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580"/>
  </bookViews>
  <sheets>
    <sheet name="Sheet2" sheetId="2" r:id="rId1"/>
    <sheet name="Sheet1" sheetId="1" r:id="rId2"/>
    <sheet name="Sheet3" sheetId="3" r:id="rId3"/>
  </sheets>
  <definedNames>
    <definedName name="_xlnm._FilterDatabase" localSheetId="1" hidden="1">Sheet1!$A$1:$AM$7470</definedName>
    <definedName name="_xlnm._FilterDatabase" localSheetId="0" hidden="1">Sheet2!$A$1:$C$7470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<sst xmlns="http://schemas.openxmlformats.org/spreadsheetml/2006/main" count="132673" uniqueCount="61645">
  <si>
    <t>No</t>
  </si>
  <si>
    <t>master_hotel_name</t>
  </si>
  <si>
    <t>master_hotel_address</t>
  </si>
  <si>
    <t>Apec Mandala Hotel By Min Anna</t>
  </si>
  <si>
    <t>, Xuân Thủy Apec Mandala Chambay Mũi Né</t>
  </si>
  <si>
    <t>YC Hotel</t>
  </si>
  <si>
    <r>
      <rPr>
        <sz val="11"/>
        <color theme="1"/>
        <rFont val="Aptos Narrow"/>
        <charset val="134"/>
      </rPr>
      <t>长滨西一街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天地凤凰城西门</t>
    </r>
  </si>
  <si>
    <t>New Chancery Hotel 2</t>
  </si>
  <si>
    <t>77-K, Lahore New Chancery Hotel II</t>
  </si>
  <si>
    <t>Island Hoppers Hostel Workspace Hub Koh Samui</t>
  </si>
  <si>
    <t>,Ang Thong 46/3 Moo1 Nathon</t>
  </si>
  <si>
    <t>The Horizon</t>
  </si>
  <si>
    <t>plot no 145, new thungarli road, near don bosco school lonavala</t>
  </si>
  <si>
    <t>Boho Boutique Dalat - Romantic Light Valley View</t>
  </si>
  <si>
    <t>19 Đường Đinh Công Tráng, Phường 7</t>
  </si>
  <si>
    <t>Sea Home - DOC LET</t>
  </si>
  <si>
    <t>Hà Huy Tập home stay 12</t>
  </si>
  <si>
    <t>Hotel Aroma 3 Spice Resto</t>
  </si>
  <si>
    <t>Mhasoba Nagar</t>
  </si>
  <si>
    <t>Tam Coc Sunshine Hostel</t>
  </si>
  <si>
    <t>, Ninh Hải Tam Cốc – Bích Động - Ninh Bình, Việt Nam</t>
  </si>
  <si>
    <t>Hotel Sai Inn</t>
  </si>
  <si>
    <t>Main Rd, Sardarnagar, Hansol 1st Floor, Nirankari Complex</t>
  </si>
  <si>
    <t>Amritsar view hotel near golden temple</t>
  </si>
  <si>
    <t>, Hall Gate, Hall Bazar, Katra Ahluwalia Opp, R. S. Tower, katra jaimal singh</t>
  </si>
  <si>
    <t>OYO 2047 Opak Village Bed &amp; Breakfast</t>
  </si>
  <si>
    <t>01, Jl.Imogiri Barat Km 13 Dusun Bungas,</t>
  </si>
  <si>
    <t>Gotaya Guesthouse</t>
  </si>
  <si>
    <t>205-17, Dongbu-dong</t>
  </si>
  <si>
    <t>Islamabad Guest House</t>
  </si>
  <si>
    <t>Plot 17, Street 55, Peshwar More, G-9/4, Islamabad</t>
  </si>
  <si>
    <t>Hotel Samyas</t>
  </si>
  <si>
    <t>Khaltsi village hotel samyas lumbu leh ladakh (SHAM VALLEY) hotel samyas lumbu khaltsi</t>
  </si>
  <si>
    <t>The Postcard on the Arabian Sea</t>
  </si>
  <si>
    <t>146/1, KANCHUGODU, TARSI, GUJJADI POST, KUNDAPUR TALUK, Udupi, Karnataka, Udupi 9 units</t>
  </si>
  <si>
    <t>Comfort Inn &amp; Suites Sea-Tac Airport</t>
  </si>
  <si>
    <t>19333 International Boulevard (Pacific Hwy S)</t>
  </si>
  <si>
    <t>Alohilani Resort Waikiki Beach</t>
  </si>
  <si>
    <t>2490 Kalakaua Avenue</t>
  </si>
  <si>
    <t>Sheraton Waikiki Beach Resort</t>
  </si>
  <si>
    <t>2255 Kalakaua Avenue</t>
  </si>
  <si>
    <t>Ariari Hotel  </t>
  </si>
  <si>
    <t>No. 579, Jijangcheon-ro, Sabuk-eup, Jeongseon-gun, Gangwon Special Self-Governing Province, South Korea</t>
  </si>
  <si>
    <t>Waikiki Beach Marriott Resort &amp; Spa</t>
  </si>
  <si>
    <t>2552 Kalakaua Avenue</t>
  </si>
  <si>
    <t>SKYLARK HOTEL APARTMENTS -AL BARSHA</t>
  </si>
  <si>
    <t>Sheikh Zayed Road</t>
  </si>
  <si>
    <t>The Signature at MGM Grand (All Suites)</t>
  </si>
  <si>
    <t>145 East Harmon Avenue</t>
  </si>
  <si>
    <t>Prince Waikiki</t>
  </si>
  <si>
    <t>100 Holomoana Street</t>
  </si>
  <si>
    <t>D.OV Haeundae Hotel</t>
  </si>
  <si>
    <t>6, Gunam-ro 21beon-gil, Haeundae-gu, Busan</t>
  </si>
  <si>
    <t>Park Pointe Hotel</t>
  </si>
  <si>
    <t>245 South Airport Boulevard</t>
  </si>
  <si>
    <t>Monumental Movieland Hotel</t>
  </si>
  <si>
    <t>6233 International Drive</t>
  </si>
  <si>
    <t>Lincoln Hotel Monterey Park/Los Angeles</t>
  </si>
  <si>
    <t>123 S Lincoln Ave</t>
  </si>
  <si>
    <t>The Twin Fin Hotel</t>
  </si>
  <si>
    <t>2570 Kalakaua Avenue</t>
  </si>
  <si>
    <t>Sheraton Gateway Los Angeles Hotel</t>
  </si>
  <si>
    <t>6101 W Century Blvd</t>
  </si>
  <si>
    <t>Ramada by Wyndham Anaheim Convention Center</t>
  </si>
  <si>
    <t>2060 S Harbor Blvd</t>
  </si>
  <si>
    <t>Crowne Plaza Newark Airport</t>
  </si>
  <si>
    <t>901 Spring Street</t>
  </si>
  <si>
    <t>Maui Seaside Hotel</t>
  </si>
  <si>
    <t>100 W Kaahumanu Avenue</t>
  </si>
  <si>
    <t>Hyatt Regency San Francisco Airport</t>
  </si>
  <si>
    <t>1333 Old Bayshore Hwy, Burlingame</t>
  </si>
  <si>
    <t>Extended Stay America Suites - Denver - Tech Center South - Inverness</t>
  </si>
  <si>
    <t>9650 East Geddes Ave</t>
  </si>
  <si>
    <t>Comfort Inn Southwest Fwy at Westpark</t>
  </si>
  <si>
    <t>6687 Southwest Freeway</t>
  </si>
  <si>
    <t>Haeundae O'Guest</t>
  </si>
  <si>
    <t>Gunam-ro 8 beongil 11</t>
  </si>
  <si>
    <t>Romer House Waikiki</t>
  </si>
  <si>
    <t>415 Nahua Street</t>
  </si>
  <si>
    <t>Hyatt Regency Maui Resort And Spa</t>
  </si>
  <si>
    <t>200 Nohea Kai Dr</t>
  </si>
  <si>
    <t>Costa Hollywood Beach Resort - An All-Suite Hotel</t>
  </si>
  <si>
    <t>777 NORTH OCEAN DRIVE</t>
  </si>
  <si>
    <t>K Stay Guest House Myeongdong 1st</t>
  </si>
  <si>
    <t>12-4 Chungmuro 2(i)-ga (61 Myeongdong 8ga-gil), Jung-gu</t>
  </si>
  <si>
    <t>Courtyard Isla Verde Beach Resort</t>
  </si>
  <si>
    <t>7012 Boca de Cangrejos Avenue</t>
  </si>
  <si>
    <t>Extended Stay America Select Suites - Detroit - Novi - Haggerty Road</t>
  </si>
  <si>
    <t>21555 Haggerty Rd.</t>
  </si>
  <si>
    <t>Stanford Inn &amp; Suites Anaheim</t>
  </si>
  <si>
    <t>2171 South Harbor Boulevard</t>
  </si>
  <si>
    <t>Holiday Inn Express San Francisco Airport South</t>
  </si>
  <si>
    <t>1250 Bayshore Highway</t>
  </si>
  <si>
    <t>Hotel Resol Kyoto Kawaramachi Sanjo</t>
  </si>
  <si>
    <t>59-1 Daikokucho, Nakagyo</t>
  </si>
  <si>
    <t>Sheraton Vistana Resort Villas, Lake Buena Vista/Orlando</t>
  </si>
  <si>
    <t>8800 Vistana Centre Drive</t>
  </si>
  <si>
    <t>Anaheim Marriott</t>
  </si>
  <si>
    <t>700 West Convention Way</t>
  </si>
  <si>
    <t>GALLERYone - DoubleTree Suites by Hilton Hotel</t>
  </si>
  <si>
    <t>2670 East Sunrise Boulevard</t>
  </si>
  <si>
    <t>Extended Stay America Suites - Los Angeles - LAX Airport - El Segundo</t>
  </si>
  <si>
    <t>1910 E Mariposa Ave</t>
  </si>
  <si>
    <t>Best Western Galleria Inn &amp; Suites</t>
  </si>
  <si>
    <t>6229 Richmond Avenue</t>
  </si>
  <si>
    <t>The Robertson Bukit Bintang by Orion Suites</t>
  </si>
  <si>
    <t>2 Jalan Robertson</t>
  </si>
  <si>
    <t>Sonesta Emeryville - San Francisco Bay Bridge</t>
  </si>
  <si>
    <t>5555 Shellmound St</t>
  </si>
  <si>
    <t>KL Service Suites At Times Square</t>
  </si>
  <si>
    <t>Times Square Service Suites, East Tower, No1 Jalan Imbi Bukit Bintang, Kuala Lumpur</t>
  </si>
  <si>
    <t>Hyatt Place Waikiki Beach</t>
  </si>
  <si>
    <t>175 Paoakalani Ave</t>
  </si>
  <si>
    <t>Hyatt Regency Orange County</t>
  </si>
  <si>
    <t>11999 Harbor Blvd</t>
  </si>
  <si>
    <t>Cambria Hotel Raleigh-Durham Airport</t>
  </si>
  <si>
    <t>300 Airgate Drive</t>
  </si>
  <si>
    <t>La Quinta Inn &amp; Suites by Wyndham Cincinnati Sharonville</t>
  </si>
  <si>
    <t>11029 Dowlin Dr.</t>
  </si>
  <si>
    <t>Grand Moment</t>
  </si>
  <si>
    <r>
      <rPr>
        <sz val="11"/>
        <color theme="1"/>
        <rFont val="Times New Roman"/>
        <charset val="134"/>
      </rPr>
      <t xml:space="preserve">Room 401-9, Grand Moment Youth Hostel, Hwangryeong-daero, Nam-gu, Busan, South Korea </t>
    </r>
    <r>
      <rPr>
        <sz val="11"/>
        <color theme="1"/>
        <rFont val="Aptos Narrow"/>
        <charset val="134"/>
      </rPr>
      <t>부산광역시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남구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황령대로</t>
    </r>
    <r>
      <rPr>
        <sz val="11"/>
        <color theme="1"/>
        <rFont val="Times New Roman"/>
        <charset val="134"/>
      </rPr>
      <t xml:space="preserve"> 401-9 </t>
    </r>
    <r>
      <rPr>
        <sz val="11"/>
        <color theme="1"/>
        <rFont val="Aptos Narrow"/>
        <charset val="134"/>
      </rPr>
      <t>그랜드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모먼트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유스호스텔</t>
    </r>
  </si>
  <si>
    <t>APA Hotel Higashi-Shinjuku Kabukicho</t>
  </si>
  <si>
    <t>2-19-14 Kabukicho, Shinjuku-ku</t>
  </si>
  <si>
    <t>Extended Stay America Suites - Boston - Marlborough</t>
  </si>
  <si>
    <t>19 Northboro Rd. East</t>
  </si>
  <si>
    <t>Extended Stay America Suites - Detroit - Madison Heights</t>
  </si>
  <si>
    <t>32690 Stephenson Hwy</t>
  </si>
  <si>
    <t>HOTEL Mr.KINJO in MOTOBU OCEAN TERRACE</t>
  </si>
  <si>
    <t>872-5, Ohama</t>
  </si>
  <si>
    <t>La Quinta Inn &amp; Suites by Wyndham Norwich-Plainfield-Casino</t>
  </si>
  <si>
    <t>18 Pratt Rd.</t>
  </si>
  <si>
    <t>Hotel Lava Seocho</t>
  </si>
  <si>
    <t>1594-5, Seocho-dong, Seocho-gu</t>
  </si>
  <si>
    <t>Island Spa Resort</t>
  </si>
  <si>
    <t>Sairee</t>
  </si>
  <si>
    <t>Best Western O'Hare/Elk Grove Hotel</t>
  </si>
  <si>
    <t>100 Busse Rd</t>
  </si>
  <si>
    <t>La Quinta Inn by Wyndham Denver Northglenn</t>
  </si>
  <si>
    <t>345 West 120th Ave.</t>
  </si>
  <si>
    <t>Holiday Inn Express Indianapolis - Fishers, an IHG Hotel</t>
  </si>
  <si>
    <t>9791 N by NE Blvd</t>
  </si>
  <si>
    <t>Wangsimni Yousome</t>
  </si>
  <si>
    <t>16, Wangsimni-ro 22-gil, Seongdong-gu, Seoul, Republic of Korea</t>
  </si>
  <si>
    <t>Holiday Inn Long Beach - Airport</t>
  </si>
  <si>
    <t>2640 North Lakewood Boulevard</t>
  </si>
  <si>
    <t>HomeTowne Studios Detroit - Livonia</t>
  </si>
  <si>
    <t>11808 Middlebelt Road</t>
  </si>
  <si>
    <t>Riu Palace Antillas - Adults Only - All Inclusive</t>
  </si>
  <si>
    <t>J.E. Irausquin Boulevard 77</t>
  </si>
  <si>
    <t>Quality Inn Grand Junction near University</t>
  </si>
  <si>
    <t>733 Horizon Dr.</t>
  </si>
  <si>
    <t>Holiday Inn Charlotte University, an IHG Hotel</t>
  </si>
  <si>
    <t>8520 UNIVERSITY EXEC PARK DRIVE</t>
  </si>
  <si>
    <t>Comfort Suites University - Research Park</t>
  </si>
  <si>
    <t>7735 University City Blvd</t>
  </si>
  <si>
    <t>Mariposa Mauritius</t>
  </si>
  <si>
    <t>Allee des Pecheurs, Coastal Road, La Preneuse</t>
  </si>
  <si>
    <t>Holiday Inn Express London Stratford</t>
  </si>
  <si>
    <t>196 High Street</t>
  </si>
  <si>
    <t>Wild Orchid Resort - Havelock Island</t>
  </si>
  <si>
    <t>Vijay Nagar</t>
  </si>
  <si>
    <t>Best Western Plus Grosvenor Airport Hotel</t>
  </si>
  <si>
    <t>380 South Airport Blvd</t>
  </si>
  <si>
    <t>Breathless Riviera Cancun Resort &amp; Spa® - All Inclusive - Adults Only</t>
  </si>
  <si>
    <t>Carretera Cancun-Puerto Morelos Km 27.5, Mz. 41, Sm. 12, Fracc Bahia Petempich</t>
  </si>
  <si>
    <t>Lumina Villas Cam Ranh</t>
  </si>
  <si>
    <t>Nguyễn Tất Th&amp;#224;nh</t>
  </si>
  <si>
    <t>Hyatt Regency Valencia</t>
  </si>
  <si>
    <t>24500 Town Center Dr</t>
  </si>
  <si>
    <t>Los Angeles Airport Marriott</t>
  </si>
  <si>
    <t>5855 West Century Boulevard</t>
  </si>
  <si>
    <t>Holiday Inn Qingdao City Center</t>
  </si>
  <si>
    <t>No.1 Xuzhou Road</t>
  </si>
  <si>
    <t>Hyatt Place Ft Worth Hurst</t>
  </si>
  <si>
    <t>1601 Hurst Town Center Dr</t>
  </si>
  <si>
    <t>Sonesta Select San Francisco Airport Oyster Point Waterfront</t>
  </si>
  <si>
    <t>1300 Veterans Blvd</t>
  </si>
  <si>
    <t>Best Western Plus South Bay Hotel LAX</t>
  </si>
  <si>
    <t>15000 Hawthorne Boulevard Lawndale, California,</t>
  </si>
  <si>
    <t>Holiday Inn Express Milan-Malpensa Airport</t>
  </si>
  <si>
    <t>De Pinedo street corner with Oldrini street - Case Nuove</t>
  </si>
  <si>
    <t>Courtyard Houston I-10 West/Park Row</t>
  </si>
  <si>
    <t>18010 Park Row Drive</t>
  </si>
  <si>
    <t>4th Zhongshan Road Garden Inn</t>
  </si>
  <si>
    <t>388 Dezheng Zhong Road</t>
  </si>
  <si>
    <t>Fairfield Inn &amp; Suites Orlando Lake Buena Vista</t>
  </si>
  <si>
    <t>12191 South Apopka Vineland Road</t>
  </si>
  <si>
    <t>Clarion Inn &amp; Suites DFW North</t>
  </si>
  <si>
    <t>4770 Plaza Drive</t>
  </si>
  <si>
    <t>Super 8 by Wyndham South Holland</t>
  </si>
  <si>
    <t>17225 Halsted St</t>
  </si>
  <si>
    <t>Mr.KINJO in MAEHARA</t>
  </si>
  <si>
    <t>3-13-18 Maehara, Ginowan-shi</t>
  </si>
  <si>
    <t>Suburban Studios International Drive</t>
  </si>
  <si>
    <t>7102 International Drive</t>
  </si>
  <si>
    <t>Wyndham Garden Newark/Fremont Silicon Valley</t>
  </si>
  <si>
    <t>5977 Mowry Ave</t>
  </si>
  <si>
    <t>La Quinta Inn &amp; Suites by Wyndham Loveland/Estes Park</t>
  </si>
  <si>
    <t>1450 Cascade Ave.</t>
  </si>
  <si>
    <t>Pik Palace, Shahdag, Autograph Collection</t>
  </si>
  <si>
    <t>Gusar-Laza Road Km 29</t>
  </si>
  <si>
    <t>Red Roof Inn Morton Grove</t>
  </si>
  <si>
    <t>9424 Waukegan Road</t>
  </si>
  <si>
    <t>Aqua Palms Waikiki</t>
  </si>
  <si>
    <t>1850 Ala Moana Blvd</t>
  </si>
  <si>
    <t>Hyatt Regency Schaumburg Chicago</t>
  </si>
  <si>
    <t>1800 E Golf Rd</t>
  </si>
  <si>
    <t>Labe Hotel Phu Quoc</t>
  </si>
  <si>
    <t>M199, Milan, Thị trấn Ho ng H n, An Thới, Ph  Quốc</t>
  </si>
  <si>
    <t>Crowne Plaza Hotel Foster City-San Mateo</t>
  </si>
  <si>
    <t>1221 Chess Drive</t>
  </si>
  <si>
    <t>La Quinta Inn &amp; Suites by Wyndham Phoenix West Peoria</t>
  </si>
  <si>
    <t>16321 North 83rd Avenue</t>
  </si>
  <si>
    <t>Best Western Ontario Mills Mall</t>
  </si>
  <si>
    <t>4395 Ontario Mills Pkwy</t>
  </si>
  <si>
    <t>The Golf Lodge Laem Chabang</t>
  </si>
  <si>
    <t>106/8 M.4 T.Beung</t>
  </si>
  <si>
    <t>Hound Hotel Suncheon station</t>
  </si>
  <si>
    <t>47, Yeokjeon-gil, Suncheon-si, Jeollanam-do, Republic of Korea</t>
  </si>
  <si>
    <t>Daejeon Yongjeon Happy Tower</t>
  </si>
  <si>
    <t>22, Dongseo-daero 1725beon-gil, Dong-gu, Daejeon, Republic of Korea</t>
  </si>
  <si>
    <t>Best Western PLUS CottonTree Inn</t>
  </si>
  <si>
    <t>10695 Auto Mall Drive</t>
  </si>
  <si>
    <t>Hotel Catalonia Passeig de Gracia</t>
  </si>
  <si>
    <t>C/ Gran Via de les Corts Catalanes, 644</t>
  </si>
  <si>
    <t>Staylite Park Bed and Breakfast</t>
  </si>
  <si>
    <t>0136 Pamaong Street</t>
  </si>
  <si>
    <t>Hotel Quartier, Ascend Hotel Collection</t>
  </si>
  <si>
    <t>2955 Boulevard Laurier</t>
  </si>
  <si>
    <t>Baymont by Wyndham Northwood</t>
  </si>
  <si>
    <t>2426 Oregon Rd</t>
  </si>
  <si>
    <t>Guest House Life Field</t>
  </si>
  <si>
    <t>O-tamuhiru3C 611-1 Kawairi</t>
  </si>
  <si>
    <t>Aston Waikiki Circle Hotel</t>
  </si>
  <si>
    <t>2464 Kalakaua Avenue</t>
  </si>
  <si>
    <t>Hotel Mini</t>
  </si>
  <si>
    <t>Bujeon-Dong 457-4 , Busan Jingu, Busan</t>
  </si>
  <si>
    <t>Holiday Inn &amp; Suites Goodyear - West Phoenix Area, an IHG hotel</t>
  </si>
  <si>
    <t>1188 North Dysart Road</t>
  </si>
  <si>
    <t>Extended Stay America Suites - Cincinnati - Covington</t>
  </si>
  <si>
    <t>650 West 3rd Street</t>
  </si>
  <si>
    <t>San Francisco Airport Marriott Waterfront</t>
  </si>
  <si>
    <t>1800 Old Bayshore Highway</t>
  </si>
  <si>
    <t>South Shore Harbour Resort and Conference Center</t>
  </si>
  <si>
    <t>2500 South Shore Boulevard</t>
  </si>
  <si>
    <t>Hotel Rasamala</t>
  </si>
  <si>
    <t>Jl. Teuku Umar No. 257</t>
  </si>
  <si>
    <t>Vienna Hotel Chongqing Jiefangbei Hongyadong</t>
  </si>
  <si>
    <t>Block B City Plaza, No.118 Zourong Road</t>
  </si>
  <si>
    <t>MARI HOTEL Chungju Branch</t>
  </si>
  <si>
    <r>
      <rPr>
        <sz val="11"/>
        <color theme="1"/>
        <rFont val="Times New Roman"/>
        <charset val="134"/>
      </rPr>
      <t xml:space="preserve">Room 26, Bongbang 8-gil, Chungju, Chungcheongbuk-do, South Korea, Mari Hotel Chungju Branch </t>
    </r>
    <r>
      <rPr>
        <sz val="11"/>
        <color theme="1"/>
        <rFont val="Aptos Narrow"/>
        <charset val="134"/>
      </rPr>
      <t>마리호텔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충주점</t>
    </r>
  </si>
  <si>
    <t>Crowne Plaza Cabana Hotel</t>
  </si>
  <si>
    <t>4290 El Camino Real</t>
  </si>
  <si>
    <t>Hotel Indigo Frisco</t>
  </si>
  <si>
    <t>2985 Avenue of the Stars</t>
  </si>
  <si>
    <t>Wyndham Noblesville</t>
  </si>
  <si>
    <t>13500 Tegler Dr</t>
  </si>
  <si>
    <t>Skybay Hotel Gyeongpo</t>
  </si>
  <si>
    <t>476 Haean-ro</t>
  </si>
  <si>
    <t>Okuhida Hot spring Miyama Ouan</t>
  </si>
  <si>
    <t>229 Hirayu, Onsengou, Okuhida</t>
  </si>
  <si>
    <t>La Quinta Inn &amp; Suites by Wyndham North Orem</t>
  </si>
  <si>
    <t>1100 W 780 N</t>
  </si>
  <si>
    <t>Hampton Inn &amp; Suites Downers Grove Chicago</t>
  </si>
  <si>
    <t>1500 Opus Place</t>
  </si>
  <si>
    <t>Orbit One Vacation Villas</t>
  </si>
  <si>
    <t>2950 Entry Point Boulevard</t>
  </si>
  <si>
    <t>Playa La Caleta</t>
  </si>
  <si>
    <t>Governor J J. Linao Road</t>
  </si>
  <si>
    <t>Quality Inn &amp; Suites Brooks Louisville South</t>
  </si>
  <si>
    <t>716 Brooks Hill Road</t>
  </si>
  <si>
    <t>Quality Inn &amp; Suites CVG Airport</t>
  </si>
  <si>
    <t>1805 Airport Exchange Boulevard</t>
  </si>
  <si>
    <t>Holiday Inn Chicago North-Evanston</t>
  </si>
  <si>
    <t>1501 Sherman Ave</t>
  </si>
  <si>
    <t>La Quinta Inn &amp; Suites by Wyndham O'Fallon, IL - St. Louis</t>
  </si>
  <si>
    <t>136 Regency Park</t>
  </si>
  <si>
    <t>Hotel D.D</t>
  </si>
  <si>
    <t>575-7 Imaizumi</t>
  </si>
  <si>
    <t>Platinum Suites Kuala Lumpur KLCC</t>
  </si>
  <si>
    <t>THE FACE SUITES, PLATINUM 1020, JALAN SULTAN ISMAIL KUALA LUMPUR, 50250 Malaysia</t>
  </si>
  <si>
    <t>Holiday Inn Express Stony Brook-Long Island</t>
  </si>
  <si>
    <t>3131 Nesconset Hwy Rte 347</t>
  </si>
  <si>
    <t>New World Hotel</t>
  </si>
  <si>
    <t>21-13, Hangang-daero 84-gil, Yongsan-gu</t>
  </si>
  <si>
    <t>Microtel Inn &amp; Suites by Wyndham Mason/Kings Island</t>
  </si>
  <si>
    <t>5324 Beach Blvd</t>
  </si>
  <si>
    <t>Ryokan Sanga</t>
  </si>
  <si>
    <t>6961-1 Manganji, Oguni-machi</t>
  </si>
  <si>
    <t>Holiday Inn Express &amp; Suites Garland E - Lake Hubbard I30</t>
  </si>
  <si>
    <t>4412 Bass Pro Drive</t>
  </si>
  <si>
    <t>Extended Stay America Suites - Portland - Beaverton/Hillsboro - Eider Ct</t>
  </si>
  <si>
    <t>18665 NW Eider Ct</t>
  </si>
  <si>
    <t>Hyatt Place Dallas Grapevine</t>
  </si>
  <si>
    <t>2220 W Grapevine Mills Cir</t>
  </si>
  <si>
    <t>Hyatt Place Dallas/Garland/Richardson</t>
  </si>
  <si>
    <t>5101 N President George Bush Hwy</t>
  </si>
  <si>
    <t>Baymont by Wyndham Scranton Dunmore</t>
  </si>
  <si>
    <t>1226 O'Neill Highway</t>
  </si>
  <si>
    <t>Hampton Inn &amp; Suites San Mateo-San Francisco Airport</t>
  </si>
  <si>
    <t>2940 S. Norfolk Street</t>
  </si>
  <si>
    <t>Holiday Inn Express Chicago Midway Airport</t>
  </si>
  <si>
    <t>6500 South Cicero Avenue</t>
  </si>
  <si>
    <t>Ohia Waikiki Studio Suites</t>
  </si>
  <si>
    <t>2280 Kuhio Avenue</t>
  </si>
  <si>
    <t>Kacha Resort</t>
  </si>
  <si>
    <t>18/9 Moo 6, Luk-hok</t>
  </si>
  <si>
    <t>Red Roof Inn Southfield</t>
  </si>
  <si>
    <t>28500 Northwestern Highway, Building A</t>
  </si>
  <si>
    <t>Holiday Inn Express Hotel &amp; Suites Orlando East-UCF Area</t>
  </si>
  <si>
    <t>12250 East Colonial Drive</t>
  </si>
  <si>
    <t>Dyeing and Hostel Nakashimaya - Female only</t>
  </si>
  <si>
    <t>2-11-6,Shin-machi,</t>
  </si>
  <si>
    <t>Malu Hotel Suwon</t>
  </si>
  <si>
    <t>33, Gohwa-ro 9beon-gil, Paldal-gu, Suwon-si, Gyeonggi-do, Republic of Korea</t>
  </si>
  <si>
    <t>Maui Beach Hotel</t>
  </si>
  <si>
    <t>170 W. Kaahumanu Avenue</t>
  </si>
  <si>
    <t>Suwon Rose Hotel</t>
  </si>
  <si>
    <t>24-24, Gwonseon-ro 683beon-gil, Gwonseon-gu</t>
  </si>
  <si>
    <t>Landmark Pallavaa Beach Resort Mahabalipuram</t>
  </si>
  <si>
    <t>No 67A, Krishna Karanai Village, Pattipulam Post, East Coast Road (ECR),</t>
  </si>
  <si>
    <t>Ayres Hotel Seal Beach</t>
  </si>
  <si>
    <t>12850 Seal Beach Boulevard</t>
  </si>
  <si>
    <t>Holiday Inn Express Hotel &amp; Suites St. Louis West-O'Fallon</t>
  </si>
  <si>
    <t>1175 Technology Drive</t>
  </si>
  <si>
    <t>Holiday Inn Express Hotel and Suites Shreveport-West</t>
  </si>
  <si>
    <t>5420 Interstate Drive</t>
  </si>
  <si>
    <t>Vortex  Suites KLCC by Luna</t>
  </si>
  <si>
    <t>4 Jln Sultan Ismail</t>
  </si>
  <si>
    <t>Sheraton Maui Resort &amp; Spa</t>
  </si>
  <si>
    <t>2605 Kaanapali Parkway</t>
  </si>
  <si>
    <t>Holiday Inn Express Xi'an North</t>
  </si>
  <si>
    <t>No.170 Weiyang Road- The northwest corner of the intersection of Weiyang Road and Fengcheng Seventh Road (The northwest corner of Saigao Plaza)</t>
  </si>
  <si>
    <t>Pyeongtaek Stay Hotel</t>
  </si>
  <si>
    <t>7, Pyeongtaek 1-ro</t>
  </si>
  <si>
    <t>Hotel Route Inn Toki</t>
  </si>
  <si>
    <t>4-17, Izumiiwabata-cho, Toki-city</t>
  </si>
  <si>
    <t>La Quinta Inn by Wyndham Richmond South</t>
  </si>
  <si>
    <t>9040 Pams Avenue</t>
  </si>
  <si>
    <t>Aank Hotel Cheongju Uam 2nd branch</t>
  </si>
  <si>
    <t>32, Sabuk-ro 143beon-gil, Cheongwon-gu, Cheongju-si, Chungcheongbuk-do</t>
  </si>
  <si>
    <t>Yizhi Hotel - Gangding Metro Station the Pearl River New Town Guangzhou</t>
  </si>
  <si>
    <t>Yizhi Hotel, No. 133 Shipai East Road, Tianhe District, Guangzhou</t>
  </si>
  <si>
    <t>CORDILLERA INN</t>
  </si>
  <si>
    <t>29 Mena Crisologo Street, Vigan City, Ilocos Sur</t>
  </si>
  <si>
    <t>Hotel Route Inn Chiryu -Kokudo1Gou-</t>
  </si>
  <si>
    <t>5, Kobayashi, Yamamachi, Chiryu-city</t>
  </si>
  <si>
    <t>Courtyard North Charleston Airport/Coliseum</t>
  </si>
  <si>
    <t>2415 Mall Drive</t>
  </si>
  <si>
    <t>Fairfield Inn &amp; Suites Tustin Orange County</t>
  </si>
  <si>
    <t>15011 Newport Avenue</t>
  </si>
  <si>
    <t>Green Hotel Puchong</t>
  </si>
  <si>
    <t>66 &amp; 68 Jalan Puteri 2/2, Bandar Puteri</t>
  </si>
  <si>
    <t>The Way Hotel Busan Station</t>
  </si>
  <si>
    <t>12, Jungang-daero 209beon-gil, Dong-gu</t>
  </si>
  <si>
    <t>Four Points by Sheraton Allentown Lehigh Valley</t>
  </si>
  <si>
    <t>3712 Hamilton Boulevard</t>
  </si>
  <si>
    <t>Mine Hotel</t>
  </si>
  <si>
    <t>No. 19, Jalan Sungai Besi Indah 5/2, Seri Kembangan</t>
  </si>
  <si>
    <t>GreenTree Inn Beijing Guangmingqiao Hotel</t>
  </si>
  <si>
    <t>No. 725 The 7th Area of Jinsong, Chaoyang District</t>
  </si>
  <si>
    <t>Blueboat Hostel Haeundae</t>
  </si>
  <si>
    <t>13-4, Jungdong 1-ro, Haeundae-gu, Busan, Republic of Korea</t>
  </si>
  <si>
    <t>Ji Hotel Tianjin Binjiang Avenue Commercial Street</t>
  </si>
  <si>
    <t>No.175 Liaoning Road</t>
  </si>
  <si>
    <t>F Hotel Yeongdeungpo</t>
  </si>
  <si>
    <t>8, Gyeongin-ro 108-gil, Yeongdeungpo-gu</t>
  </si>
  <si>
    <t>The National Hotel, An Adult Only Oceanfront Resort</t>
  </si>
  <si>
    <t>1677 Collins Avenue</t>
  </si>
  <si>
    <t>Denver Marriott Tech Center</t>
  </si>
  <si>
    <t>4900 S. Syracuse Street</t>
  </si>
  <si>
    <t>La Quinta Inn &amp; Suites by Wyndham Meridian / Boise West</t>
  </si>
  <si>
    <t>800 S Allen Street</t>
  </si>
  <si>
    <t>The Sagamore Hotel South Beach</t>
  </si>
  <si>
    <t>1671 Collins Avenue</t>
  </si>
  <si>
    <t>Paseo Verde Beach Resort</t>
  </si>
  <si>
    <t>Pook Magalang Laiya Aplaya San Juan Batangas</t>
  </si>
  <si>
    <t>Hotel Route Inn Marugame</t>
  </si>
  <si>
    <t>512-1 Tamura-cho, Marugame-shi</t>
  </si>
  <si>
    <t>La Quinta Inn &amp; Suites by Wyndham Horn Lake / Southaven Area</t>
  </si>
  <si>
    <t>721 Southwest Dr.</t>
  </si>
  <si>
    <t>Secret Base Tokinokakera</t>
  </si>
  <si>
    <t>2258-4 Kawakita,Yufu</t>
  </si>
  <si>
    <t>Best Western Greeley</t>
  </si>
  <si>
    <t>2563 West 29Th Street</t>
  </si>
  <si>
    <t>BEST WESTERN PLUS Dartmouth Hotel &amp; Suites</t>
  </si>
  <si>
    <t>15 Spectacle Lake Drive</t>
  </si>
  <si>
    <t>La Quinta Inn &amp; Suites by Wyndham Dublin - Pleasanton</t>
  </si>
  <si>
    <t>6275 Dublin Blvd.</t>
  </si>
  <si>
    <t>Opus Residences Kuala Lumpur by Infini Suites</t>
  </si>
  <si>
    <t>8, Jalan Talalla, Kampung Attap</t>
  </si>
  <si>
    <t>Comfort Inn &amp; Suites Geneva- West Chicago</t>
  </si>
  <si>
    <t>1555 E. Fabyan Parkway</t>
  </si>
  <si>
    <t>SpringHill Suites by Marriott Fort Lauderdale Miramar</t>
  </si>
  <si>
    <t>10880 Marks Way</t>
  </si>
  <si>
    <t>Daegu Eastern Hotel Lions Park</t>
  </si>
  <si>
    <t>19-8 Alphacity 1-ro 4-gil, Suseong District</t>
  </si>
  <si>
    <t>SpringHill Suites Belmont Redwood Shores</t>
  </si>
  <si>
    <t>1401 Shoreway Road</t>
  </si>
  <si>
    <t>Microtel Inn &amp; Suites by Wyndham Arlington/Dallas Area</t>
  </si>
  <si>
    <t>1740 Oak Village Boulevard</t>
  </si>
  <si>
    <t>Sama-Sama Express KLIA Terminal 2- Airside Transit Hotel</t>
  </si>
  <si>
    <t>Satellite Building (International Departure Level 3) , KLIA Terminal 2</t>
  </si>
  <si>
    <t>Nihao Hotel Jinan Quancheng Road</t>
  </si>
  <si>
    <t>Xinlangxinuoer Building, No.77 Quancheng Road</t>
  </si>
  <si>
    <t>La Quinta Inn &amp; Suites by Wyndham New Cumberland-Harrisburg</t>
  </si>
  <si>
    <t>130 Limekiln Rd.</t>
  </si>
  <si>
    <t>Hotel Saddleback</t>
  </si>
  <si>
    <t>12500 Firestone Blvd.</t>
  </si>
  <si>
    <t>Sejour Fujita Hotel</t>
  </si>
  <si>
    <t>1-10 Funairi-cho, Naka-ku</t>
  </si>
  <si>
    <t>Felda Residence Sahabat</t>
  </si>
  <si>
    <t>Kompleks Felda Wilayah Sahabat</t>
  </si>
  <si>
    <t>Comfort Suites Huntsville MidCity District at Research Park</t>
  </si>
  <si>
    <t>6224 Torok Circle</t>
  </si>
  <si>
    <t>La Quinta Inn &amp; Suites by Wyndham NW Tucson Marana</t>
  </si>
  <si>
    <t>6020 W Hospitality Ln.</t>
  </si>
  <si>
    <t>Hotel Bella Dongtan</t>
  </si>
  <si>
    <t>147, Nojak-ro, Hwaseong-si, Gyeonggi-do, Republic of Korea</t>
  </si>
  <si>
    <t>Residence Inn Orlando Altamonte Springs/Maitland</t>
  </si>
  <si>
    <t>270 Douglas Avenue</t>
  </si>
  <si>
    <t>Best Western Alpenglo Lodge</t>
  </si>
  <si>
    <t>78665 US Highway 40</t>
  </si>
  <si>
    <t>Quality Inn &amp; Suites Atlanta Airport South</t>
  </si>
  <si>
    <t>2480 Old National Pkwy.</t>
  </si>
  <si>
    <t>Courtyard by Marriott Los Angeles LAX/Century Boulevard</t>
  </si>
  <si>
    <t>6161 W Century Boulevard</t>
  </si>
  <si>
    <t>Lone Pine Resort</t>
  </si>
  <si>
    <t>Lot 5, Lebuh Rambai 14, Taman Lone Pine, Paya Terubong</t>
  </si>
  <si>
    <t>Crowne Plaza Suites MSP Airport - Mall of America</t>
  </si>
  <si>
    <t>THREE APPLETREE SQUARE</t>
  </si>
  <si>
    <t>Ratu Kini Backpackers and Dive Resort</t>
  </si>
  <si>
    <t>Mana Island</t>
  </si>
  <si>
    <t>Hanting Hotel Wuhan Wuchang Railway Station West Square</t>
  </si>
  <si>
    <t>Wuchang Railway Station</t>
  </si>
  <si>
    <t>Sheraton Kauai Resort</t>
  </si>
  <si>
    <t>2440 Hoonani Road</t>
  </si>
  <si>
    <t>The Westin Rancho Mirage Golf Resort &amp; Spa</t>
  </si>
  <si>
    <t>71333 Dinah Shore Drive</t>
  </si>
  <si>
    <t>Bexco Hostel B&amp;B</t>
  </si>
  <si>
    <t>43, Gwanganhaebyeon-ro 284beon-gil</t>
  </si>
  <si>
    <t>Jace's Travellers Inn</t>
  </si>
  <si>
    <t>National Highway, Barangay Maligaya El Nido, Palawan</t>
  </si>
  <si>
    <t>Orange Hotel Hangzhou Xihu Hefang Street</t>
  </si>
  <si>
    <t>No.128 Chengtou Alley</t>
  </si>
  <si>
    <t>TAKUTO STAY Sakaisuji-Honmachi</t>
  </si>
  <si>
    <t>1-4-15, Kawaramachi, Chuo-ku, Osaka, Osaka</t>
  </si>
  <si>
    <t>Thien Phu Logia Hotel</t>
  </si>
  <si>
    <t>8A Go Xoai Street, Binh Hung Hoa A Ward, Binh Tan District</t>
  </si>
  <si>
    <t>Hilton Shenzhen World Exhibition &amp; Convention Center</t>
  </si>
  <si>
    <t>No. 80 Zhanfeng Road, Bao'an District</t>
  </si>
  <si>
    <t>Eden Beach Resort Zambales</t>
  </si>
  <si>
    <t>, Cabangan</t>
  </si>
  <si>
    <t>Suwon City Hall Hotel del Lago</t>
  </si>
  <si>
    <t>26, Gwonseon-ro 669beon-gil, Gwonseon-gu, Suwon-si, Gyeonggi-do, Republic of Korea</t>
  </si>
  <si>
    <t>Bulgwang Hotel Maru</t>
  </si>
  <si>
    <t>10-2, Tongil-ro 65-gil, Eunpyeong-gu, Seoul</t>
  </si>
  <si>
    <t>Holiday Inn Express Harbin Central Avenue</t>
  </si>
  <si>
    <t>No.6, West 4th Street, Central Street, Daoli District.</t>
  </si>
  <si>
    <t>Hanting Premium Hotel Shenzhen Bao'an International Exhibition Center</t>
  </si>
  <si>
    <t>No.1 Haoye Road</t>
  </si>
  <si>
    <t>Staybridge Suites Silao</t>
  </si>
  <si>
    <t>Plaza Hidalgo No 304 Y No 306</t>
  </si>
  <si>
    <t>Seogwipo Seongsan From H The Best Hotel</t>
  </si>
  <si>
    <t>26, Dongnyuam-ro, Seongsan-eup</t>
  </si>
  <si>
    <t>Jongro Daehakro Rose Inn</t>
  </si>
  <si>
    <t>18, Daemyeong 1-gil, Jongno-gu, Seoul</t>
  </si>
  <si>
    <t>Quality Inn</t>
  </si>
  <si>
    <t>2608 South Highway 421</t>
  </si>
  <si>
    <t>Crowne Plaza Kuwait Al Thuraya City</t>
  </si>
  <si>
    <t>Farwaniya Block 6 – Street 103 P.O Box 18544</t>
  </si>
  <si>
    <t>Vihar Holiday Resorts</t>
  </si>
  <si>
    <t>Ravvalaguda, Araku Valley, Visakhapatnam District, Andhra Pradesh 531149</t>
  </si>
  <si>
    <t>Suwon Ingye-dong Hotel riache</t>
  </si>
  <si>
    <t>23, Ingye-ro 166beon-gil, Paldal-gu, Suwon-si, Gyeonggi-do</t>
  </si>
  <si>
    <t>Lijiang Waterfall Hotel</t>
  </si>
  <si>
    <t>1 North Shanhu Road</t>
  </si>
  <si>
    <t>Hotel Mavens House</t>
  </si>
  <si>
    <t>259P, Sector 52 Gurgaon</t>
  </si>
  <si>
    <t>Quality Inn &amp; Suites Montebello - Los Angeles</t>
  </si>
  <si>
    <t>7709 Telegraph Rd</t>
  </si>
  <si>
    <t>Sun Moon Lake Queen Castle Hotel</t>
  </si>
  <si>
    <t>No 250, Zhongzheng Rd., Yuchi Township, Nantou County</t>
  </si>
  <si>
    <t>Icheon Aank Seolbong Lake</t>
  </si>
  <si>
    <t>8, Gyeongchung-daero 2709beon-gil, Icheon-si, Gyeonggi-do</t>
  </si>
  <si>
    <t>Hotel Maya A Doubletree Hotel</t>
  </si>
  <si>
    <t>700 Queens Way</t>
  </si>
  <si>
    <t>Ramada by Wyndham Burkburnett / Wichita Falls</t>
  </si>
  <si>
    <t>1008 Sheppard Road</t>
  </si>
  <si>
    <t>Hanting Hotel Guangzhou Wushan Metro Station</t>
  </si>
  <si>
    <t>No.263 Chashan Road</t>
  </si>
  <si>
    <t>Royal JJ Ubud Resort and Spa</t>
  </si>
  <si>
    <t>Jalan Raya Petulu</t>
  </si>
  <si>
    <t>Banyu Biru Villa</t>
  </si>
  <si>
    <t>Jalan Panglima Pantar</t>
  </si>
  <si>
    <t>Xhyee International Hotel Sichuan Xinhua International Hotel</t>
  </si>
  <si>
    <t>No. 8, Guzhong Street</t>
  </si>
  <si>
    <t>Tuke China hotel</t>
  </si>
  <si>
    <t>No. 2, Xiuchuan Avenue, Huadu District, Guangzhou, Guangdong Province, China</t>
  </si>
  <si>
    <t>Jinjiang Inn Yangling High Speed Railway Station</t>
  </si>
  <si>
    <t>Southwest to High-Speed Raiway Station Square, ShuichangRoad</t>
  </si>
  <si>
    <t>Seongbuk (Bomun-dong) Piano</t>
  </si>
  <si>
    <t>68, Bomun-ro, Seongbuk-gu, Seoul</t>
  </si>
  <si>
    <t>HANZ 4021 Boutique Hotel Bui Vien</t>
  </si>
  <si>
    <t>Hem 40/21 Bui Vien Street, District 1, Ho Chi Minh, Vietnam</t>
  </si>
  <si>
    <t>Holiday Inn Express Hotel &amp; Suites Grand Rapids-North</t>
  </si>
  <si>
    <t>358 River Ridge Drive Nw</t>
  </si>
  <si>
    <t>Zhongshan Perth Hotel (Lihe Plaza)</t>
  </si>
  <si>
    <t>1506, 15/F, Block 3, Lihe Apartment, Zhongshan 3rd Road</t>
  </si>
  <si>
    <t>Hanting Hotel Xi'an North Railway Station</t>
  </si>
  <si>
    <t>Southeast Corner of the crossroad of Mingguang Road and North 3rd Ring Road</t>
  </si>
  <si>
    <t>JI Hotel Zibo Renmin West Road</t>
  </si>
  <si>
    <t>No.55-3 Renmin West Road</t>
  </si>
  <si>
    <t>Country Inn &amp; Suites by Radisson, Stillwater, MN</t>
  </si>
  <si>
    <t>2000 Washington Avenue</t>
  </si>
  <si>
    <t>La Quinta Inn &amp; Suites by Wyndham Newport</t>
  </si>
  <si>
    <t>45 South East 32nd St.</t>
  </si>
  <si>
    <t>Le Lac Hotel Kusatsu</t>
  </si>
  <si>
    <t>2-1-40, Higashi-Kusatsu, Kusatsu-city</t>
  </si>
  <si>
    <t>Best Western Golden Key</t>
  </si>
  <si>
    <t>13450 Lincoln Way</t>
  </si>
  <si>
    <t>RedDoorz @ Jalan Jenderal Sudirman Palembang 2</t>
  </si>
  <si>
    <t>JALAN DR. HAKIM NO.1090 PALEMBANG</t>
  </si>
  <si>
    <t>Crowne Plaza Jordan Dead Sea Resort &amp; Spa</t>
  </si>
  <si>
    <t>100 Dead Sea Road Sweimeh</t>
  </si>
  <si>
    <t>Econo Lodge Falfurrias Hwy 281</t>
  </si>
  <si>
    <t>2116 Hwy 281 South</t>
  </si>
  <si>
    <t>JI Hotel Dalian Qingniwa</t>
  </si>
  <si>
    <t>No.143 Zhongshan Road</t>
  </si>
  <si>
    <t>Mercure Xi'an Downtown</t>
  </si>
  <si>
    <t>No 8 Xixin Street Xincheng District</t>
  </si>
  <si>
    <t>Sun Siyam Iru Veli - 24 Hours Premium All-Inclusive with Free Transfers</t>
  </si>
  <si>
    <t>South Nilandhe Atoll Maldives South Nilandhe Atoll Maldives</t>
  </si>
  <si>
    <t>Lavande Hotel Guangzhou Baiyun International Airport</t>
  </si>
  <si>
    <t>No.25 Chaoyang Road, Huadong Town</t>
  </si>
  <si>
    <t>THE LUMIÈRE RIVERSIDE LUXURY SUITE</t>
  </si>
  <si>
    <t>No. 259, Vo Nguyen Giap Street, District 2, Thu Duc, Ho Chi Minh City</t>
  </si>
  <si>
    <t>Garden Inn &amp; Suites</t>
  </si>
  <si>
    <t>2541 Shorter Ave</t>
  </si>
  <si>
    <t>Kagi Maldives Resort &amp; Spa</t>
  </si>
  <si>
    <t>North Male' Atoll</t>
  </si>
  <si>
    <t>Quality Inn Deming</t>
  </si>
  <si>
    <t>4600 E Pine Street</t>
  </si>
  <si>
    <t>Hilton Garden Inn Ji'nan High-Tech Zone</t>
  </si>
  <si>
    <t>No. 358 Huizhan East Road, Lixia District, Ji nan Shandong Province</t>
  </si>
  <si>
    <t>Hotel Yeogiotae Gwangju Station Branch</t>
  </si>
  <si>
    <t>19, Jungheung-ro 140beon-gil</t>
  </si>
  <si>
    <t>Hilton Garden Inn Qidong</t>
  </si>
  <si>
    <t>No. 588-1 Central Park Mall,</t>
  </si>
  <si>
    <t>The Fort Hotel</t>
  </si>
  <si>
    <t>Jalan Bugisan Selatan</t>
  </si>
  <si>
    <t>Hotel Scirocco St. Julian’s, Affiliated by Meliá</t>
  </si>
  <si>
    <t>Ross Street</t>
  </si>
  <si>
    <t>AVA Hotel Chandigarh Zirakpur</t>
  </si>
  <si>
    <t>Ambala - Chandigarh Expy</t>
  </si>
  <si>
    <t>HARVEST RESIDENCE</t>
  </si>
  <si>
    <t>Jalan R. W. Monginsidi</t>
  </si>
  <si>
    <t>Hotel Yakushima Sanso</t>
  </si>
  <si>
    <t>2364-35 Anbo</t>
  </si>
  <si>
    <t>Hana Hostel Fujisan</t>
  </si>
  <si>
    <t>2-2-10 Matsuyama</t>
  </si>
  <si>
    <t>Four Points by Sheraton Shanghai, Daning</t>
  </si>
  <si>
    <t>1928 Gong He Xin Road</t>
  </si>
  <si>
    <t>Hanting Hotel Qingdao Zhanqiao Railway Station</t>
  </si>
  <si>
    <t>No.60 Guangxi Road</t>
  </si>
  <si>
    <t>Hanting Hotel Xishuangbanna Gaozhuang Xishuangjing</t>
  </si>
  <si>
    <t>Jiangbei Mandou Xin Chun</t>
  </si>
  <si>
    <t>Fakhamat Al Yamama Hotel Apartments</t>
  </si>
  <si>
    <t>Ahmad Ibn Alkhattab Street, Tuwaiq District</t>
  </si>
  <si>
    <t>The Arena Cam Ranh Sea View - Resort</t>
  </si>
  <si>
    <t>Nguyen Tat Thanh Avenue, Cam Hai Dong</t>
  </si>
  <si>
    <t>Ooedo Onsen Monogatari Hotel Shinko</t>
  </si>
  <si>
    <t>97 Isawacho hatta</t>
  </si>
  <si>
    <t>Hi Inn Beijing Shangdi Xierqi</t>
  </si>
  <si>
    <t>Building 3, No.1 Courtyard, Longyu Middle Road</t>
  </si>
  <si>
    <t>Hotel  Cincinnati - Sharonville</t>
  </si>
  <si>
    <t>11457 Chester Road</t>
  </si>
  <si>
    <t>RedLiving Apartemen Tamansari Panoramic - Anwar Rental</t>
  </si>
  <si>
    <t>783a Jalan Soekarno Hatta Jalan Soekarno Hatta, No.783a, Cisaranten Kulon, Kecamatan Arcamanik</t>
  </si>
  <si>
    <t>Daegu Dongseongro Hotel Labella</t>
  </si>
  <si>
    <t>40-5, Dongseong-ro 4-gil, jung-gu, Daegu</t>
  </si>
  <si>
    <t>Guest House Qodwa</t>
  </si>
  <si>
    <t>SRAYERI SIDI ABDALLAH GHIAT</t>
  </si>
  <si>
    <t>Arjan Park Hotel - فندق أرجان بارك الشفا</t>
  </si>
  <si>
    <t>Riyadh</t>
  </si>
  <si>
    <t>Shidai Tonghui Hotel -Longhu Times Tianjie Chongyi FuYi Hospital Branch</t>
  </si>
  <si>
    <t>No.177-1, Changjiang Second Road, Yuzhong District, Chongqing</t>
  </si>
  <si>
    <t>Courtyard Chicago Wood Dale/Itasca</t>
  </si>
  <si>
    <t>900 N. Wood Dale Road</t>
  </si>
  <si>
    <t>Ji Hotel Kunming Cuihu Yunnan University Affiliated Hospital</t>
  </si>
  <si>
    <t>No.241 Dongfeng West Road</t>
  </si>
  <si>
    <t>Baan Nilawan Hua Hin Hotel</t>
  </si>
  <si>
    <t>17/99 Hua Hin soi 23 Phetkasem Rd.</t>
  </si>
  <si>
    <t>Hotel Miniature - Ottoman Mansion</t>
  </si>
  <si>
    <t>Molla Feneri Sokak Alemdar Mah. No.22 Cagaloglu</t>
  </si>
  <si>
    <t>Emana Akatara</t>
  </si>
  <si>
    <t>Banjar Puseh, Desa Pejeng, Kec. Tampaksiring</t>
  </si>
  <si>
    <t>R Hotel Kansai Airport</t>
  </si>
  <si>
    <t>5-3 Wakamiyachō, Izumisano</t>
  </si>
  <si>
    <t>Ji Hotel Xiamen Convention and Exhibition Center Lianqian Dong Road</t>
  </si>
  <si>
    <t>No.489 East Lianqian Road, Siming District</t>
  </si>
  <si>
    <t>ibis budget Huerta De Murcia</t>
  </si>
  <si>
    <t>Jose Manuel Sanchez Pedreno 6</t>
  </si>
  <si>
    <t>Hilton Garden Inn Dali Ancient City</t>
  </si>
  <si>
    <t>No. 1, Sanyue Street, Dali Town, Dali Bai Autonomo</t>
  </si>
  <si>
    <t>Ji Hotel Fuzhou Sanfang Qixiang East Street</t>
  </si>
  <si>
    <t>No.28 Shangbin Road</t>
  </si>
  <si>
    <t>Hotel 3Winz, Chow Kit Hospital Kuala Lumpur</t>
  </si>
  <si>
    <t>63, Jalan Raja Muda Abdul Aziz</t>
  </si>
  <si>
    <t>Hotel Tomislavov DOM</t>
  </si>
  <si>
    <t>Sljemenska cesta 24, Sljeme Mountain</t>
  </si>
  <si>
    <t>Hotel O Mata Air Juanda Airport</t>
  </si>
  <si>
    <t>JI. Pesawon Semampir No. 51 A, Dukuh Dadap, Semampir, Sedati</t>
  </si>
  <si>
    <t>Presidential Suites by Lifestyle Puerto Plata - All Inclusive</t>
  </si>
  <si>
    <t>R789+VG3, Puerto Plata</t>
  </si>
  <si>
    <t>Ji Hotel Chengdu Huaxi Renmin Nan Road</t>
  </si>
  <si>
    <t>Building 5, No. 17 Zhongxue Road</t>
  </si>
  <si>
    <t>Wonju Hotel 21 Heritage</t>
  </si>
  <si>
    <t>47-2, Jangmigongwon-gil, Wonju-si, Gangwon-do</t>
  </si>
  <si>
    <t>Mirasol Resort</t>
  </si>
  <si>
    <t>Devka Beach Rd</t>
  </si>
  <si>
    <t>Beijing Rong Courtyard Hotel</t>
  </si>
  <si>
    <t>No. 28, Mao'er Hutong, Di'anmen Outer Street, Dongcheng District, Beijing</t>
  </si>
  <si>
    <t>Yusun Guest House</t>
  </si>
  <si>
    <t>1120-6, Gupo 2-Dong</t>
  </si>
  <si>
    <t>TownePlace Suites by Marriott Tampa Casino Area</t>
  </si>
  <si>
    <t>6202 East Dr. Martin Luther King Jr. Blvd</t>
  </si>
  <si>
    <t>Best Western Heritage Inn &amp; Suites</t>
  </si>
  <si>
    <t>146 Heritage Parkway</t>
  </si>
  <si>
    <t>Days Inn by Wyndham Rosenberg</t>
  </si>
  <si>
    <t>3555 SR 36 South</t>
  </si>
  <si>
    <t>T'Lodge</t>
  </si>
  <si>
    <t>No. 1A, Perkedaian 2. Tingkat \"Merpati\", Stesen Bas Kuala Besut, Jalan Besar</t>
  </si>
  <si>
    <t>Ji Hotel Beijing Changyang Metro Station</t>
  </si>
  <si>
    <t>Building 1, No.1 Courtyard, Fuze Road</t>
  </si>
  <si>
    <t>PRESIDENCY AIRPORT HOTEL</t>
  </si>
  <si>
    <t>Circle</t>
  </si>
  <si>
    <t>EMA House Hotel Suites</t>
  </si>
  <si>
    <t>Nordstrasse 1</t>
  </si>
  <si>
    <t>Hanting Hotel Shenyang Shenbei University Town</t>
  </si>
  <si>
    <t>1-3 Hanbo Building, No.50 Daoyi Nan Street</t>
  </si>
  <si>
    <t>Ratchadamnoen Residence</t>
  </si>
  <si>
    <t>211/16 soi Damnoenklang NuaRatchadamnoen Klang Road , Bowon Nivet,Phranakorn</t>
  </si>
  <si>
    <t>ibis Casa-Voyageurs</t>
  </si>
  <si>
    <t>Place de la Gare Casa-Voyageur Avenue Ba Hmad</t>
  </si>
  <si>
    <t>Dreams Sapphire Resort &amp; SPA - All Inclusive</t>
  </si>
  <si>
    <t>mz 31 lt14-02 Bahia de Petempich</t>
  </si>
  <si>
    <t>Ji Hotel Haikou Dong Station</t>
  </si>
  <si>
    <t>Building 2, Jinpan Mingdi, No.22 Xueyuan Road</t>
  </si>
  <si>
    <t>GreenTree Inn Jiangsu Changzhou zhonglou District Qingfeng Park Express hotel</t>
  </si>
  <si>
    <t>No.44 Building, Connection area of Shuishan Road and Yulong Road</t>
  </si>
  <si>
    <t>Busan Songjeong GO</t>
  </si>
  <si>
    <t>2-18, Songjeongjungang-ro 39beon-gil, Haeundae-gu, Busan</t>
  </si>
  <si>
    <t>Browndot Samsan</t>
  </si>
  <si>
    <t>6-17, Samsan-ro 383beon-gil, Nam-gu, Ulsan, Republic of Korea Brown Dot ulsan samsan</t>
  </si>
  <si>
    <t>Yeosu BELLE MER Hotel</t>
  </si>
  <si>
    <t>17, Ungcheonnam 4-ro</t>
  </si>
  <si>
    <t>Ji Hotel Chengdu Jiuyanqiao Yinyue Avenue</t>
  </si>
  <si>
    <t>No.15 Nan Laoma Road, Jiuyan Qiao</t>
  </si>
  <si>
    <t>GUIPU Courtyard Hotel Beijing</t>
  </si>
  <si>
    <t>No29, Xisibeiqitiao</t>
  </si>
  <si>
    <t>Ibis Shanghai Hongqiao Hub Qibao</t>
  </si>
  <si>
    <t>No.1 Lane 289 Huxing Road</t>
  </si>
  <si>
    <t>SpringHill Suites by Marriott St. Petersburg Clearwater</t>
  </si>
  <si>
    <t>3485 Ulmerton Road</t>
  </si>
  <si>
    <t>7 Days Inn Guangzhou Conghua Jiekou Hedong</t>
  </si>
  <si>
    <t>Fengyuan Road Intersection, Huanshi East Road, Jiangpu Street</t>
  </si>
  <si>
    <t>Graduate by Hilton Cambridge</t>
  </si>
  <si>
    <t>Granta Place, Mill Lane</t>
  </si>
  <si>
    <t>TAOYA Shima</t>
  </si>
  <si>
    <t>1826-1 Shirahama, Urahamacho</t>
  </si>
  <si>
    <t>Hanting Hotel Changsha Railway Station Metro Station</t>
  </si>
  <si>
    <t>No.88 Jiefang Dong Road</t>
  </si>
  <si>
    <t>Arisu Gyeongju Hotel</t>
  </si>
  <si>
    <t>207, Yeongbul-ro, Gyeongju-si, Gyeongsangbuk-do, Korea</t>
  </si>
  <si>
    <t>Route Inn Grantia Hanyu Spa Resort</t>
  </si>
  <si>
    <t>3-19-3, Nishi, Hanyu-city</t>
  </si>
  <si>
    <t>Daegu Dongdaegu Station Love Way</t>
  </si>
  <si>
    <t>11, Sinamnam-ro 24-gil</t>
  </si>
  <si>
    <t>Latitude Suites Tinton Falls Eatontown/BW Premier Collection</t>
  </si>
  <si>
    <t>3 Centre Plaza</t>
  </si>
  <si>
    <t>Gyeongju Rose Hotel Hwangni Dan-gil Branch</t>
  </si>
  <si>
    <t>25-3, Taejong-ro 711beon-gil, Gyeongju-si, Gyeongsangbuk-do</t>
  </si>
  <si>
    <t>Pyeongtaek La Seine Tourist Hotel</t>
  </si>
  <si>
    <t>13-27, Doilyutong-gil, Pyeongtaek-si, Gyeonggi-do</t>
  </si>
  <si>
    <t>Regenta Place Phagwara</t>
  </si>
  <si>
    <t>Grand Trunk Road REGENTA PLACE PHAGWARA</t>
  </si>
  <si>
    <t>Eunpyeong Opposite Standard</t>
  </si>
  <si>
    <t>17, Seooreung-ro, Eunpyeong-gu, Seoul</t>
  </si>
  <si>
    <t>Hotel O Fresh Hotel Near Stasiun Jakarta Kota Near BCA KCU GAJAH MADA</t>
  </si>
  <si>
    <t>Jalan Kebon Jeruk XIX, 114/9, RT. 10/ RW. 09, Kelurahan Maphar, Kec. Taman Sari, Kota Jakarta Barat, Daerah Khusus Ibukota Jakarta</t>
  </si>
  <si>
    <t>Premiere Classe Poitiers Futuroscope - Chasseneuil</t>
  </si>
  <si>
    <t>7 Allée de la Détente</t>
  </si>
  <si>
    <t>Angsana Bintan</t>
  </si>
  <si>
    <t>Jalan Teluk Berembang, Laguna Bintan, Lagoi 29155, Bintan Resort</t>
  </si>
  <si>
    <t>Super Collection O Kalady Near Airport</t>
  </si>
  <si>
    <t>Plot Number 02 B, Near Kalady, Chengal, Kochi</t>
  </si>
  <si>
    <t>Toyoko Inn Osaka Bentencho</t>
  </si>
  <si>
    <t>2-5-20, Ichiokamotomachi, Minato-ku, Osaka City, Osaka Prefecture, Japan</t>
  </si>
  <si>
    <t>HOTEL minimumms Women-only capsule hotel</t>
  </si>
  <si>
    <t>Room 2F, 45-16, 2 Chome, Makiuchi</t>
  </si>
  <si>
    <t>JI Hotel Chongqing North Railway Station</t>
  </si>
  <si>
    <t>No.2 Yulan Road</t>
  </si>
  <si>
    <t>Budget Lodge by OYO Portland West</t>
  </si>
  <si>
    <t>8715, SW Barbur Blvd, Portland OR</t>
  </si>
  <si>
    <t>Stone Park Ellsworth-Bar Harbor</t>
  </si>
  <si>
    <t>377 High St</t>
  </si>
  <si>
    <t>The LuxHomes Apartment - SAKURA Hotel</t>
  </si>
  <si>
    <t>19/15 To Vu Street, Van Cao, Dang Lam Ward, Hai An Distrist, Hai Phong City</t>
  </si>
  <si>
    <t>Holiday Inn Express &amp; Suites Halifax Airport</t>
  </si>
  <si>
    <t>180 Pratt &amp; Whitney Drive</t>
  </si>
  <si>
    <t>Best Western Aladdin Inn</t>
  </si>
  <si>
    <t>310 Long Avenue</t>
  </si>
  <si>
    <t>Super 8 By Wyndham West Middlesex - Sharon Area</t>
  </si>
  <si>
    <t>3369 New Castle Road</t>
  </si>
  <si>
    <t>Ije Busan</t>
  </si>
  <si>
    <r>
      <rPr>
        <sz val="11"/>
        <color theme="1"/>
        <rFont val="Times New Roman"/>
        <charset val="134"/>
      </rPr>
      <t xml:space="preserve">No. 70, Yeonhwa-gil, Gijang-eup, Gijang-gun, Busan </t>
    </r>
    <r>
      <rPr>
        <sz val="11"/>
        <color theme="1"/>
        <rFont val="Aptos Narrow"/>
        <charset val="134"/>
      </rPr>
      <t>이제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부산</t>
    </r>
  </si>
  <si>
    <t>Onn nakatsugawa</t>
  </si>
  <si>
    <t>7-43 Shinmachi</t>
  </si>
  <si>
    <t>Bubble Hotel Electronic City</t>
  </si>
  <si>
    <t>Bengaluru 16th Cross Road, Near Karnataka Bank,  Neeladri Nagar,  Electronics City Phase 1, Doddathoguru,Bengaluru</t>
  </si>
  <si>
    <t>Vienna International Hotel Chenzhou Wuling Square</t>
  </si>
  <si>
    <t>No.886 Nanling Avenue</t>
  </si>
  <si>
    <t>Hanting Hotel Guangzhou Raiwlay Station</t>
  </si>
  <si>
    <t>No.16 Liuhua New Street, Zhanqian Road</t>
  </si>
  <si>
    <t>Hilton Garden Inn Milwaukee Brookfield Conference Center</t>
  </si>
  <si>
    <t>265 S Moorland Rd</t>
  </si>
  <si>
    <t>Super Capital O Prestige</t>
  </si>
  <si>
    <t>1-7-206, Paradise Road, Hyderabad</t>
  </si>
  <si>
    <t>Ji Hotel Wuhan Hanyang Meihao Plaza</t>
  </si>
  <si>
    <t>No.191 Meihao Plaza, Maying Road</t>
  </si>
  <si>
    <t>La Serena Hotel &amp; Apartment</t>
  </si>
  <si>
    <t>18 Hưng Phước 4</t>
  </si>
  <si>
    <t>Hanting Hotel Nanjing Xianhemen Zidong Commercial Street</t>
  </si>
  <si>
    <t>No.2 Zidong Road</t>
  </si>
  <si>
    <t>TownePlace Suites Dallas DFW Airport North/Grapevine</t>
  </si>
  <si>
    <t>2200 Bass Pro Court</t>
  </si>
  <si>
    <t>Baan chid Haad</t>
  </si>
  <si>
    <t>No. 14/3, Bang Saen Lang 28/2 Road, Thailand</t>
  </si>
  <si>
    <t>Ikkoten</t>
  </si>
  <si>
    <t>302-7 Kawakami,Yufuin-cho</t>
  </si>
  <si>
    <t>Hotel Balian Resort Higashi Shinjuku (Adult Only)</t>
  </si>
  <si>
    <t>2-19-17, Kabukicho</t>
  </si>
  <si>
    <t>Holiday Inn Express Shanghai Jing'an Temple</t>
  </si>
  <si>
    <t>No. 839 Yan an Middle Road Shanghai</t>
  </si>
  <si>
    <t>Hanting Hotel Guangzhou Baiyun Airport Renhe Metro Station</t>
  </si>
  <si>
    <t>No. 42 Renhe Street, Renhe Town, 672 Meters to Exit C2 of Renhe Station</t>
  </si>
  <si>
    <t>BrownDot Hotel Gyeongju Bulguksa</t>
  </si>
  <si>
    <r>
      <rPr>
        <sz val="11"/>
        <color theme="1"/>
        <rFont val="Times New Roman"/>
        <charset val="134"/>
      </rPr>
      <t xml:space="preserve">Room 4, Brown Dot Hotel, 1-gil Jin-hyeon-ro, Gyeongju, Bulguksa Branch, South Korea </t>
    </r>
    <r>
      <rPr>
        <sz val="11"/>
        <color theme="1"/>
        <rFont val="Aptos Narrow"/>
        <charset val="134"/>
      </rPr>
      <t>브라운도트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호텔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경주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불국사점</t>
    </r>
  </si>
  <si>
    <t>From H Maru Hotel Pocheon Branch</t>
  </si>
  <si>
    <t>622, Millak-ro, Soheul-eup, Pocheon-si, Gyeonggi-do</t>
  </si>
  <si>
    <t>Gimhae Samgye Hotel NEXT</t>
  </si>
  <si>
    <t>8, Samgye-ro 55beon-gil, Gimhae-si, Gyeongsangnam-do, Republic of Korea</t>
  </si>
  <si>
    <t>Phu Quy Hotel</t>
  </si>
  <si>
    <t>01 Tue Tinh Street</t>
  </si>
  <si>
    <t>Suwon Station Lime</t>
  </si>
  <si>
    <t>23-1, Hyanggyo-ro 3beon-gil, Paldal-gu, Suwon-si, Gyeonggi-do</t>
  </si>
  <si>
    <t>Aurora Hotel</t>
  </si>
  <si>
    <t>56, Gimpo Hangang 9-ro 75beon-gil, Gimpo-si, Gyeonggi-do (Gurae-dong)</t>
  </si>
  <si>
    <t>La Quinta Inn &amp; Suites by Wyndham Spokane Valley</t>
  </si>
  <si>
    <t>3808 N Sullivan Rd.</t>
  </si>
  <si>
    <t>HOTEL HARIKRIPA DHAM NEAR PREM MANDIR , VRINDAVAN</t>
  </si>
  <si>
    <t>Kanha Makhan school, Rukmani vihar Radha Florence, 01, Tehra Road, Vrindavan, Uttar Pradesh 281121 3</t>
  </si>
  <si>
    <t>Nara Plaza Hotel</t>
  </si>
  <si>
    <t>600-1 Kabata-cho, Tenri-shi</t>
  </si>
  <si>
    <t>Thien Ha Hotel</t>
  </si>
  <si>
    <t>58 D9 Street, Chanh Nghia Quarter,  Chanh Nghia Ward</t>
  </si>
  <si>
    <t>PUREMIND Loft Hotel</t>
  </si>
  <si>
    <t>No.1 Jia, Yuge Yxiang</t>
  </si>
  <si>
    <t>Vienna Hotel Tianjin Zhongbei Town</t>
  </si>
  <si>
    <t>No.1 Xingguang Road, Zhongbei Town</t>
  </si>
  <si>
    <t>Holiday Inn Express And Suites Waynesboro East</t>
  </si>
  <si>
    <t>108 Chicurel Lane</t>
  </si>
  <si>
    <t>Atour Hotel Xishuangbanna Gaozhuang</t>
  </si>
  <si>
    <t>Building 5 Jingzai Zhai, Xishuangjing</t>
  </si>
  <si>
    <t>Kameido Hotel</t>
  </si>
  <si>
    <t>No. 4-20-1, Asakusa, Taito Ward, Japan</t>
  </si>
  <si>
    <t>Fairfield by Marriott Wakayama Kushimoto</t>
  </si>
  <si>
    <t>1579-1 Kujinokawa, Kushimoto-cho, Higashimuro-gun</t>
  </si>
  <si>
    <t>Ji Hotel Chongqing Lianglukou Chongqing Center</t>
  </si>
  <si>
    <t>No. 86, Zhongshan 3rd Road</t>
  </si>
  <si>
    <t>Hotel No.1</t>
  </si>
  <si>
    <t>42-20 Gwongwang-ro 180beon-gil (1123-4 Ingye-dong), Paldal-gu</t>
  </si>
  <si>
    <t>City Comfort Inn Nanning Railway Station</t>
  </si>
  <si>
    <t>No.76 Zhonghua Road</t>
  </si>
  <si>
    <t>Holiday Inn Express And Suites Nashville North - Springfield</t>
  </si>
  <si>
    <t>2518 MEMORIAL BLVD</t>
  </si>
  <si>
    <t>Best Western Plus Bellingham</t>
  </si>
  <si>
    <t>3985 Bennett Drive</t>
  </si>
  <si>
    <t>Jeonju Sinsigaji Hotel Azit</t>
  </si>
  <si>
    <t>46-11, Hongsanbuk-ro, Wansan-gu, Jeonju-si, Jeonbuk-do, Republic of Korea</t>
  </si>
  <si>
    <t>Hilton Garden Inn Xiamen Bailuzhou Park</t>
  </si>
  <si>
    <t>No.160 Hubin Middle Road, Mingfang Building Siming District</t>
  </si>
  <si>
    <t>Hanting Hotel Jinan West Market</t>
  </si>
  <si>
    <t>No.523 Jing'er Road</t>
  </si>
  <si>
    <t>Lavande Hotels·Changsha West Fuyuan Road Wanke City</t>
  </si>
  <si>
    <t>No.148 Fuyuan Xi Road</t>
  </si>
  <si>
    <t>Plain Hotel</t>
  </si>
  <si>
    <t>234, Sports town-gil</t>
  </si>
  <si>
    <t>A.A.O BLDG. NAMBA</t>
  </si>
  <si>
    <t>No. 13, 4-2, Meiko Building, Motomachi, Naniwa Ward, Japan</t>
  </si>
  <si>
    <t>Hotel Dada Insadong</t>
  </si>
  <si>
    <t>33 Samil-daero 32ga-gil, Jongno District dadainsa</t>
  </si>
  <si>
    <t>Vienna Hotel Chaozhou Ancient Plaza People's Squre</t>
  </si>
  <si>
    <t>Block 5, Hexie Gangwan, Fengchun Road</t>
  </si>
  <si>
    <t>Aston at Papakea Resort</t>
  </si>
  <si>
    <t>3543 Lower Honoapiilani Rd</t>
  </si>
  <si>
    <t>Rezen Select Pansoda Hotel Foshan Qiandeng Lake Park</t>
  </si>
  <si>
    <t>No.4 Liuhai Road, Guicheng Sub-district</t>
  </si>
  <si>
    <t>Jungle Lodge</t>
  </si>
  <si>
    <t>Dharampur, Kasauli - Basholu Road</t>
  </si>
  <si>
    <t>Haeundae Dongbeck Hotel</t>
  </si>
  <si>
    <t>17 Gunam-ro 8beon-gil, Haeundae-gu</t>
  </si>
  <si>
    <t>Yeosu Hotel the B By BonReve</t>
  </si>
  <si>
    <t>41, Seonso-ro</t>
  </si>
  <si>
    <t>Wyndham Residences Tenerife Golf del Sur</t>
  </si>
  <si>
    <t>Calle Fransico Schumann Golf del Sur</t>
  </si>
  <si>
    <t>Gimhae City Hotel</t>
  </si>
  <si>
    <t>39 Hwalcheon-ro 255beon-gil, Gimhae 5,6,7,8,9,10</t>
  </si>
  <si>
    <t>Rancho Cordova Inn</t>
  </si>
  <si>
    <t>12249 Folsom Blvd</t>
  </si>
  <si>
    <t>Homm Stay Nagi Sanjo Kyoto By Banyan Group</t>
  </si>
  <si>
    <t>No. 524</t>
  </si>
  <si>
    <t>CAMPANILE PRIME PARIS 19 - LA VILLETTE</t>
  </si>
  <si>
    <t>147/151 Avenue De Flandre</t>
  </si>
  <si>
    <t>Incheon Wolmido Galaxy Hotel</t>
  </si>
  <si>
    <t>9, Wolmi Munhwa-ro, Jung-gu, Incheon</t>
  </si>
  <si>
    <t>SOIL Setoda</t>
  </si>
  <si>
    <t>254-2 Setodachō Setoda, Onomichi</t>
  </si>
  <si>
    <t>Grand Puncak Lestari Hotel</t>
  </si>
  <si>
    <t>Sudirman 10F, Bangka</t>
  </si>
  <si>
    <t>Ryokan Wakamiya Hotel</t>
  </si>
  <si>
    <t>701 Ebisunocho, Higashiiru Nishinotouin, Nanajyodouri, Shimogyokum</t>
  </si>
  <si>
    <t>Ji Hotel Nanjing Xinjiekou Central Shopping Center</t>
  </si>
  <si>
    <t>No.9 Jinruan Alley, Huaihai Road</t>
  </si>
  <si>
    <t>FOX Lite Hotel Majalaya</t>
  </si>
  <si>
    <t>Jl. Anyar, Majasetra, Kec. Majalaya FOX Lite Majalaya</t>
  </si>
  <si>
    <t>Ewha Hotel</t>
  </si>
  <si>
    <t>1783-1, Yongdam 2(i)-dong, Jeju-si, Jeju-do</t>
  </si>
  <si>
    <t>Hanting Hotel Guangzhou Sanyuanli</t>
  </si>
  <si>
    <t>No.684 Sanliyuan Avenue</t>
  </si>
  <si>
    <t>Busan Guseodong Hotel Button</t>
  </si>
  <si>
    <t>28, Geumjeong-ro 237beon-gil, Geumjeong-gu, Busan</t>
  </si>
  <si>
    <t>Thien Truong Hotel</t>
  </si>
  <si>
    <t>No. 67, Hoang Dieu, Vinh Nguyen, Nha Trang City</t>
  </si>
  <si>
    <t>Leisure Hostel</t>
  </si>
  <si>
    <t>40 Nathan Rd</t>
  </si>
  <si>
    <t>Vienna Hotel Guangdong Zhaoqing Sihui Tianguangxu</t>
  </si>
  <si>
    <t>No.4 Weimin Road</t>
  </si>
  <si>
    <t>Changnyeong Sweet Hotel</t>
  </si>
  <si>
    <t>213 Yeongsangyeseong-ro, Gyeseong-myeon, Changyeong</t>
  </si>
  <si>
    <t>Hotel O Dream Palace</t>
  </si>
  <si>
    <t>Street Number 229, CC Block(Newtown), Action Area I,Kolkata,West Bengal,700136,India</t>
  </si>
  <si>
    <t>La Quinta Inn &amp; Suites by Wyndham Pasadena</t>
  </si>
  <si>
    <t>3490 E. Sam Houston Pkwy So</t>
  </si>
  <si>
    <t>Yuraku Kinosaki Spa and Gardens Ryokan</t>
  </si>
  <si>
    <t>844 Yushima</t>
  </si>
  <si>
    <t>Jinjiang Inn Taiyuan West Gate of Yingze Park Ist Hospital of Shanxi University</t>
  </si>
  <si>
    <t>No.5 Jiefang Rd.(S)</t>
  </si>
  <si>
    <t>Hanting Hotel Guangzhou Nangang Subway Station</t>
  </si>
  <si>
    <t>No.3772 Huangpu East Road</t>
  </si>
  <si>
    <t>Hanting Hotel Chongqing Yangjiaping Pedestrian Street MixC</t>
  </si>
  <si>
    <t>No.65 Xingsheng Road</t>
  </si>
  <si>
    <t>Collection O Villa Gunung Agape</t>
  </si>
  <si>
    <t>Cipanas, Jawa Barat</t>
  </si>
  <si>
    <t>Hotel Carpini</t>
  </si>
  <si>
    <t>Avenue de Luxembourg</t>
  </si>
  <si>
    <t>Changwon Myeongseodong Denbastar Hotel</t>
  </si>
  <si>
    <t>1 Changi-daero 103beon-gil, Uichang-gu, Changwon-si, Gyeongsangnam-do</t>
  </si>
  <si>
    <t>Emaar Fashion Avenue - Formerly Address Dubai Mall Four Apple Holiday Homes</t>
  </si>
  <si>
    <t>Unit SF - MLB 006 - 1 Financial Center Rd</t>
  </si>
  <si>
    <t>Best Western Granbury Inn and Suites</t>
  </si>
  <si>
    <t>1517 Plaza Drive</t>
  </si>
  <si>
    <t>Best Western Edinburgh/Columbus</t>
  </si>
  <si>
    <t>11780 N US Highway 31</t>
  </si>
  <si>
    <t>La Quinta Inn &amp; Suites by Wyndham Ruidoso Downs</t>
  </si>
  <si>
    <t>26147 US Hwy 70</t>
  </si>
  <si>
    <t>Atour Hotel Shenzhen Guanlan</t>
  </si>
  <si>
    <t>No.182 Guanlan Avenue</t>
  </si>
  <si>
    <t>Hotel O Sudirman Istana Bogor</t>
  </si>
  <si>
    <t>Jl Jenderal Sudieman no 34, Sempur, Kecamatan Bogor Tengah, Kota Bogor, Jalan Jenderal Sudirman no 34, Kelurahan Pabaton, Bogor Tengah, Bogor, Jawa Barat, Jawa, 16128, Indonesia, Bogor</t>
  </si>
  <si>
    <t>H-Avenue Cheonan Buldang Branch</t>
  </si>
  <si>
    <t>9 Geomeundeul 1-gil, Seobuk-gu</t>
  </si>
  <si>
    <t>Seven Pyramids</t>
  </si>
  <si>
    <t>Al Haram</t>
  </si>
  <si>
    <t>ANH DAO HOTEL</t>
  </si>
  <si>
    <t>50 Khu Hoà Bình</t>
  </si>
  <si>
    <t>Vivanta Katra, Vaishno Devi</t>
  </si>
  <si>
    <t>Village Maghal Pamote Jammu Katra Highway PO Nomain Teh Katra Distt Reasi</t>
  </si>
  <si>
    <t>Yaja Hotel Wirye</t>
  </si>
  <si>
    <t>561-2, Changgok-dong</t>
  </si>
  <si>
    <t>JI Hotel Shenzhen Convention Center</t>
  </si>
  <si>
    <t>No.17 Fuzhong Road</t>
  </si>
  <si>
    <t>KEIKYU EX INN Kamata -Tokyo</t>
  </si>
  <si>
    <t>5-28-18 Kamata, Ohta-ku</t>
  </si>
  <si>
    <t>Even Shanghai Hongqiao Cbd</t>
  </si>
  <si>
    <t>No.1 (A) Lane 35 Hua Lai Road, Minhang District</t>
  </si>
  <si>
    <t>Hanting Express Beijing Huaxiangqiao</t>
  </si>
  <si>
    <t>No.3-2 Building 3 Hongyexingyuan, Kangxin Road</t>
  </si>
  <si>
    <t>No. 25 (Gongju Singwan)</t>
  </si>
  <si>
    <t>6-33,1- gil, jeonmak</t>
  </si>
  <si>
    <t>Keys Lite by Lemon Tree Hotels, Sylvan, Dapoli</t>
  </si>
  <si>
    <t>Survey No.29/7/K, Aryan Farms, Valane, Dabhol Road,  Dapoli,  MH-415712, India</t>
  </si>
  <si>
    <t>Rufina Lachen Deezong</t>
  </si>
  <si>
    <t>Lachen, Sikkim</t>
  </si>
  <si>
    <t>Ga-In Hotel Songjung</t>
  </si>
  <si>
    <t>240-2, Songjeong-dong, Haeundae-gu, Busan, Korea</t>
  </si>
  <si>
    <t>Hotel Marigold</t>
  </si>
  <si>
    <t>Plot No.-81, Jasola, Jasola Vihar HOTEL MARIGOLD JASOLA</t>
  </si>
  <si>
    <t>Dequan Luxury Hotel (Wangjing International Center Branch)</t>
  </si>
  <si>
    <r>
      <rPr>
        <sz val="11"/>
        <color theme="1"/>
        <rFont val="Times New Roman"/>
        <charset val="134"/>
      </rPr>
      <t xml:space="preserve">No. 3, Xiajiayuanjia, Chaoyang District </t>
    </r>
    <r>
      <rPr>
        <sz val="11"/>
        <color theme="1"/>
        <rFont val="Aptos Narrow"/>
        <charset val="134"/>
      </rPr>
      <t>夏家园甲</t>
    </r>
    <r>
      <rPr>
        <sz val="11"/>
        <color theme="1"/>
        <rFont val="Times New Roman"/>
        <charset val="134"/>
      </rPr>
      <t>3</t>
    </r>
    <r>
      <rPr>
        <sz val="11"/>
        <color theme="1"/>
        <rFont val="Aptos Narrow"/>
        <charset val="134"/>
      </rPr>
      <t>号</t>
    </r>
  </si>
  <si>
    <t>White Swan Hotel Taizhou</t>
  </si>
  <si>
    <t>No.1 Luntan Road, Lubei Street, Luqiao District, Taizhou, Zhejiang</t>
  </si>
  <si>
    <t>7 Days Inn Quanzhou Anping Bridge Shuitou Stone Material Market</t>
  </si>
  <si>
    <t>No.246,Chi Huo Road</t>
  </si>
  <si>
    <t>Hampton by Hilton Liverpool/John Lennon Airport</t>
  </si>
  <si>
    <t>Speke Hall Avenue</t>
  </si>
  <si>
    <t>Redtop Hotel</t>
  </si>
  <si>
    <t>Jl. Pecenongan 72</t>
  </si>
  <si>
    <t>La Quinta Inn &amp; Suites by Wyndham Jacksonville Mandarin</t>
  </si>
  <si>
    <t>3199 Hartley Rd.</t>
  </si>
  <si>
    <t>Atour Hotel Beijing Capital Airport New International Exhibition</t>
  </si>
  <si>
    <t>2-101, Building 2, No.28 Tianzhu Street</t>
  </si>
  <si>
    <t>Hotel Sai Leela Shirdi</t>
  </si>
  <si>
    <t>9/5A Pimpalwadi Road</t>
  </si>
  <si>
    <t>Ji Hotel Taizhou Pedestrian Street</t>
  </si>
  <si>
    <t>No.6-9 Renmin Xi Road</t>
  </si>
  <si>
    <t>City Comfort Inn Guangzhou Kecun Metro Station Pazhou International Exhibition Center</t>
  </si>
  <si>
    <t>No.322 Xingang Zhong Road</t>
  </si>
  <si>
    <t>Busan Gwangalli Y</t>
  </si>
  <si>
    <t>7, Gwanganhaebyeon-ro 290beon-gil, Suyeong-gu, Busan, Republic of Korea</t>
  </si>
  <si>
    <t>Meesook Residence</t>
  </si>
  <si>
    <t>120/32 Moo 2, Tambon Bang Kaen, Amphur Mueng, Nonthaburi Thailand 11000</t>
  </si>
  <si>
    <t>Hanting Hotel Haikou Qilou Old Street</t>
  </si>
  <si>
    <t>No.7 Haifu Road</t>
  </si>
  <si>
    <t>Ibis Nuernberg Altstadt</t>
  </si>
  <si>
    <t>Koenigstrasse 74</t>
  </si>
  <si>
    <t>Lavande Hotel Beijing Industry University Metro Station</t>
  </si>
  <si>
    <t>1-4F Building 14 Songyu East Li</t>
  </si>
  <si>
    <t>Hotel San Moritz</t>
  </si>
  <si>
    <r>
      <rPr>
        <sz val="11"/>
        <color theme="1"/>
        <rFont val="Times New Roman"/>
        <charset val="134"/>
      </rPr>
      <t xml:space="preserve">Room 324-2, Hotel San Moritz, Mikuni, Yuzawa, Minamiuonuma District, Japan </t>
    </r>
    <r>
      <rPr>
        <sz val="11"/>
        <color theme="1"/>
        <rFont val="Aptos Narrow"/>
        <charset val="134"/>
      </rPr>
      <t>ホテルサンモリッツ</t>
    </r>
  </si>
  <si>
    <t>Hanting Hotel Guangzhou Dongpu KeyunZhan</t>
  </si>
  <si>
    <t>5-6F No.1025 Zhonghsan Avuenue</t>
  </si>
  <si>
    <t>Treebo The Horizon Kankanady</t>
  </si>
  <si>
    <t>QH center, Falnir Rd</t>
  </si>
  <si>
    <t>Granda Hotel &amp; Apartment</t>
  </si>
  <si>
    <t>No. 16, Lane 76 Tran Thai Tong Street, Cau Giay district</t>
  </si>
  <si>
    <t>Beach Hotel Swakopmund</t>
  </si>
  <si>
    <t>Sudstrand St. 1</t>
  </si>
  <si>
    <t>Courtyard Bethlehem Lehigh Valley/I-78</t>
  </si>
  <si>
    <t>2220 Emrick Blvd</t>
  </si>
  <si>
    <t>Nativo Lodge</t>
  </si>
  <si>
    <t>6000 Pan American Freeway Northeast</t>
  </si>
  <si>
    <t>Quality Inn &amp; Suites Greenville near downtown</t>
  </si>
  <si>
    <t>10 Mills Ave.</t>
  </si>
  <si>
    <t>La Sinfonia Majesty Hotel and Spa</t>
  </si>
  <si>
    <t>No. 1 Cau Go, Hang Bac, Hoan Kiem, Hanoi, Vietnam</t>
  </si>
  <si>
    <t>Zestin Hill Resort</t>
  </si>
  <si>
    <t>Plot no. 135,136, Old Mumbai - Pune Hwy, Waksai, Lonavala, Maharashtra 410401</t>
  </si>
  <si>
    <t>Country Inn &amp; Suites by Radisson Kunming Changshui International Airport</t>
  </si>
  <si>
    <t>No. 101, Building 7, Lot 53, Changshuihang City, Dabanqiao Town</t>
  </si>
  <si>
    <t>Hanting Hotel Shanghai Pujiang ENT Hospital</t>
  </si>
  <si>
    <t>No.269 Puxue Road</t>
  </si>
  <si>
    <t>L&amp;L City Hotel</t>
  </si>
  <si>
    <r>
      <rPr>
        <sz val="11"/>
        <color theme="1"/>
        <rFont val="Times New Roman"/>
        <charset val="134"/>
      </rPr>
      <t>13</t>
    </r>
    <r>
      <rPr>
        <sz val="11"/>
        <color theme="1"/>
        <rFont val="Aptos Narrow"/>
        <charset val="134"/>
      </rPr>
      <t>，</t>
    </r>
    <r>
      <rPr>
        <sz val="11"/>
        <color theme="1"/>
        <rFont val="Times New Roman"/>
        <charset val="134"/>
      </rPr>
      <t>Noyeon-ro,Jeju-si,Jeju-do,Korea</t>
    </r>
  </si>
  <si>
    <t>Hotel Simpang Lima Semarang</t>
  </si>
  <si>
    <t>Jl. Ahmad Yani No.153, Pleburan, Kec. Semarang Selatan, Kota Semarang, Jawa Tengah</t>
  </si>
  <si>
    <t>VanillaHotel-Fukagawa</t>
  </si>
  <si>
    <t>Room 18, 1-8, Fukagawa, Vanilla Hotel</t>
  </si>
  <si>
    <t>Nostalgia Hotel (Beijing Imperial College and Guijie)</t>
  </si>
  <si>
    <t>Jiaodaokou North 3rd Alley 57(subway station beixinqiao)</t>
  </si>
  <si>
    <t>Mutiara Tidung Resort</t>
  </si>
  <si>
    <t>Jln, Pantai Timur Rt.07 Rw.02 Kelurahan Pulau Tidung ,Kecamatan Kepulauan Seribu Selatan , Kabupaten Administrasi Kepulauan Seribu , DKI Jakarta</t>
  </si>
  <si>
    <t>Wanda Vista Dongguan</t>
  </si>
  <si>
    <t>No.208 Dongzong Avenue</t>
  </si>
  <si>
    <t>Jinjiang Inn Select Xixian New Distict Century Avenue</t>
  </si>
  <si>
    <t>No.55 Middle Section of Century Avenue</t>
  </si>
  <si>
    <t>Lings Airbnb</t>
  </si>
  <si>
    <t>113, 2nd Floor, Jalan Ban Hock</t>
  </si>
  <si>
    <t>Wingston A TreeHouse Hotel - Barsana</t>
  </si>
  <si>
    <t>Nandgoan Road, opp. Rangili Mahal, Kosi Kalan, Barsana, Uttar Pradesh 281405</t>
  </si>
  <si>
    <t>Stay Work Asakusa Guest House</t>
  </si>
  <si>
    <t>1 Chome-18 Higashikomagata, Sumida City</t>
  </si>
  <si>
    <t>Best Western Plus Northwest Inn and Suites</t>
  </si>
  <si>
    <t>11611 Northwest Freeway</t>
  </si>
  <si>
    <t>City Comfort Inn Zhuhai Doumen Ninghai Xinduhui</t>
  </si>
  <si>
    <t>No.33 Lianxing Yi Road, Baijiao Town</t>
  </si>
  <si>
    <t>Vienna Hotel Kunming Dashanghui</t>
  </si>
  <si>
    <t>Building 9 Guanlanhui, Xinxiwang, Qianwei Community</t>
  </si>
  <si>
    <t>Atour S Hotel Chengdu Chunxi Road Wenshuyuan Metro Station</t>
  </si>
  <si>
    <t>No. 122 Luoguo Alley</t>
  </si>
  <si>
    <t>Guangzhou Prince Hotel (Huadu Shiling Leather City Store)</t>
  </si>
  <si>
    <t>Building A, Taizi Square, Tianxin Road, Huadu District</t>
  </si>
  <si>
    <t>Hotel Jageer Palace</t>
  </si>
  <si>
    <t>C-6/1, Mansarover Garden, Near Rajouri Garden, Ring Road</t>
  </si>
  <si>
    <t>Deventure Sarovar Portico Kapashera</t>
  </si>
  <si>
    <t>Bijwasan Road,Kapashera,</t>
  </si>
  <si>
    <t>Highgates Hotel</t>
  </si>
  <si>
    <t>33 Church Street</t>
  </si>
  <si>
    <t>Opus Residences Merdeka Tower KL</t>
  </si>
  <si>
    <t>Opus Residences, 8, Jalan Talalla, Kampung Attap Opus Residences</t>
  </si>
  <si>
    <t>Busan Sasang Le Idea Hotel</t>
  </si>
  <si>
    <t>40, Saebyeok-ro 223beon-gil</t>
  </si>
  <si>
    <t>Sun Siyam Vilu Reef - 24-Hour All-inclusive with Free Transfers</t>
  </si>
  <si>
    <t>Dh. Meedhuffushi, South Nilandhe Atoll</t>
  </si>
  <si>
    <t>Uijeongbu Laon</t>
  </si>
  <si>
    <t>22, Pyeonghwa-ro 439beon-gil, Uijeongbu-si, Gyeonggi-do</t>
  </si>
  <si>
    <t>Brown Dot Suncheon Garden Expo Center</t>
  </si>
  <si>
    <t>38, Palma 2-gil, Suncheon-si, Jeollanam-do, Republic of Korea</t>
  </si>
  <si>
    <t>Hanting Hotel Shanghai Xianxia Road</t>
  </si>
  <si>
    <t>No. 1006 Maotai Road</t>
  </si>
  <si>
    <t>Comfort Inn Wings Stadium</t>
  </si>
  <si>
    <t>1550 E. Kilgore Road</t>
  </si>
  <si>
    <t>Vienna International Hotel  Fuzhou Taijiang Wanda Gao Lake Longfu</t>
  </si>
  <si>
    <t>No. 15 Lianjiang South Road, Cangshan District, Fuzhou</t>
  </si>
  <si>
    <t>Hive Hotel</t>
  </si>
  <si>
    <t>68 Scout Tuazon cor. Scout Madrinan, Barangay South Triangle, Quezon City</t>
  </si>
  <si>
    <t>Qassim Hotel Apartments</t>
  </si>
  <si>
    <t>Buraidah Al Qassim 2 Hotel for Furnished Apartments هوتيل القصيم ٢ للشقق المفروشة</t>
  </si>
  <si>
    <t>Hill House Hotel</t>
  </si>
  <si>
    <t>133-1, Heohyeon-dong 1-ga, Jung-gu</t>
  </si>
  <si>
    <t>Ji Hotel Jiujiang Railway Station Plaza</t>
  </si>
  <si>
    <t>No.236 Changhong Avenue</t>
  </si>
  <si>
    <t>Ilsan Business Hotel Grache</t>
  </si>
  <si>
    <t>1575-4 Tanhyeon-dong, Ilsanseo-gu, Goyang-si, Gyeonggi-do</t>
  </si>
  <si>
    <t>Denbasta Hotel Daeyeon</t>
  </si>
  <si>
    <t>46 Motgol-ro 12beon-gil, Nam-gu DENBASTA HOTEL</t>
  </si>
  <si>
    <t>RedDoorz Syariah near Komplek Candi Arjuna Dieng 2</t>
  </si>
  <si>
    <t>Jl. Telaga Warna 168, Dieng, Kejajar</t>
  </si>
  <si>
    <t>Hanting Hotel Hangzhou Binjiang Xingguang Avenue</t>
  </si>
  <si>
    <t>No.1857 Binsheng Road</t>
  </si>
  <si>
    <t>Sun Sky Resort Near Beach</t>
  </si>
  <si>
    <r>
      <rPr>
        <sz val="11"/>
        <color theme="1"/>
        <rFont val="Times New Roman"/>
        <charset val="134"/>
      </rPr>
      <t xml:space="preserve">74 </t>
    </r>
    <r>
      <rPr>
        <sz val="11"/>
        <color theme="1"/>
        <rFont val="Aptos Narrow"/>
        <charset val="134"/>
      </rPr>
      <t>หมู่ที่</t>
    </r>
    <r>
      <rPr>
        <sz val="11"/>
        <color theme="1"/>
        <rFont val="Times New Roman"/>
        <charset val="134"/>
      </rPr>
      <t xml:space="preserve"> 12 Jomtien Soi 9, Muang Pattaya SUN SKY RESORT</t>
    </r>
  </si>
  <si>
    <t>Ramada Hotel &amp; Suites by Wyndham Costa del Sol Fuengirola</t>
  </si>
  <si>
    <t>Crta de Cadiz Km 206</t>
  </si>
  <si>
    <t>Fairfield Inn Orlando Airport</t>
  </si>
  <si>
    <t>7100 Augusta National Drive</t>
  </si>
  <si>
    <t>Romeo Hotel Pháp Vân</t>
  </si>
  <si>
    <t>P. Tran Thu Do, Tứ Hiep Urban Area Phap Van Khu đô thị Pháp Vân</t>
  </si>
  <si>
    <t>Nihao Hotel Chengdu Taiguli Cunxi Road</t>
  </si>
  <si>
    <t>No.38 Xiangyang Street</t>
  </si>
  <si>
    <t>Hotel G7</t>
  </si>
  <si>
    <t>17, Hwangnyeong-daero</t>
  </si>
  <si>
    <t>Hotel O Crystal</t>
  </si>
  <si>
    <t>1st Floor, Jivabhai Chamber, Opposite BATA Showroom, Ashram Road</t>
  </si>
  <si>
    <t>Grand Bay Hotel Zhuhai</t>
  </si>
  <si>
    <t>Shuiwan Road, Gongbei District</t>
  </si>
  <si>
    <t>Busan Soho Hotel</t>
  </si>
  <si>
    <t>12-8, Dongcheon-ro 107beon-gil, Busanjin-gu</t>
  </si>
  <si>
    <t>Mye Tourist Inn</t>
  </si>
  <si>
    <t>Tranquil Pilgrim Travel and Tours, 24 Verbena Street, Rivera Village, Brgy. 199 Pasay City, 1300</t>
  </si>
  <si>
    <t>Green Tree Inn Express Beijing Xicheng District Dazhalan</t>
  </si>
  <si>
    <t>No.56 Shitou Hutong</t>
  </si>
  <si>
    <t>Extended Stay America Suites - Arlington</t>
  </si>
  <si>
    <t>1221 N Watson Dr</t>
  </si>
  <si>
    <t>Santani Wellness Kandy</t>
  </si>
  <si>
    <t>Aratenna Estate , Werapitiya, Kandy</t>
  </si>
  <si>
    <t>La Purinee Khaoyai</t>
  </si>
  <si>
    <t>178 Moo 5 Bann Nhong-Som, Tambon Pong-ta-long, Pak-chong District</t>
  </si>
  <si>
    <t>Jeonju Its hotel</t>
  </si>
  <si>
    <t>18-6 Ajung 2-gil, Deokjin-gu</t>
  </si>
  <si>
    <t>Toyoko Inn JR Wakayama-eki Higashi-guchi</t>
  </si>
  <si>
    <t>2-1-7, Kuroda</t>
  </si>
  <si>
    <t>Deagu hotel rubato RB</t>
  </si>
  <si>
    <t>207 Chilgokjungang-daero, Buk-gu</t>
  </si>
  <si>
    <t>Hanting Hotel Hangzhou Wulinmen</t>
  </si>
  <si>
    <t>No. 4, 458 Wulin Road</t>
  </si>
  <si>
    <t>Gangneung Cats</t>
  </si>
  <si>
    <t>150, Haseulla-ro, Gangneung-si, Gangwon-do, Republic of Korea</t>
  </si>
  <si>
    <t>Mokpo Carlton Hill Hotel</t>
  </si>
  <si>
    <t>11-5 Namak 1-ro 52beon-gil, Mokpo-si, Jeollanam-do</t>
  </si>
  <si>
    <t>Holiday Inn Express Beijing Mentougou</t>
  </si>
  <si>
    <t>Building 3, Courtyard 10, Yinsheng North Road</t>
  </si>
  <si>
    <t>Apec Mandala Mui Ne</t>
  </si>
  <si>
    <t>APEC MANDALA MUI NE, DT 716 KHU PHO SUOI NUOC, PHUONG MUI NE, TP PHAN THIET</t>
  </si>
  <si>
    <t>Ji Hotel Fuzhou South Railway Station</t>
  </si>
  <si>
    <t>No.38 Pudao 2nd Road</t>
  </si>
  <si>
    <t>Crystal Orange Hotel Shenzhen Nanshan Science and Technology Park</t>
  </si>
  <si>
    <t>Building D3, Kexing Science Park, Keji Middle 3rd Road</t>
  </si>
  <si>
    <t>Pohang Daedo-dong Comfort Hotel</t>
  </si>
  <si>
    <t>45, Sanggong-ro 104beon-gil, Nam-gu, Pohang-si, Gyeongsangbuk-do</t>
  </si>
  <si>
    <t>King Hotel Sun Moon Lake - Sun Moon Lake Resort - Shui She Pier</t>
  </si>
  <si>
    <t>No.116, Zhongshan Rd., Yuchi Shiang, Nantou County 555, Taiwan (R.O.C.)</t>
  </si>
  <si>
    <t>Ji Hotel Fuqing Qingchang Wanda Plaza</t>
  </si>
  <si>
    <t>Biuilding 6 Wanjia Square, No.168 Qingchang Avenue</t>
  </si>
  <si>
    <t>Sana Inn Town</t>
  </si>
  <si>
    <t>3-46 Motodera-machi</t>
  </si>
  <si>
    <t>Borrman Hotel Chengdu Chunxi Road Tianfu Square Metro Station</t>
  </si>
  <si>
    <t>No.55 Dongyu Street</t>
  </si>
  <si>
    <t>Home Inn Selected Hangzhou East Railway Station Tiancheng Road</t>
  </si>
  <si>
    <t>No.84 Tiantang Road</t>
  </si>
  <si>
    <t>NEW DAY HOTEL</t>
  </si>
  <si>
    <t>44 Nguyễn Như Đỗ</t>
  </si>
  <si>
    <t>Shinchon Y Hotel</t>
  </si>
  <si>
    <t>106-46, Nogosan-dong, Mapo-gu</t>
  </si>
  <si>
    <t>Hanting Hotel Harbin Hongxiang Road</t>
  </si>
  <si>
    <t>No.19 Hongxiang Road</t>
  </si>
  <si>
    <t>City Comfort Inn Nanning Taoyuan Road</t>
  </si>
  <si>
    <t>No.57 Taoyuan Road</t>
  </si>
  <si>
    <t>Aank Hotel Daejeon Yongjeon 2nd branch</t>
  </si>
  <si>
    <t>Room 2, 2, Hanbat-daero 1316beon-gil, Dong-gu, Daejeon, South Korea</t>
  </si>
  <si>
    <t>Hanting Premium Hotel Shanghai Henglong Plaza</t>
  </si>
  <si>
    <t>No.1051 Xinzha Road</t>
  </si>
  <si>
    <t>Jinjiang Inn Select Fanchang RT-Mart Business Plaza</t>
  </si>
  <si>
    <t>No.1, Building A, RT-Mart Plaza, Fanchang County</t>
  </si>
  <si>
    <t>Hotel O Sunrise</t>
  </si>
  <si>
    <t>5, Sampatrao Colony, Alkapuri, R. C. Dutt Road</t>
  </si>
  <si>
    <t>Sipadan Crystal Haven Inn</t>
  </si>
  <si>
    <t>Jalan Hospital</t>
  </si>
  <si>
    <t>Hotel Miami Cartagena &amp; Luxury Apartaments</t>
  </si>
  <si>
    <t>4162 Carrera 3</t>
  </si>
  <si>
    <t>Gwangju Sangmujigu Hotel Making</t>
  </si>
  <si>
    <t>8, Sangmuyeonha-ro</t>
  </si>
  <si>
    <t>Busan Yeonsan YAM</t>
  </si>
  <si>
    <t>26, Jungang-daero 1124beon-gil, Yeonje-gu, Busan</t>
  </si>
  <si>
    <t>Osaka Corona Hotel</t>
  </si>
  <si>
    <t>1-3-21 Awaji, Higashiyodogawa Ward, Osaka</t>
  </si>
  <si>
    <t>Orange Hotel Beijing Temple of Heaven</t>
  </si>
  <si>
    <t>Building 1, Courtyard No. 9, Pufang Road</t>
  </si>
  <si>
    <t>Sea Pearl Beach Resort &amp; Spa</t>
  </si>
  <si>
    <t>Jaliapalong, Inani, Ukhia 4750 Coxs Bazar</t>
  </si>
  <si>
    <t>Grand Pangrango</t>
  </si>
  <si>
    <t>Jl. Raya Pajajaran No.32, RT.01/RW.04, Babakan, Kecamatan Bogor Tengah Hotel Grand Pangrango</t>
  </si>
  <si>
    <t>Ji Hotel Shanghai Zhongxing Road</t>
  </si>
  <si>
    <t>No.517 Baochang Road</t>
  </si>
  <si>
    <t>Ji Hotel Zhengzhou East Railway Station</t>
  </si>
  <si>
    <t>Yonghe Yuzhouxing Building, Intersection of Shangding Road and Xinyi Road</t>
  </si>
  <si>
    <t>Doya Geoje Family Hotel</t>
  </si>
  <si>
    <r>
      <rPr>
        <sz val="11"/>
        <color theme="1"/>
        <rFont val="Times New Roman"/>
        <charset val="134"/>
      </rPr>
      <t xml:space="preserve">Doya Gyeoje Family Hotel, Irun-myeon </t>
    </r>
    <r>
      <rPr>
        <sz val="11"/>
        <color theme="1"/>
        <rFont val="Aptos Narrow"/>
        <charset val="134"/>
      </rPr>
      <t>도야거제가족호텔</t>
    </r>
  </si>
  <si>
    <t>Hanting Hotel Guiyang Riverside Park Maternal and Child Health Hospital</t>
  </si>
  <si>
    <t>No.134 Ruijin South Road</t>
  </si>
  <si>
    <t>Ji Hotel Zhangye West Station</t>
  </si>
  <si>
    <t>1F, Building 1, Guofang Commercial Complex Phase 1, High Speed ​​Rail West Station</t>
  </si>
  <si>
    <t>Hanting Hotel Kaifeng Qingming</t>
  </si>
  <si>
    <t>No.115 Jinyao Road</t>
  </si>
  <si>
    <t>Busan Seomyeon Chicago 2</t>
  </si>
  <si>
    <t>33-1, Sincheon-daero 102beon-gil, Busanjin-gu, Busan</t>
  </si>
  <si>
    <t>Wangsimni Jouvence</t>
  </si>
  <si>
    <t>18, Wangsimni-ro 22-gil, Seongdong-gu, Seoul</t>
  </si>
  <si>
    <t>Jamsil Hotel Ravi</t>
  </si>
  <si>
    <t>21-7, Ogeum-ro 11-gil, Songpa-gu, Seoul</t>
  </si>
  <si>
    <t>Lavande Hotel Foshan Yangbu Internationa Tea Center</t>
  </si>
  <si>
    <t>No.1 Jianhe Section, East Suiyan Road, Yanbu, Dali Town</t>
  </si>
  <si>
    <t>IU Hotel Guiyang North Station Shibei Road</t>
  </si>
  <si>
    <t>No.1 Bianjing Alley, No.68 Shibei Road</t>
  </si>
  <si>
    <t>Trinity Guest House</t>
  </si>
  <si>
    <t>5 Church Street, Seaton Carew</t>
  </si>
  <si>
    <t>Hanting Hotel Quanzhou Xintian City Plaza Nanhuan Road</t>
  </si>
  <si>
    <t>No.911 Nanhuan Road</t>
  </si>
  <si>
    <t>Vienna Hotel Jiangsu Zhangjiagang Passenger Terminal Station</t>
  </si>
  <si>
    <t>Jiyang International Commercial Center, Xinnong Road</t>
  </si>
  <si>
    <t>Super 8 By Wyndham Sault Ste Marie On</t>
  </si>
  <si>
    <t>184 Great Northern Road</t>
  </si>
  <si>
    <t>H avenue Hotel Jeonju Deokjin New Building</t>
  </si>
  <si>
    <t>9-1, Deokjinyeonmot 3-gil, Deokjin-gu, Jeonju-si, Jeonbuk-do, Republic of Korea</t>
  </si>
  <si>
    <t>tsubame.ya</t>
  </si>
  <si>
    <r>
      <rPr>
        <sz val="11"/>
        <color theme="1"/>
        <rFont val="Times New Roman"/>
        <charset val="134"/>
      </rPr>
      <t>28-3</t>
    </r>
    <r>
      <rPr>
        <sz val="11"/>
        <color theme="1"/>
        <rFont val="Aptos Narrow"/>
        <charset val="134"/>
      </rPr>
      <t>　</t>
    </r>
    <r>
      <rPr>
        <sz val="11"/>
        <color theme="1"/>
        <rFont val="Times New Roman"/>
        <charset val="134"/>
      </rPr>
      <t>Minaminocho,Sagahirosawa,Ukyo Ward,kyoto</t>
    </r>
    <r>
      <rPr>
        <sz val="11"/>
        <color theme="1"/>
        <rFont val="Aptos Narrow"/>
        <charset val="134"/>
      </rPr>
      <t>　</t>
    </r>
    <r>
      <rPr>
        <sz val="11"/>
        <color theme="1"/>
        <rFont val="Times New Roman"/>
        <charset val="134"/>
      </rPr>
      <t>City</t>
    </r>
    <r>
      <rPr>
        <sz val="11"/>
        <color theme="1"/>
        <rFont val="Aptos Narrow"/>
        <charset val="134"/>
      </rPr>
      <t>、</t>
    </r>
    <r>
      <rPr>
        <sz val="11"/>
        <color theme="1"/>
        <rFont val="Times New Roman"/>
        <charset val="134"/>
      </rPr>
      <t>2nd</t>
    </r>
    <r>
      <rPr>
        <sz val="11"/>
        <color theme="1"/>
        <rFont val="Aptos Narrow"/>
        <charset val="134"/>
      </rPr>
      <t>　</t>
    </r>
    <r>
      <rPr>
        <sz val="11"/>
        <color theme="1"/>
        <rFont val="Times New Roman"/>
        <charset val="134"/>
      </rPr>
      <t>floor</t>
    </r>
  </si>
  <si>
    <t>Vienna Hotel Anhui Xuancheng High-Speed Railway Station</t>
  </si>
  <si>
    <t>Building 7 Yintong International Plaza, Jiancai Road</t>
  </si>
  <si>
    <t>Hilton Garden Inn Beijing Guomao</t>
  </si>
  <si>
    <t>Building 2, No.A3, Yong an Dongji, Chaoyang District, Beijing</t>
  </si>
  <si>
    <t>XIAMEN ZHONGSHAN ROAD PEDESTRIAN STREET QULISTAR HOTEL</t>
  </si>
  <si>
    <t>No. 149 Siming North Road, Siming District, Xiamen, Fujian, China</t>
  </si>
  <si>
    <t>Liou Lian Ke Zhan Boutique HOTEL</t>
  </si>
  <si>
    <t>No. 186, Zhongzheng Road, Daxin Village, Luodong Township</t>
  </si>
  <si>
    <t>Hanting Hotel Harbin Railway Station Square</t>
  </si>
  <si>
    <t>NO.182 Haiguan Street</t>
  </si>
  <si>
    <t>Hotel New Station</t>
  </si>
  <si>
    <t>1-1-11 Chuo</t>
  </si>
  <si>
    <t>Etajimasou Hotel &amp; Spa Hiroshima</t>
  </si>
  <si>
    <t>Nomicho Nakamachi 4718</t>
  </si>
  <si>
    <t>Jeju Christmas Poolvilla Resort</t>
  </si>
  <si>
    <t>2030-8,haemajihaen-ro,gujwa-eup,jeju-si</t>
  </si>
  <si>
    <t>X-Wave Umeda Hotel</t>
  </si>
  <si>
    <t>1-12 Kamiyama-cho, Kita-ku</t>
  </si>
  <si>
    <t>Rockhampton Riverside Central</t>
  </si>
  <si>
    <t>Bolsover Street</t>
  </si>
  <si>
    <t>Holiday Inn Express Hotel &amp; Suites Kingston</t>
  </si>
  <si>
    <t>11 Benson Street</t>
  </si>
  <si>
    <t>Kornwat Garden Resort</t>
  </si>
  <si>
    <t>280 Moo.14 Baan Huai Ma Hin Fon.T. Patueng A. Mae Chan</t>
  </si>
  <si>
    <t>Nostalgia S Hotel (Beijing Xidan Financial Street)</t>
  </si>
  <si>
    <t>No. 15, Nanlishi Road, Xicheng District, Beijing</t>
  </si>
  <si>
    <t>Atour Hotel Chengdu Chunxi Road Tianfu Plaza Metro Station</t>
  </si>
  <si>
    <t>No. 36 East Renmin Road</t>
  </si>
  <si>
    <t>Intercontinental Jinan City Center - previous Crowne Plaza Jinan City Center</t>
  </si>
  <si>
    <t>3 Tian Di Tan Street</t>
  </si>
  <si>
    <t>Staybridge Suites East Stroudsburg Poconos Hotel</t>
  </si>
  <si>
    <t>561 Independence Road</t>
  </si>
  <si>
    <t>Namwon E.BON HOTEL</t>
  </si>
  <si>
    <t>220-11 Chungjeong-ro, Namweon</t>
  </si>
  <si>
    <t>Birkin International Hotel</t>
  </si>
  <si>
    <t>Lot 12191, Kawasan Bandar XLV</t>
  </si>
  <si>
    <t>Daejeon Sintanjn 23st</t>
  </si>
  <si>
    <t>69, Sintanjindong-ro 23beon-gil, Daedeok-gu, Daejeon, Republic of Korea</t>
  </si>
  <si>
    <t>Mercure Chongqing Downtown</t>
  </si>
  <si>
    <t>No 183 Bayi Road Yuzhong District</t>
  </si>
  <si>
    <t>Yesan G Self Check In Hotel</t>
  </si>
  <si>
    <t>188-28 Suamsan-ro, Deoksan-myeon, Yesan-gun, Chungcheongnam-do</t>
  </si>
  <si>
    <t>The Red House</t>
  </si>
  <si>
    <t>17, Seoraksan-ro 836beon-gil, Sokcho-si, Gangwon-do</t>
  </si>
  <si>
    <t>Sun Days Kagoshima</t>
  </si>
  <si>
    <t>9-8 Yamanokuchi-cho</t>
  </si>
  <si>
    <t>MIEN BIAS HOTEL</t>
  </si>
  <si>
    <t>No. 3001, Renmin South Road, Haifengyuan Building, Luohu District, Shenzhen</t>
  </si>
  <si>
    <t>Reef Al Kharj 2 Hotel Apartments</t>
  </si>
  <si>
    <t>King Fahd Rd, Al-Kharj Rief Al-Kharj Hotel Apartments ريف الخرج للشقق الفندقية</t>
  </si>
  <si>
    <t>Hanting Hotel Xinxiang Pingyuan Road</t>
  </si>
  <si>
    <t>No.30 Pingyuan Road</t>
  </si>
  <si>
    <t>Hi Inn Shanghai International Exhibition Center Jidi Road</t>
  </si>
  <si>
    <t>Building 2, No.99 Fanxing Road, Huacao Town</t>
  </si>
  <si>
    <t>Liya Hotel (Bihaiwan Branch)</t>
  </si>
  <si>
    <t>1201, 12th, 13th, 14th Floor, Xixiang Chamber of Commerce Building, Bihai Center District, Xixiang Jinhai Road, Fuzhongfu Community, Xixiang Street, Bao'an District, Shenzhen, Guangdong, China</t>
  </si>
  <si>
    <t>Dequan Hotel (Beijing University of Communication Shuangqiao Subway Station)</t>
  </si>
  <si>
    <r>
      <rPr>
        <sz val="11"/>
        <color theme="1"/>
        <rFont val="Times New Roman"/>
        <charset val="134"/>
      </rPr>
      <t xml:space="preserve">No. 1, Building 1, Zhoujiajing Courtyard, Dequan Hotel (Beijing Communication University Shuangqiao Metro Station) </t>
    </r>
    <r>
      <rPr>
        <sz val="11"/>
        <color theme="1"/>
        <rFont val="Aptos Narrow"/>
        <charset val="134"/>
      </rPr>
      <t>德全酒店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Aptos Narrow"/>
        <charset val="134"/>
      </rPr>
      <t>北京传媒大学双桥地铁站店</t>
    </r>
    <r>
      <rPr>
        <sz val="11"/>
        <color theme="1"/>
        <rFont val="Times New Roman"/>
        <charset val="134"/>
      </rPr>
      <t>)</t>
    </r>
  </si>
  <si>
    <t>Namoo Neulbo Hotel</t>
  </si>
  <si>
    <t>Room 10, 62beon-gil, Sincheondaero, Busanjin-gu, Busan.</t>
  </si>
  <si>
    <t>Sillim Dominique  Hotel</t>
  </si>
  <si>
    <t>1501, Nambusunhwan-ro, Gwanak-gu, Seoul</t>
  </si>
  <si>
    <t>Busan Gangseo jisadong GoodPrime</t>
  </si>
  <si>
    <t>12, Gwahaksandan 2-ro, Gangseo-gu, Busan</t>
  </si>
  <si>
    <t>Fukiagehama Field Hotel</t>
  </si>
  <si>
    <t>1 Chome-101 Minatomachi, Ichikikushikino, Kagoshima</t>
  </si>
  <si>
    <t>Hanting Hotel Zhoukou Luyi</t>
  </si>
  <si>
    <t>Gujia Xinduhui, Xi Section of Ziqi Avenue</t>
  </si>
  <si>
    <t>Hanting Hotel Beijing Dongzhimen</t>
  </si>
  <si>
    <t>No.42 Dongzhimenwai Street</t>
  </si>
  <si>
    <t>7 Days Inn·aiyuan South Railway Station</t>
  </si>
  <si>
    <t>Block B Ruiji Finance Center, Intersection of South Zhonghuan Street and Taiyu Road</t>
  </si>
  <si>
    <t>Jinjiang Inn Wuhan Hanjiang Road Metro Station Jiangtan Pedestrian Street</t>
  </si>
  <si>
    <t>No.2 Dongting Street, Jiang'anqu Road</t>
  </si>
  <si>
    <t>Hotel O Family Homestay</t>
  </si>
  <si>
    <t>5, Battembat, Cirebon, Jawa Barat, Jawa, 45123, Indonesia, Cirebon Alun Alun Kejaksan Cirebon</t>
  </si>
  <si>
    <t>Novo Hotel</t>
  </si>
  <si>
    <t>No. 58, Eastern Tai Shan Avenue, Yubei District, Chongqing (Nearby Subway Line 3, Shiziping Station. 12th Floor of Huayubeicheng Building). The entrance is marked \"Zhongyanghui\" in the middle of the building.</t>
  </si>
  <si>
    <t>RAHMAH SOJOURN CENTRE</t>
  </si>
  <si>
    <t>1, Jalan Selasih 8, Taman Kemas 1Jalan Selasih 8, Johor Bahru</t>
  </si>
  <si>
    <t>Sucha Hotel Xiamen Gaoqi International Airport</t>
  </si>
  <si>
    <t>No.21 Chuangye North Road</t>
  </si>
  <si>
    <t>Ailen Garden Hotel 2</t>
  </si>
  <si>
    <t>283/8 Pham Ngu Lao Street, District 01</t>
  </si>
  <si>
    <t>Rainbow Hotel</t>
  </si>
  <si>
    <t>53-10, Wolpyeong-ro, Seo-gu, Daejeon, Republic of Korea</t>
  </si>
  <si>
    <t>Santander Pebble Beach Resort</t>
  </si>
  <si>
    <t>Liloan Santander</t>
  </si>
  <si>
    <t>Hyatt Regency Metropolitan Chongqing</t>
  </si>
  <si>
    <t>Wuyi Road, Yuzhong District</t>
  </si>
  <si>
    <t>Ersha Hotel</t>
  </si>
  <si>
    <t>Jl. Brig Jend Hasan Basri No. 52, Sungai Miai, Banjarmasin, Indonesia</t>
  </si>
  <si>
    <t>Hanting Hotel Qingdao Jimo Baolong Plaza</t>
  </si>
  <si>
    <t>No.472 Yanqing Road</t>
  </si>
  <si>
    <t>Delta Hotels by Marriott Kingston Waterfront</t>
  </si>
  <si>
    <t>1 Johnson Street</t>
  </si>
  <si>
    <t>Atour S Hotel Beijing Sanlitun Guo'an</t>
  </si>
  <si>
    <t>No.1 North Street, Guandongdian</t>
  </si>
  <si>
    <t>City Comfort Inn Hubei University of Science and Technology</t>
  </si>
  <si>
    <t>Building 16, Kaiyue Xuefu Jiayuan, Intersection of Xueyuan Road and Songlin Road</t>
  </si>
  <si>
    <t>Vienna Hotel Chongqing Jiangjin Shuangfu</t>
  </si>
  <si>
    <t>No.37 Fucheng Avenue, Shuangfu Community</t>
  </si>
  <si>
    <t>JEJU RAON GOLF CLUB VILLAGE</t>
  </si>
  <si>
    <t>998 Yonggeum-ro, Hangyeong-myeon, Cheju</t>
  </si>
  <si>
    <t>Jinjiang Inn Caoan Road</t>
  </si>
  <si>
    <t>No. 2229 South Qilianshan Road</t>
  </si>
  <si>
    <t>Comfort Suites Near Denver Downtown</t>
  </si>
  <si>
    <t>620 Federal Boulevard Building A</t>
  </si>
  <si>
    <t>Skylark, Aluma Hotel &amp; Resort</t>
  </si>
  <si>
    <t>3, Marikas Kotopouli Str.</t>
  </si>
  <si>
    <t>Hotel Vista Premio Kyoto Nagomitei</t>
  </si>
  <si>
    <t>371 Rokkakucho, Rokkakusagaru,shinmachidohri,Nakagyo-ku,Kyoto-shi</t>
  </si>
  <si>
    <t>Hotel Landmark Wakayama</t>
  </si>
  <si>
    <t>Wakayama Big Ai 10F, 2-1-2 Tebira</t>
  </si>
  <si>
    <t>Lasanti Villas Seminyak - Bali</t>
  </si>
  <si>
    <t>Jl. Nakula Gang Baik-Baik No. 89 Seminyak, Bali, Indonesia</t>
  </si>
  <si>
    <t>PAI Hotel Zhuhai Doumen Daxin Xinduhui Bus Terminal</t>
  </si>
  <si>
    <t>Building 1, No.20 Jingkeng Zhong Road, Baijiao Town</t>
  </si>
  <si>
    <t>Ventus at Marina El Cid Spa &amp; Beach Resort – All Inclusive</t>
  </si>
  <si>
    <t>Boulevard El Cid Unidad 11</t>
  </si>
  <si>
    <t>Ji Hotel Hangzhou West Lake Qingchun Road</t>
  </si>
  <si>
    <t>No.37-39 Qingchun Road</t>
  </si>
  <si>
    <t>The Edge central pattaya ( the base 2)</t>
  </si>
  <si>
    <t>The edge central Pattaya, 89/9 Moo 10 Pattaya sai2, Nongprue,Banglamung,Chonburi,20150, Pattaya</t>
  </si>
  <si>
    <t>Daegu Dongdaegu Station Hotel Haru</t>
  </si>
  <si>
    <t>53, Dongbu-ro 26-gil, Dong-gu, Daegu</t>
  </si>
  <si>
    <t>Joyous Hotel</t>
  </si>
  <si>
    <t>Second Floor, No. 1007 Yan 'an Middle Road, Jing 'an District, Shanghai</t>
  </si>
  <si>
    <t>OYO Hotel Texarkana Trinity AR Hwy I-30</t>
  </si>
  <si>
    <t>5210 N State Line Ave</t>
  </si>
  <si>
    <t>Hanting Hotel Shanghai Xujiahui Hongqiao Road</t>
  </si>
  <si>
    <t>No.3, Lane 772, Hongqiao Road</t>
  </si>
  <si>
    <t>Blue Turtle Hotel</t>
  </si>
  <si>
    <t>119/2 Tissa Road (Mahasenpura, Tikiriwewa), Tissamaharama</t>
  </si>
  <si>
    <t>Sakuranomiya Towers Hotel - Adult Only</t>
  </si>
  <si>
    <t>1-12-18, Nakano-cho</t>
  </si>
  <si>
    <t>Hanting Hotel Kashgar Seman Road Food Street</t>
  </si>
  <si>
    <t>No.425 Seman Road</t>
  </si>
  <si>
    <t>Hanting Hotel Shuozhou Haode Plaza</t>
  </si>
  <si>
    <t>No.1, 3Rd Street, Haode Plaza, Zhangliao South Road</t>
  </si>
  <si>
    <t>Lavande Hotel Dongguan City Hall Guomao</t>
  </si>
  <si>
    <t>No.15 Tiyu Road, Shenghe Community</t>
  </si>
  <si>
    <t>Ji Hotel Foshan Pingzhou</t>
  </si>
  <si>
    <t>No. 6, Xianan Road, Xiananyi Community, Guicheng Subdistrict</t>
  </si>
  <si>
    <t>Arima Royal Hotel</t>
  </si>
  <si>
    <t>Kita-ku Arima-cho 987</t>
  </si>
  <si>
    <t>Sunrise Hotel Jungmun</t>
  </si>
  <si>
    <t>310, Jungmungwangwang-ro, Seogwipo-si, Jeju-do, Republic of Korea</t>
  </si>
  <si>
    <t>Best Western Batesville</t>
  </si>
  <si>
    <t>1030 State Road 229 N.</t>
  </si>
  <si>
    <t>InterContinental Foshan</t>
  </si>
  <si>
    <t>20 Denghu East Road, Nanhai District</t>
  </si>
  <si>
    <t>Relais Monti</t>
  </si>
  <si>
    <t>Via Urbana 20</t>
  </si>
  <si>
    <t>Comfort Inn Ludington near US-10</t>
  </si>
  <si>
    <t>5323 West US Highway 10</t>
  </si>
  <si>
    <t>AC Hotel Iberia Las Palmas</t>
  </si>
  <si>
    <t>Avenida Alcalde J Ramirez Bethencourt 8, Las Palmas Gran Canaria</t>
  </si>
  <si>
    <t>Rose Cottage Hotel Taman Nusa Cemerlang</t>
  </si>
  <si>
    <t>No 44 &amp; 46, Jalan NIP 2/7, Taman Perindusrtrian Nuasajaya</t>
  </si>
  <si>
    <t>Beppu Onsen Beppu Showaen</t>
  </si>
  <si>
    <t>3783-1 Haramachi</t>
  </si>
  <si>
    <t>Atour Hotel Shanghai Hongqiao Beixinjing Metro Station</t>
  </si>
  <si>
    <t>No.173 Tianshan Xi Road</t>
  </si>
  <si>
    <t>Lavande Hotel Wuhan Guanggu Walking Street Huake Metro Station</t>
  </si>
  <si>
    <t>Building 8 No.23 Guanggu Street, East Zone of F Area</t>
  </si>
  <si>
    <t>Hanting Hotel Wuhan Zhongshan Park Metro Station</t>
  </si>
  <si>
    <t>No. 710 Jiefang Avenue</t>
  </si>
  <si>
    <t>Gypsy Nest</t>
  </si>
  <si>
    <t>Shilpgram Road MMIG-2930</t>
  </si>
  <si>
    <t>Holiday Inn Express Guangzhou Panyu</t>
  </si>
  <si>
    <t>No.357, Yushan West Road, Panyu District</t>
  </si>
  <si>
    <t>Rinn Miyagawacho Grande</t>
  </si>
  <si>
    <t>3-278-1, Miyagawasuji</t>
  </si>
  <si>
    <t>Apec Mandala Mui Ne Hotel</t>
  </si>
  <si>
    <t>Sri Sri Sri Excellency</t>
  </si>
  <si>
    <t>Raparti Nagar</t>
  </si>
  <si>
    <t>Hotel Elephant</t>
  </si>
  <si>
    <t>24-12, Jungang-daero 691beonga-gil</t>
  </si>
  <si>
    <t>Lavande Hotels Guiyang North Railway Station</t>
  </si>
  <si>
    <t>Block 7-A09, Beida Ziyuan Dream City, No.235 Jiaxiu Bei Road</t>
  </si>
  <si>
    <t>Yeste Hotel Wuhan Optics Valley South-Central University for Nationalities</t>
  </si>
  <si>
    <t>1F-106, Area B, Tongxue Plaza, No.219 Minzu Avenue</t>
  </si>
  <si>
    <t>The Shay, A Destination By Hyatt Hotel</t>
  </si>
  <si>
    <t>8801 Washington Blvd, Culver City, CA 90232</t>
  </si>
  <si>
    <t>Americas Best Value Inn &amp; Suites Arkadelphia</t>
  </si>
  <si>
    <t>141 Valley Street</t>
  </si>
  <si>
    <t>Hanting Premium Hotel Beijing Wudaokou East Gate of Tsinghua</t>
  </si>
  <si>
    <t>In 4th Chengjian Company Courtyard, No.27 Wangzhuang Road</t>
  </si>
  <si>
    <t>art'otel Rome Piazza Sallustio, Powered by Radisson Hotels</t>
  </si>
  <si>
    <t>Piazza Sallustio, 18</t>
  </si>
  <si>
    <t>Americas Best Value Inn Zumbrota</t>
  </si>
  <si>
    <t>1435 Northstar Drive</t>
  </si>
  <si>
    <t>KVP Inn Tirupati</t>
  </si>
  <si>
    <t>No 19-9-1A, Near Venkateswara Theatre, Old Tiruchanoor Road</t>
  </si>
  <si>
    <t>RedDoorz Plus @ Karet Pedurenan 3</t>
  </si>
  <si>
    <t>Jalan Pedurenan Masjid Gg. Genteng Ijo Residence No. 84A Karet Kuningan</t>
  </si>
  <si>
    <t>Ryokan Tsutaya</t>
  </si>
  <si>
    <t>485, Kinosaki-cho Yushima</t>
  </si>
  <si>
    <t>Hanting Hotel Xi'an North Railway Station Fengcheng 9th Road</t>
  </si>
  <si>
    <t>No.79 Fengcheng 9th Road</t>
  </si>
  <si>
    <t>Ji Hotel Wuhan Guanggu Software Park Minzu Avenue</t>
  </si>
  <si>
    <t>No.192 Nanhu Avenue</t>
  </si>
  <si>
    <t>Orange Hotel Shenzhen Qinghu Metro Station</t>
  </si>
  <si>
    <t>No.132 Heping Road, Longhua Subdistrict</t>
  </si>
  <si>
    <t>Hi Inn Shanghai Xiaonanmen Metro Station</t>
  </si>
  <si>
    <t>3F, Zhongjian Building, No. 567 Zhonghua Road</t>
  </si>
  <si>
    <t>Nampo Comma Hotel</t>
  </si>
  <si>
    <t>88, Gwangbok-ro, Jung-gu, Busan, Republic of Korea</t>
  </si>
  <si>
    <t>Atour Hotel Shanghai New International Expo Center Maglev Train Station</t>
  </si>
  <si>
    <t>No. 2 Buidling, No. 608 Baiyang Road</t>
  </si>
  <si>
    <t>Axon Bellandur</t>
  </si>
  <si>
    <t>Site No. 03, WMRV+2WF, Outer Ring Rd, BDA Layout, Kadubeesanahalli, Kadabeesanahalli, Bengaluru, Karnataka 560103</t>
  </si>
  <si>
    <t>Lavande Hotels Tianjin Huaming Binhai International Airport</t>
  </si>
  <si>
    <t>No.1, Hongcheng Road, Huaming Town</t>
  </si>
  <si>
    <t>Gunsan Hotel May</t>
  </si>
  <si>
    <t>18-1, Bugok 4-gil, Gunsan-si, Jeollabuk-do</t>
  </si>
  <si>
    <t>Kalamaki Beach Hotel, Zakynthos Island</t>
  </si>
  <si>
    <t>Kalamaki Beach Hotel, Zakynthos Island 43</t>
  </si>
  <si>
    <t>Holiday Inn Hotel &amp; Suites St.Catharines-Niagara</t>
  </si>
  <si>
    <t>327 Ontario Street</t>
  </si>
  <si>
    <t>RedDoorz @ Jalan Pangeran Tirtayasa Lampung 2</t>
  </si>
  <si>
    <t>No.17 Jalan P. Tirtayasa</t>
  </si>
  <si>
    <t>1525 Seymour St</t>
  </si>
  <si>
    <t>Gokarna Beach Stays By Tune of ocean</t>
  </si>
  <si>
    <t>Dubbanashashi Rd, Dubbansasi bhavikodla beach road, Dubbanashashi, gokarna, Gokarna</t>
  </si>
  <si>
    <t>Holiday Inn Maidstone-Sevenoaks</t>
  </si>
  <si>
    <t>London Road, Wrotham Heath</t>
  </si>
  <si>
    <t>Lombok Vaganza Hotel and Convention</t>
  </si>
  <si>
    <t>99 Jalan Panji Tilar Negara</t>
  </si>
  <si>
    <t>Lavande Hotel Kunming South Railway Station</t>
  </si>
  <si>
    <t>No.4 Building, 7th block,Intersection of Juxian street and Zhiyuan Road</t>
  </si>
  <si>
    <t>Ji Hotel Wuhan Optics Valley Star</t>
  </si>
  <si>
    <t>Building I1, Cscec Optics Valley Star, No.801 Gaoxin Avenue</t>
  </si>
  <si>
    <t>Hotel Southern Heal</t>
  </si>
  <si>
    <t>Education Cheonggil 38 Southern Hill Hotel</t>
  </si>
  <si>
    <t>Haeundae Wide Ocean View Residence</t>
  </si>
  <si>
    <r>
      <rPr>
        <sz val="11"/>
        <color theme="1"/>
        <rFont val="Times New Roman"/>
        <charset val="134"/>
      </rPr>
      <t xml:space="preserve">Room 620, Haeundae, Haeundae-ro, Busan, South Korea </t>
    </r>
    <r>
      <rPr>
        <sz val="11"/>
        <color theme="1"/>
        <rFont val="Aptos Narrow"/>
        <charset val="134"/>
      </rPr>
      <t>해운대</t>
    </r>
  </si>
  <si>
    <t>The Room Hotel</t>
  </si>
  <si>
    <t>Tổ 10, khu phố 6 (27 Postiano, Khu Sun Premier Village Primavera), An Thoi Sunset Town</t>
  </si>
  <si>
    <t>Miyakojima Kurima Resort Seawood Hotel</t>
  </si>
  <si>
    <t>505-1 Nishihara, Shimojikurima, Miyakojima-shi</t>
  </si>
  <si>
    <t>Americas Best Value Inn Green River</t>
  </si>
  <si>
    <t>2125 East Main Street</t>
  </si>
  <si>
    <t>OYO 90282 Hotel Taj (seksyen 7)</t>
  </si>
  <si>
    <t>9, Jalan Keluli AM7/AM</t>
  </si>
  <si>
    <t>Argos Hotel</t>
  </si>
  <si>
    <t>Balıkpazarı Street</t>
  </si>
  <si>
    <t>RedDoorz near Palembang Trade Center 3</t>
  </si>
  <si>
    <t>Jalan Cambai Agung, Pahlawan</t>
  </si>
  <si>
    <t>Vienna Hotel Guangdong Zhongshan Sanjiao</t>
  </si>
  <si>
    <t>No.113 Middle Jinsan Avenue</t>
  </si>
  <si>
    <t>Ji Hotel Chengdu 339 Xinhong Road</t>
  </si>
  <si>
    <t>No.398 Xinhong Road, Chenghua Avenue</t>
  </si>
  <si>
    <t>GreenTree Eastern Hotel Suqian Sihong Executive Center</t>
  </si>
  <si>
    <t>No.18 Qingyang Bei Raod, Sihong County</t>
  </si>
  <si>
    <t>Andong Win Hotel</t>
  </si>
  <si>
    <t>613-3, Ok-dong</t>
  </si>
  <si>
    <t>City Comfort Inn Chongqing Southwest University Beibei Metro Station</t>
  </si>
  <si>
    <t>5-6F Tianqi Building, No.62 Zhongshan Road</t>
  </si>
  <si>
    <t>Renaissance Tel Aviv Hotel</t>
  </si>
  <si>
    <t>121 Hayarkon street</t>
  </si>
  <si>
    <t>Hanting Hotel Hangzhou Wulin Plaza</t>
  </si>
  <si>
    <t>Xiacheng District No.436 Tiyuchang Road</t>
  </si>
  <si>
    <t>Vienna Hotel Xi'an Railway Station Wulukou Metro Station</t>
  </si>
  <si>
    <t>No. 53 Jiefang Road</t>
  </si>
  <si>
    <t>Golden Gate Guest House</t>
  </si>
  <si>
    <t>36-44 Nathan Rd, Tsim Sha Tsui  Chunking Mansion  Block C   6/Floor  Flat C-5(Main Reception  4/F  Flat C-6  BLOCK- C,  MAHARAJA GUEST HOUSE)</t>
  </si>
  <si>
    <t>The Tsinandali Estate, a Radisson Collection Hotel</t>
  </si>
  <si>
    <t>Tsinandali village</t>
  </si>
  <si>
    <t>Yeoubi Hotel BUSAN</t>
  </si>
  <si>
    <t>11, Songjeonggangbyeon-ro, Haeundae-gu</t>
  </si>
  <si>
    <t>GreenTree Inn Tangshan Nanhu International Exhibition Center</t>
  </si>
  <si>
    <t>East Section to the intersection of Liangjiatun Road and Huikang Street</t>
  </si>
  <si>
    <t>Banana FUN Hotel (Shenzhen Bao'an International Airport Hourui Subway Station Branch)</t>
  </si>
  <si>
    <t>Banana FUN Hotel (Shenzhen Airport Hourui Subway Station Branch), No. 1, Lane 1, North Kaicheng 1st Road, Hangcheng Street, Bao'an District, Shenzhen, Guangdong, China</t>
  </si>
  <si>
    <t>Suwon Yeonmu-dong Su</t>
  </si>
  <si>
    <t>4, Changhun-ro 80beon-gil, Jangan-gu, Suwon-si</t>
  </si>
  <si>
    <t>Holiday Inn Express Chengdu Tianfu Square</t>
  </si>
  <si>
    <t>No.52 Jindun Road Qingyang District</t>
  </si>
  <si>
    <t>Hanting Hotel Wuhan MinHang Xiaoqu</t>
  </si>
  <si>
    <t>No.1 Changqing 5th Road</t>
  </si>
  <si>
    <t>GreenTree Inn Wenzhou Xiaonanmen Express</t>
  </si>
  <si>
    <t>No.82 Xiaonan Road</t>
  </si>
  <si>
    <t>Aoshima Grand Hotel</t>
  </si>
  <si>
    <t>1-16-64, Aoshima</t>
  </si>
  <si>
    <t>Magnotel Hotel Guiyang Fountain Commercial Center Metro Station</t>
  </si>
  <si>
    <t>No. 13 Yan 'an Middle Road, Yunyan District, Guiyang City, Guizhou Province</t>
  </si>
  <si>
    <t>Ulsan Jung-gu Number 25 Ulsan Haksan Branch</t>
  </si>
  <si>
    <t>229, Jungang-gil, Jung-gu, Ulsan, Republic of Korea</t>
  </si>
  <si>
    <t>Orange Hotel Beijing Sino-Japanese Hospital University of International Business and Economics</t>
  </si>
  <si>
    <t>Building 12, No.2 Shaoyaoju</t>
  </si>
  <si>
    <t>Hotel Kristal Inn Shah Alam</t>
  </si>
  <si>
    <t>24, Jalan Kristal J7/J, Seksyen 7, Shah Alam, Selangor</t>
  </si>
  <si>
    <t>Borrman Hotel Wuhan Wujia Mountain</t>
  </si>
  <si>
    <t>No.524 Gexin Boulevard</t>
  </si>
  <si>
    <t>Courtyard by Marriott Cincinnati Downtown</t>
  </si>
  <si>
    <t>6 East 4th Street</t>
  </si>
  <si>
    <t>Radisson RED Tbilisi</t>
  </si>
  <si>
    <t>44, Aghmashenebeli avenue, 7 Chorokhi street,</t>
  </si>
  <si>
    <t>Beijing Bianyifang Hotel</t>
  </si>
  <si>
    <t>NO.65-77 Xian Yu Kou Street</t>
  </si>
  <si>
    <t>Hanting Hotel Jingzhou Railway Station</t>
  </si>
  <si>
    <t>Bloca A Greenland Baili Residence, Jingzhou Railway Station Zhanqian Avenue</t>
  </si>
  <si>
    <t>The Shore House</t>
  </si>
  <si>
    <t>113 Ocean Rd</t>
  </si>
  <si>
    <t>APEC MANDALA MUI NE</t>
  </si>
  <si>
    <t>Apec Mandala Mui Ne, DT 716 Road</t>
  </si>
  <si>
    <t>Yangshuo Sugar House</t>
  </si>
  <si>
    <t>No.102 Dongling Road</t>
  </si>
  <si>
    <t>Le IDEA HOTEL</t>
  </si>
  <si>
    <t>156-43 Jukdodong Bukgu Pohang</t>
  </si>
  <si>
    <t>Hôtel National Des Arts et Métiers</t>
  </si>
  <si>
    <t>243 rue saint Martin</t>
  </si>
  <si>
    <t>Courtyard Miami Airport West/Doral</t>
  </si>
  <si>
    <t>3929 NW 79th Avenue</t>
  </si>
  <si>
    <t>3S Hotel Soraepogu Branch</t>
  </si>
  <si>
    <t>26-16 Soraeyeok-ro, Namdong-gu</t>
  </si>
  <si>
    <t>DoubleTree by Hilton Kaifeng</t>
  </si>
  <si>
    <t>39 Zhengkai Avenue, Longting District, Kaifeng City, Henan Province, China</t>
  </si>
  <si>
    <t>Ji Hotel Chengdu Luomashi</t>
  </si>
  <si>
    <t>No.39 Section 2, Renmin Middle Road</t>
  </si>
  <si>
    <t>Ji Hotel Beijing Shuangqiao</t>
  </si>
  <si>
    <t>Building 2, No.1 Kanghui Garden</t>
  </si>
  <si>
    <t>Atour Hotel Shanghai Lujiazui Yaohan Mall</t>
  </si>
  <si>
    <t>Near South Pudong Road, 2F Neiwailian Builidng No. 518 Shangcheng Road</t>
  </si>
  <si>
    <t>Moller Villa Hotel</t>
  </si>
  <si>
    <t>30 Shanxi Road(s)</t>
  </si>
  <si>
    <t>Courtyard Foshan</t>
  </si>
  <si>
    <t>No. 38 Haibadong Road Guicheng Street, Nanhai District</t>
  </si>
  <si>
    <t>Grand Mercure Ise-shima Resort &amp; Spa</t>
  </si>
  <si>
    <t>936-6 Kasatori Isobe cho Shima shi</t>
  </si>
  <si>
    <t>Goldstone Hotel</t>
  </si>
  <si>
    <t>Gold Stone Hotel (6F 9, Jung-ang Daero, 179 beon-gil, Dong-gu Busan)</t>
  </si>
  <si>
    <t>Atour S Hotel Beijing Zhongguan Village Beijing Foreign Studies University</t>
  </si>
  <si>
    <t>No. 19 West 3rd Ring Bei Road</t>
  </si>
  <si>
    <t>Hotel Europe Huis Ten Bosch</t>
  </si>
  <si>
    <t>Huis Tenbosh 7-7</t>
  </si>
  <si>
    <t>The Royal Park Hotel Iconic Kyoto</t>
  </si>
  <si>
    <t>420, Funayacho, , Nakagyo-ku, Kyoto</t>
  </si>
  <si>
    <t>Toyoko Inn Kokura-eki Shinkansen-guchi</t>
  </si>
  <si>
    <t>2-18-18, Asano, Kokurakita-ku</t>
  </si>
  <si>
    <t>Intercity Shenzhen Bay Hotel</t>
  </si>
  <si>
    <t>No. 3368, Binhai Avenue, Binhai Community, Yuehai Street, Nanshan District, Shenzhen City</t>
  </si>
  <si>
    <t>Zhong Wei Goethe Hotel in Hangzhou</t>
  </si>
  <si>
    <t>19 Xi Hu Avenue</t>
  </si>
  <si>
    <t>Hanting Hotel Jinan Zhangqiu Shengjing Industrial Park</t>
  </si>
  <si>
    <t>No.3588 Anlifang Road</t>
  </si>
  <si>
    <t>Sareban Hotel Istanbul at Sultanahmet</t>
  </si>
  <si>
    <t>CİNCİ MEYDANI SOKAK 12</t>
  </si>
  <si>
    <t>Arch Palace</t>
  </si>
  <si>
    <t>Gaferli Mah.No:14</t>
  </si>
  <si>
    <t>CACHE HOTEL BOUTIQUE - ADULTS ONLY</t>
  </si>
  <si>
    <t>, Centro Hotel Boutique Cache</t>
  </si>
  <si>
    <t>Best Western PLUS Plaza Hotel</t>
  </si>
  <si>
    <t>116 E Park Street</t>
  </si>
  <si>
    <t>Orange Hotel Changsha Jiefang West Road IFC</t>
  </si>
  <si>
    <t>No.136 Jiefang West Road</t>
  </si>
  <si>
    <t>Vienna Hotel Xuzhou Jinshanqiao</t>
  </si>
  <si>
    <t>No.2 Pantaoshan Road, Jinshanqiao Science and Technology Park</t>
  </si>
  <si>
    <t>Yijia Lijing Hotel (Xipu Metro Station)</t>
  </si>
  <si>
    <t>No. 1, Taishan North Street</t>
  </si>
  <si>
    <t>Ji Hotel Beijing Qianmen Street Zhushikou</t>
  </si>
  <si>
    <t>No.16 Zhushikou East Street</t>
  </si>
  <si>
    <t>Cheongju Aank ryokan and air</t>
  </si>
  <si>
    <t>49, Pungnyeon-ro 205beon-gil, Heungdeok-gu, Cheongju-si</t>
  </si>
  <si>
    <t>Jinjiang Inn Shaoxing Keqiao Wanda Plaza Exhibition Center</t>
  </si>
  <si>
    <t>No. 1388, Golden Keqiao Avenue</t>
  </si>
  <si>
    <t>Hanting Hotel Luanchuan Luanzhou Avenue</t>
  </si>
  <si>
    <t>Intersection of Funiushan South Road, Luanzhou Avenue</t>
  </si>
  <si>
    <t>GreenTree Inn XuZhou Feng County LiuBang Plaza Express Hotel</t>
  </si>
  <si>
    <t>1F, AnFu Mansion, XiangYang Road, Feng County (Opposite to LiuBang Plaza)</t>
  </si>
  <si>
    <t>GreenTree Inn Chongqing Longhu Times Tianjie Xietaizi Metro Station</t>
  </si>
  <si>
    <t>No.164 Yuzhou Road</t>
  </si>
  <si>
    <t>Hanting Hotel Zhoushan Dinghai</t>
  </si>
  <si>
    <t>Qingleitou Road</t>
  </si>
  <si>
    <t>Holiday Inn Express Ankara - Airport an IHG Hotel</t>
  </si>
  <si>
    <t>Balikhisar Mah. Ozal Bulvari 351/32A Akyurt/Ankara</t>
  </si>
  <si>
    <t>HOTEL KALPANA RESIDENCY</t>
  </si>
  <si>
    <t>13 Lal Bahadur Shastri Road Kapadia Nagar Kanakia Zillion</t>
  </si>
  <si>
    <t>Orange Hotel Shanghai Chuansha</t>
  </si>
  <si>
    <t>No.351 Xinchuan Road</t>
  </si>
  <si>
    <t>Connect inn Gionshijo</t>
  </si>
  <si>
    <t>100-1 Hakatachō, Higashiyama Ward, Kyoto</t>
  </si>
  <si>
    <t>Dekalb Hotel</t>
  </si>
  <si>
    <t>Dekalb Hotel in Caferağa, Kadıköy Dekalb Hotel</t>
  </si>
  <si>
    <t>Brighten Hotel</t>
  </si>
  <si>
    <t>8-3, Handupyeong 2-gil, Wansan-gu, Jeonju-si, Jeollabuk-do</t>
  </si>
  <si>
    <t>Homewood Suites by Hilton Thornton Denver</t>
  </si>
  <si>
    <t>12150 Grant Street</t>
  </si>
  <si>
    <t>Hi Inn Shanghai Jing'an Temple</t>
  </si>
  <si>
    <t>No.105 Wanhangdu Road</t>
  </si>
  <si>
    <t>Yuan Hotel (Shenzhen Nanshan Science and Technology Park)</t>
  </si>
  <si>
    <t>No. 2-6, Langkang Road, Nanshan District, Shenzhen, Guangdong, China</t>
  </si>
  <si>
    <t>Ji Hotel Beijing Zhongguan Village Xueyuanqiao Metro Station Branch</t>
  </si>
  <si>
    <t>No.265 North 4th Ring Middle Road</t>
  </si>
  <si>
    <t>Days Inn by Wyndham Beijing Haidian</t>
  </si>
  <si>
    <t>Block B, Xihai International Center, No.99 Beisanhuan West Road, Haidian District</t>
  </si>
  <si>
    <t>Borrman Hotel Guangzhou Dongpu Tianhe City Pazhou Exhibition</t>
  </si>
  <si>
    <t>Kangsheng Building, Middle of No.443 Zhongshan Avenue</t>
  </si>
  <si>
    <t>Vienna International Hotel Zhongshan Shiqi Daxin</t>
  </si>
  <si>
    <t>No. 15, Kanghua Road</t>
  </si>
  <si>
    <t>Courtyard London Gatwick Airport</t>
  </si>
  <si>
    <t>London Gatwick Airport, Buckingham Gate</t>
  </si>
  <si>
    <t>Holiday Inn Express Guangzhou University Town</t>
  </si>
  <si>
    <t>Building 4, No. 833 Xingye Avenue East</t>
  </si>
  <si>
    <t>Orange Crystal Hotel Guangzhou Baiyun Airport</t>
  </si>
  <si>
    <t>No.163 Yingbin Avenue</t>
  </si>
  <si>
    <t>Ji Hotel Shenzhen Huaqiangbei Electronics Building</t>
  </si>
  <si>
    <t>Electronics Building, No. 2072 Shennan Middle Road (next to Electronics Technology Building)</t>
  </si>
  <si>
    <t>Changzhou Qingfeng Park</t>
  </si>
  <si>
    <t>Intersection of Xinggang Avenue and Yulong Nan Road</t>
  </si>
  <si>
    <t>Home Inn Shanghai Pudong International Tourism Resort Xiuyan Road Metro Station</t>
  </si>
  <si>
    <t>No.2495 Xiuyan Road</t>
  </si>
  <si>
    <t>Atour X Hotel Hangzhou West Lake Intime Anding Road</t>
  </si>
  <si>
    <t>Jintai Business Building, No. 571 Qingtai Street</t>
  </si>
  <si>
    <t>Shoei Daini Bekkan</t>
  </si>
  <si>
    <t>3-12, Toujinmachi,</t>
  </si>
  <si>
    <t>HUALUXE Yangjiang City Center</t>
  </si>
  <si>
    <t>No.8, Huanhu Road, Jiangcheng District</t>
  </si>
  <si>
    <t>RedDoorz @ BP International Powerhouse Inc near SM Manila</t>
  </si>
  <si>
    <t>6th Floor of Boy Scout of the Philippines Building # 181 Natividad Almeda Lopez Street</t>
  </si>
  <si>
    <t>West Downs The Heritage Resort</t>
  </si>
  <si>
    <t>No.100 West Bury Road,Mysore Highway</t>
  </si>
  <si>
    <t>Lavande Hotel Jieyang Danpu</t>
  </si>
  <si>
    <t>Danpu Building, Danpu Road</t>
  </si>
  <si>
    <t>Comfort Suites Palm Desert I-10</t>
  </si>
  <si>
    <t>39585 Washington St.</t>
  </si>
  <si>
    <t>Orange Hotel Foshan Qiandeng Lake</t>
  </si>
  <si>
    <t>No. 12 Guilan Middle Road, Guicheng Street</t>
  </si>
  <si>
    <t>Storii by ITC Hotels, The Kaba Retreat Solan</t>
  </si>
  <si>
    <t>Kaba Dhar Ghuda Rd</t>
  </si>
  <si>
    <t>Samudrasneha Resort</t>
  </si>
  <si>
    <t>Beach Rd, Varchi Ali Samudrasneha Resort Nagaon</t>
  </si>
  <si>
    <t>Super Townhouse Dj Grand</t>
  </si>
  <si>
    <t>1 Tirupati  Tirupati (Urban)  Andhra Pradesh  517500  India Tirupati Andhra Pradesh 517501 India</t>
  </si>
  <si>
    <t>Sofis Jinyuan Hotel -  Chengdu Chunxi Road Wenshu Yard Shop</t>
  </si>
  <si>
    <t>No. 22, Section 3, Middle Renmin Road, Qingyang District, Chengdu, China</t>
  </si>
  <si>
    <t>Orange Hotel Tianjin Haihe Education Park</t>
  </si>
  <si>
    <t>Building 3, Yangsheng Plaza, Intersection of Jingu Road and Yarun Road, Xianshuigu Town</t>
  </si>
  <si>
    <t>City Comfort Inn Guahgnzhou Huangpu East District</t>
  </si>
  <si>
    <t>No.1 Lilian Street Jietang Dong Road</t>
  </si>
  <si>
    <t>Shuili Lishan Village Forest Resort</t>
  </si>
  <si>
    <t>No. 20, Lane 60, Beipu Street, Shui Li Township, Nantou County, Taiwan</t>
  </si>
  <si>
    <t>Hotel Blue Waves</t>
  </si>
  <si>
    <t>Hotel Blue Waves Port Blair Dollygunj A T R Road</t>
  </si>
  <si>
    <t>Lavande Hotel Cultural Square and Rulin Road of Wuyuan</t>
  </si>
  <si>
    <t>No. 10 Xingfu lane, Zhuxi Avenue Wuyuan,  Jiangxi,  China</t>
  </si>
  <si>
    <t>Hanting Hotel Ulanqab Station Taihe Road</t>
  </si>
  <si>
    <t>Southest to Intersection of Taihe Road and Hugeji West Street</t>
  </si>
  <si>
    <t>Home Inn Plus Shanghai the Bund Jinling East Road</t>
  </si>
  <si>
    <t>No.531 Jinling East Road</t>
  </si>
  <si>
    <t>Wyndham Suites KLCC</t>
  </si>
  <si>
    <t>8 Jalan Changkat Kia Peng</t>
  </si>
  <si>
    <t>Renaissance Beijing Haidian Hotel</t>
  </si>
  <si>
    <t>8-6 Dongsheng Science and Technology Park</t>
  </si>
  <si>
    <t>Hanting Hotel Xi'an Jixiang Road</t>
  </si>
  <si>
    <t>No.31 Jixiang Road</t>
  </si>
  <si>
    <t>Hanting Hotel Guiyang Huaxi University Town</t>
  </si>
  <si>
    <t>No.1, 1F, Building A6, Qunsheng Dazhihui, Huaxi University Town</t>
  </si>
  <si>
    <t>Jinjiang Inn Xuzhou Pizhou Sanchahe Road</t>
  </si>
  <si>
    <t>100 Sanchahe Road</t>
  </si>
  <si>
    <t>Thevan Hotel Ulsan</t>
  </si>
  <si>
    <t>Donghaean-ro 1688</t>
  </si>
  <si>
    <t>Holiday Inn Express Jinjiang Anhai</t>
  </si>
  <si>
    <t>No. 88, Feifeng Road, Anhai Town</t>
  </si>
  <si>
    <t>Toyohashi Station Hotel</t>
  </si>
  <si>
    <t>103, Nishiodawaracho</t>
  </si>
  <si>
    <t>Ji Hotel Shanghai Hongqiao Tianshan Road</t>
  </si>
  <si>
    <t>No.1900 Tianshan Road</t>
  </si>
  <si>
    <t>Changwon Sangnamdong Hotel T.T</t>
  </si>
  <si>
    <t>8, Madimi-ro 21beon-gil, Seongsan-gu, Changwon-si, Gyeongsangnam-do, Republic of Korea</t>
  </si>
  <si>
    <t>Changwon Masan Hapseongdong Tong</t>
  </si>
  <si>
    <t>9, Hapseongnam 7-gil, Masanhoewon-gu, Changwon-si, Gyeongsangnam-do</t>
  </si>
  <si>
    <t>Nanyang King’s Gate Hotel (Free Shuttle Service to Canton Fair)</t>
  </si>
  <si>
    <t>NO. 38, Xinghua Road, Tianhe District , Guangzhou City</t>
  </si>
  <si>
    <t>Orange Hotel Yiwu International Trade City</t>
  </si>
  <si>
    <t>Building 1 Shuangchuang Tower, No.1133 Chouzou North Road</t>
  </si>
  <si>
    <t>Doors of Cappadocia Hotel</t>
  </si>
  <si>
    <t>Orta Mah.Mizrak Sok. No.11 Goreme , Nevsehir</t>
  </si>
  <si>
    <t>Ji Hotel Chongqing Yuanjiagang Metro Station</t>
  </si>
  <si>
    <t>No.5, Zhongxin Chengshangcheng, No.1, Aoti Road</t>
  </si>
  <si>
    <t>Kuretake-inn Kikugawa I.C.</t>
  </si>
  <si>
    <t>1989-1, Kamo, Kikukawa</t>
  </si>
  <si>
    <t>Almuhaidb Almalaz</t>
  </si>
  <si>
    <t>Al-Farazdaq Street</t>
  </si>
  <si>
    <t>Best Western near Lackland AFB/SeaWorld</t>
  </si>
  <si>
    <t>6855 NW Loop 410</t>
  </si>
  <si>
    <t>Americas Best Value Inn</t>
  </si>
  <si>
    <t>620 Elm Street Annandale, MN 55302 US</t>
  </si>
  <si>
    <t>WorldQuest Orlando Resort</t>
  </si>
  <si>
    <t>8849 WorldQuest Boulevard</t>
  </si>
  <si>
    <t>Hotel Valentine TOGO - Adult Only</t>
  </si>
  <si>
    <t>811-14 Togocho Haruki</t>
  </si>
  <si>
    <t>Ji Hotel Fuzhou Fortune Plaza</t>
  </si>
  <si>
    <t>1F, 3-5F Building 5 No.1988 Gandong Avenue</t>
  </si>
  <si>
    <t>Vienna Hotel Nanchang West Station Guobo Metro Station</t>
  </si>
  <si>
    <t>Huaiyushan Avenue, Shangrao Street</t>
  </si>
  <si>
    <t>Lavande Hotel Dali High-Speed Railway Station Erhai Park</t>
  </si>
  <si>
    <t>Ruijin Building, No.78 Weishan Road</t>
  </si>
  <si>
    <t>Ji Hotel Xuzhou University Road</t>
  </si>
  <si>
    <t>Block A, Yihe Plaza, No.299 University Road</t>
  </si>
  <si>
    <t>The Fives Beach Hotel and Residences - All Senses Inclusive</t>
  </si>
  <si>
    <t>Acceso Xcalacoco s/n. Fracc. El Limonar 1, Playa del Carmen, Quintana Roo, Mexico</t>
  </si>
  <si>
    <t>The Country Lake View Hotel</t>
  </si>
  <si>
    <t>Thanon Suphan Buri Ringroad</t>
  </si>
  <si>
    <t>Ji Hotel Shanghai Pudong Airport Chengnan Road</t>
  </si>
  <si>
    <t>No.200 Chengnan Road</t>
  </si>
  <si>
    <t>Le ROI Floating Huts and Eco Rooms</t>
  </si>
  <si>
    <t>Sahrai, Tehri, Uttarakhand Sahrai, New Tehri, Uttarakhand 249130</t>
  </si>
  <si>
    <t>City Stay Inns Slex Makati</t>
  </si>
  <si>
    <t>5576, TRP Building, P. Binay Street, Pio del Pilar, Makati 1st District, Makati City, Philippines - 1230, Makati City</t>
  </si>
  <si>
    <t>Borrman Hotel Baise High-speed Railway Station Hengning Plaza</t>
  </si>
  <si>
    <t>Building 2-3 Hengning Cith Plaza</t>
  </si>
  <si>
    <t>J Cube Pension</t>
  </si>
  <si>
    <t>55, Daepyeonggamsan-ro</t>
  </si>
  <si>
    <t>St. Pete Beach Suites</t>
  </si>
  <si>
    <t>6801 Sunset Way</t>
  </si>
  <si>
    <t>Shell Hotel Shanghai Expo Changqing Road Metro Station</t>
  </si>
  <si>
    <t>No.1 Changqing Road</t>
  </si>
  <si>
    <t>Signature Inn</t>
  </si>
  <si>
    <t>Swami Vivekananda Road</t>
  </si>
  <si>
    <t>Hanting Hotel Shanghai Changjiang Nan Road  Metro Station</t>
  </si>
  <si>
    <t>No.475 Changjiang Nan Road</t>
  </si>
  <si>
    <t>Yi zhi Hotel (Guangzhou East Railway Station Tianhe Sports Center)</t>
  </si>
  <si>
    <t>1101A, No. 379, Slender Gouling Road, Tianhe District, Guangzhou</t>
  </si>
  <si>
    <t>Atour Hotel Guangzhou Jiangtai Road Metro Station</t>
  </si>
  <si>
    <t>No. 59, No. 61, and No. 63 Jiangyan Road</t>
  </si>
  <si>
    <t>City Comfort Inn Wuhan Wangjiawan Longyangcun Metro Station</t>
  </si>
  <si>
    <t>1F, Jiuzhoutong Tower, No.8 Longyang Avenue</t>
  </si>
  <si>
    <t>Greenwood Suites Resort</t>
  </si>
  <si>
    <t>Kemerağzı Mahallesi, Tesisler Cad. 1018 Sokak no:6  Aksu/Antalya</t>
  </si>
  <si>
    <t>Villa Inn Motel Near Hwy 12 WI Capital O</t>
  </si>
  <si>
    <t>1255, Whitewater Ave, Fort Atkinson WI</t>
  </si>
  <si>
    <t>Dapsimni Hotel Grim</t>
  </si>
  <si>
    <t>467-2 Dapsimni 1(il)-dong, Dongdaemun-gu</t>
  </si>
  <si>
    <t>Jamsil Louize</t>
  </si>
  <si>
    <t>21-6, Ogeum-ro 11-gil, Songpa-gu, Seoul, Republic of Korea</t>
  </si>
  <si>
    <t>Hanting Hotel Jinan Beiyuan Street Ouyada</t>
  </si>
  <si>
    <t>F5, 6 Tiantan International Building, No.346 Beiyuan Street</t>
  </si>
  <si>
    <t>Vienna Hotel Yunnan Dali Ancient City Scenic Spot</t>
  </si>
  <si>
    <t>Middle Section of Huguo Road, Dali Ancient City</t>
  </si>
  <si>
    <t>Hanting Hotel Chongqin Chaotianmen Changjiang Suodao</t>
  </si>
  <si>
    <t>Shenglong Tower, No.63 Shanxi Road</t>
  </si>
  <si>
    <t>400 GOP Street</t>
  </si>
  <si>
    <t>Hanting Hotel Shenzhen Nanshan Metro Station</t>
  </si>
  <si>
    <t>Building 1-2, Yilida Village, No. 2011, Nanshan Avenue</t>
  </si>
  <si>
    <t>Hampton By Hilton Shenzhen North Station</t>
  </si>
  <si>
    <t>Block C, Building 1, Shangxia, Phase III, Galaxy Legend Garden, Longtang Community, Minzhi Street Longhua District,  Shenzhen,  Guangdong,  China</t>
  </si>
  <si>
    <t>Atour Hotel Shanghai Xujiahui Meiying</t>
  </si>
  <si>
    <t>No.199 Wending Road</t>
  </si>
  <si>
    <t>Sheraton Qingyuan Lion Lake Resort</t>
  </si>
  <si>
    <t>No.1 Lion Lake Road</t>
  </si>
  <si>
    <t>Ramada Plaza Shenzhen</t>
  </si>
  <si>
    <t>No.155, Minwang Road, Mingzhi Sub-district, Longhua District, Shenzhen</t>
  </si>
  <si>
    <t>Hanting Hotel Meihekou Railway Station</t>
  </si>
  <si>
    <t>Level 3-5, Technology Twon, Zhanqian Square, Zhanqian Road</t>
  </si>
  <si>
    <t>Brown Dot Busan Hwamyeong</t>
  </si>
  <si>
    <t>89, Geumgok-daero 303beon-gil, Buk-gu, Busan</t>
  </si>
  <si>
    <t>Parrotel Beach Resort</t>
  </si>
  <si>
    <t>The Main Road</t>
  </si>
  <si>
    <t>Quality Inn &amp; Suites North Lima - Boardman</t>
  </si>
  <si>
    <t>9988 Market Street</t>
  </si>
  <si>
    <t>Busan Jeonggwan Hotel Seven Bricks</t>
  </si>
  <si>
    <t>20, Guyeon 4-ro, Jeonggwan-eup, Gijang-gun, Busan</t>
  </si>
  <si>
    <t>Denbasta Signature Hotel</t>
  </si>
  <si>
    <t>55,Yeogobuk-ro 23beon-gil,Dong rae-gu</t>
  </si>
  <si>
    <t>Treebo Sree Varshavilas Regency, 2 Mins From Guruvayoor Temple</t>
  </si>
  <si>
    <t>23/47/2,3,4 near Majulal, East Nada</t>
  </si>
  <si>
    <t>Hotel Elsereine Osaka</t>
  </si>
  <si>
    <t>1-5-25 Dojima, Kitaku</t>
  </si>
  <si>
    <t>Hisham Residency</t>
  </si>
  <si>
    <t>Manalimukku</t>
  </si>
  <si>
    <t>Minang Cove Resort</t>
  </si>
  <si>
    <t>Kampung Bayan, Kampung Mukut, Tioman Island</t>
  </si>
  <si>
    <t>Orange Hotel Nanjing Railway Station Xuanwu Lake</t>
  </si>
  <si>
    <t>No.31 Longpan Road</t>
  </si>
  <si>
    <t>Hanting Hotel Shenyang Wanlian Metro Station</t>
  </si>
  <si>
    <t>Next to Shenyang Vacuum Station, No.2 Wanliutang Road</t>
  </si>
  <si>
    <t>Hanting Hotel Taizhou Sishui Commercial Center</t>
  </si>
  <si>
    <t>No.1 Sibai Road</t>
  </si>
  <si>
    <t>Blique by Nobis, Stockholm, a Member of Design Hotels</t>
  </si>
  <si>
    <t>Gavlegatan 18</t>
  </si>
  <si>
    <t>Aank Hotel Jeonju branch</t>
  </si>
  <si>
    <t>Room 37, Sanjeong 3-gil, Deokjin-gu, Jeonju-si, Jeollabuk-do, Jeonju Anuk Hotel</t>
  </si>
  <si>
    <t>Hotel Route Inn Hanamaki</t>
  </si>
  <si>
    <t>10-1 Higashimiyanome, Hanamaki-city</t>
  </si>
  <si>
    <t>Holiday Inn Express Taizhou CMC</t>
  </si>
  <si>
    <t>South of Health Avenue, West of Xueyuan Road</t>
  </si>
  <si>
    <t>Starway Hotel Beijing Lama Temple and Hepingli North Street Subway Station</t>
  </si>
  <si>
    <t>Building 25, East Xinghua Li</t>
  </si>
  <si>
    <t>Palette Homes Alibaug</t>
  </si>
  <si>
    <t>3430Kopar, Alibaug, Nagaon, Alibaug Ragad, Alibag</t>
  </si>
  <si>
    <t>Jinjiang Metropolo Hotel Guilin Elephant Trunk Hill</t>
  </si>
  <si>
    <t>No.141 West Huancheng 1st Road</t>
  </si>
  <si>
    <t>Hanting Hotel Hangzhou West Lake Renhe Road</t>
  </si>
  <si>
    <t>Shangcheng District No.22 Renhe Road</t>
  </si>
  <si>
    <t>Hanting Hotel Luoyang Wangfujing</t>
  </si>
  <si>
    <t>Intersection of Shachang Nan Road and Hantun Road</t>
  </si>
  <si>
    <t>Holiday Inn Xi'an Greenland Century City</t>
  </si>
  <si>
    <t>NO.5 JINYE ROAD, HIGH-TECH ZONE, INDUSTRIES DEVELOPMENT ZONE</t>
  </si>
  <si>
    <t>Borrman Hotel Zhangzhou Wanda</t>
  </si>
  <si>
    <t>Building 5 Block A1, No.2 Jianyuan East Road, Wanda Plaza</t>
  </si>
  <si>
    <t>Green Rich Hotel Matsue eki Across Artificial hot spring Futamata Yunohana</t>
  </si>
  <si>
    <t>Asahimachi 589-1</t>
  </si>
  <si>
    <t>Nonhyeon Waltz</t>
  </si>
  <si>
    <t>20, Gangnam-daero 112-gil, Gangnam-gu, Seoul</t>
  </si>
  <si>
    <t>c/o56 Hotel Chemnitz</t>
  </si>
  <si>
    <t>56 Salzstraße</t>
  </si>
  <si>
    <t>Daegu Dongseongro DSR  BusinessHotel</t>
  </si>
  <si>
    <t>562, Gukchaebosang-ro, Jung-gu, Daegu, Republic of Korea</t>
  </si>
  <si>
    <t>Hotel Medan Banda Aceh</t>
  </si>
  <si>
    <t>Jl. Jend. Ahmad Yani No.17, Peunayong, Kec. Kuta Alam, Kota Banda Aceh, Aceh</t>
  </si>
  <si>
    <t>HOTEL Areaone Koshiki Island</t>
  </si>
  <si>
    <t>1619-15 Satochosato, Satsumasendai, Kagoshima</t>
  </si>
  <si>
    <t>GreenTree Inn Shandong Zibo Railway Station Jinjing Avenue Business Hotel</t>
  </si>
  <si>
    <t>No.107 Jinjing Road</t>
  </si>
  <si>
    <t>Daejeon Yuseong Jawoori</t>
  </si>
  <si>
    <t>47-18, Daehak-ro, Yuseong-gu, Daejeon</t>
  </si>
  <si>
    <t>Design Hotel Kyoto Fuyacho</t>
  </si>
  <si>
    <t>291, Tawarayacho, Shimogyo Ward, Kyoto 600-8042</t>
  </si>
  <si>
    <t>Treebo Light House, 900 Mtrs From Botanical Garden</t>
  </si>
  <si>
    <t>15, The Nilgiris</t>
  </si>
  <si>
    <t>Seasons Suites - HBR</t>
  </si>
  <si>
    <t>80 Feet Rd, 1st main road, HBR Layout 2nd Block, Stage 1, HBR Layout</t>
  </si>
  <si>
    <t>New Century Manju Hotel Hangzhou Xiaoshan Airport Nanyang</t>
  </si>
  <si>
    <t>No.880 Nanfeng Road, Nanyang Sub-district</t>
  </si>
  <si>
    <t>Citadines Apart Hotel Ritan Beijing</t>
  </si>
  <si>
    <t>No.17 Ritan North Road</t>
  </si>
  <si>
    <t>Goroomgo Beach Heaven Near Golden Beach Puri</t>
  </si>
  <si>
    <t>Gopal Ballabh Rd, near Sea Beach Police Station, Puri, Odisha 752001</t>
  </si>
  <si>
    <t>Hanting Premium Hotel Chengdu Chunxi Taikoo Li New Store</t>
  </si>
  <si>
    <t>4F No.19 West Section of Chunxi Road</t>
  </si>
  <si>
    <t>The Ellsworth Hotel, Ascend Hotel Collection</t>
  </si>
  <si>
    <t>710 West Route 66</t>
  </si>
  <si>
    <t>Pineridge Hotel Darjeeling</t>
  </si>
  <si>
    <t>The Mall, 19, Nehru Rd, Chauk Bazaar, Darjeeling, West Bengal 737101</t>
  </si>
  <si>
    <t>Mi Casa en Minca</t>
  </si>
  <si>
    <t>Carrera 1, Sector Techo Verde, Minca</t>
  </si>
  <si>
    <t>Jumeirah Dar Al Masyaf-Madinat Jumeirah</t>
  </si>
  <si>
    <t>King Salman bin Abdulaziz Umm Suqeim 3 Building B P.O.Box 75157</t>
  </si>
  <si>
    <t>Daecheon Mud Beach Hotel</t>
  </si>
  <si>
    <t>14 Haesuyokjang 8-gil, Boryeong-si</t>
  </si>
  <si>
    <t>Marriott's Maui Ocean Club  - Lahaina &amp; Napili Towers</t>
  </si>
  <si>
    <t>100 Nohea Kai Drive</t>
  </si>
  <si>
    <t>SpringHill Suites Orlando Airport</t>
  </si>
  <si>
    <t>5828 Hazeltine National Drive</t>
  </si>
  <si>
    <t>Thank Inn Plus Hotel Yunnan Honghe Gejiu City Renmin Road</t>
  </si>
  <si>
    <t>No.55,  Renmin Road</t>
  </si>
  <si>
    <t>Lavande Hotels·Xuzhou People Square</t>
  </si>
  <si>
    <t>No 2 Kuang Shan Dong Lu</t>
  </si>
  <si>
    <t>7 Days Inn Chengdu Jinhua Wanda Sanguantang Metro Station</t>
  </si>
  <si>
    <t>No 58,Longzhou Road</t>
  </si>
  <si>
    <t>Hanting Hotel Wuzhong Wanda Plaza</t>
  </si>
  <si>
    <t>No.11 Apartment Building, East Gate of Wanda Plaza</t>
  </si>
  <si>
    <t>Nihao Hotel Wuhan Tanhualin Wushengmen Metro Station</t>
  </si>
  <si>
    <t>No.236-238 Zhongshan Road</t>
  </si>
  <si>
    <t>Hanting Hotel Wafangdian Railway Station</t>
  </si>
  <si>
    <t>No.9-1 Zhanqian Plaza</t>
  </si>
  <si>
    <t>Hanting Hotel Hohhot Dazhao Temple</t>
  </si>
  <si>
    <t>No.13 Dabei Street</t>
  </si>
  <si>
    <t>Pagoda Hotel Chongqing International Land-sea</t>
  </si>
  <si>
    <t>Building T2, No.456 Jialingjiang Binjiang Road, Yuzhong District</t>
  </si>
  <si>
    <t>Busan Premium Denvasta Beomil branch</t>
  </si>
  <si>
    <t>530-1, Jungang-daero, Dong-gu, Busan, Republic of Korea</t>
  </si>
  <si>
    <t>Atour Hotel Shenzhen Luohu MixC</t>
  </si>
  <si>
    <t>No.1076 Heping Road</t>
  </si>
  <si>
    <t>Holiday Inn Express Dali Xiaguan</t>
  </si>
  <si>
    <t>B2 Building Dianxi Commercial</t>
  </si>
  <si>
    <t>Il Sung Namhangang Resort</t>
  </si>
  <si>
    <t>5 Silleung-ro, Yeoju-eup (563-6 Cheonsong-ri)</t>
  </si>
  <si>
    <t>Isla Brown Corinthia Resort &amp; Spa, Curio Collection by Hilton</t>
  </si>
  <si>
    <t>Palea EO Athinon Korinthou, Loutraki Agii Theodori</t>
  </si>
  <si>
    <t>Vienna Classic Hotel Guangzhou South Station Nanpu Metro Station</t>
  </si>
  <si>
    <t>Store13-15, Ground Floor, Nanpu Country Garden Clubhouse, Luopu Street</t>
  </si>
  <si>
    <t>Balabala Bed &amp; Breakfast I</t>
  </si>
  <si>
    <t>Westfield Subdivision, Nadi Flat 5, JFS Apartment</t>
  </si>
  <si>
    <t>Rodeway Inn &amp; Suites</t>
  </si>
  <si>
    <t>6309 East Broadway</t>
  </si>
  <si>
    <t>Awashima Hotel</t>
  </si>
  <si>
    <t>Uchiurashigedera 186, Numazu-shi, Shizuoka</t>
  </si>
  <si>
    <t>Nostalgia S Hotel (Hangzhou West Lake)</t>
  </si>
  <si>
    <t>No. 41, Qixialing, Beishan Road, Hangzhou City, Zhejiang Province</t>
  </si>
  <si>
    <t>Hi Inn Chongqing Jiefangbei Pedestrain Street</t>
  </si>
  <si>
    <t>No.118 Zourong Road</t>
  </si>
  <si>
    <t>Le Grand Hotel</t>
  </si>
  <si>
    <t>Haridwar Main Road</t>
  </si>
  <si>
    <t>MJ Resort in Nong Phai</t>
  </si>
  <si>
    <t>68 moo. 15 Nongphai Phetchabun 67140</t>
  </si>
  <si>
    <t>The Majestic Ipoh By The Osborne</t>
  </si>
  <si>
    <t>Menara Majestic (Imperial Tower), Jalan Dato Tahwil Azhar</t>
  </si>
  <si>
    <t>FabHotel Super 3 Premium</t>
  </si>
  <si>
    <t>7, SHIVAJI NAGAR COLONY, Near Akashvani Office, RBL Bank</t>
  </si>
  <si>
    <t>3S Boutique Hotel</t>
  </si>
  <si>
    <t>874 Wondang-daero, Seo-gu,Incheon, Republic of Korea (22682)</t>
  </si>
  <si>
    <t>Hanting Hotel Baicheng Railway Station</t>
  </si>
  <si>
    <t>No.1703 Chanfang, East side of Zhanqian Square, Liaobei Road</t>
  </si>
  <si>
    <t>Hanting Hotel Shenzhen North Railway Station</t>
  </si>
  <si>
    <t>No. 500 Minzhi Subdistrict</t>
  </si>
  <si>
    <t>Hotel BaliAn Resort Shinjuku Glamping</t>
  </si>
  <si>
    <t>Kabukichō2-29-11</t>
  </si>
  <si>
    <t>Parkview Serviced Apartment</t>
  </si>
  <si>
    <t>5, Lrg Perak, Kuala Lumpur</t>
  </si>
  <si>
    <t>Renest Jaipur</t>
  </si>
  <si>
    <t>12 New Atish Market, Gopalpura Bypass</t>
  </si>
  <si>
    <t>The Title Boutique Condotel Phuket</t>
  </si>
  <si>
    <t>456/54 The Title Condominium 1, Rawai, Phuket</t>
  </si>
  <si>
    <t>JW Marriott Hotel Marina</t>
  </si>
  <si>
    <t>Al Marsa Street, 66</t>
  </si>
  <si>
    <t>JI Hotel Tianjin Jinwan Square</t>
  </si>
  <si>
    <t>No. 2, Jie Fang North Road, Heping District</t>
  </si>
  <si>
    <t>Hanting Hotel Harbin Songbei Shimao Avenue</t>
  </si>
  <si>
    <t>No.377 Juyuan Street</t>
  </si>
  <si>
    <t>Orange Hotel Nanjing Confucius Temple Jiankang Road</t>
  </si>
  <si>
    <t>No.268 Jiankang Road</t>
  </si>
  <si>
    <t>Orange Hotel Beijing Olympic Sports Meeting Centers</t>
  </si>
  <si>
    <t>No.200 Beiyuan Road</t>
  </si>
  <si>
    <t>GreenTree Inn Yangzhou Jiangdu Xiaoji Town South Zhongxing Road Express Hotel</t>
  </si>
  <si>
    <t>NO.403 Zhongxin Road South, Xiaoji Town</t>
  </si>
  <si>
    <t>Yangsan Times Square Hotel</t>
  </si>
  <si>
    <t>7-38 Yari 2-gil, Mulgeum-eup, Yangsan-si, Gyeongsangnam-do</t>
  </si>
  <si>
    <t>Homewood Suites by Hilton Pittsburgh Aprt/Robinson Mall Area</t>
  </si>
  <si>
    <t>2000 GSK Drive</t>
  </si>
  <si>
    <t>Bilek Istanbul Hotel</t>
  </si>
  <si>
    <t>Eski Buyukdere Avenue No.29</t>
  </si>
  <si>
    <t>Busan Hwamyeong-dong Breeze</t>
  </si>
  <si>
    <t>84, Geumgok-daero 285beon-gil, Buk-gu, Busan</t>
  </si>
  <si>
    <t>Business Hotel Busan Station</t>
  </si>
  <si>
    <t>12-9, Jungang-daero 180beon-gil, Dong-gu</t>
  </si>
  <si>
    <t>Kikunan Onsen Ubl Hotel</t>
  </si>
  <si>
    <t>3-10-1 Tsuruhaneda, Kitaku</t>
  </si>
  <si>
    <t>7 Days Premium Xiamen University Shimao Twin Tower Sea View</t>
  </si>
  <si>
    <t>No.433-2 Siming South Road</t>
  </si>
  <si>
    <t>Hotel Londoner Changwon Jinhae Yongwon</t>
  </si>
  <si>
    <t>6, Yongwonseo-ro 31beon-gil, Jinhae-gu, Changwon-si, Gyeongsangnam-do</t>
  </si>
  <si>
    <t>Hanting Hotel Changchun Qianjin Street</t>
  </si>
  <si>
    <t>No.1655 Qianjin Street</t>
  </si>
  <si>
    <t>YAJA Hotel Tongyeong Ferry Terminal Branch</t>
  </si>
  <si>
    <t>9, Dongchung 2-gil, Tongyeong-si, Gyeongsangnam-do</t>
  </si>
  <si>
    <t>Ji Hotel Shanghai Zhongshan Park Wuyi Road</t>
  </si>
  <si>
    <t>No.3, Lane 418, Wuyi Road</t>
  </si>
  <si>
    <t>Vienna Hotel Huizhou Zhongkai Chenjiang Avenue</t>
  </si>
  <si>
    <t>No.28 South Chenjiang Avenue, Chenjiang Town</t>
  </si>
  <si>
    <t>Ji Hotel Shanghai Hongqiao Airport Tianshan West Road</t>
  </si>
  <si>
    <t>No.628 Suining Road</t>
  </si>
  <si>
    <t>Hotel Yaja Gimhae Samgye branch</t>
  </si>
  <si>
    <t>3, Samgye-ro 69beon-gil</t>
  </si>
  <si>
    <t>Hanting Hotel Changchun Conference and Exhibition Center Xiantai Street</t>
  </si>
  <si>
    <t>Southwest Corner of the Intersection of Sendai Street and Wuhu Road</t>
  </si>
  <si>
    <t>Starway Hotel Xi'An Railway Station Airport Shuttle</t>
  </si>
  <si>
    <t>No.106 Dong 7Th Road</t>
  </si>
  <si>
    <t>7 Days Premium Fuzhou Mawei</t>
  </si>
  <si>
    <t>No. 196 Jianxing Road, Mawei District, Fuzhou City, Fujian Province</t>
  </si>
  <si>
    <t>Holiday Inn Express &amp; Suites Brookshire - Katy Freeway</t>
  </si>
  <si>
    <t>34103 Katy Frwy</t>
  </si>
  <si>
    <t>Arcade Hotel</t>
  </si>
  <si>
    <t>Rumeli Caddesi No: 76, Meşrutiyet Mahallesi Sisli</t>
  </si>
  <si>
    <t>Vera Taksim Hotel</t>
  </si>
  <si>
    <t>Huseyinaga, Buyuk Bayram St., Beyoglu</t>
  </si>
  <si>
    <t>Vienna Hotel Shanghai Hongqiao Hub National Exhibition Center Huqingping Road</t>
  </si>
  <si>
    <t>No.1209 Huqingping Highway</t>
  </si>
  <si>
    <t>Ji Hotel Hangzhou East Railway Station West Square</t>
  </si>
  <si>
    <t>No.98 Tiancheng Road</t>
  </si>
  <si>
    <t>Ji Hotel Zhengzhou Garden Road Nongye Road</t>
  </si>
  <si>
    <t>No.73 Agriculture Road</t>
  </si>
  <si>
    <t>Cloud Nine Wilpattu by Aaradhya</t>
  </si>
  <si>
    <t>8th Mile Post, Wilpattu 61300</t>
  </si>
  <si>
    <t>Jtour Inn Wuhan Hankou Railway East Plaza</t>
  </si>
  <si>
    <t>1F Chuangye Tower, Hankou Railway Station</t>
  </si>
  <si>
    <t>BLOOMING LOTUS RESORT</t>
  </si>
  <si>
    <t>THON TIEN BINH,XA TIEN THANH 2</t>
  </si>
  <si>
    <t>Vienna Hotel Yueyang Huarong Avenue Branch</t>
  </si>
  <si>
    <t>Manchester City,Rongcheng Jiayuan District,Huarong Avenue,Huarong,Hunan</t>
  </si>
  <si>
    <t>Ji Hotel Qingshan Lake Hongdu North Avenue</t>
  </si>
  <si>
    <t>No.728 Hongdu North Avenue</t>
  </si>
  <si>
    <t>Villa Pastiny Santy Sidemen</t>
  </si>
  <si>
    <t>, Telaga Tawang, Sidemen Villa Pastiny Santy</t>
  </si>
  <si>
    <t>Hanting Hotel Xuzhou East Railway Station West Exit</t>
  </si>
  <si>
    <t>No.131 Zhannan Road, East Railway Station</t>
  </si>
  <si>
    <t>InterContinental Sanya Resort</t>
  </si>
  <si>
    <t>No.1 Zhouji Road Jiyang District, Sanya, Hainan, China</t>
  </si>
  <si>
    <t>Hotel Relief Sapporo Susukino</t>
  </si>
  <si>
    <t>3-1-4 Nishi, Minami 8-jo, Chuo-ku</t>
  </si>
  <si>
    <t>mizuka Daimyo 6 - unmanned hotel -</t>
  </si>
  <si>
    <t>1-chōme-3-41 DaimyōChuo Ward, Fukuoka</t>
  </si>
  <si>
    <t>Unlock by Goldfinch Sakleshpur</t>
  </si>
  <si>
    <t>Ashwini Estate, Harihalli, Sakaleshpur</t>
  </si>
  <si>
    <t>HILLTOP RESORT FUKUOKA</t>
  </si>
  <si>
    <t>1-1-33Terukuni, Chuou-ku</t>
  </si>
  <si>
    <t>Brown Dot Gimhae Samgye</t>
  </si>
  <si>
    <t>2, Samgye-ro 55beon-gil, Gimhae-si, Gyeongsangnam-do, Republic of Korea</t>
  </si>
  <si>
    <t>Palace Hotels (Shenzhen Luohukouan) Longliqi Hotel Shenzhen Luohu Port Store</t>
  </si>
  <si>
    <t>Huamin Building, No.1001 Renmin South Road, Luohuqiao Community, Nanhu Street, Luohu District, Shenzhen, Guangdong, China</t>
  </si>
  <si>
    <t>GreenTree Inn Nantong Qidong Binhai Industrial Park Zone Nanhai Road Express Hotel</t>
  </si>
  <si>
    <t>NO.598 Nanhai Road, Binhai Industrial Park Zone</t>
  </si>
  <si>
    <t>JI Hotel Tianjin Railway Station</t>
  </si>
  <si>
    <t>No.11 Liujing Road</t>
  </si>
  <si>
    <t>Jeju Pure Stay Ocean (Airport)</t>
  </si>
  <si>
    <t>346-9, Seohaean-ro, Jeju-si, Jeju</t>
  </si>
  <si>
    <t>Ji Hotel Tengzhou City Government</t>
  </si>
  <si>
    <t>No.1001 the Intersection of Shanguo North Road And Beixin Road</t>
  </si>
  <si>
    <t>Hotel Airavata</t>
  </si>
  <si>
    <t>rajaseat road</t>
  </si>
  <si>
    <t>Starway Hotel Foshan Shunde Daliang Qinghuiyuan</t>
  </si>
  <si>
    <t>No.38 Dongle Road</t>
  </si>
  <si>
    <t>Arnala Beach Resort</t>
  </si>
  <si>
    <t>Arnala Navapur Link Rd, Arnala, Vasai Virar Mumbai Metropolitan Region, Vasai, Mumbai, Maharashtra 401303</t>
  </si>
  <si>
    <t>greet Brussels Airport Zaventem</t>
  </si>
  <si>
    <t>Excelsiorlaan 2</t>
  </si>
  <si>
    <t>Vienna International Hotel Shanghai Hongqiao Exhibition Center Jiuting</t>
  </si>
  <si>
    <t>No.129 South Lai Ting Road</t>
  </si>
  <si>
    <t>Quality Inn &amp; Suites</t>
  </si>
  <si>
    <t>901 N. Hwy 83</t>
  </si>
  <si>
    <t>City Comfort Inn Changsha Yuelu Mountain Hunan University Central South University</t>
  </si>
  <si>
    <t>No.697 Lushan Nan Road</t>
  </si>
  <si>
    <t>Hyatt House Colorado Springs Airport</t>
  </si>
  <si>
    <t>2875 Zeppelin Rd</t>
  </si>
  <si>
    <t>Organic Guesthouse &amp; Cafe OHANA</t>
  </si>
  <si>
    <t>Miyaura 5341, Omishimacho,Imabari City, Ehime Pref.</t>
  </si>
  <si>
    <t>Hanting Hotel Zunyi High Speed ​​Railway Station</t>
  </si>
  <si>
    <t>8Fc1 Tower, Zone B Manyueli Shopping Center, High Speed ​​Rail New Town</t>
  </si>
  <si>
    <t>City Comfort Inn Shantou Tianshan Road Xinyicheng</t>
  </si>
  <si>
    <t>Block D, Fudong Gongyecun, West Side of Tianshan Road</t>
  </si>
  <si>
    <t>Ji Hotel Beijing South Railway Station Muxiyuan</t>
  </si>
  <si>
    <t>Building 1, No.45 Jia, Nanli, Xiluoyuan</t>
  </si>
  <si>
    <t>Orange Hotel Beijing West Railway Station</t>
  </si>
  <si>
    <t>No.16 Taipingqiao East Li</t>
  </si>
  <si>
    <t>Hanting Hotel Shanghai Hongqiao Road Metro Station</t>
  </si>
  <si>
    <t>No.1257 Zhongshan Xi Road</t>
  </si>
  <si>
    <t>Jaz Almaza Beach Resort, Almaza Bay</t>
  </si>
  <si>
    <t>Almaza Bay, 37 km East Mersa Matruh</t>
  </si>
  <si>
    <t>Hotel Myeong-jak Suwon</t>
  </si>
  <si>
    <t>57 Maesan-ro, Paldal-gu</t>
  </si>
  <si>
    <t>Holiday Inn Chengdu Century City-EastTower</t>
  </si>
  <si>
    <t>208 East Tower, Century City Boulevard</t>
  </si>
  <si>
    <t>GreenTree Inn Liangyungang Donghai New Bus Station Express Hotel</t>
  </si>
  <si>
    <t>No.66,Yingbin Main Road</t>
  </si>
  <si>
    <t>Vana Belle, a Luxury Collection Resort, Koh Samui</t>
  </si>
  <si>
    <t>3 Chaweng Beach Rd</t>
  </si>
  <si>
    <t>RedDoorz Syariah near Tugu Juang Jambi 3</t>
  </si>
  <si>
    <t>'Jalan Jambi No. 101' 'RT 05, Kel Simpang Tiga Sipin'</t>
  </si>
  <si>
    <t>Hotel Wakow</t>
  </si>
  <si>
    <t>2-1-1 Higashi Fukubara, Yonago-shi</t>
  </si>
  <si>
    <t>Hotel Matsuyama Hills</t>
  </si>
  <si>
    <t>2-5-17 Otemachi</t>
  </si>
  <si>
    <t>WABA Classic Gwanganri</t>
  </si>
  <si>
    <t>No. 30, Gwanganhaebyeon-ro 279-beon-gil, Suyeong-gu, Busan, South Korea</t>
  </si>
  <si>
    <t>hotel androoms Kyoto Shichijo</t>
  </si>
  <si>
    <t>730 Ebisunocho, Shimogyo-ku</t>
  </si>
  <si>
    <t>The Gran Resort Oumimaiko</t>
  </si>
  <si>
    <t>1454 Minamikomatsu, Otsu</t>
  </si>
  <si>
    <t>Marina Residence Hotel</t>
  </si>
  <si>
    <t>73-5, Daeyeong-ro 243beon-gil</t>
  </si>
  <si>
    <t>Vienna Hotel Fujian Putian Hanjiang</t>
  </si>
  <si>
    <t>No.1669 Xinhan Street</t>
  </si>
  <si>
    <t>Kasara Urban Resort Residences</t>
  </si>
  <si>
    <t>Eagle St. Ugong Pasig City</t>
  </si>
  <si>
    <t>GreenTree Inn Express Shanghai Baoshan District Youyi Road Metro Station</t>
  </si>
  <si>
    <t>Building 12, Chuangyi Xingfu Bay Park, No.999 Tongji Road, Baoshan District, Shanghai</t>
  </si>
  <si>
    <t>Chinor Garden Hotel - Free Airport Pick-up</t>
  </si>
  <si>
    <t>Tuzel-4, Tashkent, Uzbekistan</t>
  </si>
  <si>
    <t>Hanting Hotel Shenyang Sanhao Street</t>
  </si>
  <si>
    <t>Keji Building, No.24 Sanhao Street</t>
  </si>
  <si>
    <t>7 Days Inn Chengdu Huaxi Yulin Provincial Stadium Metro Station</t>
  </si>
  <si>
    <t>No. 25 Yi Huan Lu Nan San Duan</t>
  </si>
  <si>
    <t>Lanta Long Beach Hostel</t>
  </si>
  <si>
    <t>42 Moo 2, Pha-Ae Beach,  Saladan, Ko Lanta, Krabi</t>
  </si>
  <si>
    <t>Amedia Hotel Siegen, Trademark Collection by Wyndham</t>
  </si>
  <si>
    <t>Koblenzer Str 135</t>
  </si>
  <si>
    <t>Indian Palms Vacation Club</t>
  </si>
  <si>
    <t>48630 MONROE STREET / 77 ABBOT STREET</t>
  </si>
  <si>
    <t>Yeosu 1st Avenue Hotel</t>
  </si>
  <si>
    <t>43-21, Yeomun 1-ro, Yeosu-si, Jeollanam-do</t>
  </si>
  <si>
    <t>Mokpo JJBRO Hostel / Guesthouse</t>
  </si>
  <si>
    <t>Room 10, 10, Haean-ro 279-beon-gil, Mokpo-si, South Korea</t>
  </si>
  <si>
    <t>Hotel Hermosa</t>
  </si>
  <si>
    <t>2515 Pacific Coast Highway</t>
  </si>
  <si>
    <t>Puerto de San Juan Hotel Resort</t>
  </si>
  <si>
    <t>Velasco Street</t>
  </si>
  <si>
    <t>LestInn Homestay Monjali Mitra RedDoorz</t>
  </si>
  <si>
    <t>JL.Padjajaran No.20, Nandan, Sariharjo</t>
  </si>
  <si>
    <t>Lavande Hotel Bijie High-speed Railway Station Vientiane City</t>
  </si>
  <si>
    <t>Building A of Yuanhangqixing Vientiane City, Biyang Avenue</t>
  </si>
  <si>
    <t>Atour X Hotel Chengdu Taikoo Li IFS International Finance Center</t>
  </si>
  <si>
    <t>No.1, 1-4F, Building 1, No.63 Huaxing East Street</t>
  </si>
  <si>
    <t>Ji Hotel Zhengzhou Xinzheng Airport</t>
  </si>
  <si>
    <t>Financial Plaza at the southwest corner of the Intersection of Yungang Road, No. 2 on the west side of Huaxia Avenue</t>
  </si>
  <si>
    <t>Unity Holiday Resort</t>
  </si>
  <si>
    <t>NH756</t>
  </si>
  <si>
    <t>Hanting Hotel Changsha Yinbing Road Metro Station</t>
  </si>
  <si>
    <t>No.323, Wuyi Avenue</t>
  </si>
  <si>
    <t>Hanting Hotel Golmud Kunlun Shopping Center</t>
  </si>
  <si>
    <t>No.33-6 Kunlun Zhong Road</t>
  </si>
  <si>
    <t>GreenTree Inn  Wuxi Binhu District Datong Road Zhouxin  Hotel</t>
  </si>
  <si>
    <t>No.22, Xianyuan Avenue, Datong Road, Binhu District, Bin Hu District</t>
  </si>
  <si>
    <t>Hotel Rurale Cannevi</t>
  </si>
  <si>
    <t>45 Volano Street</t>
  </si>
  <si>
    <t>Holiday Inn Express And Suites Auburn</t>
  </si>
  <si>
    <t>300 Lenora Lane</t>
  </si>
  <si>
    <t>Staybridge Suites Toronto - Vaughan South, an IHG Hotel</t>
  </si>
  <si>
    <t>3600 STEELES AVE WEST</t>
  </si>
  <si>
    <t>Busan Brown Dot Daeyeon Branch</t>
  </si>
  <si>
    <t>8, Suyeong-ro 208beon-gil</t>
  </si>
  <si>
    <t>Busan Station Dino Hotel</t>
  </si>
  <si>
    <t>509,Choryang-dong,dong-gu</t>
  </si>
  <si>
    <t>Lavande Hotels·Chaozhou Square</t>
  </si>
  <si>
    <t>Jinyang Tower, No.22 Lvyin Road</t>
  </si>
  <si>
    <t>Hanting Hotel Wenzhou Longwan Yongqiang Avenue</t>
  </si>
  <si>
    <t>No.37 Zhenbiao Road</t>
  </si>
  <si>
    <t>Hanting Hotel Shanghai Jiangning Road Xin Dian</t>
  </si>
  <si>
    <t>No.317 Changping Road</t>
  </si>
  <si>
    <t>Orange Hotel Shanghai International Resort Chongxi Road</t>
  </si>
  <si>
    <t>No.160 Lane 111 Chongxi Road</t>
  </si>
  <si>
    <t>GreenTree Inn Chaoyang City Chaoyang Street Fangzhi Road Express Hotel</t>
  </si>
  <si>
    <t>79, Changjiang Road 2nd part, Shuangta District</t>
  </si>
  <si>
    <t>Ji Hotel Fuzhou Wuyi Square</t>
  </si>
  <si>
    <t>No.195 Wuyi Middle Road</t>
  </si>
  <si>
    <t>Quality Inn Oxford Anniston I-20</t>
  </si>
  <si>
    <t>161 Colonial Dr</t>
  </si>
  <si>
    <t>Park Caglayan Hotel</t>
  </si>
  <si>
    <t>No. 1, Ekim Sokak, Çağlayan, Kağıthane</t>
  </si>
  <si>
    <t>Resorts World Genting – Highlands Hotel</t>
  </si>
  <si>
    <t>Genting Highlands Resort,   Genting Highlands</t>
  </si>
  <si>
    <t>GreenTree Inn Nantong Qidong Lvsi Harbour</t>
  </si>
  <si>
    <t>No.551, No.553 Huancheng Bei Road, Lvsigang Town</t>
  </si>
  <si>
    <t>Hampton Inn Queretaro</t>
  </si>
  <si>
    <t>Blvd. Bernardo Quintana 4100-1</t>
  </si>
  <si>
    <t>Crystal Orange Hotel Beijing Yizhuang JD Headquarters</t>
  </si>
  <si>
    <t>No.29 13th Kechuang Street</t>
  </si>
  <si>
    <t>Hanting Hotel Shenzhen Nanshan Nanxin Road</t>
  </si>
  <si>
    <t>No.1133-2 Nanxin Road</t>
  </si>
  <si>
    <t>Ji Hotel Kunming International Convention And Exhibition Center</t>
  </si>
  <si>
    <t>Next to Yinhai Wenquan Garden, No.52 Guanping Road</t>
  </si>
  <si>
    <t>Hoang Gia Hotel Ha Noi Capital</t>
  </si>
  <si>
    <t>260 Đ. Đại Mỗ</t>
  </si>
  <si>
    <t>Hanoi Capital House</t>
  </si>
  <si>
    <t>47 Ngo Huyen Str, Hang Trong , Hoan Kiem, Hanoi</t>
  </si>
  <si>
    <t>Yukureba Maejima Hotel</t>
  </si>
  <si>
    <t>No. 14, 3-12-3, Maezima, Naha City, Japan</t>
  </si>
  <si>
    <t>Atour Hotel Chaozhou Ancient City People Square</t>
  </si>
  <si>
    <t>No. 1 West Nanjiao Road</t>
  </si>
  <si>
    <t>Melissa Hotel</t>
  </si>
  <si>
    <t>15, Teheran-ro 2-gil</t>
  </si>
  <si>
    <t>Vienna Hotel Shenzhen Aiguo Road</t>
  </si>
  <si>
    <t>No.3023 Aiguo Road</t>
  </si>
  <si>
    <t>Traditional Kyoto Inn serving Kyoto cuisine IZUYASU</t>
  </si>
  <si>
    <t>Agaru, Juzuyamachi, Higasinotouindouri, Shimogyouku</t>
  </si>
  <si>
    <t>Busan Songjeong V</t>
  </si>
  <si>
    <t>2-9, Songjeongjungang-ro 39beon-gil, Haeundae-gu, Busan</t>
  </si>
  <si>
    <t>Ji Hotel Changsha Guitang Wujiang Tianjie</t>
  </si>
  <si>
    <t>No.122 Guitang Road</t>
  </si>
  <si>
    <t>Hanting Hotel Beijing University of Technology</t>
  </si>
  <si>
    <t>Buidling 37, Songyu Dong Li</t>
  </si>
  <si>
    <t>JI Hotel Chengdu High-tech Zone</t>
  </si>
  <si>
    <t>No.89 Cuihua Road, Middle Section, Tianfu Avenue</t>
  </si>
  <si>
    <t>GreenTree Inn Beijing Changping Shahe Metro station Express Hotel</t>
  </si>
  <si>
    <t>No. 1 FuleiXichangzhi Road, Songlanbao Village, Shahe Town</t>
  </si>
  <si>
    <t>Al Samriya, Doha, Autograph Collection</t>
  </si>
  <si>
    <t>Al Shahaniya</t>
  </si>
  <si>
    <t>Green Tree Inn Huangshan Yi County Xidi Hongcun</t>
  </si>
  <si>
    <t>Building 1 Shanshui Tonghe, Biyang Avenue, Yi County</t>
  </si>
  <si>
    <t>Hi Inn Wuhan Yellow Crane Tower</t>
  </si>
  <si>
    <t>No.407 Jiefang Road</t>
  </si>
  <si>
    <t>Gudauri Ski Resort - Twins Apartments</t>
  </si>
  <si>
    <t>Gudauri Ski Resort New Gudauri, Twins Apartments</t>
  </si>
  <si>
    <t>Goreme Reva Hotel</t>
  </si>
  <si>
    <t>No. 13, Kaymakli Street, Avcilar, 50180 Göreme, Nevşehir, Turkey</t>
  </si>
  <si>
    <t>James Joyce Coffetel Qingdao Taidong Pedestrian Street Yingkou Road</t>
  </si>
  <si>
    <t>No.32 Yingkou Road</t>
  </si>
  <si>
    <t>Ji Hotel Chendu Dafeng</t>
  </si>
  <si>
    <t>No.168, Section 2, Rongbei Road, Dafeng Street</t>
  </si>
  <si>
    <t>Orange Hotel Qingdao Wusi Square 3rd Yan'an Road</t>
  </si>
  <si>
    <t>No.95 3rd Yan'an Road</t>
  </si>
  <si>
    <t>Ji Hotel Urumqi Railway Bureau Satellite Plaza</t>
  </si>
  <si>
    <t>No.68 Wuchang Road</t>
  </si>
  <si>
    <t>Hotel Rang Mahal Near Jaipur International Airport</t>
  </si>
  <si>
    <t>C-39, Hari Marg, Block C, Malviya Nagar Hotel Rang Mahal</t>
  </si>
  <si>
    <t>Hui Hotel Shenzhen</t>
  </si>
  <si>
    <t>No. 3015 Hongli Road, Futian District</t>
  </si>
  <si>
    <t>Bayside Hotel 108</t>
  </si>
  <si>
    <t>West Street</t>
  </si>
  <si>
    <t>Meihao Lizhi Hotel (Guangzhou East Railway Station)</t>
  </si>
  <si>
    <t>No.167 Linhe West Road, Tianhe District, Guangzhou</t>
  </si>
  <si>
    <t>Mango Tree Suites By Blues</t>
  </si>
  <si>
    <t>, Phase 2, Chaitanya Vihar</t>
  </si>
  <si>
    <t>Ji Hotel Shanghai Hongqiao International Conference and Exhibition Center</t>
  </si>
  <si>
    <t>No.4138 West Tianshan Road</t>
  </si>
  <si>
    <t>Hanting Hotel Wuhan Hongshan Square Metro Station</t>
  </si>
  <si>
    <t>No.80 Zhongnan Road</t>
  </si>
  <si>
    <t>Country Inn &amp; Suites by Radisson Maoming High-speed Railway Station People's Square</t>
  </si>
  <si>
    <t>No. 6 Courtyard, Xinfu 2nd Road</t>
  </si>
  <si>
    <t>ECHIC Hotel (Guangzhou Railway Station Baima Clothing City Branch)</t>
  </si>
  <si>
    <t>No. 66 Guangyuan West Road, Yuexiu District, Guangzhou City, Guangdong Province</t>
  </si>
  <si>
    <t>Yizhi Hotel - Guangzhou Zhujiang New City Metro Station Wuyang Estate Branch</t>
  </si>
  <si>
    <t>Yizhi 3rd Floor, Yuekang Pavilion, No.179, Guangzhou Avenue, Dongshan Street, Yuexiu District, Guangzhou</t>
  </si>
  <si>
    <t>Atour Light Hotel Nanjing Confucius Temple Pedestrian Street</t>
  </si>
  <si>
    <t>No.37-45 Dashiba Street</t>
  </si>
  <si>
    <t>Yi Mi Hotel Guangzhou Chigang Metro Station</t>
  </si>
  <si>
    <t>No. 9 Shiliugang Road (Shiliugang Lu), Haizhu District</t>
  </si>
  <si>
    <t>Vienna Hotel Shenzhen Bao'an Chuangye Road</t>
  </si>
  <si>
    <t>NO.91 Fanshen Road, Zone44 Chuangye Yi Road, Bao‘an District</t>
  </si>
  <si>
    <t>Hanting Premium Hotel Shanghai Zhongshan Park Yan'an Road</t>
  </si>
  <si>
    <t>No.1 Panyu Road</t>
  </si>
  <si>
    <t>voco Beirut Central District, an IHG Hotel</t>
  </si>
  <si>
    <t>Kennedy Street</t>
  </si>
  <si>
    <t>Busan N.Stay Hotel</t>
  </si>
  <si>
    <r>
      <rPr>
        <sz val="11"/>
        <color theme="1"/>
        <rFont val="Times New Roman"/>
        <charset val="134"/>
      </rPr>
      <t>126-4 Gogwan-ro, Dong-gu 1</t>
    </r>
    <r>
      <rPr>
        <sz val="11"/>
        <color theme="1"/>
        <rFont val="Aptos Narrow"/>
        <charset val="134"/>
      </rPr>
      <t>층</t>
    </r>
  </si>
  <si>
    <t>Neighbourgood 84 Harrington</t>
  </si>
  <si>
    <t>84 Harrington St, District Six</t>
  </si>
  <si>
    <t>Gary Cooper Hotel</t>
  </si>
  <si>
    <t>16, Gunam-ro 18beon-gil, (Udon)</t>
  </si>
  <si>
    <t>Bosung Greentea Resort</t>
  </si>
  <si>
    <t>777 Nokcha-ro, Boseong-eup, Boseong</t>
  </si>
  <si>
    <t>Ji Hotel Foshan Creative Industry Park Jihua Road</t>
  </si>
  <si>
    <t>Block 2, No.2 Maogang East Road</t>
  </si>
  <si>
    <t>Myoungga Ubless Hotel</t>
  </si>
  <si>
    <t>49-10 Gukdongnam 6-gil, Yeosu-si</t>
  </si>
  <si>
    <t>Arima-Onsen Kinzan</t>
  </si>
  <si>
    <t>1302-4 Arima-cho Kita-ku Kobe-shi</t>
  </si>
  <si>
    <t>Vienna Hotel Xuzhou Yunlong District Tongshan Road Metro Station</t>
  </si>
  <si>
    <t>No.117 Tongshan Road</t>
  </si>
  <si>
    <t>Lavande Hotels·Linyi Yinan Junyue Shopping Center</t>
  </si>
  <si>
    <t>No.69 Lishan Road</t>
  </si>
  <si>
    <t>Ji Hotel Shanghai Changshou Road Shaanxi North Road</t>
  </si>
  <si>
    <t>No.1612-1622 North Shaanxi Road</t>
  </si>
  <si>
    <t>The Everline Resort And Spa</t>
  </si>
  <si>
    <t>400 Squaw Creek Rd</t>
  </si>
  <si>
    <t>Hanting Hotel Qingdao Zhaiqiao Zhongshan Road</t>
  </si>
  <si>
    <t>No.37 Jiaozhou Road</t>
  </si>
  <si>
    <t>Hanting Hotel Changchun Guilin Road South Lake Park</t>
  </si>
  <si>
    <t>Building 1 Keji Huayuan Community, No.3488 Tongzhi Street</t>
  </si>
  <si>
    <t>Park Inn by Radisson Makkah Thakher Algharbi</t>
  </si>
  <si>
    <t>THAKHER WEST AL JUMMAYZAH 4448</t>
  </si>
  <si>
    <t>Star-Moon B&amp;B Green Island</t>
  </si>
  <si>
    <t>No.255-1, Nanliao</t>
  </si>
  <si>
    <t>Hanting Hotel Jinan Gangxi Road Free Bonded Area</t>
  </si>
  <si>
    <t>No.36 Shenwu South Street</t>
  </si>
  <si>
    <t>Hanting Hotel Shenzhen Longhua Subway Station East Branch</t>
  </si>
  <si>
    <t>No.186 Heping Road</t>
  </si>
  <si>
    <t>Saltstayz Select - Near Sohna Road City Center</t>
  </si>
  <si>
    <t>Huda Colony 1510 P, Sector 46</t>
  </si>
  <si>
    <t>Hotel O Kohinoor City</t>
  </si>
  <si>
    <t>105, Vpo Dariya, Railway Station, Chandigarh</t>
  </si>
  <si>
    <t>Hanting Premium Hotel Xi'an North Railway Station</t>
  </si>
  <si>
    <t>Building 1, Shirong Jiajing, Fengcheng 11th Road</t>
  </si>
  <si>
    <t>Hotel Star Masterpiece Suite</t>
  </si>
  <si>
    <t>29, Donhwamun-ro 9-gil</t>
  </si>
  <si>
    <t>VILLA Schole Hakuba</t>
  </si>
  <si>
    <t>Beicheng 12024</t>
  </si>
  <si>
    <t>Busan Holic Story</t>
  </si>
  <si>
    <t>21, Gwanganhaebyeon-ro 255beon-gil, Suyeong-gu, Busan, Republic of Korea</t>
  </si>
  <si>
    <t>Homewood Suites by Hilton Oxnard/Camarillo</t>
  </si>
  <si>
    <t>1950 Solar Drive</t>
  </si>
  <si>
    <t>WESCOTT PEARL HOTEL APARTMENTS</t>
  </si>
  <si>
    <t>Bank Street Building - Khalid Bin Al Waleed Rd - Al Mankhool - Dubai</t>
  </si>
  <si>
    <t>Hoshi</t>
  </si>
  <si>
    <t>Awazuonsen</t>
  </si>
  <si>
    <t>Cerulean Resort AONI</t>
  </si>
  <si>
    <t>73-3, Shimotakano, Obonai, Tazawako, Semboku</t>
  </si>
  <si>
    <t>ADAMO HOTEL HUNG YEN</t>
  </si>
  <si>
    <t>DT200 TT Vong Xuyen, Nga 5, Yen My, Hung Yen 160000</t>
  </si>
  <si>
    <t>Echeng Hotel Chengdu Chunxi Road Taikoo Li</t>
  </si>
  <si>
    <t>No.20 3rd Shuwa North Street</t>
  </si>
  <si>
    <t>Ji Hotel Xiamen North Railway Station Xinglinwan Road</t>
  </si>
  <si>
    <t>No.1657 Xinglinwan Road</t>
  </si>
  <si>
    <t>Ji Hotel Guangzhou Baiyun Station Tongde</t>
  </si>
  <si>
    <t>Huayue Building, No.423 Xicha Road</t>
  </si>
  <si>
    <t>Hanting Hotel Tianjin Xiqing University Town Zhuo'er Electric Shopping Mall</t>
  </si>
  <si>
    <t>Building C6 Zhuoer E-Commerce City, No.32 Chuangyuan Road</t>
  </si>
  <si>
    <t>Hanting Premium Hotel Shanghai Hongkou Football Stadium Branch Two</t>
  </si>
  <si>
    <t>No.200 Shuidian Road</t>
  </si>
  <si>
    <t>Ji Hotel Beijing Wangjing Huajiacun</t>
  </si>
  <si>
    <t>No.1 Huajiadi Building, Wangjing</t>
  </si>
  <si>
    <t>Momijiya Bekkan Kawa No Iori Ryokan</t>
  </si>
  <si>
    <t>32 Umegahata Mikyosaka-cho, Ukyo-ku</t>
  </si>
  <si>
    <t>Madison Shanghai International Resort</t>
  </si>
  <si>
    <t>No.371\\373 Nanliu Road</t>
  </si>
  <si>
    <t>Hanting Hotel Xuchang Caowei Gucheng</t>
  </si>
  <si>
    <t>Intersection of Hubin Road and Jianshe Road</t>
  </si>
  <si>
    <t>JI Hotel Tianjin Beichen Children's Hospital</t>
  </si>
  <si>
    <t>No.199 Longju Road, Ruijing Street</t>
  </si>
  <si>
    <t>Atour X Hotel Guangzhou Panyu Wanbo CBD Hanxi Changlong</t>
  </si>
  <si>
    <t>No.32 Xingnan Avenue</t>
  </si>
  <si>
    <t>U Luang Prabang</t>
  </si>
  <si>
    <t>Kounxoau Rd, Luang Prabang</t>
  </si>
  <si>
    <t>Lavaya Resort Nusa Dua Bali</t>
  </si>
  <si>
    <t>Telaga Waja street no.05, Link. Terora, Benoa, Kuta Selatan, Tanjung Benoa Bali</t>
  </si>
  <si>
    <t>Izumigo AMBIENT Tateshina Hotel</t>
  </si>
  <si>
    <t>975 Megamiko, Ashida Hatsukano, Tateshina, kitasaku-Gun</t>
  </si>
  <si>
    <t>Hotel O Hotel Bata Merah</t>
  </si>
  <si>
    <t>443, Jalan Raya Pemalang - Pekalongan,, Pekalongan Hotel Bata Merah</t>
  </si>
  <si>
    <t>The Kumsal Hotel</t>
  </si>
  <si>
    <t>229. Sokak No.3</t>
  </si>
  <si>
    <t>Hotel King</t>
  </si>
  <si>
    <t>5-18 Mukaemachi, Izumi-shi</t>
  </si>
  <si>
    <t>Den Basta Hotel bifc</t>
  </si>
  <si>
    <t>Beomcheon-dong 841-5, SeoMeon</t>
  </si>
  <si>
    <t>Aank Hotel Cheonan Station 1st branch</t>
  </si>
  <si>
    <t>7, Yangji 14-gil, Dongnam-gu, Cheonan-si, Chungcheongnam-do</t>
  </si>
  <si>
    <t>M-Villaggio Miyakojima</t>
  </si>
  <si>
    <t>No. 855-4, Hiraga, Japan</t>
  </si>
  <si>
    <t>Travel Hotel (Guangzhou Baiyun International Airport Terminal 1)</t>
  </si>
  <si>
    <t>No. 68, Siambian Street, Renhe Village, Renhe Town, Baiyun District, Guangzhou, Guangdong, China</t>
  </si>
  <si>
    <t>Phattara Resort</t>
  </si>
  <si>
    <t>No 119/2 Moo 13 Khok Yae, Nong Khae District, Saraburi 18230</t>
  </si>
  <si>
    <t>Ji Hotel Shenyang Consulate Sanjing Street</t>
  </si>
  <si>
    <t>No.62 South Sanjing Street</t>
  </si>
  <si>
    <t>Ji Hotel Guiyang Medical University Affiliated Hospital</t>
  </si>
  <si>
    <t>Jingjiu Building, No.9 Beijing Road</t>
  </si>
  <si>
    <t>Echarm Hotel Guiyang Longdongbao International Airport Outlets</t>
  </si>
  <si>
    <t>Zone B, Phase 1, Taisheng Guoji, No.9 Jichang Road</t>
  </si>
  <si>
    <t>Ji Hotel Hangzhou Westlake Culture Plaza</t>
  </si>
  <si>
    <t>No.736 Jianguo Bei Road</t>
  </si>
  <si>
    <t>Yeste Hotel Xiamen SM City Plaza Houpu Metro Station</t>
  </si>
  <si>
    <t>No.270 Luling Road</t>
  </si>
  <si>
    <t>Gimhae Jangyu Hotel Ryu</t>
  </si>
  <si>
    <t>72, Beonhwa 1-ro, Gimhae-si, Gyeongsangnam-do</t>
  </si>
  <si>
    <t>Jinjiang Inn Select Shanghai New Hongqiao</t>
  </si>
  <si>
    <t>259 Wuzhong Road</t>
  </si>
  <si>
    <t>The Mews KLCC by PILLOWTALKS</t>
  </si>
  <si>
    <t>19 Jalan Yap Kwan Seng</t>
  </si>
  <si>
    <t>HANZ MyMy 2 Hotel</t>
  </si>
  <si>
    <t>449/46 Sư Vạn Hạnh Street, District 10, Ho Chi Minh City, Vietnam</t>
  </si>
  <si>
    <t>Tiamo Hotel Phu Quoc</t>
  </si>
  <si>
    <t>M146 , Milan , Dia Trung Hai, An Thoi, Phu Quoc</t>
  </si>
  <si>
    <t>Jigyasa Palace By Mayda Hospitality Pvt. Ltd</t>
  </si>
  <si>
    <t>Sadar Batti Road</t>
  </si>
  <si>
    <t>DoubleTree by Hilton Islantilla Beach Golf Resort</t>
  </si>
  <si>
    <t>Islantilla Golf Resort, Paseo Barra</t>
  </si>
  <si>
    <t>Sofitel Legend Old Cataract Aswan</t>
  </si>
  <si>
    <t>Abtal El Tahrir Street</t>
  </si>
  <si>
    <t>Taejo Maru</t>
  </si>
  <si>
    <t>paldalro 150-15 (jeondong 17-3) wansangu jeonju jeonrabukdo</t>
  </si>
  <si>
    <t>City Comfort Inn Shenzhen International Exhibition Center Tangwei Metro Station</t>
  </si>
  <si>
    <t>No.7546 Bao'An Avenue</t>
  </si>
  <si>
    <t>Hanting Hotel Qingdao Licang Jinshui Road</t>
  </si>
  <si>
    <t>No.1577-1, Jinshui Road</t>
  </si>
  <si>
    <t>Crowne Plaza Kunming City Centre</t>
  </si>
  <si>
    <t>No. 399 Qingnian Road</t>
  </si>
  <si>
    <t>Best Sleep International Hotel Shenzhen Tanglang Metro Station</t>
  </si>
  <si>
    <t>Tanglang, Liuxian Avenue</t>
  </si>
  <si>
    <t>JinJiang Inn Shenyang Taiyuan Street Wanda Plaza</t>
  </si>
  <si>
    <t>No.35 North Erma Road</t>
  </si>
  <si>
    <t>K-Grand Hotel Myeongdong</t>
  </si>
  <si>
    <t>4F, 36 Myeongdong 8-gil, Jung-gu</t>
  </si>
  <si>
    <t>Gangneung Delta Hotel</t>
  </si>
  <si>
    <t>259, Changhae-ro, Gangneung-si, Gangwon-do</t>
  </si>
  <si>
    <t>Campanile Reims Est - Taissy</t>
  </si>
  <si>
    <t>Rue Edouard Branly</t>
  </si>
  <si>
    <t>City Comfort Inn Wuhan Huangpu</t>
  </si>
  <si>
    <t>No.69 Zhaojiatiao Road</t>
  </si>
  <si>
    <t>nihonryokan utsuwa beppukannnawa</t>
  </si>
  <si>
    <t>Tetsuwari Higashi 4-2</t>
  </si>
  <si>
    <t>Spa Hotel Alpina Hida Takayama</t>
  </si>
  <si>
    <t>Nadamachi 5-41</t>
  </si>
  <si>
    <t>Samsung California</t>
  </si>
  <si>
    <t>52, Seolleung-ro 100-gil, Gangnam-gu, Seoul</t>
  </si>
  <si>
    <t>Hotel Malik Residency</t>
  </si>
  <si>
    <t>111/453 Brahm nagar , 80 Feet Road</t>
  </si>
  <si>
    <t>King's Abode</t>
  </si>
  <si>
    <t>Ranakpur Road, Ranakpur, Post Sadri, District Pali Raj</t>
  </si>
  <si>
    <t>Staybridge Suites Irapuato</t>
  </si>
  <si>
    <t>Avenida Ro San Lorenzo #320</t>
  </si>
  <si>
    <t>Comfort Inn &amp; Suites Wylie</t>
  </si>
  <si>
    <t>2011 N. Highway 78</t>
  </si>
  <si>
    <t>Racine home Kyoto SELF CHECK-IN</t>
  </si>
  <si>
    <t>334 Kamijuzuya,Higashino-Tohin-dori, Shimogyoku, Kyoto</t>
  </si>
  <si>
    <t>Shirahama Coganoi Resort &amp; Spa</t>
  </si>
  <si>
    <t>3212-1 Shirohamacho, Nishimurogun</t>
  </si>
  <si>
    <t>Honjin Hiranoya Bekkan Annex</t>
  </si>
  <si>
    <t>1-5 Honmachi</t>
  </si>
  <si>
    <t>Yizhi Hotel (Guangzhou Zhongshan Affiliated Hospital Dongshankou Metro Station Branch)</t>
  </si>
  <si>
    <t>No. 1, Yiheng Road, Nonglinshang Road, Yuexiu District, Guangzhou City, Guangdong Province, China</t>
  </si>
  <si>
    <t>Hotel Crown Hills Kanazawa</t>
  </si>
  <si>
    <t>1-2-44 Katamachi</t>
  </si>
  <si>
    <t>Crown Hills Nakamura Hotel</t>
  </si>
  <si>
    <t>383-6 Uyama</t>
  </si>
  <si>
    <t>Hanting Hotel Luoyang Municipal Government</t>
  </si>
  <si>
    <t>Northwest corner of the intersection of Longmen Avenue and Taikang Road</t>
  </si>
  <si>
    <t>Hotel The Hit</t>
  </si>
  <si>
    <t>30-6, Haeun-daero 143beon-gil, Haeundae-gu</t>
  </si>
  <si>
    <t>Busan Studio202</t>
  </si>
  <si>
    <t>35, Namcheonbada-ro, 33beon-gil, Suyeong-gu, Busan</t>
  </si>
  <si>
    <t>James Joyce Coffetel Chengdu Huayang Convention and Exhibition Center Haichang Polar Aquarium</t>
  </si>
  <si>
    <t>Building 1 No.381 1st Section of Lushan Avenue</t>
  </si>
  <si>
    <t>Ji Hotel Nantong TY Tower</t>
  </si>
  <si>
    <t>No.29 Yuelong Road</t>
  </si>
  <si>
    <t>Super Townhouse OAK Hotel 1 Lovelock</t>
  </si>
  <si>
    <t>No. 1, Lovelock, St, Behind Punjab Club, Ballygunge</t>
  </si>
  <si>
    <t>Ji Hotel Dezhou Hubin Middle Avenue</t>
  </si>
  <si>
    <t>No.128-A Hubin Middle Avenue</t>
  </si>
  <si>
    <t>Vienna International Hotel Guangzhou South Station Qifuxincun</t>
  </si>
  <si>
    <t>2-5F Block C, Xinghuahui Commercial Plaza, No.10 Zhongping Road Industrial Zone, Zhongyi Village, Zhongcun Street</t>
  </si>
  <si>
    <t>GreenTree Inn Nantong Rugao Zhongjiaomeilu City Express Hotel</t>
  </si>
  <si>
    <t>Intersection of Haiyang North Road &amp; Qifeng Road</t>
  </si>
  <si>
    <t>Econo Lodge Inn &amp; Suites Port Arthur near Sabine Pass</t>
  </si>
  <si>
    <t>4500 Highway 73</t>
  </si>
  <si>
    <t>2701 N. Salisbury Blvd.</t>
  </si>
  <si>
    <t>FJ Forest</t>
  </si>
  <si>
    <t>4784 Kodachi, Fujikawaguchiko, Minamitsuru District, Fuji no Hoshizora FJ Forest</t>
  </si>
  <si>
    <t>Al Habtoor Polo Resort</t>
  </si>
  <si>
    <t>611 Emirates Rd</t>
  </si>
  <si>
    <t>Splendid Star Grand Hotel and Spa</t>
  </si>
  <si>
    <t>No. 14 Tho Xuong lane, Au Trieu str</t>
  </si>
  <si>
    <t>BI Executive Hotel</t>
  </si>
  <si>
    <t>Jalan Laksamana R. E. Martadinata No.2, Pademangan Barat</t>
  </si>
  <si>
    <t>Hanting Hotel Xi'an Saige Xiaozhai Metro Station</t>
  </si>
  <si>
    <t>International Trade Center, No. 196 Xiaozhai Dong Road</t>
  </si>
  <si>
    <t>JI Hotel Hangzhou Xiasha Economic Development Zone Hangzhou</t>
  </si>
  <si>
    <t>No.209 4th Street</t>
  </si>
  <si>
    <t>Citadines Apart Hotel Yan'an West Road Shanghai</t>
  </si>
  <si>
    <t>No.1066 Yan'an West Road</t>
  </si>
  <si>
    <t>Lavande Hotel Guangzhou Tianhe Park Metro Station</t>
  </si>
  <si>
    <t>Intersection of Yuancun West Street and Dongjing Street</t>
  </si>
  <si>
    <t>Ayu Sari Guesthouse by Mahaputra</t>
  </si>
  <si>
    <t>Jl. Sandat No.Br, Taman Kaja, Kecamatan Ubud Ayu Sari Guest House</t>
  </si>
  <si>
    <t>Hotel Sagrada Familia</t>
  </si>
  <si>
    <t>Corcega, 541</t>
  </si>
  <si>
    <t>Vienna Hotel Changsha Wanjia Libei Road Tuqiao Metro Station</t>
  </si>
  <si>
    <t>Building D26 Longtang Resettlement Community, Xiangrun Community, Xianglong Sub District</t>
  </si>
  <si>
    <t>Hanting Hotel Dalian North Railway Station South Square</t>
  </si>
  <si>
    <t>No.695 Huabei Road</t>
  </si>
  <si>
    <t>Lavande Hotel Nanchang West Railway Station</t>
  </si>
  <si>
    <t>No.1818, West Station Street, Xinjian District</t>
  </si>
  <si>
    <t>The Mulian Hotel Suzhou North Railway Station</t>
  </si>
  <si>
    <t>No. 66 Wanhui Plaza, South Tiancheng Road, Xiangcheng District, Suzhou City, Jiangsu Province (100 meters west of high-speed Railway North Station)</t>
  </si>
  <si>
    <t>Ji Hotel Changsha Central Nan University of Forestry and Technology</t>
  </si>
  <si>
    <t>1F Building 1, Tiantianxiangshang Jiayuan, No.187 Mulian Xi Road</t>
  </si>
  <si>
    <t>Ji Hotel Chongqing Shapingba Railway Station Pedestrian Street</t>
  </si>
  <si>
    <t>32-36F No.188-6, North Beizhan Road</t>
  </si>
  <si>
    <t>InterContinental Xi'an Hi-tech Zone</t>
  </si>
  <si>
    <t>11 Tuanjie Nanlu</t>
  </si>
  <si>
    <t>Metropolo Hotel Hangzhou West Lake Culture Square</t>
  </si>
  <si>
    <t>No.350 Wenhui Road</t>
  </si>
  <si>
    <t>Hanting Hotel Nanchang West Railway Station National Sports Center</t>
  </si>
  <si>
    <t>Building B3 Hengtian Fashion Center, No.1566 Ganjiang South Avenue</t>
  </si>
  <si>
    <t>Hanting Hotel Weifang Railway Station</t>
  </si>
  <si>
    <t>Intersection of Qingnian Road and Chadu Street</t>
  </si>
  <si>
    <t>James Joyce Coffetel Beijing Daxing Int'l Airport</t>
  </si>
  <si>
    <t>Daxing Airport Expy Lixian Svc Area, Daxing District Floor 1-2</t>
  </si>
  <si>
    <t>Hotel Sterling Plaza Near Bangalore International Airport</t>
  </si>
  <si>
    <t>, Hunasamaranahalli Chandra mudeshwara Layout, Site no 130 khata no 11, 4thCross, KIA Road,</t>
  </si>
  <si>
    <t>Green Oasis Hotel</t>
  </si>
  <si>
    <t>No. 69, Baomin Road, Baoan District(e cross of Baomin 1st Road and Xinghua 2nd Road )</t>
  </si>
  <si>
    <t>SSAW Boutique Hotel Hangzhou West Lake</t>
  </si>
  <si>
    <t>No.29 Xueyuan Road</t>
  </si>
  <si>
    <t>GreenTree Inn Jiangsu Taizhou Taixin Wenchang Road Business Hotel</t>
  </si>
  <si>
    <t>No. 6 Wenchang Road</t>
  </si>
  <si>
    <t>Aank Hotel Daejeon Yongjeon 1st branch</t>
  </si>
  <si>
    <t>7, Hanbat-daero 1316beon-gil, Dong-gu, Daejeon</t>
  </si>
  <si>
    <t>Adaaran Select Meedhupparu – 24 hours Dine Around Premium All inclusive</t>
  </si>
  <si>
    <t>Raa Atoll</t>
  </si>
  <si>
    <t>Crowne Plaza Wuxi City Center</t>
  </si>
  <si>
    <t>No. 18 Yonghe Road</t>
  </si>
  <si>
    <t>APEC MANDALA MUI NE - QT CONDOTEL</t>
  </si>
  <si>
    <t>Provincial Highway 716, Apec Mandala Muine</t>
  </si>
  <si>
    <t>Hotel Fine Garden Umeda</t>
  </si>
  <si>
    <t>9-16, Dohyama-cho, Kita-ku</t>
  </si>
  <si>
    <t>Hotel Mori no Yu Resort</t>
  </si>
  <si>
    <t>1413-13, Teruyu, Tsurumi</t>
  </si>
  <si>
    <t>GK Hill View Resort</t>
  </si>
  <si>
    <t>No.93,   Muthukadahalli Village, Near Kaiwara Cross, Chintamani Main Road, Karnataka 563128</t>
  </si>
  <si>
    <t>The Beach Terrace Hotel AO Ishigaki</t>
  </si>
  <si>
    <t>Shinkawa 2461</t>
  </si>
  <si>
    <t>Ji Hotel Haikou National Trade Center</t>
  </si>
  <si>
    <t>No.51 Longkun North Road</t>
  </si>
  <si>
    <t>Ji Hotel Beijing Muxiyuan Subway Station</t>
  </si>
  <si>
    <t>Floors 1-2, No.70 South Third Ring Middle Road</t>
  </si>
  <si>
    <t>Orange Hotel Beijing Wangjing</t>
  </si>
  <si>
    <t>No.8 Huguang Middle Street, Wangjing</t>
  </si>
  <si>
    <t>Kirishima Kanko Hotel</t>
  </si>
  <si>
    <t>3885 Takachiho, Makizono-cho,Kirishima-shi</t>
  </si>
  <si>
    <t>Gion Koh</t>
  </si>
  <si>
    <t>475 Shimokawaracho</t>
  </si>
  <si>
    <t>City Comfort Inn Jingzhou Wanda Plaza</t>
  </si>
  <si>
    <t>26-28F, Block A, Wanda Plaza</t>
  </si>
  <si>
    <t>Suwon Homaesil Aritte Hotel</t>
  </si>
  <si>
    <t>Arite Hotel</t>
  </si>
  <si>
    <t>JEJU Doldam B&amp;B</t>
  </si>
  <si>
    <t>Daepyeongro 46, Andeocmyeon , Seogwipo-si</t>
  </si>
  <si>
    <t>Lavande Hotels Zhuhai Gongbei Port</t>
  </si>
  <si>
    <t>Zhongjian Business Building, No.1155 Yingbin South Road</t>
  </si>
  <si>
    <t>City Comfort Inn Shijiazhuang High-speed Railway Station Ouyun Park Metro Station</t>
  </si>
  <si>
    <t>No.29 Huitong Road</t>
  </si>
  <si>
    <t>Ji Hotel Qingdao Licang Wanda Plaza</t>
  </si>
  <si>
    <t>No.647 Zhong Road</t>
  </si>
  <si>
    <t>Jinjiang Inn Tianshui Chunfeng Road Wanda Plaza</t>
  </si>
  <si>
    <t>No.1 Chunfeng Rd.</t>
  </si>
  <si>
    <t>Atlantica Bay - Adults Only</t>
  </si>
  <si>
    <t>146 Amathus Avenue</t>
  </si>
  <si>
    <t>1610 NORTH LONGSTREET STREET</t>
  </si>
  <si>
    <t>Crystal Orange Hotel Shanghai University Dachang</t>
  </si>
  <si>
    <t>No.37, Lane 4098 Changzhong Road, Dachang Town</t>
  </si>
  <si>
    <t>Nine Valley Park</t>
  </si>
  <si>
    <t>66-80 Imgok-gil, Maro-myun</t>
  </si>
  <si>
    <t>Crystal Orange Hotel Shanghai Wujiaochang Dabaishu</t>
  </si>
  <si>
    <t>No.721 Quyang Road</t>
  </si>
  <si>
    <t>Pullman Palm Cove Sea Temple Resort &amp; Spa</t>
  </si>
  <si>
    <t>5 Triton Street</t>
  </si>
  <si>
    <t>Hampton Inn Clarksdale</t>
  </si>
  <si>
    <t>15000 New Africa Road</t>
  </si>
  <si>
    <t>Homa Resort and Spa</t>
  </si>
  <si>
    <t>Santiago, San Francisco, Camotes Island</t>
  </si>
  <si>
    <t>Amami Guest House showa-so</t>
  </si>
  <si>
    <r>
      <rPr>
        <sz val="11"/>
        <color theme="1"/>
        <rFont val="Times New Roman"/>
        <charset val="134"/>
      </rPr>
      <t>Oshima-gun, Setouchi-cho, Koniya Miyamae</t>
    </r>
    <r>
      <rPr>
        <sz val="11"/>
        <color theme="1"/>
        <rFont val="Aptos Narrow"/>
        <charset val="134"/>
      </rPr>
      <t>　</t>
    </r>
    <r>
      <rPr>
        <sz val="11"/>
        <color theme="1"/>
        <rFont val="Times New Roman"/>
        <charset val="134"/>
      </rPr>
      <t>24-1</t>
    </r>
  </si>
  <si>
    <t>RedDoorz near Alun Alun Kudus 2</t>
  </si>
  <si>
    <t>Gg.3 No.41, Jalan Kaliputu, Kudus, Jawa Tengah</t>
  </si>
  <si>
    <t>Floral Hotel·Yench Hotel</t>
  </si>
  <si>
    <t>No.75 Xiaxi Zone, Xinyutang</t>
  </si>
  <si>
    <t>Hampton Inn &amp; Suites Fayetteville</t>
  </si>
  <si>
    <t>2065 Cedar Creek Road</t>
  </si>
  <si>
    <t>Best Western Inn</t>
  </si>
  <si>
    <t>316 El Camino Real</t>
  </si>
  <si>
    <t>Comfort Inn &amp; Suites</t>
  </si>
  <si>
    <t>6808 Woodway Drive</t>
  </si>
  <si>
    <t>Lavande Hotels Wuhan Wuchang Railway Station Square</t>
  </si>
  <si>
    <t>Wanjin Square</t>
  </si>
  <si>
    <t>Voco Shanghai Zhangjiang</t>
  </si>
  <si>
    <t>No.811 East Huaxia Road, Pudong New Area.</t>
  </si>
  <si>
    <t>Hotel Akshaya</t>
  </si>
  <si>
    <t>15 MA Rd</t>
  </si>
  <si>
    <t>Hanting Hotel Nanjing Jingwu Road Hongyang Furniture Centre</t>
  </si>
  <si>
    <t>Building 55 Yicheng Xiju, Jingwu Road</t>
  </si>
  <si>
    <t>Hanting Hotel Jinan Quancheng Square Chaoshan Street</t>
  </si>
  <si>
    <t>No.32 Chaoshan Street</t>
  </si>
  <si>
    <t>Vienna Hotel Anhui Bengbu Huaiyuan Xinhe Jiezuo</t>
  </si>
  <si>
    <t>No.136 Xinhe Road</t>
  </si>
  <si>
    <t>Hanting Hotel Shenzhen Songgang Tianhong</t>
  </si>
  <si>
    <t>No.13 Ping'An Road, Songgang Avenue</t>
  </si>
  <si>
    <t>Vienna International Hotel Changsha Meixi Lake Bubugao</t>
  </si>
  <si>
    <t>High-tech zone,Dongfanghong Road and Maple Road, Meixi Lake Bubugao New world,Changsha,Hunan</t>
  </si>
  <si>
    <t>Atour Hotel Suzhou Railway Station North Square Boleshi</t>
  </si>
  <si>
    <t>Block A, No.1398 Suzhan Road</t>
  </si>
  <si>
    <t>Vienna International Hotel  Fujian Fuzhou Cangshan Wanda</t>
  </si>
  <si>
    <t>No. 208 Pushang Avenue, Block 2, Dianjin Commercial Center, Cangshan District, Fuzhou</t>
  </si>
  <si>
    <t>Ji Hotel Chongqing South Bank Shanghai City</t>
  </si>
  <si>
    <t>No.29 Kaifa Road</t>
  </si>
  <si>
    <t>Mist Mountain Resort powered by Cocotel</t>
  </si>
  <si>
    <t>Transcentral Highway (TCH), Brgy. Taptap</t>
  </si>
  <si>
    <t>hotelF1 Lyon Solaize</t>
  </si>
  <si>
    <t>RN 12, Le Rieux</t>
  </si>
  <si>
    <t>Casa Seorak Bed and Breakfast</t>
  </si>
  <si>
    <t>1484-1 Domun-dong (42 Hadomun-gil)</t>
  </si>
  <si>
    <t>Atour Hotel Tianjing Nankai Univeristy Dakaiyuan</t>
  </si>
  <si>
    <t>No.26 Hangtian Road</t>
  </si>
  <si>
    <t>Hanting Hotel Hangzhou Wulin Square West</t>
  </si>
  <si>
    <t>No.508 Tiyuchang Road</t>
  </si>
  <si>
    <t>Borrman Hotel Guangzhou Southern Hospital Meihuayuan Metro Station</t>
  </si>
  <si>
    <t>No.963 North Guangzhou Avenue</t>
  </si>
  <si>
    <t>7 Days Inn Taicang Shaxi Ancient Town</t>
  </si>
  <si>
    <t>Building S1 Shengyang City Garden, Intersection of Baiyuna Road and Shanan Road</t>
  </si>
  <si>
    <t>Mountain Home Lodge in Deer Park</t>
  </si>
  <si>
    <t>158-6,Kasuganocho,</t>
  </si>
  <si>
    <t>We Are Surfers Hotel</t>
  </si>
  <si>
    <t>251/29A,Bandarawattha,Kapparatota,Weligama</t>
  </si>
  <si>
    <t>Shell ShenGYAng Huanggu District the Yalv River Yidasiyuan Hotel</t>
  </si>
  <si>
    <t>No.13 Yalvjiang Street, Gusu District</t>
  </si>
  <si>
    <t>Atour X Hotel Beijing Sanyuan Bridge</t>
  </si>
  <si>
    <t>No. 6 Xinyuan Street</t>
  </si>
  <si>
    <t>Baan Yuyuen</t>
  </si>
  <si>
    <t>89/9, Soi Bua Yaimee, Rangsit-Pathumthani rd, Bangkok</t>
  </si>
  <si>
    <t>Holiday Inn Chengde Park View</t>
  </si>
  <si>
    <t>N397 Yuanbaoshan Street, Shuangluan Districthuangluan District</t>
  </si>
  <si>
    <t>Vessel Hotel Ishigaki Island</t>
  </si>
  <si>
    <t>1-2-7 Hamasaki-cho, Ishigaki-city</t>
  </si>
  <si>
    <t>Hotel Crown Palais Kokura</t>
  </si>
  <si>
    <t>Kokurakita-ku Bashaku 1-2-1</t>
  </si>
  <si>
    <t>Vienna Hotel Shenzhen Airport Gushu Metro Station</t>
  </si>
  <si>
    <t>No.368 Gushu Yi Road, Xixiang Community</t>
  </si>
  <si>
    <t>Suwon Hotel Insta</t>
  </si>
  <si>
    <t>94-6, Yeongtong-ro, Yeongtong-gu, Suwon-si, Gyeonggi-do, Republic of Korea</t>
  </si>
  <si>
    <t>Brown Dot Hotel Songjeong</t>
  </si>
  <si>
    <t>30 Songjeonggwangeogol-ro, Songjeong-dong</t>
  </si>
  <si>
    <t>HUALUXE Xiamen Haicang Harbour View</t>
  </si>
  <si>
    <t>Haicang Ave No.63, Haicang District</t>
  </si>
  <si>
    <t>Hotel Ganwoljae</t>
  </si>
  <si>
    <r>
      <rPr>
        <sz val="11"/>
        <color theme="1"/>
        <rFont val="Times New Roman"/>
        <charset val="134"/>
      </rPr>
      <t xml:space="preserve">39 Alpeuseuoncheon 5-gil, Sangbuk-myeon, Ulju-gun </t>
    </r>
    <r>
      <rPr>
        <sz val="11"/>
        <color theme="1"/>
        <rFont val="Aptos Narrow"/>
        <charset val="134"/>
      </rPr>
      <t>호텔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간월재</t>
    </r>
  </si>
  <si>
    <t>Ji Hotel Nantong Haohe Scenic Spot</t>
  </si>
  <si>
    <t>No.28 Haonan Road</t>
  </si>
  <si>
    <t>Hanting Hotel Meishan Chibi Middle Road</t>
  </si>
  <si>
    <t>No.15 Middle Chibi Road</t>
  </si>
  <si>
    <t>Hi Inn Beijing Normal University</t>
  </si>
  <si>
    <t>Jia No.3 North  of Zhiqiang Park</t>
  </si>
  <si>
    <t>Campanile Metz Sud - Jouy aux Arches</t>
  </si>
  <si>
    <t>Zone Acti Sud Saint Jean, Lieu dit La Polka</t>
  </si>
  <si>
    <t>Super Collection O Model Town Road Near Bus Stand</t>
  </si>
  <si>
    <t>Plot Number 1207 Harnam Nagar, Near Bus Stand, Ludhiana</t>
  </si>
  <si>
    <t>San Marco Luxury - Bellevue Luxury Suites</t>
  </si>
  <si>
    <t>288 S. Marco</t>
  </si>
  <si>
    <t>Ji Hotel Guangzhou Panyu Chimelong Wanbo Center</t>
  </si>
  <si>
    <t>No.6 Xingnan Avenue, Nancun Town</t>
  </si>
  <si>
    <t>Hanting Hotel Nantong Railway Station</t>
  </si>
  <si>
    <t>Room 401, 3F, Room 101, Building 41, Xingfu New Residence, Xingfu Street</t>
  </si>
  <si>
    <t>Kids Hotel Sangsang Play</t>
  </si>
  <si>
    <t>No. 2, Alpine Hot Spring 4-gil, Sangbuk-myeon, Uljin-gun, Ulsan Metropolitan City, South Korea</t>
  </si>
  <si>
    <t>DIOTEL</t>
  </si>
  <si>
    <t>NO. 32 Zhujiang Road, Longhu District, Shantou City, Guangdong Province</t>
  </si>
  <si>
    <t>Ji Hotel Chengdu Zhaojue Temple Metro Station</t>
  </si>
  <si>
    <t>Block 2 No.50 Zhaojue Temple South Road</t>
  </si>
  <si>
    <t>Jinjiang Inn Shanghai Nanxiang</t>
  </si>
  <si>
    <t>No.25 Jiefang St., Nanxiang</t>
  </si>
  <si>
    <t>Manxin Hotel Linyi Yimeng Road New Langya Scenic Area</t>
  </si>
  <si>
    <t>Building 2, Guanmeng Liuheyuting, Intersection of Yimeng Road and Shuhe North Street</t>
  </si>
  <si>
    <t>Atour Hotel Sanya Government Administrative Center Hedong Road</t>
  </si>
  <si>
    <t>No.216 Hedong Road</t>
  </si>
  <si>
    <t>Hanting Hotel Heze Railway Station</t>
  </si>
  <si>
    <t>Office Building A, Zhonghua Century City, Guiling Road</t>
  </si>
  <si>
    <t>GreenTree Inn Fuyang Yingshang YinGYAng Road Suzhou Manor Hotel</t>
  </si>
  <si>
    <t>The Intersection of Yingyang Road and Jingwu Road, Yingshang</t>
  </si>
  <si>
    <t>ACB Vaticano Suites</t>
  </si>
  <si>
    <t>3 Premuda Street</t>
  </si>
  <si>
    <t>Hi Inn Hangzhou West Lake Wulin Intime Mall</t>
  </si>
  <si>
    <t>No.267 Tiyuchang Road</t>
  </si>
  <si>
    <t>Xiamen Lango Villa</t>
  </si>
  <si>
    <t>No.80 Siming East Road</t>
  </si>
  <si>
    <t>Cayley Mountain Resort</t>
  </si>
  <si>
    <t>D184 KwaZulu-Natal</t>
  </si>
  <si>
    <t>Xizhengjia Apartment Hotel Pazhou Complex</t>
  </si>
  <si>
    <t>Lobby, Building B, Block 18, Pazhou Business Plaza, Haizhu District, Guangzhou, China</t>
  </si>
  <si>
    <t>Marien Puerto Plata Hotel - All Inclusive</t>
  </si>
  <si>
    <t>Carretera Luper&amp;#243;n. Km. 5. Playa Dorada</t>
  </si>
  <si>
    <t>Hilton Garden Inn Calgary Airport</t>
  </si>
  <si>
    <t>2335 Pegasus Road, N.E.</t>
  </si>
  <si>
    <t>Hampton Inn &amp; Suites Dallas/Frisco North-FieldhouseUSA</t>
  </si>
  <si>
    <t>6070 Sports Village Road</t>
  </si>
  <si>
    <t>Hampton by Hilton Kuwait Salmiya</t>
  </si>
  <si>
    <t>Al Blajat St</t>
  </si>
  <si>
    <t>Qingdao Kaiyue Hotel (Zhanqiao Railway Station)</t>
  </si>
  <si>
    <t>No. 31, Jining Road, Shinan District</t>
  </si>
  <si>
    <t>IU Hotel Beijing Huilongguan Life Science Park</t>
  </si>
  <si>
    <t>Building 3 Courtyard 3 Beiqing Road</t>
  </si>
  <si>
    <t>JI Hotel Shenyang Middle Street Metro Station</t>
  </si>
  <si>
    <t>No.17 Dongshuncheng Street</t>
  </si>
  <si>
    <t>Orange Hotel Nanjing Xinjiekou Hubu Street</t>
  </si>
  <si>
    <t>No.12, 48th Village, Xiaohuowa Alley</t>
  </si>
  <si>
    <t>Ji Hotel Xining Railway Station</t>
  </si>
  <si>
    <t>No.1 Qiyi Dong Road</t>
  </si>
  <si>
    <t>City Comfort Inn Nanning Chaoyang Square Metro Station</t>
  </si>
  <si>
    <t>No.14 Renmin Zhong Road</t>
  </si>
  <si>
    <t>7 Days Inn Huludao Railway Station Plaza</t>
  </si>
  <si>
    <t>No.2, Taikang Road, Lianshan District</t>
  </si>
  <si>
    <t>Hanting Hotel Xi'an Xijing Hospital Tonghuamen Metro Station</t>
  </si>
  <si>
    <t>No.41 Changle Xi Road</t>
  </si>
  <si>
    <t>La Mira Villa Seminyak by Ini Vie Hospitality</t>
  </si>
  <si>
    <t>no 88 x Jl. Merta Sari</t>
  </si>
  <si>
    <t>Graha Shanti Guest House</t>
  </si>
  <si>
    <t>Jl. Raya Goa Gajah, Peliatan, Kecamatan Ubud Graha Shanti</t>
  </si>
  <si>
    <t>UrCove By Hyatt Aksu Century Plaza</t>
  </si>
  <si>
    <t>No.6 Beijing West Road</t>
  </si>
  <si>
    <t>SAMA Jabal Samhan Hotel</t>
  </si>
  <si>
    <t>Jabal Smhan</t>
  </si>
  <si>
    <t>JIN HENG HUA YAN HOTEL</t>
  </si>
  <si>
    <t>No. 304 Huanshi Mid Road</t>
  </si>
  <si>
    <t>R Hotel Honmachi</t>
  </si>
  <si>
    <t>1-7-15 Bakurōmachi</t>
  </si>
  <si>
    <t>Tabist Hotel Tetora Hakodate Station</t>
  </si>
  <si>
    <t>19-11 Wakamatsu-cho</t>
  </si>
  <si>
    <t>Hotel Pivot ShinImamiya Ekimae</t>
  </si>
  <si>
    <t>1-1-12 Taishi</t>
  </si>
  <si>
    <t>Hilton Garden Inn Shenzhen Nanshan Avenue</t>
  </si>
  <si>
    <t>1039 Nanshan Ave, Nanshan Dist</t>
  </si>
  <si>
    <t>GreenTree Inn Henan Zhengzhou Wanda Hanghai Middle Road Business Hotel</t>
  </si>
  <si>
    <t>No. 149 Hang Hai Zhong Lu</t>
  </si>
  <si>
    <t>Hanting Hotel Shanghai Zhongshan Park Branch 2</t>
  </si>
  <si>
    <t>No.1333 Yuyuan Road</t>
  </si>
  <si>
    <t>Hotel O Hotel Terang Bulan</t>
  </si>
  <si>
    <t>122,  Jl. Diponegoro, Pekalongan KOS Terang Bulan</t>
  </si>
  <si>
    <t>Crowne Plaza Zhuhai City Center</t>
  </si>
  <si>
    <t>No.188 Jingshan Road, Jida</t>
  </si>
  <si>
    <t>Ambicia SASEBO</t>
  </si>
  <si>
    <t>Nagasaki Ken Saseboshi Haiki1-5-6</t>
  </si>
  <si>
    <t>Rinn Shijo Nishinotoin</t>
  </si>
  <si>
    <t>423-6 Ikesu-cho</t>
  </si>
  <si>
    <t>Feel Osaka Yu</t>
  </si>
  <si>
    <t>1-12-1 Nishi-shinsaibashi</t>
  </si>
  <si>
    <t>Songjeong Blue Castle Hotel</t>
  </si>
  <si>
    <t>70, Songjeongjungang-ro 36beon-gil, Haeundae-gu</t>
  </si>
  <si>
    <t>Ji Hotel Dalian Pulandian Taishan Park</t>
  </si>
  <si>
    <t>No.2 1st Section of Zhongxin Road</t>
  </si>
  <si>
    <t>Aank Hotel Cheonan Station 2nd branch</t>
  </si>
  <si>
    <t>37, Yangji 21-gil, Seobuk-gu, Cheonan-si, Chungcheongnam-do</t>
  </si>
  <si>
    <t>Hoang Nam Hotel</t>
  </si>
  <si>
    <t>No. 111, Tran Hung Dao B, Ward 6, District 5</t>
  </si>
  <si>
    <t>Ji Hotel Pingdu Qingdao Road</t>
  </si>
  <si>
    <t>No.277 Suzhou South Road</t>
  </si>
  <si>
    <t>February Hotel Gimhae Branch</t>
  </si>
  <si>
    <t>6-20, Bunseong-ro 517beon-gil, Gimhae-si, Gyeongsangnam-do, Republic of Korea</t>
  </si>
  <si>
    <t>Hanting Hotel Qionghai Global Spring Plaza</t>
  </si>
  <si>
    <t>1F&amp;3-7F, No.259 Aihua West Road</t>
  </si>
  <si>
    <t>Red Hawk Lodge by Keystone Resort</t>
  </si>
  <si>
    <t>0020 Hunki Dori Ct</t>
  </si>
  <si>
    <t>Blossom Tao Hotel Hangzhou</t>
  </si>
  <si>
    <t>Entrance D, building 3, No. 800, Minhe Road, Century City, Qianjiang</t>
  </si>
  <si>
    <t>Vienna International Hotel Anhui Xuancheng Garden Branch</t>
  </si>
  <si>
    <t>No.98 Zhaoting Road</t>
  </si>
  <si>
    <t>Corowa Gateway Motel</t>
  </si>
  <si>
    <t>203 Sanger Street</t>
  </si>
  <si>
    <t>Yangpyeong The Amber Hotel</t>
  </si>
  <si>
    <t>1001, Bukhangang-ro, Seojong-myeon, Yangpyeong-gun, Gyeonggi-do</t>
  </si>
  <si>
    <t>Ji Hotel Beijing Caoqiao</t>
  </si>
  <si>
    <t>No.2 Yuan, Caoqiao East Road</t>
  </si>
  <si>
    <t>Red Roof Inn Carson - Wilmington, CA</t>
  </si>
  <si>
    <t>1023 W Pacific Coast Hwy</t>
  </si>
  <si>
    <t>Atour S Hotel Shanghai Hongqiao Center Aiqinhai Mall</t>
  </si>
  <si>
    <t>2-C Building No. 1588 Wuzhong Road, Intersection of Wezhong Road and Hongjing Road</t>
  </si>
  <si>
    <t>JI Hotel Shenzhen Nanshan Langshan Road</t>
  </si>
  <si>
    <t>Dongjiang Environmental Protection Building, No.9 Langshan Road</t>
  </si>
  <si>
    <t>Hanting Hotel Huangshan Tunxi Old Street Centre</t>
  </si>
  <si>
    <t>No.29 Binjiang Xi Road</t>
  </si>
  <si>
    <t>Hanting Hotel Beijing Dongsi Metro Station</t>
  </si>
  <si>
    <t>No.537 Dongsi Bei Road</t>
  </si>
  <si>
    <t>ROSE GARDEN PREMIUM</t>
  </si>
  <si>
    <t>Beldibi Mah. Başkomutan Atatürk Cad. No: 101  Kemer Antalya</t>
  </si>
  <si>
    <t>Best Western Lexington Inn</t>
  </si>
  <si>
    <t>2221 Elkhorn Rd</t>
  </si>
  <si>
    <t>Click Hotel Sagar Plaza Chakan Pune</t>
  </si>
  <si>
    <t>Pune - Nashik Hwy</t>
  </si>
  <si>
    <t>Hampton Inn North Olmsted Cleveland Airport</t>
  </si>
  <si>
    <t>24601 Country Club Blvd.</t>
  </si>
  <si>
    <t>Fairfield by Marriott Inn &amp; Suites San Francisco Airport Oyster Point Area</t>
  </si>
  <si>
    <t>127 W Harris Avenue</t>
  </si>
  <si>
    <t>Atour Hotel Xi'an Xijing Hospital Kangfu Road Metro Station</t>
  </si>
  <si>
    <t>North Section of Kangfu Road</t>
  </si>
  <si>
    <t>JI Hotel Chengdu Wuhouci</t>
  </si>
  <si>
    <t>No.35 West First Section, First Ring Road</t>
  </si>
  <si>
    <t>Hanting Hotel Jilin Beiqi Square</t>
  </si>
  <si>
    <t>5F, Block B, Beiqi City Plaza, No.1 Guanghua Road</t>
  </si>
  <si>
    <t>Jinjiang Metropolo Hotel Zhenjiang Railway Station Wanda Plaza</t>
  </si>
  <si>
    <t>No. 17 Zhuangquan Road, Wanda Plaza</t>
  </si>
  <si>
    <t>The St. Regis Sanya Yalong Bay Resort</t>
  </si>
  <si>
    <t>Yalong Bay National Resort District</t>
  </si>
  <si>
    <t>Kimpton Suzhou Bamboo Grove</t>
  </si>
  <si>
    <t>168 Zhuhui Road, Gusu District</t>
  </si>
  <si>
    <t>Starway Hotel Nanchang West Lake Wanda Plaza</t>
  </si>
  <si>
    <t>East Zhaoyang SOHO, No.508 Yunjin Road, Zhaoyang New City</t>
  </si>
  <si>
    <t>Ji Hotel Urumqi Railway Bureau</t>
  </si>
  <si>
    <t>No.999 Hebei East Road</t>
  </si>
  <si>
    <t>Hanting Hotel Hangzhou Huanglong Vanke Center</t>
  </si>
  <si>
    <t>No.453 Wensan Road</t>
  </si>
  <si>
    <t>Hilton Garden Inn Nanchang Honggutan</t>
  </si>
  <si>
    <t>No. 888 Huizhan Road,</t>
  </si>
  <si>
    <t>SPOT ON Hotel Hyderabad Continental</t>
  </si>
  <si>
    <t>1,Opposite to Tarakarama Cinema, King koti road,Sultan Bazar, Kacheguda X Road,Hyderabad</t>
  </si>
  <si>
    <t>Jumeirah Burj Al Arab Dubai</t>
  </si>
  <si>
    <t>Jumeirah Beach Road P.O.Box  74147</t>
  </si>
  <si>
    <t>Tohsang Heritage Ubon Hotel</t>
  </si>
  <si>
    <t>251 Palochai Road, Amphur Muang</t>
  </si>
  <si>
    <t>Calux Joia Do Mar Resort</t>
  </si>
  <si>
    <t>Calangute - Arpora Rd</t>
  </si>
  <si>
    <t>InterContinental Tangshan</t>
  </si>
  <si>
    <t>NO.11 Wen Hua Road, Lu Nan District, Hebei Province</t>
  </si>
  <si>
    <t>Crowne Plaza City Center Ningbo</t>
  </si>
  <si>
    <t>129 Yaohang Street (Yaohang Jie)</t>
  </si>
  <si>
    <t>Jouya</t>
  </si>
  <si>
    <t>Kabira 920-1</t>
  </si>
  <si>
    <t>Omuta Heights</t>
  </si>
  <si>
    <t>1203-116 Amagiyama Amagi, Omuta, Fukuoka</t>
  </si>
  <si>
    <t>Route Inn Grantia Fukuoka Miyawaka - Wakita Onsen</t>
  </si>
  <si>
    <t>778-1,Wakita,Miyawaka-shi</t>
  </si>
  <si>
    <t>King Royal Palace Oludeniz</t>
  </si>
  <si>
    <t>&amp;#214;l&amp;#252;deniz, &amp;#214;l&amp;#252;deniz Cd. 21, Sokak No:37, 48340 Fethiye/Muğla</t>
  </si>
  <si>
    <t>Kimchee Busan Downtown Guesthouse</t>
  </si>
  <si>
    <t>858-61 Beomchoen 1dong, Busanjin-gu</t>
  </si>
  <si>
    <t>Jinjiang Inn Zhangjiagang Yangshe West Street Pedestrian Street</t>
  </si>
  <si>
    <t>No.2,Yangshe West Street</t>
  </si>
  <si>
    <t>Jinjiang Metropolo Changzhou Dinosaur Park Xinbei Wanda Plaza</t>
  </si>
  <si>
    <t>Building 8, Wanda Plaza, No.88 Tongjiang Zhong Road</t>
  </si>
  <si>
    <t>Hotel O Sunshine Villa</t>
  </si>
  <si>
    <t>Plot no:- 39Plot no:- 39Plot No.39, Swalambhi Nagar, NIT Layaout, Near Shivaji Putla, Pratap Nagarnullnull, Nagpur</t>
  </si>
  <si>
    <t>Han Cave Suites</t>
  </si>
  <si>
    <t>Isali - Gaferli - Avcılar, Göreme/Nevsehir Central 7/A 7/A</t>
  </si>
  <si>
    <t>Lavande Hotel Guangzhou Shibi Metro Station</t>
  </si>
  <si>
    <t>No.138 Shizhou Middle Road,Aoyuan Yueshidai Building,</t>
  </si>
  <si>
    <t>Hanting Hotel Shanghai Daning Music Square</t>
  </si>
  <si>
    <t>No.25 Yanchang Xi Road</t>
  </si>
  <si>
    <t>Hanting Hotel Shenyang Heping 1st Hospital of Medical University</t>
  </si>
  <si>
    <t>No.97 Heping North Street</t>
  </si>
  <si>
    <t>Es Figueral Nou Hotel Rural &amp; Spa  Adults Only +12</t>
  </si>
  <si>
    <t>Carretera de Montuiri a Sant Joan km7 s/n</t>
  </si>
  <si>
    <t>Thien An Hotel Hue</t>
  </si>
  <si>
    <t>, Thủy Dương THIÊN ÂN HOTEL &amp; PALACE HUẾ</t>
  </si>
  <si>
    <t>Mitra Hostel (By The Pool)</t>
  </si>
  <si>
    <t>Anjuna Mapusa Rd, Soranto</t>
  </si>
  <si>
    <t>Echarm Hotel Kunming High-tech Zone Economic Management College</t>
  </si>
  <si>
    <t>Shop 6, Chuncheng HuiGu, Haitun Road</t>
  </si>
  <si>
    <t>White Sand Beach Resort</t>
  </si>
  <si>
    <t>No. 1, Moo 1, Mae Ram Phueng, Bang Sapan, Tambon Mae Ram Phueng, White Beach Resort White Beach Resort</t>
  </si>
  <si>
    <t>Atour S Hotel Wuxi Nanchang Street</t>
  </si>
  <si>
    <t>No.7 He Lane, Nanchang Street</t>
  </si>
  <si>
    <t>Atour Hotel Wuhan University of Technology Jiedaokou</t>
  </si>
  <si>
    <t>No. 222 Luoshi Road</t>
  </si>
  <si>
    <t>City Comfort Inn Guiyang North High Speed Railway Station</t>
  </si>
  <si>
    <t>12F, Unit 1, Building A7-7, Beidaziyuanmengxiangcheng, No.235 Jiaxiu Bei Road</t>
  </si>
  <si>
    <t>Suriyant Resort</t>
  </si>
  <si>
    <t>Wangnumyen</t>
  </si>
  <si>
    <t>Grand Hyatt Vail</t>
  </si>
  <si>
    <t>1300 Westhaven Dr</t>
  </si>
  <si>
    <t>Orange Hotel Beijing Zhongguancun Tsinghua University</t>
  </si>
  <si>
    <t>Courtyard 2 Zhanchunyuan West Road</t>
  </si>
  <si>
    <t>Overseas Chinese Hotel</t>
  </si>
  <si>
    <t>2106 Yingbin South Road</t>
  </si>
  <si>
    <t>Hanting Hotel Yining Shanghai Town</t>
  </si>
  <si>
    <t>No.580 Jiefang West Rad</t>
  </si>
  <si>
    <t>Hanting Hotel Qingdao Development Zone Shanke</t>
  </si>
  <si>
    <t>No.280 Qianwangang Road</t>
  </si>
  <si>
    <t>Vienna Hotel Fuzhou 5.0 Yantaishan Olympic Sports</t>
  </si>
  <si>
    <t>Wanke Piedmont, 68 Cangshan District-bandao road</t>
  </si>
  <si>
    <t>Hanting Premium Hotel Zhaoyuan Jindu Shopping Mall</t>
  </si>
  <si>
    <t>No.159 Luofeng Road</t>
  </si>
  <si>
    <t>7 Days Inn Guangzhou Zoo Huanghuagang Metro Station</t>
  </si>
  <si>
    <t>No.4 Courtyard 102 Xianlie Middle Road</t>
  </si>
  <si>
    <t>Vienna Hotel Guangdong Zhongshan Ancient Town Lighting Expo Center</t>
  </si>
  <si>
    <t>No.2 Fuxing Road, Zhongzhen Town</t>
  </si>
  <si>
    <t>Suwon Station Hotel MOM</t>
  </si>
  <si>
    <t>28, Ganmaesan-ro 71beon-gil, Paldal-gu, Suwon-si, Gyeonggi-do, Republic of Korea</t>
  </si>
  <si>
    <t>Holiday Inn Dover</t>
  </si>
  <si>
    <t>Singledge Lane</t>
  </si>
  <si>
    <t>LA PLANTE SIEM REAP</t>
  </si>
  <si>
    <t>Preah Sangreach Tep Vong St, Krong Siem Reap LA PLANTE SIEM REAP</t>
  </si>
  <si>
    <t>Econo Lodge Inn &amp; Suites</t>
  </si>
  <si>
    <t>118 General Bushrod Johnson Ave.</t>
  </si>
  <si>
    <t>Fairfield Inn &amp; Suites Anderson Clemson</t>
  </si>
  <si>
    <t>117 Interstate Boulevard</t>
  </si>
  <si>
    <t>Wyndham Bukhara</t>
  </si>
  <si>
    <t>Alisher Navoi 8</t>
  </si>
  <si>
    <t>Shimayado Gettouya</t>
  </si>
  <si>
    <r>
      <rPr>
        <sz val="11"/>
        <color theme="1"/>
        <rFont val="Times New Roman"/>
        <charset val="134"/>
      </rPr>
      <t xml:space="preserve">Room 1F, Emerald Isle Hamazaki-cho 2-3-24 </t>
    </r>
    <r>
      <rPr>
        <sz val="11"/>
        <color theme="1"/>
        <rFont val="Aptos Narrow"/>
        <charset val="134"/>
      </rPr>
      <t>エメラルドアイル浜崎町</t>
    </r>
    <r>
      <rPr>
        <sz val="11"/>
        <color theme="1"/>
        <rFont val="Times New Roman"/>
        <charset val="134"/>
      </rPr>
      <t>1F</t>
    </r>
  </si>
  <si>
    <t>Divan Istanbul City</t>
  </si>
  <si>
    <t>Büyükdere Caddesi No:84 Gayrettepe - Istanbul</t>
  </si>
  <si>
    <t>Hiroshima Hostel EN</t>
  </si>
  <si>
    <t>Yokogawa-cho 2-10-1, Nishi-ku, Hiroshima</t>
  </si>
  <si>
    <t>Beppu Yukemurinooka Youth Hostel</t>
  </si>
  <si>
    <t>miyuki7kumi</t>
  </si>
  <si>
    <t>7 Days Inn Shenzhen Shekou Sea World</t>
  </si>
  <si>
    <t>Building A, Rongcun Industrial Zone, Shekou Park South Road</t>
  </si>
  <si>
    <t>Atour Hotel Bangbu Middle Shengli Road</t>
  </si>
  <si>
    <t>No. 14 Building, Baihe Mansion, Shengli Road</t>
  </si>
  <si>
    <t>Orange Hotel Shanghai Hongqiao Railway Station</t>
  </si>
  <si>
    <t>No.51 Huaxiang Road</t>
  </si>
  <si>
    <t>Hampton by Hilton Dongguan Dalang</t>
  </si>
  <si>
    <t>No. 33 Ming Shang Street, Dalang, Dongguan, Guangdong province, China</t>
  </si>
  <si>
    <t>Home Inn Neo Chengdu Chunxi Road Taikoo Li Shuyuan Street Shop</t>
  </si>
  <si>
    <t>No.75, Shuyuan West Street</t>
  </si>
  <si>
    <t>Bahari Parade Hotel</t>
  </si>
  <si>
    <t>No 69B, Jaln Sri Bahari</t>
  </si>
  <si>
    <t>Jinjiang Inn Shanghai Hongqiao Hub National Convention Center Branch</t>
  </si>
  <si>
    <t>No.888 Jidi Road</t>
  </si>
  <si>
    <t>Xicheng Hotel (Shenzhen Fucheng Tianhong Qiankeng Subway Station Branch)</t>
  </si>
  <si>
    <t>1st Floor, Lanhui Yunxuan, No. 123 Guanlan Avenue, Sihe Community, Fucheng Street, Longhua District, Shenzhen, Guangdong, China</t>
  </si>
  <si>
    <t>Blossom House Beijing Houhai</t>
  </si>
  <si>
    <t>No.9 Yangfang Hudong</t>
  </si>
  <si>
    <t>Atour Hotel Hohhot Gulou Mandukhai</t>
  </si>
  <si>
    <t>No. 45 West Ulanqab Street</t>
  </si>
  <si>
    <t>Busan Hadan Momulda Hotel</t>
  </si>
  <si>
    <t>122, Hasbeonyeong-ro 300beon-gil, Saha-gu, Busan</t>
  </si>
  <si>
    <t>Campanile Troyes Sud - Bucheres</t>
  </si>
  <si>
    <t>52 avenue des martyrs du 24 aout 1944</t>
  </si>
  <si>
    <t>The George Inn</t>
  </si>
  <si>
    <t>The Square</t>
  </si>
  <si>
    <t>Hotel fine olive Kyoto Yamashina Free Parking - Adult Only</t>
  </si>
  <si>
    <t>107-16 Kamikazansakajiri</t>
  </si>
  <si>
    <t>Hotel O Sree Balaji Residency</t>
  </si>
  <si>
    <t>22, 9th Main Road, Agrahara Dasarahalli, Behind Police Station, Basaveshwar Nagar, Agrahara Dasarahalli, Rajaji Nagar</t>
  </si>
  <si>
    <t>Americas Best Value Inn Clute Lake Jackson</t>
  </si>
  <si>
    <t>805 West Highway 332</t>
  </si>
  <si>
    <t>Busan Hadan H Moment Hotel Hadan Branch</t>
  </si>
  <si>
    <t>50, Nakdongnam-ro 1423beon-gil, Saha-gu, Busan</t>
  </si>
  <si>
    <t>Hotel Route Inn Kanda Ekimae</t>
  </si>
  <si>
    <t>1-8-1, Jinden-cho, Kandamachi, Miyako-gun</t>
  </si>
  <si>
    <t>Yubara Onsen Mori no Hotel Rochefort</t>
  </si>
  <si>
    <t>128-14, Yashiro</t>
  </si>
  <si>
    <t>Avani + Palm View Dubai Hotel &amp; Suites</t>
  </si>
  <si>
    <t>P.O. Box 502624, Dubai Media City, TECOM,</t>
  </si>
  <si>
    <t>IU Hotels·Guangzhou Zengcheng Gualv Road Wanda Plaza</t>
  </si>
  <si>
    <t>No.29 Gualv Road</t>
  </si>
  <si>
    <t>Ji Hotel Beijing Capital Airport Liqiao</t>
  </si>
  <si>
    <t>No.17 Litian Road</t>
  </si>
  <si>
    <t>Jinjiang Metropolo Hotel - Hefei Swan Lake</t>
  </si>
  <si>
    <t>No.3 Block3 Swan Lake Wanda Plaza, Dongliu Raod</t>
  </si>
  <si>
    <t>Kyriad Marvelous Hotel Shanwei Haifeng</t>
  </si>
  <si>
    <t>Hongcheng Avenue West, Liyushan Industrial Zone, Fucheng Town</t>
  </si>
  <si>
    <t>Hanting Hotel Chongqing Wushan</t>
  </si>
  <si>
    <t>No.188 Ningjiang</t>
  </si>
  <si>
    <t>Hanting Hotel Qinhuangdao Changli Jieyang Street</t>
  </si>
  <si>
    <t>Middle section of Jieyang Da Street</t>
  </si>
  <si>
    <t>Hanting Hotel Guangzhou Huangshi</t>
  </si>
  <si>
    <t>No.457-459 Huangshi West Road</t>
  </si>
  <si>
    <t>Doubletree by Hilton Milan Malpensa Solbiate Olona</t>
  </si>
  <si>
    <t>Via per Busto Arsizio, 7</t>
  </si>
  <si>
    <t>SKY Hotel</t>
  </si>
  <si>
    <t>5, Ugok-ro 217beon-gil</t>
  </si>
  <si>
    <t>Collection O Solo at Slamet Riyadi Street formerly Hotel Grand Kota</t>
  </si>
  <si>
    <t>125, Rukun Makmur Solo, 147, City Walk, Kemlayan, Surakarta, Kecamatan Serengan, Jawa Tengah, Jawa, Indonesia, Solo Grand Kota Hotel</t>
  </si>
  <si>
    <t>HANZ Boutique Hotel</t>
  </si>
  <si>
    <t>40/21 Bui Vien, District 1</t>
  </si>
  <si>
    <t>Vienna Classic Hotel Jingdezhen High Speed Rail North Station Fuliang Ancient County Yamuns</t>
  </si>
  <si>
    <t>Building 5, Fuliang County Community, Fuliang Avenue, Fuliang Town, Fuliang County, Jingdezhen City, Jiangxi Province</t>
  </si>
  <si>
    <t>Steigenberger Icons Hotel Guangzhou</t>
  </si>
  <si>
    <t>No.75 Fenghuang North Road</t>
  </si>
  <si>
    <t>7 Days Inn Bazhong Jiangbei Bus Station</t>
  </si>
  <si>
    <t>No.21 Binhe North Road Zhong Duan,Bazhou District</t>
  </si>
  <si>
    <t>Starway Hotel Linyi Luozhuang Baoli Fortune Plaza</t>
  </si>
  <si>
    <t>100 Meters South to Intersection of Tongda South Road and Wenhua Road West</t>
  </si>
  <si>
    <t>Heritage Shelters Resort</t>
  </si>
  <si>
    <t>617, Enroute Brindavan Gardens, KRS road Hulikere, Belagola, Dist, Mysuru, Karnataka</t>
  </si>
  <si>
    <t>Eungam Chic</t>
  </si>
  <si>
    <t>12-2, Eungam-ro 11-gil</t>
  </si>
  <si>
    <t>Home2 Suites by Hilton Salt Lake City / West Valley City, UT</t>
  </si>
  <si>
    <t>4028 Parkway Blvd</t>
  </si>
  <si>
    <t>The Mysore Grand</t>
  </si>
  <si>
    <t>No.295,Lakshmi Vilas Road,Devaraja Mohalla Near Jagan Mohan Palace</t>
  </si>
  <si>
    <t>The Chipper Hotel</t>
  </si>
  <si>
    <t>19 K-G</t>
  </si>
  <si>
    <t>Ji Hotel Jinan Yaoqiang International Airport</t>
  </si>
  <si>
    <t>No.3196-2 Airport Road</t>
  </si>
  <si>
    <t>Hanting Hotel Weifang Dongfeng Dong Street Taihua</t>
  </si>
  <si>
    <t>No.8418 Taihua Building, Dongfeng Dong Street</t>
  </si>
  <si>
    <t>Crystal Orange Hotel Shanghai Lujiazui Oriental Pearl</t>
  </si>
  <si>
    <t>No.8 Dongfang Road</t>
  </si>
  <si>
    <t>H Avenue Ulsan Samsan Branch</t>
  </si>
  <si>
    <t>11, Samsan-ro 395beon-gil</t>
  </si>
  <si>
    <t>KOREGA ! Hostel Osaka Namba</t>
  </si>
  <si>
    <r>
      <rPr>
        <sz val="11"/>
        <color theme="1"/>
        <rFont val="Aptos Narrow"/>
        <charset val="134"/>
      </rPr>
      <t>難波中２丁目２</t>
    </r>
    <r>
      <rPr>
        <sz val="11"/>
        <color theme="1"/>
        <rFont val="Times New Roman"/>
        <charset val="134"/>
      </rPr>
      <t>−</t>
    </r>
    <r>
      <rPr>
        <sz val="11"/>
        <color theme="1"/>
        <rFont val="Aptos Narrow"/>
        <charset val="134"/>
      </rPr>
      <t>２１</t>
    </r>
    <r>
      <rPr>
        <sz val="11"/>
        <color theme="1"/>
        <rFont val="Times New Roman"/>
        <charset val="134"/>
      </rPr>
      <t xml:space="preserve">  </t>
    </r>
    <r>
      <rPr>
        <sz val="11"/>
        <color theme="1"/>
        <rFont val="Aptos Narrow"/>
        <charset val="134"/>
      </rPr>
      <t>難波バレビル</t>
    </r>
    <r>
      <rPr>
        <sz val="11"/>
        <color theme="1"/>
        <rFont val="Times New Roman"/>
        <charset val="134"/>
      </rPr>
      <t>8F</t>
    </r>
  </si>
  <si>
    <t>Treebo Regalia Comforts, 15 Mins From Abbey Waterfall</t>
  </si>
  <si>
    <t>Daswal St, next to Vivus Hospital, Mahadevpet</t>
  </si>
  <si>
    <t>Hanting Hotel Taiyuan Jianshe Nan Road Clothing City</t>
  </si>
  <si>
    <t>No.8 Chaoyang Street</t>
  </si>
  <si>
    <t>Valletta Beachside</t>
  </si>
  <si>
    <t>Vithaldas Vaddo Morjim Beach</t>
  </si>
  <si>
    <t>Maruka Ishigakijima</t>
  </si>
  <si>
    <t>305-5 Okawa</t>
  </si>
  <si>
    <t>Yeosu Max Self check-in Motel</t>
  </si>
  <si>
    <t>35-8, Sicheongdong 3-gil, Yeosu-si, Jeollanam-do</t>
  </si>
  <si>
    <t>The Compasses Inn</t>
  </si>
  <si>
    <t>The Compasses, Littley Green</t>
  </si>
  <si>
    <t>New Century Grand Hotel Beijing Gehua</t>
  </si>
  <si>
    <t>No.19 Gulou Wai Street</t>
  </si>
  <si>
    <t>Gimhae Samgye The Van Hotel</t>
  </si>
  <si>
    <t>13, Samgye-ro 55beon-gil, Gimhae-si, Gyeongsangnam-do</t>
  </si>
  <si>
    <t>Mai Chau Villas</t>
  </si>
  <si>
    <t>Cha Lang Village, Mai Hich</t>
  </si>
  <si>
    <t>Sutan Raja Hotel &amp; Convention Centre Manado</t>
  </si>
  <si>
    <t>Jln, Raya Manado Bitung, Watutumou II, Kecamatan Kalawat</t>
  </si>
  <si>
    <t>Holiday Inn Express Hangzhou Binjiang</t>
  </si>
  <si>
    <t>Building 3, New County Buildin</t>
  </si>
  <si>
    <t>Uga Ulagalla - Anuradhapura</t>
  </si>
  <si>
    <t>Dambulla Anuradhapura Road, Thirappane</t>
  </si>
  <si>
    <t>Pousada Convento Vila Vicosa- Historic Hotel</t>
  </si>
  <si>
    <t>Convento das Chagas - Terreiro do Paco</t>
  </si>
  <si>
    <t>Bateleur Tented Safari Lodge and Bush Spa</t>
  </si>
  <si>
    <t>Farm Gotha</t>
  </si>
  <si>
    <t>Hotel Noah Resort Sakuranomiya (Adult Only)</t>
  </si>
  <si>
    <t>1-7-12, Nakano-cho, Mikakojima-ku, Osaka-City, Osaka, Japan</t>
  </si>
  <si>
    <t>Ishikin Ryokan</t>
  </si>
  <si>
    <t>112, Nagara</t>
  </si>
  <si>
    <t>Home Hotel</t>
  </si>
  <si>
    <t>10, Dongcheon-ro 85beon-gil, Busanjin-gu</t>
  </si>
  <si>
    <t>Pina Colina Resort</t>
  </si>
  <si>
    <t>Tolentino East Tagaytay City Road Pina Colina Resort</t>
  </si>
  <si>
    <t>Atour Hotel Nanjing Station North Square</t>
  </si>
  <si>
    <t>No.89 Hongshan South Road</t>
  </si>
  <si>
    <t>Ji Hotel Xiangyang Tangcheng Shengli Street</t>
  </si>
  <si>
    <t>No.65 Shengli Street</t>
  </si>
  <si>
    <t>Hotel Almhof</t>
  </si>
  <si>
    <t>Walserstraße 83</t>
  </si>
  <si>
    <t>Aank Hotel Guri branch</t>
  </si>
  <si>
    <t>No. 427-4, Su-taek-dong, Guri-si, Gyeonggi, South Korea</t>
  </si>
  <si>
    <t>Eastern Suites at Platinum KLCC</t>
  </si>
  <si>
    <t>1020 Jalan Sultan Ismail, 50250 Kuala Lumpur, Malaysia</t>
  </si>
  <si>
    <t>Silk Hotel</t>
  </si>
  <si>
    <t>54/35 Bach Dang, Ward 2, Tan Binh</t>
  </si>
  <si>
    <t>Mikuma Hotel</t>
  </si>
  <si>
    <t>1-3-19, Kuma</t>
  </si>
  <si>
    <t>Ryokan Fukumakan</t>
  </si>
  <si>
    <t>586 Mihonoseki, Mihonoseki-cho, Matsue</t>
  </si>
  <si>
    <t>Regent Shanghai On The Bund</t>
  </si>
  <si>
    <t>No.60, Huangpu Road, Hongkou District.</t>
  </si>
  <si>
    <t>Atour Hotel Beijing Yansha Sanyuanqiao</t>
  </si>
  <si>
    <t>Jia No.2, East Sanhuan Bei Road</t>
  </si>
  <si>
    <t>Ji Hotel Shenzhen Bao'an International Convention and Exhibition Center Shajing</t>
  </si>
  <si>
    <t>2-6F Building C, No.2004 Xihuan Road, Shajing Subdistrict</t>
  </si>
  <si>
    <t>Hotel Cocode Plus</t>
  </si>
  <si>
    <t>5-5-13 Uehommachi, Tennoji-ku</t>
  </si>
  <si>
    <t>HOTEL ELIENA Seoul Gangnam</t>
  </si>
  <si>
    <t>152 Nonhyeon-dong, Gangnam-gu, Seoul</t>
  </si>
  <si>
    <t>Ji Hotel Shantou Zhugang New City</t>
  </si>
  <si>
    <t>Builiding 1, Chaojin Tower, No.2 Fenfa Road</t>
  </si>
  <si>
    <t>James Joyce Coffetel Beijing Sanyuan Bridge Yansha Exihibition</t>
  </si>
  <si>
    <t>No.1 Qian Street Zuojiazhuang</t>
  </si>
  <si>
    <t>Orange Hotel Beijing Zhongguancun Software Park</t>
  </si>
  <si>
    <t>Ding No.2 , Fujiayao, Xibeiwang</t>
  </si>
  <si>
    <t>Bucket Jeonju - foreigners only</t>
  </si>
  <si>
    <t>42-2 Jeollagamyeong-ro, Wansan-gu</t>
  </si>
  <si>
    <t>Daejeon Yongjeon Sweet</t>
  </si>
  <si>
    <t>56-11, Dongseo-daero 1683beon-gil, Dong-gu, Daejeon</t>
  </si>
  <si>
    <t>Akazawa Onsen Hotel</t>
  </si>
  <si>
    <t>Itō, Akazawa, No. 170-2, Jifushan</t>
  </si>
  <si>
    <t>Incheon Juan Stella</t>
  </si>
  <si>
    <t>45, Juandong-ro 12beon-gil, Michuhol-gu</t>
  </si>
  <si>
    <t>Starway Hotel Zhengzhou 2Nd Qquare Renmin Road</t>
  </si>
  <si>
    <t>No.41 Jingqi Road</t>
  </si>
  <si>
    <t>Hillfort Hotels &amp; Resorts Yelagiri</t>
  </si>
  <si>
    <t>, Yelagiri #379/2 MANJAIKOLLAI PUDUR, Athanavur,</t>
  </si>
  <si>
    <t>GreenTree Inn Shandong Yantai Penglai Pavilion Bus station Express Hotel</t>
  </si>
  <si>
    <t>The crossing of Beiguan Road &amp; Dongguan Road</t>
  </si>
  <si>
    <t>GreenTree Inn Huangshan Tunxi Old Street Business Hotel</t>
  </si>
  <si>
    <t>No.32 Huizhou Avenue, Tunxi District, Huangshan,Anhui Province( next to the Yanghu commodity market)</t>
  </si>
  <si>
    <t>Borrman Hotel Maoming 7th Youcheng Road Municipal Government</t>
  </si>
  <si>
    <t>No.13 Youcheng Qi Road</t>
  </si>
  <si>
    <t>Hotel Rainforest Panchgani</t>
  </si>
  <si>
    <t>Panchgani - Mahabaleswar Road</t>
  </si>
  <si>
    <t>The Gate Rinjani</t>
  </si>
  <si>
    <t>Jl. Bawak Enau, Sajang, Sembalun Kab. Lombok Timur</t>
  </si>
  <si>
    <t>Hotel Elisenhof</t>
  </si>
  <si>
    <t>Klusenstraße 97</t>
  </si>
  <si>
    <t>IU Hotel Chongqing Rongchang High Speed Railway Station Branch</t>
  </si>
  <si>
    <t>No.162 Xiangyang Road</t>
  </si>
  <si>
    <t>Vienna Hotel Hunan Ningyuan Jiuyi</t>
  </si>
  <si>
    <t>No.231 Jiuyi South Road</t>
  </si>
  <si>
    <t>Hotel Classic Paradise- Near IGI Airport Terminal3</t>
  </si>
  <si>
    <t>KH-804/2,Main Vasant Kunj Road, Adjoining Maruti Showroom,Mahipalpur</t>
  </si>
  <si>
    <t>Shenzhen MOVIETEL</t>
  </si>
  <si>
    <t>NO.1 Industrial Second Road,Nanshan District,Shenzhen City, Guangdong Province</t>
  </si>
  <si>
    <t>Collection O SF Road Siliguri Formerly Jyoti Hotel</t>
  </si>
  <si>
    <t>Near Jalpai More And Malay Chakraborty Nursing Home, SF Road, Siliguri</t>
  </si>
  <si>
    <t>Vienna 3 Best Xiaoshan Qianjiang Century City</t>
  </si>
  <si>
    <t>No.467 Minhe Road</t>
  </si>
  <si>
    <t>voco Winchester Hotel &amp; Spa</t>
  </si>
  <si>
    <t>Telegraph Way</t>
  </si>
  <si>
    <t>MW Hotel</t>
  </si>
  <si>
    <t>5-9, Olympic-ro 12-gil, Songpa-gu</t>
  </si>
  <si>
    <t>Ocean Resort Nomon Nagasaki</t>
  </si>
  <si>
    <t>692-1 Nomomachi, Nagasaki, 851-0505</t>
  </si>
  <si>
    <t>Le Casa Lion Resort - A Premium Resort In Sasan Gir</t>
  </si>
  <si>
    <t>, Borvav Gir</t>
  </si>
  <si>
    <t>Home2 Suites by Hilton Wuhan Hankou Railway Station</t>
  </si>
  <si>
    <t>No. 6 Jindun Street</t>
  </si>
  <si>
    <t>JM Hotel</t>
  </si>
  <si>
    <t>1025-2, Ingey-dong, Paldal-gu</t>
  </si>
  <si>
    <t>Kyriad Marvelous Hotel Guangzhou Nansha Dagang</t>
  </si>
  <si>
    <t>No. 3 Beilong Road, Dagang Town</t>
  </si>
  <si>
    <t>Hanting Hotel Chengdu Happy Valley Lamp Market</t>
  </si>
  <si>
    <t>No.833 Jinfu Road</t>
  </si>
  <si>
    <t>Hanting Hotel Shanghai Century Avenue Metro Station</t>
  </si>
  <si>
    <t>No.289 Fushan Road</t>
  </si>
  <si>
    <t>Atour Hotel Beijing West Railway Station South Square</t>
  </si>
  <si>
    <t>Guotou Caifu Plaza, No.9 Guang'an Road</t>
  </si>
  <si>
    <t>Busan Jeonggwan H Avenue</t>
  </si>
  <si>
    <t>31-24, Sandan 2-ro Jeonggwan-eup, Gijang-gun, Busan</t>
  </si>
  <si>
    <t>The WatersEdge, Canal Cottages</t>
  </si>
  <si>
    <t>Packet Boat Lane, Cowley</t>
  </si>
  <si>
    <t>Jinjiang Inn Shenyang International Convention Center Sujiatun Railway Station Branch</t>
  </si>
  <si>
    <t>No. 30 Bai Yang Lu</t>
  </si>
  <si>
    <t>7 Days Inn Beijing Tongzhou Universal Studio Linheli Metro Station</t>
  </si>
  <si>
    <t>No. 328 Liyuan South Street</t>
  </si>
  <si>
    <t>Vienna Hotel Wuhan Lingjiao Lake Wanda Metro Station</t>
  </si>
  <si>
    <t>No.28 Changjiangribao Road</t>
  </si>
  <si>
    <t>Hanting Hotel Shijiazhuang Shengli Bei Street</t>
  </si>
  <si>
    <t>No.348 Shengli Bei Street</t>
  </si>
  <si>
    <t>Hanting Hotel Wuhan Hankou Railway Station</t>
  </si>
  <si>
    <t>No.1 Jindun Street, East Side of Hankou Railway Station</t>
  </si>
  <si>
    <t>Holiday Inn Nanyang</t>
  </si>
  <si>
    <t>2000 Xinchen Road, Wancheng District</t>
  </si>
  <si>
    <t>Hotel Sea View</t>
  </si>
  <si>
    <t>35,ABBAS BUILDING 2ND FLOOR MERRY WEATHER ROAD OPP. SALVATION ARMY NEXT TO TAJ PALACE COLABA</t>
  </si>
  <si>
    <t>Pai Hotel Xi'an Bell Tower Hui Street Subway Station</t>
  </si>
  <si>
    <t>Building C Hong Fu Jia Hui Square North Street</t>
  </si>
  <si>
    <t>Lavande Hotels·Zibo Railway Station West Xincun Road</t>
  </si>
  <si>
    <t>No 24, West Xincun Road, Zhangdian</t>
  </si>
  <si>
    <t>Lavande Hotel Qingyuan Sports Park City Government</t>
  </si>
  <si>
    <t>No.16, South Xincheng Silver Spring Road</t>
  </si>
  <si>
    <t>GreenTree Inn Anhui Suzhou si county  taoyuan road  garden business hotel</t>
  </si>
  <si>
    <t>intersection of taoyuan road and hongxiang road</t>
  </si>
  <si>
    <t>Atour Hotel Suzhou Shilu Shantang Street</t>
  </si>
  <si>
    <t>No.2 Shilu Pedestrian Street</t>
  </si>
  <si>
    <t>Nishitetsu Inn Tenjin</t>
  </si>
  <si>
    <t>4-7-1 Watanabe-dori, Chuo-ku</t>
  </si>
  <si>
    <t>Hotel Fine Garden Okayama 2 - Free Parking</t>
  </si>
  <si>
    <t>610-4 Hirano, Kita-ku</t>
  </si>
  <si>
    <t>MD Hotel by Gewan</t>
  </si>
  <si>
    <t>Opp. Mashreq Metro Station, Sheikh Zayed Road</t>
  </si>
  <si>
    <t>Treebo Galaxy Kings Suites, Hebbal</t>
  </si>
  <si>
    <t>13/1, 14th A Cross Rd, Gopalappa Layout, Kempapura, Byatarayanapura CMC and OG Part</t>
  </si>
  <si>
    <t>Atour Hotel Ningbo Fenghua Huizheng Ancient Street</t>
  </si>
  <si>
    <t>No.8 West Section of Qianfang Road, Yuelin Community</t>
  </si>
  <si>
    <t>Holiday Inn Wuxi Taihu New City</t>
  </si>
  <si>
    <t>NO. 77, QINGSHU ROAD, BINHU DISTRICT</t>
  </si>
  <si>
    <t>Alila Villas Uluwatu</t>
  </si>
  <si>
    <t>Jl. Belimbing Sari Tambiyak, Pecatu, South Kuta, Badung Regency</t>
  </si>
  <si>
    <t>Campanile Hotel Changchun People's Square the Mixc</t>
  </si>
  <si>
    <t>No.750 Tongzhi Street</t>
  </si>
  <si>
    <t>Hotel Tulip Ishigakijima</t>
  </si>
  <si>
    <t>1-3-5 Yashima-Cho, Ishigaki</t>
  </si>
  <si>
    <t>Denbasta Forest hotel</t>
  </si>
  <si>
    <t>72-3, Mandeokgogae-gil</t>
  </si>
  <si>
    <t>Hanting Hotel Hangzhou Future Technology Wanda Plaza</t>
  </si>
  <si>
    <t>No.360 Fengxin Road</t>
  </si>
  <si>
    <t>Kumagaiji</t>
  </si>
  <si>
    <t>501 Koyasan,Koya-cho</t>
  </si>
  <si>
    <t>Hotel ZIZI Kyoto Gion</t>
  </si>
  <si>
    <t>320 Furunishichō, Higashiyama Ward, Kyoto</t>
  </si>
  <si>
    <t>Ryokan Kyoto Ohanabo</t>
  </si>
  <si>
    <t>66-2 Syukuyacyou, Kyoutoshi Shimogyoku</t>
  </si>
  <si>
    <t>Hadan Denbasta Hotel</t>
  </si>
  <si>
    <r>
      <rPr>
        <sz val="11"/>
        <color theme="1"/>
        <rFont val="Times New Roman"/>
        <charset val="134"/>
      </rPr>
      <t xml:space="preserve">Room 100-9, Hotel Denbasta, 300beon-gil, Hasinbeonyeong-ro, Saha-gu, South Korea 100-9 </t>
    </r>
    <r>
      <rPr>
        <sz val="11"/>
        <color theme="1"/>
        <rFont val="Aptos Narrow"/>
        <charset val="134"/>
      </rPr>
      <t>호텔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덴바스타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호텔</t>
    </r>
  </si>
  <si>
    <t>UPLUS Hotel Henan Luoyang Luolong District Longmen High-speed Railway Station Passenger Center</t>
  </si>
  <si>
    <t>No.8 Shangtun Unit, Yongtai Street</t>
  </si>
  <si>
    <t>City Comfort Inn Huaihua East Station</t>
  </si>
  <si>
    <t>1,4-6F, Huaihua East Bus Station Office Building.</t>
  </si>
  <si>
    <t>IU Hotel Taiyuan Shanxi Dayi Hospital Branch</t>
  </si>
  <si>
    <t>50 Meters West of Shanxi Dayi Hospital West Gate</t>
  </si>
  <si>
    <t>fresiahotelkanghwa</t>
  </si>
  <si>
    <t>41 Jeondeungsa-ro, Gilsang-myeon, Kanghwa</t>
  </si>
  <si>
    <t>Super Townhouse Srm Kuppakonam Pudur</t>
  </si>
  <si>
    <t>Srm, 1279-A, Mettupalayam Rd, Tatabad, Kuppakonam Pudur, Near sai baba kovli</t>
  </si>
  <si>
    <t>City Comfort Inn Wuxi Outang Vocational Education Park</t>
  </si>
  <si>
    <t>D1 Youth Holiday Plaza, No.50 Wenliang Road, Qianqiao Sub-district</t>
  </si>
  <si>
    <t>Borrman Hotel Wuhan Hanyang Wangjiawan Metro Station</t>
  </si>
  <si>
    <t>No.685 Hanyang Avenue</t>
  </si>
  <si>
    <t>Lavande Hotel Beijing Wangjing Metro Station</t>
  </si>
  <si>
    <t>3-4F Yuliuguan, Insider of No.8 Yard, Middle Huguang Street</t>
  </si>
  <si>
    <t>Hanting Hotel Shenzhen Longhua Subway Station</t>
  </si>
  <si>
    <t>Next to Longsheng Times Building, Gongye West Road</t>
  </si>
  <si>
    <t>Hotel 385</t>
  </si>
  <si>
    <t>15 Chungjang-ro 82beon-gil, Jinhae</t>
  </si>
  <si>
    <t>Atour Light Hotel Shijiazhuang Jiefang Square Yuhua East Road</t>
  </si>
  <si>
    <t>No.7 Yuhua East Road</t>
  </si>
  <si>
    <t>HOTEL KYRIAD TOURS – JOUE LES TOURS</t>
  </si>
  <si>
    <t>4-8 rue Edouard Branly</t>
  </si>
  <si>
    <t>Miyue Shenzhen Blue and White Holy Island Cliff Pool Hotel</t>
  </si>
  <si>
    <t>No.33 Haibin South Road, Dapeng New District BuildingB3,101</t>
  </si>
  <si>
    <t>Praha Hotel</t>
  </si>
  <si>
    <t>Trần Hưng Đạo</t>
  </si>
  <si>
    <t>GreenTree Inn Anhui Wuhu Yinhu North Road Fangte World Resort South Gate Business Hotel</t>
  </si>
  <si>
    <t>No.108 Yin Hu Bei Road</t>
  </si>
  <si>
    <t>SSAW Boutique Hotel Shanghai South Xuhui</t>
  </si>
  <si>
    <t>No. 17 Guilin Road</t>
  </si>
  <si>
    <t>Hotel Rural El Molino</t>
  </si>
  <si>
    <t>Calle Paniagua N10</t>
  </si>
  <si>
    <t>Yongin Singal Sky</t>
  </si>
  <si>
    <t>83, Galcheon-ro 7beon-gil, Giheung-gu, Yongin-si, Gyeonggi-do</t>
  </si>
  <si>
    <t>Hanting Hotel Wuhan Chuhe Hanjie Metro Station</t>
  </si>
  <si>
    <t>No.119 Zhongbei Road</t>
  </si>
  <si>
    <t>JI Hotel Chengdu Jiuyanqiao</t>
  </si>
  <si>
    <t>No. 87 Dongwuduan, Yihuan Road</t>
  </si>
  <si>
    <t>Hotel Freiraum</t>
  </si>
  <si>
    <t>Böningstr. 151</t>
  </si>
  <si>
    <t>The Charvi Retreat by Exotic Stays</t>
  </si>
  <si>
    <t>NH 22, OPPOSITE APPLE BLOSSOM 100 METERS FROM HIGHWAY, Fagu, Kufri, Shimla</t>
  </si>
  <si>
    <t>Bay View Suites, Vythiri, Wayanad</t>
  </si>
  <si>
    <t>Vattavayal Road, Vythiri, Kunnathidavaka Bay View Suites Vythiri</t>
  </si>
  <si>
    <t>Hotel Aditya Mansingh Inn</t>
  </si>
  <si>
    <t>Near Somnath Temple</t>
  </si>
  <si>
    <t>Borrman Hotel Chongqing Hechuan High-speed Railway Station District Government</t>
  </si>
  <si>
    <t>1F No.246 Zhenxing Road, Nanjing Street</t>
  </si>
  <si>
    <t>Vienna Hotel Chongqing Guanyinqiao Pedestrian Street</t>
  </si>
  <si>
    <t>No.1-3 Jiazhou Road</t>
  </si>
  <si>
    <t>Narada Resort and Spa Perfume Bay</t>
  </si>
  <si>
    <t>Perfume Bay</t>
  </si>
  <si>
    <t>Atour Hotel Meizhou City Center Boli Plaza</t>
  </si>
  <si>
    <t>No.1 Xianzi North Road, Overseas Chinese Town</t>
  </si>
  <si>
    <t>Hanting Premium Hotel Nanjing South Railway Station</t>
  </si>
  <si>
    <t>Room 101, Building 6, No.99 Yulan Road</t>
  </si>
  <si>
    <t>Garner Hotel Preston Samlesbury</t>
  </si>
  <si>
    <t>Preston New Road</t>
  </si>
  <si>
    <t>Borrman Hotel Liuzhou High-Speed Railway Station</t>
  </si>
  <si>
    <t>No.129 Fei'e Road</t>
  </si>
  <si>
    <t>Hotel Pearl City Morioka</t>
  </si>
  <si>
    <t>3-7-19 Odori</t>
  </si>
  <si>
    <t>James Joyce Coffetel Tianjing First Central Hospital Nankai University</t>
  </si>
  <si>
    <t>No.15 Keyan Dong Road</t>
  </si>
  <si>
    <t>Greet Hotel Boulogne Billancourt Paris</t>
  </si>
  <si>
    <t>210 Bis Boulevard Jean Jaures</t>
  </si>
  <si>
    <t>Starway Hotel Beijing Olympic Park</t>
  </si>
  <si>
    <t>Building 36 East Yongtaili, Qinghe</t>
  </si>
  <si>
    <t>Jaya Paradise Murdeswar</t>
  </si>
  <si>
    <t>nearcanara bank murdeswar temple  road</t>
  </si>
  <si>
    <t>Red Roof Inn Santa Ana</t>
  </si>
  <si>
    <t>2600 North Main Street</t>
  </si>
  <si>
    <t>Barcelo Maya Beach - All Inclusive</t>
  </si>
  <si>
    <t>Carretera Chetumal KM 266</t>
  </si>
  <si>
    <t>Hanting Hotel Linyi Mengshan Avenue</t>
  </si>
  <si>
    <t>No.300 Beiyuan Road</t>
  </si>
  <si>
    <t>Vienna Hotel Wuhan High-speed Railway Station East Square</t>
  </si>
  <si>
    <t>Comprehensive Office Building, East Square of Railway Station</t>
  </si>
  <si>
    <t>Qimam Park Al Bahah 7</t>
  </si>
  <si>
    <t>Qimam Park Hotel, Al Bahah فندق قمم بارك الباحة 7 Qimam Park Hotel</t>
  </si>
  <si>
    <t>Hotel Sonar Bangla Joypur Forest</t>
  </si>
  <si>
    <t>BASUDEBPUR, POST OFFICE – GOSSAINPUR POLICE STATION – BISHNUPUR</t>
  </si>
  <si>
    <t>Hanting Hotel Longyan Zhongshan Road</t>
  </si>
  <si>
    <t>1F, Sanhe Building, Jiuyi Nan Road</t>
  </si>
  <si>
    <t>NIHAO Hotel Beijing Communication University of China</t>
  </si>
  <si>
    <t>Building 12 Beili, Huayuanzha</t>
  </si>
  <si>
    <t>Atour Hotel Shenzhen Qianhai Bao'an Center</t>
  </si>
  <si>
    <t>No.1089 1st Chuangye Road</t>
  </si>
  <si>
    <t>Orange Hotel Wuhan Yellow Crane Tower Yangtze River Bridge</t>
  </si>
  <si>
    <t>Xinjiali Jewelry City, No.400 Jiefang Road</t>
  </si>
  <si>
    <t>Hanting Hotel Jinan Changqing University Town</t>
  </si>
  <si>
    <t>Building 3, Sanqing Qingnian Cheng, Ministry of Science Changqing University</t>
  </si>
  <si>
    <t>Ji Hotel Ningbo Yinzhou Wanda</t>
  </si>
  <si>
    <t>No.1237 North Tiantong Road</t>
  </si>
  <si>
    <t>Hotel Martin Alonso Pinzon</t>
  </si>
  <si>
    <t>Avenida Conquistadores s/n Mazagon</t>
  </si>
  <si>
    <t>Xana Hotelle Chaozhou Ancient City Paifang Street</t>
  </si>
  <si>
    <t>No.2 Chaofeng Road</t>
  </si>
  <si>
    <t>NCNU Campus Inn</t>
  </si>
  <si>
    <t>No.503, Daxue Road</t>
  </si>
  <si>
    <t>Delano Dubai</t>
  </si>
  <si>
    <t>Bluewaters Dubai</t>
  </si>
  <si>
    <t>Hilton Garden Inn Beijing West Railway Station</t>
  </si>
  <si>
    <t>80 South West-Station Road, Block 5 , Xincheng District</t>
  </si>
  <si>
    <t>Vienna International Ningbo Airport Chengxi Xintiandi</t>
  </si>
  <si>
    <t>Intersection of Jucai Road and Lianfeng Zhong Road</t>
  </si>
  <si>
    <t>InterContinental Guangzhou Exhibition Center</t>
  </si>
  <si>
    <t>828 Yuejiang Middle Road</t>
  </si>
  <si>
    <t>Guesthouse U-En Osaka</t>
  </si>
  <si>
    <t>2-9-23 Fukushima, Fukushima-ku</t>
  </si>
  <si>
    <t>Quality Suites</t>
  </si>
  <si>
    <t>47 Adams Road</t>
  </si>
  <si>
    <t>Hotel Kojan</t>
  </si>
  <si>
    <t>1 Chome-9-23 Higashishinsaibashi, Chuo Ward, Osaka, Japan</t>
  </si>
  <si>
    <t>Nazuna Kyoto Nijo-jo</t>
  </si>
  <si>
    <t>580 Kusuriya-cho,Aburanokoji,Nijo Agaru,Nakagyo-ku ,Kyoto</t>
  </si>
  <si>
    <t>Brown Dot Jeonju Geumamdong Terminal Branch</t>
  </si>
  <si>
    <t>12-4, Yongsan 1-gil, Deokjin-gu, Jeonju-si, Jeollabuk-do</t>
  </si>
  <si>
    <t>Ananti Resort &amp; Spa</t>
  </si>
  <si>
    <t>421 EO Trikalon Ioanninon</t>
  </si>
  <si>
    <t>Opus Residences by Wakely Kuala Lumpur</t>
  </si>
  <si>
    <t>8 Jalan Talalla</t>
  </si>
  <si>
    <t>Haruno Guest House</t>
  </si>
  <si>
    <t>Hirooka Kamimachi 845, Haruno Town</t>
  </si>
  <si>
    <t>Hound Hotel Busan Jeonggwan</t>
  </si>
  <si>
    <t>98-11, Sandan 1-ro, Jeonggwan-eup, Gijang-gun, Busan</t>
  </si>
  <si>
    <t>YUFUIN GLAMPING COMOREBI</t>
  </si>
  <si>
    <t>105 Tokimatsu Hasama-machi</t>
  </si>
  <si>
    <t>Ji Hotel Weihai Shandong University Bathing Beach</t>
  </si>
  <si>
    <t>No.196 Wenhuaxi Road</t>
  </si>
  <si>
    <t>Starway Hotel Anyang Zhengda International</t>
  </si>
  <si>
    <t>No.201 Section C, Super Brand Mall, Intersection of Zhonghua Road and Kunzhen Avenue</t>
  </si>
  <si>
    <t>NO.25 Busan Yongho Branch</t>
  </si>
  <si>
    <t>156-1, Yongho-ro, Nam-gu, Busan</t>
  </si>
  <si>
    <t>City Comfort Inn Nanning Shuangyong Road Guangxi Medical University</t>
  </si>
  <si>
    <t>No.24 Shaungyong Road</t>
  </si>
  <si>
    <t>Hanting Hotel Shanghai Chuansha Xinyuan Road Pedestrian Street</t>
  </si>
  <si>
    <t>No.4682 Chuansha Road</t>
  </si>
  <si>
    <t>Coast Hinton Hotel</t>
  </si>
  <si>
    <t>571 Gregg Avenue</t>
  </si>
  <si>
    <t>Coastal Escape Koh Yao Noi</t>
  </si>
  <si>
    <t>5 Phanom Yothin 54/1 Koh Yao Noi, Koh Yao</t>
  </si>
  <si>
    <t>BrijRama Palace, Varanasi by the Ganges</t>
  </si>
  <si>
    <t>Munshi Ghat, Darbhanga Ghat, Dashashwmedh, Varanasi</t>
  </si>
  <si>
    <t>Ji Hotel Zhenjiang Railway Station Nan Square</t>
  </si>
  <si>
    <t>No.26 Huangshan Xi Road, Zhenjiang</t>
  </si>
  <si>
    <t>Green Tree Inn Shenzhen Buji Changlong Metro Station</t>
  </si>
  <si>
    <t>No.1 Bauyue Yi Street, Buji Town</t>
  </si>
  <si>
    <t>Suwon Yeongtong Just Sleep Hotel</t>
  </si>
  <si>
    <t>19 Bandal-ro 35beon-gil, Yeongtong-gu, Suwon, Gyeonggi-do</t>
  </si>
  <si>
    <t>Aank Hotel Osan branch</t>
  </si>
  <si>
    <t>28-4, Daewon-ro, Osan-si, Gyeonggi-do, Republic of Korea</t>
  </si>
  <si>
    <t>Ji Hotel Ningde Gutian Cuiping Lake Binhe West Road</t>
  </si>
  <si>
    <t>No.101 Binhe West Road</t>
  </si>
  <si>
    <t>Hanting Hotel Tongren Pedestrian Street</t>
  </si>
  <si>
    <t>No.9 Xiaqiong South Road</t>
  </si>
  <si>
    <t>GreenTree Inn Huaian Xuyi Royal Garden Express Hotel</t>
  </si>
  <si>
    <t>Intersection of Tieshan Road &amp; Yanshan Road</t>
  </si>
  <si>
    <t>Hi Inn Beijing Happy Valley Union University Hotel</t>
  </si>
  <si>
    <t>No. 20 Futou West Street, Huagong Road</t>
  </si>
  <si>
    <t>The Noverian Bios Santorini Boutique Hotel</t>
  </si>
  <si>
    <t>Fira</t>
  </si>
  <si>
    <t>Ji Hotel Hefei Anhui Medical University</t>
  </si>
  <si>
    <t>No.19 Meishan Road</t>
  </si>
  <si>
    <t>Hanting Hotel Ji'nan Luoyuan Main Street Foshan Street</t>
  </si>
  <si>
    <t>No.28 Foshan Street</t>
  </si>
  <si>
    <t>Hanting Hotel Hangzhou Qianjiang Xincheng Jingtan Road</t>
  </si>
  <si>
    <t>No.170 Jingtan Road</t>
  </si>
  <si>
    <t>Chateau Elysium</t>
  </si>
  <si>
    <t>Coral Strand Rd.</t>
  </si>
  <si>
    <t>Hanting Hotel Shenyang Liming Square Metro Station</t>
  </si>
  <si>
    <t>No. 38 Hemu Road</t>
  </si>
  <si>
    <t>Warwick Le Lagon - Vanuatu</t>
  </si>
  <si>
    <t>Elluk Road</t>
  </si>
  <si>
    <t>Comfort Inn Hwy. 401</t>
  </si>
  <si>
    <t>55 Warne Crescent</t>
  </si>
  <si>
    <t>Super Hotel O Petunia Boutique Hotel</t>
  </si>
  <si>
    <t>320 - 321, Varthur Road, Silver Springs Layout</t>
  </si>
  <si>
    <t>Ooedo Onsen Monogatari Masuya</t>
  </si>
  <si>
    <t>82 Naruko Onsen Yumoto, Osaki City, Miyagi Prefecture 989-6100</t>
  </si>
  <si>
    <t>Baymont by Wyndham Athens, TN</t>
  </si>
  <si>
    <t>2002 Whitaker RD</t>
  </si>
  <si>
    <t>The Originals Access, Hôtel Bordeaux Aéroport</t>
  </si>
  <si>
    <t>Centre Hôtelier de l'aéroport 91, avenue J.-F. Kennedy</t>
  </si>
  <si>
    <t>365 Peggy Flats Road</t>
  </si>
  <si>
    <t>Holiday Inn Express Hotel &amp; Suites Woodland Hills</t>
  </si>
  <si>
    <t>22617 Ventura Boulevard</t>
  </si>
  <si>
    <t>Yufuin Santoukan</t>
  </si>
  <si>
    <t>1553 Kawakami</t>
  </si>
  <si>
    <t>World Inn Muroran Nakamano-Ie! Noboribetsu, Toyako, Sapporo, and Airport Direct Bus Stop</t>
  </si>
  <si>
    <t>No. 1-6-2, JBM Building, Kaiganchō, Japan</t>
  </si>
  <si>
    <t>APA Hotel Hachioji Eki Nishi</t>
  </si>
  <si>
    <t>6-7 Uenomachi</t>
  </si>
  <si>
    <t>Yukemuri no yado Inazumi onsen</t>
  </si>
  <si>
    <t>11 Sankyono</t>
  </si>
  <si>
    <t>Grand Mulia Sakinah Boutique Resort Pandaan</t>
  </si>
  <si>
    <t>Jalan Raya Sakinah No.88, Dusun Ngipik, Sumbersuko, Kec. Gempol, Pasuruan, Jawa Timur 67155</t>
  </si>
  <si>
    <t>Ji Hotel Chengdu Sichuan University Linyin Street</t>
  </si>
  <si>
    <t>No.391 Shengli Village</t>
  </si>
  <si>
    <t>Atour Hotel Guangzhou Zhongcun Hanxi Changlong Metro Station</t>
  </si>
  <si>
    <t>No. 680 Xingye Avenue West, Zhongcun Street</t>
  </si>
  <si>
    <t>Atour Light Hotel Chengdu Chunxi Road Metro Station</t>
  </si>
  <si>
    <t>No. 88 Chengshou Street</t>
  </si>
  <si>
    <t>Atour Hotel Guangzhou Pazhou Convention and Exhibition Center Information Port</t>
  </si>
  <si>
    <t>No.301 Zhongshan Avenue West</t>
  </si>
  <si>
    <t>HANZ Hoa Huong Duong Hotel</t>
  </si>
  <si>
    <t>821-823- 825 Le Hong Phong Street, District 10</t>
  </si>
  <si>
    <t>Borrman Hotel Zhongshan Lihe Plaza</t>
  </si>
  <si>
    <t>No.6, Floor 1, Building 1, No.3 Zhongshan 3rd Road</t>
  </si>
  <si>
    <t>Hahira Inn By OYO near Valdosta</t>
  </si>
  <si>
    <t>1300 GA-122</t>
  </si>
  <si>
    <t>Sanyu Hotel</t>
  </si>
  <si>
    <t>No 23, Sanyu Rd</t>
  </si>
  <si>
    <t>Quality Inn Tully I-81</t>
  </si>
  <si>
    <t>5779 State Route 80</t>
  </si>
  <si>
    <t>Granleaf Miyakojima</t>
  </si>
  <si>
    <t>1456-8 Hirara Nishizato</t>
  </si>
  <si>
    <t>Knockin Hotel Daejeon by Aank</t>
  </si>
  <si>
    <t>35, Hanbat-daero 1316beon-gil, Dong-gu, Daejeon, Republic of Korea</t>
  </si>
  <si>
    <t>PLAZA IN KANKU HOTEL</t>
  </si>
  <si>
    <t>Matsubara 2-5-73</t>
  </si>
  <si>
    <t>Collection O Guru Heritage Kalamboli</t>
  </si>
  <si>
    <t>117/A, Warehouse Complex, Near Bima Complex, Kalamboli, Navi Mumbai</t>
  </si>
  <si>
    <t>Aadisaktthi Leisure Resort Kovalam</t>
  </si>
  <si>
    <t>227/A KS Rd, Vellar, Kovalam</t>
  </si>
  <si>
    <t>Jinjiang Inn Dalian Development Zone Liaoning Street</t>
  </si>
  <si>
    <t>23, Liaoning Street</t>
  </si>
  <si>
    <t>Incheon Bupyeong HOTEL W</t>
  </si>
  <si>
    <t>17-5, Gyeongwon-daero 1377beon-gil, Bupyeong-gu, Incheon</t>
  </si>
  <si>
    <t>Osaka Sakainoma Kuma Guesthouse</t>
  </si>
  <si>
    <t>Sakai-ku Kumanochonishi 1-1-23</t>
  </si>
  <si>
    <t>Smile Hotel Fukuoka Okawa</t>
  </si>
  <si>
    <t>Sakemi 105-1</t>
  </si>
  <si>
    <t>Regency Hotel</t>
  </si>
  <si>
    <t>No.135, Huangshan Rd, Long Hu District, Shantou</t>
  </si>
  <si>
    <t>Emaar Mektan Hotel</t>
  </si>
  <si>
    <t>2234 Salam Street  2541 Mankhah</t>
  </si>
  <si>
    <t>7 Days Inn Yingtan Central Plaza</t>
  </si>
  <si>
    <t>No.24 Jiaotong Road</t>
  </si>
  <si>
    <t>The Oakland Plaza by Orion Hotels</t>
  </si>
  <si>
    <t>CC-27,Nehru Enclave,Diagonally opposite to MODI tower, Nehru Place</t>
  </si>
  <si>
    <t>KUMU Kanazawa by THE SHARE HOTELS</t>
  </si>
  <si>
    <t>2-40, Kamitsutsumicho</t>
  </si>
  <si>
    <t>Hanting Hotel Lianyungang East Railway Station</t>
  </si>
  <si>
    <t>No.28 Wuyang Road</t>
  </si>
  <si>
    <t>GRAND BASE Hiroshima Peace Memorial Park</t>
  </si>
  <si>
    <t>1-7-9, Sakai-machi, Naka-ku</t>
  </si>
  <si>
    <t>Itsy Hotels Jansi Residency</t>
  </si>
  <si>
    <t>1051-1054, 5th Street, Ponnay Street, Gandhipuram</t>
  </si>
  <si>
    <t>Vienna 3 Best Hotel Shantou High Speed Railway Station</t>
  </si>
  <si>
    <t>Shantou Railway Station, South Tanshan Road</t>
  </si>
  <si>
    <t>Yeste International Shenzhen Bao'an International Convention and Exhibition Center</t>
  </si>
  <si>
    <t>Building 9, No.68 Hexiu West Road</t>
  </si>
  <si>
    <t>Jeju Sunbeach Hotel &amp; Resort</t>
  </si>
  <si>
    <t>114, Seohaean-ro</t>
  </si>
  <si>
    <t>Bella Vista Beach Resort Koh Lipe</t>
  </si>
  <si>
    <t>277 Moo 7, Pattaya Beach, T. Koh Sarai</t>
  </si>
  <si>
    <t>Hanting Hotel Shantou Chaoyang Zhonghua Road</t>
  </si>
  <si>
    <t>Part of 1F, 4F-7F, Building 8, Qianzhuang, Xingguifu, Wenguang Subdistrict</t>
  </si>
  <si>
    <t>7 Days Premium Ganzhou Bus Station Bayisi Avenue</t>
  </si>
  <si>
    <t>No 19, 814 Avenue, Zhanggong District</t>
  </si>
  <si>
    <t>Hanting Hotel Chongqing Caiyuanba Railway Station</t>
  </si>
  <si>
    <t>No.26 Caiyuan Road</t>
  </si>
  <si>
    <t>GreenTree Inn Nanjing Xinjiekou Subway Station Express Hotel</t>
  </si>
  <si>
    <t>No.101, South Zhongshan Road</t>
  </si>
  <si>
    <t>Xishang Bihai Hotel (Zhuhai Lovers Road Riyuebei Branch)</t>
  </si>
  <si>
    <t>No. 1 Bi Hai Road, Xiangzhou district Zhuhai, Guangdong, China</t>
  </si>
  <si>
    <t>Atour Light Hotel Guangzhou Pazhou Exhibition Guangzhou Tower Metro Station</t>
  </si>
  <si>
    <t>No.211 Yiyuan Road, Shops 201 and 202</t>
  </si>
  <si>
    <t>Ji Hotel Nanning Guangxi University</t>
  </si>
  <si>
    <t>No.34 West Minghxiu Road</t>
  </si>
  <si>
    <t>Shell Donghai County Crystal City Shichen Road Hotel</t>
  </si>
  <si>
    <t>Opposite to Jingdu Driving School, Shichen Road</t>
  </si>
  <si>
    <t>Golden Rose Suite Pension</t>
  </si>
  <si>
    <t>Andifli mah. 1.sokak no 56/1</t>
  </si>
  <si>
    <t>Ji Hotel Foshan Pingzhou Jade Street</t>
  </si>
  <si>
    <t>Block 2 Chenbaolai Plaza, No.11 Baili Feicui Avenue</t>
  </si>
  <si>
    <t>Ji Hotel Changzhou Science and Education City</t>
  </si>
  <si>
    <t>No.1 Huayuan Street, Hutang Town</t>
  </si>
  <si>
    <t>GreenTree Inn HuaiAn QingPu District Huaihainan Road Express Hotel</t>
  </si>
  <si>
    <t>No.143 Huaihainan Road Qingpu District</t>
  </si>
  <si>
    <t>Hanting Hotel Taiyuan Dananmen</t>
  </si>
  <si>
    <t>No.282 Yingze Street</t>
  </si>
  <si>
    <t>Spark by Hilton Wichita East</t>
  </si>
  <si>
    <t>8220 E Kellogg Dr</t>
  </si>
  <si>
    <t>Suwon Yeonghwadong Herb Motel</t>
  </si>
  <si>
    <t>31, Paldal-ro 279beon-gil, Jangan-gu, Suwon-si, Gyeonggi-do</t>
  </si>
  <si>
    <t>DongCheng Internatonal Hotel - Free shuttle bus for executive rooms during the Canton Fair</t>
  </si>
  <si>
    <t>No.9 Dongcheng East Road, Dongcheng District, Dongguan, Guangdong</t>
  </si>
  <si>
    <t>Khang Đien Hotel</t>
  </si>
  <si>
    <t>An Dương Vương, Hòa Phú L5 L6 An Dương Vương Hòa Phú, Hòa Phú, Bình Dương, Vietnam</t>
  </si>
  <si>
    <t>Haeundae Santafe</t>
  </si>
  <si>
    <t>19, Gunam-ro 18beon-gil, Haeundae-gu</t>
  </si>
  <si>
    <t>City Comfort Inn Enshi Jingang Baijia Plaza</t>
  </si>
  <si>
    <t>Guangcheng International Building, No.171 Hangkong Avenue</t>
  </si>
  <si>
    <t>Sunrise Meadows Hotel And Homestay</t>
  </si>
  <si>
    <t>B30 2A 11 Prafful Nagar Lanka Varanasi Uttar Pradesh</t>
  </si>
  <si>
    <t>Ji Hotel Shenyang Nanta Wenhua Road</t>
  </si>
  <si>
    <t>No.429 Danan Street</t>
  </si>
  <si>
    <t>Fashion Town Hotel Shenzhen MGallery Collection</t>
  </si>
  <si>
    <t>No. 8 Langyun Road Dalang Street, Longhua District</t>
  </si>
  <si>
    <t>7 Days Inn Yantai Development Zone Bathing Beach</t>
  </si>
  <si>
    <t>No.157 Jinshajiang Road</t>
  </si>
  <si>
    <t>Guangzhou Meigang Hotel</t>
  </si>
  <si>
    <t>No.8 Yuancun New Street, The Second Cross Road of Yuancun</t>
  </si>
  <si>
    <t>IU Hotel Zhengzhou Erqi Wanda Plaza Daxue Road Branch</t>
  </si>
  <si>
    <t>Dongjing Ao building</t>
  </si>
  <si>
    <t>Ji Hotel Beijing Daxing Jinxing Bridge</t>
  </si>
  <si>
    <t>No.16 Jinxing Road</t>
  </si>
  <si>
    <t>Hotel Cassendra Kandy</t>
  </si>
  <si>
    <t>38 Rajapihilla Mawatha 38</t>
  </si>
  <si>
    <t>Kawana Hotel</t>
  </si>
  <si>
    <t>1459,Kawana,Ito-city</t>
  </si>
  <si>
    <t>Hanting Hotel Guangzhou Fanyu Bridge Walking Street</t>
  </si>
  <si>
    <t>No.1 Shiqiao Fanhua Road</t>
  </si>
  <si>
    <t>ZMAX Hotel Guangzhou Pazhou Exhibition Center Guangzhou Tower</t>
  </si>
  <si>
    <t>No.456 Xietu Road</t>
  </si>
  <si>
    <t>kanazawa guesthouse stella</t>
  </si>
  <si>
    <t>1-3-23 HIgashiyama</t>
  </si>
  <si>
    <t>Four Points by Sheraton Hefei, Shushan</t>
  </si>
  <si>
    <t>No.1088, Qianshan Road</t>
  </si>
  <si>
    <t>Khotel near T3 Airport</t>
  </si>
  <si>
    <t>Block 2 Lot 14 Manlunas st., Villamor airbase</t>
  </si>
  <si>
    <t>Suburban Studios I-80 Grand Island</t>
  </si>
  <si>
    <t>7838 South Highway 281, Building B</t>
  </si>
  <si>
    <t>Silvanus Forest Retreat by Madstays</t>
  </si>
  <si>
    <t>Bhatgalli, Near Mukri Ganesh Temple, Alibaug- Revadanda Road,  Chaul, Alibaug, 402203</t>
  </si>
  <si>
    <t>Secrets St. Lucia Resort and Spa- All Inclusive-Adults Only</t>
  </si>
  <si>
    <t>Gros Islet Highway Choc Bay Gros Islet Saint Lucia, West Indies</t>
  </si>
  <si>
    <t>Hotel Indigo Hangzhou Uptown</t>
  </si>
  <si>
    <t>No.8 North Shui Cheng Road Shang Cheng District</t>
  </si>
  <si>
    <t>Grand Base Hakata Bay</t>
  </si>
  <si>
    <t>7-24 Taihakumachi</t>
  </si>
  <si>
    <t>Gangneung La Casamia Poolvilla</t>
  </si>
  <si>
    <t>Gangneung-si, Gangwon-do 663, Haean-ro</t>
  </si>
  <si>
    <t>Center Hotel Mihara</t>
  </si>
  <si>
    <t>3-7-14 Shiromachi</t>
  </si>
  <si>
    <t>Hotel Abest Kochi</t>
  </si>
  <si>
    <t>1-7-14 Minami Harimaya</t>
  </si>
  <si>
    <t>Green Rich Hotel Oita Miyakomachi</t>
  </si>
  <si>
    <t>3-1-5 Miyakomachi</t>
  </si>
  <si>
    <t>Apartment Hotel 7key S Kyoto</t>
  </si>
  <si>
    <t>404 Funebokocho Shimogyo-ku Apartment Hotel 7key S Kyoto 101</t>
  </si>
  <si>
    <t>Dukes Hotel Nakasu</t>
  </si>
  <si>
    <t>Hakata-ku Nakasunakashima-machi 1-1</t>
  </si>
  <si>
    <t>The Legato Inn MIFUNE</t>
  </si>
  <si>
    <t>1135‐1 Kinokura, Mifune-cho, Kamimashiki-gun, Kumamoto</t>
  </si>
  <si>
    <t>Rinn Niomon</t>
  </si>
  <si>
    <t>Kitamonzen-cho 475-1</t>
  </si>
  <si>
    <t>SAIK</t>
  </si>
  <si>
    <t>2-3-10 Nomachi</t>
  </si>
  <si>
    <t>On &amp; Off Hotel Bupyeong</t>
  </si>
  <si>
    <t>30, Jangje-ro 91beon-gil, Bupyeong-gu</t>
  </si>
  <si>
    <t>Nagasaki House Burabura</t>
  </si>
  <si>
    <t>Mogi-cho 2190-11</t>
  </si>
  <si>
    <t>Rinn Kitagomon</t>
  </si>
  <si>
    <t>kitagomon-cho256</t>
  </si>
  <si>
    <t>Ture Go Hotel Qiugua Hotel Beijing Sanlitun Gongti Branch</t>
  </si>
  <si>
    <t>Building No. 68, Yard Fourth, North Gongti Road, Chaoyang District, China</t>
  </si>
  <si>
    <t>Vienna International Hotel Shenzhen Bantian Yangmei Metro Station</t>
  </si>
  <si>
    <t>Intersection of Yongxiang Road and Lianguang Road, Bantian Sub-District</t>
  </si>
  <si>
    <t>Hotel Gem Songjeong</t>
  </si>
  <si>
    <t>20, Songjeongjungang-ro 39beon-gil</t>
  </si>
  <si>
    <t>16007 East Fwy</t>
  </si>
  <si>
    <t>Hi Inn Beijing Daxing Huangcun Railway Station and Metro Station</t>
  </si>
  <si>
    <t>No.22 North Linxiao Road</t>
  </si>
  <si>
    <t>City Comfort Inn Wuhan Tianhe Airport Julong Avenue Metro Station</t>
  </si>
  <si>
    <t>Longcheng Yipin, Julong Avenue</t>
  </si>
  <si>
    <t>Seogwipo Milano Motel</t>
  </si>
  <si>
    <t>seogwinpo-si soldingsan-ro 10beon-gil 2</t>
  </si>
  <si>
    <t>GreenTree Inn Hebei Zhangjiakou Xiahuayuan Xinchen Road Express Hotel</t>
  </si>
  <si>
    <t>Xin Chen Lu</t>
  </si>
  <si>
    <t>Gya Hotel Tangshan Caofeidian District Gongji Road</t>
  </si>
  <si>
    <t>No.1-6 West Gate fo Sanjia Market, Gongji Road</t>
  </si>
  <si>
    <t>GreenTree Inn Nantong Rugao Jiang'an Town Xinjiang'an Square</t>
  </si>
  <si>
    <t>No.77 Huanzheng East Road,Jiangan Town</t>
  </si>
  <si>
    <t>Garner Oklahoma City Quail Springs</t>
  </si>
  <si>
    <t>13501 Highland Park Blvd</t>
  </si>
  <si>
    <t>7 Days Premium Heihe Nenjiang County Bus Station</t>
  </si>
  <si>
    <t>No.601 Mo'ergen Street</t>
  </si>
  <si>
    <t>City Comfort Inn Jiangmen Kaiping Donghui City</t>
  </si>
  <si>
    <t>No.6 Kaiping Avenue</t>
  </si>
  <si>
    <t>Hotel Tripple Tree - Karol Bagh</t>
  </si>
  <si>
    <t>7A/73 WEA Channa Market Karol Bagh Delhi</t>
  </si>
  <si>
    <t>VILLA PAOLA</t>
  </si>
  <si>
    <t>28 Via Silvio Amico</t>
  </si>
  <si>
    <t>Atour Hotel Xiamen Lianban Mingfa Plaza</t>
  </si>
  <si>
    <t>No. 94 Jiahe Road</t>
  </si>
  <si>
    <t>Orange Hotel Shenzhen Longhua Metro Station</t>
  </si>
  <si>
    <t>No. 252 Renmin Road</t>
  </si>
  <si>
    <t>Hanting Hotel Changchun Convention Center</t>
  </si>
  <si>
    <t>No.2109 Dongnan Huda Road</t>
  </si>
  <si>
    <t>Hanting Hotel Baishan Railway Station</t>
  </si>
  <si>
    <t>Room 301, Building 1, Dongyuan Liting, Dongxing Street</t>
  </si>
  <si>
    <t>Sindbad Club</t>
  </si>
  <si>
    <t>Village Road</t>
  </si>
  <si>
    <t>SSAW Boutique Hotel Wenzhou Meimei</t>
  </si>
  <si>
    <t>F1, Meimei Fashion Plaza, No. 42 Lucheng Road</t>
  </si>
  <si>
    <t>Villa La Valencia Beach Resort &amp; Spa</t>
  </si>
  <si>
    <t>Km.18.5 Carretera Transpeninsular San José-San Lucas, Col. Lomas del tule</t>
  </si>
  <si>
    <t>Atour Light Hotel Beijing Xizhimen Exhibition</t>
  </si>
  <si>
    <t>Jia No.56, North Inner of Chegongzhuang Street</t>
  </si>
  <si>
    <t>Hanting Hotel Taiyuan Tongda Street Metro Station</t>
  </si>
  <si>
    <t>1-5F, Lantian Commercial Building, No.68, South People Road</t>
  </si>
  <si>
    <t>Hotel Elite Stay</t>
  </si>
  <si>
    <t>Downtown Rd, Pathare - Thube Nagar, Ashoka Nagar, Kharadi</t>
  </si>
  <si>
    <t>Hanting Hotel Anyang Wenfeng Avenue</t>
  </si>
  <si>
    <t>Commercial and Residential Building, Yipin Gongguan, Northwest Corner of the Intersection of Wenfeng Avenue and Meidong Road</t>
  </si>
  <si>
    <t>Samcheok Laon Spa Pension</t>
  </si>
  <si>
    <t>Samcheok-si, Gangwon-do4246-13, Samcheok-ro</t>
  </si>
  <si>
    <t>Shangri-La E-Outfitting Boutique Hotel</t>
  </si>
  <si>
    <t>Shangri-la Shouyi Boutique Hotel, No.17 Hongxue Gallery, Dukezong Ancient City, Shangri-La City, Yunnan Province</t>
  </si>
  <si>
    <t>Oryx Homes</t>
  </si>
  <si>
    <t>Chittethu Road Oryx Homes</t>
  </si>
  <si>
    <t>Dongducheon Cima</t>
  </si>
  <si>
    <t>9, Jungang-ro 274beon-gil, Dongducheon-si, Gyeonggi-do</t>
  </si>
  <si>
    <t>Shanghai Hongqiao National Convention and Exhibition Center Tongpai Hotel</t>
  </si>
  <si>
    <t>Minbei Road</t>
  </si>
  <si>
    <t>Barcelo Maya Caribe - All Inclusive</t>
  </si>
  <si>
    <t>CARRETERA CHETUMAL PUERTO JUAR</t>
  </si>
  <si>
    <t>Backstage Osaka Hostel &amp; Bar</t>
  </si>
  <si>
    <t>1-2-20 Kozu, Chuo-Ku</t>
  </si>
  <si>
    <t>The tiger claw resort</t>
  </si>
  <si>
    <t>12, dhela, punjab pur the tiger claw resort</t>
  </si>
  <si>
    <t>Elan Inn Longyan Ruijing</t>
  </si>
  <si>
    <t>No.3 Denggao Zhong Road</t>
  </si>
  <si>
    <t>Orange Hotel Nantong Yuanrong Plaza</t>
  </si>
  <si>
    <t>Building 1, No.83 Qingnian Middle Road</t>
  </si>
  <si>
    <t>City Comfort Inn Wuhan Baishazhou Fenghuocun Metro Station</t>
  </si>
  <si>
    <t>Te No.1 Qingling Zhong Road</t>
  </si>
  <si>
    <t>GreenTree Inn ZhenJiang Jurong City Tianwang Town Tianzheng Square</t>
  </si>
  <si>
    <t>No.6 Tian'e Road, Tianwang Town</t>
  </si>
  <si>
    <t>City Comfort Inn Wuhan Xudong</t>
  </si>
  <si>
    <t>Te No. 1 Hongxiang Road Xudong</t>
  </si>
  <si>
    <t>Ji Hotel Tai'an Dongyue Street Dai Temple</t>
  </si>
  <si>
    <t>No.252 Dongyue Street</t>
  </si>
  <si>
    <t>City Comfort Inn Hefei University of Technology South District Yuxi Road</t>
  </si>
  <si>
    <t>Tiancheng Building, No.1098 Yuxi Road</t>
  </si>
  <si>
    <t>Atour Hotel Shanghai Pujiang</t>
  </si>
  <si>
    <t>No.5 Lane 68, Changlin Road</t>
  </si>
  <si>
    <t>Ji Hotel Yancheng Funing Shanghai Road</t>
  </si>
  <si>
    <t>No.260 Shanghai Road</t>
  </si>
  <si>
    <t>Atour Hotel Beijing Wangjing Tech Park</t>
  </si>
  <si>
    <t>North Side No.119 Building 1st Area of West Wangjing Park</t>
  </si>
  <si>
    <t>Home Inn Shanghai The Bund Waibaidu Bridge Sichuan North Road</t>
  </si>
  <si>
    <t>No.818 Sichuan North Road</t>
  </si>
  <si>
    <t>JinJiang Inn Taicang Shanghai East Road Wanda</t>
  </si>
  <si>
    <t>No.90 Shanghai East Road</t>
  </si>
  <si>
    <t>Jinjiang Inn Select Suzhou Industrial Park Dushu Lake Dongxing Road</t>
  </si>
  <si>
    <t>No. 100 Dongxing Road, Industrial Park</t>
  </si>
  <si>
    <t>Hanting Hotel Dandong Kuandian</t>
  </si>
  <si>
    <t>No.2 Huaboshan Road</t>
  </si>
  <si>
    <t>Ji Hotel Jinan CBD China Resources Land Plaza</t>
  </si>
  <si>
    <t>Building 7, South 4 Zone, China Resources Land Plaza, Gongye South Road</t>
  </si>
  <si>
    <t>Kurokawa MORI NO KIKI</t>
  </si>
  <si>
    <t>6493-28 Manganji, Minamioguni Town, Aso, Kumamoto</t>
  </si>
  <si>
    <t>Xana Hotelle Zhuhai Gongbei Port</t>
  </si>
  <si>
    <t>No.152 Yuehua Road</t>
  </si>
  <si>
    <t>Glamping Gokan</t>
  </si>
  <si>
    <t>1051-1 Narutake, Nakagawa</t>
  </si>
  <si>
    <t>FabHotel La Serene Punjabi Bagh</t>
  </si>
  <si>
    <t>C-71/1, Shivaji Park, Punjabi Bagh</t>
  </si>
  <si>
    <t>Number 25 Hotel Junggok branch</t>
  </si>
  <si>
    <t>363, Neungdong-ro, Gwangjin-gu, Seoul</t>
  </si>
  <si>
    <t>Executive Inn By OYO Mineral Wells US-180</t>
  </si>
  <si>
    <t>2809 US-180</t>
  </si>
  <si>
    <t>Hilton Garden Inn Tianjin Railway Station</t>
  </si>
  <si>
    <t>38 Jinbu Street Hebei District</t>
  </si>
  <si>
    <t>Hilton Garden Inn Hefei Binhu New District</t>
  </si>
  <si>
    <t>4872 Huizhou Avenue, Baohe District</t>
  </si>
  <si>
    <t>Nirantara Resort</t>
  </si>
  <si>
    <t>221/1, Hulimangala Village, Jigani Hobali, Taluk, Anekal, Bengaluru, Karnataka 560106</t>
  </si>
  <si>
    <t>Hanting Hotel Xi'an Ming City Wall Railway Station New Store</t>
  </si>
  <si>
    <t>No.64 Changying West Road</t>
  </si>
  <si>
    <t>TRIPURA RESORTS</t>
  </si>
  <si>
    <t>Shankarpalli - Chevella Road Survey No 27, Shankarpally Chevella Road, Earlapally Village, Rangareddy Hyderabad</t>
  </si>
  <si>
    <t>Resort Mandala's By Cozy Apec</t>
  </si>
  <si>
    <t>DT716 Xuân Thuy Street, Mui Ne</t>
  </si>
  <si>
    <t>The Coach House</t>
  </si>
  <si>
    <t>69 Derby Road</t>
  </si>
  <si>
    <t>Domorre Lifestyle</t>
  </si>
  <si>
    <t>Pilahan</t>
  </si>
  <si>
    <t>Ecol Beppu</t>
  </si>
  <si>
    <t>6-30 Akibacho</t>
  </si>
  <si>
    <t>Ella Nine Peaks</t>
  </si>
  <si>
    <t>44/1 A Visari Ella Road, Uva Karandagolla, Ella</t>
  </si>
  <si>
    <t>Ambiera Doza</t>
  </si>
  <si>
    <r>
      <rPr>
        <sz val="11"/>
        <color theme="1"/>
        <rFont val="Times New Roman"/>
        <charset val="134"/>
      </rPr>
      <t>No. 9-9, Doza</t>
    </r>
    <r>
      <rPr>
        <sz val="11"/>
        <color theme="1"/>
        <rFont val="Aptos Narrow"/>
        <charset val="134"/>
      </rPr>
      <t>町</t>
    </r>
  </si>
  <si>
    <t>La Flora Cloud 9 Yelagiri</t>
  </si>
  <si>
    <t>Nilavor Road</t>
  </si>
  <si>
    <t>Sadang Film 37.2</t>
  </si>
  <si>
    <t>29, Seungbang 2-gil</t>
  </si>
  <si>
    <t>Ao-Dazaifu</t>
  </si>
  <si>
    <t>No. 6, 4-2-2, Futakuchi Kita, Japan</t>
  </si>
  <si>
    <t>Camlica Hotel</t>
  </si>
  <si>
    <t>No:47 Rize Caddesi</t>
  </si>
  <si>
    <t>Starway Hotel Yanji Aidan Road Department Store</t>
  </si>
  <si>
    <t>No. 1180, Aidan Road</t>
  </si>
  <si>
    <t>Hanting Hotel Kunshan South Railway Station</t>
  </si>
  <si>
    <t>No.1003 Boyue Square Second Zone, Bolu Nan Road</t>
  </si>
  <si>
    <t>Hanting Hotel Luoyang Yiyang County</t>
  </si>
  <si>
    <t>Hongqi East Road, West of Yiyang County People'S Hospital</t>
  </si>
  <si>
    <t>Kannawa Onsen Oniyama Hotel</t>
  </si>
  <si>
    <t>335-1 Kannawa, Beppu City, Oita Prefecture</t>
  </si>
  <si>
    <t>OCT Bay Breeze Hotel</t>
  </si>
  <si>
    <t>No.9 Haiyuan 2nd Road,OCT Harbour,Nanshan District</t>
  </si>
  <si>
    <t>RED HELMET House &amp; Sports Bar Hiroshima</t>
  </si>
  <si>
    <t>No. 12, 2-2, Nittabiru, Nishikaniya, Minami Ward, Japan</t>
  </si>
  <si>
    <t>Super Hotel O Aaira Inn</t>
  </si>
  <si>
    <t>27, Sankhal Complex, 3rd Cross, Subrna Paliya, Banswadi Main Road</t>
  </si>
  <si>
    <t>Zhuoyue Qingju (Shenzhen Convention and Exhibition Center)</t>
  </si>
  <si>
    <t>Room 1019, 10/F, Block B2, Gangxia Hui, Futian Street, Futian District, Shenzhen, Guangdong, China</t>
  </si>
  <si>
    <t>Lai Dun Smart Hotel (Huizhou Huiyang High-Speed Railway Station Branch)</t>
  </si>
  <si>
    <t>No. 23, Danshui Zhongshan 2nd Road, Huiyang District, Huizhou City, Guangdong Province, China</t>
  </si>
  <si>
    <t>Starway Hotel Zhengzhou Zhengdong Xin Zone Hongzhuan Road</t>
  </si>
  <si>
    <t>No.117 Hongzhuan Road</t>
  </si>
  <si>
    <t>Ji Hotel Dali Railway Station</t>
  </si>
  <si>
    <t>No.355 Weishan Road</t>
  </si>
  <si>
    <t>Daegu Duryu Hotel ONDO</t>
  </si>
  <si>
    <t>213-1, Yaoeeumakdang-ro, Dalseo-gu</t>
  </si>
  <si>
    <t>Vienna Hotel Guangdong Shantou Chaoyang Heping</t>
  </si>
  <si>
    <t>Building Yi Zhongzhaideyuan Community, Heping Town</t>
  </si>
  <si>
    <t>Rixos Sharm El Sheikh Adults Only 18+ Ultra All Inclusive</t>
  </si>
  <si>
    <t>Nabq Bay</t>
  </si>
  <si>
    <t>Fairfield Inn &amp; Suites Rockingham</t>
  </si>
  <si>
    <t>307 West Greene Street</t>
  </si>
  <si>
    <t>Hanare no Yado Hanagokoro</t>
  </si>
  <si>
    <t>5349 Manganji, Minamioguni-machi, Aso-gun, Kumamoto</t>
  </si>
  <si>
    <t>Hilton Garden Inn Nantong Rudong</t>
  </si>
  <si>
    <t>No.39 Taishan Road, Chengzhong Str, Rudong, Jiangsu</t>
  </si>
  <si>
    <t>GreenTree Inn Shanghai Meilan Lake Hutai Road Express Hotel</t>
  </si>
  <si>
    <t>No. 6369 Hutai Highway</t>
  </si>
  <si>
    <t>Xiamen Marriott Hotel &amp; Conference Centre</t>
  </si>
  <si>
    <t>No 236 Guanbin Road, Tong'an District</t>
  </si>
  <si>
    <t>City Comfort Inn Deyang Shifang Yonghu Park</t>
  </si>
  <si>
    <t>No.2 District A, Huahang Phase 4, No.669 Yongcheng Nan Road</t>
  </si>
  <si>
    <t>Borrman Hotel Wuhan Optics Valley Exhibition Center</t>
  </si>
  <si>
    <t>Building 2, Kaide Center, No.28 5th Guanggu Road</t>
  </si>
  <si>
    <t>Seki Cave Suites</t>
  </si>
  <si>
    <t>2. Kume Mevki 2. Kume Evleri No: 158 / 1, Cavusin, Nevsehir Province, Turkey</t>
  </si>
  <si>
    <t>Hanting Hotel Dalian Development Zone Light Rail Station</t>
  </si>
  <si>
    <t>Building 2, Section E, Wucaicheng</t>
  </si>
  <si>
    <t>Hanting Hotel Shanghai Railway Station</t>
  </si>
  <si>
    <t>No.83 Moling Road</t>
  </si>
  <si>
    <t>Hanting Hotel Shanghai Jiading Yecheng Road</t>
  </si>
  <si>
    <t>No.485 Yecheng Road</t>
  </si>
  <si>
    <t>JI Hotel Shanghai Guangda Liuzhou Road</t>
  </si>
  <si>
    <t>No.138 Kangjian Road</t>
  </si>
  <si>
    <t>KLCC Eaton Residence - Eaton Mansion</t>
  </si>
  <si>
    <t>26, Jalan Kia Peng, 26, Jalan Kia Peng,</t>
  </si>
  <si>
    <t>Hanting Hotel Beijing Nanyuan Jiujingzhuang Road</t>
  </si>
  <si>
    <t>30 Meters West of Chengshengde E-commerce Building, JiuJingzhuang Road</t>
  </si>
  <si>
    <t>Hanting Hotel Beijing Shunyi Center</t>
  </si>
  <si>
    <t>Building 10, 1st Section Lvgang Jiayuan, Dongxing Road</t>
  </si>
  <si>
    <t>Ji Hotel Yancheng Government Hotel</t>
  </si>
  <si>
    <t>B1 Zone Ziwei International Square, Renmin Nan Road</t>
  </si>
  <si>
    <t>Hotel Woodland Deluxe, New Delhi</t>
  </si>
  <si>
    <t>8235/6, Arakashan Road, Multani Dhanda</t>
  </si>
  <si>
    <t>Super Hotel O Rushikonda</t>
  </si>
  <si>
    <t>9-7, s no 5/11, SAI NIVAS, RUSHIKONDA VILLAGE, RUSHIKONDA, Visakhapatnam, Visakhapatnam</t>
  </si>
  <si>
    <t>Hanting Hotel Dezhou Pingyuan Gongqingtuan Road</t>
  </si>
  <si>
    <t>Northeast to Intersection of Gongqingtuan Road and Guangming Street</t>
  </si>
  <si>
    <t>Kingfisher Bay Resort Fraser Island</t>
  </si>
  <si>
    <t>Kingfisher Bay Resort, Fraser Island</t>
  </si>
  <si>
    <t>Hanting Hotel Taizhou Cultural and Creative Industry Park</t>
  </si>
  <si>
    <t>Building 4 No.31 Tai'an Road</t>
  </si>
  <si>
    <t>Goodview Hotel Sangem Zhangmutou</t>
  </si>
  <si>
    <t>No.22 Shi Xin Road, Zhangmutou</t>
  </si>
  <si>
    <t>colors stay</t>
  </si>
  <si>
    <t>, Adarsha Nagara, Maruthinagar Colors Stay Chikmagalur</t>
  </si>
  <si>
    <t>RedDoorz near Institut Teknologi Sumatera ITERA Lampung</t>
  </si>
  <si>
    <t>J8WC+78W, Way Huwi, Jati Agung, South Lampung Regency, Lampung 35365</t>
  </si>
  <si>
    <t>Vienna Classic Hotel Shenzhen Luohu Port Guomao Railway Station</t>
  </si>
  <si>
    <t>No.1068 Renmin South Road</t>
  </si>
  <si>
    <t>City Comfort Inn Nanchang Jiangxi Normal University</t>
  </si>
  <si>
    <t>Building C, Hangtiankechuang Square, Ziyang Avenue</t>
  </si>
  <si>
    <t>Fraser Place Central Seoul Residence</t>
  </si>
  <si>
    <t>78, Tongil ro, Jung gu</t>
  </si>
  <si>
    <t>Ji Hotel Qingdao Licun Pedestrian Street</t>
  </si>
  <si>
    <t>Floor 1-5, No. 76 Guoyuan Road</t>
  </si>
  <si>
    <t>Easybox Budget Hotel</t>
  </si>
  <si>
    <t>NO 4&amp;5 FIRST FLOOR BLOCK E ABDUL RAZAK COMPLEX GADONG BRUNEI DARUSSALAM , Kianggeh, Bandar Seri Begawan, Brunei-Muara, Brunei Darussalam</t>
  </si>
  <si>
    <t>Yufuin Tsukahara Kogen Cottage Donguri</t>
  </si>
  <si>
    <t>4-31 Tsukahara, Yufuin-chou</t>
  </si>
  <si>
    <t>Hanting Hotel Golmud Bayi Xi Road</t>
  </si>
  <si>
    <t>No.1 Bayi Xi Road, Golmud</t>
  </si>
  <si>
    <t>Tenagawa INN Umeda East</t>
  </si>
  <si>
    <t>5-11Kaneichō, Kita Ward</t>
  </si>
  <si>
    <t>JI Hotel Chengdu Kuanzhai Alley West Branch</t>
  </si>
  <si>
    <t>No.186 Qingjiang Dong Road</t>
  </si>
  <si>
    <t>Yizhi Hotel (Guangzhou Zhujiang New Town Huashi Subway Station)</t>
  </si>
  <si>
    <t>No.61-65 Zhongshan West Avenue</t>
  </si>
  <si>
    <t>Vienna 3 Best Hotel Lichuan Centeral Bus Station</t>
  </si>
  <si>
    <t>No.37 Tenglong Avenue</t>
  </si>
  <si>
    <t>Vienna Hotel Nanning Airport</t>
  </si>
  <si>
    <t>No.18-1 Mingyang Avenue, Wuyu Town</t>
  </si>
  <si>
    <t>GreenTree Inn Jinan Shanda RD</t>
  </si>
  <si>
    <t>38-3 Li Cheng Shan Da Road</t>
  </si>
  <si>
    <t>Orange Hotel Wuhan Hanjiang Road Pedestrian Street'</t>
  </si>
  <si>
    <t>No.13 Mingxin Street</t>
  </si>
  <si>
    <t>Atour S Hotel Beijing Shangdi Qinghe High-speed Railway Station</t>
  </si>
  <si>
    <t>No. 27 East Shangdi Road</t>
  </si>
  <si>
    <t>Hilton Guangzhou Science City</t>
  </si>
  <si>
    <t>28 Ningcai Road, Science City</t>
  </si>
  <si>
    <t>Ji Hotel Nanjing Jiangbei High-tech Medical Valley Taifeng Road</t>
  </si>
  <si>
    <t>No.79 Taifeng Road, Yanjiang Sub-district</t>
  </si>
  <si>
    <t>Ji Hotel Chongqing Jiefangbei Center</t>
  </si>
  <si>
    <t>No.1 Datong Road</t>
  </si>
  <si>
    <t>Jinjiang Metropolo Hotel Shenyang Shengjing Hospital Sanhao Street</t>
  </si>
  <si>
    <t>NO.76 Sanhao Street</t>
  </si>
  <si>
    <t>Economy Inn - Buttonwillow</t>
  </si>
  <si>
    <t>20688 Tracy Ave</t>
  </si>
  <si>
    <t>Hanting Hotel Handan Railway Station</t>
  </si>
  <si>
    <t>No.11 Lingyuan Road</t>
  </si>
  <si>
    <t>Atour Hotel Hangzhou Binjiang Jiangling Road</t>
  </si>
  <si>
    <t>No.336 Jiangling Road</t>
  </si>
  <si>
    <t>Fangzhou International Hotel</t>
  </si>
  <si>
    <t>No. 9, Building 1, 6th Floor, Yuanding Road, Nanping Town, Simao District, Pu'er City, Yunnan Province, China</t>
  </si>
  <si>
    <t>Winchester Wessex Hotel by Sunday former Mercure hotel</t>
  </si>
  <si>
    <t>Paternoster Row</t>
  </si>
  <si>
    <t>Hanting Hotel Dunhuang Shazhou Market Municipal Square</t>
  </si>
  <si>
    <t>No.67 Mingshan North Road, Shazhou Town</t>
  </si>
  <si>
    <t>Holiday Inn Express Shenyang Tawan</t>
  </si>
  <si>
    <t>No.85-12 Kunshan West Road</t>
  </si>
  <si>
    <t>Sheraton Chengdu Pidu</t>
  </si>
  <si>
    <t>No.560 Huashi Street, Deyuan Road, Pidu District</t>
  </si>
  <si>
    <t>Park Inn Hanzhong Central Square High-speed Railway station</t>
  </si>
  <si>
    <t>No.1260 Wangjiang Road</t>
  </si>
  <si>
    <t>Seaside Hostel Lighthouse</t>
  </si>
  <si>
    <t>10399 Mukaishima-cho</t>
  </si>
  <si>
    <t>LAMP Iki</t>
  </si>
  <si>
    <t>Katsumotoura 253</t>
  </si>
  <si>
    <t>Hilton Nanjing Niushoushan</t>
  </si>
  <si>
    <t>No. 8 Ningdan Ave</t>
  </si>
  <si>
    <t>Hilton Garden Inn Zhuhai Jinan University</t>
  </si>
  <si>
    <t>No.348, Yuanming Road</t>
  </si>
  <si>
    <t>Hotel Shri Dhwaja Inn near Shrinathji Temple</t>
  </si>
  <si>
    <t>31 A Sundar Vilas, Rampura, Nathdwara,  Rajasthan 313301, Nathdwara, Rajasthan 313301</t>
  </si>
  <si>
    <t>Pohang Guryongpo Hotel 701</t>
  </si>
  <si>
    <t>21, Ilchul-ro, Guryongpo-eup, Nam-gu, Pohang-si, Gyeongsangbuk-do, Republic of Korea</t>
  </si>
  <si>
    <t>H Avenue Gimhae Samgye</t>
  </si>
  <si>
    <t>21, Samgye-ro 55beon-gil, Gimhae-si, Gyeongsangnam-do, Republic of Korea</t>
  </si>
  <si>
    <r>
      <rPr>
        <sz val="11"/>
        <color theme="1"/>
        <rFont val="Aptos Narrow"/>
        <charset val="134"/>
      </rPr>
      <t>老挝智尊酒店</t>
    </r>
    <r>
      <rPr>
        <sz val="11"/>
        <color theme="1"/>
        <rFont val="Times New Roman"/>
        <charset val="134"/>
      </rPr>
      <t>(Laos Supre Hotel)</t>
    </r>
  </si>
  <si>
    <r>
      <rPr>
        <sz val="11"/>
        <color theme="1"/>
        <rFont val="Times New Roman"/>
        <charset val="134"/>
      </rPr>
      <t xml:space="preserve">, Luang Prabang Laos Supre Hotel </t>
    </r>
    <r>
      <rPr>
        <sz val="11"/>
        <color theme="1"/>
        <rFont val="Aptos Narrow"/>
        <charset val="134"/>
      </rPr>
      <t>老挝智尊酒店</t>
    </r>
  </si>
  <si>
    <t>RedDoorz @ Guimod Transient House Ilocos Sur</t>
  </si>
  <si>
    <t>Manila North Rd., Guimod, Bantay, Ilocos Sur</t>
  </si>
  <si>
    <t>Travelodge Liverpool Stonedale Park</t>
  </si>
  <si>
    <t>East Lancashire Road Norris Green</t>
  </si>
  <si>
    <t>Busan Yeonsan-dong W</t>
  </si>
  <si>
    <t>13-4, Jungang-daero 1120beon-gil</t>
  </si>
  <si>
    <t>Hotel Bellevue</t>
  </si>
  <si>
    <t>49. Ortorony Street</t>
  </si>
  <si>
    <t>Regency Hotel Santacruz</t>
  </si>
  <si>
    <t>Opposite Vakola Junction Santacruz east western express highway</t>
  </si>
  <si>
    <t>GreenTree Inn Yangzhou Slender West Lake Wencheng Attic Express Hotel</t>
  </si>
  <si>
    <t>No.25 South Wenhe Road</t>
  </si>
  <si>
    <t>Grand Base Hiroshima Hikarimachi</t>
  </si>
  <si>
    <t>1-1-6-1 Hikarimachi</t>
  </si>
  <si>
    <t>Super Townhouse Oak Times Square Le Western</t>
  </si>
  <si>
    <t>3rd Floor, Western House, Near Time Square Building, Andheri - Kurla Rd, Gamdevi, Mumbai</t>
  </si>
  <si>
    <t>Aero Hotel Near Bangalore International Air- Port</t>
  </si>
  <si>
    <t>Hunasamaranahalli</t>
  </si>
  <si>
    <t>GreenTree Inn Jinzhong Xiyang County Bus Station</t>
  </si>
  <si>
    <t>800 Meters Northwest to Xiyang County Bus Station, Dongguan Baima Street, Xiyang County</t>
  </si>
  <si>
    <t>Hanting Premium Hotel Hefei South Railway Station North Square</t>
  </si>
  <si>
    <t>Building S1 Dinghui Commercial Plaza, No.567 Longchuan Road</t>
  </si>
  <si>
    <t>Hotel O Hotel Desa Puri</t>
  </si>
  <si>
    <t>272, Jalan Wonosari KM 6,7, Yogyakarta</t>
  </si>
  <si>
    <t>LANOU Hotel Suqian Central Mall</t>
  </si>
  <si>
    <t>No.88 Xingfu South Road</t>
  </si>
  <si>
    <t>YAJA Gwangju Pungamdong Branch</t>
  </si>
  <si>
    <t>9-19, Pungam 1-ro 21beon-gil, Seo-gu, Gwangju</t>
  </si>
  <si>
    <t>Sekar Arum Riverside Resort in Canggu</t>
  </si>
  <si>
    <t>Jl. Pantai Nyanyi Panjar Pasti Kediri, Pondok Gede, Canggu</t>
  </si>
  <si>
    <t>Country Inn &amp; Suites by Radisson Nanchang Tengwang Pavilion Wanshou Palace Metro Station</t>
  </si>
  <si>
    <t>No.518 Minde Road</t>
  </si>
  <si>
    <t>Amber Hotel</t>
  </si>
  <si>
    <t>ul. Powstancow Warszawskich 45</t>
  </si>
  <si>
    <t>Grecotel Casa Paradiso</t>
  </si>
  <si>
    <t>Marmari</t>
  </si>
  <si>
    <t>Wander Wonder Bangkok</t>
  </si>
  <si>
    <t>80 Soi Sukhumvit 101/2 80</t>
  </si>
  <si>
    <t>GreenTree Inn Tongxiang Chongfuzhen World Fur Center Branch</t>
  </si>
  <si>
    <t>1 Building,Mingcheng Plaza,Interchange of 320 National Highway and Qingyang Road</t>
  </si>
  <si>
    <t>Hanting Hotel Hangzhou Fuyang Wildlife Park</t>
  </si>
  <si>
    <t>1F Building 3, Yinhu Science and Technology Park Zhejiang University, No.15 Fuxian Road</t>
  </si>
  <si>
    <t>GreenTree Inn Jiangsu Changzhou Henglin Town Shuntong Road Express Hotel</t>
  </si>
  <si>
    <t>No.132 Shuntong Road</t>
  </si>
  <si>
    <t>Iberotel Casa Del Mar Resort</t>
  </si>
  <si>
    <t>Touristic Promenade Hurghada, Red Sea, Egypt</t>
  </si>
  <si>
    <t>City Comfort Inn Xianning South Station Wanda</t>
  </si>
  <si>
    <t>No.145 Changan Avenue</t>
  </si>
  <si>
    <t>Ji Hotel Beijing Zhongguancun Suzhou Bridge</t>
  </si>
  <si>
    <t>Building 7, No.5 Changchun Qiao Road</t>
  </si>
  <si>
    <t>Starway Hotel Zhongshan Tanzhou</t>
  </si>
  <si>
    <t>No.112 Tanshen North Road</t>
  </si>
  <si>
    <t>Vienna Classic Hotel Xiaoshan Airport Yongsheng Road metro Station</t>
  </si>
  <si>
    <t>No. 476 Weishen Road, Jingjiang Street, Xiaoshan District, Hangzhou city, Zhejiang Province (near Xiaoshan Airport, Airport Xintiandi, Bonded Logistics Center, Metro Line 7 (Exit H of Yongsheng Road metro station)</t>
  </si>
  <si>
    <t>Embellish Inn</t>
  </si>
  <si>
    <t>D-479 Ramphal Chowk Road Sector 7 Dwarka Embellish Inn</t>
  </si>
  <si>
    <t>Tolip Resort El Galala Hills</t>
  </si>
  <si>
    <t>Sokhna - Zaafrana road</t>
  </si>
  <si>
    <t>7 Days Inn Tai'an Municipal Square</t>
  </si>
  <si>
    <t>West Section of Dongyue Street</t>
  </si>
  <si>
    <t>Ji Hotel Ruili Avenue</t>
  </si>
  <si>
    <t>No.651 Ruili Avenue</t>
  </si>
  <si>
    <t>Hanting Hotel Xi'an Xishaomen</t>
  </si>
  <si>
    <t>No.190 Fenghao Dong Road</t>
  </si>
  <si>
    <t>Hanting Hotel Xinzhou Heping Zhong Street</t>
  </si>
  <si>
    <t>No.13 Heping Zhong Street</t>
  </si>
  <si>
    <t>Super Hotel O Ambedkar Chowk Ulhasnagar</t>
  </si>
  <si>
    <t>Plot No. 59/A, Ambedkar Chowk, Near Chopra Court, Mumbai</t>
  </si>
  <si>
    <t>Wyndham Garden Los Mochis Plaza Inn</t>
  </si>
  <si>
    <t>Av. Gral. Gabriel Leyva 405 Nte, Centro</t>
  </si>
  <si>
    <t>Sports Club of Jabalpur,</t>
  </si>
  <si>
    <t>Mandla - Jabalpur Rd, Tilhari</t>
  </si>
  <si>
    <t>City Comfort Inn Hotel Qinzhou White Dolphin Plaza</t>
  </si>
  <si>
    <t>No.90 Qinzhouwan Avenue</t>
  </si>
  <si>
    <t>Hanting Hotel Shanghai The Bund Yanan Dong Road</t>
  </si>
  <si>
    <t>No.5 Sichuan Nan Road</t>
  </si>
  <si>
    <t>Prime Grand Hotel</t>
  </si>
  <si>
    <t>CTS No. 324, NSS Road, Near Asalpha Metro Station , Sakinaka</t>
  </si>
  <si>
    <t>Lavande Hotel Wuhan Huazhong University of Science and Technology Jiayuan Road Metro Station</t>
  </si>
  <si>
    <t>1-3F, Guanggu International Office Building, No. 100 Jiayuan Road</t>
  </si>
  <si>
    <t>Hanting Hotel Harbin Convention and Exhibition Center</t>
  </si>
  <si>
    <t>No.312, Nanzhi Road</t>
  </si>
  <si>
    <t>Hotel Indigo Diqing Moonlight City</t>
  </si>
  <si>
    <t>No. 1000 East Corridor Jinlong Community Jiantang Town, Shangri-La</t>
  </si>
  <si>
    <t>GreenTree Alliance Yinchuan South Bus Station Hotel</t>
  </si>
  <si>
    <t>The opposite to the West Gate of New Bus Station, The South Gate, South Shengli Street, Xingqing District</t>
  </si>
  <si>
    <t>Hanting Hotel Zhengzhou Erqi Square</t>
  </si>
  <si>
    <t>No.231 Shangcheng Road</t>
  </si>
  <si>
    <t>InterContinental Shanghai Harbour City</t>
  </si>
  <si>
    <t>No. 1 South Island, Harbour City</t>
  </si>
  <si>
    <t>JI Hotel Shijiazhuang Zhengding International Airport</t>
  </si>
  <si>
    <t>No.5 Yingbin Road, Zhengding Airport</t>
  </si>
  <si>
    <t>Ji Hotel Wuxi Sanyang Plaza</t>
  </si>
  <si>
    <t>No.210 Renmin Zhong Road</t>
  </si>
  <si>
    <t>Green Tree Inn Express Jilin Tonghua Liuhe County</t>
  </si>
  <si>
    <t>No.56 Guangming Road</t>
  </si>
  <si>
    <t>Ufun Hotel</t>
  </si>
  <si>
    <t>No.6 Guiya Road</t>
  </si>
  <si>
    <t>Novotel Lucknow Gomti Nagar</t>
  </si>
  <si>
    <t>Viraj Khand Gomti Nagar</t>
  </si>
  <si>
    <t>City Comfort Inn Guangzhou Tongdewei</t>
  </si>
  <si>
    <t>No.257 Xicha Road</t>
  </si>
  <si>
    <t>City Comfort Inn Nanning Chaoyang Square Zhongshan Road Food Street</t>
  </si>
  <si>
    <t>Xinhui Tower, No.3 Minsheng Road</t>
  </si>
  <si>
    <t>7 Days Inn Guiyang Police Department Yangmingci Metro Station</t>
  </si>
  <si>
    <t>No.76 Baoshan North Road</t>
  </si>
  <si>
    <t>Hilton Garden Inn Beijing Daxing Jinyuan Road</t>
  </si>
  <si>
    <t>Building 1A, 23 Jinyuan Road, Daxing District</t>
  </si>
  <si>
    <t>Hotel Opera</t>
  </si>
  <si>
    <t>Hotel Opera, 1-17-4 Hyakunincho  Hotel Opera</t>
  </si>
  <si>
    <t>Elysium Retreat</t>
  </si>
  <si>
    <t>, Udaipur Govindam Palace</t>
  </si>
  <si>
    <t>Hotel Samrat</t>
  </si>
  <si>
    <t>23, Marquis St, Esplanade, Janbazar, Taltala Hotel Samrat</t>
  </si>
  <si>
    <t>Holiday Inn Express Foshan Beijiao</t>
  </si>
  <si>
    <t>No.1 Building of Midea Plaza, No.1 Chengde Road Junlan Community</t>
  </si>
  <si>
    <t>Ji Hotel Nanchang Honggutan Zhujiang Road Metro Station</t>
  </si>
  <si>
    <t>No.566 Fenghe North Avenue</t>
  </si>
  <si>
    <t>Moonway Luxury Suites At CORE Residence TRX</t>
  </si>
  <si>
    <t>12, Jalan Barat, Tun Razak Exchange, Kuala Lumpur, Wilayah Persekutuan</t>
  </si>
  <si>
    <t>Plas Bellin Hall</t>
  </si>
  <si>
    <t>Oakenholt Lane Plas Bellin Hall</t>
  </si>
  <si>
    <t>Ji Hotel Shanwei Haifeng Shenzhen Shantou Cooperation Zone</t>
  </si>
  <si>
    <t>1F Neighborhood Center,  North of Shenshan Avenue And East of Chuangfu Road, Ebu Town</t>
  </si>
  <si>
    <t>City Comfort Inn Nanchang Bayi Square Dinggong Road</t>
  </si>
  <si>
    <t>No.105 Dinggong Road</t>
  </si>
  <si>
    <t>Tabist Kosai Hamanako no Yado</t>
  </si>
  <si>
    <t>1253-1 Ochiba</t>
  </si>
  <si>
    <t>Yamatoya Besso</t>
  </si>
  <si>
    <t>2-27 Dogosagidanicho</t>
  </si>
  <si>
    <t>Ishibekoji Muan</t>
  </si>
  <si>
    <t>Higashiyama-ku Shimokawaracho 463-10</t>
  </si>
  <si>
    <t>Ji Hotel Beijing Daxing Xihongmen Starlight Film City</t>
  </si>
  <si>
    <t>Block E, East Section of No.2 Beixing Road</t>
  </si>
  <si>
    <t>Keys Lite by Lemon Tree Hotels, Mayfield, Gurgaon</t>
  </si>
  <si>
    <t>Pearl Lane</t>
  </si>
  <si>
    <t>Manju Hotel (Haiyan Zhongda Smart City)</t>
  </si>
  <si>
    <t>No. 33, South 12th Row, Haigang Smart City, Huafeng Road, Haiyan County, Jiaxing City, Zhejiang Province</t>
  </si>
  <si>
    <t>Hanting Hotel Ningbo High-Tech Zone International Exhibition Center</t>
  </si>
  <si>
    <t>1F Bolang Building, No.1156 Heqing North Road</t>
  </si>
  <si>
    <t>Zenhideaway</t>
  </si>
  <si>
    <t>186-8 Sagyenam-ro, Andeok-myeon, Seogwipo</t>
  </si>
  <si>
    <t>Orange Hotel West Lake Hangzhou Music Fountain</t>
  </si>
  <si>
    <t>No.5 Puti Road</t>
  </si>
  <si>
    <t>Lavande Hotels· Foshan Shunde Daliang Qinghuiyuan</t>
  </si>
  <si>
    <t>No.19 Qinghui Road</t>
  </si>
  <si>
    <t>IU Hotels·Shijiazhuang North Youyi Street</t>
  </si>
  <si>
    <t>No.118 Youyi Bei Street</t>
  </si>
  <si>
    <t>Gangneung Buchaegil Motel and Pension</t>
  </si>
  <si>
    <t>64-1, Jeongdongyeok-gil, Gangdong-myeon, Gangneung-si, Gangwon-do</t>
  </si>
  <si>
    <t>Nila Beach Resort</t>
  </si>
  <si>
    <t>Lot 2, Vuda, Lautoka</t>
  </si>
  <si>
    <t>Starway Hotel Pucheng Causeway Bay Yahe Times Square</t>
  </si>
  <si>
    <t>Building 1 of Causeway BayYahe Times Plaza, Northeast to Intersection of Jiefang Road and Xincheng Avenue</t>
  </si>
  <si>
    <t>Green Court Place Jinqiao Middle Ring Shanghai</t>
  </si>
  <si>
    <t>No. 567 Zaozhuang Road</t>
  </si>
  <si>
    <t>GreenTree Inn ShiYan Maojian District Shanghai Road Hotel</t>
  </si>
  <si>
    <r>
      <rPr>
        <sz val="11"/>
        <color theme="1"/>
        <rFont val="Times New Roman"/>
        <charset val="134"/>
      </rPr>
      <t>No.64,Shanghai Road</t>
    </r>
    <r>
      <rPr>
        <sz val="11"/>
        <color theme="1"/>
        <rFont val="Aptos Narrow"/>
        <charset val="134"/>
      </rPr>
      <t>，</t>
    </r>
    <r>
      <rPr>
        <sz val="11"/>
        <color theme="1"/>
        <rFont val="Times New Roman"/>
        <charset val="134"/>
      </rPr>
      <t>Maojian District</t>
    </r>
  </si>
  <si>
    <t>GreenTree Inn Shandong Linyi Yishui County Angel Garden Express Hotel</t>
  </si>
  <si>
    <t>No.58 Xiaolinhe North Road</t>
  </si>
  <si>
    <t>KaiSol Romance Resort Sahl hasheesh (Adults Only 16+)</t>
  </si>
  <si>
    <t>Sahl Hasheesh, Old Town, Hurghada, Red Sea, Egypt</t>
  </si>
  <si>
    <t>Hilton Garden Inn Nantong Xinghu</t>
  </si>
  <si>
    <t>Building 1, No. 1 Chang Yuan Road, ETDZ, Nantong</t>
  </si>
  <si>
    <t>Kusatsu Hotel Bekkan Wata no Yu</t>
  </si>
  <si>
    <t>Gunma, Kusatsu, 356, Japan</t>
  </si>
  <si>
    <t>City Comfort Inn Hotel Zhangjiajie Railway Station Tianmen Mountain Cableway Station</t>
  </si>
  <si>
    <t>2-4F, Building C4, District C, International Travel Business City, Railway Station</t>
  </si>
  <si>
    <t>Borrman Hotel Qingyuan Yangshan</t>
  </si>
  <si>
    <t>No.36 Xingyue Road, Yangcheng Town, Yangshan County</t>
  </si>
  <si>
    <t>Hotel Le Florian</t>
  </si>
  <si>
    <t>8, rue du Commandant Andre</t>
  </si>
  <si>
    <t>Yumura Onsen Asanoya Ryokan</t>
  </si>
  <si>
    <t>No. 1269, Yu, Japan</t>
  </si>
  <si>
    <t>Palace Hotel Ulsan</t>
  </si>
  <si>
    <r>
      <rPr>
        <sz val="11"/>
        <color theme="1"/>
        <rFont val="Times New Roman"/>
        <charset val="134"/>
      </rPr>
      <t xml:space="preserve">Room 40, Palace Hotel, Saebyeok Market 2-gil, Jung-gu, Ulsan, South Korea </t>
    </r>
    <r>
      <rPr>
        <sz val="11"/>
        <color theme="1"/>
        <rFont val="Aptos Narrow"/>
        <charset val="134"/>
      </rPr>
      <t>팰리스호텔</t>
    </r>
  </si>
  <si>
    <t>Hotel Heritage Inn</t>
  </si>
  <si>
    <t>B-3/26-A,Shivala, Near Anandomoyee Hospital,Varanasi</t>
  </si>
  <si>
    <t>Honeymoon Hotel</t>
  </si>
  <si>
    <t>404 Buoi Street , Ba Dinh District, Ha Noi City</t>
  </si>
  <si>
    <t>Hanting Premium Hotel Nanning Exhibition Center</t>
  </si>
  <si>
    <t>4-5F Commercial Zone B Changtai Dongmeng Park, No.1 Hezuo Road</t>
  </si>
  <si>
    <t>Hanting Hotel Xiamen Tongan Chengnan</t>
  </si>
  <si>
    <t>No.26 Huancheng South Road</t>
  </si>
  <si>
    <t>Ji Hotel Zhongshan North Railway Station Poly Plaza</t>
  </si>
  <si>
    <t>1F, Block T3, Poly Yifangduhui Building, No.19, Gangkou Avenue, Gangkou Town</t>
  </si>
  <si>
    <t>Ji Hotel Zoucheng Wande Plaza</t>
  </si>
  <si>
    <t>No.1582 Taiping Xi Road</t>
  </si>
  <si>
    <t>City Comfort Inn Huangshi City Huangshi Avenue</t>
  </si>
  <si>
    <t>No.242 Huangshi Avenue</t>
  </si>
  <si>
    <t>Sheraton Zhenjiang Hotel</t>
  </si>
  <si>
    <t>No. 88 Beifu Road</t>
  </si>
  <si>
    <t>Jinjiang Metropolo Hotel - Taizhou Wanda Plaza</t>
  </si>
  <si>
    <t>BIOCK G Wanda Plaza, No.320 Qingnian Road South</t>
  </si>
  <si>
    <t>Newton Villa</t>
  </si>
  <si>
    <t>8 Merrydale Court</t>
  </si>
  <si>
    <t>Kayangan Saba Villa</t>
  </si>
  <si>
    <t>Jl. Puri Anyar II, Pantai Saba, Bali, Blahbatuh, Bali, 80581, Indonesia</t>
  </si>
  <si>
    <t>Afal Suites Al Yarmouk</t>
  </si>
  <si>
    <t>Muhammad Ibn Mahmoud Al Hamid, Riyadh</t>
  </si>
  <si>
    <t>Home2 Suites by Hilton Pittsburgh Cranberry</t>
  </si>
  <si>
    <t>1401 Cranberry Woods Drive</t>
  </si>
  <si>
    <t>Comfort Inn and Suites</t>
  </si>
  <si>
    <t>22 Dracup Avenue</t>
  </si>
  <si>
    <t>Hotel QT Minami Osaka -Adult Only</t>
  </si>
  <si>
    <t>1984-1 Kusabe,Nishi ku</t>
  </si>
  <si>
    <t>Wanda Realm Nanchang</t>
  </si>
  <si>
    <t>No.1000 Fenghuang Zhong Avenue</t>
  </si>
  <si>
    <t>Home Inn Style Nanjing Liuhe Xiongzhou Metro Station Jinning Plaza</t>
  </si>
  <si>
    <t>1F Jinning Plaza, No.8-301 Longjin Road</t>
  </si>
  <si>
    <t>Hampton by Hilton Dongguan Fenggang</t>
  </si>
  <si>
    <t>No. 6, Senhu 2nd Road, Fenggang Town, Dongguan City, Guangdong Province</t>
  </si>
  <si>
    <t>Xana Hotelle Chongqing Longhu Yuanzhutian Street Branch</t>
  </si>
  <si>
    <t>NO.422 Panxi Road</t>
  </si>
  <si>
    <t>South Coast Hotel</t>
  </si>
  <si>
    <t>SG Barve Road</t>
  </si>
  <si>
    <t>Atour Hotel Guangzhou Huadu Plaza Metro Station</t>
  </si>
  <si>
    <t>No.36 Shuguang Road, Xinhua Street</t>
  </si>
  <si>
    <t>Holiday Inn Express Xiamen Airport Zone</t>
  </si>
  <si>
    <t>No 509 North Huandao Road</t>
  </si>
  <si>
    <t>InterContinental Xiamen</t>
  </si>
  <si>
    <t>No.19 Lingshiguan Road</t>
  </si>
  <si>
    <t>Hotel Route Inn Kikugawa Inter</t>
  </si>
  <si>
    <t>5638-1, Kamo, Kikugawa-city</t>
  </si>
  <si>
    <t>Courtyard Xiamen</t>
  </si>
  <si>
    <t>No 439 Gaoqi North Road</t>
  </si>
  <si>
    <t>City Comfort Inn Bijie Dafang</t>
  </si>
  <si>
    <t>North Section of Shexiang Avenue</t>
  </si>
  <si>
    <t>Hanting Hotel Beijing South Station Gongyidongqiao</t>
  </si>
  <si>
    <t>West Gate of Jimei Home Furnishing, Dahongmen</t>
  </si>
  <si>
    <t>Vienna Hotel Suzhou Xiangcheng Avenue North High-Speed Railway Station</t>
  </si>
  <si>
    <t>No.33 Suwei Road, Weitang Town</t>
  </si>
  <si>
    <t>Lodge Kiyokawa</t>
  </si>
  <si>
    <t>Kiyokawamachi Utaeda 158</t>
  </si>
  <si>
    <t>Gimhae Eobangdong Hotel the M</t>
  </si>
  <si>
    <t>8, Bunseong-ro 511beon-gil, Gimhae-si, Gyeongsangnam-do, Republic of Korea</t>
  </si>
  <si>
    <t>Gwangalli Hotel A</t>
  </si>
  <si>
    <t>286, Gwangan Beach Road</t>
  </si>
  <si>
    <t>Centum Hotel Busan Station</t>
  </si>
  <si>
    <t>Room 7-9, Busan Station Centum Hotel, 236-beon-gil, Jungang-daero, Dong-gu, Busan, South Korea</t>
  </si>
  <si>
    <t>Suyu J-BAY HOTEL</t>
  </si>
  <si>
    <t>14, Hancheon-ro 140-gil, Gangbuk-gu, Seoul</t>
  </si>
  <si>
    <t>Deokcheon Coco</t>
  </si>
  <si>
    <t>83 Geumgok-daero 8beon-gil, Buk-gu</t>
  </si>
  <si>
    <t>mizuka Imaizumi 1 - unmanned hotel -</t>
  </si>
  <si>
    <t>Room 5F, Prosperita Imaizumi, 1-17-16-1 Imaizumi, Chuo-ku, Japan</t>
  </si>
  <si>
    <t>DoubleTree by Hilton Yantai Golden Coast Hotel &amp; Suites</t>
  </si>
  <si>
    <t>15 Ningbo Road, Economic and Techno logical Development Areap-YEDA</t>
  </si>
  <si>
    <t>Clarion Pointe Albemarle</t>
  </si>
  <si>
    <t>621 SR 24-27 Bypass</t>
  </si>
  <si>
    <t>Chuncheon Hotel 77</t>
  </si>
  <si>
    <t>77 Umuk-gil, Chuncheon, Gangwon-do</t>
  </si>
  <si>
    <t>Hanting Premium Hotel Shanghai Expo Shangnan Road</t>
  </si>
  <si>
    <t>No.2954 Lin-2 Shangnan Road</t>
  </si>
  <si>
    <t>Mondrian Cannes</t>
  </si>
  <si>
    <t>45 boulevard de la Croisette</t>
  </si>
  <si>
    <t>Intercontinental Zhengzhou</t>
  </si>
  <si>
    <t>North Er-Qi Road, JinShui District</t>
  </si>
  <si>
    <t>Vignette Collection The Xanadu Guangzhou</t>
  </si>
  <si>
    <t>No.1 Xing Dao Huan Nan Road, International Bio Island Haizhu District.</t>
  </si>
  <si>
    <t>Chuanxing Yinli Hotel (Chengdu Kuanzhai Alley)</t>
  </si>
  <si>
    <t>Building 1, No.19 Shierqiao Road, Jinniu District, Chengdu City</t>
  </si>
  <si>
    <t>Hound Hotel Busan Hadan Branch</t>
  </si>
  <si>
    <t>17-1, Nakdongnam-ro 1405beon-gil, Saha-gu</t>
  </si>
  <si>
    <t>Atour Hotel Fuzhou Shangxiahang Wuyi Road</t>
  </si>
  <si>
    <t>No.119 Dadao Road, Yangzhong Street</t>
  </si>
  <si>
    <t>7 Days Inn Wuhan University of Technology Mafangshan Metro Station</t>
  </si>
  <si>
    <t>No.168 Luo Shi Nan Road</t>
  </si>
  <si>
    <t>Royal Park Hotel Takamatsu</t>
  </si>
  <si>
    <t>1-3-11 Kawaramachi</t>
  </si>
  <si>
    <t>Campanile Hotel Chaozhou Ancient City Xihu</t>
  </si>
  <si>
    <t>Baoni Building, 418 Xinyang Road</t>
  </si>
  <si>
    <t>Suisui Garden Ryokan - Cultural Property located in the Art Hotel Kokura New Tagawa</t>
  </si>
  <si>
    <t>3-46 Furusenbamachi, Kokurakita-ku</t>
  </si>
  <si>
    <t>Kobe Tor Road Hotel Sanraku</t>
  </si>
  <si>
    <t>3-1-19, Nakayamatedori, Chuo-ku</t>
  </si>
  <si>
    <t>Welkin Hotel</t>
  </si>
  <si>
    <t>30, UN pyeonghwa-ro 4beon-gil, Nam-gu, Busan</t>
  </si>
  <si>
    <t>Gwangmyeong W Hotel</t>
  </si>
  <si>
    <t>988, Beoman-ro, Gwangmyeong-si, Gyeonggi-do</t>
  </si>
  <si>
    <t>Thank Inn Hotel Shandong Dezhou Decheng District Wanda Plaza</t>
  </si>
  <si>
    <t>No.126 Hubin South Avenue</t>
  </si>
  <si>
    <t>GreenTree Inn Suzhou Changshu Southeast Development Zone Southeast Avenue</t>
  </si>
  <si>
    <t>No.33 Dongnan Avenue</t>
  </si>
  <si>
    <t>Holiday Inn Wuhan Riverside</t>
  </si>
  <si>
    <t>No.3 Qingchuan Avenue, Hanyang District</t>
  </si>
  <si>
    <t>Ji Hotel Shenzhen Baoan Pingzhou Metro Station</t>
  </si>
  <si>
    <t>No. 235 Taiyi Building, Intersection of Baoyuan Road and Haicheng Road</t>
  </si>
  <si>
    <t>Xana hotel</t>
  </si>
  <si>
    <t>thirteen-sixteen Qingkui Street, Jiangnan West Road, Haizhu District, Guangzhou City, Guangdong Province</t>
  </si>
  <si>
    <t>Just Stay Hotel Seosan Lake Park Branch</t>
  </si>
  <si>
    <t>89, Dongheon-ro</t>
  </si>
  <si>
    <t>Agile platinum suites TRX KL</t>
  </si>
  <si>
    <t>7, Jalan Delima, Imbi</t>
  </si>
  <si>
    <t>Busan Songjeong Stay</t>
  </si>
  <si>
    <t>13, Songjeongjungang-ro 39beon-gil, Haeundae-gu, Busan</t>
  </si>
  <si>
    <t>Jinjiang Inn Changchun Municipal Government</t>
  </si>
  <si>
    <t>No.2929 Shengshi Street</t>
  </si>
  <si>
    <t>The Grand Yasmin Ladakh</t>
  </si>
  <si>
    <t>Fort Road, Ladakh,Leh</t>
  </si>
  <si>
    <t>Hanting Hotel Shanghai Xikang Road</t>
  </si>
  <si>
    <t>No.899 Xikang Road</t>
  </si>
  <si>
    <t>Lavande hotel Quanzhou Wanda Square</t>
  </si>
  <si>
    <t>Shop 9, 1F, Toyozawa station complex, 213 Baozhou Road, Fengze District, Quanzhou Province, Fujian province</t>
  </si>
  <si>
    <t>205 Commercial Dr.</t>
  </si>
  <si>
    <t>GreenTree Inn ShanDong Zaozhuang Tengzhou Xueyuan East Road Guiheyuan Business Hotel</t>
  </si>
  <si>
    <t>No.55 Xueyuan East Road Tengzhou</t>
  </si>
  <si>
    <t>GreenTree Inn Ningbo Dongqianhu Yinxian Mozhi North Road Business Hotel</t>
  </si>
  <si>
    <t>No. 588 Mozhi North Road</t>
  </si>
  <si>
    <t>GreenTree Inn Langfang Dachang Studio City</t>
  </si>
  <si>
    <t>South to the JD Electronics City, Dadongguan Village, Qiqizhuang Town</t>
  </si>
  <si>
    <t>Capital O 111 Infinity Suites</t>
  </si>
  <si>
    <t>Road 3605 Bld 230 Block 336 Cid Street Adliya</t>
  </si>
  <si>
    <t>Ji Hotel Beijing Daxing Biomedical Base Metro Station</t>
  </si>
  <si>
    <t>Building 15  Jinke Tianlai City, Xinyuan Street</t>
  </si>
  <si>
    <t>Super Hotel O Qualia Grand</t>
  </si>
  <si>
    <t>Plot no 51, Sri nagar colony main road, Krishna Nagar, Yousufguda, Hyderabad TelanganaNear Spicy Restaurant, Yousufguda, Hyderabad</t>
  </si>
  <si>
    <t>Yiwu Baide Theme Hotel</t>
  </si>
  <si>
    <t>No.181 Shangcheng Avenue</t>
  </si>
  <si>
    <t>Lime Tree Hotel  Golf Course Road, Sector43</t>
  </si>
  <si>
    <t>636, Golf Course Rd, Sector 43, Gurugram, Haryana 122001</t>
  </si>
  <si>
    <t>Vienna Hotel Chongqing Fengdu</t>
  </si>
  <si>
    <t>No.159 Longcheng Avenue</t>
  </si>
  <si>
    <t>JI Hotel Shanghai Changfeng Park</t>
  </si>
  <si>
    <t>No.26,Lane 28,Danba Road</t>
  </si>
  <si>
    <t>Hanting Hotel Hangzhou Fuyang Coach Terminal</t>
  </si>
  <si>
    <t>No.8 Sun Quan Road</t>
  </si>
  <si>
    <t>Ji Hotel Chongqing Wushan Municipal Government Plaza</t>
  </si>
  <si>
    <t>No.273, Guangdong Zhong Road</t>
  </si>
  <si>
    <t>Hanting Hotel Linyin Dongxing Road Airport</t>
  </si>
  <si>
    <t>1F Jiuzhou Shopping Center, Donglai Street</t>
  </si>
  <si>
    <t>Hanting Hotel Nanchang West Station Wangcheng New District</t>
  </si>
  <si>
    <t>Building 3 Lvchuang Commercial Center, No.2069 Wugongshan Avenue</t>
  </si>
  <si>
    <t>Vienna Hotel Guangdong Foshan South China Sea Jiujiang Xinji Plaza</t>
  </si>
  <si>
    <t>Building 1 No.2 North Dazheng Road, Jiujiang Town</t>
  </si>
  <si>
    <t>Beijing International Hotel</t>
  </si>
  <si>
    <t>No. 9 Jianguomennei Street, Dongcheng District, Beijing, China</t>
  </si>
  <si>
    <t>James Joyce Coffetel South Beijing Railway Station Fangzhuang Puhuangyu Metro Station</t>
  </si>
  <si>
    <t>4-6F Building 11, Area Three, Fangqunyuan</t>
  </si>
  <si>
    <t>Hanting Hotel Beijing Railway Station</t>
  </si>
  <si>
    <t>Building 907 Jinsong 9th Community, East Side Road of East 2rd Section</t>
  </si>
  <si>
    <t>Hanting Hotel Chongqing Jiefangbei Pedestrain Street Center</t>
  </si>
  <si>
    <t>Meili Building, No.5 Minsheng Road</t>
  </si>
  <si>
    <t>Penginapan Marsya Prima Syariah</t>
  </si>
  <si>
    <t>Jalan Raya Centex</t>
  </si>
  <si>
    <t>Bulgwang 3S Hotel</t>
  </si>
  <si>
    <t>6, Tongil-ro 65-gil, Eunpyeong-gu</t>
  </si>
  <si>
    <t>Hotel Wol</t>
  </si>
  <si>
    <t>No. 62, Bubu-ro, Danwon-gu, Ansan-si, Gyeonggi-do, South Korea</t>
  </si>
  <si>
    <t>Mercure São Paulo Grand Plaza Paulista Hotel</t>
  </si>
  <si>
    <t>Rua Leoncio De Carvalho, 201 201</t>
  </si>
  <si>
    <t>V Hotel</t>
  </si>
  <si>
    <t>201, Songdohaebyeon-ro, Seo-gu</t>
  </si>
  <si>
    <t>The Ingleside Hotel</t>
  </si>
  <si>
    <t>2810 Golf Road</t>
  </si>
  <si>
    <t>Chao Phraya Home</t>
  </si>
  <si>
    <t>333 asian highway</t>
  </si>
  <si>
    <t>Hotel Fine Izumo Free Parking - Adult Only</t>
  </si>
  <si>
    <t>1830-1, Hikawachogakutou</t>
  </si>
  <si>
    <t>JI Hotel Xi'an High-tech Zone</t>
  </si>
  <si>
    <t>Tangyan Residence, No.58 Keji Yi Road</t>
  </si>
  <si>
    <t>Yamaboushi Tsushima - Guesthouse &amp; Cafe</t>
  </si>
  <si>
    <t>Mitsushimamachi Ofunakoshi240-1</t>
  </si>
  <si>
    <t>Hanting Hotel Tangshan Wanda Square</t>
  </si>
  <si>
    <t>No.24 Xinhua Xi Avenue</t>
  </si>
  <si>
    <t>Atour Hotel Puning High - Speed  Railway Station</t>
  </si>
  <si>
    <t>No.65 Building 11, Yingtai Huafu, Puning Avenue</t>
  </si>
  <si>
    <t>Hanting Hotel Changchun Jingyue Changying Century City</t>
  </si>
  <si>
    <t>No.926-7 Yongshun Road</t>
  </si>
  <si>
    <t>Hanting Hotel Kaifeng Millennium City Park</t>
  </si>
  <si>
    <t>Shanghe Avenue, Xiangfu District</t>
  </si>
  <si>
    <t>Vienna International Hotel Zhuhai Qinlv Middle Road Haibin</t>
  </si>
  <si>
    <t>No.1165 South Fenghuang Road</t>
  </si>
  <si>
    <t>City Comfort Inn Jingmen Shayang Qilin Avenue</t>
  </si>
  <si>
    <t>Intersection of Hehua Avenue and Qilin Avenue</t>
  </si>
  <si>
    <t>Manxin Hotel Beijing Guangqumen</t>
  </si>
  <si>
    <t>No.12 Jia, South 4th Alley, Outside Guangqumen</t>
  </si>
  <si>
    <t>Atour Hotel Hangzhou West Lake Culture Square</t>
  </si>
  <si>
    <t>No.588 Zhongshan North Road</t>
  </si>
  <si>
    <t>City Comfort Inn Wuhan Hankou Railway Station Zhuyeshan Metro Station</t>
  </si>
  <si>
    <t>Building 1 K5 Massif, Shenghua Village</t>
  </si>
  <si>
    <t>Ji Hotel Chuangchun Railway Station</t>
  </si>
  <si>
    <t>No.358 Changbai Road</t>
  </si>
  <si>
    <t>JI Hotel Weihai Liugong Island Tourism Pier</t>
  </si>
  <si>
    <t>No.25 Qingdao North Road</t>
  </si>
  <si>
    <t>7 Days Inn Shenzhen Xuefu Road Daxindi Metro Station</t>
  </si>
  <si>
    <t>No.151-6 Xuefu West Road</t>
  </si>
  <si>
    <t>L'art de la vie Art &amp; Resorts</t>
  </si>
  <si>
    <t>220, Jinsangmi-Ro 1163Beon-gil, Moga-myeon, Icheon-si, Gyeonggi-do, Korea</t>
  </si>
  <si>
    <t>Hanting Hotel Shenzhen Guanlan Wuhe Avenue</t>
  </si>
  <si>
    <t>No.327 Wuhe Avenue</t>
  </si>
  <si>
    <t>Holiday Inn Dujiangyan Ancient Town</t>
  </si>
  <si>
    <t>No. 73, 1, Taiping Street</t>
  </si>
  <si>
    <t>Metropolo Hotel Shijiazhuang Yuhua Wanda Plaza</t>
  </si>
  <si>
    <t>Wanda Plaza, No.136 Jianhua Street</t>
  </si>
  <si>
    <t>Xuzhou Marriott Hotel Lakeview</t>
  </si>
  <si>
    <t>No1 Hubei Road, Quanshan District</t>
  </si>
  <si>
    <t>Hanting Hotel Beijing Wukesong Wanshou Road</t>
  </si>
  <si>
    <t>West Side of Building 6 Cuiwei Nanli</t>
  </si>
  <si>
    <t>Echarm Hotel Guiyang International Convention &amp; Exhibition Center</t>
  </si>
  <si>
    <t>5F, Building 7, Dongyuan Caifu Plaza</t>
  </si>
  <si>
    <t>Vienna International Hotel Changsha South High-speed Railway Station Tiyu Xincheng</t>
  </si>
  <si>
    <t>No.89 Shawan Road</t>
  </si>
  <si>
    <t>Grand Mays Ben Thanh</t>
  </si>
  <si>
    <t>40 Bui Thi Xuan street</t>
  </si>
  <si>
    <t>SSAW Boutique Hotel  Chongqing Dashijie</t>
  </si>
  <si>
    <t>No. 118 Zourong Road</t>
  </si>
  <si>
    <t>Eunpyeong Y Hotel</t>
  </si>
  <si>
    <t>6-11 Eungam-ro 9-gil, Eunpyeong District eunpyeong y hotel</t>
  </si>
  <si>
    <t>Changhua Kui Kuan Motel</t>
  </si>
  <si>
    <t>No.31, Zhangshui Rd</t>
  </si>
  <si>
    <t>Wayside</t>
  </si>
  <si>
    <t>Honeycombe Road , Little Plumstead</t>
  </si>
  <si>
    <t>Hanting Hotel Nanjing Tianyin Avenue Changning Road</t>
  </si>
  <si>
    <t>No.1180 Tianyin Avenue</t>
  </si>
  <si>
    <t>GreenTree Inn JinDeZhen People Square Taoxichuan Wenchuang Street</t>
  </si>
  <si>
    <t>JinDin Business Hotek West Gate,  Apartment,  People Square, ZhuShan District</t>
  </si>
  <si>
    <t>Hotel O Midtown</t>
  </si>
  <si>
    <t>Hno.4/30, Near Yamama Showroom, K K Road, Moudhapara, Raipur</t>
  </si>
  <si>
    <t>Hilton Garden Inn Hangzhou Xixi Zijingang</t>
  </si>
  <si>
    <t>No. 492 Fengqing road, Gongshu</t>
  </si>
  <si>
    <t>Townhouse OAK SRK White Inn Near Ragigudda Sri Prasanna Anjaneyaswamy Temple</t>
  </si>
  <si>
    <t>71,3rd Cross Road, Koramangala 2nd Block, Koramangala,Bangalore</t>
  </si>
  <si>
    <t>Microtel by Wyndham Lachute</t>
  </si>
  <si>
    <t>555, Paul street</t>
  </si>
  <si>
    <t>Alba Inn Sanur by SooBali</t>
  </si>
  <si>
    <t>Jl. Danau Tamblingan, Sanur, Denpasar Selatan Alba Inn by SooBali</t>
  </si>
  <si>
    <t>Victoria Cairo Hotel</t>
  </si>
  <si>
    <t>66 El-Gomhoreya</t>
  </si>
  <si>
    <t>Hongzhou Shiji Hotel</t>
  </si>
  <si>
    <t>533-545 Xin Jiao Xi Road</t>
  </si>
  <si>
    <t>EG Paradise Angkor Villa Hotel</t>
  </si>
  <si>
    <t>9V8H + 4QF, Chong Kao Sou Village Slor Kram Commune, Street 60,</t>
  </si>
  <si>
    <t>SongHeYuan</t>
  </si>
  <si>
    <t>No. 137, Zhongshan Rd.</t>
  </si>
  <si>
    <t>Comfort Inn Nagasaki Airport</t>
  </si>
  <si>
    <t>1-814 Kuidetsu</t>
  </si>
  <si>
    <t>Atour Hotel Beijing Fuxingmen</t>
  </si>
  <si>
    <t>No. 160 Inner Street Fuxingmen</t>
  </si>
  <si>
    <t>Hotel Lantern gion</t>
  </si>
  <si>
    <t>44-49, Bishamoncho, Higashiyama-ku,Kyoto city</t>
  </si>
  <si>
    <t>Inside Busan Hostel</t>
  </si>
  <si>
    <t>13-6 Choryangjung-ro, Dong-gu</t>
  </si>
  <si>
    <t>Hotel Heritage Home</t>
  </si>
  <si>
    <t>1605/3, Main Bazar Road Paharganj Near New Delhi Railway Station, Paharganj</t>
  </si>
  <si>
    <t>Concorde Moreen Beach Resort &amp; Spa - All Inclusive</t>
  </si>
  <si>
    <t>92 Alqsair Red sea Road</t>
  </si>
  <si>
    <t>ANTIGUA HOTEL BOUTIQUE</t>
  </si>
  <si>
    <t>Av. Jorge Jiménez Cantú SN INTERIOR PLAZA ANTIGUA EDIF. 5A FLOOR 1</t>
  </si>
  <si>
    <t>Ji Hotel Xi'an High-Tech Industrial Park Zhongjiao Science and Technology City</t>
  </si>
  <si>
    <t>No. 19 Zhongjiao Science and Technology City, No. 369 Wei'ershiliu Road</t>
  </si>
  <si>
    <t>Hotel Traveltine Kyoto Kiyamachi</t>
  </si>
  <si>
    <t>403-1 Nanbachō, Shimogyo Ward, Kyoto</t>
  </si>
  <si>
    <t>Atour Hotel Shenzhen Luohu Shuibei IBC</t>
  </si>
  <si>
    <t>1F Block A, IBC Global Business Center, No. 3008 Buxin Road, Dongxiao Community</t>
  </si>
  <si>
    <t>Dublin Hotel</t>
  </si>
  <si>
    <t>56-12 Gaya-daero 784beon-gil, Busanjin-gu</t>
  </si>
  <si>
    <t>Hotel Claire Higasa</t>
  </si>
  <si>
    <t>22 Junishomaecho</t>
  </si>
  <si>
    <t>Hanting Hotel Anyang Neihuang County Government</t>
  </si>
  <si>
    <t>Intersection of Zhuanxu Avenue and Xiangyang Road</t>
  </si>
  <si>
    <t>Ji Hotel Hangzhou Xiaoshan Chaoyang Metro Station</t>
  </si>
  <si>
    <t>1F Building 7, Tongjin Yundong City, Shushan Sub-district</t>
  </si>
  <si>
    <t>Hanting Hotel Quanzhou Jiangnan Xingxian Road</t>
  </si>
  <si>
    <t>Xing Xian Lu</t>
  </si>
  <si>
    <t>JISCO HOTEL OBAMAONSEN</t>
  </si>
  <si>
    <t>145-2 Obamachō Minamihonmachi, Unzen, Nagasaki 854-0513</t>
  </si>
  <si>
    <t>Cocolie Beppu</t>
  </si>
  <si>
    <t>Shiohama Town 1-29</t>
  </si>
  <si>
    <t>nol kyoto sanjo</t>
  </si>
  <si>
    <t>700, osakazaimoku-cho, nakagyo-ku</t>
  </si>
  <si>
    <t>Tema Motel</t>
  </si>
  <si>
    <t>12-10 Donggeum 4-gil, Sacheon</t>
  </si>
  <si>
    <t>Hotel Wood Inn Bordeaux Aeroport</t>
  </si>
  <si>
    <t>1 Rue Euler Parc Chateau Rouquey</t>
  </si>
  <si>
    <t>GO INN Patong Beach</t>
  </si>
  <si>
    <t>4/1 Rat-U-Thit 200 Pee Road, Patong, Kathu, Phuket</t>
  </si>
  <si>
    <t>Jinjiang Inn Pingyao Branch</t>
  </si>
  <si>
    <t>No.56 ,Shuncheng Road</t>
  </si>
  <si>
    <t>City Comfort Inn Chongqing Pengshui Yujing Jiangshan</t>
  </si>
  <si>
    <t>No.439 Qinglong Road</t>
  </si>
  <si>
    <t>Lavande Hotel Beijing Mudanyuan Metro Station</t>
  </si>
  <si>
    <t>No.6 Mudanyuan North Li, No.20 Huayuan North Road</t>
  </si>
  <si>
    <t>GreenTree Inn Express Suzhou Tai Lake Xukou Huadun Metro Station</t>
  </si>
  <si>
    <t>Intersection of Sunwu Road and Xuyu Road, Xukou Town</t>
  </si>
  <si>
    <r>
      <rPr>
        <sz val="11"/>
        <color theme="1"/>
        <rFont val="Aptos Narrow"/>
        <charset val="134"/>
      </rPr>
      <t>더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힐링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호텔</t>
    </r>
    <r>
      <rPr>
        <sz val="11"/>
        <color theme="1"/>
        <rFont val="Times New Roman"/>
        <charset val="134"/>
      </rPr>
      <t xml:space="preserve"> The Healing Hotel</t>
    </r>
  </si>
  <si>
    <t>22 Beomeo 3-gil, Mulgeum-eup, Yangsan</t>
  </si>
  <si>
    <t>Pashas   Princess By Werde Hotels (Adult Only +16)</t>
  </si>
  <si>
    <t>Turizm Bulvarı No:7</t>
  </si>
  <si>
    <t>Atour Hotel Haikou Binhai Avenue Xixiu Beach</t>
  </si>
  <si>
    <t>No.1 Yongwan Road, Nanguang Central Complex Building</t>
  </si>
  <si>
    <t>Jeonju Hotel Urban Stay Ajung Branch</t>
  </si>
  <si>
    <t>170, Jeongeonsin-ro, Deokjin-gu, Jeonju-si</t>
  </si>
  <si>
    <t>JI Hotel Dalian Airport</t>
  </si>
  <si>
    <t>No.9A-1/2 Yingke Road</t>
  </si>
  <si>
    <t>Hotel Mille Kaleici</t>
  </si>
  <si>
    <t>Seferoğlu Sokak No:11</t>
  </si>
  <si>
    <t>Borrman Hotel Wuchuan Jiefang Middle Road Gangfeng Plaza</t>
  </si>
  <si>
    <t>No.38 Jiefang Middle Road</t>
  </si>
  <si>
    <t>Hanting Hotel Beijing West Railway Station North Square Center</t>
  </si>
  <si>
    <t>No.21 Yangfangdian Road</t>
  </si>
  <si>
    <t>Essence Express Elizabeth EWR Airport</t>
  </si>
  <si>
    <t>178 Spring St.</t>
  </si>
  <si>
    <t>GreenTree Inn Shanghai Fengxian District Xiaotang Metro Station</t>
  </si>
  <si>
    <t>No.303 Xiaotang Road</t>
  </si>
  <si>
    <t>Los Amigos NEST hostel</t>
  </si>
  <si>
    <t>Giralda, 9</t>
  </si>
  <si>
    <t>Ocean Senses Hotel</t>
  </si>
  <si>
    <t>Kl 32-34, Kim Long Street, Dragon Ocean, Do Son, Hai Phong</t>
  </si>
  <si>
    <t>Hanting Hotel Jilin Railway Station West Square</t>
  </si>
  <si>
    <t>No.18 Zhongxing Street</t>
  </si>
  <si>
    <t>Starway Hotel Wuhan Hanjiang Road Jiqing Street</t>
  </si>
  <si>
    <t>No.28 Dazhi Road</t>
  </si>
  <si>
    <t>Hanting Hotel Qingdao Laixi High-speed Railway Station</t>
  </si>
  <si>
    <t>No1 Yantai Road</t>
  </si>
  <si>
    <t>Atour Hotel Shenzhen Bao'an Vanke Star City</t>
  </si>
  <si>
    <t>No.111,119, Building 1 Venke Star City Commercial Center, Shangxing Community, Xinqiao Sub District</t>
  </si>
  <si>
    <t>City Comfort Inn Baise Tiandong</t>
  </si>
  <si>
    <t>No.235 East Dongning Avenue, Tiandong County</t>
  </si>
  <si>
    <t>Ny Suites</t>
  </si>
  <si>
    <t>minaa el hosn ain mriesseh</t>
  </si>
  <si>
    <t>Livemax Resort Upopoy Shiraoionsen</t>
  </si>
  <si>
    <t>4-chōme-6-1 Higashimachi, Shiraoi, Shiraoi District, Hokkaido</t>
  </si>
  <si>
    <t>Pai Hotel Beijing Railway South Station Youan Gate Branch</t>
  </si>
  <si>
    <t>No.2 Wai Street, You'anmen</t>
  </si>
  <si>
    <t>Hanting Premium Hotel Guangzhou Dongxiaonan Metro Station</t>
  </si>
  <si>
    <t>No.97 Yiju Street, Dongxiao South Road</t>
  </si>
  <si>
    <t>Hanting Hotel Jinan Hanyu Jingu Olympic Sports Center</t>
  </si>
  <si>
    <t>Commercial Building Block C of Puli Plaza, No.6099 Jingshi Road</t>
  </si>
  <si>
    <t>Lavande Hotel Xiamen Zhongshan Road Pedestrian Street Zhenhai Road Metro Station</t>
  </si>
  <si>
    <t>No.360 Zhongshan Road</t>
  </si>
  <si>
    <t>JI Hotel Wenzhou Railway Station</t>
  </si>
  <si>
    <t>Jinfu Building,No.1702 Wenzhou Avenue</t>
  </si>
  <si>
    <t>Crowne Plaza Jinan Runhua</t>
  </si>
  <si>
    <t>Plot B, South of Rizhao Road, West of Binzhou Road</t>
  </si>
  <si>
    <t>Treebo Surya Yatri Niwas</t>
  </si>
  <si>
    <t>Kapeel Tower, 34/35</t>
  </si>
  <si>
    <t>Holiday Inn Villahermosa Aeropuerto</t>
  </si>
  <si>
    <t>Adolfo Ruiz Cortines Ote Km 12</t>
  </si>
  <si>
    <t>Hanting Hotel Xi'an Jiangong Road Airport Bus</t>
  </si>
  <si>
    <t>No.1 Jiazi, Middle Section of Jiangong Road</t>
  </si>
  <si>
    <t>Reef Club Resort</t>
  </si>
  <si>
    <t>62-64 Davidson Street</t>
  </si>
  <si>
    <t>Wanda Realm Kunming</t>
  </si>
  <si>
    <t>No. 1666 South Caiyun Road, Wulong Street</t>
  </si>
  <si>
    <t>Rome Vatican Suite</t>
  </si>
  <si>
    <t>Via Caio Mario, 12</t>
  </si>
  <si>
    <t>Disney's Boardwalk Inn</t>
  </si>
  <si>
    <t>2101 NORTH EPCOT RESORT BLVD</t>
  </si>
  <si>
    <t>Guest House Kraton Mas</t>
  </si>
  <si>
    <t>Jl. Letjend MT. Haryono No.57, Barean, Sidoharjo, Kec. Pacitan Guest House Kraton Mas</t>
  </si>
  <si>
    <t>Uijeongbu 7th Street THE CLASS</t>
  </si>
  <si>
    <t>5-26, Sinheung-ro 222beon-gil, Uijeongbu-si, Gyeonggi-do, Republic of Korea</t>
  </si>
  <si>
    <t>Busan Haeundae The Bay Hotel</t>
  </si>
  <si>
    <t>36, Gunam-ro 18beon-gil, Haeundae-gu, Busan, Republic of Korea</t>
  </si>
  <si>
    <t>Beijing Seasons Park Apartment</t>
  </si>
  <si>
    <t>Unit 1, Building 26, No. B36, Dongzhimenwai street, Seasons Park Apartment, Dongcheng District</t>
  </si>
  <si>
    <t>Executive Inn &amp; Suites Oakland</t>
  </si>
  <si>
    <t>1755 Embarcadero</t>
  </si>
  <si>
    <t>Hotel Resol Yokohama Sakuragicho</t>
  </si>
  <si>
    <t>NAKA-KU OTA-CHO 6-78</t>
  </si>
  <si>
    <t>Anhui Cultural Hotel (Beijing Wangjing 798 Art Center Branch)</t>
  </si>
  <si>
    <r>
      <rPr>
        <sz val="11"/>
        <color theme="1"/>
        <rFont val="Times New Roman"/>
        <charset val="134"/>
      </rPr>
      <t xml:space="preserve">Room 2, Building 7, No. 1, Jiuxianqiao East Road, Chaoyang District, China </t>
    </r>
    <r>
      <rPr>
        <sz val="11"/>
        <color theme="1"/>
        <rFont val="Aptos Narrow"/>
        <charset val="134"/>
      </rPr>
      <t>酒仙桥东路</t>
    </r>
    <r>
      <rPr>
        <sz val="11"/>
        <color theme="1"/>
        <rFont val="Times New Roman"/>
        <charset val="134"/>
      </rPr>
      <t>1</t>
    </r>
    <r>
      <rPr>
        <sz val="11"/>
        <color theme="1"/>
        <rFont val="Aptos Narrow"/>
        <charset val="134"/>
      </rPr>
      <t>号院</t>
    </r>
    <r>
      <rPr>
        <sz val="11"/>
        <color theme="1"/>
        <rFont val="Times New Roman"/>
        <charset val="134"/>
      </rPr>
      <t>7</t>
    </r>
    <r>
      <rPr>
        <sz val="11"/>
        <color theme="1"/>
        <rFont val="Aptos Narrow"/>
        <charset val="134"/>
      </rPr>
      <t>号楼</t>
    </r>
    <r>
      <rPr>
        <sz val="11"/>
        <color theme="1"/>
        <rFont val="Times New Roman"/>
        <charset val="134"/>
      </rPr>
      <t>2</t>
    </r>
    <r>
      <rPr>
        <sz val="11"/>
        <color theme="1"/>
        <rFont val="Aptos Narrow"/>
        <charset val="134"/>
      </rPr>
      <t>层</t>
    </r>
  </si>
  <si>
    <t>Hanting Premium Hotel Youjia Beijing Baiziwan Dong</t>
  </si>
  <si>
    <t>Building 2, Zone B, Guanyuexinyuan, Wangsiyingxiangguan</t>
  </si>
  <si>
    <t>Ji Hotel Zhengzhou Jianshe Road</t>
  </si>
  <si>
    <t>No.9 West Jianshe Road, Zhongyuan District</t>
  </si>
  <si>
    <t>7 Days Inn Taizhou Railway Station Zhongjia</t>
  </si>
  <si>
    <t>Zhong Jia International Decoration Town, Nan Tong Road</t>
  </si>
  <si>
    <t>Jinjiang Inn Select Suzhou Industrial Zone Jundi Manhattan Plaza</t>
  </si>
  <si>
    <t>Building 2, Manhattan Plaza, No.5 Weihua Road, Yang Cheng Lake</t>
  </si>
  <si>
    <t>Orange Hotel Jinan CBD China Resources Land Plaza</t>
  </si>
  <si>
    <t>Building 3, Zone 6, China Resources Land Plaza, Gongye South Road</t>
  </si>
  <si>
    <t>Ji Hotel Chengdu Southwest Petroleum University</t>
  </si>
  <si>
    <t>No.64 Tongren Road</t>
  </si>
  <si>
    <t>Atour X Hotel Beijing Sanlitun Agricultural Taikoo Li</t>
  </si>
  <si>
    <t>No.12 Dongzhimen Outer Street</t>
  </si>
  <si>
    <t>Holiday Inn Express Nanjing Riverside</t>
  </si>
  <si>
    <t>No. 18 Gonggong Road, Gulou District</t>
  </si>
  <si>
    <t>Crowne Plaza Dalian Xinghai</t>
  </si>
  <si>
    <t>60-1 Binhe Street, Shahekou District</t>
  </si>
  <si>
    <t>Hotel STAY &amp; GO Iriya North</t>
  </si>
  <si>
    <t>Stay Go Iriyakita 2-24-11 Simoya</t>
  </si>
  <si>
    <t>VX Hotel Tianjin Wuqing District Yongyang West Road Florentia Village</t>
  </si>
  <si>
    <t>Intersection of Yongyang West Road and Cuitong Road</t>
  </si>
  <si>
    <t>AmericInn by Wyndham McAlester</t>
  </si>
  <si>
    <t>609 S George Nigh Expressway</t>
  </si>
  <si>
    <t>Ji Hotel Chongqing Jiefangbei Pedestrian Street Minsheng Road</t>
  </si>
  <si>
    <t>Yuhai Building, No.329 Minsheng Road</t>
  </si>
  <si>
    <t>Hanting Hotel Hangzhou Banshan Baolong City</t>
  </si>
  <si>
    <t>No.566 Chunlan Road, Taoyuan Times Center</t>
  </si>
  <si>
    <t>Hanting Hotel Funan Tianzhu Square</t>
  </si>
  <si>
    <t>East side to the South Gate of Red Star Macalline, Weiyi Road, Tianzhu Square</t>
  </si>
  <si>
    <t>Incheon Guwoldong Hotel Rondo</t>
  </si>
  <si>
    <t>50, Inha-ro 507beon-gil, Namdong-gu, Incheon, Republic of Korea</t>
  </si>
  <si>
    <t>Hanting Hotel Beijing Beiqing Road Zhongguancun Environmental Protection Park</t>
  </si>
  <si>
    <t>No.3 Building, No.2 Courtyard, Longbai Road</t>
  </si>
  <si>
    <t>Hanting Hotel Shijiazhuang Xinhua Road</t>
  </si>
  <si>
    <t>No.302 Xinhua Road</t>
  </si>
  <si>
    <t>Kasuga Hotel</t>
  </si>
  <si>
    <t>40 Noboriohji-cho</t>
  </si>
  <si>
    <t>Genting View Resort Malaysia</t>
  </si>
  <si>
    <t>Genting View Resort, 10KM Genting Highlands</t>
  </si>
  <si>
    <t>Bangsring Breeze</t>
  </si>
  <si>
    <t>Jalan Raya Situbondo Km. 17 Bangsring Breeze Wongsorejo Kabupaten Banyuwangi East Java Indonesia 68453</t>
  </si>
  <si>
    <t>Mangrove Tree Resort World Sanya Bay Coconut Tree Hotel</t>
  </si>
  <si>
    <t>No.155 Fenghuang Road</t>
  </si>
  <si>
    <t>GreenTree Inn Dongtai Jianggang Yingbin Road Gangcheng Avenue Business Hotel</t>
  </si>
  <si>
    <t>Yingbin Road, Qionggang Town, Dongtai City</t>
  </si>
  <si>
    <t>Hotel Resol Trinity Kanazawa</t>
  </si>
  <si>
    <t>1-18, Musashi-machi,</t>
  </si>
  <si>
    <t>Gray Hotel</t>
  </si>
  <si>
    <t>2274-5 Hwamyeong 3-dong</t>
  </si>
  <si>
    <t>Hotel Symphony Sagae Onsen</t>
  </si>
  <si>
    <t>Motomachi 1-3-13</t>
  </si>
  <si>
    <t>Bucheon Noblesse Bucheon Station Branch</t>
  </si>
  <si>
    <t>49, Bucheon-ro 10beon-gil, Bucheon-si, Gyeonggi-do</t>
  </si>
  <si>
    <t>GreenTree Inn Tangshan Lubei District Hancheng Town Likang Hospital</t>
  </si>
  <si>
    <t>100 Meters East to Likang Hospital, Hancheng Town</t>
  </si>
  <si>
    <t>Tomoya Residence Hotel Kyoto Nijo Takakura</t>
  </si>
  <si>
    <t>58, Matsuyacho, Nakagyoku</t>
  </si>
  <si>
    <t>Fairfield by Marriott Kyoto Kyotamba</t>
  </si>
  <si>
    <t>67 Sonefukashino, Kyotamba-cho, Funai-gun</t>
  </si>
  <si>
    <t>Ooedo Onsen Monogatari Premium Saikaibashi</t>
  </si>
  <si>
    <t>2523-1 Hariohigashi-machi</t>
  </si>
  <si>
    <t>Oita Kujyu Toranoyu</t>
  </si>
  <si>
    <t>255-30 Tano, Kokonoe-machi, Kusu-gun, Oita</t>
  </si>
  <si>
    <t>Orange Hotel Jiuzhaigou Valley</t>
  </si>
  <si>
    <t>No.52, Group3, Zhazhang Village, Zhazhang Town</t>
  </si>
  <si>
    <t>XANA Hotelle Nanchang Jinggangshan Avenue Wangfujing</t>
  </si>
  <si>
    <t>No. 548, Jinggangshan Avenue</t>
  </si>
  <si>
    <t>Jinjiang Inn Tianjin Development Zone Branch</t>
  </si>
  <si>
    <t>No.7 of the Third Street</t>
  </si>
  <si>
    <t>Aank Hotel Sejong branch</t>
  </si>
  <si>
    <t>33-10 Naseong-ro</t>
  </si>
  <si>
    <t>Kochi Business Hotel Bekkan</t>
  </si>
  <si>
    <t>9-5 Yorikimachi</t>
  </si>
  <si>
    <t>Suwon Saint Hotel</t>
  </si>
  <si>
    <t>28,Guun-ro 85beon-gil, Gwonseon-gu</t>
  </si>
  <si>
    <t>Stay Hotel</t>
  </si>
  <si>
    <t>131-1 Jungang-ro ,Nam-gu Pohang kyungbuk korea</t>
  </si>
  <si>
    <t>RedDoorz Syariah near UNSOED</t>
  </si>
  <si>
    <t>Jl. Anggrek</t>
  </si>
  <si>
    <t>Sekar Tunjung Guest House Seminyak Bali</t>
  </si>
  <si>
    <t>Banjar Padang Sumbu Kaja, Jl. Gn. Soputan Gg. Barcelona, Padangsambian Klod, Kec. Denpasar Bar., Kota Denpasar, Bali</t>
  </si>
  <si>
    <t>Yongin Hotel Vole</t>
  </si>
  <si>
    <t>623, Sinsu-ro, Suji-gu, Yongin-si, Gyeonggi-do</t>
  </si>
  <si>
    <t>Quality Hotel Point Cook</t>
  </si>
  <si>
    <t>454 Point Cook Road</t>
  </si>
  <si>
    <t>Atour S Hotel Shanghai Lujiazui Century Avenue</t>
  </si>
  <si>
    <t>No.370 Pudian Road</t>
  </si>
  <si>
    <t>Hotel O Park Circus Near Birla Mandir</t>
  </si>
  <si>
    <t>24, Dr Biresh Guha St, Park Circus, Kolkata</t>
  </si>
  <si>
    <t>Hotel Route Inn Imabari</t>
  </si>
  <si>
    <r>
      <rPr>
        <sz val="11"/>
        <color theme="1"/>
        <rFont val="Aptos Narrow"/>
        <charset val="134"/>
      </rPr>
      <t>馬越町</t>
    </r>
    <r>
      <rPr>
        <sz val="11"/>
        <color theme="1"/>
        <rFont val="Times New Roman"/>
        <charset val="134"/>
      </rPr>
      <t>3-3-15</t>
    </r>
  </si>
  <si>
    <t>Ginger Durgapur</t>
  </si>
  <si>
    <t>RAJBANDH CHATTI DURGAPUR-12 Durgapur WEST BENGAL</t>
  </si>
  <si>
    <t>Orange County Byeongjeom Station Hotels</t>
  </si>
  <si>
    <t>No. 7-537, Jin-an-dong, Hwaseong-si, South Korea No-Eul</t>
  </si>
  <si>
    <t>GreenTree Inn Bozhou Agricultural Trade City Express Hotel</t>
  </si>
  <si>
    <t>intersection of Jian'an (N) Road and Guquan Road</t>
  </si>
  <si>
    <t>Shell Hotel Shanghai Jiading District Waigang</t>
  </si>
  <si>
    <t>No.468 Lane 2999, Bai'an Road</t>
  </si>
  <si>
    <t>GreenTree Inn Zhenjiang Dagang New District Tonggang Road Butterfly Square</t>
  </si>
  <si>
    <t>Butterfly Commercial Plaza, NO.168 Yangzijiang Road</t>
  </si>
  <si>
    <t>Rodeway Inn</t>
  </si>
  <si>
    <t>7300A West Broad Street</t>
  </si>
  <si>
    <t>Pier Hotel Coffs Harbour</t>
  </si>
  <si>
    <t>356 Harbour Drive</t>
  </si>
  <si>
    <t>Shanghai Ketangxuan Apartment Hotel</t>
  </si>
  <si>
    <t>No. 865, Qiujiang Road, Jing'an District, Shanghai, China</t>
  </si>
  <si>
    <t>Vienna Hotel Guangdong Huizhou Boluo Central Passenger Station</t>
  </si>
  <si>
    <t>No.32 3rd Xincheng Road, Luoyang Town</t>
  </si>
  <si>
    <t>Sultan Corner Hotel Sultanahmet</t>
  </si>
  <si>
    <t>Kucuk Ayasofya Caddesi, No:6 Sultanahmet</t>
  </si>
  <si>
    <t>Atour X Hotel Shanghai Middle Ring Bailian Tongchuan Road Metro Station</t>
  </si>
  <si>
    <t>No.2051 Zhenbei Road</t>
  </si>
  <si>
    <t>GreenTree Alliance Foshan West Station Luowu Road Hotel</t>
  </si>
  <si>
    <t>35 Luowu Road, Nanhai District</t>
  </si>
  <si>
    <t>GreenTree Inn Chuzhou Municipal Government Zijin Commercial City</t>
  </si>
  <si>
    <t>Zijing Palaza,Yangming Bei Road</t>
  </si>
  <si>
    <t>Jingyan Hotel Beijing</t>
  </si>
  <si>
    <t>NO. 29 Shijingshan Road, Shijingshan District, Beijing</t>
  </si>
  <si>
    <t>Hotel Datt Residency</t>
  </si>
  <si>
    <t>Opposite Polytechnic College, Near Railway Stadium South Civil Line</t>
  </si>
  <si>
    <t>JI Hotel Wuhan University of Technology</t>
  </si>
  <si>
    <t>No.12 Gongda Road</t>
  </si>
  <si>
    <t>Orange Hotel Nanjing Lishui University Town</t>
  </si>
  <si>
    <t>No.111 Yinghu Road</t>
  </si>
  <si>
    <t>Four Points by Sheraton Barranquilla</t>
  </si>
  <si>
    <t>Carrera 53 N° 79 - 212</t>
  </si>
  <si>
    <t>Ji Hotel Shanghai Hongqiao Railway Station</t>
  </si>
  <si>
    <t>No.1099 Shenbin South Road</t>
  </si>
  <si>
    <t>Hanting Hotel Nantong Jinfeida Plaza</t>
  </si>
  <si>
    <t>No.515 Gongnong Road</t>
  </si>
  <si>
    <t>Ji Hotel Beijing Sanlitun Soho</t>
  </si>
  <si>
    <t>No.55 Building 1, Xingfu 1St Village</t>
  </si>
  <si>
    <t>Hanting Hotel Xianyang Minsheng Xi Road</t>
  </si>
  <si>
    <t>No.41 Minsheng Xi Road</t>
  </si>
  <si>
    <t>GreenTree Inn Anqing Huaining County Development Zone Duxiu Road</t>
  </si>
  <si>
    <t>No. 2 Duxiu Road, Development Zone, Huaining County</t>
  </si>
  <si>
    <t>Green Tree Inn Lu'an Huoqiu County Guangming Avenue Jincheng International Plaza</t>
  </si>
  <si>
    <t>Jincheng International Plaza, Guangming Avenue</t>
  </si>
  <si>
    <t>7 Days Inn Shantou High-Speed Railway Station Huanghe Road</t>
  </si>
  <si>
    <t>No.9, Taihe Street, Xinjin Road, Longhu District</t>
  </si>
  <si>
    <t>Americas Best Value Inn Horseheads</t>
  </si>
  <si>
    <t>4133 Fair Port Lane, Route 17</t>
  </si>
  <si>
    <t>7 Days Premium Beijing Tiantan Hospital Fengtai Railway Station</t>
  </si>
  <si>
    <t>No.14 JIA, Xinhua Street</t>
  </si>
  <si>
    <t>Hanting Hotel Taizhou Meihao Eju City</t>
  </si>
  <si>
    <t>No.301, 402, 34F Shangchang Square, Meihaoyiju</t>
  </si>
  <si>
    <t>Yoshiya Hotel</t>
  </si>
  <si>
    <r>
      <rPr>
        <sz val="11"/>
        <color theme="1"/>
        <rFont val="Times New Roman"/>
        <charset val="134"/>
      </rPr>
      <t>Tengachayahigashi 1-16-17 Hotel Yoshida 1-16-17</t>
    </r>
    <r>
      <rPr>
        <sz val="11"/>
        <color theme="1"/>
        <rFont val="Aptos Narrow"/>
        <charset val="134"/>
      </rPr>
      <t>ホテルよしや</t>
    </r>
  </si>
  <si>
    <t>Hanting Hotel Nanchong Railway Station</t>
  </si>
  <si>
    <t>1-7F Building 3, No.78 Tiechang Road</t>
  </si>
  <si>
    <t>The Waves</t>
  </si>
  <si>
    <t>39 Esplanade Road</t>
  </si>
  <si>
    <t>Toong Mao Kao Shang Ching Hotel</t>
  </si>
  <si>
    <t>No.271, Kending Rd.,</t>
  </si>
  <si>
    <t>Qingdao Haidu Hotel</t>
  </si>
  <si>
    <t>No.218 Changjiang Middle Road</t>
  </si>
  <si>
    <t>814 Brakebill Road</t>
  </si>
  <si>
    <t>Courtyard Mexico City Toreo</t>
  </si>
  <si>
    <t>Periferico Boulevard Manuel Avila Camacho No 150</t>
  </si>
  <si>
    <t>Xinzhou Hotel</t>
  </si>
  <si>
    <r>
      <rPr>
        <sz val="11"/>
        <color theme="1"/>
        <rFont val="Times New Roman"/>
        <charset val="134"/>
      </rPr>
      <t>168 Xinzhou Levee</t>
    </r>
    <r>
      <rPr>
        <sz val="11"/>
        <color theme="1"/>
        <rFont val="Aptos Narrow"/>
        <charset val="134"/>
      </rPr>
      <t>，</t>
    </r>
    <r>
      <rPr>
        <sz val="11"/>
        <color theme="1"/>
        <rFont val="Times New Roman"/>
        <charset val="134"/>
      </rPr>
      <t>Xingang East Road</t>
    </r>
  </si>
  <si>
    <t>Ji Hotel Hangzhou Xixi Tianmushang Road</t>
  </si>
  <si>
    <t>No.383 Tianmushan Road</t>
  </si>
  <si>
    <t>Lavande Hotels·Jinan Gongye Nan Road CBD Center</t>
  </si>
  <si>
    <t>No.309 Gongye Nan Road</t>
  </si>
  <si>
    <t>Atour Hotel Shenzhen Futian CBD Citizen Center</t>
  </si>
  <si>
    <t>A &amp; B Block, Zhongyin Building, No.5015 Caitian Road, Fuzhong Community, Lianhua Sub-district</t>
  </si>
  <si>
    <t>Vienna Hotel Jiangsu Suzhou Mudu 1st Yangtze River University of Science and Technology</t>
  </si>
  <si>
    <t>Building 4 Changjiang No.1 Life Plaza, Mudu Town</t>
  </si>
  <si>
    <t>Atour X Hotel Chongqing Jiefangbei Walking Street</t>
  </si>
  <si>
    <t>No.66 West Jiefang Road</t>
  </si>
  <si>
    <t>City Comfort Inn Maoming Gaozhou Yanjiang Dong Road</t>
  </si>
  <si>
    <t>Next to Hongbaoshi KTV, No.96 Yanjiang Er Road</t>
  </si>
  <si>
    <t>Vienna Hotel Chongqing West Station Square</t>
  </si>
  <si>
    <t>Yutie Building 2 No.168-6 Fengzhong Road</t>
  </si>
  <si>
    <t>7 Days Premium Hotel Beijing Tian'anmen Square</t>
  </si>
  <si>
    <t>No.9 Xirongxian Alley</t>
  </si>
  <si>
    <t>Vienna Hotel Fujian Fuqing Wanda Plaza</t>
  </si>
  <si>
    <t>No.20 Jingguan Avenue</t>
  </si>
  <si>
    <t>Ji Hotel Shanghai Houtan Metro Station</t>
  </si>
  <si>
    <t>No.15-18 Lane 533 Jiming Road</t>
  </si>
  <si>
    <t>Atour Hotel Shanghai Jiading Jiangqiao Jiayi Road Metro Station</t>
  </si>
  <si>
    <t>No.176 Jiayi Road</t>
  </si>
  <si>
    <t>Fairfield by Marriott Kyoto Minamiyamashiro</t>
  </si>
  <si>
    <t>105 Tonda, Kita-okawara, Minamiyamashiromura, Soraku-gun</t>
  </si>
  <si>
    <t>Vienna Hotel Chongqing Jiefangbei Pedestrian Street</t>
  </si>
  <si>
    <t>Deyi Building, No.19 Gongyuan Road</t>
  </si>
  <si>
    <t>JI Hotel Chizhou Railway Station</t>
  </si>
  <si>
    <t>Building 25 Haofeng International Home Decoration Market, Yongming Road</t>
  </si>
  <si>
    <t>Hanting Hotel Wuhan Wansongyuan Wangjiadun East Metro Station</t>
  </si>
  <si>
    <t>No.470 Jianshe Avenue</t>
  </si>
  <si>
    <t>Hanting Hotel Jinan Quanfu North Garden Street</t>
  </si>
  <si>
    <t>No.11 Beiyuan Street</t>
  </si>
  <si>
    <t>Hanting Hotel Pingyao Ancient City North Gate</t>
  </si>
  <si>
    <t>No.333 Zhongdu Dong Road</t>
  </si>
  <si>
    <t>Hotel Fortune Inn Noida Sector-19</t>
  </si>
  <si>
    <t>A Block ,778 , Sector 19, Noida, 201301 Noida, India</t>
  </si>
  <si>
    <t>7 Days Premium·Chongqing Guanyinqiao Pedestrian Street Light Rail Station</t>
  </si>
  <si>
    <t>13F Jingang Tower, Guanyinqiao Pedestrian Street</t>
  </si>
  <si>
    <t>Yeste International Hotel Shantou MixC</t>
  </si>
  <si>
    <t>1F, Yongfa Building, No.108 Jingsha East Road</t>
  </si>
  <si>
    <t>City Comfort Inn Guangzhou Xinshi Qifu Road Baixin Plaza</t>
  </si>
  <si>
    <t>No.60 Qifu Road, Xinshi Street</t>
  </si>
  <si>
    <t>Hanting Hotel Xi'an Jiefang Road Wanda Plaza</t>
  </si>
  <si>
    <t>No.85 Jiefang Road</t>
  </si>
  <si>
    <t>Busan Yongho-dong Hotel BONA THREE</t>
  </si>
  <si>
    <t>152-1, Yongho-ro, Nam-gu, Busan</t>
  </si>
  <si>
    <t>Hotel Flags Kuju Kusima</t>
  </si>
  <si>
    <t>740 Kashimaecho</t>
  </si>
  <si>
    <t>Hilton Garden Inn Changchun Economic Development Zone</t>
  </si>
  <si>
    <t>7168 Ziyou Rd</t>
  </si>
  <si>
    <t>Gardenview Hotel</t>
  </si>
  <si>
    <t>No.299 Kaiqing Rd.</t>
  </si>
  <si>
    <t>Hanting Premium Hotel Shanghai Jiangqiao Wanda</t>
  </si>
  <si>
    <t>No.690 Jinyun Road</t>
  </si>
  <si>
    <t>Madhav Residency Hotel &amp; Banquet, Kalyan, Mumbai</t>
  </si>
  <si>
    <t>West, Adharwadi, Khadakpada Madhav Residency Hotel</t>
  </si>
  <si>
    <t>Crowne Plaza Sanya City Center</t>
  </si>
  <si>
    <t>No.3 Yuya Road(close seafood market &amp; Bar street)</t>
  </si>
  <si>
    <t>Jinjiang Inn Zhengzhou 3rd Ring Wenhua Road</t>
  </si>
  <si>
    <t>No.78 Wenhua Rd., Jinshui District</t>
  </si>
  <si>
    <t>Hotel Atlantic</t>
  </si>
  <si>
    <t>18-B Juhu Tara Road, near Kishore Kumars bungalow , behind Little Italy restaurant .juhu beach.</t>
  </si>
  <si>
    <t>Ryokan Kamiaizuya</t>
  </si>
  <si>
    <t>745 Shiobara, Nasushiobara-city</t>
  </si>
  <si>
    <t>Crowne Plaza Shanghai Anting</t>
  </si>
  <si>
    <t>No. 6555 Boyuan Road</t>
  </si>
  <si>
    <t>Home Inn Style Shanghai Bund Xintiandi Huaihai Road</t>
  </si>
  <si>
    <t>No.68 Huaihai East Road</t>
  </si>
  <si>
    <t>Blueport Hotel Kanda Kitakyushu Airport</t>
  </si>
  <si>
    <t>3787-61 Kanda, kanda-cho, kyoto-gun</t>
  </si>
  <si>
    <t>Americas Best Value Inn Elk City</t>
  </si>
  <si>
    <t>2500 S. Main St</t>
  </si>
  <si>
    <t>Tottori Guest House Miraie BASE</t>
  </si>
  <si>
    <t>Yoshikataonsen 2-641</t>
  </si>
  <si>
    <t>The Hound Hotel</t>
  </si>
  <si>
    <t>9, Daecheong-ro 126beon-gil (31-1 Dongkwang-Dong 3-ga)</t>
  </si>
  <si>
    <t>Guest House Wakabaya</t>
  </si>
  <si>
    <t>Kankōchō 603-1</t>
  </si>
  <si>
    <t>GreenTree Inn Shanghai  Hongqiao Hub Convention Center Jinghua Road Shell Hotel</t>
  </si>
  <si>
    <t>No. 127 Jing Hua Road</t>
  </si>
  <si>
    <t>Radisson Cartagena Ocean Pavillion Hotel</t>
  </si>
  <si>
    <t>Carrera 9 22-850</t>
  </si>
  <si>
    <t>Kyoto Gion U-BELL Hotel</t>
  </si>
  <si>
    <t>No. 1-359, Kiyomotocho</t>
  </si>
  <si>
    <t>IU Hotel Guiyang Convention and Exhibition Center Financial City</t>
  </si>
  <si>
    <t>No 1-10, Building N4, Finance City, Changling North Road</t>
  </si>
  <si>
    <t>THE MACHIYA Kamiumeya</t>
  </si>
  <si>
    <t>161-2, Kamiumeyacho, Higashiyama-ku</t>
  </si>
  <si>
    <t>Hotel ROCCO Nara - Adult Only</t>
  </si>
  <si>
    <t>1117 Horai-cho</t>
  </si>
  <si>
    <t>Ryokan Yumesaki</t>
  </si>
  <si>
    <t>5-1 Tsurumiencho</t>
  </si>
  <si>
    <t>Busan Songdo Q5 Hotel</t>
  </si>
  <si>
    <t>141, Songdohaebyeon-ro</t>
  </si>
  <si>
    <t>THE JUNEI HOTEL Kyoto Imperial Palace West</t>
  </si>
  <si>
    <t>14 Sanchome Shimo Chojamachi Higashihorikawa-dori, Kamigyo-ku,Kyoto,602-8056,Japan</t>
  </si>
  <si>
    <t>Hanting Hotel Yiwu Heart</t>
  </si>
  <si>
    <t>No.9 Chengzhong North Road</t>
  </si>
  <si>
    <t>Vienna Hotel Guangxi Wuzhou Nanning Derpartment Store South High-Speed Railway Station</t>
  </si>
  <si>
    <t>No.67 1st Longhu Road</t>
  </si>
  <si>
    <t>Jinjiang Inn Shenzhen Diwang Plaza Old Street Metro Station</t>
  </si>
  <si>
    <t>No.1 Guiyuan Rd, Luohu District</t>
  </si>
  <si>
    <t>Hotel Trend JR Uji Ekimae</t>
  </si>
  <si>
    <t>19-2,Uji-Ichiban</t>
  </si>
  <si>
    <t>Doha Downtown</t>
  </si>
  <si>
    <t>C Ring Road</t>
  </si>
  <si>
    <t>Hotel Vine</t>
  </si>
  <si>
    <t>22, Sangnoksu-ro</t>
  </si>
  <si>
    <t>Treebo Bhagyashree Executive</t>
  </si>
  <si>
    <t>Plot No. 169/1+2+3, Tupe Nagar, Behind Suzlon Co., Keshav Nagar, Hadapsar</t>
  </si>
  <si>
    <t>Taktsangri-La</t>
  </si>
  <si>
    <t>Taktsang trail</t>
  </si>
  <si>
    <t>City Comfort Inn Nanning Zoo Keyuan Avenue</t>
  </si>
  <si>
    <t>No.3 Dongsi Road, Keyuan Avenue</t>
  </si>
  <si>
    <t>Hanting Hotel Lianyungang Guannan County</t>
  </si>
  <si>
    <t>No.14 Middle Renmin Road</t>
  </si>
  <si>
    <t>Plum Hotel</t>
  </si>
  <si>
    <t>8-6 pyeongan-sangga 4gil</t>
  </si>
  <si>
    <t>Orange Hotel Zhengzhou Jinshui Road Manhattan</t>
  </si>
  <si>
    <t>No.315 Weilai Road</t>
  </si>
  <si>
    <t>Hanting Hotel Nan'an Xinhua Street</t>
  </si>
  <si>
    <t>No.199 Xinhua Street</t>
  </si>
  <si>
    <t>Hanting Hotel Jinan High-tech Fenghuang Raod</t>
  </si>
  <si>
    <t>No.101 Shunfeng Road</t>
  </si>
  <si>
    <t>GreenTree Inn Jiaxing Zhapu jiulong Mountain Express Hotel</t>
  </si>
  <si>
    <t>No.81 Tianfei road, Zhapu Town</t>
  </si>
  <si>
    <t>Ji Hotel Chongqing Happy Valley Longhu Lijia TIanjie</t>
  </si>
  <si>
    <t>Jintai Smart Industrial Park, No.22 Jinyu Avenue</t>
  </si>
  <si>
    <t>Hi Inn Beijing South Railway Station Yangqiao</t>
  </si>
  <si>
    <t>Building 24, Yangqiao Bei li</t>
  </si>
  <si>
    <t>City Comfort Inn Hechi Du'an Wenti Square</t>
  </si>
  <si>
    <t>No.211 Pingshan Zhong Road, Anyang Town, Du'an County</t>
  </si>
  <si>
    <t>Novotel São Paulo Berrini</t>
  </si>
  <si>
    <t>Rua Henri Dunant, 792 Chacara Santo Antonio</t>
  </si>
  <si>
    <t>Hanting Hotel Chengdu Chunxi Road Metro Station</t>
  </si>
  <si>
    <t>18F, Languang Building, No.6 Chengshou Section of East Street</t>
  </si>
  <si>
    <t>Jinjiang Inn Nanjing Xinjiekou</t>
  </si>
  <si>
    <t>No.219 Zhong Shan South Road</t>
  </si>
  <si>
    <t>Vasanta Innopark Apartment by SiniBobo</t>
  </si>
  <si>
    <t>Jl. Kalimantan, Gandamekar, Kec. Cikarang Bar. Vasanta Innopark</t>
  </si>
  <si>
    <t>Siswan Jungle Lodge</t>
  </si>
  <si>
    <t>Chandigarh-Siswan-Baddi Road, Village Nawanagar</t>
  </si>
  <si>
    <t>New Relax Inn</t>
  </si>
  <si>
    <t>Chandanwari Road Pahalgam Chandanwari Road Pahalgam</t>
  </si>
  <si>
    <t>Hanting Hotel Nanyang Hongdu Times Square</t>
  </si>
  <si>
    <t>Hall B Hongdu Times Plaza, Renmin South Road</t>
  </si>
  <si>
    <t>Fairfield Inn &amp; Suites Phoenix South Mountain Area</t>
  </si>
  <si>
    <t>15221 S 50th St</t>
  </si>
  <si>
    <t>Hampton By Hilton Guangzhou Renhe Baiyun Airport</t>
  </si>
  <si>
    <t>No. 1318, Fanghua Road, Baiyun District, Guangzhou, Guangdong, China</t>
  </si>
  <si>
    <t>Orange Hotel Xi'an Bell and Drum Towers Muslim Street</t>
  </si>
  <si>
    <t>No.1 Beiyuanmen</t>
  </si>
  <si>
    <t>Apec Mandala Cham Bay Mui Ne Condotel RS</t>
  </si>
  <si>
    <t>DT 716</t>
  </si>
  <si>
    <t>Vienna Hotel Jiangxi Ji'an People Square</t>
  </si>
  <si>
    <t>No.1, New World Plaza, No.1, Square Road, Jizhou District, Ji'an City, Jiangxi</t>
  </si>
  <si>
    <t>Hanting Hotel Luoyang Kaiyuan Avenue Dong Branch</t>
  </si>
  <si>
    <t>Building 1, Chuangzhi Plaza, No.863 Kaiyuan Avenue Dong</t>
  </si>
  <si>
    <t>Red Roof Inn Stafford, TX</t>
  </si>
  <si>
    <t>11206 West Airport Blvd, Stafford</t>
  </si>
  <si>
    <t>Grecotel Astir Palace</t>
  </si>
  <si>
    <t>Parko Egnatia</t>
  </si>
  <si>
    <t>Daegu Dongcheon-dong Sweet hotel</t>
  </si>
  <si>
    <t>138-14, Dongcheon-ro, Buk-gu, Daegu, Republic of Korea</t>
  </si>
  <si>
    <t>Cappadocia Vita Cave Hotel</t>
  </si>
  <si>
    <t>Tahir Bey Sokak esentepe mah. no:18</t>
  </si>
  <si>
    <t>Hanting Hotel Qingdao Jiaozhou Jiaodong International Sirport Yangguang Building</t>
  </si>
  <si>
    <t>No.147 West Jiaozhou Road</t>
  </si>
  <si>
    <t>HOTEL ABSOLUTE 35</t>
  </si>
  <si>
    <t>s.c.o 405-406 sector -35-c sco 405-406</t>
  </si>
  <si>
    <t>Motel Shanghai th Bund Qipu Road Tiantong Road Metro Station</t>
  </si>
  <si>
    <t>No.71 North Sichuan Road</t>
  </si>
  <si>
    <t>VAISHNAVI RESIDENCY</t>
  </si>
  <si>
    <t>67,KANAKAPURA ROAD,YELACHANAHALLI</t>
  </si>
  <si>
    <t>Jinjiang Inn Haimen Jiefang Zhonglu Branch</t>
  </si>
  <si>
    <t>No.718 Jiefang Middle Road</t>
  </si>
  <si>
    <t>Starway Hotel Jiayuguan Guancheng</t>
  </si>
  <si>
    <t>No.1001 Shengli Middle Road</t>
  </si>
  <si>
    <t>PALA Garden  Hotel</t>
  </si>
  <si>
    <t>2J8H+5W2, Vientiane 01000, Laos</t>
  </si>
  <si>
    <t>IU Hotels·Dingzhou North Ring Road Shengdong Plaza</t>
  </si>
  <si>
    <t>No.8 North Ring Road</t>
  </si>
  <si>
    <t>Shyanu Lords Eco Inn Airoli - Near Mindspace</t>
  </si>
  <si>
    <t>Road, MIDC Industrial Area, Airoli Shyanu Lords Eco Inn Airoli</t>
  </si>
  <si>
    <t>Holiday Inn Express Nanjing Xi'Anmen</t>
  </si>
  <si>
    <t>No. 518 Zhongshan East Road</t>
  </si>
  <si>
    <t>Holiday Inn Express luoyang Longmen</t>
  </si>
  <si>
    <t>Southwest corner of Houzaimen St and Tongqu Rd, Luolong</t>
  </si>
  <si>
    <t>Green Tree Inn Bengbu Wuhe County Jinyu Lanwan Zhixuan</t>
  </si>
  <si>
    <t>Northeast to the Intersection of Qingnian Road and Weimin Roaad</t>
  </si>
  <si>
    <t>Echarm Hotel Wuhan Huangpu Erqi Xiaolu Metro Station</t>
  </si>
  <si>
    <t>Building 1, Erqi Guoji, Intersection of Erqi Road and Jianshe Avenue</t>
  </si>
  <si>
    <t>Hotel Himalayan Glacier</t>
  </si>
  <si>
    <t>44812 Nagarkot Road Street No.3</t>
  </si>
  <si>
    <t>Hanting Hotel Qingdao Shandong Road Okma Overpass</t>
  </si>
  <si>
    <t>No.80 Ningxia Road</t>
  </si>
  <si>
    <t>Hanting Hotel Shanghai Qilianshan South Road Metro Station</t>
  </si>
  <si>
    <t>No.2123 Jinshajiang Road</t>
  </si>
  <si>
    <t>Atour Hotel Nanjing Olympic Sports Center CBD</t>
  </si>
  <si>
    <t>No. 177 Aoti Avenue</t>
  </si>
  <si>
    <t>Rich Reson ISHIGAKI</t>
  </si>
  <si>
    <t>Fukai 474-1</t>
  </si>
  <si>
    <t>Pestana Alvor South Beach</t>
  </si>
  <si>
    <t>Praia de Alvor</t>
  </si>
  <si>
    <t>Ji Hotel Zhengzhou High-tech Zone Lianhua Street</t>
  </si>
  <si>
    <t>Block C, No. 5 Lianhua Street</t>
  </si>
  <si>
    <t>Nihao Hotel Shenzhen Bantian North Subway Station</t>
  </si>
  <si>
    <t>No.23 Hedong Street</t>
  </si>
  <si>
    <t>Isle of Palms Resort</t>
  </si>
  <si>
    <t>2 Coolgardie Street Elanora</t>
  </si>
  <si>
    <t>Hanting Hotel Nanjing Xingang Development Zone</t>
  </si>
  <si>
    <t>No.50-8 Hengtong Avenue</t>
  </si>
  <si>
    <t>Gyeongju Brown Dot Gyeongju Yangnam Branch</t>
  </si>
  <si>
    <t>279, Yangnam-ro, Yangnam-myeon, Gyeongju-si, Gyeongsangbuk-do</t>
  </si>
  <si>
    <t>Dibba Mountain Park Resort</t>
  </si>
  <si>
    <t>Al Fqait Fujairah, Fujairah, United Arab Emirates</t>
  </si>
  <si>
    <t>Hanting Hotel Chendu Wuhou Jinli</t>
  </si>
  <si>
    <t>No.3 First Section of First Ring Road</t>
  </si>
  <si>
    <t>Busan Suyeong Hotel River</t>
  </si>
  <si>
    <t>123, Muhak-ro 9beon-gil, Suyeong-gu, Busan</t>
  </si>
  <si>
    <t>The Lancaster Motel By OYO Ronks near Paradise</t>
  </si>
  <si>
    <t>2628 Lincoln Hwy E, Ronks, PA</t>
  </si>
  <si>
    <t>DoubleTree Resort by Hilton Hainan – Xinglong Lakeside</t>
  </si>
  <si>
    <t>NO.2 Xingmei Avenue</t>
  </si>
  <si>
    <t>Trinitys Forest Bungalows</t>
  </si>
  <si>
    <t>No. 2, Merkez Sokak, Ada:-, Parsel: 280</t>
  </si>
  <si>
    <t>Hanting Premium Hotel Shanghai Xinzhuang South Plaza Hotel</t>
  </si>
  <si>
    <t>No.4690 Dushi Road</t>
  </si>
  <si>
    <t>Abashiri Kanko Hotel</t>
  </si>
  <si>
    <t>23 Yobito</t>
  </si>
  <si>
    <t>acama Hotel + Hostel Kreuzberg</t>
  </si>
  <si>
    <t>Tempelhofer Ufer 8</t>
  </si>
  <si>
    <t>Magnotel Business Changchun Convention &amp; Exhibition Center</t>
  </si>
  <si>
    <t>No.1111 Huizhan Street</t>
  </si>
  <si>
    <t>Econo Lodge  Inn &amp; Suites</t>
  </si>
  <si>
    <t>305 Salem Place</t>
  </si>
  <si>
    <t>India Hotel - Lake View - Mall Road Nainital</t>
  </si>
  <si>
    <t>Birla School Rd</t>
  </si>
  <si>
    <t>Dvaraka Inn</t>
  </si>
  <si>
    <t>14th Main Road Nagavara Village H b r Layout</t>
  </si>
  <si>
    <t>Hotel Jyoseikan</t>
  </si>
  <si>
    <t>2-5-34 Kamimachi2-5-34</t>
  </si>
  <si>
    <t>Unzen Sky Hotel</t>
  </si>
  <si>
    <t>323-1 Obama-cho</t>
  </si>
  <si>
    <t>Hanting Hotel Hefei South Railway Station Wanghu</t>
  </si>
  <si>
    <t>Wanghu Zhong Road</t>
  </si>
  <si>
    <t>HK Backpackers Hostel</t>
  </si>
  <si>
    <t>41.Opp. Bus Stand Exit Gate</t>
  </si>
  <si>
    <t>Joglo Ndalem Sabine Syariah</t>
  </si>
  <si>
    <t>Kecamatan piyungan, Kabupaten Bantul</t>
  </si>
  <si>
    <t>City Comfort Inn Duchang Furongshan Industrial Park</t>
  </si>
  <si>
    <t>No.229 Wanli Avenue</t>
  </si>
  <si>
    <t>Hilton Garden Inn Columbia Downtown</t>
  </si>
  <si>
    <t>1200 Pickens St</t>
  </si>
  <si>
    <t>Orange Hotel Wenzhou Longwan Wanda</t>
  </si>
  <si>
    <t>Buildings 30 and 31 Shangdu Jinyuan, No.1199 Yongzhong West Road, Yongzhong Subdistrict</t>
  </si>
  <si>
    <t>Ji Hotel Shanghai Lujiazui Beiyangjing Road Metro Station</t>
  </si>
  <si>
    <t>No.500 Gushan Road</t>
  </si>
  <si>
    <t>GreenTree Inn Yangzhou Shouxihu South Gate Hotel</t>
  </si>
  <si>
    <t>No.29 Slender West Lake Street, Han Jiang District</t>
  </si>
  <si>
    <t>Hanting Hotel Yuncheng Jiefang Bei Road</t>
  </si>
  <si>
    <t>Southeast to the Intersection of Jiefang Bei Road and Tiaoshan Street</t>
  </si>
  <si>
    <t>Brown-Dot Hotel Beomil</t>
  </si>
  <si>
    <t>528, Jungang-daero,</t>
  </si>
  <si>
    <t>Courtyard Shanwei Haifeng</t>
  </si>
  <si>
    <t>Royal No.1, West Erhuan Road</t>
  </si>
  <si>
    <t>Borrman Hotel Jinan Jingshi Road Yansha Overpass</t>
  </si>
  <si>
    <t>No.14456 Jingshi Road</t>
  </si>
  <si>
    <t>Atour Hotel Wuhan Optics Valley Technology Expo Center High-tech Park</t>
  </si>
  <si>
    <t>No. 792 Gaoxin Avenue</t>
  </si>
  <si>
    <t>Vienna International Hotel Beijing Wendu Water City</t>
  </si>
  <si>
    <t>No.55 Xi Wangfu Street, Bei Qijia Town</t>
  </si>
  <si>
    <t>TRS Ibiza Hotel - Adults Only +16</t>
  </si>
  <si>
    <t>Carretera Cala Gracio, S/N,</t>
  </si>
  <si>
    <t>Incheon Jakjeon Brown Dot</t>
  </si>
  <si>
    <t>9, GyeyangMunhwa-ro 29beon-gil, Gyeyang-gu, Incheon</t>
  </si>
  <si>
    <t>Jeonju Ecostay Hotel</t>
  </si>
  <si>
    <t>8-27, Sebyeongseo-ro, Deokjin-gu</t>
  </si>
  <si>
    <t>Gyeongju Day Suite</t>
  </si>
  <si>
    <t>22-3, Taejong-ro 791beon-gil</t>
  </si>
  <si>
    <t>POLYVIEW HOTEL</t>
  </si>
  <si>
    <t>No. 41, Zhongshan 2nd Road, Shiqi District, Zhongshan City, Guangdong, China</t>
  </si>
  <si>
    <t>Vienna International Hotel Maoming Dianbai Wanda Plaza</t>
  </si>
  <si>
    <t>No.6 Yingbing Avenue Shuidong Town</t>
  </si>
  <si>
    <t>Four Points by Sheraton Guiyang, Huaxi</t>
  </si>
  <si>
    <t>No 2 Huanghe Road</t>
  </si>
  <si>
    <t>Pyeongtaek Wol Hotel</t>
  </si>
  <si>
    <t>35, Pyeongtaek 5-ro 96beon-gil, Pyeongtaek-si, Gyeonggi-do</t>
  </si>
  <si>
    <t>Hanting Hotel Kunming Biji Plaza</t>
  </si>
  <si>
    <t>No.112, Xingyuan Road</t>
  </si>
  <si>
    <t>City Comfort Inn Anshun Huangguoshu Guanling Bus Station</t>
  </si>
  <si>
    <t>Longtan Road</t>
  </si>
  <si>
    <t>Hanting Changsha Furong Middle Road Kaifu Temple Metro Station</t>
  </si>
  <si>
    <t>No.166 Huaxia Road</t>
  </si>
  <si>
    <t>Howard Johnson by Wyndham IFC Plaza Ningbo</t>
  </si>
  <si>
    <t>No.288 Dingtai Road</t>
  </si>
  <si>
    <t>Hanting Premium Hotel Changchun High-tech Zone Silicon Valley Avenue</t>
  </si>
  <si>
    <t>No.168 Bocai Road</t>
  </si>
  <si>
    <t>Orange Hotel Select Shenzhen Dong men</t>
  </si>
  <si>
    <t>No.2023 Shennan Road</t>
  </si>
  <si>
    <t>Hotel Noida International</t>
  </si>
  <si>
    <t>Noida Road D Block</t>
  </si>
  <si>
    <t>HOTEL SULTAN PALACE</t>
  </si>
  <si>
    <t>SAMARKAND VILOYATI SAMARKAND RASADXONA MFY CHUPON OTA MAVZESI 150-UY</t>
  </si>
  <si>
    <t>Hanting Hotel Siping South Xinhua Street</t>
  </si>
  <si>
    <t>No.5 Nanxinhua Street</t>
  </si>
  <si>
    <t>Hanting Hotel Heze Juancheng</t>
  </si>
  <si>
    <t>Intersection of Huanghe Street and Fuxi Road</t>
  </si>
  <si>
    <t>Hotel Shree Regency</t>
  </si>
  <si>
    <t>7th Floor, Naroda Icon Complex, Nr.Ranasan Toll Plaza, SP Ring Road, Muthiya, Naroda,Ahmedabad-382330, Gujarat.</t>
  </si>
  <si>
    <t>Capital O Rayan Plaza</t>
  </si>
  <si>
    <t>2, Nalanda Public School Road, Thammanam, KuthappadyNear Nalanda School, Thammanam- Vytilla road, Ernakulam, Ernakulam</t>
  </si>
  <si>
    <t>Hotel Infinity</t>
  </si>
  <si>
    <t>Hotel Infinity, 3rd floor, Infinity Arcade, Near pratap Nagar Bridge, ONGC Makarpura Road , Vadodara</t>
  </si>
  <si>
    <t>Yizhi Hotel (West Gate Subway Station Store of Guangzhou Shisanhang)</t>
  </si>
  <si>
    <t>558 Guangfu North Road</t>
  </si>
  <si>
    <t>Suburban Studios Hotel Kingsland Near I-95</t>
  </si>
  <si>
    <t>111 Robert L Edenfield Drive, Building B</t>
  </si>
  <si>
    <t>CitiGO Hotel Beijing Headquarters</t>
  </si>
  <si>
    <t>Block 2 Zone 16 No.188 South Fourth Ring West Road</t>
  </si>
  <si>
    <t>Hilton Zhongshan Nanlang Huanpeng Hotel</t>
  </si>
  <si>
    <t>Building C,  No. 62 Lingnan Road, Nanlang Town, Zhongshan City, Guangdong Province</t>
  </si>
  <si>
    <t>sleep 'n fly Sleep Lounge, B-Gates Terminal 3 - TRANSIT ONLY</t>
  </si>
  <si>
    <t>Airport Terminal 3 Within the airport in B-gates</t>
  </si>
  <si>
    <t>Boryeong Daecheon Golden Beach</t>
  </si>
  <si>
    <t>9, Gojam 2-gil, Boryeong-si, Chungcheongnam-do, Republic of Korea</t>
  </si>
  <si>
    <t>Gala Suites and Villas</t>
  </si>
  <si>
    <t>94. Sokak 7a</t>
  </si>
  <si>
    <r>
      <rPr>
        <sz val="11"/>
        <color theme="1"/>
        <rFont val="Times New Roman"/>
        <charset val="134"/>
      </rPr>
      <t>kikusui-</t>
    </r>
    <r>
      <rPr>
        <sz val="11"/>
        <color theme="1"/>
        <rFont val="Aptos Narrow"/>
        <charset val="134"/>
      </rPr>
      <t>掬水</t>
    </r>
    <r>
      <rPr>
        <sz val="11"/>
        <color theme="1"/>
        <rFont val="Times New Roman"/>
        <charset val="134"/>
      </rPr>
      <t>-</t>
    </r>
  </si>
  <si>
    <t>22-3 Motoshirochō, Fujinomiya</t>
  </si>
  <si>
    <t>Homewood Suites by Hilton Phoenix North-Happy Valley</t>
  </si>
  <si>
    <t>2470 West Charlotte Drive</t>
  </si>
  <si>
    <t>Mannah Executive Guestlodge</t>
  </si>
  <si>
    <t>39 Pomona Rd</t>
  </si>
  <si>
    <t>JI Hotel Shanghai Lujiazui Pudong Nan Road</t>
  </si>
  <si>
    <t>No.73, West Weifang Road</t>
  </si>
  <si>
    <t>Ji Hotel Nantong Railway Station</t>
  </si>
  <si>
    <t>Business Center Building 1, Shiqiao Road Shenghe Jiuli Xiangdi Yuncheng</t>
  </si>
  <si>
    <t>Hanting Hotel Xiamen Airport Chenggong Avenue</t>
  </si>
  <si>
    <t>No.242 Luling Road</t>
  </si>
  <si>
    <t>Kawayu Onsen Fujiya Ryokan</t>
  </si>
  <si>
    <t>1452, Kawayu, Hongu-cho, Tanabe</t>
  </si>
  <si>
    <t>Hanting Hotel Guangzhou Chebei Metro Station Second Store</t>
  </si>
  <si>
    <t>No.3 Dagang Second Alley, Chebei North Street, Zhongshan Avenue</t>
  </si>
  <si>
    <t>Lavande Hotel Zunyi Times Tianjie</t>
  </si>
  <si>
    <t>2F Office Building A Times Tianjie No.194 Dalian Road</t>
  </si>
  <si>
    <t>Suwon (Ingyedong) The Style</t>
  </si>
  <si>
    <t>41-5, Ingye-ro 124beon-gil, Paldal-gu, Suwon-si, Gyeonggi-do</t>
  </si>
  <si>
    <t>Hanting Hotel Shenyang Zhongshan Square</t>
  </si>
  <si>
    <t>No.17 Liuzhou Street</t>
  </si>
  <si>
    <t>Ji Hotel Ningde RT-Mart International Plaza</t>
  </si>
  <si>
    <t>No. 3, Gu Xi Road</t>
  </si>
  <si>
    <t>Hanting Hotel Shenzhen Longhua Bus Station</t>
  </si>
  <si>
    <t>No.2 Jianhui Road</t>
  </si>
  <si>
    <t>Hanting Hotel Shenzhen HaiYa Mega Mall</t>
  </si>
  <si>
    <t>No.6 frist lane,Longjiang Jianan Road</t>
  </si>
  <si>
    <t>Atour Light Hotel Guangzhou Zhujiang New City Wuyangcun Metro Station</t>
  </si>
  <si>
    <t>6F No.168 Xinma Road, Siyou</t>
  </si>
  <si>
    <t>INNSiDE by Meliá Zhengzhou</t>
  </si>
  <si>
    <t>NO. 81 PUHUI ROAD, ZHENGDONG NEW DISTRICT, ZHENGZHOU, HENAN</t>
  </si>
  <si>
    <t>Jinjiang Inn Style Taiyuan Grand South Gate Metro Station</t>
  </si>
  <si>
    <t>No.221,Yingze Avenue, Yingze District</t>
  </si>
  <si>
    <t>Jinjiang Inn Shenyang Xinggong North Street METRO</t>
  </si>
  <si>
    <t>No. 2 Xinggong St.(N)</t>
  </si>
  <si>
    <t>Atour Light Hotel Xiamen Zhongshan Road Pedestrian Street Ferry Terminal</t>
  </si>
  <si>
    <t>No. 83 Dazhong Road</t>
  </si>
  <si>
    <t>JI Hotel Shanghai Hongqiao Gubei Road</t>
  </si>
  <si>
    <t>No.1799 Gubei Road</t>
  </si>
  <si>
    <t>Jinjiang Inn Shenyang Shenbei University Town Normal University</t>
  </si>
  <si>
    <t>No.22 Puchang Road</t>
  </si>
  <si>
    <t>Shenzhen Hongdu Hotel</t>
  </si>
  <si>
    <t>No.1028 Nanxin Road, Nanshan District, Guangdong, China</t>
  </si>
  <si>
    <t>Urayasu Brighton Hotel Tokyo Bay</t>
  </si>
  <si>
    <t>1-9 Mihama, Urayasu-shi, Chiba</t>
  </si>
  <si>
    <t>Vienna International Hotel Jieyang Chaoshan Airport</t>
  </si>
  <si>
    <t>Nanchao Xiang Road, Paotai Town, Airport Economic Zone</t>
  </si>
  <si>
    <t>7 Days Inn Changzhi Qin County</t>
  </si>
  <si>
    <t>No 3, Qinzhou Zhong Road, Qin County, Changzhi</t>
  </si>
  <si>
    <t>City Comfort Inn Nanning Mingxiu East Road Shishan Park Metro Station</t>
  </si>
  <si>
    <t>No.84 Mingxiu Dong Road</t>
  </si>
  <si>
    <t>Hanting Hotel Kunming Stadium Metro Station</t>
  </si>
  <si>
    <t>No.37 Huancheng Xi Road</t>
  </si>
  <si>
    <t>Boutique Hotel Aria Nampo</t>
  </si>
  <si>
    <t>17-26,Donggwang-dong 2ga,Jungu</t>
  </si>
  <si>
    <t>Aoi Hotel Kyoto - Luxury Apartment-</t>
  </si>
  <si>
    <t>Tenno-cho 146, Kiyamachi-dori, Bukkoji Agaru, Shimogyo-ku</t>
  </si>
  <si>
    <t>Holiday Inn Shanghai Hongqiao Central</t>
  </si>
  <si>
    <t>448 Zunyi Road, Changning District</t>
  </si>
  <si>
    <t>Capital O 540 Esther Hotel</t>
  </si>
  <si>
    <t>Jl. Siborong Borong- Parapat No. 75, Kabupaten Toba Samosir</t>
  </si>
  <si>
    <t>Green Flow Villas Ubud III</t>
  </si>
  <si>
    <t>Singakerta, Ubud, Bali 80571, Indonesia</t>
  </si>
  <si>
    <t>Marty Hotel Bordeaux, Tapestry Collection by Hilton</t>
  </si>
  <si>
    <t>153 rue Georges Bonnac</t>
  </si>
  <si>
    <t>Hotel Ami Usan branch</t>
  </si>
  <si>
    <t>29-17, Mujin-daero 211beon-gil, Gwangsan-gu</t>
  </si>
  <si>
    <t>Sanyoso</t>
  </si>
  <si>
    <t>270 Mamanoue, Izunokuni-shi</t>
  </si>
  <si>
    <t>Holiday Inn Zhengzhou Riverside</t>
  </si>
  <si>
    <t>Block C, No.7th Division of CSCEC Building, No.267 of 15th Avenue</t>
  </si>
  <si>
    <t>Vienna International Hotel Shenzhen Huanancheng Wanda Plaza</t>
  </si>
  <si>
    <t>No.1 Huanan Avenue, Huanan International Industrial Material City, Pinghu Sub-district</t>
  </si>
  <si>
    <t>Old Ground Hotel</t>
  </si>
  <si>
    <t>O Connell street</t>
  </si>
  <si>
    <t>Mansuirou Ryokan</t>
  </si>
  <si>
    <t>5Misasachoyamada,Touhakugun</t>
  </si>
  <si>
    <t>Matsui Bekkan Hanakanzashi</t>
  </si>
  <si>
    <t>126 Horinouecho, Rokkaku-Takakura Higashi-iru, Nakagyo-ku</t>
  </si>
  <si>
    <t>Oka Hotel</t>
  </si>
  <si>
    <t>5-2 Horikawa-machi</t>
  </si>
  <si>
    <t>Hotel Hill Park</t>
  </si>
  <si>
    <t>Airport Rd, Bori Colony, Vijay Nagar Colony West, Marol, metro, Mumbai, Maharashtra 400059</t>
  </si>
  <si>
    <t>Matsui Honkan Inn</t>
  </si>
  <si>
    <t>Yanaginobanba-dori Rokkaku Sagaru Nakagyo-ku</t>
  </si>
  <si>
    <t>Guest House Danran</t>
  </si>
  <si>
    <t>10-25 ekimaehonmachi beppusi</t>
  </si>
  <si>
    <t>GreenTree Inn Beijing Shunyi District Fuqian Xi Street Shimen Metro Station</t>
  </si>
  <si>
    <t>No.10 Fuqian Xi Street</t>
  </si>
  <si>
    <t>Loft17 Resort</t>
  </si>
  <si>
    <t>No. 17, Fanzikeng, Zhongmin Village, Shiding District, New Taipei City</t>
  </si>
  <si>
    <t>Hotel Miyajima Villa</t>
  </si>
  <si>
    <t>1165, Miyajima-cho, Hatsukaichi-city</t>
  </si>
  <si>
    <t>Kagabi Machiya House</t>
  </si>
  <si>
    <t>Moriyama 1-29-5</t>
  </si>
  <si>
    <t>Rinn Shiki Juraku</t>
  </si>
  <si>
    <t>165 Konoecho, Kamigyo Ward, Kyoto, 602-8046</t>
  </si>
  <si>
    <t>Hotel Nara Sakurai No Sato</t>
  </si>
  <si>
    <t>2220-1 Taie, Sakurai City</t>
  </si>
  <si>
    <t>Hotel Fine Misaki Free Parking - Adult Only</t>
  </si>
  <si>
    <t>76-3, Kyoshi, Misaki-cho, Sennan-gun</t>
  </si>
  <si>
    <t>Rinn Kamiebisu</t>
  </si>
  <si>
    <t>152, 154 Kamiebisu-Cho</t>
  </si>
  <si>
    <t>Hwagok Lush Hotel</t>
  </si>
  <si>
    <r>
      <rPr>
        <sz val="11"/>
        <color theme="1"/>
        <rFont val="Times New Roman"/>
        <charset val="134"/>
      </rPr>
      <t xml:space="preserve">Room 10-3, 5na-gil, Gangseo-ro, Gangseo-gu, Rush Hotel </t>
    </r>
    <r>
      <rPr>
        <sz val="11"/>
        <color theme="1"/>
        <rFont val="Aptos Narrow"/>
        <charset val="134"/>
      </rPr>
      <t>러쉬호텔</t>
    </r>
  </si>
  <si>
    <t>Atour S Hotel Xiamen Liang‘an Financial Center</t>
  </si>
  <si>
    <t>No.19-123 Jinzhong Road</t>
  </si>
  <si>
    <t>Atour Hotel Jinan West Railway Station</t>
  </si>
  <si>
    <t>Building B1-D, Qilu Gate, No.2566 Qizhou Road</t>
  </si>
  <si>
    <t>Lavande Hotel Baicheng Railway Station Walking Street</t>
  </si>
  <si>
    <t>No.5 Qingnian South Street</t>
  </si>
  <si>
    <t>Orange Hotel Beijing Lize Business District Tiantan Hospital</t>
  </si>
  <si>
    <t>No. 1-6 Shoujingmao Central Street</t>
  </si>
  <si>
    <t>GreenTree Inn Yancheng Dafeng Area Huanghai West Road Hotel</t>
  </si>
  <si>
    <t>85 Huanghai Xi Road, Dafeng District</t>
  </si>
  <si>
    <t>Tanegashima Araki Hotel</t>
  </si>
  <si>
    <t>78 Nishimachi, Nishinomote</t>
  </si>
  <si>
    <t>Business Hotel Katsuya</t>
  </si>
  <si>
    <t>3-12, Tomodacho</t>
  </si>
  <si>
    <t>Mulwala Resort</t>
  </si>
  <si>
    <t>211 Melbourne Street</t>
  </si>
  <si>
    <t>HOTEL BODHIZ</t>
  </si>
  <si>
    <t>Bodhiz St, Kathmandu</t>
  </si>
  <si>
    <t>Jinjiang Inn Jinan Shimao Kuanhouli Quancheng Road</t>
  </si>
  <si>
    <t>164, Jiefang Road</t>
  </si>
  <si>
    <t>Candlewood Suites Fort Payne</t>
  </si>
  <si>
    <t>1207 Jordan Road SW</t>
  </si>
  <si>
    <t>Vienna Hotel Jieyang Puning High-speed Rail Station Branch</t>
  </si>
  <si>
    <t>Intersection of Chishui Village and Yuhua Road, Huancheng South Road, Liusha Town</t>
  </si>
  <si>
    <t>Orange Hotel Beijing Guangming Bridge</t>
  </si>
  <si>
    <t>Courtyard 1, Guangming East Road</t>
  </si>
  <si>
    <t>Ji Hotel Taiyuan South Railway Station Xuefu East Street</t>
  </si>
  <si>
    <t>Jinxi Plaza, Northwest Corner to the Intersection of Xuefu East Street and Xudong Road</t>
  </si>
  <si>
    <t>Atour Hotel Beijing Chaoyang High-speed Railway Station</t>
  </si>
  <si>
    <t>No.101, 1F, Building 99, Shifoying Dongli</t>
  </si>
  <si>
    <t>Borrman Hotel Korla Municipal Government Dujuan Lake</t>
  </si>
  <si>
    <t>No.101 Building 1, Yuexiyuan, Jichang Road</t>
  </si>
  <si>
    <t>Lavande Hotels·Yishui Wande Plaza</t>
  </si>
  <si>
    <t>5-10F, Building C, Wanshui Square</t>
  </si>
  <si>
    <t>Gangneung Steyrs</t>
  </si>
  <si>
    <t>Gangneung-si, Gangwon-do108-1, Chodangwon-gil</t>
  </si>
  <si>
    <t>Yilong Haiya Hotel Beijing Universal Liyuan Subway Station)</t>
  </si>
  <si>
    <t>1st Floor, Block A, Guiyou Building, Building 52, Yunjing Beili</t>
  </si>
  <si>
    <t>Hanting Hotel Zhengzhou Lvcheng Plaza</t>
  </si>
  <si>
    <t>Southwest to Xinghua Street and Taoyuan Road</t>
  </si>
  <si>
    <t>Yeste Hotel Wuhan Yellow Crane Tower Hubu Alley</t>
  </si>
  <si>
    <t>No.286 Minzhu Road</t>
  </si>
  <si>
    <t>Vienna Hotel Hangzhou Linping Xinghuo South Road</t>
  </si>
  <si>
    <t>No.50 South Xinghuo Road, Yuhang District</t>
  </si>
  <si>
    <t>GreenTree Inn Xuzhou High Speed Railway Station Express Hotel</t>
  </si>
  <si>
    <t>Yang Shan Lu</t>
  </si>
  <si>
    <t>Home Inn Neo Guangzhou Pazhou Exhibition Center Pazhou Metro Station</t>
  </si>
  <si>
    <t>No.1066 Xingang East Road</t>
  </si>
  <si>
    <t>GreenTree Inn Beijing Tonzhou Maju Bridge No.2 Express Hotel</t>
  </si>
  <si>
    <t>200 meters south of Xidian Roundabout</t>
  </si>
  <si>
    <t>Lavande Hotel·Wuhan Jianghan Road Wanda Plaza</t>
  </si>
  <si>
    <t>Block 2,  Poly King International Mansion, No.198 Hualou Street</t>
  </si>
  <si>
    <t>Yeste Hotel Chengdu Chunxi Road Pedestrian Street</t>
  </si>
  <si>
    <t>Appendix 2, No.48 Shuncheng Street</t>
  </si>
  <si>
    <t>Hanting Hotel Yinchuan Gulou Xinhua Street</t>
  </si>
  <si>
    <t>No.37 South Minzu Street</t>
  </si>
  <si>
    <t>Atour Hotel Suzhou Guanqian Street Leqiao Metro Station</t>
  </si>
  <si>
    <t>No.89 Daoqian Street</t>
  </si>
  <si>
    <t>Hanting Hotel Tangshan Wanda Plaza East</t>
  </si>
  <si>
    <t>No.22 Xinhua Dong Road</t>
  </si>
  <si>
    <t>Venus Royal Hotel Guangxi Wuzhou Sanqicheng Meiguihu Park</t>
  </si>
  <si>
    <t>No.62 Hubin Road</t>
  </si>
  <si>
    <t>GreenTree Inn Hefei Changjiang West Road Zhenxing Road Subway Station Jiaqiao Yueshan International</t>
  </si>
  <si>
    <t>Block A, Jiaqiao Yueshan International Plaza, Zhenxing Road and Changjiang West Road Metro Station</t>
  </si>
  <si>
    <t>Vienna Hotel Shangrao Yanshan Hekou Ancient Town</t>
  </si>
  <si>
    <t>Building 5, nanshai Times Square,Xianyan Road, Hekou ancient town</t>
  </si>
  <si>
    <t>Atour X Hotel Hangzhou Zhejiang University Huajiachi Qiutao North Road</t>
  </si>
  <si>
    <t>No.192 Qiutao North Road</t>
  </si>
  <si>
    <t>Jinjiang Inn Tianjin Jizhou Renmin West Street Branch</t>
  </si>
  <si>
    <t>No. 186 Renmin West Street</t>
  </si>
  <si>
    <t>Starhotels Majestic</t>
  </si>
  <si>
    <t>Corso Vittorio Emanuele II 54</t>
  </si>
  <si>
    <t>Grand Hyatt Amman</t>
  </si>
  <si>
    <t>Jabal Amman, Hussein Bin Ali St</t>
  </si>
  <si>
    <t>Spark by Hilton Sterling Dulles Airport</t>
  </si>
  <si>
    <t>45515 Dulles Plaza</t>
  </si>
  <si>
    <t>Goreme Mansion</t>
  </si>
  <si>
    <t>Gaferli Mah. Cevizler Sok. No:2 Goreme/Nevsehir</t>
  </si>
  <si>
    <t>KONAK PARK</t>
  </si>
  <si>
    <t>Trabzon Rize Yolu</t>
  </si>
  <si>
    <t>Atour Hotel Nanjing Confucius Temple</t>
  </si>
  <si>
    <t>No.185 Jiankang Road</t>
  </si>
  <si>
    <t>Floral Hotel Chengdu Tonghuimen Metro Station Qintai Meisu</t>
  </si>
  <si>
    <t>No.171-173 Qintai Road</t>
  </si>
  <si>
    <t>Residence Inn Milwaukee Brookfield at Poplar Creek</t>
  </si>
  <si>
    <t>20300 West Bluemound Road</t>
  </si>
  <si>
    <t>JI Hotel Shanghai Hongqiao Gubei No.1</t>
  </si>
  <si>
    <t>No. 8, Cuiyu Road</t>
  </si>
  <si>
    <t>Hanting Hotel Shenyang Yuhong Square Metro Station</t>
  </si>
  <si>
    <t>No.8 Taihu Street</t>
  </si>
  <si>
    <t>Super Hotel O RAM BHAWAN</t>
  </si>
  <si>
    <t>Lane No -1, C1/204 Sector G, Jankipuram, Lucknow Near Icon Hospital, Lucknow</t>
  </si>
  <si>
    <t>City Express by Marriott Ciudad De Mexico Alameda</t>
  </si>
  <si>
    <t>Revillagigedo 23, Centro</t>
  </si>
  <si>
    <t>Hi Inn Changsha Tujia Chong Subway Station</t>
  </si>
  <si>
    <t>Building 1 No.1 Shuizhu Street, Xiangshu Meidi Home</t>
  </si>
  <si>
    <t>Urban Jungle Hotel Orleans</t>
  </si>
  <si>
    <t>1 Rue de la Lionne, Orléans</t>
  </si>
  <si>
    <t>Hanting Hotel Zhengzhou Zhongyuan Road Municipal Government</t>
  </si>
  <si>
    <t>No.103 Building, Zhongyuan Road</t>
  </si>
  <si>
    <t>Oliver's Inn Takengon</t>
  </si>
  <si>
    <t>8aa Jalan Abdul Wahab</t>
  </si>
  <si>
    <t>The Oaklands Hotel</t>
  </si>
  <si>
    <t>Yarmouth Road, Norwich</t>
  </si>
  <si>
    <t>Home Inn Beijing Water Cube Gymnasium</t>
  </si>
  <si>
    <t>Courtyard 8 Nanshatan</t>
  </si>
  <si>
    <t>Baan Pansuk Resort Kamphaengsaen</t>
  </si>
  <si>
    <t>7/1 M. 21, Thung Luk Nok Sub-District , Kamphaeng Saen District, Nakhon Pathom province</t>
  </si>
  <si>
    <t>Ji Hotel Lhasa Potala Palace</t>
  </si>
  <si>
    <t>No.31 Jiangsu Road</t>
  </si>
  <si>
    <t>HOTEL H.C GRAND</t>
  </si>
  <si>
    <t>PLOT NO. 135 POCKET 2 JASOLA NEW DELHI</t>
  </si>
  <si>
    <t>Pacific Marina Inn Airport</t>
  </si>
  <si>
    <t>2628 Waiwai Loop</t>
  </si>
  <si>
    <t>Shisui, a Luxury Collection Hotel, Nara</t>
  </si>
  <si>
    <t>62 Noborioji-cho</t>
  </si>
  <si>
    <t>Xana Lite Guangzhou Shixi Metro Station</t>
  </si>
  <si>
    <t>No.438 Gongye Avenue South</t>
  </si>
  <si>
    <t>Hanting Premium Hotel Taiyuan Shimao</t>
  </si>
  <si>
    <t>No.10 Fuxi Street</t>
  </si>
  <si>
    <t>Atour Light Hotel Zhuhai Qinglv Road Grand Theater</t>
  </si>
  <si>
    <t>No.116 Xiangbu Road</t>
  </si>
  <si>
    <t>Atour X Hotel Shenzhen Bao'an Airport Hangcheng</t>
  </si>
  <si>
    <t>No.101 Complex Building, Intersection of Zhoushi Road and Beiba Road, Hezhou Community</t>
  </si>
  <si>
    <t>Jinjiang Inn Panzhihua Central Hospital Station Passenger Terminal Center</t>
  </si>
  <si>
    <t>No.474,Panzhihua Road</t>
  </si>
  <si>
    <t>Wineport Lodge Agva</t>
  </si>
  <si>
    <t>Dolmabahce Caddesi No:48 Agva Sile Istanbul</t>
  </si>
  <si>
    <t>Atour Hotel Beijing Chaoyangmen</t>
  </si>
  <si>
    <t>Jia No. 93 Chaowai Toutiao</t>
  </si>
  <si>
    <t>Holiday Inn Express Ningbo City Center</t>
  </si>
  <si>
    <t>NO.16,Lane25,Qizha Street, Haishu District, Ningbo</t>
  </si>
  <si>
    <t>Jinjiang Inn Sanya Hexi Road Pedestrian Bridge</t>
  </si>
  <si>
    <t>No.2, 1 Heng Road, Heping Road, Hexi District</t>
  </si>
  <si>
    <t>Atour Hotel Xi'an Xijing Hospital Hujiamiao Metro Station</t>
  </si>
  <si>
    <t>Southwest Corner from The Intersection of East Changying Road and Wannian Road</t>
  </si>
  <si>
    <t>Vienna Hotel Beijing Songzhuang</t>
  </si>
  <si>
    <t>Jingji Building, Intersection of Jingyu Old Line and Songliang Road, Songzhuang Town</t>
  </si>
  <si>
    <t>Atour Hotel Beijing East Gate of Tiantan Longtan Park</t>
  </si>
  <si>
    <t>No.35 Yunan Street, 4th East Zone</t>
  </si>
  <si>
    <t>Hanting Hotel Xuzhou Yunlong Wanda Plaza</t>
  </si>
  <si>
    <t>Minxiang Building, Wanda Plaza</t>
  </si>
  <si>
    <t>Lavande Hotel Shenzhen North Station Qinghu Subway Station Branch</t>
  </si>
  <si>
    <t>Intersection of Qinglong Road and Sanlian Road</t>
  </si>
  <si>
    <t>Echeng Hotel Tongcheng Passenger Station</t>
  </si>
  <si>
    <t>No.89 Tongcheng Avenue</t>
  </si>
  <si>
    <t>Hotel Riveria by Raj</t>
  </si>
  <si>
    <t>NH-85, Kochi-Madurai-Dhanushkodi highway Kadathy East, Market PO</t>
  </si>
  <si>
    <t>Magnotel Jining Jiada</t>
  </si>
  <si>
    <t>Building 8 Dushi Meijun</t>
  </si>
  <si>
    <t>Campanile Hotel Shenzhen North Station Dalang Business Center</t>
  </si>
  <si>
    <t>No. 28 Huafan Road, Dalang Street</t>
  </si>
  <si>
    <t>Hanting Hotel Suzhou Jiayuan Road Dongfang Building</t>
  </si>
  <si>
    <t>No.698 Jiayuan Road</t>
  </si>
  <si>
    <t>Garden Terrace Hotel Fukuoka Hotels &amp; Resorts</t>
  </si>
  <si>
    <t>2-chōme-3-55 Odo, Nishi Ward, Fukuoka</t>
  </si>
  <si>
    <t>Busan Jaesongdong Max</t>
  </si>
  <si>
    <t>10, Haeun-daero 153beon-gil, Haeundae-gu, Busan</t>
  </si>
  <si>
    <t>No.25 Hotel Busan (Seomyeon subway station)</t>
  </si>
  <si>
    <t>260-12, Bujeon-dong, Busanjin-gu, Busan, Korea</t>
  </si>
  <si>
    <t>Hilton Garden Inn Shenzhen Guangming Hongqiao Park</t>
  </si>
  <si>
    <t>No. 1328 KeTai Rd, Guangming Street, Guangming District, Guangdong</t>
  </si>
  <si>
    <t>Masingita Towers Hotel and SPA</t>
  </si>
  <si>
    <t>15 W Rd S, Morningside</t>
  </si>
  <si>
    <t>Hanting Hotel Tianjin Jinnan Development Zone</t>
  </si>
  <si>
    <t>1F Complex Building, Renyong Mingju, Chilong Street, Shuanggang Town</t>
  </si>
  <si>
    <t>UrCove By Hyatt Tianjin West Station</t>
  </si>
  <si>
    <t>No.329, Intersection of Huanghe Road and Qingnian Road</t>
  </si>
  <si>
    <t>Super Hotel Namba Nipponbashi</t>
  </si>
  <si>
    <t>1-20-5 Nipponbashi, Chuo-ku</t>
  </si>
  <si>
    <t>Meitetsu Inn Nagoya Kanayama Annex</t>
  </si>
  <si>
    <t>1-11-13, Kanayama Naka-ku</t>
  </si>
  <si>
    <t>Hotel Gate in Kagoshima Tenmonkan</t>
  </si>
  <si>
    <t>5-20 Funatsu-cho</t>
  </si>
  <si>
    <t>The Hideaway Hotel</t>
  </si>
  <si>
    <t>The Hideaway, Makulella</t>
  </si>
  <si>
    <t>Dongguan Tangxia Huaman Hotel</t>
  </si>
  <si>
    <t>No.1 West Huan Shi Road, Dongguan, Guangdong, China</t>
  </si>
  <si>
    <t>mizuka Daimyo 3 - unmanned hotel -</t>
  </si>
  <si>
    <t>1-chōme-15-35 DaimyōChuo Ward, Fukuoka</t>
  </si>
  <si>
    <t>Harmonie Embrassee Osaka</t>
  </si>
  <si>
    <t>Room 7-20, Armonie Embrasse Osaka, Chayamachi, Kita Ward, Japan</t>
  </si>
  <si>
    <t>Hotel ISAGO</t>
  </si>
  <si>
    <t>4-3-7, Kumauchi-cho, Chuo-ku</t>
  </si>
  <si>
    <t>Hotel Guleryuz</t>
  </si>
  <si>
    <t>Tınaztepe Caddesi</t>
  </si>
  <si>
    <t>Grand Solmar Pacific Dunes Resort, Golf &amp; Spa</t>
  </si>
  <si>
    <t>Carretera Todos Santos Km 120 #1</t>
  </si>
  <si>
    <t>Panama Experience Hostel</t>
  </si>
  <si>
    <t>Calle Mariela Vieto Palm</t>
  </si>
  <si>
    <t>JR Kyushu Station Hotel Kokura</t>
  </si>
  <si>
    <t>Kokurakita-ku Asano 1-1-1</t>
  </si>
  <si>
    <t>Lavande Hotel Wuxi Nanchang Street Taihu Avenue</t>
  </si>
  <si>
    <t>No.228 Xingchang South Road</t>
  </si>
  <si>
    <t>Nihao Hotel Foshan Nanhai Dali</t>
  </si>
  <si>
    <t>City South Road, Dali Town, Zhongbian New City Complex Building</t>
  </si>
  <si>
    <t>Hanting Hotel Beijing Jijiamiao Metro Station</t>
  </si>
  <si>
    <t>Building 23, No.8 Jijia Miao</t>
  </si>
  <si>
    <t>7 Days Premium Shaoguan Shixing Branch</t>
  </si>
  <si>
    <t>Xingfuli Area, Chengbei Road, Taiping Town</t>
  </si>
  <si>
    <t>City Comfort Inn Chongqing Daping Shidai Tianjie</t>
  </si>
  <si>
    <t>7-8F Building 12, Longhu Shidai Tianjie Shidai Hui</t>
  </si>
  <si>
    <t>H Avenue Hwamyeong, Hwamyeong-dong, Busan</t>
  </si>
  <si>
    <t>68, Geumgok-daero 285beon-gil, Buk-gu, Busan</t>
  </si>
  <si>
    <t>IU Hote Guiyang Olympic Sports Center Huarun Wanxianghui</t>
  </si>
  <si>
    <t>Unit 2 Zong A Huarun International Community</t>
  </si>
  <si>
    <t>Echarm Hotel Foshan Jiaokou Metro Station Jiazhou Plaza</t>
  </si>
  <si>
    <t>No.1 Huangqi Bohai Road West Road</t>
  </si>
  <si>
    <t>Copal Tree Lodge a Muy'Ono Resort</t>
  </si>
  <si>
    <t>15 Wilson Road</t>
  </si>
  <si>
    <t>GreenTree Inn Express Cangzhou Nandagang Industrial Park Xinggang Road</t>
  </si>
  <si>
    <t>No.11 Building Materials Market, Xinggang Road</t>
  </si>
  <si>
    <t>Jessica's self catering</t>
  </si>
  <si>
    <t>35 portland drive</t>
  </si>
  <si>
    <t>Campanile Amiens - Glisy</t>
  </si>
  <si>
    <t>Avenue de la ville ideale,RN29, Pole Jules Vernes</t>
  </si>
  <si>
    <t>Hanting Premium Hotel Shanghai Longwu Road Hotel</t>
  </si>
  <si>
    <t>No.1 Luoxiu Road</t>
  </si>
  <si>
    <t>HOTEL YAM</t>
  </si>
  <si>
    <t>30-13, Oncheonseo-ro</t>
  </si>
  <si>
    <t>Yeongdeungpo DES ARTS</t>
  </si>
  <si>
    <t>9-6, Yeongjung-ro 4-gil</t>
  </si>
  <si>
    <t>Cordelia Resort Samroiyod</t>
  </si>
  <si>
    <t>224/1 Moo.4 Soi Sam Roi Yod 21, Sam Roi Yod, Prachuap Khiri Khan 77120</t>
  </si>
  <si>
    <t>Ji Hotel Yuyao</t>
  </si>
  <si>
    <t>No.230 Xinjian Bei Road</t>
  </si>
  <si>
    <t>Vienna 3 Best Hotel Jiangxi Poyang Tianfanjie High Speed Railway North Station</t>
  </si>
  <si>
    <t>150 meters east of Tianfan Street Town Government, Futian Avenue, Poyang</t>
  </si>
  <si>
    <t>Atour Hotel Kunming Changshui International Airport</t>
  </si>
  <si>
    <t>No.12001 Konggang Avenue</t>
  </si>
  <si>
    <t>Orange Hotel Nanjing Jiangning Tianyin Avenue</t>
  </si>
  <si>
    <t>Zone C Jingxiang Tower, No.4597 Hongyun Avenue</t>
  </si>
  <si>
    <t>Dayin International Youth Hostel - People's Square &amp; Old Town</t>
  </si>
  <si>
    <t>Lane 678, Zhonghua Xin Road, Jing an District, Shanghai, China</t>
  </si>
  <si>
    <t>Hotel Senshukaku</t>
  </si>
  <si>
    <t>1-125 Yumoto, Hanamaki</t>
  </si>
  <si>
    <t>JI Hotel Chengdu Wuhou New City</t>
  </si>
  <si>
    <t>No. 11 Wuxing Fourth Road, Wuhou District</t>
  </si>
  <si>
    <t>VX Hotel Wuxi Xinwu District Executive Center Wanda Plaza</t>
  </si>
  <si>
    <t>Building 5 Xingguang Commerical Center, No.19 Hefeng Road</t>
  </si>
  <si>
    <t>GreenTree Inn Baiquan Binfen Plaza</t>
  </si>
  <si>
    <t>No.25 Baiquan Road, Baiquan Town</t>
  </si>
  <si>
    <t>GreenTree Inn Beijing Nansihuan Xinfadi Hotel</t>
  </si>
  <si>
    <t>No.119, Tower C, Majialou, Huangtugang, Youan Road,</t>
  </si>
  <si>
    <t>Shell Hotel Beijing Tongzhou District Universal Studio East Wansheng Metro Station</t>
  </si>
  <si>
    <t>No.45 998 Shang, Jiukeshu Zhong Road</t>
  </si>
  <si>
    <t>Hanting Hotel Baoji Stadium Shiba River Xinjie Pedestrian Street</t>
  </si>
  <si>
    <t>Building 1, Courtyard 19 Shibahe Street</t>
  </si>
  <si>
    <t>Hanting Hotel Fujian Normal University Xuesheng Street</t>
  </si>
  <si>
    <t>No.10 Shoushan Road</t>
  </si>
  <si>
    <t>City Comfort Inn Nanyang Nanshi Hospital</t>
  </si>
  <si>
    <t>No. 1617 West Zhongzhou Road</t>
  </si>
  <si>
    <t>Taipei Noble Hotel</t>
  </si>
  <si>
    <t>No. 12,Ln. 21, Sec. 2, Zhongcheng Rd.</t>
  </si>
  <si>
    <t>Super 8 By Wyndham Amarillo Central Tx</t>
  </si>
  <si>
    <t>2909 I-40 East</t>
  </si>
  <si>
    <t>Roc Of Cappadocia</t>
  </si>
  <si>
    <t>Göreme Kafali Mah. Cevizler Sok. No:11A</t>
  </si>
  <si>
    <t>Petit Hotel Corinthian</t>
  </si>
  <si>
    <t>Uennaiho293-1 Funadomarimura Rebun-cho, Rebun-gun</t>
  </si>
  <si>
    <t>Srinivasa Grand</t>
  </si>
  <si>
    <t>Raja Ramamohana Roy Rd</t>
  </si>
  <si>
    <t>Vienna International Hotel  Hangzhou Xinnongdu Metro Station</t>
  </si>
  <si>
    <t>No. 908 Xinkai Road, Xinjie Town, Xiaoshan District, Hangzhou City, Zhejiang Province</t>
  </si>
  <si>
    <t>Hanting Premium Hotel Chongqing Guanyingqiao Hongqihegou Metro Station</t>
  </si>
  <si>
    <t>No.7 3rd Yanghe Village, Hongqihegou, Guanyinqiao</t>
  </si>
  <si>
    <t>Xiamen Discovery Hotel</t>
  </si>
  <si>
    <t>No.723 Huan Road, Heshan Street</t>
  </si>
  <si>
    <t>Atour Hotel Hangzhou Binjiang Starlight Avenue</t>
  </si>
  <si>
    <t>Hanshi Building, No.1786 Binsheng Road</t>
  </si>
  <si>
    <t>Atour X Hotel Beijing Tiantongyuan Lishui Bridge Metro Station</t>
  </si>
  <si>
    <t>No. 8 Lishuiqiao Road</t>
  </si>
  <si>
    <t>IU hotel Harbin Songbei New District Normal University</t>
  </si>
  <si>
    <t>10F-12F Shenma Commercial Complex, Intersection of Limin Avenue and Yongda Road</t>
  </si>
  <si>
    <t>Incheon Stay Hotel</t>
  </si>
  <si>
    <t>219-46, 181, Neungheodae-ro, Yeonsu-gu</t>
  </si>
  <si>
    <t>Ji Hotel Anji Shengli Xi Road</t>
  </si>
  <si>
    <t>No.468 Tianhuangping Zhong Road</t>
  </si>
  <si>
    <t>7 Days Inn Jinan CBD Shandong University of Political Science and Law</t>
  </si>
  <si>
    <t>No.65 Jiefang East Road</t>
  </si>
  <si>
    <t>Hanting Hotel Tianjin Shizilin Street Ancient Culture Street</t>
  </si>
  <si>
    <t>No.5 Yan Guan Ting West Hutong, Wanghailou Street</t>
  </si>
  <si>
    <t>New Century Manju Hotel Zhuzhou West Station Liyu Industrial Park</t>
  </si>
  <si>
    <t>No.899 Zhuzhou Avenue</t>
  </si>
  <si>
    <t>Super Hotel O Malali Residency</t>
  </si>
  <si>
    <t>Jogeshwari, Station Road, Jogeshwari West, K/W Ward, Zone 3, opposite to Mc Donald's MumbaiMaharashtraIndia400102</t>
  </si>
  <si>
    <t>Hotel O Comfort Inn</t>
  </si>
  <si>
    <t>Street Number 72, AA Block(Newtown), Action Area IKolkataWest Bengal700059India</t>
  </si>
  <si>
    <t>Vienna Hotel Jiangxi Fuzhou Nancheng</t>
  </si>
  <si>
    <t>No.2 Hedong Avenue</t>
  </si>
  <si>
    <t>UrCove by HYATT Hangzhou North Grand Canal</t>
  </si>
  <si>
    <t>F5-10 Room 108, Floor 1, Wanjinhui Building, No. 89 Huayuangang Street, Gongshu District, Hangzhou City, Zhejiang Province</t>
  </si>
  <si>
    <t>Yeongdeungpo H Avenue Yeongdeungpo Branch</t>
  </si>
  <si>
    <t>32-3, Yeongjung-ro 10-gil, Yeongdeungpo-gu, Seoul, Republic of Korea</t>
  </si>
  <si>
    <t>Ji Hotel Tianjin Jiefang South Road Tucheng</t>
  </si>
  <si>
    <t>No.1 Taishan Road</t>
  </si>
  <si>
    <t>Atour S Hotel Wuhan Wuchang Zhongnan Road</t>
  </si>
  <si>
    <t>No.449 Wuluo Road</t>
  </si>
  <si>
    <t>Yangsan Pyeongsan Den Bastar Hotel</t>
  </si>
  <si>
    <t>15, Pyeongsannam-ro, Yangsan-si, Gyeongsangnam-do, Republic of Korea</t>
  </si>
  <si>
    <t>Hai Tien Plaza Hotel</t>
  </si>
  <si>
    <t>Block 13-14 (Hai Tien Marine Ecotourism Area), Hai Tien beach, Hoang Hoa district, Thanh Hoa</t>
  </si>
  <si>
    <t>Vienna Hotel Guangdong Dongguan Houjie Avenue</t>
  </si>
  <si>
    <t>No.18 East Houjie Avenue, Houjie Town</t>
  </si>
  <si>
    <t>Vienna International Shanghai Fengxian Nanqiao</t>
  </si>
  <si>
    <t>No.80 Middle Zhen Nan Town</t>
  </si>
  <si>
    <t>Incheon Airport Yeongjong Stay Hotel</t>
  </si>
  <si>
    <t>8, Unjung-ro 21beon-gil, Jung-gu, Incheon, Republic of Korea</t>
  </si>
  <si>
    <t>Pousada Alfama</t>
  </si>
  <si>
    <t>Rua de São Tomé 76</t>
  </si>
  <si>
    <t>One step hostel male dormitory</t>
  </si>
  <si>
    <t>Shahid Bhagat Singh Rd, Apollo Bandar, Colaba The Colaba Pod</t>
  </si>
  <si>
    <t>Guchimachikun · Hotel Hitomebore Kyoto Shijo Karasuma</t>
  </si>
  <si>
    <t>No. 465-1, Izumishojo-cho, Takatsuji-dori, Shimogyo-ku, Kyoto City, Japan</t>
  </si>
  <si>
    <t>Hotel saffron inn</t>
  </si>
  <si>
    <t>New, 90 Feet Road, Thakurli , Dombivli East YASHRAJ COMPLEX</t>
  </si>
  <si>
    <t>Hotel Jardin de Fleurs Kyoto - Adult Only</t>
  </si>
  <si>
    <t>1-13 Okazakihousyoujicho, Sakyo-ku</t>
  </si>
  <si>
    <t>Vienna Hotel Zhengzhou East High-Speed Railway Station</t>
  </si>
  <si>
    <t>No.1 Lianbang Tower, Intersection of Zhongxing South Road and Fulu Street</t>
  </si>
  <si>
    <t>DoubleTree by Hilton Weihai</t>
  </si>
  <si>
    <t>17-3B Xinwei Road</t>
  </si>
  <si>
    <t>A Memory Hotel (Beijing Daxing Wangxinghu Park )</t>
  </si>
  <si>
    <t>No.10 Dexian East Road, Daxing District, Beijing (Time Praise Garden Hotel)</t>
  </si>
  <si>
    <t>Vyluk Hotel Chongqing Guanyinqiao Light Rail Station</t>
  </si>
  <si>
    <t>Tuozhan Building, No.4 Jianxin West Road</t>
  </si>
  <si>
    <t>Starway Hotel Lanzhou University Provincial People's Hospital</t>
  </si>
  <si>
    <t>No.268 Weiyuan Road</t>
  </si>
  <si>
    <t>Phat Diem Plaza Hotel</t>
  </si>
  <si>
    <t>53 Phat Diem</t>
  </si>
  <si>
    <t>Fushang Hotel (Railway Station Yuexiu Park Branch)</t>
  </si>
  <si>
    <t>4th-9th Floor, No. 63, 65, 67 Panfu Road, Yuexiu District, Guangzhou, Guangdong, China</t>
  </si>
  <si>
    <t>Atour Hotel Huizhou Zhongkai Tianyicheng</t>
  </si>
  <si>
    <t>Building 9 Tianyi Square, No.1 Jinhu Road, Chenjin Street</t>
  </si>
  <si>
    <t>City Comfort Inn Yangzhou Dongguan Street Heyuan</t>
  </si>
  <si>
    <t>No.181 Dujiang Road</t>
  </si>
  <si>
    <t>Atour Hotel Hangzhou Huanglong Vanke Xueyuan Road</t>
  </si>
  <si>
    <t>5F-8F Building 1 No. 50 Xueyuan Road</t>
  </si>
  <si>
    <t>Vienna International Hotel Changsha Fangte Oriental Paint</t>
  </si>
  <si>
    <t>No.1146 Erhuan South Road, Yuening Avenue</t>
  </si>
  <si>
    <t>RAY JAZZ HOTEL</t>
  </si>
  <si>
    <t>Building 1, Xingzhou Avenue Financial Center, Xingdong New District, Xingtai, Hebei, China</t>
  </si>
  <si>
    <t>Jinjiang Inn Hangzhou West Lake Hotel</t>
  </si>
  <si>
    <t>No. 126 Huansha Road, Shangcheng District</t>
  </si>
  <si>
    <t>Lavande Hotels·Guangzhou Jiahe Wanggang Metro Station</t>
  </si>
  <si>
    <t>No.3 JIchang Xi Road</t>
  </si>
  <si>
    <t>Hanting Hotel Taiyuan Xiayuan Gongyuan Shidaicheng</t>
  </si>
  <si>
    <t>No.45 Heping Nan Road</t>
  </si>
  <si>
    <t>GreenTree Inn Tai'an High Speed Railway Station Lingshan Street</t>
  </si>
  <si>
    <t>Opposite the West Gate of Panhe Town, Intersection of Lingshan Street and Panhe Xi Road</t>
  </si>
  <si>
    <t>Ji Hotel Haian Party School</t>
  </si>
  <si>
    <t>No.409 Longan Road</t>
  </si>
  <si>
    <t>Hanting Hotel Harbin Convention and Exhibition Center Zhujiang Road</t>
  </si>
  <si>
    <t>No.3 Zhujiang Road</t>
  </si>
  <si>
    <t>Starway Hotel Beijing Jiuxianqiao Chaoyang Station</t>
  </si>
  <si>
    <t>Building 2, No.9 Dongfeng South Road</t>
  </si>
  <si>
    <t>Maison New Century Hotel Shanghai Changxing Island</t>
  </si>
  <si>
    <t>Building 7, Lane 2389, Panyuan Highway, Changxing Town</t>
  </si>
  <si>
    <t>City Comfort Inn Guangzhou Jiahe Wanggang Metro Station Police Academy Changhong</t>
  </si>
  <si>
    <t>Hongtong Logistic Park, Jiahe Street</t>
  </si>
  <si>
    <t>Hotel Cheese Samsan</t>
  </si>
  <si>
    <t>8, Jeongdong-ro 76beon-gil</t>
  </si>
  <si>
    <t>Hanting Hotel Shanghai Hongqiao Meihong Road</t>
  </si>
  <si>
    <t>No.3219-3223 Meihong Road</t>
  </si>
  <si>
    <t>Hanting Premium Hotel Shanghai Jiuting Plaza Hotel</t>
  </si>
  <si>
    <t>No.356 Jiuting Street</t>
  </si>
  <si>
    <t>Hanting Hotel Shenzhen Yanluo Wetland Park</t>
  </si>
  <si>
    <t>No.7 Zhongfu Road</t>
  </si>
  <si>
    <t>Hanting Hotel Shenzhen Huaqiangbei Science Museum Metro Station</t>
  </si>
  <si>
    <t>No.82 Shennan Middle Road</t>
  </si>
  <si>
    <t>Ji Hotel Beijing Daxing Airport Wildlife Park</t>
  </si>
  <si>
    <t>Building 189, No.48 Xianghe Street</t>
  </si>
  <si>
    <t>Atour Hotel Shanghai Changning Xianxia Road</t>
  </si>
  <si>
    <t>Buidling 1, No. 335 Xianxia Road</t>
  </si>
  <si>
    <t>Hanting Hotel Xi'an Tumen</t>
  </si>
  <si>
    <t>No.42 Fenggao Dong Road</t>
  </si>
  <si>
    <t>Quality Inn Duncan HWY 81</t>
  </si>
  <si>
    <t>2085 N Hwy 81</t>
  </si>
  <si>
    <t>Hanting Hotel Yiwu International Trade Market</t>
  </si>
  <si>
    <t>No.355 Yinhai Road</t>
  </si>
  <si>
    <t>Atour Hotel Suzhou Jinji Lake Ligongdi</t>
  </si>
  <si>
    <t>No.1 Ligongdi Road, Xingzhou Street, Industrial Park</t>
  </si>
  <si>
    <t>HANZ Happy Hotel</t>
  </si>
  <si>
    <t>7 Ly Thai To street, Ward 1, District 10</t>
  </si>
  <si>
    <t>Hanting Hotel Xi'an Xianyang International Airport</t>
  </si>
  <si>
    <t>Building 5 Zone D Konggang Huayuan, Konggang New City</t>
  </si>
  <si>
    <t>Vienna Hotel Wuhan Wenhua Avenue Dahualing Metro Station</t>
  </si>
  <si>
    <t>Southeast to the Intersection of Honghua Road and Xinhua Street</t>
  </si>
  <si>
    <t>Borrman Hotel Zhanjiang Wuchuan Jinsha Plaza</t>
  </si>
  <si>
    <t>1F, 3-8F, Yuhu Building, North of East Section, Jingtou New Village, South Chuangye Road, Haibin Street</t>
  </si>
  <si>
    <t>7 Days Inn Nahchang Qingshanhu Avenue Minfeng Road</t>
  </si>
  <si>
    <t>No 696 Gaoxin Avenue, Complex Building inside the Scientific-technology Park</t>
  </si>
  <si>
    <t>Hanting Hotel Yinchuan Railway Station Xixa Wanda Plaza</t>
  </si>
  <si>
    <t>No.439 Huaiyuan Dong Road</t>
  </si>
  <si>
    <t>Hotel Sanmarco</t>
  </si>
  <si>
    <t>9-21 Shindenhonmachi, daito-shi</t>
  </si>
  <si>
    <t>Slow Stay DA</t>
  </si>
  <si>
    <t>55-3, Sungkyunkwan-ro 5-gil, Jongno-gu</t>
  </si>
  <si>
    <t>Marshall Lodge By OYO Hwy 65</t>
  </si>
  <si>
    <t>1333 W Vest St</t>
  </si>
  <si>
    <t>Maison New Century Hangzhou Qiandao Lake</t>
  </si>
  <si>
    <t>No.35 Xin'an North Road, Qiandao Lake Town</t>
  </si>
  <si>
    <t>Holiday Inn Express Hefei Huaihe Road</t>
  </si>
  <si>
    <t>No. 279 Changjiang Zhong Road</t>
  </si>
  <si>
    <t>Kulon Progo INN Bandara YIA Hotel</t>
  </si>
  <si>
    <t>Near NYIA Kulonprogo, Temonkulon, Temon, Kulon Progo Kulon Progo INN Bandara YIA Hotel</t>
  </si>
  <si>
    <t>RedDoorz Plus @ Gunungsari Surabaya</t>
  </si>
  <si>
    <t>Jl. Kedurus II No.117</t>
  </si>
  <si>
    <t>Mercure Kunshan Hi Tech Zone</t>
  </si>
  <si>
    <t>No 211 Hong Qi Road High Tech Zone Kunshan</t>
  </si>
  <si>
    <t>Holiday Inn Express Horgos</t>
  </si>
  <si>
    <t>No. 15 Nanjing Road, Horgos, XJ 835221 Mainland China</t>
  </si>
  <si>
    <t>4602 Enterprise Way</t>
  </si>
  <si>
    <t>OYO 1130 Thrivers Hometel</t>
  </si>
  <si>
    <t>San Isidro , Puerto Galera, White Beach , Puerto Galera</t>
  </si>
  <si>
    <t>B&amp;B Hotel Lulaliya</t>
  </si>
  <si>
    <t>921-1 Kabira, Ishigaki</t>
  </si>
  <si>
    <t>GreenTree Alliance Hotel Beijing West Railway Station North Square Ruihai Building</t>
  </si>
  <si>
    <t>No.21 Yangfangdain Road</t>
  </si>
  <si>
    <t>Holiday Inn Express Quanzhou Taishang</t>
  </si>
  <si>
    <t>203 Binhu South Road, Houhai Village, Baiqi Town,</t>
  </si>
  <si>
    <t>Seaside Hotel Geibouso</t>
  </si>
  <si>
    <t>1550-1 Hamajima-Cho Hamajima</t>
  </si>
  <si>
    <t>Fauchon Hotel Kyoto</t>
  </si>
  <si>
    <t>No. 406, Namba-cho, Matsubara-sagaru, Kawaramachi-dori, Shimogyo-ku</t>
  </si>
  <si>
    <t>Transpark Juanda Bekasi By Fansroom</t>
  </si>
  <si>
    <t>Jl. Insinyur H. Juanda No.19, RT.003/RW.011, Margahayu, Kec. Bekasi Tim. Transpark Juanda Bekasi</t>
  </si>
  <si>
    <t>Forte de Gaia, Autograph Collection</t>
  </si>
  <si>
    <t>Rua de Serpa Pinto 60</t>
  </si>
  <si>
    <t>Hotel Des Deux Gares</t>
  </si>
  <si>
    <t>50, impasse des 2 gares</t>
  </si>
  <si>
    <t>Orange Hotel Shenzhen Shanglilang Metro Station</t>
  </si>
  <si>
    <t>Building 2, No.66 Pingji Avenue</t>
  </si>
  <si>
    <t>Hotel Lotus Arc</t>
  </si>
  <si>
    <t>Plot No 104, Kh No 844, Mahipalpur Extension, Mahipalpur Hotel Lotus Arc</t>
  </si>
  <si>
    <t>Vienna Hotel Shenzhen Fenghuang Road</t>
  </si>
  <si>
    <t>No.151 Fenghuang Road</t>
  </si>
  <si>
    <t>Hotel Takasago</t>
  </si>
  <si>
    <t>2-1,ekimae-cho</t>
  </si>
  <si>
    <t>Atour Light Hotel Chengdu Eastern Suburb Memory Jiannan Road</t>
  </si>
  <si>
    <t>No.4 Jianshe South Branch Road</t>
  </si>
  <si>
    <t>Holiday Inn &amp; Suites Xi'an High-Tech Zone</t>
  </si>
  <si>
    <t>No. 305, Keji Road, Yanta Dist</t>
  </si>
  <si>
    <t>Hotel Plaza Caribe Cancun</t>
  </si>
  <si>
    <t>Pino 19</t>
  </si>
  <si>
    <t>Padobwa Pension Jeju</t>
  </si>
  <si>
    <t>141, Namtaehaean-ro, Namwon-eup</t>
  </si>
  <si>
    <t>Jinjiang Inn Shanghai Baoshan Youyi Road Branch</t>
  </si>
  <si>
    <t>No. 711, Pangu Road</t>
  </si>
  <si>
    <t>Hotel Satyug Inn</t>
  </si>
  <si>
    <t>3/1 choubis khamba mata mandir mahakal marg</t>
  </si>
  <si>
    <t>Blossom House Jinan Shunlu</t>
  </si>
  <si>
    <t>No. 18962 Jingshi Road</t>
  </si>
  <si>
    <t>The 7 Business Hotel</t>
  </si>
  <si>
    <t>863-7 Okgye-dong</t>
  </si>
  <si>
    <t>Blarcreen House</t>
  </si>
  <si>
    <t>Ardchattan</t>
  </si>
  <si>
    <t>Vienna Dongguan Dongguan Hengli Zhongshan Road</t>
  </si>
  <si>
    <t>No.1 Yanjiang Road, Hengli Town</t>
  </si>
  <si>
    <t>Echarm Hotel Guangzhou Tianpingjia Metro Station 520 Information Port</t>
  </si>
  <si>
    <t>No.520 North Guangzhou Avenue</t>
  </si>
  <si>
    <t>Hanting Hotel Shijiazhuang Hebei Normal University</t>
  </si>
  <si>
    <t>No.6 Cangsheng Road</t>
  </si>
  <si>
    <t>Hanting Hotel Shanghai People's Square Metro Station</t>
  </si>
  <si>
    <t>No.158 Huanghe Road</t>
  </si>
  <si>
    <t>My House Ahangama</t>
  </si>
  <si>
    <t>No.28,Central,Dharmarama Rd,Ahangama</t>
  </si>
  <si>
    <t>Hanting Hotel Nanyang Xixia County</t>
  </si>
  <si>
    <t>200 Meters West of the Intersection of Baiyu Road and North Fourth Ring Road</t>
  </si>
  <si>
    <t>Ji Hotel Hengdian Film and Television City Film Academy</t>
  </si>
  <si>
    <t>No.46 Dudu South Street, Hengdian Town</t>
  </si>
  <si>
    <t>Holiday Inn Express Shanghai Hongqiao Necc</t>
  </si>
  <si>
    <t>No.88 Lianyou Road, Minhang District.</t>
  </si>
  <si>
    <t>Bali Diamond Estates and Villas</t>
  </si>
  <si>
    <t>Jl. Pantai Keramas</t>
  </si>
  <si>
    <t>Labelle Hotel Tongyeong</t>
  </si>
  <si>
    <t>201-19 Donam-dong (257-21 Donam-ro)</t>
  </si>
  <si>
    <t>Atour Hotel Guangzhou Panyu Nancun Wanbo Metro Station</t>
  </si>
  <si>
    <t>ITC International Innovation Center, No.66 Huizhisan Road, Nancun Town</t>
  </si>
  <si>
    <t>Full Moon Island Resort</t>
  </si>
  <si>
    <r>
      <rPr>
        <sz val="11"/>
        <color theme="1"/>
        <rFont val="Times New Roman"/>
        <charset val="134"/>
      </rPr>
      <t xml:space="preserve">Koh Ampil Touch </t>
    </r>
    <r>
      <rPr>
        <sz val="11"/>
        <color theme="1"/>
        <rFont val="Aptos Narrow"/>
        <charset val="134"/>
      </rPr>
      <t>កោះអំពិលកណ្តាល</t>
    </r>
  </si>
  <si>
    <t>Atour Hotel Shenyang Renao Road Qingniandajie Metro Station</t>
  </si>
  <si>
    <t>No.12 Renao Road</t>
  </si>
  <si>
    <t>GreenTree Inn SuZhou Gongyeyuan District Shengpu Town Xinsheng Road Express Hotel</t>
  </si>
  <si>
    <t>Xinsheng Road</t>
  </si>
  <si>
    <t>GreenTree Inn Qingdao Huangdao District Jinshatan Road</t>
  </si>
  <si>
    <t>No.180 Jinshatan Road</t>
  </si>
  <si>
    <t>NEERVANA RESORT</t>
  </si>
  <si>
    <t>Neervana Resort, 54/21, Anemahal, Hallibylu, Karnataka 573134</t>
  </si>
  <si>
    <t>420 Broadway Street</t>
  </si>
  <si>
    <t>Atour Hotel Beijing Lishuiqiao</t>
  </si>
  <si>
    <t>No.188 Litang Road, Dongxiaokou Town</t>
  </si>
  <si>
    <t>Ji Hotel Wuhan Guanggu San Road</t>
  </si>
  <si>
    <t>No.618 Guanggu San Road</t>
  </si>
  <si>
    <t>Crystal Orange Hotel Haimen Wenfeng Great World</t>
  </si>
  <si>
    <t>No.608 Changjiang Road</t>
  </si>
  <si>
    <t>Atour S Hotel Shenzhen Nanshan Qianhai</t>
  </si>
  <si>
    <t>No. 1428 Qanhai Road</t>
  </si>
  <si>
    <t>Century Hotel Saipan</t>
  </si>
  <si>
    <t>Chalan Pale Arnold</t>
  </si>
  <si>
    <t>Ji Hotel Tongling Wanda Plaza</t>
  </si>
  <si>
    <t>Chengxing Building, No.238 Tianjin Road</t>
  </si>
  <si>
    <t>Hotel O Kothiwal</t>
  </si>
  <si>
    <t>Hotel Kothiwal, 86-A/64-A, Nawab Yusuf Road, High court near Kashyap Clinic, Allahabad</t>
  </si>
  <si>
    <t>Lemon Tree Hotel Gangtok</t>
  </si>
  <si>
    <t>Middle Sichey , Near District court</t>
  </si>
  <si>
    <t>Tomato Backpackers Hotel</t>
  </si>
  <si>
    <t>Via Silvio Pellico 11</t>
  </si>
  <si>
    <t>Hotel Dorset</t>
  </si>
  <si>
    <t>70/1A Cemetery road,</t>
  </si>
  <si>
    <t>THEGEMBOUTIQUEHOTEL</t>
  </si>
  <si>
    <t>Gemmayzeh</t>
  </si>
  <si>
    <t>Grace Kecharis SPA Hotel</t>
  </si>
  <si>
    <t>Orbeli Brothers Street 20</t>
  </si>
  <si>
    <t>The Vista at Hilton Tel Aviv</t>
  </si>
  <si>
    <t>205A Hayarhon St.</t>
  </si>
  <si>
    <t>Atour Hotel Chengdu Jinli Wuhouci Street</t>
  </si>
  <si>
    <t>No.113 Wuhouci Street</t>
  </si>
  <si>
    <t>Ibis Hangzhou West Lake Jiefang Road</t>
  </si>
  <si>
    <t>No.91-93 Jiefang Road</t>
  </si>
  <si>
    <t>Hanting Hotel Guangzhou Chebei Metro Station</t>
  </si>
  <si>
    <t>No.87 Zhongshan Avenue Middle</t>
  </si>
  <si>
    <t>Hanting Hotel Hengshui Railway Station Hongqi Street</t>
  </si>
  <si>
    <t>North East Corner to Heping Road And Hongqi Street</t>
  </si>
  <si>
    <t>Big Hotel</t>
  </si>
  <si>
    <t>, Biratnagar</t>
  </si>
  <si>
    <t>Crystal Peak Lodge By Vail Resorts</t>
  </si>
  <si>
    <t>1891 Ski Hill Road</t>
  </si>
  <si>
    <t>Hanting Hotel Handan She County Longshan Street</t>
  </si>
  <si>
    <t>No.647 Longshan Street</t>
  </si>
  <si>
    <t>Starway Hotel Beijing Beiyuan Lishuiqiao South Subway Station</t>
  </si>
  <si>
    <t>Building 4, No.18 Beiyuan Road</t>
  </si>
  <si>
    <t>Railview inn Bhubaneswar</t>
  </si>
  <si>
    <t>Swagat Lane</t>
  </si>
  <si>
    <t>Orange Hotel Kunming Sunac Dianchi Houhai</t>
  </si>
  <si>
    <t>No.46 Jishan Road</t>
  </si>
  <si>
    <t>Jinjiang Inn Style Huizhou Xihu Park Walking Street</t>
  </si>
  <si>
    <t>Yuandong Building, No.2 Xiabu Road</t>
  </si>
  <si>
    <t>HOTEL JODHA THE GREAT</t>
  </si>
  <si>
    <t>MIG-1 TEG BAHADUR COLONY AGRA OPP GURUDWARA SIKANDRA AGRA 30</t>
  </si>
  <si>
    <t>Hotel Krone</t>
  </si>
  <si>
    <t>mahipalpur</t>
  </si>
  <si>
    <t>RedDoorz near RSUD Kota Mataram</t>
  </si>
  <si>
    <t>Jl. Bung Karno No.88 E, Pagesangan Tim., Kec. Mataram, Kota Mataram, Nusa Tenggara Bar. 83127</t>
  </si>
  <si>
    <t>Americas Best Value Inn Addison Dallas</t>
  </si>
  <si>
    <t>4005 Beltline Road</t>
  </si>
  <si>
    <t>Pelican Inn by Belvilla Aransas Pass, TX</t>
  </si>
  <si>
    <t>545, N Commercial St, Aransas Pass</t>
  </si>
  <si>
    <t>Echarm Hotel Haikou Zhongshan South Road High-speed Railway East Station</t>
  </si>
  <si>
    <t>No.11 Zhongshan Nan Road</t>
  </si>
  <si>
    <t>ZMAX Hotel Guangzhou Luogang Science City Shenzhou Road Metro Station</t>
  </si>
  <si>
    <t>No.1, Fengxin Road</t>
  </si>
  <si>
    <t>Address Beach Resort</t>
  </si>
  <si>
    <t>The Walk, Jumeirah Beach Residences</t>
  </si>
  <si>
    <t>Hyatt Centric Ocean Front Xiamen</t>
  </si>
  <si>
    <t>No. 36 Tianquan Road, Siming District</t>
  </si>
  <si>
    <t>Hotel Castle Grand</t>
  </si>
  <si>
    <t>MBR  ENCLAVE DWARKA SEC-23 NEW DELHI -110075</t>
  </si>
  <si>
    <t>Vienna International Hotel  FuZhou South Railway Station Lulei Station</t>
  </si>
  <si>
    <t>Luleixincheng Fifth Zone, Pudao Second Road, Cangshan District, Fuzhou (Lulei Metro Station A2 Exit)</t>
  </si>
  <si>
    <t>7 Days Premium Qianjiang Airport Railway Station</t>
  </si>
  <si>
    <t>No. 368 Zhengzhou North Road</t>
  </si>
  <si>
    <t>IU Hotel Xian Textile City Metro Station Tangdu Hospital Branch</t>
  </si>
  <si>
    <t>NO.44 Libei Yi Village</t>
  </si>
  <si>
    <t>Atour Hotel Hangzhou Xiaoshan Airport</t>
  </si>
  <si>
    <t>No. 1629 South Hezhuang Road, Jingjiang Community</t>
  </si>
  <si>
    <t>Ji Hotel Changde Tianrun Plaza</t>
  </si>
  <si>
    <t>Intersection of Liuye Avenue and Ziyuan Road</t>
  </si>
  <si>
    <t>GEMS YUFUIN</t>
  </si>
  <si>
    <t>2-11 Yufuinchō Kawakita, Yufu</t>
  </si>
  <si>
    <t>Home2 Suites by Hilton Fuzhou Cangshan</t>
  </si>
  <si>
    <t>Building B, Shanya Building, No. 216 Shangsan Road</t>
  </si>
  <si>
    <t>Hanting Hotel Shanghai Xujiahui Yishan Road Metro Station</t>
  </si>
  <si>
    <t>No.520 Yishan Road</t>
  </si>
  <si>
    <t>Lavande Hotel Hotel Shenzhen Shiyan Bus Station</t>
  </si>
  <si>
    <t>Comprehensive Building, No.1 2nd Alley, Baoshi West Road</t>
  </si>
  <si>
    <t>Ji Hotel Beijing Panjiayuan</t>
  </si>
  <si>
    <t>No.55, Huawei Xili Road</t>
  </si>
  <si>
    <t>Atour Hotel Chengdu Taiguli Future Center</t>
  </si>
  <si>
    <t>No. 26 Dongfeng Road</t>
  </si>
  <si>
    <t>Rapaura Water Gardens Boutique Accommodation</t>
  </si>
  <si>
    <t>586 Tapu-Coroglen Road</t>
  </si>
  <si>
    <t>7 Days Inn Zhengzhou Beihuan Suoling Road</t>
  </si>
  <si>
    <t>Dongmiaoli Business Building Jinshui District, Zhengzhou</t>
  </si>
  <si>
    <t>Ji Hotel Jinan Hero Mountain Road Hotel</t>
  </si>
  <si>
    <t>No.104 Hero Mountain Road</t>
  </si>
  <si>
    <t>Hanting Hotel Jinan East Railway Station</t>
  </si>
  <si>
    <t>Building 5, Liangwang Xincheng</t>
  </si>
  <si>
    <t>Tivoli Royal Palace</t>
  </si>
  <si>
    <t>Mathura Rd</t>
  </si>
  <si>
    <t>S K International Innn</t>
  </si>
  <si>
    <t>Channarayapura Road, Ajjapanahalli Gate,NH 75,  Kolar, Karnataka 563103</t>
  </si>
  <si>
    <t>Residence Hotel Blue Ocean View</t>
  </si>
  <si>
    <t>77-12, Jinha-ri, Seosaeng-myeon</t>
  </si>
  <si>
    <t>Ji Hotel Ganzhou Jingkai District Jinling Road</t>
  </si>
  <si>
    <t>No.118, Jinling West Avenue, Technological Development Zone</t>
  </si>
  <si>
    <t>Hanting Hotel Tianjin Xinan Road Hardware City Xiyuehui</t>
  </si>
  <si>
    <t>Northern City Zone One, Southwest Corner, the Intersection of Miyun Road and Huanghe Road</t>
  </si>
  <si>
    <t>Appleton Little Paradise Resort &amp; Restaurant</t>
  </si>
  <si>
    <t>Siniloan - Famy - Real - Infanta Road</t>
  </si>
  <si>
    <t>Orange Hotel Changsha Yanghu New City Metro Station</t>
  </si>
  <si>
    <t>Block B Yaheyuan, No.76 Xiandao Road</t>
  </si>
  <si>
    <t>Starway Hotel Xi'an North Railway Station</t>
  </si>
  <si>
    <t>200 Meters North of Fengcheng 12th Road and Wenjing Road</t>
  </si>
  <si>
    <t>Genji Kyoto, a Member of Design Hotels</t>
  </si>
  <si>
    <t>Hashidono-cho 362-3, Shimogyo Ward</t>
  </si>
  <si>
    <t>OYO 93394 Pondok Wisata Kurniawan 2</t>
  </si>
  <si>
    <t>Jalan Raya Merapi Golf, Sidorejo, Umbulharjo, Cangkringan, Sleman, Daerah Istimewa Yogyakarta, Jawa</t>
  </si>
  <si>
    <t>Mimoza Konyaalti</t>
  </si>
  <si>
    <t>G&amp;#252;rsu, 308. Sk. No:34, /Konyaaltı Mimoza Boutique Hotel Antalya</t>
  </si>
  <si>
    <t>Elan Inn Shanghai Hongqiao Airport Beidi Road</t>
  </si>
  <si>
    <t>No.1888 Beishen Road</t>
  </si>
  <si>
    <t>Holiday Inn Shanghai Jing'an</t>
  </si>
  <si>
    <t>No.1738 Zhongxing Road</t>
  </si>
  <si>
    <t>Le Coxy Resort Lachung</t>
  </si>
  <si>
    <t>Lachung Fakha</t>
  </si>
  <si>
    <t>The Mulian Hotel of Guangzhou Nansha Fenghuang Lake</t>
  </si>
  <si>
    <t>Building 27, Hejing Youfang Shopping Mall, No. 1, Cuiyu Street, Nansha District, Guangzhou City</t>
  </si>
  <si>
    <t>whala!bavaro Hotel All Inclusive</t>
  </si>
  <si>
    <t>Los Corales, Residential Coral Golf, C. las Olas</t>
  </si>
  <si>
    <t>Rinn Gion Shirakawa</t>
  </si>
  <si>
    <t>Kyoto, Higashiyama-ku Benzaitencho 22</t>
  </si>
  <si>
    <t>FP HOTELS South Namba</t>
  </si>
  <si>
    <t>1-2-7, Haginochaya</t>
  </si>
  <si>
    <t>Aso Kumamoto Airport Hotel Eminence</t>
  </si>
  <si>
    <t>2071-1 Tabaru, Mashiki, Kamimashiki District, Kumamoto 861-2202, Japan</t>
  </si>
  <si>
    <t>Gyeongju Shim</t>
  </si>
  <si>
    <t>25, Yangjeong-ro 225beon-gil, Gyeongju-si, Gyeongsangbuk-do</t>
  </si>
  <si>
    <t>The Fern An Ecotel Hotel, Alwar-Sariska</t>
  </si>
  <si>
    <t>Village Dadar, near HP Petrol pump Alwar, Rajasthan 301001</t>
  </si>
  <si>
    <t>GRAND BASE Kagoshima Tenmonkan</t>
  </si>
  <si>
    <t>Daikoku-chou 3-10, Kagoshima city, Kagoshima</t>
  </si>
  <si>
    <t>Resort Hills Toyohama Soranokaze</t>
  </si>
  <si>
    <t>1471Osatsu-Cho</t>
  </si>
  <si>
    <t>Ji Hotel Lüliang Century Plaza</t>
  </si>
  <si>
    <t>No.968 Longshan Road</t>
  </si>
  <si>
    <t>Wagaranchi</t>
  </si>
  <si>
    <t>437, Kinomoto-cho</t>
  </si>
  <si>
    <t>Hotel Rialto</t>
  </si>
  <si>
    <t>Ponte di Rialto, Riva del Ferro 5149</t>
  </si>
  <si>
    <t>Ibusuki Seaside Hotel</t>
  </si>
  <si>
    <t>1912,Jyucho,Ibusuki-shi</t>
  </si>
  <si>
    <t>Smile Hotel Kokura</t>
  </si>
  <si>
    <t>Kyōmachi</t>
  </si>
  <si>
    <t>Jukaitei Hotel</t>
  </si>
  <si>
    <t>3778 Taiza Tango-cho, Kyoto</t>
  </si>
  <si>
    <t>Wisma Makara Universitas Indonesia</t>
  </si>
  <si>
    <t>Lingkar Utara</t>
  </si>
  <si>
    <t>hotel around TAKAYAMA, Ascend Hotel Collection</t>
  </si>
  <si>
    <t>1-42-7 Hanaokamachi</t>
  </si>
  <si>
    <t>Comfort Inn Kumamoto Miyukifueda</t>
  </si>
  <si>
    <t>2-16-1 Miyukifueda, Minami-ku</t>
  </si>
  <si>
    <t>Fairfield by Marriott Xi’an North Station</t>
  </si>
  <si>
    <t>No 220 Building A E FIN International Wenjing Road</t>
  </si>
  <si>
    <t>Ji Hotel Foshan Zumiao</t>
  </si>
  <si>
    <t>No.1 Qinren Road</t>
  </si>
  <si>
    <t>Crystal Orange Ninghai</t>
  </si>
  <si>
    <t>No.580 Qixiang North Road</t>
  </si>
  <si>
    <t>Ji Hotel Hangzhou Zhejiang University Zijingang Asian Games Park</t>
  </si>
  <si>
    <t>No.415 Shenhua Road</t>
  </si>
  <si>
    <t>GreenTree Inn Tianjin Xiqing Area Xiuchuan Road Sunshine 100 Hotel</t>
  </si>
  <si>
    <t>No. 8 Xiuchuan Road</t>
  </si>
  <si>
    <t>Hotel Public Jam</t>
  </si>
  <si>
    <t>5-5-12 Uehonmachi, Tennoji-ku</t>
  </si>
  <si>
    <t>GreenTree Inn Xuzhou Pizhou Xinsu Center Fuzhou Road Express Hotel</t>
  </si>
  <si>
    <t>Intersection of Fuzhou Road and Yinxing Blvd</t>
  </si>
  <si>
    <t>Cheongju Banji Hotel</t>
  </si>
  <si>
    <t>30, Biha-ro 12beon-gil, Heungdeok-gu, Cheongju-si, Chungcheongbuk-do, South Korea</t>
  </si>
  <si>
    <t>AanK Air Hotel Chuncheon Branch</t>
  </si>
  <si>
    <t>13, Jungang-ro 67beon-gil, Chuncheon-si</t>
  </si>
  <si>
    <t>Radisson Blu Resort, Al Hoceima</t>
  </si>
  <si>
    <t>Plage Sfiha KM 7 Hotel,</t>
  </si>
  <si>
    <t>Jinjiang Metropolo Hotel - Ningde Wanda Plaza</t>
  </si>
  <si>
    <t>Shishanglv Hotel, Level 3 of Wanda Plaza, No.1 Tianhu Road East</t>
  </si>
  <si>
    <t>Lavande Hotel Wuhan Nanhu WalMart Branch</t>
  </si>
  <si>
    <t>No. 1 Jia He Yun Ju</t>
  </si>
  <si>
    <t>Ji Hotel Hefei Economic Development Zone University Town</t>
  </si>
  <si>
    <t>No.69 Jinzhai Nan Road</t>
  </si>
  <si>
    <t>Borman Hotel Zhuhai Jinwan Huafa Mall</t>
  </si>
  <si>
    <t>No.48 Nanxiang Road</t>
  </si>
  <si>
    <t>Borrman Hotel Yulin Pedestrian Street Jincheng Center</t>
  </si>
  <si>
    <t>No.840 East Renmin Road</t>
  </si>
  <si>
    <t>Vienna Hotel Guangzhou Baiyun Airport Qinghu</t>
  </si>
  <si>
    <t>Shenghe Commercial Plaza, No.138 Xinshi Road</t>
  </si>
  <si>
    <t>Vienna International Shenzhen Longgang Lilang</t>
  </si>
  <si>
    <t>C1 Building, Lilang International Jewellery Zone</t>
  </si>
  <si>
    <t>Mustel Hotel Knowledge City Guangzhou</t>
  </si>
  <si>
    <t>No6, Junxian Street, Huangpu district</t>
  </si>
  <si>
    <t>Palmar Beach Resort and Spa Riviera Maya</t>
  </si>
  <si>
    <t>Km 27.5 Carretera Federal Canc n</t>
  </si>
  <si>
    <t>Hanting Hotel Haikou Hongcheng Lake</t>
  </si>
  <si>
    <t>No.11 Zhuyun Road</t>
  </si>
  <si>
    <t>Borman Hotel Huaian Hexia Ancient Town Wu Cheng'en Former Residence</t>
  </si>
  <si>
    <t>Building 3, Commercial Hexia Old Street East Side of Chenghe Street South Side of Guyi Street</t>
  </si>
  <si>
    <t>The Wall Hotel</t>
  </si>
  <si>
    <t>12 Pungyang-ro 11-gil, Jecheon</t>
  </si>
  <si>
    <t>Ji Hotel Hefei Xinqiao International Airport</t>
  </si>
  <si>
    <t>300 Meters Northwest to Interction of Jichang East Raod and Tongliao Road</t>
  </si>
  <si>
    <t>Shanhuju Hotel</t>
  </si>
  <si>
    <t>Building 2, Winter Olympic Village, Beidahu Ski Resort, Yongji County, Jilin City, Jilin Province, China</t>
  </si>
  <si>
    <t>Vienna Hotel Jilin Dunhua High-Speed Railway Station</t>
  </si>
  <si>
    <t>No.717 Hongqi Street</t>
  </si>
  <si>
    <t>Hotel H2</t>
  </si>
  <si>
    <t>16-1, Wangsaeng-ro 62beon-gil, Nam-gu, Ulsan</t>
  </si>
  <si>
    <t>Blossom House Shanghai On The Bund</t>
  </si>
  <si>
    <t>No.386 Renmin Road</t>
  </si>
  <si>
    <t>Atour Hotel Ji'nan East Station Gongye North Road</t>
  </si>
  <si>
    <t>No. 17 Xiangyi Lanting, Kaiyuan Road</t>
  </si>
  <si>
    <t>Whoopers Hostel Jibhi</t>
  </si>
  <si>
    <t>NH305, Rashala, Jibhi, Himachal Pradesh</t>
  </si>
  <si>
    <t>Echarm Hotel Wuhan Hanxi 3rd Road</t>
  </si>
  <si>
    <t>No. 85 Hanxi 3rd Road</t>
  </si>
  <si>
    <t>Hanting Hotel Chongqing Rongchang Nanmen Bridge Pedestrian Street</t>
  </si>
  <si>
    <t>No.6-1 Nan Street</t>
  </si>
  <si>
    <t>Borrman Hotel Xiangyang Gucheng National Wetland Park</t>
  </si>
  <si>
    <t>Building 40 Beichen Avenue, Guangcai Market</t>
  </si>
  <si>
    <t>7 Days Inn Shenzhen Shangmeilin</t>
  </si>
  <si>
    <t>Complex Building of Meilin Industrial Park, Beihuan Road</t>
  </si>
  <si>
    <t>Borrman Hotel Nanning Huqiu Plaza</t>
  </si>
  <si>
    <t>No.9 Huqiu West Road</t>
  </si>
  <si>
    <t>Daniel Cafe</t>
  </si>
  <si>
    <t>dulan No.91</t>
  </si>
  <si>
    <t>GreenTree Inn Hebei Shijiazhuang Lingshou County Zhongshan Avenue</t>
  </si>
  <si>
    <t>No.33 Zhongshan Avenue, Lingshou County</t>
  </si>
  <si>
    <t>Ocean View Hiromi SPA Hotel</t>
  </si>
  <si>
    <t>926 Suzaki, Shimoda Ocean View Hiromi SPA Hotel</t>
  </si>
  <si>
    <t>Nihao Hotel Yichun Runda International</t>
  </si>
  <si>
    <t>Shop 28-128, Building C, Runda International</t>
  </si>
  <si>
    <t>Chartwell Castle &amp; Guest House</t>
  </si>
  <si>
    <t>Watercombe Road</t>
  </si>
  <si>
    <t>Mount Breeze Hotel</t>
  </si>
  <si>
    <t>No 22/5A, Off De Seram Road, Mount Lavinia,</t>
  </si>
  <si>
    <t>HOTEL D2 HOLIDAYINN</t>
  </si>
  <si>
    <t>Chakra Tirtha Road Near MAYFAIR HOTEL,PURI</t>
  </si>
  <si>
    <t>Dilek Hanim konagi</t>
  </si>
  <si>
    <t>Karabeşe Çk.</t>
  </si>
  <si>
    <t>Kasol hostel</t>
  </si>
  <si>
    <t>Malana Valley Rd</t>
  </si>
  <si>
    <t>Rufina Royal Lachung</t>
  </si>
  <si>
    <t>Yumthang, Road, Near Lachung Police Station, Lachung, Sikkim 737120</t>
  </si>
  <si>
    <t>Ji Hotel Ulanqab Victoria Square</t>
  </si>
  <si>
    <t>1st floor, Building 2, Golden Street, Victoria Plaza</t>
  </si>
  <si>
    <t>Changwon Masan Aria</t>
  </si>
  <si>
    <t>279-1, Haean-daero, Masanhappo-gu</t>
  </si>
  <si>
    <t>Luxze Hitotsuba</t>
  </si>
  <si>
    <t>Hamayama Yamasakicho</t>
  </si>
  <si>
    <t>Lavande Hotel Xuzhou Junsheng Plaza Bengteng Avenue Metro Station</t>
  </si>
  <si>
    <t>Building 3, Junsheng Plaza, 300 Zhongshan Bei Road</t>
  </si>
  <si>
    <t>Casalbergo</t>
  </si>
  <si>
    <t>via del Paradiso 54 piano T</t>
  </si>
  <si>
    <t>Grand Hyatt Shenzhou Peninsula</t>
  </si>
  <si>
    <t>Shenzhou Peninsula Resort District</t>
  </si>
  <si>
    <t>Super Collection O Panchratna</t>
  </si>
  <si>
    <t>MG Road Opposite SBI Bank Near Acharya Jagande Chowk Old Panvel, Mumbai</t>
  </si>
  <si>
    <t>Hotel Emporio</t>
  </si>
  <si>
    <t>3422A,Desh Bandhu Gupta Road,Gali Hari Mandir,Pahar Ganj New Delhi ( Near New Delhi Railway Station)</t>
  </si>
  <si>
    <t>Hanting Hotel Nanjing Shanxi Road</t>
  </si>
  <si>
    <t>No.8 Old Vegetable Market, Shuizhuogang, Shanxi Road</t>
  </si>
  <si>
    <t>Vienna Hotel Guiyang Yunyan District Government</t>
  </si>
  <si>
    <t>No.2 Changqing Road, South Section of Xintian Avenue</t>
  </si>
  <si>
    <t>6009 Harrison Road</t>
  </si>
  <si>
    <t>The Hunder Eco Villa</t>
  </si>
  <si>
    <t>, Hunder The hunder eco villa</t>
  </si>
  <si>
    <t>Hanting Hotel Qingdao Liaoyang East Road Qilu Hospital</t>
  </si>
  <si>
    <t>No.9 Liaoyang East Road</t>
  </si>
  <si>
    <t>Matiat Hotel Istanbul</t>
  </si>
  <si>
    <t>Aksaray, Langa Hisarı Cd. NO:19, Fatih</t>
  </si>
  <si>
    <t>Luxury Trastevere</t>
  </si>
  <si>
    <t>Via della Paglia, 7</t>
  </si>
  <si>
    <t>KLEOPATRA ARSİ HOTEL</t>
  </si>
  <si>
    <t>Uğurlu Sokak no:7</t>
  </si>
  <si>
    <t>Hotel Dream Valley Kasol</t>
  </si>
  <si>
    <t>, Kasol, Sosan Kasol Himachal pradesh</t>
  </si>
  <si>
    <t>Ibis Styles St Pauls Bay Malta</t>
  </si>
  <si>
    <t>Halel Street Bugibba</t>
  </si>
  <si>
    <t>Yana Villas Kemenuh by Pramana Villas</t>
  </si>
  <si>
    <t>Jalan Raya sumampan - Kemenuh</t>
  </si>
  <si>
    <t>Chettinad Narayana Vilas</t>
  </si>
  <si>
    <t>Raja Front St</t>
  </si>
  <si>
    <t>Suwon Goyu Hotel</t>
  </si>
  <si>
    <t>27-23 Ingye-ro 124beon-gil, Paldal-gu GOYU HOTEL</t>
  </si>
  <si>
    <t>Hanting Hotel Huaian Zhou Enlai's Former Residence</t>
  </si>
  <si>
    <t>No.88 South Xiangyu Avenue</t>
  </si>
  <si>
    <t>Atour X Hotel Hangzhou Xihu Hubin Yan’an Road</t>
  </si>
  <si>
    <t>No.306 Yanan Road</t>
  </si>
  <si>
    <t>Vienna Hotel Shanxi Yuncheng Hedong Street Wanda</t>
  </si>
  <si>
    <t>100 meters North To the Intersection of Taiyi Street and Chenguang Road</t>
  </si>
  <si>
    <t>City Comfort Inn Maoming Xinyi Donghuicheng</t>
  </si>
  <si>
    <t>Opposite to Donghuicheng, South Yingbin Avenue</t>
  </si>
  <si>
    <t>Lavande Hotels·Gaozhou Chengdong Bus Station</t>
  </si>
  <si>
    <t>Maoming Avenue (Entrance of Guabangling Forest Park, Xionghui Building)</t>
  </si>
  <si>
    <t>Vienna Hotel Shandong Dezhou Government Shopping Plaza</t>
  </si>
  <si>
    <t>50 Meters East to the Intersection of Kangbo Avenue and Changxing Road</t>
  </si>
  <si>
    <t>New Century Manju Hotel Shaoxing Keqiao Wanda Plaza</t>
  </si>
  <si>
    <t>No.999 Yumin Road</t>
  </si>
  <si>
    <t>Vienna Hotel Dongguan Songshan Lake</t>
  </si>
  <si>
    <t>No.262 Xiangshi Road, Liaobu Town</t>
  </si>
  <si>
    <t>1, Jalan Amarta, Catur Tunggal, Depok, Sleman, Daerah Istimewa Yogyakarta, Jawa, Indonesia, Yogyakarta Vivo Apartment Seturan (DAYNA STAY ROOM)</t>
  </si>
  <si>
    <t>Hanting Hotel Shanghai Yishan Road Center</t>
  </si>
  <si>
    <t>Building 7, No.68 Qinzhou North Road</t>
  </si>
  <si>
    <t>Hanting Hotel Shanghai Jiading Waigang Industrial and Commercial School</t>
  </si>
  <si>
    <t>No.51 Gangfeng Road, Waigang Town</t>
  </si>
  <si>
    <t>Home Inn Neo Shanghai Lujiazui Yaohan Pudong South Road</t>
  </si>
  <si>
    <t>No.1758 Pudong South Road</t>
  </si>
  <si>
    <t>Hotel Grand Paris</t>
  </si>
  <si>
    <r>
      <rPr>
        <sz val="11"/>
        <color theme="1"/>
        <rFont val="Aptos Narrow"/>
        <charset val="134"/>
      </rPr>
      <t>서구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상무중앙로</t>
    </r>
    <r>
      <rPr>
        <sz val="11"/>
        <color theme="1"/>
        <rFont val="Times New Roman"/>
        <charset val="134"/>
      </rPr>
      <t>28</t>
    </r>
    <r>
      <rPr>
        <sz val="11"/>
        <color theme="1"/>
        <rFont val="Aptos Narrow"/>
        <charset val="134"/>
      </rPr>
      <t>번길</t>
    </r>
    <r>
      <rPr>
        <sz val="11"/>
        <color theme="1"/>
        <rFont val="Times New Roman"/>
        <charset val="134"/>
      </rPr>
      <t xml:space="preserve"> 22</t>
    </r>
  </si>
  <si>
    <t>Jinjiang Inn Select Shijiazhuang Letai Center Ping'an Street Metro Station</t>
  </si>
  <si>
    <t>No.15 Ping'an St.(S)</t>
  </si>
  <si>
    <t>Sheraton Lanzhou Anning</t>
  </si>
  <si>
    <t>No.150 Wanxin South Road, Anning District</t>
  </si>
  <si>
    <t>Starway Hotel Kunming Wanda Plaza</t>
  </si>
  <si>
    <t>Building 22-5, Tiandisi B, Lvdi Dacheng, Shenggao Dacheng Phase 4, Qianwei Xi Road</t>
  </si>
  <si>
    <t>Hanting Hotel Liaocheng Railway Station</t>
  </si>
  <si>
    <t>Front Street Building, West Bus Station, Middle Section of Zhanqian Street</t>
  </si>
  <si>
    <t>FLORAL HOTEL Dali GuanhuYazhu Seaview Homestay</t>
  </si>
  <si>
    <t>No.15 Societies 4 of Xiangyangxi Village Committee, Wanqiao Town</t>
  </si>
  <si>
    <t>Hanting Hotel Dalian Jinshitan Discovery Kingdom</t>
  </si>
  <si>
    <t>No.3 Fengyang Street</t>
  </si>
  <si>
    <t>Ji Hotel Huaian Suning Plaza</t>
  </si>
  <si>
    <t>No.39 Huaihai Bei Road</t>
  </si>
  <si>
    <t>Ji Hotel Beijing Changping Longshui Road</t>
  </si>
  <si>
    <t>No.12 Longshui Road</t>
  </si>
  <si>
    <t>City Comfort Inn Guangzhou Baiyun Mountain</t>
  </si>
  <si>
    <t>No.63,Dajinzhong Road,Baiyun District,Guangzhou,Guangdong</t>
  </si>
  <si>
    <t>Movenpick Hotel Waad Al Shamal</t>
  </si>
  <si>
    <t>Waad AlShamal, 4D City Center, Turaif</t>
  </si>
  <si>
    <t>Hotel Fun Regency</t>
  </si>
  <si>
    <t>2nd Floor, S-Mall, Narendra Modi Stadium Road, near H.P. Petrol Pump, Motera, Ahmedabad 2</t>
  </si>
  <si>
    <t>Hotel la Cantueña</t>
  </si>
  <si>
    <t>3 C. de Milano</t>
  </si>
  <si>
    <t>City Comfort Inn Pingxiang South Road Food Street</t>
  </si>
  <si>
    <t>No.16 Nanda Road</t>
  </si>
  <si>
    <t>Hanting Hotel Nanchang Chaoyang Center Guanying Road Metro Station</t>
  </si>
  <si>
    <t>Feidie Building, No.218 Guanying Road</t>
  </si>
  <si>
    <t>James Joyce Coffetel Luoyang Longmen High-speed Railway Station Baolong Plaza</t>
  </si>
  <si>
    <t>Northwest of Intersection of Guangli Street and Yiluo Road</t>
  </si>
  <si>
    <t>Lavande Hotel Shenzhen University City Subway Station Branch</t>
  </si>
  <si>
    <t>Frist Building ,Cloud Valley Phase II,Dayuan Industrial district,1 Road Pingshan Nanshan district,Shenzhen.</t>
  </si>
  <si>
    <t>Havelock Leisure - A Boutique Villa Ooty</t>
  </si>
  <si>
    <t>Havelock Rd, pudumund</t>
  </si>
  <si>
    <t>Atour Hotel Hefei Binhu Times Plaza</t>
  </si>
  <si>
    <t>Building G5, Gaosushidai Square, Intersection of Huizhou Avenue and Hangzhou Road</t>
  </si>
  <si>
    <t>Goyo37 Hotel Osan by Aank</t>
  </si>
  <si>
    <t>35-16, Wondong-ro 37beon-gil</t>
  </si>
  <si>
    <t>GreenTree Inn ShangHai KangQiao Industrial Zone JinXiu Road Business Hotel</t>
  </si>
  <si>
    <t>No.399 Kang Hua Road</t>
  </si>
  <si>
    <t>Hotel O Srinivasa Residency</t>
  </si>
  <si>
    <t>13-5-531/b1/7a,Srinivasa Residency, beside SANKALPA super speciality hospitalTirupati</t>
  </si>
  <si>
    <t>Jinjiang Inn-Xiping Subway Nancheng District Dongguan</t>
  </si>
  <si>
    <t>XiPing No.3 way and NanCheng Road HongWei intersection,Nancheng District</t>
  </si>
  <si>
    <t>Jupiter Plaza Delhi Airport</t>
  </si>
  <si>
    <t>KH-389/1 S/F BLOCK A EXTN ROAD NO-3 A BLOCK MAHIPALPUR   3  FLOOR</t>
  </si>
  <si>
    <t>Travel Inn By OYO Danville US-29</t>
  </si>
  <si>
    <t>3500 W Main St</t>
  </si>
  <si>
    <t>Atour Light Hotel Xiamen Zhongshan Road Pedestrian Street Chinese City</t>
  </si>
  <si>
    <t>No.158 Siming South Road</t>
  </si>
  <si>
    <t>Holiday Inn Express Chongqing Zhongxian</t>
  </si>
  <si>
    <t>No.45, Huancheng Road, Zhongzhou Street, Zhong County</t>
  </si>
  <si>
    <t>Holiday Inn Express Dongguan Marina Bay</t>
  </si>
  <si>
    <t>61 Shatian Avenue, Shatian Town,</t>
  </si>
  <si>
    <t>Crowne Plaza Huailai</t>
  </si>
  <si>
    <t>Grape Avenue, Donghuayuan Town</t>
  </si>
  <si>
    <t>Shanghai Lejia Hotel Apartment</t>
  </si>
  <si>
    <t>16F, New Time Space International Business Plaza, 99 Huichuan Road, Changning District, Shanghai, China</t>
  </si>
  <si>
    <t>Full Moon Inn Lijiang - Lijiang Shuhe Manyue Inn</t>
  </si>
  <si>
    <t>No. 28, End Section of Longquan Neighborhood Committee Street, Shuhe Street, Gucheng District, Lijiang City, Yunnan Province</t>
  </si>
  <si>
    <t>Holiday Inn Express Heze City Center</t>
  </si>
  <si>
    <t>Building D Jiahe Mall, Mu Dan Qu,</t>
  </si>
  <si>
    <t>Holiday Inn Taiyuan City Center</t>
  </si>
  <si>
    <t>No.6 Shuiximen Street, Yingze District.</t>
  </si>
  <si>
    <t>Econo Lodge</t>
  </si>
  <si>
    <t>400 East SD Highway 16</t>
  </si>
  <si>
    <t>Hotel Aarav Grand</t>
  </si>
  <si>
    <t>BSA collage road, in between krishna janambhumi and railway station</t>
  </si>
  <si>
    <t>Kyounoyado Hana Nishijin</t>
  </si>
  <si>
    <t>572-1, Nishiyanagicho, Kamigyo-ku</t>
  </si>
  <si>
    <t>Atour Hotel Guangzhou TaiKoo Hui Gangding Metro Station</t>
  </si>
  <si>
    <t>5F-12F and 1F of No. 1, 3, 5, 7 West Shipai Road</t>
  </si>
  <si>
    <t>Utpala House - By Lifestyle</t>
  </si>
  <si>
    <t>Utpala House Sissu , Leh Manali Highway, Vill Shashin, PO Sissu (H.P) 175140</t>
  </si>
  <si>
    <t>GRAND HOTEL SEIFUSO</t>
  </si>
  <si>
    <t>2-4 Harayama Machi,</t>
  </si>
  <si>
    <t>Metro Pol Tourist Hotel</t>
  </si>
  <si>
    <t>846-4 Seojeong-dong (24 Gwangwangteukgu-ro)</t>
  </si>
  <si>
    <t>Simple Stay Miyajima Hotel</t>
  </si>
  <si>
    <t>1-4-14 Miyajimaguchi, Hatsukaichi-shi</t>
  </si>
  <si>
    <t>Kawasaki Hotel Noi Bai</t>
  </si>
  <si>
    <t>San Bay Noi Bai, Dien Xa Ngo Dinh 3</t>
  </si>
  <si>
    <t>KAMENOI HOTEL YAMATO HEGURI</t>
  </si>
  <si>
    <t>2-16-1 Kamisho, Heguricho, Ikomagun</t>
  </si>
  <si>
    <t>Shourotei Hotel</t>
  </si>
  <si>
    <t>Amano Hashidate, Monju, Miyazu-shi</t>
  </si>
  <si>
    <t>Hanting Hotel Changzhou Qishuyan Yaoguan</t>
  </si>
  <si>
    <t>No.8 Building 21, Heyuan Jiayuan, Cailing Road</t>
  </si>
  <si>
    <t>Nihao Hotel Zhenjiang Dashikou Suning Plaza</t>
  </si>
  <si>
    <t>No. 131 Jiefang Road</t>
  </si>
  <si>
    <t>Hanting Hotel Lu'an Wanxi Avenue International Auto City</t>
  </si>
  <si>
    <t>Building 3, Dongcheng Yujing Community</t>
  </si>
  <si>
    <t>GreenTree Inn Taizhou Dongfeng Road</t>
  </si>
  <si>
    <t>No.32 Nantong Road</t>
  </si>
  <si>
    <t>Jinjiang Inn Shanghai Fengxian Baolong Huancheng East Road Metro Station</t>
  </si>
  <si>
    <t>No.5499 Hangnan Road</t>
  </si>
  <si>
    <t>Orange Hotel Suzhou Railway Station</t>
  </si>
  <si>
    <t>North Interchange Complex Building, North Square of Railway Station</t>
  </si>
  <si>
    <t>Gyeongsan Instar Hotel</t>
  </si>
  <si>
    <t>7-1, Jungang-ro 14-gil, Gyeongsan-si, Gyeongsangbuk-do, Republic of Korea</t>
  </si>
  <si>
    <t>Aura Resort Sidi Abd El Rahman El Alamein</t>
  </si>
  <si>
    <t>Km 138 Alexandria-Matrouh coastal road, El Alamein, Sidi Abd El-Rahman, 51718, Matrouh, Egypt</t>
  </si>
  <si>
    <t>EVEN hotels Chengdu Jinniu</t>
  </si>
  <si>
    <t>NO.399 Xishun Street Huazhaobi Jinniu District.</t>
  </si>
  <si>
    <t>Hanting Hotel Beijing Wangfujing Peking Union Medical College Hospital</t>
  </si>
  <si>
    <t>North Building, No.20 Shuaifuyuan Hutong, Wangfujing Street</t>
  </si>
  <si>
    <t>Vienna Hotel Jiangxi Ganzhou Ruijin Jindu Avenue</t>
  </si>
  <si>
    <t>Intersection of Jindu Avenue and Dongsheng Street</t>
  </si>
  <si>
    <t>Hanting Hotel Jiaozhou Jiaodong International Airport</t>
  </si>
  <si>
    <t>No.451 Lanzhou Dong Road</t>
  </si>
  <si>
    <t>Hanting Hotel Zhengzhou Erqi Dehua Pedestrian Street</t>
  </si>
  <si>
    <t>No.51 Qianyuan Street</t>
  </si>
  <si>
    <t>Hotel Feel Green</t>
  </si>
  <si>
    <t>38 Ilsan-ro, Ilsandong-gu</t>
  </si>
  <si>
    <t>Vienna Hotel Guangdong Shantou South Bus Station</t>
  </si>
  <si>
    <t>No.1177 Shanwei Section of Guangshan Road</t>
  </si>
  <si>
    <t>Hanting Hotel Shaowu Municipal Government</t>
  </si>
  <si>
    <t>East Side of Chengnan Avenue</t>
  </si>
  <si>
    <t>Ji Hotel Hezhou Lingfeng Plaza</t>
  </si>
  <si>
    <t>No.6, North Lingfeng Road</t>
  </si>
  <si>
    <t>Hanting Hotel Cixi Guanhaiwei</t>
  </si>
  <si>
    <t>No.716 Guaihaiwei Road</t>
  </si>
  <si>
    <t>Yitel Collection Beijing Wangfujing Metro Station Pedestrian Street</t>
  </si>
  <si>
    <t>Gongmei Building, No.200 Wangfujing Street</t>
  </si>
  <si>
    <t>Atour X Hotel Dalian High-tech Tengfei Software Park</t>
  </si>
  <si>
    <t>No. 62 Guantao Road</t>
  </si>
  <si>
    <t>The Originals Access, Hôtel Millau Sud</t>
  </si>
  <si>
    <t>Aire du Larzac</t>
  </si>
  <si>
    <t>Hanting Hotel Beijing Guanganmen</t>
  </si>
  <si>
    <t>No.15 Nanmadao</t>
  </si>
  <si>
    <t>changhong hotel</t>
  </si>
  <si>
    <t>101th Cihu Road, Fu</t>
  </si>
  <si>
    <t>Aurora House Ubud</t>
  </si>
  <si>
    <t>Jl. Arjuna No.07, Ubud, Kecamatan Ubud, Kabupaten Gianyar, Bali 80751</t>
  </si>
  <si>
    <t>Hanting Hotel Qingdao Huangdao Wangtai Town</t>
  </si>
  <si>
    <t>No.1287 Huan Taipei Road, Wangtai Street</t>
  </si>
  <si>
    <t>Gyuya Shikishima-so</t>
  </si>
  <si>
    <t>Kamikawa District, Higashikawa, Yukomanbetsu Oyado Shikishima Sou</t>
  </si>
  <si>
    <t>Ji Hotel Jiuzhaigou Valley Scenic Spot</t>
  </si>
  <si>
    <t>No.6 Group 1, Pengfeng Village, Zhangzha Town</t>
  </si>
  <si>
    <t>Atour Hotel Hangzhou Zhijiang Bridge</t>
  </si>
  <si>
    <t>Intersection of East Fenghua Road and Yubinlan Lane, Shuangpu Town</t>
  </si>
  <si>
    <t>Ji Hotel Xuzhou Gulou District Government</t>
  </si>
  <si>
    <t>No.261 Extended Section North Zhongshan Road</t>
  </si>
  <si>
    <t>Hanting Hotel Jinan West Station Zhanqian Square</t>
  </si>
  <si>
    <t>No.3179 Qilu Avenue</t>
  </si>
  <si>
    <t>Echarm Hotel Yangzhou Jiangdu Jinyin Plaza</t>
  </si>
  <si>
    <t>No.36 Pujiang Road</t>
  </si>
  <si>
    <t>Hill Hoppers</t>
  </si>
  <si>
    <t>Behind Deecon Valley</t>
  </si>
  <si>
    <t>Star Emirates Downtown</t>
  </si>
  <si>
    <t>23rd July Street Oppo Central Market, 150, Salalah</t>
  </si>
  <si>
    <t>OYO 588 Rose In Mansion</t>
  </si>
  <si>
    <t>20/116-179, Ratsada Road, Trang</t>
  </si>
  <si>
    <t>ARMAS PEMAR BEACH</t>
  </si>
  <si>
    <t>Örenşehir Mevkii, 07600 Tepealtı, Manavgat, Antalya</t>
  </si>
  <si>
    <t>Vienna International Hotel Xi'an Big Wild Goose Pagoda Datang Everbright City</t>
  </si>
  <si>
    <t>No. 609 Xiying Road</t>
  </si>
  <si>
    <t>No.25 Hotel Jecheon Branch</t>
  </si>
  <si>
    <t>6, Naeto-ro 49-gil, Jecheon-si, Chungcheongbuk-do</t>
  </si>
  <si>
    <t>XANA Hotelle Nanchang West Station Wangcheng New District</t>
  </si>
  <si>
    <t>Building 3, Huigu Zhicui, Xinjian District, Nanchang City, Jiangxi Province</t>
  </si>
  <si>
    <t>Ji Hotel Xianning Yinquan Avenue</t>
  </si>
  <si>
    <t>No.95 Yinquan Avenue</t>
  </si>
  <si>
    <t>Hanting Hotel Zhuhai North Station Baolong City</t>
  </si>
  <si>
    <t>Building 3, No.21 6th Xinwan Road</t>
  </si>
  <si>
    <t>Hanting Hotel Lianyungang Ganyu Bus Station</t>
  </si>
  <si>
    <t>No.29 Huazhong Nan Road</t>
  </si>
  <si>
    <t>Palm Inn Hostel</t>
  </si>
  <si>
    <t>22nd St - Hor Al Anz 2 floor 3 flat 301</t>
  </si>
  <si>
    <t>Socialtel Arequipa</t>
  </si>
  <si>
    <t>Calle/Jirón Veliz 216, Cercado -</t>
  </si>
  <si>
    <t>Madison Hotel Xianyang Zhuquan Road Wanda Plaza</t>
  </si>
  <si>
    <t>North Side of the Intersection of Quanbei Lane and Zhuquan Road</t>
  </si>
  <si>
    <t>JI Hotel Jinan Jingshi Road Harmony Square</t>
  </si>
  <si>
    <t>No.127-5 Weiqi Road</t>
  </si>
  <si>
    <t>Ji Hotel Chongqing Bishan CBD Xiuhu Park</t>
  </si>
  <si>
    <t>No.19 Quanshan Road</t>
  </si>
  <si>
    <t>7 Days Inn Wuhan Huaqiaocheng Happy Valley</t>
  </si>
  <si>
    <t>No.301 Huanle Avenue, East Lake Scenic Spot</t>
  </si>
  <si>
    <t>Lavande Hotel Beijing Shunyi Shimen Metro Station</t>
  </si>
  <si>
    <t>Building 1 No.8 Yard Zhanqian Street</t>
  </si>
  <si>
    <t>Magnotel Business Yixing Passenger Station Tuanjiu Scenic Area</t>
  </si>
  <si>
    <t>No.338 Jiubin North Road, Jiubin Avenue</t>
  </si>
  <si>
    <t>Hotel O Royal Galaxy</t>
  </si>
  <si>
    <t>1st floor,K8 AB near MCD Park Block K, Locak Road KalkajiDelhiDelhiIndia110019</t>
  </si>
  <si>
    <t>Zhuhai Xiyuan Hotel (Mingzhu Cheng Rail Station Branch)</t>
  </si>
  <si>
    <t>No.418 Cuiqian North 3rd Street, Xiangzhou District, Zhuhai City, Guangdong Province, China</t>
  </si>
  <si>
    <t>Spark by Hilton Bensalem Philadelphia</t>
  </si>
  <si>
    <t>3499 Street Road</t>
  </si>
  <si>
    <t>Hanting Hotel Beijing Zhongguancun Xueyuan Bridge Metro Station</t>
  </si>
  <si>
    <t>No.31 Xueyuan Road</t>
  </si>
  <si>
    <t>Borrman Hotel Guangzhou Quzhuang Metro Station</t>
  </si>
  <si>
    <t>Xinyu Building, No.81 Nonglin Xia Road</t>
  </si>
  <si>
    <t>Aqua Blu Adults Only by Checkin</t>
  </si>
  <si>
    <t>Anissaras</t>
  </si>
  <si>
    <t>The Horizon Inn</t>
  </si>
  <si>
    <t>plot no19 namoli ,knowledge park 3 dronacharya college</t>
  </si>
  <si>
    <t>Albergo San Marco</t>
  </si>
  <si>
    <t>San Marco 877</t>
  </si>
  <si>
    <t>Stutong &amp; Saradise Point By Secoms</t>
  </si>
  <si>
    <t>11, Jalan Setia Raja, Muara Tebas Land District Stutong Point Stay Kuching</t>
  </si>
  <si>
    <t>Aank Hotel Wolgot branch</t>
  </si>
  <si>
    <r>
      <rPr>
        <sz val="11"/>
        <color theme="1"/>
        <rFont val="Times New Roman"/>
        <charset val="134"/>
      </rPr>
      <t xml:space="preserve">Room 18, 70-beon-an-gil, Wolgok Jungang-ro, Siheung-si, Gyeonggi-do, South Korea - Anuk Hotel </t>
    </r>
    <r>
      <rPr>
        <sz val="11"/>
        <color theme="1"/>
        <rFont val="Aptos Narrow"/>
        <charset val="134"/>
      </rPr>
      <t>아늑호텔</t>
    </r>
  </si>
  <si>
    <t>Hotel Royal Fort</t>
  </si>
  <si>
    <t>Road, Gandhinagar Hotel Royal Fort - Best Hotel, Restaurants in Chiloda</t>
  </si>
  <si>
    <t>Quality Inn Regency</t>
  </si>
  <si>
    <t>2275 Highway 70</t>
  </si>
  <si>
    <t>Florida Hotel &amp; Conference Center in the Florida Mall</t>
  </si>
  <si>
    <t>1500 Sand Lake Rd</t>
  </si>
  <si>
    <t>Toenkan</t>
  </si>
  <si>
    <t>118-1 Yamada, Misasacho, Touha-gun</t>
  </si>
  <si>
    <t>Chuxin Moshe Hotel -Shanghai International Tourism Resort</t>
  </si>
  <si>
    <t>No. 5, Lane 2316, Zhouzhugong Road, Shanghai Chuxin Moshe Hotel</t>
  </si>
  <si>
    <t>Borrman Hotel Dongguan Houjie Wanda Plaza Liaoxia Metro Station</t>
  </si>
  <si>
    <t>No.193 Houjie Section, Guantai Road, Houjie Town</t>
  </si>
  <si>
    <t>Premier City Comfort Hotel Suizhou Wuyue Plaza</t>
  </si>
  <si>
    <t>No.368 Jiaotong Avenue</t>
  </si>
  <si>
    <t>Hanting Premium Hotel Beijing Shijingshan Amusement Park</t>
  </si>
  <si>
    <t>No.126 Yangzhuang East Road</t>
  </si>
  <si>
    <t>James Joyce Coffetel Harbin Central Street</t>
  </si>
  <si>
    <t>No.2 Shangyou Street</t>
  </si>
  <si>
    <t>Lavande Hotel Dongguan Shijie Jiarong Shopping Plaza Liuhua Metro Station</t>
  </si>
  <si>
    <t>Room 401 No.6 Guangming Road</t>
  </si>
  <si>
    <t>Atour Hotel Hangzhou Xintiandi Zhongda Intime</t>
  </si>
  <si>
    <t>No.866 Dongxin Road</t>
  </si>
  <si>
    <t>Hanting Hotel Shanghai Railway Station North Square</t>
  </si>
  <si>
    <t>No.796 Zhijiang West Road</t>
  </si>
  <si>
    <t>Ji Hotel Shanghai Zhenping Road Metro Station</t>
  </si>
  <si>
    <t>No.2336 Zhongshan North Road</t>
  </si>
  <si>
    <t>Borrman Hotel South Beijing Railway Station Caoqiao Station</t>
  </si>
  <si>
    <t>2F Building 6, North Section, Caoqiao</t>
  </si>
  <si>
    <t>Jeonju Sanjeong-dong Moonlight Sound</t>
  </si>
  <si>
    <t>12-21, Sanjeong 2-gil, Deokjin-gu, Jeonju-si, Jeollabuk-do</t>
  </si>
  <si>
    <t>Holiday Inn Express Suzhou Shihu University Town</t>
  </si>
  <si>
    <t>3rd to 9th floors, Building 39, Meichengfang</t>
  </si>
  <si>
    <t>Pilot Hotel</t>
  </si>
  <si>
    <t>National Road</t>
  </si>
  <si>
    <t>JinJiang Inn Xi'an Jianguomen Jiaotong University Hepingmen Metro Station</t>
  </si>
  <si>
    <t>No. 5, East Huancheng Road</t>
  </si>
  <si>
    <t>Ansan Hotel Sense</t>
  </si>
  <si>
    <t>57, Gojan 1-gil, Danwon-gu, Ansan-si, Gyeonggi-do, Republic of Korea</t>
  </si>
  <si>
    <t>JTOUR Inn Wuxi Railway Station Shangmadun Metro Station</t>
  </si>
  <si>
    <t>No.18 Shangma Dun Road</t>
  </si>
  <si>
    <t>Hanting Hotel Shanghai Hongbaoshi Road Metro Station</t>
  </si>
  <si>
    <t>1-4F No.1000 Gubei Road, Lundun Plaza</t>
  </si>
  <si>
    <t>Hanting Hotel Shenzhen Nanshan Avenue</t>
  </si>
  <si>
    <t>No.2008 Nanshan Avenue</t>
  </si>
  <si>
    <t>Hanting Hotel Beijing South Station Yangqiao</t>
  </si>
  <si>
    <t>No.57-1 Majiabao East Road</t>
  </si>
  <si>
    <t>Starway Hotel Aksu Century Plaza</t>
  </si>
  <si>
    <t>No.1 Ying'awati Road, Langan Street</t>
  </si>
  <si>
    <t>Crystal Orange Hotel Suzhou Jinji Lake International Expo Center</t>
  </si>
  <si>
    <t>Room 105 Building 7 Commercial Plaza</t>
  </si>
  <si>
    <t>Firend He Hotel (Zhangjiajie Tianmenshan store)</t>
  </si>
  <si>
    <t>No.9 Dayong Zhong Road</t>
  </si>
  <si>
    <t>Vienna Hotel Jinan Railway Station</t>
  </si>
  <si>
    <t>No.41 Tiancheng Road</t>
  </si>
  <si>
    <t>Atour Hotel Wenzhou Airport Olympic Center Metro Station</t>
  </si>
  <si>
    <t>Building 13, Olympic Sports City Xiyuan, No.999 Gaoxin Avenue</t>
  </si>
  <si>
    <t>Taiza Onsen Sumihei</t>
  </si>
  <si>
    <t>Room 3718, Maito</t>
  </si>
  <si>
    <t>Hanting Hotel Changsha National Financial Center</t>
  </si>
  <si>
    <t>No. 117 Cai'e Middle Road</t>
  </si>
  <si>
    <t>Izumiso</t>
  </si>
  <si>
    <t>212, Yunoshima</t>
  </si>
  <si>
    <t>Obana Ryokan Fukitei</t>
  </si>
  <si>
    <t>1-5, Kikusui-cho</t>
  </si>
  <si>
    <t>Hanting Hotel Shanghai Hongqiao Railway Station Huqingping Highway</t>
  </si>
  <si>
    <t>No.567 Huqingping Highway</t>
  </si>
  <si>
    <t>Atour X Hotel Wuhan High-Speed Railway Station West Square</t>
  </si>
  <si>
    <t>Building 3, No.49 Huanghe Road Linhu Yifang Commercial Street</t>
  </si>
  <si>
    <t>Broom Hall Inn</t>
  </si>
  <si>
    <t>Bidford Road , Broom</t>
  </si>
  <si>
    <t>Capital O Amit Palace</t>
  </si>
  <si>
    <t>1, Near Sukhadiya Circle, Ajmer Road,, Subhash Nagar</t>
  </si>
  <si>
    <t>HOTEL RD</t>
  </si>
  <si>
    <t>SCO 38 ZIRAKPUR PANCHKULA KALKA HIGWAY DAKHOLI 3</t>
  </si>
  <si>
    <t>James Joyce Coffetel Guangzhou Dongxiaonan Metro Station Branch</t>
  </si>
  <si>
    <t>NO.26, 28, Ruibao Road</t>
  </si>
  <si>
    <t>Holiday Inn Express Lanzhou New Area</t>
  </si>
  <si>
    <t>No.3418 Taishan Road Lanzhou New District</t>
  </si>
  <si>
    <t>Holiday Inn Express Yangquan City Center</t>
  </si>
  <si>
    <t>No. 1 Dalian Street Economic and Technological Development Zone</t>
  </si>
  <si>
    <t>Chalets Chamarel - Mauritius</t>
  </si>
  <si>
    <t>Seven Coloured Earth Route, Chamarel</t>
  </si>
  <si>
    <t>My Dear2</t>
  </si>
  <si>
    <t>1-20-20, Juso-Honmachi, Yodogawa-ku</t>
  </si>
  <si>
    <t>Yeonsan Number 25 Hotel</t>
  </si>
  <si>
    <t>30, Geojecheon-ro 154beon-gil, Yeonje-gu, Busan, Republic of Korea no25 hotel</t>
  </si>
  <si>
    <t>Vienna International Hotel Shenzhen Luohu Shuibei Jewelry City</t>
  </si>
  <si>
    <t>No. 32, Tianbei 3rd Road, Cuizhu Street</t>
  </si>
  <si>
    <t>Connect inn Shichijokawaramachi</t>
  </si>
  <si>
    <t>274-3 Kamisannomiyacho, Shimogyo Ward, Kyoto</t>
  </si>
  <si>
    <t>Reisenkaku Hotel Ekimae</t>
  </si>
  <si>
    <t>1-28-3 Hakataekimae, Hakata-Ku</t>
  </si>
  <si>
    <t>Astil Hotel Shin-Osaka Precious</t>
  </si>
  <si>
    <t>3-3-7 Nishimikuni Yodogawa-ku</t>
  </si>
  <si>
    <t>YOU STYLE HOTEL     MARINE</t>
  </si>
  <si>
    <t>4-7, Funatsucho</t>
  </si>
  <si>
    <t>Hotel O Royal Paradise</t>
  </si>
  <si>
    <t>1, station road, kota</t>
  </si>
  <si>
    <t>hotel maharani regency</t>
  </si>
  <si>
    <t>kalka-shimla highway</t>
  </si>
  <si>
    <t>Guest House Oumi</t>
  </si>
  <si>
    <t>19-11 Nishinokyo-Nagamotocho, Nakagyo-ku</t>
  </si>
  <si>
    <t>Hotel Ryokan Ayunosato</t>
  </si>
  <si>
    <t>30 Kokonoka-Machi, Hitoyoshi</t>
  </si>
  <si>
    <t>Ikawa Ryokan Hotel</t>
  </si>
  <si>
    <t>5-11 Dobashi-cho,Naka-ku</t>
  </si>
  <si>
    <t>Taean Manripo Feel Hotel</t>
  </si>
  <si>
    <t>59, Mallipo 1-gil, Sowon-myeon, Taean-gun, Chungcheongnam-do, Republic of Korea</t>
  </si>
  <si>
    <t>Comfort Suites Bloomington I-55 and I-74</t>
  </si>
  <si>
    <t>908 Maple Hill Rd.</t>
  </si>
  <si>
    <t>7 Days Inn Dezhou Railway Station Square Antique Market</t>
  </si>
  <si>
    <t>No.4 JIA Yingbin Road</t>
  </si>
  <si>
    <t>Yumihari No Oka Hotel</t>
  </si>
  <si>
    <t>510 Udogoe Chou</t>
  </si>
  <si>
    <t>GreenTree Inn Guiyang Wudang District High-speed Railway East Station</t>
  </si>
  <si>
    <t>No.20 Huadu Road, Commercial Plaza</t>
  </si>
  <si>
    <t>Yakushima Manten Ryokan</t>
  </si>
  <si>
    <t>812-33 Koseda Yakushimacho Kumagegun</t>
  </si>
  <si>
    <t>Lavande Hotel Shunde Ronggui Passenger Terminal</t>
  </si>
  <si>
    <t>No.7 Wenhai West Road, Ronggui Town</t>
  </si>
  <si>
    <t>Hanting Hotel Beijing Tongzhou Conference Center</t>
  </si>
  <si>
    <t>No.90, Donglu Yuan, Chenlieguan Road, Jiaowangzhuang Village, Yongshun Town</t>
  </si>
  <si>
    <t>Orange Hotel Shenzhen Shennan Avenue Huaqiang</t>
  </si>
  <si>
    <t>Guangdong Border Defense Building 101, No.5 Fujing Road</t>
  </si>
  <si>
    <t>Orange Hotel Beijing Shijingshan Joy City</t>
  </si>
  <si>
    <t>Building 1 No.70 Yangzhuang Road</t>
  </si>
  <si>
    <t>GreenTree Inn Suzhou KunShan Beimen Road Mujucheng Express Hotel</t>
  </si>
  <si>
    <t>3899 Beimen Road, Yushan County, Kunshan</t>
  </si>
  <si>
    <t>Hanare-Yado Yamasaki</t>
  </si>
  <si>
    <t>Manganji 5965, Minamikogun-cho</t>
  </si>
  <si>
    <t>Hotel Rein in Yeonsan-dong, Busan</t>
  </si>
  <si>
    <t>55, Geojecheon-ro 152beon-gil, Yeonje-gu, Busan</t>
  </si>
  <si>
    <t>Lavande Hotel Kashgar Ancient City Wanda Plaza</t>
  </si>
  <si>
    <t>Building 1#-B of Mingsheng International Plaza, Kizduvi Road</t>
  </si>
  <si>
    <t>Hanano Sato, Kitakoiwa</t>
  </si>
  <si>
    <t>5-4-18 Kitakoiwa, Edogawa-ku, Tokyo</t>
  </si>
  <si>
    <t>Lavande Hotel·Changchun People's Square</t>
  </si>
  <si>
    <t>No.719 Changchun Street.</t>
  </si>
  <si>
    <t>Timber Trail Resort</t>
  </si>
  <si>
    <t>Parwanoo</t>
  </si>
  <si>
    <t>Jinjiang Inn Haikou Guomao Guomao Jinlong Road Youyi Yangguang City</t>
  </si>
  <si>
    <t>No.77 Jinlong Road</t>
  </si>
  <si>
    <t>Orange Hotel Beijing Daxing Biomedical Base Longhu Tianjie</t>
  </si>
  <si>
    <t>Building 18, No.1 Yongwang Road</t>
  </si>
  <si>
    <t>Atour Light Hotel Shenzhen Nanshan Science and Technology Park Changyuan</t>
  </si>
  <si>
    <t>Building 7, Changyuan New Material Port, No.2 Gaoxin Middle 1st Road, Yuehai Subdistrict</t>
  </si>
  <si>
    <t>Vienna Hotel Tianjin Olympic Sports Center Tianta</t>
  </si>
  <si>
    <t>No.65 Huanhu Middle Road</t>
  </si>
  <si>
    <t>Vienna Hotel Changsha Haide Park Electric College</t>
  </si>
  <si>
    <t>Building 1 Haide Park, Intersection of Dongliu Road and Yanggao Road</t>
  </si>
  <si>
    <t>Starway Hotel Chongqing Yuelai National Exhibition Center</t>
  </si>
  <si>
    <t>Building 3, No.19 Guobo Avenue</t>
  </si>
  <si>
    <t>GreenTree Inn Hefei Economic Development Zone Qingtan Road One six eight Middle School</t>
  </si>
  <si>
    <t>Intersection of Qingtan Road and Danxia Road</t>
  </si>
  <si>
    <t>Hanting Hotel Shanghai Xujiahui Yishan Road</t>
  </si>
  <si>
    <t>Close to Building C, No.68 North Qinzhou Road</t>
  </si>
  <si>
    <t>HOLIDAY INN EXPRESS SHANGHAI PUJIANG LIANHANG ROAD, AN IHG HOTEL</t>
  </si>
  <si>
    <t>No.618, Zhuyuan Road, Pujiang Zhen, Minhang District.</t>
  </si>
  <si>
    <t>Ji Hotel Beijing Zhongguancun Life Science Park</t>
  </si>
  <si>
    <t>No.3 and 5 Building, No.8 Courtyard, Life Science Park Road, Zhongguancun Life Science Park</t>
  </si>
  <si>
    <t>Changwon Myeongseodong Namuneulbo Hotel</t>
  </si>
  <si>
    <t>10, Changi-daero 99beon-gil, Uichang-gu, Changwon-si, Gyeongsangnam-do</t>
  </si>
  <si>
    <t>Creek Wood</t>
  </si>
  <si>
    <t>Kyari Rd, Kiari Kham, Kiari Bandobast, Uttarakhand 244715</t>
  </si>
  <si>
    <t>HOTEL MORNINGCALM</t>
  </si>
  <si>
    <r>
      <rPr>
        <sz val="11"/>
        <color theme="1"/>
        <rFont val="Times New Roman"/>
        <charset val="134"/>
      </rPr>
      <t xml:space="preserve">Hotel Morning Calm, 63, Neunghuh-daero 179-beon-gil, Yeonsu-gu, Incheon, South Korea </t>
    </r>
    <r>
      <rPr>
        <sz val="11"/>
        <color theme="1"/>
        <rFont val="Aptos Narrow"/>
        <charset val="134"/>
      </rPr>
      <t>호텔</t>
    </r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Aptos Narrow"/>
        <charset val="134"/>
      </rPr>
      <t>모닝캄</t>
    </r>
  </si>
  <si>
    <t>Wingate by Wyndham Urumqi Railway Station</t>
  </si>
  <si>
    <t>Yongli Plaza 1 2F 16 19F No 475 Jinxiu 3rd Street</t>
  </si>
  <si>
    <t>Orange Hotel Shanghai New International Expo Center</t>
  </si>
  <si>
    <t>Building 10, No.2991 Gaoke West Road</t>
  </si>
  <si>
    <t>Yaja Hotel Chonho</t>
  </si>
  <si>
    <t>454-57, Cheonho 2-dong, Gangdong-Gu</t>
  </si>
  <si>
    <t>Bundang (Jeongja) Golden</t>
  </si>
  <si>
    <t>16, Jeongjail-ro 198beon-gil, Bundang-gu, Seongnam-si</t>
  </si>
  <si>
    <t>Bring In House</t>
  </si>
  <si>
    <t>Gang subarman, Jl. Suryodiningratan, Suryodiningratan, Kec. Mantrijeron, Kota Yogyakarta, Daerah Istimewa Yogyakarta 55141</t>
  </si>
  <si>
    <t>Club Mahindra Kanha</t>
  </si>
  <si>
    <t>Survey No. 277, 278/2 and 283, Mocha Village, Bichchya Taluk, Mandla</t>
  </si>
  <si>
    <t>Extended Stay Cary</t>
  </si>
  <si>
    <t>600 Weston Pkwy, Cary</t>
  </si>
  <si>
    <t>Atour Hotel Shenyang Middle Street Mukden Palace Rose</t>
  </si>
  <si>
    <t>No.201 Zhongjie Road</t>
  </si>
  <si>
    <t>Premier City Comfort Hotel Nanjing Xianlin Campus Town</t>
  </si>
  <si>
    <t>Buidling 01 Jingang Kechuang Park, No. 1 Kechuang Road, Yaohua Subdistrict</t>
  </si>
  <si>
    <t>Atour Hotel Nanjing University Metro Station Xianlin University Town</t>
  </si>
  <si>
    <t>Room 101 Building 162 No.168 Xianlin Avenue</t>
  </si>
  <si>
    <t>Echarm Hotel Guilin Zhongshan Zhong Road Liangjiang Sihu</t>
  </si>
  <si>
    <t>No.5-1 Zhongshan Zhong Road</t>
  </si>
  <si>
    <t>Yunik Shanghai Nanjing East Road Pedestrian Street Subway Station</t>
  </si>
  <si>
    <t>Nanjing East Road</t>
  </si>
  <si>
    <t>Vienna International Hotel Hangzhou Xiasha</t>
  </si>
  <si>
    <t>No. 77, Tian Cheng East road Creative building</t>
  </si>
  <si>
    <t>City Comfort Inn Liuzhou Liuchang Road Liugang</t>
  </si>
  <si>
    <t>Building1 Changqishun Express, No.35 Liuchang Road</t>
  </si>
  <si>
    <t>Ji Hotel Nanning Wanda</t>
  </si>
  <si>
    <t>No.6 Liangdi Road</t>
  </si>
  <si>
    <t>Atour Hotel Nanjing Medical Valley Xinghuo Road</t>
  </si>
  <si>
    <t>No. 72 Tanmi Road</t>
  </si>
  <si>
    <t>GreenTree Inn Wuxi Huishan Ancient Town Business Hotel</t>
  </si>
  <si>
    <t>NO.92, Huiqian Road Hulu area</t>
  </si>
  <si>
    <t>Adagio Access Stuttgart Airport Fair</t>
  </si>
  <si>
    <t>Bertha Benz Platz 1</t>
  </si>
  <si>
    <t>Super Hotel O Grand Residency</t>
  </si>
  <si>
    <t>11/69, Near By SRM University, Kattankulathur,Chennai</t>
  </si>
  <si>
    <t>Phi Mai Hotel</t>
  </si>
  <si>
    <t>2 L  Đại Cương, P. N i Sam</t>
  </si>
  <si>
    <t>SK Residency</t>
  </si>
  <si>
    <t>Ettines Road</t>
  </si>
  <si>
    <t>Himalayan Riverside Resort, Manali</t>
  </si>
  <si>
    <t>nh-21, bhanu, manali, pin code:175143 dharampal sharma</t>
  </si>
  <si>
    <t>Yunmu International Hotel (Chongqing Jiefangbei Pedestrian Street Store)</t>
  </si>
  <si>
    <r>
      <rPr>
        <sz val="11"/>
        <color theme="1"/>
        <rFont val="Times New Roman"/>
        <charset val="134"/>
      </rPr>
      <t>No. 2, Zhongshan First Road, Room 1, Commercial 2, Caixin · Peninsula Platinum, 2nd Floor, Yuzhong District 1</t>
    </r>
    <r>
      <rPr>
        <sz val="11"/>
        <color theme="1"/>
        <rFont val="Aptos Narrow"/>
        <charset val="134"/>
      </rPr>
      <t>商业</t>
    </r>
    <r>
      <rPr>
        <sz val="11"/>
        <color theme="1"/>
        <rFont val="Times New Roman"/>
        <charset val="134"/>
      </rPr>
      <t>2</t>
    </r>
    <r>
      <rPr>
        <sz val="11"/>
        <color theme="1"/>
        <rFont val="Aptos Narrow"/>
        <charset val="134"/>
      </rPr>
      <t>财信</t>
    </r>
    <r>
      <rPr>
        <sz val="11"/>
        <color theme="1"/>
        <rFont val="Times New Roman"/>
        <charset val="134"/>
      </rPr>
      <t>·</t>
    </r>
    <r>
      <rPr>
        <sz val="11"/>
        <color theme="1"/>
        <rFont val="Aptos Narrow"/>
        <charset val="134"/>
      </rPr>
      <t>半岛铂寓</t>
    </r>
    <r>
      <rPr>
        <sz val="11"/>
        <color theme="1"/>
        <rFont val="Times New Roman"/>
        <charset val="134"/>
      </rPr>
      <t>2</t>
    </r>
    <r>
      <rPr>
        <sz val="11"/>
        <color theme="1"/>
        <rFont val="Aptos Narrow"/>
        <charset val="134"/>
      </rPr>
      <t>楼</t>
    </r>
  </si>
  <si>
    <t>Atour Hotel Chengdu Taiguli Hepan</t>
  </si>
  <si>
    <t>No. 8 Wangping Binhe Road</t>
  </si>
  <si>
    <t>City Comfort Inn Zhanjiang Xuwen Port Wharf Passenger Station</t>
  </si>
  <si>
    <t>No.3 Hongqi Yi Road, Xuwen County</t>
  </si>
  <si>
    <t>Marina Tower</t>
  </si>
  <si>
    <t>Building 982, Road 2417, Block 324, Marina Tower, Juffair, Manama, Bahrain</t>
  </si>
  <si>
    <t>CitiGO Hotel Shanghai Lujiazui Babaiban</t>
  </si>
  <si>
    <t>No.357 Shangcheng Road</t>
  </si>
  <si>
    <t>Arora Classic Guest House</t>
  </si>
  <si>
    <t>Katra Ahluwalia 2</t>
  </si>
  <si>
    <t>PAI Hotel Kaifeng Gulou Square Center</t>
  </si>
  <si>
    <t>Building 17, Xintiandi, Gulou street</t>
  </si>
  <si>
    <t>Hanting Hotel Wenzhou Chashan University Town</t>
  </si>
  <si>
    <t>No.632 Wolong Road</t>
  </si>
  <si>
    <t>Elan Boutique Hotel Taizhou Jiaojiang Gelinkai Boutique</t>
  </si>
  <si>
    <t>No.137 Zhongshan West Road</t>
  </si>
  <si>
    <t>Hanting Hotel Chongqin Chenjiaping Metro Station</t>
  </si>
  <si>
    <t>No.132 Jeyuan San Street</t>
  </si>
  <si>
    <t>Hanting Hotel Daishan Passenger Transport Center</t>
  </si>
  <si>
    <t>No.1 Diaohai Road</t>
  </si>
  <si>
    <t>Buyukada Mavi Palas Hotel</t>
  </si>
  <si>
    <t>Recep Koc Cad. Nizam Mah. Egri Sok. No:2/1</t>
  </si>
  <si>
    <t>Gh Hotel Piaz</t>
  </si>
  <si>
    <t>165 Streda Dolomites</t>
  </si>
  <si>
    <t>The Red Lion Hotel</t>
  </si>
  <si>
    <t>640 High Road Leytonstone, London</t>
  </si>
  <si>
    <t>Easy Stay - The Tyrwhitt Rosebank</t>
  </si>
  <si>
    <t>37 Bath Ave</t>
  </si>
  <si>
    <t>Hanting Hotel Yangzhou Shouxihu Road</t>
  </si>
  <si>
    <t>No.619 Youyi Road</t>
  </si>
  <si>
    <t>Atour Hotel Changsha Xingsha</t>
  </si>
  <si>
    <t>Building A, Huiyi City, Xingsha Avenue</t>
  </si>
  <si>
    <t>Hualuxe Yibin</t>
  </si>
  <si>
    <t>Building 2 Section 1 Huangjue Ping Road Baishawan Street Cuipin District</t>
  </si>
  <si>
    <t>Sapphire Hotel Hue</t>
  </si>
  <si>
    <t>Nguyen Thi Hoc 19/7</t>
  </si>
  <si>
    <t>Shell Hotel Suzhou Changshu Guliu Zhonghong Square</t>
  </si>
  <si>
    <t>No.401 Building 2-3, Zhonghong Xinnong Center, Guli Town</t>
  </si>
  <si>
    <t>City Express Plus by Marriott Cabo San Lucas</t>
  </si>
  <si>
    <t>Carretera Transpeninsular Km 3 No.100 Corredor Turístico De Cabo San Lucas - San José Del Cabo, El Tezal</t>
  </si>
  <si>
    <t>Spectrum Residency Panjabari Road</t>
  </si>
  <si>
    <t>JURIPAR PATH, BYE LANE 3, PANJABARI GHY</t>
  </si>
  <si>
    <t>Quality Suites Atlanta Airport East</t>
  </si>
  <si>
    <t>357 Lee Street</t>
  </si>
  <si>
    <t>Nihao Hotel Wuhan University of Technology Wenzhi Street Metro Station</t>
  </si>
  <si>
    <t>No.7 Wenxiu Street</t>
  </si>
  <si>
    <t>Hanting Hotel Hefei Swan Lake Wanda Plaza</t>
  </si>
  <si>
    <t>Complex Building B Heyi Garden Community, Intersection of West Second Ring and Wangjiang Road</t>
  </si>
  <si>
    <t>Orange Hotel Beijing Tongzhou Universal Wanda Plaza</t>
  </si>
  <si>
    <t>No.256 Xinhua Street</t>
  </si>
  <si>
    <t>Green Tree Inn Huhhot Yuquan District South Campus of University of Inner Mongolia</t>
  </si>
  <si>
    <t>Commercial Building 2, Xiangxielanwan, Binhe South Road</t>
  </si>
  <si>
    <t>CitiGo Hotel Cuihu Kunming</t>
  </si>
  <si>
    <t>NO.16 Cuihu Road East</t>
  </si>
  <si>
    <t>7 Days Inn Zhenjiang Railway Station</t>
  </si>
  <si>
    <t>No. 79 Zhongshan West Road</t>
  </si>
  <si>
    <t>Vienna Hotel Hunan Hengyang Baishazhou</t>
  </si>
  <si>
    <t>No.30 Baishagongye Avenue</t>
  </si>
  <si>
    <t>Atour Hotel Nanjing Xianlin University Town Shengchuang Park</t>
  </si>
  <si>
    <t>Block A2 No.9 Weidi Road, Xianlin University Town</t>
  </si>
  <si>
    <t>Guoyuan Langyi Hotel</t>
  </si>
  <si>
    <t>Shangzhuang Town, Luquan Development Zone, Shijiazhuang, Hebei Province, China</t>
  </si>
  <si>
    <t>Lavande Hotel·Wuhan Changgang Road</t>
  </si>
  <si>
    <t>No.168 Changqing Road</t>
  </si>
  <si>
    <t>Hanting Hotel Xining Haihu New District Wanda Plaza Xi Store</t>
  </si>
  <si>
    <t>South Gate of Xicheng Mingdi, No.6 West Section of Kunlun Avenue</t>
  </si>
  <si>
    <t>Hanting Hotel Shanghai National Exhibition and Convention Center Cao'an Highway</t>
  </si>
  <si>
    <t>Huangfu Villa, No.2795 Cao'an Highway</t>
  </si>
  <si>
    <t>Hanting Hotel Shanghai Zhangjiang Road Metro Station</t>
  </si>
  <si>
    <t>No. 78 Sunqiao Road</t>
  </si>
  <si>
    <t>Hanting Hotel Guangzhou Smart City</t>
  </si>
  <si>
    <t>No.5 Xintai Commercial Street, Daguan Middle Road</t>
  </si>
  <si>
    <t>Hanting Hotel Shenzhen Huaqiangbei Zhenxing Road</t>
  </si>
  <si>
    <t>No.1048 Huafu Road</t>
  </si>
  <si>
    <t>Ji Hotel Chengdu Wenjiang Guose Tianxiang</t>
  </si>
  <si>
    <t>Building 6, No.89 Section 2, Tianxiang Road, Wanchun Town</t>
  </si>
  <si>
    <t>Atour Hotel Nanjing Dongshan Automobile 4S Park</t>
  </si>
  <si>
    <t>No. 9 Yuantai Road</t>
  </si>
  <si>
    <t>Atour Light Hotel Chengdu Wuhou Shuangnan Hongpailou Road</t>
  </si>
  <si>
    <t>No.443 Hongpailou Road</t>
  </si>
  <si>
    <t>JI Hotel Chongqing Shangqing Temple</t>
  </si>
  <si>
    <t>No.2 Jialing Qiao Xicun Shangqing Temple</t>
  </si>
  <si>
    <t>Jinjiang Inn Taiyuan Fuxi Street Chengdong Road Metro Station</t>
  </si>
  <si>
    <t>No,1, Fuxi Street</t>
  </si>
  <si>
    <t>Gwangju Awesome Boutique Hotel</t>
  </si>
  <si>
    <t>31-1, Bongseon-ro 9beon-gil, Nam-gu, Gwangju, Republic of Korea</t>
  </si>
  <si>
    <t>City Comfort Inn Huangshi Yangxin Mingyuewan Park</t>
  </si>
  <si>
    <t>Xintiandi Business Street, Hubin Avenue</t>
  </si>
  <si>
    <t>7 Days Inn Dalian Wafangdian Railway Station</t>
  </si>
  <si>
    <t>No.30 South Plaza of Railway Station</t>
  </si>
  <si>
    <t>City Comfort Inn Wuhan Hubei University Of Economics</t>
  </si>
  <si>
    <t>No.13 Yangqiaohu Avenue</t>
  </si>
  <si>
    <t>Hanting Hotel Xi'an Jingwei Jili Industrial Park</t>
  </si>
  <si>
    <t>South Gate of Zone 8, Sijiyangguang, Weijing New City</t>
  </si>
  <si>
    <t>Ji Hotel Beijing University of Science and Technology</t>
  </si>
  <si>
    <t>No.14-1 Zhixin Dong Road</t>
  </si>
  <si>
    <t>1521 Mactan Resort</t>
  </si>
  <si>
    <t>Buyong Road, Maribago, Lapu-Lapu City 6015</t>
  </si>
  <si>
    <t>JI Hotel Shanghai Chongming Executive Center</t>
  </si>
  <si>
    <t>No.2 Lane 1588 Cuizhu Road, Chengqiao Town</t>
  </si>
  <si>
    <t>Natures Dreamland Holiday Homes</t>
  </si>
  <si>
    <t>Malunje Road</t>
  </si>
  <si>
    <t>RBS HOTEL AND LAWN</t>
  </si>
  <si>
    <t>Parikrama marg , janaura  Near gomti hospital NH-27 bypass</t>
  </si>
  <si>
    <t>City Comfort Inn Xianning Wenquan Road Walmart Plaza</t>
  </si>
  <si>
    <t>No.80 Wenquan Road</t>
  </si>
  <si>
    <t>Jeonju Story Motel</t>
  </si>
  <si>
    <t>Deokjin-gu, Jeonju-si, Jeollabuk-do 8, Yongsan 2-gil</t>
  </si>
  <si>
    <t>Hotel O Venkata Sai Sadan Mathrusree Nagar</t>
  </si>
  <si>
    <t>Pillar No 615, Near Miyapur Metro Station, Matrusri Nagar, Miyapur, Hyderabad</t>
  </si>
  <si>
    <t>Hanting Premium Hotel Beijing Jiuxianqiao Chaoyang Station</t>
  </si>
  <si>
    <t>Countyard 9 Dongfeng South Road</t>
  </si>
  <si>
    <t>RS Hotel Johor Bahru near Sultan Ismail Hospital</t>
  </si>
  <si>
    <t>41, Jln Tanjong 3, Taman Desa Cemerlang</t>
  </si>
  <si>
    <t>OYO 75486 Anna Residence Jomtien</t>
  </si>
  <si>
    <t>279/23-24 Moo12 Jomtien Beach Road, Soi Somprasong,Nongprue Banglamung</t>
  </si>
  <si>
    <t>Holiday Inn Express Tianjin Airport</t>
  </si>
  <si>
    <t>1 Auto Park South Road</t>
  </si>
  <si>
    <t>Holiday Inn Express Leshan City Square</t>
  </si>
  <si>
    <t>No. 399 West Baiyang Road</t>
  </si>
  <si>
    <t>Fairfield by Marriott Shanghai Pudong South</t>
  </si>
  <si>
    <t>No.938 Hunan Road, Beicai Town, Pudong New Area</t>
  </si>
  <si>
    <t>Hotel Evasion</t>
  </si>
  <si>
    <t>Puerto Cortez, Ojochal, de la entrada principal 2 km sobre avenida Ojochal</t>
  </si>
  <si>
    <t>Stay SAKURA Kyoto Gion North</t>
  </si>
  <si>
    <t>Higashimonzencho 528-7, Sakyo-ku</t>
  </si>
  <si>
    <t>Sky Heart Hotel Shimonoseki</t>
  </si>
  <si>
    <t>6-7 Misakinocho</t>
  </si>
  <si>
    <t>Onomichi Daiichi Hotel</t>
  </si>
  <si>
    <t>4-7 Nishigosho-cho Onomichi</t>
  </si>
  <si>
    <t>Hotel South Island</t>
  </si>
  <si>
    <t>Irabu Irabu 1493-1</t>
  </si>
  <si>
    <t>Ji Hotel Luoyang Zhoushan Avenue University Town</t>
  </si>
  <si>
    <t>1-11F, Block 101, No.466, Luoyi Road</t>
  </si>
  <si>
    <t>7 Days Premium Changsha 2nd Xiangya Hospital Yunjialing</t>
  </si>
  <si>
    <t>No.142 Shaoshan Road</t>
  </si>
  <si>
    <t>City Comfort Inn Shiyan Wudang Avenue Chongqing Road</t>
  </si>
  <si>
    <t>No.11 Xiangyang Road, Wudang Street Office</t>
  </si>
  <si>
    <t>City Comfort Inn Yulin Bobai Luzhu Avenue Bus Center</t>
  </si>
  <si>
    <t>No.10 East side of Lvzhu Avenue</t>
  </si>
  <si>
    <t>JI Hotel Hangzhou Linping Economic Development Zone Beisha East Road</t>
  </si>
  <si>
    <t>No.48 Beisha East Road</t>
  </si>
  <si>
    <t>Nihao Hotel Linyi Tongda Road Shengtai Plaza</t>
  </si>
  <si>
    <t>No.100 Tongda Road</t>
  </si>
  <si>
    <t>Ji Hotel Zhaoqing Sihui Dawang High-tech Zone</t>
  </si>
  <si>
    <t>No. 29, Farm Road, Jingtai Garden, 1st Floor-1013, 1014 Shops and 10th to 15th Floors All</t>
  </si>
  <si>
    <t>Hanting Hotel Hefei Ningguo Road Lei Street</t>
  </si>
  <si>
    <t>Comprehensive Office Building, Wangjiang East Road</t>
  </si>
  <si>
    <t>Lavande Hotel Shenzhen East Gate Wanxiang City Guomao Metro Statipn</t>
  </si>
  <si>
    <t>Cunjin Building,  No.3005 Domgmen South Road</t>
  </si>
  <si>
    <t>F&amp;C Guest House</t>
  </si>
  <si>
    <t>Rizal St, Canlaon City</t>
  </si>
  <si>
    <t>Randor Residential Hotel Fukuoka Annex</t>
  </si>
  <si>
    <t>1-11-7, Hirao,</t>
  </si>
  <si>
    <t>Yufuin Luxury Villa  -zakuro-</t>
  </si>
  <si>
    <t>1043-1 Kawaminami, Yufuin-cho</t>
  </si>
  <si>
    <t>577 S Lincoln Street</t>
  </si>
  <si>
    <t>Lavande Hotel Weifang Zhucheng Dinosaur Park</t>
  </si>
  <si>
    <t>No.7 Mizhou East Road</t>
  </si>
  <si>
    <t>Ronil Goa, A JDV By Hyatt Hotel</t>
  </si>
  <si>
    <t>Calangute - Baga Rd</t>
  </si>
  <si>
    <t>Atour Hotel Ji'Nan High-Tech Qilu Software Zone</t>
  </si>
  <si>
    <t>No.666 Tianchen Road, High-Tech Zone</t>
  </si>
  <si>
    <t>Hanting Hotel Hangzhou Future Sci-Tech City Intelligent Town</t>
  </si>
  <si>
    <t>Building 2 No.1802 Wenyi West Road, Yuhang Subdistrict</t>
  </si>
  <si>
    <t>Hanting Hotel Lijiang Old Town Fuxing Road</t>
  </si>
  <si>
    <t>No.63 Fuxing Road</t>
  </si>
  <si>
    <t>Vienna Hotel Changsha South Bus Station</t>
  </si>
  <si>
    <t>No.491 Wanfu South Road, Dongjing Sub-District</t>
  </si>
  <si>
    <t>Goroomgo Swastik Guest House Near Kashi Vishwanath Temple Varanasi</t>
  </si>
  <si>
    <t>D47/193, Opp PDR Mall,Ramapura Luxa Rd,, Varanasi, Uttar Pradesh, 221001, India</t>
  </si>
  <si>
    <t>Vienna Hotel Huizhou Yuanzhou</t>
  </si>
  <si>
    <t>Crossing of Zhencun Renwucun,Yuanzhou Town</t>
  </si>
  <si>
    <t>Jinjiang Inn Select Dunhuang Miao Street</t>
  </si>
  <si>
    <t>Miao Street, North Side of Yangguan Middle Road, Shazhou Town</t>
  </si>
  <si>
    <t>Blossom House Yangzhou Slender West Lake Xinchao Lane</t>
  </si>
  <si>
    <t>No. 18 Dahongqiao Road</t>
  </si>
  <si>
    <t>Ji Hotel Shanghai Longchang Road Metro Station</t>
  </si>
  <si>
    <t>No.2669 Changyang Road</t>
  </si>
  <si>
    <t>RE Hotel Tanimachi 9-chome</t>
  </si>
  <si>
    <t>No. 14, 2, Namitomachi, Japan</t>
  </si>
  <si>
    <t>Home2 Suites by Hilton Nanning Jiangnan</t>
  </si>
  <si>
    <t>No.5 Nanjian Road</t>
  </si>
  <si>
    <t>Intercity Hotel Guangzhou South Railway Station</t>
  </si>
  <si>
    <t>No. 126, Sanfang Road, Panyu District, Guangzhou, Guangdong Province, China</t>
  </si>
  <si>
    <t>Lera Hotel</t>
  </si>
  <si>
    <t>No.213 JianSheBei Road Huadu District</t>
  </si>
  <si>
    <t>Orange Hotel Changsha Agricultural Academy Agricultural University</t>
  </si>
  <si>
    <t>Chuangxin Building, No.892 2nd Yuanda Road</t>
  </si>
  <si>
    <t>Thank Hotel Plus Chizhou Shitai Binhe Avenue</t>
  </si>
  <si>
    <t>Building 48, Jianshanyangguang community, No.170 Binhe Avenue,</t>
  </si>
  <si>
    <t>Ji Hotel Dongguan Songshan Lake Zhongxing Road</t>
  </si>
  <si>
    <t>No.220 Zhongxing Road</t>
  </si>
  <si>
    <t>Hanting Hotel Nanchang Wanli Meiling Boulevard</t>
  </si>
  <si>
    <t>No. 515 Meiling Avenue</t>
  </si>
  <si>
    <t>Atour Hotel Huizhou Huiyang Xinduhui</t>
  </si>
  <si>
    <t>No.50 Danshui Baiyun First Road</t>
  </si>
  <si>
    <t>Atour Hotel Foshan Shunde Jinlong Metro Station</t>
  </si>
  <si>
    <t>Jianshe Building, Old Section of Baichen Road and Jinlong Road, Nanyong Neighborhood Committee, Nanchen Town</t>
  </si>
  <si>
    <t>Hotel O Chandigarh Road Formerly Royal Woods</t>
  </si>
  <si>
    <t>SCO 1   2, Chandigarh Zirakpur Road, Near JP hosptial, Godown Area, Zirakpur, Zirakpur</t>
  </si>
  <si>
    <t>Atour Hotel Ningbo Cicheng Ancient Town</t>
  </si>
  <si>
    <t>No.26 Zouma Street, Cicheng Town</t>
  </si>
  <si>
    <t>Jin Pin Hotel</t>
  </si>
  <si>
    <t>No. 41, Wende Street</t>
  </si>
  <si>
    <t>Hanting Hotel Fuqing Wanda Plaza</t>
  </si>
  <si>
    <t>Yinxi Village, Yinxi Street</t>
  </si>
  <si>
    <t>Ji Hotel Guangzhou Huangpu Wenchong</t>
  </si>
  <si>
    <t>No. 658, Hulin Road</t>
  </si>
  <si>
    <t>Discovery Parks - Mackay</t>
  </si>
  <si>
    <t>379 Harbour Road</t>
  </si>
  <si>
    <t>JI Hotel Hangzhou West Lake Longxiangqiao Metro Station</t>
  </si>
  <si>
    <t>No.26 Pinghai Road</t>
  </si>
  <si>
    <t>Ji Hotel Xiamen Jimei Software Park Phase III Guankou Middle Road</t>
  </si>
  <si>
    <t>No. 1071 Guankou Middle Road</t>
  </si>
  <si>
    <t>Hotel Chakrah by Hermitage</t>
  </si>
  <si>
    <t>Tapovan, Laxman Jhula, Badrinath Rd, Rishikesh, Uttarakhand 249201</t>
  </si>
  <si>
    <t>Ji Hotel Xian Xinjiamiao Metro Station</t>
  </si>
  <si>
    <t>A1-5, A2-A4 No.209 East Xuanwu Road, Xinjiamiao Street, Chanba Ecological District</t>
  </si>
  <si>
    <t>Ji Hotel Shenyang Yuhong Xincheng</t>
  </si>
  <si>
    <t>No.134 Nanyanghu Street</t>
  </si>
  <si>
    <t>TimeTerminal Hotel Daejeon 1st by Aank</t>
  </si>
  <si>
    <t>76-7 Dongseo-daero 1683beon-gil,Dong-gu</t>
  </si>
  <si>
    <t>Hanting Hotel Hangzhou Jucai Road Metro Station</t>
  </si>
  <si>
    <t>No.Binkang Road</t>
  </si>
  <si>
    <t>Country inn &amp; Suites by Radisson Jinan Baliqiao Tea Market Shandong International Convention Center</t>
  </si>
  <si>
    <t>No. 165 Zhangzhuang Road</t>
  </si>
  <si>
    <t>Hanting Hotel Longxi People's Square</t>
  </si>
  <si>
    <t>No.1 Store, Yuejing 2nd Phase, Gongchang Town</t>
  </si>
  <si>
    <t>Hanting Hotel Fulin Fukang Road</t>
  </si>
  <si>
    <t>No.32 Youyi Road</t>
  </si>
  <si>
    <t>Hi Inn Beijing Shilihe</t>
  </si>
  <si>
    <t>4F Building A, Baihui Plaza, No.8 Jiaju Avenue, Shilihe</t>
  </si>
  <si>
    <t>Comfort Aparthotel Aix Le Tholonet</t>
  </si>
  <si>
    <t>445 lAllee Francois Aubrun</t>
  </si>
  <si>
    <t>Ji Hotel Zhengzhou Huayuan North Road Guoji Road</t>
  </si>
  <si>
    <t>Intersection of Guoji Roadn and Liulin Roadf</t>
  </si>
  <si>
    <t>HomeTown Inn By OYO Texhoma, OK</t>
  </si>
  <si>
    <t>305,US-54</t>
  </si>
  <si>
    <t>Hotel O Kanode Gate formerly Hotel Dhruv</t>
  </si>
  <si>
    <t>Circular Rd, Sector 5 Plot Number 10, Kanode Gate, Circular Road, Rewari</t>
  </si>
  <si>
    <t>Hanting Hotel Hangzhou Railway Station</t>
  </si>
  <si>
    <t>No.863 Jiangcheng Road</t>
  </si>
  <si>
    <t>Nasushiobara Shionoyu Hot Spring Rengetsu</t>
  </si>
  <si>
    <t>1340-3 Shionoyu, Shiobara</t>
  </si>
  <si>
    <t>Hotel Emerald Tree</t>
  </si>
  <si>
    <t>Moshi-Alandi Road, Next to Unity Hospital Gat No. 174,  Dudulgaon</t>
  </si>
  <si>
    <t>Starway Hotel Wuhan Wusheng Road CapitaLand Plaza</t>
  </si>
  <si>
    <t>No. 89-2, Wusheng Road</t>
  </si>
  <si>
    <t>Ibis Styles Hotel Shanghai Hongqiao Gubei</t>
  </si>
  <si>
    <t>No.486 Hongxu Road</t>
  </si>
  <si>
    <t>Ibis Shanghai International Tourism Resort Xiupu Road Hotel</t>
  </si>
  <si>
    <t>No.25 Lane 3188, Xiupu Road</t>
  </si>
  <si>
    <t>Super Hotel O Malabar Plaza</t>
  </si>
  <si>
    <t>Mahatma Gandhi Rd, Pallimukku Head East Towards  Sahodaran Ayyappan Rd toward MG Rd. Pass by Medical trust Hospital on right. You can spot Your OYO on your Left</t>
  </si>
  <si>
    <t>GreenTree Inn Xuzhou Ruojia Express Hotel</t>
  </si>
  <si>
    <t>NO.222 Jinpu West Road</t>
  </si>
  <si>
    <t>Guest house MICHISHIO</t>
  </si>
  <si>
    <t>Toyo-cho Oaza Ikumi 575-17</t>
  </si>
  <si>
    <t>Vienna Hotel Guangxi Yangshuo Impression</t>
  </si>
  <si>
    <t>No.3 Tianyuan Road</t>
  </si>
  <si>
    <t>Home Inn Beijing Xidan Joy City</t>
  </si>
  <si>
    <t>No.33 Damucang Hutong</t>
  </si>
  <si>
    <t>Hampton Inn Ottawa (Starved Rock Area)</t>
  </si>
  <si>
    <t>4115 Holiday Lane</t>
  </si>
  <si>
    <t>Wisma MVA Ciparigi Indah Mitra RedDoorz</t>
  </si>
  <si>
    <t>Jl. Perumahan Ciparigi Indah Ciparigi Kec. Bogor Utara</t>
  </si>
  <si>
    <t>WorldMark Deer Harbor</t>
  </si>
  <si>
    <t>31 Jack and Jill Place</t>
  </si>
  <si>
    <t>Home Inn Plus Nanjing Confucius Temple Baixia Road</t>
  </si>
  <si>
    <t>No.264 Baixia Road</t>
  </si>
  <si>
    <t>Pullman Anshan Time Square Hotel</t>
  </si>
  <si>
    <t>No 306 Shengli Road</t>
  </si>
  <si>
    <t>Rex Boutique Hotel</t>
  </si>
  <si>
    <t>St Fortuzi Nr 25</t>
  </si>
  <si>
    <t>Starway Hotel Nanchang West Station Wohua Plaza</t>
  </si>
  <si>
    <t>Building B2 Wohuashangdu, No.1818 Xizhan Street</t>
  </si>
  <si>
    <t>GP Hotels and Resorts</t>
  </si>
  <si>
    <t>Opp. Stone crusher, Harsul road, Girnare.</t>
  </si>
  <si>
    <t>Shirahama Onsen Kisyu Hanto</t>
  </si>
  <si>
    <t>2998-3 Shirahamacho, Nishimuro-gun</t>
  </si>
  <si>
    <t>Ji Hotel Hanshan Xincheng East Road</t>
  </si>
  <si>
    <t>No.1663 Xincheng East Road</t>
  </si>
  <si>
    <t>New Century Manju Hotel Hangzhou Xiaoshan International Airport</t>
  </si>
  <si>
    <t>Hangzhou Airport Comprehensive Service Building, Intersection of Hangjing Road and Xiangyue Road</t>
  </si>
  <si>
    <t>Lavande Hotel Pingyi Junhe Road</t>
  </si>
  <si>
    <t>Fukuan Square</t>
  </si>
  <si>
    <t>No.</t>
  </si>
  <si>
    <t>code</t>
  </si>
  <si>
    <t>master_dmc_id</t>
  </si>
  <si>
    <t>master_dmc_name</t>
  </si>
  <si>
    <t>master_hid</t>
  </si>
  <si>
    <t>master_hotel_latitude</t>
  </si>
  <si>
    <t>master_hotel_longtitude</t>
  </si>
  <si>
    <t>master_city</t>
  </si>
  <si>
    <t>master_hotel_country</t>
  </si>
  <si>
    <t>master_hotel_url</t>
  </si>
  <si>
    <t>master_hotel_dmc_id</t>
  </si>
  <si>
    <t>child_dmc_id</t>
  </si>
  <si>
    <t>child_dmc_name</t>
  </si>
  <si>
    <t>child_hid</t>
  </si>
  <si>
    <t>child_hotel_name</t>
  </si>
  <si>
    <t>child_hotel_address</t>
  </si>
  <si>
    <t>child_hotel_latitude</t>
  </si>
  <si>
    <t>child_hotel_longtitude</t>
  </si>
  <si>
    <t>child_city</t>
  </si>
  <si>
    <t>child_hotel_country</t>
  </si>
  <si>
    <t>child_hotel_dmc_id</t>
  </si>
  <si>
    <t>score</t>
  </si>
  <si>
    <t>distance_km</t>
  </si>
  <si>
    <t>reason</t>
  </si>
  <si>
    <t>Agent</t>
  </si>
  <si>
    <t>Agent_status</t>
  </si>
  <si>
    <t>Agent_error_type</t>
  </si>
  <si>
    <t>Agent_comment</t>
  </si>
  <si>
    <t>Child URL</t>
  </si>
  <si>
    <t>Master URL</t>
  </si>
  <si>
    <t>Result</t>
  </si>
  <si>
    <t>dmc_priority</t>
  </si>
  <si>
    <t>clean_child_name</t>
  </si>
  <si>
    <t>clean_child_address</t>
  </si>
  <si>
    <t>dedup_key</t>
  </si>
  <si>
    <t>is_child_nha</t>
  </si>
  <si>
    <t>dedup_key_nospace</t>
  </si>
  <si>
    <t>117961632290635</t>
  </si>
  <si>
    <t>YCS</t>
  </si>
  <si>
    <t>KEIKYU EX INN Yokohama-Station East -Yokohama Water front</t>
  </si>
  <si>
    <t>横浜市神奈川区金港町5-7</t>
  </si>
  <si>
    <t>Yokohama</t>
  </si>
  <si>
    <t>Japan</t>
  </si>
  <si>
    <t>https://www.agoda.com/pages/agoda/default/page_hotel.aspx?hotel_id=1179616</t>
  </si>
  <si>
    <t>Yuejing</t>
  </si>
  <si>
    <t>Keikyu EX Inn Yokohama Eki Higashi Guchi-Yokohama Water Front</t>
  </si>
  <si>
    <t>5-7, Kinkocho, Kanagawa-Ku Yokohama-Shi, Kanagawa, 221-0056, Japan, Kanagawa-ku, Yokohama, Kanagawa Prefecture, 221-0056, Japan</t>
  </si>
  <si>
    <t>keikyu ex inn yokohama eki higashi guchi yokohama water front</t>
  </si>
  <si>
    <t>5 7 kinkocho kanagawa ku yokohama shi kanagawa 221 0056 japan kanagawa ku yokohama kanagawa prefecture 221 0056 japan</t>
  </si>
  <si>
    <t>1179616keikyu ex inn yokohama eki higashi guchi yokohama water front5 7 kinkocho kanagawa ku yokohama shi kanagawa 221 0056 japan kanagawa ku yokohama kanagawa prefecture 221 0056 japan</t>
  </si>
  <si>
    <t>1104984kamisuwaonsenshibunoyu3324kogandori</t>
  </si>
  <si>
    <t>118381240510349</t>
  </si>
  <si>
    <t>Matsue Forest Park</t>
  </si>
  <si>
    <t>3353-2, Shinjichosaso</t>
  </si>
  <si>
    <t>Matsue</t>
  </si>
  <si>
    <t>https://www.agoda.com/pages/agoda/default/page_hotel.aspx?hotel_id=1183812</t>
  </si>
  <si>
    <t>Dida</t>
  </si>
  <si>
    <t>Matsue Forest Park - Campsite</t>
  </si>
  <si>
    <t>3353-2 Sasou Shinji-Cho</t>
  </si>
  <si>
    <t>matsue forest park campsite</t>
  </si>
  <si>
    <t>3353 2 sasou shinji cho</t>
  </si>
  <si>
    <t>1183812matsue forest park campsite3353 2 sasou shinji cho</t>
  </si>
  <si>
    <t>1109489yugawaraonsenmanyonosatohakuunso7161miyakamiyugawaramachi</t>
  </si>
  <si>
    <t>118381355065266</t>
  </si>
  <si>
    <t>Kyoto</t>
  </si>
  <si>
    <t>https://www.agoda.com/pages/agoda/default/page_hotel.aspx?hotel_id=1183813</t>
  </si>
  <si>
    <t>CTrip</t>
  </si>
  <si>
    <t>Kyotocha No Yado Nazuna Nijotei</t>
  </si>
  <si>
    <t>580, Kusuriya-cho</t>
  </si>
  <si>
    <t>kyotocha no yado nazuna nijotei</t>
  </si>
  <si>
    <t>580 kusuriya cho</t>
  </si>
  <si>
    <t>1183813kyotocha no yado nazuna nijotei580 kusuriya cho</t>
  </si>
  <si>
    <t>1109490hanarekyotokyonoyadokamogawaan373kikuyachoshimogyoku</t>
  </si>
  <si>
    <t>118429817006111</t>
  </si>
  <si>
    <t>Rak kiyomizu</t>
  </si>
  <si>
    <t>110-1, Rokuro-cho, Higashiyama, Kyoto</t>
  </si>
  <si>
    <t>https://www.agoda.com/pages/agoda/default/page_hotel.aspx?hotel_id=1184298</t>
  </si>
  <si>
    <t>Higashiyama Kiyomizu Youan</t>
  </si>
  <si>
    <t>144-8 Kojimacho Gojo-agaru-3-chome Higashioji Higashiyama-ku Higashiyama Shimizu 「Yuan」</t>
  </si>
  <si>
    <t>higashiyama kiyomizu youan</t>
  </si>
  <si>
    <t>144 8 kojimacho gojo agaru 3 chome higashioji higashiyama ku higashiyama shimizu 「yuan」</t>
  </si>
  <si>
    <t>1184298higashiyama kiyomizu youan144 8 kojimacho gojo agaru 3 chome higashioji higashiyama ku higashiyama shimizu 「yuan」</t>
  </si>
  <si>
    <t>1109526kimurayaryokanfukuokakuramotokamasaki151</t>
  </si>
  <si>
    <t>118429856664010</t>
  </si>
  <si>
    <t>TripCUG</t>
  </si>
  <si>
    <t>144-8 Kojimacho Gojo-agaru-3-chome Higashioji Higashiyama-ku Higashiyama Shimizu 「Yuan」 Kyoto</t>
  </si>
  <si>
    <t>144 8 kojimacho gojo agaru 3 chome higashioji higashiyama ku higashiyama shimizu 「yuan」 kyoto</t>
  </si>
  <si>
    <t>1184298higashiyama kiyomizu youan144 8 kojimacho gojo agaru 3 chome higashioji higashiyama ku higashiyama shimizu 「yuan」 kyoto</t>
  </si>
  <si>
    <t>1109536ryokanyuzawa33411higashikoigakubo</t>
  </si>
  <si>
    <t>118429846783161</t>
  </si>
  <si>
    <t>TripSG</t>
  </si>
  <si>
    <t>Higashiyama-ku Higashioji Gojo-agaru-3-chome  Kojimacho 144-8 Higashiyama Shimizu 「Yuan」 Kyoto</t>
  </si>
  <si>
    <t>higashiyama ku higashioji gojo agaru 3 chome kojimacho 144 8 higashiyama shimizu 「yuan」 kyoto</t>
  </si>
  <si>
    <t>1184298higashiyama kiyomizu youanhigashiyama ku higashioji gojo agaru 3 chome kojimacho 144 8 higashiyama shimizu 「yuan」 kyoto</t>
  </si>
  <si>
    <t>1109716firstcubeyamaguchi2ndfloorsunroutekokusaihotelyamaguchi11nakagawaracho</t>
  </si>
  <si>
    <t>118429833998795</t>
  </si>
  <si>
    <t>PKFARE</t>
  </si>
  <si>
    <t>Higashiyama Kiyomizu  Youan</t>
  </si>
  <si>
    <t/>
  </si>
  <si>
    <t>1184298higashiyama kiyomizu youan</t>
  </si>
  <si>
    <t>1109716firstcubeyamaguchi2ndfloorsunroutekokusaihotelyamaguchi11nakagawarachoyamaguchicityyamaguchi7530088japan</t>
  </si>
  <si>
    <t>118429818903380</t>
  </si>
  <si>
    <t>Kiyomizuya</t>
  </si>
  <si>
    <t>kiyomizuya</t>
  </si>
  <si>
    <t>1184298kiyomizuya</t>
  </si>
  <si>
    <t>1110574palsinnraichovacationstay74722v2234224kamishirohakubamurapalsinnraicho</t>
  </si>
  <si>
    <t>118429847276568</t>
  </si>
  <si>
    <t>Phoentrix</t>
  </si>
  <si>
    <t>118-4, Rokurocho, Higashiyama-ku, 605-0813 Kyoto, Kyoto Prefecture, Japan</t>
  </si>
  <si>
    <t>118 4 rokurocho higashiyama ku 605 0813 kyoto kyoto prefecture japan</t>
  </si>
  <si>
    <t>1184298kiyomizuya118 4 rokurocho higashiyama ku 605 0813 kyoto kyoto prefecture japan</t>
  </si>
  <si>
    <t>1110574palsinnraichovacationstay74693v2234224kamishirohakubamurapalsinnraicho</t>
  </si>
  <si>
    <t>11845695548700</t>
  </si>
  <si>
    <t>Hotel IL VIALE Hachinohe</t>
  </si>
  <si>
    <t>13, Takasyoukouji</t>
  </si>
  <si>
    <t>Hachinohe</t>
  </si>
  <si>
    <t>https://www.agoda.com/pages/agoda/default/page_hotel.aspx?hotel_id=1184569</t>
  </si>
  <si>
    <t>Jalan</t>
  </si>
  <si>
    <t>Tokyo Dai-ichi Inn Hachinohe</t>
  </si>
  <si>
    <t>13, Takasho-koji, Hachinohe-shi, Aomori</t>
  </si>
  <si>
    <t>tokyo dai ichi inn hachinohe</t>
  </si>
  <si>
    <t>13 takasho koji hachinohe shi aomori</t>
  </si>
  <si>
    <t>1184569tokyo dai ichi inn hachinohe13 takasho koji hachinohe shi aomori</t>
  </si>
  <si>
    <t>1110665unzenshinyuhotel320obamachounzen</t>
  </si>
  <si>
    <t>118456912367299</t>
  </si>
  <si>
    <t>TourMind</t>
  </si>
  <si>
    <t>Tokyo Dai-Ichi Inn Hachinohe</t>
  </si>
  <si>
    <t>13, Takasho-koji, Hachinohe-shi</t>
  </si>
  <si>
    <t>13 takasho koji hachinohe shi</t>
  </si>
  <si>
    <t>1184569tokyo dai ichi inn hachinohe13 takasho koji hachinohe shi</t>
  </si>
  <si>
    <t>1110665unzenshinyu320unzenobamacho</t>
  </si>
  <si>
    <t>118631464618884</t>
  </si>
  <si>
    <t>Hotel Livemax BUDGET Hamamatsu Ekimae</t>
  </si>
  <si>
    <t>Level 6, Kajimachi-Plaza-Building, 1-2 Kajimachi, Naka-ku, Hamamatsu-shi</t>
  </si>
  <si>
    <t>Hamamatsu</t>
  </si>
  <si>
    <t>https://www.agoda.com/pages/agoda/default/page_hotel.aspx?hotel_id=1186314</t>
  </si>
  <si>
    <t>DidaB2B</t>
  </si>
  <si>
    <t>Hotel Livemax Hamamatsu-Ekimae</t>
  </si>
  <si>
    <t>1-2 Kaji-cho, Naka-ku, Hamamatsu</t>
  </si>
  <si>
    <t>hotel livemax hamamatsu ekimae</t>
  </si>
  <si>
    <t>1 2 kaji cho naka ku hamamatsu</t>
  </si>
  <si>
    <t>1186314hotel livemax hamamatsu ekimae1 2 kaji cho naka ku hamamatsu</t>
  </si>
  <si>
    <t>1110695forestgoraonsen1300166gora</t>
  </si>
  <si>
    <t>118901564337702</t>
  </si>
  <si>
    <t>Ookini Hotels Dotonbori Apartment</t>
  </si>
  <si>
    <t>2-4-21 Kouzu, Chuo</t>
  </si>
  <si>
    <t>Osaka</t>
  </si>
  <si>
    <t>https://www.agoda.com/pages/agoda/default/page_hotel.aspx?hotel_id=1189015</t>
  </si>
  <si>
    <t>Dotonbori 5minutes oo01</t>
  </si>
  <si>
    <t>dotonbori 5minutes oo01</t>
  </si>
  <si>
    <t>1189015dotonbori 5minutes oo01</t>
  </si>
  <si>
    <t>1110695forestgoraonsengora1300166hakonejapan</t>
  </si>
  <si>
    <t>118901559911838</t>
  </si>
  <si>
    <t>Dotonbori Rapanjiru Private Apartment - 201</t>
  </si>
  <si>
    <t>1 Chome−３−24, Dōtonbori, Chuo-ku</t>
  </si>
  <si>
    <t>dotonbori rapanjiru private apartment 201</t>
  </si>
  <si>
    <t>1 chome−３−24 dōtonbori chuo ku</t>
  </si>
  <si>
    <t>1189015dotonbori rapanjiru private apartment 2011 chome−３−24 dōtonbori chuo ku</t>
  </si>
  <si>
    <t>1110747minshukuotaya1411osatsucho</t>
  </si>
  <si>
    <t>11890154283747</t>
  </si>
  <si>
    <t>Nipponbashi Dotonbori Studio Apartment - 402</t>
  </si>
  <si>
    <t>Room 402, 1 Chome−東６−3, Dōtonbori, Chūō-ku</t>
  </si>
  <si>
    <t>nipponbashi dotonbori studio apartment 402</t>
  </si>
  <si>
    <t>room 402 1 chome−東６−3 dōtonbori chūō ku</t>
  </si>
  <si>
    <t>1189015nipponbashi dotonbori studio apartment 402room 402 1 chome−東６−3 dōtonbori chūō ku</t>
  </si>
  <si>
    <t>1110747odaya1411ōsatsuchō</t>
  </si>
  <si>
    <t>118901515933422</t>
  </si>
  <si>
    <t>Dotonbori Nanba SD</t>
  </si>
  <si>
    <t>Chuo-ku 2-8-4 Kozu Osaka Japan</t>
  </si>
  <si>
    <t>dotonbori nanba sd</t>
  </si>
  <si>
    <t>chuo ku 2 8 4 kozu osaka japan</t>
  </si>
  <si>
    <t>1189015dotonbori nanba sdchuo ku 2 8 4 kozu osaka japan</t>
  </si>
  <si>
    <t>1115903pensionmaryhouse24564hokujohakubamurakitaazumigun</t>
  </si>
  <si>
    <t>118904259911141</t>
  </si>
  <si>
    <t>Shinsaibashi Share House</t>
  </si>
  <si>
    <t>1-30-2, Shinmachi, Nishi-ku</t>
  </si>
  <si>
    <t>https://www.agoda.com/pages/agoda/default/page_hotel.aspx?hotel_id=1189042</t>
  </si>
  <si>
    <t>Shinsaibashi S&amp;S</t>
  </si>
  <si>
    <t>Nakadera 1-2-23</t>
  </si>
  <si>
    <t>shinsaibashi s s</t>
  </si>
  <si>
    <t>nakadera 1 2 23</t>
  </si>
  <si>
    <t>1189042shinsaibashi s snakadera 1 2 23</t>
  </si>
  <si>
    <t>1115910happytalkmisorano24653</t>
  </si>
  <si>
    <t>118904259912958</t>
  </si>
  <si>
    <t>Shinsaibasi Santa</t>
  </si>
  <si>
    <t>1-18-25, shinmachi, Nishi-ku, Osaka</t>
  </si>
  <si>
    <t>shinsaibasi santa</t>
  </si>
  <si>
    <t>1 18 25 shinmachi nishi ku osaka</t>
  </si>
  <si>
    <t>1189042shinsaibasi santa1 18 25 shinmachi nishi ku osaka</t>
  </si>
  <si>
    <t>1116306gomaharuguesthousehostelkitakuhonjohogashi11818</t>
  </si>
  <si>
    <t>118904259911412</t>
  </si>
  <si>
    <t>Hst2 1 Room Apartment Near Shinsaibashi</t>
  </si>
  <si>
    <t>1-22 Shimmachi, Nishi-ku</t>
  </si>
  <si>
    <t>hst2 1 room apartment near shinsaibashi</t>
  </si>
  <si>
    <t>1 22 shimmachi nishi ku</t>
  </si>
  <si>
    <t>1189042hst2 1 room apartment near shinsaibashi1 22 shimmachi nishi ku</t>
  </si>
  <si>
    <t>1119159sendaibusinesshotel</t>
  </si>
  <si>
    <t>118904255129972</t>
  </si>
  <si>
    <t>Shinsaibashinishi Apartment</t>
  </si>
  <si>
    <t>Nishi-ku Shinmachi 1-25-5</t>
  </si>
  <si>
    <t>shinsaibashinishi apartment</t>
  </si>
  <si>
    <t>nishi ku shinmachi 1 25 5</t>
  </si>
  <si>
    <t>1189042shinsaibashinishi apartmentnishi ku shinmachi 1 25 5</t>
  </si>
  <si>
    <t>1119487capsuleinnhamamatsucho1chome166shibadaimon</t>
  </si>
  <si>
    <t>118904264637031</t>
  </si>
  <si>
    <t>Tripbtoz</t>
  </si>
  <si>
    <t>Crice Hotel Shinsaibashi</t>
  </si>
  <si>
    <t>1-22-17 Shinmachi, Nishi Ward</t>
  </si>
  <si>
    <t>crice hotel shinsaibashi</t>
  </si>
  <si>
    <t>1 22 17 shinmachi nishi ward</t>
  </si>
  <si>
    <t>1189042crice hotel shinsaibashi1 22 17 shinmachi nishi ward</t>
  </si>
  <si>
    <t>1119487capsuleinnhamamatsucho1chome166shibadaimonminato</t>
  </si>
  <si>
    <t>119028364661792</t>
  </si>
  <si>
    <t>Hotel Select Inn Shikoku Chuo</t>
  </si>
  <si>
    <t>1902-1, Kawanoe-cho</t>
  </si>
  <si>
    <t>Shikokuchuo</t>
  </si>
  <si>
    <t>https://www.agoda.com/pages/agoda/default/page_hotel.aspx?hotel_id=1190283</t>
  </si>
  <si>
    <t>Super Hotel Shikoku-chuo</t>
  </si>
  <si>
    <t>Shimogashiwa cho 852-1</t>
  </si>
  <si>
    <t>super hotel shikoku chuo</t>
  </si>
  <si>
    <t>shimogashiwa cho 852 1</t>
  </si>
  <si>
    <t>1190283super hotel shikoku chuoshimogashiwa cho 852 1</t>
  </si>
  <si>
    <t>1119487capsuleinnhamamatsucho1chome166shibadaimonminatotokyotowertokyotokyo1050012japan</t>
  </si>
  <si>
    <t>119141231292019</t>
  </si>
  <si>
    <t>Shiga Ichii Hotel</t>
  </si>
  <si>
    <t>7149 Hirao, Yamanouchi-machi, Shimotakai-gun</t>
  </si>
  <si>
    <t>Nagano</t>
  </si>
  <si>
    <t>https://www.agoda.com/pages/agoda/default/page_hotel.aspx?hotel_id=1191412</t>
  </si>
  <si>
    <t>Getaroom</t>
  </si>
  <si>
    <t>Hotel Sankt Moritz Shiga</t>
  </si>
  <si>
    <t>山ノ内町 平穏7149</t>
  </si>
  <si>
    <t>ff3e1e95-0099-581e-94b0-79a4a51ea6d4</t>
  </si>
  <si>
    <t>hotel sankt moritz shiga</t>
  </si>
  <si>
    <t>1191412hotel sankt moritz shiga山ノ内町 平穏7149</t>
  </si>
  <si>
    <t>1119487capsuleinnhamamatsucho1chome1166shibadaimonminatokutōkyōto1050012japan</t>
  </si>
  <si>
    <t>119146762685805</t>
  </si>
  <si>
    <t>Ryugu Hotel</t>
  </si>
  <si>
    <t>12, Miyamae, Kiracho Miyazaki, Nishio-shi</t>
  </si>
  <si>
    <t>Nishio</t>
  </si>
  <si>
    <t>https://www.agoda.com/pages/agoda/default/page_hotel.aspx?hotel_id=1191467</t>
  </si>
  <si>
    <t>Ryuguhotel KIRA</t>
  </si>
  <si>
    <t>12 Miyazaki, Kira-cho</t>
  </si>
  <si>
    <t>ryuguhotel kira</t>
  </si>
  <si>
    <t>12 miyazaki kira cho</t>
  </si>
  <si>
    <t>1191467ryuguhotel kira12 miyazaki kira cho</t>
  </si>
  <si>
    <t>1119837minamichitaonsenkyohananomaru1718toyohamahasamaminamichitachochitagunaichi4703412japan</t>
  </si>
  <si>
    <t>119184059911118</t>
  </si>
  <si>
    <t>Namba Doutonbori Apartment</t>
  </si>
  <si>
    <t>3-7 Kawaraya-cho Chuo-ku</t>
  </si>
  <si>
    <t>https://www.agoda.com/pages/agoda/default/page_hotel.aspx?hotel_id=1191840</t>
  </si>
  <si>
    <t>Sunshine Namba Dotonbori  Osaka  Apartment</t>
  </si>
  <si>
    <t>206, 3 Chome?10?6, Kawarayamachi, Chuo-ku</t>
  </si>
  <si>
    <t>sunshine namba dotonbori osaka apartment</t>
  </si>
  <si>
    <t>206 3 chome?10?6 kawarayamachi chuo ku</t>
  </si>
  <si>
    <t>1191840sunshine namba dotonbori osaka apartment206 3 chome?10?6 kawarayamachi chuo ku</t>
  </si>
  <si>
    <t>1119839hakubanooyadoichinokuraso23930hokujohakubamurakitaazumigunnagano3999301japan</t>
  </si>
  <si>
    <t>119184055129648</t>
  </si>
  <si>
    <t>Il Sole Namba Doutonbori</t>
  </si>
  <si>
    <t>3, Wagaya-cho, Chuo-ku 7</t>
  </si>
  <si>
    <t>il sole namba doutonbori</t>
  </si>
  <si>
    <t>3 wagaya cho chuo ku 7</t>
  </si>
  <si>
    <t>1191840il sole namba doutonbori3 wagaya cho chuo ku 7</t>
  </si>
  <si>
    <t>1119839hakubanooyadoichinokuraso23930hokujohakubamura</t>
  </si>
  <si>
    <t>119184055129585</t>
  </si>
  <si>
    <t>Namba / Dotonbori / Shinsaibashi Walking / Miyuki Sauce</t>
  </si>
  <si>
    <t>3-6-7 Kawarayamachi Chūō-ku</t>
  </si>
  <si>
    <t>namba dotonbori shinsaibashi walking miyuki sauce</t>
  </si>
  <si>
    <t>3 6 7 kawarayamachi chūō ku</t>
  </si>
  <si>
    <t>1191840namba dotonbori shinsaibashi walking miyuki sauce3 6 7 kawarayamachi chūō ku</t>
  </si>
  <si>
    <t>1119839hakubanooyadoichinokuraso23930hokujokitaazumigun</t>
  </si>
  <si>
    <t>11918404613124</t>
  </si>
  <si>
    <t>K&amp;K 1-A 1 Bedroom Apt in Doutonbori Namba 409-2</t>
  </si>
  <si>
    <t>3-10 Kawaraya-machi Chuo-ku</t>
  </si>
  <si>
    <t>k k 1 a 1 bedroom apt in doutonbori namba 409 2</t>
  </si>
  <si>
    <t>3 10 kawaraya machi chuo ku</t>
  </si>
  <si>
    <t>1191840k k 1 a 1 bedroom apt in doutonbori namba 409 23 10 kawaraya machi chuo ku</t>
  </si>
  <si>
    <t>1119901pensionbuttermilkhappogondolaekimaehakubamurakitaazumigunnagano3999301japan</t>
  </si>
  <si>
    <t>11918404238695</t>
  </si>
  <si>
    <t>K&amp;K 1-B 1 Bedroom Apt in Doutonbori Namba 704-3</t>
  </si>
  <si>
    <t>k k 1 b 1 bedroom apt in doutonbori namba 704 3</t>
  </si>
  <si>
    <t>1191840k k 1 b 1 bedroom apt in doutonbori namba 704 33 10 kawaraya machi chuo ku</t>
  </si>
  <si>
    <t>1119959hotelryuoo11700220yomaseyamanouchichoshimotakaigunnagano</t>
  </si>
  <si>
    <t>119198655128561</t>
  </si>
  <si>
    <t>Near Dotonbori Shinsaibashi Nanba</t>
  </si>
  <si>
    <t>大阪市中央区岛之内1丁目</t>
  </si>
  <si>
    <t>https://www.agoda.com/pages/agoda/default/page_hotel.aspx?hotel_id=1191986</t>
  </si>
  <si>
    <t>Guest house Near Shinsaibashi Dotonbori</t>
  </si>
  <si>
    <t>1-14-15 Kawarayacho Exe Higashishinsaibashi V</t>
  </si>
  <si>
    <t>guest house near shinsaibashi dotonbori</t>
  </si>
  <si>
    <t>1 14 15 kawarayacho exe higashishinsaibashi v</t>
  </si>
  <si>
    <t>1191986guest house near shinsaibashi dotonbori1 14 15 kawarayacho exe higashishinsaibashi v</t>
  </si>
  <si>
    <t>1119959hotelryuoo11700220yomaseyamanouchichoshimotakaigun</t>
  </si>
  <si>
    <t>119198655128560</t>
  </si>
  <si>
    <t>Guest house Shinsaibashi Dotonbori Quiet and Comfortable 2-4 Room</t>
  </si>
  <si>
    <t>2-5-26 Shimanouchi</t>
  </si>
  <si>
    <t>guest house shinsaibashi dotonbori quiet and comfortable 2 4 room</t>
  </si>
  <si>
    <t>2 5 26 shimanouchi</t>
  </si>
  <si>
    <t>1191986guest house shinsaibashi dotonbori quiet and comfortable 2 4 room2 5 26 shimanouchi</t>
  </si>
  <si>
    <t>1119987nagayuonsenuenoyaryokan7961nagayunaoirimachi</t>
  </si>
  <si>
    <t>119198655128556</t>
  </si>
  <si>
    <t>Apartment Shimanouchi 401 Shinsaibashi Namba Dotonbori Hiking Circle</t>
  </si>
  <si>
    <t>1-3-17 Shimanouchi Suocho Daini Building 401</t>
  </si>
  <si>
    <t>apartment shimanouchi 401 shinsaibashi namba dotonbori hiking circle</t>
  </si>
  <si>
    <t>1 3 17 shimanouchi suocho daini building 401</t>
  </si>
  <si>
    <t>1191986apartment shimanouchi 401 shinsaibashi namba dotonbori hiking circle1 3 17 shimanouchi suocho daini building 401</t>
  </si>
  <si>
    <t>1119987uenoya7961nagayunaoirimachi</t>
  </si>
  <si>
    <t>119198655128479</t>
  </si>
  <si>
    <t>Shimanouchi Apartment 202 Shinsaibashi Namba Dotonbori Hiking Circle</t>
  </si>
  <si>
    <t>1-3-17 Shimanouchi Suocho Daini Building 202</t>
  </si>
  <si>
    <t>shimanouchi apartment 202 shinsaibashi namba dotonbori hiking circle</t>
  </si>
  <si>
    <t>1 3 17 shimanouchi suocho daini building 202</t>
  </si>
  <si>
    <t>1191986shimanouchi apartment 202 shinsaibashi namba dotonbori hiking circle1 3 17 shimanouchi suocho daini building 202</t>
  </si>
  <si>
    <t>1120393nemuosakipenninsulahamajimashimamie5170413</t>
  </si>
  <si>
    <t>119198655128772</t>
  </si>
  <si>
    <t>Near Shinsaibashi / Dotonbori Subway Apartment</t>
  </si>
  <si>
    <t>2-16-26 Kawarayamachi Chūō-ku</t>
  </si>
  <si>
    <t>near shinsaibashi dotonbori subway apartment</t>
  </si>
  <si>
    <t>2 16 26 kawarayamachi chūō ku</t>
  </si>
  <si>
    <t>1191986near shinsaibashi dotonbori subway apartment2 16 26 kawarayamachi chūō ku</t>
  </si>
  <si>
    <t>1120393exceednemunosato26923hazakohamajimacho</t>
  </si>
  <si>
    <t>11919864323275</t>
  </si>
  <si>
    <t>ABO 1 Bedroom Apt in Namba Shisaibashi 602</t>
  </si>
  <si>
    <t>2-6 Shimanouchi, Chuo-ku</t>
  </si>
  <si>
    <t>abo 1 bedroom apt in namba shisaibashi 602</t>
  </si>
  <si>
    <t>2 6 shimanouchi chuo ku</t>
  </si>
  <si>
    <t>1191986abo 1 bedroom apt in namba shisaibashi 6022 6 shimanouchi chuo ku</t>
  </si>
  <si>
    <t>1120453gourmetpension　aoiumivacationstay40900hamajimahamajimacho30241shima</t>
  </si>
  <si>
    <t>119223855118173</t>
  </si>
  <si>
    <t>Yokohama Town Hotel</t>
  </si>
  <si>
    <t>38-7 Fukutomicho Higashidori, Naka-ku Yokohama-shi</t>
  </si>
  <si>
    <t>https://www.agoda.com/pages/agoda/default/page_hotel.aspx?hotel_id=1192238</t>
  </si>
  <si>
    <t>Hotel Pairs Yokohama</t>
  </si>
  <si>
    <t>Zhang Zhe Ding 131 -3,</t>
  </si>
  <si>
    <t>hotel pairs yokohama</t>
  </si>
  <si>
    <t>zhang zhe ding 131 3</t>
  </si>
  <si>
    <t>1192238hotel pairs yokohamazhang zhe ding 131 3</t>
  </si>
  <si>
    <t>1120651sakakibaraonsenryokanseishonagon6010sakakibarachotsucitymie5141251japan</t>
  </si>
  <si>
    <t>11922385394900</t>
  </si>
  <si>
    <t>WebBeds</t>
  </si>
  <si>
    <t>Hotel Apaiser Yokohama</t>
  </si>
  <si>
    <t>40-4 Naka-ku Fukutomi-machi Higashi-dori</t>
  </si>
  <si>
    <t>hotel apaiser yokohama</t>
  </si>
  <si>
    <t>40 4 naka ku fukutomi machi higashi dori</t>
  </si>
  <si>
    <t>1192238hotel apaiser yokohama40 4 naka ku fukutomi machi higashi dori</t>
  </si>
  <si>
    <t>1120887hotelmakinoki223513tomoyamanakiridaiocho</t>
  </si>
  <si>
    <t>119234655118717</t>
  </si>
  <si>
    <t>Fukuoka Guest House Naraya</t>
  </si>
  <si>
    <t>1-3Floor 12-2 Naraya-machi</t>
  </si>
  <si>
    <t>Fukuoka</t>
  </si>
  <si>
    <t>https://www.agoda.com/pages/agoda/default/page_hotel.aspx?hotel_id=1192346</t>
  </si>
  <si>
    <t>Guest House Orange Fukuoka</t>
  </si>
  <si>
    <t>Gion-machi 1-23</t>
  </si>
  <si>
    <t>guest house orange fukuoka</t>
  </si>
  <si>
    <t>gion machi 1 23</t>
  </si>
  <si>
    <t>1192346guest house orange fukuokagion machi 1 23</t>
  </si>
  <si>
    <t>1120887hotelmakinoki223513tomoyamanakiridaiochoshimacitymie prefecture5170603japan</t>
  </si>
  <si>
    <t>119236729551906</t>
  </si>
  <si>
    <t>Ikaho Onsen Todoroki</t>
  </si>
  <si>
    <t>106 Ikaho, Ikahomachi, Shibukawa-Shi,</t>
  </si>
  <si>
    <t>Shibukawa</t>
  </si>
  <si>
    <t>https://www.agoda.com/pages/agoda/default/page_hotel.aspx?hotel_id=1192367</t>
  </si>
  <si>
    <t>(Ryokan) Ikaho Onsen Toueikan</t>
  </si>
  <si>
    <t>105, IKAHOMACHI IKAHO, SHIBUKAWA-SHI, GUMMA, 377-0102, JAPAN</t>
  </si>
  <si>
    <t>ryokan ikaho onsen toueikan</t>
  </si>
  <si>
    <t>105 ikahomachi ikaho shibukawa shi gumma 377 0102 japan</t>
  </si>
  <si>
    <t>1192367ryokan ikaho onsen toueikan105 ikahomachi ikaho shibukawa shi gumma 377 0102 japan</t>
  </si>
  <si>
    <t>1120887hotelmakinoki223513tomoyamanakiridaiochoshimacitymieprefecture5170603japan</t>
  </si>
  <si>
    <t>119238026319304</t>
  </si>
  <si>
    <t>Ofu Jyoshi Kaikan No.1 - Women Only</t>
  </si>
  <si>
    <t>7-4 Higashiyama-cho, Itabashi-ku</t>
  </si>
  <si>
    <t>Tokyo</t>
  </si>
  <si>
    <t>https://www.agoda.com/pages/agoda/default/page_hotel.aspx?hotel_id=1192380</t>
  </si>
  <si>
    <t>primetrave</t>
  </si>
  <si>
    <t>Ofu Jyoshi Kaikan</t>
  </si>
  <si>
    <t>JP357238</t>
  </si>
  <si>
    <t>ofu jyoshi kaikan</t>
  </si>
  <si>
    <t>japan</t>
  </si>
  <si>
    <t>1192380ofu jyoshi kaikanjapan</t>
  </si>
  <si>
    <t>1120887hotelmakinoki223513tomoyamanakiridaiochoshimashi</t>
  </si>
  <si>
    <t>119248028789253</t>
  </si>
  <si>
    <t>Ikaho Onsen Shinki</t>
  </si>
  <si>
    <t>557-34 Ikahocho, Shibukawa-shi,</t>
  </si>
  <si>
    <t>https://www.agoda.com/pages/agoda/default/page_hotel.aspx?hotel_id=1192480</t>
  </si>
  <si>
    <t>rakutenrtx</t>
  </si>
  <si>
    <t>Ikaho Onsen Hotel Kimura</t>
  </si>
  <si>
    <t>557-32, Ikahomachi Ikaho, Shibukawa-Shi, Gumma, 377-0102, Japan</t>
  </si>
  <si>
    <t>f6w4</t>
  </si>
  <si>
    <t>ikaho onsen hotel kimura</t>
  </si>
  <si>
    <t>557 32 ikahomachi ikaho shibukawa shi gumma 377 0102 japan</t>
  </si>
  <si>
    <t>1192480ikaho onsen hotel kimura557 32 ikahomachi ikaho shibukawa shi gumma 377 0102 japan</t>
  </si>
  <si>
    <t>1121039shinshuokushinanooyadoiiyamakan2921minamimachiiiyamacitynagano3892254japan</t>
  </si>
  <si>
    <t>119248056359014</t>
  </si>
  <si>
    <t>Ikaho Onsen Hotel Ikaho Ginsui</t>
  </si>
  <si>
    <t>557-23 Ikaho, Ikahomachi</t>
  </si>
  <si>
    <t>sjee</t>
  </si>
  <si>
    <t>ikaho onsen hotel ikaho ginsui</t>
  </si>
  <si>
    <t>557 23 ikaho ikahomachi</t>
  </si>
  <si>
    <t>1192480ikaho onsen hotel ikaho ginsui557 23 ikaho ikahomachi</t>
  </si>
  <si>
    <t>1127479kirikubokanhakubaiwatakeooazahokujo12276hakubavillagekitaazumicounty</t>
  </si>
  <si>
    <t>119248033922265</t>
  </si>
  <si>
    <t>Ikaho Onsen hotel</t>
  </si>
  <si>
    <t>557-23 Ikahomachi-ikaho</t>
  </si>
  <si>
    <t>4ukn</t>
  </si>
  <si>
    <t>ikaho onsen hotel</t>
  </si>
  <si>
    <t>557 23 ikahomachi ikaho</t>
  </si>
  <si>
    <t>1192480ikaho onsen hotel557 23 ikahomachi ikaho</t>
  </si>
  <si>
    <t>1127479gakuenso12340iwatakehakubamurakitaazumigunnagano3999301japan</t>
  </si>
  <si>
    <t>11924808841398</t>
  </si>
  <si>
    <t>Ikaho Onsen Seikanso</t>
  </si>
  <si>
    <t>557 Ikaho Ikahomachi</t>
  </si>
  <si>
    <t>ikaho onsen seikanso</t>
  </si>
  <si>
    <t>557 ikaho ikahomachi</t>
  </si>
  <si>
    <t>1192480ikaho onsen seikanso557 ikaho ikahomachi</t>
  </si>
  <si>
    <t>1127479gakuenso12340iwatakehakubamura3999301</t>
  </si>
  <si>
    <t>119248064659218</t>
  </si>
  <si>
    <t>Ikaho Onsen Ikahoshusuien</t>
  </si>
  <si>
    <t>557 Ikahomachi Ikaho</t>
  </si>
  <si>
    <t>ikaho onsen ikahoshusuien</t>
  </si>
  <si>
    <t>557 ikahomachi ikaho</t>
  </si>
  <si>
    <t>1192480ikaho onsen ikahoshusuien557 ikahomachi ikaho</t>
  </si>
  <si>
    <t>1127479gakuenso12340iwatakehakubamura3999301hakuba</t>
  </si>
  <si>
    <t>119248055190550</t>
  </si>
  <si>
    <t>ZYX</t>
  </si>
  <si>
    <t>557-32 Ikahomachi-ikaho</t>
  </si>
  <si>
    <t>JP27482</t>
  </si>
  <si>
    <t>557 32 ikahomachi ikaho</t>
  </si>
  <si>
    <t>1192480ikaho onsen hotel kimura557 32 ikahomachi ikaho</t>
  </si>
  <si>
    <t>1129373khaosanbeppuhamayuoitaprefecture125minamimatogahamacho</t>
  </si>
  <si>
    <t>119248060610490</t>
  </si>
  <si>
    <t>Haiguan</t>
  </si>
  <si>
    <t>ikaho shinki</t>
  </si>
  <si>
    <t>557-34 Ikaho,Ikaho-machi</t>
  </si>
  <si>
    <t>557 34 ikaho ikaho machi</t>
  </si>
  <si>
    <t>1192480ikaho shinki557 34 ikaho ikaho machi</t>
  </si>
  <si>
    <t>1133474shiramineonsenhappo130ikuwajima</t>
  </si>
  <si>
    <t>119274855129821</t>
  </si>
  <si>
    <t>Guard Hotel</t>
  </si>
  <si>
    <t>2-6-12, Kitahorie, Nishi-ku</t>
  </si>
  <si>
    <t>https://www.agoda.com/pages/agoda/default/page_hotel.aspx?hotel_id=1192748</t>
  </si>
  <si>
    <t>Guard 4th</t>
  </si>
  <si>
    <t>2-6-12, Kiatahorie</t>
  </si>
  <si>
    <t>guard 4th</t>
  </si>
  <si>
    <t>2 6 12 kiatahorie</t>
  </si>
  <si>
    <t>1192748guard 4th2 6 12 kiatahorie</t>
  </si>
  <si>
    <t>1133508ryokanmanryo4807miyakamiyugawaramachiashigarashimogun</t>
  </si>
  <si>
    <t>11927484350486</t>
  </si>
  <si>
    <t>Guard 3rd</t>
  </si>
  <si>
    <t>2-6-12 Kitahorie, Nishi-ku</t>
  </si>
  <si>
    <t>guard 3rd</t>
  </si>
  <si>
    <t>2 6 12 kitahorie nishi ku</t>
  </si>
  <si>
    <t>1192748guard 3rd2 6 12 kitahorie nishi ku</t>
  </si>
  <si>
    <t>1133508fujiyaryokan557miyakami</t>
  </si>
  <si>
    <t>11927484344851</t>
  </si>
  <si>
    <t>Guard 2nd</t>
  </si>
  <si>
    <t>guard 2nd</t>
  </si>
  <si>
    <t>1192748guard 2nd2 6 12 kitahorie nishi ku</t>
  </si>
  <si>
    <t>1133508fujiyaryokan557miyakamiyugawara2590314kanagawajapan</t>
  </si>
  <si>
    <t>11929804292443</t>
  </si>
  <si>
    <t>Cynthia Studio -North Shinjuku</t>
  </si>
  <si>
    <t>4-18-13 Kitashinjuku, Shinjuku, Tokyo</t>
  </si>
  <si>
    <t>https://www.agoda.com/pages/agoda/default/page_hotel.aspx?hotel_id=1192980</t>
  </si>
  <si>
    <t>Private Cozy room in Shinjuku</t>
  </si>
  <si>
    <t>4-18-13 Kitashinjuku, Shinjuku-ku</t>
  </si>
  <si>
    <t>private cozy room in shinjuku</t>
  </si>
  <si>
    <t>4 18 13 kitashinjuku shinjuku ku</t>
  </si>
  <si>
    <t>1192980private cozy room in shinjuku4 18 13 kitashinjuku shinjuku ku</t>
  </si>
  <si>
    <t>1134140tsugaikegraceinnhoteltsugaikekogenotarimurakitaazumigunnagano3999422japan</t>
  </si>
  <si>
    <t>119313748266147</t>
  </si>
  <si>
    <t>Hotel Dressy (Adult Only)</t>
  </si>
  <si>
    <t>2-73, Nishiyumesakidai, Himeji-shi, Hyog</t>
  </si>
  <si>
    <t>Himeji</t>
  </si>
  <si>
    <t>https://www.agoda.com/pages/agoda/default/page_hotel.aspx?hotel_id=1193137</t>
  </si>
  <si>
    <t>HotelbedP</t>
  </si>
  <si>
    <t>DRESSY - Adults Only</t>
  </si>
  <si>
    <t>2-73, Nishiyumesakidai</t>
  </si>
  <si>
    <t>dressy adults only</t>
  </si>
  <si>
    <t>2 73 nishiyumesakidai</t>
  </si>
  <si>
    <t>1193137dressy adults only2 73 nishiyumesakidai</t>
  </si>
  <si>
    <t>1134140resorthoteltsugaike216otsuchikuniotarimurakitaazumigun</t>
  </si>
  <si>
    <t>119374752111186</t>
  </si>
  <si>
    <t>Private Villa Satoi Tessen</t>
  </si>
  <si>
    <t>261 Shimochoufukucho</t>
  </si>
  <si>
    <t>https://www.agoda.com/pages/agoda/default/page_hotel.aspx?hotel_id=1193747</t>
  </si>
  <si>
    <t>Satoi Tessen Omiya 5jo Tokyo</t>
  </si>
  <si>
    <t>Shimogyo-ku Shimochofukuji 261</t>
  </si>
  <si>
    <t>satoi tessen omiya 5jo tokyo</t>
  </si>
  <si>
    <t>shimogyo ku shimochofukuji 261</t>
  </si>
  <si>
    <t>1193747satoi tessen omiya 5jo tokyoshimogyo ku shimochofukuji 261</t>
  </si>
  <si>
    <t>1134140tsugaikekogenhotel128401otsuchikuniotarimurakitaazumigun</t>
  </si>
  <si>
    <t>119379448508033</t>
  </si>
  <si>
    <t>Sakai</t>
  </si>
  <si>
    <t>https://www.agoda.com/pages/agoda/default/page_hotel.aspx?hotel_id=1193794</t>
  </si>
  <si>
    <t>Qt HOTEL - Adults Only</t>
  </si>
  <si>
    <t>1984-1 Kusabe Nishi Ward</t>
  </si>
  <si>
    <t>qt hotel adults only</t>
  </si>
  <si>
    <t>1984 1 kusabe nishi ward</t>
  </si>
  <si>
    <t>1193794qt hotel adults only1984 1 kusabe nishi ward</t>
  </si>
  <si>
    <t>1134140tsugaikekogenhotel128401chikuniotsuotarimurakitaazumigunnagano</t>
  </si>
  <si>
    <t>119379435478311</t>
  </si>
  <si>
    <t>SSBooking</t>
  </si>
  <si>
    <t>QT Hotel (CUTIE) (Adult Only)</t>
  </si>
  <si>
    <t>1984-1, Kusabe, Nishi-Ku</t>
  </si>
  <si>
    <t>qt hotel cutie adult only</t>
  </si>
  <si>
    <t>1984 1 kusabe nishi ku</t>
  </si>
  <si>
    <t>1193794qt hotel cutie adult only1984 1 kusabe nishi ku</t>
  </si>
  <si>
    <t>1134140tsugaikekogenhotelchikuniotsu128401kitaazumigun</t>
  </si>
  <si>
    <t>119379445328009</t>
  </si>
  <si>
    <t>1984-1 Kusabe Nishi Ward, 593-8312, Sakai, Japan</t>
  </si>
  <si>
    <t>JP11086Y</t>
  </si>
  <si>
    <t>1984 1 kusabe nishi ward 593 8312 sakai japan</t>
  </si>
  <si>
    <t>1193794qt hotel adults only1984 1 kusabe nishi ward 593 8312 sakai japan</t>
  </si>
  <si>
    <t>1134140tsugaikekogenhotelchikuniotsu128401kitaazumigun3999422</t>
  </si>
  <si>
    <t>11940805555139</t>
  </si>
  <si>
    <t>Kyo Ayabe Hotel</t>
  </si>
  <si>
    <t>13, Kuratani, Mikatacho, Ayabe-shi</t>
  </si>
  <si>
    <t>Ayabe</t>
  </si>
  <si>
    <t>https://www.agoda.com/pages/agoda/default/page_hotel.aspx?hotel_id=1194080</t>
  </si>
  <si>
    <t>Ayabe Hotel Daikazokunoyu</t>
  </si>
  <si>
    <t>13 Kuratani, Mikata-cho, Ayabe-shi</t>
  </si>
  <si>
    <t>ayabe hotel daikazokunoyu</t>
  </si>
  <si>
    <t>13 kuratani mikata cho ayabe shi</t>
  </si>
  <si>
    <t>1194080ayabe hotel daikazokunoyu13 kuratani mikata cho ayabe shi</t>
  </si>
  <si>
    <t>1134140tsugaikekogenhoteltsugaikekogenotarimurakitaazumigunnagano3999422japan</t>
  </si>
  <si>
    <t>119433662763838</t>
  </si>
  <si>
    <t>Toyama Oyado Nono Natural Hot Spring</t>
  </si>
  <si>
    <t>3-9-2, Sogawa,</t>
  </si>
  <si>
    <t>Toyama</t>
  </si>
  <si>
    <t>https://www.agoda.com/pages/agoda/default/page_hotel.aspx?hotel_id=1194336</t>
  </si>
  <si>
    <t>Tennen Onsen Toyama Tsurugi no Yu Onyado Nono</t>
  </si>
  <si>
    <t>3-9-2, Sougawa</t>
  </si>
  <si>
    <t>tennen onsen toyama tsurugi no yu onyado nono</t>
  </si>
  <si>
    <t>3 9 2 sougawa</t>
  </si>
  <si>
    <t>1194336tennen onsen toyama tsurugi no yu onyado nono3 9 2 sougawa</t>
  </si>
  <si>
    <t>1134140tsugaikekohgenhoteljapan〒3999422naganokenkitaazumigun北安曇郡小谷村chikuniotsu千国乙１２８４０−１</t>
  </si>
  <si>
    <t>119435128808589</t>
  </si>
  <si>
    <t>Dormy Inn Nagano Zenkounoyu Natural Hot Spring</t>
  </si>
  <si>
    <t>1373-1 Kitaishidoucho, Minaminagano, Nagano City</t>
  </si>
  <si>
    <t>https://www.agoda.com/pages/agoda/default/page_hotel.aspx?hotel_id=1194351</t>
  </si>
  <si>
    <t>Dormy Inn Nagano (ex Zenko no Yu Dormy Inn Nagano)</t>
  </si>
  <si>
    <t>1373-1, Kitaishidocho</t>
  </si>
  <si>
    <t>g645</t>
  </si>
  <si>
    <t>dormy inn nagano ex zenko no yu dormy inn nagano</t>
  </si>
  <si>
    <t>1373 1 kitaishidocho</t>
  </si>
  <si>
    <t>1194351dormy inn nagano ex zenko no yu dormy inn nagano1373 1 kitaishidocho</t>
  </si>
  <si>
    <t>1134140tsugaikesanso128401chikuniotsuotarimurakitaazumigunnaganoken3999422japan</t>
  </si>
  <si>
    <t>119468355129023</t>
  </si>
  <si>
    <t>BONFIRE HOSTEL Osaka</t>
  </si>
  <si>
    <t>2F Moriwaki Building 1-3-14 Bandai higashi</t>
  </si>
  <si>
    <t>https://www.agoda.com/pages/agoda/default/page_hotel.aspx?hotel_id=1194683</t>
  </si>
  <si>
    <t>Bonfire Hostel Osaka-2</t>
  </si>
  <si>
    <t>Sumiyoshi-ku 1-3-14 BandaihigashiSen Xie 2Jie</t>
  </si>
  <si>
    <t>bonfire hostel osaka 2</t>
  </si>
  <si>
    <t>sumiyoshi ku 1 3 14 bandaihigashisen xie 2jie</t>
  </si>
  <si>
    <t>1194683bonfire hostel osaka 2sumiyoshi ku 1 3 14 bandaihigashisen xie 2jie</t>
  </si>
  <si>
    <t>1134482tsuganokisouchikuniotsu128401</t>
  </si>
  <si>
    <t>119468355128976</t>
  </si>
  <si>
    <t>Bonfire Hostel Osaka-1</t>
  </si>
  <si>
    <t>bonfire hostel osaka 1</t>
  </si>
  <si>
    <t>1194683bonfire hostel osaka 1sumiyoshi ku 1 3 14 bandaihigashisen xie 2jie</t>
  </si>
  <si>
    <t>1134506countrycottagewakiaiaivacationstay26557v6higashi4senkitanakafuranochocountrycottagewakiaiai</t>
  </si>
  <si>
    <t>119468759811068</t>
  </si>
  <si>
    <t>Sesoko Sansui</t>
  </si>
  <si>
    <t>2471-26 Sesoko, Motobu, Kunigami-gun</t>
  </si>
  <si>
    <t>Okinawa Main island</t>
  </si>
  <si>
    <t>https://www.agoda.com/pages/agoda/default/page_hotel.aspx?hotel_id=1194687</t>
  </si>
  <si>
    <t>Sesokojima Pool Villa 「SESOKO SANSUI」</t>
  </si>
  <si>
    <t>Japan, ?905-0227 Okinawa-ken, Kunigami-gun, Motobu-cho, Sesoko, 2644</t>
  </si>
  <si>
    <t>sesokojima pool villa 「sesoko sansui」</t>
  </si>
  <si>
    <t>japan ?905 0227 okinawa ken kunigami gun motobu cho sesoko 2644</t>
  </si>
  <si>
    <t>1194687sesokojima pool villa 「sesoko sansui」japan ?905 0227 okinawa ken kunigami gun motobu cho sesoko 2644</t>
  </si>
  <si>
    <t>1134506countrycottagewakiaiaivacationstay26548v6higashi4senkitanakafuranochocountrycottagewakiaiai</t>
  </si>
  <si>
    <t>119468728815556</t>
  </si>
  <si>
    <t>Sesoko Terrace</t>
  </si>
  <si>
    <t>otobu-cho Sesoko 2508-3</t>
  </si>
  <si>
    <t>9mhw</t>
  </si>
  <si>
    <t>sesoko terrace</t>
  </si>
  <si>
    <t>otobu cho sesoko 2508 3</t>
  </si>
  <si>
    <t>1194687sesoko terraceotobu cho sesoko 2508 3</t>
  </si>
  <si>
    <t>1134506countrycottagewakiaiaivacationstay26503v6higashi4senkitanakafuranochocountrycottagewakiaiai</t>
  </si>
  <si>
    <t>119468740979908</t>
  </si>
  <si>
    <t>2508-3 Sesoko</t>
  </si>
  <si>
    <t>2508 3 sesoko</t>
  </si>
  <si>
    <t>1194687sesoko terrace2508 3 sesoko</t>
  </si>
  <si>
    <t>1134732oyo44650sakadojo2924sakadominamiuonumashiniigata9496611japan</t>
  </si>
  <si>
    <t>119468747285400</t>
  </si>
  <si>
    <t>Sesoko Terrace2</t>
  </si>
  <si>
    <t>2508-3 Sesoko, 905-0227 Motobu, Kunigami District, Okinawa Prefecture, Japan</t>
  </si>
  <si>
    <t>sesoko terrace2</t>
  </si>
  <si>
    <t>2508 3 sesoko 905 0227 motobu kunigami district okinawa prefecture japan</t>
  </si>
  <si>
    <t>1194687sesoko terrace22508 3 sesoko 905 0227 motobu kunigami district okinawa prefecture japan</t>
  </si>
  <si>
    <t>1134803naganumaonsenhigashi6senkita4</t>
  </si>
  <si>
    <t>119470750010666</t>
  </si>
  <si>
    <t>Biwamonogatari</t>
  </si>
  <si>
    <t>1117-6 Shimotaga</t>
  </si>
  <si>
    <t>Atami</t>
  </si>
  <si>
    <t>https://www.agoda.com/pages/agoda/default/page_hotel.aspx?hotel_id=1194707</t>
  </si>
  <si>
    <t>Biwa Monogatari</t>
  </si>
  <si>
    <t>Simotaga 1117-6, 413-0102, Atami, Japan</t>
  </si>
  <si>
    <t>JP31791Y</t>
  </si>
  <si>
    <t>biwa monogatari</t>
  </si>
  <si>
    <t>simotaga 1117 6 413 0102 atami japan</t>
  </si>
  <si>
    <t>1194707biwa monogatarisimotaga 1117 6 413 0102 atami japan</t>
  </si>
  <si>
    <t>1134803naganumaonsenhigashi6senkita4naganumachoyubarigunhokkaido</t>
  </si>
  <si>
    <t>119477319170882</t>
  </si>
  <si>
    <t>Nagonde</t>
  </si>
  <si>
    <t>1-8-10 Honcho</t>
  </si>
  <si>
    <t>Kanazawa</t>
  </si>
  <si>
    <t>https://www.agoda.com/pages/agoda/default/page_hotel.aspx?hotel_id=1194773</t>
  </si>
  <si>
    <t>Kanazawa guesthouse nagonde - Hostel</t>
  </si>
  <si>
    <t>1-8-10 Honmachi</t>
  </si>
  <si>
    <t>20f0df1b-1620-5a03-836c-23e8652b84b4</t>
  </si>
  <si>
    <t>kanazawa guesthouse nagonde hostel</t>
  </si>
  <si>
    <t>1 8 10 honmachi</t>
  </si>
  <si>
    <t>1194773kanazawa guesthouse nagonde hostel1 8 10 honmachi</t>
  </si>
  <si>
    <t>1134803naganumaonsen4higashi6senkitanaganumacho</t>
  </si>
  <si>
    <t>119486515279826</t>
  </si>
  <si>
    <t>Kyoto Horikawa Inn</t>
  </si>
  <si>
    <t>Hirashigawa Sanjo-Agaru, Horikawadori, Nakagyo-ku</t>
  </si>
  <si>
    <t>https://www.agoda.com/pages/agoda/default/page_hotel.aspx?hotel_id=1194865</t>
  </si>
  <si>
    <t>Rubino Kyoto Horikawa</t>
  </si>
  <si>
    <t>Higashihorikawa-Dori Shimochojamachi Sagaru</t>
  </si>
  <si>
    <t>rubino kyoto horikawa</t>
  </si>
  <si>
    <t>higashihorikawa dori shimochojamachi sagaru</t>
  </si>
  <si>
    <t>1194865rubino kyoto horikawahigashihorikawa dori shimochojamachi sagaru</t>
  </si>
  <si>
    <t>1134803naganumaonsenhigashi6senkita4naganumachoyubarigun</t>
  </si>
  <si>
    <t>11948655556375</t>
  </si>
  <si>
    <t>Hotel Rubino Kyoto Horikawa</t>
  </si>
  <si>
    <t>3-7 Shimochojyamachi-sagaru, Higashihorikawa-dori, Kamigyo-ku, Kyoto-shi</t>
  </si>
  <si>
    <t>hotel rubino kyoto horikawa</t>
  </si>
  <si>
    <t>3 7 shimochojyamachi sagaru higashihorikawa dori kamigyo ku kyoto shi</t>
  </si>
  <si>
    <t>1194865hotel rubino kyoto horikawa3 7 shimochojyamachi sagaru higashihorikawa dori kamigyo ku kyoto shi</t>
  </si>
  <si>
    <t>1134873moonchateau7125tsukisamudouritoyohirakutsukisamudourisapporo</t>
  </si>
  <si>
    <t>11948658638729</t>
  </si>
  <si>
    <t>Kamigyo-ku Sanchome 7</t>
  </si>
  <si>
    <t>e36ec482-68ab-5eb9-a61a-8b315dcbef7c</t>
  </si>
  <si>
    <t>kamigyo ku sanchome 7</t>
  </si>
  <si>
    <t>1194865hotel rubino kyoto horikawakamigyo ku sanchome 7</t>
  </si>
  <si>
    <t>1134873moonchateau7125tsukisamudouritoyohiraku</t>
  </si>
  <si>
    <t>119486540028877</t>
  </si>
  <si>
    <t>jltourpull</t>
  </si>
  <si>
    <t>Shimochojya-machi 3-7</t>
  </si>
  <si>
    <t>shimochojya machi 3 7</t>
  </si>
  <si>
    <t>1194865hotel rubino kyoto horikawashimochojya machi 3 7</t>
  </si>
  <si>
    <t>1134877heiseiro395senjudoranzanmachihikigunsaitama3550227japan</t>
  </si>
  <si>
    <t>11948654829644</t>
  </si>
  <si>
    <t>3-7 Shimochoja-machi-kudaru</t>
  </si>
  <si>
    <t>3 7 shimochoja machi kudaru</t>
  </si>
  <si>
    <t>1194865hotel rubino kyoto horikawa3 7 shimochoja machi kudaru</t>
  </si>
  <si>
    <t>1134894hotelsalleempirekingtsugaikekogen</t>
  </si>
  <si>
    <t>11948658845049</t>
  </si>
  <si>
    <t>Shimochojya-machi 3-7 Higashi-horikawa Kamigyo-ku</t>
  </si>
  <si>
    <t>shimochojya machi 3 7 higashi horikawa kamigyo ku</t>
  </si>
  <si>
    <t>1194865hotel rubino kyoto horikawashimochojya machi 3 7 higashi horikawa kamigyo ku</t>
  </si>
  <si>
    <t>1134926resorthotelfrontstagevacationstay95340votarimurachikuniotsu12840146resorthotelfrontstage</t>
  </si>
  <si>
    <t>119486513529230</t>
  </si>
  <si>
    <t>京都府京都市上京区东堀川通Ri下长者町下Ru3-7</t>
  </si>
  <si>
    <t>京都府京都市上京区东堀川通ri下长者町下ru3 7</t>
  </si>
  <si>
    <t>1194865hotel rubino kyoto horikawa京都府京都市上京区东堀川通ri下长者町下ru3 7</t>
  </si>
  <si>
    <t>1134926resorthotelfrontstagevacationstay95407votarimurachikuniotsu12840146resorthotelfrontstage</t>
  </si>
  <si>
    <t>119486516297175</t>
  </si>
  <si>
    <t>3-7 Shimochoja-machi-kudaru, Central Kyoto, Kyoto, Japan, 602 8056</t>
  </si>
  <si>
    <t>JP08530</t>
  </si>
  <si>
    <t>3 7 shimochoja machi kudaru central kyoto kyoto japan 602 8056</t>
  </si>
  <si>
    <t>1194865hotel rubino kyoto horikawa3 7 shimochoja machi kudaru central kyoto kyoto japan 602 8056</t>
  </si>
  <si>
    <t>1134926resorthotelfrontstagevacationstay95408votarimurachikuniotsu12840146resorthotelfrontstage</t>
  </si>
  <si>
    <t>119486515929411</t>
  </si>
  <si>
    <t>?????????????Ri?????Ru3-7 Kyoto Japan</t>
  </si>
  <si>
    <t>?????????????ri?????ru3 7 kyoto japan</t>
  </si>
  <si>
    <t>1194865hotel rubino kyoto horikawa?????????????ri?????ru3 7 kyoto japan</t>
  </si>
  <si>
    <t>1134972hoshinoterraceyougetsu343osatsuchotobashimieprefecture</t>
  </si>
  <si>
    <t>119486526414101</t>
  </si>
  <si>
    <t>Kamigyo-ku Sanchome 7, 602-8056, Kioto, Japan</t>
  </si>
  <si>
    <t>JP03304S</t>
  </si>
  <si>
    <t>kamigyo ku sanchome 7 602 8056 kioto japan</t>
  </si>
  <si>
    <t>1194865hotel rubino kyoto horikawakamigyo ku sanchome 7 602 8056 kioto japan</t>
  </si>
  <si>
    <t>1134995pensionyumu80722chikuniotarimura</t>
  </si>
  <si>
    <t>119488154558663</t>
  </si>
  <si>
    <t>Business Hotel Wako</t>
  </si>
  <si>
    <t>2-6-8 Nagano, Inazawa-shi</t>
  </si>
  <si>
    <t>Ichinomiya</t>
  </si>
  <si>
    <t>https://www.agoda.com/pages/agoda/default/page_hotel.aspx?hotel_id=1194881</t>
  </si>
  <si>
    <t>Business Hotel Wyokan / Annexe Wako-1</t>
  </si>
  <si>
    <t>Zhang Ye  2Ding Mu 10-8　He Yang Guan</t>
  </si>
  <si>
    <t>business hotel wyokan annexe wako 1</t>
  </si>
  <si>
    <t>zhang ye 2ding mu 10 8　he yang guan</t>
  </si>
  <si>
    <t>1194881business hotel wyokan annexe wako 1zhang ye 2ding mu 10 8　he yang guan</t>
  </si>
  <si>
    <t>1135000onsenaubergeprovence6601jinmeiagochoshimashi</t>
  </si>
  <si>
    <t>119543959779829</t>
  </si>
  <si>
    <t>Bamboo Forest Inn Festival Party Kyoto Apartment</t>
  </si>
  <si>
    <t>5-2,Inuikakiuchi,Teradocho,Mukoushi</t>
  </si>
  <si>
    <t>https://www.agoda.com/pages/agoda/default/page_hotel.aspx?hotel_id=1195439</t>
  </si>
  <si>
    <t>Japanese Cultural Experience Apartment in Bamboo Forest Fespa Kyoto</t>
  </si>
  <si>
    <t>Teradocho Inuikakiuchi 5-2</t>
  </si>
  <si>
    <t>japanese cultural experience apartment in bamboo forest fespa kyoto</t>
  </si>
  <si>
    <t>teradocho inuikakiuchi 5 2</t>
  </si>
  <si>
    <t>1195439japanese cultural experience apartment in bamboo forest fespa kyototeradocho inuikakiuchi 5 2</t>
  </si>
  <si>
    <t>1135000onsenaubergeprovenceagochoshinmei660</t>
  </si>
  <si>
    <t>11954978610226</t>
  </si>
  <si>
    <t>HG Cozy Hotel No.6 Higashiosaka</t>
  </si>
  <si>
    <t>2-2 Shimo-Kosaka</t>
  </si>
  <si>
    <t>Higashiosaka</t>
  </si>
  <si>
    <t>https://www.agoda.com/pages/agoda/default/page_hotel.aspx?hotel_id=1195497</t>
  </si>
  <si>
    <t>HG Cozy Hotel No.4 Higashi Osaka</t>
  </si>
  <si>
    <t>2-2-4 Ajirokita</t>
  </si>
  <si>
    <t>a8047976-11ce-5844-802f-fb56a97d0150</t>
  </si>
  <si>
    <t>hg cozy hotel no 4 higashi osaka</t>
  </si>
  <si>
    <t>2 2 4 ajirokita</t>
  </si>
  <si>
    <t>1195497hg cozy hotel no 4 higashi osaka2 2 4 ajirokita</t>
  </si>
  <si>
    <t>1135055kokoroyuasobineboya45781agochokokashimashimie5170505japan</t>
  </si>
  <si>
    <t>119549748713255</t>
  </si>
  <si>
    <t>Linkall</t>
  </si>
  <si>
    <t>HG Cozy Hotel No.6 Higashi Osaka</t>
  </si>
  <si>
    <t>2-2-16 Shimokosaka</t>
  </si>
  <si>
    <t>hg cozy hotel no 6 higashi osaka</t>
  </si>
  <si>
    <t>2 2 16 shimokosaka</t>
  </si>
  <si>
    <t>1195497hg cozy hotel no 6 higashi osaka2 2 16 shimokosaka</t>
  </si>
  <si>
    <t>1135055kokoroyuasobineboya45781kokaagocho</t>
  </si>
  <si>
    <t>119550715832173</t>
  </si>
  <si>
    <t>KYOMACHIYA-SUITE RIKYU</t>
  </si>
  <si>
    <t>61-4 Shimobenten-Cho,Higashiyama-Ku,Kyoto-City</t>
  </si>
  <si>
    <t>https://www.agoda.com/pages/agoda/default/page_hotel.aspx?hotel_id=1195507</t>
  </si>
  <si>
    <t>Kyomachiya Gion Kanau</t>
  </si>
  <si>
    <t>570-51 Gionmachi Minamigawa</t>
  </si>
  <si>
    <t>kyomachiya gion kanau</t>
  </si>
  <si>
    <t>570 51 gionmachi minamigawa</t>
  </si>
  <si>
    <t>1195507kyomachiya gion kanau570 51 gionmachi minamigawa</t>
  </si>
  <si>
    <t>1135128shibuonsentamakyuryokan2069hiraoyamanouchimachi</t>
  </si>
  <si>
    <t>119550733263287</t>
  </si>
  <si>
    <t>Kyomachiya Chiyonoya</t>
  </si>
  <si>
    <t>Chiyonoya, 508-7 Sanjo-Dori Minamiura Futasujime Shirakawa-Suji Nishiiru Tsutsumicho, Higashiyama-ku</t>
  </si>
  <si>
    <t>D0qA</t>
  </si>
  <si>
    <t>kyomachiya chiyonoya</t>
  </si>
  <si>
    <t>chiyonoya 508 7 sanjo dori minamiura futasujime shirakawa suji nishiiru tsutsumicho higashiyama ku</t>
  </si>
  <si>
    <t>1195507kyomachiya chiyonoyachiyonoya 508 7 sanjo dori minamiura futasujime shirakawa suji nishiiru tsutsumicho higashiyama ku</t>
  </si>
  <si>
    <t>1135128shinshushibuonsenshibushiroganeyaryokan2054hiraoyamanochimachishimotakaigunnagano3810401japan</t>
  </si>
  <si>
    <t>119550734217905</t>
  </si>
  <si>
    <t>Higashiyama-ku Gionmachi Minamigawa 570-51</t>
  </si>
  <si>
    <t>higashiyama ku gionmachi minamigawa 570 51</t>
  </si>
  <si>
    <t>1195507kyomachiya gion kanauhigashiyama ku gionmachi minamigawa 570 51</t>
  </si>
  <si>
    <t>1135128shinshushibuonsenshibushiroganeyaryokan2054hiraoyamanouchimachi</t>
  </si>
  <si>
    <t>119550715931506</t>
  </si>
  <si>
    <t>Higashiyama-ku Gionmachi Minamigawa 570-51 Kyoto Japan</t>
  </si>
  <si>
    <t>higashiyama ku gionmachi minamigawa 570 51 kyoto japan</t>
  </si>
  <si>
    <t>1195507kyomachiya gion kanauhigashiyama ku gionmachi minamigawa 570 51 kyoto japan</t>
  </si>
  <si>
    <t>1135128shibuonseniyashinoyukadoyashibuonsenyamanouchimachishimotakaigunnagano3810401japan</t>
  </si>
  <si>
    <t>119550815935543</t>
  </si>
  <si>
    <t>Sakura Garden Hotel</t>
  </si>
  <si>
    <t>4-1-23, Nakano-cho, Miyakojima-ku</t>
  </si>
  <si>
    <t>https://www.agoda.com/pages/agoda/default/page_hotel.aspx?hotel_id=1195508</t>
  </si>
  <si>
    <t>Osaka Japanese House Sakurasaku</t>
  </si>
  <si>
    <t>Miyakojima-ku Nakanocho 4-2-12-406 Osaka Japan</t>
  </si>
  <si>
    <t>osaka japanese house sakurasaku</t>
  </si>
  <si>
    <t>miyakojima ku nakanocho 4 2 12 406 osaka japan</t>
  </si>
  <si>
    <t>1195508osaka japanese house sakurasakumiyakojima ku nakanocho 4 2 12 406 osaka japan</t>
  </si>
  <si>
    <t>1135140nozawaonsenkiriyaryokan87142toyosatonozawaonsenmurashimotakaigunnagano3892502japan</t>
  </si>
  <si>
    <t>119551737362591</t>
  </si>
  <si>
    <t>Towadako Grand Hotel Kohan</t>
  </si>
  <si>
    <t>486 Yasumiya,Towada kohan, Okuse</t>
  </si>
  <si>
    <t>Towada</t>
  </si>
  <si>
    <t>https://www.agoda.com/pages/agoda/default/page_hotel.aspx?hotel_id=1195517</t>
  </si>
  <si>
    <t>Towadako Kanko Hotel</t>
  </si>
  <si>
    <t>486 Yasumiya, Towada-kohan, Okuse</t>
  </si>
  <si>
    <t>towadako kanko hotel</t>
  </si>
  <si>
    <t>486 yasumiya towada kohan okuse</t>
  </si>
  <si>
    <t>1195517towadako kanko hotel486 yasumiya towada kohan okuse</t>
  </si>
  <si>
    <t>1135140nozawaonsenaddressnozawa9535toyosatonozawaonsenmura</t>
  </si>
  <si>
    <t>119561829201526</t>
  </si>
  <si>
    <t>Cabin hibiss</t>
  </si>
  <si>
    <t>3-6-40, Makishi</t>
  </si>
  <si>
    <t>https://www.agoda.com/pages/agoda/default/page_hotel.aspx?hotel_id=1195618</t>
  </si>
  <si>
    <t>Tropical Inn</t>
  </si>
  <si>
    <t>3-6-40, Makishi, Naha City, Okinawa 900-0013, Japan</t>
  </si>
  <si>
    <t>tropical inn</t>
  </si>
  <si>
    <t>3 6 40 makishi naha city okinawa 900 0013 japan</t>
  </si>
  <si>
    <t>1195618tropical inn3 6 40 makishi naha city okinawa 900 0013 japan</t>
  </si>
  <si>
    <t>1135331hotelsunroutesukagawa5kajimachisukagawashifukushima9620846</t>
  </si>
  <si>
    <t>119563415819976</t>
  </si>
  <si>
    <t>Hotel Balian Resort Kinshicho - Adult Only</t>
  </si>
  <si>
    <t>2-2-12 Koutoubashi, Sumida-ku</t>
  </si>
  <si>
    <t>https://www.agoda.com/pages/agoda/default/page_hotel.aspx?hotel_id=1195634</t>
  </si>
  <si>
    <t>Hotel Hand's Tokyo - Adult Only</t>
  </si>
  <si>
    <t>2 Chome-1-2</t>
  </si>
  <si>
    <t>hotel hand s tokyo adult only</t>
  </si>
  <si>
    <t>2 chome 1 2</t>
  </si>
  <si>
    <t>1195634hotel hand s tokyo adult only2 chome 1 2</t>
  </si>
  <si>
    <t>1135331hotelsunroutesukagawa5kajimachisukagawashifukushima9620846japan</t>
  </si>
  <si>
    <t>119563440530942</t>
  </si>
  <si>
    <t>Hotel HAND'S TOKYO - Adult Only</t>
  </si>
  <si>
    <t>2-1-2 Kotoubashi</t>
  </si>
  <si>
    <t>2 1 2 kotoubashi</t>
  </si>
  <si>
    <t>1195634hotel hand s tokyo adult only2 1 2 kotoubashi</t>
  </si>
  <si>
    <t>1135331hotelsunroutesukagawa5kajimachisukagawashi</t>
  </si>
  <si>
    <t>119563435739127</t>
  </si>
  <si>
    <t>Hotel HANDS TOKYO - Adult Only</t>
  </si>
  <si>
    <t>2-1-2 Kotoubashi, Tokyo, Tokyo Japan</t>
  </si>
  <si>
    <t>hotel hands tokyo adult only</t>
  </si>
  <si>
    <t>2 1 2 kotoubashi tokyo tokyo japan</t>
  </si>
  <si>
    <t>1195634hotel hands tokyo adult only2 1 2 kotoubashi tokyo tokyo japan</t>
  </si>
  <si>
    <t>1135331hotelsunroutesukagawa5kajimachisukagawashifukushima9620846japansukagawa5kajimachisukagawashifukushima9620846jap</t>
  </si>
  <si>
    <t>119563445204949</t>
  </si>
  <si>
    <t>2-1-2 Kotoubashi, 130-0022, Tokyo, Japan</t>
  </si>
  <si>
    <t>JP10492Z</t>
  </si>
  <si>
    <t>2 1 2 kotoubashi 130 0022 tokyo japan</t>
  </si>
  <si>
    <t>1195634hotel hand s tokyo adult only2 1 2 kotoubashi 130 0022 tokyo japan</t>
  </si>
  <si>
    <t>1135331hotelsunroutesukagawa5kajimachi</t>
  </si>
  <si>
    <t>119583261213651</t>
  </si>
  <si>
    <t>Le Grand Kyu Karuizawa</t>
  </si>
  <si>
    <t>469-4 Karuizawa, Karuizawa-machi, Kitasaku-gun</t>
  </si>
  <si>
    <t>Karuizawa</t>
  </si>
  <si>
    <t>https://www.agoda.com/pages/agoda/default/page_hotel.aspx?hotel_id=1195832</t>
  </si>
  <si>
    <t>Dida_OPQ</t>
  </si>
  <si>
    <t>Le20;Grand20;Karuizawa</t>
  </si>
  <si>
    <t>469-420;Ojikaruizawa,20;Karuizawa,20;Japan</t>
  </si>
  <si>
    <t>le20 grand20 karuizawa</t>
  </si>
  <si>
    <t>469 420 ojikaruizawa 20 karuizawa 20 japan</t>
  </si>
  <si>
    <t>1195832le20 grand20 karuizawa469 420 ojikaruizawa 20 karuizawa 20 japan</t>
  </si>
  <si>
    <t>1135331hotelsunroutesukagawa5kajimachisukagawashifukushimaken9620846japan</t>
  </si>
  <si>
    <t>119590164655810</t>
  </si>
  <si>
    <t>Guest House LIFE IS A JOURNEY</t>
  </si>
  <si>
    <t>Map Code [1005 628 149*3] 30, Nagahama, Yomitan-village</t>
  </si>
  <si>
    <t>https://www.agoda.com/pages/agoda/default/page_hotel.aspx?hotel_id=1195901</t>
  </si>
  <si>
    <t>Life is a Journey - Hostel</t>
  </si>
  <si>
    <t>30 Nagahama, Nakagamigun</t>
  </si>
  <si>
    <t>life is a journey hostel</t>
  </si>
  <si>
    <t>30 nagahama nakagamigun</t>
  </si>
  <si>
    <t>1195901life is a journey hostel30 nagahama nakagamigun</t>
  </si>
  <si>
    <t>1135428cotedazuradultonlyogaya732701</t>
  </si>
  <si>
    <t>119591862774354</t>
  </si>
  <si>
    <t>Kakurega Villa Kano</t>
  </si>
  <si>
    <t>7-7-21, Hiyane</t>
  </si>
  <si>
    <t>https://www.agoda.com/pages/agoda/default/page_hotel.aspx?hotel_id=1195918</t>
  </si>
  <si>
    <t>VILLA Kano</t>
  </si>
  <si>
    <t>7-7-21 Hiyagon</t>
  </si>
  <si>
    <t>villa kano</t>
  </si>
  <si>
    <t>7 7 21 hiyagon</t>
  </si>
  <si>
    <t>1195918villa kano7 7 21 hiyagon</t>
  </si>
  <si>
    <t>1135428hotelatlantisotsuadultsonly732706biwako</t>
  </si>
  <si>
    <t>119591818858341</t>
  </si>
  <si>
    <t>VILLA Kano [VR]</t>
  </si>
  <si>
    <t>villa kano vr</t>
  </si>
  <si>
    <t>1195918villa kano vr7 7 21 hiyagon</t>
  </si>
  <si>
    <t>1135428hotellotusotsuadultsonly7115</t>
  </si>
  <si>
    <t>119609333998952</t>
  </si>
  <si>
    <t>TEINE station hotel</t>
  </si>
  <si>
    <t>北海道札幌市手稲区手稲本町1条4丁目1-5</t>
  </si>
  <si>
    <t>Sapporo</t>
  </si>
  <si>
    <t>https://www.agoda.com/pages/agoda/default/page_hotel.aspx?hotel_id=1196093</t>
  </si>
  <si>
    <t>Teine</t>
  </si>
  <si>
    <t>teine</t>
  </si>
  <si>
    <t>1196093teine</t>
  </si>
  <si>
    <t>1135439forespakisoateraryokan93958nojiriokuwamurakisogunnagano3995504</t>
  </si>
  <si>
    <t>11962649776161</t>
  </si>
  <si>
    <t>MinshukuTakizawa</t>
  </si>
  <si>
    <t>261 Okuhidaonsengo Nakao, Takayama-shi</t>
  </si>
  <si>
    <t>Takayama</t>
  </si>
  <si>
    <t>https://www.agoda.com/pages/agoda/default/page_hotel.aspx?hotel_id=1196264</t>
  </si>
  <si>
    <t>Takizawa</t>
  </si>
  <si>
    <t>238 Nakao, Okuhida Onsen-go, Takayama-shi, Gifu</t>
  </si>
  <si>
    <t>takizawa</t>
  </si>
  <si>
    <t>238 nakao okuhida onsen go takayama shi gifu</t>
  </si>
  <si>
    <t>1196264takizawa238 nakao okuhida onsen go takayama shi gifu</t>
  </si>
  <si>
    <t>1135447adahousenearnishishinjukucozytravellerhome612nishishinjuku</t>
  </si>
  <si>
    <t>119631062619739</t>
  </si>
  <si>
    <t>Yokote Plaza Hotel</t>
  </si>
  <si>
    <t>7-1 Ekimaecho, Yokote</t>
  </si>
  <si>
    <t>Yuzawa-shi</t>
  </si>
  <si>
    <t>https://www.agoda.com/pages/agoda/default/page_hotel.aspx?hotel_id=1196310</t>
  </si>
  <si>
    <t>Yokote Onsen Hotel Plaza GEIHIN</t>
  </si>
  <si>
    <t>Eikimae-Cho7-7-1</t>
  </si>
  <si>
    <t>yokote onsen hotel plaza geihin</t>
  </si>
  <si>
    <t>eikimae cho7 7 1</t>
  </si>
  <si>
    <t>1196310yokote onsen hotel plaza geihineikimae cho7 7 1</t>
  </si>
  <si>
    <t>1135447shinjukutotyoapartment6126nishishinjukushinjukuku</t>
  </si>
  <si>
    <t>119631048151220</t>
  </si>
  <si>
    <t>YOKOTE STATION HOTEL</t>
  </si>
  <si>
    <t>6-44 Ekimaecho Yokote Akita Prefecture 013-0036, Yokote, YOKOTE, Japan</t>
  </si>
  <si>
    <t>JP17344M</t>
  </si>
  <si>
    <t>yokote station hotel</t>
  </si>
  <si>
    <t>6 44 ekimaecho yokote akita prefecture 013 0036 yokote yokote japan</t>
  </si>
  <si>
    <t>1196310yokote station hotel6 44 ekimaecho yokote akita prefecture 013 0036 yokote yokote japan</t>
  </si>
  <si>
    <t>1135447ascentshinjuku6117nishishinjukushinjukukku</t>
  </si>
  <si>
    <t>119632160741692</t>
  </si>
  <si>
    <t>Ryokan Kyorinso</t>
  </si>
  <si>
    <t>139-1, Ooharaigawa, Sannai Nango</t>
  </si>
  <si>
    <t>https://www.agoda.com/pages/agoda/default/page_hotel.aspx?hotel_id=1196321</t>
  </si>
  <si>
    <t>Kyorinso</t>
  </si>
  <si>
    <t>2ZwQ</t>
  </si>
  <si>
    <t>kyorinso</t>
  </si>
  <si>
    <t>139 1 ooharaigawa sannai nango</t>
  </si>
  <si>
    <t>1196321kyorinso139 1 ooharaigawa sannai nango</t>
  </si>
  <si>
    <t>1135447ascentshinjuku6chome117nishishinjukushinjukukutōkyōto1600023</t>
  </si>
  <si>
    <t>119649629431264</t>
  </si>
  <si>
    <t>B&amp;B Beach Comber</t>
  </si>
  <si>
    <t>22-4-3, Irogahama, Tsuruga-shi</t>
  </si>
  <si>
    <t>Tsuruga</t>
  </si>
  <si>
    <t>https://www.agoda.com/pages/agoda/default/page_hotel.aspx?hotel_id=1196496</t>
  </si>
  <si>
    <t>Beach Comber</t>
  </si>
  <si>
    <t>22-4-3, Irohama, Tsuruga-Shi, Fukui, 914-0844, Japan</t>
  </si>
  <si>
    <t>beach comber</t>
  </si>
  <si>
    <t>22 4 3 irohama tsuruga shi fukui 914 0844 japan</t>
  </si>
  <si>
    <t>1196496beach comber22 4 3 irohama tsuruga shi fukui 914 0844 japan</t>
  </si>
  <si>
    <t>1135457panoramasansohokujo4380</t>
  </si>
  <si>
    <t>119650254969222</t>
  </si>
  <si>
    <t>To-ka en</t>
  </si>
  <si>
    <t>25, 5-jodori</t>
  </si>
  <si>
    <t>Asahikawa</t>
  </si>
  <si>
    <t>https://www.agoda.com/pages/agoda/default/page_hotel.aspx?hotel_id=1196502</t>
  </si>
  <si>
    <t>Toka-en</t>
  </si>
  <si>
    <t>5-Jo Dori 25</t>
  </si>
  <si>
    <t>toka en</t>
  </si>
  <si>
    <t>5 jo dori 25</t>
  </si>
  <si>
    <t>1196502toka en5 jo dori 25</t>
  </si>
  <si>
    <t>1135703monya232shirahamachoshirahama</t>
  </si>
  <si>
    <t>119650248911592</t>
  </si>
  <si>
    <t>Toka-En</t>
  </si>
  <si>
    <t>25-5 Jo-Dori Asahikawa 078-8215,</t>
  </si>
  <si>
    <t>JP20743S</t>
  </si>
  <si>
    <t>25 5 jo dori asahikawa 078 8215</t>
  </si>
  <si>
    <t>1196502toka en25 5 jo dori asahikawa 078 8215</t>
  </si>
  <si>
    <t>1135770kirakankouhotel15tanouemiyazaki</t>
  </si>
  <si>
    <t>119650842168569</t>
  </si>
  <si>
    <t>Ryokan Aoni Sanso</t>
  </si>
  <si>
    <t>72 Shimotakano, Tazawako Obonai, Senboku</t>
  </si>
  <si>
    <t>Semboku</t>
  </si>
  <si>
    <t>https://www.agoda.com/pages/agoda/default/page_hotel.aspx?hotel_id=1196508</t>
  </si>
  <si>
    <t>Tazawako Kogen Mizusawa Onsenkyo Ryokan Aonisanso</t>
  </si>
  <si>
    <t>Tazawako Mizusawa Onsenkyo Semboku Shi Akita 014 1</t>
  </si>
  <si>
    <t>tazawako kogen mizusawa onsenkyo ryokan aonisanso</t>
  </si>
  <si>
    <t>tazawako mizusawa onsenkyo semboku shi akita 014 1</t>
  </si>
  <si>
    <t>1196508tazawako kogen mizusawa onsenkyo ryokan aonisansotazawako mizusawa onsenkyo semboku shi akita 014 1</t>
  </si>
  <si>
    <t>1136207togarionsenalpineplazavacationstay02286voazatoyoda6458togarionsenalpineplaza</t>
  </si>
  <si>
    <t>119653163104751</t>
  </si>
  <si>
    <t>Koyokan Wanpakutei</t>
  </si>
  <si>
    <t>544, Yunoshima</t>
  </si>
  <si>
    <t>Gero</t>
  </si>
  <si>
    <t>https://www.agoda.com/pages/agoda/default/page_hotel.aspx?hotel_id=1196531</t>
  </si>
  <si>
    <t>HollyTrave</t>
  </si>
  <si>
    <t>Wanpakutei</t>
  </si>
  <si>
    <t>544 Yunoshima</t>
  </si>
  <si>
    <t>wanpakutei</t>
  </si>
  <si>
    <t>544 yunoshima</t>
  </si>
  <si>
    <t>1196531wanpakutei544 yunoshima</t>
  </si>
  <si>
    <t>1136207togarionsenalpineplazavacationstay02277voazatoyoda6458togarionsenalpineplaza</t>
  </si>
  <si>
    <t>119672050455325</t>
  </si>
  <si>
    <t>Onsen Hotel KOYO Annex</t>
  </si>
  <si>
    <t>2-26 Hirakata</t>
  </si>
  <si>
    <t>Gifu</t>
  </si>
  <si>
    <t>https://www.agoda.com/pages/agoda/default/page_hotel.aspx?hotel_id=1196720</t>
  </si>
  <si>
    <t>Hotel Koyo Annex</t>
  </si>
  <si>
    <t>6-25 Hirakata, Fukujucho</t>
  </si>
  <si>
    <t>mh8n</t>
  </si>
  <si>
    <t>hotel koyo annex</t>
  </si>
  <si>
    <t>6 25 hirakata fukujucho</t>
  </si>
  <si>
    <t>1196720hotel koyo annex6 25 hirakata fukujucho</t>
  </si>
  <si>
    <t>1136207togarionsenalpineplazavacationstay86418voazatoyoda6458togarionsenalpineplaza</t>
  </si>
  <si>
    <t>119672056789186</t>
  </si>
  <si>
    <t>6-25 Fukujuchohirakata</t>
  </si>
  <si>
    <t>6 25 fukujuchohirakata</t>
  </si>
  <si>
    <t>1196720hotel koyo annex6 25 fukujuchohirakata</t>
  </si>
  <si>
    <t>1136207togarionsenalpineplazavacationstay02702voazatoyoda6458togarionsenalpineplaza</t>
  </si>
  <si>
    <t>119682052280511</t>
  </si>
  <si>
    <t>Kasuien Minami</t>
  </si>
  <si>
    <t>Tamatsukuri Onsen, Tamayucho, Matsue</t>
  </si>
  <si>
    <t>https://www.agoda.com/pages/agoda/default/page_hotel.aspx?hotel_id=1196820</t>
  </si>
  <si>
    <t>Tamatsukuri Onsen Keisuien Minami</t>
  </si>
  <si>
    <t>1218-8 Tamayucho-tamatsukuri,Matsue,Shimane</t>
  </si>
  <si>
    <t>JP21316</t>
  </si>
  <si>
    <t>tamatsukuri onsen keisuien minami</t>
  </si>
  <si>
    <t>1218 8 tamayucho tamatsukuri matsue shimane</t>
  </si>
  <si>
    <t>1196820tamatsukuri onsen keisuien minami1218 8 tamayucho tamatsukuri matsue shimane</t>
  </si>
  <si>
    <t>1136207togarionsenalpineplazavacationstay01072voazatoyoda6458togarionsenalpineplaza</t>
  </si>
  <si>
    <t>119736659911601</t>
  </si>
  <si>
    <t>Osaka Sunset Hills Family Apartment</t>
  </si>
  <si>
    <t>Tennōji-ku, Ueshio, 4Chome 4−23</t>
  </si>
  <si>
    <t>https://www.agoda.com/pages/agoda/default/page_hotel.aspx?hotel_id=1197366</t>
  </si>
  <si>
    <t>Sunset Hill Private Apartment</t>
  </si>
  <si>
    <t>Kyowasangyo Building, 4 Chome−3−11 Ueshio</t>
  </si>
  <si>
    <t>sunset hill private apartment</t>
  </si>
  <si>
    <t>kyowasangyo building 4 chome−3−11 ueshio</t>
  </si>
  <si>
    <t>1197366sunset hill private apartmentkyowasangyo building 4 chome−3−11 ueshio</t>
  </si>
  <si>
    <t>1136207togarionsenalpineplazavacationstay02778voazatoyoda6458togarionsenalpineplaza</t>
  </si>
  <si>
    <t>119765446116928</t>
  </si>
  <si>
    <t>Beppu</t>
  </si>
  <si>
    <t>https://www.agoda.com/pages/agoda/default/page_hotel.aspx?hotel_id=1197654</t>
  </si>
  <si>
    <t>Beppu Onsen Hakomori</t>
  </si>
  <si>
    <t>16-19 Haramachi</t>
  </si>
  <si>
    <t>beppu onsen hakomori</t>
  </si>
  <si>
    <t>16 19 haramachi</t>
  </si>
  <si>
    <t>1197654beppu onsen hakomori16 19 haramachi</t>
  </si>
  <si>
    <t>1136207togarionsenalpineplazavacationstay02780voazatoyoda6458togarionsenalpineplaza</t>
  </si>
  <si>
    <t>119769149501688</t>
  </si>
  <si>
    <t>LOG CABIN Kinoko no Sato</t>
  </si>
  <si>
    <t>774 Hasamamachi Tashiro, Yufu-shi</t>
  </si>
  <si>
    <t>Yufu</t>
  </si>
  <si>
    <t>https://www.agoda.com/pages/agoda/default/page_hotel.aspx?hotel_id=1197691</t>
  </si>
  <si>
    <t>Kaigake Onsen Kinoko no Sato</t>
  </si>
  <si>
    <t>774 Tashiro Hasamamachi</t>
  </si>
  <si>
    <t>rJQc</t>
  </si>
  <si>
    <t>kaigake onsen kinoko no sato</t>
  </si>
  <si>
    <t>774 tashiro hasamamachi</t>
  </si>
  <si>
    <t>1197691kaigake onsen kinoko no sato774 tashiro hasamamachi</t>
  </si>
  <si>
    <t>1136207togarionsenalpineplazavacationstay02780voazatoyoda6458togarionsenalpineplaza3892411iiyamajapan</t>
  </si>
  <si>
    <t>119777615801219</t>
  </si>
  <si>
    <t>KEIKYU EX INN Higashi-Ginza -Tokyo Ginza Tsukiji</t>
  </si>
  <si>
    <t>2-15-15 Tsukiji, Chuo-ku</t>
  </si>
  <si>
    <t>https://www.agoda.com/pages/agoda/default/page_hotel.aspx?hotel_id=1197776</t>
  </si>
  <si>
    <t>Keio Presso Inn Higashi-Ginza</t>
  </si>
  <si>
    <t>4-7-3 Tsukiji, Chuo-ku</t>
  </si>
  <si>
    <t>keio presso inn higashi ginza</t>
  </si>
  <si>
    <t>4 7 3 tsukiji chuo ku</t>
  </si>
  <si>
    <t>1197776keio presso inn higashi ginza4 7 3 tsukiji chuo ku</t>
  </si>
  <si>
    <t>1136216pensionyamanokujiraya53461kaidakogen</t>
  </si>
  <si>
    <t>11977765556891</t>
  </si>
  <si>
    <t>4-7-3 Tsukiji, Chuo-ku, Tokyo</t>
  </si>
  <si>
    <t>4 7 3 tsukiji chuo ku tokyo</t>
  </si>
  <si>
    <t>1197776keio presso inn higashi ginza4 7 3 tsukiji chuo ku tokyo</t>
  </si>
  <si>
    <t>1136246fpoleapartment527souemoncho</t>
  </si>
  <si>
    <t>119777639668297</t>
  </si>
  <si>
    <t>1197776keio presso inn higashi ginza</t>
  </si>
  <si>
    <t>1143762minshukuhanasaki288hanasakiminato</t>
  </si>
  <si>
    <t>119777616489508</t>
  </si>
  <si>
    <t>Keio Presso Inn Higashiginza</t>
  </si>
  <si>
    <t>Chuo-ku Tsukiji 4-7-3</t>
  </si>
  <si>
    <t>e12347c6-9eb9-58e8-bd6f-1a33b6605122</t>
  </si>
  <si>
    <t>keio presso inn higashiginza</t>
  </si>
  <si>
    <t>chuo ku tsukiji 4 7 3</t>
  </si>
  <si>
    <t>1197776keio presso inn higashiginzachuo ku tsukiji 4 7 3</t>
  </si>
  <si>
    <t>1143762pensionhanasaki288hanasakiminatonemuroshi</t>
  </si>
  <si>
    <t>119777640280084</t>
  </si>
  <si>
    <t>Keio Presso Inn Higashi Ginza</t>
  </si>
  <si>
    <t>4-7-3, Tsukiji Chuo-ku, Tokyo, Japan</t>
  </si>
  <si>
    <t>4 7 3 tsukiji chuo ku tokyo japan</t>
  </si>
  <si>
    <t>1197776keio presso inn higashi ginza4 7 3 tsukiji chuo ku tokyo japan</t>
  </si>
  <si>
    <t>1143763grapehousekoenjihostelcaterstowomen315yamatochonakanoku</t>
  </si>
  <si>
    <t>119777613517472</t>
  </si>
  <si>
    <t>Keio Presso Inn Higashi-Ginza Tokyo</t>
  </si>
  <si>
    <t>4-7-3, Tsukiji Chuo-ku, Tokyo 104-0045</t>
  </si>
  <si>
    <t>keio presso inn higashi ginza tokyo</t>
  </si>
  <si>
    <t>4 7 3 tsukiji chuo ku tokyo 104 0045</t>
  </si>
  <si>
    <t>1197776keio presso inn higashi ginza tokyo4 7 3 tsukiji chuo ku tokyo 104 0045</t>
  </si>
  <si>
    <t>1143763grapehousekoenjihostelcaterstowomen315</t>
  </si>
  <si>
    <t>119777617007573</t>
  </si>
  <si>
    <t>4-7-3, Tsukiji Chuo-ku, Tokyo 104-0045 Tokyo Japan</t>
  </si>
  <si>
    <t>4 7 3 tsukiji chuo ku tokyo 104 0045 tokyo japan</t>
  </si>
  <si>
    <t>1197776keio presso inn higashi ginza tokyo4 7 3 tsukiji chuo ku tokyo 104 0045 tokyo japan</t>
  </si>
  <si>
    <t>1143763grapehousekoenjihostelcaterstowomennakanokuyamatocho315nakanotokyo1650034japan</t>
  </si>
  <si>
    <t>119777613863854</t>
  </si>
  <si>
    <t>4-7-3 Tsukiji, Chuo-ku, Tokyo, Ginza, Tokyo, Japan, Tokyo</t>
  </si>
  <si>
    <t>JP13491</t>
  </si>
  <si>
    <t>4 7 3 tsukiji chuo ku tokyo ginza tokyo japan tokyo</t>
  </si>
  <si>
    <t>1197776keio presso inn higashi ginza4 7 3 tsukiji chuo ku tokyo ginza tokyo japan tokyo</t>
  </si>
  <si>
    <t>1143763grapehousekoenjihostelcaterstowomennakanokuyamatocho315</t>
  </si>
  <si>
    <t>119777626319169</t>
  </si>
  <si>
    <t>Japan, 〒104-0045 Tōkyō-to, Chūō-ku, Tsukiji, 4 Chome−7, 築地4丁目7−3</t>
  </si>
  <si>
    <t>JP586796</t>
  </si>
  <si>
    <t>japan 〒104 0045 tōkyō to chūō ku tsukiji 4 chome−7 築地4丁目7−3</t>
  </si>
  <si>
    <t>1197776keio presso inn higashi ginzajapan 〒104 0045 tōkyō to chūō ku tsukiji 4 chome−7 築地4丁目7−3</t>
  </si>
  <si>
    <t>1143763grapehousekoenji3chome15yamatochōnakanokutōkyōto1650034japan</t>
  </si>
  <si>
    <t>119777648934319</t>
  </si>
  <si>
    <t>Qiyouji</t>
  </si>
  <si>
    <t>keio presso  higashi ginza</t>
  </si>
  <si>
    <t>keio presso higashi ginza</t>
  </si>
  <si>
    <t>1197776keio presso higashi ginza4 7 3 tsukiji chuo ku</t>
  </si>
  <si>
    <t>1143764kyotoshimizumachiya5minuteswalkfromkiyomizuderagionmatsubaradorihirodohigashiirikitairitsuzukiwamachi9613</t>
  </si>
  <si>
    <t>119782718859763</t>
  </si>
  <si>
    <t>Osaka Nipponbashi Sento Kozu Private Apartment</t>
  </si>
  <si>
    <t>1 Chome−10−10, Chūō-ku, Kōzu</t>
  </si>
  <si>
    <t>https://www.agoda.com/pages/agoda/default/page_hotel.aspx?hotel_id=1197827</t>
  </si>
  <si>
    <t>Osaka Nipponbashi House</t>
  </si>
  <si>
    <t>1-9-10, Kozu, Chuo Ku</t>
  </si>
  <si>
    <t>osaka nipponbashi house</t>
  </si>
  <si>
    <t>1 9 10 kozu chuo ku</t>
  </si>
  <si>
    <t>1197827osaka nipponbashi house1 9 10 kozu chuo ku</t>
  </si>
  <si>
    <t>1143764kiyomizudongurian4chome182‐25</t>
  </si>
  <si>
    <t>119782755129878</t>
  </si>
  <si>
    <t>Samty Nipponbashi Apartment</t>
  </si>
  <si>
    <t>Chuo-ku Kozu 1-9-10</t>
  </si>
  <si>
    <t>samty nipponbashi apartment</t>
  </si>
  <si>
    <t>chuo ku kozu 1 9 10</t>
  </si>
  <si>
    <t>1197827samty nipponbashi apartmentchuo ku kozu 1 9 10</t>
  </si>
  <si>
    <t>1143764kyotofishkiyomizu9613tsukinowachohigashiyamaku</t>
  </si>
  <si>
    <t>11978274605358</t>
  </si>
  <si>
    <t>Osaka Nipponbashi Sento Kozu Private Apartment 811</t>
  </si>
  <si>
    <t>1-10 Kozu, Chuo-ku</t>
  </si>
  <si>
    <t>osaka nipponbashi sento kozu private apartment 811</t>
  </si>
  <si>
    <t>1 10 kozu chuo ku</t>
  </si>
  <si>
    <t>1197827osaka nipponbashi sento kozu private apartment 8111 10 kozu chuo ku</t>
  </si>
  <si>
    <t>1143764kyotofish·kiyomizu</t>
  </si>
  <si>
    <t>119782762776621</t>
  </si>
  <si>
    <t>Residence Osaka Nipponbashi</t>
  </si>
  <si>
    <t>1-9-10, Kozu</t>
  </si>
  <si>
    <t>residence osaka nipponbashi</t>
  </si>
  <si>
    <t>1 9 10 kozu</t>
  </si>
  <si>
    <t>1197827residence osaka nipponbashi1 9 10 kozu</t>
  </si>
  <si>
    <t>1143764kyotofishkiyomizu9613tsukinowachomatsubaraagarunakamichidorihigashiyamakukyotocitykyoto6050854japankyotojapan</t>
  </si>
  <si>
    <t>119782726297913</t>
  </si>
  <si>
    <t>Nipponbashi Smile House - 805</t>
  </si>
  <si>
    <t>Japan, 〒542-0072 Ōsaka-fu, Ōsaka-shi, Chūō-ku, Kōzu, 1 Chome−1−9−10</t>
  </si>
  <si>
    <t>JP613172</t>
  </si>
  <si>
    <t>nipponbashi smile house 805</t>
  </si>
  <si>
    <t>japan 〒542 0072 ōsaka fu ōsaka shi chūō ku kōzu 1 chome−1−9−10</t>
  </si>
  <si>
    <t>1197827nipponbashi smile house 805japan 〒542 0072 ōsaka fu ōsaka shi chūō ku kōzu 1 chome−1−9−10</t>
  </si>
  <si>
    <t>1143764kyomachiyamiyabikiyomizuteikoyoan417220kiyomizuhigashiyamakukyotocitykyoto6050862japankyotojapan</t>
  </si>
  <si>
    <t>119786915401981</t>
  </si>
  <si>
    <t>Resort Shin-Tamagawa Onsen</t>
  </si>
  <si>
    <t>Tamagawa, Tazawako, Semboku-shi</t>
  </si>
  <si>
    <t>https://www.agoda.com/pages/agoda/default/page_hotel.aspx?hotel_id=1197869</t>
  </si>
  <si>
    <t>Tamagawa Onsen</t>
  </si>
  <si>
    <t>3014 Tazawako-tamagawa</t>
  </si>
  <si>
    <t>tamagawa onsen</t>
  </si>
  <si>
    <t>3014 tazawako tamagawa</t>
  </si>
  <si>
    <t>1197869tamagawa onsen3014 tazawako tamagawa</t>
  </si>
  <si>
    <t>1143803shinshukaidakogennishinoonsenyamakanoyu31091kaidakogennishinokisomachikisogunnagano3970302japan</t>
  </si>
  <si>
    <t>119786928809073</t>
  </si>
  <si>
    <t>3014, Tazawako Tamagawa, Semboku-Shi, Akita, 014-1205, Japan</t>
  </si>
  <si>
    <t>Tf4C</t>
  </si>
  <si>
    <t>3014 tazawako tamagawa semboku shi akita 014 1205 japan</t>
  </si>
  <si>
    <t>1197869tamagawa onsen3014 tazawako tamagawa semboku shi akita 014 1205 japan</t>
  </si>
  <si>
    <t>1143803shinshukaidakogennishinoonsenyamakanoyu31091kaidakogennishinokisomachikisogunnagano31091kaidakogennishinokisomachikisogun</t>
  </si>
  <si>
    <t>119786912395289</t>
  </si>
  <si>
    <t>3014 Shibukurozawa Kokuyurin, Tamagawa, , Semboku AXT 014-1205 日本</t>
  </si>
  <si>
    <t>3014 shibukurozawa kokuyurin tamagawa semboku axt 014 1205 日本</t>
  </si>
  <si>
    <t>1197869tamagawa onsen3014 shibukurozawa kokuyurin tamagawa semboku axt 014 1205 日本</t>
  </si>
  <si>
    <t>1143803shinshukaidakogennishinoonsenyamakanoyu31091kaidakogennishinokisomachi</t>
  </si>
  <si>
    <t>119786930176132</t>
  </si>
  <si>
    <t>1197869tamagawa onsen</t>
  </si>
  <si>
    <t>1143808kamogawagrandtowervacationstay53393v834hirobakamogawagrandtower</t>
  </si>
  <si>
    <t>119786915938937</t>
  </si>
  <si>
    <t>3014 Shibukurozawa Kokuyurin, Tamagawa, , Semboku AXT 014-1205 ?? Akita Japan</t>
  </si>
  <si>
    <t>3014 shibukurozawa kokuyurin tamagawa semboku axt 014 1205 ?? akita japan</t>
  </si>
  <si>
    <t>1197869tamagawa onsen3014 shibukurozawa kokuyurin tamagawa semboku axt 014 1205 ?? akita japan</t>
  </si>
  <si>
    <t>1144311taikobankamkam2041yoshinoyamayoshinochoyoshinogun</t>
  </si>
  <si>
    <t>119786935358703</t>
  </si>
  <si>
    <t>3014 SHIBUKUROZAWA KOKUYURIN TAMAGAWA, Semboku,014-1205</t>
  </si>
  <si>
    <t>3014 shibukurozawa kokuyurin tamagawa semboku 014 1205</t>
  </si>
  <si>
    <t>1197869tamagawa onsen3014 shibukurozawa kokuyurin tamagawa semboku 014 1205</t>
  </si>
  <si>
    <t>1144350tomimatusou250tomimatsucho</t>
  </si>
  <si>
    <t>119786938001221</t>
  </si>
  <si>
    <t>3014 Shibukurozawa Kokuyurin, Tamagawa, 014-1205, Semboku</t>
  </si>
  <si>
    <t>JP07730T</t>
  </si>
  <si>
    <t>3014 shibukurozawa kokuyurin tamagawa 014 1205 semboku</t>
  </si>
  <si>
    <t>1197869tamagawa onsen3014 shibukurozawa kokuyurin tamagawa 014 1205 semboku</t>
  </si>
  <si>
    <t>1144356susukinohouseminami8jyonishi361mansionigarashi</t>
  </si>
  <si>
    <t>11978735426524</t>
  </si>
  <si>
    <t>Gero Onsen Ogawaya</t>
  </si>
  <si>
    <t>570, Yunoshima, Gero-shi</t>
  </si>
  <si>
    <t>https://www.agoda.com/pages/agoda/default/page_hotel.aspx?hotel_id=1197873</t>
  </si>
  <si>
    <t>Ogawaya Annex YURAGI</t>
  </si>
  <si>
    <t>570 Yunoshima</t>
  </si>
  <si>
    <t>ogawaya annex yuragi</t>
  </si>
  <si>
    <t>570 yunoshima</t>
  </si>
  <si>
    <t>1197873ogawaya annex yuragi570 yunoshima</t>
  </si>
  <si>
    <t>1144386tokachigawaonsenminshukudenen172tokachigawaonsenminamiotofukecho</t>
  </si>
  <si>
    <t>119796528800139</t>
  </si>
  <si>
    <t>Daiwa Roynet Hotel Nagoya Taiko dori Side</t>
  </si>
  <si>
    <t>18-10 Tsubakicho, Nakamura-ku</t>
  </si>
  <si>
    <t>Nagoya</t>
  </si>
  <si>
    <t>https://www.agoda.com/pages/agoda/default/page_hotel.aspx?hotel_id=1197965</t>
  </si>
  <si>
    <t>City Hotel Nagoya</t>
  </si>
  <si>
    <t>Tsubaki-cho 16-21, Nakamura-ku</t>
  </si>
  <si>
    <t>NEyf</t>
  </si>
  <si>
    <t>city hotel nagoya</t>
  </si>
  <si>
    <t>tsubaki cho 16 21 nakamura ku</t>
  </si>
  <si>
    <t>1197965city hotel nagoyatsubaki cho 16 21 nakamura ku</t>
  </si>
  <si>
    <t>1145645shimaonsenshojukan3895oazashimanakanojomachiagatumagun</t>
  </si>
  <si>
    <t>119801240040348</t>
  </si>
  <si>
    <t>Guest house Kyoto Tachibanaya Imakumano</t>
  </si>
  <si>
    <t>12-2 Imagumano-Hiyoshicho, Higashiyama</t>
  </si>
  <si>
    <t>https://www.agoda.com/pages/agoda/default/page_hotel.aspx?hotel_id=1198012</t>
  </si>
  <si>
    <t>Kyoto Kumano House</t>
  </si>
  <si>
    <t>119-4 Minamihiyoshi-cho, Imagumano</t>
  </si>
  <si>
    <t>kyoto kumano house</t>
  </si>
  <si>
    <t>119 4 minamihiyoshi cho imagumano</t>
  </si>
  <si>
    <t>1198012kyoto kumano house119 4 minamihiyoshi cho imagumano</t>
  </si>
  <si>
    <t>1145652hotelterracethesquarehitachivacationstay17041v1203saiwaichohotelterracethesquarehitachi</t>
  </si>
  <si>
    <t>119804148033048</t>
  </si>
  <si>
    <t>Miyazaki</t>
  </si>
  <si>
    <t>https://www.agoda.com/pages/agoda/default/page_hotel.aspx?hotel_id=1198041</t>
  </si>
  <si>
    <t>Aoshima Beach Front Private House</t>
  </si>
  <si>
    <t>1-109-1 Aoshima blue dot aoshima beach house</t>
  </si>
  <si>
    <t>aoshima beach front private house</t>
  </si>
  <si>
    <t>1 109 1 aoshima blue dot aoshima beach house</t>
  </si>
  <si>
    <t>1198041aoshima beach front private house1 109 1 aoshima blue dot aoshima beach house</t>
  </si>
  <si>
    <t>1145652hotelterracethesquarehitachivacationstay21925v1203saiwaichohotelterracethesquarehitachi</t>
  </si>
  <si>
    <t>119804159359197</t>
  </si>
  <si>
    <t>Not A Hotel Aoshima</t>
  </si>
  <si>
    <t>2-chome-1-241-1 Aoshima</t>
  </si>
  <si>
    <t>not a hotel aoshima</t>
  </si>
  <si>
    <t>2 chome 1 241 1 aoshima</t>
  </si>
  <si>
    <t>1198041not a hotel aoshima2 chome 1 241 1 aoshima</t>
  </si>
  <si>
    <t>1145652hotelterracethesquarehitachivacationstay21932v1203saiwaichohotelterracethesquarehitachi</t>
  </si>
  <si>
    <t>119837564414807</t>
  </si>
  <si>
    <t>Hotel Shirobara Inn Asakusa</t>
  </si>
  <si>
    <t>2-12-5, Nishi-Asakusa, Taito-Ku,</t>
  </si>
  <si>
    <t>https://www.agoda.com/pages/agoda/default/page_hotel.aspx?hotel_id=1198375</t>
  </si>
  <si>
    <t>Asakusa sensoji hotel</t>
  </si>
  <si>
    <t>2-chōme-13-5 Nishiasakusa</t>
  </si>
  <si>
    <t>asakusa sensoji hotel</t>
  </si>
  <si>
    <t>2 chōme 13 5 nishiasakusa</t>
  </si>
  <si>
    <t>1198375asakusa sensoji hotel2 chōme 13 5 nishiasakusa</t>
  </si>
  <si>
    <t>1145652hotelnikkohitachihoteljapan〒3170073ibarakikenhitachishi幸町saiwaichō1chome−1−20−3</t>
  </si>
  <si>
    <t>119846262764923</t>
  </si>
  <si>
    <t>SSK Hotel</t>
  </si>
  <si>
    <t>1-2-2 Ebisu higashi Naniwa-ku osaka</t>
  </si>
  <si>
    <t>https://www.agoda.com/pages/agoda/default/page_hotel.aspx?hotel_id=1198462</t>
  </si>
  <si>
    <t>Hotel SSK Osaka Naniwa</t>
  </si>
  <si>
    <t>Ebisuhigashi 1-2-2,Naniwa-ku</t>
  </si>
  <si>
    <t>hotel ssk osaka naniwa</t>
  </si>
  <si>
    <t>ebisuhigashi 1 2 2 naniwa ku</t>
  </si>
  <si>
    <t>1198462hotel ssk osaka naniwaebisuhigashi 1 2 2 naniwa ku</t>
  </si>
  <si>
    <t>1145666pensionjuan41010ashidahakkano</t>
  </si>
  <si>
    <t>119846239965750</t>
  </si>
  <si>
    <t>Hotel Ssk Osaka Naniwa</t>
  </si>
  <si>
    <t>Ebisuhigashi , NaniwaKu</t>
  </si>
  <si>
    <t>ebisuhigashi naniwaku</t>
  </si>
  <si>
    <t>1198462hotel ssk osaka naniwaebisuhigashi naniwaku</t>
  </si>
  <si>
    <t>1145672shimaonsenshojukan3895shima</t>
  </si>
  <si>
    <t>119846250397481</t>
  </si>
  <si>
    <t>OYO 44605 Hotel Ssk</t>
  </si>
  <si>
    <t>Ebisuhigashi 1-2-2, Naniwa-ku, Osaka, JP</t>
  </si>
  <si>
    <t>JP18401G</t>
  </si>
  <si>
    <t>oyo 44605 hotel ssk</t>
  </si>
  <si>
    <t>ebisuhigashi 1 2 2 naniwa ku osaka jp</t>
  </si>
  <si>
    <t>1198462oyo 44605 hotel sskebisuhigashi 1 2 2 naniwa ku osaka jp</t>
  </si>
  <si>
    <t>1145672shimaonsentsubatayahotel3985shima</t>
  </si>
  <si>
    <t>119896860742536</t>
  </si>
  <si>
    <t>Ryokan Momijiya</t>
  </si>
  <si>
    <t>9 Hatanaka Noma, Mihama-cho Chita-gun</t>
  </si>
  <si>
    <t>Chita</t>
  </si>
  <si>
    <t>https://www.agoda.com/pages/agoda/default/page_hotel.aspx?hotel_id=1198968</t>
  </si>
  <si>
    <t>Restaurant Ryokan Toki to Umi no Megumi Momijiya</t>
  </si>
  <si>
    <t>9 Hatanaka Noma Mihamacho</t>
  </si>
  <si>
    <t>qtgh</t>
  </si>
  <si>
    <t>restaurant ryokan toki to umi no megumi momijiya</t>
  </si>
  <si>
    <t>9 hatanaka noma mihamacho</t>
  </si>
  <si>
    <t>1198968restaurant ryokan toki to umi no megumi momijiya9 hatanaka noma mihamacho</t>
  </si>
  <si>
    <t>1145672shimaonsentsubatayahotel3985shimanakanojomachiagatsumagun</t>
  </si>
  <si>
    <t>119903453310454</t>
  </si>
  <si>
    <t>Greenland Nakasu - Male Only</t>
  </si>
  <si>
    <t>3-6-17, Nakasu</t>
  </si>
  <si>
    <t>https://www.agoda.com/pages/agoda/default/page_hotel.aspx?hotel_id=1199034</t>
  </si>
  <si>
    <t>Greenland Nakasu</t>
  </si>
  <si>
    <t>3-6-17 Nakasu-ku, Hakata-shi</t>
  </si>
  <si>
    <t>greenland nakasu</t>
  </si>
  <si>
    <t>3 6 17 nakasu ku hakata shi</t>
  </si>
  <si>
    <t>1199034greenland nakasu3 6 17 nakasu ku hakata shi</t>
  </si>
  <si>
    <t>1145737hthousefuranobyh2life211kitanominecho</t>
  </si>
  <si>
    <t>119903414899937</t>
  </si>
  <si>
    <t>SAUNA CAPSULE HOTEL GREENLAND NAKASU CATERS TO MEN</t>
  </si>
  <si>
    <t>NAKASU 3 6 17 HAKATA KU</t>
  </si>
  <si>
    <t>sauna capsule hotel greenland nakasu caters to men</t>
  </si>
  <si>
    <t>nakasu 3 6 17 hakata ku</t>
  </si>
  <si>
    <t>1199034sauna capsule hotel greenland nakasu caters to mennakasu 3 6 17 hakata ku</t>
  </si>
  <si>
    <t>1146762hotelelutsunomiya72chome53higashishukugo</t>
  </si>
  <si>
    <t>119903426801552</t>
  </si>
  <si>
    <t>Sauna &amp; Capsule Hotel Greenland Nakasu - Caters to Men</t>
  </si>
  <si>
    <t>Nakasu 3-6-17, Hakata-ku, 810-0801, Fukuoka, Japan</t>
  </si>
  <si>
    <t>JP03171G</t>
  </si>
  <si>
    <t>nakasu 3 6 17 hakata ku 810 0801 fukuoka japan</t>
  </si>
  <si>
    <t>1199034sauna capsule hotel greenland nakasu caters to mennakasu 3 6 17 hakata ku 810 0801 fukuoka japan</t>
  </si>
  <si>
    <t>1146762hotelelutsunomiya7mybldg8f253higashishukugoutsunomiyashi</t>
  </si>
  <si>
    <t>119922555121117</t>
  </si>
  <si>
    <t>Randor Residence Tokyo Classic</t>
  </si>
  <si>
    <t>1-3-2 Nishi Nippori</t>
  </si>
  <si>
    <t>https://www.agoda.com/pages/agoda/default/page_hotel.aspx?hotel_id=1199225</t>
  </si>
  <si>
    <t>Yamanote Line Nishiri-ri Sunshine Small Duplex</t>
  </si>
  <si>
    <t>1 Chome-32-4, Nishi- Nippori</t>
  </si>
  <si>
    <t>yamanote line nishiri ri sunshine small duplex</t>
  </si>
  <si>
    <t>1 chome 32 4 nishi nippori</t>
  </si>
  <si>
    <t>1199225yamanote line nishiri ri sunshine small duplex1 chome 32 4 nishi nippori</t>
  </si>
  <si>
    <t>1147170ikadasosanjo88312matoyaisobecho</t>
  </si>
  <si>
    <t>119931355129778</t>
  </si>
  <si>
    <t>Guest House GUSH Shinsaibashi</t>
  </si>
  <si>
    <t>Chuo-ku, Osaka-shi Shimanouchi 1-5-11</t>
  </si>
  <si>
    <t>https://www.agoda.com/pages/agoda/default/page_hotel.aspx?hotel_id=1199313</t>
  </si>
  <si>
    <t>The Best Location Shinsaibashi 2 Bedroom Apartment</t>
  </si>
  <si>
    <t>Shimanouchi 1-5-17</t>
  </si>
  <si>
    <t>the best location shinsaibashi 2 bedroom apartment</t>
  </si>
  <si>
    <t>shimanouchi 1 5 17</t>
  </si>
  <si>
    <t>1199313the best location shinsaibashi 2 bedroom apartmentshimanouchi 1 5 17</t>
  </si>
  <si>
    <t>1147200hakoneonelifeonsenvacationvilla257?miyachino1448?samipakuhakone2500401japan</t>
  </si>
  <si>
    <t>11993134381744</t>
  </si>
  <si>
    <t>EX 1 Bedroom Apt near Shinsaibashi No 1</t>
  </si>
  <si>
    <t>Matsuyamachi, Chuo</t>
  </si>
  <si>
    <t>ex 1 bedroom apt near shinsaibashi no 1</t>
  </si>
  <si>
    <t>matsuyamachi chuo</t>
  </si>
  <si>
    <t>1199313ex 1 bedroom apt near shinsaibashi no 1matsuyamachi chuo</t>
  </si>
  <si>
    <t>1147352kojiroonsensatomura42agochokoka</t>
  </si>
  <si>
    <t>119953259912957</t>
  </si>
  <si>
    <t>Hotel Oshare Densetsu ( - Adult Only )</t>
  </si>
  <si>
    <t>9-6 Horikoshicho</t>
  </si>
  <si>
    <t>https://www.agoda.com/pages/agoda/default/page_hotel.aspx?hotel_id=1199532</t>
  </si>
  <si>
    <t>Hotel Loire (Adult Only)</t>
  </si>
  <si>
    <t>Tennoji-ku Chausuyamacho 1-26</t>
  </si>
  <si>
    <t>hotel loire adult only</t>
  </si>
  <si>
    <t>tennoji ku chausuyamacho 1 26</t>
  </si>
  <si>
    <t>1199532hotel loire adult onlytennoji ku chausuyamacho 1 26</t>
  </si>
  <si>
    <t>1148623toshijimaonsensuzunami735toshicho</t>
  </si>
  <si>
    <t>119975856015792</t>
  </si>
  <si>
    <t>HOTEL &amp; SPA J-MEX Shinjuku (JHT Group) - Adult Only</t>
  </si>
  <si>
    <t>2-5-6 Kabukicho</t>
  </si>
  <si>
    <t>https://www.agoda.com/pages/agoda/default/page_hotel.aspx?hotel_id=1199758</t>
  </si>
  <si>
    <t>Hotel &amp; Spa J-MEX - Adults Only</t>
  </si>
  <si>
    <t>2-5-6 Kabukicho,Shinjuku</t>
  </si>
  <si>
    <t>hotel spa j mex adults only</t>
  </si>
  <si>
    <t>2 5 6 kabukicho shinjuku</t>
  </si>
  <si>
    <t>1199758hotel spa j mex adults only2 5 6 kabukicho shinjuku</t>
  </si>
  <si>
    <t>1148623toushijimahotspringsuzunami735toshicho</t>
  </si>
  <si>
    <t>119975856015181</t>
  </si>
  <si>
    <t>Hotel Petit Bali Higashishinjuku - Adults Only</t>
  </si>
  <si>
    <t>2-5-1, Kabukicho</t>
  </si>
  <si>
    <t>hotel petit bali higashishinjuku adults only</t>
  </si>
  <si>
    <t>2 5 1 kabukicho</t>
  </si>
  <si>
    <t>1199758hotel petit bali higashishinjuku adults only2 5 1 kabukicho</t>
  </si>
  <si>
    <t>1148635cube8chome23uehonmachitennojiku</t>
  </si>
  <si>
    <t>120001262645589</t>
  </si>
  <si>
    <t>Petit Pension Yes No</t>
  </si>
  <si>
    <t>1630 Asahicho Nishibora</t>
  </si>
  <si>
    <t>https://www.agoda.com/pages/agoda/default/page_hotel.aspx?hotel_id=1200012</t>
  </si>
  <si>
    <t>Pension Yes No</t>
  </si>
  <si>
    <t>1630 Nishibora Suzurankogen, Asahi-Cho, Takayama-Shi, Gifu 509-3314, Japan, Takayama City, Gifu Prefecture, Japan</t>
  </si>
  <si>
    <t>pension yes no</t>
  </si>
  <si>
    <t>1630 nishibora suzurankogen asahi cho takayama shi gifu 509 3314 japan takayama city gifu prefecture japan</t>
  </si>
  <si>
    <t>1200012pension yes no1630 nishibora suzurankogen asahi cho takayama shi gifu 509 3314 japan takayama city gifu prefecture japan</t>
  </si>
  <si>
    <t>1150366kitamirubyhotel382nishikita6jo</t>
  </si>
  <si>
    <t>120001215935086</t>
  </si>
  <si>
    <t>1630 Asahicho Nishibora Takayama Japan</t>
  </si>
  <si>
    <t>1630 asahicho nishibora takayama japan</t>
  </si>
  <si>
    <t>1200012pension yes no1630 asahicho nishibora takayama japan</t>
  </si>
  <si>
    <t>1150394urakawawellingtonhotel3chome401odori</t>
  </si>
  <si>
    <t>120001933948294</t>
  </si>
  <si>
    <t>Takayama City Hotel Four Seasons</t>
  </si>
  <si>
    <t>1-1 Kandamachi</t>
  </si>
  <si>
    <t>https://www.agoda.com/pages/agoda/default/page_hotel.aspx?hotel_id=1200019</t>
  </si>
  <si>
    <t>Super Tomato House Takayama</t>
  </si>
  <si>
    <t>1-75 Kandamachi</t>
  </si>
  <si>
    <t>rm5r</t>
  </si>
  <si>
    <t>super tomato house takayama</t>
  </si>
  <si>
    <t>1 75 kandamachi</t>
  </si>
  <si>
    <t>1200019super tomato house takayama1 75 kandamachi</t>
  </si>
  <si>
    <t>1150394urakawawellingtonhotel3401odoriurakawachourakawagunhokkaido0570013japan</t>
  </si>
  <si>
    <t>120001962779199</t>
  </si>
  <si>
    <t>Utatei Takayama</t>
  </si>
  <si>
    <t>4-71-10, Honmachi</t>
  </si>
  <si>
    <t>utatei takayama</t>
  </si>
  <si>
    <t>4 71 10 honmachi</t>
  </si>
  <si>
    <t>1200019utatei takayama4 71 10 honmachi</t>
  </si>
  <si>
    <t>1150394urakawawellingtonhotel3401odoriurakawachourakawagunhokkaido</t>
  </si>
  <si>
    <t>120004939524611</t>
  </si>
  <si>
    <t>Kanazawa Guest House East Mountain</t>
  </si>
  <si>
    <t>3-6-13,Higashiyama,</t>
  </si>
  <si>
    <t>https://www.agoda.com/pages/agoda/default/page_hotel.aspx?hotel_id=1200049</t>
  </si>
  <si>
    <t>Kanazawa Bettei Yuan</t>
  </si>
  <si>
    <t>Higashiyama 3-6-15</t>
  </si>
  <si>
    <t>kanazawa bettei yuan</t>
  </si>
  <si>
    <t>higashiyama 3 6 15</t>
  </si>
  <si>
    <t>1200049kanazawa bettei yuanhigashiyama 3 6 15</t>
  </si>
  <si>
    <t>1150394urakawawellingtonhotel3401odoriurakawacho</t>
  </si>
  <si>
    <t>120004937789721</t>
  </si>
  <si>
    <t>3-6-15 Higashiyama</t>
  </si>
  <si>
    <t>s8Fc</t>
  </si>
  <si>
    <t>3 6 15 higashiyama</t>
  </si>
  <si>
    <t>1200049kanazawa bettei yuan3 6 15 higashiyama</t>
  </si>
  <si>
    <t>1150394urakawawellingtonhotel3401odoriurakawacho3401odoriurakawacho</t>
  </si>
  <si>
    <t>120005326797423</t>
  </si>
  <si>
    <t>Hotel Tetora Hachinohe</t>
  </si>
  <si>
    <t>23-1, Happyakukari, Shiriuchimachi,</t>
  </si>
  <si>
    <t>https://www.agoda.com/pages/agoda/default/page_hotel.aspx?hotel_id=1200053</t>
  </si>
  <si>
    <t>Hotel Ohshita</t>
  </si>
  <si>
    <t>Happyakukari-23-1 Shiriuchimachi, Hachinohe-shi, Aomori-ken 039-1101, Japan</t>
  </si>
  <si>
    <t>JP320826</t>
  </si>
  <si>
    <t>hotel ohshita</t>
  </si>
  <si>
    <t>happyakukari 23 1 shiriuchimachi hachinohe shi aomori ken 039 1101 japan</t>
  </si>
  <si>
    <t>1200053hotel ohshitahappyakukari 23 1 shiriuchimachi hachinohe shi aomori ken 039 1101 japan</t>
  </si>
  <si>
    <t>1150394urakawawellingtonhotel3401odoriurakawachourakawagun</t>
  </si>
  <si>
    <t>120007055065383</t>
  </si>
  <si>
    <t>Guest House Gion-Fuka</t>
  </si>
  <si>
    <t>Hakata-cho Higashiyama-Ku</t>
  </si>
  <si>
    <t>https://www.agoda.com/pages/agoda/default/page_hotel.aspx?hotel_id=1200070</t>
  </si>
  <si>
    <t>Gion J Guest House</t>
  </si>
  <si>
    <t>Gong Chuan Jin  2- 254 Zhi Yuan He Yuan Ding</t>
  </si>
  <si>
    <t>gion j guest house</t>
  </si>
  <si>
    <t>gong chuan jin 2 254 zhi yuan he yuan ding</t>
  </si>
  <si>
    <t>1200070gion j guest housegong chuan jin 2 254 zhi yuan he yuan ding</t>
  </si>
  <si>
    <t>1150394urakawawellingtonhotel3chome401odoriurakawaurakawadistricthokkaidojapan</t>
  </si>
  <si>
    <t>120018332323300</t>
  </si>
  <si>
    <t>Takamatsu guest house BJ STATION</t>
  </si>
  <si>
    <t>1-22 Nishinomarucho</t>
  </si>
  <si>
    <t>Takamatsu</t>
  </si>
  <si>
    <t>https://www.agoda.com/pages/agoda/default/page_hotel.aspx?hotel_id=1200183</t>
  </si>
  <si>
    <t>Takamatsu Station Hotel</t>
  </si>
  <si>
    <t>1-1-1 Kotobukicho</t>
  </si>
  <si>
    <t>i53p</t>
  </si>
  <si>
    <t>takamatsu station hotel</t>
  </si>
  <si>
    <t>1 1 1 kotobukicho</t>
  </si>
  <si>
    <t>1200183takamatsu station hotel1 1 1 kotobukicho</t>
  </si>
  <si>
    <t>1150394urakawawellingtonhotel3chome401ōdōriurakawachōurakawagunhokkaidō0570013japan</t>
  </si>
  <si>
    <t>120018346737393</t>
  </si>
  <si>
    <t>1-1-1 Kotobuki cho, Takamatsu, 760-0023, Kagawa, Japan</t>
  </si>
  <si>
    <t>1 1 1 kotobuki cho takamatsu 760 0023 kagawa japan</t>
  </si>
  <si>
    <t>1200183takamatsu station hotel1 1 1 kotobuki cho takamatsu 760 0023 kagawa japan</t>
  </si>
  <si>
    <t>1154877washokunoyadotekuteku238815furumishinanokamiminochidistrict</t>
  </si>
  <si>
    <t>12005905553948</t>
  </si>
  <si>
    <t>Hotel IL VIALE Hachinohe Annex</t>
  </si>
  <si>
    <t>31 Muikamachi</t>
  </si>
  <si>
    <t>https://www.agoda.com/pages/agoda/default/page_hotel.aspx?hotel_id=1200590</t>
  </si>
  <si>
    <t>Tokyo Daiichi Inn Hachinohe Annex</t>
  </si>
  <si>
    <t>31, Muika-machi, Hachinohe-shi</t>
  </si>
  <si>
    <t>tokyo daiichi inn hachinohe annex</t>
  </si>
  <si>
    <t>31 muika machi hachinohe shi</t>
  </si>
  <si>
    <t>1200590tokyo daiichi inn hachinohe annex31 muika machi hachinohe shi</t>
  </si>
  <si>
    <t>1154877washokunoyadotekuteku238815furumishinanomachikamiminochigunnagano3891302japan</t>
  </si>
  <si>
    <t>12005904818124</t>
  </si>
  <si>
    <t>Hotel Sunroute Hachinohe</t>
  </si>
  <si>
    <t>10 Muika-machi, Hachinohe-shi, Aomori</t>
  </si>
  <si>
    <t>hotel sunroute hachinohe</t>
  </si>
  <si>
    <t>10 muika machi hachinohe shi aomori</t>
  </si>
  <si>
    <t>1200590hotel sunroute hachinohe10 muika machi hachinohe shi aomori</t>
  </si>
  <si>
    <t>1154877washokunoyadotekuteku238815furumishinanomachikamiminochigunnagano3891302</t>
  </si>
  <si>
    <t>120059050024976</t>
  </si>
  <si>
    <t>10 Muika-machi Hachinohe-shi 031-0033,Muika-machi</t>
  </si>
  <si>
    <t>JP28952J</t>
  </si>
  <si>
    <t>10 muika machi hachinohe shi 031 0033 muika machi</t>
  </si>
  <si>
    <t>1200590hotel sunroute hachinohe10 muika machi hachinohe shi 031 0033 muika machi</t>
  </si>
  <si>
    <t>1154877washokunoyadotekuteku238815furumishinanomachikamiminochigunnagano3891302shinanokamiminochidistrictnagano prefecture3891302japan</t>
  </si>
  <si>
    <t>120248454174030</t>
  </si>
  <si>
    <t>Hotel Allure Shiga - Adult Only</t>
  </si>
  <si>
    <t>2891-11 Mizuho-cho, Moriyama-shi</t>
  </si>
  <si>
    <t>Kusatsu-shi</t>
  </si>
  <si>
    <t>https://www.agoda.com/pages/agoda/default/page_hotel.aspx?hotel_id=1202484</t>
  </si>
  <si>
    <t>Shiga Moriyama of love hotel Allure │J-needz group</t>
  </si>
  <si>
    <t>2891-11 Mizuhochō, 守山市水保町 Shiga-ken 524-0102, Japan</t>
  </si>
  <si>
    <t>JP01239D</t>
  </si>
  <si>
    <t>shiga moriyama of love hotel allure │j needz group</t>
  </si>
  <si>
    <t>2891 11 mizuhochō 守山市水保町 shiga ken 524 0102 japan</t>
  </si>
  <si>
    <t>1202484shiga moriyama of love hotel allure │j needz group2891 11 mizuhochō 守山市水保町 shiga ken 524 0102 japan</t>
  </si>
  <si>
    <t>1154877washokunoyadotekuteku238815furuchi</t>
  </si>
  <si>
    <t>120351049978158</t>
  </si>
  <si>
    <t>Hotel Anges etoile - Adult Only</t>
  </si>
  <si>
    <t>2-214 Hamadera Funao-cho Higashi, Nishi-ku,</t>
  </si>
  <si>
    <t>https://www.agoda.com/pages/agoda/default/page_hotel.aspx?hotel_id=1203510</t>
  </si>
  <si>
    <t>Anges Etoile</t>
  </si>
  <si>
    <t>Nishi-ku Hamadera Funaohigashi 2-214 Sakai 592-834,</t>
  </si>
  <si>
    <t>JP32669R</t>
  </si>
  <si>
    <t>anges etoile</t>
  </si>
  <si>
    <t>nishi ku hamadera funaohigashi 2 214 sakai 592 834</t>
  </si>
  <si>
    <t>1203510anges etoilenishi ku hamadera funaohigashi 2 214 sakai 592 834</t>
  </si>
  <si>
    <t>1154877washokunoyadotekuteku238815furumishinanomachi</t>
  </si>
  <si>
    <t>120370021607244</t>
  </si>
  <si>
    <t>Oceanview In Kibougaoka</t>
  </si>
  <si>
    <t>2288-580 Nakama, Onna-son Kunigami-gun</t>
  </si>
  <si>
    <t>https://www.agoda.com/pages/agoda/default/page_hotel.aspx?hotel_id=1203700</t>
  </si>
  <si>
    <t>Onna Kibogaoka C</t>
  </si>
  <si>
    <t>2288-716 Nakama Onna-son  Kunigami-gun</t>
  </si>
  <si>
    <t>onna kibogaoka c</t>
  </si>
  <si>
    <t>2288 716 nakama onna son kunigami gun</t>
  </si>
  <si>
    <t>1203700onna kibogaoka c2288 716 nakama onna son kunigami gun</t>
  </si>
  <si>
    <t>1154877washokunoyadotekuteku238815furumishinanomachikamiminochigunnagano3891302shinanokamiminochidistrictnagano prefecturejapan</t>
  </si>
  <si>
    <t>120370033263489</t>
  </si>
  <si>
    <t>Onna Kibogaoka #C</t>
  </si>
  <si>
    <t>2288-716 Nakama Onnason</t>
  </si>
  <si>
    <t>Ga1J</t>
  </si>
  <si>
    <t>2288 716 nakama onnason</t>
  </si>
  <si>
    <t>1203700onna kibogaoka c2288 716 nakama onnason</t>
  </si>
  <si>
    <t>1154945hotelsunvalleyizunagaokayuyukan7021nagaoka</t>
  </si>
  <si>
    <t>120455548150673</t>
  </si>
  <si>
    <t>Ryokan Manshuya</t>
  </si>
  <si>
    <t>1 Hachimancho Tonomachi, Gujyou-shi</t>
  </si>
  <si>
    <t>Seki</t>
  </si>
  <si>
    <t>https://www.agoda.com/pages/agoda/default/page_hotel.aspx?hotel_id=1204555</t>
  </si>
  <si>
    <t>Manshuya</t>
  </si>
  <si>
    <t>Hachimancho 1, Gujō</t>
  </si>
  <si>
    <t>JP16005N</t>
  </si>
  <si>
    <t>manshuya</t>
  </si>
  <si>
    <t>hachimancho 1 gujō</t>
  </si>
  <si>
    <t>1204555manshuyahachimancho 1 gujō</t>
  </si>
  <si>
    <t>1154945izunagaokaonsenhotelsunvalleyannex3511nagaoka</t>
  </si>
  <si>
    <t>120646829538248</t>
  </si>
  <si>
    <t>Hotel Livemax Kanazawa Idaimae</t>
  </si>
  <si>
    <t>2-216, Daigaku, Uchinada-machi Kahoku-gun,</t>
  </si>
  <si>
    <t>https://www.agoda.com/pages/agoda/default/page_hotel.aspx?hotel_id=1206468</t>
  </si>
  <si>
    <t>Sun Lake Hotel</t>
  </si>
  <si>
    <t>2-216, DAIGAKU, UCHINADA-MACHI KAHOKU-GUN, ISHIKAWA, 920-0265, JAPAN</t>
  </si>
  <si>
    <t>sun lake hotel</t>
  </si>
  <si>
    <t>2 216 daigaku uchinada machi kahoku gun ishikawa 920 0265 japan</t>
  </si>
  <si>
    <t>1206468sun lake hotel2 216 daigaku uchinada machi kahoku gun ishikawa 920 0265 japan</t>
  </si>
  <si>
    <t>1154945hotelsunvalleyizunagaokayuyukan7021nagaokaizunokunishishizuoka</t>
  </si>
  <si>
    <t>12157138872604</t>
  </si>
  <si>
    <t>IS Hannari</t>
  </si>
  <si>
    <t>1 Nishikujo-Kaigacho, Minami-ku</t>
  </si>
  <si>
    <t>https://www.agoda.com/pages/agoda/default/page_hotel.aspx?hotel_id=1215713</t>
  </si>
  <si>
    <t>HANNARI</t>
  </si>
  <si>
    <t>1-2, Nishikujyokaiga-cho, Minami-ku</t>
  </si>
  <si>
    <t>hannari</t>
  </si>
  <si>
    <t>1 2 nishikujyokaiga cho minami ku</t>
  </si>
  <si>
    <t>1215713hannari1 2 nishikujyokaiga cho minami ku</t>
  </si>
  <si>
    <t>1154945hotelsunvalleyizunagaokayuyukan7021nagaokaizunokunishi</t>
  </si>
  <si>
    <t>121895426041832</t>
  </si>
  <si>
    <t>K's Villa Hida-an</t>
  </si>
  <si>
    <t>4-45-4 Temmammachi</t>
  </si>
  <si>
    <t>https://www.agoda.com/pages/agoda/default/page_hotel.aspx?hotel_id=1218954</t>
  </si>
  <si>
    <t>Traditional Townhouse Rental - K's Villa Hida-an</t>
  </si>
  <si>
    <t>4-45-4, Tenman-cho, Takayama-shi, Gifu</t>
  </si>
  <si>
    <t>townhouse rental k s villa hida an</t>
  </si>
  <si>
    <t>4 45 4 tenman cho takayama shi gifu</t>
  </si>
  <si>
    <t>1218954townhouse rental k s villa hida an4 45 4 tenman cho takayama shi gifu</t>
  </si>
  <si>
    <t>1154945hotelsunvalleyizunagaokayuyukan</t>
  </si>
  <si>
    <t>122019041574057</t>
  </si>
  <si>
    <t>Hostel Fujisan FBH</t>
  </si>
  <si>
    <t>1174 Kodachi, Fujikawaguchiko-machi, Minamitsuru-gun</t>
  </si>
  <si>
    <t>Fujikawaguchiko</t>
  </si>
  <si>
    <t>https://www.agoda.com/pages/agoda/default/page_hotel.aspx?hotel_id=1220190</t>
  </si>
  <si>
    <t>Fbh Fuji Backpackers Hostel Yamanashi</t>
  </si>
  <si>
    <t>Kodachi 1174</t>
  </si>
  <si>
    <t>fbh fuji backpackers hostel yamanashi</t>
  </si>
  <si>
    <t>kodachi 1174</t>
  </si>
  <si>
    <t>1220190fbh fuji backpackers hostel yamanashikodachi 1174</t>
  </si>
  <si>
    <t>1154945hotelsunvalleyannexbusiness3511nagaokaizunokuni4102211shizuokaprefectureizunagaokaizunagaokajapan</t>
  </si>
  <si>
    <t>122041455122189</t>
  </si>
  <si>
    <t>MC Dormitory in Meguro</t>
  </si>
  <si>
    <t>Ootsuka Bld., 2-20-24, Shimomeguro,, Meguro-ku</t>
  </si>
  <si>
    <t>https://www.agoda.com/pages/agoda/default/page_hotel.aspx?hotel_id=1220414</t>
  </si>
  <si>
    <t>Meguro River Side 3 Rooms Apartment</t>
  </si>
  <si>
    <t>Otsuka Building 2-20-24 Shimomeguro Meguro</t>
  </si>
  <si>
    <t>meguro river side 3 rooms apartment</t>
  </si>
  <si>
    <t>otsuka building 2 20 24 shimomeguro meguro</t>
  </si>
  <si>
    <t>1220414meguro river side 3 rooms apartmentotsuka building 2 20 24 shimomeguro meguro</t>
  </si>
  <si>
    <t>1154949izunagaokaonsenhotelsunvalleyfujimi1851konaizunokunishishizuokajapan1851konaizunokunishishizuokajapan4102201izunokunijapan</t>
  </si>
  <si>
    <t>122041748747515</t>
  </si>
  <si>
    <t>Sports Plaza Shirakaba</t>
  </si>
  <si>
    <t>855-2 Ishiuchi, Shiozawa, Minamiuonuna</t>
  </si>
  <si>
    <t>Tokamachi</t>
  </si>
  <si>
    <t>https://www.agoda.com/pages/agoda/default/page_hotel.aspx?hotel_id=1220417</t>
  </si>
  <si>
    <t>Sports Plaza Hakuto</t>
  </si>
  <si>
    <t>855-2 Ishiuchi</t>
  </si>
  <si>
    <t>sports plaza hakuto</t>
  </si>
  <si>
    <t>855 2 ishiuchi</t>
  </si>
  <si>
    <t>1220417sports plaza hakuto855 2 ishiuchi</t>
  </si>
  <si>
    <t>1155078tateshinamimurohotspringspetithotelkonomi4035kitayama</t>
  </si>
  <si>
    <t>122041815401985</t>
  </si>
  <si>
    <t>Ryokan Magoroku Onsen</t>
  </si>
  <si>
    <t>Sendatsusawakokuyuurin3051, Tazawako Tazawa, Semboku-shi</t>
  </si>
  <si>
    <t>https://www.agoda.com/pages/agoda/default/page_hotel.aspx?hotel_id=1220418</t>
  </si>
  <si>
    <t>Magoroku</t>
  </si>
  <si>
    <t>3051 Tazawako Tazawa Sendatsuzawakokuyurin, Semboku-Shi, Akita 014-1204, Japan</t>
  </si>
  <si>
    <t>magoroku</t>
  </si>
  <si>
    <t>3051 tazawako tazawa sendatsuzawakokuyurin semboku shi akita 014 1204 japan</t>
  </si>
  <si>
    <t>1220418magoroku3051 tazawako tazawa sendatsuzawakokuyurin semboku shi akita 014 1204 japan</t>
  </si>
  <si>
    <t>1155171tsugaikekogenhotel128401chikuniotsuotarimurakitaazumigu</t>
  </si>
  <si>
    <t>122042528798941</t>
  </si>
  <si>
    <t>Kaede</t>
  </si>
  <si>
    <t>174 Minamijozenji-cho, Kamigyo-ku</t>
  </si>
  <si>
    <t>https://www.agoda.com/pages/agoda/default/page_hotel.aspx?hotel_id=1220425</t>
  </si>
  <si>
    <t>Kaede (Rokkenmachidori)</t>
  </si>
  <si>
    <t>1st Floor, 225, Tamaya-Cho, Motoseiganji-Higashiiru, Rokkenmachi-Dori, Kamigyo-Ku, Kyoto City, Kyoto 602-8322, Japan</t>
  </si>
  <si>
    <t>jdjs</t>
  </si>
  <si>
    <t>kaede rokkenmachidori</t>
  </si>
  <si>
    <t>1st floor 225 tamaya cho motoseiganji higashiiru rokkenmachi dori kamigyo ku kyoto city kyoto 602 8322 japan</t>
  </si>
  <si>
    <t>1220425kaede rokkenmachidori1st floor 225 tamaya cho motoseiganji higashiiru rokkenmachi dori kamigyo ku kyoto city kyoto 602 8322 japan</t>
  </si>
  <si>
    <t>1155177hotelkhulsshigakogenichinoseshigakogenyamanouchishimotakai</t>
  </si>
  <si>
    <t>122042515930445</t>
  </si>
  <si>
    <t>1st Floor, 225, Tamaya-cho, Motoseiganji-higashiiru, Rokkenmachi-dori, Kamigyo-ku, Kyoto city, Kyoto 602-8322, Japan Kyoto Japan</t>
  </si>
  <si>
    <t>1st floor 225 tamaya cho motoseiganji higashiiru rokkenmachi dori kamigyo ku kyoto city kyoto 602 8322 japan kyoto japan</t>
  </si>
  <si>
    <t>1220425kaede rokkenmachidori1st floor 225 tamaya cho motoseiganji higashiiru rokkenmachi dori kamigyo ku kyoto city kyoto 602 8322 japan kyoto japan</t>
  </si>
  <si>
    <t>1155293pensionmorinosymphonykamiminochidistrict</t>
  </si>
  <si>
    <t>122066030022811</t>
  </si>
  <si>
    <t>Nishiki Onsen Hotel Kurion</t>
  </si>
  <si>
    <t>Yashikida-83-2 Nishikicho Kadoya, Senboku</t>
  </si>
  <si>
    <t>https://www.agoda.com/pages/agoda/default/page_hotel.aspx?hotel_id=1220660</t>
  </si>
  <si>
    <t>Kurion</t>
  </si>
  <si>
    <t>83-2 Yashikida, Kadoya, Nishiki-cho, Senboku-shi, Akita</t>
  </si>
  <si>
    <t>kurion</t>
  </si>
  <si>
    <t>83 2 yashikida kadoya nishiki cho senboku shi akita</t>
  </si>
  <si>
    <t>1220660kurion83 2 yashikida kadoya nishiki cho senboku shi akita</t>
  </si>
  <si>
    <t>1155293pensionmorinosymphonykurohimekogenshinanomachikamiminochigunnagano3891303japan</t>
  </si>
  <si>
    <t>122066019171120</t>
  </si>
  <si>
    <t>83-2 YASHIKIDA KADOYA NISHIKICHO</t>
  </si>
  <si>
    <t>8a77b371-a9da-5d30-a3d1-d7170fb9ec97</t>
  </si>
  <si>
    <t>83 2 yashikida kadoya nishikicho</t>
  </si>
  <si>
    <t>1220660kurion83 2 yashikida kadoya nishikicho</t>
  </si>
  <si>
    <t>1155293pensionmorinosymphonyshinanokamiminochidistrictshinanokamiminochidistrictnagano prefecturejapan</t>
  </si>
  <si>
    <t>122075162569113</t>
  </si>
  <si>
    <t>auberge fontaine bleau atami</t>
  </si>
  <si>
    <t>1484-5 Shimotaga, Atami, Shizuoka</t>
  </si>
  <si>
    <t>https://www.agoda.com/pages/agoda/default/page_hotel.aspx?hotel_id=1220751</t>
  </si>
  <si>
    <t>Auberge Fontaine blow Atami</t>
  </si>
  <si>
    <t>1484-5 Shimotaga, Atami-shi, Shizuoka-ken 413-0102, Japan</t>
  </si>
  <si>
    <t>auberge fontaine blow atami</t>
  </si>
  <si>
    <t>1484 5 shimotaga atami shi shizuoka ken 413 0102 japan</t>
  </si>
  <si>
    <t>1220751auberge fontaine blow atami1484 5 shimotaga atami shi shizuoka ken 413 0102 japan</t>
  </si>
  <si>
    <t>1155293pensionmorinosymphonykurohimekogenshinanomachikamiminochigunnagano</t>
  </si>
  <si>
    <t>122079555065045</t>
  </si>
  <si>
    <t>Hotel MUSUBI KYOTO Kiyomizu Gojo</t>
  </si>
  <si>
    <t>Higashiyama Ward, Osakacho, 359-1, Kyoto</t>
  </si>
  <si>
    <t>https://www.agoda.com/pages/agoda/default/page_hotel.aspx?hotel_id=1220795</t>
  </si>
  <si>
    <t>3Minute Kiyomizu Gojo Sta Traditional Kyoto House</t>
  </si>
  <si>
    <t>2-70-6 Hommachi</t>
  </si>
  <si>
    <t>3minute kiyomizu gojo sta kyoto house</t>
  </si>
  <si>
    <t>2 70 6 hommachi</t>
  </si>
  <si>
    <t>12207953minute kiyomizu gojo sta kyoto house2 70 6 hommachi</t>
  </si>
  <si>
    <t>1155293pensionmorinosymphonykurohimekogenshinanomachi</t>
  </si>
  <si>
    <t>122079515756073</t>
  </si>
  <si>
    <t>Kiyomizu Gojo Ntei</t>
  </si>
  <si>
    <t>Honmachi 2-74-2</t>
  </si>
  <si>
    <t>kiyomizu gojo ntei</t>
  </si>
  <si>
    <t>honmachi 2 74 2</t>
  </si>
  <si>
    <t>1220795kiyomizu gojo nteihonmachi 2 74 2</t>
  </si>
  <si>
    <t>1155293pensionmorinosymphonykurohimekogenshinanomachikamiminochigunnagano3891303japanshinano</t>
  </si>
  <si>
    <t>122079555065332</t>
  </si>
  <si>
    <t>OYO 633 Kamo River Kiyomizu Gojo</t>
  </si>
  <si>
    <t>359-1 Osaka-Cho</t>
  </si>
  <si>
    <t>oyo 633 kamo river kiyomizu gojo</t>
  </si>
  <si>
    <t>359 1 osaka cho</t>
  </si>
  <si>
    <t>1220795oyo 633 kamo river kiyomizu gojo359 1 osaka cho</t>
  </si>
  <si>
    <t>1155306keikyuexinnshinagawalocatedinsideshinagawagoos3133shinagawagoostakanawaminatoku</t>
  </si>
  <si>
    <t>12207953216923</t>
  </si>
  <si>
    <t>Higashiyama-ku Honmachi 2-74-2</t>
  </si>
  <si>
    <t>126190a5-0d91-520b-90da-3fa5e945720f</t>
  </si>
  <si>
    <t>higashiyama ku honmachi 2 74 2</t>
  </si>
  <si>
    <t>1220795kiyomizu gojo nteihigashiyama ku honmachi 2 74 2</t>
  </si>
  <si>
    <t>1155306keikyuexinnshinagawaekimae3133takanawaminatoku</t>
  </si>
  <si>
    <t>12207958677413</t>
  </si>
  <si>
    <t>Kamo River Kiyomizugojo</t>
  </si>
  <si>
    <t>Higashiyama-ku Osaka Cho 359-1</t>
  </si>
  <si>
    <t>da9461ac-aac7-56f6-8834-9ef55553e768</t>
  </si>
  <si>
    <t>kamo river kiyomizugojo</t>
  </si>
  <si>
    <t>higashiyama ku osaka cho 359 1</t>
  </si>
  <si>
    <t>1220795kamo river kiyomizugojohigashiyama ku osaka cho 359 1</t>
  </si>
  <si>
    <t>1155306keikyuexinnshinagawaekimae3133takanawaminatokutokyotokyoto</t>
  </si>
  <si>
    <t>122079516114492</t>
  </si>
  <si>
    <t>OYO 633 MUSUBI KYOTO Kiyomizu Gojo</t>
  </si>
  <si>
    <t>0Higashiyama Ward, Osakacho, 359-1Kyoto</t>
  </si>
  <si>
    <t>oyo 633 musubi kyoto kiyomizu gojo</t>
  </si>
  <si>
    <t>0higashiyama ward osakacho 359 1kyoto</t>
  </si>
  <si>
    <t>1220795oyo 633 musubi kyoto kiyomizu gojo0higashiyama ward osakacho 359 1kyoto</t>
  </si>
  <si>
    <t>1155306keikyuexinnshinagawastationshinagawaingoose3chome133takanawaminatokutōkyōto1080074japan</t>
  </si>
  <si>
    <t>122083555129709</t>
  </si>
  <si>
    <t>Dotonbori House</t>
  </si>
  <si>
    <t>1-5-16 Sennichimae, Chuo</t>
  </si>
  <si>
    <t>https://www.agoda.com/pages/agoda/default/page_hotel.aspx?hotel_id=1220835</t>
  </si>
  <si>
    <t>Beauty Moon House Dotonbori Guesthouse</t>
  </si>
  <si>
    <t>Sennichimae, Chūō-ku</t>
  </si>
  <si>
    <t>beauty moon house dotonbori guesthouse</t>
  </si>
  <si>
    <t>sennichimae chūō ku</t>
  </si>
  <si>
    <t>1220835beauty moon house dotonbori guesthousesennichimae chūō ku</t>
  </si>
  <si>
    <t>1155312hotelmonalemadaraomadaraokogeniiyamacity</t>
  </si>
  <si>
    <t>122083559911797</t>
  </si>
  <si>
    <t>Osaka Dotonbori House</t>
  </si>
  <si>
    <t>Chuo-ku Souemoncho1 Bay Stage 903ベイステージ903</t>
  </si>
  <si>
    <t>osaka dotonbori house</t>
  </si>
  <si>
    <t>chuo ku souemoncho1 bay stage 903ベイステージ903</t>
  </si>
  <si>
    <t>1220835osaka dotonbori housechuo ku souemoncho1 bay stage 903ベイステージ903</t>
  </si>
  <si>
    <t>1155322arcadia~twothatthereisnosceneryarcadia5299kadosawanaganoshinaganoken3800881japan</t>
  </si>
  <si>
    <t>122083562160527</t>
  </si>
  <si>
    <t>Luxury Comfort bnb  in Dotonbori</t>
  </si>
  <si>
    <t>1-1-8, 401</t>
  </si>
  <si>
    <t>luxury comfort bnb in dotonbori</t>
  </si>
  <si>
    <t>1 1 8 401</t>
  </si>
  <si>
    <t>1220835luxury comfort bnb in dotonbori1 1 8 401</t>
  </si>
  <si>
    <t>1155322arcadiafutatutonaikesiki5299kadosawanaganosi</t>
  </si>
  <si>
    <t>122083515788612</t>
  </si>
  <si>
    <t>Dotombori Base - Hostel</t>
  </si>
  <si>
    <t>1-2-9, sennichimae, chuouku</t>
  </si>
  <si>
    <t>dotombori base hostel</t>
  </si>
  <si>
    <t>1 2 9 sennichimae chuouku</t>
  </si>
  <si>
    <t>1220835dotombori base hostel1 2 9 sennichimae chuouku</t>
  </si>
  <si>
    <t>1155328sendaihotel75torioicho</t>
  </si>
  <si>
    <t>122083531579436</t>
  </si>
  <si>
    <t>Matoba 5A in Dotonbori</t>
  </si>
  <si>
    <t>Sennichimae 1-6-8</t>
  </si>
  <si>
    <t>matoba 5a in dotonbori</t>
  </si>
  <si>
    <t>sennichimae 1 6 8</t>
  </si>
  <si>
    <t>1220835matoba 5a in dotonborisennichimae 1 6 8</t>
  </si>
  <si>
    <t>1155376oyadoobatake8399maezakanozawaonsenshimotakainagano prefecturejapan</t>
  </si>
  <si>
    <t>122083531579353</t>
  </si>
  <si>
    <t>Matoba 4B in Dotonbori</t>
  </si>
  <si>
    <t>matoba 4b in dotonbori</t>
  </si>
  <si>
    <t>1220835matoba 4b in dotonborisennichimae 1 6 8</t>
  </si>
  <si>
    <t>1155379cottageloghousegookashiwabara495110pincode3891305naganoprefecturejapan</t>
  </si>
  <si>
    <t>122083555129522</t>
  </si>
  <si>
    <t>Mituki Dotonbori Western-Style Apartment</t>
  </si>
  <si>
    <t>Sennichimae Chūō-ku</t>
  </si>
  <si>
    <t>mituki dotonbori western style apartment</t>
  </si>
  <si>
    <t>1220835mituki dotonbori western style apartmentsennichimae chūō ku</t>
  </si>
  <si>
    <t>1155379cottageloghousegoo495110kashiwabarashinanomachikamiminochigun</t>
  </si>
  <si>
    <t>122083562034054</t>
  </si>
  <si>
    <t>Reifa stay Dotonbori</t>
  </si>
  <si>
    <t>1-chōme-3-14 Dōtonbori</t>
  </si>
  <si>
    <t>reifa stay dotonbori</t>
  </si>
  <si>
    <t>1 chōme 3 14 dōtonbori</t>
  </si>
  <si>
    <t>1220835reifa stay dotonbori1 chōme 3 14 dōtonbori</t>
  </si>
  <si>
    <t>1155581hotelbergheilnaganokenchinoshekitayamashirakabakohotelbergheil</t>
  </si>
  <si>
    <t>12208358627447</t>
  </si>
  <si>
    <t>Dotombori Base</t>
  </si>
  <si>
    <t>Chuo-ku, Sennichimae 1-2-9</t>
  </si>
  <si>
    <t>3df1e2ef-2119-5eef-aa03-a77d00e0c0da</t>
  </si>
  <si>
    <t>dotombori base</t>
  </si>
  <si>
    <t>chuo ku sennichimae 1 2 9</t>
  </si>
  <si>
    <t>1220835dotombori basechuo ku sennichimae 1 2 9</t>
  </si>
  <si>
    <t>1155734yitenghouseshinjukustation3minscentralconvenient718nishishinjuku</t>
  </si>
  <si>
    <t>12208355096040</t>
  </si>
  <si>
    <t>1-2-9 Sennichimae</t>
  </si>
  <si>
    <t>1 2 9 sennichimae</t>
  </si>
  <si>
    <t>1220835dotombori base1 2 9 sennichimae</t>
  </si>
  <si>
    <t>1155734tokyonishishinjukuhouseshinjukukunishishinjuku7197</t>
  </si>
  <si>
    <t>122083511064153</t>
  </si>
  <si>
    <t>1-2-9,sennichimae,chuouku</t>
  </si>
  <si>
    <t>1220835dotombori base1 2 9 sennichimae chuouku</t>
  </si>
  <si>
    <t>1155741hotelgrandwisekumagayaekimae177sakuragichokumagayasaitama</t>
  </si>
  <si>
    <t>12208356444310</t>
  </si>
  <si>
    <t>1220835dotombori base hostel1 2 9 sennichimae</t>
  </si>
  <si>
    <t>1155745kokusaihotelmatsuyama113ichibanchomatsuyamashiehime7900001japan</t>
  </si>
  <si>
    <t>122083512408824</t>
  </si>
  <si>
    <t>Mituki Dotonbori Western-style apartment</t>
  </si>
  <si>
    <t>中央区千日前</t>
  </si>
  <si>
    <t>1220835mituki dotonbori western style apartment中央区千日前</t>
  </si>
  <si>
    <t>1155745internationalhotelmatsuyama113ichibanchomatsuyamashiehime</t>
  </si>
  <si>
    <t>122083518898706</t>
  </si>
  <si>
    <t>S-Dotonbori Hotel Namba</t>
  </si>
  <si>
    <t>s dotonbori hotel namba</t>
  </si>
  <si>
    <t>1220835s dotonbori hotel namba</t>
  </si>
  <si>
    <t>1155745kokusaihotelmatsuyama113ichibancho</t>
  </si>
  <si>
    <t>122083515936649</t>
  </si>
  <si>
    <t>S-Dotonbori Hotel</t>
  </si>
  <si>
    <t>542-0077 ???, ??, Chuo-ku Dotonbori 1-3-17 Osaka Japan</t>
  </si>
  <si>
    <t>s dotonbori hotel</t>
  </si>
  <si>
    <t>542 0077 ??? ?? chuo ku dotonbori 1 3 17 osaka japan</t>
  </si>
  <si>
    <t>1220835s dotonbori hotel542 0077 ??? ?? chuo ku dotonbori 1 3 17 osaka japan</t>
  </si>
  <si>
    <t>1155745internationalhotelmatsuyama113ichibanchomatsuyamajapan</t>
  </si>
  <si>
    <t>122083526297921</t>
  </si>
  <si>
    <t>〒542-0074, １丁目-２-９ 千日前 中央区 大阪市 大阪府 542-0074, Japan</t>
  </si>
  <si>
    <t>JP540574</t>
  </si>
  <si>
    <t>〒542 0074 １丁目 ２ ９ 千日前 中央区 大阪市 大阪府 542 0074 japan</t>
  </si>
  <si>
    <t>1220835dotombori base〒542 0074 １丁目 ２ ９ 千日前 中央区 大阪市 大阪府 542 0074 japan</t>
  </si>
  <si>
    <t>1155745kokusaihotelmatsuyama1chome113ichibanchōmatsuyamashiehimeken7900001japan</t>
  </si>
  <si>
    <t>122083550397620</t>
  </si>
  <si>
    <t>YUYU STAY - DOTONBORI ART YUYU STAY- DOTONBORI FLOWER</t>
  </si>
  <si>
    <t>1-6-18 Sennichimae Chuo-ku, Osaka, OSAKA (OSAKA), Japan</t>
  </si>
  <si>
    <t>JP19266G</t>
  </si>
  <si>
    <t>yuyu stay dotonbori art yuyu stay dotonbori flower</t>
  </si>
  <si>
    <t>1 6 18 sennichimae chuo ku osaka osaka osaka japan</t>
  </si>
  <si>
    <t>1220835yuyu stay dotonbori art yuyu stay dotonbori flower1 6 18 sennichimae chuo ku osaka osaka osaka japan</t>
  </si>
  <si>
    <t>1155761kannawayushin3kumiidabeppushi</t>
  </si>
  <si>
    <t>122782464631465</t>
  </si>
  <si>
    <t>Taichou no Mori</t>
  </si>
  <si>
    <t>88-55-1, Ogura, Echizen-cho, Nyu-gun</t>
  </si>
  <si>
    <t>Fukui</t>
  </si>
  <si>
    <t>https://www.agoda.com/pages/agoda/default/page_hotel.aspx?hotel_id=1227824</t>
  </si>
  <si>
    <t>Echizen Ito Onsen Taichou no Mori</t>
  </si>
  <si>
    <t>88-55-1 Ogura, Echizencho</t>
  </si>
  <si>
    <t>echizen ito onsen taichou no mori</t>
  </si>
  <si>
    <t>88 55 1 ogura echizencho</t>
  </si>
  <si>
    <t>1227824echizen ito onsen taichou no mori88 55 1 ogura echizencho</t>
  </si>
  <si>
    <t>1155787utsumionsenichizu481shindenutsumiminamichitacho</t>
  </si>
  <si>
    <t>12278714614232</t>
  </si>
  <si>
    <t>XY APARTMENT Meguro (Share house)</t>
  </si>
  <si>
    <t>2 Chome-15-4 Meguro, Meguro-ku</t>
  </si>
  <si>
    <t>https://www.agoda.com/pages/agoda/default/page_hotel.aspx?hotel_id=1227871</t>
  </si>
  <si>
    <t>XY APARTMENT Meguro 02</t>
  </si>
  <si>
    <t>3-3-2 Shimomeguro,Meguro</t>
  </si>
  <si>
    <t>xy apartment meguro 02</t>
  </si>
  <si>
    <t>3 3 2 shimomeguro meguro</t>
  </si>
  <si>
    <t>1227871xy apartment meguro 023 3 2 shimomeguro meguro</t>
  </si>
  <si>
    <t>1155870yachihosanso209344chiyosatosakuhominamisakudistrict</t>
  </si>
  <si>
    <t>123548228790305</t>
  </si>
  <si>
    <t>Hotel Kakegawa Hills</t>
  </si>
  <si>
    <t>2-1-1 Minami Kakegawa-shi</t>
  </si>
  <si>
    <t>https://www.agoda.com/pages/agoda/default/page_hotel.aspx?hotel_id=1235482</t>
  </si>
  <si>
    <t>Hotel Gen Kakegawa</t>
  </si>
  <si>
    <t>1-6-6 Kamenoko, Kakegawa-Shi, Shizuoka 436-0028, Japan</t>
  </si>
  <si>
    <t>kut5</t>
  </si>
  <si>
    <t>hotel gen kakegawa</t>
  </si>
  <si>
    <t>1 6 6 kamenoko kakegawa shi shizuoka 436 0028 japan</t>
  </si>
  <si>
    <t>1235482hotel gen kakegawa1 6 6 kamenoko kakegawa shi shizuoka 436 0028 japan</t>
  </si>
  <si>
    <t>1155920bspayapartmentdaikoku2108daikokunaniwaku</t>
  </si>
  <si>
    <t>123548240512239</t>
  </si>
  <si>
    <t>1 Chome-6-6 Kamenoko, Kakegawa, Shizuoka Prefecture, 436-0028, Japan</t>
  </si>
  <si>
    <t>1 chome 6 6 kamenoko kakegawa shizuoka prefecture 436 0028 japan</t>
  </si>
  <si>
    <t>1235482hotel gen kakegawa1 chome 6 6 kamenoko kakegawa shizuoka prefecture 436 0028 japan</t>
  </si>
  <si>
    <t>1155921yamanoyuhotel326kusatsukusatsumachiagatsumagun</t>
  </si>
  <si>
    <t>123548244862458</t>
  </si>
  <si>
    <t>1-6-6 Kamenoko , Kakegawa, Shizuoka, 436-0028</t>
  </si>
  <si>
    <t>JP20323</t>
  </si>
  <si>
    <t>1 6 6 kamenoko kakegawa shizuoka 436 0028</t>
  </si>
  <si>
    <t>1235482hotel gen kakegawa1 6 6 kamenoko kakegawa shizuoka 436 0028</t>
  </si>
  <si>
    <t>1155958newgyominsoasakusa22042204</t>
  </si>
  <si>
    <t>123560812401938</t>
  </si>
  <si>
    <t>Nishimuro</t>
  </si>
  <si>
    <t>https://www.agoda.com/pages/agoda/default/page_hotel.aspx?hotel_id=1235608</t>
  </si>
  <si>
    <t>Nankishirahama Onsen Ryori No Yado Sakinoya</t>
  </si>
  <si>
    <t>2998-74,YUSAKI, SHIRAHAMA-CHO,NISHIMURO-GUN, WAKAYAMA, 649-2200, JAPAN</t>
  </si>
  <si>
    <t>Shirahama</t>
  </si>
  <si>
    <t>nankishirahama onsen ryori no yado sakinoya</t>
  </si>
  <si>
    <t>2998 74 yusaki shirahama cho nishimuro gun wakayama 649 2200 japan</t>
  </si>
  <si>
    <t>1235608nankishirahama onsen ryori no yado sakinoya2998 74 yusaki shirahama cho nishimuro gun wakayama 649 2200 japan</t>
  </si>
  <si>
    <t>1156241tokachidakeonsenyumotoryounkaku</t>
  </si>
  <si>
    <t>123563447936198</t>
  </si>
  <si>
    <t>Hotel Yamabuki</t>
  </si>
  <si>
    <t>497-1497 Akaho, Komagane-City, Nagano</t>
  </si>
  <si>
    <t>Komagane</t>
  </si>
  <si>
    <t>https://www.agoda.com/pages/agoda/default/page_hotel.aspx?hotel_id=1235634</t>
  </si>
  <si>
    <t>Yinji</t>
  </si>
  <si>
    <t>Hayataro Onsen Japanese-style Ryokan Yamabuki</t>
  </si>
  <si>
    <t>497-1497 Akaho</t>
  </si>
  <si>
    <t>es_5234860361210682459</t>
  </si>
  <si>
    <t>hayataro onsen japanese style ryokan yamabuki</t>
  </si>
  <si>
    <t>497 1497 akaho</t>
  </si>
  <si>
    <t>1235634hayataro onsen japanese style ryokan yamabuki497 1497 akaho</t>
  </si>
  <si>
    <t>1156241tokachidakeonsenyumotoryounkakutokachidakeonsenkamifuranochosorachigunhokkaidotokachidakeonsenkamifuranochosorachigunho</t>
  </si>
  <si>
    <t>123933962935356</t>
  </si>
  <si>
    <t>Misasa</t>
  </si>
  <si>
    <t>https://www.agoda.com/pages/agoda/default/page_hotel.aspx?hotel_id=1239339</t>
  </si>
  <si>
    <t>OYO Touenkan</t>
  </si>
  <si>
    <t>118-1 Yamada</t>
  </si>
  <si>
    <t>oyo touenkan</t>
  </si>
  <si>
    <t>118 1 yamada</t>
  </si>
  <si>
    <t>1239339oyo touenkan118 1 yamada</t>
  </si>
  <si>
    <t>1156266kanzanjihorienoshoryokankanzanjichonishikuhamamatsushishizuoka2061</t>
  </si>
  <si>
    <t>124151947941137</t>
  </si>
  <si>
    <t>Hostel Fujisan YOU</t>
  </si>
  <si>
    <t>1-9-12 Kamiyoshida, Fujiyoshida-shi, Yamanashi</t>
  </si>
  <si>
    <t>https://www.agoda.com/pages/agoda/default/page_hotel.aspx?hotel_id=1241519</t>
  </si>
  <si>
    <t>Hostel Mt.Fuji You</t>
  </si>
  <si>
    <t>1-9-12 Kamiyoshida</t>
  </si>
  <si>
    <t>es_4946719957968774776</t>
  </si>
  <si>
    <t>hostel mt fuji you</t>
  </si>
  <si>
    <t>1 9 12 kamiyoshida</t>
  </si>
  <si>
    <t>1241519hostel mt fuji you1 9 12 kamiyoshida</t>
  </si>
  <si>
    <t>1156266horienosho2061kanzanjicho</t>
  </si>
  <si>
    <t>124152058880880</t>
  </si>
  <si>
    <t>Plage Yuigahama</t>
  </si>
  <si>
    <t>4-4-6 Yuigahama</t>
  </si>
  <si>
    <t>Kamakura</t>
  </si>
  <si>
    <t>https://www.agoda.com/pages/agoda/default/page_hotel.aspx?hotel_id=1241520</t>
  </si>
  <si>
    <t>Yuigahama Apart Yuibakehama ap</t>
  </si>
  <si>
    <t>4-4-40 Yuigahama Yuigahama Heights 201</t>
  </si>
  <si>
    <t>yuigahama apart yuibakehama ap</t>
  </si>
  <si>
    <t>4 4 40 yuigahama yuigahama heights 201</t>
  </si>
  <si>
    <t>1241520yuigahama apart yuibakehama ap4 4 40 yuigahama yuigahama heights 201</t>
  </si>
  <si>
    <t>1156307hadomisakivacationstay59137v1082hatochinzeichohadomisaki</t>
  </si>
  <si>
    <t>124152048287195</t>
  </si>
  <si>
    <t>Yuigahama Chiyo</t>
  </si>
  <si>
    <t>4-chome-3-34 Yuigahama</t>
  </si>
  <si>
    <t>yuigahama chiyo</t>
  </si>
  <si>
    <t>4 chome 3 34 yuigahama</t>
  </si>
  <si>
    <t>1241520yuigahama chiyo4 chome 3 34 yuigahama</t>
  </si>
  <si>
    <t>1156307hadomisakivacationstay59162v1082hatochinzeichohadomisaki</t>
  </si>
  <si>
    <t>124339155065774</t>
  </si>
  <si>
    <t>Urbain Kyoto Kiyomizu Gojo</t>
  </si>
  <si>
    <t>13 Higashi-hashizume-cho, Higashiyama-ku</t>
  </si>
  <si>
    <t>https://www.agoda.com/pages/agoda/default/page_hotel.aspx?hotel_id=1243391</t>
  </si>
  <si>
    <t>Kyoto Home Kiyomizu</t>
  </si>
  <si>
    <t>Higashiyamaku Kanayacho 548-1</t>
  </si>
  <si>
    <t>kyoto home kiyomizu</t>
  </si>
  <si>
    <t>higashiyamaku kanayacho 548 1</t>
  </si>
  <si>
    <t>1243391kyoto home kiyomizuhigashiyamaku kanayacho 548 1</t>
  </si>
  <si>
    <t>1156383kimonoinnutakatahostelnikaimachi19</t>
  </si>
  <si>
    <t>124339112385086</t>
  </si>
  <si>
    <t>Kumo Machiya Stay Kiyomizu Gojo Kyoto</t>
  </si>
  <si>
    <t>302-13 higashiyamaku daikokutyo</t>
  </si>
  <si>
    <t>kumo machiya stay kiyomizu gojo kyoto</t>
  </si>
  <si>
    <t>302 13 higashiyamaku daikokutyo</t>
  </si>
  <si>
    <t>1243391kumo machiya stay kiyomizu gojo kyoto302 13 higashiyamaku daikokutyo</t>
  </si>
  <si>
    <t>1156383kimonoinnutakatahostelnikaimachi196700922himejijapan</t>
  </si>
  <si>
    <t>12487274267715</t>
  </si>
  <si>
    <t>Sun Heights Daikoku 3 Private Apartment</t>
  </si>
  <si>
    <t>1 Chome−4−20 Daikoku, Naniwa-ku</t>
  </si>
  <si>
    <t>https://www.agoda.com/pages/agoda/default/page_hotel.aspx?hotel_id=1248727</t>
  </si>
  <si>
    <t>Sun Heights Daikoku III Private Apartment - 1001</t>
  </si>
  <si>
    <t>1-4-20, Daikoku, Naniwa-ku</t>
  </si>
  <si>
    <t>sun heights daikoku iii private apartment 1001</t>
  </si>
  <si>
    <t>1 4 20 daikoku naniwa ku</t>
  </si>
  <si>
    <t>1248727sun heights daikoku iii private apartment 10011 4 20 daikoku naniwa ku</t>
  </si>
  <si>
    <t>1156854nicecollectionbuyerhouseannexosaka</t>
  </si>
  <si>
    <t>124919428817803</t>
  </si>
  <si>
    <t>Yufuin HAJIME</t>
  </si>
  <si>
    <t>786-5 Kawakami</t>
  </si>
  <si>
    <t>https://www.agoda.com/pages/agoda/default/page_hotel.aspx?hotel_id=1249194</t>
  </si>
  <si>
    <t>Yufuin Onsen Yufunoi YUHRI</t>
  </si>
  <si>
    <t>Cho Kawakami Shinmachi 783 1</t>
  </si>
  <si>
    <t>WRqW</t>
  </si>
  <si>
    <t>yufuin onsen yufunoi yuhri</t>
  </si>
  <si>
    <t>cho kawakami shinmachi 783 1</t>
  </si>
  <si>
    <t>1249194yufuin onsen yufunoi yuhricho kawakami shinmachi 783 1</t>
  </si>
  <si>
    <t>1156867ashibetsuonsenstarlighthotelvacationstay61779vasahimachiyuya1ashibetsuonsenstarlighthotel</t>
  </si>
  <si>
    <t>124919447336949</t>
  </si>
  <si>
    <t>Yufuin Onsen Yufunoi Yuhri</t>
  </si>
  <si>
    <t>783-1 Yufuincho-kawakami</t>
  </si>
  <si>
    <t>783 1 yufuincho kawakami</t>
  </si>
  <si>
    <t>1249194yufuin onsen yufunoi yuhri783 1 yufuincho kawakami</t>
  </si>
  <si>
    <t>1156867ashibetsuonsenstarlighthotelvacationstay62064vasahimachiyuya1ashibetsuonsenstarlighthotel</t>
  </si>
  <si>
    <t>124919462771456</t>
  </si>
  <si>
    <t>YUFUIN Dining Kitchen ZEN</t>
  </si>
  <si>
    <t>Yufuin-cho Kawakami, 786-5</t>
  </si>
  <si>
    <t>yufuin dining kitchen zen</t>
  </si>
  <si>
    <t>yufuin cho kawakami 786 5</t>
  </si>
  <si>
    <t>1249194yufuin dining kitchen zenyufuin cho kawakami 786 5</t>
  </si>
  <si>
    <t>1156867ashibetsuonsenstarlighthotelvacationstay62065vasahimachiyuya1ashibetsuonsenstarlighthotel</t>
  </si>
  <si>
    <t>124919433603440</t>
  </si>
  <si>
    <t>783-1 Kawakami Yufuin-Cho, Yufu-Shi, Oita 783-1 Kawakami Yufuin-Cho, Yufu-Shi, Oita</t>
  </si>
  <si>
    <t>783 1 kawakami yufuin cho yufu shi oita 783 1 kawakami yufuin cho yufu shi oita</t>
  </si>
  <si>
    <t>1249194yufuin onsen yufunoi yuhri783 1 kawakami yufuin cho yufu shi oita 783 1 kawakami yufuin cho yufu shi oita</t>
  </si>
  <si>
    <t>1157050sendaiakiuonsenannexren331nozokiakiumachiyumototaihakuku</t>
  </si>
  <si>
    <t>124919431624896</t>
  </si>
  <si>
    <t>783-1 Kawakami Yufuin-Cho, Yufu-Shi, Oita 879-5102, Japan</t>
  </si>
  <si>
    <t>783 1 kawakami yufuin cho yufu shi oita 879 5102 japan</t>
  </si>
  <si>
    <t>1249194yufuin onsen yufunoi yuhri783 1 kawakami yufuin cho yufu shi oita 879 5102 japan</t>
  </si>
  <si>
    <t>1157050akiuonsenseiryukaku331nozokiyumotoakiumachitaihakukusendaishi</t>
  </si>
  <si>
    <t>124919446952481</t>
  </si>
  <si>
    <t>DidaUK</t>
  </si>
  <si>
    <t>783-1 Kawakami Yufuin-Cho, Yufu, Oita Prefecture, 879-5102, Japan</t>
  </si>
  <si>
    <t>783 1 kawakami yufuin cho yufu oita prefecture 879 5102 japan</t>
  </si>
  <si>
    <t>1249194yufuin onsen yufunoi yuhri783 1 kawakami yufuin cho yufu oita prefecture 879 5102 japan</t>
  </si>
  <si>
    <t>1157050sendaiakiuonsenannexren331nozokiakiumachiyumoto</t>
  </si>
  <si>
    <t>125431248279696</t>
  </si>
  <si>
    <t>Ryokan Oyado Kiraku</t>
  </si>
  <si>
    <t>133 Utoro-nishi, Shari-cho, Shari-gun</t>
  </si>
  <si>
    <t>Shari</t>
  </si>
  <si>
    <t>https://www.agoda.com/pages/agoda/default/page_hotel.aspx?hotel_id=1254312</t>
  </si>
  <si>
    <t>Oyado Kiraku</t>
  </si>
  <si>
    <t>133 Utoronishi, Shari-Cho, Shari-Gun, Hokkaido 099-4354, Japan, Shari</t>
  </si>
  <si>
    <t>JP12961P</t>
  </si>
  <si>
    <t>oyado kiraku</t>
  </si>
  <si>
    <t>133 utoronishi shari cho shari gun hokkaido 099 4354 japan shari</t>
  </si>
  <si>
    <t>1254312oyado kiraku133 utoronishi shari cho shari gun hokkaido 099 4354 japan shari</t>
  </si>
  <si>
    <t>1157050sendaiakiuonsenannexren331akiumachiyumotonozokitaihakukusendaishimiyagi9820241japan</t>
  </si>
  <si>
    <t>12544304612810</t>
  </si>
  <si>
    <t>Kyoka House in Ikebukuro</t>
  </si>
  <si>
    <t>1-18-6kamijyujyo kitaku tokyo</t>
  </si>
  <si>
    <t>https://www.agoda.com/pages/agoda/default/page_hotel.aspx?hotel_id=1254430</t>
  </si>
  <si>
    <t>FMC 13851245  1BR in Ikebukuro</t>
  </si>
  <si>
    <t>3-30, Nishiikebukuro, Toshima-ku</t>
  </si>
  <si>
    <t>fmc 13851245 1br in ikebukuro</t>
  </si>
  <si>
    <t>3 30 nishiikebukuro toshima ku</t>
  </si>
  <si>
    <t>1254430fmc 13851245 1br in ikebukuro3 30 nishiikebukuro toshima ku</t>
  </si>
  <si>
    <t>1157050sendaiakiuonsenannexren331nozokiyumotoakiumachitaihakukusendaicitymiyagi9820241japansendaijapan</t>
  </si>
  <si>
    <t>12544304292949</t>
  </si>
  <si>
    <t>FMC 13850446  1BR in Ikebukuro</t>
  </si>
  <si>
    <t>fmc 13850446 1br in ikebukuro</t>
  </si>
  <si>
    <t>1254430fmc 13850446 1br in ikebukuro3 30 nishiikebukuro toshima ku</t>
  </si>
  <si>
    <t>1157050sendaiakiuonsenannexren331akiumachiyumotonozokitaihakukusendaishimiyagi9820241japantaihakukusendaimiyagi prefecturejapan</t>
  </si>
  <si>
    <t>125453555154895</t>
  </si>
  <si>
    <t>Hotel Hakusanen</t>
  </si>
  <si>
    <t>158-4, Shiramineko</t>
  </si>
  <si>
    <t>Kaga</t>
  </si>
  <si>
    <t>https://www.agoda.com/pages/agoda/default/page_hotel.aspx?hotel_id=1254535</t>
  </si>
  <si>
    <t>Hakuho Onsen Hakusanen</t>
  </si>
  <si>
    <t>Ho-60-1 Shiramine</t>
  </si>
  <si>
    <t>hakuho onsen hakusanen</t>
  </si>
  <si>
    <t>ho 60 1 shiramine</t>
  </si>
  <si>
    <t>1254535hakuho onsen hakusanenho 60 1 shiramine</t>
  </si>
  <si>
    <t>1157148forestresortcosmos212327oishifujikawaguchikomachi</t>
  </si>
  <si>
    <t>125456317203166</t>
  </si>
  <si>
    <t>OSAKA EBISU HOTEL</t>
  </si>
  <si>
    <t>1-21-2 Ebisuhigashi, Naniwa-ku</t>
  </si>
  <si>
    <t>https://www.agoda.com/pages/agoda/default/page_hotel.aspx?hotel_id=1254563</t>
  </si>
  <si>
    <t>HARUKA  EBISU</t>
  </si>
  <si>
    <t>1-22-18, Ebisu Higashi</t>
  </si>
  <si>
    <t>haruka ebisu</t>
  </si>
  <si>
    <t>1 22 18 ebisu higashi</t>
  </si>
  <si>
    <t>1254563haruka ebisu1 22 18 ebisu higashi</t>
  </si>
  <si>
    <t>1157184hagiwaraapartmenttennoji3chome185</t>
  </si>
  <si>
    <t>125456362773092</t>
  </si>
  <si>
    <t>MAX Ebisu</t>
  </si>
  <si>
    <t>1 Chome-9-2 Ebisuhigashi,Naniwa-ku</t>
  </si>
  <si>
    <t>max ebisu</t>
  </si>
  <si>
    <t>1 chome 9 2 ebisuhigashi naniwa ku</t>
  </si>
  <si>
    <t>1254563max ebisu1 chome 9 2 ebisuhigashi naniwa ku</t>
  </si>
  <si>
    <t>1157184greenviewtennoji3chome185shimoderananiwaku</t>
  </si>
  <si>
    <t>125456340241829</t>
  </si>
  <si>
    <t>1 Chome-9-2 Ebisuhigashi</t>
  </si>
  <si>
    <t>1 chome 9 2 ebisuhigashi</t>
  </si>
  <si>
    <t>1254563max ebisu1 chome 9 2 ebisuhigashi</t>
  </si>
  <si>
    <t>1157184hagiwaraapartmenttennoji3chome185shimodera</t>
  </si>
  <si>
    <t>125456347274521</t>
  </si>
  <si>
    <t>Max Ebisu</t>
  </si>
  <si>
    <t>1 Chome-9-2, Naniwa-ku, 556-0002 Osaka, Osaka Prefecture, Japan</t>
  </si>
  <si>
    <t>1 chome 9 2 naniwa ku 556 0002 osaka osaka prefecture japan</t>
  </si>
  <si>
    <t>1254563max ebisu1 chome 9 2 naniwa ku 556 0002 osaka osaka prefecture japan</t>
  </si>
  <si>
    <t>1157184greenviewtennoji3chome185shimoderananiwakuosakajapan</t>
  </si>
  <si>
    <t>125495926041737</t>
  </si>
  <si>
    <t>Yamaki Ryokan</t>
  </si>
  <si>
    <t>14-9 Chuo-cho, Atami</t>
  </si>
  <si>
    <t>https://www.agoda.com/pages/agoda/default/page_hotel.aspx?hotel_id=1254959</t>
  </si>
  <si>
    <t>Yamaki Ryokan Inn</t>
  </si>
  <si>
    <t>4-7 Higashi-matsubara-cho, Ito-city, Shizuoka pref., Shizuoka</t>
  </si>
  <si>
    <t>yamaki ryokan inn</t>
  </si>
  <si>
    <t>4 7 higashi matsubara cho ito city shizuoka pref shizuoka</t>
  </si>
  <si>
    <t>1254959yamaki ryokan inn4 7 higashi matsubara cho ito city shizuoka pref shizuoka</t>
  </si>
  <si>
    <t>1157551asahikawacapitalhotel2akebono1joasahikawashi</t>
  </si>
  <si>
    <t>125495912407603</t>
  </si>
  <si>
    <t>4-7, Higashimatsubaracho</t>
  </si>
  <si>
    <t>yamaki ryokan</t>
  </si>
  <si>
    <t>4 7 higashimatsubaracho</t>
  </si>
  <si>
    <t>1254959yamaki ryokan4 7 higashimatsubaracho</t>
  </si>
  <si>
    <t>1157551asahikawacapitalhotel2akebono1jo</t>
  </si>
  <si>
    <t>125516122472684</t>
  </si>
  <si>
    <t>Boso Shirahama Umisato Hotel</t>
  </si>
  <si>
    <t>7034, Shirahamacho Shirahama, Minamiboso-shi</t>
  </si>
  <si>
    <t>Tateyama</t>
  </si>
  <si>
    <t>https://www.agoda.com/pages/agoda/default/page_hotel.aspx?hotel_id=1255161</t>
  </si>
  <si>
    <t>Kishu Tetsudou Bousou Shirahama Hotel</t>
  </si>
  <si>
    <t>Shirahama-cho 7034  295-0102 Minamiboso  JP</t>
  </si>
  <si>
    <t>kishu tetsudou bousou shirahama hotel</t>
  </si>
  <si>
    <t>shirahama cho 7034 295 0102 minamiboso jp</t>
  </si>
  <si>
    <t>1255161kishu tetsudou bousou shirahama hotelshirahama cho 7034 295 0102 minamiboso jp</t>
  </si>
  <si>
    <t>1157551asahikawacapitalhotel2akebono1joasahikawashiasahikawajapan</t>
  </si>
  <si>
    <t>125516140520268</t>
  </si>
  <si>
    <t>Bousou Shirahama Umisato Hotel</t>
  </si>
  <si>
    <t>Shirahama-cho 7034</t>
  </si>
  <si>
    <t>bousou shirahama umisato hotel</t>
  </si>
  <si>
    <t>shirahama cho 7034</t>
  </si>
  <si>
    <t>1255161bousou shirahama umisato hotelshirahama cho 7034</t>
  </si>
  <si>
    <t>1157551asahikawacapitalhotel2akebono1</t>
  </si>
  <si>
    <t>125516539959501</t>
  </si>
  <si>
    <t>DK Guest House Dormitory near Hakata Station</t>
  </si>
  <si>
    <t>32-16 Hakata Ekimae4chome, Hakata-ku</t>
  </si>
  <si>
    <t>https://www.agoda.com/pages/agoda/default/page_hotel.aspx?hotel_id=1255165</t>
  </si>
  <si>
    <t>DK House - Hostel</t>
  </si>
  <si>
    <t>4-32-16 Hakataekimae Hakata-ku</t>
  </si>
  <si>
    <t>dk house hostel</t>
  </si>
  <si>
    <t>4 32 16 hakataekimae hakata ku</t>
  </si>
  <si>
    <t>1255165dk house hostel4 32 16 hakataekimae hakata ku</t>
  </si>
  <si>
    <t>1157678taisenkakufukuoka20hakishiwa，asakuracityasakura8381521japan</t>
  </si>
  <si>
    <t>125517528381705</t>
  </si>
  <si>
    <t>Kisshoan</t>
  </si>
  <si>
    <t>375-12 Kamikuromonchō, Nakagyō-ku</t>
  </si>
  <si>
    <t>https://www.agoda.com/pages/agoda/default/page_hotel.aspx?hotel_id=1255175</t>
  </si>
  <si>
    <t>Kishoan</t>
  </si>
  <si>
    <t>kishoan</t>
  </si>
  <si>
    <t>1255175kishoan</t>
  </si>
  <si>
    <t>1157696nikkoinnminamisenbahostel11321minamisenbaokudabldg401</t>
  </si>
  <si>
    <t>125555028790750</t>
  </si>
  <si>
    <t>Yufuin Onsen Ryokan Hananomai</t>
  </si>
  <si>
    <t>2755-2 Kawakami, Yufuincho</t>
  </si>
  <si>
    <t>https://www.agoda.com/pages/agoda/default/page_hotel.aspx?hotel_id=1255550</t>
  </si>
  <si>
    <t>Yufuin Onsen Hananomai</t>
  </si>
  <si>
    <t>2755-2, Yufuincho Kawakami, Yufu-Shi, Oita, 879-5102, Japan</t>
  </si>
  <si>
    <t>p65z</t>
  </si>
  <si>
    <t>yufuin onsen hananomai</t>
  </si>
  <si>
    <t>2755 2 yufuincho kawakami yufu shi oita 879 5102 japan</t>
  </si>
  <si>
    <t>1255550yufuin onsen hananomai2755 2 yufuincho kawakami yufu shi oita 879 5102 japan</t>
  </si>
  <si>
    <t>1157696nikkoinnminamisenbahostel11321minamisenba</t>
  </si>
  <si>
    <t>12579704360767</t>
  </si>
  <si>
    <t>Patio Kyobashi Hotel</t>
  </si>
  <si>
    <t>2-11-4 Katamachi, Miyakojima-ku</t>
  </si>
  <si>
    <t>https://www.agoda.com/pages/agoda/default/page_hotel.aspx?hotel_id=1257970</t>
  </si>
  <si>
    <t>GR Apartment Patio Kyobashi 305</t>
  </si>
  <si>
    <t>2-11 Katamachi, Miyakojima-kku</t>
  </si>
  <si>
    <t>gr apartment patio kyobashi 305</t>
  </si>
  <si>
    <t>2 11 katamachi miyakojima kku</t>
  </si>
  <si>
    <t>1257970gr apartment patio kyobashi 3052 11 katamachi miyakojima kku</t>
  </si>
  <si>
    <t>1157696nikkoinnminamisenbahostel11321minamisenbaokudabldg401chūōku5420081osakaosaka prefecturejapan</t>
  </si>
  <si>
    <t>125821328818567</t>
  </si>
  <si>
    <t>HOTEL MYSTAYS Yokohama Kannai</t>
  </si>
  <si>
    <t>5-67-1 Onoecho, Naka-ku</t>
  </si>
  <si>
    <t>https://www.agoda.com/pages/agoda/default/page_hotel.aspx?hotel_id=1258213</t>
  </si>
  <si>
    <t>Y's Cabin Yokohama Kannai</t>
  </si>
  <si>
    <t>4-43 Masago-cho, Naka-ku</t>
  </si>
  <si>
    <t>zRr8</t>
  </si>
  <si>
    <t>y s cabin yokohama kannai</t>
  </si>
  <si>
    <t>4 43 masago cho naka ku</t>
  </si>
  <si>
    <t>1258213y s cabin yokohama kannai4 43 masago cho naka ku</t>
  </si>
  <si>
    <t>1157715shinsaibashihomestayblackgatemarket2chōme722nishishinsaibashi</t>
  </si>
  <si>
    <t>12582135551926</t>
  </si>
  <si>
    <t>4-43 Masago-cho, Naka-ku, Yokohama-shi</t>
  </si>
  <si>
    <t>4 43 masago cho naka ku yokohama shi</t>
  </si>
  <si>
    <t>1258213y s cabin yokohama kannai4 43 masago cho naka ku yokohama shi</t>
  </si>
  <si>
    <t>1157715jeromehomestayshinsaibashi2210eastshinsaibashi</t>
  </si>
  <si>
    <t>125821315940484</t>
  </si>
  <si>
    <t>4-43 Masagocho, Naka-ku Yokohama Japan</t>
  </si>
  <si>
    <t>4 43 masagocho naka ku yokohama japan</t>
  </si>
  <si>
    <t>1258213y s cabin yokohama kannai4 43 masagocho naka ku yokohama japan</t>
  </si>
  <si>
    <t>1157715penthousecentralshinsaibashiprivateapartment2chome−12−22nishishinsaibashichūōku</t>
  </si>
  <si>
    <t>125821326637636</t>
  </si>
  <si>
    <t>Y's CABIN Kannai Yokohama</t>
  </si>
  <si>
    <t>4 Chome-43 Masagochō, Naka-ku, 横浜市中区 Kanagawa-ken 231-0016, Japan</t>
  </si>
  <si>
    <t>JP01227W</t>
  </si>
  <si>
    <t>y s cabin kannai yokohama</t>
  </si>
  <si>
    <t>4 chome 43 masagochō naka ku 横浜市中区 kanagawa ken 231 0016 japan</t>
  </si>
  <si>
    <t>1258213y s cabin kannai yokohama4 chome 43 masagochō naka ku 横浜市中区 kanagawa ken 231 0016 japan</t>
  </si>
  <si>
    <t>1157715memoapartmentshinsaibashi21316nishishinsaibashichuoku</t>
  </si>
  <si>
    <t>125821331049628</t>
  </si>
  <si>
    <t>Hotel Chatelet Inn Yokohama</t>
  </si>
  <si>
    <t>1-2 Furo-Cho Naka-Ku Yokohama Kanagawa 231-0032, １丁目 伊勢佐木町 中区 横浜市 神奈川県 231-0032, Japan</t>
  </si>
  <si>
    <t>JP848455</t>
  </si>
  <si>
    <t>hotel chatelet inn yokohama</t>
  </si>
  <si>
    <t>1 2 furo cho naka ku yokohama kanagawa 231 0032 １丁目 伊勢佐木町 中区 横浜市 神奈川県 231 0032 japan</t>
  </si>
  <si>
    <t>1258213hotel chatelet inn yokohama1 2 furo cho naka ku yokohama kanagawa 231 0032 １丁目 伊勢佐木町 中区 横浜市 神奈川県 231 0032 japan</t>
  </si>
  <si>
    <t>1158117hotelcrystalgatekyotoadultonlyfushimikutakedanishikoyanouchicho11</t>
  </si>
  <si>
    <t>12582468630464</t>
  </si>
  <si>
    <t>APA Hotel Ochanomizu-Ekikita</t>
  </si>
  <si>
    <t>3-1-6 Yushima, Bunkyo-ku</t>
  </si>
  <si>
    <t>https://www.agoda.com/pages/agoda/default/page_hotel.aspx?hotel_id=1258246</t>
  </si>
  <si>
    <t>Ochanomizu St. HILLS HOTEL</t>
  </si>
  <si>
    <t>Bunkyo-ku Yushima  2-1-19</t>
  </si>
  <si>
    <t>21a5be0d-454e-518d-b247-954daf40359b</t>
  </si>
  <si>
    <t>ochanomizu st hills hotel</t>
  </si>
  <si>
    <t>bunkyo ku yushima 2 1 19</t>
  </si>
  <si>
    <t>1258246ochanomizu st hills hotelbunkyo ku yushima 2 1 19</t>
  </si>
  <si>
    <t>1158117hotelgrassinourbanresortkyotoadultonly811takedahigashikoyanouchichofushimi</t>
  </si>
  <si>
    <t>125824610698443</t>
  </si>
  <si>
    <t>Ochanomizu St.Hills Hotel</t>
  </si>
  <si>
    <t>2-1-19 Yushima Bunkyo-ku</t>
  </si>
  <si>
    <t>2 1 19 yushima bunkyo ku</t>
  </si>
  <si>
    <t>1258246ochanomizu st hills hotel2 1 19 yushima bunkyo ku</t>
  </si>
  <si>
    <t>1158117hotelgrassinourbanresortkyotoadultonly811takedahigashikoyanouchicho</t>
  </si>
  <si>
    <t>125824614358700</t>
  </si>
  <si>
    <t>Ochanomizu St. Hills Hotel</t>
  </si>
  <si>
    <t>2-1-19, Yushima, Bunkyo-Ku, Tokyo, 113-0034, Japan</t>
  </si>
  <si>
    <t>2 1 19 yushima bunkyo ku tokyo 113 0034 japan</t>
  </si>
  <si>
    <t>1258246ochanomizu st hills hotel2 1 19 yushima bunkyo ku tokyo 113 0034 japan</t>
  </si>
  <si>
    <t>1158117mintpremiumadultonly</t>
  </si>
  <si>
    <t>125824628382275</t>
  </si>
  <si>
    <t>1258246ochanomizu st hills hotel</t>
  </si>
  <si>
    <t>1158117hotelgrassinourbanresortkyotoadultonly811takedahigashikoyanouchichofushimifushimiku6128448kyotokyoto prefecturejapan</t>
  </si>
  <si>
    <t>125824615934946</t>
  </si>
  <si>
    <t>2-1-19 Yushima Bunkyo-ku Tokyo Japan</t>
  </si>
  <si>
    <t>2 1 19 yushima bunkyo ku tokyo japan</t>
  </si>
  <si>
    <t>1258246ochanomizu st hills hotel2 1 19 yushima bunkyo ku tokyo japan</t>
  </si>
  <si>
    <t>1158117hotelcrystalgatekyotoadultonlyfushimikutakedanishikoyanouchicho11kyotojapan</t>
  </si>
  <si>
    <t>125824626319357</t>
  </si>
  <si>
    <t>2 Chome-1-19 Yushima, 文京区 Bunkyō-ku, Tōkyō-to 113-0034, Japan</t>
  </si>
  <si>
    <t>JP135440</t>
  </si>
  <si>
    <t>2 chome 1 19 yushima 文京区 bunkyō ku tōkyō to 113 0034 japan</t>
  </si>
  <si>
    <t>1258246ochanomizu st hills hotel2 chome 1 19 yushima 文京区 bunkyō ku tōkyō to 113 0034 japan</t>
  </si>
  <si>
    <t>1158117mintpremiumadultonly87tanakadenchotakedafushimiku6128425kyotojapan</t>
  </si>
  <si>
    <t>125834333922764</t>
  </si>
  <si>
    <t>Towada Hotel</t>
  </si>
  <si>
    <t>Namariyama, Towadako, Kosaka-machi Kazuno-gun</t>
  </si>
  <si>
    <t>Kosaka</t>
  </si>
  <si>
    <t>https://www.agoda.com/pages/agoda/default/page_hotel.aspx?hotel_id=1258343</t>
  </si>
  <si>
    <t>Towada Lake Onsen Hotel Towada-so</t>
  </si>
  <si>
    <t>340 Okuse</t>
  </si>
  <si>
    <t>bxAH</t>
  </si>
  <si>
    <t>towada lake onsen hotel towada so</t>
  </si>
  <si>
    <t>340 okuse</t>
  </si>
  <si>
    <t>1258343towada lake onsen hotel towada so340 okuse</t>
  </si>
  <si>
    <t>1158117hotelgrassinourbanresortkyotoadultonly811takedahigashikoyanouchichofushimi6128448kyotojapan</t>
  </si>
  <si>
    <t>125876345428369</t>
  </si>
  <si>
    <t>Hotel Wing Nara - Adult Only</t>
  </si>
  <si>
    <t>1279-1 Koizumicho, Yamatokoriyama-shi</t>
  </si>
  <si>
    <t>Nara</t>
  </si>
  <si>
    <t>https://www.agoda.com/pages/agoda/default/page_hotel.aspx?hotel_id=1258763</t>
  </si>
  <si>
    <t>Stand up (Adult Only)</t>
  </si>
  <si>
    <t>Koizumicho 1279-1</t>
  </si>
  <si>
    <t>stand up adult only</t>
  </si>
  <si>
    <t>koizumicho 1279 1</t>
  </si>
  <si>
    <t>1258763stand up adult onlykoizumicho 1279 1</t>
  </si>
  <si>
    <t>1158117hotelcrystalgatekyotoadultonlyfushimikutakedanishikoyanouchicho116128449kyotojapan</t>
  </si>
  <si>
    <t>126408155121158</t>
  </si>
  <si>
    <t>Hotel The Hotel - Shinjuku kabukicho - Adult Only</t>
  </si>
  <si>
    <t>2-12-10 Kabukicho, Shinjuku-ku</t>
  </si>
  <si>
    <t>https://www.agoda.com/pages/agoda/default/page_hotel.aspx?hotel_id=1264081</t>
  </si>
  <si>
    <t>Du Jialiang Homestay - Kabukicho</t>
  </si>
  <si>
    <t>2-Chōme-2-11  Kabukichō</t>
  </si>
  <si>
    <t>du jialiang homestay kabukicho</t>
  </si>
  <si>
    <t>2 chōme 2 11 kabukichō</t>
  </si>
  <si>
    <t>1264081du jialiang homestay kabukicho2 chōme 2 11 kabukichō</t>
  </si>
  <si>
    <t>1158158ofujyoshikaikan2ndbuildingwomenonly112ohyamanishicho</t>
  </si>
  <si>
    <t>126408164203653</t>
  </si>
  <si>
    <t>shinjuku kabukicho 205</t>
  </si>
  <si>
    <t>2 Chome-8-2 Kabukichō</t>
  </si>
  <si>
    <t>2 chome 8 2 kabukichō</t>
  </si>
  <si>
    <t>1264081shinjuku kabukicho 2052 chome 8 2 kabukichō</t>
  </si>
  <si>
    <t>1159194superhotelnagoyahotspringsshinkansenguchi2121kamejima</t>
  </si>
  <si>
    <t>126408155122938</t>
  </si>
  <si>
    <t>Maos Apartment B1 - Kabukicho Shinjuku</t>
  </si>
  <si>
    <t>Room 434, Bulding A, Lions Mansion Kabukicho, 2-2-21</t>
  </si>
  <si>
    <t>maos apartment b1 kabukicho shinjuku</t>
  </si>
  <si>
    <t>room 434 bulding a lions mansion kabukicho 2 2 21</t>
  </si>
  <si>
    <t>1264081maos apartment b1 kabukicho shinjukuroom 434 bulding a lions mansion kabukicho 2 2 21</t>
  </si>
  <si>
    <t>1159208shimosuwaonsenchosenkakukameya3492yokomachikinoshitashimosuwamachisuwagunnagano3930019japan</t>
  </si>
  <si>
    <t>126408155122082</t>
  </si>
  <si>
    <t>Shinjuku Kabukicho J3</t>
  </si>
  <si>
    <t>2chome-2 Kabukicho</t>
  </si>
  <si>
    <t>shinjuku kabukicho j3</t>
  </si>
  <si>
    <t>2chome 2 kabukicho</t>
  </si>
  <si>
    <t>1264081shinjuku kabukicho j32chome 2 kabukicho</t>
  </si>
  <si>
    <t>1159208shimosuwaonsenchosenkakukameya3492yokomachikinoshita</t>
  </si>
  <si>
    <t>126408139902962</t>
  </si>
  <si>
    <t>Japan, 〒160-0021 Tōkyō-to, Shinjuku-ku, Kabukichō, 2 Chome−21−4, 三経２１</t>
  </si>
  <si>
    <t>JP714643</t>
  </si>
  <si>
    <t>japan 〒160 0021 tōkyō to shinjuku ku kabukichō 2 chome−21−4 三経２１</t>
  </si>
  <si>
    <t>1264081maos apartment b1 kabukicho shinjukujapan 〒160 0021 tōkyō to shinjuku ku kabukichō 2 chome−21−4 三経２１</t>
  </si>
  <si>
    <t>1159208shimosuwaonsenchosenkakukameya3492yokomachikinoshitashimosuwamachisuwagunnagano3492yokomachikinoshitashimosuwamachisuwagu</t>
  </si>
  <si>
    <t>126607955089522</t>
  </si>
  <si>
    <t>The Celecton Fukushima</t>
  </si>
  <si>
    <t>13-73 Ota-cho</t>
  </si>
  <si>
    <t>Fukushima</t>
  </si>
  <si>
    <t>https://www.agoda.com/pages/agoda/default/page_hotel.aspx?hotel_id=1266079</t>
  </si>
  <si>
    <t>The Select down Fukushima</t>
  </si>
  <si>
    <t>13-73 Ōtamachi, Fukushima-shi, Fukushima-ken 960-8068, Japan</t>
  </si>
  <si>
    <t>the select down fukushima</t>
  </si>
  <si>
    <t>13 73 ōtamachi fukushima shi fukushima ken 960 8068 japan</t>
  </si>
  <si>
    <t>1266079the select down fukushima13 73 ōtamachi fukushima shi fukushima ken 960 8068 japan</t>
  </si>
  <si>
    <t>1159208shimosuwaonsenchosenkakukameya</t>
  </si>
  <si>
    <t>126607952279821</t>
  </si>
  <si>
    <t>Fukushima Rich Hotel</t>
  </si>
  <si>
    <t>2-36 Sakae-machi, Fukushima-shi, Fukushima, 960-8031 Japan</t>
  </si>
  <si>
    <t>JP19322</t>
  </si>
  <si>
    <t>fukushima rich hotel</t>
  </si>
  <si>
    <t>2 36 sakae machi fukushima shi fukushima 960 8031 japan</t>
  </si>
  <si>
    <t>1266079fukushima rich hotel2 36 sakae machi fukushima shi fukushima 960 8031 japan</t>
  </si>
  <si>
    <t>1159208shimosuwaonsenchosenkakukameya3492yokomachikinoshitashimosuwamachi</t>
  </si>
  <si>
    <t>126610115824201</t>
  </si>
  <si>
    <t>ibis Styles Tokyo Ginza</t>
  </si>
  <si>
    <t>7 10 9 Ginza Chuo-Ku</t>
  </si>
  <si>
    <t>https://www.agoda.com/pages/agoda/default/page_hotel.aspx?hotel_id=1266101</t>
  </si>
  <si>
    <t>Tokyo Ginza Bay Hotel</t>
  </si>
  <si>
    <t>Chuo-ku, Ginza 7-13-15</t>
  </si>
  <si>
    <t>tokyo ginza bay hotel</t>
  </si>
  <si>
    <t>chuo ku ginza 7 13 15</t>
  </si>
  <si>
    <t>1266101tokyo ginza bay hotelchuo ku ginza 7 13 15</t>
  </si>
  <si>
    <t>1159254cotokyotomomoyama1127matsudairachikuzenmomoyamachofushimikyoto6128031japan</t>
  </si>
  <si>
    <t>126610128797585</t>
  </si>
  <si>
    <t>7-13-15 Ginza</t>
  </si>
  <si>
    <t>55aQ</t>
  </si>
  <si>
    <t>7 13 15 ginza</t>
  </si>
  <si>
    <t>1266101tokyo ginza bay hotel7 13 15 ginza</t>
  </si>
  <si>
    <t>1159301hotelhughugkyoto38takedanishikoyanouchichofushimiku</t>
  </si>
  <si>
    <t>12661015549832</t>
  </si>
  <si>
    <t>7-13-15,Ginza,Chuo-ku</t>
  </si>
  <si>
    <t>7 13 15 ginza chuo ku</t>
  </si>
  <si>
    <t>1266101tokyo ginza bay hotel7 13 15 ginza chuo ku</t>
  </si>
  <si>
    <t>1159305hoteldonguricorocoroshiga2891218mizuhocho</t>
  </si>
  <si>
    <t>12661019142728</t>
  </si>
  <si>
    <t>7-13-15 GinzaChuo-ku, 1040061</t>
  </si>
  <si>
    <t>7 13 15 ginzachuo ku 1040061</t>
  </si>
  <si>
    <t>1266101tokyo ginza bay hotel7 13 15 ginzachuo ku 1040061</t>
  </si>
  <si>
    <t>1159710yadoyajinnishimatsuyacho572</t>
  </si>
  <si>
    <t>126610113313172</t>
  </si>
  <si>
    <t>7-13-15, Ginza, Chuo-Ku, Tokyo 104-0061, Japan Tokyo Japan</t>
  </si>
  <si>
    <t>7 13 15 ginza chuo ku tokyo 104 0061 japan tokyo japan</t>
  </si>
  <si>
    <t>1266101tokyo ginza bay hotel7 13 15 ginza chuo ku tokyo 104 0061 japan tokyo japan</t>
  </si>
  <si>
    <t>1159710yadoyajinshimogyokunishimatsuyacho572</t>
  </si>
  <si>
    <t>126610126272208</t>
  </si>
  <si>
    <t>Tokyo Ginza BAY HOTEL</t>
  </si>
  <si>
    <t>7 Chome-13-15 Ginza, 中央区 Chūō-ku, Tōkyō-to 104-0061, Japan</t>
  </si>
  <si>
    <t>JP039985</t>
  </si>
  <si>
    <t>7 chome 13 15 ginza 中央区 chūō ku tōkyō to 104 0061 japan</t>
  </si>
  <si>
    <t>1266101tokyo ginza bay hotel7 chome 13 15 ginza 中央区 chūō ku tōkyō to 104 0061 japan</t>
  </si>
  <si>
    <t>1159710yadoyajin572nishimatsuyanishinotoinhairuhanayasimogyo</t>
  </si>
  <si>
    <t>126696833955750</t>
  </si>
  <si>
    <t>Guest House Arashi</t>
  </si>
  <si>
    <t>48, Arashiyama Nakaoshitacho, Nishikyo-ku</t>
  </si>
  <si>
    <t>https://www.agoda.com/pages/agoda/default/page_hotel.aspx?hotel_id=1266968</t>
  </si>
  <si>
    <t>Guest House Hoshino Arashi</t>
  </si>
  <si>
    <t>Nishikyo-ku</t>
  </si>
  <si>
    <t>zjHb</t>
  </si>
  <si>
    <t>guest house hoshino arashi</t>
  </si>
  <si>
    <t>nishikyo ku</t>
  </si>
  <si>
    <t>1266968guest house hoshino arashinishikyo ku</t>
  </si>
  <si>
    <t>1159710yadoyajin572nishimatsuyanishinotoinhairuhanaya</t>
  </si>
  <si>
    <t>126696840272793</t>
  </si>
  <si>
    <t>Guesthouse Hoshinoarashi - Hostel</t>
  </si>
  <si>
    <t>48 Arashiyama Nakaoshitacho, Nishikyoku</t>
  </si>
  <si>
    <t>guesthouse hoshinoarashi hostel</t>
  </si>
  <si>
    <t>48 arashiyama nakaoshitacho nishikyoku</t>
  </si>
  <si>
    <t>1266968guesthouse hoshinoarashi hostel48 arashiyama nakaoshitacho nishikyoku</t>
  </si>
  <si>
    <t>1159710yadoyajinshimogyokunishimatsuyacho572shimogyōku6008326kyotokyoto prefecturejapan</t>
  </si>
  <si>
    <t>126696846741245</t>
  </si>
  <si>
    <t>48 Arashiyama Nakaoshitacho, Nishikyoku, Kyoto, 616-0004, Japan</t>
  </si>
  <si>
    <t>48 arashiyama nakaoshitacho nishikyoku kyoto 616 0004 japan</t>
  </si>
  <si>
    <t>1266968guesthouse hoshinoarashi hostel48 arashiyama nakaoshitacho nishikyoku kyoto 616 0004 japan</t>
  </si>
  <si>
    <t>1160095celebcourtsapartment3chome−2−1nipponbashinaniwaku</t>
  </si>
  <si>
    <t>126696845203132</t>
  </si>
  <si>
    <t>48 Arashiyama Nakaoshitacho, Nishikyoku, 616-0004, Kyoto, Japan</t>
  </si>
  <si>
    <t>JP10909D</t>
  </si>
  <si>
    <t>48 arashiyama nakaoshitacho nishikyoku 616 0004 kyoto japan</t>
  </si>
  <si>
    <t>1266968guesthouse hoshinoarashi hostel48 arashiyama nakaoshitacho nishikyoku 616 0004 kyoto japan</t>
  </si>
  <si>
    <t>1160095celebcourtsapartment3chome21nipponbashinaniwakuōsakashiōsakafu5560005</t>
  </si>
  <si>
    <t>126705948231223</t>
  </si>
  <si>
    <t>Osaka ddowa House Main 2</t>
  </si>
  <si>
    <t>2-9 Tsuruhashi</t>
  </si>
  <si>
    <t>https://www.agoda.com/pages/agoda/default/page_hotel.aspx?hotel_id=1267059</t>
  </si>
  <si>
    <t>Osaka Ddowa 2</t>
  </si>
  <si>
    <t>Ikuno-ku Tsuruhashi 2-9-16</t>
  </si>
  <si>
    <t>JP19749S</t>
  </si>
  <si>
    <t>osaka ddowa 2</t>
  </si>
  <si>
    <t>ikuno ku tsuruhashi 2 9 16</t>
  </si>
  <si>
    <t>1267059osaka ddowa 2ikuno ku tsuruhashi 2 9 16</t>
  </si>
  <si>
    <t>1160570osakapalaisdefleurs–adultsonly1132meishinguchi</t>
  </si>
  <si>
    <t>126751464661513</t>
  </si>
  <si>
    <t>Hakodate Hotel Banso</t>
  </si>
  <si>
    <t>15-3, 1chome Yunokawa-cho Hakodate, Hokkaido</t>
  </si>
  <si>
    <t>Hakodate</t>
  </si>
  <si>
    <t>https://www.agoda.com/pages/agoda/default/page_hotel.aspx?hotel_id=1267514</t>
  </si>
  <si>
    <t>Hakodate Yunokawa Onsen Hotel Banso</t>
  </si>
  <si>
    <t>1-15-3 Yunokawacho</t>
  </si>
  <si>
    <t>hakodate yunokawa onsen hotel banso</t>
  </si>
  <si>
    <t>1 15 3 yunokawacho</t>
  </si>
  <si>
    <t>1267514hakodate yunokawa onsen hotel banso1 15 3 yunokawacho</t>
  </si>
  <si>
    <t>1160656sw1bedroomaptneardoutonbori2f211shimanochichuoku</t>
  </si>
  <si>
    <t>126754158633848</t>
  </si>
  <si>
    <t>Sun Village Momodani</t>
  </si>
  <si>
    <t>1-6-7, Dogashiba,Tennoji-ku</t>
  </si>
  <si>
    <t>https://www.agoda.com/pages/agoda/default/page_hotel.aspx?hotel_id=1267541</t>
  </si>
  <si>
    <t>Guesthouse Momodani</t>
  </si>
  <si>
    <t>1-chōme-6-12 Momodani</t>
  </si>
  <si>
    <t>guesthouse momodani</t>
  </si>
  <si>
    <t>1 chōme 6 12 momodani</t>
  </si>
  <si>
    <t>1267541guesthouse momodani1 chōme 6 12 momodani</t>
  </si>
  <si>
    <t>1160656sw1bedroomaptneardotonborishinsaibashi211shimanochichuoku</t>
  </si>
  <si>
    <t>126880140276464</t>
  </si>
  <si>
    <t>Royal Home</t>
  </si>
  <si>
    <t>1 chome-7-3 Nipponbashihigashi</t>
  </si>
  <si>
    <t>https://www.agoda.com/pages/agoda/default/page_hotel.aspx?hotel_id=1268801</t>
  </si>
  <si>
    <t>Royal Home Dormitory - Hostel</t>
  </si>
  <si>
    <t>1-7-3 Nipponbashi Higashi</t>
  </si>
  <si>
    <t>royal home dormitory hostel</t>
  </si>
  <si>
    <t>1 7 3 nipponbashi higashi</t>
  </si>
  <si>
    <t>1268801royal home dormitory hostel1 7 3 nipponbashi higashi</t>
  </si>
  <si>
    <t>1160656dotonboriapartment0421121shimanouchi</t>
  </si>
  <si>
    <t>126880123289608</t>
  </si>
  <si>
    <t>1 7 3 Nipponbashi Higashi Naniwa</t>
  </si>
  <si>
    <t>1 7 3 nipponbashi higashi naniwa</t>
  </si>
  <si>
    <t>1268801royal home dormitory hostel1 7 3 nipponbashi higashi naniwa</t>
  </si>
  <si>
    <t>1160656xs1bedroomapartmentneardotonboris19211shimanochi</t>
  </si>
  <si>
    <t>126880145202690</t>
  </si>
  <si>
    <t>1-7-3 Nipponbashi Higashi, Naniwa, 556-0006, Osaka, Japan</t>
  </si>
  <si>
    <t>JP12249V</t>
  </si>
  <si>
    <t>1 7 3 nipponbashi higashi naniwa 556 0006 osaka japan</t>
  </si>
  <si>
    <t>1268801royal home dormitory hostel1 7 3 nipponbashi higashi naniwa 556 0006 osaka japan</t>
  </si>
  <si>
    <t>1160656dotonborishimanouchiapartment2825shimanouchichuoku</t>
  </si>
  <si>
    <t>127024455065382</t>
  </si>
  <si>
    <t>Hotel MUSUBI KYOTO Nanajo Mibu</t>
  </si>
  <si>
    <t>3-12, Nishisuyacho, Shimogyo-ku</t>
  </si>
  <si>
    <t>https://www.agoda.com/pages/agoda/default/page_hotel.aspx?hotel_id=1270244</t>
  </si>
  <si>
    <t>Sunput Nanajo Mibu</t>
  </si>
  <si>
    <t>600-8833 Jing Dou Fu , Jing Dou , Shimogyo-ku Nishisuya cho 3-12, Ri Ben</t>
  </si>
  <si>
    <t>sunput nanajo mibu</t>
  </si>
  <si>
    <t>600 8833 jing dou fu jing dou shimogyo ku nishisuya cho 3 12 ri ben</t>
  </si>
  <si>
    <t>1270244sunput nanajo mibu600 8833 jing dou fu jing dou shimogyo ku nishisuya cho 3 12 ri ben</t>
  </si>
  <si>
    <t>1160656dotonboriapartment04chūōkuosakaosaka prefecture5420082japan</t>
  </si>
  <si>
    <t>127026055129311</t>
  </si>
  <si>
    <t>Maple House</t>
  </si>
  <si>
    <t>1 Chome-1-11 Nipponbashihigashi Naniwa-ku</t>
  </si>
  <si>
    <t>https://www.agoda.com/pages/agoda/default/page_hotel.aspx?hotel_id=1270260</t>
  </si>
  <si>
    <t>2-10-13 Shioji Nishinari-ku</t>
  </si>
  <si>
    <t>maple house</t>
  </si>
  <si>
    <t>2 10 13 shioji nishinari ku</t>
  </si>
  <si>
    <t>1270260maple house2 10 13 shioji nishinari ku</t>
  </si>
  <si>
    <t>1161124royalheightskikusui2jo187kikusui2jo</t>
  </si>
  <si>
    <t>127030528815359</t>
  </si>
  <si>
    <t>Naha Japanese Style Hotel Hokkaisou</t>
  </si>
  <si>
    <t>1-5-20, Tsuji</t>
  </si>
  <si>
    <t>https://www.agoda.com/pages/agoda/default/page_hotel.aspx?hotel_id=1270305</t>
  </si>
  <si>
    <t>Naha Wafu Hotel Hokkaiso</t>
  </si>
  <si>
    <t>1-5-20, Tsuji, Naha City, Okinawa 900-0037, Japan</t>
  </si>
  <si>
    <t>9jpi</t>
  </si>
  <si>
    <t>naha wafu hotel hokkaiso</t>
  </si>
  <si>
    <t>1 5 20 tsuji naha city okinawa 900 0037 japan</t>
  </si>
  <si>
    <t>1270305naha wafu hotel hokkaiso1 5 20 tsuji naha city okinawa 900 0037 japan</t>
  </si>
  <si>
    <t>1161124royalheightskikusuiarticle2187kikusui2joshiroishiku</t>
  </si>
  <si>
    <t>127035115471527</t>
  </si>
  <si>
    <t>Haven Niseko</t>
  </si>
  <si>
    <t>163-155 Yamada, Kucchan-cho, Abuta-gun</t>
  </si>
  <si>
    <t>Niseko</t>
  </si>
  <si>
    <t>https://www.agoda.com/pages/agoda/default/page_hotel.aspx?hotel_id=1270351</t>
  </si>
  <si>
    <t>Niseko Central Concrete</t>
  </si>
  <si>
    <t>2-21-23 Niseko Hirafu 2-jo</t>
  </si>
  <si>
    <t>niseko central concrete</t>
  </si>
  <si>
    <t>2 21 23 niseko hirafu 2 jo</t>
  </si>
  <si>
    <t>1270351niseko central concrete2 21 23 niseko hirafu 2 jo</t>
  </si>
  <si>
    <t>1161124royalheightskikusuistation1820kikusui2joshiroishiku</t>
  </si>
  <si>
    <t>127035149501584</t>
  </si>
  <si>
    <t>2-21-23 Niseko Hirafu 2-jo, Kutchan-cho</t>
  </si>
  <si>
    <t>2 21 23 niseko hirafu 2 jo kutchan cho</t>
  </si>
  <si>
    <t>1270351niseko central concrete2 21 23 niseko hirafu 2 jo kutchan cho</t>
  </si>
  <si>
    <t>1161124royalheightskikusuistation1820kikusui2jo</t>
  </si>
  <si>
    <t>127035133927514</t>
  </si>
  <si>
    <t>167-84 Yamada Kutchancho</t>
  </si>
  <si>
    <t>dewb</t>
  </si>
  <si>
    <t>167 84 yamada kutchancho</t>
  </si>
  <si>
    <t>1270351niseko central concrete167 84 yamada kutchancho</t>
  </si>
  <si>
    <t>1161124royalheightskikusuistation1820kikusui2joshiroishiwardsapporocityhokkaido0030802japan</t>
  </si>
  <si>
    <t>127035162645998</t>
  </si>
  <si>
    <t>Snowbird Holiday Niseko</t>
  </si>
  <si>
    <t>167-13 Yamada, Kutchan Town, Abuta District, Hokkaido, 044-0089, Japan</t>
  </si>
  <si>
    <t>snowbird holiday niseko</t>
  </si>
  <si>
    <t>167 13 yamada kutchan town abuta district hokkaido 044 0089 japan</t>
  </si>
  <si>
    <t>1270351snowbird holiday niseko167 13 yamada kutchan town abuta district hokkaido 044 0089 japan</t>
  </si>
  <si>
    <t>1161124royalheightskikusuistation1820kikusui2joshiroishiku0030802sapporohokkaidojapan</t>
  </si>
  <si>
    <t>127035162764060</t>
  </si>
  <si>
    <t>Holiday Niseko Flow Niseko</t>
  </si>
  <si>
    <t>163-126 Aza-Yamada</t>
  </si>
  <si>
    <t>holiday niseko flow niseko</t>
  </si>
  <si>
    <t>163 126 aza yamada</t>
  </si>
  <si>
    <t>1270351holiday niseko flow niseko163 126 aza yamada</t>
  </si>
  <si>
    <t>1161124royalheightskikusuistation1820kikusui2joshiroishikusapporohokkaido0030802japan</t>
  </si>
  <si>
    <t>127035162763841</t>
  </si>
  <si>
    <t>Holiday Niseko Cecuko</t>
  </si>
  <si>
    <t>167-6 Aza-Yamada,Abuta-Gun</t>
  </si>
  <si>
    <t>holiday niseko cecuko</t>
  </si>
  <si>
    <t>167 6 aza yamada abuta gun</t>
  </si>
  <si>
    <t>1270351holiday niseko cecuko167 6 aza yamada abuta gun</t>
  </si>
  <si>
    <t>1161124royalheightskikusuistation1820kikusui2jo0030802sapporojapan</t>
  </si>
  <si>
    <t>127035129415431</t>
  </si>
  <si>
    <t>Xiwan</t>
  </si>
  <si>
    <t>167-84, Yamada, Kutchan-Cho, Abuta-Gun, Hokkaido, 044-0081 Japan</t>
  </si>
  <si>
    <t>167 84 yamada kutchan cho abuta gun hokkaido 044 0081 japan</t>
  </si>
  <si>
    <t>1270351niseko central concrete167 84 yamada kutchan cho abuta gun hokkaido 044 0081 japan</t>
  </si>
  <si>
    <t>1161231exehigashishinsaibashiiv252shimanouchi</t>
  </si>
  <si>
    <t>127035150429175</t>
  </si>
  <si>
    <t>NISEKO CENTRAL CONCRETE</t>
  </si>
  <si>
    <t>167-84, Yamada, Kutchan-Cho, Abuta-Gun, Hokkaido, 044-0081 Japan, Kutchan, KUTCHAN, Japan</t>
  </si>
  <si>
    <t>JP25400T</t>
  </si>
  <si>
    <t>167 84 yamada kutchan cho abuta gun hokkaido 044 0081 japan kutchan kutchan japan</t>
  </si>
  <si>
    <t>1270351niseko central concrete167 84 yamada kutchan cho abuta gun hokkaido 044 0081 japan kutchan kutchan japan</t>
  </si>
  <si>
    <t>1161231helloshinsaibashishimanouchichūōku</t>
  </si>
  <si>
    <t>127035529538752</t>
  </si>
  <si>
    <t>J-SEKKA</t>
  </si>
  <si>
    <t>167-3 Yamada, Kucchan-cho, Abuta-gun</t>
  </si>
  <si>
    <t>https://www.agoda.com/pages/agoda/default/page_hotel.aspx?hotel_id=1270355</t>
  </si>
  <si>
    <t>Sekka Kan</t>
  </si>
  <si>
    <t>13, Niseko Hirafu, 3-chome-１-2 jo</t>
  </si>
  <si>
    <t>sekka kan</t>
  </si>
  <si>
    <t>13 niseko hirafu 3 chome １ 2 jo</t>
  </si>
  <si>
    <t>1270355sekka kan13 niseko hirafu 3 chome １ 2 jo</t>
  </si>
  <si>
    <t>1161231startsshinsaibashihigashi2534startsshinsaibashihigashinanba・nihonbashi・shinsaibashi</t>
  </si>
  <si>
    <t>127035562791270</t>
  </si>
  <si>
    <t>Sekka Sekka</t>
  </si>
  <si>
    <t>3-1-10 Nisekohirafu 2 Jo</t>
  </si>
  <si>
    <t>sekka sekka</t>
  </si>
  <si>
    <t>3 1 10 nisekohirafu 2 jo</t>
  </si>
  <si>
    <t>1270355sekka sekka3 1 10 nisekohirafu 2 jo</t>
  </si>
  <si>
    <t>1161231guesthousekuromonmarketshinsaibashinihonbashibusinessdistrictosakacityshimanouchichūōku2chōme54laforetshimanouchiii</t>
  </si>
  <si>
    <t>12703555535898</t>
  </si>
  <si>
    <t>163-14 Aza Yamada Abuta-gun</t>
  </si>
  <si>
    <t>163 14 aza yamada abuta gun</t>
  </si>
  <si>
    <t>1270355sekka kan163 14 aza yamada abuta gun</t>
  </si>
  <si>
    <t>116123160510minswalknambashinsaibashipocketwifi2533shimanouchi</t>
  </si>
  <si>
    <t>12703654373871</t>
  </si>
  <si>
    <t>Hotel Monte Hermana Fukuoka</t>
  </si>
  <si>
    <t>3-4-24 Watanabedouri, Chuo-ku</t>
  </si>
  <si>
    <t>https://www.agoda.com/pages/agoda/default/page_hotel.aspx?hotel_id=1270365</t>
  </si>
  <si>
    <t>Central Hotel Fukuoka</t>
  </si>
  <si>
    <t>4-1-2 Watanabe-dori Cyuo-ku</t>
  </si>
  <si>
    <t>827024a9-bce6-5d41-9c18-82362b8a68e6</t>
  </si>
  <si>
    <t>central hotel fukuoka</t>
  </si>
  <si>
    <t>4 1 2 watanabe dori cyuo ku</t>
  </si>
  <si>
    <t>1270365central hotel fukuoka4 1 2 watanabe dori cyuo ku</t>
  </si>
  <si>
    <t>1161231nearnambashisaibashicomfortapartment</t>
  </si>
  <si>
    <t>12703654821396</t>
  </si>
  <si>
    <t>Central Fukuoka</t>
  </si>
  <si>
    <t>WATANABE-DORI 4-1-2</t>
  </si>
  <si>
    <t>central fukuoka</t>
  </si>
  <si>
    <t>watanabe dori 4 1 2</t>
  </si>
  <si>
    <t>1270365central fukuokawatanabe dori 4 1 2</t>
  </si>
  <si>
    <t>1161231apartmentosakashinsaibashiaroundnihonbashi2413shimanouchi</t>
  </si>
  <si>
    <t>12703655601989</t>
  </si>
  <si>
    <t>Central Fukuoka Hotel</t>
  </si>
  <si>
    <t>central fukuoka hotel</t>
  </si>
  <si>
    <t>1270365central fukuoka hotel4 1 2 watanabe dori cyuo ku</t>
  </si>
  <si>
    <t>1161231shinsaibashidotonboriquietcomfort24apartment2526ashinouchi</t>
  </si>
  <si>
    <t>127036526801492</t>
  </si>
  <si>
    <t>Japan, 〒810-0004 Fukuoka-ken, Fukuoka-shi, Chūō-ku, Watanabedōri, 4 Chome−1, 中央区渡辺通４丁目１−２</t>
  </si>
  <si>
    <t>JP099062</t>
  </si>
  <si>
    <t>japan 〒810 0004 fukuoka ken fukuoka shi chūō ku watanabedōri 4 chome−1 中央区渡辺通４丁目１−２</t>
  </si>
  <si>
    <t>1270365central hotel fukuokajapan 〒810 0004 fukuoka ken fukuoka shi chūō ku watanabedōri 4 chome−1 中央区渡辺通４丁目１−２</t>
  </si>
  <si>
    <t>1161231nettesshinsaibashiapartmentrapanjirushimanouchiroom11012chome−6−3shimanouchichūōku</t>
  </si>
  <si>
    <t>127045517217076</t>
  </si>
  <si>
    <t>Hotel Sunroute Stellar Ueno</t>
  </si>
  <si>
    <t>7-7-1, Ueno, Taito-ku</t>
  </si>
  <si>
    <t>https://www.agoda.com/pages/agoda/default/page_hotel.aspx?hotel_id=1270455</t>
  </si>
  <si>
    <t>The Tokyo Life In Ueno - Apartment</t>
  </si>
  <si>
    <t>5-14-7 Higasiueno Taito ;</t>
  </si>
  <si>
    <t>the tokyo life in ueno apartment</t>
  </si>
  <si>
    <t>5 14 7 higasiueno taito</t>
  </si>
  <si>
    <t>1270455the tokyo life in ueno apartment5 14 7 higasiueno taito</t>
  </si>
  <si>
    <t>1161231bpb01newapartmentnearshinsaibashidotonbori26shimanouchi</t>
  </si>
  <si>
    <t>127069833998923</t>
  </si>
  <si>
    <t>Soranoniwa Resort</t>
  </si>
  <si>
    <t>1-197-2 Gakuonsen</t>
  </si>
  <si>
    <t>Nihonmatsu</t>
  </si>
  <si>
    <t>https://www.agoda.com/pages/agoda/default/page_hotel.aspx?hotel_id=1270698</t>
  </si>
  <si>
    <t>Soranoniwa Petit Hotel</t>
  </si>
  <si>
    <t>soranoniwa petit hotel</t>
  </si>
  <si>
    <t>1270698soranoniwa petit hotel</t>
  </si>
  <si>
    <t>1161231shinsaibashihotelpommekawarayamachi2chōme−16−26</t>
  </si>
  <si>
    <t>127083636270229</t>
  </si>
  <si>
    <t>Mashikokan Satoyama Resort Hotel</t>
  </si>
  <si>
    <t>243-3 Mashiko-ikeshita,</t>
  </si>
  <si>
    <t>Utsunomiya</t>
  </si>
  <si>
    <t>https://www.agoda.com/pages/agoda/default/page_hotel.aspx?hotel_id=1270836</t>
  </si>
  <si>
    <t>Glampark Mashikokan Tochigi</t>
  </si>
  <si>
    <t>243-3 Mashiko Mashiko-machi</t>
  </si>
  <si>
    <t>glampark mashikokan tochigi</t>
  </si>
  <si>
    <t>243 3 mashiko mashiko machi</t>
  </si>
  <si>
    <t>1270836glampark mashikokan tochigi243 3 mashiko mashiko machi</t>
  </si>
  <si>
    <t>1161231shinsaibashi6minutesapartment152matsu</t>
  </si>
  <si>
    <t>127347043653354</t>
  </si>
  <si>
    <t>Takematsu-tei guest house near Kansai Airport</t>
  </si>
  <si>
    <t>807 Sawa, Kaizuka-shi</t>
  </si>
  <si>
    <t>Kishiwada</t>
  </si>
  <si>
    <t>https://www.agoda.com/pages/agoda/default/page_hotel.aspx?hotel_id=1273470</t>
  </si>
  <si>
    <t>Guest House Takematsutei</t>
  </si>
  <si>
    <t>807-1 Sawa</t>
  </si>
  <si>
    <t>guest house takematsutei</t>
  </si>
  <si>
    <t>807 1 sawa</t>
  </si>
  <si>
    <t>1273470guest house takematsutei807 1 sawa</t>
  </si>
  <si>
    <t>1161231genesistmd7innambashinsaibashiarea25shimanouchi</t>
  </si>
  <si>
    <t>127366523665108</t>
  </si>
  <si>
    <t>Hotel Takachiho</t>
  </si>
  <si>
    <t>1037-4, Mitai, Takachino-cho, Nishiusuki-gun</t>
  </si>
  <si>
    <t>Takachiho</t>
  </si>
  <si>
    <t>https://www.agoda.com/pages/agoda/default/page_hotel.aspx?hotel_id=1273665</t>
  </si>
  <si>
    <t>Hotel Grateful Takachiho</t>
  </si>
  <si>
    <t>hotel grateful takachiho</t>
  </si>
  <si>
    <t>1273665hotel grateful takachiho</t>
  </si>
  <si>
    <t>1161231shinsaibashiantangtemplefashionapartment2518andōjimachichūōku</t>
  </si>
  <si>
    <t>127366947928760</t>
  </si>
  <si>
    <t>HG Cozy Hotel No.31 Tanimachi 6-chome Sta.</t>
  </si>
  <si>
    <t>5-6 Tanimachi, Chuo</t>
  </si>
  <si>
    <t>https://www.agoda.com/pages/agoda/default/page_hotel.aspx?hotel_id=1273669</t>
  </si>
  <si>
    <t>HG Cozy Hotel No31 Tanimachi 6-chome Station</t>
  </si>
  <si>
    <t>Tani-machi 5-6-33, Chuo-ku</t>
  </si>
  <si>
    <t>hg cozy hotel no31 tanimachi 6 chome station</t>
  </si>
  <si>
    <t>tani machi 5 6 33 chuo ku</t>
  </si>
  <si>
    <t>1273669hg cozy hotel no31 tanimachi 6 chome stationtani machi 5 6 33 chuo ku</t>
  </si>
  <si>
    <t>1161231foralargegroupnipponbashishinsaibashi12pax2chome16kawarayamachi</t>
  </si>
  <si>
    <t>12749308902818</t>
  </si>
  <si>
    <t>Kyoyado Okara</t>
  </si>
  <si>
    <t>477, NIshinotoin-cho</t>
  </si>
  <si>
    <t>https://www.agoda.com/pages/agoda/default/page_hotel.aspx?hotel_id=1274930</t>
  </si>
  <si>
    <t>Kyoyado Marukyogakurinan</t>
  </si>
  <si>
    <t>309-2, Gakurincho, Shimogyo-ku</t>
  </si>
  <si>
    <t>kyoyado marukyogakurinan</t>
  </si>
  <si>
    <t>309 2 gakurincho shimogyo ku</t>
  </si>
  <si>
    <t>1274930kyoyado marukyogakurinan309 2 gakurincho shimogyo ku</t>
  </si>
  <si>
    <t>1161231shinsaibashidotonboricozyapartment中央区島之内2533</t>
  </si>
  <si>
    <t>127493015931840</t>
  </si>
  <si>
    <t>Kyoyado Marukyo Gakurin-an</t>
  </si>
  <si>
    <t>Kagyoku gakurincho 309-2 Kyoto Japan</t>
  </si>
  <si>
    <t>kyoyado marukyo gakurin an</t>
  </si>
  <si>
    <t>kagyoku gakurincho 309 2 kyoto japan</t>
  </si>
  <si>
    <t>1274930kyoyado marukyo gakurin ankagyoku gakurincho 309 2 kyoto japan</t>
  </si>
  <si>
    <t>1161242inubosakishioinubozakikankohotel10293inubozaki</t>
  </si>
  <si>
    <t>127493962764978</t>
  </si>
  <si>
    <t>cafe and rest retroboycoffee</t>
  </si>
  <si>
    <t>153 Umaoi, Yunicho</t>
  </si>
  <si>
    <t>https://www.agoda.com/pages/agoda/default/page_hotel.aspx?hotel_id=1274939</t>
  </si>
  <si>
    <t>Retro Boy Coffee</t>
  </si>
  <si>
    <t>153, Umaoi, Yubari-gun</t>
  </si>
  <si>
    <t>retro boy coffee</t>
  </si>
  <si>
    <t>153 umaoi yubari gun</t>
  </si>
  <si>
    <t>1274939retro boy coffee153 umaoi yubari gun</t>
  </si>
  <si>
    <t>1161242inubosakishioinubozakikankohotel10293inubozakichoshichiba</t>
  </si>
  <si>
    <t>127577345033101</t>
  </si>
  <si>
    <t>Condominium Resort Naha Living Inn Asahibashiekimae Premier and Annex</t>
  </si>
  <si>
    <t>11-17 Higashimachi,</t>
  </si>
  <si>
    <t>https://www.agoda.com/pages/agoda/default/page_hotel.aspx?hotel_id=1275773</t>
  </si>
  <si>
    <t>Condominium Resort Naha Living Inn Asahibashiekima</t>
  </si>
  <si>
    <t>11-17 Higashimachi</t>
  </si>
  <si>
    <t>condominium resort naha living inn asahibashiekima</t>
  </si>
  <si>
    <t>11 17 higashimachi</t>
  </si>
  <si>
    <t>1275773condominium resort naha living inn asahibashiekima11 17 higashimachi</t>
  </si>
  <si>
    <t>1161242inubosakishioinubozakikankohotel10293inubozakichoshishi</t>
  </si>
  <si>
    <t>127577328790544</t>
  </si>
  <si>
    <t>Condominium Resort Naha Living Inn Asahibashi-ekimae (Premier and Annex)</t>
  </si>
  <si>
    <t>Higashi-machi 9-14</t>
  </si>
  <si>
    <t>NZV9</t>
  </si>
  <si>
    <t>condominium resort naha living inn asahibashi ekimae premier and annex</t>
  </si>
  <si>
    <t>higashi machi 9 14</t>
  </si>
  <si>
    <t>1275773condominium resort naha living inn asahibashi ekimae premier and annexhigashi machi 9 14</t>
  </si>
  <si>
    <t>1161248kyomachiyanoyadomuromachibettei214daikokuchogojosagarumuromachidorishimogyokukyotocitykyoto6008161japan</t>
  </si>
  <si>
    <t>127577336680346</t>
  </si>
  <si>
    <t>Condominium Resort Naha Living Inn Asahibashi Ekimae ANNEX</t>
  </si>
  <si>
    <t>5-17 Higashimachi</t>
  </si>
  <si>
    <t>condominium resort naha living inn asahibashi ekimae annex</t>
  </si>
  <si>
    <t>5 17 higashimachi</t>
  </si>
  <si>
    <t>1275773condominium resort naha living inn asahibashi ekimae annex5 17 higashimachi</t>
  </si>
  <si>
    <t>1161248kyomachiyanoyadomuromachibettei214daikokuchoshimogyoku</t>
  </si>
  <si>
    <t>127593330863700</t>
  </si>
  <si>
    <t>Ocean View Condominium</t>
  </si>
  <si>
    <t>500-2 Tomigusuku</t>
  </si>
  <si>
    <t>https://www.agoda.com/pages/agoda/default/page_hotel.aspx?hotel_id=1275933</t>
  </si>
  <si>
    <t>The Ocean View Condominium Motobu</t>
  </si>
  <si>
    <t>the ocean view condominium motobu</t>
  </si>
  <si>
    <t>1275933the ocean view condominium motobu</t>
  </si>
  <si>
    <t>1161248kyomachiyanoyadomuromachibettei214daikokuchogojosagarumuromachidorishimogyokukyotocitykyoto6008161japankyotojapan</t>
  </si>
  <si>
    <t>127641755121590</t>
  </si>
  <si>
    <t>TC Single Apartment in Azumabashi</t>
  </si>
  <si>
    <t>1-8-9 Azumabashi, Sumida-ku</t>
  </si>
  <si>
    <t>https://www.agoda.com/pages/agoda/default/page_hotel.aspx?hotel_id=1276417</t>
  </si>
  <si>
    <t>Samurais Apartment - Azumabashi</t>
  </si>
  <si>
    <t>1-9-7 Sumida</t>
  </si>
  <si>
    <t>samurais apartment azumabashi</t>
  </si>
  <si>
    <t>1 9 7 sumida</t>
  </si>
  <si>
    <t>1276417samurais apartment azumabashi1 9 7 sumida</t>
  </si>
  <si>
    <t>1161277unnojukufurusatokan1013motounnotomishi3890518naganokenjapan</t>
  </si>
  <si>
    <t>127641712374101</t>
  </si>
  <si>
    <t>1-9-7 Sumida Azumabashi</t>
  </si>
  <si>
    <t>1 9 7 sumida azumabashi</t>
  </si>
  <si>
    <t>1276417samurais apartment azumabashi1 9 7 sumida azumabashi</t>
  </si>
  <si>
    <t>1161561shiobarayukaan451shiobara</t>
  </si>
  <si>
    <t>127667464660324</t>
  </si>
  <si>
    <t>Mito Riverside Hotel</t>
  </si>
  <si>
    <t>2-3-4 Chuo, Mito-shi</t>
  </si>
  <si>
    <t>Mito</t>
  </si>
  <si>
    <t>https://www.agoda.com/pages/agoda/default/page_hotel.aspx?hotel_id=1276674</t>
  </si>
  <si>
    <t>Kusuriyuburo Mito River Side Hotel</t>
  </si>
  <si>
    <t>2-3-4 Chuo</t>
  </si>
  <si>
    <t>kusuriyuburo mito river side hotel</t>
  </si>
  <si>
    <t>2 3 4 chuo</t>
  </si>
  <si>
    <t>1276674kusuriyuburo mito river side hotel2 3 4 chuo</t>
  </si>
  <si>
    <t>1161721guesthousealoeshousehostel77higashitsuchidocho</t>
  </si>
  <si>
    <t>127686629258534</t>
  </si>
  <si>
    <t>APA Hotel Yamagata Tsuruoka Ekimae</t>
  </si>
  <si>
    <t>5-20 Suehirocho, Tsuruoka-shi</t>
  </si>
  <si>
    <t>Tsuruoka</t>
  </si>
  <si>
    <t>https://www.agoda.com/pages/agoda/default/page_hotel.aspx?hotel_id=1276866</t>
  </si>
  <si>
    <t>Tsuruoka Washington Hotel</t>
  </si>
  <si>
    <t>5-20, Suehiro-machi, Tsuruoka-shi, Yamagata, 997-0015 Japan</t>
  </si>
  <si>
    <t>tsuruoka washington hotel</t>
  </si>
  <si>
    <t>5 20 suehiro machi tsuruoka shi yamagata 997 0015 japan</t>
  </si>
  <si>
    <t>1276866tsuruoka washington hotel5 20 suehiro machi tsuruoka shi yamagata 997 0015 japan</t>
  </si>
  <si>
    <t>1161816hotelkaruizawaelegance1314kyukaruizawakaruizawachokitasakugun</t>
  </si>
  <si>
    <t>127686623956096</t>
  </si>
  <si>
    <t>Super Hotel Yamagata Tsuruoka</t>
  </si>
  <si>
    <t>super hotel yamagata tsuruoka</t>
  </si>
  <si>
    <t>1276866super hotel yamagata tsuruoka</t>
  </si>
  <si>
    <t>1161959yayayoihouse3917momodani</t>
  </si>
  <si>
    <t>127821359802126</t>
  </si>
  <si>
    <t>Kitakara Yuimaru ANNEX</t>
  </si>
  <si>
    <t>291-10, Nakasone, Nakijin-son</t>
  </si>
  <si>
    <t>https://www.agoda.com/pages/agoda/default/page_hotel.aspx?hotel_id=1278213</t>
  </si>
  <si>
    <t>Yuimaru from the north Annex</t>
  </si>
  <si>
    <t>Nakasone 291-10 Nakijin-son, Jin Gui Ren , Chong Sheng Ben Dao , Ri Ben , 9050401</t>
  </si>
  <si>
    <t>yuimaru from the north annex</t>
  </si>
  <si>
    <t>nakasone 291 10 nakijin son jin gui ren chong sheng ben dao ri ben 9050401</t>
  </si>
  <si>
    <t>1278213yuimaru from the north annexnakasone 291 10 nakijin son jin gui ren chong sheng ben dao ri ben 9050401</t>
  </si>
  <si>
    <t>1162004goodstayhosteldaikokucho365shikitsuhigashinaniwakuracinenamba</t>
  </si>
  <si>
    <t>129426658937027</t>
  </si>
  <si>
    <t>Hotel Rose Lips Osaka Shinsaibashi - Adult Only</t>
  </si>
  <si>
    <t>2-6-3, Nishishinsaibashi, Chuo-ku</t>
  </si>
  <si>
    <t>https://www.agoda.com/pages/agoda/default/page_hotel.aspx?hotel_id=1294266</t>
  </si>
  <si>
    <t>Hotel Rose Lips Shinsaibashi (Adult Only)</t>
  </si>
  <si>
    <t>2 Chome-6-3 Nishishinsaibashi, Chuo, Chuo Ward, Osaka City, Osaka Prefecture, 542-0086, Japan</t>
  </si>
  <si>
    <t>619039_3</t>
  </si>
  <si>
    <t>hotel rose lips shinsaibashi adult only</t>
  </si>
  <si>
    <t>2 chome 6 3 nishishinsaibashi chuo chuo ward osaka city osaka prefecture 542 0086 japan</t>
  </si>
  <si>
    <t>1294266hotel rose lips shinsaibashi adult only2 chome 6 3 nishishinsaibashi chuo chuo ward osaka city osaka prefecture 542 0086 japan</t>
  </si>
  <si>
    <t>1162004nambalodgedeluxestudioapartmentneardaikokuchostnnaniwakuｈonchou1622</t>
  </si>
  <si>
    <t>129521059911538</t>
  </si>
  <si>
    <t>Sarasa Hotel Namba</t>
  </si>
  <si>
    <t>3-6-6, NIpponbashi, Naniwaku</t>
  </si>
  <si>
    <t>https://www.agoda.com/pages/agoda/default/page_hotel.aspx?hotel_id=1295210</t>
  </si>
  <si>
    <t>Namba E6</t>
  </si>
  <si>
    <t>Naniwaku Nipponbashi</t>
  </si>
  <si>
    <t>namba e6</t>
  </si>
  <si>
    <t>naniwaku nipponbashi</t>
  </si>
  <si>
    <t>1295210namba e6naniwaku nipponbashi</t>
  </si>
  <si>
    <t>1162004dreamhousedaikokucho2f</t>
  </si>
  <si>
    <t>130892962033777</t>
  </si>
  <si>
    <t>Hostal Reposo Hikifune Lodge</t>
  </si>
  <si>
    <t>3F 2-31-13 Higashimukojima</t>
  </si>
  <si>
    <t>https://www.agoda.com/pages/agoda/default/page_hotel.aspx?hotel_id=1308929</t>
  </si>
  <si>
    <t>Pufuka Hikifune</t>
  </si>
  <si>
    <t>Watanabe Building 3F・4F, 2-31-13 Higashi-Mukōjima</t>
  </si>
  <si>
    <t>pufuka hikifune</t>
  </si>
  <si>
    <t>watanabe building 3f・4f 2 31 13 higashi mukōjima</t>
  </si>
  <si>
    <t>1308929pufuka hikifunewatanabe building 3f・4f 2 31 13 higashi mukōjima</t>
  </si>
  <si>
    <t>1162004goodstayhosteldaikokucho365shikitsuhigashinaniwaku</t>
  </si>
  <si>
    <t>131182812379543</t>
  </si>
  <si>
    <t>WeBase Kamakura</t>
  </si>
  <si>
    <t>Yuigahama 4-10-7</t>
  </si>
  <si>
    <t>https://www.agoda.com/pages/agoda/default/page_hotel.aspx?hotel_id=1311828</t>
  </si>
  <si>
    <t>Kaihinso Kamakura</t>
  </si>
  <si>
    <t>4-8-14, Yuigahama, Kamakura-Shi, Kanagawa, 248-0014, Japan</t>
  </si>
  <si>
    <t>kaihinso kamakura</t>
  </si>
  <si>
    <t>4 8 14 yuigahama kamakura shi kanagawa 248 0014 japan</t>
  </si>
  <si>
    <t>1311828kaihinso kamakura4 8 14 yuigahama kamakura shi kanagawa 248 0014 japan</t>
  </si>
  <si>
    <t>1162004jlguesthousedaikokucho199ebisuhonmachinaniwaku</t>
  </si>
  <si>
    <t>131182823929161</t>
  </si>
  <si>
    <t>Kaihinsou Kamakura</t>
  </si>
  <si>
    <t>kaihinsou kamakura</t>
  </si>
  <si>
    <t>1311828kaihinsou kamakura</t>
  </si>
  <si>
    <t>1162210dogoonsensachiya133dogoyunomachimatsuyamashiehime7900842japan</t>
  </si>
  <si>
    <t>131182815913320</t>
  </si>
  <si>
    <t>?248-0014  ??????????4-8-14 Kamakura 248-0014 Japan</t>
  </si>
  <si>
    <t>?248 0014 ??????????4 8 14 kamakura 248 0014 japan</t>
  </si>
  <si>
    <t>1311828kaihinso kamakura?248 0014 ??????????4 8 14 kamakura 248 0014 japan</t>
  </si>
  <si>
    <t>1162210dogoonsensachiya133dogoyunomachi</t>
  </si>
  <si>
    <t>13182204333975</t>
  </si>
  <si>
    <t>OF High Grade Namba Apartment No2</t>
  </si>
  <si>
    <t>2-6 Shimanouchi</t>
  </si>
  <si>
    <t>https://www.agoda.com/pages/agoda/default/page_hotel.aspx?hotel_id=1318220</t>
  </si>
  <si>
    <t>New private apartment in Namba Shimanouchi 611</t>
  </si>
  <si>
    <t>2-6 Shimanochi</t>
  </si>
  <si>
    <t>new private apartment in namba shimanouchi 611</t>
  </si>
  <si>
    <t>2 6 shimanochi</t>
  </si>
  <si>
    <t>1318220new private apartment in namba shimanouchi 6112 6 shimanochi</t>
  </si>
  <si>
    <t>1162210dogoonsensachiya</t>
  </si>
  <si>
    <t>132156529009666</t>
  </si>
  <si>
    <t>Hotel PAL - Adult Only</t>
  </si>
  <si>
    <t>3-1-1 Kitaotsuka</t>
  </si>
  <si>
    <t>https://www.agoda.com/pages/agoda/default/page_hotel.aspx?hotel_id=1321565</t>
  </si>
  <si>
    <t>Hotel Almex Adult Only</t>
  </si>
  <si>
    <t>3-1-1, Kamiosaki</t>
  </si>
  <si>
    <t>hotel almex adult only</t>
  </si>
  <si>
    <t>3 1 1 kamiosaki</t>
  </si>
  <si>
    <t>1321565hotel almex adult only3 1 1 kamiosaki</t>
  </si>
  <si>
    <t>1162210dogoonsensachiya133dogoyunomachimatsuyamashi</t>
  </si>
  <si>
    <t>132156560451171</t>
  </si>
  <si>
    <t>Hotel X - Adult Only</t>
  </si>
  <si>
    <t>1-3-16 Ikebukuro</t>
  </si>
  <si>
    <t>hotel x adult only</t>
  </si>
  <si>
    <t>1 3 16 ikebukuro</t>
  </si>
  <si>
    <t>1321565hotel x adult only1 3 16 ikebukuro</t>
  </si>
  <si>
    <t>1162210dogoonsensachiya133dogoyunomachimatsuyamashiehime7900842japanmatsuyamajapan</t>
  </si>
  <si>
    <t>133367455119667</t>
  </si>
  <si>
    <t>Hotel Atlas - Shinjuku kabukicho - Adult Only</t>
  </si>
  <si>
    <t>2-12-9 Kabukucho</t>
  </si>
  <si>
    <t>https://www.agoda.com/pages/agoda/default/page_hotel.aspx?hotel_id=1333674</t>
  </si>
  <si>
    <t>Shinjuku Kabukicho/3 mins walk from station/314</t>
  </si>
  <si>
    <t>2-chōme-9-15 KabukichōShinjuku City</t>
  </si>
  <si>
    <t>shinjuku kabukicho 3 mins walk from station 314</t>
  </si>
  <si>
    <t>2 chōme 9 15 kabukichōshinjuku city</t>
  </si>
  <si>
    <t>1333674shinjuku kabukicho 3 mins walk from station 3142 chōme 9 15 kabukichōshinjuku city</t>
  </si>
  <si>
    <t>1162210dogoonsensachiya133dogoyunomachimatsuyamamatsuyamaehime prefecture7900842japan</t>
  </si>
  <si>
    <t>133367462783637</t>
  </si>
  <si>
    <t>Kabukicho Shinjuku DP214</t>
  </si>
  <si>
    <t>2-9-15 Kabukicho, Shinjuku-ku</t>
  </si>
  <si>
    <t>kabukicho shinjuku dp214</t>
  </si>
  <si>
    <t>2 9 15 kabukicho shinjuku ku</t>
  </si>
  <si>
    <t>1333674kabukicho shinjuku dp2142 9 15 kabukicho shinjuku ku</t>
  </si>
  <si>
    <t>1162210dogoonsensachiya133dogoyunomachimatsuyamaehime prefecture7900842japan</t>
  </si>
  <si>
    <t>134224810706347</t>
  </si>
  <si>
    <t>remm Roppongi</t>
  </si>
  <si>
    <t>7-14-4 Roppongi, Minato-ku</t>
  </si>
  <si>
    <t>https://www.agoda.com/pages/agoda/default/page_hotel.aspx?hotel_id=1342248</t>
  </si>
  <si>
    <t>Ibis Roppongi</t>
  </si>
  <si>
    <t>7-14-4 ROPPONGI, MINATO-KU</t>
  </si>
  <si>
    <t>ibis roppongi</t>
  </si>
  <si>
    <t>7 14 4 roppongi minato ku</t>
  </si>
  <si>
    <t>1342248ibis roppongi7 14 4 roppongi minato ku</t>
  </si>
  <si>
    <t>1162698ryokantokiwaso42dogoyuzukicho</t>
  </si>
  <si>
    <t>13422488831194</t>
  </si>
  <si>
    <t>PAL Roppongi Apartment</t>
  </si>
  <si>
    <t>Roppongi 7-8-7, Minato-ku</t>
  </si>
  <si>
    <t>pal roppongi apartment</t>
  </si>
  <si>
    <t>roppongi 7 8 7 minato ku</t>
  </si>
  <si>
    <t>1342248pal roppongi apartmentroppongi 7 8 7 minato ku</t>
  </si>
  <si>
    <t>1162744hotelabcnagoyaekishinkansenguchi3121taikonakamuraku</t>
  </si>
  <si>
    <t>134224815930047</t>
  </si>
  <si>
    <t>Hotel Ibis Roppongi</t>
  </si>
  <si>
    <t>7-14-4, Ropppongi Minato-Ku Tokyo Japan</t>
  </si>
  <si>
    <t>hotel ibis roppongi</t>
  </si>
  <si>
    <t>7 14 4 ropppongi minato ku tokyo japan</t>
  </si>
  <si>
    <t>1342248hotel ibis roppongi7 14 4 ropppongi minato ku tokyo japan</t>
  </si>
  <si>
    <t>1162744hotelabcnagoyaekishinkansenguchi311taikonakamuraku</t>
  </si>
  <si>
    <t>134357356772468</t>
  </si>
  <si>
    <t>The Bridge Hotel Shinsaibashi</t>
  </si>
  <si>
    <t>1-10-24 Nishi-Shinsaibashi, Chuo-ku</t>
  </si>
  <si>
    <t>https://www.agoda.com/pages/agoda/default/page_hotel.aspx?hotel_id=1343573</t>
  </si>
  <si>
    <t>A&amp;C Stay Shinsaibashi</t>
  </si>
  <si>
    <t>Nishishinsaibashi 1-10-32</t>
  </si>
  <si>
    <t>a c stay shinsaibashi</t>
  </si>
  <si>
    <t>nishishinsaibashi 1 10 32</t>
  </si>
  <si>
    <t>1343573a c stay shinsaibashinishishinsaibashi 1 10 32</t>
  </si>
  <si>
    <t>1162956onsenminshukuakebonoso9651oshukushizukuishichoiwateguniwate0200574japan</t>
  </si>
  <si>
    <t>134357349888715</t>
  </si>
  <si>
    <t>Chuo-ku Nishishinsaibashi 1-10-32</t>
  </si>
  <si>
    <t>chuo ku nishishinsaibashi 1 10 32</t>
  </si>
  <si>
    <t>1343573a c stay shinsaibashichuo ku nishishinsaibashi 1 10 32</t>
  </si>
  <si>
    <t>1162956onsenminshukuakebonoso9651oshukushizukuishichoiwateguniwate</t>
  </si>
  <si>
    <t>134357351026137</t>
  </si>
  <si>
    <t>A&amp;C STAY Shinsaibashi</t>
  </si>
  <si>
    <t>1-10-32 Nishishinsaibashi</t>
  </si>
  <si>
    <t>1 10 32 nishishinsaibashi</t>
  </si>
  <si>
    <t>1343573a c stay shinsaibashi1 10 32 nishishinsaibashi</t>
  </si>
  <si>
    <t>1163069dogomiyu220dogosagidanichomatusyamashi</t>
  </si>
  <si>
    <t>134357311415643</t>
  </si>
  <si>
    <t>Nishitetsu Inn Shinsaibashi</t>
  </si>
  <si>
    <t>nishitetsu inn shinsaibashi</t>
  </si>
  <si>
    <t>1343573nishitetsu inn shinsaibashi</t>
  </si>
  <si>
    <t>1163069dogohakuro31dogosagidanicho</t>
  </si>
  <si>
    <t>137419323277095</t>
  </si>
  <si>
    <t>Awakura Onsen Motoyu</t>
  </si>
  <si>
    <t>2050 Kageishi, Nishiawakurason</t>
  </si>
  <si>
    <t>Mimasaka</t>
  </si>
  <si>
    <t>https://www.agoda.com/pages/agoda/default/page_hotel.aspx?hotel_id=1374193</t>
  </si>
  <si>
    <t>Motoyu</t>
  </si>
  <si>
    <t>2050, Kageishi</t>
  </si>
  <si>
    <t>motoyu</t>
  </si>
  <si>
    <t>2050 kageishi</t>
  </si>
  <si>
    <t>1374193motoyu2050 kageishi</t>
  </si>
  <si>
    <t>1163069dogomiyu220dogosagidanichomatsuyamacityehime7900836japan</t>
  </si>
  <si>
    <t>137419348727768</t>
  </si>
  <si>
    <t>Motoyu - Hostel</t>
  </si>
  <si>
    <t>motoyu hostel</t>
  </si>
  <si>
    <t>1374193motoyu hostel2050 kageishi</t>
  </si>
  <si>
    <t>1163069dogoonsenoldenglanddogoyamanotehotel113dogosagidanicho</t>
  </si>
  <si>
    <t>137419345179916</t>
  </si>
  <si>
    <t>2050, Kageishi, 707-0503, Nishiawakura, Japan</t>
  </si>
  <si>
    <t>JP10919K</t>
  </si>
  <si>
    <t>2050 kageishi 707 0503 nishiawakura japan</t>
  </si>
  <si>
    <t>1374193motoyu hostel2050 kageishi 707 0503 nishiawakura japan</t>
  </si>
  <si>
    <t>1163069dogomiyudogosagidanicho220</t>
  </si>
  <si>
    <t>137469924326299</t>
  </si>
  <si>
    <t>Hinagu Onsen Kinparo</t>
  </si>
  <si>
    <t>336-3 Higagu-kaminishi, Yatsushiro</t>
  </si>
  <si>
    <t>Yatsushiro</t>
  </si>
  <si>
    <t>https://www.agoda.com/pages/agoda/default/page_hotel.aspx?hotel_id=1374699</t>
  </si>
  <si>
    <t>Kinparo</t>
  </si>
  <si>
    <t>467 Setoya-Cho Nakagyo Ku, Kyoto, Japan</t>
  </si>
  <si>
    <t>kinparo</t>
  </si>
  <si>
    <t>467 setoya cho nakagyo ku kyoto japan</t>
  </si>
  <si>
    <t>1374699kinparo467 setoya cho nakagyo ku kyoto japan</t>
  </si>
  <si>
    <t>1163069dogomiyu220dogosagidanichomatsuyamashi</t>
  </si>
  <si>
    <t>137470410706526</t>
  </si>
  <si>
    <t>Smile Hotel Shimonoseki</t>
  </si>
  <si>
    <t>4-4-1 Takezaki-cho</t>
  </si>
  <si>
    <t>Shimonoseki</t>
  </si>
  <si>
    <t>https://www.agoda.com/pages/agoda/default/page_hotel.aspx?hotel_id=1374704</t>
  </si>
  <si>
    <t>Plaza Hotel Shimonoseki</t>
  </si>
  <si>
    <t>1-10 Hanano-Cho</t>
  </si>
  <si>
    <t>plaza hotel shimonoseki</t>
  </si>
  <si>
    <t>1 10 hanano cho</t>
  </si>
  <si>
    <t>1374704plaza hotel shimonoseki1 10 hanano cho</t>
  </si>
  <si>
    <t>1163069dogoonsenhoteltsubakikan532dogosagidanicho</t>
  </si>
  <si>
    <t>137470436192990</t>
  </si>
  <si>
    <t>Business Hotel Viainn Shimonoseki</t>
  </si>
  <si>
    <t>takesaki-cho,4-chome2-33 , Yamaguchi, Japan</t>
  </si>
  <si>
    <t>business hotel viainn shimonoseki</t>
  </si>
  <si>
    <t>takesaki cho 4 chome2 33 yamaguchi japan</t>
  </si>
  <si>
    <t>1374704business hotel viainn shimonosekitakesaki cho 4 chome2 33 yamaguchi japan</t>
  </si>
  <si>
    <t>1163069dogomiyu220dogosagidanicho</t>
  </si>
  <si>
    <t>137552530852611</t>
  </si>
  <si>
    <t>Hotel Fine Ritto - Free Parking</t>
  </si>
  <si>
    <t>7-2-7 Tehara, Ritto, Shiga</t>
  </si>
  <si>
    <t>https://www.agoda.com/pages/agoda/default/page_hotel.aspx?hotel_id=1375525</t>
  </si>
  <si>
    <t>Hotel Fine Shiga Ritto - Adults Only</t>
  </si>
  <si>
    <t>hotel fine shiga ritto adults only</t>
  </si>
  <si>
    <t>1375525hotel fine shiga ritto adults only</t>
  </si>
  <si>
    <t>1163069dogohakuro31dogosagidanichomatsuyamaehime prefecture7900836japan</t>
  </si>
  <si>
    <t>137989112367801</t>
  </si>
  <si>
    <t>Imabari</t>
  </si>
  <si>
    <t>https://www.agoda.com/pages/agoda/default/page_hotel.aspx?hotel_id=1379891</t>
  </si>
  <si>
    <t>Ohana Natural Guesthouse</t>
  </si>
  <si>
    <t>５３４１ Omishimacho Miyaura, Imabari, Ehime 794-1304</t>
  </si>
  <si>
    <t>ohana natural guesthouse</t>
  </si>
  <si>
    <t>５３４１ omishimacho miyaura imabari ehime 794 1304</t>
  </si>
  <si>
    <t>1379891ohana natural guesthouse５３４１ omishimacho miyaura imabari ehime 794 1304</t>
  </si>
  <si>
    <t>1163069hoteldogomiyu220dogosagidanichomatsuyamaehime</t>
  </si>
  <si>
    <t>138010129329083</t>
  </si>
  <si>
    <t>Hakone Onsen Gora Yumenoyu</t>
  </si>
  <si>
    <t>1320-298 Gora</t>
  </si>
  <si>
    <t>Hakone</t>
  </si>
  <si>
    <t>https://www.agoda.com/pages/agoda/default/page_hotel.aspx?hotel_id=1380101</t>
  </si>
  <si>
    <t>Gora Ichinoyu</t>
  </si>
  <si>
    <t>1320-298 Gora, Hakone-machi, Ashigarashimo-gun, Kanagawa Prefecture</t>
  </si>
  <si>
    <t>gora ichinoyu</t>
  </si>
  <si>
    <t>1320 298 gora hakone machi ashigarashimo gun kanagawa prefecture</t>
  </si>
  <si>
    <t>1380101gora ichinoyu1320 298 gora hakone machi ashigarashimo gun kanagawa prefecture</t>
  </si>
  <si>
    <t>1163069dogomiyu220dogosagidanichomatsuyamashiehime7900836japan</t>
  </si>
  <si>
    <t>138010128817525</t>
  </si>
  <si>
    <t>Yumenoyu</t>
  </si>
  <si>
    <t>1320-298 Gora, Hakone-Machi, Ashigarashimo-Gun, Kanagawa 250-0408, Japan</t>
  </si>
  <si>
    <t>wcz4</t>
  </si>
  <si>
    <t>yumenoyu</t>
  </si>
  <si>
    <t>1320 298 gora hakone machi ashigarashimo gun kanagawa 250 0408 japan</t>
  </si>
  <si>
    <t>1380101yumenoyu1320 298 gora hakone machi ashigarashimo gun kanagawa 250 0408 japan</t>
  </si>
  <si>
    <t>1163069dogomiyu220dogosagidanichomatsuyamashiehime</t>
  </si>
  <si>
    <t>138010126637889</t>
  </si>
  <si>
    <t>Gora Ichinoyu Hotel</t>
  </si>
  <si>
    <t>1320-298 Gora, Ashigara-simogun, 強羅 箱根町 足柄下郡 神奈川県 250-0408, Japan</t>
  </si>
  <si>
    <t>JP564327</t>
  </si>
  <si>
    <t>gora ichinoyu hotel</t>
  </si>
  <si>
    <t>1320 298 gora ashigara simogun 強羅 箱根町 足柄下郡 神奈川県 250 0408 japan</t>
  </si>
  <si>
    <t>1380101gora ichinoyu hotel1320 298 gora ashigara simogun 強羅 箱根町 足柄下郡 神奈川県 250 0408 japan</t>
  </si>
  <si>
    <t>1163069dogomiyu???????????220matsuyamajapan</t>
  </si>
  <si>
    <t>138868528789969</t>
  </si>
  <si>
    <t>Shima Onsen Hinatamikan</t>
  </si>
  <si>
    <t>4367-8 Shima Onsen</t>
  </si>
  <si>
    <t>Nakanojo</t>
  </si>
  <si>
    <t>https://www.agoda.com/pages/agoda/default/page_hotel.aspx?hotel_id=1388685</t>
  </si>
  <si>
    <t>Shima Onsen Chuseikan</t>
  </si>
  <si>
    <t>4374 Shima, Nakanojo-Machi Agatsuma-Gun, Gumma 377-0601, Japan</t>
  </si>
  <si>
    <t>k3s4</t>
  </si>
  <si>
    <t>shima onsen chuseikan</t>
  </si>
  <si>
    <t>4374 shima nakanojo machi agatsuma gun gumma 377 0601 japan</t>
  </si>
  <si>
    <t>1388685shima onsen chuseikan4374 shima nakanojo machi agatsuma gun gumma 377 0601 japan</t>
  </si>
  <si>
    <t>1163069dogomiyudogosagidanicho220matsuyamaehime prefecture7900836japan</t>
  </si>
  <si>
    <t>138868548271225</t>
  </si>
  <si>
    <t>4374 Shima, Nakanojo-Machi Agatsuma-Gun, Gumma 377-0601, Japan, Minakami</t>
  </si>
  <si>
    <t>JP13758H</t>
  </si>
  <si>
    <t>4374 shima nakanojo machi agatsuma gun gumma 377 0601 japan minakami</t>
  </si>
  <si>
    <t>1388685shima onsen chuseikan4374 shima nakanojo machi agatsuma gun gumma 377 0601 japan minakami</t>
  </si>
  <si>
    <t>1163069dogohakuro31dogosagidanichomatsuyamacityehime prefecture7900836japan</t>
  </si>
  <si>
    <t>138868548295576</t>
  </si>
  <si>
    <t>4374 Shima Nakanojo-machi 377-0601 Agatsuma-gun Gunma Prefecture</t>
  </si>
  <si>
    <t>JP13758G</t>
  </si>
  <si>
    <t>4374 shima nakanojo machi 377 0601 agatsuma gun gunma prefecture</t>
  </si>
  <si>
    <t>1388685shima onsen chuseikan4374 shima nakanojo machi 377 0601 agatsuma gun gunma prefecture</t>
  </si>
  <si>
    <t>1163069dogomiyudogosagidanicho2207900836matsuyamajapan</t>
  </si>
  <si>
    <t>139603450447921</t>
  </si>
  <si>
    <t>Mr.KINJO in MATSUYAMA</t>
  </si>
  <si>
    <t>1-7-13 Matsuyama, Naha-shi</t>
  </si>
  <si>
    <t>https://www.agoda.com/pages/agoda/default/page_hotel.aspx?hotel_id=1396034</t>
  </si>
  <si>
    <t>Guest House Matsuyama</t>
  </si>
  <si>
    <t>Ashihara Building 2F, 1-7-6 Matsuyama</t>
  </si>
  <si>
    <t>guest house matsuyama</t>
  </si>
  <si>
    <t>ashihara building 2f 1 7 6 matsuyama</t>
  </si>
  <si>
    <t>1396034guest house matsuyamaashihara building 2f 1 7 6 matsuyama</t>
  </si>
  <si>
    <t>1163076inariyainfushimino144suzutsukachofukakusa</t>
  </si>
  <si>
    <t>139603427914094</t>
  </si>
  <si>
    <t>Al Feliz Matsuyama</t>
  </si>
  <si>
    <t>Hotel Mr.Kinjo in Matsuyama, 1 Chome-7-13 Matsuyama, Naha</t>
  </si>
  <si>
    <t>al feliz matsuyama</t>
  </si>
  <si>
    <t>hotel mr kinjo in matsuyama 1 chome 7 13 matsuyama naha</t>
  </si>
  <si>
    <t>1396034al feliz matsuyamahotel mr kinjo in matsuyama 1 chome 7 13 matsuyama naha</t>
  </si>
  <si>
    <t>1163076inariyainfushimino2fushimikufukakusasuzutsukacho48kyoto</t>
  </si>
  <si>
    <t>139603415924220</t>
  </si>
  <si>
    <t>Matsuyama 1-7-13 Naha 900-0032 Japan</t>
  </si>
  <si>
    <t>matsuyama 1 7 13 naha 900 0032 japan</t>
  </si>
  <si>
    <t>1396034al feliz matsuyamamatsuyama 1 7 13 naha 900 0032 japan</t>
  </si>
  <si>
    <t>1163076fushimiinarihouse1098kamiyokonawachofukakusafushimikukyoto</t>
  </si>
  <si>
    <t>139603562773149</t>
  </si>
  <si>
    <t>Mr. KINJO in Violette Higashimachi</t>
  </si>
  <si>
    <t>19-13, Highashimachi, Naha-shi</t>
  </si>
  <si>
    <t>https://www.agoda.com/pages/agoda/default/page_hotel.aspx?hotel_id=1396035</t>
  </si>
  <si>
    <t>Mr.KINJO in VIOLETTE East Town 2</t>
  </si>
  <si>
    <t>24-18 Higashimachi</t>
  </si>
  <si>
    <t>mr kinjo in violette east town 2</t>
  </si>
  <si>
    <t>24 18 higashimachi</t>
  </si>
  <si>
    <t>1396035mr kinjo in violette east town 224 18 higashimachi</t>
  </si>
  <si>
    <t>1163076inariyainfushimino2</t>
  </si>
  <si>
    <t>139603545321233</t>
  </si>
  <si>
    <t>24-18 Higashimachi, 900-0034, Naha, Japan</t>
  </si>
  <si>
    <t>JP10640H</t>
  </si>
  <si>
    <t>24 18 higashimachi 900 0034 naha japan</t>
  </si>
  <si>
    <t>1396035mr kinjo in violette east town 224 18 higashimachi 900 0034 naha japan</t>
  </si>
  <si>
    <t>1163076inariyainfushimino248fukakusasuzutsukacho</t>
  </si>
  <si>
    <t>139758662765238</t>
  </si>
  <si>
    <t>Guest House Fukuwauchi</t>
  </si>
  <si>
    <t>2-14-11, Honjo Sumida-ku, Tokyo</t>
  </si>
  <si>
    <t>https://www.agoda.com/pages/agoda/default/page_hotel.aspx?hotel_id=1397586</t>
  </si>
  <si>
    <t>Fukuwauchi</t>
  </si>
  <si>
    <t>2-14-11, Honjo</t>
  </si>
  <si>
    <t>fukuwauchi</t>
  </si>
  <si>
    <t>2 14 11 honjo</t>
  </si>
  <si>
    <t>1397586fukuwauchi2 14 11 honjo</t>
  </si>
  <si>
    <t>1163076inariyainfushimino144fukakusasuzutsukacho</t>
  </si>
  <si>
    <t>140017660742501</t>
  </si>
  <si>
    <t>Aoi Suites at Nanzenji Modern &amp; Traditional Japanese Style</t>
  </si>
  <si>
    <t>10 Kitanobocho, Nanzenji, Sakyou-ku</t>
  </si>
  <si>
    <t>https://www.agoda.com/pages/agoda/default/page_hotel.aspx?hotel_id=1400176</t>
  </si>
  <si>
    <t>Aoi Suites at Nanzenji Villa</t>
  </si>
  <si>
    <t>10 Nanzenji-kitanobocho, Sakyo-ku</t>
  </si>
  <si>
    <t>fzef</t>
  </si>
  <si>
    <t>aoi suites at nanzenji villa</t>
  </si>
  <si>
    <t>10 nanzenji kitanobocho sakyo ku</t>
  </si>
  <si>
    <t>1400176aoi suites at nanzenji villa10 nanzenji kitanobocho sakyo ku</t>
  </si>
  <si>
    <t>1163076guesthouseonemoreheartatfushimiinari5fushimiku229fukakusasuzutsukach?kyotojapan</t>
  </si>
  <si>
    <t>140055255119710</t>
  </si>
  <si>
    <t>Woman Only - Share Nishi-Shinjuku Room</t>
  </si>
  <si>
    <t>1-8 Yayoicho, Nakano-ku</t>
  </si>
  <si>
    <t>https://www.agoda.com/pages/agoda/default/page_hotel.aspx?hotel_id=1400552</t>
  </si>
  <si>
    <t>Nishi-Shinjuku-Villa</t>
  </si>
  <si>
    <t>Room 302, 1 Chome-4-14 Yayoicho</t>
  </si>
  <si>
    <t>nishi shinjuku villa</t>
  </si>
  <si>
    <t>room 302 1 chome 4 14 yayoicho</t>
  </si>
  <si>
    <t>1400552nishi shinjuku villaroom 302 1 chome 4 14 yayoicho</t>
  </si>
  <si>
    <t>1163076comfortablehouseinfushimi2fushimikufukakusasuzutsukacho486120011kyotojapan</t>
  </si>
  <si>
    <t>140055255119650</t>
  </si>
  <si>
    <t>Nishi Shinjuku/Nishi Shinjuku 6min</t>
  </si>
  <si>
    <t>Yayoichō, 1-chōme−12−7</t>
  </si>
  <si>
    <t>nishi shinjuku nishi shinjuku 6min</t>
  </si>
  <si>
    <t>yayoichō 1 chōme−12−7</t>
  </si>
  <si>
    <t>1400552nishi shinjuku nishi shinjuku 6minyayoichō 1 chōme−12−7</t>
  </si>
  <si>
    <t>1163240thetakayamastationhostel651hanasatomachi</t>
  </si>
  <si>
    <t>140055249871596</t>
  </si>
  <si>
    <t>Room 302,1 Chome-4-14 Yayoicho,Nakano City</t>
  </si>
  <si>
    <t>room 302 1 chome 4 14 yayoicho nakano city</t>
  </si>
  <si>
    <t>1400552nishi shinjuku villaroom 302 1 chome 4 14 yayoicho nakano city</t>
  </si>
  <si>
    <t>1163240thetakayamastationhostel6chome51hanasatomachitakayamashigifuken5060026japan</t>
  </si>
  <si>
    <t>140058627414118</t>
  </si>
  <si>
    <t>Music &amp; Coffee Hostel LnK (Lodging &amp; Kin)</t>
  </si>
  <si>
    <t>2-8-22 Nipponbashinishi, Naniwa-ku,Osakashi</t>
  </si>
  <si>
    <t>https://www.agoda.com/pages/agoda/default/page_hotel.aspx?hotel_id=1400586</t>
  </si>
  <si>
    <t>Good Coffee &amp; Music LODGING&amp;KIN</t>
  </si>
  <si>
    <t>Naniwa-ku Nipponbashinishi 2-8-22</t>
  </si>
  <si>
    <t>04ead139-4b97-53bb-af35-4420c0576d9b</t>
  </si>
  <si>
    <t>good coffee music lodging kin</t>
  </si>
  <si>
    <t>naniwa ku nipponbashinishi 2 8 22</t>
  </si>
  <si>
    <t>1400586good coffee music lodging kinnaniwa ku nipponbashinishi 2 8 22</t>
  </si>
  <si>
    <t>1163251celebcourtumedaafpapartment272oyodominami</t>
  </si>
  <si>
    <t>140411140197099</t>
  </si>
  <si>
    <t>Kariyushi Condominium Resort Onna Maeda Base</t>
  </si>
  <si>
    <t>3378-6 Maeda, Onna, Kunigami District</t>
  </si>
  <si>
    <t>https://www.agoda.com/pages/agoda/default/page_hotel.aspx?hotel_id=1404111</t>
  </si>
  <si>
    <t>Kariyushi Condominium Resort Onna Villavargo</t>
  </si>
  <si>
    <t>Bldg A Nakama, Kunigami</t>
  </si>
  <si>
    <t>kariyushi condominium resort onna villavargo</t>
  </si>
  <si>
    <t>bldg a nakama kunigami</t>
  </si>
  <si>
    <t>1404111kariyushi condominium resort onna villavargobldg a nakama kunigami</t>
  </si>
  <si>
    <t>1163375hanarebunrebunchokafukavillagetonnai558</t>
  </si>
  <si>
    <t>140972928767459</t>
  </si>
  <si>
    <t>Mr.Kinjo in Premium Terrace Chatan</t>
  </si>
  <si>
    <t>1-13-7, Kuwae</t>
  </si>
  <si>
    <t>https://www.agoda.com/pages/agoda/default/page_hotel.aspx?hotel_id=1409729</t>
  </si>
  <si>
    <t>Mr. Kinjo Premium Home in Chatan 1</t>
  </si>
  <si>
    <t>102-1 Kuwae, Chatan-Cho, Nakagami-Gun, Okinawa 904-0103, Japan</t>
  </si>
  <si>
    <t>2jcs</t>
  </si>
  <si>
    <t>mr kinjo premium home in chatan 1</t>
  </si>
  <si>
    <t>102 1 kuwae chatan cho nakagami gun okinawa 904 0103 japan</t>
  </si>
  <si>
    <t>1409729mr kinjo premium home in chatan 1102 1 kuwae chatan cho nakagami gun okinawa 904 0103 japan</t>
  </si>
  <si>
    <t>1163470okinawainnkariyushi2nd329810shirahamachonishimurogun</t>
  </si>
  <si>
    <t>140972962771339</t>
  </si>
  <si>
    <t>Mr.KINJO PREMIUMHOME in CHATAN 2</t>
  </si>
  <si>
    <t>103 Kuwae</t>
  </si>
  <si>
    <t>mr kinjo premiumhome in chatan 2</t>
  </si>
  <si>
    <t>103 kuwae</t>
  </si>
  <si>
    <t>1409729mr kinjo premiumhome in chatan 2103 kuwae</t>
  </si>
  <si>
    <t>1163470okinawaminshukukariyushibekkan329810nishimurogun6492211</t>
  </si>
  <si>
    <t>140972963931763</t>
  </si>
  <si>
    <t>102-2 Kuwae Chatancho</t>
  </si>
  <si>
    <t>JP37624</t>
  </si>
  <si>
    <t>102 2 kuwae chatancho</t>
  </si>
  <si>
    <t>1409729mr kinjo premium home in chatan 1102 2 kuwae chatancho</t>
  </si>
  <si>
    <t>1163470okinawaminshukukariyushibekkan510885</t>
  </si>
  <si>
    <t>141047712372027</t>
  </si>
  <si>
    <t>Premier Home II</t>
  </si>
  <si>
    <t>Okinawa, Chatan, Kuwae 103, Japan</t>
  </si>
  <si>
    <t>https://www.agoda.com/pages/agoda/default/page_hotel.aspx?hotel_id=1410477</t>
  </si>
  <si>
    <t>Premier Home I</t>
  </si>
  <si>
    <t>Kuwae 102-2</t>
  </si>
  <si>
    <t>premier home i</t>
  </si>
  <si>
    <t>kuwae 102 2</t>
  </si>
  <si>
    <t>1410477premier home ikuwae 102 2</t>
  </si>
  <si>
    <t>1163470okinawaminshukukariyushibekkan510885nishimurogun</t>
  </si>
  <si>
    <t>141158062768498</t>
  </si>
  <si>
    <t>OF High Grade Nippombashi Apartment No2</t>
  </si>
  <si>
    <t>9-2-10 Tanimachi Chūō-ku, Osaka Prefecture</t>
  </si>
  <si>
    <t>https://www.agoda.com/pages/agoda/default/page_hotel.aspx?hotel_id=1411580</t>
  </si>
  <si>
    <t>OF High Grade Nippombashi</t>
  </si>
  <si>
    <t>9/2/10,Tanimachi , Chuou-ward</t>
  </si>
  <si>
    <t>of high grade nippombashi</t>
  </si>
  <si>
    <t>9 2 10 tanimachi chuou ward</t>
  </si>
  <si>
    <t>1411580of high grade nippombashi9 2 10 tanimachi chuou ward</t>
  </si>
  <si>
    <t>1163470okinawaminshukukariyushibekkan329810nishimurogun6492211shirahamajapan</t>
  </si>
  <si>
    <t>14150905548470</t>
  </si>
  <si>
    <t>IS IORI</t>
  </si>
  <si>
    <t>Saiin Higashijunnaincho, Ukyo-ku</t>
  </si>
  <si>
    <t>https://www.agoda.com/pages/agoda/default/page_hotel.aspx?hotel_id=1415090</t>
  </si>
  <si>
    <t>Guesthouse Iori</t>
  </si>
  <si>
    <t>19-4,Saiin Higashijunnaincho,Ukyo-ku Kyoto-shi,Kyoto,615-0011,Japan</t>
  </si>
  <si>
    <t>guesthouse iori</t>
  </si>
  <si>
    <t>19 4 saiin higashijunnaincho ukyo ku kyoto shi kyoto 615 0011 japan</t>
  </si>
  <si>
    <t>1415090guesthouse iori19 4 saiin higashijunnaincho ukyo ku kyoto shi kyoto 615 0011 japan</t>
  </si>
  <si>
    <t>1163575yuzanguesthouse1410omiyachonaracitynara6308115japan</t>
  </si>
  <si>
    <t>150136455308285</t>
  </si>
  <si>
    <t>Casa Ambrosia</t>
  </si>
  <si>
    <t>1-7-1-2F Bakuroumachi Chuo-Ku,Osaka-Fu,Osaka</t>
  </si>
  <si>
    <t>https://www.agoda.com/pages/agoda/default/page_hotel.aspx?hotel_id=1501364</t>
  </si>
  <si>
    <t>Hostel CASA AMBROSIA</t>
  </si>
  <si>
    <t>1-7-1, Bakuromachi, Chuo-ku</t>
  </si>
  <si>
    <t>hostel casa ambrosia</t>
  </si>
  <si>
    <t>1 7 1 bakuromachi chuo ku</t>
  </si>
  <si>
    <t>1501364hostel casa ambrosia1 7 1 bakuromachi chuo ku</t>
  </si>
  <si>
    <t>1163650apahotelowariichinomiyastation3chomeaddress3no10sakae</t>
  </si>
  <si>
    <t>150144648149458</t>
  </si>
  <si>
    <t>Guesthouse TSUNOYA</t>
  </si>
  <si>
    <t>5 Higashiterabayashicho</t>
  </si>
  <si>
    <t>https://www.agoda.com/pages/agoda/default/page_hotel.aspx?hotel_id=1501446</t>
  </si>
  <si>
    <t>Neiraku Annex</t>
  </si>
  <si>
    <t>Higashiterabayashicho 5, 630-8362, Nara, Japan</t>
  </si>
  <si>
    <t>JP19279D</t>
  </si>
  <si>
    <t>neiraku annex</t>
  </si>
  <si>
    <t>higashiterabayashicho 5 630 8362 nara japan</t>
  </si>
  <si>
    <t>1501446neiraku annexhigashiterabayashicho 5 630 8362 nara japan</t>
  </si>
  <si>
    <t>1163709capetownlakeresortmisakichonakahara37797</t>
  </si>
  <si>
    <t>15048265552180</t>
  </si>
  <si>
    <t>Aiai Farm</t>
  </si>
  <si>
    <t>369 Wakugawa, Nakijinson, Kunigami-gun</t>
  </si>
  <si>
    <t>https://www.agoda.com/pages/agoda/default/page_hotel.aspx?hotel_id=1504826</t>
  </si>
  <si>
    <t>Aiai Tezukuri Farm</t>
  </si>
  <si>
    <t>369, Wakugawa, Nakijin-son, Kunigami-gun</t>
  </si>
  <si>
    <t>aiai tezukuri farm</t>
  </si>
  <si>
    <t>369 wakugawa nakijin son kunigami gun</t>
  </si>
  <si>
    <t>1504826aiai tezukuri farm369 wakugawa nakijin son kunigami gun</t>
  </si>
  <si>
    <t>1163709capetownlakeresort37797nakaharamisakicho</t>
  </si>
  <si>
    <t>150488064660637</t>
  </si>
  <si>
    <t>Guest House Akasaka no Sato Tokyo - Women Only</t>
  </si>
  <si>
    <t>4-3-13 Akasaka, Minato-ku</t>
  </si>
  <si>
    <t>https://www.agoda.com/pages/agoda/default/page_hotel.aspx?hotel_id=1504880</t>
  </si>
  <si>
    <t>Akasaka-no Sato - Caters to Women - Hostel</t>
  </si>
  <si>
    <t>2F, 4-3-13 Akasaka,Minato-ku</t>
  </si>
  <si>
    <t>akasaka no sato caters to women hostel</t>
  </si>
  <si>
    <t>2f 4 3 13 akasaka minato ku</t>
  </si>
  <si>
    <t>1504880akasaka no sato caters to women hostel2f 4 3 13 akasaka minato ku</t>
  </si>
  <si>
    <t>1163709capetownresortvacationstay96524vmisakichonakahara381420capetownresort2994502isumijapan</t>
  </si>
  <si>
    <t>150513317202206</t>
  </si>
  <si>
    <t>Hotel Wing International Select Asakusa Komagata</t>
  </si>
  <si>
    <t>2-7-5 Kobagata, Taito-ku</t>
  </si>
  <si>
    <t>https://www.agoda.com/pages/agoda/default/page_hotel.aspx?hotel_id=1505133</t>
  </si>
  <si>
    <t>Yadoya  Komagata</t>
  </si>
  <si>
    <t>2-1-30 Komagata</t>
  </si>
  <si>
    <t>yadoya komagata</t>
  </si>
  <si>
    <t>2 1 30 komagata</t>
  </si>
  <si>
    <t>1505133yadoya komagata2 1 30 komagata</t>
  </si>
  <si>
    <t>1163710sharestylelodgeorangecab19163kawaguchi</t>
  </si>
  <si>
    <t>150566655065390</t>
  </si>
  <si>
    <t>Hotel MUSUBI KYOTO Higashiyama Gojo</t>
  </si>
  <si>
    <t>600-3, Higashi-otowa cho, Gojo-sagaru, Higashi-oji dori, HIgashiyama ku, Kyoto</t>
  </si>
  <si>
    <t>https://www.agoda.com/pages/agoda/default/page_hotel.aspx?hotel_id=1505666</t>
  </si>
  <si>
    <t>OYO 635 Musubi Kyoto  Higashiyama Gojo</t>
  </si>
  <si>
    <t>600-3, Higashi-otowa cho, Gojo-sagaru, Higashi-oji dori, HIgashiyama ku, Kyoto, Kyoto, Japan</t>
  </si>
  <si>
    <t>oyo 635 musubi kyoto higashiyama gojo</t>
  </si>
  <si>
    <t>600 3 higashi otowa cho gojo sagaru higashi oji dori higashiyama ku kyoto kyoto japan</t>
  </si>
  <si>
    <t>1505666oyo 635 musubi kyoto higashiyama gojo600 3 higashi otowa cho gojo sagaru higashi oji dori higashiyama ku kyoto kyoto japan</t>
  </si>
  <si>
    <t>1163710vacationhomeorangecabin1916319164kawaguchifujikawaguchikomachi</t>
  </si>
  <si>
    <t>151738359911201</t>
  </si>
  <si>
    <t>XS 2 Bedroom Apartment near Namba S37</t>
  </si>
  <si>
    <t>3-22 Fukaeminami, Higashinari-ku</t>
  </si>
  <si>
    <t>https://www.agoda.com/pages/agoda/default/page_hotel.aspx?hotel_id=1517383</t>
  </si>
  <si>
    <t>XS 4 Bedroom Apartment Near Namba S72</t>
  </si>
  <si>
    <t>2-3, Taishi</t>
  </si>
  <si>
    <t>xs 4 bedroom apartment near namba s72</t>
  </si>
  <si>
    <t>2 3 taishi</t>
  </si>
  <si>
    <t>1517383xs 4 bedroom apartment near namba s722 3 taishi</t>
  </si>
  <si>
    <t>1163906gcj2bedroomapartmentneardotonbori502213motomachinaniwaku</t>
  </si>
  <si>
    <t>151738355129983</t>
  </si>
  <si>
    <t>XS 2 Bedroom Apartment Near Namba S29</t>
  </si>
  <si>
    <t>3-7 Shiokusa, Naniwa-ku</t>
  </si>
  <si>
    <t>xs 2 bedroom apartment near namba s29</t>
  </si>
  <si>
    <t>3 7 shiokusa naniwa ku</t>
  </si>
  <si>
    <t>1517383xs 2 bedroom apartment near namba s293 7 shiokusa naniwa ku</t>
  </si>
  <si>
    <t>1163990nadeshikohotelshibuyacaterstowomen105shinsenshibuya</t>
  </si>
  <si>
    <t>15173834412684</t>
  </si>
  <si>
    <t>XS 2 Bedroom Apartment near Namba S94</t>
  </si>
  <si>
    <t>3-7, Nambanaka, Naniwa-ku</t>
  </si>
  <si>
    <t>xs 2 bedroom apartment near namba s94</t>
  </si>
  <si>
    <t>3 7 nambanaka naniwa ku</t>
  </si>
  <si>
    <t>1517383xs 2 bedroom apartment near namba s943 7 nambanaka naniwa ku</t>
  </si>
  <si>
    <t>1163990nadeshikohotelshibuyacaterstowomen105shinsen</t>
  </si>
  <si>
    <t>151739159911524</t>
  </si>
  <si>
    <t>XS 1 Bedroom Apartment near Namba S46</t>
  </si>
  <si>
    <t>3-17 Nambanaka, Naniwa-ku</t>
  </si>
  <si>
    <t>https://www.agoda.com/pages/agoda/default/page_hotel.aspx?hotel_id=1517391</t>
  </si>
  <si>
    <t>XS 1 Bedroom Apartment Near Namba S44</t>
  </si>
  <si>
    <t>3-15 Kozu</t>
  </si>
  <si>
    <t>xs 1 bedroom apartment near namba s44</t>
  </si>
  <si>
    <t>3 15 kozu</t>
  </si>
  <si>
    <t>1517391xs 1 bedroom apartment near namba s443 15 kozu</t>
  </si>
  <si>
    <t>1163991tsuruhashihouse4721tsuruhashiikunoku</t>
  </si>
  <si>
    <t>151739155129868</t>
  </si>
  <si>
    <t>XS 3 Bedroom Apartment Near Namba S69</t>
  </si>
  <si>
    <t>1-7, Shikitsuhigashi, Naniwa-ku</t>
  </si>
  <si>
    <t>xs 3 bedroom apartment near namba s69</t>
  </si>
  <si>
    <t>1 7 shikitsuhigashi naniwa ku</t>
  </si>
  <si>
    <t>1517391xs 3 bedroom apartment near namba s691 7 shikitsuhigashi naniwa ku</t>
  </si>
  <si>
    <t>1164692wellnessforestnasukyoritsuresorts6437takakukonasumachi</t>
  </si>
  <si>
    <t>151739159912147</t>
  </si>
  <si>
    <t>XS 1 Bedroom Apartment Near Namba S45</t>
  </si>
  <si>
    <t>3-12 Nippombashihigashi</t>
  </si>
  <si>
    <t>xs 1 bedroom apartment near namba s45</t>
  </si>
  <si>
    <t>3 12 nippombashihigashi</t>
  </si>
  <si>
    <t>1517391xs 1 bedroom apartment near namba s453 12 nippombashihigashi</t>
  </si>
  <si>
    <t>1164712honeycombhostelshiokusa31223f4f</t>
  </si>
  <si>
    <t>15173914636147</t>
  </si>
  <si>
    <t>XS 1 Bedroom Apartment near Namba Dotonbori S49</t>
  </si>
  <si>
    <t>xs 1 bedroom apartment near namba dotonbori s49</t>
  </si>
  <si>
    <t>1517391xs 1 bedroom apartment near namba dotonbori s491 7 shikitsuhigashi naniwa ku</t>
  </si>
  <si>
    <t>1164712honeycombhostel大阪市浪速区塩草３丁目１−225560024osaka</t>
  </si>
  <si>
    <t>152223955119590</t>
  </si>
  <si>
    <t>SAMURAIS HOSTEL Ikebukuro</t>
  </si>
  <si>
    <t>Toshima-ku, Ikebukuro 3-52-12</t>
  </si>
  <si>
    <t>https://www.agoda.com/pages/agoda/default/page_hotel.aspx?hotel_id=1522239</t>
  </si>
  <si>
    <t>UIHOME HOTEL Ikebukuro</t>
  </si>
  <si>
    <t>3-chome-52-12 Ikebukuro, Toshima Ward</t>
  </si>
  <si>
    <t>uihome hotel ikebukuro</t>
  </si>
  <si>
    <t>3 chome 52 12 ikebukuro toshima ward</t>
  </si>
  <si>
    <t>1522239uihome hotel ikebukuro3 chome 52 12 ikebukuro toshima ward</t>
  </si>
  <si>
    <t>1165221oujipensionnaebamikuniminamionumagun184</t>
  </si>
  <si>
    <t>152223915840487</t>
  </si>
  <si>
    <t>Samurai House Ikebukuro102</t>
  </si>
  <si>
    <t>Ikebukuro 3-62-7 Crest Ikebukuro 102</t>
  </si>
  <si>
    <t>samurai house ikebukuro102</t>
  </si>
  <si>
    <t>ikebukuro 3 62 7 crest ikebukuro 102</t>
  </si>
  <si>
    <t>1522239samurai house ikebukuro102ikebukuro 3 62 7 crest ikebukuro 102</t>
  </si>
  <si>
    <t>1165221oujipensionnaebamikuniminamionumagun184yuzawajapan</t>
  </si>
  <si>
    <t>152223918859694</t>
  </si>
  <si>
    <t>Samurai House Ikebukuro101</t>
  </si>
  <si>
    <t>Ikebukuro 3-62-7, Room 101</t>
  </si>
  <si>
    <t>samurai house ikebukuro101</t>
  </si>
  <si>
    <t>ikebukuro 3 62 7 room 101</t>
  </si>
  <si>
    <t>1522239samurai house ikebukuro101ikebukuro 3 62 7 room 101</t>
  </si>
  <si>
    <t>1165221oujipensionnaebamikuniminamionumagun184yuzawa9496212niigatajapan</t>
  </si>
  <si>
    <t>152223955121848</t>
  </si>
  <si>
    <t>Ikebukuro Un Niwa</t>
  </si>
  <si>
    <t>3-54-2Toshimaku, Ikebukuro</t>
  </si>
  <si>
    <t>ikebukuro un niwa</t>
  </si>
  <si>
    <t>3 54 2toshimaku ikebukuro</t>
  </si>
  <si>
    <t>1522239ikebukuro un niwa3 54 2toshimaku ikebukuro</t>
  </si>
  <si>
    <t>1165221oujipensionnaebamikuniminamionumagun1849496212yuzawajapan</t>
  </si>
  <si>
    <t>152223956659055</t>
  </si>
  <si>
    <t>Ikebukuro 3-62-7，Room 101</t>
  </si>
  <si>
    <t>ikebukuro 3 62 7，room 101</t>
  </si>
  <si>
    <t>1522239samurai house ikebukuro101ikebukuro 3 62 7，room 101</t>
  </si>
  <si>
    <t>1165541alphabedtakamatsukitahamaeast2211jotocho</t>
  </si>
  <si>
    <t>152223912374059</t>
  </si>
  <si>
    <t>Crest Ikebukuro Apartment</t>
  </si>
  <si>
    <t>3-62-7 toshima ikebukuro</t>
  </si>
  <si>
    <t>crest ikebukuro apartment</t>
  </si>
  <si>
    <t>3 62 7 toshima ikebukuro</t>
  </si>
  <si>
    <t>1522239crest ikebukuro apartment3 62 7 toshima ikebukuro</t>
  </si>
  <si>
    <t>1165541businesshotelpalacetakamatsu27nishiuchimachi</t>
  </si>
  <si>
    <t>152227862775455</t>
  </si>
  <si>
    <t>Yufuin Kinrinko Hotel</t>
  </si>
  <si>
    <t>1441-3 Kawakami</t>
  </si>
  <si>
    <t>https://www.agoda.com/pages/agoda/default/page_hotel.aspx?hotel_id=1522278</t>
  </si>
  <si>
    <t>Yufuin Kinrinko Kadan</t>
  </si>
  <si>
    <t>Kawakami Torigoe 1188-32</t>
  </si>
  <si>
    <t>yufuin kinrinko kadan</t>
  </si>
  <si>
    <t>kawakami torigoe 1188 32</t>
  </si>
  <si>
    <t>1522278yufuin kinrinko kadankawakami torigoe 1188 32</t>
  </si>
  <si>
    <t>1165541alphabedtakamatsukitahamae2211jotocho</t>
  </si>
  <si>
    <t>15222789122552</t>
  </si>
  <si>
    <t>Benikea Yufuin Kinrinko Hotel</t>
  </si>
  <si>
    <t>OITAKEN YUHUSI YUHUIN MACHI KAWAKAMI 14413</t>
  </si>
  <si>
    <t>benikea yufuin kinrinko hotel</t>
  </si>
  <si>
    <t>oitaken yuhusi yuhuin machi kawakami 14413</t>
  </si>
  <si>
    <t>1522278benikea yufuin kinrinko hoteloitaken yuhusi yuhuin machi kawakami 14413</t>
  </si>
  <si>
    <t>1165541alphabedtakamatsukitahamaeasttsuyamamansionbldg2211jotochotakamatsucitykagawa7600036japan</t>
  </si>
  <si>
    <t>152227847274377</t>
  </si>
  <si>
    <t>Kawakami Torigoe 1188-32, 879-5102 Yufu, Oita Prefecture, Japan</t>
  </si>
  <si>
    <t>kawakami torigoe 1188 32 879 5102 yufu oita prefecture japan</t>
  </si>
  <si>
    <t>1522278yufuin kinrinko kadankawakami torigoe 1188 32 879 5102 yufu oita prefecture japan</t>
  </si>
  <si>
    <t>1165541businesshotelpalacetakamatsu27nishiuchimachitakamatsushi</t>
  </si>
  <si>
    <t>15269175556450</t>
  </si>
  <si>
    <t>Kyoto Aya Guest House</t>
  </si>
  <si>
    <t>828-3 Fukakusaijikicho, Fushimi-ku</t>
  </si>
  <si>
    <t>https://www.agoda.com/pages/agoda/default/page_hotel.aspx?hotel_id=1526917</t>
  </si>
  <si>
    <t>Kyoto Temari</t>
  </si>
  <si>
    <t>Gokurakucho 779-4, Fukakusa, Fushimi-ku, Kyoto-shi</t>
  </si>
  <si>
    <t>kyoto temari</t>
  </si>
  <si>
    <t>gokurakucho 779 4 fukakusa fushimi ku kyoto shi</t>
  </si>
  <si>
    <t>1526917kyoto temarigokurakucho 779 4 fukakusa fushimi ku kyoto shi</t>
  </si>
  <si>
    <t>1165541businesshoteltohoinntakamatsubusinesshoteltōhōinn</t>
  </si>
  <si>
    <t>152691722175027</t>
  </si>
  <si>
    <t>Kyoto Guesthouse Tai - Hostel</t>
  </si>
  <si>
    <t>2 447 6 Sujikaibashi Fukakusa Fushimi</t>
  </si>
  <si>
    <t>kyoto guesthouse tai hostel</t>
  </si>
  <si>
    <t>2 447 6 sujikaibashi fukakusa fushimi</t>
  </si>
  <si>
    <t>1526917kyoto guesthouse tai hostel2 447 6 sujikaibashi fukakusa fushimi</t>
  </si>
  <si>
    <t>1165541businesshoteltohoinntakamatsubusinesshoteltōhōinntakamatsukagawa prefecture7600036japan</t>
  </si>
  <si>
    <t>15269178840468</t>
  </si>
  <si>
    <t>2-447-6, Naoibasi, Fukakusa Fushimiku</t>
  </si>
  <si>
    <t>2 447 6 naoibasi fukakusa fushimiku</t>
  </si>
  <si>
    <t>1526917kyoto guesthouse tai hostel2 447 6 naoibasi fukakusa fushimiku</t>
  </si>
  <si>
    <t>1165541businesshoteltohoinntakamatsu</t>
  </si>
  <si>
    <t>152691715930619</t>
  </si>
  <si>
    <t>2-447-6, Naoibasi, Fukakusa, Fushimiku Kyoto Japan</t>
  </si>
  <si>
    <t>2 447 6 naoibasi fukakusa fushimiku kyoto japan</t>
  </si>
  <si>
    <t>1526917kyoto guesthouse tai hostel2 447 6 naoibasi fukakusa fushimiku kyoto japan</t>
  </si>
  <si>
    <t>1165541alphabedtakamatsukitahamaetsuyamamansionjotocho2211takamatsu</t>
  </si>
  <si>
    <t>152691726301703</t>
  </si>
  <si>
    <t>2-447-6, Sujikaibashi, Fukakusa Fushimi, 612-0889, Kyoto, Japan</t>
  </si>
  <si>
    <t>JP05268G</t>
  </si>
  <si>
    <t>2 447 6 sujikaibashi fukakusa fushimi 612 0889 kyoto japan</t>
  </si>
  <si>
    <t>1526917kyoto guesthouse tai hostel2 447 6 sujikaibashi fukakusa fushimi 612 0889 kyoto japan</t>
  </si>
  <si>
    <t>1165541alphabedtakamatsukitahamaetsuyamamansionjotocho2211takamatsutakamatsutakamatsujapan7600036</t>
  </si>
  <si>
    <t>156671064638283</t>
  </si>
  <si>
    <t>Hostel Mt. Fuji-FUKUYA</t>
  </si>
  <si>
    <t>1-9-31 Tatsugaoka Fujiyoshida-shi</t>
  </si>
  <si>
    <t>https://www.agoda.com/pages/agoda/default/page_hotel.aspx?hotel_id=1566710</t>
  </si>
  <si>
    <t>1566710hostel mt fuji you1 9 12 kamiyoshida</t>
  </si>
  <si>
    <t>1165541alphabedtakamatsukitahamaeasttakamatsukagawa prefecture7600036japan</t>
  </si>
  <si>
    <t>157011312387563</t>
  </si>
  <si>
    <t>Wagyu Beef Petit Pension La Ha-Yu</t>
  </si>
  <si>
    <t>3374-255 Takakuotsu</t>
  </si>
  <si>
    <t>Nasu</t>
  </si>
  <si>
    <t>https://www.agoda.com/pages/agoda/default/page_hotel.aspx?hotel_id=1570113</t>
  </si>
  <si>
    <t>Petit Pension La Hayu</t>
  </si>
  <si>
    <t>3374-255, Takakuotsu, Nasu-Machi Nasu-Gun, Tochigi, 325-0303, Japan</t>
  </si>
  <si>
    <t>petit pension la hayu</t>
  </si>
  <si>
    <t>3374 255 takakuotsu nasu machi nasu gun tochigi 325 0303 japan</t>
  </si>
  <si>
    <t>1570113petit pension la hayu3374 255 takakuotsu nasu machi nasu gun tochigi 325 0303 japan</t>
  </si>
  <si>
    <t>1165559kishuuminabeonsenrestaurantandyadoasahiro15892hanetaminabecho</t>
  </si>
  <si>
    <t>157011349338955</t>
  </si>
  <si>
    <t>PETIT PENSION LA HAYU</t>
  </si>
  <si>
    <t>3374-255, Takakuotsu, Nasu-Machi Nasu-Gun, Tochigi, 325-0303, Japan, Nasu, NASU, Japan</t>
  </si>
  <si>
    <t>JP20494T</t>
  </si>
  <si>
    <t>3374 255 takakuotsu nasu machi nasu gun tochigi 325 0303 japan nasu nasu japan</t>
  </si>
  <si>
    <t>1570113petit pension la hayu3374 255 takakuotsu nasu machi nasu gun tochigi 325 0303 japan nasu nasu japan</t>
  </si>
  <si>
    <t>1165569demekin134913goishirakomachi</t>
  </si>
  <si>
    <t>158927815479489</t>
  </si>
  <si>
    <t>Ocean Hills Kouri</t>
  </si>
  <si>
    <t>509 Kouri</t>
  </si>
  <si>
    <t>https://www.agoda.com/pages/agoda/default/page_hotel.aspx?hotel_id=1589278</t>
  </si>
  <si>
    <t>Kouri Ocean Villa</t>
  </si>
  <si>
    <t>Kouri 312-1</t>
  </si>
  <si>
    <t>kouri ocean villa</t>
  </si>
  <si>
    <t>kouri 312 1</t>
  </si>
  <si>
    <t>1589278kouri ocean villakouri 312 1</t>
  </si>
  <si>
    <t>1165587mizusawakitahotel2terakojimizusawashi</t>
  </si>
  <si>
    <t>158927833390838</t>
  </si>
  <si>
    <t>312-1 Kouri Nakijinson</t>
  </si>
  <si>
    <t>ZBiE</t>
  </si>
  <si>
    <t>312 1 kouri nakijinson</t>
  </si>
  <si>
    <t>1589278kouri ocean villa312 1 kouri nakijinson</t>
  </si>
  <si>
    <t>1165587mizusawakitahotel2terakojimizusawakuoshushiiwate0230811japan</t>
  </si>
  <si>
    <t>158927825045566</t>
  </si>
  <si>
    <t>312-1 Kouri</t>
  </si>
  <si>
    <t>312 1 kouri</t>
  </si>
  <si>
    <t>1589278kouri ocean villa312 1 kouri</t>
  </si>
  <si>
    <t>1165587mizusawakitahotel2terakojimizusawashiiwateprefecture</t>
  </si>
  <si>
    <t>158927812380563</t>
  </si>
  <si>
    <t>住所*　地址  905-0406 Okinawa, Nakijin, Kouri 312-1</t>
  </si>
  <si>
    <t>住所*　地址 905 0406 okinawa nakijin kouri 312 1</t>
  </si>
  <si>
    <t>1589278kouri ocean villa住所*　地址 905 0406 okinawa nakijin kouri 312 1</t>
  </si>
  <si>
    <t>1165587mizusawakitahotel2mizusawaterakoji</t>
  </si>
  <si>
    <t>158927822395427</t>
  </si>
  <si>
    <t>1589278kouri ocean villa</t>
  </si>
  <si>
    <t>1165587mizusawagreenhotel</t>
  </si>
  <si>
    <t>160120937789633</t>
  </si>
  <si>
    <t>Enoshima Guest house 134</t>
  </si>
  <si>
    <t>2-15-15,Katasekaigan</t>
  </si>
  <si>
    <t>https://www.agoda.com/pages/agoda/default/page_hotel.aspx?hotel_id=1601209</t>
  </si>
  <si>
    <t>Kaoru Resort Enoshima</t>
  </si>
  <si>
    <t>2-15-25 Katasekaigan</t>
  </si>
  <si>
    <t>r3e0</t>
  </si>
  <si>
    <t>kaoru resort enoshima</t>
  </si>
  <si>
    <t>2 15 25 katasekaigan</t>
  </si>
  <si>
    <t>1601209kaoru resort enoshima2 15 25 katasekaigan</t>
  </si>
  <si>
    <t>1165587mizusawakitahotel2terakojimizusawakuoshushiiwate0230811japankitakami</t>
  </si>
  <si>
    <t>160281715923804</t>
  </si>
  <si>
    <t>Kitashinjuku Forest Guest House</t>
  </si>
  <si>
    <t>3-5-6 Kitashinjuku Shinjukuku</t>
  </si>
  <si>
    <t>https://www.agoda.com/pages/agoda/default/page_hotel.aspx?hotel_id=1602817</t>
  </si>
  <si>
    <t>121 House-Kitashinjuku</t>
  </si>
  <si>
    <t>Kitashinjuku 3-chome Tokyo Japan</t>
  </si>
  <si>
    <t>121 house kitashinjuku</t>
  </si>
  <si>
    <t>kitashinjuku 3 chome tokyo japan</t>
  </si>
  <si>
    <t>1602817121 house kitashinjukukitashinjuku 3 chome tokyo japan</t>
  </si>
  <si>
    <t>1165587mizusawakita2terakojimizusawakuoshu0230811iwateprefecture</t>
  </si>
  <si>
    <t>160297815464951</t>
  </si>
  <si>
    <t>Wafu Pension Naeba</t>
  </si>
  <si>
    <t>245-3 Mikuni</t>
  </si>
  <si>
    <t>Yuzawa</t>
  </si>
  <si>
    <t>https://www.agoda.com/pages/agoda/default/page_hotel.aspx?hotel_id=1602978</t>
  </si>
  <si>
    <t>Laforet Naeba</t>
  </si>
  <si>
    <t>231 Mikuni</t>
  </si>
  <si>
    <t>laforet naeba</t>
  </si>
  <si>
    <t>231 mikuni</t>
  </si>
  <si>
    <t>1602978laforet naeba231 mikuni</t>
  </si>
  <si>
    <t>1165752sakaiso271hayasakanagayamashizukuishicho0200585</t>
  </si>
  <si>
    <t>160297847275824</t>
  </si>
  <si>
    <t>231 Mikuni, 9496212 Yuzawa, Minamiuonuma District, Niigata Prefecture, Japan</t>
  </si>
  <si>
    <t>231 mikuni 9496212 yuzawa minamiuonuma district niigata prefecture japan</t>
  </si>
  <si>
    <t>1602978laforet naeba231 mikuni 9496212 yuzawa minamiuonuma district niigata prefecture japan</t>
  </si>
  <si>
    <t>1165781japaningkyotohotelenmachi65nishinokyokamihiracho</t>
  </si>
  <si>
    <t>160297826407211</t>
  </si>
  <si>
    <t>231 Mikuni, Yuzawa-machi, Minamiuonuma-gun, Niigata-ken 949-6212, Japan</t>
  </si>
  <si>
    <t>JP111757</t>
  </si>
  <si>
    <t>231 mikuni yuzawa machi minamiuonuma gun niigata ken 949 6212 japan</t>
  </si>
  <si>
    <t>1602978laforet naeba231 mikuni yuzawa machi minamiuonuma gun niigata ken 949 6212 japan</t>
  </si>
  <si>
    <t>1165781japaninghotelmodanykyotoenmachi491nishinokyokamihiracho</t>
  </si>
  <si>
    <t>16151525554456</t>
  </si>
  <si>
    <t>IS Rozanji</t>
  </si>
  <si>
    <t>346 Nakayashirocyo, Kamigyo-ku</t>
  </si>
  <si>
    <t>https://www.agoda.com/pages/agoda/default/page_hotel.aspx?hotel_id=1615152</t>
  </si>
  <si>
    <t>Rozanji</t>
  </si>
  <si>
    <t>346-5, Nakayashirocho, Kamigyo-ku Kyoto-shi, Kyoto, 602-8403, Japan</t>
  </si>
  <si>
    <t>rozanji</t>
  </si>
  <si>
    <t>346 5 nakayashirocho kamigyo ku kyoto shi kyoto 602 8403 japan</t>
  </si>
  <si>
    <t>1615152rozanji346 5 nakayashirocho kamigyo ku kyoto shi kyoto 602 8403 japan</t>
  </si>
  <si>
    <t>1165781japaninghotelmodanykyotoenmachi491nishinokyokamihirachonakagyoku</t>
  </si>
  <si>
    <t>16151528845054</t>
  </si>
  <si>
    <t>Kyoto Nishijin Rozanji</t>
  </si>
  <si>
    <t>346-5 Nakayashirocho, Kamigyo Ward</t>
  </si>
  <si>
    <t>kyoto nishijin rozanji</t>
  </si>
  <si>
    <t>346 5 nakayashirocho kamigyo ward</t>
  </si>
  <si>
    <t>1615152kyoto nishijin rozanji346 5 nakayashirocho kamigyo ward</t>
  </si>
  <si>
    <t>1165781yoncho·yamatenkyoto中京区西京上平町65743</t>
  </si>
  <si>
    <t>161515212385096</t>
  </si>
  <si>
    <t>Kyoto Nishijin Rozanj House</t>
  </si>
  <si>
    <t>346-5 Nakayashirocho,kamigyoku</t>
  </si>
  <si>
    <t>kyoto nishijin rozanj house</t>
  </si>
  <si>
    <t>346 5 nakayashirocho kamigyoku</t>
  </si>
  <si>
    <t>1615152kyoto nishijin rozanj house346 5 nakayashirocho kamigyoku</t>
  </si>
  <si>
    <t>1165895shikinosatoyurakutenkunoresortshiki23993katatashirahamacho</t>
  </si>
  <si>
    <t>161523159911423</t>
  </si>
  <si>
    <t>Osaka Anko Apartment MAN</t>
  </si>
  <si>
    <t>1 Chome-7-34 Shikitsuhigashi, Naniwa-ku, Ōsaka-shi, Ōsaka-fu 556-0012</t>
  </si>
  <si>
    <t>https://www.agoda.com/pages/agoda/default/page_hotel.aspx?hotel_id=1615231</t>
  </si>
  <si>
    <t>Osaka House 104 - Namba Leopalace Vague</t>
  </si>
  <si>
    <t>1 chome-7-34 Shikitsuhigashi, Naniwa-ku</t>
  </si>
  <si>
    <t>osaka house 104 namba leopalace vague</t>
  </si>
  <si>
    <t>1 chome 7 34 shikitsuhigashi naniwa ku</t>
  </si>
  <si>
    <t>1615231osaka house 104 namba leopalace vague1 chome 7 34 shikitsuhigashi naniwa ku</t>
  </si>
  <si>
    <t>1165948omotenashihostelmiyajimavacationstay66063jigozen51510omotenashihostelmiyajima</t>
  </si>
  <si>
    <t>161528824078106</t>
  </si>
  <si>
    <t>Toyoko Inn Tokyo Otemachi</t>
  </si>
  <si>
    <t>1-8-10 Uchikanda, Chiyoda-ku</t>
  </si>
  <si>
    <t>https://www.agoda.com/pages/agoda/default/page_hotel.aspx?hotel_id=1615288</t>
  </si>
  <si>
    <t>54 Journey Tokyo Otemachi</t>
  </si>
  <si>
    <t>1-6-3 Uchikanda</t>
  </si>
  <si>
    <t>54 journey tokyo otemachi</t>
  </si>
  <si>
    <t>1 6 3 uchikanda</t>
  </si>
  <si>
    <t>161528854 journey tokyo otemachi1 6 3 uchikanda</t>
  </si>
  <si>
    <t>1165948omotenashihostelmiyajimavacationstay25443vjigozen51510omotenashihostelmiyajima</t>
  </si>
  <si>
    <t>161528849903669</t>
  </si>
  <si>
    <t>ku Uchikanda 1-6-3 Minama Tokkyo Building 5F</t>
  </si>
  <si>
    <t>ku uchikanda 1 6 3 minama tokkyo building 5f</t>
  </si>
  <si>
    <t>161528854 journey tokyo otemachiku uchikanda 1 6 3 minama tokkyo building 5f</t>
  </si>
  <si>
    <t>1165948omotenashihostelmiyajimavacationstay25226vjigozen51510omotenashihostelmiyajima</t>
  </si>
  <si>
    <t>161535431656457</t>
  </si>
  <si>
    <t>Toyoko Inn Saitama Iwatsuki Ekimae</t>
  </si>
  <si>
    <t>1-2-3 Honcho, Iwatsuki-ku</t>
  </si>
  <si>
    <t>Saitama</t>
  </si>
  <si>
    <t>https://www.agoda.com/pages/agoda/default/page_hotel.aspx?hotel_id=1615354</t>
  </si>
  <si>
    <t>Loisir Iwatsuki</t>
  </si>
  <si>
    <t>Kyodo Building, Iwatsuki-Ku Honcho 1-4-16　2nd floor</t>
  </si>
  <si>
    <t>loisir iwatsuki</t>
  </si>
  <si>
    <t>kyodo building iwatsuki ku honcho 1 4 16　2nd floor</t>
  </si>
  <si>
    <t>1615354loisir iwatsukikyodo building iwatsuki ku honcho 1 4 16　2nd floor</t>
  </si>
  <si>
    <t>1165948omotenashihostelmiyajimavacationstay26314vjigozen51510omotenashihostelmiyajima</t>
  </si>
  <si>
    <t>161535463080411</t>
  </si>
  <si>
    <t>Kyodo Building,Iwatsuki-Ku Honcho 1-4-16</t>
  </si>
  <si>
    <t>kyodo building iwatsuki ku honcho 1 4 16</t>
  </si>
  <si>
    <t>1615354loisir iwatsukikyodo building iwatsuki ku honcho 1 4 16</t>
  </si>
  <si>
    <t>1165948omotenashihostelmiyajimavacationstay84916jigozen51510omotenashihostelmiyajima</t>
  </si>
  <si>
    <t>161535660741987</t>
  </si>
  <si>
    <t>Toyoko Inn Kintetsu Yokkaichi-eki Kita-guchi</t>
  </si>
  <si>
    <t>8-4 Suwasakaemachi</t>
  </si>
  <si>
    <t>Yokkaichi</t>
  </si>
  <si>
    <t>https://www.agoda.com/pages/agoda/default/page_hotel.aspx?hotel_id=1615356</t>
  </si>
  <si>
    <t>Yokkaichi Urban Hotel</t>
  </si>
  <si>
    <t>7-29 Suwasakaemachi</t>
  </si>
  <si>
    <t>9Tkm</t>
  </si>
  <si>
    <t>yokkaichi urban hotel</t>
  </si>
  <si>
    <t>7 29 suwasakaemachi</t>
  </si>
  <si>
    <t>1615356yokkaichi urban hotel7 29 suwasakaemachi</t>
  </si>
  <si>
    <t>1166148kiyomisou32513imakataotsucityshigakyotojapan</t>
  </si>
  <si>
    <t>16153565552268</t>
  </si>
  <si>
    <t>Yokkaichi City Hotel</t>
  </si>
  <si>
    <t>7-28, Suwasakae-machi, Yokkaichi</t>
  </si>
  <si>
    <t>yokkaichi city hotel</t>
  </si>
  <si>
    <t>7 28 suwasakae machi yokkaichi</t>
  </si>
  <si>
    <t>1615356yokkaichi city hotel7 28 suwasakae machi yokkaichi</t>
  </si>
  <si>
    <t>1166149kogyominshukukichibei20172chinaimakinochotakashimashishiga5201814japan</t>
  </si>
  <si>
    <t>16153565549880</t>
  </si>
  <si>
    <t>YOKKAICHI URBAN HOTEL</t>
  </si>
  <si>
    <t>7-29 Suwasakaemachi, Yokkaichi-shi</t>
  </si>
  <si>
    <t>7 29 suwasakaemachi yokkaichi shi</t>
  </si>
  <si>
    <t>1615356yokkaichi urban hotel7 29 suwasakaemachi yokkaichi shi</t>
  </si>
  <si>
    <t>1166197naturalhotspringstentonoyudormyinnabashirinishi311minami2joabashirishihokkaido</t>
  </si>
  <si>
    <t>161535647195412</t>
  </si>
  <si>
    <t>7 Suwasakaemachi</t>
  </si>
  <si>
    <t>7 suwasakaemachi</t>
  </si>
  <si>
    <t>1615356yokkaichi city hotel7 suwasakaemachi</t>
  </si>
  <si>
    <t>1176738flexstayinnmachida41516haramachidamachidashitokyoto1940</t>
  </si>
  <si>
    <t>161535631289399</t>
  </si>
  <si>
    <t>諏訪栄町7-28</t>
  </si>
  <si>
    <t>fa80b78a-2f0b-5c0b-8096-e58e9dbcffac</t>
  </si>
  <si>
    <t>諏訪栄町7 28</t>
  </si>
  <si>
    <t>1615356yokkaichi city hotel諏訪栄町7 28</t>
  </si>
  <si>
    <t>1176738flexstayinnmachida1940013tokyoprefectureharamachida41516japan</t>
  </si>
  <si>
    <t>161535642504031</t>
  </si>
  <si>
    <t>7-28 Suwasakaemachi， Yokkaichi City， Mie Prefecture Yokkaichi Japan</t>
  </si>
  <si>
    <t>7 28 suwasakaemachi， yokkaichi city， mie prefecture yokkaichi japan</t>
  </si>
  <si>
    <t>1615356yokkaichi city hotel7 28 suwasakaemachi， yokkaichi city， mie prefecture yokkaichi japan</t>
  </si>
  <si>
    <t>1176749everhoteltakasagoekimae1chome1037takasagochoasahimachi</t>
  </si>
  <si>
    <t>161535613865530</t>
  </si>
  <si>
    <t>7-28 Suwasakaemachi, Yokkaichi City, Mie Prefecture</t>
  </si>
  <si>
    <t>JP16690</t>
  </si>
  <si>
    <t>7 28 suwasakaemachi yokkaichi city mie prefecture</t>
  </si>
  <si>
    <t>1615356yokkaichi city hotel7 28 suwasakaemachi yokkaichi city mie prefecture</t>
  </si>
  <si>
    <t>1176756takedaoonsenkoyokanbetteiazalée144ijirihatakarazukahyogo prefecture6691231japan</t>
  </si>
  <si>
    <t>161535639858809</t>
  </si>
  <si>
    <t>7-28 Suwasakae-machi, Yokkaichi-shi, Mie Prefecture, Yokkaichi, 510-0086, Mie, Japan</t>
  </si>
  <si>
    <t>7 28 suwasakae machi yokkaichi shi mie prefecture yokkaichi 510 0086 mie japan</t>
  </si>
  <si>
    <t>1615356yokkaichi city hotel7 28 suwasakae machi yokkaichi shi mie prefecture yokkaichi 510 0086 mie japan</t>
  </si>
  <si>
    <t>1176913atelierniseko58kabayamakutchanchoabutagunhokkaido0440078</t>
  </si>
  <si>
    <t>161535651977511</t>
  </si>
  <si>
    <t>yokkaichi</t>
  </si>
  <si>
    <t>1615356yokkaichi7 28 suwasakaemachi yokkaichi city mie prefecture</t>
  </si>
  <si>
    <t>1176913atelierniseko58kabayamakutchanchoabutagunhokkaido0440078japan</t>
  </si>
  <si>
    <t>161551256365025</t>
  </si>
  <si>
    <t>Asone Style in Shonan</t>
  </si>
  <si>
    <t>2-13, Koshigoe</t>
  </si>
  <si>
    <t>https://www.agoda.com/pages/agoda/default/page_hotel.aspx?hotel_id=1615512</t>
  </si>
  <si>
    <t>As One Style in Shonan</t>
  </si>
  <si>
    <t>Koshigoe 2-13-14</t>
  </si>
  <si>
    <t>as one style in shonan</t>
  </si>
  <si>
    <t>koshigoe 2 13 14</t>
  </si>
  <si>
    <t>1615512as one style in shonankoshigoe 2 13 14</t>
  </si>
  <si>
    <t>1176918hotelvegaadultsonlyjotocho2123</t>
  </si>
  <si>
    <t>161784315936920</t>
  </si>
  <si>
    <t>Shiki Homes | AKI 秋</t>
  </si>
  <si>
    <t>528 Kodo Nishi-machi, Kamigyo-ku Kyoto-shi, Kyoto-fu 602-0959</t>
  </si>
  <si>
    <t>https://www.agoda.com/pages/agoda/default/page_hotel.aspx?hotel_id=1617843</t>
  </si>
  <si>
    <t>Shiki Homes - Aki</t>
  </si>
  <si>
    <t>Kamigyo-ku KodonNishimachi 530B (West-side) Kyoto Japan</t>
  </si>
  <si>
    <t>shiki homes aki</t>
  </si>
  <si>
    <t>kamigyo ku kodonnishimachi 530b west side kyoto japan</t>
  </si>
  <si>
    <t>1617843shiki homes akikamigyo ku kodonnishimachi 530b west side kyoto japan</t>
  </si>
  <si>
    <t>1176955yunxiaolehomestay305jurakumawariminamimachinakagyōku</t>
  </si>
  <si>
    <t>161842534152250</t>
  </si>
  <si>
    <t>Kyoto Uji Cha-gan-ju-tei House</t>
  </si>
  <si>
    <t>151-2, Ujiichiban, Uji</t>
  </si>
  <si>
    <t>Uji</t>
  </si>
  <si>
    <t>https://www.agoda.com/pages/agoda/default/page_hotel.aspx?hotel_id=1618425</t>
  </si>
  <si>
    <t>Uji no Yado Chaganju Tei</t>
  </si>
  <si>
    <t>152-1 Ichiban Uji</t>
  </si>
  <si>
    <t>GPcr</t>
  </si>
  <si>
    <t>uji no yado chaganju tei</t>
  </si>
  <si>
    <t>152 1 ichiban uji</t>
  </si>
  <si>
    <t>1618425uji no yado chaganju tei152 1 ichiban uji</t>
  </si>
  <si>
    <t>1176955nijokikyoteimachiyaresidence313jurakumawariminamimachi</t>
  </si>
  <si>
    <t>161858930164293</t>
  </si>
  <si>
    <t>RESI STAY Yasaka-no-to</t>
  </si>
  <si>
    <t>374-3 Yasaka Kami-Machi, Higashiyama-Ku</t>
  </si>
  <si>
    <t>https://www.agoda.com/pages/agoda/default/page_hotel.aspx?hotel_id=1618589</t>
  </si>
  <si>
    <t>Yasaka No to Mokuseian</t>
  </si>
  <si>
    <t>374-4, Yasakakami-machi, Higashiyama-ku, Kyoto city, Kyoto 605-0827, Japan</t>
  </si>
  <si>
    <t>yasaka no to mokuseian</t>
  </si>
  <si>
    <t>374 4 yasakakami machi higashiyama ku kyoto city kyoto 605 0827 japan</t>
  </si>
  <si>
    <t>1618589yasaka no to mokuseian374 4 yasakakami machi higashiyama ku kyoto city kyoto 605 0827 japan</t>
  </si>
  <si>
    <t>1176955nijokikyoteimachiyaresidence313jurakumawariminamimachinakagyoku</t>
  </si>
  <si>
    <t>161858912385108</t>
  </si>
  <si>
    <t>Hana-Touro Stay Yasakano-Tou Machiya Premium</t>
  </si>
  <si>
    <t>Higashiyamaku Yasaka-Uemachi 374-1</t>
  </si>
  <si>
    <t>hana touro stay yasakano tou machiya premium</t>
  </si>
  <si>
    <t>higashiyamaku yasaka uemachi 374 1</t>
  </si>
  <si>
    <t>1618589hana touro stay yasakano tou machiya premiumhigashiyamaku yasaka uemachi 374 1</t>
  </si>
  <si>
    <t>1176955nijoshikibuanmachiyaresidenceinnnishinokyoshikibucho225nakagyoku</t>
  </si>
  <si>
    <t>161858915928632</t>
  </si>
  <si>
    <t>Higashiyamaku Yasaka-Uemachi 374-1 Kyoto Japan</t>
  </si>
  <si>
    <t>higashiyamaku yasaka uemachi 374 1 kyoto japan</t>
  </si>
  <si>
    <t>1618589hana touro stay yasakano tou machiya premiumhigashiyamaku yasaka uemachi 374 1 kyoto japan</t>
  </si>
  <si>
    <t>1176960yunxiaotianhomestay21714nishinokyohoshigaikechonakagyo</t>
  </si>
  <si>
    <t>161932718857710</t>
  </si>
  <si>
    <t>Hotel Bureau Shitennoji</t>
  </si>
  <si>
    <t>1-3-19 Shitennoji</t>
  </si>
  <si>
    <t>https://www.agoda.com/pages/agoda/default/page_hotel.aspx?hotel_id=1619327</t>
  </si>
  <si>
    <t>Exsaison Shitennoji North [VR]</t>
  </si>
  <si>
    <t>1-3-25 Shitennoji Tennoji-ku</t>
  </si>
  <si>
    <t>exsaison shitennoji north vr</t>
  </si>
  <si>
    <t>1 3 25 shitennoji tennoji ku</t>
  </si>
  <si>
    <t>1619327exsaison shitennoji north vr1 3 25 shitennoji tennoji ku</t>
  </si>
  <si>
    <t>1176963naratsukihiteiryokan158kasuganocho</t>
  </si>
  <si>
    <t>161932718858429</t>
  </si>
  <si>
    <t>Exsaison Shitennoji South [VR]</t>
  </si>
  <si>
    <t>exsaison shitennoji south vr</t>
  </si>
  <si>
    <t>1619327exsaison shitennoji south vr1 3 25 shitennoji tennoji ku</t>
  </si>
  <si>
    <t>1176965grandvillageonuma1042kamiikusagawananaechoikamedagun</t>
  </si>
  <si>
    <t>162013364658187</t>
  </si>
  <si>
    <t>Hyakunenkominka Iroriyado Hidaya</t>
  </si>
  <si>
    <t>3-1805-2, NIshinoishiki-cho</t>
  </si>
  <si>
    <t>https://www.agoda.com/pages/agoda/default/page_hotel.aspx?hotel_id=1620133</t>
  </si>
  <si>
    <t>Irori yado Hidaya</t>
  </si>
  <si>
    <t>3-1805-2, Nishinoisshikityo</t>
  </si>
  <si>
    <t>irori yado hidaya</t>
  </si>
  <si>
    <t>3 1805 2 nishinoisshikityo</t>
  </si>
  <si>
    <t>1620133irori yado hidaya3 1805 2 nishinoisshikityo</t>
  </si>
  <si>
    <t>1177077sendaiakiuhotspringhotelsakanexdenshosennennoyadosakanyumotoakiumachitaihakuku</t>
  </si>
  <si>
    <t>162042216884038</t>
  </si>
  <si>
    <t>Pension EastMount Hakuba</t>
  </si>
  <si>
    <t>3020-570, Hokujyou,</t>
  </si>
  <si>
    <t>Hakuba</t>
  </si>
  <si>
    <t>https://www.agoda.com/pages/agoda/default/page_hotel.aspx?hotel_id=1620422</t>
  </si>
  <si>
    <t>Yama House Hakuba</t>
  </si>
  <si>
    <t>3020-484, Hokujo</t>
  </si>
  <si>
    <t>yama house hakuba</t>
  </si>
  <si>
    <t>3020 484 hokujo</t>
  </si>
  <si>
    <t>1620422yama house hakuba3020 484 hokujo</t>
  </si>
  <si>
    <t>1177077sendaiakiuhotspringhotelsakanexdenshosennennoyadosakan28yakushiakiumachiyumototaihakuku</t>
  </si>
  <si>
    <t>162042232272301</t>
  </si>
  <si>
    <t>Bond Chalet Hakuba</t>
  </si>
  <si>
    <t>Hokujo Hakuba-mura Bond Chalet Hakuba Kitaazumi-gun</t>
  </si>
  <si>
    <t>bond chalet hakuba</t>
  </si>
  <si>
    <t>hokujo hakuba mura bond chalet hakuba kitaazumi gun</t>
  </si>
  <si>
    <t>1620422bond chalet hakubahokujo hakuba mura bond chalet hakuba kitaazumi gun</t>
  </si>
  <si>
    <t>1177226hadanomanyoclub254kawaramachi</t>
  </si>
  <si>
    <t>162042237790079</t>
  </si>
  <si>
    <t>3020-484 Hokujo Hakuba-mura</t>
  </si>
  <si>
    <t>lQys</t>
  </si>
  <si>
    <t>3020 484 hokujo hakuba mura</t>
  </si>
  <si>
    <t>1620422yama house hakuba3020 484 hokujo hakuba mura</t>
  </si>
  <si>
    <t>1177235yuwakuyamanei105yuwakumachikanazawashi</t>
  </si>
  <si>
    <t>162042233922053</t>
  </si>
  <si>
    <t>3020-577 Hokujo, Hakuba-mura</t>
  </si>
  <si>
    <t>0o9z</t>
  </si>
  <si>
    <t>3020 577 hokujo hakuba mura</t>
  </si>
  <si>
    <t>1620422bond chalet hakuba3020 577 hokujo hakuba mura</t>
  </si>
  <si>
    <t>1177235yuwakuyamanei105yuwakumachi</t>
  </si>
  <si>
    <t>162042262787898</t>
  </si>
  <si>
    <t>3020-577 Hokujo</t>
  </si>
  <si>
    <t>3020 577 hokujo</t>
  </si>
  <si>
    <t>1620422bond chalet hakuba3020 577 hokujo</t>
  </si>
  <si>
    <t>1177289accessinnnishio464hananokichonishiocityaichi4450852japan</t>
  </si>
  <si>
    <t>162042262767814</t>
  </si>
  <si>
    <t>Hakuba Pension Karunaju</t>
  </si>
  <si>
    <t>Hokujo 3020-626, Kitaazumi-gun</t>
  </si>
  <si>
    <t>hakuba pension karunaju</t>
  </si>
  <si>
    <t>hokujo 3020 626 kitaazumi gun</t>
  </si>
  <si>
    <t>1620422hakuba pension karunajuhokujo 3020 626 kitaazumi gun</t>
  </si>
  <si>
    <t>1177311mikawaonsenkaiyuteiterabechonishioshiaichi4440702japan</t>
  </si>
  <si>
    <t>162042255155004</t>
  </si>
  <si>
    <t>Pension Higashiyama Hakuba</t>
  </si>
  <si>
    <t>3020-570 Hokujo Hakubamura</t>
  </si>
  <si>
    <t>pension higashiyama hakuba</t>
  </si>
  <si>
    <t>3020 570 hokujo hakubamura</t>
  </si>
  <si>
    <t>1620422pension higashiyama hakuba3020 570 hokujo hakubamura</t>
  </si>
  <si>
    <t>1177311mikawaonsenkaiyutei862kasagaiterabechonishioshi</t>
  </si>
  <si>
    <t>162042246735815</t>
  </si>
  <si>
    <t>Hokujo 3020-626, Kitaazumi-gun, Hakuba, 399-9301, Nagano, Japan</t>
  </si>
  <si>
    <t>hokujo 3020 626 kitaazumi gun hakuba 399 9301 nagano japan</t>
  </si>
  <si>
    <t>1620422hakuba pension karunajuhokujo 3020 626 kitaazumi gun hakuba 399 9301 nagano japan</t>
  </si>
  <si>
    <t>1177311mikawaonsenkaiyutei1862sasasototerabecho</t>
  </si>
  <si>
    <t>162042247284758</t>
  </si>
  <si>
    <t>3020-577 Hokujo, 399-9301 Hakuba, Kitaazumi-gun, Nagano Prefecture, Japan</t>
  </si>
  <si>
    <t>3020 577 hokujo 399 9301 hakuba kitaazumi gun nagano prefecture japan</t>
  </si>
  <si>
    <t>1620422bond chalet hakuba3020 577 hokujo 399 9301 hakuba kitaazumi gun nagano prefecture japan</t>
  </si>
  <si>
    <t>1177363tokai5maedamenfukishimamachi</t>
  </si>
  <si>
    <t>162081315923746</t>
  </si>
  <si>
    <t>Hosta Nijo Sen</t>
  </si>
  <si>
    <t>26-39 Nishinokyo-Ikenouchicho</t>
  </si>
  <si>
    <t>https://www.agoda.com/pages/agoda/default/page_hotel.aspx?hotel_id=1620813</t>
  </si>
  <si>
    <t>(Hosta Nijo Sen Kyoto)</t>
  </si>
  <si>
    <t>26-39 Nishinokyo-Ikenouchicho Kyoto Japan</t>
  </si>
  <si>
    <t>hosta nijo sen kyoto</t>
  </si>
  <si>
    <t>26 39 nishinokyo ikenouchicho kyoto japan</t>
  </si>
  <si>
    <t>1620813hosta nijo sen kyoto26 39 nishinokyo ikenouchicho kyoto japan</t>
  </si>
  <si>
    <t>1177420jhotelrinkuvacationstay42874v321rinkuchojhotelrinku</t>
  </si>
  <si>
    <t>162097344278626</t>
  </si>
  <si>
    <t>Nishishinjuku 202</t>
  </si>
  <si>
    <t>8-18 Nishishinjuku</t>
  </si>
  <si>
    <t>https://www.agoda.com/pages/agoda/default/page_hotel.aspx?hotel_id=1620973</t>
  </si>
  <si>
    <t>Nishishinjuku 902</t>
  </si>
  <si>
    <t>8-chōme-18-12 Nishishinjuku, Shinjuku City, Tokyo 160-0023</t>
  </si>
  <si>
    <t>nishishinjuku 902</t>
  </si>
  <si>
    <t>8 chōme 18 12 nishishinjuku shinjuku city tokyo 160 0023</t>
  </si>
  <si>
    <t>1620973nishishinjuku 9028 chōme 18 12 nishishinjuku shinjuku city tokyo 160 0023</t>
  </si>
  <si>
    <t>1177420jhotelrinkuvacationstay42893v321rinkuchojhotelrinku</t>
  </si>
  <si>
    <t>162097355121373</t>
  </si>
  <si>
    <t>02 Apartment in Shinjuku</t>
  </si>
  <si>
    <t>Xi Xin Su Ding Mu Fan Hao , 701</t>
  </si>
  <si>
    <t>02 apartment in shinjuku</t>
  </si>
  <si>
    <t>xi xin su ding mu fan hao 701</t>
  </si>
  <si>
    <t>162097302 apartment in shinjukuxi xin su ding mu fan hao 701</t>
  </si>
  <si>
    <t>1177423iragotakanoya300051iragochomiyashitataharashiaichi4413624</t>
  </si>
  <si>
    <t>162097355121313</t>
  </si>
  <si>
    <t>Lynn's Apartment-Nishishinjuku</t>
  </si>
  <si>
    <t>8-19-11, Shinjuku-ku</t>
  </si>
  <si>
    <t>lynn s apartment nishishinjuku</t>
  </si>
  <si>
    <t>8 19 11 shinjuku ku</t>
  </si>
  <si>
    <t>1620973lynn s apartment nishishinjuku8 19 11 shinjuku ku</t>
  </si>
  <si>
    <t>1177423iragotakanoya300051miyashitairagochotaharashi</t>
  </si>
  <si>
    <t>162097312374286</t>
  </si>
  <si>
    <t>8-19-11,Shinjuku-ku,Nishishinjuku</t>
  </si>
  <si>
    <t>8 19 11 shinjuku ku nishishinjuku</t>
  </si>
  <si>
    <t>1620973lynn s apartment nishishinjuku8 19 11 shinjuku ku nishishinjuku</t>
  </si>
  <si>
    <t>1177423iragotakanoya300051miyashitairagocho</t>
  </si>
  <si>
    <t>162138040260106</t>
  </si>
  <si>
    <t>HG Cozy Hotel No.9 Osakajokitadume Sta.</t>
  </si>
  <si>
    <t>Katamachi 2-8, Miyakojima-ku</t>
  </si>
  <si>
    <t>https://www.agoda.com/pages/agoda/default/page_hotel.aspx?hotel_id=1621380</t>
  </si>
  <si>
    <t>HG Cozy Hotel No.76 Osaka Castle Hall</t>
  </si>
  <si>
    <t>1-2 Katamachi, Miyakojima-ku</t>
  </si>
  <si>
    <t>hg cozy hotel no 76 osaka castle hall</t>
  </si>
  <si>
    <t>1 2 katamachi miyakojima ku</t>
  </si>
  <si>
    <t>1621380hg cozy hotel no 76 osaka castle hall1 2 katamachi miyakojima ku</t>
  </si>
  <si>
    <t>1177423iragotakanoya</t>
  </si>
  <si>
    <t>162138047275187</t>
  </si>
  <si>
    <t>Miyakojima-ku, Osaka, Osaka Prefecture, 534-0025, Japan</t>
  </si>
  <si>
    <t>miyakojima ku osaka osaka prefecture 534 0025 japan</t>
  </si>
  <si>
    <t>1621380hg cozy hotel no 76 osaka castle hallmiyakojima ku osaka osaka prefecture 534 0025 japan</t>
  </si>
  <si>
    <t>1177423iragotakanoya300051iragochomiyashitataharashiaichi4413624taharaaichi prefecture4413624japan</t>
  </si>
  <si>
    <t>162138045204371</t>
  </si>
  <si>
    <t>1-2 Katamachi, Miyakojima-Ku, 534-0025, Osaka, Japan</t>
  </si>
  <si>
    <t>JP11111H</t>
  </si>
  <si>
    <t>1 2 katamachi miyakojima ku 534 0025 osaka japan</t>
  </si>
  <si>
    <t>1621380hg cozy hotel no 76 osaka castle hall1 2 katamachi miyakojima ku 534 0025 osaka japan</t>
  </si>
  <si>
    <t>1177483onsenkappouryokansuisenkaku20315shimokanuki</t>
  </si>
  <si>
    <t>162150528189004</t>
  </si>
  <si>
    <t>Bairin-an in Kiyomizu</t>
  </si>
  <si>
    <t>Kiyomizu4Choume 172-20, Higashiyama-Ku</t>
  </si>
  <si>
    <t>https://www.agoda.com/pages/agoda/default/page_hotel.aspx?hotel_id=1621505</t>
  </si>
  <si>
    <t>Momiji-an Kiyomizu-Tei</t>
  </si>
  <si>
    <t>4-172-20, Kiyomizu</t>
  </si>
  <si>
    <t>momiji an kiyomizu tei</t>
  </si>
  <si>
    <t>4 172 20 kiyomizu</t>
  </si>
  <si>
    <t>1621505momiji an kiyomizu tei4 172 20 kiyomizu</t>
  </si>
  <si>
    <t>1177509kyomachiyanoyado794innkiyomizugojo2392tawarayachoshimogyoku</t>
  </si>
  <si>
    <t>162150515817670</t>
  </si>
  <si>
    <t>Shofu-an Kiyomizu-Tei</t>
  </si>
  <si>
    <t>shofu an kiyomizu tei</t>
  </si>
  <si>
    <t>1621505shofu an kiyomizu tei4 172 20 kiyomizu</t>
  </si>
  <si>
    <t>1177525receaminamichita4135yamamitakazaminamichitacho</t>
  </si>
  <si>
    <t>162150529335329</t>
  </si>
  <si>
    <t>Kiyomizu Shukuba</t>
  </si>
  <si>
    <t>Kiyomizu 4-170-6</t>
  </si>
  <si>
    <t>kiyomizu shukuba</t>
  </si>
  <si>
    <t>kiyomizu 4 170 6</t>
  </si>
  <si>
    <t>1621505kiyomizu shukubakiyomizu 4 170 6</t>
  </si>
  <si>
    <t>1177686susonotansankarushiumuonyokuinchinose1769chabatake</t>
  </si>
  <si>
    <t>162150555065162</t>
  </si>
  <si>
    <t>Kiyomizu Donguri An</t>
  </si>
  <si>
    <t>kiyomizu donguri an</t>
  </si>
  <si>
    <t>1621505kiyomizu donguri an</t>
  </si>
  <si>
    <t>1177981umiirobettei378shimotagaatamishi</t>
  </si>
  <si>
    <t>162150555065853</t>
  </si>
  <si>
    <t>Kiyomizu Hills</t>
  </si>
  <si>
    <t>Higashiyama-ku Kiyomizu 150-3</t>
  </si>
  <si>
    <t>kiyomizu hills</t>
  </si>
  <si>
    <t>higashiyama ku kiyomizu 150 3</t>
  </si>
  <si>
    <t>1621505kiyomizu hillshigashiyama ku kiyomizu 150 3</t>
  </si>
  <si>
    <t>1177981jikanwotabisuruyadouminohana379shimotagaatamishishizuoka4130102japan</t>
  </si>
  <si>
    <t>162150533947890</t>
  </si>
  <si>
    <t>Kyobu Kiyomizu</t>
  </si>
  <si>
    <t>4-170-31 Kiyomizu Higashiyama-ku</t>
  </si>
  <si>
    <t>n5w4</t>
  </si>
  <si>
    <t>kyobu kiyomizu</t>
  </si>
  <si>
    <t>4 170 31 kiyomizu higashiyama ku</t>
  </si>
  <si>
    <t>1621505kyobu kiyomizu4 170 31 kiyomizu higashiyama ku</t>
  </si>
  <si>
    <t>1178033hotelcstageadultonly35086zenibako</t>
  </si>
  <si>
    <t>162150546348075</t>
  </si>
  <si>
    <t>170-31 Kiyomizu</t>
  </si>
  <si>
    <t>170 31 kiyomizu</t>
  </si>
  <si>
    <t>1621505kyobu kiyomizu170 31 kiyomizu</t>
  </si>
  <si>
    <t>1178036mtfujihostelsamurisekura370810funatsu</t>
  </si>
  <si>
    <t>16215058692425</t>
  </si>
  <si>
    <t>Momiji-an Private &amp; Comfortable House in Kiyomizu</t>
  </si>
  <si>
    <t>KIYOMIZU 4 CHOUME 172-20, HIGASHIYAMA-KU</t>
  </si>
  <si>
    <t>33c632b6-1bd7-5403-8da6-8c6de6bc139a</t>
  </si>
  <si>
    <t>momiji an private comfortable house in kiyomizu</t>
  </si>
  <si>
    <t>kiyomizu 4 choume 172 20 higashiyama ku</t>
  </si>
  <si>
    <t>1621505momiji an private comfortable house in kiyomizukiyomizu 4 choume 172 20 higashiyama ku</t>
  </si>
  <si>
    <t>1178036mtfujihostelsamurisekura370810funatsuminamitsurugun</t>
  </si>
  <si>
    <t>16215058611963</t>
  </si>
  <si>
    <t>Momiji-an Kiyomizu-tei</t>
  </si>
  <si>
    <t>4-172-20, Kiyomizu, Higashiyama-ku</t>
  </si>
  <si>
    <t>8da4d247-067f-51d0-9dae-62da32775a9c</t>
  </si>
  <si>
    <t>4 172 20 kiyomizu higashiyama ku</t>
  </si>
  <si>
    <t>1621505momiji an kiyomizu tei4 172 20 kiyomizu higashiyama ku</t>
  </si>
  <si>
    <t>1178100ojikaso243sanyamaoganomachichichibugunsaitama</t>
  </si>
  <si>
    <t>16215058612215</t>
  </si>
  <si>
    <t>Shofu-an Kiyomizu-tei</t>
  </si>
  <si>
    <t>60e7f4ed-70be-5576-8583-9712cd82fdd5</t>
  </si>
  <si>
    <t>1621505shofu an kiyomizu tei4 172 20 kiyomizu higashiyama ku</t>
  </si>
  <si>
    <t>1178100ojikasou234sanyamaoganomachichichibugun</t>
  </si>
  <si>
    <t>162150540477511</t>
  </si>
  <si>
    <t>Bairin-an Kiyomizu-tei</t>
  </si>
  <si>
    <t>4-172-20 Kiyomizu, Higashiyama-ku</t>
  </si>
  <si>
    <t>bairin an kiyomizu tei</t>
  </si>
  <si>
    <t>1621505bairin an kiyomizu tei4 172 20 kiyomizu higashiyama ku</t>
  </si>
  <si>
    <t>1178100ojikasou243sanyama</t>
  </si>
  <si>
    <t>162150518900260</t>
  </si>
  <si>
    <t>1621505shofu an kiyomizu tei</t>
  </si>
  <si>
    <t>1178100ojikasou243sanyama3680112</t>
  </si>
  <si>
    <t>162150535463413</t>
  </si>
  <si>
    <t>Kyo Machiya Miyabi Momiji-an(Kiyomizu-Tei)</t>
  </si>
  <si>
    <t>kyo machiya miyabi momiji an kiyomizu tei</t>
  </si>
  <si>
    <t>1621505kyo machiya miyabi momiji an kiyomizu tei4 172 20 kiyomizu</t>
  </si>
  <si>
    <t>1178100ojikasou243sanyamaogano3680112saitamajapan</t>
  </si>
  <si>
    <t>162150535474477</t>
  </si>
  <si>
    <t>Kyo Machiya Miyabi Shofu-an(Kiyomizu-Tei)</t>
  </si>
  <si>
    <t>kyo machiya miyabi shofu an kiyomizu tei</t>
  </si>
  <si>
    <t>1621505kyo machiya miyabi shofu an kiyomizu tei4 172 20 kiyomizu</t>
  </si>
  <si>
    <t>1178100ojikasou243sanyama3680112oganojapan</t>
  </si>
  <si>
    <t>162150536203675</t>
  </si>
  <si>
    <t>4-172-20, Kiyomizu, Higashiyama-ku Kyoto Japan</t>
  </si>
  <si>
    <t>4 172 20 kiyomizu higashiyama ku kyoto japan</t>
  </si>
  <si>
    <t>1621505momiji an kiyomizu tei4 172 20 kiyomizu higashiyama ku kyoto japan</t>
  </si>
  <si>
    <t>1178100akayaonsenkojikazhuang243sanyamaoganomachichichibugunsaitamaken3680112japan</t>
  </si>
  <si>
    <t>162150536422717</t>
  </si>
  <si>
    <t>1621505shofu an kiyomizu tei4 172 20 kiyomizu higashiyama ku kyoto japan</t>
  </si>
  <si>
    <t>1178406beppukannawakunisakisou3kumifuromotokannawabeppucityoita8740044japan</t>
  </si>
  <si>
    <t>162150547280197</t>
  </si>
  <si>
    <t>4-172-20, Kiyomizu, Higashiyama-ku, 605-0862 Kyoto, Kyoto Prefecture, Japan</t>
  </si>
  <si>
    <t>4 172 20 kiyomizu higashiyama ku 605 0862 kyoto kyoto prefecture japan</t>
  </si>
  <si>
    <t>1621505momiji an kiyomizu tei4 172 20 kiyomizu higashiyama ku 605 0862 kyoto kyoto prefecture japan</t>
  </si>
  <si>
    <t>1178406beppukannawakunisakisou3kumifuromotokannawa</t>
  </si>
  <si>
    <t>162150547274062</t>
  </si>
  <si>
    <t>1621505shofu an kiyomizu tei4 172 20 kiyomizu higashiyama ku 605 0862 kyoto kyoto prefecture japan</t>
  </si>
  <si>
    <t>1178406kunisakisosankumikannawafuromoto</t>
  </si>
  <si>
    <t>162150546963421</t>
  </si>
  <si>
    <t>170-31 Kiyomizu, Higashiyama-ku, Kyoto, Kyoto Prefecture, 605-0862, Japan</t>
  </si>
  <si>
    <t>170 31 kiyomizu higashiyama ku kyoto kyoto prefecture 605 0862 japan</t>
  </si>
  <si>
    <t>1621505kyobu kiyomizu170 31 kiyomizu higashiyama ku kyoto kyoto prefecture 605 0862 japan</t>
  </si>
  <si>
    <t>1178409guesthouseenishihostel1024okuimachi</t>
  </si>
  <si>
    <t>162150549951036</t>
  </si>
  <si>
    <t>Higashiyama-Ku Kiyomizu 4-170-6, 605-0862, Kyoto, Japan</t>
  </si>
  <si>
    <t>JP33302K</t>
  </si>
  <si>
    <t>higashiyama ku kiyomizu 4 170 6 605 0862 kyoto japan</t>
  </si>
  <si>
    <t>1621505kiyomizu shukubahigashiyama ku kiyomizu 4 170 6 605 0862 kyoto japan</t>
  </si>
  <si>
    <t>1178971mukakavillakourijimavacationstay13078v25935korinakijinsonmukakavillakourijima</t>
  </si>
  <si>
    <t>16215098643908</t>
  </si>
  <si>
    <t>Shimoza-an Traditional Japanese Garden House</t>
  </si>
  <si>
    <t>Kyo Machiya Miyabi Kamanza-Tei Shimoza-An Tsukinukecho 804-3, Nakagyo-Ku</t>
  </si>
  <si>
    <t>https://www.agoda.com/pages/agoda/default/page_hotel.aspx?hotel_id=1621509</t>
  </si>
  <si>
    <t>Shimoza-an Kamanza-Tei</t>
  </si>
  <si>
    <t>804-3 Tsukinukecho, Nakagyo-ku</t>
  </si>
  <si>
    <t>eaf16d91-a4e8-5f07-8dc5-782b00226e2b</t>
  </si>
  <si>
    <t>shimoza an kamanza tei</t>
  </si>
  <si>
    <t>804 3 tsukinukecho nakagyo ku</t>
  </si>
  <si>
    <t>1621509shimoza an kamanza tei804 3 tsukinukecho nakagyo ku</t>
  </si>
  <si>
    <t>1178971mukakavillakouriislandokinawakouri25935</t>
  </si>
  <si>
    <t>162150918900027</t>
  </si>
  <si>
    <t>1621509shimoza an kamanza tei</t>
  </si>
  <si>
    <t>1178994kyodoomachibuildingomachiso3244omachi</t>
  </si>
  <si>
    <t>162150936249213</t>
  </si>
  <si>
    <t>Shimoza-an (Kamanza-Tei)</t>
  </si>
  <si>
    <t>804-3 Tsukinukecho, Nakagyo-ku Kyoto Japan</t>
  </si>
  <si>
    <t>804 3 tsukinukecho nakagyo ku kyoto japan</t>
  </si>
  <si>
    <t>1621509shimoza an kamanza tei804 3 tsukinukecho nakagyo ku kyoto japan</t>
  </si>
  <si>
    <t>1179163shimaonsenshunmokuteinakazawaryokan423841shima</t>
  </si>
  <si>
    <t>162167655128147</t>
  </si>
  <si>
    <t>Prime Inn Shinsaibashi</t>
  </si>
  <si>
    <t>1-13-21 Minamisenba</t>
  </si>
  <si>
    <t>https://www.agoda.com/pages/agoda/default/page_hotel.aspx?hotel_id=1621676</t>
  </si>
  <si>
    <t>Shinsaibashi Warm Guesthouse No.4</t>
  </si>
  <si>
    <t>402, 1 Chome-13-4</t>
  </si>
  <si>
    <t>shinsaibashi warm guesthouse no 4</t>
  </si>
  <si>
    <t>402 1 chome 13 4</t>
  </si>
  <si>
    <t>1621676shinsaibashi warm guesthouse no 4402 1 chome 13 4</t>
  </si>
  <si>
    <t>1179297cozyosakaprivateapartment2016morishojiasahiku</t>
  </si>
  <si>
    <t>162167628373897</t>
  </si>
  <si>
    <t>Shinsaibashi-House B</t>
  </si>
  <si>
    <t>1-21-29 Shimanouchi</t>
  </si>
  <si>
    <t>shinsaibashi house b</t>
  </si>
  <si>
    <t>1 21 29 shimanouchi</t>
  </si>
  <si>
    <t>1621676shinsaibashi house b1 21 29 shimanouchi</t>
  </si>
  <si>
    <t>1179313beachfrontsunabemiyagi294</t>
  </si>
  <si>
    <t>162167647278687</t>
  </si>
  <si>
    <t>1-21-29 Shimanouchi, Chūō-ku, 542-0082 Osaka, Osaka Prefecture, Japan</t>
  </si>
  <si>
    <t>1 21 29 shimanouchi chūō ku 542 0082 osaka osaka prefecture japan</t>
  </si>
  <si>
    <t>1621676shinsaibashi house b1 21 29 shimanouchi chūō ku 542 0082 osaka osaka prefecture japan</t>
  </si>
  <si>
    <t>1179313beachfrontsunabeokinawa294miyagichtanchatan904011japan</t>
  </si>
  <si>
    <t>162175735458405</t>
  </si>
  <si>
    <t>Hotel 910</t>
  </si>
  <si>
    <t>1-2-2 Kentokumachi</t>
  </si>
  <si>
    <t>Oita</t>
  </si>
  <si>
    <t>https://www.agoda.com/pages/agoda/default/page_hotel.aspx?hotel_id=1621757</t>
  </si>
  <si>
    <t>Business Hotel 910</t>
  </si>
  <si>
    <t>1-11-6 Kanaikemachi</t>
  </si>
  <si>
    <t>business hotel 910</t>
  </si>
  <si>
    <t>1 11 6 kanaikemachi</t>
  </si>
  <si>
    <t>1621757business hotel 9101 11 6 kanaikemachi</t>
  </si>
  <si>
    <t>1179313beachfrontsunabemiyagi294chatan</t>
  </si>
  <si>
    <t>162196652112618</t>
  </si>
  <si>
    <t>APA HOTEL MIYAZAKI NOBEOKA CHUO</t>
  </si>
  <si>
    <t>4-2 Shinmachi, Nobeoka</t>
  </si>
  <si>
    <t>Nobeoka</t>
  </si>
  <si>
    <t>https://www.agoda.com/pages/agoda/default/page_hotel.aspx?hotel_id=1621966</t>
  </si>
  <si>
    <t>Plaza Hotel Nobeoka Riva</t>
  </si>
  <si>
    <t>4-2, SHINMACHI, NOBEOKA-CITY, MIYAZAKI 882-0827, JAPAN</t>
  </si>
  <si>
    <t>plaza hotel nobeoka riva</t>
  </si>
  <si>
    <t>4 2 shinmachi nobeoka city miyazaki 882 0827 japan</t>
  </si>
  <si>
    <t>1621966plaza hotel nobeoka riva4 2 shinmachi nobeoka city miyazaki 882 0827 japan</t>
  </si>
  <si>
    <t>1179316beachfronthamby256kitamae</t>
  </si>
  <si>
    <t>162212026297896</t>
  </si>
  <si>
    <t>Hotel EKICHIKA Nagahoribashi</t>
  </si>
  <si>
    <t>1-18-8 Shimanouchi, Chuo-ku</t>
  </si>
  <si>
    <t>https://www.agoda.com/pages/agoda/default/page_hotel.aspx?hotel_id=1622120</t>
  </si>
  <si>
    <t>Citimini Nagahori</t>
  </si>
  <si>
    <t>1 Chome-3-5 Higashishinsaibashi, １丁目-３ 東心斎橋 中央区 大阪市 大阪府 542-0083, Japan</t>
  </si>
  <si>
    <t>JP791745</t>
  </si>
  <si>
    <t>citimini nagahori</t>
  </si>
  <si>
    <t>1 chome 3 5 higashishinsaibashi １丁目 ３ 東心斎橋 中央区 大阪市 大阪府 542 0083 japan</t>
  </si>
  <si>
    <t>1622120citimini nagahori1 chome 3 5 higashishinsaibashi １丁目 ３ 東心斎橋 中央区 大阪市 大阪府 542 0083 japan</t>
  </si>
  <si>
    <t>1179316beachfronthambykitamae256chatan</t>
  </si>
  <si>
    <t>162250928789170</t>
  </si>
  <si>
    <t>Koraku Garden Hotel</t>
  </si>
  <si>
    <t>1-5-3 Koraku, Bunkyo</t>
  </si>
  <si>
    <t>https://www.agoda.com/pages/agoda/default/page_hotel.aspx?hotel_id=1622509</t>
  </si>
  <si>
    <t>Tokyo Green Hotel Korakuen</t>
  </si>
  <si>
    <t>1-1-3 Kouraku, Bunkyo-ku</t>
  </si>
  <si>
    <t>ew3e</t>
  </si>
  <si>
    <t>tokyo green hotel korakuen</t>
  </si>
  <si>
    <t>1 1 3 kouraku bunkyo ku</t>
  </si>
  <si>
    <t>1622509tokyo green hotel korakuen1 1 3 kouraku bunkyo ku</t>
  </si>
  <si>
    <t>1179376kusatsuonsenjuniyaryokan155kusatsukusatsumachi</t>
  </si>
  <si>
    <t>162262646580689</t>
  </si>
  <si>
    <t>Unwind Hotel &amp; Bar Sapporo</t>
  </si>
  <si>
    <t>289-111, Minami 8 Nishi 5, Chuo-ku</t>
  </si>
  <si>
    <t>https://www.agoda.com/pages/agoda/default/page_hotel.aspx?hotel_id=1622626</t>
  </si>
  <si>
    <t>Hotel Clair Sapporo</t>
  </si>
  <si>
    <t>Japan, 〒064-0808 北海道札幌市中央区南８条西５丁目</t>
  </si>
  <si>
    <t>JP682103</t>
  </si>
  <si>
    <t>hotel clair sapporo</t>
  </si>
  <si>
    <t>japan 〒064 0808 北海道札幌市中央区南８条西５丁目</t>
  </si>
  <si>
    <t>1622626hotel clair sapporojapan 〒064 0808 北海道札幌市中央区南８条西５丁目</t>
  </si>
  <si>
    <t>1179380yamamionsenyumotograndhotelyamamikanyamamikaiganminamichitachochitagunaichi4703322japan</t>
  </si>
  <si>
    <t>162267936626044</t>
  </si>
  <si>
    <t>Hakone Airu</t>
  </si>
  <si>
    <t>499-1 Yumoto</t>
  </si>
  <si>
    <t>https://www.agoda.com/pages/agoda/default/page_hotel.aspx?hotel_id=1622679</t>
  </si>
  <si>
    <t>Hakoneso</t>
  </si>
  <si>
    <t>462-12 Yumoto</t>
  </si>
  <si>
    <t>hakoneso</t>
  </si>
  <si>
    <t>462 12 yumoto</t>
  </si>
  <si>
    <t>1622679hakoneso462 12 yumoto</t>
  </si>
  <si>
    <t>1179389ikahoonsenyokotekan11ikahoikahomachi</t>
  </si>
  <si>
    <t>162267929318826</t>
  </si>
  <si>
    <t>Hakone-No-Iori</t>
  </si>
  <si>
    <t>492 Yumoto, Hakone-machi, Ashigarashimo-gun, Kanagawa Prefecture</t>
  </si>
  <si>
    <t>hakone no iori</t>
  </si>
  <si>
    <t>492 yumoto hakone machi ashigarashimo gun kanagawa prefecture</t>
  </si>
  <si>
    <t>1622679hakone no iori492 yumoto hakone machi ashigarashimo gun kanagawa prefecture</t>
  </si>
  <si>
    <t>1179389ikahoonsenhotelkindayu19ikahoikahomachishibukawashi</t>
  </si>
  <si>
    <t>162267947285621</t>
  </si>
  <si>
    <t>462-12 Yumoto, 250-0311 Hakone, Ashigarashimo, Kanagawa Prefecture, Japan</t>
  </si>
  <si>
    <t>462 12 yumoto 250 0311 hakone ashigarashimo kanagawa prefecture japan</t>
  </si>
  <si>
    <t>1622679hakoneso462 12 yumoto 250 0311 hakone ashigarashimo kanagawa prefecture japan</t>
  </si>
  <si>
    <t>1179389ikahoonsenyokotekanikahomachiikaho11</t>
  </si>
  <si>
    <t>162287229337025</t>
  </si>
  <si>
    <t>Kyoto Imperial Palace U.E.S.</t>
  </si>
  <si>
    <t>242, Kamiikesu-cho Kamigyo-ku</t>
  </si>
  <si>
    <t>https://www.agoda.com/pages/agoda/default/page_hotel.aspx?hotel_id=1622872</t>
  </si>
  <si>
    <t>Kyoto Kojinguchi 3Br House Near Imperial Palace</t>
  </si>
  <si>
    <t>222-29 Kamiikesu-cho</t>
  </si>
  <si>
    <t>kyoto kojinguchi 3br house near imperial palace</t>
  </si>
  <si>
    <t>222 29 kamiikesu cho</t>
  </si>
  <si>
    <t>1622872kyoto kojinguchi 3br house near imperial palace222 29 kamiikesu cho</t>
  </si>
  <si>
    <t>1179389ikahoonsenyokotekan11ikahomachi</t>
  </si>
  <si>
    <t>162297815367480</t>
  </si>
  <si>
    <t>Condominio Makishi Annesso</t>
  </si>
  <si>
    <t>2-7-2-2 Makishi</t>
  </si>
  <si>
    <t>https://www.agoda.com/pages/agoda/default/page_hotel.aspx?hotel_id=1622978</t>
  </si>
  <si>
    <t>Hotel Thomas Makishi</t>
  </si>
  <si>
    <t>Makishi 2-7-2 Hotel Thomas Makishi</t>
  </si>
  <si>
    <t>hotel thomas makishi</t>
  </si>
  <si>
    <t>makishi 2 7 2 hotel thomas makishi</t>
  </si>
  <si>
    <t>1622978hotel thomas makishimakishi 2 7 2 hotel thomas makishi</t>
  </si>
  <si>
    <t>1179389ikahoonsenyokotekan11ikahoikahomachishibukawa</t>
  </si>
  <si>
    <t>162297833423503</t>
  </si>
  <si>
    <t>2-7-2 Makishi</t>
  </si>
  <si>
    <t>LrR5</t>
  </si>
  <si>
    <t>2 7 2 makishi</t>
  </si>
  <si>
    <t>1622978hotel thomas makishi2 7 2 makishi</t>
  </si>
  <si>
    <t>1179389ikahoonsenyokotekan</t>
  </si>
  <si>
    <t>162299831579384</t>
  </si>
  <si>
    <t>Very Hostel Namba</t>
  </si>
  <si>
    <t>2-14-13, Sakuragawa</t>
  </si>
  <si>
    <t>https://www.agoda.com/pages/agoda/default/page_hotel.aspx?hotel_id=1622998</t>
  </si>
  <si>
    <t>GoodStay Hostel Namba II</t>
  </si>
  <si>
    <t>Rybikku601, Sakuragawa 2-14-24</t>
  </si>
  <si>
    <t>goodstay hostel namba ii</t>
  </si>
  <si>
    <t>rybikku601 sakuragawa 2 14 24</t>
  </si>
  <si>
    <t>1622998goodstay hostel namba iirybikku601 sakuragawa 2 14 24</t>
  </si>
  <si>
    <t>1179389ikahoonsenyokotekan11ikahomachishibukawagunmajapan</t>
  </si>
  <si>
    <t>162299833263299</t>
  </si>
  <si>
    <t>2-14-24 Sakuragawa Naniwa-ku</t>
  </si>
  <si>
    <t>COIO</t>
  </si>
  <si>
    <t>2 14 24 sakuragawa naniwa ku</t>
  </si>
  <si>
    <t>1622998goodstay hostel namba ii2 14 24 sakuragawa naniwa ku</t>
  </si>
  <si>
    <t>1179389ikahoonsenyokotekan11ikahomachishibukawa3770102gunmajapan</t>
  </si>
  <si>
    <t>162314119066133</t>
  </si>
  <si>
    <t>Rokuhara Inn</t>
  </si>
  <si>
    <t>2-101 Rokurocho</t>
  </si>
  <si>
    <t>https://www.agoda.com/pages/agoda/default/page_hotel.aspx?hotel_id=1623141</t>
  </si>
  <si>
    <t>Kyokoi Rokuhara</t>
  </si>
  <si>
    <t>168, Mitsumoricho</t>
  </si>
  <si>
    <t>kyokoi rokuhara</t>
  </si>
  <si>
    <t>168 mitsumoricho</t>
  </si>
  <si>
    <t>1623141kyokoi rokuhara168 mitsumoricho</t>
  </si>
  <si>
    <t>1179513naokonozafuyacho5024kamiurokogatachoshimogyoku</t>
  </si>
  <si>
    <t>162422247123268</t>
  </si>
  <si>
    <t>Ueda Plaza Hotel</t>
  </si>
  <si>
    <t>1-1-18 Chuo</t>
  </si>
  <si>
    <t>Ueda</t>
  </si>
  <si>
    <t>https://www.agoda.com/pages/agoda/default/page_hotel.aspx?hotel_id=1624222</t>
  </si>
  <si>
    <t>Ueda Onsen Hotel Shoen</t>
  </si>
  <si>
    <t>1-1-84 Ote</t>
  </si>
  <si>
    <t>44u6</t>
  </si>
  <si>
    <t>ueda onsen hotel shoen</t>
  </si>
  <si>
    <t>1 1 84 ote</t>
  </si>
  <si>
    <t>1624222ueda onsen hotel shoen1 1 84 ote</t>
  </si>
  <si>
    <t>1179513naokonozabetteifuyacho5024kamiurokogatachomatsubarasagarufuyachodorishimogyokukyotoshi</t>
  </si>
  <si>
    <t>162422229436542</t>
  </si>
  <si>
    <t>1-2-2, Ote, Ueda-Shi, Nagano, 386-0024, Japan</t>
  </si>
  <si>
    <t>1 2 2 ote ueda shi nagano 386 0024 japan</t>
  </si>
  <si>
    <t>1624222ueda onsen hotel shoen1 2 2 ote ueda shi nagano 386 0024 japan</t>
  </si>
  <si>
    <t>1179513naokonozabetteifuyachoshimogyokukamiurokogatacho5024</t>
  </si>
  <si>
    <t>16242634125805</t>
  </si>
  <si>
    <t>Hotel Keihan Yodoyabashi</t>
  </si>
  <si>
    <t>2-4-6 Kitahama, Chuo-ku</t>
  </si>
  <si>
    <t>https://www.agoda.com/pages/agoda/default/page_hotel.aspx?hotel_id=1624263</t>
  </si>
  <si>
    <t>Mitsui Garden Hotel Osaka Yodoyabashi</t>
  </si>
  <si>
    <t>2-5-7 Koraibashi Chuo-ku</t>
  </si>
  <si>
    <t>mitsui garden hotel osaka yodoyabashi</t>
  </si>
  <si>
    <t>2 5 7 koraibashi chuo ku</t>
  </si>
  <si>
    <t>1624263mitsui garden hotel osaka yodoyabashi2 5 7 koraibashi chuo ku</t>
  </si>
  <si>
    <t>1179513zenfuyacho51631kamiurokogatachoshimogyoku</t>
  </si>
  <si>
    <t>162448415927686</t>
  </si>
  <si>
    <t>Le Machiya Kamishichiken</t>
  </si>
  <si>
    <t>580 Nishiyanagicho</t>
  </si>
  <si>
    <t>https://www.agoda.com/pages/agoda/default/page_hotel.aspx?hotel_id=1624484</t>
  </si>
  <si>
    <t>Guest House One More Heart at Kamishichiken 3</t>
  </si>
  <si>
    <t>Kamigy?-ku 690-5 Shakenagayach? Kyoto Japan</t>
  </si>
  <si>
    <t>guest house one more heart at kamishichiken 3</t>
  </si>
  <si>
    <t>kamigy? ku 690 5 shakenagayach? kyoto japan</t>
  </si>
  <si>
    <t>1624484guest house one more heart at kamishichiken 3kamigy? ku 690 5 shakenagayach? kyoto japan</t>
  </si>
  <si>
    <t>1179513naokonozabetteifuyachokyoto5024kamiurokogatachoshimogyoku</t>
  </si>
  <si>
    <t>163185235358212</t>
  </si>
  <si>
    <t>Hotel Precia Naha Tsujimachi</t>
  </si>
  <si>
    <t>[Map Cord 33 155 533* 03] 2-6-1 Tsuji</t>
  </si>
  <si>
    <t>https://www.agoda.com/pages/agoda/default/page_hotel.aspx?hotel_id=1631852</t>
  </si>
  <si>
    <t>Precia Naha Tsujmachi</t>
  </si>
  <si>
    <t>MAP CORD 33 155 533 03 2 6 1 TSUJI, OKINAWA MAIN ISLAND,900-0037</t>
  </si>
  <si>
    <t>precia naha tsujmachi</t>
  </si>
  <si>
    <t>map cord 33 155 533 03 2 6 1 tsuji okinawa main island 900 0037</t>
  </si>
  <si>
    <t>1631852precia naha tsujmachimap cord 33 155 533 03 2 6 1 tsuji okinawa main island 900 0037</t>
  </si>
  <si>
    <t>1179513zenfuyacho5163kamiurokogatachoshimogyokukyotocitykyoto6008058japan</t>
  </si>
  <si>
    <t>163236339668107</t>
  </si>
  <si>
    <t>Hotel Shasha Osaka Toyonaka - Adult Only</t>
  </si>
  <si>
    <t>1-1-3 Hashirii, Toyonakashi</t>
  </si>
  <si>
    <t>Toyonaka</t>
  </si>
  <si>
    <t>https://www.agoda.com/pages/agoda/default/page_hotel.aspx?hotel_id=1632363</t>
  </si>
  <si>
    <t>Hotel Lotus Toyonaka</t>
  </si>
  <si>
    <t>hotel lotus toyonaka</t>
  </si>
  <si>
    <t>1632363hotel lotus toyonaka</t>
  </si>
  <si>
    <t>1179513naokonozabetteifuyacho5024kamiurokogatachoshomogyoku</t>
  </si>
  <si>
    <t>163236319171507</t>
  </si>
  <si>
    <t>Hotel Lotus Toyonaka (Adult Only)</t>
  </si>
  <si>
    <t>Hashirii 3-2-18</t>
  </si>
  <si>
    <t>a081546b-df4d-559d-91fa-27fd19c0281f</t>
  </si>
  <si>
    <t>hotel lotus toyonaka adult only</t>
  </si>
  <si>
    <t>hashirii 3 2 18</t>
  </si>
  <si>
    <t>1632363hotel lotus toyonaka adult onlyhashirii 3 2 18</t>
  </si>
  <si>
    <t>1179513naokonozasmachiyabetteifuyacho5024kamiurokogatachoshomogyokucentralkyotokyotojapan6008058</t>
  </si>
  <si>
    <t>16323634322572</t>
  </si>
  <si>
    <t>【Itami airport】3-2-18, Hashirii, Toyonaka-shi</t>
  </si>
  <si>
    <t>【itami airport】3 2 18 hashirii toyonaka shi</t>
  </si>
  <si>
    <t>1632363hotel lotus toyonaka【itami airport】3 2 18 hashirii toyonaka shi</t>
  </si>
  <si>
    <t>1179513naokonozabetteifuyachokyotoshimogyokukamiurokogatacho5024kyotojapan</t>
  </si>
  <si>
    <t>163236341590365</t>
  </si>
  <si>
    <t>Hotel Lotus Toyonaka - Adults Only</t>
  </si>
  <si>
    <t>3-2-18 Hashiri, Toyonaka</t>
  </si>
  <si>
    <t>hotel lotus toyonaka adults only</t>
  </si>
  <si>
    <t>3 2 18 hashiri toyonaka</t>
  </si>
  <si>
    <t>1632363hotel lotus toyonaka adults only3 2 18 hashiri toyonaka</t>
  </si>
  <si>
    <t>1179573nagomiyakyotokamishichiken473bishamonchokamigyoku</t>
  </si>
  <si>
    <t>163236313522054</t>
  </si>
  <si>
    <t>1632363hotel lotus toyonaka adult only【itami airport】3 2 18 hashirii toyonaka shi</t>
  </si>
  <si>
    <t>1179573onemoreheartatkamishichiken1kamigyokunishijozenjicho1801</t>
  </si>
  <si>
    <t>163236330851368</t>
  </si>
  <si>
    <t>1632363hotel lotus toyonaka adult only</t>
  </si>
  <si>
    <t>1179573onemoreheartatkamishichiken21802nishijozenjichokamigyoku</t>
  </si>
  <si>
    <t>163236335741098</t>
  </si>
  <si>
    <t>【Itami airport】3-2-18, Hashirii, Toyonaka-shi Toyonaka Japan</t>
  </si>
  <si>
    <t>【itami airport】3 2 18 hashirii toyonaka shi toyonaka japan</t>
  </si>
  <si>
    <t>1632363hotel lotus toyonaka adult only【itami airport】3 2 18 hashirii toyonaka shi toyonaka japan</t>
  </si>
  <si>
    <t>1179573japaninghotelkamishichiken4794bishamonchoimadegawakudarushichihonmatsudorikamigyoku</t>
  </si>
  <si>
    <t>163236329741440</t>
  </si>
  <si>
    <t>?Itami airport?3-2-18, Hashirii, Toyonaka-shi</t>
  </si>
  <si>
    <t>?itami airport?3 2 18 hashirii toyonaka shi</t>
  </si>
  <si>
    <t>1632363hotel lotus toyonaka adult only?itami airport?3 2 18 hashirii toyonaka shi</t>
  </si>
  <si>
    <t>1179573japaninghotelkamishichiken4794bisyamoncho</t>
  </si>
  <si>
    <t>163236326517147</t>
  </si>
  <si>
    <t>Hashirii 3-2-18, 561-0891, Toyonaka, Japan</t>
  </si>
  <si>
    <t>JP03454T</t>
  </si>
  <si>
    <t>hashirii 3 2 18 561 0891 toyonaka japan</t>
  </si>
  <si>
    <t>1632363hotel lotus toyonaka adult onlyhashirii 3 2 18 561 0891 toyonaka japan</t>
  </si>
  <si>
    <t>1179573japaninghotelkamishichiken4794bishamonchoimadegawasagarushichihonmatsudorikamigyokukyotocitykyoto6028325japan</t>
  </si>
  <si>
    <t>163244234310875</t>
  </si>
  <si>
    <t>Japaning Hotel Kyoto</t>
  </si>
  <si>
    <t>235 Kamicho Fukujicho, Shimogyo-ku, Kyoto city, Kyoto</t>
  </si>
  <si>
    <t>https://www.agoda.com/pages/agoda/default/page_hotel.aspx?hotel_id=1632442</t>
  </si>
  <si>
    <t>Rst inn Kyoto</t>
  </si>
  <si>
    <t>rst inn kyoto</t>
  </si>
  <si>
    <t>1632442rst inn kyoto</t>
  </si>
  <si>
    <t>1179573onemoreheartkamishichiken1kamigyokunishijozenjicho1802kyotojapan</t>
  </si>
  <si>
    <t>163617848996595</t>
  </si>
  <si>
    <t>Hotel Chocola Nara - Adult Only</t>
  </si>
  <si>
    <t>1636-1 Mikadani, Yamazoe-mura, Yamabe-gun</t>
  </si>
  <si>
    <t>Uda</t>
  </si>
  <si>
    <t>https://www.agoda.com/pages/agoda/default/page_hotel.aspx?hotel_id=1636178</t>
  </si>
  <si>
    <t>Hotel Chocola Yamazoe (Adult Only)</t>
  </si>
  <si>
    <t>Mikadani 1636-1, 630-2223, Yamazoe, Japan</t>
  </si>
  <si>
    <t>JP15822Z</t>
  </si>
  <si>
    <t>hotel chocola yamazoe adult only</t>
  </si>
  <si>
    <t>mikadani 1636 1 630 2223 yamazoe japan</t>
  </si>
  <si>
    <t>1636178hotel chocola yamazoe adult onlymikadani 1636 1 630 2223 yamazoe japan</t>
  </si>
  <si>
    <t>1179573onemoreheartkamishichiken21802nishijozenjichokamigyokukyotojapan</t>
  </si>
  <si>
    <t>163625315353460</t>
  </si>
  <si>
    <t>Toyoko Inn Tsushima Izuhara</t>
  </si>
  <si>
    <t>771-1 Imayashiki, Izuhara-machi, Tsushima</t>
  </si>
  <si>
    <t>Tsushima</t>
  </si>
  <si>
    <t>https://www.agoda.com/pages/agoda/default/page_hotel.aspx?hotel_id=1636253</t>
  </si>
  <si>
    <t>Hotel Tsushima (Tsushima)</t>
  </si>
  <si>
    <t>765, Imayashiki, Izuharamachi</t>
  </si>
  <si>
    <t>hotel tsushima tsushima</t>
  </si>
  <si>
    <t>765 imayashiki izuharamachi</t>
  </si>
  <si>
    <t>1636253hotel tsushima tsushima765 imayashiki izuharamachi</t>
  </si>
  <si>
    <t>1179573japaninghotelkamishichiken4794bishamonchoimadegawasagarushichihonmatsudorikamigyokukyotocitykyoto6028325japankyotojapan</t>
  </si>
  <si>
    <t>163625329538516</t>
  </si>
  <si>
    <t>Tsushimanoko (Tsushima)</t>
  </si>
  <si>
    <t>689, IZUHARAMACHI IMAYASHIKI, TSUSHIMA-SHI, NAGASAKI, 817-0021, JAPAN</t>
  </si>
  <si>
    <t>tsushimanoko tsushima</t>
  </si>
  <si>
    <t>689 izuharamachi imayashiki tsushima shi nagasaki 817 0021 japan</t>
  </si>
  <si>
    <t>1636253tsushimanoko tsushima689 izuharamachi imayashiki tsushima shi nagasaki 817 0021 japan</t>
  </si>
  <si>
    <t>1179573onemoreheartatkamishichiken21802nishijozenjichokamigyoku6028326kyotojapan</t>
  </si>
  <si>
    <t>163625328789625</t>
  </si>
  <si>
    <t>Hotel Tsushima</t>
  </si>
  <si>
    <t>765</t>
  </si>
  <si>
    <t>HKTb</t>
  </si>
  <si>
    <t>hotel tsushima</t>
  </si>
  <si>
    <t>1636253hotel tsushima765</t>
  </si>
  <si>
    <t>1179573japaninghotelkamishichiken4794bishamonchoimadegawakudarushichihonmatsudorikamigyoku6028352kyotojp</t>
  </si>
  <si>
    <t>16362535554034</t>
  </si>
  <si>
    <t>765 Imayashiki, Izuharamachi, Tsushima-shi</t>
  </si>
  <si>
    <t>765 imayashiki izuharamachi tsushima shi</t>
  </si>
  <si>
    <t>1636253hotel tsushima765 imayashiki izuharamachi tsushima shi</t>
  </si>
  <si>
    <t>1179583hotelokurasapporohokkaidonishi5chomeminami1jochuoku</t>
  </si>
  <si>
    <t>163625351099375</t>
  </si>
  <si>
    <t>765 Izuharamachi-imayashiki</t>
  </si>
  <si>
    <t>765 izuharamachi imayashiki</t>
  </si>
  <si>
    <t>1636253hotel tsushima765 izuharamachi imayashiki</t>
  </si>
  <si>
    <t>1179616keikyuexinnyokohamaekihigashiguchiyokohamawaterfront57kinkochokanagawakuyokohamashikanagawa2210056japankanagawakuyokohamakanagawaprefecture2210056japan</t>
  </si>
  <si>
    <t>163625331182374</t>
  </si>
  <si>
    <t>765, Izuharamachi, Imayashiki, Tsushima-shi, Nagasaki, Japan 765, Izuharamachi, Imayashiki, Tsushima-shi, Nagas</t>
  </si>
  <si>
    <t>765 izuharamachi imayashiki tsushima shi nagasaki japan 765 izuharamachi imayashiki tsushima shi nagas</t>
  </si>
  <si>
    <t>1636253hotel tsushima765 izuharamachi imayashiki tsushima shi nagasaki japan 765 izuharamachi imayashiki tsushima shi nagas</t>
  </si>
  <si>
    <t>1183812matsueforestparkcampsite33532sasoushinjicho</t>
  </si>
  <si>
    <t>163625331182375</t>
  </si>
  <si>
    <t>Hotel Izuhara</t>
  </si>
  <si>
    <t>650, Izuharamachi Imayashiki, Tsushima-shi, Nagasaki, Japan 650, Izuharamachi Imayashiki, Tsushima-shi, Nagasa</t>
  </si>
  <si>
    <t>hotel izuhara</t>
  </si>
  <si>
    <t>650 izuharamachi imayashiki tsushima shi nagasaki japan 650 izuharamachi imayashiki tsushima shi nagasa</t>
  </si>
  <si>
    <t>1636253hotel izuhara650 izuharamachi imayashiki tsushima shi nagasaki japan 650 izuharamachi imayashiki tsushima shi nagasa</t>
  </si>
  <si>
    <t>1183813kyotochanoyadonazunanijotei580kusuriyacho</t>
  </si>
  <si>
    <t>163625313864103</t>
  </si>
  <si>
    <t>765 Izuharamachi Imayashiki, Tsushima-shi, Nagasaki Prefecture</t>
  </si>
  <si>
    <t>JP15008</t>
  </si>
  <si>
    <t>765 izuharamachi imayashiki tsushima shi nagasaki prefecture</t>
  </si>
  <si>
    <t>1636253hotel tsushima765 izuharamachi imayashiki tsushima shi nagasaki prefecture</t>
  </si>
  <si>
    <t>1184298higashiyamakiyomizuyouan1448kojimachogojoagaru3chomehigashiojihigashiyamakuhigashiyamashimizu「yuan」</t>
  </si>
  <si>
    <t>163625347937825</t>
  </si>
  <si>
    <t>765 Imayashiki, Izuharamachi</t>
  </si>
  <si>
    <t>es_5718119725985870924</t>
  </si>
  <si>
    <t>1636253hotel tsushima765 imayashiki izuharamachi</t>
  </si>
  <si>
    <t>1184298higashiyamakiyomizuyouan1448kojimachogojoagaru3chomehigashiojihigashiyamakuhigashiyamashimizu「yuan」kyoto</t>
  </si>
  <si>
    <t>163625326681548</t>
  </si>
  <si>
    <t>765 Izuharamachi Imayashiki, Tsushima-shi, Nagasaki-ken 817-0021, Japan</t>
  </si>
  <si>
    <t>JP01679L</t>
  </si>
  <si>
    <t>765 izuharamachi imayashiki tsushima shi nagasaki ken 817 0021 japan</t>
  </si>
  <si>
    <t>1636253hotel tsushima765 izuharamachi imayashiki tsushima shi nagasaki ken 817 0021 japan</t>
  </si>
  <si>
    <t>1184298higashiyamakiyomizuyouanhigashiyamakuhigashiojigojoagaru3chomekojimacho1448higashiyamashimizu「yuan」kyoto</t>
  </si>
  <si>
    <t>163680317204750</t>
  </si>
  <si>
    <t>APA Hotel Higashi-Shinjuku Kabukicho Higashi</t>
  </si>
  <si>
    <t>2-17-7 Kabukicho, Shinjuku</t>
  </si>
  <si>
    <t>https://www.agoda.com/pages/agoda/default/page_hotel.aspx?hotel_id=1636803</t>
  </si>
  <si>
    <t>2-minute walk from Higashi-Shinjuku Station</t>
  </si>
  <si>
    <t>1-11 Okubo Contour Shinjuku 505</t>
  </si>
  <si>
    <t>2 minute walk from higashi shinjuku station</t>
  </si>
  <si>
    <t>1 11 okubo contour shinjuku 505</t>
  </si>
  <si>
    <t>16368032 minute walk from higashi shinjuku station1 11 okubo contour shinjuku 505</t>
  </si>
  <si>
    <t>1184298higashiyamakiyomizuyouan</t>
  </si>
  <si>
    <t>163680328800580</t>
  </si>
  <si>
    <t>APA Hotel &lt;Higashi Shinjuku Kabukicho Nishi&gt;</t>
  </si>
  <si>
    <t>2-31-17, Kabuki-Cho, Shinjuku-Ku, Tokyo 160-0021, Japan</t>
  </si>
  <si>
    <t>spsu</t>
  </si>
  <si>
    <t>apa hotel higashi shinjuku kabukicho nishi</t>
  </si>
  <si>
    <t>2 31 17 kabuki cho shinjuku ku tokyo 160 0021 japan</t>
  </si>
  <si>
    <t>1636803apa hotel higashi shinjuku kabukicho nishi2 31 17 kabuki cho shinjuku ku tokyo 160 0021 japan</t>
  </si>
  <si>
    <t>163688215280061</t>
  </si>
  <si>
    <t>Guest House Kyoto Gokomachi</t>
  </si>
  <si>
    <t>Daizucho, Shhimogyo-ku</t>
  </si>
  <si>
    <t>https://www.agoda.com/pages/agoda/default/page_hotel.aspx?hotel_id=1636882</t>
  </si>
  <si>
    <t>Khaosan Kyoto Guesthouse</t>
  </si>
  <si>
    <t>568 Nakanocho, Teramachi Dori, Bukkoji Agaru, Shimogyo-ku</t>
  </si>
  <si>
    <t>khaosan kyoto guesthouse</t>
  </si>
  <si>
    <t>568 nakanocho teramachi dori bukkoji agaru shimogyo ku</t>
  </si>
  <si>
    <t>1636882khaosan kyoto guesthouse568 nakanocho teramachi dori bukkoji agaru shimogyo ku</t>
  </si>
  <si>
    <t>1184298kiyomizuya1184rokurochohigashiyamaku6050813kyotokyoto prefecturejapan</t>
  </si>
  <si>
    <t>163688255065685</t>
  </si>
  <si>
    <t>Gokomachi Soybean Town Homestay</t>
  </si>
  <si>
    <t>402 Shimogyo Ward, Daizucho</t>
  </si>
  <si>
    <t>gokomachi soybean town homestay</t>
  </si>
  <si>
    <t>402 shimogyo ward daizucho</t>
  </si>
  <si>
    <t>1636882gokomachi soybean town homestay402 shimogyo ward daizucho</t>
  </si>
  <si>
    <t>1184569tokyodaiichiinnhachinohe13takashokojihachinoheshiaomori</t>
  </si>
  <si>
    <t>16368823104821</t>
  </si>
  <si>
    <t>568 Nakanocho Bukkoji-agaru</t>
  </si>
  <si>
    <t>5218fa48-2b62-55e9-99ec-f8230cc334c6</t>
  </si>
  <si>
    <t>568 nakanocho bukkoji agaru</t>
  </si>
  <si>
    <t>1636882khaosan kyoto guesthouse568 nakanocho bukkoji agaru</t>
  </si>
  <si>
    <t>1184569tokyodaiichiinnhachinohe13takashokojihachinoheshi</t>
  </si>
  <si>
    <t>16368828659350</t>
  </si>
  <si>
    <t>Shimogyo-ku Teramachi-dori Bukkoji-agaru Nakano-cho  568</t>
  </si>
  <si>
    <t>3884b5ce-2da3-51e7-bea0-0ac177bb8a33</t>
  </si>
  <si>
    <t>shimogyo ku teramachi dori bukkoji agaru nakano cho 568</t>
  </si>
  <si>
    <t>1636882khaosan kyoto guesthouseshimogyo ku teramachi dori bukkoji agaru nakano cho 568</t>
  </si>
  <si>
    <t>1186314hotellivemaxhamamatsuekimae12kajichonakakuhamamatsu</t>
  </si>
  <si>
    <t>16368825096327</t>
  </si>
  <si>
    <t>568 Nakanocho Bukkoji-agaru Teramachi-dori Shimogyo-ku</t>
  </si>
  <si>
    <t>568 nakanocho bukkoji agaru teramachi dori shimogyo ku</t>
  </si>
  <si>
    <t>1636882khaosan kyoto guesthouse568 nakanocho bukkoji agaru teramachi dori shimogyo ku</t>
  </si>
  <si>
    <t>1189015dotonbori5minutesoo01</t>
  </si>
  <si>
    <t>16368829185763</t>
  </si>
  <si>
    <t>568 Nakanocho Bukkoji-agaruTeramachi-dori Shimogyo-ku, 600-8032</t>
  </si>
  <si>
    <t>568 nakanocho bukkoji agaruteramachi dori shimogyo ku 600 8032</t>
  </si>
  <si>
    <t>1636882khaosan kyoto guesthouse568 nakanocho bukkoji agaruteramachi dori shimogyo ku 600 8032</t>
  </si>
  <si>
    <t>1189015dotonborirapanjiruprivateapartment2011chome−３−24dōtonborichuoku</t>
  </si>
  <si>
    <t>163688226352602</t>
  </si>
  <si>
    <t>Japan, 〒600-8032 Kyōto-fu, Kyōto-shi, Shimogyō-ku, Nakanochō, 寺町通仏光寺上がる中之町568</t>
  </si>
  <si>
    <t>JP673137</t>
  </si>
  <si>
    <t>japan 〒600 8032 kyōto fu kyōto shi shimogyō ku nakanochō 寺町通仏光寺上がる中之町568</t>
  </si>
  <si>
    <t>1636882khaosan kyoto guesthousejapan 〒600 8032 kyōto fu kyōto shi shimogyō ku nakanochō 寺町通仏光寺上がる中之町568</t>
  </si>
  <si>
    <t>1189015nipponbashidotonboristudioapartment402room4021chome−東６−3dōtonborichūōku</t>
  </si>
  <si>
    <t>163688929332467</t>
  </si>
  <si>
    <t>IS Apartment Toriiya</t>
  </si>
  <si>
    <t>Ichinohashinomotocho, Higashiyama-ku</t>
  </si>
  <si>
    <t>https://www.agoda.com/pages/agoda/default/page_hotel.aspx?hotel_id=1636889</t>
  </si>
  <si>
    <t>Toriiya</t>
  </si>
  <si>
    <t>79-2 Ichihashinomoto-cho Higashiyama-ku</t>
  </si>
  <si>
    <t>toriiya</t>
  </si>
  <si>
    <t>79 2 ichihashinomoto cho higashiyama ku</t>
  </si>
  <si>
    <t>1636889toriiya79 2 ichihashinomoto cho higashiyama ku</t>
  </si>
  <si>
    <t>1189015dotonborinanbasdchuoku284kozuosakajapan</t>
  </si>
  <si>
    <t>16368894368588</t>
  </si>
  <si>
    <t>79-2 Ichinohashi Nomotocho</t>
  </si>
  <si>
    <t>b60e3f39-5fbb-50fd-9d3e-3f788bc2eba3</t>
  </si>
  <si>
    <t>79 2 ichinohashi nomotocho</t>
  </si>
  <si>
    <t>1636889toriiya79 2 ichinohashi nomotocho</t>
  </si>
  <si>
    <t>1189042shinsaibashissnakadera1223</t>
  </si>
  <si>
    <t>163689155065500</t>
  </si>
  <si>
    <t>IS Apartment Sakura Story</t>
  </si>
  <si>
    <t>Arashiyama Nakaoshitacho 33, Nishikyo-ku</t>
  </si>
  <si>
    <t>https://www.agoda.com/pages/agoda/default/page_hotel.aspx?hotel_id=1636891</t>
  </si>
  <si>
    <t>Sakura Story</t>
  </si>
  <si>
    <t>sakura story</t>
  </si>
  <si>
    <t>1636891sakura story</t>
  </si>
  <si>
    <t>1189042shinsaibasisanta11825shinmachinishikuosaka</t>
  </si>
  <si>
    <t>16368913103171</t>
  </si>
  <si>
    <t>Arashiyama Sakura Story</t>
  </si>
  <si>
    <t>33-12 Arashiyama Nakaoshitacho</t>
  </si>
  <si>
    <t>6f61e61f-8ec7-5230-b8a2-75ec2a56e447</t>
  </si>
  <si>
    <t>arashiyama sakura story</t>
  </si>
  <si>
    <t>33 12 arashiyama nakaoshitacho</t>
  </si>
  <si>
    <t>1636891arashiyama sakura story33 12 arashiyama nakaoshitacho</t>
  </si>
  <si>
    <t>1189042hst21roomapartmentnearshinsaibashi122shimmachinishiku</t>
  </si>
  <si>
    <t>16368918914684</t>
  </si>
  <si>
    <t>33-12 Arashiyama Nakaoshitacho Nishikyo Ward</t>
  </si>
  <si>
    <t>33 12 arashiyama nakaoshitacho nishikyo ward</t>
  </si>
  <si>
    <t>1636891arashiyama sakura story33 12 arashiyama nakaoshitacho nishikyo ward</t>
  </si>
  <si>
    <t>1189042shinsaibashinishiapartmentnishikushinmachi1255</t>
  </si>
  <si>
    <t>163689115936624</t>
  </si>
  <si>
    <t>Nishigyo-ku Arashiyama Nakaoshitacho 33-12 Nishiky?-ku Kyoto 616-0004 Japan</t>
  </si>
  <si>
    <t>nishigyo ku arashiyama nakaoshitacho 33 12 nishiky? ku kyoto 616 0004 japan</t>
  </si>
  <si>
    <t>1636891sakura storynishigyo ku arashiyama nakaoshitacho 33 12 nishiky? ku kyoto 616 0004 japan</t>
  </si>
  <si>
    <t>1189042cricehotelshinsaibashi12217shinmachinishiward</t>
  </si>
  <si>
    <t>16369294169460</t>
  </si>
  <si>
    <t>Blue Cabin Ishigakijima</t>
  </si>
  <si>
    <t>2-6 Misakicho, Ishigaki</t>
  </si>
  <si>
    <t>Ishigaki</t>
  </si>
  <si>
    <t>https://www.agoda.com/pages/agoda/default/page_hotel.aspx?hotel_id=1636929</t>
  </si>
  <si>
    <t>Granview Ishigaki</t>
  </si>
  <si>
    <t>Tonoshiro Ishigaki Shi Okinawa Ken,  1</t>
  </si>
  <si>
    <t>06df97c5-816c-51ee-a1c2-03a0964c323d</t>
  </si>
  <si>
    <t>granview ishigaki</t>
  </si>
  <si>
    <t>tonoshiro ishigaki shi okinawa ken 1</t>
  </si>
  <si>
    <t>1636929granview ishigakitonoshiro ishigaki shi okinawa ken 1</t>
  </si>
  <si>
    <t>1190283superhotelshikokuchuoshimogashiwacho8521</t>
  </si>
  <si>
    <t>16369295452554</t>
  </si>
  <si>
    <t>GranView Ishigaki</t>
  </si>
  <si>
    <t>1 Tonoshiro</t>
  </si>
  <si>
    <t>1 tonoshiro</t>
  </si>
  <si>
    <t>1636929granview ishigaki1 tonoshiro</t>
  </si>
  <si>
    <t>1191412hotelsanktmoritzshiga山ノ内町平穏7149</t>
  </si>
  <si>
    <t>163692926710997</t>
  </si>
  <si>
    <t>Chisun Resort Ishigaki</t>
  </si>
  <si>
    <t>1 Tonoshiro, Ishigaki-shi, Okinawa-ken 907-0004, Japan</t>
  </si>
  <si>
    <t>JP848486</t>
  </si>
  <si>
    <t>chisun resort ishigaki</t>
  </si>
  <si>
    <t>1 tonoshiro ishigaki shi okinawa ken 907 0004 japan</t>
  </si>
  <si>
    <t>1636929chisun resort ishigaki1 tonoshiro ishigaki shi okinawa ken 907 0004 japan</t>
  </si>
  <si>
    <t>1191439tazawakolakeresortonsenvacationstay78940tazawakoobonaiazashimotakano82117tazawakolakeresortonsen</t>
  </si>
  <si>
    <t>163692926711023</t>
  </si>
  <si>
    <t>1 Tonoshiro, 907-0004, Ishigaki, Okinawa-ken, Japan</t>
  </si>
  <si>
    <t>JP348663</t>
  </si>
  <si>
    <t>1 tonoshiro 907 0004 ishigaki okinawa ken japan</t>
  </si>
  <si>
    <t>1636929granview ishigaki1 tonoshiro 907 0004 ishigaki okinawa ken japan</t>
  </si>
  <si>
    <t>1191467ryuguhotelkira12miyazakikiracho</t>
  </si>
  <si>
    <t>163700955065576</t>
  </si>
  <si>
    <t>Le Machiya Nishidacho </t>
  </si>
  <si>
    <t>613 Nishidacho, Shimogyo-ku</t>
  </si>
  <si>
    <t>https://www.agoda.com/pages/agoda/default/page_hotel.aspx?hotel_id=1637009</t>
  </si>
  <si>
    <t>Kyoto Yuki Hotel Nishidacho</t>
  </si>
  <si>
    <t>Nishida-cho, Bukkojidori inoshishi nishiiri, Kamigyo-ku 613</t>
  </si>
  <si>
    <t>kyoto yuki hotel nishidacho</t>
  </si>
  <si>
    <t>nishida cho bukkojidori inoshishi nishiiri kamigyo ku 613</t>
  </si>
  <si>
    <t>1637009kyoto yuki hotel nishidachonishida cho bukkojidori inoshishi nishiiri kamigyo ku 613</t>
  </si>
  <si>
    <t>1191840sunshinenambadotonboriosakaapartment2063chome?10?6kawarayamachichuoku</t>
  </si>
  <si>
    <t>163719559911162</t>
  </si>
  <si>
    <t>Shinsaibashi Grand Hotel Osaka</t>
  </si>
  <si>
    <t>2-4-4, Higashishinsaibashi</t>
  </si>
  <si>
    <t>https://www.agoda.com/pages/agoda/default/page_hotel.aspx?hotel_id=1637195</t>
  </si>
  <si>
    <t>Luxury Shinsaibashi Apartment Osaka</t>
  </si>
  <si>
    <t>Shimanouchi 1-4-2</t>
  </si>
  <si>
    <t>luxury shinsaibashi apartment osaka</t>
  </si>
  <si>
    <t>shimanouchi 1 4 2</t>
  </si>
  <si>
    <t>1637195luxury shinsaibashi apartment osakashimanouchi 1 4 2</t>
  </si>
  <si>
    <t>1191840ilsolenambadoutonbori3wagayachochuoku7</t>
  </si>
  <si>
    <t>163719533262809</t>
  </si>
  <si>
    <t>Terry's Shinsaibashi</t>
  </si>
  <si>
    <t>2-3-4 Higashi-shinsaibashi Chuo-ku</t>
  </si>
  <si>
    <t>2SmI</t>
  </si>
  <si>
    <t>terry s shinsaibashi</t>
  </si>
  <si>
    <t>2 3 4 higashi shinsaibashi chuo ku</t>
  </si>
  <si>
    <t>1637195terry s shinsaibashi2 3 4 higashi shinsaibashi chuo ku</t>
  </si>
  <si>
    <t>1191840nambadotonborishinsaibashiwalkingmiyukisauce367kawarayamachichūōku</t>
  </si>
  <si>
    <t>16371958865679</t>
  </si>
  <si>
    <t>EARTHMANS HOTEL &amp; KAFFEE Shinsaibashi</t>
  </si>
  <si>
    <t>2-3-30 Higashishinsaibashi Chuo-ku</t>
  </si>
  <si>
    <t>earthmans hotel kaffee shinsaibashi</t>
  </si>
  <si>
    <t>2 3 30 higashishinsaibashi chuo ku</t>
  </si>
  <si>
    <t>1637195earthmans hotel kaffee shinsaibashi2 3 30 higashishinsaibashi chuo ku</t>
  </si>
  <si>
    <t>1191840kk1a1bedroomaptindoutonborinamba4092310kawarayamachichuoku</t>
  </si>
  <si>
    <t>16371959880715</t>
  </si>
  <si>
    <t>2-3-30 HigashishinsaibashiChuo-ku, 542-0083</t>
  </si>
  <si>
    <t>2 3 30 higashishinsaibashichuo ku 542 0083</t>
  </si>
  <si>
    <t>1637195earthmans hotel kaffee shinsaibashi2 3 30 higashishinsaibashichuo ku 542 0083</t>
  </si>
  <si>
    <t>1191840kk1b1bedroomaptindoutonborinamba7043310kawarayamachichuoku</t>
  </si>
  <si>
    <t>163719515926826</t>
  </si>
  <si>
    <t>Earthmans Hotel &amp; Kaffee Shinsaibashi</t>
  </si>
  <si>
    <t>2-3-30 Higashishinsaibashi, Chuo-ku Ch??-ku Osaka 542-0083 Japan</t>
  </si>
  <si>
    <t>2 3 30 higashishinsaibashi chuo ku ch?? ku osaka 542 0083 japan</t>
  </si>
  <si>
    <t>1637195earthmans hotel kaffee shinsaibashi2 3 30 higashishinsaibashi chuo ku ch?? ku osaka 542 0083 japan</t>
  </si>
  <si>
    <t>1191986guesthousenearshinsaibashidotonbori11415kawarayachoexehigashishinsaibashiv</t>
  </si>
  <si>
    <t>163721915817655</t>
  </si>
  <si>
    <t>Japaning Hotel GION</t>
  </si>
  <si>
    <t>Komatsucho 572-8, Higashiyama-ku</t>
  </si>
  <si>
    <t>https://www.agoda.com/pages/agoda/default/page_hotel.aspx?hotel_id=1637219</t>
  </si>
  <si>
    <t>Kyotofish Gion</t>
  </si>
  <si>
    <t>572-7, Komatsu-Cho, 4-Chome, Shijo-Sagaru, Yamatooji-Dori</t>
  </si>
  <si>
    <t>kyotofish gion</t>
  </si>
  <si>
    <t>572 7 komatsu cho 4 chome shijo sagaru yamatooji dori</t>
  </si>
  <si>
    <t>1637219kyotofish gion572 7 komatsu cho 4 chome shijo sagaru yamatooji dori</t>
  </si>
  <si>
    <t>1191986guesthouseshinsaibashidotonboriquietandcomfortable24room2526shimanouchi</t>
  </si>
  <si>
    <t>163721933928183</t>
  </si>
  <si>
    <t>572-7 Komatsucho Higashiyama-ku</t>
  </si>
  <si>
    <t>udhh</t>
  </si>
  <si>
    <t>572 7 komatsucho higashiyama ku</t>
  </si>
  <si>
    <t>1637219kyotofish gion572 7 komatsucho higashiyama ku</t>
  </si>
  <si>
    <t>1191986apartmentshimanouchi401shinsaibashinambadotonborihikingcircle1317shimanouchisuochodainibuilding401</t>
  </si>
  <si>
    <t>163721933927953</t>
  </si>
  <si>
    <t>Keiyu Fish Gion</t>
  </si>
  <si>
    <t>572-7 Komatsucho Shijo-sagaru-4-chome Yamatooji-dori Higashiyama-ku</t>
  </si>
  <si>
    <t>shV0</t>
  </si>
  <si>
    <t>keiyu fish gion</t>
  </si>
  <si>
    <t>572 7 komatsucho shijo sagaru 4 chome yamatooji dori higashiyama ku</t>
  </si>
  <si>
    <t>1637219keiyu fish gion572 7 komatsucho shijo sagaru 4 chome yamatooji dori higashiyama ku</t>
  </si>
  <si>
    <t>1191986shimanouchiapartment202shinsaibashinambadotonborihikingcircle1317shimanouchisuochodainibuilding202</t>
  </si>
  <si>
    <t>163721934170902</t>
  </si>
  <si>
    <t>Kyotofish·Gion</t>
  </si>
  <si>
    <t>kyotofish·gion</t>
  </si>
  <si>
    <t>1637219kyotofish·gion</t>
  </si>
  <si>
    <t>1191986nearshinsaibashidotonborisubwayapartment21626kawarayamachichūōku</t>
  </si>
  <si>
    <t>163721936798942</t>
  </si>
  <si>
    <t>572-7, Komatsucho</t>
  </si>
  <si>
    <t>572 7 komatsucho</t>
  </si>
  <si>
    <t>1637219kyotofish·gion572 7 komatsucho</t>
  </si>
  <si>
    <t>1191986abo1bedroomaptinnambashisaibashi60226shimanouchichuoku</t>
  </si>
  <si>
    <t>163721949223783</t>
  </si>
  <si>
    <t>572-7, Komatsu-Cho, 4-Chome, Shijo-Sagaru, Yamatooji-Dori, Kyoto, Japan</t>
  </si>
  <si>
    <t>JP26096Z</t>
  </si>
  <si>
    <t>572 7 komatsu cho 4 chome shijo sagaru yamatooji dori kyoto japan</t>
  </si>
  <si>
    <t>1637219kyotofish gion572 7 komatsu cho 4 chome shijo sagaru yamatooji dori kyoto japan</t>
  </si>
  <si>
    <t>1192238hotelpairsyokohamazhangzheding1313</t>
  </si>
  <si>
    <t>163769624347588</t>
  </si>
  <si>
    <t>Nanki-Shirahama Marriott Hotel</t>
  </si>
  <si>
    <t>2428 Shirahama-cho</t>
  </si>
  <si>
    <t>https://www.agoda.com/pages/agoda/default/page_hotel.aspx?hotel_id=1637696</t>
  </si>
  <si>
    <t>Nanki Shirahama Resort Hotel</t>
  </si>
  <si>
    <t>nanki shirahama resort hotel</t>
  </si>
  <si>
    <t>1637696nanki shirahama resort hotel</t>
  </si>
  <si>
    <t>1192238hotelapaiseryokohama404nakakufukutomimachihigashidori</t>
  </si>
  <si>
    <t>163770534044171</t>
  </si>
  <si>
    <t>Red Roof Inn Kamata Haneda Tokyo</t>
  </si>
  <si>
    <t>7-24-7 Nishikamata, Ota-ku</t>
  </si>
  <si>
    <t>https://www.agoda.com/pages/agoda/default/page_hotel.aspx?hotel_id=1637705</t>
  </si>
  <si>
    <t>Times Inn Kamata</t>
  </si>
  <si>
    <t>Ota-ku Nishi-Kamata 7-8-9 2F</t>
  </si>
  <si>
    <t>times inn kamata</t>
  </si>
  <si>
    <t>ota ku nishi kamata 7 8 9 2f</t>
  </si>
  <si>
    <t>1637705times inn kamataota ku nishi kamata 7 8 9 2f</t>
  </si>
  <si>
    <t>1192346guesthouseorangefukuokagionmachi123</t>
  </si>
  <si>
    <t>163774345238827</t>
  </si>
  <si>
    <t>Guest House Kyoto Inn</t>
  </si>
  <si>
    <t>15, Sujakushokaichu, Shimogyuko, Kyoto-shi</t>
  </si>
  <si>
    <t>https://www.agoda.com/pages/agoda/default/page_hotel.aspx?hotel_id=1637743</t>
  </si>
  <si>
    <t>Guest House Kyoto Inn - Hostel</t>
  </si>
  <si>
    <t>15, Sujakushokaicho, Shimogyo-Ku, 600-8841, Kyoto, Japan</t>
  </si>
  <si>
    <t>JP10030Q</t>
  </si>
  <si>
    <t>guest house kyoto inn hostel</t>
  </si>
  <si>
    <t>15 sujakushokaicho shimogyo ku 600 8841 kyoto japan</t>
  </si>
  <si>
    <t>1637743guest house kyoto inn hostel15 sujakushokaicho shimogyo ku 600 8841 kyoto japan</t>
  </si>
  <si>
    <t>1192367ryokanikahoonsentoueikan105ikahomachiikahoshibukawashigumma3770102japan</t>
  </si>
  <si>
    <t>163774455129965</t>
  </si>
  <si>
    <t>a-STYLE Shinsaibashi - Female Only -</t>
  </si>
  <si>
    <t>Shinanobashi Building 8 Floor, 4-12-10, MInamifunaba</t>
  </si>
  <si>
    <t>https://www.agoda.com/pages/agoda/default/page_hotel.aspx?hotel_id=1637744</t>
  </si>
  <si>
    <t>Astyle Shinsaibashi – Caters to Women</t>
  </si>
  <si>
    <t>4-12 Minamisenba</t>
  </si>
  <si>
    <t>astyle shinsaibashi – caters to women</t>
  </si>
  <si>
    <t>4 12 minamisenba</t>
  </si>
  <si>
    <t>1637744astyle shinsaibashi – caters to women4 12 minamisenba</t>
  </si>
  <si>
    <t>1192380ofujyoshikaikanjapan</t>
  </si>
  <si>
    <t>163897062765553</t>
  </si>
  <si>
    <t>Ogute Lakeside Ryokan Shirasagiso</t>
  </si>
  <si>
    <t>7144 Mutsuzawa, Shimojomura</t>
  </si>
  <si>
    <t>Iida</t>
  </si>
  <si>
    <t>https://www.agoda.com/pages/agoda/default/page_hotel.aspx?hotel_id=1638970</t>
  </si>
  <si>
    <t>Ohgutekohan Shirasagisou</t>
  </si>
  <si>
    <t>Mutsuzawa 7144</t>
  </si>
  <si>
    <t>ohgutekohan shirasagisou</t>
  </si>
  <si>
    <t>mutsuzawa 7144</t>
  </si>
  <si>
    <t>1638970ohgutekohan shirasagisoumutsuzawa 7144</t>
  </si>
  <si>
    <t>1192480ikahoonsenhotelkimura55732ikahomachiikahoshibukawashigumma3770102japan</t>
  </si>
  <si>
    <t>163940640982039</t>
  </si>
  <si>
    <t>Hiromas Hostel Kanda</t>
  </si>
  <si>
    <t>2-8-5 Iwamotocho, Chiyoda-ku</t>
  </si>
  <si>
    <t>https://www.agoda.com/pages/agoda/default/page_hotel.aspx?hotel_id=1639406</t>
  </si>
  <si>
    <t>&amp;and Hostel Kanda</t>
  </si>
  <si>
    <t>1-1-9 Iwamotocho, Chiyoda-ku</t>
  </si>
  <si>
    <t>and hostel kanda</t>
  </si>
  <si>
    <t>1 1 9 iwamotocho chiyoda ku</t>
  </si>
  <si>
    <t>1639406and hostel kanda1 1 9 iwamotocho chiyoda ku</t>
  </si>
  <si>
    <t>1192480ikahoonsenhotelikahoginsui55723ikahoikahomachi</t>
  </si>
  <si>
    <t>163940658693682</t>
  </si>
  <si>
    <t>and Hostel Kanda</t>
  </si>
  <si>
    <t>Chiyoda-ku Iwamotocho 1-1-9 Tokyo Japan</t>
  </si>
  <si>
    <t>chiyoda ku iwamotocho 1 1 9 tokyo japan</t>
  </si>
  <si>
    <t>1639406and hostel kandachiyoda ku iwamotocho 1 1 9 tokyo japan</t>
  </si>
  <si>
    <t>1192480ikahoonsenhotel55723ikahomachiikaho</t>
  </si>
  <si>
    <t>163940626348123</t>
  </si>
  <si>
    <t>&amp;AND HOSTEL KANDA</t>
  </si>
  <si>
    <t>1-1-9 Iwamotocho, Chiyoda-ku, 101-0032, Tokyo, Japan</t>
  </si>
  <si>
    <t>JP04839B</t>
  </si>
  <si>
    <t>1 1 9 iwamotocho chiyoda ku 101 0032 tokyo japan</t>
  </si>
  <si>
    <t>1639406and hostel kanda1 1 9 iwamotocho chiyoda ku 101 0032 tokyo japan</t>
  </si>
  <si>
    <t>1192480ikahoonsenseikanso557ikahoikahomachi</t>
  </si>
  <si>
    <t>163942355127759</t>
  </si>
  <si>
    <t>Rozy Hotel Namba</t>
  </si>
  <si>
    <t>1-7-16 Nambanaka, Naniwa-ku</t>
  </si>
  <si>
    <t>https://www.agoda.com/pages/agoda/default/page_hotel.aspx?hotel_id=1639423</t>
  </si>
  <si>
    <t>ELLE Namba</t>
  </si>
  <si>
    <t>1-6-26 Nambanaka</t>
  </si>
  <si>
    <t>elle namba</t>
  </si>
  <si>
    <t>1 6 26 nambanaka</t>
  </si>
  <si>
    <t>1639423elle namba1 6 26 nambanaka</t>
  </si>
  <si>
    <t>1192480ikahoonsenikahoshusuien557ikahomachiikaho</t>
  </si>
  <si>
    <t>163942349935221</t>
  </si>
  <si>
    <t>Namba Little Chapel</t>
  </si>
  <si>
    <t>1-7-19 Namba Naka Naniwa-ku,, Osaka</t>
  </si>
  <si>
    <t>JP16971P</t>
  </si>
  <si>
    <t>namba little chapel</t>
  </si>
  <si>
    <t>1 7 19 namba naka naniwa ku osaka</t>
  </si>
  <si>
    <t>1639423namba little chapel1 7 19 namba naka naniwa ku osaka</t>
  </si>
  <si>
    <t>1192480ikahoonsenhotelkimura55732ikahomachiikaho</t>
  </si>
  <si>
    <t>163963049939142</t>
  </si>
  <si>
    <t>Japanese hotel Momoyama</t>
  </si>
  <si>
    <t>81-1, Momoyama-Mizunosakon-HIgashimachi</t>
  </si>
  <si>
    <t>https://www.agoda.com/pages/agoda/default/page_hotel.aspx?hotel_id=1639630</t>
  </si>
  <si>
    <t>Momoyama No Yado</t>
  </si>
  <si>
    <t>Fushimi-ku Momoyamamizunosakonhigashimachi 81-1</t>
  </si>
  <si>
    <t>JP16791G</t>
  </si>
  <si>
    <t>momoyama no yado</t>
  </si>
  <si>
    <t>fushimi ku momoyamamizunosakonhigashimachi 81 1</t>
  </si>
  <si>
    <t>1639630momoyama no yadofushimi ku momoyamamizunosakonhigashimachi 81 1</t>
  </si>
  <si>
    <t>1192480ikahoshinki55734ikahoikahomachi</t>
  </si>
  <si>
    <t>163963048713866</t>
  </si>
  <si>
    <t>612-0055 Kyoto, Kyoto, Fushimi-ku Momoyamamizunosakonhigashimachi 81-1 , Japan, Kyoto</t>
  </si>
  <si>
    <t>JP16791H</t>
  </si>
  <si>
    <t>612 0055 kyoto kyoto fushimi ku momoyamamizunosakonhigashimachi 81 1 japan kyoto</t>
  </si>
  <si>
    <t>1639630momoyama no yado612 0055 kyoto kyoto fushimi ku momoyamamizunosakonhigashimachi 81 1 japan kyoto</t>
  </si>
  <si>
    <t>1192748guard4th2612kiatahorie</t>
  </si>
  <si>
    <t>165931955128528</t>
  </si>
  <si>
    <t>Sarasa Hotel Shinsaibashi</t>
  </si>
  <si>
    <t>1-1-3 Higashishinsaibashi, Chuo-ku</t>
  </si>
  <si>
    <t>https://www.agoda.com/pages/agoda/default/page_hotel.aspx?hotel_id=1659319</t>
  </si>
  <si>
    <t>R-stay shinsaibashi Apartment</t>
  </si>
  <si>
    <t>Kitakyūhōjimachi1-chōme-3-2</t>
  </si>
  <si>
    <t>r stay shinsaibashi apartment</t>
  </si>
  <si>
    <t>kitakyūhōjimachi1 chōme 3 2</t>
  </si>
  <si>
    <t>1659319r stay shinsaibashi apartmentkitakyūhōjimachi1 chōme 3 2</t>
  </si>
  <si>
    <t>1192748guard3rd2612kitahorienishiku</t>
  </si>
  <si>
    <t>165931955128198</t>
  </si>
  <si>
    <t>Nicole Shinsaibashi Apartment 6</t>
  </si>
  <si>
    <t>1-3-22 Higashishinsaibashi, Osaka</t>
  </si>
  <si>
    <t>nicole shinsaibashi apartment 6</t>
  </si>
  <si>
    <t>1 3 22 higashishinsaibashi osaka</t>
  </si>
  <si>
    <t>1659319nicole shinsaibashi apartment 61 3 22 higashishinsaibashi osaka</t>
  </si>
  <si>
    <t>1192748guard2nd2612kitahorienishiku</t>
  </si>
  <si>
    <t>16593194294188</t>
  </si>
  <si>
    <t>37-3  4mins to SHINSAIBASHI sta Cozy&amp;WIFI</t>
  </si>
  <si>
    <t>1-3-Higashishinsaibashi, Chuo-ku,Osaka,Osaka</t>
  </si>
  <si>
    <t>37 3 4mins to shinsaibashi sta cozy wifi</t>
  </si>
  <si>
    <t>1 3 higashishinsaibashi chuo ku osaka osaka</t>
  </si>
  <si>
    <t>165931937 3 4mins to shinsaibashi sta cozy wifi1 3 higashishinsaibashi chuo ku osaka osaka</t>
  </si>
  <si>
    <t>1192980privatecozyroominshinjuku41813kitashinjukushinjukuku</t>
  </si>
  <si>
    <t>165931962781535</t>
  </si>
  <si>
    <t>Shinsaibashi-House A</t>
  </si>
  <si>
    <t>shinsaibashi house a</t>
  </si>
  <si>
    <t>1659319shinsaibashi house a1 21 29 shimanouchi</t>
  </si>
  <si>
    <t>1193005osakaguesthousesakuradormitoryvacationstay9473nishitenma635northdistrict</t>
  </si>
  <si>
    <t>165931940154410</t>
  </si>
  <si>
    <t>Konjakuso Shinsaibashi Rooftop SPA</t>
  </si>
  <si>
    <t>Higashishinsaibashi 1-4-27</t>
  </si>
  <si>
    <t>konjakuso shinsaibashi rooftop spa</t>
  </si>
  <si>
    <t>higashishinsaibashi 1 4 27</t>
  </si>
  <si>
    <t>1659319konjakuso shinsaibashi rooftop spahigashishinsaibashi 1 4 27</t>
  </si>
  <si>
    <t>1193005osakaguesthousesakuravacationstay2409nishitenma635northdistrict</t>
  </si>
  <si>
    <t>165931934104546</t>
  </si>
  <si>
    <t>Higashishinsaibashi 1-4-27,Chuo</t>
  </si>
  <si>
    <t>higashishinsaibashi 1 4 27 chuo</t>
  </si>
  <si>
    <t>1659319konjakuso shinsaibashi rooftop spahigashishinsaibashi 1 4 27 chuo</t>
  </si>
  <si>
    <t>1193137dressyadultsonly273nishiyumesakidai</t>
  </si>
  <si>
    <t>165931928381567</t>
  </si>
  <si>
    <t>1659319konjakuso shinsaibashi rooftop spa</t>
  </si>
  <si>
    <t>1193747satoitessenomiya5jotokyoshimogyokushimochofukuji261</t>
  </si>
  <si>
    <t>165931944530732</t>
  </si>
  <si>
    <t>Chuo Higashishinsaibashi 1-4-27</t>
  </si>
  <si>
    <t>chuo higashishinsaibashi 1 4 27</t>
  </si>
  <si>
    <t>1659319konjakuso shinsaibashi rooftop spachuo higashishinsaibashi 1 4 27</t>
  </si>
  <si>
    <t>1193794qthoteladultsonly19841kusabenishiward</t>
  </si>
  <si>
    <t>165931947276844</t>
  </si>
  <si>
    <t>Rakuten Stay X Condominium Higashi-Shinsaibashi</t>
  </si>
  <si>
    <t>1-8-2 Higashishinsaibashi, Chuo-ku, Chūō-ku, 542-0083 Osaka, Osaka Prefecture, Japan</t>
  </si>
  <si>
    <t>rakuten stay x condominium higashi shinsaibashi</t>
  </si>
  <si>
    <t>1 8 2 higashishinsaibashi chuo ku chūō ku 542 0083 osaka osaka prefecture japan</t>
  </si>
  <si>
    <t>1659319rakuten stay x condominium higashi shinsaibashi1 8 2 higashishinsaibashi chuo ku chūō ku 542 0083 osaka osaka prefecture japan</t>
  </si>
  <si>
    <t>1193794qthotelcutieadultonly19841kusabenishiku</t>
  </si>
  <si>
    <t>165931948251794</t>
  </si>
  <si>
    <t>Higashishinsaibashi 1-4-27, Chuo, 542-0083, Osaka, Japan</t>
  </si>
  <si>
    <t>JP18590K</t>
  </si>
  <si>
    <t>higashishinsaibashi 1 4 27 chuo 542 0083 osaka japan</t>
  </si>
  <si>
    <t>1659319konjakuso shinsaibashi rooftop spahigashishinsaibashi 1 4 27 chuo 542 0083 osaka japan</t>
  </si>
  <si>
    <t>1193794qthoteladultsonly19841kusabenishiward5938312sakaijapan</t>
  </si>
  <si>
    <t>167791062764508</t>
  </si>
  <si>
    <t>Hotel Katsuragi-Sansou</t>
  </si>
  <si>
    <t>469-1 Kawaminami</t>
  </si>
  <si>
    <t>https://www.agoda.com/pages/agoda/default/page_hotel.aspx?hotel_id=1677910</t>
  </si>
  <si>
    <t>Yufuin Katsuragi Sanso</t>
  </si>
  <si>
    <t>469-1 Yufuincho Kawaminami</t>
  </si>
  <si>
    <t>yufuin katsuragi sanso</t>
  </si>
  <si>
    <t>469 1 yufuincho kawaminami</t>
  </si>
  <si>
    <t>1677910yufuin katsuragi sanso469 1 yufuincho kawaminami</t>
  </si>
  <si>
    <t>1194080ayabehoteldaikazokunoyu13kuratanimikatachoayabeshi</t>
  </si>
  <si>
    <t>17037598618899</t>
  </si>
  <si>
    <t>Kyotoya Enmachi</t>
  </si>
  <si>
    <t>80, NIshinokyo-Minamienmachi</t>
  </si>
  <si>
    <t>https://www.agoda.com/pages/agoda/default/page_hotel.aspx?hotel_id=1703759</t>
  </si>
  <si>
    <t>Nagomiya Kyoto Minami-Enmachi</t>
  </si>
  <si>
    <t>Nakagyo-Ku Nishinokyo Minami Enmachi 126</t>
  </si>
  <si>
    <t>608528d9-38b9-5639-9654-8fca2d91e87f</t>
  </si>
  <si>
    <t>nagomiya kyoto minami enmachi</t>
  </si>
  <si>
    <t>nakagyo ku nishinokyo minami enmachi 126</t>
  </si>
  <si>
    <t>1703759nagomiya kyoto minami enmachinakagyo ku nishinokyo minami enmachi 126</t>
  </si>
  <si>
    <t>1194336tennenonsentoyamatsuruginoyuonyadonono392sougawa</t>
  </si>
  <si>
    <t>172124055122313</t>
  </si>
  <si>
    <t>Maple Tokyo Villa</t>
  </si>
  <si>
    <t>北区志茂一丁目</t>
  </si>
  <si>
    <t>https://www.agoda.com/pages/agoda/default/page_hotel.aspx?hotel_id=1721240</t>
  </si>
  <si>
    <t>Maple Tokyo Apartment</t>
  </si>
  <si>
    <t>3 Chome-16-14 Shitaya</t>
  </si>
  <si>
    <t>maple tokyo apartment</t>
  </si>
  <si>
    <t>3 chome 16 14 shitaya</t>
  </si>
  <si>
    <t>1721240maple tokyo apartment3 chome 16 14 shitaya</t>
  </si>
  <si>
    <t>1194351dormyinnnaganoexzenkonoyudormyinnnagano13731kitaishidocho</t>
  </si>
  <si>
    <t>172225728816309</t>
  </si>
  <si>
    <t>Hita Onsen Kizantei Hotel</t>
  </si>
  <si>
    <t>1-3-10 Kuma, Hita-shi</t>
  </si>
  <si>
    <t>Hita</t>
  </si>
  <si>
    <t>https://www.agoda.com/pages/agoda/default/page_hotel.aspx?hotel_id=1722257</t>
  </si>
  <si>
    <t>Hita Onsen Hita no Yado Yorozuya</t>
  </si>
  <si>
    <t>1-3-12, Kuma, Hita-Shi, Oita 877-0044, Japan</t>
  </si>
  <si>
    <t>cskf</t>
  </si>
  <si>
    <t>hita onsen hita no yado yorozuya</t>
  </si>
  <si>
    <t>1 3 12 kuma hita shi oita 877 0044 japan</t>
  </si>
  <si>
    <t>1722257hita onsen hita no yado yorozuya1 3 12 kuma hita shi oita 877 0044 japan</t>
  </si>
  <si>
    <t>1194683bonfirehostelosaka2sumiyoshiku1314bandaihigashisenxie2jie</t>
  </si>
  <si>
    <t>17222575551281</t>
  </si>
  <si>
    <t>Hita-no-Yado Yorozuya</t>
  </si>
  <si>
    <t>1-3-12 Kuma, Hita-shi</t>
  </si>
  <si>
    <t>hita no yado yorozuya</t>
  </si>
  <si>
    <t>1 3 12 kuma hita shi</t>
  </si>
  <si>
    <t>1722257hita no yado yorozuya1 3 12 kuma hita shi</t>
  </si>
  <si>
    <t>1194683bonfirehostelosaka1sumiyoshiku1314bandaihigashisenxie2jie</t>
  </si>
  <si>
    <t>172225764299954</t>
  </si>
  <si>
    <t>Kizan Club</t>
  </si>
  <si>
    <t>1-3-16 Kuma</t>
  </si>
  <si>
    <t>kizan club</t>
  </si>
  <si>
    <t>1 3 16 kuma</t>
  </si>
  <si>
    <t>1722257kizan club1 3 16 kuma</t>
  </si>
  <si>
    <t>1194685lagentinnkesennumavacationstay85808v299matsukawalagentinnkesennuma</t>
  </si>
  <si>
    <t>17222578648891</t>
  </si>
  <si>
    <t>Hita no Yado Yorozuya</t>
  </si>
  <si>
    <t>1-3-12 Kuma, Hita-shi, Oita Prefecture</t>
  </si>
  <si>
    <t>f5eb4683-5348-5eb2-8490-232ce3c1b9d1</t>
  </si>
  <si>
    <t>1 3 12 kuma hita shi oita prefecture</t>
  </si>
  <si>
    <t>1722257hita no yado yorozuya1 3 12 kuma hita shi oita prefecture</t>
  </si>
  <si>
    <t>1194685lagentinnkesennumavacationstay85811v299matsukawalagentinnkesennuma</t>
  </si>
  <si>
    <t>172225763478872</t>
  </si>
  <si>
    <t>Hotel Kizan Club</t>
  </si>
  <si>
    <t>hotel kizan club</t>
  </si>
  <si>
    <t>1722257hotel kizan club1 3 16 kuma</t>
  </si>
  <si>
    <t>1194685lagentinnkesennumavacationstay85812v299matsukawalagentinnkesennuma</t>
  </si>
  <si>
    <t>172225725575169</t>
  </si>
  <si>
    <t>Hita Onsen Hita No Yado Yorozuya</t>
  </si>
  <si>
    <t>1722257hita onsen hita no yado yorozuya1 3 12 kuma hita shi oita prefecture</t>
  </si>
  <si>
    <t>1194685lagentinnkesennumavacationstay85809v299matsukawalagentinnkesennuma</t>
  </si>
  <si>
    <t>172225726309943</t>
  </si>
  <si>
    <t>Kuma 1-3-16, 877-0044, Hita, Japan</t>
  </si>
  <si>
    <t>JP03682J</t>
  </si>
  <si>
    <t>kuma 1 3 16 877 0044 hita japan</t>
  </si>
  <si>
    <t>1722257kizan clubkuma 1 3 16 877 0044 hita japan</t>
  </si>
  <si>
    <t>1194685lagentinnkesennumavacationstay85810v299matsukawalagentinnkesennuma</t>
  </si>
  <si>
    <t>172345950507841</t>
  </si>
  <si>
    <t>BIG8 two Hida Takayama Modern House</t>
  </si>
  <si>
    <t>2-1-7sshouwachiyou takayama gifu</t>
  </si>
  <si>
    <t>https://www.agoda.com/pages/agoda/default/page_hotel.aspx?hotel_id=1723459</t>
  </si>
  <si>
    <t>Big 8</t>
  </si>
  <si>
    <t>2-1-7 Showamachi, Takayama, JP</t>
  </si>
  <si>
    <t>JP17355W</t>
  </si>
  <si>
    <t>big 8</t>
  </si>
  <si>
    <t>2 1 7 showamachi takayama jp</t>
  </si>
  <si>
    <t>1723459big 82 1 7 showamachi takayama jp</t>
  </si>
  <si>
    <t>1194687cocoresortsesokovacationstay87456motobuchoazasesoko26391cocoresortsesoko</t>
  </si>
  <si>
    <t>172351412519674</t>
  </si>
  <si>
    <t>World Travelers House Creaun</t>
  </si>
  <si>
    <t>Next Building 2-6-7 Iriya</t>
  </si>
  <si>
    <t>https://www.agoda.com/pages/agoda/default/page_hotel.aspx?hotel_id=1723514</t>
  </si>
  <si>
    <t>MONTHLY WEEKLY HOUSE CREAUN</t>
  </si>
  <si>
    <t>NEXT BUILDING 2 6 7 IRIYA</t>
  </si>
  <si>
    <t>monthly weekly house creaun</t>
  </si>
  <si>
    <t>next building 2 6 7 iriya</t>
  </si>
  <si>
    <t>1723514monthly weekly house creaunnext building 2 6 7 iriya</t>
  </si>
  <si>
    <t>1194687sesokojimapoolvilla「sesokosansui」japan?9050227okinawakenkunigamigunmotobuchosesoko2644</t>
  </si>
  <si>
    <t>172352330807067</t>
  </si>
  <si>
    <t>Daiwa Roynet Hotel Koriyama-Ekimae</t>
  </si>
  <si>
    <t>1-6-10 Ekimae, Koriyama</t>
  </si>
  <si>
    <t>Koriyama</t>
  </si>
  <si>
    <t>https://www.agoda.com/pages/agoda/default/page_hotel.aspx?hotel_id=1723523</t>
  </si>
  <si>
    <t>Koriyama City Hotel</t>
  </si>
  <si>
    <t>2-5-16, Ekimae, Koriyama city, Fukushima 963-8002, Japan</t>
  </si>
  <si>
    <t>koriyama city hotel</t>
  </si>
  <si>
    <t>2 5 16 ekimae koriyama city fukushima 963 8002 japan</t>
  </si>
  <si>
    <t>1723523koriyama city hotel2 5 16 ekimae koriyama city fukushima 963 8002 japan</t>
  </si>
  <si>
    <t>1194687sesokoterraceotobuchosesoko25083</t>
  </si>
  <si>
    <t>172352348527221</t>
  </si>
  <si>
    <t>2-5-16 Ekimae Koriyama 963-8002,</t>
  </si>
  <si>
    <t>JP13956Z</t>
  </si>
  <si>
    <t>2 5 16 ekimae koriyama 963 8002</t>
  </si>
  <si>
    <t>1723523koriyama city hotel2 5 16 ekimae koriyama 963 8002</t>
  </si>
  <si>
    <t>1194687sesokoterrace25083sesoko</t>
  </si>
  <si>
    <t>172353015936006</t>
  </si>
  <si>
    <t>Vessel Inn Shinsaibashi</t>
  </si>
  <si>
    <t>2-12-11 Minamisenba, Chuo</t>
  </si>
  <si>
    <t>https://www.agoda.com/pages/agoda/default/page_hotel.aspx?hotel_id=1723530</t>
  </si>
  <si>
    <t>Red Home - Shinsaibashi</t>
  </si>
  <si>
    <t>2-5-11 Minamisenba Ch??-ku Osaka Japan</t>
  </si>
  <si>
    <t>red home shinsaibashi</t>
  </si>
  <si>
    <t>2 5 11 minamisenba ch?? ku osaka japan</t>
  </si>
  <si>
    <t>1723530red home shinsaibashi2 5 11 minamisenba ch?? ku osaka japan</t>
  </si>
  <si>
    <t>1194687sesokoterrace225083sesoko9050227motobukunigamidistrictokinawa prefecturejapan</t>
  </si>
  <si>
    <t>172371917204033</t>
  </si>
  <si>
    <t>Hotel Code Shinsaibashi</t>
  </si>
  <si>
    <t>1-16-30, Higashishinsaibashi chuo-ku osaka</t>
  </si>
  <si>
    <t>https://www.agoda.com/pages/agoda/default/page_hotel.aspx?hotel_id=1723719</t>
  </si>
  <si>
    <t>Shengda Homestay-Shinsaibashi</t>
  </si>
  <si>
    <t>2-1-30 Shinsaibashisuji</t>
  </si>
  <si>
    <t>shengda homestay shinsaibashi</t>
  </si>
  <si>
    <t>2 1 30 shinsaibashisuji</t>
  </si>
  <si>
    <t>1723719shengda homestay shinsaibashi2 1 30 shinsaibashisuji</t>
  </si>
  <si>
    <t>1194707biwamonogatarisimotaga111764130102atamijapan</t>
  </si>
  <si>
    <t>172371955127454</t>
  </si>
  <si>
    <t>Arashi Hotel Shinsaibashi</t>
  </si>
  <si>
    <t>1-16-5 Higashishinsaibashi</t>
  </si>
  <si>
    <t>arashi hotel shinsaibashi</t>
  </si>
  <si>
    <t>1 16 5 higashishinsaibashi</t>
  </si>
  <si>
    <t>1723719arashi hotel shinsaibashi1 16 5 higashishinsaibashi</t>
  </si>
  <si>
    <t>1194773kanazawaguesthousenagondehostel1810honmachi</t>
  </si>
  <si>
    <t>172371915817752</t>
  </si>
  <si>
    <t>Hotel Kanade Shinsaibashi Osaka</t>
  </si>
  <si>
    <t>higashishinnsaibasi1-16-5 Hotel Kanade</t>
  </si>
  <si>
    <t>hotel kanade shinsaibashi osaka</t>
  </si>
  <si>
    <t>higashishinnsaibasi1 16 5 hotel kanade</t>
  </si>
  <si>
    <t>1723719hotel kanade shinsaibashi osakahigashishinnsaibasi1 16 5 hotel kanade</t>
  </si>
  <si>
    <t>1194865rubinokyotohorikawahigashihorikawadorishimochojamachisagaru</t>
  </si>
  <si>
    <t>17237195556361</t>
  </si>
  <si>
    <t>HOTEL KANADE HIGASHISHINSAIBASHI</t>
  </si>
  <si>
    <t>1-16-5, Higashishinsaibashi,Tyuou-ku, Osaka-city   Osaka</t>
  </si>
  <si>
    <t>hotel kanade higashishinsaibashi</t>
  </si>
  <si>
    <t>1 16 5 higashishinsaibashi tyuou ku osaka city osaka</t>
  </si>
  <si>
    <t>1723719hotel kanade higashishinsaibashi1 16 5 higashishinsaibashi tyuou ku osaka city osaka</t>
  </si>
  <si>
    <t>1194865hotelrubinokyotohorikawa37shimochojyamachisagaruhigashihorikawadorikamigyokukyotoshi</t>
  </si>
  <si>
    <t>172371939666494</t>
  </si>
  <si>
    <t>1723719hotel kanade shinsaibashi osaka</t>
  </si>
  <si>
    <t>1194865hotelrubinokyotohorikawakamigyokusanchome7</t>
  </si>
  <si>
    <t>172371935601689</t>
  </si>
  <si>
    <t>大阪心斋桥奏酒店(Hotel Kanade Shinsaibashi Osaka)</t>
  </si>
  <si>
    <t>大阪中央区higashishinnsaibasi1-16-5 Hotel Kanade</t>
  </si>
  <si>
    <t>大阪心斋桥奏酒店 hotel kanade shinsaibashi osaka</t>
  </si>
  <si>
    <t>大阪中央区higashishinnsaibasi1 16 5 hotel kanade</t>
  </si>
  <si>
    <t>1723719大阪心斋桥奏酒店 hotel kanade shinsaibashi osaka大阪中央区higashishinnsaibasi1 16 5 hotel kanade</t>
  </si>
  <si>
    <t>1194865hotelrubinokyotohorikawashimochojyamachi37</t>
  </si>
  <si>
    <t>172371934939495</t>
  </si>
  <si>
    <t>1723719大阪心斋桥奏酒店 hotel kanade shinsaibashi osakahigashishinnsaibasi1 16 5 hotel kanade</t>
  </si>
  <si>
    <t>1194865hotelrubinokyotohorikawa37shimochojamachikudaru</t>
  </si>
  <si>
    <t>172371912406558</t>
  </si>
  <si>
    <t>Huimei Warm Homestay  Shinsaibashi Hall 1</t>
  </si>
  <si>
    <t>中央区东心斋桥 1-16-14</t>
  </si>
  <si>
    <t>huimei warm homestay shinsaibashi hall 1</t>
  </si>
  <si>
    <t>中央区东心斋桥 1 16 14</t>
  </si>
  <si>
    <t>1723719huimei warm homestay shinsaibashi hall 1中央区东心斋桥 1 16 14</t>
  </si>
  <si>
    <t>1194865hotelrubinokyotohorikawashimochojyamachi37higashihorikawakamigyoku</t>
  </si>
  <si>
    <t>172371912373776</t>
  </si>
  <si>
    <t>Hotel Shanzerize Higashishinsaibashi</t>
  </si>
  <si>
    <t>1 Chome-16-5 Higashishinsaibashi, Chūō-ku, 大阪市中央区 Ōsaka-fu 542-0083, Japan</t>
  </si>
  <si>
    <t>hotel shanzerize higashishinsaibashi</t>
  </si>
  <si>
    <t>1 chome 16 5 higashishinsaibashi chūō ku 大阪市中央区 ōsaka fu 542 0083 japan</t>
  </si>
  <si>
    <t>1723719hotel shanzerize higashishinsaibashi1 chome 16 5 higashishinsaibashi chūō ku 大阪市中央区 ōsaka fu 542 0083 japan</t>
  </si>
  <si>
    <t>1194865hotelrubinokyotohorikawa京都府京都市上京区东堀川通ri下长者町下ru37</t>
  </si>
  <si>
    <t>172371915929893</t>
  </si>
  <si>
    <t>Higashishinsaibashi Ch??-ku 1-16-14 Osaka Japan</t>
  </si>
  <si>
    <t>higashishinsaibashi ch?? ku 1 16 14 osaka japan</t>
  </si>
  <si>
    <t>1723719huimei warm homestay shinsaibashi hall 1higashishinsaibashi ch?? ku 1 16 14 osaka japan</t>
  </si>
  <si>
    <t>1194865hotelrubinokyotohorikawa37shimochojamachikudarucentralkyotokyotojapan6028056</t>
  </si>
  <si>
    <t>172371915926970</t>
  </si>
  <si>
    <t>Coconut Homestay - Shinsaibashi</t>
  </si>
  <si>
    <t>1 Chome-16-14 Higashishinsaibashi Ch??-ku Osaka Japan</t>
  </si>
  <si>
    <t>coconut homestay shinsaibashi</t>
  </si>
  <si>
    <t>1 chome 16 14 higashishinsaibashi ch?? ku osaka japan</t>
  </si>
  <si>
    <t>1723719coconut homestay shinsaibashi1 chome 16 14 higashishinsaibashi ch?? ku osaka japan</t>
  </si>
  <si>
    <t>1194865hotelrubinokyotohorikawa?????????????ri?????ru37kyotojapan</t>
  </si>
  <si>
    <t>177228962766795</t>
  </si>
  <si>
    <t>kenbuchionsen lakeside sakuraoka</t>
  </si>
  <si>
    <t>5141, Higashimachi</t>
  </si>
  <si>
    <t>Shibetsu</t>
  </si>
  <si>
    <t>https://www.agoda.com/pages/agoda/default/page_hotel.aspx?hotel_id=1772289</t>
  </si>
  <si>
    <t>Lakeside Sakuraoka</t>
  </si>
  <si>
    <t>Higashi-machi 5141, Kamikawa-gun</t>
  </si>
  <si>
    <t>lakeside sakuraoka</t>
  </si>
  <si>
    <t>higashi machi 5141 kamikawa gun</t>
  </si>
  <si>
    <t>1772289lakeside sakuraokahigashi machi 5141 kamikawa gun</t>
  </si>
  <si>
    <t>1194865hotelrubinokyotohorikawakamigyokusanchome76028056kiotojapan</t>
  </si>
  <si>
    <t>177925340162484</t>
  </si>
  <si>
    <t>Guest House Umikaji</t>
  </si>
  <si>
    <t>Makishi-kumoji BUILD. 1-8-1, kumoji, naha-city, Okinawa JAPAN</t>
  </si>
  <si>
    <t>https://www.agoda.com/pages/agoda/default/page_hotel.aspx?hotel_id=1779253</t>
  </si>
  <si>
    <t>Umikaji-AN</t>
  </si>
  <si>
    <t>Sakimotobu, Motobucho</t>
  </si>
  <si>
    <t>umikaji an</t>
  </si>
  <si>
    <t>sakimotobu motobucho</t>
  </si>
  <si>
    <t>1779253umikaji ansakimotobu motobucho</t>
  </si>
  <si>
    <t>1194881businesshotelwyokanannexewako1zhangye2dingmu108　heyangguan</t>
  </si>
  <si>
    <t>180512223372678</t>
  </si>
  <si>
    <t>Sheltered Inn Hakuba Bed and Breakfast</t>
  </si>
  <si>
    <t>836-66 Hokujo</t>
  </si>
  <si>
    <t>https://www.agoda.com/pages/agoda/default/page_hotel.aspx?hotel_id=1805122</t>
  </si>
  <si>
    <t>The Hakuba Villas</t>
  </si>
  <si>
    <t>Kitaazumi-gun Hakuba-mura Hokujo 836-123</t>
  </si>
  <si>
    <t>the hakuba villas</t>
  </si>
  <si>
    <t>kitaazumi gun hakuba mura hokujo 836 123</t>
  </si>
  <si>
    <t>1805122the hakuba villaskitaazumi gun hakuba mura hokujo 836 123</t>
  </si>
  <si>
    <t>1195439japaneseculturalexperienceapartmentinbambooforestfespakyototeradochoinuikakiuchi52</t>
  </si>
  <si>
    <t>180512233263516</t>
  </si>
  <si>
    <t>836-123 Hokujo Hakubamura</t>
  </si>
  <si>
    <t>gMmC</t>
  </si>
  <si>
    <t>836 123 hokujo hakubamura</t>
  </si>
  <si>
    <t>1805122the hakuba villas836 123 hokujo hakubamura</t>
  </si>
  <si>
    <t>1195497hgcozyhotelno4higashiosaka224ajirokita</t>
  </si>
  <si>
    <t>180512233998051</t>
  </si>
  <si>
    <t>1805122the hakuba villas</t>
  </si>
  <si>
    <t>1195497hgcozyhotelno6higashiosaka2216shimokosaka</t>
  </si>
  <si>
    <t>180512236795395</t>
  </si>
  <si>
    <t>The Hakuba Villas,Hakuba-Mura Oaza Hokujo 836-123,Kitaazumi-Gun,Nagano 399-9301,Japan</t>
  </si>
  <si>
    <t>the hakuba villas hakuba mura oaza hokujo 836 123 kitaazumi gun nagano 399 9301 japan</t>
  </si>
  <si>
    <t>1805122the hakuba villasthe hakuba villas hakuba mura oaza hokujo 836 123 kitaazumi gun nagano 399 9301 japan</t>
  </si>
  <si>
    <t>1195507kyomachiyagionkanau57051gionmachiminamigawa</t>
  </si>
  <si>
    <t>189941628799267</t>
  </si>
  <si>
    <t>Shinshu Bessho Onsen Midoriya Kichiemon</t>
  </si>
  <si>
    <t>225 Bessho Onsen, Ueda-shi</t>
  </si>
  <si>
    <t>https://www.agoda.com/pages/agoda/default/page_hotel.aspx?hotel_id=1899416</t>
  </si>
  <si>
    <t>Bessho Onsen Shinryoku no Yado Midoriya Kichiemon</t>
  </si>
  <si>
    <t>225, Bessho Onsen, Ueda City, Nagano 386-1431, Japan</t>
  </si>
  <si>
    <t>ksze</t>
  </si>
  <si>
    <t>bessho onsen shinryoku no yado midoriya kichiemon</t>
  </si>
  <si>
    <t>225 bessho onsen ueda city nagano 386 1431 japan</t>
  </si>
  <si>
    <t>1899416bessho onsen shinryoku no yado midoriya kichiemon225 bessho onsen ueda city nagano 386 1431 japan</t>
  </si>
  <si>
    <t>1195507kyomachiyachiyonoyachiyonoya5087sanjodoriminamiurafutasujimeshirakawasujinishiirutsutsumichohigashiyamaku</t>
  </si>
  <si>
    <t>189941662764471</t>
  </si>
  <si>
    <t>Midoriya Ryokan Kichiemon</t>
  </si>
  <si>
    <t>225 Bessho Onsen</t>
  </si>
  <si>
    <t>midoriya ryokan kichiemon</t>
  </si>
  <si>
    <t>225 bessho onsen</t>
  </si>
  <si>
    <t>1899416midoriya ryokan kichiemon225 bessho onsen</t>
  </si>
  <si>
    <t>1195507kyomachiyagionkanauhigashiyamakugionmachiminamigawa57051</t>
  </si>
  <si>
    <t>189941663933410</t>
  </si>
  <si>
    <t>225 Bessho onsen</t>
  </si>
  <si>
    <t>JP39140</t>
  </si>
  <si>
    <t>1899416bessho onsen shinryoku no yado midoriya kichiemon225 bessho onsen</t>
  </si>
  <si>
    <t>1195507kyomachiyagionkanauhigashiyamakugionmachiminamigawa57051kyotojapan</t>
  </si>
  <si>
    <t>193489030163780</t>
  </si>
  <si>
    <t>Sakura Guesthouse</t>
  </si>
  <si>
    <t>101, Nishishichijo Minamitsukiyomicho, Shimogyo-ku</t>
  </si>
  <si>
    <t>https://www.agoda.com/pages/agoda/default/page_hotel.aspx?hotel_id=1934890</t>
  </si>
  <si>
    <t>Sakura's Guesthouse</t>
  </si>
  <si>
    <t>Nakagyo-ku Ebisucho 435-2 Hijikata Building 2F</t>
  </si>
  <si>
    <t>sakura s guesthouse</t>
  </si>
  <si>
    <t>nakagyo ku ebisucho 435 2 hijikata building 2f</t>
  </si>
  <si>
    <t>1934890sakura s guesthousenakagyo ku ebisucho 435 2 hijikata building 2f</t>
  </si>
  <si>
    <t>1195508sakuragardenhotelvacationstay79004423nakanochomiyakojimakusakuragardenhotel</t>
  </si>
  <si>
    <t>193489847948383</t>
  </si>
  <si>
    <t>Rotary Hotel Imazato</t>
  </si>
  <si>
    <t>1-11-12 Oimazatominami</t>
  </si>
  <si>
    <t>https://www.agoda.com/pages/agoda/default/page_hotel.aspx?hotel_id=1934898</t>
  </si>
  <si>
    <t>HG Cozy Hotel No61 Imazato Station</t>
  </si>
  <si>
    <t>1-9-16 Oimazatominami</t>
  </si>
  <si>
    <t>hg cozy hotel no61 imazato station</t>
  </si>
  <si>
    <t>1 9 16 oimazatominami</t>
  </si>
  <si>
    <t>1934898hg cozy hotel no61 imazato station1 9 16 oimazatominami</t>
  </si>
  <si>
    <t>1195508sakuragardenhotelvacationstay79006423nakanochomiyakojimakusakuragardenhotel</t>
  </si>
  <si>
    <t>193489847274940</t>
  </si>
  <si>
    <t>HG Cozy Hotel No.61 Imazato Station</t>
  </si>
  <si>
    <t>1-9-16 Oimazatominami, Higashinari-ku, 537-0013 Osaka, Osaka Prefecture, Japan</t>
  </si>
  <si>
    <t>hg cozy hotel no 61 imazato station</t>
  </si>
  <si>
    <t>1 9 16 oimazatominami higashinari ku 537 0013 osaka osaka prefecture japan</t>
  </si>
  <si>
    <t>1934898hg cozy hotel no 61 imazato station1 9 16 oimazatominami higashinari ku 537 0013 osaka osaka prefecture japan</t>
  </si>
  <si>
    <t>1195508sakuragardenhotelvacationstay79012423nakanochomiyakojimakusakuragardenhotel</t>
  </si>
  <si>
    <t>193489845234734</t>
  </si>
  <si>
    <t>1-9-16 Oimazatominami, 537-0013, Osaka, Japan</t>
  </si>
  <si>
    <t>JP10539X</t>
  </si>
  <si>
    <t>1 9 16 oimazatominami 537 0013 osaka japan</t>
  </si>
  <si>
    <t>1934898hg cozy hotel no 61 imazato station1 9 16 oimazatominami 537 0013 osaka japan</t>
  </si>
  <si>
    <t>1195508osakajapanesehousesakurasakumiyakojimakunakanocho4212406osakajapan</t>
  </si>
  <si>
    <t>193493959911151</t>
  </si>
  <si>
    <t>HG Cozy Hotel No.17 In front of Tsutenkaku</t>
  </si>
  <si>
    <t>1-4 Ebisunishi, Naniwa-ku</t>
  </si>
  <si>
    <t>https://www.agoda.com/pages/agoda/default/page_hotel.aspx?hotel_id=1934939</t>
  </si>
  <si>
    <t>HG Royal Apt in Namba No.7</t>
  </si>
  <si>
    <t>1-4, Ebisunishi, Naniwa-ku</t>
  </si>
  <si>
    <t>hg royal apt in namba no 7</t>
  </si>
  <si>
    <t>1 4 ebisunishi naniwa ku</t>
  </si>
  <si>
    <t>1934939hg royal apt in namba no 71 4 ebisunishi naniwa ku</t>
  </si>
  <si>
    <t>1195517towadakokankohotel486yasumiyatowadakohanokuse</t>
  </si>
  <si>
    <t>193493940067442</t>
  </si>
  <si>
    <t>HG Cozy Hotel No.17 Tsutenkakumae</t>
  </si>
  <si>
    <t>Ebisunishi , NaniwaKu</t>
  </si>
  <si>
    <t>hg cozy hotel no 17 tsutenkakumae</t>
  </si>
  <si>
    <t>ebisunishi naniwaku</t>
  </si>
  <si>
    <t>1934939hg cozy hotel no 17 tsutenkakumaeebisunishi naniwaku</t>
  </si>
  <si>
    <t>1195618tropicalinn3640makishinahacityokinawa9000013japan</t>
  </si>
  <si>
    <t>193493944941012</t>
  </si>
  <si>
    <t>HG Cozy Hotel No17 Tsutenkakumae</t>
  </si>
  <si>
    <t>hg cozy hotel no17 tsutenkakumae</t>
  </si>
  <si>
    <t>1934939hg cozy hotel no17 tsutenkakumae</t>
  </si>
  <si>
    <t>1195634hotelhandstokyoadultonly2chome12</t>
  </si>
  <si>
    <t>193493948715172</t>
  </si>
  <si>
    <t>Ebisunishi 1-4-10, Naniwa-ku</t>
  </si>
  <si>
    <t>ebisunishi 1 4 10 naniwa ku</t>
  </si>
  <si>
    <t>1934939hg cozy hotel no 17 tsutenkakumaeebisunishi 1 4 10 naniwa ku</t>
  </si>
  <si>
    <t>1195634hotelhandstokyoadultonly212kotoubashi</t>
  </si>
  <si>
    <t>193494059911468</t>
  </si>
  <si>
    <t>HG Cozy Hotel No.18 Shimanouchi</t>
  </si>
  <si>
    <t>1-4-2 Shimanochi</t>
  </si>
  <si>
    <t>https://www.agoda.com/pages/agoda/default/page_hotel.aspx?hotel_id=1934940</t>
  </si>
  <si>
    <t>HG Royal Apt in Namba No.9</t>
  </si>
  <si>
    <t>1-4, Shimanouchi</t>
  </si>
  <si>
    <t>hg royal apt in namba no 9</t>
  </si>
  <si>
    <t>1 4 shimanouchi</t>
  </si>
  <si>
    <t>1934940hg royal apt in namba no 91 4 shimanouchi</t>
  </si>
  <si>
    <t>1195634hotelhandstokyoadultonly212kotoubashitokyotokyojapan</t>
  </si>
  <si>
    <t>19349408647739</t>
  </si>
  <si>
    <t>HG Cozy Hotel No.19 Shimanouchi</t>
  </si>
  <si>
    <t>Shimanochi 2-2-7, Chuo-ku</t>
  </si>
  <si>
    <t>395803d6-afb3-589f-8e1d-c9aff56eaf00</t>
  </si>
  <si>
    <t>hg cozy hotel no 19 shimanouchi</t>
  </si>
  <si>
    <t>shimanochi 2 2 7 chuo ku</t>
  </si>
  <si>
    <t>1934940hg cozy hotel no 19 shimanouchishimanochi 2 2 7 chuo ku</t>
  </si>
  <si>
    <t>1195634hotelhandstokyoadultonly212kotoubashi1300022tokyojapan</t>
  </si>
  <si>
    <t>19349404350543</t>
  </si>
  <si>
    <t>Amont Shimanouchi 307</t>
  </si>
  <si>
    <t>1-5 Shimanouchi</t>
  </si>
  <si>
    <t>amont shimanouchi 307</t>
  </si>
  <si>
    <t>1 5 shimanouchi</t>
  </si>
  <si>
    <t>1934940amont shimanouchi 3071 5 shimanouchi</t>
  </si>
  <si>
    <t>1195832le20grand20karuizawa469420ojikaruizawa20karuizawa20japan</t>
  </si>
  <si>
    <t>193494015928729</t>
  </si>
  <si>
    <t>HG Cozy Hotel No.18 Osaka</t>
  </si>
  <si>
    <t>Chuo-ku Shimanouchi 1-4-2 Mell Theather Resort Osaka Japan</t>
  </si>
  <si>
    <t>hg cozy hotel no 18 osaka</t>
  </si>
  <si>
    <t>chuo ku shimanouchi 1 4 2 mell theather resort osaka japan</t>
  </si>
  <si>
    <t>1934940hg cozy hotel no 18 osakachuo ku shimanouchi 1 4 2 mell theather resort osaka japan</t>
  </si>
  <si>
    <t>1195901lifeisajourneyhostel30nagahamanakagamigun</t>
  </si>
  <si>
    <t>193494555128087</t>
  </si>
  <si>
    <t>HG Cozy Hotel No.13 Tennoji</t>
  </si>
  <si>
    <t>5-4 Uehommachi</t>
  </si>
  <si>
    <t>https://www.agoda.com/pages/agoda/default/page_hotel.aspx?hotel_id=1934945</t>
  </si>
  <si>
    <t>FP 1 Bedroom Apt in Dotonbori-Shinsaibashi Area L4</t>
  </si>
  <si>
    <t>5-4-22 Uehonmachi Tennouji-ku</t>
  </si>
  <si>
    <t>fp 1 bedroom apt in dotonbori shinsaibashi area l4</t>
  </si>
  <si>
    <t>5 4 22 uehonmachi tennouji ku</t>
  </si>
  <si>
    <t>1934945fp 1 bedroom apt in dotonbori shinsaibashi area l45 4 22 uehonmachi tennouji ku</t>
  </si>
  <si>
    <t>1195918villakano7721hiyagon</t>
  </si>
  <si>
    <t>193494559911341</t>
  </si>
  <si>
    <t>HG Royal Apt in Namba No.8</t>
  </si>
  <si>
    <t>5-4, Uehommachi</t>
  </si>
  <si>
    <t>hg royal apt in namba no 8</t>
  </si>
  <si>
    <t>5 4 uehommachi</t>
  </si>
  <si>
    <t>1934945hg royal apt in namba no 85 4 uehommachi</t>
  </si>
  <si>
    <t>1195918villakanovr7721hiyagon</t>
  </si>
  <si>
    <t>193494659947321</t>
  </si>
  <si>
    <t>HG Cozy Hotel No.16 Matsuyamachi Sta.</t>
  </si>
  <si>
    <t>6-14 Tanimachi</t>
  </si>
  <si>
    <t>https://www.agoda.com/pages/agoda/default/page_hotel.aspx?hotel_id=1934946</t>
  </si>
  <si>
    <t>HG Cozy Hotel No.16 Matsuyacho Station</t>
  </si>
  <si>
    <t>Tani-machi 6-14-14, Chuo-ku</t>
  </si>
  <si>
    <t>hg cozy hotel no 16 matsuyacho station</t>
  </si>
  <si>
    <t>tani machi 6 14 14 chuo ku</t>
  </si>
  <si>
    <t>1934946hg cozy hotel no 16 matsuyacho stationtani machi 6 14 14 chuo ku</t>
  </si>
  <si>
    <t>195142845871081</t>
  </si>
  <si>
    <t>Hotel Allamanda Kohamajima</t>
  </si>
  <si>
    <t>2954 Kohama, Taketomi-cho, Yaeyama-gun</t>
  </si>
  <si>
    <t>Taketomi</t>
  </si>
  <si>
    <t>https://www.agoda.com/pages/agoda/default/page_hotel.aspx?hotel_id=1951428</t>
  </si>
  <si>
    <t>ALLAMADA KOHAMAJIMA</t>
  </si>
  <si>
    <t>907-1221 Okinawa, Kohama, Kohama Higashiomote 2954, Japan</t>
  </si>
  <si>
    <t>allamada kohamajima</t>
  </si>
  <si>
    <t>907 1221 okinawa kohama kohama higashiomote 2954 japan</t>
  </si>
  <si>
    <t>1951428allamada kohamajima907 1221 okinawa kohama kohama higashiomote 2954 japan</t>
  </si>
  <si>
    <t>1196264takizawa238nakaookuhidaonsengotakayamashigifu</t>
  </si>
  <si>
    <t>195142832323317</t>
  </si>
  <si>
    <t>Hoshino Resorts RISONARE Kohamajima &lt;Kohamajima&gt;</t>
  </si>
  <si>
    <t>2954 Kohama Taketomicho</t>
  </si>
  <si>
    <t>qWk6</t>
  </si>
  <si>
    <t>hoshino resorts risonare kohamajima kohamajima</t>
  </si>
  <si>
    <t>2954 kohama taketomicho</t>
  </si>
  <si>
    <t>1951428hoshino resorts risonare kohamajima kohamajima2954 kohama taketomicho</t>
  </si>
  <si>
    <t>1196310yokoteonsenhotelplazageihineikimaecho771</t>
  </si>
  <si>
    <t>195288222006061</t>
  </si>
  <si>
    <t>Stay SAKURA Kyoto Toji South II</t>
  </si>
  <si>
    <t>5-5 Nishikujo Okunicho, Minami-ku</t>
  </si>
  <si>
    <t>https://www.agoda.com/pages/agoda/default/page_hotel.aspx?hotel_id=1952882</t>
  </si>
  <si>
    <t>Stay SAKURA Kyoto To-ji South 1</t>
  </si>
  <si>
    <t>83-4 Yotsuzukacho, Minami-ku</t>
  </si>
  <si>
    <t>stay sakura kyoto to ji south 1</t>
  </si>
  <si>
    <t>83 4 yotsuzukacho minami ku</t>
  </si>
  <si>
    <t>1952882stay sakura kyoto to ji south 183 4 yotsuzukacho minami ku</t>
  </si>
  <si>
    <t>1196310yokotestationhotel644ekimaechoyokoteakitaprefecture0130036yokoteyokotejapan</t>
  </si>
  <si>
    <t>195288215937577</t>
  </si>
  <si>
    <t>Minami-ku Yotsuzukacho 83-4 Kyoto Japan</t>
  </si>
  <si>
    <t>minami ku yotsuzukacho 83 4 kyoto japan</t>
  </si>
  <si>
    <t>1952882stay sakura kyoto to ji south 1minami ku yotsuzukacho 83 4 kyoto japan</t>
  </si>
  <si>
    <t>1196321kyorinso1391ooharaigawasannainango</t>
  </si>
  <si>
    <t>195288260757015</t>
  </si>
  <si>
    <t>Lvzan</t>
  </si>
  <si>
    <t>Stay Sakura Kyoto to-ji South Ⅰ</t>
  </si>
  <si>
    <t>83-4 Yotsuzukacho, Minami-ku, Kyoto, Kyoto Prefecture, 601-8474, Japan</t>
  </si>
  <si>
    <t>stay sakura kyoto to ji south Ⅰ</t>
  </si>
  <si>
    <t>83 4 yotsuzukacho minami ku kyoto kyoto prefecture 601 8474 japan</t>
  </si>
  <si>
    <t>1952882stay sakura kyoto to ji south Ⅰ83 4 yotsuzukacho minami ku kyoto kyoto prefecture 601 8474 japan</t>
  </si>
  <si>
    <t>1196496beachcomber2243irohamatsurugashifukui9140844japan</t>
  </si>
  <si>
    <t>197187060605446</t>
  </si>
  <si>
    <t>Himi Onsenkyo Eihokaku</t>
  </si>
  <si>
    <t>3257 Ao, Himi-shi</t>
  </si>
  <si>
    <t>Himi</t>
  </si>
  <si>
    <t>https://www.agoda.com/pages/agoda/default/page_hotel.aspx?hotel_id=1971870</t>
  </si>
  <si>
    <t>Himi Onsenkyo Uomeguri No Yado Eihokaku</t>
  </si>
  <si>
    <t>3257 Ao</t>
  </si>
  <si>
    <t>himi onsenkyo uomeguri no yado eihokaku</t>
  </si>
  <si>
    <t>3257 ao</t>
  </si>
  <si>
    <t>1971870himi onsenkyo uomeguri no yado eihokaku3257 ao</t>
  </si>
  <si>
    <t>1196502tokaen5jodori25</t>
  </si>
  <si>
    <t>19744345553134</t>
  </si>
  <si>
    <t>Hotel Trend Asakusa</t>
  </si>
  <si>
    <t>1-12-9 Asakusa, Taito-ku</t>
  </si>
  <si>
    <t>https://www.agoda.com/pages/agoda/default/page_hotel.aspx?hotel_id=1974434</t>
  </si>
  <si>
    <t>Unizo Inn Asakusa (formerly the Hotel Unizo Asakusa)</t>
  </si>
  <si>
    <t>1-9-2 Asakusa, Taito-ku</t>
  </si>
  <si>
    <t>unizo inn asakusa formerly the hotel unizo asakusa</t>
  </si>
  <si>
    <t>1 9 2 asakusa taito ku</t>
  </si>
  <si>
    <t>1974434unizo inn asakusa formerly the hotel unizo asakusa1 9 2 asakusa taito ku</t>
  </si>
  <si>
    <t>1196502tokaen255jodoriasahikawa0788215</t>
  </si>
  <si>
    <t>19744348828839</t>
  </si>
  <si>
    <t>Unizo Asakusa Hotel</t>
  </si>
  <si>
    <t>1-9-2 Asakusa</t>
  </si>
  <si>
    <t>unizo asakusa hotel</t>
  </si>
  <si>
    <t>1 9 2 asakusa</t>
  </si>
  <si>
    <t>1974434unizo asakusa hotel1 9 2 asakusa</t>
  </si>
  <si>
    <t>1196508tazawakokogenmizusawaonsenkyoryokanaonisansotazawakomizusawaonsenkyosembokushiakita0141</t>
  </si>
  <si>
    <t>197443417004289</t>
  </si>
  <si>
    <t>UNIZO INN Tokyo Asakusa</t>
  </si>
  <si>
    <t>1-9-2 Asakusa, Taito-ku Tokyo Japan</t>
  </si>
  <si>
    <t>unizo inn tokyo asakusa</t>
  </si>
  <si>
    <t>1 9 2 asakusa taito ku tokyo japan</t>
  </si>
  <si>
    <t>1974434unizo inn tokyo asakusa1 9 2 asakusa taito ku tokyo japan</t>
  </si>
  <si>
    <t>1196531wanpakutei544yunoshima</t>
  </si>
  <si>
    <t>197444862763894</t>
  </si>
  <si>
    <t>Hotel Alpina Kobe - Adult Only</t>
  </si>
  <si>
    <t>4-2-18 Shinkaichi, Hyogo-Ku</t>
  </si>
  <si>
    <t>Kobe</t>
  </si>
  <si>
    <t>https://www.agoda.com/pages/agoda/default/page_hotel.aspx?hotel_id=1974448</t>
  </si>
  <si>
    <t>Hotel Alpina</t>
  </si>
  <si>
    <t>4-2-18, Shinkai-chi</t>
  </si>
  <si>
    <t>hotel alpina</t>
  </si>
  <si>
    <t>4 2 18 shinkai chi</t>
  </si>
  <si>
    <t>1974448hotel alpina4 2 18 shinkai chi</t>
  </si>
  <si>
    <t>1196534wallabyhousevacationstay38653vshibashimmachi144wallabyhouse</t>
  </si>
  <si>
    <t>197446655127783</t>
  </si>
  <si>
    <t>Guest House Asuka</t>
  </si>
  <si>
    <t>2-7 Momodani, Ikuno-ku</t>
  </si>
  <si>
    <t>https://www.agoda.com/pages/agoda/default/page_hotel.aspx?hotel_id=1974466</t>
  </si>
  <si>
    <t>Asuka Ⅱ</t>
  </si>
  <si>
    <t>2-chōme-10-16 Tamadehigashi</t>
  </si>
  <si>
    <t>asuka Ⅱ</t>
  </si>
  <si>
    <t>2 chōme 10 16 tamadehigashi</t>
  </si>
  <si>
    <t>1974466asuka Ⅱ2 chōme 10 16 tamadehigashi</t>
  </si>
  <si>
    <t>1196534wallabyhousevacationstay38655vshibashimmachi144wallabyhouse</t>
  </si>
  <si>
    <t>197446662787368</t>
  </si>
  <si>
    <t>Asuka</t>
  </si>
  <si>
    <t>2-7-19 Higashikohama,Sumiyoshi-ku</t>
  </si>
  <si>
    <t>asuka</t>
  </si>
  <si>
    <t>2 7 19 higashikohama sumiyoshi ku</t>
  </si>
  <si>
    <t>1974466asuka2 7 19 higashikohama sumiyoshi ku</t>
  </si>
  <si>
    <t>1196534wallabyhousevacationstay38649vshibashimmachi144wallabyhouse</t>
  </si>
  <si>
    <t>197446640309784</t>
  </si>
  <si>
    <t>2-7-19 Higashikohama</t>
  </si>
  <si>
    <t>2 7 19 higashikohama</t>
  </si>
  <si>
    <t>1974466asuka2 7 19 higashikohama</t>
  </si>
  <si>
    <t>1196534wallabyhousevacationstay38652vshibashimmachi144wallabyhouse</t>
  </si>
  <si>
    <t>197446648334288</t>
  </si>
  <si>
    <t>Sumiyoshi-ku 2-7-19 Higashikohama</t>
  </si>
  <si>
    <t>sumiyoshi ku 2 7 19 higashikohama</t>
  </si>
  <si>
    <t>1974466asukasumiyoshi ku 2 7 19 higashikohama</t>
  </si>
  <si>
    <t>1196534wallabyhousevacationstay38656vshibashimmachi144wallabyhouse</t>
  </si>
  <si>
    <t>197479664555860</t>
  </si>
  <si>
    <t>Hotel Livemax Tokyo Bakurocho</t>
  </si>
  <si>
    <t>1-7-20 Nihombashi-bakurocho, Chuo-ku</t>
  </si>
  <si>
    <t>https://www.agoda.com/pages/agoda/default/page_hotel.aspx?hotel_id=1974796</t>
  </si>
  <si>
    <t>Hotel20;Livemax20;Tokyo20;Bakurocho</t>
  </si>
  <si>
    <t>Bakurocho20;1-7-20,20;Nihonbashi,20;Chuo-Ku,20;Tokyo,20;Japan</t>
  </si>
  <si>
    <t>hotel20 livemax20 tokyo20 bakurocho</t>
  </si>
  <si>
    <t>bakurocho20 1 7 20 20 nihonbashi 20 chuo ku 20 tokyo 20 japan</t>
  </si>
  <si>
    <t>1974796hotel20 livemax20 tokyo20 bakurochobakurocho20 1 7 20 20 nihonbashi 20 chuo ku 20 tokyo 20 japan</t>
  </si>
  <si>
    <t>1196534wallabyhousevacationstay38651vshibashimmachi144wallabyhouse</t>
  </si>
  <si>
    <t>197824752431887</t>
  </si>
  <si>
    <t>Village BFH</t>
  </si>
  <si>
    <t>790-1 Kusaba-machi, Omura</t>
  </si>
  <si>
    <t>Nagasaki</t>
  </si>
  <si>
    <t>https://www.agoda.com/pages/agoda/default/page_hotel.aspx?hotel_id=1978247</t>
  </si>
  <si>
    <t>villageBFH - Hostel</t>
  </si>
  <si>
    <t>790-1 Kusabamachi</t>
  </si>
  <si>
    <t>391304_1</t>
  </si>
  <si>
    <t>villagebfh hostel</t>
  </si>
  <si>
    <t>790 1 kusabamachi</t>
  </si>
  <si>
    <t>1978247villagebfh hostel790 1 kusabamachi</t>
  </si>
  <si>
    <t>1196720hotelkoyoannex625hirakatafukujucho</t>
  </si>
  <si>
    <t>197824745321307</t>
  </si>
  <si>
    <t>790-1 Kusabamachi, 856-8011, Omura, Japan</t>
  </si>
  <si>
    <t>JP12087W</t>
  </si>
  <si>
    <t>790 1 kusabamachi 856 8011 omura japan</t>
  </si>
  <si>
    <t>1978247villagebfh hostel790 1 kusabamachi 856 8011 omura japan</t>
  </si>
  <si>
    <t>1196720hotelkoyoannex625fukujuchohirakata</t>
  </si>
  <si>
    <t>197958962774596</t>
  </si>
  <si>
    <t>Randor Residence Kyoto Classic</t>
  </si>
  <si>
    <t>58-1, HIgashikujo-Kamigoryo-cho</t>
  </si>
  <si>
    <t>https://www.agoda.com/pages/agoda/default/page_hotel.aspx?hotel_id=1979589</t>
  </si>
  <si>
    <t>JQ Villa Kyoto Higashikujo</t>
  </si>
  <si>
    <t>1-20, Higashikujo Higashigoryocho,Minami-ku</t>
  </si>
  <si>
    <t>jq villa kyoto higashikujo</t>
  </si>
  <si>
    <t>1 20 higashikujo higashigoryocho minami ku</t>
  </si>
  <si>
    <t>1979589jq villa kyoto higashikujo1 20 higashikujo higashigoryocho minami ku</t>
  </si>
  <si>
    <t>1196820tamatsukurionsenkeisuienminami12188tamayuchotamatsukurimatsueshimane</t>
  </si>
  <si>
    <t>197958940248636</t>
  </si>
  <si>
    <t>1-20, Higashikujo Higashigoryocho</t>
  </si>
  <si>
    <t>1 20 higashikujo higashigoryocho</t>
  </si>
  <si>
    <t>1979589jq villa kyoto higashikujo1 20 higashikujo higashigoryocho</t>
  </si>
  <si>
    <t>1197366sunsethillprivateapartmentkyowasangyobuilding4chome−3−11ueshio</t>
  </si>
  <si>
    <t>197958918857648</t>
  </si>
  <si>
    <t>JQ Villa Kyoto Higashikujo [VR]</t>
  </si>
  <si>
    <t>1-20, Higashikujo Higashigoryocho Minami-ku</t>
  </si>
  <si>
    <t>jq villa kyoto higashikujo vr</t>
  </si>
  <si>
    <t>1979589jq villa kyoto higashikujo vr1 20 higashikujo higashigoryocho minami ku</t>
  </si>
  <si>
    <t>1197654beppuonsenhakomori1619haramachi</t>
  </si>
  <si>
    <t>197958947275277</t>
  </si>
  <si>
    <t>Minami-ku, Kyoto, Kyoto Prefecture, 601-8028, Japan</t>
  </si>
  <si>
    <t>minami ku kyoto kyoto prefecture 601 8028 japan</t>
  </si>
  <si>
    <t>1979589jq villa kyoto higashikujominami ku kyoto kyoto prefecture 601 8028 japan</t>
  </si>
  <si>
    <t>1197691kaigakeonsenkinokonosato774tashirohasamamachi</t>
  </si>
  <si>
    <t>198104664661647</t>
  </si>
  <si>
    <t>Cabin &amp; Lounge Highland Station Inn Capsule Hotel</t>
  </si>
  <si>
    <t>6663-11 Funatsu, Fujikawaguchiko-machi, Minamitsuru-gun, Yamanashi</t>
  </si>
  <si>
    <t>https://www.agoda.com/pages/agoda/default/page_hotel.aspx?hotel_id=1981046</t>
  </si>
  <si>
    <t>Fujikyu Group Cabin &amp; Lounge Highland Station Inn</t>
  </si>
  <si>
    <t>6663-11 Funatsu, Fujikawaguchikomachi</t>
  </si>
  <si>
    <t>fujikyu group cabin lounge highland station inn</t>
  </si>
  <si>
    <t>6663 11 funatsu fujikawaguchikomachi</t>
  </si>
  <si>
    <t>1981046fujikyu group cabin lounge highland station inn6663 11 funatsu fujikawaguchikomachi</t>
  </si>
  <si>
    <t>1197776keiopressoinnhigashiginza473tsukijichuoku</t>
  </si>
  <si>
    <t>198116660435356</t>
  </si>
  <si>
    <t>Hostel Ayame</t>
  </si>
  <si>
    <t>27 Sujaku Kitanokuchi-cho</t>
  </si>
  <si>
    <t>https://www.agoda.com/pages/agoda/default/page_hotel.aspx?hotel_id=1981166</t>
  </si>
  <si>
    <t>Kyoto Guesthouse Hostel Ayame</t>
  </si>
  <si>
    <t>Sujaku Kitanokuchi-cho 27, Shimogyo-ku</t>
  </si>
  <si>
    <t>kyoto guesthouse hostel ayame</t>
  </si>
  <si>
    <t>sujaku kitanokuchi cho 27 shimogyo ku</t>
  </si>
  <si>
    <t>1981166kyoto guesthouse hostel ayamesujaku kitanokuchi cho 27 shimogyo ku</t>
  </si>
  <si>
    <t>1197776keiopressoinnhigashiginza473tsukijichuokutokyo</t>
  </si>
  <si>
    <t>198458129377687</t>
  </si>
  <si>
    <t>Blooming Double bed room near JR Namba sta</t>
  </si>
  <si>
    <t>2-2 Saiwaicho, Naniwa-ku</t>
  </si>
  <si>
    <t>https://www.agoda.com/pages/agoda/default/page_hotel.aspx?hotel_id=1984581</t>
  </si>
  <si>
    <t>Blooming Sku 302 Near Jr Namba Station</t>
  </si>
  <si>
    <t>blooming sku 302 near jr namba station</t>
  </si>
  <si>
    <t>2 2 saiwaicho naniwa ku</t>
  </si>
  <si>
    <t>1984581blooming sku 302 near jr namba station2 2 saiwaicho naniwa ku</t>
  </si>
  <si>
    <t>1197776keiopressoinnhigashiginza</t>
  </si>
  <si>
    <t>198458159911472</t>
  </si>
  <si>
    <t>Blooming Sku 202 Near Jr Namba Station</t>
  </si>
  <si>
    <t>blooming sku 202 near jr namba station</t>
  </si>
  <si>
    <t>1984581blooming sku 202 near jr namba station2 2 saiwaicho naniwa ku</t>
  </si>
  <si>
    <t>1197776keiopressoinnhigashiginzachuokutsukiji473</t>
  </si>
  <si>
    <t>198458159911399</t>
  </si>
  <si>
    <t>Blooming Sku 205 Near Jr Namba Station</t>
  </si>
  <si>
    <t>blooming sku 205 near jr namba station</t>
  </si>
  <si>
    <t>1984581blooming sku 205 near jr namba station2 2 saiwaicho naniwa ku</t>
  </si>
  <si>
    <t>1197776keiopressoinnhigashiginza473tsukijichuokutokyojapan</t>
  </si>
  <si>
    <t>198458159911860</t>
  </si>
  <si>
    <t>Blooming Sku 207 Near Jr Namba Station</t>
  </si>
  <si>
    <t>blooming sku 207 near jr namba station</t>
  </si>
  <si>
    <t>1984581blooming sku 207 near jr namba station2 2 saiwaicho naniwa ku</t>
  </si>
  <si>
    <t>1197776keiopressoinnhigashiginzatokyo473tsukijichuokutokyo1040045</t>
  </si>
  <si>
    <t>198458159912947</t>
  </si>
  <si>
    <t>Blooming Sku 208 Near Jr Namba Station</t>
  </si>
  <si>
    <t>blooming sku 208 near jr namba station</t>
  </si>
  <si>
    <t>1984581blooming sku 208 near jr namba station2 2 saiwaicho naniwa ku</t>
  </si>
  <si>
    <t>1197776keiopressoinnhigashiginzatokyo473tsukijichuokutokyo1040045tokyojapan</t>
  </si>
  <si>
    <t>198458155129904</t>
  </si>
  <si>
    <t>Blooming Sku 206 Near Jr Namba Station</t>
  </si>
  <si>
    <t>blooming sku 206 near jr namba station</t>
  </si>
  <si>
    <t>1984581blooming sku 206 near jr namba station2 2 saiwaicho naniwa ku</t>
  </si>
  <si>
    <t>1197776keiopressoinnhigashiginza473tsukijichuokutokyoginzatokyojapantokyo</t>
  </si>
  <si>
    <t>198458159911528</t>
  </si>
  <si>
    <t>Blooming Sku 301 Near Jr Namba Station</t>
  </si>
  <si>
    <t>blooming sku 301 near jr namba station</t>
  </si>
  <si>
    <t>1984581blooming sku 301 near jr namba station2 2 saiwaicho naniwa ku</t>
  </si>
  <si>
    <t>1197776keiopressoinnhigashiginzajapan〒1040045tōkyōtochūōkutsukiji4chome−7築地4丁目7−3</t>
  </si>
  <si>
    <t>198458159911940</t>
  </si>
  <si>
    <t>Blooming Sku 203 Near Jr Namba Station</t>
  </si>
  <si>
    <t>blooming sku 203 near jr namba station</t>
  </si>
  <si>
    <t>1984581blooming sku 203 near jr namba station2 2 saiwaicho naniwa ku</t>
  </si>
  <si>
    <t>1197776keiopressohigashiginza473tsukijichuoku</t>
  </si>
  <si>
    <t>19845814614044</t>
  </si>
  <si>
    <t>Blooming SKU 303 near JR namba Station</t>
  </si>
  <si>
    <t>blooming sku 303 near jr namba station</t>
  </si>
  <si>
    <t>1984581blooming sku 303 near jr namba station2 2 saiwaicho naniwa ku</t>
  </si>
  <si>
    <t>1197827osakanipponbashihouse1910kozuchuoku</t>
  </si>
  <si>
    <t>198459255129827</t>
  </si>
  <si>
    <t>Blooming Single beds room near JR Namba sta</t>
  </si>
  <si>
    <t>https://www.agoda.com/pages/agoda/default/page_hotel.aspx?hotel_id=1984592</t>
  </si>
  <si>
    <t>Blooming Sku 501 at Jr Namba Station</t>
  </si>
  <si>
    <t>2-2, Saiwaicho, Naniwa-ku</t>
  </si>
  <si>
    <t>blooming sku 501 at jr namba station</t>
  </si>
  <si>
    <t>1984592blooming sku 501 at jr namba station2 2 saiwaicho naniwa ku</t>
  </si>
  <si>
    <t>1197827samtynipponbashiapartmentchuokukozu1910</t>
  </si>
  <si>
    <t>19845924252592</t>
  </si>
  <si>
    <t>Blooming SKU 409 at JR Namba Station</t>
  </si>
  <si>
    <t>blooming sku 409 at jr namba station</t>
  </si>
  <si>
    <t>1984592blooming sku 409 at jr namba station2 2 saiwaicho naniwa ku</t>
  </si>
  <si>
    <t>1197827osakanipponbashisentokozuprivateapartment811110kozuchuoku</t>
  </si>
  <si>
    <t>19851715552879</t>
  </si>
  <si>
    <t>Ryokan Iseya</t>
  </si>
  <si>
    <t>22 Nishihorikiri, Iizakamachi</t>
  </si>
  <si>
    <t>https://www.agoda.com/pages/agoda/default/page_hotel.aspx?hotel_id=1985171</t>
  </si>
  <si>
    <t>Kikuya Ryokan</t>
  </si>
  <si>
    <t>16, Nishihorikiri, Iizaka-machi, Fukushima-shi</t>
  </si>
  <si>
    <t>kikuya ryokan</t>
  </si>
  <si>
    <t>16 nishihorikiri iizaka machi fukushima shi</t>
  </si>
  <si>
    <t>1985171kikuya ryokan16 nishihorikiri iizaka machi fukushima shi</t>
  </si>
  <si>
    <t>1197827residenceosakanipponbashi1910kozu</t>
  </si>
  <si>
    <t>198517655128205</t>
  </si>
  <si>
    <t>Osaka Nana Guest House</t>
  </si>
  <si>
    <t>1-14-3, Shimanouchi</t>
  </si>
  <si>
    <t>https://www.agoda.com/pages/agoda/default/page_hotel.aspx?hotel_id=1985176</t>
  </si>
  <si>
    <t>Osaka Nakanoshima House-G02</t>
  </si>
  <si>
    <t>1 Chome-15-14 Shimanouchi</t>
  </si>
  <si>
    <t>osaka nakanoshima house g02</t>
  </si>
  <si>
    <t>1 chome 15 14 shimanouchi</t>
  </si>
  <si>
    <t>1985176osaka nakanoshima house g021 chome 15 14 shimanouchi</t>
  </si>
  <si>
    <t>1197827nipponbashismilehouse805japan〒5420072ōsakafuōsakashichūōkukōzu1chome−1−9−10</t>
  </si>
  <si>
    <t>198631929331594</t>
  </si>
  <si>
    <t>Kamishichiken Oku</t>
  </si>
  <si>
    <t>712 Shinseicho, Kamigyo-ku</t>
  </si>
  <si>
    <t>https://www.agoda.com/pages/agoda/default/page_hotel.aspx?hotel_id=1986319</t>
  </si>
  <si>
    <t>Kamisichiken Karen Inn</t>
  </si>
  <si>
    <t>547 Kamigyō-ku, Higashiyanagichō</t>
  </si>
  <si>
    <t>kamisichiken karen inn</t>
  </si>
  <si>
    <t>547 kamigyō ku higashiyanagichō</t>
  </si>
  <si>
    <t>1986319kamisichiken karen inn547 kamigyō ku higashiyanagichō</t>
  </si>
  <si>
    <t>1197869tamagawaonsen3014tazawakotamagawa</t>
  </si>
  <si>
    <t>198631962765744</t>
  </si>
  <si>
    <t>Kamishichiken Umenotoan</t>
  </si>
  <si>
    <t>639-6 Kitamachi Kamigyo-ku</t>
  </si>
  <si>
    <t>kamishichiken umenotoan</t>
  </si>
  <si>
    <t>639 6 kitamachi kamigyo ku</t>
  </si>
  <si>
    <t>1986319kamishichiken umenotoan639 6 kitamachi kamigyo ku</t>
  </si>
  <si>
    <t>1197869tamagawaonsen3014tazawakotamagawasembokushiakita0141205japan</t>
  </si>
  <si>
    <t>198631948279093</t>
  </si>
  <si>
    <t>Kamishichiken Karen</t>
  </si>
  <si>
    <t>Kamigyo-ku Kamiitsutsujidori Shichihonmatsu Nishihairu Nishiyanagicho 590-7</t>
  </si>
  <si>
    <t>JP14169H</t>
  </si>
  <si>
    <t>kamishichiken karen</t>
  </si>
  <si>
    <t>kamigyo ku kamiitsutsujidori shichihonmatsu nishihairu nishiyanagicho 590 7</t>
  </si>
  <si>
    <t>1986319kamishichiken karenkamigyo ku kamiitsutsujidori shichihonmatsu nishihairu nishiyanagicho 590 7</t>
  </si>
  <si>
    <t>1197869tamagawaonsen3014shibukurozawakokuyurintamagawasembokuaxt0141205日本</t>
  </si>
  <si>
    <t>198955764626848</t>
  </si>
  <si>
    <t>The BREAKFAST HOTEL PORTO Ishigakijima</t>
  </si>
  <si>
    <t>86 Tonoshiro, Ishigaki-shi</t>
  </si>
  <si>
    <t>https://www.agoda.com/pages/agoda/default/page_hotel.aspx?hotel_id=1989557</t>
  </si>
  <si>
    <t>Hostel Sun Terrace Ishigaki &lt;Ishigakijima&gt;</t>
  </si>
  <si>
    <t>92-1, Tonoshiro, Ishigaki city, Okinawa 907-0004, Japan;</t>
  </si>
  <si>
    <t>hostel sun terrace ishigaki ishigakijima</t>
  </si>
  <si>
    <t>92 1 tonoshiro ishigaki city okinawa 907 0004 japan</t>
  </si>
  <si>
    <t>1989557hostel sun terrace ishigaki ishigakijima92 1 tonoshiro ishigaki city okinawa 907 0004 japan</t>
  </si>
  <si>
    <t>1197869tamagawaonsen</t>
  </si>
  <si>
    <t>199427415436778</t>
  </si>
  <si>
    <t>Himi Tennen-Onsen Minsyuku-Ikemori</t>
  </si>
  <si>
    <t>1632 Sassaki, Himi-shi</t>
  </si>
  <si>
    <t>https://www.agoda.com/pages/agoda/default/page_hotel.aspx?hotel_id=1994274</t>
  </si>
  <si>
    <t>Minshuku Ikemori</t>
  </si>
  <si>
    <t>1632 Satsusaki</t>
  </si>
  <si>
    <t>minshuku ikemori</t>
  </si>
  <si>
    <t>1632 satsusaki</t>
  </si>
  <si>
    <t>1994274minshuku ikemori1632 satsusaki</t>
  </si>
  <si>
    <t>1197869tamagawaonsen3014shibukurozawakokuyurintamagawasembokuaxt0141205??akitajapan</t>
  </si>
  <si>
    <t>199427428791283</t>
  </si>
  <si>
    <t>Himi Onsengo Minshuku Ikemori</t>
  </si>
  <si>
    <t>1632, Sassaki, Himi City, Toyama 935-0007, Japan</t>
  </si>
  <si>
    <t>s589</t>
  </si>
  <si>
    <t>himi onsengo minshuku ikemori</t>
  </si>
  <si>
    <t>1632 sassaki himi city toyama 935 0007 japan</t>
  </si>
  <si>
    <t>1994274himi onsengo minshuku ikemori1632 sassaki himi city toyama 935 0007 japan</t>
  </si>
  <si>
    <t>1197869tamagawaonsen3014shibukurozawakokuyurintamagawasemboku0141205</t>
  </si>
  <si>
    <t>199427444738197</t>
  </si>
  <si>
    <t>1632 Sassaki</t>
  </si>
  <si>
    <t>1632 sassaki</t>
  </si>
  <si>
    <t>1994274minshuku ikemori1632 sassaki</t>
  </si>
  <si>
    <t>1197869tamagawaonsen3014shibukurozawakokuyurintamagawa0141205semboku</t>
  </si>
  <si>
    <t>199427448224631</t>
  </si>
  <si>
    <t>1994274himi onsengo minshuku ikemori1632 sassaki</t>
  </si>
  <si>
    <t>1197873ogawayaannexyuragi570yunoshima</t>
  </si>
  <si>
    <t>199427412380365</t>
  </si>
  <si>
    <t>1994274minshuku ikemori1632 sassaki himi city toyama 935 0007 japan</t>
  </si>
  <si>
    <t>1197965cityhotelnagoyatsubakicho1621nakamuraku</t>
  </si>
  <si>
    <t>199427447280753</t>
  </si>
  <si>
    <t>1632 Satsusaki, 935-0007 Himi, Toyama Prefecture, Japan</t>
  </si>
  <si>
    <t>1632 satsusaki 935 0007 himi toyama prefecture japan</t>
  </si>
  <si>
    <t>1994274minshuku ikemori1632 satsusaki 935 0007 himi toyama prefecture japan</t>
  </si>
  <si>
    <t>1198012kyotokumanohouse1194minamihiyoshichoimagumano</t>
  </si>
  <si>
    <t>199460615470194</t>
  </si>
  <si>
    <t>Aburaya Annex Nagomitei</t>
  </si>
  <si>
    <t>570 Tsumo, Ine-cho, Yosa-gun</t>
  </si>
  <si>
    <t>Kyotango</t>
  </si>
  <si>
    <t>https://www.agoda.com/pages/agoda/default/page_hotel.aspx?hotel_id=1994606</t>
  </si>
  <si>
    <t>Okuine Onsen Aburaya</t>
  </si>
  <si>
    <t>570 Tsumo</t>
  </si>
  <si>
    <t>okuine onsen aburaya</t>
  </si>
  <si>
    <t>570 tsumo</t>
  </si>
  <si>
    <t>1994606okuine onsen aburaya570 tsumo</t>
  </si>
  <si>
    <t>1198041aoshimabeachfrontprivatehouse11091aoshimabluedotaoshimabeachhouse</t>
  </si>
  <si>
    <t>19946065552165</t>
  </si>
  <si>
    <t>570, Tsumo, Ine-cho, Yosa-gun</t>
  </si>
  <si>
    <t>570 tsumo ine cho yosa gun</t>
  </si>
  <si>
    <t>1994606okuine onsen aburaya570 tsumo ine cho yosa gun</t>
  </si>
  <si>
    <t>1198041notahotelaoshima2chome12411aoshima</t>
  </si>
  <si>
    <t>19946063872764</t>
  </si>
  <si>
    <t>570 Tsumo, Ine-cho, Yosa-gun, Kyoto</t>
  </si>
  <si>
    <t>570 tsumo ine cho yosa gun kyoto</t>
  </si>
  <si>
    <t>1994606okuine onsen aburaya570 tsumo ine cho yosa gun kyoto</t>
  </si>
  <si>
    <t>1198375asakusasensojihotel2chōme135nishiasakusa</t>
  </si>
  <si>
    <t>199460641590735</t>
  </si>
  <si>
    <t>570 Tsumo, Ine-cho, Yosa-gun, Kyoto Prefecture 570 Tsumo, Ine-cho, Yosa-gun, Kyoto Prefecture</t>
  </si>
  <si>
    <t>570 tsumo ine cho yosa gun kyoto prefecture 570 tsumo ine cho yosa gun kyoto prefecture</t>
  </si>
  <si>
    <t>1994606okuine onsen aburaya570 tsumo ine cho yosa gun kyoto prefecture 570 tsumo ine cho yosa gun kyoto prefecture</t>
  </si>
  <si>
    <t>1198462hotelsskosakananiwaebisuhigashi122naniwaku</t>
  </si>
  <si>
    <t>199460651547592</t>
  </si>
  <si>
    <t>Okuine Onsen Aburaya Main Building Kyoto</t>
  </si>
  <si>
    <t>okuine onsen aburaya main building kyoto</t>
  </si>
  <si>
    <t>1994606okuine onsen aburaya main building kyoto570 tsumo</t>
  </si>
  <si>
    <t>1198462hotelsskosakananiwaebisuhigashinaniwaku</t>
  </si>
  <si>
    <t>199460650243185</t>
  </si>
  <si>
    <t>Aburaya Honkan</t>
  </si>
  <si>
    <t>570 Tsumo Inecho</t>
  </si>
  <si>
    <t>aburaya honkan</t>
  </si>
  <si>
    <t>570 tsumo inecho</t>
  </si>
  <si>
    <t>1994606aburaya honkan570 tsumo inecho</t>
  </si>
  <si>
    <t>1198462oyo44605hotelsskebisuhigashi122naniwakuosakajp</t>
  </si>
  <si>
    <t>199464428792051</t>
  </si>
  <si>
    <t>Hotel Crown Hills Fukushima</t>
  </si>
  <si>
    <t>11-25 Sakaemachi</t>
  </si>
  <si>
    <t>https://www.agoda.com/pages/agoda/default/page_hotel.aspx?hotel_id=1994644</t>
  </si>
  <si>
    <t>Silk Hotel(Fukushima)</t>
  </si>
  <si>
    <t>12-3, Sakaemachi , Fukushima-Shi, Fukushima, 960-8031, Japan</t>
  </si>
  <si>
    <t>uzdq</t>
  </si>
  <si>
    <t>silk hotel fukushima</t>
  </si>
  <si>
    <t>12 3 sakaemachi fukushima shi fukushima 960 8031 japan</t>
  </si>
  <si>
    <t>1994644silk hotel fukushima12 3 sakaemachi fukushima shi fukushima 960 8031 japan</t>
  </si>
  <si>
    <t>1198968restaurantryokantokitouminomegumimomijiya9hatanakanomamihamacho</t>
  </si>
  <si>
    <t>19946445548312</t>
  </si>
  <si>
    <t>Hotel Mille Nuits Fukushima</t>
  </si>
  <si>
    <t>11-10 Sakaemachi, Fukushima-shi, Fukushima</t>
  </si>
  <si>
    <t>hotel mille nuits fukushima</t>
  </si>
  <si>
    <t>11 10 sakaemachi fukushima shi fukushima</t>
  </si>
  <si>
    <t>1994644hotel mille nuits fukushima11 10 sakaemachi fukushima shi fukushima</t>
  </si>
  <si>
    <t>1199034greenlandnakasu3617nakasukuhakatashi</t>
  </si>
  <si>
    <t>199464448224430</t>
  </si>
  <si>
    <t>Silk Hotel(fukushima)</t>
  </si>
  <si>
    <t>12-3 Sakaemachi</t>
  </si>
  <si>
    <t>12 3 sakaemachi</t>
  </si>
  <si>
    <t>1994644silk hotel fukushima12 3 sakaemachi</t>
  </si>
  <si>
    <t>1199034saunacapsulehotelgreenlandnakasucaterstomennakasu3617hakataku</t>
  </si>
  <si>
    <t>199464412367373</t>
  </si>
  <si>
    <t>11-10 Sakaemachi, Fukushima-shi</t>
  </si>
  <si>
    <t>11 10 sakaemachi fukushima shi</t>
  </si>
  <si>
    <t>1994644hotel mille nuits fukushima11 10 sakaemachi fukushima shi</t>
  </si>
  <si>
    <t>1199034saunacapsulehotelgreenlandnakasucaterstomennakasu3617hakataku8100801fukuokajapan</t>
  </si>
  <si>
    <t>199464434574412</t>
  </si>
  <si>
    <t>Silk Hotel Fukushima</t>
  </si>
  <si>
    <t>12-3 Sakaemachi, Fukushima, Fukushima, 960-8031</t>
  </si>
  <si>
    <t>JP20123</t>
  </si>
  <si>
    <t>12 3 sakaemachi fukushima fukushima 960 8031</t>
  </si>
  <si>
    <t>1994644silk hotel fukushima12 3 sakaemachi fukushima fukushima 960 8031</t>
  </si>
  <si>
    <t>1199207ishigakihousevacationstay22480kabira1033569070453ishigakiislandjapan</t>
  </si>
  <si>
    <t>199464415937001</t>
  </si>
  <si>
    <t>12-3, SAKAEMACHI , FUKUSHIMA-SHI, FUKUSHIMA, 960-8031, JAPAN Fukushima Japan</t>
  </si>
  <si>
    <t>12 3 sakaemachi fukushima shi fukushima 960 8031 japan fukushima japan</t>
  </si>
  <si>
    <t>1994644silk hotel fukushima12 3 sakaemachi fukushima shi fukushima 960 8031 japan fukushima japan</t>
  </si>
  <si>
    <t>1199225yamanotelinenishiririsunshinesmallduplex1chome324nishinippori</t>
  </si>
  <si>
    <t>199464440818240</t>
  </si>
  <si>
    <t>Silk Hotel, 12-3</t>
  </si>
  <si>
    <t>silk hotel 12 3</t>
  </si>
  <si>
    <t>1994644silk hotel fukushimasilk hotel 12 3</t>
  </si>
  <si>
    <t>1199313thebestlocationshinsaibashi2bedroomapartmentshimanouchi1517</t>
  </si>
  <si>
    <t>199468729330652</t>
  </si>
  <si>
    <t>Naganoya Apartments</t>
  </si>
  <si>
    <t>21 Shinsenen-cho, Nakagyo-ku, Kyoto City</t>
  </si>
  <si>
    <t>https://www.agoda.com/pages/agoda/default/page_hotel.aspx?hotel_id=1994687</t>
  </si>
  <si>
    <t>Naganoya Apartment in Nijo 304</t>
  </si>
  <si>
    <t>21Shinsenencho, Nakagyo-ku</t>
  </si>
  <si>
    <t>naganoya apartment in nijo 304</t>
  </si>
  <si>
    <t>21shinsenencho nakagyo ku</t>
  </si>
  <si>
    <t>1994687naganoya apartment in nijo 30421shinsenencho nakagyo ku</t>
  </si>
  <si>
    <t>1199313ex1bedroomaptnearshinsaibashino1matsuyamachichuo</t>
  </si>
  <si>
    <t>199907315815313</t>
  </si>
  <si>
    <t>Hakone Ashinoko Hanaori</t>
  </si>
  <si>
    <t>160Tougenndai Motohakone</t>
  </si>
  <si>
    <t>https://www.agoda.com/pages/agoda/default/page_hotel.aspx?hotel_id=1999073</t>
  </si>
  <si>
    <t>Ashinoko Ichinoyu Hakone</t>
  </si>
  <si>
    <t>160-51 Motohakone</t>
  </si>
  <si>
    <t>ashinoko ichinoyu hakone</t>
  </si>
  <si>
    <t>160 51 motohakone</t>
  </si>
  <si>
    <t>1999073ashinoko ichinoyu hakone160 51 motohakone</t>
  </si>
  <si>
    <t>1199532hotelloireadultonlytennojikuchausuyamacho126</t>
  </si>
  <si>
    <t>200576158869143</t>
  </si>
  <si>
    <t>Pension Megumiyuki</t>
  </si>
  <si>
    <t>Fukutomi, Biei-cho Kamikawa-gun</t>
  </si>
  <si>
    <t>Furano</t>
  </si>
  <si>
    <t>https://www.agoda.com/pages/agoda/default/page_hotel.aspx?hotel_id=2005761</t>
  </si>
  <si>
    <t>Surrounded by Serene Pasture3PPension Megumiyuki</t>
  </si>
  <si>
    <t>Ikoi Fukutomi Biei-cho Megumi Yuki Kamikawa-gun</t>
  </si>
  <si>
    <t>surrounded by serene pasture3ppension megumiyuki</t>
  </si>
  <si>
    <t>ikoi fukutomi biei cho megumi yuki kamikawa gun</t>
  </si>
  <si>
    <t>2005761surrounded by serene pasture3ppension megumiyukiikoi fukutomi biei cho megumi yuki kamikawa gun</t>
  </si>
  <si>
    <t>1199758hotelspajmexadultsonly256kabukichoshinjuku</t>
  </si>
  <si>
    <t>200576133922789</t>
  </si>
  <si>
    <t>Megumi Yuki</t>
  </si>
  <si>
    <t>Fukutomiikoi Fukutomi Bieicho</t>
  </si>
  <si>
    <t>cghw</t>
  </si>
  <si>
    <t>megumi yuki</t>
  </si>
  <si>
    <t>fukutomiikoi fukutomi bieicho</t>
  </si>
  <si>
    <t>2005761megumi yukifukutomiikoi fukutomi bieicho</t>
  </si>
  <si>
    <t>1199758hotelpetitbalihigashishinjukuadultsonly251kabukicho</t>
  </si>
  <si>
    <t>20057615722360</t>
  </si>
  <si>
    <t>Pension Muginoho</t>
  </si>
  <si>
    <t>Fukutomiikoi</t>
  </si>
  <si>
    <t>pension muginoho</t>
  </si>
  <si>
    <t>fukutomiikoi</t>
  </si>
  <si>
    <t>2005761pension muginohofukutomiikoi</t>
  </si>
  <si>
    <t>1200012pensionyesno1630nishiborasuzurankogenasahichotakayamashigifu5093314japantakayamacitygifu prefecturejapan</t>
  </si>
  <si>
    <t>200761031019471</t>
  </si>
  <si>
    <t>Sakura Suite</t>
  </si>
  <si>
    <t>161-6 Tokiwacho</t>
  </si>
  <si>
    <t>https://www.agoda.com/pages/agoda/default/page_hotel.aspx?hotel_id=2007610</t>
  </si>
  <si>
    <t>Sakura-an</t>
  </si>
  <si>
    <t>sakura an</t>
  </si>
  <si>
    <t>2007610sakura anjapan</t>
  </si>
  <si>
    <t>1200012pensionyesno1630asahichonishiboratakayamajapan</t>
  </si>
  <si>
    <t>200761062772956</t>
  </si>
  <si>
    <t>Sakura</t>
  </si>
  <si>
    <t>8 6 Nishikujo Ikenouchicho</t>
  </si>
  <si>
    <t>sakura</t>
  </si>
  <si>
    <t>8 6 nishikujo ikenouchicho</t>
  </si>
  <si>
    <t>2007610sakura8 6 nishikujo ikenouchicho</t>
  </si>
  <si>
    <t>1200019supertomatohousetakayama175kandamachi</t>
  </si>
  <si>
    <t>200761015936814</t>
  </si>
  <si>
    <t>8 6 Nishikujo Ikenouchicho Kyoto Japan</t>
  </si>
  <si>
    <t>8 6 nishikujo ikenouchicho kyoto japan</t>
  </si>
  <si>
    <t>2007610sakura8 6 nishikujo ikenouchicho kyoto japan</t>
  </si>
  <si>
    <t>1200019utateitakayama47110honmachi</t>
  </si>
  <si>
    <t>200761049941300</t>
  </si>
  <si>
    <t>Sakura house</t>
  </si>
  <si>
    <t>京都市南区久世上久世町２８３－３, Kyoto</t>
  </si>
  <si>
    <t>JP28941Z</t>
  </si>
  <si>
    <t>sakura house</t>
  </si>
  <si>
    <t>京都市南区久世上久世町２８３－３ kyoto</t>
  </si>
  <si>
    <t>2007610sakura house京都市南区久世上久世町２８３－３ kyoto</t>
  </si>
  <si>
    <t>1200049kanazawabetteiyuanhigashiyama3615</t>
  </si>
  <si>
    <t>200764628798008</t>
  </si>
  <si>
    <t>Kagaribinoyu Ryokusuitei</t>
  </si>
  <si>
    <t>27-2 Uehara, Yumoto, Akiumachi, Taihaku-ku, Sendai</t>
  </si>
  <si>
    <t>Sendai</t>
  </si>
  <si>
    <t>https://www.agoda.com/pages/agoda/default/page_hotel.aspx?hotel_id=2007646</t>
  </si>
  <si>
    <t>Akiu Onsen Ryokusuitei</t>
  </si>
  <si>
    <t>27 2 Uehara Yumoto Aji Shi</t>
  </si>
  <si>
    <t>AoD5</t>
  </si>
  <si>
    <t>akiu onsen ryokusuitei</t>
  </si>
  <si>
    <t>27 2 uehara yumoto aji shi</t>
  </si>
  <si>
    <t>2007646akiu onsen ryokusuitei27 2 uehara yumoto aji shi</t>
  </si>
  <si>
    <t>1200049kanazawabetteiyuan3615higashiyama</t>
  </si>
  <si>
    <t>20076464024739</t>
  </si>
  <si>
    <t>Oshu Akiu Onsen Rantei</t>
  </si>
  <si>
    <t>7-1-17 Kidoho Yumoto Akiu-machi Taihaku-ku</t>
  </si>
  <si>
    <t>oshu akiu onsen rantei</t>
  </si>
  <si>
    <t>7 1 17 kidoho yumoto akiu machi taihaku ku</t>
  </si>
  <si>
    <t>2007646oshu akiu onsen rantei7 1 17 kidoho yumoto akiu machi taihaku ku</t>
  </si>
  <si>
    <t>1200053hotelohshitahappyakukari231shiriuchimachihachinoheshiaomoriken0391101japan</t>
  </si>
  <si>
    <t>200764655186703</t>
  </si>
  <si>
    <t>27-1 Uehara Akiumachiyumoto Taihaku-ku</t>
  </si>
  <si>
    <t>JP23608</t>
  </si>
  <si>
    <t>27 1 uehara akiumachiyumoto taihaku ku</t>
  </si>
  <si>
    <t>2007646akiu onsen ryokusuitei27 1 uehara akiumachiyumoto taihaku ku</t>
  </si>
  <si>
    <t>1200070gionjguesthousegongchuanjin2254zhiyuanheyuanding</t>
  </si>
  <si>
    <t>201180729009878</t>
  </si>
  <si>
    <t>HG Cozy Hotel No.20 In front of Tsutenkaku</t>
  </si>
  <si>
    <t>1-2, Ebisunishi, Naniwa-ku</t>
  </si>
  <si>
    <t>https://www.agoda.com/pages/agoda/default/page_hotel.aspx?hotel_id=2011807</t>
  </si>
  <si>
    <t>HG Cozy Hotel No. 108</t>
  </si>
  <si>
    <t>5-5-4 Nipponbashi, Naniwa</t>
  </si>
  <si>
    <t>hg cozy hotel no 108</t>
  </si>
  <si>
    <t>5 5 4 nipponbashi naniwa</t>
  </si>
  <si>
    <t>2011807hg cozy hotel no 1085 5 4 nipponbashi naniwa</t>
  </si>
  <si>
    <t>1200183takamatsustationhotel111kotobukicho</t>
  </si>
  <si>
    <t>201180759911843</t>
  </si>
  <si>
    <t>HG Royal Apt in Namba No.12</t>
  </si>
  <si>
    <t>hg royal apt in namba no 12</t>
  </si>
  <si>
    <t>1 2 ebisunishi naniwa ku</t>
  </si>
  <si>
    <t>2011807hg royal apt in namba no 121 2 ebisunishi naniwa ku</t>
  </si>
  <si>
    <t>1200183takamatsustationhotel111kotobukichotakamatsu7600023kagawajapan</t>
  </si>
  <si>
    <t>201180759912059</t>
  </si>
  <si>
    <t>SG 3 Bedroom Apt Near Tsutenkaku&amp;Nipponbashi 301(BB)</t>
  </si>
  <si>
    <t>1-2 Ebisunishi, Naniwa-Ku</t>
  </si>
  <si>
    <t>sg 3 bedroom apt near tsutenkaku nipponbashi 301 bb</t>
  </si>
  <si>
    <t>2011807sg 3 bedroom apt near tsutenkaku nipponbashi 301 bb1 2 ebisunishi naniwa ku</t>
  </si>
  <si>
    <t>1200590tokyodaiichiinnhachinoheannex31muikamachihachinoheshi</t>
  </si>
  <si>
    <t>201180740056152</t>
  </si>
  <si>
    <t>HG Cozy Hotel No.20 Tsutenkakumae</t>
  </si>
  <si>
    <t>Ebisunishi 1-2-7, Naniwa-ku, Namba</t>
  </si>
  <si>
    <t>hg cozy hotel no 20 tsutenkakumae</t>
  </si>
  <si>
    <t>ebisunishi 1 2 7 naniwa ku namba</t>
  </si>
  <si>
    <t>2011807hg cozy hotel no 20 tsutenkakumaeebisunishi 1 2 7 naniwa ku namba</t>
  </si>
  <si>
    <t>1200590hotelsunroutehachinohe10muikamachihachinoheshiaomori</t>
  </si>
  <si>
    <t>201180915929323</t>
  </si>
  <si>
    <t>HG Cozy Hotel No.21</t>
  </si>
  <si>
    <t>1-6, Shikitsunishi, Naniwa-ku</t>
  </si>
  <si>
    <t>https://www.agoda.com/pages/agoda/default/page_hotel.aspx?hotel_id=2011809</t>
  </si>
  <si>
    <t>HG Cozy Hotel No.20 Osaka</t>
  </si>
  <si>
    <t>Naniwa-ku, Ebisunishi, 1 Chome???? Osaka Japan</t>
  </si>
  <si>
    <t>hg cozy hotel no 20 osaka</t>
  </si>
  <si>
    <t>naniwa ku ebisunishi 1 chome???? osaka japan</t>
  </si>
  <si>
    <t>2011809hg cozy hotel no 20 osakananiwa ku ebisunishi 1 chome???? osaka japan</t>
  </si>
  <si>
    <t>1200590hotelsunroutehachinohe10muikamachihachinoheshi0310033muikamachi</t>
  </si>
  <si>
    <t>205063454957112</t>
  </si>
  <si>
    <t>Hotel Fine Tottori Sakyu (Adult Only)</t>
  </si>
  <si>
    <t>279, Fukubecho-Yuyama</t>
  </si>
  <si>
    <t>Tottori</t>
  </si>
  <si>
    <t>https://www.agoda.com/pages/agoda/default/page_hotel.aspx?hotel_id=2050634</t>
  </si>
  <si>
    <t>Hotel Fine Olive Tottori Sakyu</t>
  </si>
  <si>
    <t>278-1, Yuyama, Fukube-cho, Tottori City, Tottori 278-1, Yuyama, Fukube-cho, Tottori City, Tottori 689-0105 Tottori  Japan</t>
  </si>
  <si>
    <t>hotel fine olive tottori sakyu</t>
  </si>
  <si>
    <t>278 1 yuyama fukube cho tottori city tottori 278 1 yuyama fukube cho tottori city tottori 689 0105 tottori japan</t>
  </si>
  <si>
    <t>2050634hotel fine olive tottori sakyu278 1 yuyama fukube cho tottori city tottori 278 1 yuyama fukube cho tottori city tottori 689 0105 tottori japan</t>
  </si>
  <si>
    <t>1202484shigamoriyamaoflovehotelallure│jneedzgroup289111mizuhochō守山市水保町shigaken5240102japan</t>
  </si>
  <si>
    <t>206134340461008</t>
  </si>
  <si>
    <t>Kyoto Higashiyama Honmachi apartment</t>
  </si>
  <si>
    <t>136-8 Honmachi 9chome Higashiyama-ku</t>
  </si>
  <si>
    <t>https://www.agoda.com/pages/agoda/default/page_hotel.aspx?hotel_id=2061343</t>
  </si>
  <si>
    <t>Higashiyama Jin</t>
  </si>
  <si>
    <t>10-193, Honmachi,  Higashiyama-ku</t>
  </si>
  <si>
    <t>higashiyama jin</t>
  </si>
  <si>
    <t>10 193 honmachi higashiyama ku</t>
  </si>
  <si>
    <t>2061343higashiyama jin10 193 honmachi higashiyama ku</t>
  </si>
  <si>
    <t>1203510angesetoilenishikuhamaderafunaohigashi2214sakai592834</t>
  </si>
  <si>
    <t>206134312367682</t>
  </si>
  <si>
    <t>10-193, Hon-machi, Higashiyama-ku, Kyoto city, Kyoto 605-0981, Japan</t>
  </si>
  <si>
    <t>10 193 hon machi higashiyama ku kyoto city kyoto 605 0981 japan</t>
  </si>
  <si>
    <t>2061343higashiyama jin10 193 hon machi higashiyama ku kyoto city kyoto 605 0981 japan</t>
  </si>
  <si>
    <t>1203700onnakibogaokac2288716nakamaonnasonkunigamigun</t>
  </si>
  <si>
    <t>206134336209352</t>
  </si>
  <si>
    <t>10-193, Honmachi, Higashiyama-ku Kyoto Japan</t>
  </si>
  <si>
    <t>10 193 honmachi higashiyama ku kyoto japan</t>
  </si>
  <si>
    <t>2061343higashiyama jin10 193 honmachi higashiyama ku kyoto japan</t>
  </si>
  <si>
    <t>1203700onnakibogaokac2288716nakamaonnason</t>
  </si>
  <si>
    <t>206134315928445</t>
  </si>
  <si>
    <t>10-193, Hon-machi, Higashiyama-ku, Kyoto city, Kyoto 605-0981, Japan Kyoto Japan</t>
  </si>
  <si>
    <t>10 193 hon machi higashiyama ku kyoto city kyoto 605 0981 japan kyoto japan</t>
  </si>
  <si>
    <t>2061343higashiyama jin10 193 hon machi higashiyama ku kyoto city kyoto 605 0981 japan kyoto japan</t>
  </si>
  <si>
    <t>1204479lifeisbeautifulvacationstay94973appikogen605126lifeisbeautiful</t>
  </si>
  <si>
    <t>206135814899806</t>
  </si>
  <si>
    <t>SimpleStay Heiwakouenmae</t>
  </si>
  <si>
    <t>8-21, Nakajima-cho</t>
  </si>
  <si>
    <t>Hiroshima</t>
  </si>
  <si>
    <t>https://www.agoda.com/pages/agoda/default/page_hotel.aspx?hotel_id=2061358</t>
  </si>
  <si>
    <t>Simple Stay Hiroshima Peace Koenmae Hostel</t>
  </si>
  <si>
    <t>8 21 Nakajimacho Naka Ku</t>
  </si>
  <si>
    <t>simple stay hiroshima peace koenmae hostel</t>
  </si>
  <si>
    <t>8 21 nakajimacho naka ku</t>
  </si>
  <si>
    <t>2061358simple stay hiroshima peace koenmae hostel8 21 nakajimacho naka ku</t>
  </si>
  <si>
    <t>1204555manshuyahachimancho1gujō</t>
  </si>
  <si>
    <t>206137855187484</t>
  </si>
  <si>
    <t>Art Hotel Hirosaki City</t>
  </si>
  <si>
    <t>1-1-2 Omachi, Hirosaki-shi</t>
  </si>
  <si>
    <t>Hirosaki</t>
  </si>
  <si>
    <t>https://www.agoda.com/pages/agoda/default/page_hotel.aspx?hotel_id=2061378</t>
  </si>
  <si>
    <t>Hirosaki Hotel</t>
  </si>
  <si>
    <t>14-2 Ekimaecho</t>
  </si>
  <si>
    <t>JP24314</t>
  </si>
  <si>
    <t>hirosaki hotel</t>
  </si>
  <si>
    <t>14 2 ekimaecho</t>
  </si>
  <si>
    <t>2061378hirosaki hotel14 2 ekimaecho</t>
  </si>
  <si>
    <t>1206027polyhostelosakavacationstay7883naniwaku　osakapolyhostelosaka</t>
  </si>
  <si>
    <t>206198559603548</t>
  </si>
  <si>
    <t>Hotel Route Inn Ube</t>
  </si>
  <si>
    <t>887-1 Tsumazakigaisaku, Ube-shi</t>
  </si>
  <si>
    <t>Ube</t>
  </si>
  <si>
    <t>https://www.agoda.com/pages/agoda/default/page_hotel.aspx?hotel_id=2061985</t>
  </si>
  <si>
    <t>route  ube​</t>
  </si>
  <si>
    <t>887 1 tsumazakigaisaku</t>
  </si>
  <si>
    <t>route ube​</t>
  </si>
  <si>
    <t>2061985route ube​887 1 tsumazakigaisaku</t>
  </si>
  <si>
    <t>1206027polyhostelosakavacationstay9244naniwaku　osakapolyhostelosaka</t>
  </si>
  <si>
    <t>206346055127447</t>
  </si>
  <si>
    <t>BNB21</t>
  </si>
  <si>
    <t>1-9 Hanazonominami, Nishinari-ku</t>
  </si>
  <si>
    <t>https://www.agoda.com/pages/agoda/default/page_hotel.aspx?hotel_id=2063460</t>
  </si>
  <si>
    <t>TOYOTSUKI</t>
  </si>
  <si>
    <t>1-chōme-9-15 Hanazonominami</t>
  </si>
  <si>
    <t>toyotsuki</t>
  </si>
  <si>
    <t>1 chōme 9 15 hanazonominami</t>
  </si>
  <si>
    <t>2063460toyotsuki1 chōme 9 15 hanazonominami</t>
  </si>
  <si>
    <t>1206468sunlakehotel2216daigakuuchinadamachikahokugunishikawa9200265japan</t>
  </si>
  <si>
    <t>206346055129430</t>
  </si>
  <si>
    <t>Omotenashi Usagi Hostel - 15-13～18</t>
  </si>
  <si>
    <t>1-9-15, Hanazono Minami</t>
  </si>
  <si>
    <t>omotenashi usagi hostel 15 13～18</t>
  </si>
  <si>
    <t>1 9 15 hanazono minami</t>
  </si>
  <si>
    <t>2063460omotenashi usagi hostel 15 13～181 9 15 hanazono minami</t>
  </si>
  <si>
    <t>1215713hannari12nishikujyokaigachominamiku</t>
  </si>
  <si>
    <t>206346028373903</t>
  </si>
  <si>
    <t>1-9-15, Hanazono Minami, Nishinari-ku</t>
  </si>
  <si>
    <t>1 9 15 hanazono minami nishinari ku</t>
  </si>
  <si>
    <t>2063460omotenashi usagi hostel 15 13～181 9 15 hanazono minami nishinari ku</t>
  </si>
  <si>
    <t>1218954townhouserentalksvillahidaan4454tenmanchotakayamashigifu</t>
  </si>
  <si>
    <t>206346047274850</t>
  </si>
  <si>
    <t>1-9-15, Hanazono Minami, Nishinari-ku, 557-0015 Osaka, Osaka Prefecture, Japan</t>
  </si>
  <si>
    <t>1 9 15 hanazono minami nishinari ku 557 0015 osaka osaka prefecture japan</t>
  </si>
  <si>
    <t>2063460omotenashi usagi hostel 15 13～181 9 15 hanazono minami nishinari ku 557 0015 osaka osaka prefecture japan</t>
  </si>
  <si>
    <t>1220190fbhfujibackpackershostelyamanashikodachi1174</t>
  </si>
  <si>
    <t>206346048725635</t>
  </si>
  <si>
    <t>Omotenashi Usagi Hostel - 15-13?18</t>
  </si>
  <si>
    <t>1-9-15,Hanazono Minami, Nishinari-ku</t>
  </si>
  <si>
    <t>omotenashi usagi hostel 15 13?18</t>
  </si>
  <si>
    <t>2063460omotenashi usagi hostel 15 13?181 9 15 hanazono minami nishinari ku</t>
  </si>
  <si>
    <t>1220414meguroriverside3roomsapartmentotsukabuilding22024shimomeguromeguro</t>
  </si>
  <si>
    <t>206352228814848</t>
  </si>
  <si>
    <t>Residence Hotel Hakata 2</t>
  </si>
  <si>
    <t>5-10-3 Watanabedori, Chuo-ku</t>
  </si>
  <si>
    <t>https://www.agoda.com/pages/agoda/default/page_hotel.aspx?hotel_id=2063522</t>
  </si>
  <si>
    <t>IKIDANE Residencial Hotel Hakata Tenjin 1</t>
  </si>
  <si>
    <t>5-10-3, Watanabe-Dori, Chuo-Ku, Fukuoka City, Fukuoka 810-0004, Japan</t>
  </si>
  <si>
    <t>6dsd</t>
  </si>
  <si>
    <t>ikidane residencial hotel hakata tenjin 1</t>
  </si>
  <si>
    <t>5 10 3 watanabe dori chuo ku fukuoka city fukuoka 810 0004 japan</t>
  </si>
  <si>
    <t>2063522ikidane residencial hotel hakata tenjin 15 10 3 watanabe dori chuo ku fukuoka city fukuoka 810 0004 japan</t>
  </si>
  <si>
    <t>1220417sportsplazahakuto8552ishiuchi</t>
  </si>
  <si>
    <t>207010735740781</t>
  </si>
  <si>
    <t>Kiraku Kyoto Higashiyama</t>
  </si>
  <si>
    <t>379-2 Horiikecho</t>
  </si>
  <si>
    <t>https://www.agoda.com/pages/agoda/default/page_hotel.aspx?hotel_id=2070107</t>
  </si>
  <si>
    <t>Nazuna Kyoto Higashiyama-tei</t>
  </si>
  <si>
    <t>Higashiyama-ku Horiikecho 379-2, Higashiyama / Kiyomizu-dera area, Higashiyama, Kyoto, Kyoto, 605-0038, Japan</t>
  </si>
  <si>
    <t>nazuna kyoto higashiyama tei</t>
  </si>
  <si>
    <t>higashiyama ku horiikecho 379 2 higashiyama kiyomizu dera area higashiyama kyoto kyoto 605 0038 japan</t>
  </si>
  <si>
    <t>2070107nazuna kyoto higashiyama teihigashiyama ku horiikecho 379 2 higashiyama kiyomizu dera area higashiyama kyoto kyoto 605 0038 japan</t>
  </si>
  <si>
    <t>1220418magoroku3051tazawakotazawasendatsuzawakokuyurinsembokushiakita0141204japan</t>
  </si>
  <si>
    <t>207013512392598</t>
  </si>
  <si>
    <t>Hakata Minoshima Hostel Futagi</t>
  </si>
  <si>
    <t>2-11-13 Minoshima, Hakata-ku</t>
  </si>
  <si>
    <t>https://www.agoda.com/pages/agoda/default/page_hotel.aspx?hotel_id=2070135</t>
  </si>
  <si>
    <t>HAKATA　MINOSHIMA　EASYLIVING　APARTMENT</t>
  </si>
  <si>
    <t>2－11－15Minoshima ,Hakataーku</t>
  </si>
  <si>
    <t>hakata　minoshima　easyliving　apartment</t>
  </si>
  <si>
    <t>2－11－15minoshima hakataーku</t>
  </si>
  <si>
    <t>2070135hakata　minoshima　easyliving　apartment2－11－15minoshima hakataーku</t>
  </si>
  <si>
    <t>1220425kaederokkenmachidori1stfloor225tamayachomotoseiganjihigashiirurokkenmachidorikamigyokukyotocitykyoto6028322japan</t>
  </si>
  <si>
    <t>207013515927841</t>
  </si>
  <si>
    <t>HAKATA?MINOSHIMA?EASYLIVING?APARTMENT</t>
  </si>
  <si>
    <t>2?11?15Minoshima ,Hakata?ku Fukuoka Japan</t>
  </si>
  <si>
    <t>hakata?minoshima?easyliving?apartment</t>
  </si>
  <si>
    <t>2?11?15minoshima hakata?ku fukuoka japan</t>
  </si>
  <si>
    <t>2070135hakata?minoshima?easyliving?apartment2?11?15minoshima hakata?ku fukuoka japan</t>
  </si>
  <si>
    <t>1220425kaederokkenmachidori1stfloor225tamayachomotoseiganjihigashiirurokkenmachidorikamigyokukyotocitykyoto6028322japankyotojapan</t>
  </si>
  <si>
    <t>207133364459928</t>
  </si>
  <si>
    <t>Hotel Square</t>
  </si>
  <si>
    <t>1908-2 Higashitanaka, Gotemba</t>
  </si>
  <si>
    <t>Gotemba</t>
  </si>
  <si>
    <t>https://www.agoda.com/pages/agoda/default/page_hotel.aspx?hotel_id=2071333</t>
  </si>
  <si>
    <t>Hotel Square Numazu</t>
  </si>
  <si>
    <t>1463-32 Okanomiya</t>
  </si>
  <si>
    <t>Numazu</t>
  </si>
  <si>
    <t>hotel square numazu</t>
  </si>
  <si>
    <t>1463 32 okanomiya</t>
  </si>
  <si>
    <t>2071333hotel square numazu1463 32 okanomiya</t>
  </si>
  <si>
    <t>1220660kurion832yashikidakadoyanishikichosenbokushiakita</t>
  </si>
  <si>
    <t>207133856791517</t>
  </si>
  <si>
    <t>Tokyo Shinjuku Guest House G-inns</t>
  </si>
  <si>
    <t>2-31-3 Kabukicho</t>
  </si>
  <si>
    <t>https://www.agoda.com/pages/agoda/default/page_hotel.aspx?hotel_id=2071338</t>
  </si>
  <si>
    <t>G'Inns Guest House - Hostel</t>
  </si>
  <si>
    <t>Kabuki-cho 2-31-3, Shinjuku-ku,2nd Floor, To-Ko Plaza</t>
  </si>
  <si>
    <t>g inns guest house hostel</t>
  </si>
  <si>
    <t>kabuki cho 2 31 3 shinjuku ku 2nd floor to ko plaza</t>
  </si>
  <si>
    <t>2071338g inns guest house hostelkabuki cho 2 31 3 shinjuku ku 2nd floor to ko plaza</t>
  </si>
  <si>
    <t>1220660kurion832yashikidakadoyanishikicho</t>
  </si>
  <si>
    <t>207134428797990</t>
  </si>
  <si>
    <t>Hotel Crown Hills Oita</t>
  </si>
  <si>
    <t>4-3-12 Miyakomachi</t>
  </si>
  <si>
    <t>https://www.agoda.com/pages/agoda/default/page_hotel.aspx?hotel_id=2071344</t>
  </si>
  <si>
    <t>New Gloria Oita Hotel</t>
  </si>
  <si>
    <t>11-31 Kotobukimachi, Oita-Shi, Oita 870-0036, Japan</t>
  </si>
  <si>
    <t>AkBS</t>
  </si>
  <si>
    <t>new gloria oita hotel</t>
  </si>
  <si>
    <t>11 31 kotobukimachi oita shi oita 870 0036 japan</t>
  </si>
  <si>
    <t>2071344new gloria oita hotel11 31 kotobukimachi oita shi oita 870 0036 japan</t>
  </si>
  <si>
    <t>1220751aubergefontaineblowatami14845shimotagaatamishishizuokaken4130102japan</t>
  </si>
  <si>
    <t>20713445550434</t>
  </si>
  <si>
    <t>11-31Kotobuki Town Oita City, Oita</t>
  </si>
  <si>
    <t>11 31kotobuki town oita city oita</t>
  </si>
  <si>
    <t>2071344new gloria oita hotel11 31kotobuki town oita city oita</t>
  </si>
  <si>
    <t>12207953minutekiyomizugojostakyotohouse2706hommachi</t>
  </si>
  <si>
    <t>207134451585925</t>
  </si>
  <si>
    <t>11-31 Kotobukimachi</t>
  </si>
  <si>
    <t>11 31 kotobukimachi</t>
  </si>
  <si>
    <t>2071344new gloria oita hotel11 31 kotobukimachi</t>
  </si>
  <si>
    <t>1220795kiyomizugojonteihonmachi2742</t>
  </si>
  <si>
    <t>207134452280410</t>
  </si>
  <si>
    <t>11-31 Kotobukimachi ,Oita,Oita</t>
  </si>
  <si>
    <t>JP20948</t>
  </si>
  <si>
    <t>11 31 kotobukimachi oita oita</t>
  </si>
  <si>
    <t>2071344new gloria oita hotel11 31 kotobukimachi oita oita</t>
  </si>
  <si>
    <t>1220795oyo633kamoriverkiyomizugojo3591osakacho</t>
  </si>
  <si>
    <t>20713485549406</t>
  </si>
  <si>
    <t>Ryokan Fukumotokan</t>
  </si>
  <si>
    <t>2758 Nanasawa</t>
  </si>
  <si>
    <t>Atsugi</t>
  </si>
  <si>
    <t>https://www.agoda.com/pages/agoda/default/page_hotel.aspx?hotel_id=2071348</t>
  </si>
  <si>
    <t>Nakaya Ryokan</t>
  </si>
  <si>
    <t>2750 Nanasawa, Atsugi-shi</t>
  </si>
  <si>
    <t>nakaya ryokan</t>
  </si>
  <si>
    <t>2750 nanasawa atsugi shi</t>
  </si>
  <si>
    <t>2071348nakaya ryokan2750 nanasawa atsugi shi</t>
  </si>
  <si>
    <t>1220795kiyomizugojonteihigashiyamakuhonmachi2742</t>
  </si>
  <si>
    <t>207134856838311</t>
  </si>
  <si>
    <t>2750 Nanasawa</t>
  </si>
  <si>
    <t>2750 nanasawa</t>
  </si>
  <si>
    <t>2071348nakaya ryokan2750 nanasawa</t>
  </si>
  <si>
    <t>1220795kamoriverkiyomizugojohigashiyamakuosakacho3591</t>
  </si>
  <si>
    <t>207134864626478</t>
  </si>
  <si>
    <t>Nanasawa Onsen Fukumotokan</t>
  </si>
  <si>
    <t>nanasawa onsen fukumotokan</t>
  </si>
  <si>
    <t>2758 nanasawa</t>
  </si>
  <si>
    <t>2071348nanasawa onsen fukumotokan2758 nanasawa</t>
  </si>
  <si>
    <t>1220795oyo633musubikyotokiyomizugojo0higashiyamawardosakacho3591kyoto</t>
  </si>
  <si>
    <t>207911555118599</t>
  </si>
  <si>
    <t>HATAGO TENJIN</t>
  </si>
  <si>
    <t>Tenjin 5-7-12</t>
  </si>
  <si>
    <t>https://www.agoda.com/pages/agoda/default/page_hotel.aspx?hotel_id=2079115</t>
  </si>
  <si>
    <t>Tenjin Five 902</t>
  </si>
  <si>
    <t>5 Chome-7-4 Tenjin, Chūō-ku, , Tenjin</t>
  </si>
  <si>
    <t>tenjin five 902</t>
  </si>
  <si>
    <t>5 chome 7 4 tenjin chūō ku tenjin</t>
  </si>
  <si>
    <t>2079115tenjin five 9025 chome 7 4 tenjin chūō ku tenjin</t>
  </si>
  <si>
    <t>1220835beautymoonhousedotonboriguesthousesennichimaechūōku</t>
  </si>
  <si>
    <t>20816385550486</t>
  </si>
  <si>
    <t>Hotel Balian Resort Namba Shinsaibashi</t>
  </si>
  <si>
    <t>2-7-32 Shinsaibashi, Chuo-ku</t>
  </si>
  <si>
    <t>https://www.agoda.com/pages/agoda/default/page_hotel.aspx?hotel_id=2081638</t>
  </si>
  <si>
    <t>Capsule Hotel B and S Eco-Cube Shinsaibashi</t>
  </si>
  <si>
    <t>2-9-4 Shinsaibashi, Chuo-ku Nishi, Osaka-shi, Osaka</t>
  </si>
  <si>
    <t>capsule hotel b and s eco cube shinsaibashi</t>
  </si>
  <si>
    <t>2 9 4 shinsaibashi chuo ku nishi osaka shi osaka</t>
  </si>
  <si>
    <t>2081638capsule hotel b and s eco cube shinsaibashi2 9 4 shinsaibashi chuo ku nishi osaka shi osaka</t>
  </si>
  <si>
    <t>1220835osakadotonborihousechuokusouemoncho1baystage903ベイステージ903</t>
  </si>
  <si>
    <t>208163813862774</t>
  </si>
  <si>
    <t>B&amp;S Eco Cube Shinsaibashi</t>
  </si>
  <si>
    <t>2-9-4 Nishi-Shinsaibashi, Chuo-Ku, Namba, Osaka, Japan, 542-0086</t>
  </si>
  <si>
    <t>JP00148</t>
  </si>
  <si>
    <t>b s eco cube shinsaibashi</t>
  </si>
  <si>
    <t>2 9 4 nishi shinsaibashi chuo ku namba osaka japan 542 0086</t>
  </si>
  <si>
    <t>2081638b s eco cube shinsaibashi2 9 4 nishi shinsaibashi chuo ku namba osaka japan 542 0086</t>
  </si>
  <si>
    <t>1220835luxurycomfortbnbindotonbori118401</t>
  </si>
  <si>
    <t>208462362772360</t>
  </si>
  <si>
    <t>Oyado Toji</t>
  </si>
  <si>
    <t>54-18 Nishikujo-Higashiyanaginouchicho, Minami-ku</t>
  </si>
  <si>
    <t>https://www.agoda.com/pages/agoda/default/page_hotel.aspx?hotel_id=2084623</t>
  </si>
  <si>
    <t>Oyado Toji 3</t>
  </si>
  <si>
    <t>44 Nishikujo Nishi Yanaginouchicho,Minami-ku</t>
  </si>
  <si>
    <t>oyado toji 3</t>
  </si>
  <si>
    <t>44 nishikujo nishi yanaginouchicho minami ku</t>
  </si>
  <si>
    <t>2084623oyado toji 344 nishikujo nishi yanaginouchicho minami ku</t>
  </si>
  <si>
    <t>1220835dotomboribasehostel129sennichimaechuouku</t>
  </si>
  <si>
    <t>208462362772419</t>
  </si>
  <si>
    <t>Oyado Toji 2</t>
  </si>
  <si>
    <t>54-19 Nishikujo Higashi Yanaginouchicho,Minami-ku</t>
  </si>
  <si>
    <t>oyado toji 2</t>
  </si>
  <si>
    <t>54 19 nishikujo higashi yanaginouchicho minami ku</t>
  </si>
  <si>
    <t>2084623oyado toji 254 19 nishikujo higashi yanaginouchicho minami ku</t>
  </si>
  <si>
    <t>1220835matoba5aindotonborisennichimae168</t>
  </si>
  <si>
    <t>208462340224776</t>
  </si>
  <si>
    <t>54-19 Nishikujo Higashi Yanaginouchicho</t>
  </si>
  <si>
    <t>54 19 nishikujo higashi yanaginouchicho</t>
  </si>
  <si>
    <t>2084623oyado toji 254 19 nishikujo higashi yanaginouchicho</t>
  </si>
  <si>
    <t>1220835matoba4bindotonborisennichimae168</t>
  </si>
  <si>
    <t>208462318858146</t>
  </si>
  <si>
    <t>Oyado Toji 2 [VR]</t>
  </si>
  <si>
    <t>54-19 Nishikujo Higashi Yanaginouchicho Minami-ku</t>
  </si>
  <si>
    <t>oyado toji 2 vr</t>
  </si>
  <si>
    <t>2084623oyado toji 2 vr54 19 nishikujo higashi yanaginouchicho minami ku</t>
  </si>
  <si>
    <t>1220835mitukidotonboriwesternstyleapartmentsennichimaechūōku</t>
  </si>
  <si>
    <t>208468921761070</t>
  </si>
  <si>
    <t>Stella Inn Karasuma Gojo</t>
  </si>
  <si>
    <t>2-521 Higashinotoin Dori, Shimogyo-ku</t>
  </si>
  <si>
    <t>https://www.agoda.com/pages/agoda/default/page_hotel.aspx?hotel_id=2084689</t>
  </si>
  <si>
    <t>Urban Juge Karasuma Gojo</t>
  </si>
  <si>
    <t>512-3, Fukushima-cho</t>
  </si>
  <si>
    <t>urban juge karasuma gojo</t>
  </si>
  <si>
    <t>512 3 fukushima cho</t>
  </si>
  <si>
    <t>2084689urban juge karasuma gojo512 3 fukushima cho</t>
  </si>
  <si>
    <t>1220835reifastaydotonbori1chōme314dōtonbori</t>
  </si>
  <si>
    <t>208468915711289</t>
  </si>
  <si>
    <t>RESI STAY Karasuma Gojo</t>
  </si>
  <si>
    <t>387-2, Osaka-cho, Shimogyo-ku,</t>
  </si>
  <si>
    <t>resi stay karasuma gojo</t>
  </si>
  <si>
    <t>387 2 osaka cho shimogyo ku</t>
  </si>
  <si>
    <t>2084689resi stay karasuma gojo387 2 osaka cho shimogyo ku</t>
  </si>
  <si>
    <t>1220835dotomboribasechuokusennichimae129</t>
  </si>
  <si>
    <t>208468931021173</t>
  </si>
  <si>
    <t>Rakuya Karasuma Gojo</t>
  </si>
  <si>
    <t>Shimogyo-Ku Izumicho 522-3</t>
  </si>
  <si>
    <t>rakuya karasuma gojo</t>
  </si>
  <si>
    <t>shimogyo ku izumicho 522 3</t>
  </si>
  <si>
    <t>2084689rakuya karasuma gojoshimogyo ku izumicho 522 3</t>
  </si>
  <si>
    <t>1220835dotomboribase129sennichimae</t>
  </si>
  <si>
    <t>208468960742457</t>
  </si>
  <si>
    <t>512-2 Fukushimacho, Shimogyo-ku</t>
  </si>
  <si>
    <t>a2zt</t>
  </si>
  <si>
    <t>512 2 fukushimacho shimogyo ku</t>
  </si>
  <si>
    <t>2084689urban juge karasuma gojo512 2 fukushimacho shimogyo ku</t>
  </si>
  <si>
    <t>1220835dotomboribase129sennichimaechuouku</t>
  </si>
  <si>
    <t>208468937789825</t>
  </si>
  <si>
    <t>522-3 Izumicho Shimogyo-ku</t>
  </si>
  <si>
    <t>c568</t>
  </si>
  <si>
    <t>522 3 izumicho shimogyo ku</t>
  </si>
  <si>
    <t>2084689rakuya karasuma gojo522 3 izumicho shimogyo ku</t>
  </si>
  <si>
    <t>1220835dotomboribasehostel129sennichimae</t>
  </si>
  <si>
    <t>208468928799905</t>
  </si>
  <si>
    <t>Rinn Gojo Karasuma</t>
  </si>
  <si>
    <t>13-24, Otsu-Cho, Shimogyo-Ku, Kyoto City, Kyoto 600-8181, Japan</t>
  </si>
  <si>
    <t>msD3</t>
  </si>
  <si>
    <t>rinn gojo karasuma</t>
  </si>
  <si>
    <t>13 24 otsu cho shimogyo ku kyoto city kyoto 600 8181 japan</t>
  </si>
  <si>
    <t>2084689rinn gojo karasuma13 24 otsu cho shimogyo ku kyoto city kyoto 600 8181 japan</t>
  </si>
  <si>
    <t>1220835mitukidotonboriwesternstyleapartment中央区千日前</t>
  </si>
  <si>
    <t>208468921793564</t>
  </si>
  <si>
    <t>512-3, Fukushima-cho, Shimogyo-ku, Kyoto-shi, Kyoto</t>
  </si>
  <si>
    <t>512 3 fukushima cho shimogyo ku kyoto shi kyoto</t>
  </si>
  <si>
    <t>2084689urban juge karasuma gojo512 3 fukushima cho shimogyo ku kyoto shi kyoto</t>
  </si>
  <si>
    <t>1220835sdotonborihotelnamba</t>
  </si>
  <si>
    <t>208468911119554</t>
  </si>
  <si>
    <t>521 Kikuyacho (Sakaimachidori), Nakagyo-Ku</t>
  </si>
  <si>
    <t>521 kikuyacho sakaimachidori nakagyo ku</t>
  </si>
  <si>
    <t>2084689resi stay karasuma gojo521 kikuyacho sakaimachidori nakagyo ku</t>
  </si>
  <si>
    <t>1220835sdotonborihotel5420077?????chuokudotonbori1317osakajapan</t>
  </si>
  <si>
    <t>20846898872711</t>
  </si>
  <si>
    <t>RESISTAY Karasuma Gojo</t>
  </si>
  <si>
    <t>Osaka-cho 387-2, Shimogyo-ku</t>
  </si>
  <si>
    <t>resistay karasuma gojo</t>
  </si>
  <si>
    <t>osaka cho 387 2 shimogyo ku</t>
  </si>
  <si>
    <t>2084689resistay karasuma gojoosaka cho 387 2 shimogyo ku</t>
  </si>
  <si>
    <t>1220835dotomboribase〒5420074１丁目２９千日前中央区大阪市大阪府5420074japan</t>
  </si>
  <si>
    <t>208468928382286</t>
  </si>
  <si>
    <t>2084689rinn gojo karasuma</t>
  </si>
  <si>
    <t>1220835yuyustaydotonboriartyuyustaydotonboriflower1618sennichimaechuokuosakaosakaosakajapan</t>
  </si>
  <si>
    <t>208468958839947</t>
  </si>
  <si>
    <t>512-3, Fukushima-cho, Shimogyo ward, Kyoto</t>
  </si>
  <si>
    <t>JP37207</t>
  </si>
  <si>
    <t>512 3 fukushima cho shimogyo ward kyoto</t>
  </si>
  <si>
    <t>2084689urban juge karasuma gojo512 3 fukushima cho shimogyo ward kyoto</t>
  </si>
  <si>
    <t>1227824echizenitoonsentaichounomori88551oguraechizencho</t>
  </si>
  <si>
    <t>208468915936260</t>
  </si>
  <si>
    <t>Resi Stay Karasuma Gojo</t>
  </si>
  <si>
    <t>387-2, Osaka-cho, Shimogyo-ku, Kyoto Japan</t>
  </si>
  <si>
    <t>387 2 osaka cho shimogyo ku kyoto japan</t>
  </si>
  <si>
    <t>2084689resi stay karasuma gojo387 2 osaka cho shimogyo ku kyoto japan</t>
  </si>
  <si>
    <t>1227871xyapartmentmeguro02332shimomeguromeguro</t>
  </si>
  <si>
    <t>208468949223645</t>
  </si>
  <si>
    <t>Shimogyo-ku Osakacho 387-2</t>
  </si>
  <si>
    <t>JP21095T</t>
  </si>
  <si>
    <t>shimogyo ku osakacho 387 2</t>
  </si>
  <si>
    <t>2084689resi stay karasuma gojoshimogyo ku osakacho 387 2</t>
  </si>
  <si>
    <t>1235482hotelgenkakegawa166kamenokokakegawashishizuoka4360028japan</t>
  </si>
  <si>
    <t>208942640108799</t>
  </si>
  <si>
    <t>ONE@Tokyo</t>
  </si>
  <si>
    <t>1-19-3 Oshiage, Sumida-ku, Tokyo, Japan</t>
  </si>
  <si>
    <t>https://www.agoda.com/pages/agoda/default/page_hotel.aspx?hotel_id=2089426</t>
  </si>
  <si>
    <t>O3 inn TOKYO - Hostel</t>
  </si>
  <si>
    <t>3-25-17 Oshiage, Sumidaku</t>
  </si>
  <si>
    <t>o3 inn tokyo hostel</t>
  </si>
  <si>
    <t>3 25 17 oshiage sumidaku</t>
  </si>
  <si>
    <t>2089426o3 inn tokyo hostel3 25 17 oshiage sumidaku</t>
  </si>
  <si>
    <t>1235482hotelgenkakegawa1chome66kamenokokakegawashizuoka prefecture4360028japan</t>
  </si>
  <si>
    <t>208942644848318</t>
  </si>
  <si>
    <t>3-25-17 Oshiage, Sumidaku, 131-0045, Tokyo, Japan</t>
  </si>
  <si>
    <t>JP08313V</t>
  </si>
  <si>
    <t>3 25 17 oshiage sumidaku 131 0045 tokyo japan</t>
  </si>
  <si>
    <t>2089426o3 inn tokyo hostel3 25 17 oshiage sumidaku 131 0045 tokyo japan</t>
  </si>
  <si>
    <t>1235482hotelgenkakegawa166kamenokokakegawashizuoka4360028</t>
  </si>
  <si>
    <t>208942944155803</t>
  </si>
  <si>
    <t>bnb plus Tamatsukuri</t>
  </si>
  <si>
    <t>1-10-16, Higashiobase, HIgashinari-ku</t>
  </si>
  <si>
    <t>https://www.agoda.com/pages/agoda/default/page_hotel.aspx?hotel_id=2089429</t>
  </si>
  <si>
    <t>Sun Village Tamatsukuri</t>
  </si>
  <si>
    <t>1 Chome-10-16</t>
  </si>
  <si>
    <t>sun village tamatsukuri</t>
  </si>
  <si>
    <t>1 chome 10 16</t>
  </si>
  <si>
    <t>2089429sun village tamatsukuri1 chome 10 16</t>
  </si>
  <si>
    <t>1235608nankishirahamaonsenryorinoyadosakinoya299874yusakishirahamachonishimurogunwakayama6492200japan</t>
  </si>
  <si>
    <t>209003528800065</t>
  </si>
  <si>
    <t>Dormy Inn Miyazaki Natural Hot Spring</t>
  </si>
  <si>
    <t>2-5-32 Tachibanadori-Nishi</t>
  </si>
  <si>
    <t>https://www.agoda.com/pages/agoda/default/page_hotel.aspx?hotel_id=2090035</t>
  </si>
  <si>
    <t>Tennen Onsen Hyuga no Yu Dormy Inn Miyazaki</t>
  </si>
  <si>
    <t>2-5-32, Nishi, Tachibana-Dori, Miyazaki City, Miyazaki 880-0001, Japan</t>
  </si>
  <si>
    <t>n527</t>
  </si>
  <si>
    <t>tennen onsen hyuga no yu dormy inn miyazaki</t>
  </si>
  <si>
    <t>2 5 32 nishi tachibana dori miyazaki city miyazaki 880 0001 japan</t>
  </si>
  <si>
    <t>2090035tennen onsen hyuga no yu dormy inn miyazaki2 5 32 nishi tachibana dori miyazaki city miyazaki 880 0001 japan</t>
  </si>
  <si>
    <t>1235634hayataroonsenjapanesestyleryokanyamabuki4971497akaho</t>
  </si>
  <si>
    <t>209008712374073</t>
  </si>
  <si>
    <t>Honey Moon in Asakusa</t>
  </si>
  <si>
    <t>3-28-19, Nishiasakusa, Taito-ku</t>
  </si>
  <si>
    <t>https://www.agoda.com/pages/agoda/default/page_hotel.aspx?hotel_id=2090087</t>
  </si>
  <si>
    <t>Green Plum House-Asakusa</t>
  </si>
  <si>
    <t>3-27-17 Taitoku,Nishi Asakusa</t>
  </si>
  <si>
    <t>green plum house asakusa</t>
  </si>
  <si>
    <t>3 27 17 taitoku nishi asakusa</t>
  </si>
  <si>
    <t>2090087green plum house asakusa3 27 17 taitoku nishi asakusa</t>
  </si>
  <si>
    <t>1239339oyotouenkan1181yamada</t>
  </si>
  <si>
    <t>209016828792086</t>
  </si>
  <si>
    <t>KAMENOI HOTEL ARIMA</t>
  </si>
  <si>
    <t>1617-1 Arimacho, Kita</t>
  </si>
  <si>
    <t>https://www.agoda.com/pages/agoda/default/page_hotel.aspx?hotel_id=2090168</t>
  </si>
  <si>
    <t>Arima Onsen Arima Rokusai</t>
  </si>
  <si>
    <t>341-1, Arima-Cho, Kita-Ku, Kobe City, Hyogo 651-1401, Japan</t>
  </si>
  <si>
    <t>v26d</t>
  </si>
  <si>
    <t>arima onsen arima rokusai</t>
  </si>
  <si>
    <t>341 1 arima cho kita ku kobe city hyogo 651 1401 japan</t>
  </si>
  <si>
    <t>2090168arima onsen arima rokusai341 1 arima cho kita ku kobe city hyogo 651 1401 japan</t>
  </si>
  <si>
    <t>1241519hostelmtfujiyou1912kamiyoshida</t>
  </si>
  <si>
    <t>209016863932443</t>
  </si>
  <si>
    <t>341-1 Arimacho Kita-ku</t>
  </si>
  <si>
    <t>JP38283</t>
  </si>
  <si>
    <t>341 1 arimacho kita ku</t>
  </si>
  <si>
    <t>2090168arima onsen arima rokusai341 1 arimacho kita ku</t>
  </si>
  <si>
    <t>1241520yuigahamaapartyuibakehamaap4440yuigahamayuigahamaheights201</t>
  </si>
  <si>
    <t>20902343069394</t>
  </si>
  <si>
    <t>Kyoto Takasegawa Bettei</t>
  </si>
  <si>
    <t>196　Juzenjicho Shimogyo-ku　Kyoto-shi</t>
  </si>
  <si>
    <t>https://www.agoda.com/pages/agoda/default/page_hotel.aspx?hotel_id=2090234</t>
  </si>
  <si>
    <t>Rinn Nanajo Takasegawa</t>
  </si>
  <si>
    <t>205-8 Omiya-cho, Shimogyo-ku</t>
  </si>
  <si>
    <t>357ee073-bd46-5c62-b506-a1e86b172c44</t>
  </si>
  <si>
    <t>rinn nanajo takasegawa</t>
  </si>
  <si>
    <t>205 8 omiya cho shimogyo ku</t>
  </si>
  <si>
    <t>2090234rinn nanajo takasegawa205 8 omiya cho shimogyo ku</t>
  </si>
  <si>
    <t>1241520yuigahamachiyo4chome334yuigahama</t>
  </si>
  <si>
    <t>209023462775227</t>
  </si>
  <si>
    <t>Canal House Takasegawa</t>
  </si>
  <si>
    <t>205-6 Omiyacho,Shimogyo-ku</t>
  </si>
  <si>
    <t>canal house takasegawa</t>
  </si>
  <si>
    <t>205 6 omiyacho shimogyo ku</t>
  </si>
  <si>
    <t>2090234canal house takasegawa205 6 omiyacho shimogyo ku</t>
  </si>
  <si>
    <t>1243391kyotohomekiyomizuhigashiyamakukanayacho5481</t>
  </si>
  <si>
    <t>209023462774972</t>
  </si>
  <si>
    <t>Residence Jo Takasegawa</t>
  </si>
  <si>
    <t>284-2 Kamisannomiyacho,Shimogyo-ku</t>
  </si>
  <si>
    <t>residence jo takasegawa</t>
  </si>
  <si>
    <t>284 2 kamisannomiyacho shimogyo ku</t>
  </si>
  <si>
    <t>2090234residence jo takasegawa284 2 kamisannomiyacho shimogyo ku</t>
  </si>
  <si>
    <t>1243391kumomachiyastaykiyomizugojokyoto30213higashiyamakudaikokutyo</t>
  </si>
  <si>
    <t>209023440255839</t>
  </si>
  <si>
    <t>205-6 Omiyacho</t>
  </si>
  <si>
    <t>205 6 omiyacho</t>
  </si>
  <si>
    <t>2090234canal house takasegawa205 6 omiyacho</t>
  </si>
  <si>
    <t>1248727sunheightsdaikokuiiiprivateapartment10011420daikokunaniwaku</t>
  </si>
  <si>
    <t>209023440253507</t>
  </si>
  <si>
    <t>284-2 Kamisannomiyacho</t>
  </si>
  <si>
    <t>284 2 kamisannomiyacho</t>
  </si>
  <si>
    <t>2090234residence jo takasegawa284 2 kamisannomiyacho</t>
  </si>
  <si>
    <t>1249194yufuinonsenyufunoiyuhrichokawakamishinmachi7831</t>
  </si>
  <si>
    <t>20902348865809</t>
  </si>
  <si>
    <t>Rinn Shichijo Takasegawa-tei</t>
  </si>
  <si>
    <t>Shimogyo-ku, Omiya-cho 205-8</t>
  </si>
  <si>
    <t>rinn shichijo takasegawa tei</t>
  </si>
  <si>
    <t>shimogyo ku omiya cho 205 8</t>
  </si>
  <si>
    <t>2090234rinn shichijo takasegawa teishimogyo ku omiya cho 205 8</t>
  </si>
  <si>
    <t>1249194yufuinonsenyufunoiyuhri7831yufuinchokawakami</t>
  </si>
  <si>
    <t>209023418858172</t>
  </si>
  <si>
    <t>Canal House Takasegawa [VR]</t>
  </si>
  <si>
    <t>205-6 Omiyacho Shimogyo-ku</t>
  </si>
  <si>
    <t>canal house takasegawa vr</t>
  </si>
  <si>
    <t>2090234canal house takasegawa vr205 6 omiyacho shimogyo ku</t>
  </si>
  <si>
    <t>1249194yufuindiningkitchenzenyufuinchokawakami7865</t>
  </si>
  <si>
    <t>209023418857629</t>
  </si>
  <si>
    <t>Residence Jo Takasegawa [VR]</t>
  </si>
  <si>
    <t>284-2 Kamisannomiyacho Shimogyo-ku</t>
  </si>
  <si>
    <t>residence jo takasegawa vr</t>
  </si>
  <si>
    <t>2090234residence jo takasegawa vr284 2 kamisannomiyacho shimogyo ku</t>
  </si>
  <si>
    <t>1249194yufuinonsenyufunoiyuhri7831kawakamiyufuinchoyufushioita7831kawakamiyufuinchoyufushioita</t>
  </si>
  <si>
    <t>209023418899820</t>
  </si>
  <si>
    <t>2090234canal house takasegawa</t>
  </si>
  <si>
    <t>1249194yufuinonsenyufunoiyuhri7831kawakamiyufuinchoyufushioita8795102japan</t>
  </si>
  <si>
    <t>209023447275281</t>
  </si>
  <si>
    <t>Shimogyō-ku, Kyoto, Kyoto Prefecture, 600-8138, Japan</t>
  </si>
  <si>
    <t>shimogyō ku kyoto kyoto prefecture 600 8138 japan</t>
  </si>
  <si>
    <t>2090234canal house takasegawashimogyō ku kyoto kyoto prefecture 600 8138 japan</t>
  </si>
  <si>
    <t>1249194yufuinonsenyufunoiyuhri7831kawakamiyufuinchoyufuoita prefecture8795102japan</t>
  </si>
  <si>
    <t>209023415936076</t>
  </si>
  <si>
    <t>205-8 Omiyacho Kyoto Japan</t>
  </si>
  <si>
    <t>205 8 omiyacho kyoto japan</t>
  </si>
  <si>
    <t>2090234rinn nanajo takasegawa205 8 omiyacho kyoto japan</t>
  </si>
  <si>
    <t>1254312oyadokiraku133utoronishisharichosharigunhokkaido0994354japanshari</t>
  </si>
  <si>
    <t>20921098888361</t>
  </si>
  <si>
    <t>Shonan Enoshima Seaside Guesthouse Annex</t>
  </si>
  <si>
    <t>4-1-7-3, Koshigoe</t>
  </si>
  <si>
    <t>https://www.agoda.com/pages/agoda/default/page_hotel.aspx?hotel_id=2092109</t>
  </si>
  <si>
    <t>Shonan Enoshima Guest House Indy</t>
  </si>
  <si>
    <t>4-1-7 Koshigoe</t>
  </si>
  <si>
    <t>shonan enoshima guest house indy</t>
  </si>
  <si>
    <t>4 1 7 koshigoe</t>
  </si>
  <si>
    <t>2092109shonan enoshima guest house indy4 1 7 koshigoe</t>
  </si>
  <si>
    <t>1254430fmc138512451brinikebukuro330nishiikebukurotoshimaku</t>
  </si>
  <si>
    <t>209405162771509</t>
  </si>
  <si>
    <t>HafH Fukuoka THE LIFE</t>
  </si>
  <si>
    <t>8-13 Giommachi</t>
  </si>
  <si>
    <t>https://www.agoda.com/pages/agoda/default/page_hotel.aspx?hotel_id=2094051</t>
  </si>
  <si>
    <t>Executive Spa &amp; Capsule WELLBE Fukuoka - Caters to Men</t>
  </si>
  <si>
    <t>2F, 8-12, Gionmachi, Hakata</t>
  </si>
  <si>
    <t>executive spa capsule wellbe fukuoka caters to men</t>
  </si>
  <si>
    <t>2f 8 12 gionmachi hakata</t>
  </si>
  <si>
    <t>2094051executive spa capsule wellbe fukuoka caters to men2f 8 12 gionmachi hakata</t>
  </si>
  <si>
    <t>1254430fmc138504461brinikebukuro330nishiikebukurotoshimaku</t>
  </si>
  <si>
    <t>209424362935945</t>
  </si>
  <si>
    <t>Yamate Rest House - Male Only -</t>
  </si>
  <si>
    <t>1-9-5, Hyakunin-cho</t>
  </si>
  <si>
    <t>https://www.agoda.com/pages/agoda/default/page_hotel.aspx?hotel_id=2094243</t>
  </si>
  <si>
    <t>Yamate Rest House - Hostel, Caters to Men</t>
  </si>
  <si>
    <t>1-9-5 Hyakunincho</t>
  </si>
  <si>
    <t>yamate rest house hostel caters to men</t>
  </si>
  <si>
    <t>1 9 5 hyakunincho</t>
  </si>
  <si>
    <t>2094243yamate rest house hostel caters to men1 9 5 hyakunincho</t>
  </si>
  <si>
    <t>1254535hakuhoonsenhakusanenho601shiramine</t>
  </si>
  <si>
    <t>209590817204098</t>
  </si>
  <si>
    <t>Topo House In Uechi Okinawa</t>
  </si>
  <si>
    <t>21-4 3chome uechi okinawasi Okinawaken</t>
  </si>
  <si>
    <t>https://www.agoda.com/pages/agoda/default/page_hotel.aspx?hotel_id=2095908</t>
  </si>
  <si>
    <t>TOPO HOUSE</t>
  </si>
  <si>
    <t>3-chōme-21-4, Uechi</t>
  </si>
  <si>
    <t>topo house</t>
  </si>
  <si>
    <t>3 chōme 21 4 uechi</t>
  </si>
  <si>
    <t>2095908topo house3 chōme 21 4 uechi</t>
  </si>
  <si>
    <t>1254563harukaebisu12218ebisuhigashi</t>
  </si>
  <si>
    <t>209604362769801</t>
  </si>
  <si>
    <t>Lore Hostel Doutonbori</t>
  </si>
  <si>
    <t>1-8-21 Sennichimae, Chuo-ku</t>
  </si>
  <si>
    <t>https://www.agoda.com/pages/agoda/default/page_hotel.aspx?hotel_id=2096043</t>
  </si>
  <si>
    <t>Doutonbori Apartment</t>
  </si>
  <si>
    <t>1-6-8 Matoba Building, Sennichimae,Chuo-ku</t>
  </si>
  <si>
    <t>doutonbori apartment</t>
  </si>
  <si>
    <t>1 6 8 matoba building sennichimae chuo ku</t>
  </si>
  <si>
    <t>2096043doutonbori apartment1 6 8 matoba building sennichimae chuo ku</t>
  </si>
  <si>
    <t>1254563osakaebisuhotelvacationstay60508v1212ebisuhigashinaniwakuosakaebisuhotel</t>
  </si>
  <si>
    <t>209604340112709</t>
  </si>
  <si>
    <t>1-6-8 Matoba Building, Sennichimae</t>
  </si>
  <si>
    <t>1 6 8 matoba building sennichimae</t>
  </si>
  <si>
    <t>2096043doutonbori apartment1 6 8 matoba building sennichimae</t>
  </si>
  <si>
    <t>1254563osakaebisuhotelvacationstay54795v1212ebisuhigashinaniwakuosakaebisuhotel</t>
  </si>
  <si>
    <t>210878055128072</t>
  </si>
  <si>
    <t>Sakuragawa Guest House 1F, 2F</t>
  </si>
  <si>
    <t>Saiwaicho 2-2, Naniwa-ku</t>
  </si>
  <si>
    <t>https://www.agoda.com/pages/agoda/default/page_hotel.aspx?hotel_id=2108780</t>
  </si>
  <si>
    <t>Cote Sakuragawa</t>
  </si>
  <si>
    <t>2 2 43 Saiwaicho Naniwa Ku Room 201 301 401</t>
  </si>
  <si>
    <t>cote sakuragawa</t>
  </si>
  <si>
    <t>2 2 43 saiwaicho naniwa ku room 201 301 401</t>
  </si>
  <si>
    <t>2108780cote sakuragawa2 2 43 saiwaicho naniwa ku room 201 301 401</t>
  </si>
  <si>
    <t>1254563maxebisu1chome92ebisuhigashinaniwaku</t>
  </si>
  <si>
    <t>210878062770342</t>
  </si>
  <si>
    <t>Sakuragawa Guest House</t>
  </si>
  <si>
    <t>2-2-27 Saiwaicho</t>
  </si>
  <si>
    <t>sakuragawa guest house</t>
  </si>
  <si>
    <t>2 2 27 saiwaicho</t>
  </si>
  <si>
    <t>2108780sakuragawa guest house2 2 27 saiwaicho</t>
  </si>
  <si>
    <t>1254563maxebisu1chome92ebisuhigashi</t>
  </si>
  <si>
    <t>210878033870670</t>
  </si>
  <si>
    <t>2-2-43 Saiwaicho</t>
  </si>
  <si>
    <t>2 2 43 saiwaicho</t>
  </si>
  <si>
    <t>2108780cote sakuragawa2 2 43 saiwaicho</t>
  </si>
  <si>
    <t>1254563maxebisu1chome92naniwaku5560002osakaosaka prefecturejapan</t>
  </si>
  <si>
    <t>211970159800227</t>
  </si>
  <si>
    <t>Pool Villa Imadomari by Coldio Premium [Okinawa Main island]</t>
  </si>
  <si>
    <t>[MAP CODE: 553 112 696*78] Imadomari, Nakijin-son</t>
  </si>
  <si>
    <t>https://www.agoda.com/pages/agoda/default/page_hotel.aspx?hotel_id=2119701</t>
  </si>
  <si>
    <t>Royal Suite Coldio Imadomari</t>
  </si>
  <si>
    <t>Japan, 905-0428 Okinawa-ken, Kunigami-gun, Nakijin-son, Imadomari, 3574</t>
  </si>
  <si>
    <t>royal suite coldio imadomari</t>
  </si>
  <si>
    <t>japan 905 0428 okinawa ken kunigami gun nakijin son imadomari 3574</t>
  </si>
  <si>
    <t>2119701royal suite coldio imadomarijapan 905 0428 okinawa ken kunigami gun nakijin son imadomari 3574</t>
  </si>
  <si>
    <t>1254959yamakiryokaninn47higashimatsubarachoitocityshizuokaprefshizuoka</t>
  </si>
  <si>
    <t>215674518450965</t>
  </si>
  <si>
    <t>Campagne Hakuba</t>
  </si>
  <si>
    <t>Nagano, Hakuba, Kamishiro</t>
  </si>
  <si>
    <t>https://www.agoda.com/pages/agoda/default/page_hotel.aspx?hotel_id=2156745</t>
  </si>
  <si>
    <t>Creek House Hakuba</t>
  </si>
  <si>
    <t>27425-150 Kamishiro</t>
  </si>
  <si>
    <t>creek house hakuba</t>
  </si>
  <si>
    <t>27425 150 kamishiro</t>
  </si>
  <si>
    <t>2156745creek house hakuba27425 150 kamishiro</t>
  </si>
  <si>
    <t>1254959yamakiryokan47higashimatsubaracho</t>
  </si>
  <si>
    <t>215674533942998</t>
  </si>
  <si>
    <t>27425-150 Oaza Kamishiro, Hakuba-mura</t>
  </si>
  <si>
    <t>io6g</t>
  </si>
  <si>
    <t>27425 150 oaza kamishiro hakuba mura</t>
  </si>
  <si>
    <t>2156745creek house hakuba27425 150 oaza kamishiro hakuba mura</t>
  </si>
  <si>
    <t>1255161kishutetsudoubousoushirahamahotelshirahamacho70342950102minamibosojp</t>
  </si>
  <si>
    <t>215674562775677</t>
  </si>
  <si>
    <t>27425 Kamishiro, Hakuba-mura</t>
  </si>
  <si>
    <t>27425 kamishiro hakuba mura</t>
  </si>
  <si>
    <t>2156745creek house hakuba27425 kamishiro hakuba mura</t>
  </si>
  <si>
    <t>1255161bousoushirahamaumisatohotelshirahamacho7034</t>
  </si>
  <si>
    <t>215674518857743</t>
  </si>
  <si>
    <t>Creek House Hakuba [VR]</t>
  </si>
  <si>
    <t>creek house hakuba vr</t>
  </si>
  <si>
    <t>2156745creek house hakuba vr27425 kamishiro hakuba mura</t>
  </si>
  <si>
    <t>1255165dkhousehostel43216hakataekimaehakataku</t>
  </si>
  <si>
    <t>215682417206517</t>
  </si>
  <si>
    <t>Sekai Hotel Nishikujo</t>
  </si>
  <si>
    <t>Konohana-Ku, Nishikujo 1-10</t>
  </si>
  <si>
    <t>https://www.agoda.com/pages/agoda/default/page_hotel.aspx?hotel_id=2156824</t>
  </si>
  <si>
    <t>City Hotel Osaka Nishikujo</t>
  </si>
  <si>
    <t>1-10-41 Nishikujo</t>
  </si>
  <si>
    <t>city hotel osaka nishikujo</t>
  </si>
  <si>
    <t>1 10 41 nishikujo</t>
  </si>
  <si>
    <t>2156824city hotel osaka nishikujo1 10 41 nishikujo</t>
  </si>
  <si>
    <t>215682442046774</t>
  </si>
  <si>
    <t>Time Nishikujo</t>
  </si>
  <si>
    <t>1 Chome-10-12</t>
  </si>
  <si>
    <t>time nishikujo</t>
  </si>
  <si>
    <t>1 chome 10 12</t>
  </si>
  <si>
    <t>2156824time nishikujo1 chome 10 12</t>
  </si>
  <si>
    <t>125517537512kamikuromonchohousevacationstay8078nakagyoku　kyoto6048343japan</t>
  </si>
  <si>
    <t>215682464337780</t>
  </si>
  <si>
    <t>Otabiya Nishikujo</t>
  </si>
  <si>
    <t>1-chōme-17-6 Nishikujō</t>
  </si>
  <si>
    <t>otabiya nishikujo</t>
  </si>
  <si>
    <t>1 chōme 17 6 nishikujō</t>
  </si>
  <si>
    <t>2156824otabiya nishikujo1 chōme 17 6 nishikujō</t>
  </si>
  <si>
    <t>1255550yufuinonsenhananomai27552yufuinchokawakamiyufushioita8795102japan</t>
  </si>
  <si>
    <t>215682433262876</t>
  </si>
  <si>
    <t>CITY HOTEL OSAKA NISHIKUJO</t>
  </si>
  <si>
    <t>1-10-41 Nishikujo Konohana-ku</t>
  </si>
  <si>
    <t>6ann</t>
  </si>
  <si>
    <t>1 10 41 nishikujo konohana ku</t>
  </si>
  <si>
    <t>2156824city hotel osaka nishikujo1 10 41 nishikujo konohana ku</t>
  </si>
  <si>
    <t>1257970grapartmentpatiokyobashi305211katamachimiyakojimakku</t>
  </si>
  <si>
    <t>215682433390864</t>
  </si>
  <si>
    <t>Casas-K Nishikujo</t>
  </si>
  <si>
    <t>1-15-2 Nishikujo Konohana-ku</t>
  </si>
  <si>
    <t>Z3J6</t>
  </si>
  <si>
    <t>casas k nishikujo</t>
  </si>
  <si>
    <t>1 15 2 nishikujo konohana ku</t>
  </si>
  <si>
    <t>2156824casas k nishikujo1 15 2 nishikujo konohana ku</t>
  </si>
  <si>
    <t>1258213yscabinyokohamakannai443masagochonakaku</t>
  </si>
  <si>
    <t>215682446795179</t>
  </si>
  <si>
    <t>,1-10-12 Nishikujo Konohana-Ku,Osaka City,Osaka 554-0012,Japan</t>
  </si>
  <si>
    <t>1 10 12 nishikujo konohana ku osaka city osaka 554 0012 japan</t>
  </si>
  <si>
    <t>2156824time nishikujo1 10 12 nishikujo konohana ku osaka city osaka 554 0012 japan</t>
  </si>
  <si>
    <t>1258213yscabinyokohamakannai443masagochonakakuyokohamashi</t>
  </si>
  <si>
    <t>215682462769318</t>
  </si>
  <si>
    <t>SEKAI HOTEL Tsuki</t>
  </si>
  <si>
    <t>1-10-23 Nishikujo Konohana-ku</t>
  </si>
  <si>
    <t>sekai hotel tsuki</t>
  </si>
  <si>
    <t>1 10 23 nishikujo konohana ku</t>
  </si>
  <si>
    <t>2156824sekai hotel tsuki1 10 23 nishikujo konohana ku</t>
  </si>
  <si>
    <t>1258213yscabinyokohamakannai443masagochonakakuyokohamajapan</t>
  </si>
  <si>
    <t>215682415938024</t>
  </si>
  <si>
    <t>Sekai Hotel Mangetsu</t>
  </si>
  <si>
    <t>Konohana-ku Nishikujyo 1-10-23 Osaka Japan</t>
  </si>
  <si>
    <t>sekai hotel mangetsu</t>
  </si>
  <si>
    <t>konohana ku nishikujyo 1 10 23 osaka japan</t>
  </si>
  <si>
    <t>2156824sekai hotel mangetsukonohana ku nishikujyo 1 10 23 osaka japan</t>
  </si>
  <si>
    <t>1258213yscabinkannaiyokohama4chome43masagochōnakaku横浜市中区kanagawaken2310016japan</t>
  </si>
  <si>
    <t>215682448236559</t>
  </si>
  <si>
    <t>CITY HOTEL NISHIKUJO 65 SQM USJ JAPANESE STYLE</t>
  </si>
  <si>
    <t>1-10 Nishikujo, Konohana-ku, Osaka, OSAKA (OSAKA), Japan</t>
  </si>
  <si>
    <t>JP19541D</t>
  </si>
  <si>
    <t>city hotel nishikujo 65 sqm usj japanese style</t>
  </si>
  <si>
    <t>1 10 nishikujo konohana ku osaka osaka osaka japan</t>
  </si>
  <si>
    <t>2156824city hotel nishikujo 65 sqm usj japanese style1 10 nishikujo konohana ku osaka osaka osaka japan</t>
  </si>
  <si>
    <t>1258213hotelchateletinnyokohama12furochonakakuyokohamakanagawa2310032１丁目伊勢佐木町中区横浜市神奈川県2310032japan</t>
  </si>
  <si>
    <t>215683155128058</t>
  </si>
  <si>
    <t>Sekai Hotel Botan</t>
  </si>
  <si>
    <t>Konohana-Ku, Nishikujo,1-9</t>
  </si>
  <si>
    <t>https://www.agoda.com/pages/agoda/default/page_hotel.aspx?hotel_id=2156831</t>
  </si>
  <si>
    <t>Botan</t>
  </si>
  <si>
    <t>1-9-16 Nishikujō</t>
  </si>
  <si>
    <t>botan</t>
  </si>
  <si>
    <t>1 9 16 nishikujō</t>
  </si>
  <si>
    <t>2156831botan1 9 16 nishikujō</t>
  </si>
  <si>
    <t>1258246ochanomizusthillshotelbunkyokuyushima2119</t>
  </si>
  <si>
    <t>21568318611246</t>
  </si>
  <si>
    <t>SEKAI HOTEL Ayame</t>
  </si>
  <si>
    <t>1-8-14, Nishikujo, Konohana-ku</t>
  </si>
  <si>
    <t>88425216-87aa-5e8a-a60f-15e0b7ba3169</t>
  </si>
  <si>
    <t>sekai hotel ayame</t>
  </si>
  <si>
    <t>1 8 14 nishikujo konohana ku</t>
  </si>
  <si>
    <t>2156831sekai hotel ayame1 8 14 nishikujo konohana ku</t>
  </si>
  <si>
    <t>1258246ochanomizusthillshotel2119yushimabunkyoku</t>
  </si>
  <si>
    <t>21568318612510</t>
  </si>
  <si>
    <t>SEKAI HOTEL Mangetsu</t>
  </si>
  <si>
    <t>1-10-25 Nishikujo Konohana-ku</t>
  </si>
  <si>
    <t>b437934e-35d3-5e33-9399-10a84530d79a</t>
  </si>
  <si>
    <t>1 10 25 nishikujo konohana ku</t>
  </si>
  <si>
    <t>2156831sekai hotel mangetsu1 10 25 nishikujo konohana ku</t>
  </si>
  <si>
    <t>1258246ochanomizusthillshotel2119yushimabunkyokutokyo1130034japan</t>
  </si>
  <si>
    <t>215683162771822</t>
  </si>
  <si>
    <t>SEKAI HOTEL Fuji</t>
  </si>
  <si>
    <t>1-5-6 Nishikujo Konohana-ku</t>
  </si>
  <si>
    <t>sekai hotel fuji</t>
  </si>
  <si>
    <t>1 5 6 nishikujo konohana ku</t>
  </si>
  <si>
    <t>2156831sekai hotel fuji1 5 6 nishikujo konohana ku</t>
  </si>
  <si>
    <t>1258246ochanomizusthillshotel</t>
  </si>
  <si>
    <t>215683162771961</t>
  </si>
  <si>
    <t>SEKAI HOTEL Shika</t>
  </si>
  <si>
    <t>1-9-6 Nishikujo Konohana-ku</t>
  </si>
  <si>
    <t>sekai hotel shika</t>
  </si>
  <si>
    <t>1 9 6 nishikujo konohana ku</t>
  </si>
  <si>
    <t>2156831sekai hotel shika1 9 6 nishikujo konohana ku</t>
  </si>
  <si>
    <t>1258246ochanomizusthillshotel2119yushimabunkyokutokyojapan</t>
  </si>
  <si>
    <t>21568318824860</t>
  </si>
  <si>
    <t>SEKAI HOTEL Hagi</t>
  </si>
  <si>
    <t>1-17-18 Nishikujo Konohana-ku</t>
  </si>
  <si>
    <t>sekai hotel hagi</t>
  </si>
  <si>
    <t>1 17 18 nishikujo konohana ku</t>
  </si>
  <si>
    <t>2156831sekai hotel hagi1 17 18 nishikujo konohana ku</t>
  </si>
  <si>
    <t>1258246ochanomizusthillshotel2chome119yushima文京区bunkyōkutōkyōto1130034japan</t>
  </si>
  <si>
    <t>215683112406341</t>
  </si>
  <si>
    <t>Sekai Hotel Fuji</t>
  </si>
  <si>
    <t>Konohanaku, Nishikujyo 1-5-6</t>
  </si>
  <si>
    <t>konohanaku nishikujyo 1 5 6</t>
  </si>
  <si>
    <t>2156831sekai hotel fujikonohanaku nishikujyo 1 5 6</t>
  </si>
  <si>
    <t>1258343towadalakeonsenhoteltowadaso340okuse</t>
  </si>
  <si>
    <t>215683112406366</t>
  </si>
  <si>
    <t>Sekai Hotel Hagi</t>
  </si>
  <si>
    <t>1-17-1 Nishikujo Konohana-ku</t>
  </si>
  <si>
    <t>1 17 1 nishikujo konohana ku</t>
  </si>
  <si>
    <t>2156831sekai hotel hagi1 17 1 nishikujo konohana ku</t>
  </si>
  <si>
    <t>1258763standupadultonlykoizumicho12791</t>
  </si>
  <si>
    <t>215683129438438</t>
  </si>
  <si>
    <t>1-14-1, Nishikujo, Konohana-Ku, Osaka City, Osaka 554-0012, Japan</t>
  </si>
  <si>
    <t>1 14 1 nishikujo konohana ku osaka city osaka 554 0012 japan</t>
  </si>
  <si>
    <t>2156831sekai hotel hagi1 14 1 nishikujo konohana ku osaka city osaka 554 0012 japan</t>
  </si>
  <si>
    <t>1264081dujialianghomestaykabukicho2chōme211kabukichō</t>
  </si>
  <si>
    <t>215683115940464</t>
  </si>
  <si>
    <t>Konohanaku, Nishikujyo 1-5-6 Osaka Japan</t>
  </si>
  <si>
    <t>konohanaku nishikujyo 1 5 6 osaka japan</t>
  </si>
  <si>
    <t>2156831sekai hotel fujikonohanaku nishikujyo 1 5 6 osaka japan</t>
  </si>
  <si>
    <t>1264081shinjukukabukicho2052chome82kabukichō</t>
  </si>
  <si>
    <t>215683115940480</t>
  </si>
  <si>
    <t>1-17-18 Nishikujo Konohana-ku Osaka Japan</t>
  </si>
  <si>
    <t>1 17 18 nishikujo konohana ku osaka japan</t>
  </si>
  <si>
    <t>2156831sekai hotel hagi1 17 18 nishikujo konohana ku osaka japan</t>
  </si>
  <si>
    <t>1264081maosapartmentb1kabukichoshinjukuroom434buldingalionsmansionkabukicho2221</t>
  </si>
  <si>
    <t>215683115937155</t>
  </si>
  <si>
    <t>Sekai Hotel Ayame</t>
  </si>
  <si>
    <t>Konohana-ku Nishikujo 1-8-14 Osaka Japan</t>
  </si>
  <si>
    <t>konohana ku nishikujo 1 8 14 osaka japan</t>
  </si>
  <si>
    <t>2156831sekai hotel ayamekonohana ku nishikujo 1 8 14 osaka japan</t>
  </si>
  <si>
    <t>1264081shinjukukabukichoj32chome2kabukicho</t>
  </si>
  <si>
    <t>215683126297706</t>
  </si>
  <si>
    <t>1-5-6 Nishikujo Konohana-ku, 554-0012, Osaka, Japan</t>
  </si>
  <si>
    <t>JP05413H</t>
  </si>
  <si>
    <t>1 5 6 nishikujo konohana ku 554 0012 osaka japan</t>
  </si>
  <si>
    <t>2156831sekai hotel fuji1 5 6 nishikujo konohana ku 554 0012 osaka japan</t>
  </si>
  <si>
    <t>1264081maosapartmentb1kabukichoshinjukujapan〒1600021tōkyōtoshinjukukukabukichō2chome−21−4三経２１</t>
  </si>
  <si>
    <t>215683126297698</t>
  </si>
  <si>
    <t>1-17-18 Nishikujo Konohana-ku, 554-0012, Osaka, Japan</t>
  </si>
  <si>
    <t>JP05413K</t>
  </si>
  <si>
    <t>1 17 18 nishikujo konohana ku 554 0012 osaka japan</t>
  </si>
  <si>
    <t>2156831sekai hotel hagi1 17 18 nishikujo konohana ku 554 0012 osaka japan</t>
  </si>
  <si>
    <t>1266079theselectdownfukushima1373ōtamachifukushimashifukushimaken9608068japan</t>
  </si>
  <si>
    <t>216297829008127</t>
  </si>
  <si>
    <t>Hotel Nets Sapporo</t>
  </si>
  <si>
    <t>4-2-1, MInami7-jonishi, Chuo-ku</t>
  </si>
  <si>
    <t>https://www.agoda.com/pages/agoda/default/page_hotel.aspx?hotel_id=2162978</t>
  </si>
  <si>
    <t>Platinum Residence Sapporo</t>
  </si>
  <si>
    <t>10-1025-23, Minami 7 Jo</t>
  </si>
  <si>
    <t>platinum residence sapporo</t>
  </si>
  <si>
    <t>10 1025 23 minami 7 jo</t>
  </si>
  <si>
    <t>2162978platinum residence sapporo10 1025 23 minami 7 jo</t>
  </si>
  <si>
    <t>1266079fukushimarichhotel236sakaemachifukushimashifukushima9608031japan</t>
  </si>
  <si>
    <t>216297833263833</t>
  </si>
  <si>
    <t>HOTEL Hanare Sapporo</t>
  </si>
  <si>
    <t>2-7-1 Minami-2-johigashi Chuo-ku</t>
  </si>
  <si>
    <t>YQKW</t>
  </si>
  <si>
    <t>hotel hanare sapporo</t>
  </si>
  <si>
    <t>2 7 1 minami 2 johigashi chuo ku</t>
  </si>
  <si>
    <t>2162978hotel hanare sapporo2 7 1 minami 2 johigashi chuo ku</t>
  </si>
  <si>
    <t>1266101tokyoginzabayhotelchuokuginza71315</t>
  </si>
  <si>
    <t>216297841197481</t>
  </si>
  <si>
    <t>Centurion Hotel Sapporo</t>
  </si>
  <si>
    <t>3-1-11 Jonishi, Minami 6, Chuo-ku</t>
  </si>
  <si>
    <t>centurion hotel sapporo</t>
  </si>
  <si>
    <t>3 1 11 jonishi minami 6 chuo ku</t>
  </si>
  <si>
    <t>2162978centurion hotel sapporo3 1 11 jonishi minami 6 chuo ku</t>
  </si>
  <si>
    <t>1266101tokyoginzabayhotel71315ginza</t>
  </si>
  <si>
    <t>216297833992270</t>
  </si>
  <si>
    <t>3-1-11 Jonishi, Minami 6</t>
  </si>
  <si>
    <t>es_35596157</t>
  </si>
  <si>
    <t>3 1 11 jonishi minami 6</t>
  </si>
  <si>
    <t>2162978centurion hotel sapporo3 1 11 jonishi minami 6</t>
  </si>
  <si>
    <t>1266101tokyoginzabayhotel71315ginzachuoku</t>
  </si>
  <si>
    <t>216297837050822</t>
  </si>
  <si>
    <t>Chuo-ku Minami 6 jo Nishi 3 chome, 1-11</t>
  </si>
  <si>
    <t>chuo ku minami 6 jo nishi 3 chome 1 11</t>
  </si>
  <si>
    <t>2162978centurion hotel sapporochuo ku minami 6 jo nishi 3 chome 1 11</t>
  </si>
  <si>
    <t>1266101tokyoginzabayhotel71315ginzachuoku1040061</t>
  </si>
  <si>
    <t>216895560454928</t>
  </si>
  <si>
    <t>Goraikou Sanso - Lodge at 7th Point of Mt. Fuji</t>
  </si>
  <si>
    <t>172, Fujisan-Kokuyurin, Awakura</t>
  </si>
  <si>
    <t>https://www.agoda.com/pages/agoda/default/page_hotel.aspx?hotel_id=2168955</t>
  </si>
  <si>
    <t>Mt.Fuji Fujinomiya Trail The New 7th Station Goraikousansou</t>
  </si>
  <si>
    <t>Awakura Fujisan Kokuyuurin 172  Ro Rinshouhan</t>
  </si>
  <si>
    <t>mt fuji fujinomiya trail the new 7th station goraikousansou</t>
  </si>
  <si>
    <t>awakura fujisan kokuyuurin 172 ro rinshouhan</t>
  </si>
  <si>
    <t>2168955mt fuji fujinomiya trail the new 7th station goraikousansouawakura fujisan kokuyuurin 172 ro rinshouhan</t>
  </si>
  <si>
    <t>1266101tokyoginzabayhotel71315ginzachuokutokyo1040061japantokyojapan</t>
  </si>
  <si>
    <t>216895522187888</t>
  </si>
  <si>
    <t>Mt.Fuji Fujinomiya Trail The New 7th Station Gorai</t>
  </si>
  <si>
    <t>Awakura Fujisan Kokuyuurin 172 Ro Rinshouhan</t>
  </si>
  <si>
    <t>mt fuji fujinomiya trail the new 7th station gorai</t>
  </si>
  <si>
    <t>2168955mt fuji fujinomiya trail the new 7th station goraiawakura fujisan kokuyuurin 172 ro rinshouhan</t>
  </si>
  <si>
    <t>1266101tokyoginzabayhotel7chome1315ginza中央区chūōkutōkyōto1040061japan</t>
  </si>
  <si>
    <t>216895548650165</t>
  </si>
  <si>
    <t>Goraikou Sansou (new 7th Station)</t>
  </si>
  <si>
    <t>Awakura 1332</t>
  </si>
  <si>
    <t>JP22764H</t>
  </si>
  <si>
    <t>goraikou sansou new 7th station</t>
  </si>
  <si>
    <t>awakura 1332</t>
  </si>
  <si>
    <t>2168955goraikou sansou new 7th stationawakura 1332</t>
  </si>
  <si>
    <t>1266968guesthousehoshinoarashinishikyoku</t>
  </si>
  <si>
    <t>217083655065851</t>
  </si>
  <si>
    <t>Guest House Murasaki</t>
  </si>
  <si>
    <t>1-3 Saiin Nishitakadacho, Ukyo-ku</t>
  </si>
  <si>
    <t>https://www.agoda.com/pages/agoda/default/page_hotel.aspx?hotel_id=2170836</t>
  </si>
  <si>
    <t>Murasaki House</t>
  </si>
  <si>
    <t>shi, 28-4 Shichiku Nishitakanawacho</t>
  </si>
  <si>
    <t>murasaki house</t>
  </si>
  <si>
    <t>shi 28 4 shichiku nishitakanawacho</t>
  </si>
  <si>
    <t>2170836murasaki houseshi 28 4 shichiku nishitakanawacho</t>
  </si>
  <si>
    <t>1266968guesthousehoshinoarashihostel48arashiyamanakaoshitachonishikyoku</t>
  </si>
  <si>
    <t>217083715711018</t>
  </si>
  <si>
    <t>Hotel Citio Shizuoka</t>
  </si>
  <si>
    <t>1-2, Tenma-cho</t>
  </si>
  <si>
    <t>Shizuoka</t>
  </si>
  <si>
    <t>https://www.agoda.com/pages/agoda/default/page_hotel.aspx?hotel_id=2170837</t>
  </si>
  <si>
    <t>Shizuoka Victoria Hotel</t>
  </si>
  <si>
    <t>2-1-2 Nakada</t>
  </si>
  <si>
    <t>shizuoka victoria hotel</t>
  </si>
  <si>
    <t>2 1 2 nakada</t>
  </si>
  <si>
    <t>2170837shizuoka victoria hotel2 1 2 nakada</t>
  </si>
  <si>
    <t>1266968guesthousehoshinoarashihostel48arashiyamanakaoshitachonishikyokukyoto6160004japan</t>
  </si>
  <si>
    <t>21708375552352</t>
  </si>
  <si>
    <t>2-1-2 Nakada, Suruga-ku, Shizuoka City,</t>
  </si>
  <si>
    <t>2 1 2 nakada suruga ku shizuoka city</t>
  </si>
  <si>
    <t>2170837shizuoka victoria hotel2 1 2 nakada suruga ku shizuoka city</t>
  </si>
  <si>
    <t>1266968guesthousehoshinoarashihostel48arashiyamanakaoshitachonishikyoku6160004kyotojapan</t>
  </si>
  <si>
    <t>217083715937123</t>
  </si>
  <si>
    <t>2-1-2 Nakata, Suruga-ku Shizuoka Japan</t>
  </si>
  <si>
    <t>2 1 2 nakata suruga ku shizuoka japan</t>
  </si>
  <si>
    <t>2170837shizuoka victoria hotel2 1 2 nakata suruga ku shizuoka japan</t>
  </si>
  <si>
    <t>1266968guesthousehoshinoarashivacationstay50717nishikyokukyotokyotojapan</t>
  </si>
  <si>
    <t>217083737099092</t>
  </si>
  <si>
    <t>2-1-2 Suruga-ku Nakada</t>
  </si>
  <si>
    <t>2 1 2 suruga ku nakada</t>
  </si>
  <si>
    <t>2170837shizuoka victoria hotel2 1 2 suruga ku nakada</t>
  </si>
  <si>
    <t>1267059osakaddowa2ikunokutsuruhashi2916</t>
  </si>
  <si>
    <t>217553215793854</t>
  </si>
  <si>
    <t>Hotel Risveglio Akasaka</t>
  </si>
  <si>
    <t>3-18-1 Akasaka, Minato-ku</t>
  </si>
  <si>
    <t>https://www.agoda.com/pages/agoda/default/page_hotel.aspx?hotel_id=2175532</t>
  </si>
  <si>
    <t>Hotel Vista Premio Tokyo Akasaka</t>
  </si>
  <si>
    <t>4-3-2, Akasaka, Minato-Ku</t>
  </si>
  <si>
    <t>hotel vista premio tokyo akasaka</t>
  </si>
  <si>
    <t>4 3 2 akasaka minato ku</t>
  </si>
  <si>
    <t>2175532hotel vista premio tokyo akasaka4 3 2 akasaka minato ku</t>
  </si>
  <si>
    <t>1267514hakodateyunokawaonsenhotelbanso1153yunokawacho</t>
  </si>
  <si>
    <t>21755327191158</t>
  </si>
  <si>
    <t>4-3, Akasaka Minato</t>
  </si>
  <si>
    <t>4 3 akasaka minato</t>
  </si>
  <si>
    <t>2175532hotel vista premio tokyo akasaka4 3 akasaka minato</t>
  </si>
  <si>
    <t>1267541guesthousemomodani1chōme612momodani</t>
  </si>
  <si>
    <t>217553211415684</t>
  </si>
  <si>
    <t>4-3-2 Akasaka, Minato</t>
  </si>
  <si>
    <t>4 3 2 akasaka minato</t>
  </si>
  <si>
    <t>2175532hotel vista premio tokyo akasaka4 3 2 akasaka minato</t>
  </si>
  <si>
    <t>1268801royalhomedormitoryhostel173nipponbashihigashi</t>
  </si>
  <si>
    <t>217658537492190</t>
  </si>
  <si>
    <t>Uro Apartment Tsuruhashi Station</t>
  </si>
  <si>
    <t>7-3 Tojocho, Tennoji-ku</t>
  </si>
  <si>
    <t>https://www.agoda.com/pages/agoda/default/page_hotel.aspx?hotel_id=2176585</t>
  </si>
  <si>
    <t>Okage Villa Tsuruhashi</t>
  </si>
  <si>
    <t>1-7-8 Tsuruhashi</t>
  </si>
  <si>
    <t>okage villa tsuruhashi</t>
  </si>
  <si>
    <t>1 7 8 tsuruhashi</t>
  </si>
  <si>
    <t>2176585okage villa tsuruhashi1 7 8 tsuruhashi</t>
  </si>
  <si>
    <t>1268801royalhomedormitoryhostel173nipponbashihigashinaniwa</t>
  </si>
  <si>
    <t>217658562769635</t>
  </si>
  <si>
    <t>URO apt Tsuruhashi station</t>
  </si>
  <si>
    <t>7-3 Tojocho Tennoji-ku</t>
  </si>
  <si>
    <t>uro apt tsuruhashi station</t>
  </si>
  <si>
    <t>7 3 tojocho tennoji ku</t>
  </si>
  <si>
    <t>2176585uro apt tsuruhashi station7 3 tojocho tennoji ku</t>
  </si>
  <si>
    <t>1268801royalhomedormitoryhostel173nipponbashihigashinaniwa5560006osakajapan</t>
  </si>
  <si>
    <t>217658562789032</t>
  </si>
  <si>
    <t>OKAGE Villa Tsuruhashi</t>
  </si>
  <si>
    <t>1-chome-7-8 Tsuruhashi Ikuno Ward</t>
  </si>
  <si>
    <t>1 chome 7 8 tsuruhashi ikuno ward</t>
  </si>
  <si>
    <t>2176585okage villa tsuruhashi1 chome 7 8 tsuruhashi ikuno ward</t>
  </si>
  <si>
    <t>1270244sunputnanajomibu6008833jingdoufujingdoushimogyokunishisuyacho312riben</t>
  </si>
  <si>
    <t>217667556746630</t>
  </si>
  <si>
    <t>Gensen No Yuyado Toya Gokirakutei</t>
  </si>
  <si>
    <t>1-4, Toyako-Onsen</t>
  </si>
  <si>
    <t>Toyoura</t>
  </si>
  <si>
    <t>https://www.agoda.com/pages/agoda/default/page_hotel.aspx?hotel_id=2176675</t>
  </si>
  <si>
    <t>Toya Gokirakutei</t>
  </si>
  <si>
    <t>Onsen 1-4, Abuta-gun</t>
  </si>
  <si>
    <t>toya gokirakutei</t>
  </si>
  <si>
    <t>onsen 1 4 abuta gun</t>
  </si>
  <si>
    <t>2176675toya gokirakuteionsen 1 4 abuta gun</t>
  </si>
  <si>
    <t>1270260maplehouse21013shiojinishinariku</t>
  </si>
  <si>
    <t>217667562767221</t>
  </si>
  <si>
    <t>Toyako Onsen 1-4, Abuta-gun</t>
  </si>
  <si>
    <t>toyako onsen 1 4 abuta gun</t>
  </si>
  <si>
    <t>2176675toya gokirakuteitoyako onsen 1 4 abuta gun</t>
  </si>
  <si>
    <t>1270305nahawafuhotelhokkaiso1520tsujinahacityokinawa9000037japan</t>
  </si>
  <si>
    <t>217828855120279</t>
  </si>
  <si>
    <t>Sakura Hotel Nippori</t>
  </si>
  <si>
    <t>3-43-15 Sendagi, Bunkyo-ku</t>
  </si>
  <si>
    <t>https://www.agoda.com/pages/agoda/default/page_hotel.aspx?hotel_id=2178288</t>
  </si>
  <si>
    <t>Sakura Nippori Apartment</t>
  </si>
  <si>
    <t>3-5-8 Chitose, Simidaku</t>
  </si>
  <si>
    <t>sakura nippori apartment</t>
  </si>
  <si>
    <t>3 5 8 chitose simidaku</t>
  </si>
  <si>
    <t>2178288sakura nippori apartment3 5 8 chitose simidaku</t>
  </si>
  <si>
    <t>1270351nisekocentralconcrete22123nisekohirafu2jo</t>
  </si>
  <si>
    <t>21782884231191</t>
  </si>
  <si>
    <t>3-5-8 Chitose Sumida-ku</t>
  </si>
  <si>
    <t>3 5 8 chitose sumida ku</t>
  </si>
  <si>
    <t>2178288sakura nippori apartment3 5 8 chitose sumida ku</t>
  </si>
  <si>
    <t>1270351nisekocentralconcrete22123nisekohirafu2jokutchancho</t>
  </si>
  <si>
    <t>218101117217309</t>
  </si>
  <si>
    <t>GOZAN HOTEL &amp; SERVICED APARTMENT Higashiyama Sanjo</t>
  </si>
  <si>
    <t>35-7, Sanchome, Higashiyama-ku Kyoto-shi, Kyoto, 605-0005, Japan</t>
  </si>
  <si>
    <t>https://www.agoda.com/pages/agoda/default/page_hotel.aspx?hotel_id=2181011</t>
  </si>
  <si>
    <t>Sakuraan Higashiyama Sanjo Hotel</t>
  </si>
  <si>
    <t>49-1 2-chome Sanjo Ohashi Higashi-iru</t>
  </si>
  <si>
    <t>sakuraan higashiyama sanjo hotel</t>
  </si>
  <si>
    <t>49 1 2 chome sanjo ohashi higashi iru</t>
  </si>
  <si>
    <t>2181011sakuraan higashiyama sanjo hotel49 1 2 chome sanjo ohashi higashi iru</t>
  </si>
  <si>
    <t>1270351nisekocentralconcrete16784yamadakutchancho</t>
  </si>
  <si>
    <t>218618829325037</t>
  </si>
  <si>
    <t>Japaning Hotel Fushimiinari</t>
  </si>
  <si>
    <t>Kyoto Prefecture Kyoto City Fushimi-ku Fukakusa Shimogawara-machi16-22</t>
  </si>
  <si>
    <t>https://www.agoda.com/pages/agoda/default/page_hotel.aspx?hotel_id=2186188</t>
  </si>
  <si>
    <t>Casa Fushimiinari</t>
  </si>
  <si>
    <t>Fushimi-ku Fukakusa Shimogawaracho 109-6</t>
  </si>
  <si>
    <t>casa fushimiinari</t>
  </si>
  <si>
    <t>fushimi ku fukakusa shimogawaracho 109 6</t>
  </si>
  <si>
    <t>2186188casa fushimiinarifushimi ku fukakusa shimogawaracho 109 6</t>
  </si>
  <si>
    <t>1270351snowbirdholidayniseko16713yamadakutchantownabutadistricthokkaido0440089japan</t>
  </si>
  <si>
    <t>21861888919586</t>
  </si>
  <si>
    <t>FUSHIMIINARI SHANTI JAPANING</t>
  </si>
  <si>
    <t>Honmachi 22-492-14, Higashiyama-ku</t>
  </si>
  <si>
    <t>fushimiinari shanti japaning</t>
  </si>
  <si>
    <t>honmachi 22 492 14 higashiyama ku</t>
  </si>
  <si>
    <t>2186188fushimiinari shanti japaninghonmachi 22 492 14 higashiyama ku</t>
  </si>
  <si>
    <t>1270351holidaynisekoflowniseko163126azayamada</t>
  </si>
  <si>
    <t>218618849961495</t>
  </si>
  <si>
    <t>Kyoto, Japan</t>
  </si>
  <si>
    <t>JP33118X</t>
  </si>
  <si>
    <t>kyoto japan</t>
  </si>
  <si>
    <t>2186188fushimiinari shanti japaningkyoto japan</t>
  </si>
  <si>
    <t>1270351holidaynisekocecuko1676azayamadaabutagun</t>
  </si>
  <si>
    <t>218618849155899</t>
  </si>
  <si>
    <t>Guest House Ohyama inn Fushimiinari A</t>
  </si>
  <si>
    <t>Fushimi-ku, Fukakusa Shimogawaracho, 109-38</t>
  </si>
  <si>
    <t>JP23985X</t>
  </si>
  <si>
    <t>guest house ohyama inn fushimiinari a</t>
  </si>
  <si>
    <t>fushimi ku fukakusa shimogawaracho 109 38</t>
  </si>
  <si>
    <t>2186188guest house ohyama inn fushimiinari afushimi ku fukakusa shimogawaracho 109 38</t>
  </si>
  <si>
    <t>1270351nisekocentralconcrete16784yamadakutchanchoabutagunhokkaido0440081japan</t>
  </si>
  <si>
    <t>21907965472074</t>
  </si>
  <si>
    <t>Hotel La Siesta Kyoto - Adult Only</t>
  </si>
  <si>
    <t>26-29 Oekutsukakecho, Nishikyo-ku</t>
  </si>
  <si>
    <t>https://www.agoda.com/pages/agoda/default/page_hotel.aspx?hotel_id=2190796</t>
  </si>
  <si>
    <t>Oreno Hotel in KYOTO - Adults Only</t>
  </si>
  <si>
    <t>22-3, Ooe, Nishikyo-ku</t>
  </si>
  <si>
    <t>oreno hotel in kyoto adults only</t>
  </si>
  <si>
    <t>22 3 ooe nishikyo ku</t>
  </si>
  <si>
    <t>2190796oreno hotel in kyoto adults only22 3 ooe nishikyo ku</t>
  </si>
  <si>
    <t>1270351nisekocentralconcrete16784yamadakutchanchoabutagunhokkaido0440081japankutchankutchanjapan</t>
  </si>
  <si>
    <t>219147133927440</t>
  </si>
  <si>
    <t>Kumano</t>
  </si>
  <si>
    <t>https://www.agoda.com/pages/agoda/default/page_hotel.aspx?hotel_id=2191471</t>
  </si>
  <si>
    <t>Wagaranya</t>
  </si>
  <si>
    <t>437 Kinomotocho</t>
  </si>
  <si>
    <t>DC3T</t>
  </si>
  <si>
    <t>wagaranya</t>
  </si>
  <si>
    <t>437 kinomotocho</t>
  </si>
  <si>
    <t>2191471wagaranya437 kinomotocho</t>
  </si>
  <si>
    <t>1270355sekkakan13nisekohirafu3chome１2jo</t>
  </si>
  <si>
    <t>219384262767865</t>
  </si>
  <si>
    <t>@RLiS_house Tennoji (Licensed Self Condo Hotel)</t>
  </si>
  <si>
    <t>Trusty Residence Tennoji East 2-12-6, Kuwazu, Higashisumiyoshi-ku,</t>
  </si>
  <si>
    <t>https://www.agoda.com/pages/agoda/default/page_hotel.aspx?hotel_id=2193842</t>
  </si>
  <si>
    <t>At RLiS House Tennoji East</t>
  </si>
  <si>
    <t>2-12-6 Kuwazu, Higashisumiyoshi-ku</t>
  </si>
  <si>
    <t>at rlis house tennoji east</t>
  </si>
  <si>
    <t>2 12 6 kuwazu higashisumiyoshi ku</t>
  </si>
  <si>
    <t>2193842at rlis house tennoji east2 12 6 kuwazu higashisumiyoshi ku</t>
  </si>
  <si>
    <t>1270355sekkasekka3110nisekohirafu2jo</t>
  </si>
  <si>
    <t>219384247274892</t>
  </si>
  <si>
    <t>At Rlis House Tennoji East</t>
  </si>
  <si>
    <t>2-12-6 Kuwazu, Higashisumiyoshi-ku, 546-0041 Osaka, Osaka Prefecture, Japan</t>
  </si>
  <si>
    <t>2 12 6 kuwazu higashisumiyoshi ku 546 0041 osaka osaka prefecture japan</t>
  </si>
  <si>
    <t>2193842at rlis house tennoji east2 12 6 kuwazu higashisumiyoshi ku 546 0041 osaka osaka prefecture japan</t>
  </si>
  <si>
    <t>1270355sekkakan16314azayamadaabutagun</t>
  </si>
  <si>
    <t>219542755128002</t>
  </si>
  <si>
    <t>HG Cozy Hotel No.22 Tsuruhashi Sta.</t>
  </si>
  <si>
    <t>Higashiobase 3 -12, Higashinari-ku</t>
  </si>
  <si>
    <t>https://www.agoda.com/pages/agoda/default/page_hotel.aspx?hotel_id=2195427</t>
  </si>
  <si>
    <t>Grandouce Tsuruhashi</t>
  </si>
  <si>
    <t>3-12-4 Higashiobase Higashinari-Ku</t>
  </si>
  <si>
    <t>grandouce tsuruhashi</t>
  </si>
  <si>
    <t>3 12 4 higashiobase higashinari ku</t>
  </si>
  <si>
    <t>2195427grandouce tsuruhashi3 12 4 higashiobase higashinari ku</t>
  </si>
  <si>
    <t>1270365centralhotelfukuoka412watanabedoricyuoku</t>
  </si>
  <si>
    <t>219542755128927</t>
  </si>
  <si>
    <t>Kiku Is Tsuruhashi Apartment</t>
  </si>
  <si>
    <t>3-Chōme-12-10 Higashiobase</t>
  </si>
  <si>
    <t>kiku is tsuruhashi apartment</t>
  </si>
  <si>
    <t>3 chōme 12 10 higashiobase</t>
  </si>
  <si>
    <t>2195427kiku is tsuruhashi apartment3 chōme 12 10 higashiobase</t>
  </si>
  <si>
    <t>1270365centralfukuokawatanabedori412</t>
  </si>
  <si>
    <t>21954274337463</t>
  </si>
  <si>
    <t>EX 1 Bedroom Apartment near Tsuruhashi Station EO701</t>
  </si>
  <si>
    <t>3-12, Higashiobase, Higashinari-Ku</t>
  </si>
  <si>
    <t>ex 1 bedroom apartment near tsuruhashi station eo701</t>
  </si>
  <si>
    <t>3 12 higashiobase higashinari ku</t>
  </si>
  <si>
    <t>2195427ex 1 bedroom apartment near tsuruhashi station eo7013 12 higashiobase higashinari ku</t>
  </si>
  <si>
    <t>1270365centralfukuokahotel412watanabedoricyuoku</t>
  </si>
  <si>
    <t>219542748235402</t>
  </si>
  <si>
    <t>3-12-4 Higashiobase Higashinari-ku,Higashiobase, Osaka</t>
  </si>
  <si>
    <t>JP13414K</t>
  </si>
  <si>
    <t>3 12 4 higashiobase higashinari ku higashiobase osaka</t>
  </si>
  <si>
    <t>2195427grandouce tsuruhashi3 12 4 higashiobase higashinari ku higashiobase osaka</t>
  </si>
  <si>
    <t>1270365centralhotelfukuokajapan〒8100004fukuokakenfukuokashichūōkuwatanabedōri4chome−1中央区渡辺通４丁目１−２</t>
  </si>
  <si>
    <t>219543040097006</t>
  </si>
  <si>
    <t>HG Cozy Hotel No.32 In front of Tsutenkaku</t>
  </si>
  <si>
    <t>3-19 Shimodera, Naniwa-ku</t>
  </si>
  <si>
    <t>https://www.agoda.com/pages/agoda/default/page_hotel.aspx?hotel_id=2195430</t>
  </si>
  <si>
    <t>HG Cozy Hotel No.38 Tsutenkakumae</t>
  </si>
  <si>
    <t>Shimodera</t>
  </si>
  <si>
    <t>hg cozy hotel no 38 tsutenkakumae</t>
  </si>
  <si>
    <t>shimodera</t>
  </si>
  <si>
    <t>2195430hg cozy hotel no 38 tsutenkakumaeshimodera</t>
  </si>
  <si>
    <t>1270455thetokyolifeinuenoapartment5147higasiuenotaito</t>
  </si>
  <si>
    <t>21954308838462</t>
  </si>
  <si>
    <t>HG Cozy Hotel No.38</t>
  </si>
  <si>
    <t>3-18-5 Shimodera</t>
  </si>
  <si>
    <t>hg cozy hotel no 38</t>
  </si>
  <si>
    <t>3 18 5 shimodera</t>
  </si>
  <si>
    <t>2195430hg cozy hotel no 383 18 5 shimodera</t>
  </si>
  <si>
    <t>1270698soranoniwapetithotel</t>
  </si>
  <si>
    <t>219543012408818</t>
  </si>
  <si>
    <t>Naniwa-Ku, Shimodera, 3-18-5</t>
  </si>
  <si>
    <t>naniwa ku shimodera 3 18 5</t>
  </si>
  <si>
    <t>2195430hg cozy hotel no 38naniwa ku shimodera 3 18 5</t>
  </si>
  <si>
    <t>1270836glamparkmashikokantochigi2433mashikomashikomachi</t>
  </si>
  <si>
    <t>219543044965415</t>
  </si>
  <si>
    <t>HG Cozy Hotel No38 Tsutenkakumae</t>
  </si>
  <si>
    <t>hg cozy hotel no38 tsutenkakumae</t>
  </si>
  <si>
    <t>2195430hg cozy hotel no38 tsutenkakumae3 18 5 shimodera</t>
  </si>
  <si>
    <t>1273470guesthousetakematsutei8071sawa</t>
  </si>
  <si>
    <t>219543047273610</t>
  </si>
  <si>
    <t>Tennōji-ku, Osaka, Osaka Prefecture, 556-0001, Japan</t>
  </si>
  <si>
    <t>tennōji ku osaka osaka prefecture 556 0001 japan</t>
  </si>
  <si>
    <t>2195430hg cozy hotel no 38 tsutenkakumaetennōji ku osaka osaka prefecture 556 0001 japan</t>
  </si>
  <si>
    <t>1273665hotelgratefultakachiho</t>
  </si>
  <si>
    <t>219543026297633</t>
  </si>
  <si>
    <t>3-18-5 Shimodera, 556-0001, Osaka, Japan</t>
  </si>
  <si>
    <t>JP04731G</t>
  </si>
  <si>
    <t>3 18 5 shimodera 556 0001 osaka japan</t>
  </si>
  <si>
    <t>2195430hg cozy hotel no 383 18 5 shimodera 556 0001 osaka japan</t>
  </si>
  <si>
    <t>1273669hgcozyhotelno31tanimachi6chomestationtanimachi5633chuoku</t>
  </si>
  <si>
    <t>219576962767764</t>
  </si>
  <si>
    <t>Hotel BiBi - Adult Only</t>
  </si>
  <si>
    <t>1054-5, Imaizumi</t>
  </si>
  <si>
    <t>https://www.agoda.com/pages/agoda/default/page_hotel.aspx?hotel_id=2195769</t>
  </si>
  <si>
    <t>Hotel Bibi - Adults Only</t>
  </si>
  <si>
    <t>1054-5 Imaizumi</t>
  </si>
  <si>
    <t>hotel bibi adults only</t>
  </si>
  <si>
    <t>1054 5 imaizumi</t>
  </si>
  <si>
    <t>2195769hotel bibi adults only1054 5 imaizumi</t>
  </si>
  <si>
    <t>1274930kyoyadomarukyogakurinan3092gakurinchoshimogyoku</t>
  </si>
  <si>
    <t>220497643846620</t>
  </si>
  <si>
    <t>Hotel Saikoukan</t>
  </si>
  <si>
    <t>1-12-5 Nipponbashi-higashi, Naniwa-ku</t>
  </si>
  <si>
    <t>https://www.agoda.com/pages/agoda/default/page_hotel.aspx?hotel_id=2204976</t>
  </si>
  <si>
    <t>Ryokan Saikokan</t>
  </si>
  <si>
    <t>1-12-5 Nipponbashihigashi Naniwa-ku</t>
  </si>
  <si>
    <t>ryokan saikokan</t>
  </si>
  <si>
    <t>1 12 5 nipponbashihigashi naniwa ku</t>
  </si>
  <si>
    <t>2204976ryokan saikokan1 12 5 nipponbashihigashi naniwa ku</t>
  </si>
  <si>
    <t>1274930kyoyadomarukyogakurinankagyokugakurincho3092kyotojapan</t>
  </si>
  <si>
    <t>220498455129159</t>
  </si>
  <si>
    <t>Nipponbashi Crystal Hotel</t>
  </si>
  <si>
    <t>4-8-13, Nipponbashi, Naniwa-ku</t>
  </si>
  <si>
    <t>https://www.agoda.com/pages/agoda/default/page_hotel.aspx?hotel_id=2204984</t>
  </si>
  <si>
    <t>VL Anime 3 Bedroom Apt Osaka @Nipponbashi / Namba</t>
  </si>
  <si>
    <t>4-2-15, Nipponbashi</t>
  </si>
  <si>
    <t>vl anime 3 bedroom apt osaka @nipponbashi namba</t>
  </si>
  <si>
    <t>4 2 15 nipponbashi</t>
  </si>
  <si>
    <t>2204984vl anime 3 bedroom apt osaka @nipponbashi namba4 2 15 nipponbashi</t>
  </si>
  <si>
    <t>1274939retroboycoffee153umaoiyubarigun</t>
  </si>
  <si>
    <t>22049848865607</t>
  </si>
  <si>
    <t>Core Nipponbashi</t>
  </si>
  <si>
    <t>4-2-20 Nipponbashi</t>
  </si>
  <si>
    <t>core nipponbashi</t>
  </si>
  <si>
    <t>4 2 20 nipponbashi</t>
  </si>
  <si>
    <t>2204984core nipponbashi4 2 20 nipponbashi</t>
  </si>
  <si>
    <t>1275773condominiumresortnahalivinginnasahibashiekima1117higashimachi</t>
  </si>
  <si>
    <t>220498415934700</t>
  </si>
  <si>
    <t>Nipponbashi Namba Comfy Apartment 703</t>
  </si>
  <si>
    <t>Osaka, Osaka, Naniwa, Nipponbashi, 4 Chome-3-13 Osaka Japan</t>
  </si>
  <si>
    <t>nipponbashi namba comfy apartment 703</t>
  </si>
  <si>
    <t>osaka osaka naniwa nipponbashi 4 chome 3 13 osaka japan</t>
  </si>
  <si>
    <t>2204984nipponbashi namba comfy apartment 703osaka osaka naniwa nipponbashi 4 chome 3 13 osaka japan</t>
  </si>
  <si>
    <t>1275773condominiumresortnahalivinginnasahibashiekimaepremierandannexhigashimachi914</t>
  </si>
  <si>
    <t>220498415932963</t>
  </si>
  <si>
    <t>4-2-20 Nipponbashi Osaka Japan</t>
  </si>
  <si>
    <t>4 2 20 nipponbashi osaka japan</t>
  </si>
  <si>
    <t>2204984core nipponbashi4 2 20 nipponbashi osaka japan</t>
  </si>
  <si>
    <t>1275773condominiumresortnahalivinginnasahibashiekimaeannex517higashimachi</t>
  </si>
  <si>
    <t>220498450139022</t>
  </si>
  <si>
    <t>4-2-20 Nipponbashi  556-0005 Osaka  JP</t>
  </si>
  <si>
    <t>JP32353F</t>
  </si>
  <si>
    <t>4 2 20 nipponbashi 556 0005 osaka jp</t>
  </si>
  <si>
    <t>2204984core nipponbashi4 2 20 nipponbashi 556 0005 osaka jp</t>
  </si>
  <si>
    <t>1275933theoceanviewcondominiummotobu</t>
  </si>
  <si>
    <t>220544029431025</t>
  </si>
  <si>
    <t>Sounkyo Onsen Kumoi</t>
  </si>
  <si>
    <t>Sounkyoonsen, Kamikawa-cho, Kamikawa-gun</t>
  </si>
  <si>
    <t>https://www.agoda.com/pages/agoda/default/page_hotel.aspx?hotel_id=2205440</t>
  </si>
  <si>
    <t>Sounkyo Onsen Onsen Pension Ginga</t>
  </si>
  <si>
    <t>SOUNKYO, KAMIKAWA-CHO KAMIKAWA-GUN, HOKKAIDO, 078-1701, JAPAN</t>
  </si>
  <si>
    <t>sounkyo onsen onsen pension ginga</t>
  </si>
  <si>
    <t>sounkyo kamikawa cho kamikawa gun hokkaido 078 1701 japan</t>
  </si>
  <si>
    <t>2205440sounkyo onsen onsen pension gingasounkyo kamikawa cho kamikawa gun hokkaido 078 1701 japan</t>
  </si>
  <si>
    <t>1276417samuraisapartmentazumabashi197sumida</t>
  </si>
  <si>
    <t>220544028808593</t>
  </si>
  <si>
    <t>HOTEL KUMOI</t>
  </si>
  <si>
    <t>Sounkyo, Kamikawa-Cho, Kamikawa-Gun, Hokkaido 078-1701, Japan</t>
  </si>
  <si>
    <t>fzh5</t>
  </si>
  <si>
    <t>hotel kumoi</t>
  </si>
  <si>
    <t>2205440hotel kumoisounkyo kamikawa cho kamikawa gun hokkaido 078 1701 japan</t>
  </si>
  <si>
    <t>1276417samuraisapartmentazumabashi197sumidaazumabashi</t>
  </si>
  <si>
    <t>220582248266353</t>
  </si>
  <si>
    <t>And DJ</t>
  </si>
  <si>
    <t>1-14-3 Asakusa, Daito-ku</t>
  </si>
  <si>
    <t>https://www.agoda.com/pages/agoda/default/page_hotel.aspx?hotel_id=2205822</t>
  </si>
  <si>
    <t>DJ</t>
  </si>
  <si>
    <t>1 14 3 Asakusa Taito Ku Tokyo</t>
  </si>
  <si>
    <t>dj</t>
  </si>
  <si>
    <t>1 14 3 asakusa taito ku tokyo</t>
  </si>
  <si>
    <t>2205822dj1 14 3 asakusa taito ku tokyo</t>
  </si>
  <si>
    <t>1276674kusuriyuburomitoriversidehotel234chuo</t>
  </si>
  <si>
    <t>220582249927315</t>
  </si>
  <si>
    <t>&amp; Dj</t>
  </si>
  <si>
    <t>1-14-3, Asakusa, Taito-Ku, 111-0032, Tokyo, Japan</t>
  </si>
  <si>
    <t>JP32621R</t>
  </si>
  <si>
    <t>1 14 3 asakusa taito ku 111 0032 tokyo japan</t>
  </si>
  <si>
    <t>2205822dj1 14 3 asakusa taito ku 111 0032 tokyo japan</t>
  </si>
  <si>
    <t>1276866tsuruokawashingtonhotel520suehiromachitsuruokashiyamagata9970015japan</t>
  </si>
  <si>
    <t>223167363937164</t>
  </si>
  <si>
    <t>Sotetsu Fresa Inn Ueno-Okachimachi</t>
  </si>
  <si>
    <t>1-20-8 Ueno, Taito</t>
  </si>
  <si>
    <t>https://www.agoda.com/pages/agoda/default/page_hotel.aspx?hotel_id=2231673</t>
  </si>
  <si>
    <t>Ueno Retro Flower - Ueno Okachimachi</t>
  </si>
  <si>
    <t>TS #7 Building, 3-37-13 Yushima</t>
  </si>
  <si>
    <t>ueno retro flower ueno okachimachi</t>
  </si>
  <si>
    <t>ts 7 building 3 37 13 yushima</t>
  </si>
  <si>
    <t>2231673ueno retro flower ueno okachimachits 7 building 3 37 13 yushima</t>
  </si>
  <si>
    <t>1276866superhotelyamagatatsuruoka</t>
  </si>
  <si>
    <t>223168039329948</t>
  </si>
  <si>
    <t>Sotetsu Fresa Inn Tokyo-Kinshicho</t>
  </si>
  <si>
    <t>2-18-7 Kotobashi, Sumida</t>
  </si>
  <si>
    <t>https://www.agoda.com/pages/agoda/default/page_hotel.aspx?hotel_id=2231680</t>
  </si>
  <si>
    <t>Asakusa Woody Sun Heim</t>
  </si>
  <si>
    <t>Kotobashi 5-2-2-201</t>
  </si>
  <si>
    <t>asakusa woody sun heim</t>
  </si>
  <si>
    <t>kotobashi 5 2 2 201</t>
  </si>
  <si>
    <t>2231680asakusa woody sun heimkotobashi 5 2 2 201</t>
  </si>
  <si>
    <t>1278213yuimarufromthenorthannexnakasone29110nakijinsonjinguirenchongshengbendaoriben9050401</t>
  </si>
  <si>
    <t>223553712400023</t>
  </si>
  <si>
    <t>Sea Zone 2</t>
  </si>
  <si>
    <t>1383 Hamabaru Afuso, Onnnason</t>
  </si>
  <si>
    <t>https://www.agoda.com/pages/agoda/default/page_hotel.aspx?hotel_id=2235537</t>
  </si>
  <si>
    <t>Resort Mansion Sea Zone</t>
  </si>
  <si>
    <t>1383 Afuso, Kunigami</t>
  </si>
  <si>
    <t>resort mansion sea zone</t>
  </si>
  <si>
    <t>1383 afuso kunigami</t>
  </si>
  <si>
    <t>2235537resort mansion sea zone1383 afuso kunigami</t>
  </si>
  <si>
    <t>1294266hotelroselipsshinsaibashiadultonly2chome63nishishinsaibashichuochuowardosakacityosaka prefecture5420086japan</t>
  </si>
  <si>
    <t>22414724604247</t>
  </si>
  <si>
    <t>Residence Inn Hakata</t>
  </si>
  <si>
    <t>4-22-6, Chiyo, Hakata-ku (Please be noted that The reception (check-in) is in a different location from the accommodation. ) ●Address: Lion’s Mansion BLD 1F, 2-17-15 Hakataekimae, Hakata-ku, Fukuoka</t>
  </si>
  <si>
    <t>https://www.agoda.com/pages/agoda/default/page_hotel.aspx?hotel_id=2241472</t>
  </si>
  <si>
    <t>3-Hakata Luxury 2 Bedroom Japanese Apt - 33</t>
  </si>
  <si>
    <t>4-22-6 Chiyo, Hakata-ku</t>
  </si>
  <si>
    <t>3 hakata luxury 2 bedroom japanese apt 33</t>
  </si>
  <si>
    <t>4 22 6 chiyo hakata ku</t>
  </si>
  <si>
    <t>22414723 hakata luxury 2 bedroom japanese apt 334 22 6 chiyo hakata ku</t>
  </si>
  <si>
    <t>1295210nambae6naniwakunipponbashi</t>
  </si>
  <si>
    <t>225942664626621</t>
  </si>
  <si>
    <t>Keio Presso Inn Tokyo Station Yaesu</t>
  </si>
  <si>
    <t>1-4-1 Kyobashi, Chuo-ku</t>
  </si>
  <si>
    <t>https://www.agoda.com/pages/agoda/default/page_hotel.aspx?hotel_id=2259426</t>
  </si>
  <si>
    <t>Super Hotel Premier Tokyo Station Yaesu Chuoguchi</t>
  </si>
  <si>
    <t>Chuo Ku Yaesu 2 2 7</t>
  </si>
  <si>
    <t>super hotel premier tokyo station yaesu chuoguchi</t>
  </si>
  <si>
    <t>chuo ku yaesu 2 2 7</t>
  </si>
  <si>
    <t>2259426super hotel premier tokyo station yaesu chuoguchichuo ku yaesu 2 2 7</t>
  </si>
  <si>
    <t>1308929pufukahikifunewatanabebuilding3f・4f23113higashimukōjima</t>
  </si>
  <si>
    <t>226024017203897</t>
  </si>
  <si>
    <t>Guest House Matsu</t>
  </si>
  <si>
    <t>1-2-20, Matsu</t>
  </si>
  <si>
    <t>https://www.agoda.com/pages/agoda/default/page_hotel.aspx?hotel_id=2260240</t>
  </si>
  <si>
    <t>Matsu House</t>
  </si>
  <si>
    <t>1-10-29 Matsu</t>
  </si>
  <si>
    <t>matsu house</t>
  </si>
  <si>
    <t>1 10 29 matsu</t>
  </si>
  <si>
    <t>2260240matsu house1 10 29 matsu</t>
  </si>
  <si>
    <t>1311828kaihinsokamakura4814yuigahamakamakurashikanagawa2480014japan</t>
  </si>
  <si>
    <t>226024028812243</t>
  </si>
  <si>
    <t>Guest House Matsu Bekkan</t>
  </si>
  <si>
    <t>2-20-14 Tengachaya</t>
  </si>
  <si>
    <t>guest house matsu bekkan</t>
  </si>
  <si>
    <t>2 20 14 tengachaya</t>
  </si>
  <si>
    <t>2260240guest house matsu bekkan2 20 14 tengachaya</t>
  </si>
  <si>
    <t>1311828kaihinsoukamakura</t>
  </si>
  <si>
    <t>226024062775997</t>
  </si>
  <si>
    <t>Japanese Villa Matsu House MT-1</t>
  </si>
  <si>
    <t>1-5-4 Matsu, Nishinari-ku</t>
  </si>
  <si>
    <t>japanese villa matsu house mt 1</t>
  </si>
  <si>
    <t>1 5 4 matsu nishinari ku</t>
  </si>
  <si>
    <t>2260240japanese villa matsu house mt 11 5 4 matsu nishinari ku</t>
  </si>
  <si>
    <t>1311828kaihinsokamakura?2480014??????????4814kamakura2480014japan</t>
  </si>
  <si>
    <t>226024018857671</t>
  </si>
  <si>
    <t>Japanese Villa Matsu House MT-1 [VR]</t>
  </si>
  <si>
    <t>japanese villa matsu house mt 1 vr</t>
  </si>
  <si>
    <t>2260240japanese villa matsu house mt 1 vr1 5 4 matsu nishinari ku</t>
  </si>
  <si>
    <t>1318220newprivateapartmentinnambashimanouchi61126shimanochi</t>
  </si>
  <si>
    <t>226024047275144</t>
  </si>
  <si>
    <t>Nishinari-ku, Osaka, Osaka Prefecture, 557-0034, Japan</t>
  </si>
  <si>
    <t>nishinari ku osaka osaka prefecture 557 0034 japan</t>
  </si>
  <si>
    <t>2260240japanese villa matsu house mt 1nishinari ku osaka osaka prefecture 557 0034 japan</t>
  </si>
  <si>
    <t>1321565hotelalmexadultonly311kamiosaki</t>
  </si>
  <si>
    <t>226024048716971</t>
  </si>
  <si>
    <t>2-20-14 Tengachaya, 557-0014, Osaka, Japan</t>
  </si>
  <si>
    <t>JP18565R</t>
  </si>
  <si>
    <t>2 20 14 tengachaya 557 0014 osaka japan</t>
  </si>
  <si>
    <t>2260240guest house matsu bekkan2 20 14 tengachaya 557 0014 osaka japan</t>
  </si>
  <si>
    <t>1321565hotelxadultonly1316ikebukuro</t>
  </si>
  <si>
    <t>226026421764494</t>
  </si>
  <si>
    <t>Guest House TRACE Higashinihonbashi River side</t>
  </si>
  <si>
    <t>2-25-4, Higashinihombashi, Chuo-Ku, Tokyo</t>
  </si>
  <si>
    <t>https://www.agoda.com/pages/agoda/default/page_hotel.aspx?hotel_id=2260264</t>
  </si>
  <si>
    <t>Spatium Nihonbashi</t>
  </si>
  <si>
    <t>2-26-2, Higashinihombashi</t>
  </si>
  <si>
    <t>spatium nihonbashi</t>
  </si>
  <si>
    <t>2 26 2 higashinihombashi</t>
  </si>
  <si>
    <t>2260264spatium nihonbashi2 26 2 higashinihombashi</t>
  </si>
  <si>
    <t>1333674shinjukukabukicho3minswalkfromstation3142chōme915kabukichōshinjukucity</t>
  </si>
  <si>
    <t>22603188653073</t>
  </si>
  <si>
    <t>Hotel Kara Hana Kyoto - Adult Only</t>
  </si>
  <si>
    <t>385 Hazukashihishikawacho, Fushimi-ku</t>
  </si>
  <si>
    <t>https://www.agoda.com/pages/agoda/default/page_hotel.aspx?hotel_id=2260318</t>
  </si>
  <si>
    <t>HOTEL Style&amp;Lish - Adult Only</t>
  </si>
  <si>
    <t>385-5 Hazukashihishikawa-cho</t>
  </si>
  <si>
    <t>3cc59023-d3a9-57a4-9e56-fae259c5e845</t>
  </si>
  <si>
    <t>hotel style lish adult only</t>
  </si>
  <si>
    <t>385 5 hazukashihishikawa cho</t>
  </si>
  <si>
    <t>2260318hotel style lish adult only385 5 hazukashihishikawa cho</t>
  </si>
  <si>
    <t>1333674kabukichoshinjukudp2142915kabukichoshinjukuku</t>
  </si>
  <si>
    <t>226207814892467</t>
  </si>
  <si>
    <t>Residence Hotel Hakata 7</t>
  </si>
  <si>
    <t>4-4-7, Katakasu, Hakata-ku</t>
  </si>
  <si>
    <t>https://www.agoda.com/pages/agoda/default/page_hotel.aspx?hotel_id=2262078</t>
  </si>
  <si>
    <t>AMA Hotels &amp; Resorts Hakata East</t>
  </si>
  <si>
    <t>4-4-7 Katakasu</t>
  </si>
  <si>
    <t>ama hotels resorts hakata east</t>
  </si>
  <si>
    <t>4 4 7 katakasu</t>
  </si>
  <si>
    <t>2262078ama hotels resorts hakata east4 4 7 katakasu</t>
  </si>
  <si>
    <t>1342248ibisroppongi7144roppongiminatoku</t>
  </si>
  <si>
    <t>226210259911101</t>
  </si>
  <si>
    <t>Very Hotel Dotonbori</t>
  </si>
  <si>
    <t>6-6, 1chome-HIgashi, Dotonbori</t>
  </si>
  <si>
    <t>https://www.agoda.com/pages/agoda/default/page_hotel.aspx?hotel_id=2262102</t>
  </si>
  <si>
    <t>GR 1 Bedroom Apt Near Namba Dotonbori GH-302</t>
  </si>
  <si>
    <t>1-4 Dotombori, Chuo-ku</t>
  </si>
  <si>
    <t>gr 1 bedroom apt near namba dotonbori gh 302</t>
  </si>
  <si>
    <t>1 4 dotombori chuo ku</t>
  </si>
  <si>
    <t>2262102gr 1 bedroom apt near namba dotonbori gh 3021 4 dotombori chuo ku</t>
  </si>
  <si>
    <t>1342248palroppongiapartmentroppongi787minatoku</t>
  </si>
  <si>
    <t>226210259911792</t>
  </si>
  <si>
    <t>GR 1 Bedroom Apt Near Namba Dotonbori GH-801</t>
  </si>
  <si>
    <t>gr 1 bedroom apt near namba dotonbori gh 801</t>
  </si>
  <si>
    <t>2262102gr 1 bedroom apt near namba dotonbori gh 8011 4 dotombori chuo ku</t>
  </si>
  <si>
    <t>1342248hotelibisroppongi7144ropppongiminatokutokyojapan</t>
  </si>
  <si>
    <t>226210259911545</t>
  </si>
  <si>
    <t>GR 1 Bedroom Apt Near Namba Dotonbori GH-505</t>
  </si>
  <si>
    <t>gr 1 bedroom apt near namba dotonbori gh 505</t>
  </si>
  <si>
    <t>2262102gr 1 bedroom apt near namba dotonbori gh 5051 4 dotombori chuo ku</t>
  </si>
  <si>
    <t>1343573acstayshinsaibashinishishinsaibashi11032</t>
  </si>
  <si>
    <t>226210259911559</t>
  </si>
  <si>
    <t>GR 1 Bedroom Apt Near Namba Dotonbori GH-305</t>
  </si>
  <si>
    <t>gr 1 bedroom apt near namba dotonbori gh 305</t>
  </si>
  <si>
    <t>2262102gr 1 bedroom apt near namba dotonbori gh 3051 4 dotombori chuo ku</t>
  </si>
  <si>
    <t>1343573acstayshinsaibashichuokunishishinsaibashi11032</t>
  </si>
  <si>
    <t>226210259911763</t>
  </si>
  <si>
    <t>GR 1 Bedroom Apt Near Namba Dotonbori GH-406</t>
  </si>
  <si>
    <t>gr 1 bedroom apt near namba dotonbori gh 406</t>
  </si>
  <si>
    <t>2262102gr 1 bedroom apt near namba dotonbori gh 4061 4 dotombori chuo ku</t>
  </si>
  <si>
    <t>1343573acstayshinsaibashi11032nishishinsaibashi</t>
  </si>
  <si>
    <t>226210259912023</t>
  </si>
  <si>
    <t>1Bedroom Central Dotonbori</t>
  </si>
  <si>
    <t>Chuoku Nipponbashi 1-9-2</t>
  </si>
  <si>
    <t>1bedroom central dotonbori</t>
  </si>
  <si>
    <t>chuoku nipponbashi 1 9 2</t>
  </si>
  <si>
    <t>22621021bedroom central dotonborichuoku nipponbashi 1 9 2</t>
  </si>
  <si>
    <t>1343573nishitetsuinnshinsaibashi</t>
  </si>
  <si>
    <t>226210255129596</t>
  </si>
  <si>
    <t>Kumiko Homestay - Dotonbori</t>
  </si>
  <si>
    <t>1-4-7 DotonboriChuo Ward</t>
  </si>
  <si>
    <t>kumiko homestay dotonbori</t>
  </si>
  <si>
    <t>1 4 7 dotonborichuo ward</t>
  </si>
  <si>
    <t>2262102kumiko homestay dotonbori1 4 7 dotonborichuo ward</t>
  </si>
  <si>
    <t>1374193motoyu2050kageishi</t>
  </si>
  <si>
    <t>226210255129475</t>
  </si>
  <si>
    <t>Nuanm Homestay - Dotonbori</t>
  </si>
  <si>
    <t>1-4-13 Chūō-ku, Dōtonbor</t>
  </si>
  <si>
    <t>nuanm homestay dotonbori</t>
  </si>
  <si>
    <t>1 4 13 chūō ku dōtonbor</t>
  </si>
  <si>
    <t>2262102nuanm homestay dotonbori1 4 13 chūō ku dōtonbor</t>
  </si>
  <si>
    <t>1374193motoyuhostel2050kageishi</t>
  </si>
  <si>
    <t>226210217217093</t>
  </si>
  <si>
    <t>Sennichimae Dotonbori Apartment</t>
  </si>
  <si>
    <t>3-24 Dotonbori 1 Chome Higashi</t>
  </si>
  <si>
    <t>sennichimae dotonbori apartment</t>
  </si>
  <si>
    <t>3 24 dotonbori 1 chome higashi</t>
  </si>
  <si>
    <t>2262102sennichimae dotonbori apartment3 24 dotonbori 1 chome higashi</t>
  </si>
  <si>
    <t>1374193motoyuhostel2050kageishi7070503nishiawakurajapan</t>
  </si>
  <si>
    <t>226468964661521</t>
  </si>
  <si>
    <t>Yasashisanoyado Chikutei</t>
  </si>
  <si>
    <t>622-1 Yunogo, Mimasaka-shi</t>
  </si>
  <si>
    <t>https://www.agoda.com/pages/agoda/default/page_hotel.aspx?hotel_id=2264689</t>
  </si>
  <si>
    <t>Yunosato Onsen Yasashisa no Yado Chikutei</t>
  </si>
  <si>
    <t>622-1 Yunogo</t>
  </si>
  <si>
    <t>yunosato onsen yasashisa no yado chikutei</t>
  </si>
  <si>
    <t>622 1 yunogo</t>
  </si>
  <si>
    <t>2264689yunosato onsen yasashisa no yado chikutei622 1 yunogo</t>
  </si>
  <si>
    <t>1374699kinparo467setoyachonakagyokukyotojapan</t>
  </si>
  <si>
    <t>226469132289148</t>
  </si>
  <si>
    <t>Y's Hotel Hanshinamagasaki-Ekimae</t>
  </si>
  <si>
    <t>1-3, Kanda-kidadoori</t>
  </si>
  <si>
    <t>Amagasaki</t>
  </si>
  <si>
    <t>https://www.agoda.com/pages/agoda/default/page_hotel.aspx?hotel_id=2264691</t>
  </si>
  <si>
    <t>YS HOTEL AMAGASAKI AMAGASEKI-EKIMAE STATION</t>
  </si>
  <si>
    <t>1, 3-chome, Kanda Kita-dori Street, Amagasaki City</t>
  </si>
  <si>
    <t>ys hotel amagasaki amagaseki ekimae station</t>
  </si>
  <si>
    <t>1 3 chome kanda kita dori street amagasaki city</t>
  </si>
  <si>
    <t>2264691ys hotel amagasaki amagaseki ekimae station1 3 chome kanda kita dori street amagasaki city</t>
  </si>
  <si>
    <t>1374704plazahotelshimonoseki110hananocho</t>
  </si>
  <si>
    <t>226479255120536</t>
  </si>
  <si>
    <t>Tokyo House Inn 2</t>
  </si>
  <si>
    <t>1-9-26 Okubo</t>
  </si>
  <si>
    <t>https://www.agoda.com/pages/agoda/default/page_hotel.aspx?hotel_id=2264792</t>
  </si>
  <si>
    <t>Tokyo Boutique Apartment Hotel</t>
  </si>
  <si>
    <t>tokyo apartment hotel</t>
  </si>
  <si>
    <t>1 9 26 okubo</t>
  </si>
  <si>
    <t>2264792tokyo apartment hotel1 9 26 okubo</t>
  </si>
  <si>
    <t>1374704businesshotelviainnshimonosekitakesakicho4chome233yamaguchijapan</t>
  </si>
  <si>
    <t>226479215939214</t>
  </si>
  <si>
    <t>1-9-26 Okubo Shinjuku Tokyo Japan</t>
  </si>
  <si>
    <t>1 9 26 okubo shinjuku tokyo japan</t>
  </si>
  <si>
    <t>2264792tokyo apartment hotel1 9 26 okubo shinjuku tokyo japan</t>
  </si>
  <si>
    <t>1375525hotelfineshigarittoadultsonly</t>
  </si>
  <si>
    <t>226677862769926</t>
  </si>
  <si>
    <t>Premire Hotel-Japanese CABIN-Tokiyo</t>
  </si>
  <si>
    <t>2-14-11,Shonaisaiwaicho</t>
  </si>
  <si>
    <t>https://www.agoda.com/pages/agoda/default/page_hotel.aspx?hotel_id=2266778</t>
  </si>
  <si>
    <t>Tokiyo HOSTEL</t>
  </si>
  <si>
    <t>2-14-11 Shonaiyukicho</t>
  </si>
  <si>
    <t>tokiyo hostel</t>
  </si>
  <si>
    <t>2 14 11 shonaiyukicho</t>
  </si>
  <si>
    <t>2266778tokiyo hostel2 14 11 shonaiyukicho</t>
  </si>
  <si>
    <t>1379891ohananaturalguesthouse５３４１omishimachomiyauraimabariehime7941304</t>
  </si>
  <si>
    <t>226677812366516</t>
  </si>
  <si>
    <t>Tokiyo Hostel</t>
  </si>
  <si>
    <t>Shonaisaiwaimachi, 2-14-11</t>
  </si>
  <si>
    <t>shonaisaiwaimachi 2 14 11</t>
  </si>
  <si>
    <t>2266778tokiyo hostelshonaisaiwaimachi 2 14 11</t>
  </si>
  <si>
    <t>1379891organicguesthousecafeohanvacationstay9169omishimachomiyaura5341mihara</t>
  </si>
  <si>
    <t>226677846741721</t>
  </si>
  <si>
    <t>2-14-11 Shonaiyukicho, Toyonaka, 561-0833, Osaka, Japan</t>
  </si>
  <si>
    <t>2 14 11 shonaiyukicho toyonaka 561 0833 osaka japan</t>
  </si>
  <si>
    <t>2266778tokiyo hostel2 14 11 shonaiyukicho toyonaka 561 0833 osaka japan</t>
  </si>
  <si>
    <t>1380101goraichinoyu1320298gorahakonemachiashigarashimogunkanagawaprefecture</t>
  </si>
  <si>
    <t>226677837911207</t>
  </si>
  <si>
    <t>2 14 11 Shonaiyukicho, 561-0833, TOYONAKA</t>
  </si>
  <si>
    <t>JP07645D</t>
  </si>
  <si>
    <t>2 14 11 shonaiyukicho 561 0833 toyonaka</t>
  </si>
  <si>
    <t>2266778tokiyo hostel2 14 11 shonaiyukicho 561 0833 toyonaka</t>
  </si>
  <si>
    <t>1380101yumenoyu1320298gorahakonemachiashigarashimogunkanagawa2500408japan</t>
  </si>
  <si>
    <t>22751643205961</t>
  </si>
  <si>
    <t>Hotel Wow The King &amp; Queen Himeji-Higashi - Adult Only</t>
  </si>
  <si>
    <t>549-2 Shigocho Mino</t>
  </si>
  <si>
    <t>https://www.agoda.com/pages/agoda/default/page_hotel.aspx?hotel_id=2275164</t>
  </si>
  <si>
    <t>Fine Himeji I - Adults Only</t>
  </si>
  <si>
    <t>549-2 Shigo-cho Mino</t>
  </si>
  <si>
    <t>1792ac68-dc8d-55c6-9dbb-292e9c82bcf2</t>
  </si>
  <si>
    <t>fine himeji i adults only</t>
  </si>
  <si>
    <t>549 2 shigo cho mino</t>
  </si>
  <si>
    <t>2275164fine himeji i adults only549 2 shigo cho mino</t>
  </si>
  <si>
    <t>1380101goraichinoyuhotel1320298goraashigarasimogun強羅箱根町足柄下郡神奈川県2500408japan</t>
  </si>
  <si>
    <t>22751654618460</t>
  </si>
  <si>
    <t>Hotel Wow The Right &amp; Left Himeji-tohori - Adult Only</t>
  </si>
  <si>
    <t>288 Tohori, Himeji-shi</t>
  </si>
  <si>
    <t>https://www.agoda.com/pages/agoda/default/page_hotel.aspx?hotel_id=2275165</t>
  </si>
  <si>
    <t>Hotel Fine Garden Himeji - Adults Only</t>
  </si>
  <si>
    <t>Tohori 288</t>
  </si>
  <si>
    <t>hotel fine garden himeji adults only</t>
  </si>
  <si>
    <t>tohori 288</t>
  </si>
  <si>
    <t>2275165hotel fine garden himeji adults onlytohori 288</t>
  </si>
  <si>
    <t>1388685shimaonsenchuseikan4374shimanakanojomachiagatsumagungumma3770601japan</t>
  </si>
  <si>
    <t>227516526637317</t>
  </si>
  <si>
    <t>Hotel Fine Garden Himeji shop</t>
  </si>
  <si>
    <t>288 Tohori, Himeji-shi, Hyōgo-ken 670-0802, Japan</t>
  </si>
  <si>
    <t>JP425052</t>
  </si>
  <si>
    <t>hotel fine garden himeji shop</t>
  </si>
  <si>
    <t>288 tohori himeji shi hyōgo ken 670 0802 japan</t>
  </si>
  <si>
    <t>2275165hotel fine garden himeji shop288 tohori himeji shi hyōgo ken 670 0802 japan</t>
  </si>
  <si>
    <t>1388685shimaonsenchuseikan4374shimanakanojomachiagatsumagungumma3770601japanminakami</t>
  </si>
  <si>
    <t>227646033942827</t>
  </si>
  <si>
    <t>Japaning Hotel Shichihonmatsu</t>
  </si>
  <si>
    <t>101-3 Ichibancho, Kamigyo-ku</t>
  </si>
  <si>
    <t>https://www.agoda.com/pages/agoda/default/page_hotel.aspx?hotel_id=2276460</t>
  </si>
  <si>
    <t>JAPANING HOTEL SHICHIHONMATSU2</t>
  </si>
  <si>
    <t>74 Sankencho Kamigyo-ku</t>
  </si>
  <si>
    <t>HE8O</t>
  </si>
  <si>
    <t>japaning hotel shichihonmatsu2</t>
  </si>
  <si>
    <t>74 sankencho kamigyo ku</t>
  </si>
  <si>
    <t>2276460japaning hotel shichihonmatsu274 sankencho kamigyo ku</t>
  </si>
  <si>
    <t>1388685shimaonsenchuseikan4374shimanakanojomachi3770601agatsumagungunmaprefecture</t>
  </si>
  <si>
    <t>227765616597935</t>
  </si>
  <si>
    <t>Yukimi1</t>
  </si>
  <si>
    <t>179-103-1 Yamada, Kutchan-cho, Abuta-gun</t>
  </si>
  <si>
    <t>https://www.agoda.com/pages/agoda/default/page_hotel.aspx?hotel_id=2277656</t>
  </si>
  <si>
    <t>Yukimi</t>
  </si>
  <si>
    <t>179-103-1 Aza-Yamada</t>
  </si>
  <si>
    <t>yukimi</t>
  </si>
  <si>
    <t>179 103 1 aza yamada</t>
  </si>
  <si>
    <t>2277656yukimi179 103 1 aza yamada</t>
  </si>
  <si>
    <t>1396034guesthousematsuyamaashiharabuilding2f176matsuyama</t>
  </si>
  <si>
    <t>228000933922236</t>
  </si>
  <si>
    <t>HG Cozy Hotel No.23 Namba Sta.</t>
  </si>
  <si>
    <t>3-1, Motomachi, Naniwa-Ku</t>
  </si>
  <si>
    <t>https://www.agoda.com/pages/agoda/default/page_hotel.aspx?hotel_id=2280009</t>
  </si>
  <si>
    <t>323 Namba</t>
  </si>
  <si>
    <t>323 Namba 2nd-4th Floor, 2-8-11 Motomachi Naniwa-ku</t>
  </si>
  <si>
    <t>453n</t>
  </si>
  <si>
    <t>323 namba</t>
  </si>
  <si>
    <t>323 namba 2nd 4th floor 2 8 11 motomachi naniwa ku</t>
  </si>
  <si>
    <t>2280009323 namba323 namba 2nd 4th floor 2 8 11 motomachi naniwa ku</t>
  </si>
  <si>
    <t>1396034alfelizmatsuyamahotelmrkinjoinmatsuyama1chome713matsuyamanaha</t>
  </si>
  <si>
    <t>228000936797543</t>
  </si>
  <si>
    <t>323 NAMBA</t>
  </si>
  <si>
    <t>2-8-11, Motomachi</t>
  </si>
  <si>
    <t>2 8 11 motomachi</t>
  </si>
  <si>
    <t>2280009323 namba2 8 11 motomachi</t>
  </si>
  <si>
    <t>1396034alfelizmatsuyamamatsuyama1713naha9000032japan</t>
  </si>
  <si>
    <t>228212235444609</t>
  </si>
  <si>
    <t>Nippon Seinenkan Hotel Tokyo, Shinjuku</t>
  </si>
  <si>
    <t>4-1 Kasumigaokamachi, Shinjuku-ku</t>
  </si>
  <si>
    <t>https://www.agoda.com/pages/agoda/default/page_hotel.aspx?hotel_id=2282122</t>
  </si>
  <si>
    <t>Nippon Seinenkan Hotel</t>
  </si>
  <si>
    <t>4-1 Kasumigaokacho</t>
  </si>
  <si>
    <t>h46W</t>
  </si>
  <si>
    <t>nippon seinenkan hotel</t>
  </si>
  <si>
    <t>4 1 kasumigaokacho</t>
  </si>
  <si>
    <t>2282122nippon seinenkan hotel4 1 kasumigaokacho</t>
  </si>
  <si>
    <t>1396035mrkinjoinvioletteeasttown22418higashimachi</t>
  </si>
  <si>
    <t>230284730857133</t>
  </si>
  <si>
    <t>Villa Izumizaki</t>
  </si>
  <si>
    <t>1-14-10 Izumizaki</t>
  </si>
  <si>
    <t>https://www.agoda.com/pages/agoda/default/page_hotel.aspx?hotel_id=2302847</t>
  </si>
  <si>
    <t>Marakaito IZUMIZAKI</t>
  </si>
  <si>
    <t>marakaito izumizaki</t>
  </si>
  <si>
    <t>2302847marakaito izumizaki</t>
  </si>
  <si>
    <t>1396035mrkinjoinvioletteeasttown22418higashimachi9000034nahajapan</t>
  </si>
  <si>
    <t>230287215817540</t>
  </si>
  <si>
    <t>Red Roof Inn &amp; Suites Osaka Namba Nippombashi</t>
  </si>
  <si>
    <t>2-7-9 Nippombashi, Chuo-ku</t>
  </si>
  <si>
    <t>https://www.agoda.com/pages/agoda/default/page_hotel.aspx?hotel_id=2302872</t>
  </si>
  <si>
    <t>Hotel WBF Namba Nippombashi</t>
  </si>
  <si>
    <t>2-10-10, Nipponbashi,</t>
  </si>
  <si>
    <t>hotel wbf namba nippombashi</t>
  </si>
  <si>
    <t>2 10 10 nipponbashi</t>
  </si>
  <si>
    <t>2302872hotel wbf namba nippombashi2 10 10 nipponbashi</t>
  </si>
  <si>
    <t>1397586fukuwauchi21411honjo</t>
  </si>
  <si>
    <t>230287228798219</t>
  </si>
  <si>
    <t>Hotel WBF NambaNippombashi</t>
  </si>
  <si>
    <t>2-10-11 Nippombashi, Chuo, Namba,Osaka,</t>
  </si>
  <si>
    <t>czng</t>
  </si>
  <si>
    <t>hotel wbf nambanippombashi</t>
  </si>
  <si>
    <t>2 10 11 nippombashi chuo namba osaka</t>
  </si>
  <si>
    <t>2302872hotel wbf nambanippombashi2 10 11 nippombashi chuo namba osaka</t>
  </si>
  <si>
    <t>1400176aoisuitesatnanzenjivilla10nanzenjikitanobochosakyoku</t>
  </si>
  <si>
    <t>23028725647354</t>
  </si>
  <si>
    <t>2-10-10 Nippombashi, Chuo-ku, Osaka-shi, Osaka</t>
  </si>
  <si>
    <t>2 10 10 nippombashi chuo ku osaka shi osaka</t>
  </si>
  <si>
    <t>2302872hotel wbf namba nippombashi2 10 10 nippombashi chuo ku osaka shi osaka</t>
  </si>
  <si>
    <t>1400552nishishinjukuvillaroom3021chome414yayoicho</t>
  </si>
  <si>
    <t>230287256627301</t>
  </si>
  <si>
    <t>Tasone Urban STAY Osaka NambaNippombashiSanyogreenhights</t>
  </si>
  <si>
    <t>NambaSennichimae 5-30</t>
  </si>
  <si>
    <t>tasone urban stay osaka nambanippombashisanyogreenhights</t>
  </si>
  <si>
    <t>nambasennichimae 5 30</t>
  </si>
  <si>
    <t>2302872tasone urban stay osaka nambanippombashisanyogreenhightsnambasennichimae 5 30</t>
  </si>
  <si>
    <t>1400552nishishinjukunishishinjuku6minyayoichō1chōme−12−7</t>
  </si>
  <si>
    <t>230287216489985</t>
  </si>
  <si>
    <t>Chuo-ku Nihonbashi 2-10-10</t>
  </si>
  <si>
    <t>14586dfc-57d3-55e0-ad13-0d3b53bd08aa</t>
  </si>
  <si>
    <t>chuo ku nihonbashi 2 10 10</t>
  </si>
  <si>
    <t>2302872hotel wbf namba nippombashichuo ku nihonbashi 2 10 10</t>
  </si>
  <si>
    <t>1400552nishishinjukuvillaroom3021chome414yayoichonakanocity</t>
  </si>
  <si>
    <t>23028727475017</t>
  </si>
  <si>
    <t>2-10-10 Nipponbashi, Chuo</t>
  </si>
  <si>
    <t>2 10 10 nipponbashi chuo</t>
  </si>
  <si>
    <t>2302872hotel wbf namba nippombashi2 10 10 nipponbashi chuo</t>
  </si>
  <si>
    <t>1400586goodcoffeemusiclodgingkinnaniwakunipponbashinishi2822</t>
  </si>
  <si>
    <t>230287262782876</t>
  </si>
  <si>
    <t>Black Gate Nippombashi</t>
  </si>
  <si>
    <t>2-9-20 Nipponbashi, Chuo-ku</t>
  </si>
  <si>
    <t>black gate nippombashi</t>
  </si>
  <si>
    <t>2 9 20 nipponbashi chuo ku</t>
  </si>
  <si>
    <t>2302872black gate nippombashi2 9 20 nipponbashi chuo ku</t>
  </si>
  <si>
    <t>1404111kariyushicondominiumresortonnavillavargobldganakamakunigami</t>
  </si>
  <si>
    <t>230287213530846</t>
  </si>
  <si>
    <t>2-10-10 Nihonbashi, Chuo-ku, Osaka Japan,542-0073</t>
  </si>
  <si>
    <t>2 10 10 nihonbashi chuo ku osaka japan 542 0073</t>
  </si>
  <si>
    <t>2302872hotel wbf namba nippombashi2 10 10 nihonbashi chuo ku osaka japan 542 0073</t>
  </si>
  <si>
    <t>1409729mrkinjopremiumhomeinchatan11021kuwaechatanchonakagamigunokinawa9040103japan</t>
  </si>
  <si>
    <t>230287218903852</t>
  </si>
  <si>
    <t>2302872black gate nippombashi</t>
  </si>
  <si>
    <t>1409729mrkinjopremiumhomeinchatan2103kuwae</t>
  </si>
  <si>
    <t>230287215930045</t>
  </si>
  <si>
    <t>Chuo-ku Nihonbashi 2-10-11 Osaka Japan</t>
  </si>
  <si>
    <t>chuo ku nihonbashi 2 10 11 osaka japan</t>
  </si>
  <si>
    <t>2302872hotel wbf namba nippombashichuo ku nihonbashi 2 10 11 osaka japan</t>
  </si>
  <si>
    <t>1409729mrkinjopremiumhomeinchatan11022kuwaechatancho</t>
  </si>
  <si>
    <t>230287255566696</t>
  </si>
  <si>
    <t>HOTEL WBF NAMBA NIPPOMBASHI</t>
  </si>
  <si>
    <t>2-10-10 Nipponbashi Chuo-ku</t>
  </si>
  <si>
    <t>2 10 10 nipponbashi chuo ku</t>
  </si>
  <si>
    <t>2302872hotel wbf namba nippombashi2 10 10 nipponbashi chuo ku</t>
  </si>
  <si>
    <t>1410477premierhomeikuwae1022</t>
  </si>
  <si>
    <t>230287226298014</t>
  </si>
  <si>
    <t>Chuo-ku Nihonbashi 2-10-10, 542-0073, Osaka, Japan</t>
  </si>
  <si>
    <t>JP04103T</t>
  </si>
  <si>
    <t>chuo ku nihonbashi 2 10 10 542 0073 osaka japan</t>
  </si>
  <si>
    <t>2302872hotel wbf namba nippombashichuo ku nihonbashi 2 10 10 542 0073 osaka japan</t>
  </si>
  <si>
    <t>1410875jemstyinnhakoneashinokovacationstay85649v1641hakonehakonemachijemstyinnhakoneashinoko</t>
  </si>
  <si>
    <t>230450460741997</t>
  </si>
  <si>
    <t>Ai Hotel Ageo</t>
  </si>
  <si>
    <t>1-2-1 Nakacho, Ageo-shi</t>
  </si>
  <si>
    <t>Ageo</t>
  </si>
  <si>
    <t>https://www.agoda.com/pages/agoda/default/page_hotel.aspx?hotel_id=2304504</t>
  </si>
  <si>
    <t>Hotel Mates Ageo</t>
  </si>
  <si>
    <t>1-2-16 Nakacho</t>
  </si>
  <si>
    <t>Fj5w</t>
  </si>
  <si>
    <t>hotel mates ageo</t>
  </si>
  <si>
    <t>1 2 16 nakacho</t>
  </si>
  <si>
    <t>2304504hotel mates ageo1 2 16 nakacho</t>
  </si>
  <si>
    <t>1411580ofhighgradenippombashi9210tanimachichuouward</t>
  </si>
  <si>
    <t>230450462614701</t>
  </si>
  <si>
    <t>1-2-16, Nakacho, Ageo-Shi, Saitama, 362-0035, Japan</t>
  </si>
  <si>
    <t>1 2 16 nakacho ageo shi saitama 362 0035 japan</t>
  </si>
  <si>
    <t>2304504hotel mates ageo1 2 16 nakacho ageo shi saitama 362 0035 japan</t>
  </si>
  <si>
    <t>1415090guesthouseiori194saiinhigashijunnainchoukyokukyotoshikyoto6150011japan</t>
  </si>
  <si>
    <t>230450463934545</t>
  </si>
  <si>
    <t>1-2-16 Nakacho, Ageo-shi</t>
  </si>
  <si>
    <t>JP40208</t>
  </si>
  <si>
    <t>1 2 16 nakacho ageo shi</t>
  </si>
  <si>
    <t>2304504hotel mates ageo1 2 16 nakacho ageo shi</t>
  </si>
  <si>
    <t>1501364hostelcasaambrosia171bakuromachichuoku</t>
  </si>
  <si>
    <t>230682555127991</t>
  </si>
  <si>
    <t>Ryokan Hanare Tengachaya</t>
  </si>
  <si>
    <t>1-5-6 Hanazonominami</t>
  </si>
  <si>
    <t>https://www.agoda.com/pages/agoda/default/page_hotel.aspx?hotel_id=2306825</t>
  </si>
  <si>
    <t>b&amp;Tengachaya</t>
  </si>
  <si>
    <t>1chōme-28-39 Tengachaya</t>
  </si>
  <si>
    <t>b tengachaya</t>
  </si>
  <si>
    <t>1chōme 28 39 tengachaya</t>
  </si>
  <si>
    <t>2306825b tengachaya1chōme 28 39 tengachaya</t>
  </si>
  <si>
    <t>1501446neirakuannexhigashiterabayashicho56308362narajapan</t>
  </si>
  <si>
    <t>230682542046492</t>
  </si>
  <si>
    <t>Living in Town Tengachaya2  3</t>
  </si>
  <si>
    <t>1-4-20 Hanazonominami Nishinari-ku Machi de Kurasu Tengachaya 2 &amp; 3</t>
  </si>
  <si>
    <t>living in town tengachaya2 3</t>
  </si>
  <si>
    <t>1 4 20 hanazonominami nishinari ku machi de kurasu tengachaya 2 3</t>
  </si>
  <si>
    <t>2306825living in town tengachaya2 31 4 20 hanazonominami nishinari ku machi de kurasu tengachaya 2 3</t>
  </si>
  <si>
    <t>1504826aiaitezukurifarm369wakugawanakijinsonkunigamigun</t>
  </si>
  <si>
    <t>230682559911102</t>
  </si>
  <si>
    <t>Tengachaya</t>
  </si>
  <si>
    <t>Floor8/9, 1chome-28-39 Tengachaya</t>
  </si>
  <si>
    <t>tengachaya</t>
  </si>
  <si>
    <t>floor8 9 1chome 28 39 tengachaya</t>
  </si>
  <si>
    <t>2306825tengachayafloor8 9 1chome 28 39 tengachaya</t>
  </si>
  <si>
    <t>1504880akasakanosatocaterstowomenhostel2f4313akasakaminatoku</t>
  </si>
  <si>
    <t>230682515798722</t>
  </si>
  <si>
    <t>Machi de Kurasu Tengachaya-3</t>
  </si>
  <si>
    <t>1-4-20 Hanazonominami</t>
  </si>
  <si>
    <t>machi de kurasu tengachaya 3</t>
  </si>
  <si>
    <t>1 4 20 hanazonominami</t>
  </si>
  <si>
    <t>2306825machi de kurasu tengachaya 31 4 20 hanazonominami</t>
  </si>
  <si>
    <t>1505133yadoyakomagata2130komagata</t>
  </si>
  <si>
    <t>230682543416683</t>
  </si>
  <si>
    <t>1chōme-28-39 Tengachaya,Nishinari Ward</t>
  </si>
  <si>
    <t>1chōme 28 39 tengachaya nishinari ward</t>
  </si>
  <si>
    <t>2306825b tengachaya1chōme 28 39 tengachaya nishinari ward</t>
  </si>
  <si>
    <t>1505666oyo635musubikyotohigashiyamagojo6003higashiotowachogojosagaruhigashiojidorihigashiyamakukyotokyotojapan</t>
  </si>
  <si>
    <t>230682545219599</t>
  </si>
  <si>
    <t>Machi De Kurasu Tengachaya 2 &amp; 3,1-4-20</t>
  </si>
  <si>
    <t>machi de kurasu tengachaya 2 3 1 4 20</t>
  </si>
  <si>
    <t>2306825living in town tengachaya2 3machi de kurasu tengachaya 2 3 1 4 20</t>
  </si>
  <si>
    <t>1517383xs4bedroomapartmentnearnambas7223taishi</t>
  </si>
  <si>
    <t>230682563479474</t>
  </si>
  <si>
    <t>Machi de kurasu Tengachaya-2</t>
  </si>
  <si>
    <t>1-4-20 Hanazonominami Nishinari-ku</t>
  </si>
  <si>
    <t>machi de kurasu tengachaya 2</t>
  </si>
  <si>
    <t>1 4 20 hanazonominami nishinari ku</t>
  </si>
  <si>
    <t>2306825machi de kurasu tengachaya 21 4 20 hanazonominami nishinari ku</t>
  </si>
  <si>
    <t>1517383xs2bedroomapartmentnearnambas2937shiokusananiwaku</t>
  </si>
  <si>
    <t>230682562774299</t>
  </si>
  <si>
    <t>Machi de kurasu Tengachaya-3</t>
  </si>
  <si>
    <t>2306825machi de kurasu tengachaya 31 4 20 hanazonominami nishinari ku</t>
  </si>
  <si>
    <t>1517383xs2bedroomapartmentnearnambas9437nambanakananiwaku</t>
  </si>
  <si>
    <t>230682518898381</t>
  </si>
  <si>
    <t>2306825machi de kurasu tengachaya 2</t>
  </si>
  <si>
    <t>1517391xs1bedroomapartmentnearnambas44315kozu</t>
  </si>
  <si>
    <t>230682533912905</t>
  </si>
  <si>
    <t>2306825machi de kurasu tengachaya 3</t>
  </si>
  <si>
    <t>1517391xs3bedroomapartmentnearnambas6917shikitsuhigashinaniwaku</t>
  </si>
  <si>
    <t>230682547274573</t>
  </si>
  <si>
    <t>Nishinari-ku, Osaka, Osaka Prefecture, 557-0015, Japan</t>
  </si>
  <si>
    <t>nishinari ku osaka osaka prefecture 557 0015 japan</t>
  </si>
  <si>
    <t>2306825machi de kurasu tengachaya 3nishinari ku osaka osaka prefecture 557 0015 japan</t>
  </si>
  <si>
    <t>1517391xs1bedroomapartmentnearnambas45312nippombashihigashi</t>
  </si>
  <si>
    <t>230689629333098</t>
  </si>
  <si>
    <t>Stella Higashiyama Annex</t>
  </si>
  <si>
    <t>556-1 Kaneicho, Higashiyama-ku</t>
  </si>
  <si>
    <t>https://www.agoda.com/pages/agoda/default/page_hotel.aspx?hotel_id=2306896</t>
  </si>
  <si>
    <t>Higashiyama Yo Yo</t>
  </si>
  <si>
    <t>589 Jihoin Anmachi</t>
  </si>
  <si>
    <t>higashiyama yo yo</t>
  </si>
  <si>
    <t>589 jihoin anmachi</t>
  </si>
  <si>
    <t>2306896higashiyama yo yo589 jihoin anmachi</t>
  </si>
  <si>
    <t>1517391xs1bedroomapartmentnearnambadotonboris4917shikitsuhigashinaniwaku</t>
  </si>
  <si>
    <t>230689655065455</t>
  </si>
  <si>
    <t>Higashiyama House</t>
  </si>
  <si>
    <t>Jihōin Anmachi Higashiyama-ku589-6</t>
  </si>
  <si>
    <t>higashiyama house</t>
  </si>
  <si>
    <t>jihōin anmachi higashiyama ku589 6</t>
  </si>
  <si>
    <t>2306896higashiyama housejihōin anmachi higashiyama ku589 6</t>
  </si>
  <si>
    <t>1522239uihomehotelikebukuro3chome5212ikebukurotoshimaward</t>
  </si>
  <si>
    <t>230689633461867</t>
  </si>
  <si>
    <t>Kamon Inn Higashiyama Gojo</t>
  </si>
  <si>
    <t>589-9 Jihoinanmachi Higashiyama-ku</t>
  </si>
  <si>
    <t>OnWk</t>
  </si>
  <si>
    <t>kamon inn higashiyama gojo</t>
  </si>
  <si>
    <t>589 9 jihoinanmachi higashiyama ku</t>
  </si>
  <si>
    <t>2306896kamon inn higashiyama gojo589 9 jihoinanmachi higashiyama ku</t>
  </si>
  <si>
    <t>1522239samuraihouseikebukuro102ikebukuro3627crestikebukuro102</t>
  </si>
  <si>
    <t>230689618858541</t>
  </si>
  <si>
    <t>Higashiyama L1 [VR]</t>
  </si>
  <si>
    <t>589-6 Jihoin Anmachi Higashiyama-ku</t>
  </si>
  <si>
    <t>higashiyama l1 vr</t>
  </si>
  <si>
    <t>589 6 jihoin anmachi higashiyama ku</t>
  </si>
  <si>
    <t>2306896higashiyama l1 vr589 6 jihoin anmachi higashiyama ku</t>
  </si>
  <si>
    <t>1522239samuraihouseikebukuro101ikebukuro3627room101</t>
  </si>
  <si>
    <t>230722329200124</t>
  </si>
  <si>
    <t>Minshuku Hinode &amp; Hot Spring Tokyo</t>
  </si>
  <si>
    <t>4707-3 Oguno, Hinode-machi, Nishitama-gun</t>
  </si>
  <si>
    <t>Hachioji</t>
  </si>
  <si>
    <t>https://www.agoda.com/pages/agoda/default/page_hotel.aspx?hotel_id=2307223</t>
  </si>
  <si>
    <t>Minsyuku Sunrise &amp; Hot Spring Tokyo</t>
  </si>
  <si>
    <t>4707-3, Oguno, Hinode-Machi, Nishitama-Gun, Tokyo 190-0181, Japan</t>
  </si>
  <si>
    <t>minsyuku sunrise hot spring tokyo</t>
  </si>
  <si>
    <t>4707 3 oguno hinode machi nishitama gun tokyo 190 0181 japan</t>
  </si>
  <si>
    <t>2307223minsyuku sunrise hot spring tokyo4707 3 oguno hinode machi nishitama gun tokyo 190 0181 japan</t>
  </si>
  <si>
    <t>1522239ikebukurounniwa3542toshimakuikebukuro</t>
  </si>
  <si>
    <t>231495762776377</t>
  </si>
  <si>
    <t>Kamon Kyoto</t>
  </si>
  <si>
    <t>1F-Joe Koumuten, Shichikunishitakanawa-cho</t>
  </si>
  <si>
    <t>https://www.agoda.com/pages/agoda/default/page_hotel.aspx?hotel_id=2314957</t>
  </si>
  <si>
    <t>Aman Kyoto</t>
  </si>
  <si>
    <t>1 Okitayama Washimine-cho, Kita-ku</t>
  </si>
  <si>
    <t>aman kyoto</t>
  </si>
  <si>
    <t>1 okitayama washimine cho kita ku</t>
  </si>
  <si>
    <t>2314957aman kyoto1 okitayama washimine cho kita ku</t>
  </si>
  <si>
    <t>1522239samuraihouseikebukuro101ikebukuro3627，room101</t>
  </si>
  <si>
    <t>231495722179346</t>
  </si>
  <si>
    <t>1 Okitayama Washimine Cho</t>
  </si>
  <si>
    <t>1 okitayama washimine cho</t>
  </si>
  <si>
    <t>2314957aman kyoto1 okitayama washimine cho</t>
  </si>
  <si>
    <t>1522239crestikebukuroapartment3627toshimaikebukuro</t>
  </si>
  <si>
    <t>231654315785762</t>
  </si>
  <si>
    <t>The Tenjin Hostel</t>
  </si>
  <si>
    <t>3-3-20 Tianjin, Chuo-ku</t>
  </si>
  <si>
    <t>https://www.agoda.com/pages/agoda/default/page_hotel.aspx?hotel_id=2316543</t>
  </si>
  <si>
    <t>The Share Tenjin</t>
  </si>
  <si>
    <t>3-6-8 Tenjin, Chuo-ku</t>
  </si>
  <si>
    <t>the share tenjin</t>
  </si>
  <si>
    <t>3 6 8 tenjin chuo ku</t>
  </si>
  <si>
    <t>2316543the share tenjin3 6 8 tenjin chuo ku</t>
  </si>
  <si>
    <t>1522278yufuinkinrinkokadankawakamitorigoe118832</t>
  </si>
  <si>
    <t>232460519960795</t>
  </si>
  <si>
    <t>Ai Hotel Yokohama</t>
  </si>
  <si>
    <t>1-14-8 Yayoicho, Naka-ku</t>
  </si>
  <si>
    <t>https://www.agoda.com/pages/agoda/default/page_hotel.aspx?hotel_id=2324605</t>
  </si>
  <si>
    <t>Tokyo 365 Hotel Yokohama</t>
  </si>
  <si>
    <t>Naka-ku cyoujyamachi　5-73-4</t>
  </si>
  <si>
    <t>tokyo 365 hotel yokohama</t>
  </si>
  <si>
    <t>naka ku cyoujyamachi　5 73 4</t>
  </si>
  <si>
    <t>2324605tokyo 365 hotel yokohamanaka ku cyoujyamachi　5 73 4</t>
  </si>
  <si>
    <t>1522278benikeayufuinkinrinkohoteloitakenyuhusiyuhuinmachikawakami14413</t>
  </si>
  <si>
    <t>232460513508034</t>
  </si>
  <si>
    <t>Flexstay Inn Yokohama</t>
  </si>
  <si>
    <t>1-14-8, Yayoicho, Naka-ku, Kanagawa, 231-0058</t>
  </si>
  <si>
    <t>flexstay inn yokohama</t>
  </si>
  <si>
    <t>1 14 8 yayoicho naka ku kanagawa 231 0058</t>
  </si>
  <si>
    <t>2324605flexstay inn yokohama1 14 8 yayoicho naka ku kanagawa 231 0058</t>
  </si>
  <si>
    <t>1522278yufuinkinrinkokadankawakamitorigoe1188328795102yufuoita prefecturejapan</t>
  </si>
  <si>
    <t>232460548512100</t>
  </si>
  <si>
    <t>TOKYO 365 HOTEL YOKOHAMA</t>
  </si>
  <si>
    <t>5-73-4 Chojamachi Naka-ku, Yokohama, YOKOHAMA (KANAGAWA), Japan</t>
  </si>
  <si>
    <t>JP17451F</t>
  </si>
  <si>
    <t>5 73 4 chojamachi naka ku yokohama yokohama kanagawa japan</t>
  </si>
  <si>
    <t>2324605tokyo 365 hotel yokohama5 73 4 chojamachi naka ku yokohama yokohama kanagawa japan</t>
  </si>
  <si>
    <t>1526917kyototemarigokurakucho7794fukakusafushimikukyotoshi</t>
  </si>
  <si>
    <t>232460526637509</t>
  </si>
  <si>
    <t>1 Chome-14-8 Yayoichō, Naka-ku, Yokohama-shi, Kanagawa-ken 231-0058, Japan</t>
  </si>
  <si>
    <t>JP152862</t>
  </si>
  <si>
    <t>1 chome 14 8 yayoichō naka ku yokohama shi kanagawa ken 231 0058 japan</t>
  </si>
  <si>
    <t>2324605flexstay inn yokohama1 chome 14 8 yayoichō naka ku yokohama shi kanagawa ken 231 0058 japan</t>
  </si>
  <si>
    <t>1526917kyotoguesthousetaihostel24476sujikaibashifukakusafushimi</t>
  </si>
  <si>
    <t>232464464631238</t>
  </si>
  <si>
    <t>Hotel KAN-RAKU Saitama Honjo-Waseda Hinoki No Yakata</t>
  </si>
  <si>
    <t>2-1-16 Wasedanomori</t>
  </si>
  <si>
    <t>Honjo</t>
  </si>
  <si>
    <t>https://www.agoda.com/pages/agoda/default/page_hotel.aspx?hotel_id=2324644</t>
  </si>
  <si>
    <t>Iyashidoko Hotel Kanraku Honjo Waseda Ekimae</t>
  </si>
  <si>
    <t>iyashidoko hotel kanraku honjo waseda ekimae</t>
  </si>
  <si>
    <t>2 1 16 wasedanomori</t>
  </si>
  <si>
    <t>2324644iyashidoko hotel kanraku honjo waseda ekimae2 1 16 wasedanomori</t>
  </si>
  <si>
    <t>1526917kyotoguesthousetaihostel24476naoibasifukakusafushimiku</t>
  </si>
  <si>
    <t>232469041303403</t>
  </si>
  <si>
    <t>IMANO TOKYO GINZA HOSTEL</t>
  </si>
  <si>
    <t>1-5-10 Shintomi, Chuo-ku</t>
  </si>
  <si>
    <t>https://www.agoda.com/pages/agoda/default/page_hotel.aspx?hotel_id=2324690</t>
  </si>
  <si>
    <t>Hotel Seven Seas Ginza</t>
  </si>
  <si>
    <t>2-2-2 Shintomi, Chuo-Ku, Tokyo 104-0041, Japan</t>
  </si>
  <si>
    <t>hotel seven seas ginza</t>
  </si>
  <si>
    <t>2 2 2 shintomi chuo ku tokyo 104 0041 japan</t>
  </si>
  <si>
    <t>2324690hotel seven seas ginza2 2 2 shintomi chuo ku tokyo 104 0041 japan</t>
  </si>
  <si>
    <t>1526917kyotoguesthousetaihostel24476naoibasifukakusafushimikukyotojapan</t>
  </si>
  <si>
    <t>232536454971544</t>
  </si>
  <si>
    <t>Nagano Tokyu REI Hotel</t>
  </si>
  <si>
    <t>1-28-3 Minamichitose</t>
  </si>
  <si>
    <t>https://www.agoda.com/pages/agoda/default/page_hotel.aspx?hotel_id=2325364</t>
  </si>
  <si>
    <t>Nagano Central Hotel</t>
  </si>
  <si>
    <t>1358 Suehiro-cho, Minami</t>
  </si>
  <si>
    <t>nagano central hotel</t>
  </si>
  <si>
    <t>1358 suehiro cho minami</t>
  </si>
  <si>
    <t>2325364nagano central hotel1358 suehiro cho minami</t>
  </si>
  <si>
    <t>1526917kyotoguesthousetaihostel24476sujikaibashifukakusafushimi6120889kyotojapan</t>
  </si>
  <si>
    <t>23253645555417</t>
  </si>
  <si>
    <t>1358 Suehiro-cho, Minami-Nagano, Nagano-shi</t>
  </si>
  <si>
    <t>1358 suehiro cho minami nagano nagano shi</t>
  </si>
  <si>
    <t>2325364nagano central hotel1358 suehiro cho minami nagano nagano shi</t>
  </si>
  <si>
    <t>1566710hostelmtfujiyou1912kamiyoshida</t>
  </si>
  <si>
    <t>234227156764144</t>
  </si>
  <si>
    <t>KumoMachiya Omiya</t>
  </si>
  <si>
    <t>584 Shimokawarachō Nakagyō-ku</t>
  </si>
  <si>
    <t>https://www.agoda.com/pages/agoda/default/page_hotel.aspx?hotel_id=2342271</t>
  </si>
  <si>
    <t>Omiya Ryokan</t>
  </si>
  <si>
    <t>588, Shimokawaracho, Nakagyoku</t>
  </si>
  <si>
    <t>omiya ryokan</t>
  </si>
  <si>
    <t>588 shimokawaracho nakagyoku</t>
  </si>
  <si>
    <t>2342271omiya ryokan588 shimokawaracho nakagyoku</t>
  </si>
  <si>
    <t>1570113petitpensionlahayu3374255takakuotsunasumachinasuguntochigi3250303japan</t>
  </si>
  <si>
    <t>234227112385079</t>
  </si>
  <si>
    <t>Kumo Machiya Stay Kamogawa Kyoto</t>
  </si>
  <si>
    <t>215，Shimizu cho, Keihin ku</t>
  </si>
  <si>
    <t>kumo machiya stay kamogawa kyoto</t>
  </si>
  <si>
    <t>215，shimizu cho keihin ku</t>
  </si>
  <si>
    <t>2342271kumo machiya stay kamogawa kyoto215，shimizu cho keihin ku</t>
  </si>
  <si>
    <t>1570113petitpensionlahayu3374255takakuotsunasumachinasuguntochigi3250303japannasunasujapan</t>
  </si>
  <si>
    <t>234227147275977</t>
  </si>
  <si>
    <t>588, Shimokawaracho, Nakagyoku, Nakagyō-ku, 604-8354 Kyoto, Kyoto Prefecture, Japan</t>
  </si>
  <si>
    <t>588 shimokawaracho nakagyoku nakagyō ku 604 8354 kyoto kyoto prefecture japan</t>
  </si>
  <si>
    <t>2342271omiya ryokan588 shimokawaracho nakagyoku nakagyō ku 604 8354 kyoto kyoto prefecture japan</t>
  </si>
  <si>
    <t>1589278kourioceanvillakouri3121</t>
  </si>
  <si>
    <t>234227356702435</t>
  </si>
  <si>
    <t>KumoMachiya Takasegawa</t>
  </si>
  <si>
    <t>Shinogyo-ku,Nanbacho 420-10</t>
  </si>
  <si>
    <t>https://www.agoda.com/pages/agoda/default/page_hotel.aspx?hotel_id=2342273</t>
  </si>
  <si>
    <t>Miro Matsubara Takasegawa</t>
  </si>
  <si>
    <t>423-2, Zaimoku-Cho, Shimogyo-Ku, Kyoto City, Kyoto 600-8016, Japan</t>
  </si>
  <si>
    <t>miro matsubara takasegawa</t>
  </si>
  <si>
    <t>423 2 zaimoku cho shimogyo ku kyoto city kyoto 600 8016 japan</t>
  </si>
  <si>
    <t>2342273miro matsubara takasegawa423 2 zaimoku cho shimogyo ku kyoto city kyoto 600 8016 japan</t>
  </si>
  <si>
    <t>1589278kourioceanvilla3121kourinakijinson</t>
  </si>
  <si>
    <t>234227312406817</t>
  </si>
  <si>
    <t>Kumo Machiya Stay Kyoto</t>
  </si>
  <si>
    <t>420-10 simogyokunanbatyo</t>
  </si>
  <si>
    <t>kumo machiya stay kyoto</t>
  </si>
  <si>
    <t>420 10 simogyokunanbatyo</t>
  </si>
  <si>
    <t>2342273kumo machiya stay kyoto420 10 simogyokunanbatyo</t>
  </si>
  <si>
    <t>1589278kourioceanvilla3121kouri</t>
  </si>
  <si>
    <t>234759615395287</t>
  </si>
  <si>
    <t>Seven Resorts Kitakaruizawa</t>
  </si>
  <si>
    <t>1924-1671 Kitakaruizawa, Naganohara-machi, Agatsuma-gun</t>
  </si>
  <si>
    <t>Tsumagoi</t>
  </si>
  <si>
    <t>https://www.agoda.com/pages/agoda/default/page_hotel.aspx?hotel_id=2347596</t>
  </si>
  <si>
    <t>Hotel Kitakaruizawa</t>
  </si>
  <si>
    <t>1924 Kitakaruizawa</t>
  </si>
  <si>
    <t>hotel kitakaruizawa</t>
  </si>
  <si>
    <t>1924 kitakaruizawa</t>
  </si>
  <si>
    <t>2347596hotel kitakaruizawa1924 kitakaruizawa</t>
  </si>
  <si>
    <t>1589278kourioceanvilla住所*　地址9050406okinawanakijinkouri3121</t>
  </si>
  <si>
    <t>234759629542671</t>
  </si>
  <si>
    <t>Bios Kitakaruizawa</t>
  </si>
  <si>
    <t>1924-1671, Kitakaruizawa, Naganohara-machi, Agatsuma-gun, Gunma 377-1412, Japan</t>
  </si>
  <si>
    <t>bios kitakaruizawa</t>
  </si>
  <si>
    <t>1924 1671 kitakaruizawa naganohara machi agatsuma gun gunma 377 1412 japan</t>
  </si>
  <si>
    <t>2347596bios kitakaruizawa1924 1671 kitakaruizawa naganohara machi agatsuma gun gunma 377 1412 japan</t>
  </si>
  <si>
    <t>1589278kourioceanvilla</t>
  </si>
  <si>
    <t>234759628787824</t>
  </si>
  <si>
    <t>1924, Kitakaruizawa, Naganohara-Machi Agatsuma-Gun, Gumma, 377-1412, Japan</t>
  </si>
  <si>
    <t>4mai</t>
  </si>
  <si>
    <t>1924 kitakaruizawa naganohara machi agatsuma gun gumma 377 1412 japan</t>
  </si>
  <si>
    <t>2347596hotel kitakaruizawa1924 kitakaruizawa naganohara machi agatsuma gun gumma 377 1412 japan</t>
  </si>
  <si>
    <t>1601209kaoruresortenoshima21525katasekaigan</t>
  </si>
  <si>
    <t>234759634170780</t>
  </si>
  <si>
    <t>2347596hotel kitakaruizawa</t>
  </si>
  <si>
    <t>1602817121housekitashinjukukitashinjuku3chometokyojapan</t>
  </si>
  <si>
    <t>234759663932650</t>
  </si>
  <si>
    <t>1924 Kitakaruizawa Naganoharamachi</t>
  </si>
  <si>
    <t>JP38450</t>
  </si>
  <si>
    <t>1924 kitakaruizawa naganoharamachi</t>
  </si>
  <si>
    <t>2347596hotel kitakaruizawa1924 kitakaruizawa naganoharamachi</t>
  </si>
  <si>
    <t>1602978laforetnaeba231mikuni</t>
  </si>
  <si>
    <t>234970029009885</t>
  </si>
  <si>
    <t>Sakura Japanese House</t>
  </si>
  <si>
    <t>2-18-1 Nihonbashi</t>
  </si>
  <si>
    <t>https://www.agoda.com/pages/agoda/default/page_hotel.aspx?hotel_id=2349700</t>
  </si>
  <si>
    <t>Japanese Sakura Room</t>
  </si>
  <si>
    <t>6A 2-18-20 Nihonbashi</t>
  </si>
  <si>
    <t>japanese sakura room</t>
  </si>
  <si>
    <t>6a 2 18 20 nihonbashi</t>
  </si>
  <si>
    <t>2349700japanese sakura room6a 2 18 20 nihonbashi</t>
  </si>
  <si>
    <t>1602978laforetnaeba231mikuni9496212yuzawaminamiuonumadistrictniigata prefecturejapan</t>
  </si>
  <si>
    <t>234970015930723</t>
  </si>
  <si>
    <t>Japanese Garden House</t>
  </si>
  <si>
    <t>Chuo-ku Nipponbashi 2-16-7 Osaka 542-0073 Japan</t>
  </si>
  <si>
    <t>japanese garden house</t>
  </si>
  <si>
    <t>chuo ku nipponbashi 2 16 7 osaka 542 0073 japan</t>
  </si>
  <si>
    <t>2349700japanese garden housechuo ku nipponbashi 2 16 7 osaka 542 0073 japan</t>
  </si>
  <si>
    <t>1602978laforetnaeba231mikuniyuzawamachiminamiuonumagunniigataken9496212japan</t>
  </si>
  <si>
    <t>236884433927409</t>
  </si>
  <si>
    <t>Murasakino Uan</t>
  </si>
  <si>
    <t>12-27 Nishifujinomoricho</t>
  </si>
  <si>
    <t>https://www.agoda.com/pages/agoda/default/page_hotel.aspx?hotel_id=2368844</t>
  </si>
  <si>
    <t>Murasakino Shion-An</t>
  </si>
  <si>
    <t>73-20 Murasakino-minamifunaokacho Kita-ku</t>
  </si>
  <si>
    <t>bhsj</t>
  </si>
  <si>
    <t>murasakino shion an</t>
  </si>
  <si>
    <t>73 20 murasakino minamifunaokacho kita ku</t>
  </si>
  <si>
    <t>2368844murasakino shion an73 20 murasakino minamifunaokacho kita ku</t>
  </si>
  <si>
    <t>1615152rozanji3465nakayashirochokamigyokukyotoshikyoto6028403japan</t>
  </si>
  <si>
    <t>237460733847893</t>
  </si>
  <si>
    <t>Makoto House</t>
  </si>
  <si>
    <t>1chome 27-9 Takenotsuka, Takahashi building 501</t>
  </si>
  <si>
    <t>https://www.agoda.com/pages/agoda/default/page_hotel.aspx?hotel_id=2374607</t>
  </si>
  <si>
    <t>MAKOTO HOSTEL</t>
  </si>
  <si>
    <t>kurodabiru 4F, 3-9-1 Kotobashi</t>
  </si>
  <si>
    <t>makoto hostel</t>
  </si>
  <si>
    <t>kurodabiru 4f 3 9 1 kotobashi</t>
  </si>
  <si>
    <t>2374607makoto hostelkurodabiru 4f 3 9 1 kotobashi</t>
  </si>
  <si>
    <t>1615152kyotonishijinrozanji3465nakayashirochokamigyoward</t>
  </si>
  <si>
    <t>237460755119634</t>
  </si>
  <si>
    <t>MAKOTO HOTEL</t>
  </si>
  <si>
    <t>6-12-10 Nakano, Nakano-ku</t>
  </si>
  <si>
    <t>makoto hotel</t>
  </si>
  <si>
    <t>6 12 10 nakano nakano ku</t>
  </si>
  <si>
    <t>2374607makoto hotel6 12 10 nakano nakano ku</t>
  </si>
  <si>
    <t>1615152kyotonishijinrozanjhouse3465nakayashirochokamigyoku</t>
  </si>
  <si>
    <t>237464655128118</t>
  </si>
  <si>
    <t>bnb plus Tsuruhashi</t>
  </si>
  <si>
    <t>3-1-19, Higashiobase</t>
  </si>
  <si>
    <t>https://www.agoda.com/pages/agoda/default/page_hotel.aspx?hotel_id=2374646</t>
  </si>
  <si>
    <t>Wise Tsuruhashi</t>
  </si>
  <si>
    <t>Dong Xiao Qiao 3Ding Mu 14Fan 30Hao</t>
  </si>
  <si>
    <t>wise tsuruhashi</t>
  </si>
  <si>
    <t>dong xiao qiao 3ding mu 14fan 30hao</t>
  </si>
  <si>
    <t>2374646wise tsuruhashidong xiao qiao 3ding mu 14fan 30hao</t>
  </si>
  <si>
    <t>1615231osakahouse104nambaleopalacevague1chome734shikitsuhigashinaniwaku</t>
  </si>
  <si>
    <t>237464655130131</t>
  </si>
  <si>
    <t>EX Tsuruhashi Terrace House</t>
  </si>
  <si>
    <t>3-14, Higashiobase, Higashinari-ku</t>
  </si>
  <si>
    <t>ex tsuruhashi terrace house</t>
  </si>
  <si>
    <t>3 14 higashiobase higashinari ku</t>
  </si>
  <si>
    <t>2374646ex tsuruhashi terrace house3 14 higashiobase higashinari ku</t>
  </si>
  <si>
    <t>161528854journeytokyootemachi163uchikanda</t>
  </si>
  <si>
    <t>237465164625889</t>
  </si>
  <si>
    <t>Hotel Silk In Madarao</t>
  </si>
  <si>
    <t>11492-377, Madarao-kogen, Iiyama, Nagano</t>
  </si>
  <si>
    <t>https://www.agoda.com/pages/agoda/default/page_hotel.aspx?hotel_id=2374651</t>
  </si>
  <si>
    <t>Alp Bach Madarao</t>
  </si>
  <si>
    <t>11492-401 Madaraokogen</t>
  </si>
  <si>
    <t>alp bach madarao</t>
  </si>
  <si>
    <t>11492 401 madaraokogen</t>
  </si>
  <si>
    <t>2374651alp bach madarao11492 401 madaraokogen</t>
  </si>
  <si>
    <t>161528854journeytokyootemachikuuchikanda163minamatokkyobuilding5f</t>
  </si>
  <si>
    <t>240476831713319</t>
  </si>
  <si>
    <t>Hakodate Classic Hotels</t>
  </si>
  <si>
    <t>Bentencho 16-9</t>
  </si>
  <si>
    <t>https://www.agoda.com/pages/agoda/default/page_hotel.aspx?hotel_id=2404768</t>
  </si>
  <si>
    <t>Kodatel Hakodate Westside</t>
  </si>
  <si>
    <t>Benten-Cho15-5</t>
  </si>
  <si>
    <t>kodatel hakodate westside</t>
  </si>
  <si>
    <t>benten cho15 5</t>
  </si>
  <si>
    <t>2404768kodatel hakodate westsidebenten cho15 5</t>
  </si>
  <si>
    <t>1615354loisiriwatsukikyodobuildingiwatsukikuhoncho1416　2ndfloor</t>
  </si>
  <si>
    <t>240476833476884</t>
  </si>
  <si>
    <t>KODATEL Hakodate Westside</t>
  </si>
  <si>
    <t>15-5 Bentencho</t>
  </si>
  <si>
    <t>sh8c</t>
  </si>
  <si>
    <t>15 5 bentencho</t>
  </si>
  <si>
    <t>2404768kodatel hakodate westside15 5 bentencho</t>
  </si>
  <si>
    <t>1615354loisiriwatsukikyodobuildingiwatsukikuhoncho1416</t>
  </si>
  <si>
    <t>241650415737934</t>
  </si>
  <si>
    <t>Stay SAKURA Kyoto Toji West 1</t>
  </si>
  <si>
    <t>60 Hachijouchidach Minami ku</t>
  </si>
  <si>
    <t>https://www.agoda.com/pages/agoda/default/page_hotel.aspx?hotel_id=2416504</t>
  </si>
  <si>
    <t>Coto Kyoto Toji 3</t>
  </si>
  <si>
    <t>57-21 Hachijo, Uchidacho, Minami-ku</t>
  </si>
  <si>
    <t>coto kyoto toji 3</t>
  </si>
  <si>
    <t>57 21 hachijo uchidacho minami ku</t>
  </si>
  <si>
    <t>2416504coto kyoto toji 357 21 hachijo uchidacho minami ku</t>
  </si>
  <si>
    <t>1615356yokkaichiurbanhotel729suwasakaemachi</t>
  </si>
  <si>
    <t>241650418858698</t>
  </si>
  <si>
    <t>Stay SAKURA Kyoto To-ji Temple West Gate [VR]</t>
  </si>
  <si>
    <t>88-19 Hachijouchidacho Minami Ward</t>
  </si>
  <si>
    <t>stay sakura kyoto to ji temple west gate vr</t>
  </si>
  <si>
    <t>88 19 hachijouchidacho minami ward</t>
  </si>
  <si>
    <t>2416504stay sakura kyoto to ji temple west gate vr88 19 hachijouchidacho minami ward</t>
  </si>
  <si>
    <t>1615356yokkaichicityhotel728suwasakaemachiyokkaichi</t>
  </si>
  <si>
    <t>241650414376054</t>
  </si>
  <si>
    <t>Stay SAKURA Kyoto To-ji West 1</t>
  </si>
  <si>
    <t>Minami-ku Hachijouchidacho 60-9</t>
  </si>
  <si>
    <t>stay sakura kyoto to ji west 1</t>
  </si>
  <si>
    <t>minami ku hachijouchidacho 60 9</t>
  </si>
  <si>
    <t>2416504stay sakura kyoto to ji west 1minami ku hachijouchidacho 60 9</t>
  </si>
  <si>
    <t>1615356yokkaichiurbanhotel729suwasakaemachiyokkaichishi</t>
  </si>
  <si>
    <t>241650422009526</t>
  </si>
  <si>
    <t>Coto Kyoto Toji 4</t>
  </si>
  <si>
    <t>Minami-ku Hachijōuchidachō 89-11</t>
  </si>
  <si>
    <t>coto kyoto toji 4</t>
  </si>
  <si>
    <t>minami ku hachijōuchidachō 89 11</t>
  </si>
  <si>
    <t>2416504coto kyoto toji 4minami ku hachijōuchidachō 89 11</t>
  </si>
  <si>
    <t>1615356yokkaichicityhotel7suwasakaemachi</t>
  </si>
  <si>
    <t>241650425241801</t>
  </si>
  <si>
    <t>GAR_AG_RM</t>
  </si>
  <si>
    <t>Stay SAKURA Kyoto To-ji West I</t>
  </si>
  <si>
    <t>60-9 Hachijouchidacho, Minami-ku</t>
  </si>
  <si>
    <t>b522dd00-9700-5f74-9b23-b7428a63a217</t>
  </si>
  <si>
    <t>stay sakura kyoto to ji west i</t>
  </si>
  <si>
    <t>60 9 hachijouchidacho minami ku</t>
  </si>
  <si>
    <t>2416504stay sakura kyoto to ji west i60 9 hachijouchidacho minami ku</t>
  </si>
  <si>
    <t>1615356yokkaichicityhotel諏訪栄町728</t>
  </si>
  <si>
    <t>241650428383508</t>
  </si>
  <si>
    <t>Stay SAKURA Kyoto Toji South 1</t>
  </si>
  <si>
    <t>stay sakura kyoto toji south 1</t>
  </si>
  <si>
    <t>2416504stay sakura kyoto toji south 1</t>
  </si>
  <si>
    <t>1615356yokkaichicityhotel728suwasakaemachi，yokkaichicity，mieprefectureyokkaichijapan</t>
  </si>
  <si>
    <t>241650415940945</t>
  </si>
  <si>
    <t>Minami-ku Hachijouchidacho 60-9 Kyoto Japan</t>
  </si>
  <si>
    <t>minami ku hachijouchidacho 60 9 kyoto japan</t>
  </si>
  <si>
    <t>2416504stay sakura kyoto to ji west 1minami ku hachijouchidacho 60 9 kyoto japan</t>
  </si>
  <si>
    <t>1615356yokkaichicityhotel728suwasakaemachiyokkaichicitymieprefecture</t>
  </si>
  <si>
    <t>241650415937245</t>
  </si>
  <si>
    <t>Stay SAKURA Kyoto To-ji Temple West Gate</t>
  </si>
  <si>
    <t>601-8475 ???, ??, 88-18 Hachij?uchidach?, Minami-ku Kyoto Japan</t>
  </si>
  <si>
    <t>stay sakura kyoto to ji temple west gate</t>
  </si>
  <si>
    <t>601 8475 ??? ?? 88 18 hachij?uchidach? minami ku kyoto japan</t>
  </si>
  <si>
    <t>2416504stay sakura kyoto to ji temple west gate601 8475 ??? ?? 88 18 hachij?uchidach? minami ku kyoto japan</t>
  </si>
  <si>
    <t>1615356yokkaichicityhotel728suwasakaemachiyokkaichishimieprefectureyokkaichi5100086miejapan</t>
  </si>
  <si>
    <t>241650448235307</t>
  </si>
  <si>
    <t>COTO Kyoto Toji 3</t>
  </si>
  <si>
    <t>57-21 Hachijouchida-cho Minami-ku,, Kyoto</t>
  </si>
  <si>
    <t>JP15454F</t>
  </si>
  <si>
    <t>57 21 hachijouchida cho minami ku kyoto</t>
  </si>
  <si>
    <t>2416504coto kyoto toji 357 21 hachijouchida cho minami ku kyoto</t>
  </si>
  <si>
    <t>1615356yokkaichi728suwasakaemachiyokkaichicitymieprefecture</t>
  </si>
  <si>
    <t>241885156751652</t>
  </si>
  <si>
    <t>Fujinoya</t>
  </si>
  <si>
    <t>802 Kodachi, Fujikawaguchiko-machi, Minamitsuru-gun</t>
  </si>
  <si>
    <t>https://www.agoda.com/pages/agoda/default/page_hotel.aspx?hotel_id=2418851</t>
  </si>
  <si>
    <t>Fujinoya Ryokan</t>
  </si>
  <si>
    <t>802 Kodachi Fujikawaguchikomachi</t>
  </si>
  <si>
    <t>fujinoya ryokan</t>
  </si>
  <si>
    <t>802 kodachi fujikawaguchikomachi</t>
  </si>
  <si>
    <t>2418851fujinoya ryokan802 kodachi fujikawaguchikomachi</t>
  </si>
  <si>
    <t>1615512asonestyleinshonankoshigoe21314</t>
  </si>
  <si>
    <t>241897263506856</t>
  </si>
  <si>
    <t>SUMUKA Asato station</t>
  </si>
  <si>
    <t>2-9-9 Asato, Naha-shi</t>
  </si>
  <si>
    <t>https://www.agoda.com/pages/agoda/default/page_hotel.aspx?hotel_id=2418972</t>
  </si>
  <si>
    <t>Sumuka Asato Station 1K B-7</t>
  </si>
  <si>
    <t>Asato 2-9-9</t>
  </si>
  <si>
    <t>sumuka asato station 1k b 7</t>
  </si>
  <si>
    <t>asato 2 9 9</t>
  </si>
  <si>
    <t>2418972sumuka asato station 1k b 7asato 2 9 9</t>
  </si>
  <si>
    <t>1617843shikihomesakikamigyokukodonnishimachi530bwestsidekyotojapan</t>
  </si>
  <si>
    <t>241897212407220</t>
  </si>
  <si>
    <t>Sumuka Asato-Ekimae Naha</t>
  </si>
  <si>
    <t>2-9-9 Asato</t>
  </si>
  <si>
    <t>sumuka asato ekimae naha</t>
  </si>
  <si>
    <t>2 9 9 asato</t>
  </si>
  <si>
    <t>2418972sumuka asato ekimae naha2 9 9 asato</t>
  </si>
  <si>
    <t>1618425ujinoyadochaganjutei1521ichibanuji</t>
  </si>
  <si>
    <t>241897816827881</t>
  </si>
  <si>
    <t>SUMUKA Kokusai Street</t>
  </si>
  <si>
    <t>1-8-24 Asato, Naha-shi</t>
  </si>
  <si>
    <t>https://www.agoda.com/pages/agoda/default/page_hotel.aspx?hotel_id=2418978</t>
  </si>
  <si>
    <t>Sumuka Kokusai Street 202</t>
  </si>
  <si>
    <t>902-0067， Tomari, 1-8-24 ショーリセMⅡ202</t>
  </si>
  <si>
    <t>sumuka kokusai street 202</t>
  </si>
  <si>
    <t>902 0067， tomari 1 8 24 ショーリセmⅡ202</t>
  </si>
  <si>
    <t>2418978sumuka kokusai street 202902 0067， tomari 1 8 24 ショーリセmⅡ202</t>
  </si>
  <si>
    <t>1618589yasakanotomokuseian3744yasakakamimachihigashiyamakukyotocitykyoto6050827japan</t>
  </si>
  <si>
    <t>241897815367217</t>
  </si>
  <si>
    <t>Stay in Sumuka Kokusai Street</t>
  </si>
  <si>
    <t>Asato 1-8-24</t>
  </si>
  <si>
    <t>stay in sumuka kokusai street</t>
  </si>
  <si>
    <t>asato 1 8 24</t>
  </si>
  <si>
    <t>2418978stay in sumuka kokusai streetasato 1 8 24</t>
  </si>
  <si>
    <t>1618589hanatourostayyasakanotoumachiyapremiumhigashiyamakuyasakauemachi3741</t>
  </si>
  <si>
    <t>241897828816450</t>
  </si>
  <si>
    <t>Stay in Sumuka Kokusaidori</t>
  </si>
  <si>
    <t>fBEu</t>
  </si>
  <si>
    <t>stay in sumuka kokusaidori</t>
  </si>
  <si>
    <t>2418978stay in sumuka kokusaidoriasato 1 8 24</t>
  </si>
  <si>
    <t>1618589hanatourostayyasakanotoumachiyapremiumhigashiyamakuyasakauemachi3741kyotojapan</t>
  </si>
  <si>
    <t>241897834262171</t>
  </si>
  <si>
    <t>Stay in SUMUKA Kokusai Street</t>
  </si>
  <si>
    <t>1-8-24 Asato</t>
  </si>
  <si>
    <t>65413e56-d5c4-5237-a48d-bf627d3bf271</t>
  </si>
  <si>
    <t>1 8 24 asato</t>
  </si>
  <si>
    <t>2418978stay in sumuka kokusai street1 8 24 asato</t>
  </si>
  <si>
    <t>1619327exsaisonshitennojinorthvr1325shitennojitennojiku</t>
  </si>
  <si>
    <t>241897845940132</t>
  </si>
  <si>
    <t>Asato 1-8-24, Naha, Okinawa Prefecture, 902-0067, Japan</t>
  </si>
  <si>
    <t>asato 1 8 24 naha okinawa prefecture 902 0067 japan</t>
  </si>
  <si>
    <t>2418978stay in sumuka kokusai streetasato 1 8 24 naha okinawa prefecture 902 0067 japan</t>
  </si>
  <si>
    <t>1619327exsaisonshitennojisouthvr1325shitennojitennojiku</t>
  </si>
  <si>
    <t>241897863932478</t>
  </si>
  <si>
    <t>JP38314</t>
  </si>
  <si>
    <t>2418978stay in sumuka kokusaidori1 8 24 asato</t>
  </si>
  <si>
    <t>1620133iroriyadohidaya318052nishinoisshikityo</t>
  </si>
  <si>
    <t>241920215913301</t>
  </si>
  <si>
    <t>Guesthouse ILOHA</t>
  </si>
  <si>
    <t>24-54 Hirano Toriimae-cho, Kita-ku</t>
  </si>
  <si>
    <t>https://www.agoda.com/pages/agoda/default/page_hotel.aspx?hotel_id=2419202</t>
  </si>
  <si>
    <t>ILOHA Homestay</t>
  </si>
  <si>
    <t>Hirano Toriimaech? Kita-ku, 24-54 Kyoto Japan</t>
  </si>
  <si>
    <t>iloha homestay</t>
  </si>
  <si>
    <t>hirano toriimaech? kita ku 24 54 kyoto japan</t>
  </si>
  <si>
    <t>2419202iloha homestayhirano toriimaech? kita ku 24 54 kyoto japan</t>
  </si>
  <si>
    <t>1620422yamahousehakuba3020484hokujo</t>
  </si>
  <si>
    <t>242409955130002</t>
  </si>
  <si>
    <t>Briller Nakazaki</t>
  </si>
  <si>
    <t>3-2-8, Nakazaki</t>
  </si>
  <si>
    <t>https://www.agoda.com/pages/agoda/default/page_hotel.aspx?hotel_id=2424099</t>
  </si>
  <si>
    <t>Poppo Nakazakicho</t>
  </si>
  <si>
    <t>1-6 Nakazakinishi, Kita-ku</t>
  </si>
  <si>
    <t>poppo nakazakicho</t>
  </si>
  <si>
    <t>1 6 nakazakinishi kita ku</t>
  </si>
  <si>
    <t>2424099poppo nakazakicho1 6 nakazakinishi kita ku</t>
  </si>
  <si>
    <t>1620422bondchalethakubahokujohakubamurabondchalethakubakitaazumigun</t>
  </si>
  <si>
    <t>242444755065791</t>
  </si>
  <si>
    <t>Inari Inn</t>
  </si>
  <si>
    <t>575-22 Minamikumi Inaricho</t>
  </si>
  <si>
    <t>https://www.agoda.com/pages/agoda/default/page_hotel.aspx?hotel_id=2424447</t>
  </si>
  <si>
    <t>Minamikawaracho 707-1-2</t>
  </si>
  <si>
    <t>inari inn</t>
  </si>
  <si>
    <t>minamikawaracho 707 1 2</t>
  </si>
  <si>
    <t>2424447inari innminamikawaracho 707 1 2</t>
  </si>
  <si>
    <t>1620422yamahousehakuba3020484hokujohakubamura</t>
  </si>
  <si>
    <t>242967655119522</t>
  </si>
  <si>
    <t>APA Hotel Asakusa Kaminarimon</t>
  </si>
  <si>
    <t>2-14-1 Kaminarimon, Taito</t>
  </si>
  <si>
    <t>https://www.agoda.com/pages/agoda/default/page_hotel.aspx?hotel_id=2429676</t>
  </si>
  <si>
    <t>Kaminarimon Hotel 2F</t>
  </si>
  <si>
    <t>1-chōme-1-7 Kaminarimon</t>
  </si>
  <si>
    <t>kaminarimon hotel 2f</t>
  </si>
  <si>
    <t>1 chōme 1 7 kaminarimon</t>
  </si>
  <si>
    <t>2429676kaminarimon hotel 2f1 chōme 1 7 kaminarimon</t>
  </si>
  <si>
    <t>1620422bondchalethakuba3020577hokujohakubamura</t>
  </si>
  <si>
    <t>242967655119187</t>
  </si>
  <si>
    <t>Kaminarimon Hotel 3F</t>
  </si>
  <si>
    <t>kaminarimon hotel 3f</t>
  </si>
  <si>
    <t>2429676kaminarimon hotel 3f1 chōme 1 7 kaminarimon</t>
  </si>
  <si>
    <t>1620422bondchalethakuba3020577hokujo</t>
  </si>
  <si>
    <t>242968615940452</t>
  </si>
  <si>
    <t>Guesthouse &amp; Salon Tsukito</t>
  </si>
  <si>
    <t>19, Shogoinsannoucho</t>
  </si>
  <si>
    <t>https://www.agoda.com/pages/agoda/default/page_hotel.aspx?hotel_id=2429686</t>
  </si>
  <si>
    <t>Tsukito Homestay</t>
  </si>
  <si>
    <t>19-7 Sh?goin Sann?ch?, Saky?-ku Kyoto Japan</t>
  </si>
  <si>
    <t>tsukito homestay</t>
  </si>
  <si>
    <t>19 7 sh?goin sann?ch? saky? ku kyoto japan</t>
  </si>
  <si>
    <t>2429686tsukito homestay19 7 sh?goin sann?ch? saky? ku kyoto japan</t>
  </si>
  <si>
    <t>1620422hakubapensionkarunajuhokujo3020626kitaazumigun</t>
  </si>
  <si>
    <t>243847828733204</t>
  </si>
  <si>
    <t>Guest House Tokyo Azabu</t>
  </si>
  <si>
    <t>1-17-9, Annex Higashiazabu Building, Higashiazabu</t>
  </si>
  <si>
    <t>https://www.agoda.com/pages/agoda/default/page_hotel.aspx?hotel_id=2438478</t>
  </si>
  <si>
    <t>Daily-Condo Tokyo Azabu</t>
  </si>
  <si>
    <t>1-17-9 Higashiazabu</t>
  </si>
  <si>
    <t>daily condo tokyo azabu</t>
  </si>
  <si>
    <t>1 17 9 higashiazabu</t>
  </si>
  <si>
    <t>2438478daily condo tokyo azabu1 17 9 higashiazabu</t>
  </si>
  <si>
    <t>1620422pensionhigashiyamahakuba3020570hokujohakubamura</t>
  </si>
  <si>
    <t>243847818903543</t>
  </si>
  <si>
    <t>Tasuki Azabu</t>
  </si>
  <si>
    <t>tasuki azabu</t>
  </si>
  <si>
    <t>2438478tasuki azabu</t>
  </si>
  <si>
    <t>1620422hakubapensionkarunajuhokujo3020626kitaazumigunhakuba3999301naganojapan</t>
  </si>
  <si>
    <t>243847830861446</t>
  </si>
  <si>
    <t>2438478daily condo tokyo azabu</t>
  </si>
  <si>
    <t>1620422bondchalethakuba3020577hokujo3999301hakubakitaazumigunnagano prefecturejapan</t>
  </si>
  <si>
    <t>243847829820038</t>
  </si>
  <si>
    <t>Higashiazabu 1-29-9</t>
  </si>
  <si>
    <t>higashiazabu 1 29 9</t>
  </si>
  <si>
    <t>2438478tasuki azabuhigashiazabu 1 29 9</t>
  </si>
  <si>
    <t>1620813hostanijosenkyoto2639nishinokyoikenouchichokyotojapan</t>
  </si>
  <si>
    <t>243847847281450</t>
  </si>
  <si>
    <t>1-17-9 Higashiazabu, Minato, 106-0044 Tokyo, Japan</t>
  </si>
  <si>
    <t>1 17 9 higashiazabu minato 106 0044 tokyo japan</t>
  </si>
  <si>
    <t>2438478daily condo tokyo azabu1 17 9 higashiazabu minato 106 0044 tokyo japan</t>
  </si>
  <si>
    <t>1620973nishishinjuku9028chōme1812nishishinjukushinjukucitytokyo1600023</t>
  </si>
  <si>
    <t>243847845206073</t>
  </si>
  <si>
    <t>1-17-9 Higashiazabu, 106-0044, Tokyo, Japan</t>
  </si>
  <si>
    <t>JP09884F</t>
  </si>
  <si>
    <t>1 17 9 higashiazabu 106 0044 tokyo japan</t>
  </si>
  <si>
    <t>2438478daily condo tokyo azabu1 17 9 higashiazabu 106 0044 tokyo japan</t>
  </si>
  <si>
    <t>162097302apartmentinshinjukuxixinsudingmufanhao701</t>
  </si>
  <si>
    <t>244859649062134</t>
  </si>
  <si>
    <t>Guesthouse Shirogane</t>
  </si>
  <si>
    <t>10734-1 Shirogane, Biei-cho</t>
  </si>
  <si>
    <t>https://www.agoda.com/pages/agoda/default/page_hotel.aspx?hotel_id=2448596</t>
  </si>
  <si>
    <t>Biei Guest House Sirogane no Yu - Hostel</t>
  </si>
  <si>
    <t>10734-1 Shirogane Onsen</t>
  </si>
  <si>
    <t>biei guest house sirogane no yu hostel</t>
  </si>
  <si>
    <t>10734 1 shirogane onsen</t>
  </si>
  <si>
    <t>2448596biei guest house sirogane no yu hostel10734 1 shirogane onsen</t>
  </si>
  <si>
    <t>1620973lynnsapartmentnishishinjuku81911shinjukuku</t>
  </si>
  <si>
    <t>247258728808669</t>
  </si>
  <si>
    <t>Akigawa Valley Inn Kinkoukaku</t>
  </si>
  <si>
    <t>34, Tateya</t>
  </si>
  <si>
    <t>https://www.agoda.com/pages/agoda/default/page_hotel.aspx?hotel_id=2472587</t>
  </si>
  <si>
    <t>Besso Ryokan Kinkokaku</t>
  </si>
  <si>
    <t>34, Tateya, Akiruno-Shi, Tokyo, 190-0163, Japan</t>
  </si>
  <si>
    <t>rscu</t>
  </si>
  <si>
    <t>besso ryokan kinkokaku</t>
  </si>
  <si>
    <t>34 tateya akiruno shi tokyo 190 0163 japan</t>
  </si>
  <si>
    <t>2472587besso ryokan kinkokaku34 tateya akiruno shi tokyo 190 0163 japan</t>
  </si>
  <si>
    <t>1620973lynnsapartmentnishishinjuku81911shinjukukunishishinjuku</t>
  </si>
  <si>
    <t>247258761148309</t>
  </si>
  <si>
    <t>Kinkokaku</t>
  </si>
  <si>
    <t>34 Tateya, Akiruno-shi, Akiruno, Tokyo, 190-0163, Japan</t>
  </si>
  <si>
    <t>kinkokaku</t>
  </si>
  <si>
    <t>34 tateya akiruno shi akiruno tokyo 190 0163 japan</t>
  </si>
  <si>
    <t>2472587kinkokaku34 tateya akiruno shi akiruno tokyo 190 0163 japan</t>
  </si>
  <si>
    <t>1621380hgcozyhotelno76osakacastlehall12katamachimiyakojimaku</t>
  </si>
  <si>
    <t>24818388881905</t>
  </si>
  <si>
    <t>Guest House Koiyama-cho</t>
  </si>
  <si>
    <t>528, Koiyama-cho</t>
  </si>
  <si>
    <t>https://www.agoda.com/pages/agoda/default/page_hotel.aspx?hotel_id=2481838</t>
  </si>
  <si>
    <t>Koiyama - Guest House In Kyoto</t>
  </si>
  <si>
    <t>528, Koiyamacho, Nakagyo-ku</t>
  </si>
  <si>
    <t>koiyama guest house in kyoto</t>
  </si>
  <si>
    <t>528 koiyamacho nakagyo ku</t>
  </si>
  <si>
    <t>2481838koiyama guest house in kyoto528 koiyamacho nakagyo ku</t>
  </si>
  <si>
    <t>1621380hgcozyhotelno76osakacastlehallmiyakojimakuosakaosaka prefecture5340025japan</t>
  </si>
  <si>
    <t>249121662776519</t>
  </si>
  <si>
    <t>Femail only Guesthouse Musubu Stay - Tsuruhashi</t>
  </si>
  <si>
    <t>3-18-22 Higashinobase, Higashinari-ku</t>
  </si>
  <si>
    <t>https://www.agoda.com/pages/agoda/default/page_hotel.aspx?hotel_id=2491216</t>
  </si>
  <si>
    <t>Tsuruhashi Guest House</t>
  </si>
  <si>
    <t>2-4-13, Tsuruhashi, Ikuno</t>
  </si>
  <si>
    <t>tsuruhashi guest house</t>
  </si>
  <si>
    <t>2 4 13 tsuruhashi ikuno</t>
  </si>
  <si>
    <t>2491216tsuruhashi guest house2 4 13 tsuruhashi ikuno</t>
  </si>
  <si>
    <t>1621380hgcozyhotelno76osakacastlehall12katamachimiyakojimaku5340025osakajapan</t>
  </si>
  <si>
    <t>25277889400178</t>
  </si>
  <si>
    <t>Hotel Wing International Premium Kanazawa Ekimae</t>
  </si>
  <si>
    <t>8-13 Horikawashinmachi, Kanazawa, Ishikawa</t>
  </si>
  <si>
    <t>https://www.agoda.com/pages/agoda/default/page_hotel.aspx?hotel_id=2527788</t>
  </si>
  <si>
    <t>UNIZO INN Express Kanazawa Ekimae</t>
  </si>
  <si>
    <t>8-18 Horikawashinmachi, Kanazawa-shi, Ishikawa</t>
  </si>
  <si>
    <t>unizo inn express kanazawa ekimae</t>
  </si>
  <si>
    <t>8 18 horikawashinmachi kanazawa shi ishikawa</t>
  </si>
  <si>
    <t>2527788unizo inn express kanazawa ekimae8 18 horikawashinmachi kanazawa shi ishikawa</t>
  </si>
  <si>
    <t>1621505momijiankiyomizutei417220kiyomizu</t>
  </si>
  <si>
    <t>252778864626918</t>
  </si>
  <si>
    <t>UNIZO INN EXPRESS Kanazawa Station</t>
  </si>
  <si>
    <t>8-16 Horikawashinmachi, Kanazawa, Kanazawa</t>
  </si>
  <si>
    <t>unizo inn express kanazawa station</t>
  </si>
  <si>
    <t>8 16 horikawashinmachi kanazawa kanazawa</t>
  </si>
  <si>
    <t>2527788unizo inn express kanazawa station8 16 horikawashinmachi kanazawa kanazawa</t>
  </si>
  <si>
    <t>1621505shofuankiyomizutei417220kiyomizu</t>
  </si>
  <si>
    <t>252778962763341</t>
  </si>
  <si>
    <t>Hotel Wing International Select Ueno-Okachimachi</t>
  </si>
  <si>
    <t>2-18-4 Higashi-Ueno, Taito</t>
  </si>
  <si>
    <t>https://www.agoda.com/pages/agoda/default/page_hotel.aspx?hotel_id=2527789</t>
  </si>
  <si>
    <t>THE NELL UENO OKACHIMACHI - Caters to Men</t>
  </si>
  <si>
    <t>2-15-9 Higashiueno,Taito</t>
  </si>
  <si>
    <t>the nell ueno okachimachi caters to men</t>
  </si>
  <si>
    <t>2 15 9 higashiueno taito</t>
  </si>
  <si>
    <t>2527789the nell ueno okachimachi caters to men2 15 9 higashiueno taito</t>
  </si>
  <si>
    <t>1621505kiyomizushukubakiyomizu41706</t>
  </si>
  <si>
    <t>253125155128821</t>
  </si>
  <si>
    <t>Osaka Dome Mae</t>
  </si>
  <si>
    <t>Ōsaka-fu, Ōsaka-shi, Nishi-ku, Chiyozaki, 1 Chome−２４−7</t>
  </si>
  <si>
    <t>https://www.agoda.com/pages/agoda/default/page_hotel.aspx?hotel_id=2531251</t>
  </si>
  <si>
    <t>Ui Home Osaka Dome Apartment</t>
  </si>
  <si>
    <t>1-chōme-24-8 Chiyozaki</t>
  </si>
  <si>
    <t>ui home osaka dome apartment</t>
  </si>
  <si>
    <t>1 chōme 24 8 chiyozaki</t>
  </si>
  <si>
    <t>2531251ui home osaka dome apartment1 chōme 24 8 chiyozaki</t>
  </si>
  <si>
    <t>1621505kiyomizudongurian</t>
  </si>
  <si>
    <t>253125162783590</t>
  </si>
  <si>
    <t>Osaka Dome</t>
  </si>
  <si>
    <t>1-7-6 Kujominami,Nishi</t>
  </si>
  <si>
    <t>osaka dome</t>
  </si>
  <si>
    <t>1 7 6 kujominami nishi</t>
  </si>
  <si>
    <t>2531251osaka dome1 7 6 kujominami nishi</t>
  </si>
  <si>
    <t>1621505kiyomizuhillshigashiyamakukiyomizu1503</t>
  </si>
  <si>
    <t>253125140301196</t>
  </si>
  <si>
    <t>1-7-6 Kujominami</t>
  </si>
  <si>
    <t>1 7 6 kujominami</t>
  </si>
  <si>
    <t>2531251osaka dome1 7 6 kujominami</t>
  </si>
  <si>
    <t>1621505kyobukiyomizu417031kiyomizuhigashiyamaku</t>
  </si>
  <si>
    <t>253126359912008</t>
  </si>
  <si>
    <t>Osaka Youth Hotel</t>
  </si>
  <si>
    <t>共同住宅ニュー芝苑 Ōsaka-fu, Ōsaka-shi, Nishinari-ku, Taishi, 2 Chome−１−10</t>
  </si>
  <si>
    <t>https://www.agoda.com/pages/agoda/default/page_hotel.aspx?hotel_id=2531263</t>
  </si>
  <si>
    <t>Tsutenkaku Youth Hotel</t>
  </si>
  <si>
    <t>Taishi 2-1-10 Kyodojutaku New Shien</t>
  </si>
  <si>
    <t>tsutenkaku youth hotel</t>
  </si>
  <si>
    <t>taishi 2 1 10 kyodojutaku new shien</t>
  </si>
  <si>
    <t>2531263tsutenkaku youth hoteltaishi 2 1 10 kyodojutaku new shien</t>
  </si>
  <si>
    <t>1621505kyobukiyomizu17031kiyomizu</t>
  </si>
  <si>
    <t>25313695557836</t>
  </si>
  <si>
    <t>Kamon Hotel Namba</t>
  </si>
  <si>
    <t>2-3-33, Sennichi-mae, chuo-ku</t>
  </si>
  <si>
    <t>https://www.agoda.com/pages/agoda/default/page_hotel.aspx?hotel_id=2531369</t>
  </si>
  <si>
    <t>Namba Plaza Hotel</t>
  </si>
  <si>
    <t>1-20, Nambasennichimae, Chuo-ku, Osaka</t>
  </si>
  <si>
    <t>namba plaza hotel</t>
  </si>
  <si>
    <t>1 20 nambasennichimae chuo ku osaka</t>
  </si>
  <si>
    <t>2531369namba plaza hotel1 20 nambasennichimae chuo ku osaka</t>
  </si>
  <si>
    <t>1621505momijianprivatecomfortablehouseinkiyomizukiyomizu4choume17220higashiyamaku</t>
  </si>
  <si>
    <t>253136956838225</t>
  </si>
  <si>
    <t>1-20 Sennichimae Namba</t>
  </si>
  <si>
    <t>1 20 sennichimae namba</t>
  </si>
  <si>
    <t>2531369namba plaza hotel1 20 sennichimae namba</t>
  </si>
  <si>
    <t>1621505momijiankiyomizutei417220kiyomizuhigashiyamaku</t>
  </si>
  <si>
    <t>253136940277139</t>
  </si>
  <si>
    <t>1-20 Nanba Sennitimae, Chuo-ku</t>
  </si>
  <si>
    <t>1 20 nanba sennitimae chuo ku</t>
  </si>
  <si>
    <t>2531369namba plaza hotel1 20 nanba sennitimae chuo ku</t>
  </si>
  <si>
    <t>1621505shofuankiyomizutei417220kiyomizuhigashiyamaku</t>
  </si>
  <si>
    <t>253136941590398</t>
  </si>
  <si>
    <t>1-20 Namba Sennichimae Chuo Ward</t>
  </si>
  <si>
    <t>1 20 namba sennichimae chuo ward</t>
  </si>
  <si>
    <t>2531369namba plaza hotel1 20 namba sennichimae chuo ward</t>
  </si>
  <si>
    <t>1621505bairinankiyomizutei417220kiyomizuhigashiyamaku</t>
  </si>
  <si>
    <t>253136915934074</t>
  </si>
  <si>
    <t>1-20 Nanba Sennitimae, Chuo-ku, Osaka Japan</t>
  </si>
  <si>
    <t>1 20 nanba sennitimae chuo ku osaka japan</t>
  </si>
  <si>
    <t>2531369namba plaza hotel1 20 nanba sennitimae chuo ku osaka japan</t>
  </si>
  <si>
    <t>1621505shofuankiyomizutei</t>
  </si>
  <si>
    <t>253136926297889</t>
  </si>
  <si>
    <t>1-20 Nanbasennichimae, Chūō-ku, Ōsaka-shi, Ōsaka-fu 542-0075, Japan</t>
  </si>
  <si>
    <t>JP832337</t>
  </si>
  <si>
    <t>1 20 nanbasennichimae chūō ku ōsaka shi ōsaka fu 542 0075 japan</t>
  </si>
  <si>
    <t>2531369namba plaza hotel1 20 nanbasennichimae chūō ku ōsaka shi ōsaka fu 542 0075 japan</t>
  </si>
  <si>
    <t>1621505kyomachiyamiyabimomijiankiyomizutei417220kiyomizu</t>
  </si>
  <si>
    <t>253165515206570</t>
  </si>
  <si>
    <t>Kariyushi Condominium Resort Kin Yaka Seaside</t>
  </si>
  <si>
    <t>2420 Yaka, Kin-cho, Kunigami-gun</t>
  </si>
  <si>
    <t>https://www.agoda.com/pages/agoda/default/page_hotel.aspx?hotel_id=2531655</t>
  </si>
  <si>
    <t>Kariyushi Condominium Resort Kin New Covenant</t>
  </si>
  <si>
    <t>2330-6 Yaka, Kin Town, Kunigami District, Okinawa</t>
  </si>
  <si>
    <t>kariyushi condominium resort kin new covenant</t>
  </si>
  <si>
    <t>2330 6 yaka kin town kunigami district okinawa</t>
  </si>
  <si>
    <t>2531655kariyushi condominium resort kin new covenant2330 6 yaka kin town kunigami district okinawa</t>
  </si>
  <si>
    <t>1621505kyomachiyamiyabishofuankiyomizutei417220kiyomizu</t>
  </si>
  <si>
    <t>253165555155441</t>
  </si>
  <si>
    <t>Seaside Yaka</t>
  </si>
  <si>
    <t>1656-1 Yaka Kincho</t>
  </si>
  <si>
    <t>seaside yaka</t>
  </si>
  <si>
    <t>1656 1 yaka kincho</t>
  </si>
  <si>
    <t>2531655seaside yaka1656 1 yaka kincho</t>
  </si>
  <si>
    <t>1621505momijiankiyomizutei417220kiyomizuhigashiyamakukyotojapan</t>
  </si>
  <si>
    <t>253165547276398</t>
  </si>
  <si>
    <t>Kariyushi Condominium Resort KIN New Covenant</t>
  </si>
  <si>
    <t>Kin, Kunigami District, Okinawa Prefecture, 904-1203, Japan</t>
  </si>
  <si>
    <t>kin kunigami district okinawa prefecture 904 1203 japan</t>
  </si>
  <si>
    <t>2531655kariyushi condominium resort kin new covenantkin kunigami district okinawa prefecture 904 1203 japan</t>
  </si>
  <si>
    <t>1621505shofuankiyomizutei417220kiyomizuhigashiyamakukyotojapan</t>
  </si>
  <si>
    <t>253165551621495</t>
  </si>
  <si>
    <t>2330-6 Yaka, 904-1203, Kin, Japan</t>
  </si>
  <si>
    <t>JP13668Z</t>
  </si>
  <si>
    <t>2330 6 yaka 904 1203 kin japan</t>
  </si>
  <si>
    <t>2531655kariyushi condominium resort kin new covenant2330 6 yaka 904 1203 kin japan</t>
  </si>
  <si>
    <t>1621505momijiankiyomizutei417220kiyomizuhigashiyamaku6050862kyotokyoto prefecturejapan</t>
  </si>
  <si>
    <t>253727828817653</t>
  </si>
  <si>
    <t>Henn na Hotel Tokyo Ginza</t>
  </si>
  <si>
    <t>2-2-1 Tsukiji, Chuo-ku</t>
  </si>
  <si>
    <t>https://www.agoda.com/pages/agoda/default/page_hotel.aspx?hotel_id=2537278</t>
  </si>
  <si>
    <t>Hotel Oriental Express Tokyo Ginza</t>
  </si>
  <si>
    <t>2-9-3, Tsukiji, Chuo-Ku, Tokyo 104-0045, Japan</t>
  </si>
  <si>
    <t>wm5w</t>
  </si>
  <si>
    <t>hotel oriental express tokyo ginza</t>
  </si>
  <si>
    <t>2 9 3 tsukiji chuo ku tokyo 104 0045 japan</t>
  </si>
  <si>
    <t>2537278hotel oriental express tokyo ginza2 9 3 tsukiji chuo ku tokyo 104 0045 japan</t>
  </si>
  <si>
    <t>1621505shofuankiyomizutei417220kiyomizuhigashiyamaku6050862kyotokyoto prefecturejapan</t>
  </si>
  <si>
    <t>253727812240884</t>
  </si>
  <si>
    <t>2-9-3, Tsukiji, Chuo-ku</t>
  </si>
  <si>
    <t>1ef16b5d-8b7f-5586-9ff3-2e3307687d7b</t>
  </si>
  <si>
    <t>2 9 3 tsukiji chuo ku</t>
  </si>
  <si>
    <t>2537278hotel oriental express tokyo ginza2 9 3 tsukiji chuo ku</t>
  </si>
  <si>
    <t>1621505kyobukiyomizu17031kiyomizuhigashiyamakukyotokyoto prefecture6050862japan</t>
  </si>
  <si>
    <t>253727816489650</t>
  </si>
  <si>
    <t>Chuo-ku Tsukiji 2-9-3</t>
  </si>
  <si>
    <t>2cc66c92-f591-55b8-8ebc-a0c16695cb35</t>
  </si>
  <si>
    <t>chuo ku tsukiji 2 9 3</t>
  </si>
  <si>
    <t>2537278hotel oriental express tokyo ginzachuo ku tsukiji 2 9 3</t>
  </si>
  <si>
    <t>1621505kiyomizushukubahigashiyamakukiyomizu417066050862kyotojapan</t>
  </si>
  <si>
    <t>253727811415661</t>
  </si>
  <si>
    <t>HOTEL ORIENTAL EXPRESS TOKYO GINZA</t>
  </si>
  <si>
    <t>2-9-3 Tsukiji Chuoh-ku, Tokyo, Tokyo</t>
  </si>
  <si>
    <t>2 9 3 tsukiji chuoh ku tokyo tokyo</t>
  </si>
  <si>
    <t>2537278hotel oriental express tokyo ginza2 9 3 tsukiji chuoh ku tokyo tokyo</t>
  </si>
  <si>
    <t>1621509shimozaankamanzatei8043tsukinukechonakagyoku</t>
  </si>
  <si>
    <t>253727815913264</t>
  </si>
  <si>
    <t>2-9-3, Tsukiji, Chuo-ku, Tokyo Japan</t>
  </si>
  <si>
    <t>2 9 3 tsukiji chuo ku tokyo japan</t>
  </si>
  <si>
    <t>2537278hotel oriental express tokyo ginza2 9 3 tsukiji chuo ku tokyo japan</t>
  </si>
  <si>
    <t>1621509shimozaankamanzatei</t>
  </si>
  <si>
    <t>253752055129803</t>
  </si>
  <si>
    <t>Hotel S-Presso Namba</t>
  </si>
  <si>
    <t>2-6-11, Nanbanaka</t>
  </si>
  <si>
    <t>https://www.agoda.com/pages/agoda/default/page_hotel.aspx?hotel_id=2537520</t>
  </si>
  <si>
    <t>Namba Guest House</t>
  </si>
  <si>
    <t>2 Chome-6-4, 401</t>
  </si>
  <si>
    <t>namba guest house</t>
  </si>
  <si>
    <t>2 chome 6 4 401</t>
  </si>
  <si>
    <t>2537520namba guest house2 chome 6 4 401</t>
  </si>
  <si>
    <t>1621509shimozaankamanzatei8043tsukinukechonakagyokukyotojapan</t>
  </si>
  <si>
    <t>253752062783693</t>
  </si>
  <si>
    <t>Namba station Apt.</t>
  </si>
  <si>
    <t>2-chome-6-15 Nanbanaka Naniwa-ku</t>
  </si>
  <si>
    <t>namba station apt</t>
  </si>
  <si>
    <t>2 chome 6 15 nanbanaka naniwa ku</t>
  </si>
  <si>
    <t>2537520namba station apt2 chome 6 15 nanbanaka naniwa ku</t>
  </si>
  <si>
    <t>1621676shinsaibashiwarmguesthouseno44021chome134</t>
  </si>
  <si>
    <t>253752026297585</t>
  </si>
  <si>
    <t>2 Chome-7-7 Nanbanaka, Naniwa-ku, Ōsaka-shi, Ōsaka-fu 556-0011, Japan</t>
  </si>
  <si>
    <t>JP917653</t>
  </si>
  <si>
    <t>2 chome 7 7 nanbanaka naniwa ku ōsaka shi ōsaka fu 556 0011 japan</t>
  </si>
  <si>
    <t>2537520namba guest house2 chome 7 7 nanbanaka naniwa ku ōsaka shi ōsaka fu 556 0011 japan</t>
  </si>
  <si>
    <t>1621676shinsaibashihouseb12129shimanouchi</t>
  </si>
  <si>
    <t>25421048814379</t>
  </si>
  <si>
    <t>Hotel Shuranza Chiba</t>
  </si>
  <si>
    <t>2-6-18 Shinjuku Chuo-Ku</t>
  </si>
  <si>
    <t>Chiba</t>
  </si>
  <si>
    <t>https://www.agoda.com/pages/agoda/default/page_hotel.aspx?hotel_id=2542104</t>
  </si>
  <si>
    <t>Pearl Chiba</t>
  </si>
  <si>
    <t>2-6-8, SHINJUKU, CHUO-KU</t>
  </si>
  <si>
    <t>pearl chiba</t>
  </si>
  <si>
    <t>2 6 8 shinjuku chuo ku</t>
  </si>
  <si>
    <t>2542104pearl chiba2 6 8 shinjuku chuo ku</t>
  </si>
  <si>
    <t>1621676shinsaibashihouseb12129shimanouchichūōku5420082osakaosaka prefecturejapan</t>
  </si>
  <si>
    <t>256281228799781</t>
  </si>
  <si>
    <t>Ryokan KANADE</t>
  </si>
  <si>
    <t>1-2, Okazakihoshojicho</t>
  </si>
  <si>
    <t>https://www.agoda.com/pages/agoda/default/page_hotel.aspx?hotel_id=2562812</t>
  </si>
  <si>
    <t>Kotoheian no Yado KANADE</t>
  </si>
  <si>
    <t>1-2 Okazaki Hoshoji-Cho, Sakyo-Ku, Kyoto-Shi, Kyoto 606-8333, Japan</t>
  </si>
  <si>
    <t>mn5p</t>
  </si>
  <si>
    <t>kotoheian no yado kanade</t>
  </si>
  <si>
    <t>1 2 okazaki hoshoji cho sakyo ku kyoto shi kyoto 606 8333 japan</t>
  </si>
  <si>
    <t>2562812kotoheian no yado kanade1 2 okazaki hoshoji cho sakyo ku kyoto shi kyoto 606 8333 japan</t>
  </si>
  <si>
    <t>1621757businesshotel9101116kanaikemachi</t>
  </si>
  <si>
    <t>256385464337437</t>
  </si>
  <si>
    <t>APA Hotel Iidabashi-Eki Minami</t>
  </si>
  <si>
    <t>3-1-4 Iidabashi, Chiyoda</t>
  </si>
  <si>
    <t>https://www.agoda.com/pages/agoda/default/page_hotel.aspx?hotel_id=2563854</t>
  </si>
  <si>
    <t>Real Life Iidabashi 1-bedroom luxe 3mins to subway</t>
  </si>
  <si>
    <t>chiyoda Iidabashi 3-1-3</t>
  </si>
  <si>
    <t>real life iidabashi 1 bedroom luxe 3mins to subway</t>
  </si>
  <si>
    <t>chiyoda iidabashi 3 1 3</t>
  </si>
  <si>
    <t>2563854real life iidabashi 1 bedroom luxe 3mins to subwaychiyoda iidabashi 3 1 3</t>
  </si>
  <si>
    <t>1621966plazahotelnobeokariva42shinmachinobeokacitymiyazaki8820827japan</t>
  </si>
  <si>
    <t>256385464337438</t>
  </si>
  <si>
    <t>Real Life Iidabashi 1-bedroom cozy 3pax hi-end</t>
  </si>
  <si>
    <t>real life iidabashi 1 bedroom cozy 3pax hi end</t>
  </si>
  <si>
    <t>2563854real life iidabashi 1 bedroom cozy 3pax hi endchiyoda iidabashi 3 1 3</t>
  </si>
  <si>
    <t>1622120citimininagahori1chome35higashishinsaibashi１丁目３東心斎橋中央区大阪市大阪府5420083japan</t>
  </si>
  <si>
    <t>256385464337436</t>
  </si>
  <si>
    <t>Real Life Iidabashi chic 1-bedroom midtown 3P</t>
  </si>
  <si>
    <t>real life iidabashi chic 1 bedroom midtown 3p</t>
  </si>
  <si>
    <t>2563854real life iidabashi chic 1 bedroom midtown 3pchiyoda iidabashi 3 1 3</t>
  </si>
  <si>
    <t>1622509tokyogreenhotelkorakuen113kourakubunkyoku</t>
  </si>
  <si>
    <t>256385464337439</t>
  </si>
  <si>
    <t>Real Life Iidabashi stylish 1BR 3 mins metro</t>
  </si>
  <si>
    <t>real life iidabashi stylish 1br 3 mins metro</t>
  </si>
  <si>
    <t>2563854real life iidabashi stylish 1br 3 mins metrochiyoda iidabashi 3 1 3</t>
  </si>
  <si>
    <t>1622626hotelclairsapporojapan〒0640808北海道札幌市中央区南８条西５丁目</t>
  </si>
  <si>
    <t>257091164618642</t>
  </si>
  <si>
    <t>Yubara Kokusai Kanko Hotel Kikunoyu</t>
  </si>
  <si>
    <t>16, Yubaraonsen</t>
  </si>
  <si>
    <t>Maniwa</t>
  </si>
  <si>
    <t>https://www.agoda.com/pages/agoda/default/page_hotel.aspx?hotel_id=2570911</t>
  </si>
  <si>
    <t>Hotel Kikunoyu</t>
  </si>
  <si>
    <t>Yubaraonsen 16</t>
  </si>
  <si>
    <t>hotel kikunoyu</t>
  </si>
  <si>
    <t>yubaraonsen 16</t>
  </si>
  <si>
    <t>2570911hotel kikunoyuyubaraonsen 16</t>
  </si>
  <si>
    <t>1622679hakoneso46212yumoto</t>
  </si>
  <si>
    <t>257160928800323</t>
  </si>
  <si>
    <t>Bettei Haruki</t>
  </si>
  <si>
    <t>4 kumi, Shinbeppu, Beppu</t>
  </si>
  <si>
    <t>https://www.agoda.com/pages/agoda/default/page_hotel.aspx?hotel_id=2571609</t>
  </si>
  <si>
    <t>Beppu Onesen Bettei Haruki</t>
  </si>
  <si>
    <t>4 Shin-Beppu, Beppu-Shi, Oita 874-0834, Japan</t>
  </si>
  <si>
    <t>qh4y</t>
  </si>
  <si>
    <t>beppu onesen bettei haruki</t>
  </si>
  <si>
    <t>4 shin beppu beppu shi oita 874 0834 japan</t>
  </si>
  <si>
    <t>2571609beppu onesen bettei haruki4 shin beppu beppu shi oita 874 0834 japan</t>
  </si>
  <si>
    <t>1622679hakonenoiori492yumotohakonemachiashigarashimogunkanagawaprefecture</t>
  </si>
  <si>
    <t>257160955187570</t>
  </si>
  <si>
    <t>4 Shinbeppu</t>
  </si>
  <si>
    <t>JP24548</t>
  </si>
  <si>
    <t>4 shinbeppu</t>
  </si>
  <si>
    <t>2571609beppu onesen bettei haruki4 shinbeppu</t>
  </si>
  <si>
    <t>1622679hakoneso46212yumoto2500311hakoneashigarashimokanagawa prefecturejapan</t>
  </si>
  <si>
    <t>257168930852763</t>
  </si>
  <si>
    <t>Japanese Condominium UNO</t>
  </si>
  <si>
    <t>2-17-6 Yukawa 2nd floor</t>
  </si>
  <si>
    <t>Ito</t>
  </si>
  <si>
    <t>https://www.agoda.com/pages/agoda/default/page_hotel.aspx?hotel_id=2571689</t>
  </si>
  <si>
    <t>Condominium MOANA</t>
  </si>
  <si>
    <t>condominium moana</t>
  </si>
  <si>
    <t>2571689condominium moana</t>
  </si>
  <si>
    <t>1622872kyotokojinguchi3brhousenearimperialpalace22229kamiikesucho</t>
  </si>
  <si>
    <t>257429228732854</t>
  </si>
  <si>
    <t>Umeda Plaza Hotel</t>
  </si>
  <si>
    <t>3-5, Togano-cho, KIta-ku</t>
  </si>
  <si>
    <t>https://www.agoda.com/pages/agoda/default/page_hotel.aspx?hotel_id=2574292</t>
  </si>
  <si>
    <t>Xenia Umeda</t>
  </si>
  <si>
    <t>Togano cho 2-12</t>
  </si>
  <si>
    <t>xenia umeda</t>
  </si>
  <si>
    <t>togano cho 2 12</t>
  </si>
  <si>
    <t>2574292xenia umedatogano cho 2 12</t>
  </si>
  <si>
    <t>1622978hotelthomasmakishimakishi272hotelthomasmakishi</t>
  </si>
  <si>
    <t>25742928677092</t>
  </si>
  <si>
    <t>Hostel Apartment Umeda</t>
  </si>
  <si>
    <t>3-3-5 Nakazaki,kita-ku</t>
  </si>
  <si>
    <t>e55fb7a5-b216-55c9-a97c-93504185e179</t>
  </si>
  <si>
    <t>hostel apartment umeda</t>
  </si>
  <si>
    <t>3 3 5 nakazaki kita ku</t>
  </si>
  <si>
    <t>2574292hostel apartment umeda3 3 5 nakazaki kita ku</t>
  </si>
  <si>
    <t>1622978hotelthomasmakishi272makishi</t>
  </si>
  <si>
    <t>257429262786540</t>
  </si>
  <si>
    <t>2-12 Toganocho Kita Ward</t>
  </si>
  <si>
    <t>2 12 toganocho kita ward</t>
  </si>
  <si>
    <t>2574292xenia umeda2 12 toganocho kita ward</t>
  </si>
  <si>
    <t>1622998goodstayhostelnambaiirybikku601sakuragawa21424</t>
  </si>
  <si>
    <t>257429215933525</t>
  </si>
  <si>
    <t>3-3-5 Nakazaki,KIta-ku Osaka Japan</t>
  </si>
  <si>
    <t>3 3 5 nakazaki kita ku osaka japan</t>
  </si>
  <si>
    <t>2574292hostel apartment umeda3 3 5 nakazaki kita ku osaka japan</t>
  </si>
  <si>
    <t>1622998goodstayhostelnambaii21424sakuragawananiwaku</t>
  </si>
  <si>
    <t>257429247279228</t>
  </si>
  <si>
    <t>Togano cho 2-12, Kita-ku, 530-0056 Osaka, Osaka Prefecture, Japan</t>
  </si>
  <si>
    <t>togano cho 2 12 kita ku 530 0056 osaka osaka prefecture japan</t>
  </si>
  <si>
    <t>2574292xenia umedatogano cho 2 12 kita ku 530 0056 osaka osaka prefecture japan</t>
  </si>
  <si>
    <t>1623141kyokoirokuhara168mitsumoricho</t>
  </si>
  <si>
    <t>257429245204355</t>
  </si>
  <si>
    <t>2-12 Toganocho Kita Ward, 530-0056, Osaka, Japan</t>
  </si>
  <si>
    <t>JP09652P</t>
  </si>
  <si>
    <t>2 12 toganocho kita ward 530 0056 osaka japan</t>
  </si>
  <si>
    <t>2574292xenia umeda2 12 toganocho kita ward 530 0056 osaka japan</t>
  </si>
  <si>
    <t>1624222uedaonsenhotelshoen1184ote</t>
  </si>
  <si>
    <t>257713946418273</t>
  </si>
  <si>
    <t>Kanazawa Tabi-Ne</t>
  </si>
  <si>
    <t>2-17, Kobashi-Machi</t>
  </si>
  <si>
    <t>https://www.agoda.com/pages/agoda/default/page_hotel.aspx?hotel_id=2577139</t>
  </si>
  <si>
    <t>Asanogawa Tabi-NE</t>
  </si>
  <si>
    <t>18-8, Kobashi-machi</t>
  </si>
  <si>
    <t>asanogawa tabi ne</t>
  </si>
  <si>
    <t>18 8 kobashi machi</t>
  </si>
  <si>
    <t>2577139asanogawa tabi ne18 8 kobashi machi</t>
  </si>
  <si>
    <t>1624222uedaonsenhotelshoen122oteuedashinagano3860024japan</t>
  </si>
  <si>
    <t>257729418239362</t>
  </si>
  <si>
    <t>HG Cozy Hotel No.12 Kyobashi Sta.</t>
  </si>
  <si>
    <t>2-3, Shigita, Joto-ku</t>
  </si>
  <si>
    <t>https://www.agoda.com/pages/agoda/default/page_hotel.aspx?hotel_id=2577294</t>
  </si>
  <si>
    <t>HG Cozy Hotel No.78 Kyobashi Station</t>
  </si>
  <si>
    <t>2-3-20,Miyakojimaminamidori,Miyakojima</t>
  </si>
  <si>
    <t>f52befd2-11cd-5b0c-b567-e46d11df7d87</t>
  </si>
  <si>
    <t>hg cozy hotel no 78 kyobashi station</t>
  </si>
  <si>
    <t>2 3 20 miyakojimaminamidori miyakojima</t>
  </si>
  <si>
    <t>2577294hg cozy hotel no 78 kyobashi station2 3 20 miyakojimaminamidori miyakojima</t>
  </si>
  <si>
    <t>1624263mitsuigardenhotelosakayodoyabashi257koraibashichuoku</t>
  </si>
  <si>
    <t>257729447978607</t>
  </si>
  <si>
    <t>HG Cozy Hotel No12 Kyobashi Station</t>
  </si>
  <si>
    <t>2-3-9 Shigita, Joto-ku</t>
  </si>
  <si>
    <t>hg cozy hotel no12 kyobashi station</t>
  </si>
  <si>
    <t>2 3 9 shigita joto ku</t>
  </si>
  <si>
    <t>2577294hg cozy hotel no12 kyobashi station2 3 9 shigita joto ku</t>
  </si>
  <si>
    <t>1624484guesthouseonemoreheartatkamishichiken3kamigy?ku6905shakenagayach?kyotojapan</t>
  </si>
  <si>
    <t>257922842065446</t>
  </si>
  <si>
    <t>Tamanoi Hostel</t>
  </si>
  <si>
    <t>3-6-14 Sumida, Sumida-ku</t>
  </si>
  <si>
    <t>https://www.agoda.com/pages/agoda/default/page_hotel.aspx?hotel_id=2579228</t>
  </si>
  <si>
    <t>Hamaca House Tamanoi</t>
  </si>
  <si>
    <t>3-6-14 Sumida</t>
  </si>
  <si>
    <t>hamaca house tamanoi</t>
  </si>
  <si>
    <t>3 6 14 sumida</t>
  </si>
  <si>
    <t>2579228hamaca house tamanoi3 6 14 sumida</t>
  </si>
  <si>
    <t>1631852precianahatsujmachimapcord3315553303261tsujiokinawamainisland9000037</t>
  </si>
  <si>
    <t>257922828381740</t>
  </si>
  <si>
    <t>hamaca house Tamanoi</t>
  </si>
  <si>
    <t>2579228hamaca house tamanoi</t>
  </si>
  <si>
    <t>1632352superhoteltokyokinshichoekimaevacationstay79360kinshi1412superhoteltokyokinshichoekimae</t>
  </si>
  <si>
    <t>258011264660171</t>
  </si>
  <si>
    <t>Atsugi Capsule Hotel</t>
  </si>
  <si>
    <t>2-3-1, Naka-cho</t>
  </si>
  <si>
    <t>https://www.agoda.com/pages/agoda/default/page_hotel.aspx?hotel_id=2580112</t>
  </si>
  <si>
    <t>ATSUGI CAPSULEHOTEL – Caters to Men</t>
  </si>
  <si>
    <t>nakamachi2-3-1,daiyapurazabiru4F</t>
  </si>
  <si>
    <t>atsugi capsulehotel – caters to men</t>
  </si>
  <si>
    <t>nakamachi2 3 1 daiyapurazabiru4f</t>
  </si>
  <si>
    <t>2580112atsugi capsulehotel – caters to mennakamachi2 3 1 daiyapurazabiru4f</t>
  </si>
  <si>
    <t>1632363hotellotustoyonaka</t>
  </si>
  <si>
    <t>260208255122464</t>
  </si>
  <si>
    <t>bell 2 Bankan</t>
  </si>
  <si>
    <t>5-59-3, Asakusa</t>
  </si>
  <si>
    <t>https://www.agoda.com/pages/agoda/default/page_hotel.aspx?hotel_id=2602082</t>
  </si>
  <si>
    <t>Tokyo Bell ni Bankan</t>
  </si>
  <si>
    <t>5-59-3, asakusa-ku</t>
  </si>
  <si>
    <t>tokyo bell ni bankan</t>
  </si>
  <si>
    <t>5 59 3 asakusa ku</t>
  </si>
  <si>
    <t>2602082tokyo bell ni bankan5 59 3 asakusa ku</t>
  </si>
  <si>
    <t>1632363hotellotustoyonakaadultonlyhashirii3218</t>
  </si>
  <si>
    <t>260455464658075</t>
  </si>
  <si>
    <t>Tenku</t>
  </si>
  <si>
    <t>220, Wadayamachotakeda</t>
  </si>
  <si>
    <t>Asago</t>
  </si>
  <si>
    <t>https://www.agoda.com/pages/agoda/default/page_hotel.aspx?hotel_id=2604554</t>
  </si>
  <si>
    <t>Yadoya TENKU - Hostel</t>
  </si>
  <si>
    <t>220,Takeda,Wadayamacho</t>
  </si>
  <si>
    <t>yadoya tenku hostel</t>
  </si>
  <si>
    <t>220 takeda wadayamacho</t>
  </si>
  <si>
    <t>2604554yadoya tenku hostel220 takeda wadayamacho</t>
  </si>
  <si>
    <t>1632363hotellotustoyonaka【itamiairport】3218hashiriitoyonakashi</t>
  </si>
  <si>
    <t>260769521600341</t>
  </si>
  <si>
    <t>Hot Spring &amp; Private SPA 'RURINOHAMA</t>
  </si>
  <si>
    <t>3100-8, Hioki</t>
  </si>
  <si>
    <t>Miyazu</t>
  </si>
  <si>
    <t>https://www.agoda.com/pages/agoda/default/page_hotel.aspx?hotel_id=2607695</t>
  </si>
  <si>
    <t>Ruri No Hama</t>
  </si>
  <si>
    <t>ruri no hama</t>
  </si>
  <si>
    <t>3100 8 hioki</t>
  </si>
  <si>
    <t>2607695ruri no hama3100 8 hioki</t>
  </si>
  <si>
    <t>1632363hotellotustoyonakaadultsonly3218hashiritoyonaka</t>
  </si>
  <si>
    <t>260783631579467</t>
  </si>
  <si>
    <t>Welina Hotel Dotonbori</t>
  </si>
  <si>
    <t>1 Chome Higashi 7-9, Dotonbori, Chuo-ku</t>
  </si>
  <si>
    <t>https://www.agoda.com/pages/agoda/default/page_hotel.aspx?hotel_id=2607836</t>
  </si>
  <si>
    <t>Dotonbori No Yado Konjakuso</t>
  </si>
  <si>
    <t>Dotonbori no Yado Konjakuso</t>
  </si>
  <si>
    <t>dotonbori no yado konjakuso</t>
  </si>
  <si>
    <t>2607836dotonbori no yado konjakusodotonbori no yado konjakuso</t>
  </si>
  <si>
    <t>1632363hotellotustoyonakaadultonly【itamiairport】3218hashiriitoyonakashi</t>
  </si>
  <si>
    <t>260783655128460</t>
  </si>
  <si>
    <t>The Nearest Place to Go Dotonbori</t>
  </si>
  <si>
    <t>the nearest place to go dotonbori</t>
  </si>
  <si>
    <t>2607836the nearest place to go dotonbori</t>
  </si>
  <si>
    <t>1632363hotellotustoyonakaadultonly</t>
  </si>
  <si>
    <t>260783663006596</t>
  </si>
  <si>
    <t>KONJAKUSO Osaka Dotonbori "SHOSHI" SPA Stay</t>
  </si>
  <si>
    <t>4th floor, 1 Chome, Higashi 7-11, Dotonbori</t>
  </si>
  <si>
    <t>konjakuso osaka dotonbori "shoshi" spa stay</t>
  </si>
  <si>
    <t>4th floor 1 chome higashi 7 11 dotonbori</t>
  </si>
  <si>
    <t>2607836konjakuso osaka dotonbori "shoshi" spa stay4th floor 1 chome higashi 7 11 dotonbori</t>
  </si>
  <si>
    <t>1632363hotellotustoyonakaadultonly【itamiairport】3218hashiriitoyonakashitoyonakajapan</t>
  </si>
  <si>
    <t>260783633942944</t>
  </si>
  <si>
    <t>1-east-7-11 Dotonbori</t>
  </si>
  <si>
    <t>iXk9</t>
  </si>
  <si>
    <t>1 east 7 11 dotonbori</t>
  </si>
  <si>
    <t>2607836dotonbori no yado konjakuso1 east 7 11 dotonbori</t>
  </si>
  <si>
    <t>1632363hotellotustoyonakaadultonly?itamiairport?3218hashiriitoyonakashi</t>
  </si>
  <si>
    <t>260783645210679</t>
  </si>
  <si>
    <t>Dotonbori no Yado Konjakuso Osaka</t>
  </si>
  <si>
    <t>dotonbori no yado konjakuso osaka</t>
  </si>
  <si>
    <t>2607836dotonbori no yado konjakusodotonbori no yado konjakuso osaka</t>
  </si>
  <si>
    <t>1632363hotellotustoyonakaadultonlyhashirii32185610891toyonakajapan</t>
  </si>
  <si>
    <t>260783636797307</t>
  </si>
  <si>
    <t>1-East7-11 Dotombori Chuo-ku Dotonbori no Yado Konjakuso Osaka</t>
  </si>
  <si>
    <t>1 east7 11 dotombori chuo ku dotonbori no yado konjakuso osaka</t>
  </si>
  <si>
    <t>2607836dotonbori no yado konjakuso1 east7 11 dotombori chuo ku dotonbori no yado konjakuso osaka</t>
  </si>
  <si>
    <t>1632442rstinnkyoto</t>
  </si>
  <si>
    <t>260783649942634</t>
  </si>
  <si>
    <t>1-east-7-11 Dotonbori ,Osaka,Osaka</t>
  </si>
  <si>
    <t>JP21794</t>
  </si>
  <si>
    <t>1 east 7 11 dotonbori osaka osaka</t>
  </si>
  <si>
    <t>2607836dotonbori no yado konjakuso1 east 7 11 dotonbori osaka osaka</t>
  </si>
  <si>
    <t>1636178hotelchocolayamazoeadultonlymikadani163616302223yamazoejapan</t>
  </si>
  <si>
    <t>260783615934455</t>
  </si>
  <si>
    <t>Nitiejiang Apartment -Dotonbori</t>
  </si>
  <si>
    <t>1 Chome East 5 Central District Dotonbori Osaka Japan</t>
  </si>
  <si>
    <t>nitiejiang apartment dotonbori</t>
  </si>
  <si>
    <t>1 chome east 5 central district dotonbori osaka japan</t>
  </si>
  <si>
    <t>2607836nitiejiang apartment dotonbori1 chome east 5 central district dotonbori osaka japan</t>
  </si>
  <si>
    <t>1636253hoteltsushimatsushima765imayashikiizuharamachi</t>
  </si>
  <si>
    <t>260793029424872</t>
  </si>
  <si>
    <t>Villa Costa Del Mal</t>
  </si>
  <si>
    <t>405-7, Haji</t>
  </si>
  <si>
    <t>https://www.agoda.com/pages/agoda/default/page_hotel.aspx?hotel_id=2607930</t>
  </si>
  <si>
    <t>Villa Costa Del Mar (Ocean View Cottage)</t>
  </si>
  <si>
    <t>405-5, Haji Wadahama</t>
  </si>
  <si>
    <t>villa costa del mar ocean view cottage</t>
  </si>
  <si>
    <t>405 5 haji wadahama</t>
  </si>
  <si>
    <t>2607930villa costa del mar ocean view cottage405 5 haji wadahama</t>
  </si>
  <si>
    <t>1636253tsushimanokotsushima689izuharamachiimayashikitsushimashinagasaki8170021japan</t>
  </si>
  <si>
    <t>260793012401893</t>
  </si>
  <si>
    <t>Villa Costa de Mare</t>
  </si>
  <si>
    <t>626-0061 Kyoto Palace Jinshi Road 405-7</t>
  </si>
  <si>
    <t>villa costa de mare</t>
  </si>
  <si>
    <t>626 0061 kyoto palace jinshi road 405 7</t>
  </si>
  <si>
    <t>2607930villa costa de mare626 0061 kyoto palace jinshi road 405 7</t>
  </si>
  <si>
    <t>1636253hoteltsushima765</t>
  </si>
  <si>
    <t>26131734351618</t>
  </si>
  <si>
    <t>montan HAKATA</t>
  </si>
  <si>
    <t>3-6-11 Hakataekihigashi, Hakata-ku</t>
  </si>
  <si>
    <t>https://www.agoda.com/pages/agoda/default/page_hotel.aspx?hotel_id=2613173</t>
  </si>
  <si>
    <t>81's Inn Hakata</t>
  </si>
  <si>
    <t>3-8-15-2F Higashi, Hakata-eki</t>
  </si>
  <si>
    <t>81 s inn hakata</t>
  </si>
  <si>
    <t>3 8 15 2f higashi hakata eki</t>
  </si>
  <si>
    <t>261317381 s inn hakata3 8 15 2f higashi hakata eki</t>
  </si>
  <si>
    <t>1636253hoteltsushima765imayashikiizuharamachitsushimashi</t>
  </si>
  <si>
    <t>261440262778461</t>
  </si>
  <si>
    <t>Kitakara Yuimaru in Motobu</t>
  </si>
  <si>
    <t>801-4 Ishikawa, Motobucho, Kunigami-gun</t>
  </si>
  <si>
    <t>https://www.agoda.com/pages/agoda/default/page_hotel.aspx?hotel_id=2614402</t>
  </si>
  <si>
    <t>Sou Inn Motobu</t>
  </si>
  <si>
    <t>Ishikawa 801-6</t>
  </si>
  <si>
    <t>sou inn motobu</t>
  </si>
  <si>
    <t>ishikawa 801 6</t>
  </si>
  <si>
    <t>2614402sou inn motobuishikawa 801 6</t>
  </si>
  <si>
    <t>1636253hoteltsushima765izuharamachiimayashiki</t>
  </si>
  <si>
    <t>261440218857928</t>
  </si>
  <si>
    <t>Sou Inn Motobu [VR]</t>
  </si>
  <si>
    <t>sou inn motobu vr</t>
  </si>
  <si>
    <t>2614402sou inn motobu vrishikawa 801 6</t>
  </si>
  <si>
    <t>1636253hoteltsushima765izuharamachiimayashikitsushimashinagasakijapan765izuharamachiimayashikitsushimashinagas</t>
  </si>
  <si>
    <t>261440247274432</t>
  </si>
  <si>
    <t>Ishikawa 801-6, 905-0206 Motobu, Kunigami District, Okinawa Prefecture, Japan</t>
  </si>
  <si>
    <t>ishikawa 801 6 905 0206 motobu kunigami district okinawa prefecture japan</t>
  </si>
  <si>
    <t>2614402sou inn motobuishikawa 801 6 905 0206 motobu kunigami district okinawa prefecture japan</t>
  </si>
  <si>
    <t>1636253hotelizuhara650izuharamachiimayashikitsushimashinagasakijapan650izuharamachiimayashikitsushimashinagasa</t>
  </si>
  <si>
    <t>261526118901911</t>
  </si>
  <si>
    <t>Best Western Osaka Tsukamoto</t>
  </si>
  <si>
    <t>2-21-9 Tsukamoto, Yodogawa-Ku</t>
  </si>
  <si>
    <t>https://www.agoda.com/pages/agoda/default/page_hotel.aspx?hotel_id=2615261</t>
  </si>
  <si>
    <t>GUEST HOUSE OSAKA TSUKAMOTO</t>
  </si>
  <si>
    <t>Tsukamoto</t>
  </si>
  <si>
    <t>guest house osaka tsukamoto</t>
  </si>
  <si>
    <t>tsukamoto</t>
  </si>
  <si>
    <t>2615261guest house osaka tsukamototsukamoto</t>
  </si>
  <si>
    <t>1636253hoteltsushima765izuharamachiimayashikitsushimashinagasakiprefecture</t>
  </si>
  <si>
    <t>261540455122193</t>
  </si>
  <si>
    <t>Akihabara CLEINO Apartment</t>
  </si>
  <si>
    <t>千代田区岩本町3丁目7-7</t>
  </si>
  <si>
    <t>https://www.agoda.com/pages/agoda/default/page_hotel.aspx?hotel_id=2615404</t>
  </si>
  <si>
    <t>Akihabara Ceino Apartment 202</t>
  </si>
  <si>
    <t>3-7 Iwamotochō, Chiyoda-ku</t>
  </si>
  <si>
    <t>akihabara ceino apartment 202</t>
  </si>
  <si>
    <t>3 7 iwamotochō chiyoda ku</t>
  </si>
  <si>
    <t>2615404akihabara ceino apartment 2023 7 iwamotochō chiyoda ku</t>
  </si>
  <si>
    <t>1636253hoteltsushima765imayashikiizuharamachi</t>
  </si>
  <si>
    <t>26154044418815</t>
  </si>
  <si>
    <t>Akihabara Ceino Apartment 101</t>
  </si>
  <si>
    <t>akihabara ceino apartment 101</t>
  </si>
  <si>
    <t>2615404akihabara ceino apartment 1013 7 iwamotochō chiyoda ku</t>
  </si>
  <si>
    <t>1636253hoteltsushima765izuharamachiimayashikitsushimashinagasakiken8170021japan</t>
  </si>
  <si>
    <t>26154044327216</t>
  </si>
  <si>
    <t>Akihabara Ceino Apartment 302</t>
  </si>
  <si>
    <t>akihabara ceino apartment 302</t>
  </si>
  <si>
    <t>2615404akihabara ceino apartment 3023 7 iwamotochō chiyoda ku</t>
  </si>
  <si>
    <t>16368032minutewalkfromhigashishinjukustation111okubocontourshinjuku505</t>
  </si>
  <si>
    <t>261540464648475</t>
  </si>
  <si>
    <t>bnb+ Akihabara (Female Only)</t>
  </si>
  <si>
    <t>Chiyoda-ku Iwamotocho 3-7-11-4</t>
  </si>
  <si>
    <t>bnb akihabara female only</t>
  </si>
  <si>
    <t>chiyoda ku iwamotocho 3 7 11 4</t>
  </si>
  <si>
    <t>2615404bnb akihabara female onlychiyoda ku iwamotocho 3 7 11 4</t>
  </si>
  <si>
    <t>1636803apahotelhigashishinjukukabukichonishi23117kabukichoshinjukukutokyo1600021japan</t>
  </si>
  <si>
    <t>261585740087997</t>
  </si>
  <si>
    <t>Japan Hotels Gojo-Muromachi Kyoto</t>
  </si>
  <si>
    <t>Bantoyacho 262-1, Shimogyo-ku</t>
  </si>
  <si>
    <t>https://www.agoda.com/pages/agoda/default/page_hotel.aspx?hotel_id=2615857</t>
  </si>
  <si>
    <t>Sankt Skort Gojo Muromachi</t>
  </si>
  <si>
    <t>262-1 Bandouyacho, Shimogyo-ku</t>
  </si>
  <si>
    <t>sankt skort gojo muromachi</t>
  </si>
  <si>
    <t>262 1 bandouyacho shimogyo ku</t>
  </si>
  <si>
    <t>2615857sankt skort gojo muromachi262 1 bandouyacho shimogyo ku</t>
  </si>
  <si>
    <t>1636882khaosankyotoguesthouse568nakanochoteramachidoribukkojiagarushimogyoku</t>
  </si>
  <si>
    <t>263928855120438</t>
  </si>
  <si>
    <t>Uno Ueno</t>
  </si>
  <si>
    <t>1-23-7 Higashiueno, Taito-ku</t>
  </si>
  <si>
    <t>https://www.agoda.com/pages/agoda/default/page_hotel.aspx?hotel_id=2639288</t>
  </si>
  <si>
    <t>Apartment in Ueno 9F</t>
  </si>
  <si>
    <t>1-21-7, Higashiueno</t>
  </si>
  <si>
    <t>apartment in ueno 9f</t>
  </si>
  <si>
    <t>1 21 7 higashiueno</t>
  </si>
  <si>
    <t>2639288apartment in ueno 9f1 21 7 higashiueno</t>
  </si>
  <si>
    <t>1636882gokomachisoybeantownhomestay402shimogyowarddaizucho</t>
  </si>
  <si>
    <t>263928855120284</t>
  </si>
  <si>
    <t>Apartment in Ueno 4-2</t>
  </si>
  <si>
    <t>apartment in ueno 4 2</t>
  </si>
  <si>
    <t>2639288apartment in ueno 4 21 21 7 higashiueno</t>
  </si>
  <si>
    <t>1636882khaosankyotoguesthouse568nakanochobukkojiagaru</t>
  </si>
  <si>
    <t>263928864337434</t>
  </si>
  <si>
    <t>LANG Hotel Ueno</t>
  </si>
  <si>
    <t>1-chōme-23-7 Higashiueno</t>
  </si>
  <si>
    <t>lang hotel ueno</t>
  </si>
  <si>
    <t>1 chōme 23 7 higashiueno</t>
  </si>
  <si>
    <t>2639288lang hotel ueno1 chōme 23 7 higashiueno</t>
  </si>
  <si>
    <t>1636882khaosankyotoguesthouseshimogyokuteramachidoribukkojiagarunakanocho568</t>
  </si>
  <si>
    <t>264019862760201</t>
  </si>
  <si>
    <t>Izumiotsu Chapel Sweet - Adult Only</t>
  </si>
  <si>
    <t>5-9-35, Itahara-cho</t>
  </si>
  <si>
    <t>https://www.agoda.com/pages/agoda/default/page_hotel.aspx?hotel_id=2640198</t>
  </si>
  <si>
    <t>Chapel Sweet - Adults Only</t>
  </si>
  <si>
    <t>Itahara 5-9-35</t>
  </si>
  <si>
    <t>chapel sweet adults only</t>
  </si>
  <si>
    <t>itahara 5 9 35</t>
  </si>
  <si>
    <t>2640198chapel sweet adults onlyitahara 5 9 35</t>
  </si>
  <si>
    <t>1636882khaosankyotoguesthouse568nakanochobukkojiagaruteramachidorishimogyoku</t>
  </si>
  <si>
    <t>264253134870469</t>
  </si>
  <si>
    <t>Asahi Group Sapporo Kaneyutei Hotel &amp; Resort</t>
  </si>
  <si>
    <t>5 Chome-7-7 Misumai 2 Jō, Minami-ku,Sapporo, Hokkaido</t>
  </si>
  <si>
    <t>https://www.agoda.com/pages/agoda/default/page_hotel.aspx?hotel_id=2642531</t>
  </si>
  <si>
    <t>Golden HouseHotel&amp;Resort</t>
  </si>
  <si>
    <t>5 Chome</t>
  </si>
  <si>
    <t>golden househotel resort</t>
  </si>
  <si>
    <t>5 chome</t>
  </si>
  <si>
    <t>2642531golden househotel resort5 chome</t>
  </si>
  <si>
    <t>1636882khaosankyotoguesthouse568nakanochobukkojiagaruteramachidorishimogyoku6008032</t>
  </si>
  <si>
    <t>264274115402314</t>
  </si>
  <si>
    <t>Yufuin Waraneko no Yado</t>
  </si>
  <si>
    <t>1607-2 Kawaminami Yufuincho</t>
  </si>
  <si>
    <t>https://www.agoda.com/pages/agoda/default/page_hotel.aspx?hotel_id=2642741</t>
  </si>
  <si>
    <t>Yufuin Onsen Yufuin Ryokan Yusuraume</t>
  </si>
  <si>
    <t>1606-1 Yufuincho-kawaminami</t>
  </si>
  <si>
    <t>yufuin onsen yufuin ryokan yusuraume</t>
  </si>
  <si>
    <t>1606 1 yufuincho kawaminami</t>
  </si>
  <si>
    <t>2642741yufuin onsen yufuin ryokan yusuraume1606 1 yufuincho kawaminami</t>
  </si>
  <si>
    <t>1636882khaosankyotoguesthousejapan〒6008032kyōtofukyōtoshishimogyōkunakanochō寺町通仏光寺上がる中之町568</t>
  </si>
  <si>
    <t>264274128799730</t>
  </si>
  <si>
    <t>1606-1, Yufuincho Kawaminami, Yufu-Shi, Oita, 879-5103, Japan</t>
  </si>
  <si>
    <t>mnAi</t>
  </si>
  <si>
    <t>1606 1 yufuincho kawaminami yufu shi oita 879 5103 japan</t>
  </si>
  <si>
    <t>2642741yufuin onsen yufuin ryokan yusuraume1606 1 yufuincho kawaminami yufu shi oita 879 5103 japan</t>
  </si>
  <si>
    <t>1636889toriiya792ichihashinomotochohigashiyamaku</t>
  </si>
  <si>
    <t>265463612372679</t>
  </si>
  <si>
    <t>AH Guest house Tsuu in Odawara OD1</t>
  </si>
  <si>
    <t>3F 2-10-21 Honcho</t>
  </si>
  <si>
    <t>https://www.agoda.com/pages/agoda/default/page_hotel.aspx?hotel_id=2654636</t>
  </si>
  <si>
    <t>Tsuuodawara House</t>
  </si>
  <si>
    <t>2-10-21 Odawara City Honcho</t>
  </si>
  <si>
    <t>tsuuodawara house</t>
  </si>
  <si>
    <t>2 10 21 odawara city honcho</t>
  </si>
  <si>
    <t>2654636tsuuodawara house2 10 21 odawara city honcho</t>
  </si>
  <si>
    <t>1636889toriiya792ichinohashinomotocho</t>
  </si>
  <si>
    <t>265464162669497</t>
  </si>
  <si>
    <t>Hotel Naniwa Shinsekaimae</t>
  </si>
  <si>
    <t>3-16-11 Nippombashihigashi, Naniwa-ku</t>
  </si>
  <si>
    <t>https://www.agoda.com/pages/agoda/default/page_hotel.aspx?hotel_id=2654641</t>
  </si>
  <si>
    <t>Naniwa Hotel</t>
  </si>
  <si>
    <t>3-16-11, NIHONBASHIHIGASHI, NANIWAKU, OSAKA, Naniwa Ward, Osaka City, Osaka Prefecture, Japan</t>
  </si>
  <si>
    <t>naniwa hotel</t>
  </si>
  <si>
    <t>3 16 11 nihonbashihigashi naniwaku osaka naniwa ward osaka city osaka prefecture japan</t>
  </si>
  <si>
    <t>2654641naniwa hotel3 16 11 nihonbashihigashi naniwaku osaka naniwa ward osaka city osaka prefecture japan</t>
  </si>
  <si>
    <t>1636891sakurastory</t>
  </si>
  <si>
    <t>266278240527776</t>
  </si>
  <si>
    <t>Ahman Suite Villa Sumuide</t>
  </si>
  <si>
    <t>140-8 Sumuide</t>
  </si>
  <si>
    <t>https://www.agoda.com/pages/agoda/default/page_hotel.aspx?hotel_id=2662782</t>
  </si>
  <si>
    <t>Sea Breeze Sumuide</t>
  </si>
  <si>
    <t>[MAP CODE: 485 602 106*08] 1064, Sumuide</t>
  </si>
  <si>
    <t>sea breeze sumuide</t>
  </si>
  <si>
    <t>map code 485 602 106*08 1064 sumuide</t>
  </si>
  <si>
    <t>2662782sea breeze sumuidemap code 485 602 106*08 1064 sumuide</t>
  </si>
  <si>
    <t>1636891arashiyamasakurastory3312arashiyamanakaoshitacho</t>
  </si>
  <si>
    <t>266278262768465</t>
  </si>
  <si>
    <t>218-14 Sumuide</t>
  </si>
  <si>
    <t>ahman suite villa sumuide</t>
  </si>
  <si>
    <t>218 14 sumuide</t>
  </si>
  <si>
    <t>2662782ahman suite villa sumuide218 14 sumuide</t>
  </si>
  <si>
    <t>1636891arashiyamasakurastory3312arashiyamanakaoshitachonishikyoward</t>
  </si>
  <si>
    <t>266478516210509</t>
  </si>
  <si>
    <t>Glocal Yokosuka Navy House</t>
  </si>
  <si>
    <t>5F-Suzuki-dainibuilding, 9-1, Honcho, Yokosuka</t>
  </si>
  <si>
    <t>Yokosuka</t>
  </si>
  <si>
    <t>https://www.agoda.com/pages/agoda/default/page_hotel.aspx?hotel_id=2664785</t>
  </si>
  <si>
    <t>GLOCE　Guest House Yokosuka near NAVY BASE</t>
  </si>
  <si>
    <t>1-chōme-9 Honcho</t>
  </si>
  <si>
    <t>gloce　guest house yokosuka near navy base</t>
  </si>
  <si>
    <t>1 chōme 9 honcho</t>
  </si>
  <si>
    <t>2664785gloce　guest house yokosuka near navy base1 chōme 9 honcho</t>
  </si>
  <si>
    <t>1636891sakurastorynishigyokuarashiyamanakaoshitacho3312nishiky?kukyoto6160004japan</t>
  </si>
  <si>
    <t>266478549338972</t>
  </si>
  <si>
    <t>GLOCAL HOSTEL YOKOSUKA</t>
  </si>
  <si>
    <t>Honcho 9 1, YOKOSUKA, Japan</t>
  </si>
  <si>
    <t>JP24906K</t>
  </si>
  <si>
    <t>glocal hostel yokosuka</t>
  </si>
  <si>
    <t>honcho 9 1 yokosuka japan</t>
  </si>
  <si>
    <t>2664785glocal hostel yokosukahoncho 9 1 yokosuka japan</t>
  </si>
  <si>
    <t>1636929granviewishigakitonoshiroishigakishiokinawaken1</t>
  </si>
  <si>
    <t>267095762768561</t>
  </si>
  <si>
    <t>MICASA - Minakami Hot Spring Ryokan</t>
  </si>
  <si>
    <t>740, Yubara</t>
  </si>
  <si>
    <t>Minakami</t>
  </si>
  <si>
    <t>https://www.agoda.com/pages/agoda/default/page_hotel.aspx?hotel_id=2670957</t>
  </si>
  <si>
    <t>Oyado Enjoy The Natural Water MICASA</t>
  </si>
  <si>
    <t>740 Yubara</t>
  </si>
  <si>
    <t>oyado enjoy the natural water micasa</t>
  </si>
  <si>
    <t>740 yubara</t>
  </si>
  <si>
    <t>2670957oyado enjoy the natural water micasa740 yubara</t>
  </si>
  <si>
    <t>1636929granviewishigaki1tonoshiro</t>
  </si>
  <si>
    <t>267286716599838</t>
  </si>
  <si>
    <t>Kariyushi Condominium Resort Nago Sea Side House</t>
  </si>
  <si>
    <t>5-19-15 Agarie, Nago</t>
  </si>
  <si>
    <t>https://www.agoda.com/pages/agoda/default/page_hotel.aspx?hotel_id=2672867</t>
  </si>
  <si>
    <t>Kariyushi Condominium Resort Nago RB Villa</t>
  </si>
  <si>
    <t>Sumuide</t>
  </si>
  <si>
    <t>kariyushi condominium resort nago rb villa</t>
  </si>
  <si>
    <t>sumuide</t>
  </si>
  <si>
    <t>2672867kariyushi condominium resort nago rb villasumuide</t>
  </si>
  <si>
    <t>1636929chisunresortishigaki1tonoshiroishigakishiokinawaken9070004japan</t>
  </si>
  <si>
    <t>267289615371720</t>
  </si>
  <si>
    <t>Hotel Crown Hills Imabari</t>
  </si>
  <si>
    <t>1-5-9 Kita-Horaicho, Imabari</t>
  </si>
  <si>
    <t>https://www.agoda.com/pages/agoda/default/page_hotel.aspx?hotel_id=2672896</t>
  </si>
  <si>
    <t>Imabari Station Hotel</t>
  </si>
  <si>
    <t>2-2-23 Kitahorai-Cho</t>
  </si>
  <si>
    <t>imabari station hotel</t>
  </si>
  <si>
    <t>2 2 23 kitahorai cho</t>
  </si>
  <si>
    <t>2672896imabari station hotel2 2 23 kitahorai cho</t>
  </si>
  <si>
    <t>1636929granviewishigaki1tonoshiro9070004ishigakiokinawakenjapan</t>
  </si>
  <si>
    <t>267289628789553</t>
  </si>
  <si>
    <t>2-2-23, KITAHORAICHO, IMABARI-SHI, EHIME, 794-0028, JAPAN</t>
  </si>
  <si>
    <t>Hecr</t>
  </si>
  <si>
    <t>2 2 23 kitahoraicho imabari shi ehime 794 0028 japan</t>
  </si>
  <si>
    <t>2672896imabari station hotel2 2 23 kitahoraicho imabari shi ehime 794 0028 japan</t>
  </si>
  <si>
    <t>1637009kyotoyukihotelnishidachonishidachobukkojidoriinoshishinishiirikamigyoku613</t>
  </si>
  <si>
    <t>267289662647030</t>
  </si>
  <si>
    <t>2-2-23 Kitahorai-Cho, Imabari, Ehime Prefecture, 794-0028, Japan</t>
  </si>
  <si>
    <t>2 2 23 kitahorai cho imabari ehime prefecture 794 0028 japan</t>
  </si>
  <si>
    <t>2672896imabari station hotel2 2 23 kitahorai cho imabari ehime prefecture 794 0028 japan</t>
  </si>
  <si>
    <t>1637195luxuryshinsaibashiapartmentosakashimanouchi142</t>
  </si>
  <si>
    <t>267289664282068</t>
  </si>
  <si>
    <t>2 23 Kitahoraicho</t>
  </si>
  <si>
    <t>2 23 kitahoraicho</t>
  </si>
  <si>
    <t>2672896imabari station hotel2 23 kitahoraicho</t>
  </si>
  <si>
    <t>1637195terrysshinsaibashi234higashishinsaibashichuoku</t>
  </si>
  <si>
    <t>267289652280014</t>
  </si>
  <si>
    <t>2-2-23 Kitahoraicho, Imabari, Ehime, 794-0028</t>
  </si>
  <si>
    <t>JP20314</t>
  </si>
  <si>
    <t>2 2 23 kitahoraicho imabari ehime 794 0028</t>
  </si>
  <si>
    <t>2672896imabari station hotel2 2 23 kitahoraicho imabari ehime 794 0028</t>
  </si>
  <si>
    <t>1637195earthmanshotelkaffeeshinsaibashi2330higashishinsaibashichuoku</t>
  </si>
  <si>
    <t>267297662771260</t>
  </si>
  <si>
    <t>Yunohira-Onsen Shukusai Gyouunsou</t>
  </si>
  <si>
    <t>295-1 Yunohira, Yufuin-cho</t>
  </si>
  <si>
    <t>https://www.agoda.com/pages/agoda/default/page_hotel.aspx?hotel_id=2672976</t>
  </si>
  <si>
    <t>Shukusai Gyouunsou</t>
  </si>
  <si>
    <t>295-1,Yunohira</t>
  </si>
  <si>
    <t>shukusai gyouunsou</t>
  </si>
  <si>
    <t>295 1 yunohira</t>
  </si>
  <si>
    <t>2672976shukusai gyouunsou295 1 yunohira</t>
  </si>
  <si>
    <t>1637195earthmanshotelkaffeeshinsaibashi2330higashishinsaibashichuoku5420083</t>
  </si>
  <si>
    <t>267603055121435</t>
  </si>
  <si>
    <t>Grids Tokyo Asakusabashi Hotel&amp;Hostel</t>
  </si>
  <si>
    <t>4-11-6 Asakusabashi, Taito-ku</t>
  </si>
  <si>
    <t>https://www.agoda.com/pages/agoda/default/page_hotel.aspx?hotel_id=2676030</t>
  </si>
  <si>
    <t>Dream Curry Lover Apartment - Asakusabashi</t>
  </si>
  <si>
    <t>4 Chome-18-10 Asakusabashi</t>
  </si>
  <si>
    <t>dream curry lover apartment asakusabashi</t>
  </si>
  <si>
    <t>4 chome 18 10 asakusabashi</t>
  </si>
  <si>
    <t>2676030dream curry lover apartment asakusabashi4 chome 18 10 asakusabashi</t>
  </si>
  <si>
    <t>1637195earthmanshotelkaffeeshinsaibashi2330higashishinsaibashichuokuch??kuosaka5420083japan</t>
  </si>
  <si>
    <t>267603055122637</t>
  </si>
  <si>
    <t>Akihabara Asakusabashi Apartment</t>
  </si>
  <si>
    <t>akihabara asakusabashi apartment</t>
  </si>
  <si>
    <t>2676030akihabara asakusabashi apartment</t>
  </si>
  <si>
    <t>1637219kyotofishgion5727komatsucho4chomeshijosagaruyamatoojidori</t>
  </si>
  <si>
    <t>267603055121366</t>
  </si>
  <si>
    <t>Little Coconut Homestay - Asakusabashi,</t>
  </si>
  <si>
    <t>4-10-4 Asakusabashi</t>
  </si>
  <si>
    <t>little coconut homestay asakusabashi</t>
  </si>
  <si>
    <t>4 10 4 asakusabashi</t>
  </si>
  <si>
    <t>2676030little coconut homestay asakusabashi4 10 4 asakusabashi</t>
  </si>
  <si>
    <t>1637219kyotofishgion5727komatsuchohigashiyamaku</t>
  </si>
  <si>
    <t>268090162772262</t>
  </si>
  <si>
    <t>Guesthouse LAMP Bungoohno</t>
  </si>
  <si>
    <t>57,Obirakozan, Ogata-,machi</t>
  </si>
  <si>
    <t>https://www.agoda.com/pages/agoda/default/page_hotel.aspx?hotel_id=2680901</t>
  </si>
  <si>
    <t>Guest House Lamp Bungo Ohno - Hostel</t>
  </si>
  <si>
    <t>57 Ogatamachi Obirakozan</t>
  </si>
  <si>
    <t>guest house lamp bungo ohno hostel</t>
  </si>
  <si>
    <t>57 ogatamachi obirakozan</t>
  </si>
  <si>
    <t>2680901guest house lamp bungo ohno hostel57 ogatamachi obirakozan</t>
  </si>
  <si>
    <t>1637219keiyufishgion5727komatsuchoshijosagaru4chomeyamatoojidorihigashiyamaku</t>
  </si>
  <si>
    <t>268176615840987</t>
  </si>
  <si>
    <t>Hotel Cargo Shinsaibashi</t>
  </si>
  <si>
    <t>2-6-3 Bakuromachi, Chuo-ku shinsaibashi</t>
  </si>
  <si>
    <t>https://www.agoda.com/pages/agoda/default/page_hotel.aspx?hotel_id=2681766</t>
  </si>
  <si>
    <t>Hotel WBF Shinsaibashi</t>
  </si>
  <si>
    <t>2-9-15 Minamisemba Chuo-ku</t>
  </si>
  <si>
    <t>hotel wbf shinsaibashi</t>
  </si>
  <si>
    <t>2 9 15 minamisemba chuo ku</t>
  </si>
  <si>
    <t>2681766hotel wbf shinsaibashi2 9 15 minamisemba chuo ku</t>
  </si>
  <si>
    <t>26817665549206</t>
  </si>
  <si>
    <t>2-9-15 Minamisemba, Chuo-ku, Osaka-shi</t>
  </si>
  <si>
    <t>2 9 15 minamisemba chuo ku osaka shi</t>
  </si>
  <si>
    <t>2681766hotel wbf shinsaibashi2 9 15 minamisemba chuo ku osaka shi</t>
  </si>
  <si>
    <t>1637219kyotofish·gion5727komatsucho</t>
  </si>
  <si>
    <t>268176610727701</t>
  </si>
  <si>
    <t>2-9-15, Minamisemba</t>
  </si>
  <si>
    <t>2 9 15 minamisemba</t>
  </si>
  <si>
    <t>2681766hotel wbf shinsaibashi2 9 15 minamisemba</t>
  </si>
  <si>
    <t>1637219kyotofishgion5727komatsucho4chomeshijosagaruyamatoojidorikyotojapan</t>
  </si>
  <si>
    <t>26817668872412</t>
  </si>
  <si>
    <t>2-9-15, Minamisemba, Chuo-ku, Chuo Osaka Prefecture, Osaka</t>
  </si>
  <si>
    <t>2 9 15 minamisemba chuo ku chuo osaka prefecture osaka</t>
  </si>
  <si>
    <t>2681766hotel wbf shinsaibashi2 9 15 minamisemba chuo ku chuo osaka prefecture osaka</t>
  </si>
  <si>
    <t>1637696nankishirahamaresorthotel</t>
  </si>
  <si>
    <t>26817669166146</t>
  </si>
  <si>
    <t>HOTEL WBF SHINSAIBASHI</t>
  </si>
  <si>
    <t>2-9-15, Minamisemba, Chuo-ku, 542-0081</t>
  </si>
  <si>
    <t>2 9 15 minamisemba chuo ku 542 0081</t>
  </si>
  <si>
    <t>2681766hotel wbf shinsaibashi2 9 15 minamisemba chuo ku 542 0081</t>
  </si>
  <si>
    <t>1637705timesinnkamataotakunishikamata7892f</t>
  </si>
  <si>
    <t>268176616480237</t>
  </si>
  <si>
    <t>2-9-15 Minamisemba Chuo-ku Osaka Japan</t>
  </si>
  <si>
    <t>2 9 15 minamisemba chuo ku osaka japan</t>
  </si>
  <si>
    <t>2681766hotel wbf shinsaibashi2 9 15 minamisemba chuo ku osaka japan</t>
  </si>
  <si>
    <t>1637743guesthousekyotoinnhostel15sujakushokaichoshimogyoku6008841kyotojapan</t>
  </si>
  <si>
    <t>268176613863821</t>
  </si>
  <si>
    <t>2-9-15, Minamisemba, Chuo Ward, Osaka, Japan, 542-0081</t>
  </si>
  <si>
    <t>JP12130</t>
  </si>
  <si>
    <t>2 9 15 minamisemba chuo ward osaka japan 542 0081</t>
  </si>
  <si>
    <t>2681766hotel wbf shinsaibashi2 9 15 minamisemba chuo ward osaka japan 542 0081</t>
  </si>
  <si>
    <t>1637744astyleshinsaibashi–caterstowomen412minamisenba</t>
  </si>
  <si>
    <t>268176626298036</t>
  </si>
  <si>
    <t>Chuo-ku Minamisenba 2-9-15, 542-0081, Osaka, Japan</t>
  </si>
  <si>
    <t>JP03683V</t>
  </si>
  <si>
    <t>chuo ku minamisenba 2 9 15 542 0081 osaka japan</t>
  </si>
  <si>
    <t>2681766hotel wbf shinsaibashichuo ku minamisenba 2 9 15 542 0081 osaka japan</t>
  </si>
  <si>
    <t>1637756ascottmarunouchitokyovacationstay22079v111otemachiascottmarunouchitokyo</t>
  </si>
  <si>
    <t>273332855127541</t>
  </si>
  <si>
    <t>Laforet Chiyozaki Osaka Apt</t>
  </si>
  <si>
    <t>Nishi-ku Chiyozaki 1 Chome-24-8</t>
  </si>
  <si>
    <t>https://www.agoda.com/pages/agoda/default/page_hotel.aspx?hotel_id=2733328</t>
  </si>
  <si>
    <t>Chiyozaki Tanaka Detached House</t>
  </si>
  <si>
    <t>2-chome-6-3 Chiyozaki, Nishi Ward</t>
  </si>
  <si>
    <t>chiyozaki tanaka detached house</t>
  </si>
  <si>
    <t>2 chome 6 3 chiyozaki nishi ward</t>
  </si>
  <si>
    <t>2733328chiyozaki tanaka detached house2 chome 6 3 chiyozaki nishi ward</t>
  </si>
  <si>
    <t>1637756ascottmarunouchitokyovacationstay22089v111otemachiascottmarunouchitokyo</t>
  </si>
  <si>
    <t>273520617002474</t>
  </si>
  <si>
    <t>Hosta Toji San</t>
  </si>
  <si>
    <t>30-33, Higashikujonishiyama-cho</t>
  </si>
  <si>
    <t>https://www.agoda.com/pages/agoda/default/page_hotel.aspx?hotel_id=2735206</t>
  </si>
  <si>
    <t>Hosta Toji Sakura</t>
  </si>
  <si>
    <t>Higashikujo Nishiyamacho 26-4</t>
  </si>
  <si>
    <t>hosta toji sakura</t>
  </si>
  <si>
    <t>higashikujo nishiyamacho 26 4</t>
  </si>
  <si>
    <t>2735206hosta toji sakurahigashikujo nishiyamacho 26 4</t>
  </si>
  <si>
    <t>1638970ohgutekohanshirasagisoumutsuzawa7144</t>
  </si>
  <si>
    <t>273520628792042</t>
  </si>
  <si>
    <t>26-4, Nishiyama-Cho, Higashikujo, Minami-Ku, Kyoto City, Kyoto 601-8046, Japan</t>
  </si>
  <si>
    <t>usqk</t>
  </si>
  <si>
    <t>26 4 nishiyama cho higashikujo minami ku kyoto city kyoto 601 8046 japan</t>
  </si>
  <si>
    <t>2735206hosta toji sakura26 4 nishiyama cho higashikujo minami ku kyoto city kyoto 601 8046 japan</t>
  </si>
  <si>
    <t>1639406andhostelkanda119iwamotochochiyodaku</t>
  </si>
  <si>
    <t>273520640495692</t>
  </si>
  <si>
    <t>26-4 Higashi Kujo Nishiyamacho Minami-ku</t>
  </si>
  <si>
    <t>26 4 higashi kujo nishiyamacho minami ku</t>
  </si>
  <si>
    <t>2735206hosta toji sakura26 4 higashi kujo nishiyamacho minami ku</t>
  </si>
  <si>
    <t>1639406andhostelkandachiyodakuiwamotocho119tokyojapan</t>
  </si>
  <si>
    <t>273520640274157</t>
  </si>
  <si>
    <t>26-4 Higashi Kujo Nishiyamacho</t>
  </si>
  <si>
    <t>26 4 higashi kujo nishiyamacho</t>
  </si>
  <si>
    <t>2735206hosta toji sakura26 4 higashi kujo nishiyamacho</t>
  </si>
  <si>
    <t>1639406andhostelkanda119iwamotochochiyodaku1010032tokyojapan</t>
  </si>
  <si>
    <t>273520618901549</t>
  </si>
  <si>
    <t>2735206hosta toji sakura</t>
  </si>
  <si>
    <t>1639423ellenamba1626nambanaka</t>
  </si>
  <si>
    <t>273520655187857</t>
  </si>
  <si>
    <t>26-4 Nishiyamacho, Higashikujo, Minami-ku</t>
  </si>
  <si>
    <t>JP24842</t>
  </si>
  <si>
    <t>26 4 nishiyamacho higashikujo minami ku</t>
  </si>
  <si>
    <t>2735206hosta toji sakura26 4 nishiyamacho higashikujo minami ku</t>
  </si>
  <si>
    <t>1639423nambalittlechapel1719nambanakananiwakuosaka</t>
  </si>
  <si>
    <t>273520647277101</t>
  </si>
  <si>
    <t>Higashikujo Nishiyamacho 26-4, Minami-ku, 601-8046 Kyoto, Kyoto Prefecture, Japan</t>
  </si>
  <si>
    <t>higashikujo nishiyamacho 26 4 minami ku 601 8046 kyoto kyoto prefecture japan</t>
  </si>
  <si>
    <t>2735206hosta toji sakurahigashikujo nishiyamacho 26 4 minami ku 601 8046 kyoto kyoto prefecture japan</t>
  </si>
  <si>
    <t>1639630momoyamanoyadofushimikumomoyamamizunosakonhigashimachi811</t>
  </si>
  <si>
    <t>273523149940964</t>
  </si>
  <si>
    <t>Hosta Nijo Aoi</t>
  </si>
  <si>
    <t>9-2, Nishinokyonagamoto-cho</t>
  </si>
  <si>
    <t>https://www.agoda.com/pages/agoda/default/page_hotel.aspx?hotel_id=2735231</t>
  </si>
  <si>
    <t>Guesthouse Nijo</t>
  </si>
  <si>
    <t>Nakagyoku Nishinokyo Nagamotocho 9, 604-8421, Kyoto, Japan</t>
  </si>
  <si>
    <t>JP32102L</t>
  </si>
  <si>
    <t>guesthouse nijo</t>
  </si>
  <si>
    <t>nakagyoku nishinokyo nagamotocho 9 604 8421 kyoto japan</t>
  </si>
  <si>
    <t>2735231guesthouse nijonakagyoku nishinokyo nagamotocho 9 604 8421 kyoto japan</t>
  </si>
  <si>
    <t>1639630momoyamanoyado6120055kyotokyotofushimikumomoyamamizunosakonhigashimachi811japankyoto</t>
  </si>
  <si>
    <t>273530459329904</t>
  </si>
  <si>
    <t>Villa Omoro Nakijin</t>
  </si>
  <si>
    <t>478-11 Sakiyama, Nakijin, Kunigami District, Okinawa</t>
  </si>
  <si>
    <t>https://www.agoda.com/pages/agoda/default/page_hotel.aspx?hotel_id=2735304</t>
  </si>
  <si>
    <t>Kukuru Nakijin</t>
  </si>
  <si>
    <t>Sakiyama 487-1</t>
  </si>
  <si>
    <t>kukuru nakijin</t>
  </si>
  <si>
    <t>sakiyama 487 1</t>
  </si>
  <si>
    <t>2735304kukuru nakijinsakiyama 487 1</t>
  </si>
  <si>
    <t>1659319rstayshinsaibashiapartmentkitakyūhōjimachi1chōme32</t>
  </si>
  <si>
    <t>273543728816913</t>
  </si>
  <si>
    <t>Smile Hotel Premium Osaka Hommachi</t>
  </si>
  <si>
    <t>2-8-6 Minami-Senba, Chuo</t>
  </si>
  <si>
    <t>https://www.agoda.com/pages/agoda/default/page_hotel.aspx?hotel_id=2735437</t>
  </si>
  <si>
    <t>Chisun Inn Osaka Hommachi</t>
  </si>
  <si>
    <t>2-3-8 Bakuro-machi</t>
  </si>
  <si>
    <t>Gp07</t>
  </si>
  <si>
    <t>chisun inn osaka hommachi</t>
  </si>
  <si>
    <t>2 3 8 bakuro machi</t>
  </si>
  <si>
    <t>2735437chisun inn osaka hommachi2 3 8 bakuro machi</t>
  </si>
  <si>
    <t>1659319nicoleshinsaibashiapartment61322higashishinsaibashiosaka</t>
  </si>
  <si>
    <t>27354375548099</t>
  </si>
  <si>
    <t>2-3-8, Bakurou-machi, Chuo-ku, Osaka-shi</t>
  </si>
  <si>
    <t>2 3 8 bakurou machi chuo ku osaka shi</t>
  </si>
  <si>
    <t>2735437chisun inn osaka hommachi2 3 8 bakurou machi chuo ku osaka shi</t>
  </si>
  <si>
    <t>16593193734minstoshinsaibashistacozywifi13higashishinsaibashichuokuosakaosaka</t>
  </si>
  <si>
    <t>273543736717117</t>
  </si>
  <si>
    <t>541-0059 2-3-8, Boguchi-cho, Chuo-ku, Osaka City, Osaka Prefecture</t>
  </si>
  <si>
    <t>541 0059 2 3 8 boguchi cho chuo ku osaka city osaka prefecture</t>
  </si>
  <si>
    <t>2735437chisun inn osaka hommachi541 0059 2 3 8 boguchi cho chuo ku osaka city osaka prefecture</t>
  </si>
  <si>
    <t>1659319shinsaibashihousea12129shimanouchi</t>
  </si>
  <si>
    <t>273543716599236</t>
  </si>
  <si>
    <t>2-3-8 Bakuro-machi Chuo-ku</t>
  </si>
  <si>
    <t>2 3 8 bakuro machi chuo ku</t>
  </si>
  <si>
    <t>2735437chisun inn osaka hommachi2 3 8 bakuro machi chuo ku</t>
  </si>
  <si>
    <t>1659319konjakusoshinsaibashirooftopspahigashishinsaibashi1427</t>
  </si>
  <si>
    <t>273543713309653</t>
  </si>
  <si>
    <t>2-3-8  Bakuro-machi Chuo-ku Osaka Japan</t>
  </si>
  <si>
    <t>2 3 8 bakuro machi chuo ku osaka japan</t>
  </si>
  <si>
    <t>2735437chisun inn osaka hommachi2 3 8 bakuro machi chuo ku osaka japan</t>
  </si>
  <si>
    <t>1659319konjakusoshinsaibashirooftopspahigashishinsaibashi1427chuo</t>
  </si>
  <si>
    <t>273543713863024</t>
  </si>
  <si>
    <t>2-3-8 Bakurou-machi, Chuo-ku, Chuo Ward, Osaka, Japan</t>
  </si>
  <si>
    <t>JP00739</t>
  </si>
  <si>
    <t>2 3 8 bakurou machi chuo ku chuo ward osaka japan</t>
  </si>
  <si>
    <t>2735437chisun inn osaka hommachi2 3 8 bakurou machi chuo ku chuo ward osaka japan</t>
  </si>
  <si>
    <t>1659319konjakusoshinsaibashirooftopspa</t>
  </si>
  <si>
    <t>277855329332563</t>
  </si>
  <si>
    <t>Satsuki Traditional house</t>
  </si>
  <si>
    <t>465 Miyaki-cho, Nakagyo-ku</t>
  </si>
  <si>
    <t>https://www.agoda.com/pages/agoda/default/page_hotel.aspx?hotel_id=2778553</t>
  </si>
  <si>
    <t>Nijo Castle Traditional Weekly House</t>
  </si>
  <si>
    <t>462 Miyagichō, Nakagyō-ku</t>
  </si>
  <si>
    <t>nijo castle weekly house</t>
  </si>
  <si>
    <t>462 miyagichō nakagyō ku</t>
  </si>
  <si>
    <t>2778553nijo castle weekly house462 miyagichō nakagyō ku</t>
  </si>
  <si>
    <t>1659319konjakusoshinsaibashirooftopspachuohigashishinsaibashi1427</t>
  </si>
  <si>
    <t>27785538865873</t>
  </si>
  <si>
    <t>Miyaki-tei (ex Kaede)</t>
  </si>
  <si>
    <t>465 Miyagicho, Nakagyo-ku</t>
  </si>
  <si>
    <t>miyaki tei ex kaede</t>
  </si>
  <si>
    <t>465 miyagicho nakagyo ku</t>
  </si>
  <si>
    <t>2778553miyaki tei ex kaede465 miyagicho nakagyo ku</t>
  </si>
  <si>
    <t>1659319rakutenstayxcondominiumhigashishinsaibashi182higashishinsaibashichuokuchūōku5420083osakaosaka prefecturejapan</t>
  </si>
  <si>
    <t>27785538914703</t>
  </si>
  <si>
    <t>Satsuki Miyaki-tei</t>
  </si>
  <si>
    <t>2F, 465, Miyagicho, Nakagyo-ku</t>
  </si>
  <si>
    <t>satsuki miyaki tei</t>
  </si>
  <si>
    <t>2f 465 miyagicho nakagyo ku</t>
  </si>
  <si>
    <t>2778553satsuki miyaki tei2f 465 miyagicho nakagyo ku</t>
  </si>
  <si>
    <t>1659319konjakusoshinsaibashirooftopspahigashishinsaibashi1427chuo5420083osakajapan</t>
  </si>
  <si>
    <t>280254415749511</t>
  </si>
  <si>
    <t>Shiki Homes | HIKARI</t>
  </si>
  <si>
    <t>Kodonishimachi 530, Ichijo-noboru 2 cho-me, Aburako-ji, Kamigyo-ku 京都府京都市上京区革堂西町</t>
  </si>
  <si>
    <t>https://www.agoda.com/pages/agoda/default/page_hotel.aspx?hotel_id=2802544</t>
  </si>
  <si>
    <t>Shiki Homes Yuki</t>
  </si>
  <si>
    <t>530-2 Kodo</t>
  </si>
  <si>
    <t>shiki homes yuki</t>
  </si>
  <si>
    <t>530 2 kodo</t>
  </si>
  <si>
    <t>2802544shiki homes yuki530 2 kodo</t>
  </si>
  <si>
    <t>1677910yufuinkatsuragisanso4691yufuinchokawaminami</t>
  </si>
  <si>
    <t>28025448609986</t>
  </si>
  <si>
    <t>Shiki Homes YUKI</t>
  </si>
  <si>
    <t>530-2 Kodo Nishi-machi, Kamigyo-ku</t>
  </si>
  <si>
    <t>550d6e3d-ae91-5cc1-a4d7-d072fa83f0cc</t>
  </si>
  <si>
    <t>530 2 kodo nishi machi kamigyo ku</t>
  </si>
  <si>
    <t>2802544shiki homes yuki530 2 kodo nishi machi kamigyo ku</t>
  </si>
  <si>
    <t>1703759nagomiyakyotominamienmachinakagyokunishinokyominamienmachi126</t>
  </si>
  <si>
    <t>280254412385184</t>
  </si>
  <si>
    <t>Shiki Homes - Yuki</t>
  </si>
  <si>
    <t>Kamigyo-ku Kodo Nishimachi 530-2</t>
  </si>
  <si>
    <t>kamigyo ku kodo nishimachi 530 2</t>
  </si>
  <si>
    <t>2802544shiki homes yukikamigyo ku kodo nishimachi 530 2</t>
  </si>
  <si>
    <t>1721240mapletokyoapartment3chome1614shitaya</t>
  </si>
  <si>
    <t>280254418899756</t>
  </si>
  <si>
    <t>2802544shiki homes yuki</t>
  </si>
  <si>
    <t>1722257hitaonsenhitanoyadoyorozuya1312kumahitashioita8770044japan</t>
  </si>
  <si>
    <t>280254415937442</t>
  </si>
  <si>
    <t>Kamigyo-ku Kodo Nishimachi 530-2 Kyoto Japan</t>
  </si>
  <si>
    <t>kamigyo ku kodo nishimachi 530 2 kyoto japan</t>
  </si>
  <si>
    <t>2802544shiki homes yukikamigyo ku kodo nishimachi 530 2 kyoto japan</t>
  </si>
  <si>
    <t>1722257hitanoyadoyorozuya1312kumahitashi</t>
  </si>
  <si>
    <t>280269328799998</t>
  </si>
  <si>
    <t>https://www.agoda.com/pages/agoda/default/page_hotel.aspx?hotel_id=2802693</t>
  </si>
  <si>
    <t>Hotel Claire Hikasa</t>
  </si>
  <si>
    <t>22 Junishomae-Cho, Himeji-Shi, Hyogo 670-0911, Japan</t>
  </si>
  <si>
    <t>n2GR</t>
  </si>
  <si>
    <t>hotel claire hikasa</t>
  </si>
  <si>
    <t>22 junishomae cho himeji shi hyogo 670 0911 japan</t>
  </si>
  <si>
    <t>2802693hotel claire hikasa22 junishomae cho himeji shi hyogo 670 0911 japan</t>
  </si>
  <si>
    <t>1722257kizanclub1316kuma</t>
  </si>
  <si>
    <t>280270828816490</t>
  </si>
  <si>
    <t>Yuukarou Showa</t>
  </si>
  <si>
    <t>312-1 Kasumiku Nanukaichi, Kami-cho</t>
  </si>
  <si>
    <t>Kami</t>
  </si>
  <si>
    <t>https://www.agoda.com/pages/agoda/default/page_hotel.aspx?hotel_id=2802708</t>
  </si>
  <si>
    <t>Amarube Onsen Yukaro Showa</t>
  </si>
  <si>
    <t>312-1, Kasumiku Nanukaichi, Kami-Cho Mikata-Gun, Hyogo, 669-6546, Japan</t>
  </si>
  <si>
    <t>fa5z</t>
  </si>
  <si>
    <t>amarube onsen yukaro showa</t>
  </si>
  <si>
    <t>312 1 kasumiku nanukaichi kami cho mikata gun hyogo 669 6546 japan</t>
  </si>
  <si>
    <t>2802708amarube onsen yukaro showa312 1 kasumiku nanukaichi kami cho mikata gun hyogo 669 6546 japan</t>
  </si>
  <si>
    <t>1722257hitanoyadoyorozuya1312kumahitashioitaprefecture</t>
  </si>
  <si>
    <t>280270855155618</t>
  </si>
  <si>
    <t>312-1 Kasumiku-nanukaichi Kamicho</t>
  </si>
  <si>
    <t>312 1 kasumiku nanukaichi kamicho</t>
  </si>
  <si>
    <t>2802708amarube onsen yukaro showa312 1 kasumiku nanukaichi kamicho</t>
  </si>
  <si>
    <t>1722257hotelkizanclub1316kuma</t>
  </si>
  <si>
    <t>280374935297051</t>
  </si>
  <si>
    <t>Saka Hotel Kyoto</t>
  </si>
  <si>
    <t>4 Chome-200 Kiyomizu, Higashiyama Ward, Kyoto, Japan</t>
  </si>
  <si>
    <t>https://www.agoda.com/pages/agoda/default/page_hotel.aspx?hotel_id=2803749</t>
  </si>
  <si>
    <t>Saka no Hotel Kyoto</t>
  </si>
  <si>
    <t>4-200 Shimizu, Higashiyama-ku, Kyoto 4-200 Shimizu, Higashiyama-ku, Kyoto</t>
  </si>
  <si>
    <t>saka no hotel kyoto</t>
  </si>
  <si>
    <t>4 200 shimizu higashiyama ku kyoto 4 200 shimizu higashiyama ku kyoto</t>
  </si>
  <si>
    <t>2803749saka no hotel kyoto4 200 shimizu higashiyama ku kyoto 4 200 shimizu higashiyama ku kyoto</t>
  </si>
  <si>
    <t>1722257hitaonsenhitanoyadoyorozuya1312kumahitashioitaprefecture</t>
  </si>
  <si>
    <t>280416428799369</t>
  </si>
  <si>
    <t>Hotel Izumiya</t>
  </si>
  <si>
    <t>80, Fukiya</t>
  </si>
  <si>
    <t>Iwaki</t>
  </si>
  <si>
    <t>https://www.agoda.com/pages/agoda/default/page_hotel.aspx?hotel_id=2804164</t>
  </si>
  <si>
    <t>Iwakiyumoto Onsen Hotel Izumiya</t>
  </si>
  <si>
    <t>Yumotomachi FukiyaJoban 80</t>
  </si>
  <si>
    <t>L6Gv</t>
  </si>
  <si>
    <t>iwakiyumoto onsen hotel izumiya</t>
  </si>
  <si>
    <t>yumotomachi fukiyajoban 80</t>
  </si>
  <si>
    <t>2804164iwakiyumoto onsen hotel izumiyayumotomachi fukiyajoban 80</t>
  </si>
  <si>
    <t>1722257kizanclubkuma13168770044hitajapan</t>
  </si>
  <si>
    <t>280416455155327</t>
  </si>
  <si>
    <t>80 Fukiya Joban-yumotomachi</t>
  </si>
  <si>
    <t>80 fukiya joban yumotomachi</t>
  </si>
  <si>
    <t>2804164iwakiyumoto onsen hotel izumiya80 fukiya joban yumotomachi</t>
  </si>
  <si>
    <t>1723459big8217showamachitakayamajp</t>
  </si>
  <si>
    <t>281146144097386</t>
  </si>
  <si>
    <t>Tofukuji Sakura ＆ Tsuki</t>
  </si>
  <si>
    <t>16-305 Honmachi</t>
  </si>
  <si>
    <t>https://www.agoda.com/pages/agoda/default/page_hotel.aspx?hotel_id=2811461</t>
  </si>
  <si>
    <t>Tofukuji Sakura</t>
  </si>
  <si>
    <t>16-chome-305 Honmachi</t>
  </si>
  <si>
    <t>tofukuji sakura</t>
  </si>
  <si>
    <t>16 chome 305 honmachi</t>
  </si>
  <si>
    <t>2811461tofukuji sakura16 chome 305 honmachi</t>
  </si>
  <si>
    <t>1723514monthlyweeklyhousecreaunnextbuilding267iriya</t>
  </si>
  <si>
    <t>281146129330409</t>
  </si>
  <si>
    <t>Blue Tengu Tofukuji Townhouse</t>
  </si>
  <si>
    <t>315-9 Honmachi 17-chōme</t>
  </si>
  <si>
    <t>blue tengu tofukuji townhouse</t>
  </si>
  <si>
    <t>315 9 honmachi 17 chōme</t>
  </si>
  <si>
    <t>2811461blue tengu tofukuji townhouse315 9 honmachi 17 chōme</t>
  </si>
  <si>
    <t>1723523koriyamacityhotel2516ekimaekoriyamacityfukushima9638002japan</t>
  </si>
  <si>
    <t>281146137790019</t>
  </si>
  <si>
    <t>Tofukuji TSUKI Tofukuji Moon</t>
  </si>
  <si>
    <t>16-305 Hommachi Higashiyama-ku</t>
  </si>
  <si>
    <t>e84u</t>
  </si>
  <si>
    <t>tofukuji tsuki tofukuji moon</t>
  </si>
  <si>
    <t>16 305 hommachi higashiyama ku</t>
  </si>
  <si>
    <t>2811461tofukuji tsuki tofukuji moon16 305 hommachi higashiyama ku</t>
  </si>
  <si>
    <t>1723523koriyamacityhotel2516ekimaekoriyama9638002</t>
  </si>
  <si>
    <t>281146151011514</t>
  </si>
  <si>
    <t>Tofukuji TSUKI</t>
  </si>
  <si>
    <t>16-chome-305 Honmachi Higashiyama Ward</t>
  </si>
  <si>
    <t>tofukuji tsuki</t>
  </si>
  <si>
    <t>16 chome 305 honmachi higashiyama ward</t>
  </si>
  <si>
    <t>2811461tofukuji tsuki16 chome 305 honmachi higashiyama ward</t>
  </si>
  <si>
    <t>1723530redhomeshinsaibashi2511minamisenbach??kuosakajapan</t>
  </si>
  <si>
    <t>281146162803818</t>
  </si>
  <si>
    <t>Tofukuji SAKURA</t>
  </si>
  <si>
    <t>2811461tofukuji sakura16 chome 305 honmachi higashiyama ward</t>
  </si>
  <si>
    <t>1723719shengdahomestayshinsaibashi2130shinsaibashisuji</t>
  </si>
  <si>
    <t>281724728792107</t>
  </si>
  <si>
    <t>Henn na Hotel Tokyo Asakusabashi</t>
  </si>
  <si>
    <t>1-10-5 Asakusabashi, Taito-ku,Tokyo JAPAN</t>
  </si>
  <si>
    <t>https://www.agoda.com/pages/agoda/default/page_hotel.aspx?hotel_id=2817247</t>
  </si>
  <si>
    <t>Asakusabashi Business Hotel</t>
  </si>
  <si>
    <t>1-11-9 Asakusabashi, Taito-Ku, Tokyo 111-0053, Japan</t>
  </si>
  <si>
    <t>v2gd</t>
  </si>
  <si>
    <t>asakusabashi business hotel</t>
  </si>
  <si>
    <t>1 11 9 asakusabashi taito ku tokyo 111 0053 japan</t>
  </si>
  <si>
    <t>2817247asakusabashi business hotel1 11 9 asakusabashi taito ku tokyo 111 0053 japan</t>
  </si>
  <si>
    <t>1723719arashihotelshinsaibashi1165higashishinsaibashi</t>
  </si>
  <si>
    <t>281724724347394</t>
  </si>
  <si>
    <t>KEIKYU EX INN Asakusabashi-Station -Tokyo Asakusa</t>
  </si>
  <si>
    <t>keikyu ex inn asakusabashi station tokyo asakusa</t>
  </si>
  <si>
    <t>2817247keikyu ex inn asakusabashi station tokyo asakusa</t>
  </si>
  <si>
    <t>1723719hotelkanadeshinsaibashiosakahigashishinnsaibasi1165hotelkanade</t>
  </si>
  <si>
    <t>281724748252641</t>
  </si>
  <si>
    <t>1-11-9 Asakusabashi Tokyo 111-0053,</t>
  </si>
  <si>
    <t>JP12833Y</t>
  </si>
  <si>
    <t>1 11 9 asakusabashi tokyo 111 0053</t>
  </si>
  <si>
    <t>2817247asakusabashi business hotel1 11 9 asakusabashi tokyo 111 0053</t>
  </si>
  <si>
    <t>1723719hotelkanadehigashishinsaibashi1165higashishinsaibashityuoukuosakacityosaka</t>
  </si>
  <si>
    <t>281725449693797</t>
  </si>
  <si>
    <t>Henn na Hotel Tokyo Akasaka</t>
  </si>
  <si>
    <t>2-6-14 Akasaka, Minato</t>
  </si>
  <si>
    <t>https://www.agoda.com/pages/agoda/default/page_hotel.aspx?hotel_id=2817254</t>
  </si>
  <si>
    <t>54 Journey Tokyo Akasaka</t>
  </si>
  <si>
    <t>2-13-14 Akasaka</t>
  </si>
  <si>
    <t>54 journey tokyo akasaka</t>
  </si>
  <si>
    <t>2 13 14 akasaka</t>
  </si>
  <si>
    <t>281725454 journey tokyo akasaka2 13 14 akasaka</t>
  </si>
  <si>
    <t>1723719hotelkanadeshinsaibashiosaka</t>
  </si>
  <si>
    <t>28176306325599</t>
  </si>
  <si>
    <t>H Hotel</t>
  </si>
  <si>
    <t>3F H Daimyo, 2-1-13 Daimyo</t>
  </si>
  <si>
    <t>https://www.agoda.com/pages/agoda/default/page_hotel.aspx?hotel_id=2817630</t>
  </si>
  <si>
    <t>H</t>
  </si>
  <si>
    <t>2-1-13, Daimyo, Chuo-ku Fukuoka-shi, Fukuoka</t>
  </si>
  <si>
    <t>h</t>
  </si>
  <si>
    <t>2 1 13 daimyo chuo ku fukuoka shi fukuoka</t>
  </si>
  <si>
    <t>2817630h2 1 13 daimyo chuo ku fukuoka shi fukuoka</t>
  </si>
  <si>
    <t>1723719大阪心斋桥奏酒店hotelkanadeshinsaibashiosaka大阪中央区higashishinnsaibasi1165hotelkanade</t>
  </si>
  <si>
    <t>282261454918174</t>
  </si>
  <si>
    <t>Ryokan Tamagawakan</t>
  </si>
  <si>
    <t>Toi 349-2, Izu-shi</t>
  </si>
  <si>
    <t>Izu</t>
  </si>
  <si>
    <t>https://www.agoda.com/pages/agoda/default/page_hotel.aspx?hotel_id=2822614</t>
  </si>
  <si>
    <t>Yousuku-Tamakawakan</t>
  </si>
  <si>
    <t>349-2, Toi</t>
  </si>
  <si>
    <t>yousuku tamakawakan</t>
  </si>
  <si>
    <t>349 2 toi</t>
  </si>
  <si>
    <t>2822614yousuku tamakawakan349 2 toi</t>
  </si>
  <si>
    <t>1723719大阪心斋桥奏酒店hotelkanadeshinsaibashiosakahigashishinnsaibasi1165hotelkanade</t>
  </si>
  <si>
    <t>282269415479739</t>
  </si>
  <si>
    <t>Yuninosato Parinaka</t>
  </si>
  <si>
    <t>793-12 Hirarakugai</t>
  </si>
  <si>
    <t>Miyakojima</t>
  </si>
  <si>
    <t>https://www.agoda.com/pages/agoda/default/page_hotel.aspx?hotel_id=2822694</t>
  </si>
  <si>
    <t>Village of Uni Parinaka &lt;Miyakojima&gt;</t>
  </si>
  <si>
    <t>793-12, Hirarakugai</t>
  </si>
  <si>
    <t>village of uni parinaka miyakojima</t>
  </si>
  <si>
    <t>793 12 hirarakugai</t>
  </si>
  <si>
    <t>2822694village of uni parinaka miyakojima793 12 hirarakugai</t>
  </si>
  <si>
    <t>1723719huimeiwarmhomestayshinsaibashihall1中央区东心斋桥11614</t>
  </si>
  <si>
    <t>282269433270539</t>
  </si>
  <si>
    <t>Village Of Uni Parinaka Miyakojima</t>
  </si>
  <si>
    <t>793 12 Hirarakugai Miyakojima City Okinawa 906 001</t>
  </si>
  <si>
    <t>793 12 hirarakugai miyakojima city okinawa 906 001</t>
  </si>
  <si>
    <t>2822694village of uni parinaka miyakojima793 12 hirarakugai miyakojima city okinawa 906 001</t>
  </si>
  <si>
    <t>1723719hotelshanzerizehigashishinsaibashi1chome165higashishinsaibashichūōku大阪市中央区ōsakafu5420083japan</t>
  </si>
  <si>
    <t>282269412380445</t>
  </si>
  <si>
    <t>793-12, Hirarakugai, Miyakojima City, Okinawa 906-0015, Japan</t>
  </si>
  <si>
    <t>793 12 hirarakugai miyakojima city okinawa 906 0015 japan</t>
  </si>
  <si>
    <t>2822694village of uni parinaka miyakojima793 12 hirarakugai miyakojima city okinawa 906 0015 japan</t>
  </si>
  <si>
    <t>1723719huimeiwarmhomestayshinsaibashihall1higashishinsaibashich??ku11614osakajapan</t>
  </si>
  <si>
    <t>282269437925803</t>
  </si>
  <si>
    <t>793 12 Hirarakugai Miyakojima City Okinawa 906 001, 906-0015, MIYAKOJIMA</t>
  </si>
  <si>
    <t>JP07659P</t>
  </si>
  <si>
    <t>793 12 hirarakugai miyakojima city okinawa 906 001 906 0015 miyakojima</t>
  </si>
  <si>
    <t>2822694village of uni parinaka miyakojima793 12 hirarakugai miyakojima city okinawa 906 001 906 0015 miyakojima</t>
  </si>
  <si>
    <t>1723719coconuthomestayshinsaibashi1chome1614higashishinsaibashich??kuosakajapan</t>
  </si>
  <si>
    <t>282272515798542</t>
  </si>
  <si>
    <t>Hotel G-Style - Adult Only -</t>
  </si>
  <si>
    <t>1-53-6, Minami-Otsuka</t>
  </si>
  <si>
    <t>https://www.agoda.com/pages/agoda/default/page_hotel.aspx?hotel_id=2822725</t>
  </si>
  <si>
    <t>All-Inn (GAdult Only)</t>
  </si>
  <si>
    <t>2 Chome-43-9</t>
  </si>
  <si>
    <t>all inn gadult only</t>
  </si>
  <si>
    <t>2 chome 43 9</t>
  </si>
  <si>
    <t>2822725all inn gadult only2 chome 43 9</t>
  </si>
  <si>
    <t>1772289lakesidesakuraokahigashimachi5141kamikawagun</t>
  </si>
  <si>
    <t>282275360742416</t>
  </si>
  <si>
    <t>Oigami Onsen Ryokan Kanzanso</t>
  </si>
  <si>
    <t>612 oigami</t>
  </si>
  <si>
    <t>https://www.agoda.com/pages/agoda/default/page_hotel.aspx?hotel_id=2822753</t>
  </si>
  <si>
    <t>Oigami Onsen Motoyu Rakuzenso</t>
  </si>
  <si>
    <t>598 Tonemachioigami</t>
  </si>
  <si>
    <t>yv78</t>
  </si>
  <si>
    <t>oigami onsen motoyu rakuzenso</t>
  </si>
  <si>
    <t>598 tonemachioigami</t>
  </si>
  <si>
    <t>2822753oigami onsen motoyu rakuzenso598 tonemachioigami</t>
  </si>
  <si>
    <t>1779253umikajiansakimotobumotobucho</t>
  </si>
  <si>
    <t>284920064631372</t>
  </si>
  <si>
    <t>Okuno Hosomichi</t>
  </si>
  <si>
    <t>Arimacho Azao Oyashiki1683-2</t>
  </si>
  <si>
    <t>https://www.agoda.com/pages/agoda/default/page_hotel.aspx?hotel_id=2849200</t>
  </si>
  <si>
    <t>Arima Onsen Tenchino Yado Okunohosomichi</t>
  </si>
  <si>
    <t>1683-2 Arimacho Kita-ku</t>
  </si>
  <si>
    <t>arima onsen tenchino yado okunohosomichi</t>
  </si>
  <si>
    <t>1683 2 arimacho kita ku</t>
  </si>
  <si>
    <t>2849200arima onsen tenchino yado okunohosomichi1683 2 arimacho kita ku</t>
  </si>
  <si>
    <t>1805122thehakubavillaskitaazumigunhakubamurahokujo836123</t>
  </si>
  <si>
    <t>291176031334679</t>
  </si>
  <si>
    <t>bmj Shinjuku Okubo</t>
  </si>
  <si>
    <t>Shinjuku, Hyakunincho, 2-22-2</t>
  </si>
  <si>
    <t>https://www.agoda.com/pages/agoda/default/page_hotel.aspx?hotel_id=2911760</t>
  </si>
  <si>
    <t>Shinjyuku  Okubo House</t>
  </si>
  <si>
    <t>2-chome-24-24 Hyakunincho</t>
  </si>
  <si>
    <t>shinjyuku okubo house</t>
  </si>
  <si>
    <t>2 chome 24 24 hyakunincho</t>
  </si>
  <si>
    <t>2911760shinjyuku okubo house2 chome 24 24 hyakunincho</t>
  </si>
  <si>
    <t>1805122thehakubavillas836123hokujohakubamura</t>
  </si>
  <si>
    <t>291176031578127</t>
  </si>
  <si>
    <t>F2. Shinjuku Okubo Hotel I</t>
  </si>
  <si>
    <t>Hotel Okubo I, Okubo 2-10-15</t>
  </si>
  <si>
    <t>f2 shinjuku okubo hotel i</t>
  </si>
  <si>
    <t>hotel okubo i okubo 2 10 15</t>
  </si>
  <si>
    <t>2911760f2 shinjuku okubo hotel ihotel okubo i okubo 2 10 15</t>
  </si>
  <si>
    <t>1805122thehakubavillas</t>
  </si>
  <si>
    <t>291176040474088</t>
  </si>
  <si>
    <t>2-chome-24-24 Hyakunincho Shinjuku</t>
  </si>
  <si>
    <t>2 chome 24 24 hyakunincho shinjuku</t>
  </si>
  <si>
    <t>2911760shinjyuku okubo house2 chome 24 24 hyakunincho shinjuku</t>
  </si>
  <si>
    <t>1805122thehakubavillasthehakubavillashakubamuraoazahokujo836123kitaazumigunnagano3999301japan</t>
  </si>
  <si>
    <t>291176030865405</t>
  </si>
  <si>
    <t>2911760shinjyuku okubo house</t>
  </si>
  <si>
    <t>1899416besshoonsenshinryokunoyadomidoriyakichiemon225besshoonsenuedacitynagano3861431japan</t>
  </si>
  <si>
    <t>291176047727106</t>
  </si>
  <si>
    <t>Plat House Shinjuku Okubo</t>
  </si>
  <si>
    <t>202 2-24-24 Hyakunincho Shinjuku</t>
  </si>
  <si>
    <t>plat house shinjuku okubo</t>
  </si>
  <si>
    <t>202 2 24 24 hyakunincho shinjuku</t>
  </si>
  <si>
    <t>2911760plat house shinjuku okubo202 2 24 24 hyakunincho shinjuku</t>
  </si>
  <si>
    <t>1899416midoriyaryokankichiemon225besshoonsen</t>
  </si>
  <si>
    <t>291176045980935</t>
  </si>
  <si>
    <t>202 2-24-24 Hyakunincho</t>
  </si>
  <si>
    <t>202 2 24 24 hyakunincho</t>
  </si>
  <si>
    <t>2911760plat house shinjuku okubo202 2 24 24 hyakunincho</t>
  </si>
  <si>
    <t>1899416besshoonsenshinryokunoyadomidoriyakichiemon225besshoonsen</t>
  </si>
  <si>
    <t>291562333947837</t>
  </si>
  <si>
    <t>Creass Hotel TSUBOGAWA Marche</t>
  </si>
  <si>
    <t>1-17-26 Tsubogawa</t>
  </si>
  <si>
    <t>https://www.agoda.com/pages/agoda/default/page_hotel.aspx?hotel_id=2915623</t>
  </si>
  <si>
    <t>i home Tsubogawa</t>
  </si>
  <si>
    <t>1-16-15 Tsubogawa</t>
  </si>
  <si>
    <t>k3h1</t>
  </si>
  <si>
    <t>i home tsubogawa</t>
  </si>
  <si>
    <t>1 16 15 tsubogawa</t>
  </si>
  <si>
    <t>2915623i home tsubogawa1 16 15 tsubogawa</t>
  </si>
  <si>
    <t>1934890sakurasguesthousenakagyokuebisucho4352hijikatabuilding2f</t>
  </si>
  <si>
    <t>291562333927576</t>
  </si>
  <si>
    <t>Tsubogawa 4F</t>
  </si>
  <si>
    <t>1-13-5 Tsubogawa</t>
  </si>
  <si>
    <t>E8wV</t>
  </si>
  <si>
    <t>tsubogawa 4f</t>
  </si>
  <si>
    <t>1 13 5 tsubogawa</t>
  </si>
  <si>
    <t>2915623tsubogawa 4f1 13 5 tsubogawa</t>
  </si>
  <si>
    <t>1934898hgcozyhotelno61imazatostation1916oimazatominami</t>
  </si>
  <si>
    <t>291562315206748</t>
  </si>
  <si>
    <t>1F, 1-16-15 Tsubogawa, Naha-shi, Okinawa</t>
  </si>
  <si>
    <t>1f 1 16 15 tsubogawa naha shi okinawa</t>
  </si>
  <si>
    <t>2915623i home tsubogawa1f 1 16 15 tsubogawa naha shi okinawa</t>
  </si>
  <si>
    <t>1934898hgcozyhotelno61imazatostation1916oimazatominamihigashinariku5370013osakaosaka prefecturejapan</t>
  </si>
  <si>
    <t>291562362430073</t>
  </si>
  <si>
    <t>I Home Tsubogawa</t>
  </si>
  <si>
    <t>1F, 1-16-15 Tsubogawa, Naha-shi</t>
  </si>
  <si>
    <t>1f 1 16 15 tsubogawa naha shi</t>
  </si>
  <si>
    <t>2915623i home tsubogawa1f 1 16 15 tsubogawa naha shi</t>
  </si>
  <si>
    <t>1934898hgcozyhotelno61imazatostation1916oimazatominami5370013osakajapan</t>
  </si>
  <si>
    <t>291562336794352</t>
  </si>
  <si>
    <t>i home Tsubogawa Tsubogawa 1-16-15 Naha</t>
  </si>
  <si>
    <t>i home tsubogawa tsubogawa 1 16 15 naha</t>
  </si>
  <si>
    <t>2915623i home tsubogawai home tsubogawa tsubogawa 1 16 15 naha</t>
  </si>
  <si>
    <t>1934939hgroyalaptinnambano714ebisunishinaniwaku</t>
  </si>
  <si>
    <t>291562349942848</t>
  </si>
  <si>
    <t>1-16-15 Tsubogawa ,Naha,Okinawa</t>
  </si>
  <si>
    <t>JP21853</t>
  </si>
  <si>
    <t>1 16 15 tsubogawa naha okinawa</t>
  </si>
  <si>
    <t>2915623i home tsubogawa1 16 15 tsubogawa naha okinawa</t>
  </si>
  <si>
    <t>1934939hgcozyhotelno17tsutenkakumaeebisunishinaniwaku</t>
  </si>
  <si>
    <t>291562350445230</t>
  </si>
  <si>
    <t>TSUBOGAWA 4F</t>
  </si>
  <si>
    <t>1-13-5 Tsubogawa, Naha, NAHA (OKINAWA), Japan</t>
  </si>
  <si>
    <t>JP19277X</t>
  </si>
  <si>
    <t>1 13 5 tsubogawa naha naha okinawa japan</t>
  </si>
  <si>
    <t>2915623tsubogawa 4f1 13 5 tsubogawa naha naha okinawa japan</t>
  </si>
  <si>
    <t>1934939hgcozyhotelno17tsutenkakumae</t>
  </si>
  <si>
    <t>291740616259558</t>
  </si>
  <si>
    <t>EN RESORT Kumejima EEF Beach Hotel</t>
  </si>
  <si>
    <t>548, Janadou</t>
  </si>
  <si>
    <t>Kumejima</t>
  </si>
  <si>
    <t>https://www.agoda.com/pages/agoda/default/page_hotel.aspx?hotel_id=2917406</t>
  </si>
  <si>
    <t>Eef Condominium Kumejima</t>
  </si>
  <si>
    <t>Janado 548-18</t>
  </si>
  <si>
    <t>eef condominium kumejima</t>
  </si>
  <si>
    <t>janado 548 18</t>
  </si>
  <si>
    <t>2917406eef condominium kumejimajanado 548 18</t>
  </si>
  <si>
    <t>1934939hgcozyhotelno17tsutenkakumaeebisunishi1410naniwaku</t>
  </si>
  <si>
    <t>291740636741219</t>
  </si>
  <si>
    <t>548-18 Janado</t>
  </si>
  <si>
    <t>548 18 janado</t>
  </si>
  <si>
    <t>2917406eef condominium kumejima548 18 janado</t>
  </si>
  <si>
    <t>1934940hgroyalaptinnambano914shimanouchi</t>
  </si>
  <si>
    <t>291740636188578</t>
  </si>
  <si>
    <t>548-18 Janado Kumejima Japan</t>
  </si>
  <si>
    <t>548 18 janado kumejima japan</t>
  </si>
  <si>
    <t>2917406eef condominium kumejima548 18 janado kumejima japan</t>
  </si>
  <si>
    <t>1934940hgcozyhotelno19shimanouchishimanochi227chuoku</t>
  </si>
  <si>
    <t>291740646737352</t>
  </si>
  <si>
    <t>548-18 Janado, Kumejima, 901-3107, Okinawa, Japan</t>
  </si>
  <si>
    <t>548 18 janado kumejima 901 3107 okinawa japan</t>
  </si>
  <si>
    <t>2917406eef condominium kumejima548 18 janado kumejima 901 3107 okinawa japan</t>
  </si>
  <si>
    <t>1934940amontshimanouchi30715shimanouchi</t>
  </si>
  <si>
    <t>296800662768411</t>
  </si>
  <si>
    <t>KYOTO Traditional Machiya yadomachi Nishijin</t>
  </si>
  <si>
    <t>168 Motokitakojicho, Kamigyo-ku</t>
  </si>
  <si>
    <t>https://www.agoda.com/pages/agoda/default/page_hotel.aspx?hotel_id=2968006</t>
  </si>
  <si>
    <t>KYOTO Yadomachi Nishijin</t>
  </si>
  <si>
    <t>kyoto yadomachi nishijin</t>
  </si>
  <si>
    <t>168 motokitakojicho kamigyo ku</t>
  </si>
  <si>
    <t>2968006kyoto yadomachi nishijin168 motokitakojicho kamigyo ku</t>
  </si>
  <si>
    <t>1934940hgcozyhotelno18osakachuokushimanouchi142melltheatherresortosakajapan</t>
  </si>
  <si>
    <t>296892459912088</t>
  </si>
  <si>
    <t>Nipponbashi LUXE HOTEL</t>
  </si>
  <si>
    <t>2‐3‐21, Kozu, Chuouku</t>
  </si>
  <si>
    <t>https://www.agoda.com/pages/agoda/default/page_hotel.aspx?hotel_id=2968924</t>
  </si>
  <si>
    <t>CI Studio Apartment in Nipponbashi</t>
  </si>
  <si>
    <t>2-8 Kodu, Chuo</t>
  </si>
  <si>
    <t>ci studio apartment in nipponbashi</t>
  </si>
  <si>
    <t>2 8 kodu chuo</t>
  </si>
  <si>
    <t>2968924ci studio apartment in nipponbashi2 8 kodu chuo</t>
  </si>
  <si>
    <t>1934945fp1bedroomaptindotonborishinsaibashiareal45422uehonmachitennoujiku</t>
  </si>
  <si>
    <t>296892429009881</t>
  </si>
  <si>
    <t>Joy City Nipponbashi</t>
  </si>
  <si>
    <t>2-8-8 Kozu, Chuo-ku</t>
  </si>
  <si>
    <t>joy city nipponbashi</t>
  </si>
  <si>
    <t>2 8 8 kozu chuo ku</t>
  </si>
  <si>
    <t>2968924joy city nipponbashi2 8 8 kozu chuo ku</t>
  </si>
  <si>
    <t>1934945hgroyalaptinnambano854uehommachi</t>
  </si>
  <si>
    <t>296892455129825</t>
  </si>
  <si>
    <t>R1 Big Studio Apartment Near Nipponbashi Station</t>
  </si>
  <si>
    <t>6, Dotombori, Chuo-ku</t>
  </si>
  <si>
    <t>r1 big studio apartment near nipponbashi station</t>
  </si>
  <si>
    <t>6 dotombori chuo ku</t>
  </si>
  <si>
    <t>2968924r1 big studio apartment near nipponbashi station6 dotombori chuo ku</t>
  </si>
  <si>
    <t>1934946hgcozyhotelno16matsuyachostationtanimachi61414chuoku</t>
  </si>
  <si>
    <t>296892459912134</t>
  </si>
  <si>
    <t>R2 Big Studio Apartment Near Nipponbashi Station</t>
  </si>
  <si>
    <t>r2 big studio apartment near nipponbashi station</t>
  </si>
  <si>
    <t>2968924r2 big studio apartment near nipponbashi station6 dotombori chuo ku</t>
  </si>
  <si>
    <t>1951428allamadakohamajima9071221okinawakohamakohamahigashiomote2954japan</t>
  </si>
  <si>
    <t>296892429009731</t>
  </si>
  <si>
    <t>Nipponbashi House NB-1</t>
  </si>
  <si>
    <t>1-10-12 Nipponbashi, Apt 1002</t>
  </si>
  <si>
    <t>nipponbashi house nb 1</t>
  </si>
  <si>
    <t>1 10 12 nipponbashi apt 1002</t>
  </si>
  <si>
    <t>2968924nipponbashi house nb 11 10 12 nipponbashi apt 1002</t>
  </si>
  <si>
    <t>1951428hoshinoresortsrisonarekohamajimakohamajima2954kohamataketomicho</t>
  </si>
  <si>
    <t>296892455717342</t>
  </si>
  <si>
    <t>H2H Nipponbashi Japanese Style</t>
  </si>
  <si>
    <t>1-11-2 Nipponnbashi</t>
  </si>
  <si>
    <t>h2h nipponbashi japanese style</t>
  </si>
  <si>
    <t>1 11 2 nipponnbashi</t>
  </si>
  <si>
    <t>2968924h2h nipponbashi japanese style1 11 2 nipponnbashi</t>
  </si>
  <si>
    <t>1952882staysakurakyototojisouth1834yotsuzukachominamiku</t>
  </si>
  <si>
    <t>296892455717341</t>
  </si>
  <si>
    <t>H2H Nipponbashi Western Style</t>
  </si>
  <si>
    <t>1-11-2 Nipponbashi</t>
  </si>
  <si>
    <t>h2h nipponbashi western style</t>
  </si>
  <si>
    <t>1 11 2 nipponbashi</t>
  </si>
  <si>
    <t>2968924h2h nipponbashi western style1 11 2 nipponbashi</t>
  </si>
  <si>
    <t>1952882staysakurakyototojisouth1minamikuyotsuzukacho834kyotojapan</t>
  </si>
  <si>
    <t>296892459911731</t>
  </si>
  <si>
    <t>Nipponbashi Yamanaka Mansion</t>
  </si>
  <si>
    <t>Chuo-ku, Nipponbashi, 1 Chome−9−17, Yamanaka Mansion, Unit 202</t>
  </si>
  <si>
    <t>nipponbashi yamanaka mansion</t>
  </si>
  <si>
    <t>chuo ku nipponbashi 1 chome−9−17 yamanaka mansion unit 202</t>
  </si>
  <si>
    <t>2968924nipponbashi yamanaka mansionchuo ku nipponbashi 1 chome−9−17 yamanaka mansion unit 202</t>
  </si>
  <si>
    <t>1952882staysakurakyototojisouthⅠ834yotsuzukachominamikukyotokyoto prefecture6018474japan</t>
  </si>
  <si>
    <t>296892455129625</t>
  </si>
  <si>
    <t>Nihonbashi Luxe Hotel</t>
  </si>
  <si>
    <t>Sonezaki 1-7-18</t>
  </si>
  <si>
    <t>nihonbashi luxe hotel</t>
  </si>
  <si>
    <t>sonezaki 1 7 18</t>
  </si>
  <si>
    <t>2968924nihonbashi luxe hotelsonezaki 1 7 18</t>
  </si>
  <si>
    <t>1971870himionsenkyouomegurinoyadoeihokaku3257ao</t>
  </si>
  <si>
    <t>29689244620379</t>
  </si>
  <si>
    <t>K&amp;K L05 1 Bedroom Apartment in Nipponbashi 305</t>
  </si>
  <si>
    <t>2-3 Kozu, Chuo</t>
  </si>
  <si>
    <t>k k l05 1 bedroom apartment in nipponbashi 305</t>
  </si>
  <si>
    <t>2 3 kozu chuo</t>
  </si>
  <si>
    <t>2968924k k l05 1 bedroom apartment in nipponbashi 3052 3 kozu chuo</t>
  </si>
  <si>
    <t>1974434unizoinnasakusaformerlythehotelunizoasakusa192asakusataitoku</t>
  </si>
  <si>
    <t>296892462768251</t>
  </si>
  <si>
    <t>Color Nipponbashi</t>
  </si>
  <si>
    <t>2-13-13 Nipponbashi, Chuo-ku</t>
  </si>
  <si>
    <t>color nipponbashi</t>
  </si>
  <si>
    <t>2 13 13 nipponbashi chuo ku</t>
  </si>
  <si>
    <t>2968924color nipponbashi2 13 13 nipponbashi chuo ku</t>
  </si>
  <si>
    <t>1974434unizoasakusahotel192asakusa</t>
  </si>
  <si>
    <t>296892462773623</t>
  </si>
  <si>
    <t>Dotonbori Nipponbashi Large Room M2</t>
  </si>
  <si>
    <t>1-9-16 Nipponbashi,Mifuku Build. Room 201</t>
  </si>
  <si>
    <t>dotonbori nipponbashi large room m2</t>
  </si>
  <si>
    <t>1 9 16 nipponbashi mifuku build room 201</t>
  </si>
  <si>
    <t>2968924dotonbori nipponbashi large room m21 9 16 nipponbashi mifuku build room 201</t>
  </si>
  <si>
    <t>1974434unizoinntokyoasakusa192asakusataitokutokyojapan</t>
  </si>
  <si>
    <t>296892440243905</t>
  </si>
  <si>
    <t>1-9-16 Nipponbashi</t>
  </si>
  <si>
    <t>1 9 16 nipponbashi</t>
  </si>
  <si>
    <t>2968924dotonbori nipponbashi large room m21 9 16 nipponbashi</t>
  </si>
  <si>
    <t>1974448hotelalpina4218shinkaichi</t>
  </si>
  <si>
    <t>296892440301250</t>
  </si>
  <si>
    <t>1-10-12 Nipponbashi</t>
  </si>
  <si>
    <t>1 10 12 nipponbashi</t>
  </si>
  <si>
    <t>2968924nipponbashi house nb 11 10 12 nipponbashi</t>
  </si>
  <si>
    <t>1974466asukaⅡ2chōme1016tamadehigashi</t>
  </si>
  <si>
    <t>29689245474600</t>
  </si>
  <si>
    <t>Namba Nipponbashi Apartment</t>
  </si>
  <si>
    <t>3-2-28, Kozu, Chuo-ku</t>
  </si>
  <si>
    <t>namba nipponbashi apartment</t>
  </si>
  <si>
    <t>3 2 28 kozu chuo ku</t>
  </si>
  <si>
    <t>2968924namba nipponbashi apartment3 2 28 kozu chuo ku</t>
  </si>
  <si>
    <t>1974466asuka2719higashikohamasumiyoshiku</t>
  </si>
  <si>
    <t>296892447274483</t>
  </si>
  <si>
    <t>Chūō-ku, Osaka, Osaka Prefecture, 542-0073, Japan</t>
  </si>
  <si>
    <t>chūō ku osaka osaka prefecture 542 0073 japan</t>
  </si>
  <si>
    <t>2968924dotonbori nipponbashi large room m2chūō ku osaka osaka prefecture 542 0073 japan</t>
  </si>
  <si>
    <t>1974466asuka2719higashikohama</t>
  </si>
  <si>
    <t>296892447276708</t>
  </si>
  <si>
    <t>1-10-12 Nipponbashi, Apt 1002, Chūō-ku, 542-0073 Osaka, Osaka Prefecture, Japan</t>
  </si>
  <si>
    <t>1 10 12 nipponbashi apt 1002 chūō ku 542 0073 osaka osaka prefecture japan</t>
  </si>
  <si>
    <t>2968924nipponbashi house nb 11 10 12 nipponbashi apt 1002 chūō ku 542 0073 osaka osaka prefecture japan</t>
  </si>
  <si>
    <t>1974466asukasumiyoshiku2719higashikohama</t>
  </si>
  <si>
    <t>296895664551068</t>
  </si>
  <si>
    <t>Hakoneji Kaiun</t>
  </si>
  <si>
    <t>521 Yumoto, Hakone-machi, Ashigarashimogun</t>
  </si>
  <si>
    <t>https://www.agoda.com/pages/agoda/default/page_hotel.aspx?hotel_id=2968956</t>
  </si>
  <si>
    <t>Hakone Yumoto Onsen Hakoneji Kaiun</t>
  </si>
  <si>
    <t>521-4 Yumoto, Hakonemachi</t>
  </si>
  <si>
    <t>kap7</t>
  </si>
  <si>
    <t>hakone yumoto onsen hakoneji kaiun</t>
  </si>
  <si>
    <t>521 4 yumoto hakonemachi</t>
  </si>
  <si>
    <t>2968956hakone yumoto onsen hakoneji kaiun521 4 yumoto hakonemachi</t>
  </si>
  <si>
    <t>1974796hotel20livemax20tokyo20bakurochobakurocho20172020nihonbashi20chuoku20tokyo20japan</t>
  </si>
  <si>
    <t>296908755130028</t>
  </si>
  <si>
    <t>e-hostel Shinsaibashi</t>
  </si>
  <si>
    <t>1-13-32 Shimanouchi, Chuo-ku</t>
  </si>
  <si>
    <t>https://www.agoda.com/pages/agoda/default/page_hotel.aspx?hotel_id=2969087</t>
  </si>
  <si>
    <t>XS 2 Bedroom Apartment Near Shinsaibashi S89</t>
  </si>
  <si>
    <t>2-13, Shimanouchi</t>
  </si>
  <si>
    <t>xs 2 bedroom apartment near shinsaibashi s89</t>
  </si>
  <si>
    <t>2 13 shimanouchi</t>
  </si>
  <si>
    <t>2969087xs 2 bedroom apartment near shinsaibashi s892 13 shimanouchi</t>
  </si>
  <si>
    <t>1978247villagebfhhostel7901kusabamachi</t>
  </si>
  <si>
    <t>296908755129731</t>
  </si>
  <si>
    <t>Stylish Hotel Style Close to Namba Shinsaibashi Dotonbori</t>
  </si>
  <si>
    <t>1-11, Shimanouchi</t>
  </si>
  <si>
    <t>stylish hotel style close to namba shinsaibashi dotonbori</t>
  </si>
  <si>
    <t>1 11 shimanouchi</t>
  </si>
  <si>
    <t>2969087stylish hotel style close to namba shinsaibashi dotonbori1 11 shimanouchi</t>
  </si>
  <si>
    <t>1978247villagebfhhostel7901kusabamachi8568011omurajapan</t>
  </si>
  <si>
    <t>296908729377924</t>
  </si>
  <si>
    <t>Shinsaibashi Firenze Apartment - 903</t>
  </si>
  <si>
    <t>Firenze Apartment, 1-11-22 Shimanouchi</t>
  </si>
  <si>
    <t>shinsaibashi firenze apartment 903</t>
  </si>
  <si>
    <t>firenze apartment 1 11 22 shimanouchi</t>
  </si>
  <si>
    <t>2969087shinsaibashi firenze apartment 903firenze apartment 1 11 22 shimanouchi</t>
  </si>
  <si>
    <t>1979589jqvillakyotohigashikujo120higashikujohigashigoryochominamiku</t>
  </si>
  <si>
    <t>296908759911859</t>
  </si>
  <si>
    <t>Namba Soleil Shinsaibashi Beach House</t>
  </si>
  <si>
    <t>Room 202, SOLEIL 1 Chome−12−3 Shimanouchi</t>
  </si>
  <si>
    <t>namba soleil shinsaibashi beach house</t>
  </si>
  <si>
    <t>room 202 soleil 1 chome−12−3 shimanouchi</t>
  </si>
  <si>
    <t>2969087namba soleil shinsaibashi beach houseroom 202 soleil 1 chome−12−3 shimanouchi</t>
  </si>
  <si>
    <t>1979589jqvillakyotohigashikujo120higashikujohigashigoryocho</t>
  </si>
  <si>
    <t>296908756791381</t>
  </si>
  <si>
    <t>Erise Higashi Shinsaibashi</t>
  </si>
  <si>
    <t>Shimanouchi 1-13-5 Es Rise Higashi Shinsaibashi 505</t>
  </si>
  <si>
    <t>erise higashi shinsaibashi</t>
  </si>
  <si>
    <t>shimanouchi 1 13 5 es rise higashi shinsaibashi 505</t>
  </si>
  <si>
    <t>2969087erise higashi shinsaibashishimanouchi 1 13 5 es rise higashi shinsaibashi 505</t>
  </si>
  <si>
    <t>1979589jqvillakyotohigashikujovr120higashikujohigashigoryochominamiku</t>
  </si>
  <si>
    <t>297836217207077</t>
  </si>
  <si>
    <t>Sweet KUROMON</t>
  </si>
  <si>
    <t>1-25-4, Nippombashi, Chuo-ku,Osaka-shi, Osaka</t>
  </si>
  <si>
    <t>https://www.agoda.com/pages/agoda/default/page_hotel.aspx?hotel_id=2978362</t>
  </si>
  <si>
    <t>Kuromon Market Nihonbashi 2 Bedrooms 1 Living Room</t>
  </si>
  <si>
    <t>Nippombashi 1-25-16</t>
  </si>
  <si>
    <t>kuromon market nihonbashi 2 bedrooms 1 living room</t>
  </si>
  <si>
    <t>nippombashi 1 25 16</t>
  </si>
  <si>
    <t>2978362kuromon market nihonbashi 2 bedrooms 1 living roomnippombashi 1 25 16</t>
  </si>
  <si>
    <t>1979589jqvillakyotohigashikujominamikukyotokyoto prefecture6018028japan</t>
  </si>
  <si>
    <t>297836264204320</t>
  </si>
  <si>
    <t>kuromon101</t>
  </si>
  <si>
    <t>Kōzu</t>
  </si>
  <si>
    <t>kōzu</t>
  </si>
  <si>
    <t>2978362kuromon101kōzu</t>
  </si>
  <si>
    <t>1981046fujikyugroupcabinloungehighlandstationinn666311funatsufujikawaguchikomachi</t>
  </si>
  <si>
    <t>297836240247031</t>
  </si>
  <si>
    <t>Ostay Kuromon Hotel Apartment</t>
  </si>
  <si>
    <t>1-25-4 Nipponbashi</t>
  </si>
  <si>
    <t>ostay kuromon hotel apartment</t>
  </si>
  <si>
    <t>1 25 4 nipponbashi</t>
  </si>
  <si>
    <t>2978362ostay kuromon hotel apartment1 25 4 nipponbashi</t>
  </si>
  <si>
    <t>1981166kyotoguesthousehostelayamesujakukitanokuchicho27shimogyoku</t>
  </si>
  <si>
    <t>29783628865689</t>
  </si>
  <si>
    <t>Koyakoya Apartment Kuromon Ichiba</t>
  </si>
  <si>
    <t>1 Chome-16-16 Nipponbashi Chuo-ku</t>
  </si>
  <si>
    <t>koyakoya apartment kuromon ichiba</t>
  </si>
  <si>
    <t>1 chome 16 16 nipponbashi chuo ku</t>
  </si>
  <si>
    <t>2978362koyakoya apartment kuromon ichiba1 chome 16 16 nipponbashi chuo ku</t>
  </si>
  <si>
    <t>1984581bloomingsku302nearjrnambastation22saiwaichonaniwaku</t>
  </si>
  <si>
    <t>297836248725098</t>
  </si>
  <si>
    <t>1-25-4 Nipponbashi,Chuo-ku</t>
  </si>
  <si>
    <t>1 25 4 nipponbashi chuo ku</t>
  </si>
  <si>
    <t>2978362ostay kuromon hotel apartment1 25 4 nipponbashi chuo ku</t>
  </si>
  <si>
    <t>1984581bloomingsku202nearjrnambastation22saiwaichonaniwaku</t>
  </si>
  <si>
    <t>297836226297988</t>
  </si>
  <si>
    <t>1 Chome-16-16 Nipponbashi, Chuo-ku, 542-0073, Osaka, Japan</t>
  </si>
  <si>
    <t>JP05683S</t>
  </si>
  <si>
    <t>1 chome 16 16 nipponbashi chuo ku 542 0073 osaka japan</t>
  </si>
  <si>
    <t>2978362koyakoya apartment kuromon ichiba1 chome 16 16 nipponbashi chuo ku 542 0073 osaka japan</t>
  </si>
  <si>
    <t>1984581bloomingsku205nearjrnambastation22saiwaichonaniwaku</t>
  </si>
  <si>
    <t>298504958631546</t>
  </si>
  <si>
    <t>Hotel Route Inn Tokyo Kamata</t>
  </si>
  <si>
    <t>3-18-2 Kamata</t>
  </si>
  <si>
    <t>https://www.agoda.com/pages/agoda/default/page_hotel.aspx?hotel_id=2985049</t>
  </si>
  <si>
    <t>La Casa Tokyo</t>
  </si>
  <si>
    <t>3-chōme-18-1 Kamata</t>
  </si>
  <si>
    <t>la casa tokyo</t>
  </si>
  <si>
    <t>3 chōme 18 1 kamata</t>
  </si>
  <si>
    <t>2985049la casa tokyo3 chōme 18 1 kamata</t>
  </si>
  <si>
    <t>1984581bloomingsku207nearjrnambastation22saiwaichonaniwaku</t>
  </si>
  <si>
    <t>298512115937225</t>
  </si>
  <si>
    <t>BIOS HOTEL HAKATA</t>
  </si>
  <si>
    <t>2-13 Sumiyoshi, Hakata-ku</t>
  </si>
  <si>
    <t>https://www.agoda.com/pages/agoda/default/page_hotel.aspx?hotel_id=2985121</t>
  </si>
  <si>
    <t>SpazioLuxualy Room in Hakata</t>
  </si>
  <si>
    <t>Hakata-ku 2-13-23 Sumiyoshi Fukuoka Japan</t>
  </si>
  <si>
    <t>spazioluxualy room in hakata</t>
  </si>
  <si>
    <t>hakata ku 2 13 23 sumiyoshi fukuoka japan</t>
  </si>
  <si>
    <t>2985121spazioluxualy room in hakatahakata ku 2 13 23 sumiyoshi fukuoka japan</t>
  </si>
  <si>
    <t>1984581bloomingsku208nearjrnambastation22saiwaichonaniwaku</t>
  </si>
  <si>
    <t>299471629258457</t>
  </si>
  <si>
    <t>Shiretoko-Daiichi-Hotel</t>
  </si>
  <si>
    <t>306 Utorokagawa, Shari-cho Shari-gun</t>
  </si>
  <si>
    <t>https://www.agoda.com/pages/agoda/default/page_hotel.aspx?hotel_id=2994716</t>
  </si>
  <si>
    <t>Shiretoko Sanso</t>
  </si>
  <si>
    <t>297 Utoro-kagawa, Shari-cho, Shari-gun, Hokkaido</t>
  </si>
  <si>
    <t>shiretoko sanso</t>
  </si>
  <si>
    <t>297 utoro kagawa shari cho shari gun hokkaido</t>
  </si>
  <si>
    <t>2994716shiretoko sanso297 utoro kagawa shari cho shari gun hokkaido</t>
  </si>
  <si>
    <t>1984581bloomingsku206nearjrnambastation22saiwaichonaniwaku</t>
  </si>
  <si>
    <t>299685618882055</t>
  </si>
  <si>
    <t>Candeo Hotels Tokyo Shimbashi</t>
  </si>
  <si>
    <t>3-6-8 Shimbashi, Minato-ku</t>
  </si>
  <si>
    <t>https://www.agoda.com/pages/agoda/default/page_hotel.aspx?hotel_id=2996856</t>
  </si>
  <si>
    <t>HOTEL UNIZO Tokyo Shimbashi</t>
  </si>
  <si>
    <t>hotel unizo tokyo shimbashi</t>
  </si>
  <si>
    <t>2996856hotel unizo tokyo shimbashi</t>
  </si>
  <si>
    <t>1984581bloomingsku301nearjrnambastation22saiwaichonaniwaku</t>
  </si>
  <si>
    <t>300217029337045</t>
  </si>
  <si>
    <t>The Machiya Villa: Sanjo Shirakawa Koji</t>
  </si>
  <si>
    <t>32-2 Awataguchi Sanjobocho, Higashiyama-ku, Kyoto</t>
  </si>
  <si>
    <t>https://www.agoda.com/pages/agoda/default/page_hotel.aspx?hotel_id=3002170</t>
  </si>
  <si>
    <t>Shirakawa Cottage</t>
  </si>
  <si>
    <t>Umemiyacho 474-6</t>
  </si>
  <si>
    <t>shirakawa cottage</t>
  </si>
  <si>
    <t>umemiyacho 474 6</t>
  </si>
  <si>
    <t>3002170shirakawa cottageumemiyacho 474 6</t>
  </si>
  <si>
    <t>1984581bloomingsku203nearjrnambastation22saiwaichonaniwaku</t>
  </si>
  <si>
    <t>30084608831291</t>
  </si>
  <si>
    <t>Hotel MUSUBI KYOTO Kuramaguchi Omiya</t>
  </si>
  <si>
    <t>75, Higashiwakamiya-cho</t>
  </si>
  <si>
    <t>https://www.agoda.com/pages/agoda/default/page_hotel.aspx?hotel_id=3008460</t>
  </si>
  <si>
    <t>Kuramaguchi Omiya - Guesthouse in Kyoto</t>
  </si>
  <si>
    <t>75 Higashiwakamiyacho, Kamigyo-ku</t>
  </si>
  <si>
    <t>kuramaguchi omiya guesthouse in kyoto</t>
  </si>
  <si>
    <t>75 higashiwakamiyacho kamigyo ku</t>
  </si>
  <si>
    <t>3008460kuramaguchi omiya guesthouse in kyoto75 higashiwakamiyacho kamigyo ku</t>
  </si>
  <si>
    <t>1984581bloomingsku303nearjrnambastation22saiwaichonaniwaku</t>
  </si>
  <si>
    <t>300879824223389</t>
  </si>
  <si>
    <t>Sotetsu Fresa Inn Tokyo-Kanda</t>
  </si>
  <si>
    <t>8-1 Kanda-Konyacho, Chiyoda</t>
  </si>
  <si>
    <t>https://www.agoda.com/pages/agoda/default/page_hotel.aspx?hotel_id=3008798</t>
  </si>
  <si>
    <t>Sotetsu Fresa Inn Tokyo-Kamata</t>
  </si>
  <si>
    <t>sotetsu fresa inn tokyo kamata</t>
  </si>
  <si>
    <t>3008798sotetsu fresa inn tokyo kamata</t>
  </si>
  <si>
    <t>1984592bloomingsku501atjrnambastation22saiwaichonaniwaku</t>
  </si>
  <si>
    <t>301646630522224</t>
  </si>
  <si>
    <t>Ryogoku River Hotel</t>
  </si>
  <si>
    <t>2-13-8 Ryogoku, Sumida-ku</t>
  </si>
  <si>
    <t>https://www.agoda.com/pages/agoda/default/page_hotel.aspx?hotel_id=3016466</t>
  </si>
  <si>
    <t>Ryogoku-An</t>
  </si>
  <si>
    <t>2-16-8, Midori, Sumida-ku</t>
  </si>
  <si>
    <t>ryogoku an</t>
  </si>
  <si>
    <t>2 16 8 midori sumida ku</t>
  </si>
  <si>
    <t>3016466ryogoku an2 16 8 midori sumida ku</t>
  </si>
  <si>
    <t>1984592bloomingsku409atjrnambastation22saiwaichonaniwaku</t>
  </si>
  <si>
    <t>301646655122030</t>
  </si>
  <si>
    <t>Onehome Inn Ryogoku Apartment GF</t>
  </si>
  <si>
    <t>Ryōgoku 2-12-7</t>
  </si>
  <si>
    <t>onehome inn ryogoku apartment gf</t>
  </si>
  <si>
    <t>ryōgoku 2 12 7</t>
  </si>
  <si>
    <t>3016466onehome inn ryogoku apartment gfryōgoku 2 12 7</t>
  </si>
  <si>
    <t>1985171kikuyaryokan16nishihorikiriiizakamachifukushimashi</t>
  </si>
  <si>
    <t>301646619960905</t>
  </si>
  <si>
    <t>Commun Ryogoku</t>
  </si>
  <si>
    <t>Commun Ryogoku Hotel, 2 Chome-11-10</t>
  </si>
  <si>
    <t>commun ryogoku</t>
  </si>
  <si>
    <t>commun ryogoku hotel 2 chome 11 10</t>
  </si>
  <si>
    <t>3016466commun ryogokucommun ryogoku hotel 2 chome 11 10</t>
  </si>
  <si>
    <t>1985176osakanakanoshimahouseg021chome1514shimanouchi</t>
  </si>
  <si>
    <t>301646634083290</t>
  </si>
  <si>
    <t>2-11-10 Ryogoku, Sumida-ku</t>
  </si>
  <si>
    <t>2 11 10 ryogoku sumida ku</t>
  </si>
  <si>
    <t>3016466commun ryogoku2 11 10 ryogoku sumida ku</t>
  </si>
  <si>
    <t>1986319kamisichikenkareninn547kamigyōkuhigashiyanagichō</t>
  </si>
  <si>
    <t>301646618904216</t>
  </si>
  <si>
    <t>3016466commun ryogoku</t>
  </si>
  <si>
    <t>1986319kamishichikenumenotoan6396kitamachikamigyoku</t>
  </si>
  <si>
    <t>301646645204516</t>
  </si>
  <si>
    <t>2-11-10 Ryogoku, Sumida-Ku, 130-0026, Tokyo, Japan</t>
  </si>
  <si>
    <t>JP10781S</t>
  </si>
  <si>
    <t>2 11 10 ryogoku sumida ku 130 0026 tokyo japan</t>
  </si>
  <si>
    <t>3016466commun ryogoku2 11 10 ryogoku sumida ku 130 0026 tokyo japan</t>
  </si>
  <si>
    <t>1986319kamishichikenkarenkamigyokukamiitsutsujidorishichihonmatsunishihairunishiyanagicho5907</t>
  </si>
  <si>
    <t>303417529009960</t>
  </si>
  <si>
    <t>Nipponbashi Harvest Inn</t>
  </si>
  <si>
    <t>2 Chome-5-12 Nipponbashihigashi Naniwa-ward</t>
  </si>
  <si>
    <t>https://www.agoda.com/pages/agoda/default/page_hotel.aspx?hotel_id=3034175</t>
  </si>
  <si>
    <t>Nipponbashi-House II-B</t>
  </si>
  <si>
    <t>2-16-26 Kawarayamachi</t>
  </si>
  <si>
    <t>nipponbashi house ii b</t>
  </si>
  <si>
    <t>2 16 26 kawarayamachi</t>
  </si>
  <si>
    <t>3034175nipponbashi house ii b2 16 26 kawarayamachi</t>
  </si>
  <si>
    <t>1989557hostelsunterraceishigakiishigakijima921tonoshiroishigakicityokinawa9070004japan</t>
  </si>
  <si>
    <t>303417562773086</t>
  </si>
  <si>
    <t>Hibiki Nipponbashi</t>
  </si>
  <si>
    <t>2-12-12 Nipponbashi,Chuo-ku</t>
  </si>
  <si>
    <t>hibiki nipponbashi</t>
  </si>
  <si>
    <t>2 12 12 nipponbashi chuo ku</t>
  </si>
  <si>
    <t>3034175hibiki nipponbashi2 12 12 nipponbashi chuo ku</t>
  </si>
  <si>
    <t>1994274minshukuikemori1632satsusaki</t>
  </si>
  <si>
    <t>303417540242725</t>
  </si>
  <si>
    <t>2-12-12 Nipponbashi</t>
  </si>
  <si>
    <t>2 12 12 nipponbashi</t>
  </si>
  <si>
    <t>3034175hibiki nipponbashi2 12 12 nipponbashi</t>
  </si>
  <si>
    <t>1994274himionsengominshukuikemori1632sassakihimicitytoyama9350007japan</t>
  </si>
  <si>
    <t>303417548228335</t>
  </si>
  <si>
    <t>Nipponbashi Harvest Inn 3F</t>
  </si>
  <si>
    <t>2-5-12 Nipponhigashi Naniwa, Ikeda Manshon 4Th Floor 556-0006 Osaka  JP</t>
  </si>
  <si>
    <t>JP19535M</t>
  </si>
  <si>
    <t>nipponbashi harvest inn 3f</t>
  </si>
  <si>
    <t>2 5 12 nipponhigashi naniwa ikeda manshon 4th floor 556 0006 osaka jp</t>
  </si>
  <si>
    <t>3034175nipponbashi harvest inn 3f2 5 12 nipponhigashi naniwa ikeda manshon 4th floor 556 0006 osaka jp</t>
  </si>
  <si>
    <t>1994274minshukuikemori1632sassaki</t>
  </si>
  <si>
    <t>303616032291623</t>
  </si>
  <si>
    <t>Kawagoe Dai-ichi Hotel</t>
  </si>
  <si>
    <t>7-34, Sugawara-cho</t>
  </si>
  <si>
    <t>Kawagoe</t>
  </si>
  <si>
    <t>https://www.agoda.com/pages/agoda/default/page_hotel.aspx?hotel_id=3036160</t>
  </si>
  <si>
    <t>Tokorozawa Dai Ichi Hotel</t>
  </si>
  <si>
    <t>15-4, KANAYAMACHO, TOKOROZAWA-SHI, SAITAMA, 359-1128, JAPAN</t>
  </si>
  <si>
    <t>Tokorozawa</t>
  </si>
  <si>
    <t>tokorozawa dai ichi hotel</t>
  </si>
  <si>
    <t>15 4 kanayamacho tokorozawa shi saitama 359 1128 japan</t>
  </si>
  <si>
    <t>3036160tokorozawa dai ichi hotel15 4 kanayamacho tokorozawa shi saitama 359 1128 japan</t>
  </si>
  <si>
    <t>1994274himionsengominshukuikemori1632sassaki</t>
  </si>
  <si>
    <t>303616031605265</t>
  </si>
  <si>
    <t>15-4 Kanayama-cho, Tokorozawa-shi</t>
  </si>
  <si>
    <t>15 4 kanayama cho tokorozawa shi</t>
  </si>
  <si>
    <t>3036160tokorozawa dai ichi hotel15 4 kanayama cho tokorozawa shi</t>
  </si>
  <si>
    <t>1994274minshukuikemori1632sassakihimicitytoyama9350007japan</t>
  </si>
  <si>
    <t>303830533263125</t>
  </si>
  <si>
    <t>LINNAS Kanazawa</t>
  </si>
  <si>
    <t>1-2-8 Owaricho</t>
  </si>
  <si>
    <t>https://www.agoda.com/pages/agoda/default/page_hotel.aspx?hotel_id=3038305</t>
  </si>
  <si>
    <t>Central Base Kanazawa</t>
  </si>
  <si>
    <t>1-10-12 Owaricho</t>
  </si>
  <si>
    <t>9QyE</t>
  </si>
  <si>
    <t>central base kanazawa</t>
  </si>
  <si>
    <t>1 10 12 owaricho</t>
  </si>
  <si>
    <t>3038305central base kanazawa1 10 12 owaricho</t>
  </si>
  <si>
    <t>1994274minshukuikemori1632satsusaki9350007himitoyama prefecturejapan</t>
  </si>
  <si>
    <t>306491212367715</t>
  </si>
  <si>
    <t>Inari Ohan</t>
  </si>
  <si>
    <t>Fushimi-ku Fukakusainaritorimae cho 22-11 Kyoto, Fushimi-ku Fukakusainaritorimae cho 22-3, Japan</t>
  </si>
  <si>
    <t>https://www.agoda.com/pages/agoda/default/page_hotel.aspx?hotel_id=3064912</t>
  </si>
  <si>
    <t>ISTA Homestay-Inari</t>
  </si>
  <si>
    <t>22  Fukakusa InaritoriimaechōFushimi-ku</t>
  </si>
  <si>
    <t>ista homestay inari</t>
  </si>
  <si>
    <t>22 fukakusa inaritoriimaechōfushimi ku</t>
  </si>
  <si>
    <t>3064912ista homestay inari22 fukakusa inaritoriimaechōfushimi ku</t>
  </si>
  <si>
    <t>1994606okuineonsenaburaya570tsumo</t>
  </si>
  <si>
    <t>306491215930418</t>
  </si>
  <si>
    <t>22  Fukakusa Inaritoriimaech?Fushimi-ku Kyoto Japan</t>
  </si>
  <si>
    <t>22 fukakusa inaritoriimaech?fushimi ku kyoto japan</t>
  </si>
  <si>
    <t>3064912ista homestay inari22 fukakusa inaritoriimaech?fushimi ku kyoto japan</t>
  </si>
  <si>
    <t>1994606okuineonsenaburaya570tsumoinechoyosagun</t>
  </si>
  <si>
    <t>312196755129239</t>
  </si>
  <si>
    <t>White Hostel Shinsaibashi</t>
  </si>
  <si>
    <t>1-6-20 Higashi Shinsaibashi, Chuo-ku</t>
  </si>
  <si>
    <t>https://www.agoda.com/pages/agoda/default/page_hotel.aspx?hotel_id=3121967</t>
  </si>
  <si>
    <t>Shinsaibashi Century Apartment</t>
  </si>
  <si>
    <t>1-6-15 Higashishinsaibashi Chūō-ku</t>
  </si>
  <si>
    <t>shinsaibashi century apartment</t>
  </si>
  <si>
    <t>1 6 15 higashishinsaibashi chūō ku</t>
  </si>
  <si>
    <t>3121967shinsaibashi century apartment1 6 15 higashishinsaibashi chūō ku</t>
  </si>
  <si>
    <t>1994606okuineonsenaburaya570tsumoinechoyosagunkyoto</t>
  </si>
  <si>
    <t>312196755130082</t>
  </si>
  <si>
    <t>Center of Shinsaibashi Namba Dotonbori Private Apartment 3</t>
  </si>
  <si>
    <t>1-5 Higashi- Shinsaibashi</t>
  </si>
  <si>
    <t>center of shinsaibashi namba dotonbori private apartment 3</t>
  </si>
  <si>
    <t>1 5 higashi shinsaibashi</t>
  </si>
  <si>
    <t>3121967center of shinsaibashi namba dotonbori private apartment 31 5 higashi shinsaibashi</t>
  </si>
  <si>
    <t>1994606okuineonsenaburaya570tsumoinechoyosagunkyotoprefecture570tsumoinechoyosagunkyotoprefecture</t>
  </si>
  <si>
    <t>312196715773533</t>
  </si>
  <si>
    <t>Shinsaibash East Nana Apartment · Junan</t>
  </si>
  <si>
    <t>1-6-15 Higashishinsaibashi</t>
  </si>
  <si>
    <t>shinsaibash east nana apartment · junan</t>
  </si>
  <si>
    <t>1 6 15 higashishinsaibashi</t>
  </si>
  <si>
    <t>3121967shinsaibash east nana apartment · junan1 6 15 higashishinsaibashi</t>
  </si>
  <si>
    <t>1994606okuineonsenaburayamainbuildingkyoto570tsumo</t>
  </si>
  <si>
    <t>312196759516332</t>
  </si>
  <si>
    <t>Diore Crest Higashishinsaibashi</t>
  </si>
  <si>
    <t>diore crest higashishinsaibashi</t>
  </si>
  <si>
    <t>3121967diore crest higashishinsaibashi1 6 15 higashishinsaibashi</t>
  </si>
  <si>
    <t>1994606aburayahonkan570tsumoinecho</t>
  </si>
  <si>
    <t>312196762777823</t>
  </si>
  <si>
    <t>1-6-15 Higashishinsaibashi,Chuo</t>
  </si>
  <si>
    <t>1 6 15 higashishinsaibashi chuo</t>
  </si>
  <si>
    <t>3121967shinsaibash east nana apartment · junan1 6 15 higashishinsaibashi chuo</t>
  </si>
  <si>
    <t>1994644silkhotelfukushima123sakaemachifukushimashifukushima9608031japan</t>
  </si>
  <si>
    <t>312196717217775</t>
  </si>
  <si>
    <t>Citimini Shinsaibashi Nomura</t>
  </si>
  <si>
    <t>1-7-22 Higashishinsaibashi Chuo-ku</t>
  </si>
  <si>
    <t>citimini shinsaibashi nomura</t>
  </si>
  <si>
    <t>1 7 22 higashishinsaibashi chuo ku</t>
  </si>
  <si>
    <t>3121967citimini shinsaibashi nomura1 7 22 higashishinsaibashi chuo ku</t>
  </si>
  <si>
    <t>1994644hotelmillenuitsfukushima1110sakaemachifukushimashifukushima</t>
  </si>
  <si>
    <t>312196747275101</t>
  </si>
  <si>
    <t>Chūō-ku, Osaka, Osaka Prefecture, 542-0083, Japan</t>
  </si>
  <si>
    <t>chūō ku osaka osaka prefecture 542 0083 japan</t>
  </si>
  <si>
    <t>3121967shinsaibash east nana apartment · junanchūō ku osaka osaka prefecture 542 0083 japan</t>
  </si>
  <si>
    <t>1994644silkhotelfukushima123sakaemachi</t>
  </si>
  <si>
    <t>312196748730902</t>
  </si>
  <si>
    <t>Shinsaibash East Nana Apartment � Junan</t>
  </si>
  <si>
    <t>shinsaibash east nana apartment � junan</t>
  </si>
  <si>
    <t>3121967shinsaibash east nana apartment � junan1 6 15 higashishinsaibashi chuo</t>
  </si>
  <si>
    <t>1994644hotelmillenuitsfukushima1110sakaemachifukushimashi</t>
  </si>
  <si>
    <t>315046448902256</t>
  </si>
  <si>
    <t>Ryokan Alpen Asamaso</t>
  </si>
  <si>
    <t>2-8-18 Asama Onsen, Matsumoto-shi</t>
  </si>
  <si>
    <t>Matsumoto</t>
  </si>
  <si>
    <t>https://www.agoda.com/pages/agoda/default/page_hotel.aspx?hotel_id=3150464</t>
  </si>
  <si>
    <t>Asama Onsen Alpen Asamaso</t>
  </si>
  <si>
    <t>2-8-18 Asamaonsen Matsumoto-shi 390-0303,</t>
  </si>
  <si>
    <t>JP21328R</t>
  </si>
  <si>
    <t>asama onsen alpen asamaso</t>
  </si>
  <si>
    <t>2 8 18 asamaonsen matsumoto shi 390 0303</t>
  </si>
  <si>
    <t>3150464asama onsen alpen asamaso2 8 18 asamaonsen matsumoto shi 390 0303</t>
  </si>
  <si>
    <t>1994644silkhotelfukushima123sakaemachifukushimafukushima9608031</t>
  </si>
  <si>
    <t>31505018659717</t>
  </si>
  <si>
    <t>S-Peria Hotel Hakata</t>
  </si>
  <si>
    <t>2-11-4, Hakataeki Mae, Hakata-ku</t>
  </si>
  <si>
    <t>https://www.agoda.com/pages/agoda/default/page_hotel.aspx?hotel_id=3150501</t>
  </si>
  <si>
    <t>Capsule@hakata</t>
  </si>
  <si>
    <t>3-20-5, Hakata-ekimae, Hakata, Fukuoka</t>
  </si>
  <si>
    <t>b108c990-7dce-5ee6-877e-a4c17868b7d9</t>
  </si>
  <si>
    <t>capsule@hakata</t>
  </si>
  <si>
    <t>3 20 5 hakata ekimae hakata fukuoka</t>
  </si>
  <si>
    <t>3150501capsule@hakata3 20 5 hakata ekimae hakata fukuoka</t>
  </si>
  <si>
    <t>1994644silkhotelfukushima123sakaemachifukushimashifukushima9608031japanfukushimajapan</t>
  </si>
  <si>
    <t>31505015476608</t>
  </si>
  <si>
    <t>Capsule@Hakata</t>
  </si>
  <si>
    <t>2-12-26 Hakata Ekimae Fukuoka D building 11F</t>
  </si>
  <si>
    <t>2 12 26 hakata ekimae fukuoka d building 11f</t>
  </si>
  <si>
    <t>3150501capsule@hakata2 12 26 hakata ekimae fukuoka d building 11f</t>
  </si>
  <si>
    <t>1994644silkhotelfukushimasilkhotel123</t>
  </si>
  <si>
    <t>315050126801577</t>
  </si>
  <si>
    <t>2 Chome-12-26 Hakata Ekimae, Hakata-ku, Fukuoka-shi, Fukuoka-ken 812-0011, Japan</t>
  </si>
  <si>
    <t>JP01322B</t>
  </si>
  <si>
    <t>2 chome 12 26 hakata ekimae hakata ku fukuoka shi fukuoka ken 812 0011 japan</t>
  </si>
  <si>
    <t>3150501capsule@hakata2 chome 12 26 hakata ekimae hakata ku fukuoka shi fukuoka ken 812 0011 japan</t>
  </si>
  <si>
    <t>1994687naganoyaapartmentinnijo30421shinsenenchonakagyoku</t>
  </si>
  <si>
    <t>315562462771970</t>
  </si>
  <si>
    <t>Yuno Yado Shoei</t>
  </si>
  <si>
    <t>128, Nishishinyashikikaminocho, Shimogyo-ku</t>
  </si>
  <si>
    <t>https://www.agoda.com/pages/agoda/default/page_hotel.aspx?hotel_id=3155624</t>
  </si>
  <si>
    <t>Yunoyado SYOUEI</t>
  </si>
  <si>
    <t>128 Nishishinyashiki Kaminocho,Shimogyo-ku</t>
  </si>
  <si>
    <t>yunoyado syouei</t>
  </si>
  <si>
    <t>128 nishishinyashiki kaminocho shimogyo ku</t>
  </si>
  <si>
    <t>3155624yunoyado syouei128 nishishinyashiki kaminocho shimogyo ku</t>
  </si>
  <si>
    <t>1999073ashinokoichinoyuhakone16051motohakone</t>
  </si>
  <si>
    <t>329169833263314</t>
  </si>
  <si>
    <t>Gensen Uenoya Hot Spring Ryokan</t>
  </si>
  <si>
    <t>616 Miyakami</t>
  </si>
  <si>
    <t>Yugawara</t>
  </si>
  <si>
    <t>https://www.agoda.com/pages/agoda/default/page_hotel.aspx?hotel_id=3291698</t>
  </si>
  <si>
    <t>Yugawara Onsen Uenoya</t>
  </si>
  <si>
    <t>616 Miyakami Yugawaramachi</t>
  </si>
  <si>
    <t>dtdy</t>
  </si>
  <si>
    <t>yugawara onsen uenoya</t>
  </si>
  <si>
    <t>616 miyakami yugawaramachi</t>
  </si>
  <si>
    <t>3291698yugawara onsen uenoya616 miyakami yugawaramachi</t>
  </si>
  <si>
    <t>2005761surroundedbyserenepasture3ppensionmegumiyukiikoifukutomibieichomegumiyukikamikawagun</t>
  </si>
  <si>
    <t>329169859355698</t>
  </si>
  <si>
    <t>616 Miyakami, Yugawara-machi, Ashigarashimo-gun, Kanagawa Prefecture</t>
  </si>
  <si>
    <t>616 miyakami yugawara machi ashigarashimo gun kanagawa prefecture</t>
  </si>
  <si>
    <t>3291698yugawara onsen uenoya616 miyakami yugawara machi ashigarashimo gun kanagawa prefecture</t>
  </si>
  <si>
    <t>2005761megumiyukifukutomiikoifukutomibieicho</t>
  </si>
  <si>
    <t>329587628788311</t>
  </si>
  <si>
    <t>Hearton Hotel Shinsaibashi Nagahoridori</t>
  </si>
  <si>
    <t>1-5-11, Shimmachi, Nishi-ku</t>
  </si>
  <si>
    <t>https://www.agoda.com/pages/agoda/default/page_hotel.aspx?hotel_id=3295876</t>
  </si>
  <si>
    <t>Via Inn Shinsaibashi Nagahoridori</t>
  </si>
  <si>
    <t>Shinmachi 1-4-12, Nishi-ku</t>
  </si>
  <si>
    <t>8Spn</t>
  </si>
  <si>
    <t>via inn shinsaibashi nagahoridori</t>
  </si>
  <si>
    <t>shinmachi 1 4 12 nishi ku</t>
  </si>
  <si>
    <t>3295876via inn shinsaibashi nagahoridorishinmachi 1 4 12 nishi ku</t>
  </si>
  <si>
    <t>2005761pensionmuginohofukutomiikoi</t>
  </si>
  <si>
    <t>329587639670907</t>
  </si>
  <si>
    <t>VIA INN Shinsaibashi Nagahoridori</t>
  </si>
  <si>
    <t>3295876via inn shinsaibashi nagahoridori</t>
  </si>
  <si>
    <t>2007610sakuraanjapan</t>
  </si>
  <si>
    <t>329587616475871</t>
  </si>
  <si>
    <t>1-4-12 SHINMACHI NISHI-KU SHINSAIBASHI/NAGAHORIBASHI OSAKA-SHI 5500013 OSAKA Osaka Japan</t>
  </si>
  <si>
    <t>1 4 12 shinmachi nishi ku shinsaibashi nagahoribashi osaka shi 5500013 osaka osaka japan</t>
  </si>
  <si>
    <t>3295876via inn shinsaibashi nagahoridori1 4 12 shinmachi nishi ku shinsaibashi nagahoribashi osaka shi 5500013 osaka osaka japan</t>
  </si>
  <si>
    <t>2007610sakura86nishikujoikenouchicho</t>
  </si>
  <si>
    <t>329587616297207</t>
  </si>
  <si>
    <t>1-4-12 Shinmachi, Nishi-ku, Osaka City, Namba, Osaka, Japan, Osaka</t>
  </si>
  <si>
    <t>JP10720</t>
  </si>
  <si>
    <t>1 4 12 shinmachi nishi ku osaka city namba osaka japan osaka</t>
  </si>
  <si>
    <t>3295876via inn shinsaibashi nagahoridori1 4 12 shinmachi nishi ku osaka city namba osaka japan osaka</t>
  </si>
  <si>
    <t>2007610sakura86nishikujoikenouchichokyotojapan</t>
  </si>
  <si>
    <t>329587630819846</t>
  </si>
  <si>
    <t>Viainn Shinsaibashi Nagahoridori</t>
  </si>
  <si>
    <t>1-4-12 Shinmachi Nishi-ku</t>
  </si>
  <si>
    <t>viainn shinsaibashi nagahoridori</t>
  </si>
  <si>
    <t>1 4 12 shinmachi nishi ku</t>
  </si>
  <si>
    <t>3295876viainn shinsaibashi nagahoridori1 4 12 shinmachi nishi ku</t>
  </si>
  <si>
    <t>2007610sakurahouse京都市南区久世上久世町２８３－３kyoto</t>
  </si>
  <si>
    <t>332173515789392</t>
  </si>
  <si>
    <t>Rinn Kiyomizu Villa</t>
  </si>
  <si>
    <t>383-6 Yamazaki-Cho</t>
  </si>
  <si>
    <t>https://www.agoda.com/pages/agoda/default/page_hotel.aspx?hotel_id=3321735</t>
  </si>
  <si>
    <t>Kiyomizu Gojo Sumitsugu</t>
  </si>
  <si>
    <t>32-14 Gojobashihigashi, 2-chome</t>
  </si>
  <si>
    <t>kiyomizu gojo sumitsugu</t>
  </si>
  <si>
    <t>32 14 gojobashihigashi 2 chome</t>
  </si>
  <si>
    <t>3321735kiyomizu gojo sumitsugu32 14 gojobashihigashi 2 chome</t>
  </si>
  <si>
    <t>2007646akiuonsenryokusuitei272ueharayumotoajishi</t>
  </si>
  <si>
    <t>332173517192268</t>
  </si>
  <si>
    <t>Kyokoi Kiyomizusaryou</t>
  </si>
  <si>
    <t>185-9 Kadowakicho</t>
  </si>
  <si>
    <t>kyokoi kiyomizusaryou</t>
  </si>
  <si>
    <t>185 9 kadowakicho</t>
  </si>
  <si>
    <t>3321735kyokoi kiyomizusaryou185 9 kadowakicho</t>
  </si>
  <si>
    <t>2007646oshuakiuonsenrantei7117kidohoyumotoakiumachitaihakuku</t>
  </si>
  <si>
    <t>332173562765058</t>
  </si>
  <si>
    <t>Kiyomizu Villa</t>
  </si>
  <si>
    <t>383-6 Yamazaki-Cho, Higashiyama-ku</t>
  </si>
  <si>
    <t>kiyomizu villa</t>
  </si>
  <si>
    <t>383 6 yamazaki cho higashiyama ku</t>
  </si>
  <si>
    <t>3321735kiyomizu villa383 6 yamazaki cho higashiyama ku</t>
  </si>
  <si>
    <t>2007646akiuonsenryokusuitei271ueharaakiumachiyumototaihakuku</t>
  </si>
  <si>
    <t>332173562782981</t>
  </si>
  <si>
    <t>185-9 Kadowakicho, Higashiyama-ku</t>
  </si>
  <si>
    <t>185 9 kadowakicho higashiyama ku</t>
  </si>
  <si>
    <t>3321735kyokoi kiyomizusaryou185 9 kadowakicho higashiyama ku</t>
  </si>
  <si>
    <t>2011807hgcozyhotelno108554nipponbashinaniwa</t>
  </si>
  <si>
    <t>332173540016618</t>
  </si>
  <si>
    <t>Gojobashihigashi, Chome</t>
  </si>
  <si>
    <t>gojobashihigashi chome</t>
  </si>
  <si>
    <t>3321735kiyomizu gojo sumitsugugojobashihigashi chome</t>
  </si>
  <si>
    <t>2011807hgroyalaptinnambano1212ebisunishinaniwaku</t>
  </si>
  <si>
    <t>332173518857871</t>
  </si>
  <si>
    <t>Kyokoi Kiyomizusaryou [VR]</t>
  </si>
  <si>
    <t>kyokoi kiyomizusaryou vr</t>
  </si>
  <si>
    <t>3321735kyokoi kiyomizusaryou vr185 9 kadowakicho higashiyama ku</t>
  </si>
  <si>
    <t>2011807sg3bedroomaptneartsutenkakunipponbashi301bb12ebisunishinaniwaku</t>
  </si>
  <si>
    <t>332173518903783</t>
  </si>
  <si>
    <t>3321735kyokoi kiyomizusaryou</t>
  </si>
  <si>
    <t>2011807hgcozyhotelno20tsutenkakumaeebisunishi127naniwakunamba</t>
  </si>
  <si>
    <t>332173536119765</t>
  </si>
  <si>
    <t>2-32 -14 Gojohashihigashi, Higashiyama-ku Kyoto Japan</t>
  </si>
  <si>
    <t>2 32 14 gojohashihigashi higashiyama ku kyoto japan</t>
  </si>
  <si>
    <t>3321735kiyomizu gojo sumitsugu2 32 14 gojohashihigashi higashiyama ku kyoto japan</t>
  </si>
  <si>
    <t>2011809hgcozyhotelno20osakananiwakuebisunishi1chome????osakajapan</t>
  </si>
  <si>
    <t>332301755065075</t>
  </si>
  <si>
    <t>Rinn Sanjusangendo</t>
  </si>
  <si>
    <t>588-3 Tatsumi-Cho</t>
  </si>
  <si>
    <t>https://www.agoda.com/pages/agoda/default/page_hotel.aspx?hotel_id=3323017</t>
  </si>
  <si>
    <t>Kanade Sanjusangendo</t>
  </si>
  <si>
    <t>588-3, Tatsumichou</t>
  </si>
  <si>
    <t>kanade sanjusangendo</t>
  </si>
  <si>
    <t>588 3 tatsumichou</t>
  </si>
  <si>
    <t>3323017kanade sanjusangendo588 3 tatsumichou</t>
  </si>
  <si>
    <t>2050634hotelfineolivetottorisakyu2781yuyamafukubechotottoricitytottori2781yuyamafukubechotottoricitytottori6890105tottorijapan</t>
  </si>
  <si>
    <t>332301758591768</t>
  </si>
  <si>
    <t>SANJUSAN KA</t>
  </si>
  <si>
    <t>Makitachō, 554-13</t>
  </si>
  <si>
    <t>sanjusan ka</t>
  </si>
  <si>
    <t>makitachō 554 13</t>
  </si>
  <si>
    <t>3323017sanjusan kamakitachō 554 13</t>
  </si>
  <si>
    <t>2061343higashiyamajin10193honmachihigashiyamaku</t>
  </si>
  <si>
    <t>332301755065364</t>
  </si>
  <si>
    <t>Hommachi Sanjusangendo</t>
  </si>
  <si>
    <t>38-1 Honmachi 7-chōme, Higashiyama-ku, Kyōto-shi, Kyōto-fu 605-0981, Japan</t>
  </si>
  <si>
    <t>hommachi sanjusangendo</t>
  </si>
  <si>
    <t>38 1 honmachi 7 chōme higashiyama ku kyōto shi kyōto fu 605 0981 japan</t>
  </si>
  <si>
    <t>3323017hommachi sanjusangendo38 1 honmachi 7 chōme higashiyama ku kyōto shi kyōto fu 605 0981 japan</t>
  </si>
  <si>
    <t>2061343higashiyamajin10193honmachihigashiyamakukyotocitykyoto6050981japan</t>
  </si>
  <si>
    <t>332301761686967</t>
  </si>
  <si>
    <t>Kanade Sanjusangen-do</t>
  </si>
  <si>
    <t>588-3 Tatsumicho, Higashiyama-ku</t>
  </si>
  <si>
    <t>fynm</t>
  </si>
  <si>
    <t>kanade sanjusangen do</t>
  </si>
  <si>
    <t>588 3 tatsumicho higashiyama ku</t>
  </si>
  <si>
    <t>3323017kanade sanjusangen do588 3 tatsumicho higashiyama ku</t>
  </si>
  <si>
    <t>2061343higashiyamajin10193honmachihigashiyamakukyotojapan</t>
  </si>
  <si>
    <t>332301748352063</t>
  </si>
  <si>
    <t>588-3,Tatsumichou,Higasiyama-ward</t>
  </si>
  <si>
    <t>588 3 tatsumichou higasiyama ward</t>
  </si>
  <si>
    <t>3323017kanade sanjusangendo588 3 tatsumichou higasiyama ward</t>
  </si>
  <si>
    <t>2061343higashiyamajin10193honmachihigashiyamakukyotocitykyoto6050981japankyotojapan</t>
  </si>
  <si>
    <t>332595524193488</t>
  </si>
  <si>
    <t>Comfort Hotel Hakodate</t>
  </si>
  <si>
    <t>16-3 Wakamatsu-cho</t>
  </si>
  <si>
    <t>https://www.agoda.com/pages/agoda/default/page_hotel.aspx?hotel_id=3325955</t>
  </si>
  <si>
    <t>Smile Hotel Hakodate</t>
  </si>
  <si>
    <t>smile hotel hakodate</t>
  </si>
  <si>
    <t>3325955smile hotel hakodate</t>
  </si>
  <si>
    <t>2061358simplestayhiroshimapeacekoenmaehostel821nakajimachonakaku</t>
  </si>
  <si>
    <t>332598428797681</t>
  </si>
  <si>
    <t>Comfort Hotel Hiroshima Otemachi</t>
  </si>
  <si>
    <t>3-7-9 Otemachi Naka-ku</t>
  </si>
  <si>
    <t>https://www.agoda.com/pages/agoda/default/page_hotel.aspx?hotel_id=3325984</t>
  </si>
  <si>
    <t>Hotel Kuretakeso Hiroshima Otemachi</t>
  </si>
  <si>
    <t>3-7-3, Ote-Machi, Naka-Ku, Hiroshima City, Hiroshima 730-0051, Japan</t>
  </si>
  <si>
    <t>5ecq</t>
  </si>
  <si>
    <t>hotel kuretakeso hiroshima otemachi</t>
  </si>
  <si>
    <t>3 7 3 ote machi naka ku hiroshima city hiroshima 730 0051 japan</t>
  </si>
  <si>
    <t>3325984hotel kuretakeso hiroshima otemachi3 7 3 ote machi naka ku hiroshima city hiroshima 730 0051 japan</t>
  </si>
  <si>
    <t>2061378hirosakihotel142ekimaecho</t>
  </si>
  <si>
    <t>332599164618781</t>
  </si>
  <si>
    <t>Comfort Hotel Koriyama</t>
  </si>
  <si>
    <t>2-2-22 Hohatcho</t>
  </si>
  <si>
    <t>https://www.agoda.com/pages/agoda/default/page_hotel.aspx?hotel_id=3325991</t>
  </si>
  <si>
    <t>Comfort20;Hotel20;Koriyama</t>
  </si>
  <si>
    <t>963-881120;Fukushima,20;Koriyama,20;Hohaccho20;2-2-2220;,20;Japan</t>
  </si>
  <si>
    <t>comfort20 hotel20 koriyama</t>
  </si>
  <si>
    <t>963 881120 fukushima 20 koriyama 20 hohaccho20 2 2 2220 20 japan</t>
  </si>
  <si>
    <t>3325991comfort20 hotel20 koriyama963 881120 fukushima 20 koriyama 20 hohaccho20 2 2 2220 20 japan</t>
  </si>
  <si>
    <t>206186204villagenambawomansonlydormitoryroomvacationstayvacationstay64877vnaniwakushimodera312904villagenamba</t>
  </si>
  <si>
    <t>332599229543118</t>
  </si>
  <si>
    <t>Comfort Hotel Tsubamesanjo</t>
  </si>
  <si>
    <t>2-115 Sugoro</t>
  </si>
  <si>
    <t>Sanjo</t>
  </si>
  <si>
    <t>https://www.agoda.com/pages/agoda/default/page_hotel.aspx?hotel_id=3325992</t>
  </si>
  <si>
    <t>AQA Hotel Tsubamesanjo Ekimae</t>
  </si>
  <si>
    <t>1-72 Sugoro</t>
  </si>
  <si>
    <t>aqa hotel tsubamesanjo ekimae</t>
  </si>
  <si>
    <t>1 72 sugoro</t>
  </si>
  <si>
    <t>3325992aqa hotel tsubamesanjo ekimae1 72 sugoro</t>
  </si>
  <si>
    <t>206186204villagenambafemaleonlyfloorprivateroomfor4peoplevacationstay64813vnaniwakushimodera312904villagenamba</t>
  </si>
  <si>
    <t>332603415814862</t>
  </si>
  <si>
    <t>Comfort Hotel Hakata</t>
  </si>
  <si>
    <t>2-1-1 Hakata-Ekimae</t>
  </si>
  <si>
    <t>https://www.agoda.com/pages/agoda/default/page_hotel.aspx?hotel_id=3326034</t>
  </si>
  <si>
    <t>Hakata Business Hotel</t>
  </si>
  <si>
    <t>2 Chome-16-3 Hakata Ekimae</t>
  </si>
  <si>
    <t>hakata business hotel</t>
  </si>
  <si>
    <t>2 chome 16 3 hakata ekimae</t>
  </si>
  <si>
    <t>3326034hakata business hotel2 chome 16 3 hakata ekimae</t>
  </si>
  <si>
    <t>206186204villagenambamixeddormitoryroomvacationstay64862vnaniwakushimodera312904villagenamba</t>
  </si>
  <si>
    <t>332603428800691</t>
  </si>
  <si>
    <t>Hakataekimae</t>
  </si>
  <si>
    <t>svOv</t>
  </si>
  <si>
    <t>hakataekimae</t>
  </si>
  <si>
    <t>3326034hakata business hotelhakataekimae</t>
  </si>
  <si>
    <t>206186204villagenambavacationstay17839vnaniwakushimodera312904villagenamba</t>
  </si>
  <si>
    <t>33260345549045</t>
  </si>
  <si>
    <t>2-16-3 Hakata Ekimae, Hakata-ku, Fukuoka City</t>
  </si>
  <si>
    <t>2 16 3 hakata ekimae hakata ku fukuoka city</t>
  </si>
  <si>
    <t>3326034hakata business hotel2 16 3 hakata ekimae hakata ku fukuoka city</t>
  </si>
  <si>
    <t>206186204villagenambavacationstay17859vnaniwakushimodera312904villagenamba</t>
  </si>
  <si>
    <t>332603432179733</t>
  </si>
  <si>
    <t>2 16 3 Hakata Ekimae</t>
  </si>
  <si>
    <t>2 16 3 hakata ekimae</t>
  </si>
  <si>
    <t>3326034hakata business hotel2 16 3 hakata ekimae</t>
  </si>
  <si>
    <t>206186204villagenambavacationstay37120v3129shimoderananiwaku04villagenamba</t>
  </si>
  <si>
    <t>332603435297022</t>
  </si>
  <si>
    <t>2-16-3 Hakata Ekimae, Hakata-ku, Fukuoka City, Fukuoka Prefecture 2-16-3 Hakata Ekimae, Hakata-ku, Fukuoka City, Fuk</t>
  </si>
  <si>
    <t>2 16 3 hakata ekimae hakata ku fukuoka city fukuoka prefecture 2 16 3 hakata ekimae hakata ku fukuoka city fuk</t>
  </si>
  <si>
    <t>3326034hakata business hotel2 16 3 hakata ekimae hakata ku fukuoka city fukuoka prefecture 2 16 3 hakata ekimae hakata ku fukuoka city fuk</t>
  </si>
  <si>
    <t>206186204villagenambavacationstay17857vnaniwakushimodera312904villagenamba</t>
  </si>
  <si>
    <t>332603463108243</t>
  </si>
  <si>
    <t>2-16-3 Hakataekimae Hakata-ku</t>
  </si>
  <si>
    <t>2 16 3 hakataekimae hakata ku</t>
  </si>
  <si>
    <t>3326034hakata business hotel2 16 3 hakataekimae hakata ku</t>
  </si>
  <si>
    <t>206186204villagenambavacationstay02386v3129shimoderananiwaku04villagenamba</t>
  </si>
  <si>
    <t>332603440783262</t>
  </si>
  <si>
    <t>Hakata Business Hotel, 2 Chome-16-3 Hakata Ekimae</t>
  </si>
  <si>
    <t>hakata business hotel 2 chome 16 3 hakata ekimae</t>
  </si>
  <si>
    <t>3326034hakata business hotelhakata business hotel 2 chome 16 3 hakata ekimae</t>
  </si>
  <si>
    <t>206186204villagenambavacationstay02386v3129shimoderananiwaku04villagenamba5560001osakajapan</t>
  </si>
  <si>
    <t>332667361901371</t>
  </si>
  <si>
    <t>Rinn Fushimiinari</t>
  </si>
  <si>
    <t>37 Fukakusa Ichinotsubocho</t>
  </si>
  <si>
    <t>https://www.agoda.com/pages/agoda/default/page_hotel.aspx?hotel_id=3326673</t>
  </si>
  <si>
    <t>Rest Kyoto Fushimi-Inari</t>
  </si>
  <si>
    <t>20-7 Fukakusa Ichinotsubochō</t>
  </si>
  <si>
    <t>rest kyoto fushimi inari</t>
  </si>
  <si>
    <t>20 7 fukakusa ichinotsubochō</t>
  </si>
  <si>
    <t>3326673rest kyoto fushimi inari20 7 fukakusa ichinotsubochō</t>
  </si>
  <si>
    <t>2061985routeube​8871tsumazakigaisaku</t>
  </si>
  <si>
    <t>332667355064992</t>
  </si>
  <si>
    <t>Fushimi Inari EXseed</t>
  </si>
  <si>
    <t>Howa Mansion Inari Room 302, 2-4, 2-2 Fukakusa Suzutsukachō</t>
  </si>
  <si>
    <t>fushimi inari exseed</t>
  </si>
  <si>
    <t>howa mansion inari room 302 2 4 2 2 fukakusa suzutsukachō</t>
  </si>
  <si>
    <t>3326673fushimi inari exseedhowa mansion inari room 302 2 4 2 2 fukakusa suzutsukachō</t>
  </si>
  <si>
    <t>2063460toyotsuki1chōme915hanazonominami</t>
  </si>
  <si>
    <t>332667328310906</t>
  </si>
  <si>
    <t>Guest House Hana Fushimi Inari</t>
  </si>
  <si>
    <t>20-7 Fukakusa Ichinotsubocho, Fushimi</t>
  </si>
  <si>
    <t>guest house hana fushimi inari</t>
  </si>
  <si>
    <t>20 7 fukakusa ichinotsubocho fushimi</t>
  </si>
  <si>
    <t>3326673guest house hana fushimi inari20 7 fukakusa ichinotsubocho fushimi</t>
  </si>
  <si>
    <t>2063460omotenashiusagihostel1513～181915hanazonominami</t>
  </si>
  <si>
    <t>332667317000604</t>
  </si>
  <si>
    <t>Homy-NARUI- Fushimiinari</t>
  </si>
  <si>
    <t>2-18, Fukakusa Suzutsukacho</t>
  </si>
  <si>
    <t>homy narui fushimiinari</t>
  </si>
  <si>
    <t>2 18 fukakusa suzutsukacho</t>
  </si>
  <si>
    <t>3326673homy narui fushimiinari2 18 fukakusa suzutsukacho</t>
  </si>
  <si>
    <t>2063460omotenashiusagihostel1513～181915hanazonominaminishinariku</t>
  </si>
  <si>
    <t>332667329332871</t>
  </si>
  <si>
    <t>Bell Inn (Fushimi Inari)</t>
  </si>
  <si>
    <t>37-7  Fukakusa Ichinotsubochō</t>
  </si>
  <si>
    <t>bell inn fushimi inari</t>
  </si>
  <si>
    <t>37 7 fukakusa ichinotsubochō</t>
  </si>
  <si>
    <t>3326673bell inn fushimi inari37 7 fukakusa ichinotsubochō</t>
  </si>
  <si>
    <t>2063460omotenashiusagihostel1513～181915hanazonominaminishinariku5570015osakaosaka prefecturejapan</t>
  </si>
  <si>
    <t>332667342043318</t>
  </si>
  <si>
    <t>Goodsleep-ya Fushimi-inari</t>
  </si>
  <si>
    <t>37-17 Fukakusa Ichinotsubo-cho, Fushimi-ku, 612-0012, Kyoto, Japan</t>
  </si>
  <si>
    <t>goodsleep ya fushimi inari</t>
  </si>
  <si>
    <t>37 17 fukakusa ichinotsubo cho fushimi ku 612 0012 kyoto japan</t>
  </si>
  <si>
    <t>3326673goodsleep ya fushimi inari37 17 fukakusa ichinotsubo cho fushimi ku 612 0012 kyoto japan</t>
  </si>
  <si>
    <t>2063460omotenashiusagihostel1513?181915hanazonominaminishinariku</t>
  </si>
  <si>
    <t>332667362771166</t>
  </si>
  <si>
    <t>37-17 Fukakusa Ichinotsubo-cho,Fushimi-ku</t>
  </si>
  <si>
    <t>37 17 fukakusa ichinotsubo cho fushimi ku</t>
  </si>
  <si>
    <t>3326673goodsleep ya fushimi inari37 17 fukakusa ichinotsubo cho fushimi ku</t>
  </si>
  <si>
    <t>2063522ikidaneresidencialhotelhakatatenjin15103watanabedorichuokufukuokacityfukuoka8100004japan</t>
  </si>
  <si>
    <t>332667340293914</t>
  </si>
  <si>
    <t>Guest House HANA Fushimi Inari</t>
  </si>
  <si>
    <t>20-7 Fukakusa Ichinotsubocho</t>
  </si>
  <si>
    <t>20 7 fukakusa ichinotsubocho</t>
  </si>
  <si>
    <t>3326673guest house hana fushimi inari20 7 fukakusa ichinotsubocho</t>
  </si>
  <si>
    <t>2063538grandtoothhakatavacationstay4195hakatakuhakataekiminami11219hakata</t>
  </si>
  <si>
    <t>332667340178317</t>
  </si>
  <si>
    <t>37-17 Fukakusa Ichinotsubo-cho</t>
  </si>
  <si>
    <t>37 17 fukakusa ichinotsubo cho</t>
  </si>
  <si>
    <t>3326673goodsleep ya fushimi inari37 17 fukakusa ichinotsubo cho</t>
  </si>
  <si>
    <t>2070107nazunakyotohigashiyamateihigashiyamakuhoriikecho3792higashiyamakiyomizuderaareahigashiyamakyotokyoto6050038japan</t>
  </si>
  <si>
    <t>33266738841199</t>
  </si>
  <si>
    <t>COTO Kyoto Fushimiinari 4</t>
  </si>
  <si>
    <t>20-2, Fukakusa Ichinotsubocho</t>
  </si>
  <si>
    <t>coto kyoto fushimiinari 4</t>
  </si>
  <si>
    <t>20 2 fukakusa ichinotsubocho</t>
  </si>
  <si>
    <t>3326673coto kyoto fushimiinari 420 2 fukakusa ichinotsubocho</t>
  </si>
  <si>
    <t>2070135hakata　minoshima　easyliving　apartment2－11－15minoshimahakataーku</t>
  </si>
  <si>
    <t>33266738916633</t>
  </si>
  <si>
    <t>Coto Kyoto Fushimiinari 5</t>
  </si>
  <si>
    <t>23-17, Fukakusa Shimoyokonawacho</t>
  </si>
  <si>
    <t>coto kyoto fushimiinari 5</t>
  </si>
  <si>
    <t>23 17 fukakusa shimoyokonawacho</t>
  </si>
  <si>
    <t>3326673coto kyoto fushimiinari 523 17 fukakusa shimoyokonawacho</t>
  </si>
  <si>
    <t>2070135hakata?minoshima?easyliving?apartment2?11?15minoshimahakata?kufukuokajapan</t>
  </si>
  <si>
    <t>332667318899383</t>
  </si>
  <si>
    <t>Kanade Fushimiinari</t>
  </si>
  <si>
    <t>Fukakusa Inarienokibashichō</t>
  </si>
  <si>
    <t>kanade fushimiinari</t>
  </si>
  <si>
    <t>fukakusa inarienokibashichō</t>
  </si>
  <si>
    <t>3326673kanade fushimiinarifukakusa inarienokibashichō</t>
  </si>
  <si>
    <t>2071333hotelsquarenumazu146332okanomiya</t>
  </si>
  <si>
    <t>332667311416042</t>
  </si>
  <si>
    <t>Stay SAKURA Kyoto Fushimi Inari</t>
  </si>
  <si>
    <t>18-38 Fukakusa Shimoyokonawacho</t>
  </si>
  <si>
    <t>stay sakura kyoto fushimi inari</t>
  </si>
  <si>
    <t>18 38 fukakusa shimoyokonawacho</t>
  </si>
  <si>
    <t>3326673stay sakura kyoto fushimi inari18 38 fukakusa shimoyokonawacho</t>
  </si>
  <si>
    <t>2071338ginnsguesthousehostelkabukicho2313shinjukuku2ndfloortokoplaza</t>
  </si>
  <si>
    <t>332667347279541</t>
  </si>
  <si>
    <t>37-17 Fukakusa Ichinotsubo-cho, Fushimi-ku, 612-0012, Kyoto, Japan, Fushimi-ku, 612-0012 Kyoto, Kyoto Prefecture, Japan</t>
  </si>
  <si>
    <t>37 17 fukakusa ichinotsubo cho fushimi ku 612 0012 kyoto japan fushimi ku 612 0012 kyoto kyoto prefecture japan</t>
  </si>
  <si>
    <t>3326673goodsleep ya fushimi inari37 17 fukakusa ichinotsubo cho fushimi ku 612 0012 kyoto japan fushimi ku 612 0012 kyoto kyoto prefecture japan</t>
  </si>
  <si>
    <t>2071344newgloriaoitahotel1131kotobukimachioitashioita8700036japan</t>
  </si>
  <si>
    <t>332667348238658</t>
  </si>
  <si>
    <t>20-7 Fukakusa Ichinotsubocho, Kyoto</t>
  </si>
  <si>
    <t>JP15087N</t>
  </si>
  <si>
    <t>20 7 fukakusa ichinotsubocho kyoto</t>
  </si>
  <si>
    <t>3326673guest house hana fushimi inari20 7 fukakusa ichinotsubocho kyoto</t>
  </si>
  <si>
    <t>2071344newgloriaoitahotel1131kotobukitownoitacityoita</t>
  </si>
  <si>
    <t>332667348256719</t>
  </si>
  <si>
    <t>COTO Kyoto Fushimiinari 5</t>
  </si>
  <si>
    <t>23-17 Fukakusa Shimoyokonawacho Fushimi,, Kyoto</t>
  </si>
  <si>
    <t>JP15454J</t>
  </si>
  <si>
    <t>23 17 fukakusa shimoyokonawacho fushimi kyoto</t>
  </si>
  <si>
    <t>3326673coto kyoto fushimiinari 523 17 fukakusa shimoyokonawacho fushimi kyoto</t>
  </si>
  <si>
    <t>2071344newgloriaoitahotel1131kotobukimachi</t>
  </si>
  <si>
    <t>332667350139386</t>
  </si>
  <si>
    <t>Kyoto-shi, Fushimi-ku, Fukakusa Shimoyokonawacho, 23-17</t>
  </si>
  <si>
    <t>JP15454G</t>
  </si>
  <si>
    <t>kyoto shi fushimi ku fukakusa shimoyokonawacho 23 17</t>
  </si>
  <si>
    <t>3326673coto kyoto fushimiinari 5kyoto shi fushimi ku fukakusa shimoyokonawacho 23 17</t>
  </si>
  <si>
    <t>2071344newgloriaoitahotel1131kotobukimachioitaoita</t>
  </si>
  <si>
    <t>332688815830429</t>
  </si>
  <si>
    <t>Rinn Rokujo Machiya</t>
  </si>
  <si>
    <t>178-6 Bokumi-Kanabutsu-Cho</t>
  </si>
  <si>
    <t>https://www.agoda.com/pages/agoda/default/page_hotel.aspx?hotel_id=3326888</t>
  </si>
  <si>
    <t>Kyobu Horikawa Rokujo</t>
  </si>
  <si>
    <t>178-9 Bokumikanabutsucho</t>
  </si>
  <si>
    <t>kyobu horikawa rokujo</t>
  </si>
  <si>
    <t>178 9 bokumikanabutsucho</t>
  </si>
  <si>
    <t>3326888kyobu horikawa rokujo178 9 bokumikanabutsucho</t>
  </si>
  <si>
    <t>2071348nakayaryokan2750nanasawaatsugishi</t>
  </si>
  <si>
    <t>332688828816782</t>
  </si>
  <si>
    <t>178-9, Bokumi Kanabutsu-Cho, Rokujo-Agaru, Aburanokoji-Dori, Shimogyo-Ku, Kyoto City, Kyoto 600-8333, Japan</t>
  </si>
  <si>
    <t>gd6r</t>
  </si>
  <si>
    <t>178 9 bokumi kanabutsu cho rokujo agaru aburanokoji dori shimogyo ku kyoto city kyoto 600 8333 japan</t>
  </si>
  <si>
    <t>3326888kyobu horikawa rokujo178 9 bokumi kanabutsu cho rokujo agaru aburanokoji dori shimogyo ku kyoto city kyoto 600 8333 japan</t>
  </si>
  <si>
    <t>2071348nakayaryokan2750nanasawa</t>
  </si>
  <si>
    <t>332688828799378</t>
  </si>
  <si>
    <t>Rinn Premium Machiya Kyoto Rokujo 2 Yae</t>
  </si>
  <si>
    <t>282-1, Gakurin-Cho, Shimogyo-Ku, Kyoto City, Kyoto 600-8341, Japan</t>
  </si>
  <si>
    <t>La7Y</t>
  </si>
  <si>
    <t>rinn premium machiya kyoto rokujo 2 yae</t>
  </si>
  <si>
    <t>282 1 gakurin cho shimogyo ku kyoto city kyoto 600 8341 japan</t>
  </si>
  <si>
    <t>3326888rinn premium machiya kyoto rokujo 2 yae282 1 gakurin cho shimogyo ku kyoto city kyoto 600 8341 japan</t>
  </si>
  <si>
    <t>2071348nanasawaonsenfukumotokan2758nanasawa</t>
  </si>
  <si>
    <t>332688862762049</t>
  </si>
  <si>
    <t>Rinn Rokujo Kyoto</t>
  </si>
  <si>
    <t>Shimogyo-ku Bokumikanabutsucho 178-6</t>
  </si>
  <si>
    <t>rinn rokujo kyoto</t>
  </si>
  <si>
    <t>shimogyo ku bokumikanabutsucho 178 6</t>
  </si>
  <si>
    <t>3326888rinn rokujo kyotoshimogyo ku bokumikanabutsucho 178 6</t>
  </si>
  <si>
    <t>2079115tenjinfive9025chome74tenjinchūōkutenjin</t>
  </si>
  <si>
    <t>332688814892129</t>
  </si>
  <si>
    <t>Rinn Rokujo Horikawa</t>
  </si>
  <si>
    <t>302-1, Gakurincho, Shimogyo-ku</t>
  </si>
  <si>
    <t>rinn rokujo horikawa</t>
  </si>
  <si>
    <t>302 1 gakurincho shimogyo ku</t>
  </si>
  <si>
    <t>3326888rinn rokujo horikawa302 1 gakurincho shimogyo ku</t>
  </si>
  <si>
    <t>2081638capsulehotelbandsecocubeshinsaibashi294shinsaibashichuokunishiosakashiosaka</t>
  </si>
  <si>
    <t>33268888902816</t>
  </si>
  <si>
    <t>TSUMUGI ROKUJO-NISHINOTOIN</t>
  </si>
  <si>
    <t>275-5, Nishiwakamatsu-cho, Shimogyo-ku Aburanokoji-dori Rokujo Sagaru</t>
  </si>
  <si>
    <t>tsumugi rokujo nishinotoin</t>
  </si>
  <si>
    <t>275 5 nishiwakamatsu cho shimogyo ku aburanokoji dori rokujo sagaru</t>
  </si>
  <si>
    <t>3326888tsumugi rokujo nishinotoin275 5 nishiwakamatsu cho shimogyo ku aburanokoji dori rokujo sagaru</t>
  </si>
  <si>
    <t>2081638bsecocubeshinsaibashi294nishishinsaibashichuokunambaosakajapan5420086</t>
  </si>
  <si>
    <t>332688834094222</t>
  </si>
  <si>
    <t>Rinn Premium Machiya Townhouse Kyoto RokujoⅡYae</t>
  </si>
  <si>
    <t>282-1,Gakurincho, Shimogyo-ku</t>
  </si>
  <si>
    <t>rinn premium machiya townhouse kyoto rokujoⅡyae</t>
  </si>
  <si>
    <t>282 1 gakurincho shimogyo ku</t>
  </si>
  <si>
    <t>3326888rinn premium machiya townhouse kyoto rokujoⅡyae282 1 gakurincho shimogyo ku</t>
  </si>
  <si>
    <t>2084623oyadotoji344nishikujonishiyanaginouchichominamiku</t>
  </si>
  <si>
    <t>332688851550659</t>
  </si>
  <si>
    <t>178-9, Bokumi Kanabutsu-Cho, Rokujo-Agaru, Aburanokoji-Dori</t>
  </si>
  <si>
    <t>178 9 bokumi kanabutsu cho rokujo agaru aburanokoji dori</t>
  </si>
  <si>
    <t>3326888kyobu horikawa rokujo178 9 bokumi kanabutsu cho rokujo agaru aburanokoji dori</t>
  </si>
  <si>
    <t>2084623oyadotoji25419nishikujohigashiyanaginouchichominamiku</t>
  </si>
  <si>
    <t>332688855188143</t>
  </si>
  <si>
    <t>178-9 Bokumi Kanabutsucho Shimogyo-ku</t>
  </si>
  <si>
    <t>JP25068</t>
  </si>
  <si>
    <t>178 9 bokumi kanabutsucho shimogyo ku</t>
  </si>
  <si>
    <t>3326888kyobu horikawa rokujo178 9 bokumi kanabutsucho shimogyo ku</t>
  </si>
  <si>
    <t>2084623oyadotoji25419nishikujohigashiyanaginouchicho</t>
  </si>
  <si>
    <t>332688855187921</t>
  </si>
  <si>
    <t>282-1 Gakurincho, Shimogyo-ku</t>
  </si>
  <si>
    <t>JP24875</t>
  </si>
  <si>
    <t>3326888rinn premium machiya kyoto rokujo 2 yae282 1 gakurincho shimogyo ku</t>
  </si>
  <si>
    <t>2084623oyadotoji2vr5419nishikujohigashiyanaginouchichominamiku</t>
  </si>
  <si>
    <t>332688815933221</t>
  </si>
  <si>
    <t>Shimogyo-ku Bokumikanabutsucho 178-9 Shimogy?-ku Kyoto 600-8333 Japan</t>
  </si>
  <si>
    <t>shimogyo ku bokumikanabutsucho 178 9 shimogy? ku kyoto 600 8333 japan</t>
  </si>
  <si>
    <t>3326888kyobu horikawa rokujoshimogyo ku bokumikanabutsucho 178 9 shimogy? ku kyoto 600 8333 japan</t>
  </si>
  <si>
    <t>2084689urbanjugekarasumagojo5123fukushimacho</t>
  </si>
  <si>
    <t>332688849223628</t>
  </si>
  <si>
    <t>Shimogyo-ku Bokumikanabutsucho 178-9</t>
  </si>
  <si>
    <t>JP25574F</t>
  </si>
  <si>
    <t>shimogyo ku bokumikanabutsucho 178 9</t>
  </si>
  <si>
    <t>3326888kyobu horikawa rokujoshimogyo ku bokumikanabutsucho 178 9</t>
  </si>
  <si>
    <t>2084689resistaykarasumagojo3872osakachoshimogyoku</t>
  </si>
  <si>
    <t>332835355065484</t>
  </si>
  <si>
    <t>Rinn Nishiwakamatsu</t>
  </si>
  <si>
    <t>275-2 Nishi-Wakamatsu-Cho</t>
  </si>
  <si>
    <t>https://www.agoda.com/pages/agoda/default/page_hotel.aspx?hotel_id=3328353</t>
  </si>
  <si>
    <t>Bell Inn (West Wakamatsu)</t>
  </si>
  <si>
    <t>275-2 Nishiwakamatsuchō</t>
  </si>
  <si>
    <t>bell inn west wakamatsu</t>
  </si>
  <si>
    <t>275 2 nishiwakamatsuchō</t>
  </si>
  <si>
    <t>3328353bell inn west wakamatsu275 2 nishiwakamatsuchō</t>
  </si>
  <si>
    <t>2084689rakuyakarasumagojoshimogyokuizumicho5223</t>
  </si>
  <si>
    <t>335583355128216</t>
  </si>
  <si>
    <t>The Wonder At Stay-Maris Kyobashi ARMS-</t>
  </si>
  <si>
    <t>3-7-5, Higashinodamachi</t>
  </si>
  <si>
    <t>https://www.agoda.com/pages/agoda/default/page_hotel.aspx?hotel_id=3355833</t>
  </si>
  <si>
    <t>Maris Kyobashi ARMS 405</t>
  </si>
  <si>
    <t>Dong Ye Tian Ding 3-7-5</t>
  </si>
  <si>
    <t>maris kyobashi arms 405</t>
  </si>
  <si>
    <t>dong ye tian ding 3 7 5</t>
  </si>
  <si>
    <t>3355833maris kyobashi arms 405dong ye tian ding 3 7 5</t>
  </si>
  <si>
    <t>2084689urbanjugekarasumagojo5122fukushimachoshimogyoku</t>
  </si>
  <si>
    <t>335583355128235</t>
  </si>
  <si>
    <t>Maris Kyobashi ARMS 403</t>
  </si>
  <si>
    <t>maris kyobashi arms 403</t>
  </si>
  <si>
    <t>3355833maris kyobashi arms 403dong ye tian ding 3 7 5</t>
  </si>
  <si>
    <t>2084689rakuyakarasumagojo5223izumichoshimogyoku</t>
  </si>
  <si>
    <t>335583355128252</t>
  </si>
  <si>
    <t>Maris Kyobashi ARMS 303</t>
  </si>
  <si>
    <t>maris kyobashi arms 303</t>
  </si>
  <si>
    <t>3355833maris kyobashi arms 303dong ye tian ding 3 7 5</t>
  </si>
  <si>
    <t>2084689rinngojokarasuma1324otsuchoshimogyokukyotocitykyoto6008181japan</t>
  </si>
  <si>
    <t>335583355128241</t>
  </si>
  <si>
    <t>Maris Kyobashi ARMS 202</t>
  </si>
  <si>
    <t>maris kyobashi arms 202</t>
  </si>
  <si>
    <t>3355833maris kyobashi arms 202dong ye tian ding 3 7 5</t>
  </si>
  <si>
    <t>2084689urbanjugekarasumagojo5123fukushimachoshimogyokukyotoshikyoto</t>
  </si>
  <si>
    <t>335583355128203</t>
  </si>
  <si>
    <t>Maris Kyobashi ARMS 301</t>
  </si>
  <si>
    <t>maris kyobashi arms 301</t>
  </si>
  <si>
    <t>3355833maris kyobashi arms 301dong ye tian ding 3 7 5</t>
  </si>
  <si>
    <t>2084689resistaykarasumagojo521kikuyachosakaimachidorinakagyoku</t>
  </si>
  <si>
    <t>335583355128237</t>
  </si>
  <si>
    <t>Maris Kyobashi ARMS 203</t>
  </si>
  <si>
    <t>maris kyobashi arms 203</t>
  </si>
  <si>
    <t>3355833maris kyobashi arms 203dong ye tian ding 3 7 5</t>
  </si>
  <si>
    <t>2084689resistaykarasumagojoosakacho3872shimogyoku</t>
  </si>
  <si>
    <t>335583355128540</t>
  </si>
  <si>
    <t>Maris Kyobashi ARMS 205</t>
  </si>
  <si>
    <t>maris kyobashi arms 205</t>
  </si>
  <si>
    <t>3355833maris kyobashi arms 205dong ye tian ding 3 7 5</t>
  </si>
  <si>
    <t>2084689rinngojokarasuma</t>
  </si>
  <si>
    <t>335583333922911</t>
  </si>
  <si>
    <t>THE WONDER AT STAY OSAKA Kyobashi</t>
  </si>
  <si>
    <t>3-7-5 Higashinodamachi Miyakojima-ku</t>
  </si>
  <si>
    <t>L9GV</t>
  </si>
  <si>
    <t>the wonder at stay osaka kyobashi</t>
  </si>
  <si>
    <t>3 7 5 higashinodamachi miyakojima ku</t>
  </si>
  <si>
    <t>3355833the wonder at stay osaka kyobashi3 7 5 higashinodamachi miyakojima ku</t>
  </si>
  <si>
    <t>2084689urbanjugekarasumagojo5123fukushimachoshimogyowardkyoto</t>
  </si>
  <si>
    <t>335583312401347</t>
  </si>
  <si>
    <t>Maris Homestay</t>
  </si>
  <si>
    <t>3-7-5 Higashi Nodamachi Miyakojima</t>
  </si>
  <si>
    <t>maris homestay</t>
  </si>
  <si>
    <t>3 7 5 higashi nodamachi miyakojima</t>
  </si>
  <si>
    <t>3355833maris homestay3 7 5 higashi nodamachi miyakojima</t>
  </si>
  <si>
    <t>2084689resistaykarasumagojo3872osakachoshimogyokukyotojapan</t>
  </si>
  <si>
    <t>335859433472883</t>
  </si>
  <si>
    <t>Hotel WOHNEN Hakuba</t>
  </si>
  <si>
    <t>2446, Hokujo</t>
  </si>
  <si>
    <t>https://www.agoda.com/pages/agoda/default/page_hotel.aspx?hotel_id=3358594</t>
  </si>
  <si>
    <t>Chalet Hinata Hakuba</t>
  </si>
  <si>
    <t>Hokujo 2450-3</t>
  </si>
  <si>
    <t>chalet hinata hakuba</t>
  </si>
  <si>
    <t>hokujo 2450 3</t>
  </si>
  <si>
    <t>3358594chalet hinata hakubahokujo 2450 3</t>
  </si>
  <si>
    <t>2084689resistaykarasumagojoshimogyokuosakacho3872</t>
  </si>
  <si>
    <t>335863415933472</t>
  </si>
  <si>
    <t>Grandouce Rokugodote</t>
  </si>
  <si>
    <t>4-20-6 Nakarokugo, Ota-ku</t>
  </si>
  <si>
    <t>https://www.agoda.com/pages/agoda/default/page_hotel.aspx?hotel_id=3358634</t>
  </si>
  <si>
    <t>Grandeus Rokugo-6</t>
  </si>
  <si>
    <t>4 Chome-20-6 Nakarokug??????????????? Tokyo Japan</t>
  </si>
  <si>
    <t>grandeus rokugo 6</t>
  </si>
  <si>
    <t>4 chome 20 6 nakarokug??????????????? tokyo japan</t>
  </si>
  <si>
    <t>3358634grandeus rokugo 64 chome 20 6 nakarokug??????????????? tokyo japan</t>
  </si>
  <si>
    <t>2089426o3inntokyohostel32517oshiagesumidaku</t>
  </si>
  <si>
    <t>335863415928222</t>
  </si>
  <si>
    <t>Grandeus Rokugo-5</t>
  </si>
  <si>
    <t>grandeus rokugo 5</t>
  </si>
  <si>
    <t>3358634grandeus rokugo 54 chome 20 6 nakarokug??????????????? tokyo japan</t>
  </si>
  <si>
    <t>2089426o3inntokyohostel32517oshiagesumidaku1310045tokyojapan</t>
  </si>
  <si>
    <t>335863415927536</t>
  </si>
  <si>
    <t>Grandeus Rokugo-9</t>
  </si>
  <si>
    <t>grandeus rokugo 9</t>
  </si>
  <si>
    <t>3358634grandeus rokugo 94 chome 20 6 nakarokug??????????????? tokyo japan</t>
  </si>
  <si>
    <t>2089429sunvillagetamatsukuri1chome1016</t>
  </si>
  <si>
    <t>335863415928190</t>
  </si>
  <si>
    <t>Grandeus Rokugo-4</t>
  </si>
  <si>
    <t>grandeus rokugo 4</t>
  </si>
  <si>
    <t>3358634grandeus rokugo 44 chome 20 6 nakarokug??????????????? tokyo japan</t>
  </si>
  <si>
    <t>2090035tennenonsenhyuganoyudormyinnmiyazaki2532nishitachibanadorimiyazakicitymiyazaki8800001japan</t>
  </si>
  <si>
    <t>335863415927533</t>
  </si>
  <si>
    <t>Grandeus Rokugo-2</t>
  </si>
  <si>
    <t>grandeus rokugo 2</t>
  </si>
  <si>
    <t>3358634grandeus rokugo 24 chome 20 6 nakarokug??????????????? tokyo japan</t>
  </si>
  <si>
    <t>2090087greenplumhouseasakusa32717taitokunishiasakusa</t>
  </si>
  <si>
    <t>335863415928393</t>
  </si>
  <si>
    <t>Grandeus Rokugo-1</t>
  </si>
  <si>
    <t>grandeus rokugo 1</t>
  </si>
  <si>
    <t>3358634grandeus rokugo 14 chome 20 6 nakarokug??????????????? tokyo japan</t>
  </si>
  <si>
    <t>2090168arimaonsenarimarokusai3411arimachokitakukobecityhyogo6511401japan</t>
  </si>
  <si>
    <t>336182662232372</t>
  </si>
  <si>
    <t>Mr.KINJO in Nica's　Makishi station</t>
  </si>
  <si>
    <t>2-21-15, Makishi</t>
  </si>
  <si>
    <t>https://www.agoda.com/pages/agoda/default/page_hotel.aspx?hotel_id=3361826</t>
  </si>
  <si>
    <t>Mr.KINJO in Nica’s Makishieki II</t>
  </si>
  <si>
    <t>makishi 2-21-15</t>
  </si>
  <si>
    <t>mr kinjo in nica’s makishieki ii</t>
  </si>
  <si>
    <t>makishi 2 21 15</t>
  </si>
  <si>
    <t>3361826mr kinjo in nica’s makishieki iimakishi 2 21 15</t>
  </si>
  <si>
    <t>2090168arimaonsenarimarokusai3411arimachokitaku</t>
  </si>
  <si>
    <t>336185133927601</t>
  </si>
  <si>
    <t>Asahikawa Ride</t>
  </si>
  <si>
    <t>Nissho building 2F, 31-10, 6-jodori 7-chome</t>
  </si>
  <si>
    <t>https://www.agoda.com/pages/agoda/default/page_hotel.aspx?hotel_id=3361851</t>
  </si>
  <si>
    <t>Guesthouse Asahikawa Ride</t>
  </si>
  <si>
    <t>7-31-10 6-jodori</t>
  </si>
  <si>
    <t>eC4V</t>
  </si>
  <si>
    <t>guesthouse asahikawa ride</t>
  </si>
  <si>
    <t>7 31 10 6 jodori</t>
  </si>
  <si>
    <t>3361851guesthouse asahikawa ride7 31 10 6 jodori</t>
  </si>
  <si>
    <t>2090234rinnnanajotakasegawa2058omiyachoshimogyoku</t>
  </si>
  <si>
    <t>336332264657872</t>
  </si>
  <si>
    <t>Tabinoteitaku Karstvilla</t>
  </si>
  <si>
    <t>987 Yamazato, Motobucho</t>
  </si>
  <si>
    <t>https://www.agoda.com/pages/agoda/default/page_hotel.aspx?hotel_id=3363322</t>
  </si>
  <si>
    <t>Tabinominsyuku Karst Villa</t>
  </si>
  <si>
    <t>987 Yamazato Motobucho</t>
  </si>
  <si>
    <t>tabinominsyuku karst villa</t>
  </si>
  <si>
    <t>987 yamazato motobucho</t>
  </si>
  <si>
    <t>3363322tabinominsyuku karst villa987 yamazato motobucho</t>
  </si>
  <si>
    <t>2090234canalhousetakasegawa2056omiyachoshimogyoku</t>
  </si>
  <si>
    <t>336517155129839</t>
  </si>
  <si>
    <t>Hotel Oriental Express Osaka Shinsaibashi</t>
  </si>
  <si>
    <t>3-2-13 Minamisemba, Chuo-Ku, Osaka City, 542-0081, Japan</t>
  </si>
  <si>
    <t>https://www.agoda.com/pages/agoda/default/page_hotel.aspx?hotel_id=3365171</t>
  </si>
  <si>
    <t>Osaka Night Private Apartment - Shinsaibashi</t>
  </si>
  <si>
    <t>Room 605, 3 Chome−1−18 Bakuromachi, japan</t>
  </si>
  <si>
    <t>osaka night private apartment shinsaibashi</t>
  </si>
  <si>
    <t>room 605 3 chome−1−18 bakuromachi japan</t>
  </si>
  <si>
    <t>3365171osaka night private apartment shinsaibashiroom 605 3 chome−1−18 bakuromachi japan</t>
  </si>
  <si>
    <t>2090234residencejotakasegawa2842kamisannomiyachoshimogyoku</t>
  </si>
  <si>
    <t>336517110725899</t>
  </si>
  <si>
    <t>Super Spacious Apt In Shinsaibashi</t>
  </si>
  <si>
    <t>3-7-28 Minamisenba Chuo-ku</t>
  </si>
  <si>
    <t>super spacious apt in shinsaibashi</t>
  </si>
  <si>
    <t>3 7 28 minamisenba chuo ku</t>
  </si>
  <si>
    <t>3365171super spacious apt in shinsaibashi3 7 28 minamisenba chuo ku</t>
  </si>
  <si>
    <t>2090234canalhousetakasegawa2056omiyacho</t>
  </si>
  <si>
    <t>337313159911834</t>
  </si>
  <si>
    <t>Apatel Dotonbori</t>
  </si>
  <si>
    <t>2-4-15 Shimanouchi, Chuo-ku</t>
  </si>
  <si>
    <t>https://www.agoda.com/pages/agoda/default/page_hotel.aspx?hotel_id=3373131</t>
  </si>
  <si>
    <t>2 Bedroom in Dotonbori Apartment 210</t>
  </si>
  <si>
    <t>2 bedroom in dotonbori apartment 210</t>
  </si>
  <si>
    <t>2 4 15 shimanouchi chuo ku</t>
  </si>
  <si>
    <t>33731312 bedroom in dotonbori apartment 2102 4 15 shimanouchi chuo ku</t>
  </si>
  <si>
    <t>2090234residencejotakasegawa2842kamisannomiyacho</t>
  </si>
  <si>
    <t>337313155717347</t>
  </si>
  <si>
    <t>b＆Dotonbori</t>
  </si>
  <si>
    <t>2-chome-2-15 Shimanouchi</t>
  </si>
  <si>
    <t>b＆dotonbori</t>
  </si>
  <si>
    <t>2 chome 2 15 shimanouchi</t>
  </si>
  <si>
    <t>3373131b＆dotonbori2 chome 2 15 shimanouchi</t>
  </si>
  <si>
    <t>2090234rinnshichijotakasegawateishimogyokuomiyacho2058</t>
  </si>
  <si>
    <t>337313164204341</t>
  </si>
  <si>
    <t>Dotonbori Mansion</t>
  </si>
  <si>
    <t>ä¸­å¤®åºå³¶ä¹å2-4-15</t>
  </si>
  <si>
    <t>dotonbori mansion</t>
  </si>
  <si>
    <t>ä¸­å¤®åºå³¶ä¹å2 4 15</t>
  </si>
  <si>
    <t>3373131dotonbori mansionä¸­å¤®åºå³¶ä¹å2 4 15</t>
  </si>
  <si>
    <t>2090234canalhousetakasegawavr2056omiyachoshimogyoku</t>
  </si>
  <si>
    <t>337313159911596</t>
  </si>
  <si>
    <t>Osaka House 202 - Nipponbashi Leopalace Dotonbori</t>
  </si>
  <si>
    <t>1 chome-5-2 Dotonbori</t>
  </si>
  <si>
    <t>osaka house 202 nipponbashi leopalace dotonbori</t>
  </si>
  <si>
    <t>1 chome 5 2 dotonbori</t>
  </si>
  <si>
    <t>3373131osaka house 202 nipponbashi leopalace dotonbori1 chome 5 2 dotonbori</t>
  </si>
  <si>
    <t>2090234residencejotakasegawavr2842kamisannomiyachoshimogyoku</t>
  </si>
  <si>
    <t>337313155127760</t>
  </si>
  <si>
    <t>Tasone STAY Osaka DotonboriKTD905</t>
  </si>
  <si>
    <t>2-chōme-4-16 Shimanouchi</t>
  </si>
  <si>
    <t>tasone stay osaka dotonboriktd905</t>
  </si>
  <si>
    <t>2 chōme 4 16 shimanouchi</t>
  </si>
  <si>
    <t>3373131tasone stay osaka dotonboriktd9052 chōme 4 16 shimanouchi</t>
  </si>
  <si>
    <t>2090234canalhousetakasegawa</t>
  </si>
  <si>
    <t>337313155127421</t>
  </si>
  <si>
    <t>Tasone STAY Osaka DotonboriKTD810</t>
  </si>
  <si>
    <t>tasone stay osaka dotonboriktd810</t>
  </si>
  <si>
    <t>3373131tasone stay osaka dotonboriktd8102 chōme 4 16 shimanouchi</t>
  </si>
  <si>
    <t>2090234canalhousetakasegawashimogyōkukyotokyoto prefecture6008138japan</t>
  </si>
  <si>
    <t>337313155127417</t>
  </si>
  <si>
    <t>Tasone STAY Osaka  DotonboriKTD605</t>
  </si>
  <si>
    <t>tasone stay osaka dotonboriktd605</t>
  </si>
  <si>
    <t>3373131tasone stay osaka dotonboriktd6052 chōme 4 16 shimanouchi</t>
  </si>
  <si>
    <t>2090234rinnnanajotakasegawa2058omiyachokyotojapan</t>
  </si>
  <si>
    <t>337313155128414</t>
  </si>
  <si>
    <t>Rich Stay Dotonbori 705</t>
  </si>
  <si>
    <t>rich stay dotonbori 705</t>
  </si>
  <si>
    <t>3373131rich stay dotonbori 705</t>
  </si>
  <si>
    <t>2092109shonanenoshimaguesthouseindy417koshigoe</t>
  </si>
  <si>
    <t>337313155128811</t>
  </si>
  <si>
    <t>Rich Stay Dotonbori 707</t>
  </si>
  <si>
    <t>Dao Zhi Nei 2-4-16</t>
  </si>
  <si>
    <t>rich stay dotonbori 707</t>
  </si>
  <si>
    <t>dao zhi nei 2 4 16</t>
  </si>
  <si>
    <t>3373131rich stay dotonbori 707dao zhi nei 2 4 16</t>
  </si>
  <si>
    <t>2094051executivespacapsulewellbefukuokacaterstomen2f812gionmachihakata</t>
  </si>
  <si>
    <t>337313155129087</t>
  </si>
  <si>
    <t>Rich Stay Dotonbori 1011</t>
  </si>
  <si>
    <t>rich stay dotonbori 1011</t>
  </si>
  <si>
    <t>3373131rich stay dotonbori 1011dao zhi nei 2 4 16</t>
  </si>
  <si>
    <t>2094243yamateresthousehostelcaterstomen195hyakunincho</t>
  </si>
  <si>
    <t>337313155128810</t>
  </si>
  <si>
    <t>Rich Stay Dotonbori 911</t>
  </si>
  <si>
    <t>rich stay dotonbori 911</t>
  </si>
  <si>
    <t>3373131rich stay dotonbori 911dao zhi nei 2 4 16</t>
  </si>
  <si>
    <t>2095908topohouse3chōme214uechi</t>
  </si>
  <si>
    <t>337313159912149</t>
  </si>
  <si>
    <t>SH Dotonbori Private Apartment</t>
  </si>
  <si>
    <t>2-3-9 Shimanouchi, Chuo-ku</t>
  </si>
  <si>
    <t>sh dotonbori private apartment</t>
  </si>
  <si>
    <t>2 3 9 shimanouchi chuo ku</t>
  </si>
  <si>
    <t>3373131sh dotonbori private apartment2 3 9 shimanouchi chuo ku</t>
  </si>
  <si>
    <t>2096043doutonboriapartment168matobabuildingsennichimaechuoku</t>
  </si>
  <si>
    <t>33731314636852</t>
  </si>
  <si>
    <t>PLAZADOTONBORI 307</t>
  </si>
  <si>
    <t>2-4, Shimanochi, Chuo-ku</t>
  </si>
  <si>
    <t>plazadotonbori 307</t>
  </si>
  <si>
    <t>2 4 shimanochi chuo ku</t>
  </si>
  <si>
    <t>3373131plazadotonbori 3072 4 shimanochi chuo ku</t>
  </si>
  <si>
    <t>2096043doutonboriapartment168matobabuildingsennichimae</t>
  </si>
  <si>
    <t>33731314333515</t>
  </si>
  <si>
    <t>PLAZADOTONBORI 206</t>
  </si>
  <si>
    <t>plazadotonbori 206</t>
  </si>
  <si>
    <t>3373131plazadotonbori 2062 4 shimanochi chuo ku</t>
  </si>
  <si>
    <t>2108731hotelcordiaosakavacationstay71634vnishikuedobori1325hotelcordiaosaka</t>
  </si>
  <si>
    <t>337313112373654</t>
  </si>
  <si>
    <t>Dotonbori Studio OD</t>
  </si>
  <si>
    <t>Chuo-ku 2-2-15 Shimanouchi</t>
  </si>
  <si>
    <t>dotonbori studio od</t>
  </si>
  <si>
    <t>chuo ku 2 2 15 shimanouchi</t>
  </si>
  <si>
    <t>3373131dotonbori studio odchuo ku 2 2 15 shimanouchi</t>
  </si>
  <si>
    <t>2108731hotelcordiaosakavacationstay71638vnishikuedobori1325hotelcordiaosaka</t>
  </si>
  <si>
    <t>337313115933423</t>
  </si>
  <si>
    <t>Chuo-ku 2-2-15 Shimanouchi Osaka Japan</t>
  </si>
  <si>
    <t>chuo ku 2 2 15 shimanouchi osaka japan</t>
  </si>
  <si>
    <t>3373131dotonbori studio odchuo ku 2 2 15 shimanouchi osaka japan</t>
  </si>
  <si>
    <t>2108731hotelcordiaosakavacationstay71639vnishikuedobori1325hotelcordiaosaka</t>
  </si>
  <si>
    <t>351097915776834</t>
  </si>
  <si>
    <t>Nagasaki Bus Terminal Hotel</t>
  </si>
  <si>
    <t>1-14, Shinchimachi</t>
  </si>
  <si>
    <t>https://www.agoda.com/pages/agoda/default/page_hotel.aspx?hotel_id=3510979</t>
  </si>
  <si>
    <t>Washington Hotel Nagasaki</t>
  </si>
  <si>
    <t>Shinchi-machi 9-1</t>
  </si>
  <si>
    <t>washington hotel nagasaki</t>
  </si>
  <si>
    <t>shinchi machi 9 1</t>
  </si>
  <si>
    <t>3510979washington hotel nagasakishinchi machi 9 1</t>
  </si>
  <si>
    <t>2108731hotelcordiaosakavacationstay71633vnishikuedobori1325hotelcordiaosaka</t>
  </si>
  <si>
    <t>35109798658110</t>
  </si>
  <si>
    <t>Nagasaki Washington Hotel</t>
  </si>
  <si>
    <t>9-1 Shinchi-machi, Nagasaki-shi, Nagasaki</t>
  </si>
  <si>
    <t>bfc08ef5-9840-5e23-bf07-a1ec8942ac56</t>
  </si>
  <si>
    <t>nagasaki washington hotel</t>
  </si>
  <si>
    <t>9 1 shinchi machi nagasaki shi nagasaki</t>
  </si>
  <si>
    <t>3510979nagasaki washington hotel9 1 shinchi machi nagasaki shi nagasaki</t>
  </si>
  <si>
    <t>2108780cotesakuragawa2243saiwaichonaniwakuroom201301401</t>
  </si>
  <si>
    <t>35109793894962</t>
  </si>
  <si>
    <t>9-1 Shinchi-machi, Nagasaki-shi</t>
  </si>
  <si>
    <t>9 1 shinchi machi nagasaki shi</t>
  </si>
  <si>
    <t>3510979nagasaki washington hotel9 1 shinchi machi nagasaki shi</t>
  </si>
  <si>
    <t>2108780sakuragawaguesthouse2227saiwaicho</t>
  </si>
  <si>
    <t>35109798865134</t>
  </si>
  <si>
    <t>9-1 Shinchi-machi</t>
  </si>
  <si>
    <t>9 1 shinchi machi</t>
  </si>
  <si>
    <t>3510979nagasaki washington hotel9 1 shinchi machi</t>
  </si>
  <si>
    <t>2108780cotesakuragawa2243saiwaicho</t>
  </si>
  <si>
    <t>35109796789455</t>
  </si>
  <si>
    <t>9-1 Shinchi-machi, 850-0842</t>
  </si>
  <si>
    <t>9 1 shinchi machi 850 0842</t>
  </si>
  <si>
    <t>3510979nagasaki washington hotel9 1 shinchi machi 850 0842</t>
  </si>
  <si>
    <t>2119701royalsuitecoldioimadomarijapan9050428okinawakenkunigamigunnakijinsonimadomari3574</t>
  </si>
  <si>
    <t>351097915562235</t>
  </si>
  <si>
    <t>Shinchi-machi 9-1 Nagasaki Japan</t>
  </si>
  <si>
    <t>shinchi machi 9 1 nagasaki japan</t>
  </si>
  <si>
    <t>3510979nagasaki washington hotelshinchi machi 9 1 nagasaki japan</t>
  </si>
  <si>
    <t>2156745creekhousehakubavacationstay87290hakubamuraoazakamishiro27425150</t>
  </si>
  <si>
    <t>351097926772221</t>
  </si>
  <si>
    <t>9-1 Shinchimachi, Nagasaki-shi, Nagasaki-ken 850-0842, Japan</t>
  </si>
  <si>
    <t>JP788330</t>
  </si>
  <si>
    <t>9 1 shinchimachi nagasaki shi nagasaki ken 850 0842 japan</t>
  </si>
  <si>
    <t>3510979nagasaki washington hotel9 1 shinchimachi nagasaki shi nagasaki ken 850 0842 japan</t>
  </si>
  <si>
    <t>2156745creekhousehakuba27425150kamishiro</t>
  </si>
  <si>
    <t>351529648502857</t>
  </si>
  <si>
    <t>Martians Hotel Tomizu</t>
  </si>
  <si>
    <t>140-12 Horinouchi</t>
  </si>
  <si>
    <t>https://www.agoda.com/pages/agoda/default/page_hotel.aspx?hotel_id=3515296</t>
  </si>
  <si>
    <t>Martians Hotel Hayakawa</t>
  </si>
  <si>
    <t>250-0021 Kanagawa, Odawara, 早川180, Japan, Odawara</t>
  </si>
  <si>
    <t>JP16108Q</t>
  </si>
  <si>
    <t>martians hotel hayakawa</t>
  </si>
  <si>
    <t>250 0021 kanagawa odawara 早川180 japan odawara</t>
  </si>
  <si>
    <t>3515296martians hotel hayakawa250 0021 kanagawa odawara 早川180 japan odawara</t>
  </si>
  <si>
    <t>2156745creekhousehakuba27425150oazakamishirohakubamura</t>
  </si>
  <si>
    <t>354507062786435</t>
  </si>
  <si>
    <t>bnb+ Trip Community Tokyo</t>
  </si>
  <si>
    <t>1 Chome-23-10 Nishishinbashi, Minato-ku</t>
  </si>
  <si>
    <t>https://www.agoda.com/pages/agoda/default/page_hotel.aspx?hotel_id=3545070</t>
  </si>
  <si>
    <t>Swwitch House Central Tokyo 7</t>
  </si>
  <si>
    <t>1-23-10-7F Nishishinbashi,Minato</t>
  </si>
  <si>
    <t>swwitch house central tokyo 7</t>
  </si>
  <si>
    <t>1 23 10 7f nishishinbashi minato</t>
  </si>
  <si>
    <t>3545070swwitch house central tokyo 71 23 10 7f nishishinbashi minato</t>
  </si>
  <si>
    <t>2156745creekhousehakuba27425kamishirohakubamura</t>
  </si>
  <si>
    <t>354962728799606</t>
  </si>
  <si>
    <t>Toyama Town Hotel</t>
  </si>
  <si>
    <t>8-9 Sakuragi-cho</t>
  </si>
  <si>
    <t>https://www.agoda.com/pages/agoda/default/page_hotel.aspx?hotel_id=3549627</t>
  </si>
  <si>
    <t>Toyama Daiichi Hotel</t>
  </si>
  <si>
    <t>Sakuragicho 10 10</t>
  </si>
  <si>
    <t>LV73</t>
  </si>
  <si>
    <t>toyama daiichi hotel</t>
  </si>
  <si>
    <t>sakuragicho 10 10</t>
  </si>
  <si>
    <t>3549627toyama daiichi hotelsakuragicho 10 10</t>
  </si>
  <si>
    <t>2156745creekhousehakubavr27425kamishirohakubamura</t>
  </si>
  <si>
    <t>35496278656825</t>
  </si>
  <si>
    <t>10-10 Sakuragi-cho, Toyama-shi, Toyama</t>
  </si>
  <si>
    <t>42cc36f5-9e64-5062-a771-a8429f603d71</t>
  </si>
  <si>
    <t>10 10 sakuragi cho toyama shi toyama</t>
  </si>
  <si>
    <t>3549627toyama daiichi hotel10 10 sakuragi cho toyama shi toyama</t>
  </si>
  <si>
    <t>2156824cityhotelosakanishikujo11041nishikujo</t>
  </si>
  <si>
    <t>35496275092918</t>
  </si>
  <si>
    <t>Toyama Dai-ichi Hotel</t>
  </si>
  <si>
    <t>10-10 Sakuragi-cho</t>
  </si>
  <si>
    <t>toyama dai ichi hotel</t>
  </si>
  <si>
    <t>10 10 sakuragi cho</t>
  </si>
  <si>
    <t>3549627toyama dai ichi hotel10 10 sakuragi cho</t>
  </si>
  <si>
    <t>2156824timenishikujo1chome1012</t>
  </si>
  <si>
    <t>35496276785447</t>
  </si>
  <si>
    <t>10-10 Sakuragi-cho, 930-0082</t>
  </si>
  <si>
    <t>10 10 sakuragi cho 930 0082</t>
  </si>
  <si>
    <t>3549627toyama daiichi hotel10 10 sakuragi cho 930 0082</t>
  </si>
  <si>
    <t>2156824otabiyanishikujo1chōme176nishikujō</t>
  </si>
  <si>
    <t>354962734074819</t>
  </si>
  <si>
    <t>OYO Hotel Toyama Joshi Koen</t>
  </si>
  <si>
    <t>Sakuragi plaza building 12-5, Sakuragich</t>
  </si>
  <si>
    <t>oyo hotel toyama joshi koen</t>
  </si>
  <si>
    <t>sakuragi plaza building 12 5 sakuragich</t>
  </si>
  <si>
    <t>3549627oyo hotel toyama joshi koensakuragi plaza building 12 5 sakuragich</t>
  </si>
  <si>
    <t>2156824cityhotelosakanishikujo11041nishikujokonohanaku</t>
  </si>
  <si>
    <t>354962713863757</t>
  </si>
  <si>
    <t>10-10, Sakuragicho, Toyama City Center, Toyama, Japan, 930-0082</t>
  </si>
  <si>
    <t>JP07418</t>
  </si>
  <si>
    <t>10 10 sakuragicho toyama city center toyama japan 930 0082</t>
  </si>
  <si>
    <t>3549627toyama daiichi hotel10 10 sakuragicho toyama city center toyama japan 930 0082</t>
  </si>
  <si>
    <t>2156824casasknishikujo1152nishikujokonohanaku</t>
  </si>
  <si>
    <t>354962726117726</t>
  </si>
  <si>
    <t>10-10 Sakuragichō, Toyama-shi, Toyama-ken 930-0082, Japan</t>
  </si>
  <si>
    <t>JP321747</t>
  </si>
  <si>
    <t>10 10 sakuragichō toyama shi toyama ken 930 0082 japan</t>
  </si>
  <si>
    <t>3549627toyama dai ichi hotel10 10 sakuragichō toyama shi toyama ken 930 0082 japan</t>
  </si>
  <si>
    <t>2156824timenishikujo11012nishikujokonohanakuosakacityosaka5540012japan</t>
  </si>
  <si>
    <t>355537229337013</t>
  </si>
  <si>
    <t>Luxury Condo Shikine An Gion Shirakawa</t>
  </si>
  <si>
    <t>higashiyamaku shinmonzendo-ri nakanochou 248-8 SHIKINE AN</t>
  </si>
  <si>
    <t>https://www.agoda.com/pages/agoda/default/page_hotel.aspx?hotel_id=3555372</t>
  </si>
  <si>
    <t>Ougian Gion Shirakawa</t>
  </si>
  <si>
    <t>Higashiyama-ku Furunishicho 319-15</t>
  </si>
  <si>
    <t>ougian gion shirakawa</t>
  </si>
  <si>
    <t>higashiyama ku furunishicho 319 15</t>
  </si>
  <si>
    <t>3555372ougian gion shirakawahigashiyama ku furunishicho 319 15</t>
  </si>
  <si>
    <t>2156824sekaihoteltsuki11023nishikujokonohanaku</t>
  </si>
  <si>
    <t>355537250413571</t>
  </si>
  <si>
    <t>OUGIAN GION SHIRAKAWA</t>
  </si>
  <si>
    <t>Higashiyama-ku Furunishicho 319-15, Kyoto, KYOTO, Japan</t>
  </si>
  <si>
    <t>JP17389V</t>
  </si>
  <si>
    <t>higashiyama ku furunishicho 319 15 kyoto kyoto japan</t>
  </si>
  <si>
    <t>3555372ougian gion shirakawahigashiyama ku furunishicho 319 15 kyoto kyoto japan</t>
  </si>
  <si>
    <t>2156824sekaihotelmangetsukonohanakunishikujyo11023osakajapan</t>
  </si>
  <si>
    <t>355537256171571</t>
  </si>
  <si>
    <t>Shikinean Gion Shirakawa</t>
  </si>
  <si>
    <t>248-8, Nakanocho, Higashiyama-ku</t>
  </si>
  <si>
    <t>shikinean gion shirakawa</t>
  </si>
  <si>
    <t>248 8 nakanocho higashiyama ku</t>
  </si>
  <si>
    <t>3555372shikinean gion shirakawa248 8 nakanocho higashiyama ku</t>
  </si>
  <si>
    <t>2156824cityhotelnishikujo65sqmusjjapanesestyle110nishikujokonohanakuosakaosakaosakajapan</t>
  </si>
  <si>
    <t>357846462769740</t>
  </si>
  <si>
    <t>APA Hotel Sagamihara Kobuchi-Ekimae</t>
  </si>
  <si>
    <t>3-9-8 Kobuchi, Minami</t>
  </si>
  <si>
    <t>Sagamihara</t>
  </si>
  <si>
    <t>https://www.agoda.com/pages/agoda/default/page_hotel.aspx?hotel_id=3578464</t>
  </si>
  <si>
    <t>APA Hotel Sagamihara Kobuchi Station Mae</t>
  </si>
  <si>
    <t>3-9-8 Kobuchi, Minami-ku</t>
  </si>
  <si>
    <t>apa hotel sagamihara kobuchi station mae</t>
  </si>
  <si>
    <t>3 9 8 kobuchi minami ku</t>
  </si>
  <si>
    <t>3578464apa hotel sagamihara kobuchi station mae3 9 8 kobuchi minami ku</t>
  </si>
  <si>
    <t>2156831botan1916nishikujō</t>
  </si>
  <si>
    <t>357853355128168</t>
  </si>
  <si>
    <t>Ookini Hotels Higashi  Shinsaibashi Apartment</t>
  </si>
  <si>
    <t>1-13-3 Shimanouchi, Chuo, Shinsaibashi, Osaka, Osaka, Japan</t>
  </si>
  <si>
    <t>https://www.agoda.com/pages/agoda/default/page_hotel.aspx?hotel_id=3578533</t>
  </si>
  <si>
    <t>Nicole Shinsaibashi Apartment 2</t>
  </si>
  <si>
    <t>1-22-5 Shimanouchi</t>
  </si>
  <si>
    <t>nicole shinsaibashi apartment 2</t>
  </si>
  <si>
    <t>1 22 5 shimanouchi</t>
  </si>
  <si>
    <t>3578533nicole shinsaibashi apartment 21 22 5 shimanouchi</t>
  </si>
  <si>
    <t>2156831sekaihotelayame1814nishikujokonohanaku</t>
  </si>
  <si>
    <t>357853355128351</t>
  </si>
  <si>
    <t>Dotonbori/Shinsaibashi Walking Distance</t>
  </si>
  <si>
    <t>dotonbori shinsaibashi walking distance</t>
  </si>
  <si>
    <t>3578533dotonbori shinsaibashi walking distance</t>
  </si>
  <si>
    <t>2156831sekaihotelmangetsu11025nishikujokonohanaku</t>
  </si>
  <si>
    <t>357853355128149</t>
  </si>
  <si>
    <t>Nicole Shinsaibashi Apartment 9</t>
  </si>
  <si>
    <t>1-14-22 Shimanouchi</t>
  </si>
  <si>
    <t>nicole shinsaibashi apartment 9</t>
  </si>
  <si>
    <t>1 14 22 shimanouchi</t>
  </si>
  <si>
    <t>3578533nicole shinsaibashi apartment 91 14 22 shimanouchi</t>
  </si>
  <si>
    <t>2156831sekaihotelfuji156nishikujokonohanaku</t>
  </si>
  <si>
    <t>357853362782075</t>
  </si>
  <si>
    <t>Terry's Apartment Shinsaibashi East I G11F</t>
  </si>
  <si>
    <t>Grace Nagahori 1-11-6 Shimanouchi,Chuo-ku</t>
  </si>
  <si>
    <t>terry s apartment shinsaibashi east i g11f</t>
  </si>
  <si>
    <t>grace nagahori 1 11 6 shimanouchi chuo ku</t>
  </si>
  <si>
    <t>3578533terry s apartment shinsaibashi east i g11fgrace nagahori 1 11 6 shimanouchi chuo ku</t>
  </si>
  <si>
    <t>2156831sekaihotelshika196nishikujokonohanaku</t>
  </si>
  <si>
    <t>357853340291094</t>
  </si>
  <si>
    <t>Grace Nagahori 1-11-6 Shimanouchi</t>
  </si>
  <si>
    <t>grace nagahori 1 11 6 shimanouchi</t>
  </si>
  <si>
    <t>3578533terry s apartment shinsaibashi east i g11fgrace nagahori 1 11 6 shimanouchi</t>
  </si>
  <si>
    <t>2156831sekaihotelhagi11718nishikujokonohanaku</t>
  </si>
  <si>
    <t>357990131626790</t>
  </si>
  <si>
    <t>Shinjuku bnbplus Capsule hotel Female only</t>
  </si>
  <si>
    <t>2-18-2 Kabukicho, Shinjuku-ku</t>
  </si>
  <si>
    <t>https://www.agoda.com/pages/agoda/default/page_hotel.aspx?hotel_id=3579901</t>
  </si>
  <si>
    <t>Akihabara bnbplus Capsule hotel Female only</t>
  </si>
  <si>
    <t>3-7-11 Iwamotocho, Chiyoda-ku</t>
  </si>
  <si>
    <t>akihabara bnbplus capsule hotel female only</t>
  </si>
  <si>
    <t>3 7 11 iwamotocho chiyoda ku</t>
  </si>
  <si>
    <t>3579901akihabara bnbplus capsule hotel female only3 7 11 iwamotocho chiyoda ku</t>
  </si>
  <si>
    <t>2156831sekaihotelfujikonohanakunishikujyo156</t>
  </si>
  <si>
    <t>357990115925668</t>
  </si>
  <si>
    <t>Bnbplus Shinjuku</t>
  </si>
  <si>
    <t>Shinjuku Kabuki-cho 2-18-2 Shinjuku Tokyo 160-0021 Japan</t>
  </si>
  <si>
    <t>bnbplus shinjuku</t>
  </si>
  <si>
    <t>shinjuku kabuki cho 2 18 2 shinjuku tokyo 160 0021 japan</t>
  </si>
  <si>
    <t>3579901bnbplus shinjukushinjuku kabuki cho 2 18 2 shinjuku tokyo 160 0021 japan</t>
  </si>
  <si>
    <t>2156831sekaihotelhagi1171nishikujokonohanaku</t>
  </si>
  <si>
    <t>357990530525534</t>
  </si>
  <si>
    <t>Okubo bnbplus Capsule hotel Mix dormitory</t>
  </si>
  <si>
    <t>1-23-21 Hyakunincho, Shinjuku-ku</t>
  </si>
  <si>
    <t>https://www.agoda.com/pages/agoda/default/page_hotel.aspx?hotel_id=3579905</t>
  </si>
  <si>
    <t>UNO Capsule Hotel Okubo</t>
  </si>
  <si>
    <t>2nd Floor, Ban Bldg., 1-23-21, Hyakunin-Cho, Shinjuku-Ku, Tokyo 169-0073, Japan</t>
  </si>
  <si>
    <t>uno capsule hotel okubo</t>
  </si>
  <si>
    <t>2nd floor ban bldg 1 23 21 hyakunin cho shinjuku ku tokyo 169 0073 japan</t>
  </si>
  <si>
    <t>3579905uno capsule hotel okubo2nd floor ban bldg 1 23 21 hyakunin cho shinjuku ku tokyo 169 0073 japan</t>
  </si>
  <si>
    <t>2156831sekaihotelhagi1141nishikujokonohanakuosakacityosaka5540012japan</t>
  </si>
  <si>
    <t>358413064652418</t>
  </si>
  <si>
    <t>Hospo Hotel Asakusa</t>
  </si>
  <si>
    <t>test</t>
  </si>
  <si>
    <t>https://www.agoda.com/pages/agoda/default/page_hotel.aspx?hotel_id=3584130</t>
  </si>
  <si>
    <t>Tora Hotel Asakusa</t>
  </si>
  <si>
    <t>2-13-3 Higashi-Komagata</t>
  </si>
  <si>
    <t>tora hotel asakusa</t>
  </si>
  <si>
    <t>2 13 3 higashi komagata</t>
  </si>
  <si>
    <t>3584130tora hotel asakusa2 13 3 higashi komagata</t>
  </si>
  <si>
    <t>2156831sekaihotelfujikonohanakunishikujyo156osakajapan</t>
  </si>
  <si>
    <t>358413064654141</t>
  </si>
  <si>
    <t>Tora Hotel Asakusa - Hostel</t>
  </si>
  <si>
    <t>2-13-3 Higashikomagata,Sumida-ku</t>
  </si>
  <si>
    <t>tora hotel asakusa hostel</t>
  </si>
  <si>
    <t>2 13 3 higashikomagata sumida ku</t>
  </si>
  <si>
    <t>3584130tora hotel asakusa hostel2 13 3 higashikomagata sumida ku</t>
  </si>
  <si>
    <t>2156831sekaihotelhagi11718nishikujokonohanakuosakajapan</t>
  </si>
  <si>
    <t>358724160741627</t>
  </si>
  <si>
    <t>Yunohira Onsen Ryokan Kamiyanagiya</t>
  </si>
  <si>
    <t>1007, Yufuincho Yunohira</t>
  </si>
  <si>
    <t>https://www.agoda.com/pages/agoda/default/page_hotel.aspx?hotel_id=3587241</t>
  </si>
  <si>
    <t>Yunohira Onsen Takasho</t>
  </si>
  <si>
    <t>791 Yufuincho, Yunohira</t>
  </si>
  <si>
    <t>9wt1</t>
  </si>
  <si>
    <t>yunohira onsen takasho</t>
  </si>
  <si>
    <t>791 yufuincho yunohira</t>
  </si>
  <si>
    <t>3587241yunohira onsen takasho791 yufuincho yunohira</t>
  </si>
  <si>
    <t>2156831sekaihotelayamekonohanakunishikujo1814osakajapan</t>
  </si>
  <si>
    <t>358752115930702</t>
  </si>
  <si>
    <t>Hotel Keihan Kyoto Hachijoguchi</t>
  </si>
  <si>
    <t>5-1 Minamisanno-cho, Higashikujyo</t>
  </si>
  <si>
    <t>https://www.agoda.com/pages/agoda/default/page_hotel.aspx?hotel_id=3587521</t>
  </si>
  <si>
    <t>Kyoto Guesthouse Hachijo</t>
  </si>
  <si>
    <t>Minamiku Higashikujo Minamisannocho14-1 Minami-ku Kyoto 601-8011 Japan</t>
  </si>
  <si>
    <t>kyoto guesthouse hachijo</t>
  </si>
  <si>
    <t>minamiku higashikujo minamisannocho14 1 minami ku kyoto 601 8011 japan</t>
  </si>
  <si>
    <t>3587521kyoto guesthouse hachijominamiku higashikujo minamisannocho14 1 minami ku kyoto 601 8011 japan</t>
  </si>
  <si>
    <t>2156831sekaihotelfuji156nishikujokonohanaku5540012osakajapan</t>
  </si>
  <si>
    <t>359031529538218</t>
  </si>
  <si>
    <t>Hotel Areaone Tokai</t>
  </si>
  <si>
    <t>1752-36, Shirakata</t>
  </si>
  <si>
    <t>Hitachinaka</t>
  </si>
  <si>
    <t>https://www.agoda.com/pages/agoda/default/page_hotel.aspx?hotel_id=3590315</t>
  </si>
  <si>
    <t>Tokai Royal Inn</t>
  </si>
  <si>
    <t>tokai royal inn</t>
  </si>
  <si>
    <t>1752 36 shirakata</t>
  </si>
  <si>
    <t>3590315tokai royal inn1752 36 shirakata</t>
  </si>
  <si>
    <t>2156831sekaihotelhagi11718nishikujokonohanaku5540012osakajapan</t>
  </si>
  <si>
    <t>359038864551337</t>
  </si>
  <si>
    <t>Kusatsu Onsen Futabaya</t>
  </si>
  <si>
    <t>142-1, Kusatsu, Kusatsu-machi, Agatsuma-gun</t>
  </si>
  <si>
    <t>Kusatsu</t>
  </si>
  <si>
    <t>https://www.agoda.com/pages/agoda/default/page_hotel.aspx?hotel_id=3590388</t>
  </si>
  <si>
    <t>Kusatsu Onsen Kimuraya</t>
  </si>
  <si>
    <t>117-1 Kusatsu, Kusatsumachi</t>
  </si>
  <si>
    <t>TyCQ</t>
  </si>
  <si>
    <t>kusatsu onsen kimuraya</t>
  </si>
  <si>
    <t>117 1 kusatsu kusatsumachi</t>
  </si>
  <si>
    <t>3590388kusatsu onsen kimuraya117 1 kusatsu kusatsumachi</t>
  </si>
  <si>
    <t>2162978platinumresidencesapporo10102523minami7jo</t>
  </si>
  <si>
    <t>361256763992141</t>
  </si>
  <si>
    <t>Sanco Inn Nagoya Shinkansenguchi</t>
  </si>
  <si>
    <t>7-23, Tsubakicho, Nakamura-ku</t>
  </si>
  <si>
    <t>https://www.agoda.com/pages/agoda/default/page_hotel.aspx?hotel_id=3612567</t>
  </si>
  <si>
    <t>Hotel Abc Nagoya Eki Shinkansenguchi</t>
  </si>
  <si>
    <t>3-1-1 Taiko, Nakamura-ku</t>
  </si>
  <si>
    <t>hotel abc nagoya eki shinkansenguchi</t>
  </si>
  <si>
    <t>3 1 1 taiko nakamura ku</t>
  </si>
  <si>
    <t>3612567hotel abc nagoya eki shinkansenguchi3 1 1 taiko nakamura ku</t>
  </si>
  <si>
    <t>2162978hotelhanaresapporo271minami2johigashichuoku</t>
  </si>
  <si>
    <t>361259046928412</t>
  </si>
  <si>
    <t>Shizuoka UI Hotel</t>
  </si>
  <si>
    <t>2-7-13, Ryogaecho, Aoi-ku</t>
  </si>
  <si>
    <t>https://www.agoda.com/pages/agoda/default/page_hotel.aspx?hotel_id=3612590</t>
  </si>
  <si>
    <t>Hotel Ecc Shizuoka</t>
  </si>
  <si>
    <t>4-5 Showamachi, Aoiku, Aoi-ku, Shizuoka, Shizuoka Prefecture, 420-0033, Japan</t>
  </si>
  <si>
    <t>hotel ecc shizuoka</t>
  </si>
  <si>
    <t>4 5 showamachi aoiku aoi ku shizuoka shizuoka prefecture 420 0033 japan</t>
  </si>
  <si>
    <t>3612590hotel ecc shizuoka4 5 showamachi aoiku aoi ku shizuoka shizuoka prefecture 420 0033 japan</t>
  </si>
  <si>
    <t>2162978hotelnetssapporovacationstay63541vchuokuminami7jonishi421hotelnetssapporo</t>
  </si>
  <si>
    <t>362391464337419</t>
  </si>
  <si>
    <t>Ryoma Ikebukuro1</t>
  </si>
  <si>
    <t>1-13-2, Ikebukuro</t>
  </si>
  <si>
    <t>https://www.agoda.com/pages/agoda/default/page_hotel.aspx?hotel_id=3623914</t>
  </si>
  <si>
    <t>IKE 41 Six mins at Ikebukuro  Station</t>
  </si>
  <si>
    <t>ike 41 six mins at ikebukuro station</t>
  </si>
  <si>
    <t>3623914ike 41 six mins at ikebukuro station</t>
  </si>
  <si>
    <t>2162978centurionhotelsapporo3111jonishiminami6chuoku</t>
  </si>
  <si>
    <t>362391436436573</t>
  </si>
  <si>
    <t>Ikebukuro Hokuen-3 Floor House</t>
  </si>
  <si>
    <t>1-5-18 Ikebukuro</t>
  </si>
  <si>
    <t>Dbc4</t>
  </si>
  <si>
    <t>ikebukuro hokuen 3 floor house</t>
  </si>
  <si>
    <t>1 5 18 ikebukuro</t>
  </si>
  <si>
    <t>3623914ikebukuro hokuen 3 floor house1 5 18 ikebukuro</t>
  </si>
  <si>
    <t>2162978centurionhotelsapporo3111jonishiminami6</t>
  </si>
  <si>
    <t>362391456813966</t>
  </si>
  <si>
    <t>Ikebukuro Hokuen3 Floor House</t>
  </si>
  <si>
    <t>1 Chome-5-18 Ikebukuro</t>
  </si>
  <si>
    <t>ikebukuro hokuen3 floor house</t>
  </si>
  <si>
    <t>1 chome 5 18 ikebukuro</t>
  </si>
  <si>
    <t>3623914ikebukuro hokuen3 floor house1 chome 5 18 ikebukuro</t>
  </si>
  <si>
    <t>2162978centurionhotelsapporochuokuminami6jonishi3chome111</t>
  </si>
  <si>
    <t>362391463475855</t>
  </si>
  <si>
    <t>Ikebukuro Hokuen Villa</t>
  </si>
  <si>
    <t>ikebukuro hokuen villa</t>
  </si>
  <si>
    <t>3623914ikebukuro hokuen villa1 5 18 ikebukuro</t>
  </si>
  <si>
    <t>2168955mtfujifujinomiyatrailthenew7thstationgoraikousansouawakurafujisankokuyuurin172rorinshouhan</t>
  </si>
  <si>
    <t>362477364620933</t>
  </si>
  <si>
    <t>Fujiya</t>
  </si>
  <si>
    <t>2-121-3, Kikyogaoka, Yamashiroonsen</t>
  </si>
  <si>
    <t>https://www.agoda.com/pages/agoda/default/page_hotel.aspx?hotel_id=3624773</t>
  </si>
  <si>
    <t>Onsen Meiso Club Fujiya Ryokan</t>
  </si>
  <si>
    <t>2-121-3 Kikyogaoka, Yamashir Onsen, Kaga-Shi, Ishikawa 922-0257, Japan;</t>
  </si>
  <si>
    <t>onsen meiso club fujiya ryokan</t>
  </si>
  <si>
    <t>2 121 3 kikyogaoka yamashir onsen kaga shi ishikawa 922 0257 japan</t>
  </si>
  <si>
    <t>3624773onsen meiso club fujiya ryokan2 121 3 kikyogaoka yamashir onsen kaga shi ishikawa 922 0257 japan</t>
  </si>
  <si>
    <t>2168955mtfujifujinomiyatrailthenew7thstationgoraiawakurafujisankokuyuurin172rorinshouhan</t>
  </si>
  <si>
    <t>362513731313556</t>
  </si>
  <si>
    <t>AND HOSTEL AKIHABARA</t>
  </si>
  <si>
    <t>3-9-1, Kandasakumacho, Chiyoda-ku</t>
  </si>
  <si>
    <t>https://www.agoda.com/pages/agoda/default/page_hotel.aspx?hotel_id=3625137</t>
  </si>
  <si>
    <t>Hotel Akihabara Suite</t>
  </si>
  <si>
    <t>千代田区神田紺屋町１１−2</t>
  </si>
  <si>
    <t>f74ff2f1-76d4-5c0a-ad8c-2ce72797fb3c</t>
  </si>
  <si>
    <t>hotel akihabara suite</t>
  </si>
  <si>
    <t>3625137hotel akihabara suite千代田区神田紺屋町１１−2</t>
  </si>
  <si>
    <t>2168955goraikousansounew7thstationawakura1332</t>
  </si>
  <si>
    <t>36251374603883</t>
  </si>
  <si>
    <t>special room in Akihabara  4101849</t>
  </si>
  <si>
    <t>3-Kanda Sakumachō, Chiyoda-ku</t>
  </si>
  <si>
    <t>special room in akihabara 4101849</t>
  </si>
  <si>
    <t>3 kanda sakumachō chiyoda ku</t>
  </si>
  <si>
    <t>3625137special room in akihabara 41018493 kanda sakumachō chiyoda ku</t>
  </si>
  <si>
    <t>2170836murasakihouseshi284shichikunishitakanawacho</t>
  </si>
  <si>
    <t>362847562764379</t>
  </si>
  <si>
    <t>Shizutetsu Hotel Prezio Shizuoka-Ekikita</t>
  </si>
  <si>
    <t>11-6, Miyukicho, Aoi-ku</t>
  </si>
  <si>
    <t>https://www.agoda.com/pages/agoda/default/page_hotel.aspx?hotel_id=3628475</t>
  </si>
  <si>
    <t>Shizutetsu Hotel Prezio Shizuoka Station Kita</t>
  </si>
  <si>
    <t>shizutetsu hotel prezio shizuoka station kita</t>
  </si>
  <si>
    <t>11 6 miyukicho aoi ku</t>
  </si>
  <si>
    <t>3628475shizutetsu hotel prezio shizuoka station kita11 6 miyukicho aoi ku</t>
  </si>
  <si>
    <t>2170837shizuokavictoriahotel212nakada</t>
  </si>
  <si>
    <t>363518655122244</t>
  </si>
  <si>
    <t>Hotel Suncity Ikebukuro</t>
  </si>
  <si>
    <t>1-29-1, Nishiikebukuro, Toshima-ku</t>
  </si>
  <si>
    <t>https://www.agoda.com/pages/agoda/default/page_hotel.aspx?hotel_id=3635186</t>
  </si>
  <si>
    <t>GR 1 Bedroom Apartment in Ikebukuro OI-301</t>
  </si>
  <si>
    <t>Nishiikebukuro 1-29</t>
  </si>
  <si>
    <t>gr 1 bedroom apartment in ikebukuro oi 301</t>
  </si>
  <si>
    <t>nishiikebukuro 1 29</t>
  </si>
  <si>
    <t>3635186gr 1 bedroom apartment in ikebukuro oi 301nishiikebukuro 1 29</t>
  </si>
  <si>
    <t>2170837shizuokavictoriahotel212nakadasurugakushizuokacity</t>
  </si>
  <si>
    <t>36352315362848</t>
  </si>
  <si>
    <t>https://www.agoda.com/pages/agoda/default/page_hotel.aspx?hotel_id=3635231</t>
  </si>
  <si>
    <t>THE HOTEL Adults Only</t>
  </si>
  <si>
    <t>4-1-18 Nakano-cho Miyakojima-ku</t>
  </si>
  <si>
    <t>the hotel adults only</t>
  </si>
  <si>
    <t>4 1 18 nakano cho miyakojima ku</t>
  </si>
  <si>
    <t>3635231the hotel adults only4 1 18 nakano cho miyakojima ku</t>
  </si>
  <si>
    <t>2170837shizuokavictoriahotel212nakatasurugakushizuokajapan</t>
  </si>
  <si>
    <t>363523126297679</t>
  </si>
  <si>
    <t>THE HOTEL - Adults Only</t>
  </si>
  <si>
    <t>4-1-18 Nakano-cho, 534-0027, Miyakojima, Japan</t>
  </si>
  <si>
    <t>JP02971X</t>
  </si>
  <si>
    <t>4 1 18 nakano cho 534 0027 miyakojima japan</t>
  </si>
  <si>
    <t>3635231the hotel adults only4 1 18 nakano cho 534 0027 miyakojima japan</t>
  </si>
  <si>
    <t>2170837shizuokavictoriahotel212surugakunakada</t>
  </si>
  <si>
    <t>364601817167809</t>
  </si>
  <si>
    <t>Onsenminshuku Kosakaya</t>
  </si>
  <si>
    <t>NACHIKATSUURACHO KITAHAMA 1-18</t>
  </si>
  <si>
    <t>Nachikatsuura</t>
  </si>
  <si>
    <t>https://www.agoda.com/pages/agoda/default/page_hotel.aspx?hotel_id=3646018</t>
  </si>
  <si>
    <t>Onsen Minshuku Kosakaya Motokan</t>
  </si>
  <si>
    <t>92-6 Katsuura, Nachikatsuuracho</t>
  </si>
  <si>
    <t>onsen minshuku kosakaya motokan</t>
  </si>
  <si>
    <t>92 6 katsuura nachikatsuuracho</t>
  </si>
  <si>
    <t>3646018onsen minshuku kosakaya motokan92 6 katsuura nachikatsuuracho</t>
  </si>
  <si>
    <t>2175532hotelvistapremiotokyoakasaka432akasakaminatoku</t>
  </si>
  <si>
    <t>364601828809134</t>
  </si>
  <si>
    <t>92-6, Katsuura, Nachikatsuura-Cho, Higashimuro-Gun, Wakayama 649-5334, Japan</t>
  </si>
  <si>
    <t>tcea</t>
  </si>
  <si>
    <t>92 6 katsuura nachikatsuura cho higashimuro gun wakayama 649 5334 japan</t>
  </si>
  <si>
    <t>3646018onsen minshuku kosakaya motokan92 6 katsuura nachikatsuura cho higashimuro gun wakayama 649 5334 japan</t>
  </si>
  <si>
    <t>2175532hotelvistapremiotokyoakasaka43akasakaminato</t>
  </si>
  <si>
    <t>364601851545918</t>
  </si>
  <si>
    <t>Onsenminshuku Kosakaya Motokan</t>
  </si>
  <si>
    <t>92-6 Katsuura</t>
  </si>
  <si>
    <t>onsenminshuku kosakaya motokan</t>
  </si>
  <si>
    <t>92 6 katsuura</t>
  </si>
  <si>
    <t>3646018onsenminshuku kosakaya motokan92 6 katsuura</t>
  </si>
  <si>
    <t>2175532hotelvistapremiotokyoakasaka432akasakaminato</t>
  </si>
  <si>
    <t>364704316125456</t>
  </si>
  <si>
    <t>Le Studio Gojo Takakura</t>
  </si>
  <si>
    <t>165-2 Kameyacho, Shimogyo Ward, Kyoto</t>
  </si>
  <si>
    <t>https://www.agoda.com/pages/agoda/default/page_hotel.aspx?hotel_id=3647043</t>
  </si>
  <si>
    <t>OYO 640 MUSUBI KYOTO Karasuma Gojo</t>
  </si>
  <si>
    <t>0165-2 Kameyacho, Shimogyo WardKyoto</t>
  </si>
  <si>
    <t>oyo 640 musubi kyoto karasuma gojo</t>
  </si>
  <si>
    <t>0165 2 kameyacho shimogyo wardkyoto</t>
  </si>
  <si>
    <t>3647043oyo 640 musubi kyoto karasuma gojo0165 2 kameyacho shimogyo wardkyoto</t>
  </si>
  <si>
    <t>2176585okagevillatsuruhashi178tsuruhashi</t>
  </si>
  <si>
    <t>364709564658762</t>
  </si>
  <si>
    <t>HOTEL POTMUM</t>
  </si>
  <si>
    <t>1-3-17 Ichijo, Kikusui, Shiroishi-ku</t>
  </si>
  <si>
    <t>https://www.agoda.com/pages/agoda/default/page_hotel.aspx?hotel_id=3647095</t>
  </si>
  <si>
    <t>HOTEL POTMUM - Hostel</t>
  </si>
  <si>
    <t>1-3-17 Kikusui 1 Jo, Shiroishi-ku</t>
  </si>
  <si>
    <t>hotel potmum hostel</t>
  </si>
  <si>
    <t>1 3 17 kikusui 1 jo shiroishi ku</t>
  </si>
  <si>
    <t>3647095hotel potmum hostel1 3 17 kikusui 1 jo shiroishi ku</t>
  </si>
  <si>
    <t>2176585uroapttsuruhashistation73tojochotennojiku</t>
  </si>
  <si>
    <t>365001528308567</t>
  </si>
  <si>
    <t>Guest House Chura Cucule Ishigakijima</t>
  </si>
  <si>
    <t>23 Arakawa</t>
  </si>
  <si>
    <t>https://www.agoda.com/pages/agoda/default/page_hotel.aspx?hotel_id=3650015</t>
  </si>
  <si>
    <t>Diving &amp; Guest House Kariyushi Ishigakijima</t>
  </si>
  <si>
    <t>16-1 Shineicho</t>
  </si>
  <si>
    <t>diving guest house kariyushi ishigakijima</t>
  </si>
  <si>
    <t>16 1 shineicho</t>
  </si>
  <si>
    <t>3650015diving guest house kariyushi ishigakijima16 1 shineicho</t>
  </si>
  <si>
    <t>2176585okagevillatsuruhashi1chome78tsuruhashiikunoward</t>
  </si>
  <si>
    <t>365117612391346</t>
  </si>
  <si>
    <t>MIMARU Tokyo Akasaka</t>
  </si>
  <si>
    <t>Akasaka 7-9-6, Minato-ku, Tokyo</t>
  </si>
  <si>
    <t>https://www.agoda.com/pages/agoda/default/page_hotel.aspx?hotel_id=3651176</t>
  </si>
  <si>
    <t>Capsule Inn Akasaka Tokyo</t>
  </si>
  <si>
    <t>6-14-1, Akasaka, Minato-Ku, Tokyo, 107-0052, Japan</t>
  </si>
  <si>
    <t>capsule inn akasaka tokyo</t>
  </si>
  <si>
    <t>6 14 1 akasaka minato ku tokyo 107 0052 japan</t>
  </si>
  <si>
    <t>3651176capsule inn akasaka tokyo6 14 1 akasaka minato ku tokyo 107 0052 japan</t>
  </si>
  <si>
    <t>2176585h2ostaytsuruhashiiivacationstay4225tennojikutojocho83osaka</t>
  </si>
  <si>
    <t>365117648234272</t>
  </si>
  <si>
    <t>6-14-1,Akasaka</t>
  </si>
  <si>
    <t>JP13908B</t>
  </si>
  <si>
    <t>6 14 1 akasaka</t>
  </si>
  <si>
    <t>3651176capsule inn akasaka tokyo6 14 1 akasaka</t>
  </si>
  <si>
    <t>2176675toyagokirakuteionsen14abutagun</t>
  </si>
  <si>
    <t>365123150519036</t>
  </si>
  <si>
    <t>Kinugawa Sansou</t>
  </si>
  <si>
    <t>1058 Ohara, Kinugawaonsen</t>
  </si>
  <si>
    <t>Nikko</t>
  </si>
  <si>
    <t>https://www.agoda.com/pages/agoda/default/page_hotel.aspx?hotel_id=3651231</t>
  </si>
  <si>
    <t>Nikko Kinugawa Mountain Villa Fairy</t>
  </si>
  <si>
    <t>1058-2 Kinugawa Onsen Oohara</t>
  </si>
  <si>
    <t>nikko kinugawa mountain villa fairy</t>
  </si>
  <si>
    <t>1058 2 kinugawa onsen oohara</t>
  </si>
  <si>
    <t>3651231nikko kinugawa mountain villa fairy1058 2 kinugawa onsen oohara</t>
  </si>
  <si>
    <t>2176675toyagokirakuteitoyakoonsen14abutagun</t>
  </si>
  <si>
    <t>368945262771503</t>
  </si>
  <si>
    <t>-Murasakian- Kyoto no ceiling classical house</t>
  </si>
  <si>
    <t>10 Murasakino Higashisendocho, Kita-ku</t>
  </si>
  <si>
    <t>https://www.agoda.com/pages/agoda/default/page_hotel.aspx?hotel_id=3689452</t>
  </si>
  <si>
    <t>Kyoto classical house - Murasakian</t>
  </si>
  <si>
    <t>10 Higashi Sendouchyo,Murasakino Kita</t>
  </si>
  <si>
    <t>kyoto classical house murasakian</t>
  </si>
  <si>
    <t>10 higashi sendouchyo murasakino kita</t>
  </si>
  <si>
    <t>3689452kyoto classical house murasakian10 higashi sendouchyo murasakino kita</t>
  </si>
  <si>
    <t>2178288sakuranipporiapartment358chitosesimidaku</t>
  </si>
  <si>
    <t>36948549399442</t>
  </si>
  <si>
    <t>Abiko Guest House</t>
  </si>
  <si>
    <t>Osaka City  karita7-3-15  sumiyoshiku</t>
  </si>
  <si>
    <t>https://www.agoda.com/pages/agoda/default/page_hotel.aspx?hotel_id=3694854</t>
  </si>
  <si>
    <t>Abiko Guset House</t>
  </si>
  <si>
    <t>7-3-15, Karita, Sumiyoshi-ku Osaka-shi, Osaka, 558-0011, Japan, Osaka</t>
  </si>
  <si>
    <t>abiko guset house</t>
  </si>
  <si>
    <t>7 3 15 karita sumiyoshi ku osaka shi osaka 558 0011 japan osaka</t>
  </si>
  <si>
    <t>3694854abiko guset house7 3 15 karita sumiyoshi ku osaka shi osaka 558 0011 japan osaka</t>
  </si>
  <si>
    <t>2178288sakuranipporiapartment358chitosesumidaku</t>
  </si>
  <si>
    <t>373362155128271</t>
  </si>
  <si>
    <t>OSAKA GUESTHOUSE SAYURI</t>
  </si>
  <si>
    <t>2-23-11, Tengachaya</t>
  </si>
  <si>
    <t>https://www.agoda.com/pages/agoda/default/page_hotel.aspx?hotel_id=3733621</t>
  </si>
  <si>
    <t>Guest House Sayuri Iron</t>
  </si>
  <si>
    <t>Tian Xia Cha Wu 2Ding Mu 18-12</t>
  </si>
  <si>
    <t>guest house sayuri iron</t>
  </si>
  <si>
    <t>tian xia cha wu 2ding mu 18 12</t>
  </si>
  <si>
    <t>3733621guest house sayuri irontian xia cha wu 2ding mu 18 12</t>
  </si>
  <si>
    <t>2181011sakuraanhigashiyamasanjohotel4912chomesanjoohashihigashiiru</t>
  </si>
  <si>
    <t>373362133927585</t>
  </si>
  <si>
    <t>osaka Tengachaya Guesthouse</t>
  </si>
  <si>
    <t>2-23-11 Tengachaya Nishinari-ku</t>
  </si>
  <si>
    <t>EMBo</t>
  </si>
  <si>
    <t>osaka tengachaya guesthouse</t>
  </si>
  <si>
    <t>2 23 11 tengachaya nishinari ku</t>
  </si>
  <si>
    <t>3733621osaka tengachaya guesthouse2 23 11 tengachaya nishinari ku</t>
  </si>
  <si>
    <t>2186188casafushimiinarifushimikufukakusashimogawaracho1096</t>
  </si>
  <si>
    <t>373362147275579</t>
  </si>
  <si>
    <t>Guesthouse Sayuri 5</t>
  </si>
  <si>
    <t>Nishinari-ku, Osaka, Osaka Prefecture, 557-0014, Japan</t>
  </si>
  <si>
    <t>guesthouse sayuri 5</t>
  </si>
  <si>
    <t>nishinari ku osaka osaka prefecture 557 0014 japan</t>
  </si>
  <si>
    <t>3733621guesthouse sayuri 5nishinari ku osaka osaka prefecture 557 0014 japan</t>
  </si>
  <si>
    <t>2186188fushimiinarishantijapaninghonmachi2249214higashiyamaku</t>
  </si>
  <si>
    <t>373362115934943</t>
  </si>
  <si>
    <t>Osaka Tencha Takaya Sayuri Minshuku - Ekimae Hall-1</t>
  </si>
  <si>
    <t>Nishinari-ku 2-23-11Tengachaya Osaka Japan</t>
  </si>
  <si>
    <t>osaka tencha takaya sayuri minshuku ekimae hall 1</t>
  </si>
  <si>
    <t>nishinari ku 2 23 11tengachaya osaka japan</t>
  </si>
  <si>
    <t>3733621osaka tencha takaya sayuri minshuku ekimae hall 1nishinari ku 2 23 11tengachaya osaka japan</t>
  </si>
  <si>
    <t>2186188fushimiinarishantijapaningkyotojapan</t>
  </si>
  <si>
    <t>373362115934729</t>
  </si>
  <si>
    <t>Osaka Tencha Takaya Sayuri Minshuku - Ekimae Hall-3</t>
  </si>
  <si>
    <t>osaka tencha takaya sayuri minshuku ekimae hall 3</t>
  </si>
  <si>
    <t>3733621osaka tencha takaya sayuri minshuku ekimae hall 3nishinari ku 2 23 11tengachaya osaka japan</t>
  </si>
  <si>
    <t>2186188guesthouseohyamainnfushimiinariafushimikufukakusashimogawaracho10938</t>
  </si>
  <si>
    <t>374380128767350</t>
  </si>
  <si>
    <t>SARASA HOTEL SHIN-OSAKA</t>
  </si>
  <si>
    <t>7-1-17, Nishinakajima, Yodogawa-ku</t>
  </si>
  <si>
    <t>https://www.agoda.com/pages/agoda/default/page_hotel.aspx?hotel_id=3743801</t>
  </si>
  <si>
    <t>Hotel WBF Shin-Osaka Sky Tower</t>
  </si>
  <si>
    <t>7, Nishinakajima, Yodogawa-Ku, Osaka City, Osaka 532-0011, Japan</t>
  </si>
  <si>
    <t>28yO</t>
  </si>
  <si>
    <t>hotel wbf shin osaka sky tower</t>
  </si>
  <si>
    <t>7 nishinakajima yodogawa ku osaka city osaka 532 0011 japan</t>
  </si>
  <si>
    <t>3743801hotel wbf shin osaka sky tower7 nishinakajima yodogawa ku osaka city osaka 532 0011 japan</t>
  </si>
  <si>
    <t>2190796orenohotelinkyotoadultsonly223ooenishikyoku</t>
  </si>
  <si>
    <t>374380118241946</t>
  </si>
  <si>
    <t>7-4-20 Nishinakajima, Yodogawa-ku</t>
  </si>
  <si>
    <t>5ec8beb7-6f9e-5abb-b1ed-df2ff6c8f419</t>
  </si>
  <si>
    <t>7 4 20 nishinakajima yodogawa ku</t>
  </si>
  <si>
    <t>3743801hotel wbf shin osaka sky tower7 4 20 nishinakajima yodogawa ku</t>
  </si>
  <si>
    <t>2191471wagaranya437kinomotocho</t>
  </si>
  <si>
    <t>375979455121223</t>
  </si>
  <si>
    <t>do-c Gotanda</t>
  </si>
  <si>
    <t>1-20-15 Higashi-Gotanda, Shinagawa</t>
  </si>
  <si>
    <t>https://www.agoda.com/pages/agoda/default/page_hotel.aspx?hotel_id=3759794</t>
  </si>
  <si>
    <t>6 Min Walk from Gotanda Station, Large Apartment</t>
  </si>
  <si>
    <t>1 Chome-19 Higashigotanda, Kaoru Shinagawa</t>
  </si>
  <si>
    <t>6 min walk from gotanda station large apartment</t>
  </si>
  <si>
    <t>1 chome 19 higashigotanda kaoru shinagawa</t>
  </si>
  <si>
    <t>37597946 min walk from gotanda station large apartment1 chome 19 higashigotanda kaoru shinagawa</t>
  </si>
  <si>
    <t>2191623centerhoteltokyovacationstay89184nihombashikabutocho1513centerhoteltokyo</t>
  </si>
  <si>
    <t>375979428798291</t>
  </si>
  <si>
    <t>Sunroute Gotanda Hotel</t>
  </si>
  <si>
    <t>1 20 3 Higashi Gotanda Shinagawa Ku</t>
  </si>
  <si>
    <t>de0s</t>
  </si>
  <si>
    <t>sunroute gotanda hotel</t>
  </si>
  <si>
    <t>1 20 3 higashi gotanda shinagawa ku</t>
  </si>
  <si>
    <t>3759794sunroute gotanda hotel1 20 3 higashi gotanda shinagawa ku</t>
  </si>
  <si>
    <t>2191623centerhoteltokyovacationstay89181nihombashikabutocho1513centerhoteltokyo</t>
  </si>
  <si>
    <t>37597945555136</t>
  </si>
  <si>
    <t>Hotel Sunroute Gotanda</t>
  </si>
  <si>
    <t>1-20-3, Higashi Gotanda, Shinagawa-ku</t>
  </si>
  <si>
    <t>hotel sunroute gotanda</t>
  </si>
  <si>
    <t>3759794hotel sunroute gotanda1 20 3 higashi gotanda shinagawa ku</t>
  </si>
  <si>
    <t>2191623centerhoteltokyovacationstay89171nihombashikabutocho1513centerhoteltokyo</t>
  </si>
  <si>
    <t>375979410718520</t>
  </si>
  <si>
    <t>Sunroute Gotanda</t>
  </si>
  <si>
    <t>., 1-20-3, 1-20-3</t>
  </si>
  <si>
    <t>sunroute gotanda</t>
  </si>
  <si>
    <t>1 20 3 1 20 3</t>
  </si>
  <si>
    <t>3759794sunroute gotanda1 20 3 1 20 3</t>
  </si>
  <si>
    <t>2191623centerhoteltokyovacationstay89182nihombashikabutocho1513centerhoteltokyo</t>
  </si>
  <si>
    <t>37597945535042</t>
  </si>
  <si>
    <t>global cabin Gotanda</t>
  </si>
  <si>
    <t>1-17-1 Higashigotanda Shinagawa</t>
  </si>
  <si>
    <t>global cabin gotanda</t>
  </si>
  <si>
    <t>1 17 1 higashigotanda shinagawa</t>
  </si>
  <si>
    <t>3759794global cabin gotanda1 17 1 higashigotanda shinagawa</t>
  </si>
  <si>
    <t>2191623centerhoteltokyovacationstay89172nihombashikabutocho1513centerhoteltokyo</t>
  </si>
  <si>
    <t>375979415929650</t>
  </si>
  <si>
    <t>1-20-3 Higashi-Gotanda, Shinagawa-ku Tokyo Japan</t>
  </si>
  <si>
    <t>1 20 3 higashi gotanda shinagawa ku tokyo japan</t>
  </si>
  <si>
    <t>3759794hotel sunroute gotanda1 20 3 higashi gotanda shinagawa ku tokyo japan</t>
  </si>
  <si>
    <t>2191623centerhoteltokyovacationstay89175nihombashikabutocho1513centerhoteltokyo</t>
  </si>
  <si>
    <t>375979426518357</t>
  </si>
  <si>
    <t>Japan, 〒141-0022 Tōkyō-to, Shinagawa-ku, 品川区Higashigotanda, 1 Chome−１−２０−３</t>
  </si>
  <si>
    <t>JP996492</t>
  </si>
  <si>
    <t>japan 〒141 0022 tōkyō to shinagawa ku 品川区higashigotanda 1 chome−１−２０−３</t>
  </si>
  <si>
    <t>3759794hotel sunroute gotandajapan 〒141 0022 tōkyō to shinagawa ku 品川区higashigotanda 1 chome−１−２０−３</t>
  </si>
  <si>
    <t>2193842atrlishousetennojieast2126kuwazuhigashisumiyoshiku</t>
  </si>
  <si>
    <t>376451921200522</t>
  </si>
  <si>
    <t>Mibu Momiji</t>
  </si>
  <si>
    <t>25-7 Mibuhigashiotakecho, Nakagyo Ward</t>
  </si>
  <si>
    <t>https://www.agoda.com/pages/agoda/default/page_hotel.aspx?hotel_id=3764519</t>
  </si>
  <si>
    <t>KIRAKU・MOMIJI</t>
  </si>
  <si>
    <t>27-18, Mibu Kamiotakecho</t>
  </si>
  <si>
    <t>kiraku・momiji</t>
  </si>
  <si>
    <t>27 18 mibu kamiotakecho</t>
  </si>
  <si>
    <t>3764519kiraku・momiji27 18 mibu kamiotakecho</t>
  </si>
  <si>
    <t>2193842atrlishousetennojieast2126kuwazuhigashisumiyoshiku5460041osakaosaka prefecturejapan</t>
  </si>
  <si>
    <t>376451933942850</t>
  </si>
  <si>
    <t>Rakuryu Mibu Dodan / Momiji</t>
  </si>
  <si>
    <t>25-7 Higashiotakecho Mibu Nakagyo-ku</t>
  </si>
  <si>
    <t>hNNa</t>
  </si>
  <si>
    <t>rakuryu mibu dodan momiji</t>
  </si>
  <si>
    <t>25 7 higashiotakecho mibu nakagyo ku</t>
  </si>
  <si>
    <t>3764519rakuryu mibu dodan momiji25 7 higashiotakecho mibu nakagyo ku</t>
  </si>
  <si>
    <t>2195427grandoucetsuruhashi3124higashiobasehigashinariku</t>
  </si>
  <si>
    <t>379572233836337</t>
  </si>
  <si>
    <t>K's Villa Takasegawa-tei</t>
  </si>
  <si>
    <t>59-5 Minamikyougokucho, Shimogyoku</t>
  </si>
  <si>
    <t>https://www.agoda.com/pages/agoda/default/page_hotel.aspx?hotel_id=3795722</t>
  </si>
  <si>
    <t>Riverside Takasegawa South</t>
  </si>
  <si>
    <t>Shimogyo-ku Minamikyougokuchou 48-1</t>
  </si>
  <si>
    <t>riverside takasegawa south</t>
  </si>
  <si>
    <t>shimogyo ku minamikyougokuchou 48 1</t>
  </si>
  <si>
    <t>3795722riverside takasegawa southshimogyo ku minamikyougokuchou 48 1</t>
  </si>
  <si>
    <t>2195427kikuistsuruhashiapartment3chōme1210higashiobase</t>
  </si>
  <si>
    <t>379572233837299</t>
  </si>
  <si>
    <t>Riverside Takasegawa North</t>
  </si>
  <si>
    <t>Shimogyo-ku Minamikyougokuchou 48-3</t>
  </si>
  <si>
    <t>riverside takasegawa north</t>
  </si>
  <si>
    <t>shimogyo ku minamikyougokuchou 48 3</t>
  </si>
  <si>
    <t>3795722riverside takasegawa northshimogyo ku minamikyougokuchou 48 3</t>
  </si>
  <si>
    <t>2195427ex1bedroomapartmentneartsuruhashistationeo701312higashiobasehigashinariku</t>
  </si>
  <si>
    <t>37957228613516</t>
  </si>
  <si>
    <t>Fukuya Stay 5Jo TakaseGawa</t>
  </si>
  <si>
    <t>82-3 Shoshinjicho</t>
  </si>
  <si>
    <t>dba8f935-fd86-5a57-9fae-5f79e5bcccaf</t>
  </si>
  <si>
    <t>fukuya stay 5jo takasegawa</t>
  </si>
  <si>
    <t>82 3 shoshinjicho</t>
  </si>
  <si>
    <t>3795722fukuya stay 5jo takasegawa82 3 shoshinjicho</t>
  </si>
  <si>
    <t>2195427grandoucetsuruhashi3124higashiobasehigashinarikuhigashiobaseosaka</t>
  </si>
  <si>
    <t>379572216493368</t>
  </si>
  <si>
    <t>Rinn Gojo Takasegawa</t>
  </si>
  <si>
    <t>497 Hiraicho</t>
  </si>
  <si>
    <t>c52f0845-ce15-5289-b39d-2271ffbbc5be</t>
  </si>
  <si>
    <t>rinn gojo takasegawa</t>
  </si>
  <si>
    <t>497 hiraicho</t>
  </si>
  <si>
    <t>3795722rinn gojo takasegawa497 hiraicho</t>
  </si>
  <si>
    <t>2195430hgcozyhotelno38tsutenkakumaeshimodera</t>
  </si>
  <si>
    <t>379572223121407</t>
  </si>
  <si>
    <t>497 Hiraicho, Shimogyo-ku, Kyoto-shi, 600-8118  Kyoto 497 Hiraicho, Shimogyo-ku, Kyoto-shi, 600-8118  Ky</t>
  </si>
  <si>
    <t>497 hiraicho shimogyo ku kyoto shi 600 8118 kyoto 497 hiraicho shimogyo ku kyoto shi 600 8118 ky</t>
  </si>
  <si>
    <t>3795722rinn gojo takasegawa497 hiraicho shimogyo ku kyoto shi 600 8118 kyoto 497 hiraicho shimogyo ku kyoto shi 600 8118 ky</t>
  </si>
  <si>
    <t>2195430hgcozyhotelno383185shimodera</t>
  </si>
  <si>
    <t>379572225714454</t>
  </si>
  <si>
    <t>497 Hiraicho , Shimogyo-ku</t>
  </si>
  <si>
    <t>497 hiraicho shimogyo ku</t>
  </si>
  <si>
    <t>3795722rinn gojo takasegawa497 hiraicho shimogyo ku</t>
  </si>
  <si>
    <t>2195430hgcozyhotelno38naniwakushimodera3185</t>
  </si>
  <si>
    <t>379572215933449</t>
  </si>
  <si>
    <t>82-3 Shoshinjicho Kyoto Japan</t>
  </si>
  <si>
    <t>82 3 shoshinjicho kyoto japan</t>
  </si>
  <si>
    <t>3795722fukuya stay 5jo takasegawa82 3 shoshinjicho kyoto japan</t>
  </si>
  <si>
    <t>2195430hgcozyhotelno38tsutenkakumae3185shimodera</t>
  </si>
  <si>
    <t>379572215935878</t>
  </si>
  <si>
    <t>497, Hirai-cho, Shimogyo-ku, Kyoto city, Kyoto 600-8118, Japan Kyoto Japan</t>
  </si>
  <si>
    <t>497 hirai cho shimogyo ku kyoto city kyoto 600 8118 japan kyoto japan</t>
  </si>
  <si>
    <t>3795722rinn gojo takasegawa497 hirai cho shimogyo ku kyoto city kyoto 600 8118 japan kyoto japan</t>
  </si>
  <si>
    <t>2195430hgcozyhotelno38tsutenkakumaetennōjikuosakaosaka prefecture5560001japan</t>
  </si>
  <si>
    <t>379572226352755</t>
  </si>
  <si>
    <t>82-3 Shoshinjicho, 600-8116, Kyoto, Japan</t>
  </si>
  <si>
    <t>JP04899J</t>
  </si>
  <si>
    <t>82 3 shoshinjicho 600 8116 kyoto japan</t>
  </si>
  <si>
    <t>3795722fukuya stay 5jo takasegawa82 3 shoshinjicho 600 8116 kyoto japan</t>
  </si>
  <si>
    <t>2195430hgcozyhotelno383185shimodera5560001osakajapan</t>
  </si>
  <si>
    <t>381832028788943</t>
  </si>
  <si>
    <t>Kawafuru Onsen Hamaya Ryokan</t>
  </si>
  <si>
    <t>2577 Minakamiaimata, Tonegun</t>
  </si>
  <si>
    <t>https://www.agoda.com/pages/agoda/default/page_hotel.aspx?hotel_id=3818320</t>
  </si>
  <si>
    <t>Kawako Onsen Hamaya Ryokan</t>
  </si>
  <si>
    <t>2577-1 Aimata, Minakami-Machi, Tone-Gun, Gunma 379-1404, Japan</t>
  </si>
  <si>
    <t>EceB</t>
  </si>
  <si>
    <t>kawako onsen hamaya ryokan</t>
  </si>
  <si>
    <t>2577 1 aimata minakami machi tone gun gunma 379 1404 japan</t>
  </si>
  <si>
    <t>3818320kawako onsen hamaya ryokan2577 1 aimata minakami machi tone gun gunma 379 1404 japan</t>
  </si>
  <si>
    <t>2195769hotelbibiadultsonly10545imaizumi</t>
  </si>
  <si>
    <t>381840633927454</t>
  </si>
  <si>
    <t>Ichijo Karin</t>
  </si>
  <si>
    <t>147-11 Tozaitawarayacho, Kamigyo Ward</t>
  </si>
  <si>
    <t>https://www.agoda.com/pages/agoda/default/page_hotel.aspx?hotel_id=3818406</t>
  </si>
  <si>
    <t>Rakuryuan Ichijo Karin</t>
  </si>
  <si>
    <t>7-11 Tozaitawarayacho Kamigyo-ku</t>
  </si>
  <si>
    <t>cKL5</t>
  </si>
  <si>
    <t>rakuryuan ichijo karin</t>
  </si>
  <si>
    <t>7 11 tozaitawarayacho kamigyo ku</t>
  </si>
  <si>
    <t>3818406rakuryuan ichijo karin7 11 tozaitawarayacho kamigyo ku</t>
  </si>
  <si>
    <t>2204976ryokansaikokan1125nipponbashihigashinaniwaku</t>
  </si>
  <si>
    <t>382068862770491</t>
  </si>
  <si>
    <t>Terrace Kinkaku A</t>
  </si>
  <si>
    <t>16-4 Murasakino, Kamikashiwanocho, Kita-ku</t>
  </si>
  <si>
    <t>https://www.agoda.com/pages/agoda/default/page_hotel.aspx?hotel_id=3820688</t>
  </si>
  <si>
    <t>Miun Kinkakuji</t>
  </si>
  <si>
    <t>13-Mar,Murasakino, Gonouecho</t>
  </si>
  <si>
    <t>miun kinkakuji</t>
  </si>
  <si>
    <t>13 mar murasakino gonouecho</t>
  </si>
  <si>
    <t>3820688miun kinkakuji13 mar murasakino gonouecho</t>
  </si>
  <si>
    <t>2204984vlanime3bedroomaptosaka@nipponbashinamba4215nipponbashi</t>
  </si>
  <si>
    <t>382068840146681</t>
  </si>
  <si>
    <t>13-Mar</t>
  </si>
  <si>
    <t>13 mar</t>
  </si>
  <si>
    <t>3820688miun kinkakuji13 mar</t>
  </si>
  <si>
    <t>2204984corenipponbashi4220nipponbashi</t>
  </si>
  <si>
    <t>382068812385463</t>
  </si>
  <si>
    <t>Kita-ku Murasakino Gonouecho 3-13</t>
  </si>
  <si>
    <t>kita ku murasakino gonouecho 3 13</t>
  </si>
  <si>
    <t>3820688miun kinkakujikita ku murasakino gonouecho 3 13</t>
  </si>
  <si>
    <t>2204984nipponbashinambacomfyapartment703osakaosakananiwanipponbashi4chome313osakajapan</t>
  </si>
  <si>
    <t>382068826301679</t>
  </si>
  <si>
    <t>3-13, Murasakino, Gonouecho, 6038304, Kyoto, Japan</t>
  </si>
  <si>
    <t>JP04964N</t>
  </si>
  <si>
    <t>3 13 murasakino gonouecho 6038304 kyoto japan</t>
  </si>
  <si>
    <t>3820688miun kinkakuji3 13 murasakino gonouecho 6038304 kyoto japan</t>
  </si>
  <si>
    <t>2204984corenipponbashi4220nipponbashiosakajapan</t>
  </si>
  <si>
    <t>382069215939061</t>
  </si>
  <si>
    <t>Terrace Kinkaku B</t>
  </si>
  <si>
    <t>16-5 Murasakino, Nakashiwanocho, Kita-ku</t>
  </si>
  <si>
    <t>https://www.agoda.com/pages/agoda/default/page_hotel.aspx?hotel_id=3820692</t>
  </si>
  <si>
    <t>Terrace Kinkaku</t>
  </si>
  <si>
    <t>16??4 Kita-ku Kyoto 603-8311 Japan</t>
  </si>
  <si>
    <t>terrace kinkaku</t>
  </si>
  <si>
    <t>16??4 kita ku kyoto 603 8311 japan</t>
  </si>
  <si>
    <t>3820692terrace kinkaku16??4 kita ku kyoto 603 8311 japan</t>
  </si>
  <si>
    <t>2204984corenipponbashi4220nipponbashi5560005osakajp</t>
  </si>
  <si>
    <t>382169158970225</t>
  </si>
  <si>
    <t>Hostel Spica</t>
  </si>
  <si>
    <t>1-38-28 Yoshizuka, Hakata-ku</t>
  </si>
  <si>
    <t>https://www.agoda.com/pages/agoda/default/page_hotel.aspx?hotel_id=3821691</t>
  </si>
  <si>
    <t>Spica</t>
  </si>
  <si>
    <t>Yoshizuka 1-38-28</t>
  </si>
  <si>
    <t>spica</t>
  </si>
  <si>
    <t>yoshizuka 1 38 28</t>
  </si>
  <si>
    <t>3821691spicayoshizuka 1 38 28</t>
  </si>
  <si>
    <t>2205440sounkyoonsenonsenpensiongingasounkyokamikawachokamikawagunhokkaido0781701japan</t>
  </si>
  <si>
    <t>382169730124989</t>
  </si>
  <si>
    <t>Kusatsu Onsen Ryokan Eidaya</t>
  </si>
  <si>
    <t>Kusatsu 464-285</t>
  </si>
  <si>
    <t>https://www.agoda.com/pages/agoda/default/page_hotel.aspx?hotel_id=3821697</t>
  </si>
  <si>
    <t>Kusatsu Onsen Ryokan Kihei</t>
  </si>
  <si>
    <t>462-41, Kusatsu, Kusatsu-Machi Agatsuma-Gun, Gumma, 377-1711, Japan</t>
  </si>
  <si>
    <t>kusatsu onsen ryokan kihei</t>
  </si>
  <si>
    <t>462 41 kusatsu kusatsu machi agatsuma gun gumma 377 1711 japan</t>
  </si>
  <si>
    <t>3821697kusatsu onsen ryokan kihei462 41 kusatsu kusatsu machi agatsuma gun gumma 377 1711 japan</t>
  </si>
  <si>
    <t>2205440hotelkumoisounkyokamikawachokamikawagunhokkaido0781701japan</t>
  </si>
  <si>
    <t>382169764620958</t>
  </si>
  <si>
    <t>Eidaya</t>
  </si>
  <si>
    <t>464-285, Kusatsu, Kusatsu-machi, Agatsuma-gun, Gunma 377-1711, Japan;</t>
  </si>
  <si>
    <t>eidaya</t>
  </si>
  <si>
    <t>464 285 kusatsu kusatsu machi agatsuma gun gunma 377 1711 japan</t>
  </si>
  <si>
    <t>3821697eidaya464 285 kusatsu kusatsu machi agatsuma gun gunma 377 1711 japan</t>
  </si>
  <si>
    <t>2205822dj1143asakusataitokutokyo</t>
  </si>
  <si>
    <t>382170062778460</t>
  </si>
  <si>
    <t>Hotel Spazio 1</t>
  </si>
  <si>
    <t>2-13-23 Sumiyoshi, Hakata-ku</t>
  </si>
  <si>
    <t>https://www.agoda.com/pages/agoda/default/page_hotel.aspx?hotel_id=3821700</t>
  </si>
  <si>
    <t>SPAZIO sumiyoshi Ⅱ</t>
  </si>
  <si>
    <t>2-13-24 Sumiyoshi,Hakata</t>
  </si>
  <si>
    <t>spazio sumiyoshi Ⅱ</t>
  </si>
  <si>
    <t>2 13 24 sumiyoshi hakata</t>
  </si>
  <si>
    <t>3821700spazio sumiyoshi Ⅱ2 13 24 sumiyoshi hakata</t>
  </si>
  <si>
    <t>2205822dj1143asakusataitoku1110032tokyojapan</t>
  </si>
  <si>
    <t>382170040276664</t>
  </si>
  <si>
    <t>2-13-24 Sumiyoshi</t>
  </si>
  <si>
    <t>2 13 24 sumiyoshi</t>
  </si>
  <si>
    <t>3821700spazio sumiyoshi Ⅱ2 13 24 sumiyoshi</t>
  </si>
  <si>
    <t>2231673uenoretrofloweruenookachimachits7building33713yushima</t>
  </si>
  <si>
    <t>382170047275724</t>
  </si>
  <si>
    <t>Spazio Sumiyoshi Ⅱ</t>
  </si>
  <si>
    <t>Hakata-ku, Fukuoka, Fukuoka Prefecture, 812-0018, Japan</t>
  </si>
  <si>
    <t>hakata ku fukuoka fukuoka prefecture 812 0018 japan</t>
  </si>
  <si>
    <t>3821700spazio sumiyoshi Ⅱhakata ku fukuoka fukuoka prefecture 812 0018 japan</t>
  </si>
  <si>
    <t>2231680asakusawoodysunheimkotobashi522201</t>
  </si>
  <si>
    <t>382170048731722</t>
  </si>
  <si>
    <t>SPAZIO sumiyoshi ?</t>
  </si>
  <si>
    <t>spazio sumiyoshi ?</t>
  </si>
  <si>
    <t>3821700spazio sumiyoshi ?2 13 24 sumiyoshi hakata</t>
  </si>
  <si>
    <t>2235537resortmansionseazone1383afusokunigami</t>
  </si>
  <si>
    <t>382170215206625</t>
  </si>
  <si>
    <t>AAC Hotel Hakata</t>
  </si>
  <si>
    <t>4-4-7 Katakasu, Hakata-ku</t>
  </si>
  <si>
    <t>https://www.agoda.com/pages/agoda/default/page_hotel.aspx?hotel_id=3821702</t>
  </si>
  <si>
    <t>AMA Hotel and Resort Hakata East</t>
  </si>
  <si>
    <t>4-4-7 Katakasu, Hakata-ku, Fukuoka-shi, Fukuoka</t>
  </si>
  <si>
    <t>ama hotel and resort hakata east</t>
  </si>
  <si>
    <t>4 4 7 katakasu hakata ku fukuoka shi fukuoka</t>
  </si>
  <si>
    <t>3821702ama hotel and resort hakata east4 4 7 katakasu hakata ku fukuoka shi fukuoka</t>
  </si>
  <si>
    <t>22414723hakataluxury2bedroomjapaneseapt334226chiyohakataku</t>
  </si>
  <si>
    <t>382189621792433</t>
  </si>
  <si>
    <t>IRORI KYOTO STATION HIGASHI-HONGANJI</t>
  </si>
  <si>
    <t>33, Nijuninkocho, Shimogyo-ku</t>
  </si>
  <si>
    <t>https://www.agoda.com/pages/agoda/default/page_hotel.aspx?hotel_id=3821896</t>
  </si>
  <si>
    <t>IRORI</t>
  </si>
  <si>
    <t>33 Nijuninko-cho, Shomenhigashiiru, Higashinotoindori, Shimogyo-ku, Kyoto-shi, Kyoto</t>
  </si>
  <si>
    <t>irori</t>
  </si>
  <si>
    <t>33 nijuninko cho shomenhigashiiru higashinotoindori shimogyo ku kyoto shi kyoto</t>
  </si>
  <si>
    <t>3821896irori33 nijuninko cho shomenhigashiiru higashinotoindori shimogyo ku kyoto shi kyoto</t>
  </si>
  <si>
    <t>2259426superhotelpremiertokyostationyaesuchuoguchichuokuyaesu227</t>
  </si>
  <si>
    <t>389326855121642</t>
  </si>
  <si>
    <t>platinum hills</t>
  </si>
  <si>
    <t>１−15−36</t>
  </si>
  <si>
    <t>https://www.agoda.com/pages/agoda/default/page_hotel.aspx?hotel_id=3893268</t>
  </si>
  <si>
    <t>Platinum Hills (Platinum)-3</t>
  </si>
  <si>
    <t>1 Chome-15-36 ShirokaneRi Ben Qiao</t>
  </si>
  <si>
    <t>platinum hills platinum 3</t>
  </si>
  <si>
    <t>1 chome 15 36 shirokaneri ben qiao</t>
  </si>
  <si>
    <t>3893268platinum hills platinum 31 chome 15 36 shirokaneri ben qiao</t>
  </si>
  <si>
    <t>2260240matsuhouse11029matsu</t>
  </si>
  <si>
    <t>389326855121183</t>
  </si>
  <si>
    <t>Platinum Hills (Platinum)-1</t>
  </si>
  <si>
    <t>platinum hills platinum 1</t>
  </si>
  <si>
    <t>3893268platinum hills platinum 11 chome 15 36 shirokaneri ben qiao</t>
  </si>
  <si>
    <t>2260240guesthousematsubekkan22014tengachaya</t>
  </si>
  <si>
    <t>389326855121227</t>
  </si>
  <si>
    <t>Platinum Hills (Platinum)-2</t>
  </si>
  <si>
    <t>platinum hills platinum 2</t>
  </si>
  <si>
    <t>3893268platinum hills platinum 21 chome 15 36 shirokaneri ben qiao</t>
  </si>
  <si>
    <t>2260240japanesevillamatsuhousemt1154matsunishinariku</t>
  </si>
  <si>
    <t>399161860996159</t>
  </si>
  <si>
    <t>Sarugakyo Hotel</t>
  </si>
  <si>
    <t>1171 Sarugakyo Onsen</t>
  </si>
  <si>
    <t>https://www.agoda.com/pages/agoda/default/page_hotel.aspx?hotel_id=3991618</t>
  </si>
  <si>
    <t>Tofukaiseki Sarugakyo Hotel</t>
  </si>
  <si>
    <t>1171 Sarugakyo-Onsen Minakami-cho, Tone-gun, Gunma 379-1403</t>
  </si>
  <si>
    <t>tofukaiseki sarugakyo hotel</t>
  </si>
  <si>
    <t>1171 sarugakyo onsen minakami cho tone gun gunma 379 1403</t>
  </si>
  <si>
    <t>3991618tofukaiseki sarugakyo hotel1171 sarugakyo onsen minakami cho tone gun gunma 379 1403</t>
  </si>
  <si>
    <t>2260240japanesevillamatsuhousemt1vr154matsunishinariku</t>
  </si>
  <si>
    <t>400899528792527</t>
  </si>
  <si>
    <t>Kumano no Yado Umihikari</t>
  </si>
  <si>
    <t>1020-7 Idomachi, Kumano</t>
  </si>
  <si>
    <t>https://www.agoda.com/pages/agoda/default/page_hotel.aspx?hotel_id=4008995</t>
  </si>
  <si>
    <t>OYO Ryokan Kumano Yado Umihikari</t>
  </si>
  <si>
    <t>1020-7, Ido-Cho, Kumano City, Mie 519-4324, Japan</t>
  </si>
  <si>
    <t>vyd9</t>
  </si>
  <si>
    <t>oyo ryokan kumano yado umihikari</t>
  </si>
  <si>
    <t>1020 7 ido cho kumano city mie 519 4324 japan</t>
  </si>
  <si>
    <t>4008995oyo ryokan kumano yado umihikari1020 7 ido cho kumano city mie 519 4324 japan</t>
  </si>
  <si>
    <t>2260240japanesevillamatsuhousemt1nishinarikuosakaosaka prefecture5570034japan</t>
  </si>
  <si>
    <t>403468133922048</t>
  </si>
  <si>
    <t>K's Villa Kamogawa-an &amp; Matsumi-an</t>
  </si>
  <si>
    <t>412, Kamininomiyacho, Shimogyo-ku</t>
  </si>
  <si>
    <t>https://www.agoda.com/pages/agoda/default/page_hotel.aspx?hotel_id=4034681</t>
  </si>
  <si>
    <t>K's Villa Kamogawa - Excellent River View</t>
  </si>
  <si>
    <t>412 Kamininomiyacho Shimogyo-ku</t>
  </si>
  <si>
    <t>19oP</t>
  </si>
  <si>
    <t>k s villa kamogawa excellent river view</t>
  </si>
  <si>
    <t>412 kamininomiyacho shimogyo ku</t>
  </si>
  <si>
    <t>4034681k s villa kamogawa excellent river view412 kamininomiyacho shimogyo ku</t>
  </si>
  <si>
    <t>2260240guesthousematsubekkan22014tengachaya5570014osakajapan</t>
  </si>
  <si>
    <t>403468133923246</t>
  </si>
  <si>
    <t>K's Villa Matsumian</t>
  </si>
  <si>
    <t>w1Ba</t>
  </si>
  <si>
    <t>k s villa matsumian</t>
  </si>
  <si>
    <t>4034681k s villa matsumian412 kamininomiyacho shimogyo ku</t>
  </si>
  <si>
    <t>2260264spatiumnihonbashi2262higashinihombashi</t>
  </si>
  <si>
    <t>403476415783070</t>
  </si>
  <si>
    <t>Ai-Matsubara Kyogoku House</t>
  </si>
  <si>
    <t>Shimogyo-ku (Matsubaradori Nishinotoin Nishiiru) Tenjinmae-cho 349</t>
  </si>
  <si>
    <t>https://www.agoda.com/pages/agoda/default/page_hotel.aspx?hotel_id=4034764</t>
  </si>
  <si>
    <t>Kyoto Gojo Toki Matsubara</t>
  </si>
  <si>
    <t>Shimogyo-ku Tenjinmaecho 336</t>
  </si>
  <si>
    <t>kyoto gojo toki matsubara</t>
  </si>
  <si>
    <t>shimogyo ku tenjinmaecho 336</t>
  </si>
  <si>
    <t>4034764kyoto gojo toki matsubarashimogyo ku tenjinmaecho 336</t>
  </si>
  <si>
    <t>2260318hotelstylelishadultonly3855hazukashihishikawacho</t>
  </si>
  <si>
    <t>403476431024296</t>
  </si>
  <si>
    <t>Season Matsubara</t>
  </si>
  <si>
    <t>Toki Matsubara,Shimogyo-Ku Matsubara-Dori Aburanokoji Higashiiri Tenjinmae 336,Kyoto City,Kyoto 600-0000,Japan</t>
  </si>
  <si>
    <t>season matsubara</t>
  </si>
  <si>
    <t>toki matsubara shimogyo ku matsubara dori aburanokoji higashiiri tenjinmae 336 kyoto city kyoto 600 0000 japan</t>
  </si>
  <si>
    <t>4034764season matsubaratoki matsubara shimogyo ku matsubara dori aburanokoji higashiiri tenjinmae 336 kyoto city kyoto 600 0000 japan</t>
  </si>
  <si>
    <t>2262078amahotelsresortshakataeast447katakasu</t>
  </si>
  <si>
    <t>403476455065682</t>
  </si>
  <si>
    <t>Toki Matsubara House Deluxe Suite</t>
  </si>
  <si>
    <t>Tenjinmae-chō higashiiri Aburanokōji Matsubaradōri mogyōku</t>
  </si>
  <si>
    <t>toki matsubara house deluxe suite</t>
  </si>
  <si>
    <t>tenjinmae chō higashiiri aburanokōji matsubaradōri mogyōku</t>
  </si>
  <si>
    <t>4034764toki matsubara house deluxe suitetenjinmae chō higashiiri aburanokōji matsubaradōri mogyōku</t>
  </si>
  <si>
    <t>2262102gr1bedroomaptnearnambadotonborigh30214dotomborichuoku</t>
  </si>
  <si>
    <t>403476433476992</t>
  </si>
  <si>
    <t>336 Tenjinmae Shimogyo-ku</t>
  </si>
  <si>
    <t>Tyax</t>
  </si>
  <si>
    <t>336 tenjinmae shimogyo ku</t>
  </si>
  <si>
    <t>4034764season matsubara336 tenjinmae shimogyo ku</t>
  </si>
  <si>
    <t>2262102gr1bedroomaptnearnambadotonborigh80114dotomborichuoku</t>
  </si>
  <si>
    <t>403476433927415</t>
  </si>
  <si>
    <t>Sun Clest Matsubara Guest House</t>
  </si>
  <si>
    <t>353-4 Tenshitsukinuke Shimogyo-ku</t>
  </si>
  <si>
    <t>D5WY</t>
  </si>
  <si>
    <t>sun clest matsubara guest house</t>
  </si>
  <si>
    <t>353 4 tenshitsukinuke shimogyo ku</t>
  </si>
  <si>
    <t>4034764sun clest matsubara guest house353 4 tenshitsukinuke shimogyo ku</t>
  </si>
  <si>
    <t>2262102gr1bedroomaptnearnambadotonborigh50514dotomborichuoku</t>
  </si>
  <si>
    <t>403476462782293</t>
  </si>
  <si>
    <t>Elitz INN Matsubara</t>
  </si>
  <si>
    <t>14-1/14-2 Matsubara-dori Nishinotoin,Higashiiru Yabushitacho, Shimogyo-ku</t>
  </si>
  <si>
    <t>elitz inn matsubara</t>
  </si>
  <si>
    <t>14 1 14 2 matsubara dori nishinotoin higashiiru yabushitacho shimogyo ku</t>
  </si>
  <si>
    <t>4034764elitz inn matsubara14 1 14 2 matsubara dori nishinotoin higashiiru yabushitacho shimogyo ku</t>
  </si>
  <si>
    <t>2262102gr1bedroomaptnearnambadotonborigh30514dotomborichuoku</t>
  </si>
  <si>
    <t>403476440291296</t>
  </si>
  <si>
    <t>14-1/14-2 Matsubara-dori Nishinotoin</t>
  </si>
  <si>
    <t>14 1 14 2 matsubara dori nishinotoin</t>
  </si>
  <si>
    <t>4034764elitz inn matsubara14 1 14 2 matsubara dori nishinotoin</t>
  </si>
  <si>
    <t>2262102gr1bedroomaptnearnambadotonborigh40614dotomborichuoku</t>
  </si>
  <si>
    <t>403476434084934</t>
  </si>
  <si>
    <t>Kyoto Gojo TOKI MATSUBARA</t>
  </si>
  <si>
    <t>336 Tenjinmae</t>
  </si>
  <si>
    <t>336 tenjinmae</t>
  </si>
  <si>
    <t>4034764kyoto gojo toki matsubara336 tenjinmae</t>
  </si>
  <si>
    <t>22621021bedroomcentraldotonborichuokunipponbashi192</t>
  </si>
  <si>
    <t>403476418903182</t>
  </si>
  <si>
    <t>4034764kyoto gojo toki matsubara</t>
  </si>
  <si>
    <t>2262102kumikohomestaydotonbori147dotonborichuoward</t>
  </si>
  <si>
    <t>403476436793350</t>
  </si>
  <si>
    <t>336, Tenjimmaecho</t>
  </si>
  <si>
    <t>336 tenjimmaecho</t>
  </si>
  <si>
    <t>4034764kyoto gojo toki matsubara336 tenjimmaecho</t>
  </si>
  <si>
    <t>2262102nuanmhomestaydotonbori1413chūōkudōtonbor</t>
  </si>
  <si>
    <t>403476447276429</t>
  </si>
  <si>
    <t>Elitz Inn Matsubara</t>
  </si>
  <si>
    <t>14-1/14-2 Matsubara-dori Nishinotoin, Higashiiru, Shimogyō-ku, 600-8448 Kyoto, Kyoto Prefecture, Japan</t>
  </si>
  <si>
    <t>14 1 14 2 matsubara dori nishinotoin higashiiru shimogyō ku 600 8448 kyoto kyoto prefecture japan</t>
  </si>
  <si>
    <t>4034764elitz inn matsubara14 1 14 2 matsubara dori nishinotoin higashiiru shimogyō ku 600 8448 kyoto kyoto prefecture japan</t>
  </si>
  <si>
    <t>2262102flhoteldotonborivacationstay46270v316east1chomedotonborichuokuflhoteldotonbori</t>
  </si>
  <si>
    <t>403476450413464</t>
  </si>
  <si>
    <t>SUN CLEST MATSUBARA GUEST HOUSE</t>
  </si>
  <si>
    <t>353-4 Tenshitsukinuke Shimogyo-ku, Kyoto, KYOTO, Japan</t>
  </si>
  <si>
    <t>JP19274Y</t>
  </si>
  <si>
    <t>353 4 tenshitsukinuke shimogyo ku kyoto kyoto japan</t>
  </si>
  <si>
    <t>4034764sun clest matsubara guest house353 4 tenshitsukinuke shimogyo ku kyoto kyoto japan</t>
  </si>
  <si>
    <t>2262102flhoteldotonborivacationstay69507v316east1chomedotonborichuokuflhoteldotonbori</t>
  </si>
  <si>
    <t>406666311076212</t>
  </si>
  <si>
    <t>BON Hostel</t>
  </si>
  <si>
    <t>3-1-3 Shikitsuhigashi, Naniwa-ku</t>
  </si>
  <si>
    <t>https://www.agoda.com/pages/agoda/default/page_hotel.aspx?hotel_id=4066663</t>
  </si>
  <si>
    <t>Bon Apartment</t>
  </si>
  <si>
    <t>1-1-10 Ebisunishi, Naniwa-ku</t>
  </si>
  <si>
    <t>bon apartment</t>
  </si>
  <si>
    <t>1 1 10 ebisunishi naniwa ku</t>
  </si>
  <si>
    <t>4066663bon apartment1 1 10 ebisunishi naniwa ku</t>
  </si>
  <si>
    <t>2262102flhoteldotonborivacationstay69501v316east1chomedotonborichuokuflhoteldotonbori</t>
  </si>
  <si>
    <t>406669130163202</t>
  </si>
  <si>
    <t>Sky cucule Ishigakijima</t>
  </si>
  <si>
    <t>23, Arakawa</t>
  </si>
  <si>
    <t>https://www.agoda.com/pages/agoda/default/page_hotel.aspx?hotel_id=4066691</t>
  </si>
  <si>
    <t>Ishigaki Shimayado Harebar &lt;Ishigakijima&gt;</t>
  </si>
  <si>
    <t>38-4, Arakawa</t>
  </si>
  <si>
    <t>ishigaki shimayado harebar ishigakijima</t>
  </si>
  <si>
    <t>38 4 arakawa</t>
  </si>
  <si>
    <t>4066691ishigaki shimayado harebar ishigakijima38 4 arakawa</t>
  </si>
  <si>
    <t>2262102flhoteldotonborivacationstay70413v316east1chomedotonborichuokuflhoteldotonbori</t>
  </si>
  <si>
    <t>406669133922248</t>
  </si>
  <si>
    <t>Homa Ishigakijima no Yado</t>
  </si>
  <si>
    <t>10-17 Shineicho</t>
  </si>
  <si>
    <t>3xJb</t>
  </si>
  <si>
    <t>homa ishigakijima no yado</t>
  </si>
  <si>
    <t>10 17 shineicho</t>
  </si>
  <si>
    <t>4066691homa ishigakijima no yado10 17 shineicho</t>
  </si>
  <si>
    <t>2262102sennichimaedotonboriapartment324dotonbori1chomehigashi</t>
  </si>
  <si>
    <t>406669128799536</t>
  </si>
  <si>
    <t>Ho-ma ya &lt;Ishigakijima&gt;</t>
  </si>
  <si>
    <t>10-17, Shinei-Cho, Ishigaki City, Okinawa 907-0014, Japan</t>
  </si>
  <si>
    <t>m928</t>
  </si>
  <si>
    <t>ho ma ya ishigakijima</t>
  </si>
  <si>
    <t>10 17 shinei cho ishigaki city okinawa 907 0014 japan</t>
  </si>
  <si>
    <t>4066691ho ma ya ishigakijima10 17 shinei cho ishigaki city okinawa 907 0014 japan</t>
  </si>
  <si>
    <t>2264689yunosatoonsenyasashisanoyadochikutei6221yunogo</t>
  </si>
  <si>
    <t>406669164551220</t>
  </si>
  <si>
    <t>Ishigaki Shimayado Harebare (Ishigakijima)</t>
  </si>
  <si>
    <t>38-4 Arakawa</t>
  </si>
  <si>
    <t>8wp8</t>
  </si>
  <si>
    <t>ishigaki shimayado harebare ishigakijima</t>
  </si>
  <si>
    <t>4066691ishigaki shimayado harebare ishigakijima38 4 arakawa</t>
  </si>
  <si>
    <t>2264691yshotelamagasakiamagasekiekimaestation13chomekandakitadoristreetamagasakicity</t>
  </si>
  <si>
    <t>406669152280621</t>
  </si>
  <si>
    <t>10-17 Shineicho ,Ishigaki,Okinawa</t>
  </si>
  <si>
    <t>JP21588</t>
  </si>
  <si>
    <t>10 17 shineicho ishigaki okinawa</t>
  </si>
  <si>
    <t>4066691homa ishigakijima no yado10 17 shineicho ishigaki okinawa</t>
  </si>
  <si>
    <t>2264792tokyoapartmenthotel1926okubo</t>
  </si>
  <si>
    <t>406669144986080</t>
  </si>
  <si>
    <t>Diving  Guest House Kariyushi Ishigakijima</t>
  </si>
  <si>
    <t>4066691diving guest house kariyushi ishigakijima16 1 shineicho</t>
  </si>
  <si>
    <t>2264792tokyoapartmenthotel1926okuboshinjukutokyojapan</t>
  </si>
  <si>
    <t>406685854831408</t>
  </si>
  <si>
    <t>Otaru Resort Kaihourou Club</t>
  </si>
  <si>
    <t>1-19, Shinonomecho</t>
  </si>
  <si>
    <t>Otaru</t>
  </si>
  <si>
    <t>https://www.agoda.com/pages/agoda/default/page_hotel.aspx?hotel_id=4066858</t>
  </si>
  <si>
    <t>AMS Otaru Kaihourou 409</t>
  </si>
  <si>
    <t>Shinonomechō1-19, AMS Shinonome kaiboro409</t>
  </si>
  <si>
    <t>ams otaru kaihourou 409</t>
  </si>
  <si>
    <t>shinonomechō1 19 ams shinonome kaiboro409</t>
  </si>
  <si>
    <t>4066858ams otaru kaihourou 409shinonomechō1 19 ams shinonome kaiboro409</t>
  </si>
  <si>
    <t>2266778tokiyohostel21411shonaiyukicho</t>
  </si>
  <si>
    <t>406685854831403</t>
  </si>
  <si>
    <t>AMS Otaru Kaihourou 706</t>
  </si>
  <si>
    <t>Shinonomechō1-19, AMS kaiboro706</t>
  </si>
  <si>
    <t>ams otaru kaihourou 706</t>
  </si>
  <si>
    <t>shinonomechō1 19 ams kaiboro706</t>
  </si>
  <si>
    <t>4066858ams otaru kaihourou 706shinonomechō1 19 ams kaiboro706</t>
  </si>
  <si>
    <t>2266778tokiyohostelshonaisaiwaimachi21411</t>
  </si>
  <si>
    <t>406685854831414</t>
  </si>
  <si>
    <t>AMS Otaru Kaihourou 502</t>
  </si>
  <si>
    <t>Shinonomechō1-19, AMS Shinonome AMS kaiboro#502</t>
  </si>
  <si>
    <t>ams otaru kaihourou 502</t>
  </si>
  <si>
    <t>shinonomechō1 19 ams shinonome ams kaiboro 502</t>
  </si>
  <si>
    <t>4066858ams otaru kaihourou 502shinonomechō1 19 ams shinonome ams kaiboro 502</t>
  </si>
  <si>
    <t>2266778tokiyohostel21411shonaiyukichotoyonaka5610833osakajapan</t>
  </si>
  <si>
    <t>406685854831404</t>
  </si>
  <si>
    <t>AMS Otaru Kaihourou 702</t>
  </si>
  <si>
    <t>Shinonomechō1-19, AMS kaiboro702</t>
  </si>
  <si>
    <t>ams otaru kaihourou 702</t>
  </si>
  <si>
    <t>shinonomechō1 19 ams kaiboro702</t>
  </si>
  <si>
    <t>4066858ams otaru kaihourou 702shinonomechō1 19 ams kaiboro702</t>
  </si>
  <si>
    <t>2266778tokiyohostel21411shonaiyukicho5610833toyonaka</t>
  </si>
  <si>
    <t>406685854831402</t>
  </si>
  <si>
    <t>AMS Otaru Kaihourou 607</t>
  </si>
  <si>
    <t>Shinonomechō1-19, AMS Kaihourou 607</t>
  </si>
  <si>
    <t>ams otaru kaihourou 607</t>
  </si>
  <si>
    <t>shinonomechō1 19 ams kaihourou 607</t>
  </si>
  <si>
    <t>4066858ams otaru kaihourou 607shinonomechō1 19 ams kaihourou 607</t>
  </si>
  <si>
    <t>2275164finehimejiiadultsonly5492shigochomino</t>
  </si>
  <si>
    <t>406685854831401</t>
  </si>
  <si>
    <t>AMS Otaru Kaihourou 507</t>
  </si>
  <si>
    <t>Shinonomechō1-19, AMS kaiboro507</t>
  </si>
  <si>
    <t>ams otaru kaihourou 507</t>
  </si>
  <si>
    <t>shinonomechō1 19 ams kaiboro507</t>
  </si>
  <si>
    <t>4066858ams otaru kaihourou 507shinonomechō1 19 ams kaiboro507</t>
  </si>
  <si>
    <t>2275165hotelfinegardenhimejiadultsonlytohori288</t>
  </si>
  <si>
    <t>406685854831405</t>
  </si>
  <si>
    <t>AMS Otaru Kaihourou 407</t>
  </si>
  <si>
    <t>Shinonomechō1-19, AMS Shinonome kaiborou407</t>
  </si>
  <si>
    <t>ams otaru kaihourou 407</t>
  </si>
  <si>
    <t>shinonomechō1 19 ams shinonome kaiborou407</t>
  </si>
  <si>
    <t>4066858ams otaru kaihourou 407shinonomechō1 19 ams shinonome kaiborou407</t>
  </si>
  <si>
    <t>2275165hotelfinegardenhimejishop288tohorihimejishihyōgoken6700802japan</t>
  </si>
  <si>
    <t>406685862780253</t>
  </si>
  <si>
    <t>Herber Light KAIHOUROU</t>
  </si>
  <si>
    <t>1-19, Shinonome</t>
  </si>
  <si>
    <t>herber light kaihourou</t>
  </si>
  <si>
    <t>1 19 shinonome</t>
  </si>
  <si>
    <t>4066858herber light kaihourou1 19 shinonome</t>
  </si>
  <si>
    <t>2275413bokkaionsenseasidevillabokkaivacationstay69023v591koutogiryokemachishikamachibokkaionsenseasidevillabokkai</t>
  </si>
  <si>
    <t>407318918858812</t>
  </si>
  <si>
    <t>KumoMachiya Kojinguchi</t>
  </si>
  <si>
    <t>Kojincho 121-2</t>
  </si>
  <si>
    <t>https://www.agoda.com/pages/agoda/default/page_hotel.aspx?hotel_id=4073189</t>
  </si>
  <si>
    <t>Kumo Machiya Imperial East [VR]</t>
  </si>
  <si>
    <t>121-1 Kojincho Kamigyo</t>
  </si>
  <si>
    <t>kumo machiya imperial east vr</t>
  </si>
  <si>
    <t>121 1 kojincho kamigyo</t>
  </si>
  <si>
    <t>4073189kumo machiya imperial east vr121 1 kojincho kamigyo</t>
  </si>
  <si>
    <t>2275413bokkaionsenseasidevillabokkaivacationstay69006v591koutogiryokemachishikamachibokkaionsenseasidevillabokkai</t>
  </si>
  <si>
    <t>407675621793788</t>
  </si>
  <si>
    <t>KumoMachiya Goshominami</t>
  </si>
  <si>
    <t>Uoyacho 444-2</t>
  </si>
  <si>
    <t>https://www.agoda.com/pages/agoda/default/page_hotel.aspx?hotel_id=4076756</t>
  </si>
  <si>
    <t>Kumo Imperial Palace Minami</t>
  </si>
  <si>
    <t>444-2, Uoyacho, Nakagyo-ku, Kyoto-shi, Kyoto</t>
  </si>
  <si>
    <t>kumo imperial palace minami</t>
  </si>
  <si>
    <t>444 2 uoyacho nakagyo ku kyoto shi kyoto</t>
  </si>
  <si>
    <t>4076756kumo imperial palace minami444 2 uoyacho nakagyo ku kyoto shi kyoto</t>
  </si>
  <si>
    <t>2275413bokkaionsenseasidevillabokkaivacationstay68981v591koutogiryokemachishikamachibokkaionsenseasidevillabokkai</t>
  </si>
  <si>
    <t>408518722411969</t>
  </si>
  <si>
    <t>KumoMachiya Benzaiten</t>
  </si>
  <si>
    <t>319 Benzaitencho, Nakagyo-ku, Kyoto-shi, Kyoto-fu</t>
  </si>
  <si>
    <t>https://www.agoda.com/pages/agoda/default/page_hotel.aspx?hotel_id=4085187</t>
  </si>
  <si>
    <t>KumoMachiya Benzaiten Bekkan</t>
  </si>
  <si>
    <t>319, Benzaitencho</t>
  </si>
  <si>
    <t>kumomachiya benzaiten bekkan</t>
  </si>
  <si>
    <t>319 benzaitencho</t>
  </si>
  <si>
    <t>4085187kumomachiya benzaiten bekkan319 benzaitencho</t>
  </si>
  <si>
    <t>2275413bokkaionsenseasidevillabokkaivacationstay69007v591koutogiryokemachishikamachibokkaionsenseasidevillabokkai</t>
  </si>
  <si>
    <t>408518721794137</t>
  </si>
  <si>
    <t>Machiya Villa Benzaiten</t>
  </si>
  <si>
    <t>319, Benzaitencho, Nakagyo-ku, Kyoto-shi, Kyoto</t>
  </si>
  <si>
    <t>machiya villa benzaiten</t>
  </si>
  <si>
    <t>319 benzaitencho nakagyo ku kyoto shi kyoto</t>
  </si>
  <si>
    <t>4085187machiya villa benzaiten319 benzaitencho nakagyo ku kyoto shi kyoto</t>
  </si>
  <si>
    <t>2275413bokkaionsenseasidevillabokkaivacationstay69010v591koutogiryokemachishikamachibokkaionsenseasidevillabokkai</t>
  </si>
  <si>
    <t>408518749875061</t>
  </si>
  <si>
    <t>KumoMachiya Benzaiten Honkan</t>
  </si>
  <si>
    <t>kumomachiya benzaiten honkan</t>
  </si>
  <si>
    <t>4085187kumomachiya benzaiten honkan319 benzaitencho</t>
  </si>
  <si>
    <t>2276460japaninghotelshichihonmatsu274sankenchokamigyoku</t>
  </si>
  <si>
    <t>409542540272104</t>
  </si>
  <si>
    <t>WHARF INN</t>
  </si>
  <si>
    <t>3-47-1, Wakabacho, Naka-ku, Yokohama-city, WAKABACHO WHARF 3F</t>
  </si>
  <si>
    <t>https://www.agoda.com/pages/agoda/default/page_hotel.aspx?hotel_id=4095425</t>
  </si>
  <si>
    <t>Wharf Inn - Hostel</t>
  </si>
  <si>
    <t>3-47-1 Wakabacho</t>
  </si>
  <si>
    <t>wharf inn hostel</t>
  </si>
  <si>
    <t>3 47 1 wakabacho</t>
  </si>
  <si>
    <t>4095425wharf inn hostel3 47 1 wakabacho</t>
  </si>
  <si>
    <t>2277656yukimi1791031azayamada</t>
  </si>
  <si>
    <t>409542548730309</t>
  </si>
  <si>
    <t>3-47-1 Wakabacho,Naka-ku</t>
  </si>
  <si>
    <t>3 47 1 wakabacho naka ku</t>
  </si>
  <si>
    <t>4095425wharf inn hostel3 47 1 wakabacho naka ku</t>
  </si>
  <si>
    <t>2280009323namba323namba2nd4thfloor2811motomachinaniwaku</t>
  </si>
  <si>
    <t>412877655120664</t>
  </si>
  <si>
    <t>The Millennials Shibuya</t>
  </si>
  <si>
    <t>1-20-13, Jinnan</t>
  </si>
  <si>
    <t>https://www.agoda.com/pages/agoda/default/page_hotel.aspx?hotel_id=4128776</t>
  </si>
  <si>
    <t>Daines Shibuya</t>
  </si>
  <si>
    <t>daines shibuya</t>
  </si>
  <si>
    <t>4128776daines shibuya</t>
  </si>
  <si>
    <t>2280009323namba2811motomachi</t>
  </si>
  <si>
    <t>41317885551182</t>
  </si>
  <si>
    <t>The BREAKFAST HOTEL Fukuoka Nakasu</t>
  </si>
  <si>
    <t>3-6-19 Nakasu, Hakata-ku, Fukuoka-shi</t>
  </si>
  <si>
    <t>https://www.agoda.com/pages/agoda/default/page_hotel.aspx?hotel_id=4131788</t>
  </si>
  <si>
    <t>AVINEL Fukuoka</t>
  </si>
  <si>
    <t>5, 6, 7F Wakamatsu Building, 3-7-10 Nakasu, Hakata-ku, Fukuoka-shi, Fukuoka</t>
  </si>
  <si>
    <t>avinel fukuoka</t>
  </si>
  <si>
    <t>5 6 7f wakamatsu building 3 7 10 nakasu hakata ku fukuoka shi fukuoka</t>
  </si>
  <si>
    <t>4131788avinel fukuoka5 6 7f wakamatsu building 3 7 10 nakasu hakata ku fukuoka shi fukuoka</t>
  </si>
  <si>
    <t>2282122nipponseinenkanhotel41kasumigaokacho</t>
  </si>
  <si>
    <t>413767522564837</t>
  </si>
  <si>
    <t>Shiokaze Hotel</t>
  </si>
  <si>
    <t>1237-23, Naramoto, Higashiizu-cho Kamo-gun</t>
  </si>
  <si>
    <t>https://www.agoda.com/pages/agoda/default/page_hotel.aspx?hotel_id=4137675</t>
  </si>
  <si>
    <t>Shiokaze</t>
  </si>
  <si>
    <t>2791-34 Toi</t>
  </si>
  <si>
    <t>shiokaze</t>
  </si>
  <si>
    <t>2791 34 toi</t>
  </si>
  <si>
    <t>4137675shiokaze2791 34 toi</t>
  </si>
  <si>
    <t>2302847marakaitoizumizaki</t>
  </si>
  <si>
    <t>413767521793317</t>
  </si>
  <si>
    <t>2791-34 Toi, Izu-shi, Shizuoka</t>
  </si>
  <si>
    <t>2791 34 toi izu shi shizuoka</t>
  </si>
  <si>
    <t>4137675shiokaze2791 34 toi izu shi shizuoka</t>
  </si>
  <si>
    <t>2302872hotelwbfnambanippombashi21010nipponbashi</t>
  </si>
  <si>
    <t>413767550883302</t>
  </si>
  <si>
    <t>2791-34 Toi, Izu-Shi, Shizuoka, Japan</t>
  </si>
  <si>
    <t>JP29306S</t>
  </si>
  <si>
    <t>2791 34 toi izu shi shizuoka japan</t>
  </si>
  <si>
    <t>4137675shiokaze2791 34 toi izu shi shizuoka japan</t>
  </si>
  <si>
    <t>2302872hotelwbfnambanippombashi21011nippombashichuonambaosaka</t>
  </si>
  <si>
    <t>413845237789535</t>
  </si>
  <si>
    <t>Locanda Shin-Osaka</t>
  </si>
  <si>
    <t>4-11-14 Nishinakajima Yodogawa-ku</t>
  </si>
  <si>
    <t>https://www.agoda.com/pages/agoda/default/page_hotel.aspx?hotel_id=4138452</t>
  </si>
  <si>
    <t>HITONOWA Shin Osaka</t>
  </si>
  <si>
    <t>3-3-4 Kikawahigashi, Yodogawa-ku</t>
  </si>
  <si>
    <t>UJQq</t>
  </si>
  <si>
    <t>hitonowa shin osaka</t>
  </si>
  <si>
    <t>3 3 4 kikawahigashi yodogawa ku</t>
  </si>
  <si>
    <t>4138452hitonowa shin osaka3 3 4 kikawahigashi yodogawa ku</t>
  </si>
  <si>
    <t>2302872hotelwbfnambanippombashi21010nippombashichuokuosakashiosaka</t>
  </si>
  <si>
    <t>413845923673884</t>
  </si>
  <si>
    <t>Red Planet Sapporo Susukino South</t>
  </si>
  <si>
    <t>1-13-7, Minaimi7-jonishi, Chuo-ku</t>
  </si>
  <si>
    <t>https://www.agoda.com/pages/agoda/default/page_hotel.aspx?hotel_id=4138459</t>
  </si>
  <si>
    <t>Red Planet Sapporo Susukino Central</t>
  </si>
  <si>
    <t>red planet sapporo susukino central</t>
  </si>
  <si>
    <t>4138459red planet sapporo susukino central</t>
  </si>
  <si>
    <t>2302872tasoneurbanstayosakanambanippombashisanyogreenhightsnambasennichimae530</t>
  </si>
  <si>
    <t>413854728255919</t>
  </si>
  <si>
    <t>Kamon Inn Uji1</t>
  </si>
  <si>
    <t>117-4 Ichiban, Uji</t>
  </si>
  <si>
    <t>https://www.agoda.com/pages/agoda/default/page_hotel.aspx?hotel_id=4138547</t>
  </si>
  <si>
    <t>Decentralized Minpaku Kamon Inn Uji Tea Town Conc</t>
  </si>
  <si>
    <t>Ichiban117-5 Uji</t>
  </si>
  <si>
    <t>decentralized minpaku kamon inn uji tea town conc</t>
  </si>
  <si>
    <t>ichiban117 5 uji</t>
  </si>
  <si>
    <t>4138547decentralized minpaku kamon inn uji tea town concichiban117 5 uji</t>
  </si>
  <si>
    <t>2302872hotelwbfnambanippombashichuokunihonbashi21010</t>
  </si>
  <si>
    <t>413854733998714</t>
  </si>
  <si>
    <t>4138547decentralized minpaku kamon inn uji tea town conc</t>
  </si>
  <si>
    <t>2302872hotelwbfnambanippombashi21010nipponbashichuo</t>
  </si>
  <si>
    <t>413854736796587</t>
  </si>
  <si>
    <t>Kamon Inn Uji2</t>
  </si>
  <si>
    <t>Uji Ichiban 117-5</t>
  </si>
  <si>
    <t>kamon inn uji2</t>
  </si>
  <si>
    <t>uji ichiban 117 5</t>
  </si>
  <si>
    <t>4138547kamon inn uji2uji ichiban 117 5</t>
  </si>
  <si>
    <t>2302872blackgatenippombashi2920nipponbashichuoku</t>
  </si>
  <si>
    <t>413856462769985</t>
  </si>
  <si>
    <t>Guest House Higashikujo Yanagishitamachi</t>
  </si>
  <si>
    <t>51-21 Yanagishitamachi, Higashikujo</t>
  </si>
  <si>
    <t>https://www.agoda.com/pages/agoda/default/page_hotel.aspx?hotel_id=4138564</t>
  </si>
  <si>
    <t>GUESTHOUSE Higasikujyou Yanagi Sitamachi</t>
  </si>
  <si>
    <t>51-21 Yanagishita-cho, Higashi-kujo</t>
  </si>
  <si>
    <t>guesthouse higasikujyou yanagi sitamachi</t>
  </si>
  <si>
    <t>51 21 yanagishita cho higashi kujo</t>
  </si>
  <si>
    <t>4138564guesthouse higasikujyou yanagi sitamachi51 21 yanagishita cho higashi kujo</t>
  </si>
  <si>
    <t>2302872hotelwbfnambanippombashi21010nihonbashichuokuosakajapan5420073</t>
  </si>
  <si>
    <t>413856412367677</t>
  </si>
  <si>
    <t>Yumeya Yanagishita</t>
  </si>
  <si>
    <t>Minami-ku Higashikujo Yanagishitacho 14-25</t>
  </si>
  <si>
    <t>yumeya yanagishita</t>
  </si>
  <si>
    <t>minami ku higashikujo yanagishitacho 14 25</t>
  </si>
  <si>
    <t>4138564yumeya yanagishitaminami ku higashikujo yanagishitacho 14 25</t>
  </si>
  <si>
    <t>2302872blackgatenippombashi</t>
  </si>
  <si>
    <t>413856448237325</t>
  </si>
  <si>
    <t>Minami Ku Higashikujo Yanagishitacho 14 25 Minami-ku, , Kyoto, 601-8025, Japan</t>
  </si>
  <si>
    <t>JP17543G</t>
  </si>
  <si>
    <t>minami ku higashikujo yanagishitacho 14 25 minami ku kyoto 601 8025 japan</t>
  </si>
  <si>
    <t>4138564yumeya yanagishitaminami ku higashikujo yanagishitacho 14 25 minami ku kyoto 601 8025 japan</t>
  </si>
  <si>
    <t>2302872hotelwbfnambanippombashichuokunihonbashi21011osakajapan</t>
  </si>
  <si>
    <t>413882329009415</t>
  </si>
  <si>
    <t>Restay Hiroshima (Adults Only)</t>
  </si>
  <si>
    <t>5-15-25 Otemachi, Naka-ku</t>
  </si>
  <si>
    <t>https://www.agoda.com/pages/agoda/default/page_hotel.aspx?hotel_id=4138823</t>
  </si>
  <si>
    <t>Apricot - Adults Only</t>
  </si>
  <si>
    <t>5-16-14 Otemachi</t>
  </si>
  <si>
    <t>apricot adults only</t>
  </si>
  <si>
    <t>5 16 14 otemachi</t>
  </si>
  <si>
    <t>4138823apricot adults only5 16 14 otemachi</t>
  </si>
  <si>
    <t>2302872hotelwbfnambanippombashi21010nipponbashichuoku</t>
  </si>
  <si>
    <t>413882347277166</t>
  </si>
  <si>
    <t>5-16-14 Otemachi, Naka-ku, 730-0051 Hiroshima, Hiroshima Prefecture, Japan</t>
  </si>
  <si>
    <t>5 16 14 otemachi naka ku 730 0051 hiroshima hiroshima prefecture japan</t>
  </si>
  <si>
    <t>4138823apricot adults only5 16 14 otemachi naka ku 730 0051 hiroshima hiroshima prefecture japan</t>
  </si>
  <si>
    <t>2302872hotelwbfnambanippombashichuokunihonbashi210105420073osakajapan</t>
  </si>
  <si>
    <t>416852147260842</t>
  </si>
  <si>
    <t>HOTEL SULATA Shibuya Dougenzaka (Adult Only)</t>
  </si>
  <si>
    <t>Maruyama-cho 2-2</t>
  </si>
  <si>
    <t>https://www.agoda.com/pages/agoda/default/page_hotel.aspx?hotel_id=4168521</t>
  </si>
  <si>
    <t>Eternity APARTMENT HOTEL SHIBUYA-DOGENZAKA201</t>
  </si>
  <si>
    <t>Shibuyaku Maruyamacho7-4</t>
  </si>
  <si>
    <t>eternity apartment hotel shibuya dogenzaka201</t>
  </si>
  <si>
    <t>shibuyaku maruyamacho7 4</t>
  </si>
  <si>
    <t>4168521eternity apartment hotel shibuya dogenzaka201shibuyaku maruyamacho7 4</t>
  </si>
  <si>
    <t>2304504hotelmatesageo1216nakacho</t>
  </si>
  <si>
    <t>416852143890102</t>
  </si>
  <si>
    <t>Eternity APARTMENT HOTEL SHIBUYA-DOGENZAKA402</t>
  </si>
  <si>
    <t>402, 7-4 Maruyamacho</t>
  </si>
  <si>
    <t>eternity apartment hotel shibuya dogenzaka402</t>
  </si>
  <si>
    <t>402 7 4 maruyamacho</t>
  </si>
  <si>
    <t>4168521eternity apartment hotel shibuya dogenzaka402402 7 4 maruyamacho</t>
  </si>
  <si>
    <t>2304504hotelmatesageo1216nakachoageoshisaitama3620035japan</t>
  </si>
  <si>
    <t>416852155121430</t>
  </si>
  <si>
    <t>Shibuya Monaka Apartment</t>
  </si>
  <si>
    <t>Maruyamacho 11-4</t>
  </si>
  <si>
    <t>shibuya monaka apartment</t>
  </si>
  <si>
    <t>maruyamacho 11 4</t>
  </si>
  <si>
    <t>4168521shibuya monaka apartmentmaruyamacho 11 4</t>
  </si>
  <si>
    <t>2304504hotelmatesageo1216nakachoageoshi</t>
  </si>
  <si>
    <t>416852162764765</t>
  </si>
  <si>
    <t>HOTEL SULATA Shibuya Dogenzaka - Adults Only</t>
  </si>
  <si>
    <t>2-2 Maruyama-cho, Shibuya</t>
  </si>
  <si>
    <t>hotel sulata shibuya dogenzaka adults only</t>
  </si>
  <si>
    <t>2 2 maruyama cho shibuya</t>
  </si>
  <si>
    <t>4168521hotel sulata shibuya dogenzaka adults only2 2 maruyama cho shibuya</t>
  </si>
  <si>
    <t>2306825btengachaya1chōme2839tengachaya</t>
  </si>
  <si>
    <t>429777549934187</t>
  </si>
  <si>
    <t>THE WONDER AT STAY -Maris Kyobashi WING Annex-</t>
  </si>
  <si>
    <t>5-816 Higashinoda-machi, Miyakojima-ku</t>
  </si>
  <si>
    <t>https://www.agoda.com/pages/agoda/default/page_hotel.aspx?hotel_id=4297775</t>
  </si>
  <si>
    <t>Maris Kyobashi Annex</t>
  </si>
  <si>
    <t>5-8-16 Higashinodamachi Miyakojima-ku, Osaka, JP</t>
  </si>
  <si>
    <t>JP16089C</t>
  </si>
  <si>
    <t>maris kyobashi annex</t>
  </si>
  <si>
    <t>5 8 16 higashinodamachi miyakojima ku osaka jp</t>
  </si>
  <si>
    <t>4297775maris kyobashi annex5 8 16 higashinodamachi miyakojima ku osaka jp</t>
  </si>
  <si>
    <t>2306825livingintowntengachaya231420hanazonominaminishinarikumachidekurasutengachaya23</t>
  </si>
  <si>
    <t>429777548232880</t>
  </si>
  <si>
    <t>5-8-16 Higashinoda-machi, Miyakojima-ku, Osaka-shi, Osaka 534-0024, Japan, Osaka</t>
  </si>
  <si>
    <t>JP16089D</t>
  </si>
  <si>
    <t>5 8 16 higashinoda machi miyakojima ku osaka shi osaka 534 0024 japan osaka</t>
  </si>
  <si>
    <t>4297775maris kyobashi annex5 8 16 higashinoda machi miyakojima ku osaka shi osaka 534 0024 japan osaka</t>
  </si>
  <si>
    <t>2306825tengachayafloor891chome2839tengachaya</t>
  </si>
  <si>
    <t>435685815800460</t>
  </si>
  <si>
    <t>Hotel New Gaea Kamigofuku</t>
  </si>
  <si>
    <t>14-25 Kamigofuku-machi,Hakata-ku</t>
  </si>
  <si>
    <t>https://www.agoda.com/pages/agoda/default/page_hotel.aspx?hotel_id=4356858</t>
  </si>
  <si>
    <t>Sya Hotel Kamigofuku-Machi</t>
  </si>
  <si>
    <t>12-27 Kamigofukumachi</t>
  </si>
  <si>
    <t>sya hotel kamigofuku machi</t>
  </si>
  <si>
    <t>12 27 kamigofukumachi</t>
  </si>
  <si>
    <t>4356858sya hotel kamigofuku machi12 27 kamigofukumachi</t>
  </si>
  <si>
    <t>2306825machidekurasutengachaya31420hanazonominami</t>
  </si>
  <si>
    <t>435685828808454</t>
  </si>
  <si>
    <t>Sya Hotel Kamigofuku-machi</t>
  </si>
  <si>
    <t>12-27, Kamigofuku-Machi, Hakata-Ku, Fukuoka City, Fukuoka 812-0036, Japan</t>
  </si>
  <si>
    <t>FUGE</t>
  </si>
  <si>
    <t>12 27 kamigofuku machi hakata ku fukuoka city fukuoka 812 0036 japan</t>
  </si>
  <si>
    <t>4356858sya hotel kamigofuku machi12 27 kamigofuku machi hakata ku fukuoka city fukuoka 812 0036 japan</t>
  </si>
  <si>
    <t>2306825btengachaya1chōme2839tengachayanishinariward</t>
  </si>
  <si>
    <t>435685846768579</t>
  </si>
  <si>
    <t>12-27 Kamigofukumachi, Hakata-ku, Fukuoka, Fukuoka Prefecture, 812-0036, Japan</t>
  </si>
  <si>
    <t>12 27 kamigofukumachi hakata ku fukuoka fukuoka prefecture 812 0036 japan</t>
  </si>
  <si>
    <t>4356858sya hotel kamigofuku machi12 27 kamigofukumachi hakata ku fukuoka fukuoka prefecture 812 0036 japan</t>
  </si>
  <si>
    <t>2306825livingintowntengachaya23machidekurasutengachaya231420</t>
  </si>
  <si>
    <t>435685855188081</t>
  </si>
  <si>
    <t>12-27 Kamigofukumachi Hakata-ku</t>
  </si>
  <si>
    <t>JP25133</t>
  </si>
  <si>
    <t>12 27 kamigofukumachi hakata ku</t>
  </si>
  <si>
    <t>4356858sya hotel kamigofuku machi12 27 kamigofukumachi hakata ku</t>
  </si>
  <si>
    <t>2306825machidekurasutengachaya21420hanazonominaminishinariku</t>
  </si>
  <si>
    <t>436213123919319</t>
  </si>
  <si>
    <t>Hotel New Gaea UBE</t>
  </si>
  <si>
    <t>3-15, Matsushimacho</t>
  </si>
  <si>
    <t>https://www.agoda.com/pages/agoda/default/page_hotel.aspx?hotel_id=4362131</t>
  </si>
  <si>
    <t>UBE</t>
  </si>
  <si>
    <t>ube</t>
  </si>
  <si>
    <t>4362131ube</t>
  </si>
  <si>
    <t>2306825machidekurasutengachaya31420hanazonominaminishinariku</t>
  </si>
  <si>
    <t>436249763429807</t>
  </si>
  <si>
    <t>Hotel New Gaea Yanagawa</t>
  </si>
  <si>
    <t>1-14 Shimohyaku-cho, Mitsuhashi-machi</t>
  </si>
  <si>
    <t>Yanagawa</t>
  </si>
  <si>
    <t>https://www.agoda.com/pages/agoda/default/page_hotel.aspx?hotel_id=4362497</t>
  </si>
  <si>
    <t>Yanagawa Business Hotel</t>
  </si>
  <si>
    <t>243-1 Mitsuhashimachi Takahatake</t>
  </si>
  <si>
    <t>yanagawa business hotel</t>
  </si>
  <si>
    <t>243 1 mitsuhashimachi takahatake</t>
  </si>
  <si>
    <t>4362497yanagawa business hotel243 1 mitsuhashimachi takahatake</t>
  </si>
  <si>
    <t>2306825machidekurasutengachaya2</t>
  </si>
  <si>
    <t>436719028798509</t>
  </si>
  <si>
    <t>Arimakaido Yuwa</t>
  </si>
  <si>
    <t>4509-87, Arinochokarato</t>
  </si>
  <si>
    <t>https://www.agoda.com/pages/agoda/default/page_hotel.aspx?hotel_id=4367190</t>
  </si>
  <si>
    <t>Arima road Yuuwa Hot spring hotel</t>
  </si>
  <si>
    <t>4509-87 Arinochokarato</t>
  </si>
  <si>
    <t>H2t5</t>
  </si>
  <si>
    <t>arima road yuuwa hot spring hotel</t>
  </si>
  <si>
    <t>4509 87 arinochokarato</t>
  </si>
  <si>
    <t>4367190arima road yuuwa hot spring hotel4509 87 arinochokarato</t>
  </si>
  <si>
    <t>2306825machidekurasutengachaya3</t>
  </si>
  <si>
    <t>438243244639967</t>
  </si>
  <si>
    <t>Kyoto Guesthouse</t>
  </si>
  <si>
    <t>178-3 Shibo Omiyacho, Nakagyo-ku</t>
  </si>
  <si>
    <t>https://www.agoda.com/pages/agoda/default/page_hotel.aspx?hotel_id=4382432</t>
  </si>
  <si>
    <t>Guesthouse</t>
  </si>
  <si>
    <t>3-145, Hironohirai, Hatano-cho</t>
  </si>
  <si>
    <t>guesthouse</t>
  </si>
  <si>
    <t>3 145 hironohirai hatano cho</t>
  </si>
  <si>
    <t>4382432guesthouse3 145 hironohirai hatano cho</t>
  </si>
  <si>
    <t>2306825machidekurasutengachaya3nishinarikuosakaosaka prefecture5570015japan</t>
  </si>
  <si>
    <t>438243255065430</t>
  </si>
  <si>
    <t>Cozy house Kyoto guesthouse</t>
  </si>
  <si>
    <t>cozy house kyoto guesthouse</t>
  </si>
  <si>
    <t>4382432cozy house kyoto guesthouse</t>
  </si>
  <si>
    <t>2306896higashiyamayoyo589jihoinanmachi</t>
  </si>
  <si>
    <t>438243233927908</t>
  </si>
  <si>
    <t>Kyoto today</t>
  </si>
  <si>
    <t>178-3 Shibo Omiyacho Nakagyo-ku</t>
  </si>
  <si>
    <t>SLPO</t>
  </si>
  <si>
    <t>kyoto today</t>
  </si>
  <si>
    <t>178 3 shibo omiyacho nakagyo ku</t>
  </si>
  <si>
    <t>4382432kyoto today178 3 shibo omiyacho nakagyo ku</t>
  </si>
  <si>
    <t>2306896higashiyamahousejihōinanmachihigashiyamaku5896</t>
  </si>
  <si>
    <t>440505858947655</t>
  </si>
  <si>
    <t>Tune Hakodate Hostel &amp; MusicBal</t>
  </si>
  <si>
    <t>1-30-1 Yunokawacho</t>
  </si>
  <si>
    <t>https://www.agoda.com/pages/agoda/default/page_hotel.aspx?hotel_id=4405058</t>
  </si>
  <si>
    <t>3 Minute Walk to Hakodate Arena  Oneday Hot sp</t>
  </si>
  <si>
    <t>3 minute walk to hakodate arena oneday hot sp</t>
  </si>
  <si>
    <t>1 30 1 yunokawacho</t>
  </si>
  <si>
    <t>44050583 minute walk to hakodate arena oneday hot sp1 30 1 yunokawacho</t>
  </si>
  <si>
    <t>2306896kamoninnhigashiyamagojo5899jihoinanmachihigashiyamaku</t>
  </si>
  <si>
    <t>440999729010006</t>
  </si>
  <si>
    <t>The Wonder At Stay -Tengachaya-</t>
  </si>
  <si>
    <t>2-17-13, Tengachaya, Nishinari-ku</t>
  </si>
  <si>
    <t>https://www.agoda.com/pages/agoda/default/page_hotel.aspx?hotel_id=4409997</t>
  </si>
  <si>
    <t>Sunpia Stay Tengachaya</t>
  </si>
  <si>
    <t>2-23-18 Tengachaya, Nishinari</t>
  </si>
  <si>
    <t>sunpia stay tengachaya</t>
  </si>
  <si>
    <t>2 23 18 tengachaya nishinari</t>
  </si>
  <si>
    <t>4409997sunpia stay tengachaya2 23 18 tengachaya nishinari</t>
  </si>
  <si>
    <t>2306896higashiyamal1vr5896jihoinanmachihigashiyamaku</t>
  </si>
  <si>
    <t>440999757557866</t>
  </si>
  <si>
    <t>Home Tengachaya3F</t>
  </si>
  <si>
    <t>2-chome-16-22 Tengachaya Nishinari Ward</t>
  </si>
  <si>
    <t>home tengachaya3f</t>
  </si>
  <si>
    <t>2 chome 16 22 tengachaya nishinari ward</t>
  </si>
  <si>
    <t>4409997home tengachaya3f2 chome 16 22 tengachaya nishinari ward</t>
  </si>
  <si>
    <t>2307223minsyukusunrisehotspringtokyo47073ogunohinodemachinishitamaguntokyo1900181japan</t>
  </si>
  <si>
    <t>440999755129322</t>
  </si>
  <si>
    <t>Fusheng  Homestay - Tengachaya</t>
  </si>
  <si>
    <t>2-18-7 Nishinari-ku Tenchachaya</t>
  </si>
  <si>
    <t>fusheng homestay tengachaya</t>
  </si>
  <si>
    <t>2 18 7 nishinari ku tenchachaya</t>
  </si>
  <si>
    <t>4409997fusheng homestay tengachaya2 18 7 nishinari ku tenchachaya</t>
  </si>
  <si>
    <t>2314957amankyoto1okitayamawashiminechokitaku</t>
  </si>
  <si>
    <t>440999755129345</t>
  </si>
  <si>
    <t>Toushin Miki Homestay - Tengachaya</t>
  </si>
  <si>
    <t>2-Chome-15-22, Tencha-chaya</t>
  </si>
  <si>
    <t>toushin miki homestay tengachaya</t>
  </si>
  <si>
    <t>2 chome 15 22 tencha chaya</t>
  </si>
  <si>
    <t>4409997toushin miki homestay tengachaya2 chome 15 22 tencha chaya</t>
  </si>
  <si>
    <t>2314957amankyoto1okitayamawashiminecho</t>
  </si>
  <si>
    <t>440999756816301</t>
  </si>
  <si>
    <t>HomeTengachaya</t>
  </si>
  <si>
    <t>2-16-22 Tengachaya</t>
  </si>
  <si>
    <t>hometengachaya</t>
  </si>
  <si>
    <t>2 16 22 tengachaya</t>
  </si>
  <si>
    <t>4409997hometengachaya2 16 22 tengachaya</t>
  </si>
  <si>
    <t>2316543thesharetenjin368tenjinchuoku</t>
  </si>
  <si>
    <t>440999762789872</t>
  </si>
  <si>
    <t>HOME Tengachaya2F</t>
  </si>
  <si>
    <t>home tengachaya2f</t>
  </si>
  <si>
    <t>4409997home tengachaya2f2 chome 16 22 tengachaya nishinari ward</t>
  </si>
  <si>
    <t>2324605tokyo365hotelyokohamanakakucyoujyamachi　5734</t>
  </si>
  <si>
    <t>440999712387820</t>
  </si>
  <si>
    <t>Rrujin Tengachaya Apartment</t>
  </si>
  <si>
    <t>2-16-16Tengachaya Nishinari-ku</t>
  </si>
  <si>
    <t>rrujin tengachaya apartment</t>
  </si>
  <si>
    <t>2 16 16tengachaya nishinari ku</t>
  </si>
  <si>
    <t>4409997rrujin tengachaya apartment2 16 16tengachaya nishinari ku</t>
  </si>
  <si>
    <t>2324605flexstayinnyokohama1148yayoichonakakukanagawa2310058</t>
  </si>
  <si>
    <t>440999712387825</t>
  </si>
  <si>
    <t>Chuan FLAT Homestay - Tengachaya</t>
  </si>
  <si>
    <t>1-32-31 Nishinari-ku Tengachaya</t>
  </si>
  <si>
    <t>chuan flat homestay tengachaya</t>
  </si>
  <si>
    <t>1 32 31 nishinari ku tengachaya</t>
  </si>
  <si>
    <t>4409997chuan flat homestay tengachaya1 32 31 nishinari ku tengachaya</t>
  </si>
  <si>
    <t>2324605tokyo365hotelyokohama5734chojamachinakakuyokohamayokohamakanagawajapan</t>
  </si>
  <si>
    <t>440999712406299</t>
  </si>
  <si>
    <t>Oak Yasaka Tengachaya</t>
  </si>
  <si>
    <t>2-17-13,Tengatyaya,Nishinari-ku</t>
  </si>
  <si>
    <t>oak yasaka tengachaya</t>
  </si>
  <si>
    <t>2 17 13 tengatyaya nishinari ku</t>
  </si>
  <si>
    <t>4409997oak yasaka tengachaya2 17 13 tengatyaya nishinari ku</t>
  </si>
  <si>
    <t>2324605flexstayinnyokohama1chome148yayoichōnakakuyokohamashikanagawaken2310058japan</t>
  </si>
  <si>
    <t>440999744941309</t>
  </si>
  <si>
    <t>4409997home tengachaya2f</t>
  </si>
  <si>
    <t>2324644iyashidokohotelkanrakuhonjowasedaekimae2116wasedanomori</t>
  </si>
  <si>
    <t>440999715926354</t>
  </si>
  <si>
    <t>1-32-31 Nishinari-ku Tengachaya Osaka Japan</t>
  </si>
  <si>
    <t>1 32 31 nishinari ku tengachaya osaka japan</t>
  </si>
  <si>
    <t>4409997chuan flat homestay tengachaya1 32 31 nishinari ku tengachaya osaka japan</t>
  </si>
  <si>
    <t>2324690hotelsevenseasginza222shintomichuokutokyo1040041japan</t>
  </si>
  <si>
    <t>441026739390162</t>
  </si>
  <si>
    <t>Petit Hotel P-Bow</t>
  </si>
  <si>
    <t>Mizuho3020-45</t>
  </si>
  <si>
    <t>https://www.agoda.com/pages/agoda/default/page_hotel.aspx?hotel_id=4410267</t>
  </si>
  <si>
    <t>From P</t>
  </si>
  <si>
    <t>Hokujo 3020-45</t>
  </si>
  <si>
    <t>from p</t>
  </si>
  <si>
    <t>hokujo 3020 45</t>
  </si>
  <si>
    <t>4410267from phokujo 3020 45</t>
  </si>
  <si>
    <t>2324698hotelkozavacationstay87019uechi2129hotelkoza</t>
  </si>
  <si>
    <t>441026747273076</t>
  </si>
  <si>
    <t>Hokujo 3020-45, 399-9301 Hakuba, Kitaazumi-gun, Nagano Prefecture, Japan</t>
  </si>
  <si>
    <t>hokujo 3020 45 399 9301 hakuba kitaazumi gun nagano prefecture japan</t>
  </si>
  <si>
    <t>4410267from phokujo 3020 45 399 9301 hakuba kitaazumi gun nagano prefecture japan</t>
  </si>
  <si>
    <t>2324698hotelkozavacationstay87012uechi2129hotelkoza</t>
  </si>
  <si>
    <t>442255864659254</t>
  </si>
  <si>
    <t>Book And Bed Tokyo Shinjuku</t>
  </si>
  <si>
    <t>KabukichoAPM Building 8F, 1-27-5, Kabuki-cho</t>
  </si>
  <si>
    <t>https://www.agoda.com/pages/agoda/default/page_hotel.aspx?hotel_id=4422558</t>
  </si>
  <si>
    <t>Book &amp; Bed Tokyo Shinjuku - Hostel</t>
  </si>
  <si>
    <t>27-5 1-Chome Kabukicho,Kabukicho APM Building 8th Fl, Shinjuku</t>
  </si>
  <si>
    <t>book bed tokyo shinjuku hostel</t>
  </si>
  <si>
    <t>27 5 1 chome kabukicho kabukicho apm building 8th fl shinjuku</t>
  </si>
  <si>
    <t>4422558book bed tokyo shinjuku hostel27 5 1 chome kabukicho kabukicho apm building 8th fl shinjuku</t>
  </si>
  <si>
    <t>2324698hotelkozavacationstay87017uechi2129hotelkoza</t>
  </si>
  <si>
    <t>442303029009497</t>
  </si>
  <si>
    <t>The OneFive Tokyo Shibuya</t>
  </si>
  <si>
    <t>1-8-11, Jinnan</t>
  </si>
  <si>
    <t>https://www.agoda.com/pages/agoda/default/page_hotel.aspx?hotel_id=4423030</t>
  </si>
  <si>
    <t>Bureau Shibuya</t>
  </si>
  <si>
    <t>1-8-10 Jinnan</t>
  </si>
  <si>
    <t>bureau shibuya</t>
  </si>
  <si>
    <t>1 8 10 jinnan</t>
  </si>
  <si>
    <t>4423030bureau shibuya1 8 10 jinnan</t>
  </si>
  <si>
    <t>2325364naganocentralhotel1358suehirochominami</t>
  </si>
  <si>
    <t>442303040145157</t>
  </si>
  <si>
    <t>1-8-10 Jinnan, Shibuya</t>
  </si>
  <si>
    <t>1 8 10 jinnan shibuya</t>
  </si>
  <si>
    <t>4423030bureau shibuya1 8 10 jinnan shibuya</t>
  </si>
  <si>
    <t>2325364naganocentralhotel1358suehirochominaminaganonaganoshi</t>
  </si>
  <si>
    <t>442303047277645</t>
  </si>
  <si>
    <t>1-8-10 Jinnan, Shibuya, 150-0041 Tokyo, Japan</t>
  </si>
  <si>
    <t>1 8 10 jinnan shibuya 150 0041 tokyo japan</t>
  </si>
  <si>
    <t>4423030bureau shibuya1 8 10 jinnan shibuya 150 0041 tokyo japan</t>
  </si>
  <si>
    <t>2342271omiyaryokan588shimokawarachonakagyoku</t>
  </si>
  <si>
    <t>442404115788605</t>
  </si>
  <si>
    <t>Riverside Arashiyama</t>
  </si>
  <si>
    <t>10, Arashiyama Nakaoshitacho, Nishikyo-ku</t>
  </si>
  <si>
    <t>https://www.agoda.com/pages/agoda/default/page_hotel.aspx?hotel_id=4424041</t>
  </si>
  <si>
    <t>Nemu No Hatago Arashiyama</t>
  </si>
  <si>
    <t>8, Nakaoshita-Cho, Arashiyama</t>
  </si>
  <si>
    <t>nemu no hatago arashiyama</t>
  </si>
  <si>
    <t>8 nakaoshita cho arashiyama</t>
  </si>
  <si>
    <t>4424041nemu no hatago arashiyama8 nakaoshita cho arashiyama</t>
  </si>
  <si>
    <t>2342271kumomachiyastaykamogawakyoto215，shimizuchokeihinku</t>
  </si>
  <si>
    <t>442404155065174</t>
  </si>
  <si>
    <t>Timeless Arashiyama</t>
  </si>
  <si>
    <t>, 20-6, 20-50 Arashiyamanakaoshitacho Nishikyo-Ku, Kyoto City, Kyoto 616-0004, Japan</t>
  </si>
  <si>
    <t>timeless arashiyama</t>
  </si>
  <si>
    <t>20 6 20 50 arashiyamanakaoshitacho nishikyo ku kyoto city kyoto 616 0004 japan</t>
  </si>
  <si>
    <t>4424041timeless arashiyama20 6 20 50 arashiyamanakaoshitacho nishikyo ku kyoto city kyoto 616 0004 japan</t>
  </si>
  <si>
    <t>2342271omiyaryokan588shimokawarachonakagyokunakagyōku6048354kyotokyoto prefecturejapan</t>
  </si>
  <si>
    <t>442404128791324</t>
  </si>
  <si>
    <t>Nemu no Hatago Arashiyama</t>
  </si>
  <si>
    <t>8, Nakaoshita-Cho, Arashiyama, Nishikyo-Ku, Kyoto City, Kyoto 616-0004, Japan</t>
  </si>
  <si>
    <t>s3jy</t>
  </si>
  <si>
    <t>8 nakaoshita cho arashiyama nishikyo ku kyoto city kyoto 616 0004 japan</t>
  </si>
  <si>
    <t>4424041nemu no hatago arashiyama8 nakaoshita cho arashiyama nishikyo ku kyoto city kyoto 616 0004 japan</t>
  </si>
  <si>
    <t>2342273miromatsubaratakasegawa4232zaimokuchoshimogyokukyotocitykyoto6008016japan</t>
  </si>
  <si>
    <t>442404148367405</t>
  </si>
  <si>
    <t>Muji Arashiyama</t>
  </si>
  <si>
    <t>20-6 Arashiyama Nakaoshitacho Nishikyo Ward</t>
  </si>
  <si>
    <t>muji arashiyama</t>
  </si>
  <si>
    <t>20 6 arashiyama nakaoshitacho nishikyo ward</t>
  </si>
  <si>
    <t>4424041muji arashiyama20 6 arashiyama nakaoshitacho nishikyo ward</t>
  </si>
  <si>
    <t>2342273kumomachiyastaykyoto42010simogyokunanbatyo</t>
  </si>
  <si>
    <t>442404134168960</t>
  </si>
  <si>
    <t>4424041nemu no hatago arashiyama</t>
  </si>
  <si>
    <t>2347596hotelkitakaruizawa1924kitakaruizawa</t>
  </si>
  <si>
    <t>442404155188179</t>
  </si>
  <si>
    <t>8 Arashiyama-nakaoshitacho Nishikyo-ku</t>
  </si>
  <si>
    <t>JP25023</t>
  </si>
  <si>
    <t>8 arashiyama nakaoshitacho nishikyo ku</t>
  </si>
  <si>
    <t>4424041nemu no hatago arashiyama8 arashiyama nakaoshitacho nishikyo ku</t>
  </si>
  <si>
    <t>2347596bioskitakaruizawa19241671kitakaruizawanaganoharamachiagatsumagungunma3771412japan</t>
  </si>
  <si>
    <t>442404115934188</t>
  </si>
  <si>
    <t>8, Nakaoshita-cho, Arashiyama, Nishikyo-ku, Kyoto city, Kyoto 616-0004, Japan Kyoto Japan</t>
  </si>
  <si>
    <t>8 nakaoshita cho arashiyama nishikyo ku kyoto city kyoto 616 0004 japan kyoto japan</t>
  </si>
  <si>
    <t>4424041nemu no hatago arashiyama8 nakaoshita cho arashiyama nishikyo ku kyoto city kyoto 616 0004 japan kyoto japan</t>
  </si>
  <si>
    <t>2347596hotelkitakaruizawa1924kitakaruizawanaganoharamachiagatsumagungumma3771412japan</t>
  </si>
  <si>
    <t>443578161795794</t>
  </si>
  <si>
    <t>Village Sun Lake Kawaguchiko</t>
  </si>
  <si>
    <t>6705-2 Funatsu, Fuji Kawaguchiko-machi</t>
  </si>
  <si>
    <t>https://www.agoda.com/pages/agoda/default/page_hotel.aspx?hotel_id=4435781</t>
  </si>
  <si>
    <t>Village Sun Lake</t>
  </si>
  <si>
    <t>6705-2 Funatsu</t>
  </si>
  <si>
    <t>village sun lake</t>
  </si>
  <si>
    <t>6705 2 funatsu</t>
  </si>
  <si>
    <t>4435781village sun lake6705 2 funatsu</t>
  </si>
  <si>
    <t>2347596hotelkitakaruizawa</t>
  </si>
  <si>
    <t>443595662887143</t>
  </si>
  <si>
    <t>RHotels Inn Hokkaido Asahikawa</t>
  </si>
  <si>
    <t>Hidari3,2Jodori</t>
  </si>
  <si>
    <t>https://www.agoda.com/pages/agoda/default/page_hotel.aspx?hotel_id=4435956</t>
  </si>
  <si>
    <t>Asahikawa Business Hotel</t>
  </si>
  <si>
    <t>Hidari 3, 8, 2-jo-dori, Asahikawa city, Hokkaido 070-0032, Japan, Asahikawa, Hokkaido, Japan</t>
  </si>
  <si>
    <t>asahikawa business hotel</t>
  </si>
  <si>
    <t>hidari 3 8 2 jo dori asahikawa city hokkaido 070 0032 japan asahikawa hokkaido japan</t>
  </si>
  <si>
    <t>4435956asahikawa business hotelhidari 3 8 2 jo dori asahikawa city hokkaido 070 0032 japan asahikawa hokkaido japan</t>
  </si>
  <si>
    <t>2347596hotelkitakaruizawa1924kitakaruizawanaganoharamachi</t>
  </si>
  <si>
    <t>443595650517842</t>
  </si>
  <si>
    <t>Hokkaido 7</t>
  </si>
  <si>
    <t>7-1 3-Jo Dori,Asahikawa 070-0033,Hokkaido</t>
  </si>
  <si>
    <t>JP17298J</t>
  </si>
  <si>
    <t>hokkaido 7</t>
  </si>
  <si>
    <t>7 1 3 jo dori asahikawa 070 0033 hokkaido</t>
  </si>
  <si>
    <t>4435956hokkaido 77 1 3 jo dori asahikawa 070 0033 hokkaido</t>
  </si>
  <si>
    <t>2349700japanesesakuraroom6a21820nihonbashi</t>
  </si>
  <si>
    <t>443653355065811</t>
  </si>
  <si>
    <t>Smart Place Inn Kyoto Shijo Omiya East</t>
  </si>
  <si>
    <t>849-1 Matsuuracho, Nakagyo-ku</t>
  </si>
  <si>
    <t>https://www.agoda.com/pages/agoda/default/page_hotel.aspx?hotel_id=4436533</t>
  </si>
  <si>
    <t>Tripper's Inn Kyoto Shijo</t>
  </si>
  <si>
    <t>628 Nishikihorikawacho 102, 202, 302, 402, 201, 301, 401</t>
  </si>
  <si>
    <t>tripper s inn kyoto shijo</t>
  </si>
  <si>
    <t>628 nishikihorikawacho 102 202 302 402 201 301 401</t>
  </si>
  <si>
    <t>4436533tripper s inn kyoto shijo628 nishikihorikawacho 102 202 302 402 201 301 401</t>
  </si>
  <si>
    <t>2349700japanesegardenhousechuokunipponbashi2167osaka5420073japan</t>
  </si>
  <si>
    <t>443653315939698</t>
  </si>
  <si>
    <t>628 Nishikihorikawacho 102,202,302,402,201,301,401 Kyoto Japan</t>
  </si>
  <si>
    <t>628 nishikihorikawacho 102 202 302 402 201 301 401 kyoto japan</t>
  </si>
  <si>
    <t>4436533tripper s inn kyoto shijo628 nishikihorikawacho 102 202 302 402 201 301 401 kyoto japan</t>
  </si>
  <si>
    <t>2368844murasakinoshionan7320murasakinominamifunaokachokitaku</t>
  </si>
  <si>
    <t>443698028815032</t>
  </si>
  <si>
    <t>Hotel Arima Koukaen</t>
  </si>
  <si>
    <t>4-24 Koukaen Yamaguchi-cho</t>
  </si>
  <si>
    <t>https://www.agoda.com/pages/agoda/default/page_hotel.aspx?hotel_id=4436980</t>
  </si>
  <si>
    <t>Hotel Sanso Arima Kokaen</t>
  </si>
  <si>
    <t>4-24, Kokaen, Yamaguchi-Cho, Nishinomiya City, Hyogo 651-1424, Japan</t>
  </si>
  <si>
    <t>724p</t>
  </si>
  <si>
    <t>hotel sanso arima kokaen</t>
  </si>
  <si>
    <t>4 24 kokaen yamaguchi cho nishinomiya city hyogo 651 1424 japan</t>
  </si>
  <si>
    <t>4436980hotel sanso arima kokaen4 24 kokaen yamaguchi cho nishinomiya city hyogo 651 1424 japan</t>
  </si>
  <si>
    <t>2374607makotohostelkurodabiru4f391kotobashi</t>
  </si>
  <si>
    <t>44369998876240</t>
  </si>
  <si>
    <t>Hotel MUSUBI KYOTO Saiin</t>
  </si>
  <si>
    <t>24-11, Saiinhigashijunnain-cho</t>
  </si>
  <si>
    <t>https://www.agoda.com/pages/agoda/default/page_hotel.aspx?hotel_id=4436999</t>
  </si>
  <si>
    <t>West Avenue Saiin - Guest House In Kyoto</t>
  </si>
  <si>
    <t>24-9 Higashijyunnain-cho, Saiin</t>
  </si>
  <si>
    <t>west avenue saiin guest house in kyoto</t>
  </si>
  <si>
    <t>24 9 higashijyunnain cho saiin</t>
  </si>
  <si>
    <t>4436999west avenue saiin guest house in kyoto24 9 higashijyunnain cho saiin</t>
  </si>
  <si>
    <t>2374607makotohotel61210nakanonakanoku</t>
  </si>
  <si>
    <t>443704762770022</t>
  </si>
  <si>
    <t>Yukiya</t>
  </si>
  <si>
    <t>399-9301 Hokujo, Hakuba-mura, Kitaazumi-gun, Nagano-ken</t>
  </si>
  <si>
    <t>https://www.agoda.com/pages/agoda/default/page_hotel.aspx?hotel_id=4437047</t>
  </si>
  <si>
    <t>14824 Hokujo</t>
  </si>
  <si>
    <t>yukiya</t>
  </si>
  <si>
    <t>14824 hokujo</t>
  </si>
  <si>
    <t>4437047yukiya14824 hokujo</t>
  </si>
  <si>
    <t>2374646wisetsuruhashidongxiaoqiao3dingmu14fan30hao</t>
  </si>
  <si>
    <t>445232144253159</t>
  </si>
  <si>
    <t>Ebisu Imadegawa</t>
  </si>
  <si>
    <t>663-1, Ebisu-cho,johukuzi-nishi,kamidatiuri-st,kamigyo-ku,Kyoto-city, Kyoto</t>
  </si>
  <si>
    <t>https://www.agoda.com/pages/agoda/default/page_hotel.aspx?hotel_id=4452321</t>
  </si>
  <si>
    <t>Guesthouse Ebisu</t>
  </si>
  <si>
    <t>653 Ebisucho, Kamigyo-Ku</t>
  </si>
  <si>
    <t>guesthouse ebisu</t>
  </si>
  <si>
    <t>653 ebisucho kamigyo ku</t>
  </si>
  <si>
    <t>4452321guesthouse ebisu653 ebisucho kamigyo ku</t>
  </si>
  <si>
    <t>2374646extsuruhashiterracehouse314higashiobasehigashinariku</t>
  </si>
  <si>
    <t>445232115928311</t>
  </si>
  <si>
    <t>Guest House Ebisu</t>
  </si>
  <si>
    <t>653 Ebisucho, Kamigyo-ku Kyoto Japan</t>
  </si>
  <si>
    <t>guest house ebisu</t>
  </si>
  <si>
    <t>653 ebisucho kamigyo ku kyoto japan</t>
  </si>
  <si>
    <t>4452321guest house ebisu653 ebisucho kamigyo ku kyoto japan</t>
  </si>
  <si>
    <t>2374651alpbachmadarao11492401madaraokogen</t>
  </si>
  <si>
    <t>445234617207718</t>
  </si>
  <si>
    <t>Porta Inn bentencho</t>
  </si>
  <si>
    <t>3-9-22, Namiyoke, Minato-ku</t>
  </si>
  <si>
    <t>https://www.agoda.com/pages/agoda/default/page_hotel.aspx?hotel_id=4452346</t>
  </si>
  <si>
    <t>Loop Bentench</t>
  </si>
  <si>
    <t>3-3-6 Namiyoke, Minato-ku</t>
  </si>
  <si>
    <t>loop bentench</t>
  </si>
  <si>
    <t>3 3 6 namiyoke minato ku</t>
  </si>
  <si>
    <t>4452346loop bentench3 3 6 namiyoke minato ku</t>
  </si>
  <si>
    <t>2404768hakodateclassichotelsaivacationstay41166v169bentenchohakodateclassichotelsai</t>
  </si>
  <si>
    <t>445234649153429</t>
  </si>
  <si>
    <t>Loop Bentencho</t>
  </si>
  <si>
    <t>Minato-ku, Namiyoke 3 Chome-3-6</t>
  </si>
  <si>
    <t>JP16988H</t>
  </si>
  <si>
    <t>loop bentencho</t>
  </si>
  <si>
    <t>minato ku namiyoke 3 chome 3 6</t>
  </si>
  <si>
    <t>4452346loop bentenchominato ku namiyoke 3 chome 3 6</t>
  </si>
  <si>
    <t>2404768kodatelhakodatewestsidebentencho155</t>
  </si>
  <si>
    <t>445235128310841</t>
  </si>
  <si>
    <t>GRAND JAPANING HOTEL Karasuma Oike</t>
  </si>
  <si>
    <t>490-1 Seidoucho, Nakagyo-ku</t>
  </si>
  <si>
    <t>https://www.agoda.com/pages/agoda/default/page_hotel.aspx?hotel_id=4452351</t>
  </si>
  <si>
    <t>Hotel Sam Square Karasumaoike</t>
  </si>
  <si>
    <t>527 Anenishinotoincho, Nishinotoindori</t>
  </si>
  <si>
    <t>hotel sam square karasumaoike</t>
  </si>
  <si>
    <t>527 anenishinotoincho nishinotoindori</t>
  </si>
  <si>
    <t>4452351hotel sam square karasumaoike527 anenishinotoincho nishinotoindori</t>
  </si>
  <si>
    <t>2404768kodatelhakodatewestside155bentencho</t>
  </si>
  <si>
    <t>445888454687192</t>
  </si>
  <si>
    <t>U Topia</t>
  </si>
  <si>
    <t>1300-1, Tomitakeshinden</t>
  </si>
  <si>
    <t>Kofu</t>
  </si>
  <si>
    <t>https://www.agoda.com/pages/agoda/default/page_hotel.aspx?hotel_id=4458884</t>
  </si>
  <si>
    <t>Ryuo Radon Hot Spring Hotel Yutopia-3</t>
  </si>
  <si>
    <t>1300-1 Tomitake Shinden</t>
  </si>
  <si>
    <t>ryuo radon hot spring hotel yutopia 3</t>
  </si>
  <si>
    <t>1300 1 tomitake shinden</t>
  </si>
  <si>
    <t>4458884ryuo radon hot spring hotel yutopia 31300 1 tomitake shinden</t>
  </si>
  <si>
    <t>2416504cotokyototoji35721hachijouchidachominamiku</t>
  </si>
  <si>
    <t>446862315376695</t>
  </si>
  <si>
    <t>Daimaru Ryokan</t>
  </si>
  <si>
    <t>7992-1, Naoirimachi Nagayu</t>
  </si>
  <si>
    <t>Kokonoe</t>
  </si>
  <si>
    <t>https://www.agoda.com/pages/agoda/default/page_hotel.aspx?hotel_id=4468623</t>
  </si>
  <si>
    <t>Marucho Ryokan</t>
  </si>
  <si>
    <t>7995-2 Naoirimachi Oaza Nagayu</t>
  </si>
  <si>
    <t>marucho ryokan</t>
  </si>
  <si>
    <t>7995 2 naoirimachi oaza nagayu</t>
  </si>
  <si>
    <t>4468623marucho ryokan7995 2 naoirimachi oaza nagayu</t>
  </si>
  <si>
    <t>2416504staysakurakyototojitemplewestgatevr8819hachijouchidachominamiward</t>
  </si>
  <si>
    <t>44686235555957</t>
  </si>
  <si>
    <t>Oita Prefecture Takeda City Naokicho Nagashima7995-2</t>
  </si>
  <si>
    <t>oita prefecture takeda city naokicho nagashima7995 2</t>
  </si>
  <si>
    <t>4468623marucho ryokanoita prefecture takeda city naokicho nagashima7995 2</t>
  </si>
  <si>
    <t>2416504staysakurakyototojiwest1minamikuhachijouchidacho609</t>
  </si>
  <si>
    <t>446862362740021</t>
  </si>
  <si>
    <t>Naoirimachi Nagayu Onsen 7995-2</t>
  </si>
  <si>
    <t>naoirimachi nagayu onsen 7995 2</t>
  </si>
  <si>
    <t>4468623marucho ryokannaoirimachi nagayu onsen 7995 2</t>
  </si>
  <si>
    <t>2416504cotokyototoji4minamikuhachijōuchidachō8911</t>
  </si>
  <si>
    <t>44686235652034</t>
  </si>
  <si>
    <t>7995-2 Nagayu, Naoiri-machi, Taketa-shi, Oita</t>
  </si>
  <si>
    <t>7995 2 nagayu naoiri machi taketa shi oita</t>
  </si>
  <si>
    <t>4468623marucho ryokan7995 2 nagayu naoiri machi taketa shi oita</t>
  </si>
  <si>
    <t>2416504staysakurakyototojiwesti609hachijouchidachominamiku</t>
  </si>
  <si>
    <t>446862323921137</t>
  </si>
  <si>
    <t>4468623marucho ryokan</t>
  </si>
  <si>
    <t>2416504staysakurakyototojisouth1</t>
  </si>
  <si>
    <t>446862318084344</t>
  </si>
  <si>
    <t>7995-2 Nagayu, Naoiri-machi, Taketa-shi, Oita, Taketa, 878-0402, Oita, Japan</t>
  </si>
  <si>
    <t>7995 2 nagayu naoiri machi taketa shi oita taketa 878 0402 oita japan</t>
  </si>
  <si>
    <t>4468623marucho ryokan7995 2 nagayu naoiri machi taketa shi oita taketa 878 0402 oita japan</t>
  </si>
  <si>
    <t>2416504staysakurakyototojiwest1minamikuhachijouchidacho609kyotojapan</t>
  </si>
  <si>
    <t>447172135444560</t>
  </si>
  <si>
    <t>Hotel Sunrise Katsuura</t>
  </si>
  <si>
    <t>803-3, Tenma</t>
  </si>
  <si>
    <t>https://www.agoda.com/pages/agoda/default/page_hotel.aspx?hotel_id=4471721</t>
  </si>
  <si>
    <t>Kamenoi Hotel Nachikatsuura (formerly Katsuura Onsen Katsuura Gyoen )</t>
  </si>
  <si>
    <t>216-19 Katsuura Nachikatsuuracho</t>
  </si>
  <si>
    <t>brvh</t>
  </si>
  <si>
    <t>kamenoi hotel nachikatsuura formerly katsuura onsen katsuura gyoen</t>
  </si>
  <si>
    <t>216 19 katsuura nachikatsuuracho</t>
  </si>
  <si>
    <t>4471721kamenoi hotel nachikatsuura formerly katsuura onsen katsuura gyoen216 19 katsuura nachikatsuuracho</t>
  </si>
  <si>
    <t>2416504staysakurakyototojitemplewestgate6018475?????8818hachij?uchidach?minamikukyotojapan</t>
  </si>
  <si>
    <t>447172163105924</t>
  </si>
  <si>
    <t>Katsuura Onsen Katsuura Gyoen</t>
  </si>
  <si>
    <t>katsuura onsen katsuura gyoen</t>
  </si>
  <si>
    <t>4471721katsuura onsen katsuura gyoen216 19 katsuura nachikatsuuracho</t>
  </si>
  <si>
    <t>2416504cotokyototoji35721hachijouchidachominamikukyoto</t>
  </si>
  <si>
    <t>448949055118659</t>
  </si>
  <si>
    <t>Residence Hotel Hakata 10</t>
  </si>
  <si>
    <t>3-20-5 Hakataekiminami, Hakata-ku</t>
  </si>
  <si>
    <t>https://www.agoda.com/pages/agoda/default/page_hotel.aspx?hotel_id=4489490</t>
  </si>
  <si>
    <t>Residence 10 Minutes on Foot from Hakata Station</t>
  </si>
  <si>
    <t>residence 10 minutes on foot from hakata station</t>
  </si>
  <si>
    <t>4489490residence 10 minutes on foot from hakata station</t>
  </si>
  <si>
    <t>2418851fujinoyaryokan802kodachifujikawaguchikomachi</t>
  </si>
  <si>
    <t>449497522635342</t>
  </si>
  <si>
    <t>Kiyomizu Bettei</t>
  </si>
  <si>
    <t>172-11 Kiyomizu4Choume ,Higashiyama-Ku</t>
  </si>
  <si>
    <t>https://www.agoda.com/pages/agoda/default/page_hotel.aspx?hotel_id=4494975</t>
  </si>
  <si>
    <t>118-4, Rokurocho</t>
  </si>
  <si>
    <t>118 4 rokurocho</t>
  </si>
  <si>
    <t>4494975kiyomizuya118 4 rokurocho</t>
  </si>
  <si>
    <t>2418972sumukaasatostation1kb7asato299</t>
  </si>
  <si>
    <t>449497540498927</t>
  </si>
  <si>
    <t>118-4, Rokurocho Higashiyama-ku</t>
  </si>
  <si>
    <t>118 4 rokurocho higashiyama ku</t>
  </si>
  <si>
    <t>4494975kiyomizuya118 4 rokurocho higashiyama ku</t>
  </si>
  <si>
    <t>2418972sumukaasatoekimaenaha299asato</t>
  </si>
  <si>
    <t>449497564641953</t>
  </si>
  <si>
    <t>West Japan Kyoto Kiyomizu</t>
  </si>
  <si>
    <t>133 Atarashicho Higashiyama Ward</t>
  </si>
  <si>
    <t>west japan kyoto kiyomizu</t>
  </si>
  <si>
    <t>133 atarashicho higashiyama ward</t>
  </si>
  <si>
    <t>4494975west japan kyoto kiyomizu133 atarashicho higashiyama ward</t>
  </si>
  <si>
    <t>2418978sumukakokusaistreet2029020067，tomari1824ショーリセmⅡ202</t>
  </si>
  <si>
    <t>449497518858022</t>
  </si>
  <si>
    <t>Kiyomizuya [VR]</t>
  </si>
  <si>
    <t>kiyomizuya vr</t>
  </si>
  <si>
    <t>4494975kiyomizuya vr118 4 rokurocho higashiyama ku</t>
  </si>
  <si>
    <t>2418978stayinsumukakokusaistreetasato1824</t>
  </si>
  <si>
    <t>449551028787647</t>
  </si>
  <si>
    <t>Dormy Inn Oita Natural Hot Springs</t>
  </si>
  <si>
    <t>1-2-1 Suehiromachi, Oita</t>
  </si>
  <si>
    <t>https://www.agoda.com/pages/agoda/default/page_hotel.aspx?hotel_id=4495510</t>
  </si>
  <si>
    <t>Tennen Onsen Shiraitonoyu Dormy Inn Oita</t>
  </si>
  <si>
    <t>1-2-1, Suehiro-Machi, Oita City, Oita 870-0027, Japan</t>
  </si>
  <si>
    <t>44iu</t>
  </si>
  <si>
    <t>tennen onsen shiraitonoyu dormy inn oita</t>
  </si>
  <si>
    <t>1 2 1 suehiro machi oita city oita 870 0027 japan</t>
  </si>
  <si>
    <t>4495510tennen onsen shiraitonoyu dormy inn oita1 2 1 suehiro machi oita city oita 870 0027 japan</t>
  </si>
  <si>
    <t>2418978stayinsumukakokusaidoriasato1824</t>
  </si>
  <si>
    <t>449551055907941</t>
  </si>
  <si>
    <t>1-2-1 Suehiromachi</t>
  </si>
  <si>
    <t>1 2 1 suehiromachi</t>
  </si>
  <si>
    <t>4495510tennen onsen shiraitonoyu dormy inn oita1 2 1 suehiromachi</t>
  </si>
  <si>
    <t>2418978stayinsumukakokusaistreet1824asato</t>
  </si>
  <si>
    <t>449552455120510</t>
  </si>
  <si>
    <t>Hotel Livemax Takadanobaba-Ekimae</t>
  </si>
  <si>
    <t>Shinjuku-ku Takadanobaba Hotel Livemax 4-12-5</t>
  </si>
  <si>
    <t>https://www.agoda.com/pages/agoda/default/page_hotel.aspx?hotel_id=4495524</t>
  </si>
  <si>
    <t>PLAYS- Takadanobaba 4 chome</t>
  </si>
  <si>
    <t>Gao Tian Ma Chang 4-4-10 De Guang  205Hao Shi</t>
  </si>
  <si>
    <t>plays takadanobaba 4 chome</t>
  </si>
  <si>
    <t>gao tian ma chang 4 4 10 de guang 205hao shi</t>
  </si>
  <si>
    <t>4495524plays takadanobaba 4 chomegao tian ma chang 4 4 10 de guang 205hao shi</t>
  </si>
  <si>
    <t>2418978stayinsumukakokusaistreetasato1824nahaokinawa prefecture9020067japan</t>
  </si>
  <si>
    <t>449783032323293</t>
  </si>
  <si>
    <t>Hotel Hakone Powell</t>
  </si>
  <si>
    <t>1244 Hakonemachi, Sengokuhara</t>
  </si>
  <si>
    <t>https://www.agoda.com/pages/agoda/default/page_hotel.aspx?hotel_id=4497830</t>
  </si>
  <si>
    <t>Hotel Hak Powell</t>
  </si>
  <si>
    <t>1244 Sengokuhara Hakonemachi</t>
  </si>
  <si>
    <t>AOQ5</t>
  </si>
  <si>
    <t>hotel hak powell</t>
  </si>
  <si>
    <t>1244 sengokuhara hakonemachi</t>
  </si>
  <si>
    <t>4497830hotel hak powell1244 sengokuhara hakonemachi</t>
  </si>
  <si>
    <t>2418978stayinsumukakokusaidori1824asato</t>
  </si>
  <si>
    <t>449829434483073</t>
  </si>
  <si>
    <t>Super Hotel Tokyo JR Shinkoiwa</t>
  </si>
  <si>
    <t>1-31-5, Shinkoiwa</t>
  </si>
  <si>
    <t>https://www.agoda.com/pages/agoda/default/page_hotel.aspx?hotel_id=4498294</t>
  </si>
  <si>
    <t>ONE HOUSE SHINKOIWA</t>
  </si>
  <si>
    <t>1-23-10 Shinkoiwa ONE　HOUSE</t>
  </si>
  <si>
    <t>one house shinkoiwa</t>
  </si>
  <si>
    <t>1 23 10 shinkoiwa one　house</t>
  </si>
  <si>
    <t>4498294one house shinkoiwa1 23 10 shinkoiwa one　house</t>
  </si>
  <si>
    <t>2419202ilohahomestayhiranotoriimaech?kitaku2454kyotojapan</t>
  </si>
  <si>
    <t>449829447123211</t>
  </si>
  <si>
    <t>Sauna &amp; Capsule Hotel Rainbow Shinkoiwa</t>
  </si>
  <si>
    <t>1-49-1 Shinkoiwa</t>
  </si>
  <si>
    <t>d4fj</t>
  </si>
  <si>
    <t>sauna capsule hotel rainbow shinkoiwa</t>
  </si>
  <si>
    <t>1 49 1 shinkoiwa</t>
  </si>
  <si>
    <t>4498294sauna capsule hotel rainbow shinkoiwa1 49 1 shinkoiwa</t>
  </si>
  <si>
    <t>2424099popponakazakicho16nakazakinishikitaku</t>
  </si>
  <si>
    <t>449829437789742</t>
  </si>
  <si>
    <t>1-23-10 Shinkoiwa</t>
  </si>
  <si>
    <t>szt2</t>
  </si>
  <si>
    <t>1 23 10 shinkoiwa</t>
  </si>
  <si>
    <t>4498294one house shinkoiwa1 23 10 shinkoiwa</t>
  </si>
  <si>
    <t>2424447inariinnminamikawaracho70712</t>
  </si>
  <si>
    <t>449829456813080</t>
  </si>
  <si>
    <t>1-23-10 Shinkoiwa ONE　HOUSE　</t>
  </si>
  <si>
    <t>1 23 10 shinkoiwa one　house　</t>
  </si>
  <si>
    <t>4498294one house shinkoiwa1 23 10 shinkoiwa one　house　</t>
  </si>
  <si>
    <t>2429676kaminarimonhotel2f1chōme17kaminarimon</t>
  </si>
  <si>
    <t>450094155122541</t>
  </si>
  <si>
    <t>Toyoko Inn Tokyo Shinjuku-gyoemmae-eki 3-ban Deguchi</t>
  </si>
  <si>
    <t>1-17-8 Shinjuku, Shinjuku</t>
  </si>
  <si>
    <t>https://www.agoda.com/pages/agoda/default/page_hotel.aspx?hotel_id=4500941</t>
  </si>
  <si>
    <t>Shinjuku Gyoen Tai Kan Plaza</t>
  </si>
  <si>
    <t>shinjuku gyoen tai kan plaza</t>
  </si>
  <si>
    <t>4500941shinjuku gyoen tai kan plazashinjuku gyoen tai kan plaza</t>
  </si>
  <si>
    <t>2429676kaminarimonhotel3f1chōme17kaminarimon</t>
  </si>
  <si>
    <t>450190112406300</t>
  </si>
  <si>
    <t>Grandouce Nipponbashi-Higashi</t>
  </si>
  <si>
    <t>1-2-5 Shimodera, Naniwa-ku</t>
  </si>
  <si>
    <t>https://www.agoda.com/pages/agoda/default/page_hotel.aspx?hotel_id=4501901</t>
  </si>
  <si>
    <t>Grandouce Nipponbashi</t>
  </si>
  <si>
    <t>Chuo-ku Shimanouchi 2-2-15</t>
  </si>
  <si>
    <t>grandouce nipponbashi</t>
  </si>
  <si>
    <t>chuo ku shimanouchi 2 2 15</t>
  </si>
  <si>
    <t>4501901grandouce nipponbashichuo ku shimanouchi 2 2 15</t>
  </si>
  <si>
    <t>2429686tsukitohomestay197sh?goinsann?ch?saky?kukyotojapan</t>
  </si>
  <si>
    <t>450190147275953</t>
  </si>
  <si>
    <t>Grandouce Nipponbashi-Higashi III</t>
  </si>
  <si>
    <t>Naniwa-ku, Osaka, Osaka Prefecture, 556-0001, Japan</t>
  </si>
  <si>
    <t>grandouce nipponbashi higashi iii</t>
  </si>
  <si>
    <t>naniwa ku osaka osaka prefecture 556 0001 japan</t>
  </si>
  <si>
    <t>4501901grandouce nipponbashi higashi iiinaniwa ku osaka osaka prefecture 556 0001 japan</t>
  </si>
  <si>
    <t>2438478dailycondotokyoazabu1179higashiazabu</t>
  </si>
  <si>
    <t>451576459911143</t>
  </si>
  <si>
    <t>Ookini Hotels Shinsaibashi Sennencho Apartment</t>
  </si>
  <si>
    <t>1-8-5 Higashishinsaibashi, Chuo-ku</t>
  </si>
  <si>
    <t>https://www.agoda.com/pages/agoda/default/page_hotel.aspx?hotel_id=4515764</t>
  </si>
  <si>
    <t>Shinsaibashi Skytower Private Apartment</t>
  </si>
  <si>
    <t>Higashishinsaibashi, 1 Chome-8-11, Room 2705</t>
  </si>
  <si>
    <t>shinsaibashi skytower private apartment</t>
  </si>
  <si>
    <t>higashishinsaibashi 1 chome 8 11 room 2705</t>
  </si>
  <si>
    <t>4515764shinsaibashi skytower private apartmenthigashishinsaibashi 1 chome 8 11 room 2705</t>
  </si>
  <si>
    <t>2438478tasukiazabu</t>
  </si>
  <si>
    <t>451896729377787</t>
  </si>
  <si>
    <t>Act Hotel Roppongi</t>
  </si>
  <si>
    <t>7-17-15, Roppongi, Minato-ku</t>
  </si>
  <si>
    <t>https://www.agoda.com/pages/agoda/default/page_hotel.aspx?hotel_id=4518967</t>
  </si>
  <si>
    <t>VS Awesome Apartment in Roppongi Tokyo</t>
  </si>
  <si>
    <t>7-15, Roppongi, Minato-Ku</t>
  </si>
  <si>
    <t>vs awesome apartment in roppongi tokyo</t>
  </si>
  <si>
    <t>7 15 roppongi minato ku</t>
  </si>
  <si>
    <t>4518967vs awesome apartment in roppongi tokyo7 15 roppongi minato ku</t>
  </si>
  <si>
    <t>2438478dailycondotokyoazabu</t>
  </si>
  <si>
    <t>451896730524062</t>
  </si>
  <si>
    <t>Capsule Inn Minami Roppongi</t>
  </si>
  <si>
    <t>3F, 7-15-13 Roppongi</t>
  </si>
  <si>
    <t>capsule inn minami roppongi</t>
  </si>
  <si>
    <t>3f 7 15 13 roppongi</t>
  </si>
  <si>
    <t>4518967capsule inn minami roppongi3f 7 15 13 roppongi</t>
  </si>
  <si>
    <t>2438478tasukiazabuhigashiazabu1299</t>
  </si>
  <si>
    <t>451896740331156</t>
  </si>
  <si>
    <t>Sauna&amp;Capsule Minami Roppongi</t>
  </si>
  <si>
    <t>7-15-13</t>
  </si>
  <si>
    <t>sauna capsule minami roppongi</t>
  </si>
  <si>
    <t>7 15 13</t>
  </si>
  <si>
    <t>4518967sauna capsule minami roppongi7 15 13</t>
  </si>
  <si>
    <t>2438478dailycondotokyoazabu1179higashiazabuminato1060044tokyojapan</t>
  </si>
  <si>
    <t>451896748757330</t>
  </si>
  <si>
    <t>7-15-13,diamond heights 3F</t>
  </si>
  <si>
    <t>7 15 13 diamond heights 3f</t>
  </si>
  <si>
    <t>4518967sauna capsule minami roppongi7 15 13 diamond heights 3f</t>
  </si>
  <si>
    <t>2438478dailycondotokyoazabu1179higashiazabu1060044tokyojapan</t>
  </si>
  <si>
    <t>459156156835279</t>
  </si>
  <si>
    <t>Comfort Hotel Sendai East</t>
  </si>
  <si>
    <t>205-5  Nakake-cho Miyagino-ku</t>
  </si>
  <si>
    <t>https://www.agoda.com/pages/agoda/default/page_hotel.aspx?hotel_id=4591561</t>
  </si>
  <si>
    <t>Super Hotel Sendai Station East Natural Hot Spring</t>
  </si>
  <si>
    <t>203-11-12 Nakakecho, Miyagino-Ku, Sendai-Shi, Miyagi 983-0864</t>
  </si>
  <si>
    <t>super hotel sendai station east natural hot spring</t>
  </si>
  <si>
    <t>203 11 12 nakakecho miyagino ku sendai shi miyagi 983 0864</t>
  </si>
  <si>
    <t>4591561super hotel sendai station east natural hot spring203 11 12 nakakecho miyagino ku sendai shi miyagi 983 0864</t>
  </si>
  <si>
    <t>2448596bieiguesthousesiroganenoyuhostel107341shiroganeonsen</t>
  </si>
  <si>
    <t>459156332276845</t>
  </si>
  <si>
    <t>Comfort Hotel Hachinohe</t>
  </si>
  <si>
    <t>2-16 Tateda, Shiriuchi-machi</t>
  </si>
  <si>
    <t>https://www.agoda.com/pages/agoda/default/page_hotel.aspx?hotel_id=4591563</t>
  </si>
  <si>
    <t>Hotel Mets Hachinohe</t>
  </si>
  <si>
    <t>Shiriuchimachi 1-1 Hachinohe 039-1101 Japan</t>
  </si>
  <si>
    <t>hotel mets hachinohe</t>
  </si>
  <si>
    <t>shiriuchimachi 1 1 hachinohe 039 1101 japan</t>
  </si>
  <si>
    <t>4591563hotel mets hachinoheshiriuchimachi 1 1 hachinohe 039 1101 japan</t>
  </si>
  <si>
    <t>2472587bessoryokankinkokaku34tateyaakirunoshitokyo1900163japan</t>
  </si>
  <si>
    <t>459156533262865</t>
  </si>
  <si>
    <t>Comfort Hotel Kariya</t>
  </si>
  <si>
    <t>1-8-1 Aioi cho</t>
  </si>
  <si>
    <t>Kariya</t>
  </si>
  <si>
    <t>https://www.agoda.com/pages/agoda/default/page_hotel.aspx?hotel_id=4591565</t>
  </si>
  <si>
    <t>Park Hotel Kariya</t>
  </si>
  <si>
    <t>2-8 Aioicho</t>
  </si>
  <si>
    <t>3wsh</t>
  </si>
  <si>
    <t>park hotel kariya</t>
  </si>
  <si>
    <t>2 8 aioicho</t>
  </si>
  <si>
    <t>4591565park hotel kariya2 8 aioicho</t>
  </si>
  <si>
    <t>2472587kinkokaku34tateyaakirunoshiakirunotokyo1900163japan</t>
  </si>
  <si>
    <t>45915655549230</t>
  </si>
  <si>
    <t>Park Hotel KARIYA</t>
  </si>
  <si>
    <t>2-8 Aioi-cho, Kariya-shi</t>
  </si>
  <si>
    <t>2 8 aioi cho kariya shi</t>
  </si>
  <si>
    <t>4591565park hotel kariya2 8 aioi cho kariya shi</t>
  </si>
  <si>
    <t>2481838koiyamaguesthouseinkyoto528koiyamachonakagyoku</t>
  </si>
  <si>
    <t>459286939071341</t>
  </si>
  <si>
    <t>Utsukushigahara Onsen Tsuki no Shizuka</t>
  </si>
  <si>
    <t>101 Yunohara, Satoyamabe</t>
  </si>
  <si>
    <t>https://www.agoda.com/pages/agoda/default/page_hotel.aspx?hotel_id=4592869</t>
  </si>
  <si>
    <t>Shunsai Tsukinoshizuka</t>
  </si>
  <si>
    <t>101 Yunohara, Satoyamabe, Matsumoto-shi, Nagano Prefecture</t>
  </si>
  <si>
    <t>shunsai tsukinoshizuka</t>
  </si>
  <si>
    <t>101 yunohara satoyamabe matsumoto shi nagano prefecture</t>
  </si>
  <si>
    <t>4592869shunsai tsukinoshizuka101 yunohara satoyamabe matsumoto shi nagano prefecture</t>
  </si>
  <si>
    <t>2491216tsuruhashiguesthouse2413tsuruhashiikuno</t>
  </si>
  <si>
    <t>459288864659542</t>
  </si>
  <si>
    <t>Arimakoyado Hataya Ryokan</t>
  </si>
  <si>
    <t>1176, Arima</t>
  </si>
  <si>
    <t>https://www.agoda.com/pages/agoda/default/page_hotel.aspx?hotel_id=4592888</t>
  </si>
  <si>
    <t>Arimakoyado HATAYA</t>
  </si>
  <si>
    <t>1176, Arimacho, Kita-ku</t>
  </si>
  <si>
    <t>arimakoyado hataya</t>
  </si>
  <si>
    <t>1176 arimacho kita ku</t>
  </si>
  <si>
    <t>4592888arimakoyado hataya1176 arimacho kita ku</t>
  </si>
  <si>
    <t>2527788unizoinnexpresskanazawaekimae818horikawashinmachikanazawashiishikawa</t>
  </si>
  <si>
    <t>459377162770658</t>
  </si>
  <si>
    <t>HG Cozy Hotel No.37 Awaza Sta.</t>
  </si>
  <si>
    <t>nishiku nishihonmati 1-1-26 rebanga nishihonnmati/7floar/204</t>
  </si>
  <si>
    <t>https://www.agoda.com/pages/agoda/default/page_hotel.aspx?hotel_id=4593771</t>
  </si>
  <si>
    <t>HG Cozy Hotel No.37 Awaza Station</t>
  </si>
  <si>
    <t>2-1-21 Nishihonmachi</t>
  </si>
  <si>
    <t>hg cozy hotel no 37 awaza station</t>
  </si>
  <si>
    <t>2 1 21 nishihonmachi</t>
  </si>
  <si>
    <t>4593771hg cozy hotel no 37 awaza station2 1 21 nishihonmachi</t>
  </si>
  <si>
    <t>2527788unizoinnexpresskanazawastation816horikawashinmachikanazawakanazawa</t>
  </si>
  <si>
    <t>459377112402782</t>
  </si>
  <si>
    <t>HG Cozy Hotel No.37</t>
  </si>
  <si>
    <t>hg cozy hotel no 37</t>
  </si>
  <si>
    <t>4593771hg cozy hotel no 372 1 21 nishihonmachi</t>
  </si>
  <si>
    <t>2527789thenelluenookachimachicaterstomen2159higashiuenotaito</t>
  </si>
  <si>
    <t>459377148236347</t>
  </si>
  <si>
    <t>HG Cozy Hotel 37</t>
  </si>
  <si>
    <t>Osaka 550-0005,, Osaka</t>
  </si>
  <si>
    <t>JP14753B</t>
  </si>
  <si>
    <t>hg cozy hotel 37</t>
  </si>
  <si>
    <t>osaka 550 0005 osaka</t>
  </si>
  <si>
    <t>4593771hg cozy hotel 37osaka 550 0005 osaka</t>
  </si>
  <si>
    <t>2531251uihomeosakadomeapartment1chōme248chiyozaki</t>
  </si>
  <si>
    <t>459379762770596</t>
  </si>
  <si>
    <t>HG Cozy Hotel No.48 Nishikujo Sta.</t>
  </si>
  <si>
    <t>1-47-1,Nishikujou,Konohana-ku, 101</t>
  </si>
  <si>
    <t>https://www.agoda.com/pages/agoda/default/page_hotel.aspx?hotel_id=4593797</t>
  </si>
  <si>
    <t>HG Cozy Hotel No.48 Nishikujo Station</t>
  </si>
  <si>
    <t>4-4-8 Nishikujo</t>
  </si>
  <si>
    <t>hg cozy hotel no 48 nishikujo station</t>
  </si>
  <si>
    <t>4 4 8 nishikujo</t>
  </si>
  <si>
    <t>4593797hg cozy hotel no 48 nishikujo station4 4 8 nishikujo</t>
  </si>
  <si>
    <t>2531251osakadome176kujominaminishi</t>
  </si>
  <si>
    <t>459485739557413</t>
  </si>
  <si>
    <t>ETAVIA Yufuin Kinrinko</t>
  </si>
  <si>
    <t>1639-1, Yufuincho Kawakami</t>
  </si>
  <si>
    <t>https://www.agoda.com/pages/agoda/default/page_hotel.aspx?hotel_id=4594857</t>
  </si>
  <si>
    <t>Chou Chou De Monet(Ex. Ladies Hotel Petite Yufuin</t>
  </si>
  <si>
    <t>1639-1 Yufuincho Kawakami Yufu-shi, Oita-ken</t>
  </si>
  <si>
    <t>chou chou de monet ex ladies hotel petite yufuin</t>
  </si>
  <si>
    <t>1639 1 yufuincho kawakami yufu shi oita ken</t>
  </si>
  <si>
    <t>4594857chou chou de monet ex ladies hotel petite yufuin1639 1 yufuincho kawakami yufu shi oita ken</t>
  </si>
  <si>
    <t>2531251osakadome176kujominami</t>
  </si>
  <si>
    <t>45948918837528</t>
  </si>
  <si>
    <t>Shizutetsu Hotel Prezio Hakata-Ekimae</t>
  </si>
  <si>
    <t>4-17-6, Hakataeki Mae</t>
  </si>
  <si>
    <t>https://www.agoda.com/pages/agoda/default/page_hotel.aspx?hotel_id=4594891</t>
  </si>
  <si>
    <t>New Gaea Hakataeki-Minami (ex Smart Inn Hakata Ekimae)</t>
  </si>
  <si>
    <t>4-16-6 Hakataekimae Hakata-Ku</t>
  </si>
  <si>
    <t>new gaea hakataeki minami ex smart inn hakata ekimae</t>
  </si>
  <si>
    <t>4 16 6 hakataekimae hakata ku</t>
  </si>
  <si>
    <t>4594891new gaea hakataeki minami ex smart inn hakata ekimae4 16 6 hakataekimae hakata ku</t>
  </si>
  <si>
    <t>2531263tsutenkakuyouthhoteltaishi2110kyodojutakunewshien</t>
  </si>
  <si>
    <t>459490729009838</t>
  </si>
  <si>
    <t>HG Cozy Hotel No.33 Morinomiya Sta.</t>
  </si>
  <si>
    <t>2-19 Nakamichi Higashinari-Ku</t>
  </si>
  <si>
    <t>https://www.agoda.com/pages/agoda/default/page_hotel.aspx?hotel_id=4594907</t>
  </si>
  <si>
    <t>Tws Morinomiya</t>
  </si>
  <si>
    <t>2-15-17, Nakamichi</t>
  </si>
  <si>
    <t>tws morinomiya</t>
  </si>
  <si>
    <t>2 15 17 nakamichi</t>
  </si>
  <si>
    <t>4594907tws morinomiya2 15 17 nakamichi</t>
  </si>
  <si>
    <t>2531369nambaplazahotel120nambasennichimaechuokuosaka</t>
  </si>
  <si>
    <t>459490761845692</t>
  </si>
  <si>
    <t>Morinomiya</t>
  </si>
  <si>
    <t>2-26-15 Nakamichi Higashinari</t>
  </si>
  <si>
    <t>morinomiya</t>
  </si>
  <si>
    <t>2 26 15 nakamichi higashinari</t>
  </si>
  <si>
    <t>4594907morinomiya2 26 15 nakamichi higashinari</t>
  </si>
  <si>
    <t>2531369nambaplazahotel120sennichimaenamba</t>
  </si>
  <si>
    <t>459490762778816</t>
  </si>
  <si>
    <t>TWS Morinomiya</t>
  </si>
  <si>
    <t>2-15-17, Nakamichi, Higashinari</t>
  </si>
  <si>
    <t>2 15 17 nakamichi higashinari</t>
  </si>
  <si>
    <t>4594907tws morinomiya2 15 17 nakamichi higashinari</t>
  </si>
  <si>
    <t>2531369nambaplazahotel120nanbasennitimaechuoku</t>
  </si>
  <si>
    <t>459490740309843</t>
  </si>
  <si>
    <t>2-26-15 Nakamichi</t>
  </si>
  <si>
    <t>2 26 15 nakamichi</t>
  </si>
  <si>
    <t>4594907morinomiya2 26 15 nakamichi</t>
  </si>
  <si>
    <t>2531369nambaplazahotel120nambasennichimaechuoward</t>
  </si>
  <si>
    <t>459490747276066</t>
  </si>
  <si>
    <t>Higashinari-ku, Osaka, Osaka Prefecture, 537-0025, Japan</t>
  </si>
  <si>
    <t>higashinari ku osaka osaka prefecture 537 0025 japan</t>
  </si>
  <si>
    <t>4594907tws morinomiyahigashinari ku osaka osaka prefecture 537 0025 japan</t>
  </si>
  <si>
    <t>2531369nambaplazahotel120nanbasennitimaechuokuosakajapan</t>
  </si>
  <si>
    <t>459572540166513</t>
  </si>
  <si>
    <t>HG Cozy Hotel No.36 Gamo 4-chome Sta.</t>
  </si>
  <si>
    <t>1-1-35,Imfukunishi,Joutouku 101</t>
  </si>
  <si>
    <t>https://www.agoda.com/pages/agoda/default/page_hotel.aspx?hotel_id=4595725</t>
  </si>
  <si>
    <t>HG Cozy Hotel No.36 Mibu 4-chome Station</t>
  </si>
  <si>
    <t>1-1-35 Imafukunishi</t>
  </si>
  <si>
    <t>hg cozy hotel no 36 mibu 4 chome station</t>
  </si>
  <si>
    <t>1 1 35 imafukunishi</t>
  </si>
  <si>
    <t>4595725hg cozy hotel no 36 mibu 4 chome station1 1 35 imafukunishi</t>
  </si>
  <si>
    <t>2531369nambaplazahotel120nanbasennichimaechūōkuōsakashiōsakafu5420075japan</t>
  </si>
  <si>
    <t>46014625550284</t>
  </si>
  <si>
    <t>Shirahama Ocean Resort</t>
  </si>
  <si>
    <t>2784 Shirahama, Shirahamacho, Minamiboso-shi</t>
  </si>
  <si>
    <t>https://www.agoda.com/pages/agoda/default/page_hotel.aspx?hotel_id=4601462</t>
  </si>
  <si>
    <t>Resort In Shirahama in Minami-Boso Shirahama Onsen</t>
  </si>
  <si>
    <t>2784 Shirahama, Shirahama-cho, Minami Boso-shi</t>
  </si>
  <si>
    <t>resort in shirahama in minami boso shirahama onsen</t>
  </si>
  <si>
    <t>2784 shirahama shirahama cho minami boso shi</t>
  </si>
  <si>
    <t>4601462resort in shirahama in minami boso shirahama onsen2784 shirahama shirahama cho minami boso shi</t>
  </si>
  <si>
    <t>2531655kariyushicondominiumresortkinnewcovenant23306yakakintownkunigamidistrictokinawa</t>
  </si>
  <si>
    <t>460255328235967</t>
  </si>
  <si>
    <t>SG Okinawa Angel House 101</t>
  </si>
  <si>
    <t>3-28-33 Isa</t>
  </si>
  <si>
    <t>https://www.agoda.com/pages/agoda/default/page_hotel.aspx?hotel_id=4602553</t>
  </si>
  <si>
    <t>Angel House</t>
  </si>
  <si>
    <t>angel house</t>
  </si>
  <si>
    <t>3 28 33 isa</t>
  </si>
  <si>
    <t>4602553angel house3 28 33 isa</t>
  </si>
  <si>
    <t>2531655seasideyaka16561yakakincho</t>
  </si>
  <si>
    <t>460326355065547</t>
  </si>
  <si>
    <t>Rinn Shijo Takasegawa</t>
  </si>
  <si>
    <t>260-15 Nishi-Kiyamachi Ichino-Cho</t>
  </si>
  <si>
    <t>https://www.agoda.com/pages/agoda/default/page_hotel.aspx?hotel_id=4603263</t>
  </si>
  <si>
    <t>Bell Inn - Shijo Takahata</t>
  </si>
  <si>
    <t>260-1  Ichinochō</t>
  </si>
  <si>
    <t>bell inn shijo takahata</t>
  </si>
  <si>
    <t>260 1 ichinochō</t>
  </si>
  <si>
    <t>4603263bell inn shijo takahata260 1 ichinochō</t>
  </si>
  <si>
    <t>2531655kariyushicondominiumresortkinnewcovenantkinkunigamidistrictokinawa prefecture9041203japan</t>
  </si>
  <si>
    <t>460326311415872</t>
  </si>
  <si>
    <t>4603263rinn gojo takasegawa</t>
  </si>
  <si>
    <t>2531655kariyushicondominiumresortkinnewcovenant23306yaka9041203kinjapan</t>
  </si>
  <si>
    <t>460326349987080</t>
  </si>
  <si>
    <t>Aoi Takasegawa</t>
  </si>
  <si>
    <t>2-456-10 Tenma-Cho Matsubara-Agaru Kyoto</t>
  </si>
  <si>
    <t>JP32713M</t>
  </si>
  <si>
    <t>aoi takasegawa</t>
  </si>
  <si>
    <t>2 456 10 tenma cho matsubara agaru kyoto</t>
  </si>
  <si>
    <t>4603263aoi takasegawa2 456 10 tenma cho matsubara agaru kyoto</t>
  </si>
  <si>
    <t>2537278hotelorientalexpresstokyoginza293tsukijichuokutokyo1040045japan</t>
  </si>
  <si>
    <t>461088824990857</t>
  </si>
  <si>
    <t>Etavia YufuinEkimae</t>
  </si>
  <si>
    <t>6-6 yufuincho kawakita</t>
  </si>
  <si>
    <t>https://www.agoda.com/pages/agoda/default/page_hotel.aspx?hotel_id=4610888</t>
  </si>
  <si>
    <t>Yufuin Kyoan</t>
  </si>
  <si>
    <t>3728-5 Yufuincho Kawakami</t>
  </si>
  <si>
    <t>yufuin kyoan</t>
  </si>
  <si>
    <t>3728 5 yufuincho kawakami</t>
  </si>
  <si>
    <t>4610888yufuin kyoan3728 5 yufuincho kawakami</t>
  </si>
  <si>
    <t>2537278hotelorientalexpresstokyoginza293tsukijichuoku</t>
  </si>
  <si>
    <t>461088824322575</t>
  </si>
  <si>
    <t>YufuInn Suite</t>
  </si>
  <si>
    <t>3732-1 Yufuincho Kawakami</t>
  </si>
  <si>
    <t>yufuinn suite</t>
  </si>
  <si>
    <t>3732 1 yufuincho kawakami</t>
  </si>
  <si>
    <t>4610888yufuinn suite3732 1 yufuincho kawakami</t>
  </si>
  <si>
    <t>2537278hotelorientalexpresstokyoginzachuokutsukiji293</t>
  </si>
  <si>
    <t>461088846800877</t>
  </si>
  <si>
    <t>3732-1 Kawakami Yufuincho YUFU-INN - MATSU SUITE Yufu</t>
  </si>
  <si>
    <t>3732 1 kawakami yufuincho yufu inn matsu suite yufu</t>
  </si>
  <si>
    <t>4610888yufuinn suite3732 1 kawakami yufuincho yufu inn matsu suite yufu</t>
  </si>
  <si>
    <t>2537278hotelorientalexpresstokyoginza293tsukijichuohkutokyotokyo</t>
  </si>
  <si>
    <t>461088833998211</t>
  </si>
  <si>
    <t>Yufuin Kyouan</t>
  </si>
  <si>
    <t>yufuin kyouan</t>
  </si>
  <si>
    <t>4610888yufuin kyouan</t>
  </si>
  <si>
    <t>2537278hotelorientalexpresstokyoginza293tsukijichuokutokyojapan</t>
  </si>
  <si>
    <t>461088833998239</t>
  </si>
  <si>
    <t>YufuInn SUITE</t>
  </si>
  <si>
    <t>4610888yufuinn suite</t>
  </si>
  <si>
    <t>2537520nambaguesthouse2chome64401</t>
  </si>
  <si>
    <t>461088836795576</t>
  </si>
  <si>
    <t>Yufuincho Kawakami 3732-1 YUFU-INN - MATSU SUITE Yufu</t>
  </si>
  <si>
    <t>yufuincho kawakami 3732 1 yufu inn matsu suite yufu</t>
  </si>
  <si>
    <t>4610888yufuinn suiteyufuincho kawakami 3732 1 yufu inn matsu suite yufu</t>
  </si>
  <si>
    <t>2537520nambastationapt2chome615nanbanakananiwaku</t>
  </si>
  <si>
    <t>46109214344831</t>
  </si>
  <si>
    <t>SHIMOKITA HOSTEL</t>
  </si>
  <si>
    <t>Tokyo Setagaya-ku Kitazawa 2-17-11 4F ２ー１７−１１　４F</t>
  </si>
  <si>
    <t>https://www.agoda.com/pages/agoda/default/page_hotel.aspx?hotel_id=4610921</t>
  </si>
  <si>
    <t>Shimokita Apartment</t>
  </si>
  <si>
    <t>2−31−13 Daizawa, Setagaya-ku</t>
  </si>
  <si>
    <t>shimokita apartment</t>
  </si>
  <si>
    <t>2−31−13 daizawa setagaya ku</t>
  </si>
  <si>
    <t>4610921shimokita apartment2−31−13 daizawa setagaya ku</t>
  </si>
  <si>
    <t>2537520nambaguesthouse2chome77nanbanakananiwakuōsakashiōsakafu5560011japan</t>
  </si>
  <si>
    <t>461093259911494</t>
  </si>
  <si>
    <t>Hotel Stay Sakura Nipponbashi</t>
  </si>
  <si>
    <t>4-3-7, Nippombashi, Naniwa-ku</t>
  </si>
  <si>
    <t>https://www.agoda.com/pages/agoda/default/page_hotel.aspx?hotel_id=4610932</t>
  </si>
  <si>
    <t>VL Anime 2 Bedroom Apt Osaka @ Nipponbashi/Namba</t>
  </si>
  <si>
    <t>#805 4-2, Nipponbashi, Naniwa-ku</t>
  </si>
  <si>
    <t>vl anime 2 bedroom apt osaka @ nipponbashi namba</t>
  </si>
  <si>
    <t>805 4 2 nipponbashi naniwa ku</t>
  </si>
  <si>
    <t>4610932vl anime 2 bedroom apt osaka @ nipponbashi namba805 4 2 nipponbashi naniwa ku</t>
  </si>
  <si>
    <t>2542104pearlchiba268shinjukuchuoku</t>
  </si>
  <si>
    <t>461093255129907</t>
  </si>
  <si>
    <t>BB 1 Bedroom Apt in Nipponbashi 702 Oriental</t>
  </si>
  <si>
    <t>Nipponbashihigashi 2-9</t>
  </si>
  <si>
    <t>bb 1 bedroom apt in nipponbashi 702 oriental</t>
  </si>
  <si>
    <t>nipponbashihigashi 2 9</t>
  </si>
  <si>
    <t>4610932bb 1 bedroom apt in nipponbashi 702 orientalnipponbashihigashi 2 9</t>
  </si>
  <si>
    <t>2559209hotelmondayhanedaairportvacationstay69323vhaginaka369hotelmondayhanedaairport</t>
  </si>
  <si>
    <t>461093264506899</t>
  </si>
  <si>
    <t>Royal Nipponbashi Apartment</t>
  </si>
  <si>
    <t>4-chōme-2-15J</t>
  </si>
  <si>
    <t>royal nipponbashi apartment</t>
  </si>
  <si>
    <t>4 chōme 2 15j</t>
  </si>
  <si>
    <t>4610932royal nipponbashi apartment4 chōme 2 15j</t>
  </si>
  <si>
    <t>2559209hotelmondayhanedaairportvacationstay69316vhaginaka369hotelmondayhanedaairport</t>
  </si>
  <si>
    <t>461093219960998</t>
  </si>
  <si>
    <t>Esports Hotel e-Zone Denno Kukan Osaka Nipponbashi</t>
  </si>
  <si>
    <t>4-9 Nipponbashi</t>
  </si>
  <si>
    <t>esports hotel e zone denno kukan osaka nipponbashi</t>
  </si>
  <si>
    <t>4 9 nipponbashi</t>
  </si>
  <si>
    <t>4610932esports hotel e zone denno kukan osaka nipponbashi4 9 nipponbashi</t>
  </si>
  <si>
    <t>2559209hotelmondayhanedaairportvacationstay69314vhaginaka369hotelmondayhanedaairport</t>
  </si>
  <si>
    <t>461093255129947</t>
  </si>
  <si>
    <t>Nipponbashi Tower</t>
  </si>
  <si>
    <t>Nihonbashi 3-4-9</t>
  </si>
  <si>
    <t>nipponbashi tower</t>
  </si>
  <si>
    <t>nihonbashi 3 4 9</t>
  </si>
  <si>
    <t>4610932nipponbashi towernihonbashi 3 4 9</t>
  </si>
  <si>
    <t>2559209hotelmondayhanedaairportvacationstay69313vhaginaka369hotelmondayhanedaairport</t>
  </si>
  <si>
    <t>46109324413135</t>
  </si>
  <si>
    <t>Sky Court Nipponbashi Private Apartment</t>
  </si>
  <si>
    <t>Room 302, Naniwa-ku, Nipponbashi, 4 Chome−1−8</t>
  </si>
  <si>
    <t>sky court nipponbashi private apartment</t>
  </si>
  <si>
    <t>room 302 naniwa ku nipponbashi 4 chome−1−8</t>
  </si>
  <si>
    <t>4610932sky court nipponbashi private apartmentroom 302 naniwa ku nipponbashi 4 chome−1−8</t>
  </si>
  <si>
    <t>2559209hotelmondayhanedaairportvacationstay69310vhaginaka369hotelmondayhanedaairport</t>
  </si>
  <si>
    <t>461093248254093</t>
  </si>
  <si>
    <t>SI Best location in Nihonbashi</t>
  </si>
  <si>
    <t>4-3, Nippombashi, Naniwa-Ku</t>
  </si>
  <si>
    <t>JP19755N</t>
  </si>
  <si>
    <t>si best location in nihonbashi</t>
  </si>
  <si>
    <t>4 3 nippombashi naniwa ku</t>
  </si>
  <si>
    <t>4610932si best location in nihonbashi4 3 nippombashi naniwa ku</t>
  </si>
  <si>
    <t>2559209hotelmondayhanedaairportvacationstay69318vhaginaka369hotelmondayhanedaairport</t>
  </si>
  <si>
    <t>462396863488606</t>
  </si>
  <si>
    <t>Rinn Gojomibugawa EAST</t>
  </si>
  <si>
    <t>5-29 Chudoji</t>
  </si>
  <si>
    <t>https://www.agoda.com/pages/agoda/default/page_hotel.aspx?hotel_id=4623968</t>
  </si>
  <si>
    <t>Umenotoan Gojomibugawa</t>
  </si>
  <si>
    <t>181-19 Urakatacho</t>
  </si>
  <si>
    <t>umenotoan gojomibugawa</t>
  </si>
  <si>
    <t>181 19 urakatacho</t>
  </si>
  <si>
    <t>4623968umenotoan gojomibugawa181 19 urakatacho</t>
  </si>
  <si>
    <t>2562812kotoheiannoyadokanade12okazakihoshojichosakyokukyotoshikyoto6068333japan</t>
  </si>
  <si>
    <t>462581264620484</t>
  </si>
  <si>
    <t>Teshio Spa Yubae Hotel</t>
  </si>
  <si>
    <t>5807-4, Sarakishi, Teshio-cho</t>
  </si>
  <si>
    <t>Teshio</t>
  </si>
  <si>
    <t>https://www.agoda.com/pages/agoda/default/page_hotel.aspx?hotel_id=4625812</t>
  </si>
  <si>
    <t>Teshio Onsen Yubae</t>
  </si>
  <si>
    <t>Sarakishi 5807-5</t>
  </si>
  <si>
    <t>teshio onsen yubae</t>
  </si>
  <si>
    <t>sarakishi 5807 5</t>
  </si>
  <si>
    <t>4625812teshio onsen yubaesarakishi 5807 5</t>
  </si>
  <si>
    <t>2563854reallifeiidabashi1bedroomluxe3minstosubwaychiyodaiidabashi313</t>
  </si>
  <si>
    <t>462904243001615</t>
  </si>
  <si>
    <t>VIA INN NAGOYA SHINKANSENGUCHI - JR WEST GROUP</t>
  </si>
  <si>
    <t>4-5, Takebashicho, Nakamura-ku</t>
  </si>
  <si>
    <t>https://www.agoda.com/pages/agoda/default/page_hotel.aspx?hotel_id=4629042</t>
  </si>
  <si>
    <t>Business Hotel Viainn Nagoya</t>
  </si>
  <si>
    <t>4-5, Takebashicho, Nakamura-ku,</t>
  </si>
  <si>
    <t>business hotel viainn nagoya</t>
  </si>
  <si>
    <t>4 5 takebashicho nakamura ku</t>
  </si>
  <si>
    <t>4629042business hotel viainn nagoya4 5 takebashicho nakamura ku</t>
  </si>
  <si>
    <t>2563854reallifeiidabashi1bedroomcozy3paxhiendchiyodaiidabashi313</t>
  </si>
  <si>
    <t>462904264661631</t>
  </si>
  <si>
    <t>Viainn Nagoya Shinkansen Guchi</t>
  </si>
  <si>
    <t>4-5 Takebashicho, Nakamura-ku</t>
  </si>
  <si>
    <t>viainn nagoya shinkansen guchi</t>
  </si>
  <si>
    <t>4629042viainn nagoya shinkansen guchi4 5 takebashicho nakamura ku</t>
  </si>
  <si>
    <t>2563854reallifeiidabashichic1bedroommidtown3pchiyodaiidabashi313</t>
  </si>
  <si>
    <t>463571429377404</t>
  </si>
  <si>
    <t>HG Cozy Hotel No.34 Tenjinbashisuji 6-chome Sta.</t>
  </si>
  <si>
    <t>Kitaku Nagaranishi 1-chome 1-26 508</t>
  </si>
  <si>
    <t>https://www.agoda.com/pages/agoda/default/page_hotel.aspx?hotel_id=4635714</t>
  </si>
  <si>
    <t>Cozy &amp; Clean family Apt. with tatami,Tenjinbashi</t>
  </si>
  <si>
    <t>1-1-26 Nagara Nishi, Kita-ku, Levanga Tenjinbashi AP 408</t>
  </si>
  <si>
    <t>cozy clean family apt with tatami tenjinbashi</t>
  </si>
  <si>
    <t>1 1 26 nagara nishi kita ku levanga tenjinbashi ap 408</t>
  </si>
  <si>
    <t>4635714cozy clean family apt with tatami tenjinbashi1 1 26 nagara nishi kita ku levanga tenjinbashi ap 408</t>
  </si>
  <si>
    <t>2563854reallifeiidabashistylish1br3minsmetrochiyodaiidabashi313</t>
  </si>
  <si>
    <t>463594728790136</t>
  </si>
  <si>
    <t>Hotel Famitic Nikko</t>
  </si>
  <si>
    <t>263-1, Matsubaracho</t>
  </si>
  <si>
    <t>https://www.agoda.com/pages/agoda/default/page_hotel.aspx?hotel_id=4635947</t>
  </si>
  <si>
    <t>Hotel Famitic</t>
  </si>
  <si>
    <t>456-1 Muroze</t>
  </si>
  <si>
    <t>KFHz</t>
  </si>
  <si>
    <t>hotel famitic</t>
  </si>
  <si>
    <t>456 1 muroze</t>
  </si>
  <si>
    <t>4635947hotel famitic456 1 muroze</t>
  </si>
  <si>
    <t>2570911hotelkikunoyuyubaraonsen16</t>
  </si>
  <si>
    <t>46409923968618</t>
  </si>
  <si>
    <t>Hotel Katsuyama Premier</t>
  </si>
  <si>
    <t>1-11-1, Katsuyamacho</t>
  </si>
  <si>
    <t>Matsuyama</t>
  </si>
  <si>
    <t>https://www.agoda.com/pages/agoda/default/page_hotel.aspx?hotel_id=4640992</t>
  </si>
  <si>
    <t>Business Hotel Katsuyama</t>
  </si>
  <si>
    <t>1-11-1 Katsuyama-cho, Matsuyama-shi, Ehime</t>
  </si>
  <si>
    <t>business hotel katsuyama</t>
  </si>
  <si>
    <t>1 11 1 katsuyama cho matsuyama shi ehime</t>
  </si>
  <si>
    <t>4640992business hotel katsuyama1 11 1 katsuyama cho matsuyama shi ehime</t>
  </si>
  <si>
    <t>2571609beppuonesenbetteiharuki4shinbeppubeppushioita8740834japan</t>
  </si>
  <si>
    <t>464129815262150</t>
  </si>
  <si>
    <t>Y's Hotel Asahikawa</t>
  </si>
  <si>
    <t>9-2-17, Miyashitadori</t>
  </si>
  <si>
    <t>https://www.agoda.com/pages/agoda/default/page_hotel.aspx?hotel_id=4641298</t>
  </si>
  <si>
    <t>Hotel Mates Asahikawa</t>
  </si>
  <si>
    <t>10, Hidari 5</t>
  </si>
  <si>
    <t>hotel mates asahikawa</t>
  </si>
  <si>
    <t>10 hidari 5</t>
  </si>
  <si>
    <t>4641298hotel mates asahikawa10 hidari 5</t>
  </si>
  <si>
    <t>2571609beppuonesenbetteiharuki4shinbeppu</t>
  </si>
  <si>
    <t>464129828767380</t>
  </si>
  <si>
    <t>10 Hidari 5 Miyashitadori, Asahikawa-Shi, Hokkaido 070-0030, Japan</t>
  </si>
  <si>
    <t>293z</t>
  </si>
  <si>
    <t>10 hidari 5 miyashitadori asahikawa shi hokkaido 070 0030 japan</t>
  </si>
  <si>
    <t>4641298hotel mates asahikawa10 hidari 5 miyashitadori asahikawa shi hokkaido 070 0030 japan</t>
  </si>
  <si>
    <t>2571689condominiummoana</t>
  </si>
  <si>
    <t>464129834498952</t>
  </si>
  <si>
    <t>10 Hidari 5, Asahikawa, Hokkaido, 070-0030, Japan</t>
  </si>
  <si>
    <t>10 hidari 5 asahikawa hokkaido 070 0030 japan</t>
  </si>
  <si>
    <t>4641298hotel mates asahikawa10 hidari 5 asahikawa hokkaido 070 0030 japan</t>
  </si>
  <si>
    <t>2574292xeniaumedatoganocho212</t>
  </si>
  <si>
    <t>464129835296974</t>
  </si>
  <si>
    <t>10 hidari 5 Miyashita-dori, Asahikawa City, Hokkaido 10 hidari 5 Miyashita-dori, Asahikawa City, Hokkai</t>
  </si>
  <si>
    <t>10 hidari 5 miyashita dori asahikawa city hokkaido 10 hidari 5 miyashita dori asahikawa city hokkai</t>
  </si>
  <si>
    <t>4641298hotel mates asahikawa10 hidari 5 miyashita dori asahikawa city hokkaido 10 hidari 5 miyashita dori asahikawa city hokkai</t>
  </si>
  <si>
    <t>2574292hostelapartmentumeda335nakazakikitaku</t>
  </si>
  <si>
    <t>464129833997643</t>
  </si>
  <si>
    <t>4641298hotel mates asahikawa</t>
  </si>
  <si>
    <t>2574292xeniaumeda212toganochokitaward</t>
  </si>
  <si>
    <t>464129834483913</t>
  </si>
  <si>
    <t>10-hidari-5 Miyashitadori, 070-0030, Asahikawa, Hokkaido</t>
  </si>
  <si>
    <t>JP20061</t>
  </si>
  <si>
    <t>10 hidari 5 miyashitadori 070 0030 asahikawa hokkaido</t>
  </si>
  <si>
    <t>4641298hotel mates asahikawa10 hidari 5 miyashitadori 070 0030 asahikawa hokkaido</t>
  </si>
  <si>
    <t>2574292hostelapartmentumeda335nakazakikitakuosakajapan</t>
  </si>
  <si>
    <t>464129815929616</t>
  </si>
  <si>
    <t>10HIDARI5, MIYASHITADORI, ASAHIKAWA-SHI, HOKKAIDO, 070-0030, JAPAN Asahikawa Japan</t>
  </si>
  <si>
    <t>10hidari5 miyashitadori asahikawa shi hokkaido 070 0030 japan asahikawa japan</t>
  </si>
  <si>
    <t>4641298hotel mates asahikawa10hidari5 miyashitadori asahikawa shi hokkaido 070 0030 japan asahikawa japan</t>
  </si>
  <si>
    <t>2574292xeniaumedatoganocho212kitaku5300056osakaosaka prefecturejapan</t>
  </si>
  <si>
    <t>464129834251235</t>
  </si>
  <si>
    <t>10 Hidari 5, Miyashita-dori, Asahikawa, Hokkaido, 070-0030, Japan</t>
  </si>
  <si>
    <t>JP07129H</t>
  </si>
  <si>
    <t>10 hidari 5 miyashita dori asahikawa hokkaido 070 0030 japan</t>
  </si>
  <si>
    <t>4641298hotel mates asahikawa10 hidari 5 miyashita dori asahikawa hokkaido 070 0030 japan</t>
  </si>
  <si>
    <t>2574292xeniaumeda212toganochokitaward5300056osakajapan</t>
  </si>
  <si>
    <t>464371617205805</t>
  </si>
  <si>
    <t>Book Tea Bed AZABU-JUBAN</t>
  </si>
  <si>
    <t>2-22-6 higashi azabu</t>
  </si>
  <si>
    <t>https://www.agoda.com/pages/agoda/default/page_hotel.aspx?hotel_id=4643716</t>
  </si>
  <si>
    <t>Azabujuban Modern House</t>
  </si>
  <si>
    <t>2 Chome-15-9</t>
  </si>
  <si>
    <t>azabujuban modern house</t>
  </si>
  <si>
    <t>2 chome 15 9</t>
  </si>
  <si>
    <t>4643716azabujuban modern house2 chome 15 9</t>
  </si>
  <si>
    <t>2577139asanogawatabine188kobashimachi</t>
  </si>
  <si>
    <t>46450275549076</t>
  </si>
  <si>
    <t>Fukko Oyado Kaze</t>
  </si>
  <si>
    <t>19-65, Fujihara</t>
  </si>
  <si>
    <t>https://www.agoda.com/pages/agoda/default/page_hotel.aspx?hotel_id=4645027</t>
  </si>
  <si>
    <t>Kinugawa Higokunoyu Kaze</t>
  </si>
  <si>
    <t>19-65 Fujihara, Nikko-shi</t>
  </si>
  <si>
    <t>kinugawa higokunoyu kaze</t>
  </si>
  <si>
    <t>19 65 fujihara nikko shi</t>
  </si>
  <si>
    <t>4645027kinugawa higokunoyu kaze19 65 fujihara nikko shi</t>
  </si>
  <si>
    <t>2577294hgcozyhotelno78kyobashistation2320miyakojimaminamidorimiyakojima</t>
  </si>
  <si>
    <t>464568126319406</t>
  </si>
  <si>
    <t>Bocchi Hostel</t>
  </si>
  <si>
    <t>2-2-2, Nihonzutsumi, Taito-ku</t>
  </si>
  <si>
    <t>https://www.agoda.com/pages/agoda/default/page_hotel.aspx?hotel_id=4645681</t>
  </si>
  <si>
    <t>Tokyo Backpackers</t>
  </si>
  <si>
    <t>Japan, 〒111-0021 Tōkyō-to, Taitō-ku, Nihonzutsumi, 2 Chome−2, 日本提2-2-2 アヴァンセ南千住ゲストハウス</t>
  </si>
  <si>
    <t>JP675813</t>
  </si>
  <si>
    <t>tokyo backpackers</t>
  </si>
  <si>
    <t>japan 〒111 0021 tōkyō to taitō ku nihonzutsumi 2 chome−2 日本提2 2 2 アヴァンセ南千住ゲストハウス</t>
  </si>
  <si>
    <t>4645681tokyo backpackersjapan 〒111 0021 tōkyō to taitō ku nihonzutsumi 2 chome−2 日本提2 2 2 アヴァンセ南千住ゲストハウス</t>
  </si>
  <si>
    <t>2577294hgcozyhotelno12kyobashistation239shigitajotoku</t>
  </si>
  <si>
    <t>464577239409589</t>
  </si>
  <si>
    <t>Ito Onsen Yukitei</t>
  </si>
  <si>
    <t>1-8, Takaracho</t>
  </si>
  <si>
    <t>https://www.agoda.com/pages/agoda/default/page_hotel.aspx?hotel_id=4645772</t>
  </si>
  <si>
    <t>Ito Onsen Itoen Hotel Annex</t>
  </si>
  <si>
    <t>2-4 Kotobuki-cho, Ito-shi, Shizuoka Prefecture</t>
  </si>
  <si>
    <t>ito onsen itoen hotel annex</t>
  </si>
  <si>
    <t>2 4 kotobuki cho ito shi shizuoka prefecture</t>
  </si>
  <si>
    <t>4645772ito onsen itoen hotel annex2 4 kotobuki cho ito shi shizuoka prefecture</t>
  </si>
  <si>
    <t>2579228hamacahousetamanoi3614sumida</t>
  </si>
  <si>
    <t>464577247122948</t>
  </si>
  <si>
    <t>2-4 Kotobukicho</t>
  </si>
  <si>
    <t>7dwq</t>
  </si>
  <si>
    <t>2 4 kotobukicho</t>
  </si>
  <si>
    <t>4645772ito onsen itoen hotel annex2 4 kotobukicho</t>
  </si>
  <si>
    <t>2579228hamacahousetamanoi</t>
  </si>
  <si>
    <t>464577262613366</t>
  </si>
  <si>
    <t>2-4 Kotobuki-cho, Ito-shi, Shizuoka Prefecture, Ito City, Shizuoka Prefecture, Japan</t>
  </si>
  <si>
    <t>2 4 kotobuki cho ito shi shizuoka prefecture ito city shizuoka prefecture japan</t>
  </si>
  <si>
    <t>4645772ito onsen itoen hotel annex2 4 kotobuki cho ito shi shizuoka prefecture ito city shizuoka prefecture japan</t>
  </si>
  <si>
    <t>2580112atsugicapsulehotel–caterstomennakamachi231daiyapurazabiru4f</t>
  </si>
  <si>
    <t>464580829426926</t>
  </si>
  <si>
    <t>Hotel Chinohate</t>
  </si>
  <si>
    <t>Iwaobetsu-nai</t>
  </si>
  <si>
    <t>https://www.agoda.com/pages/agoda/default/page_hotel.aspx?hotel_id=4645808</t>
  </si>
  <si>
    <t>Iwaobetsu Onsen Hotel Chinohate</t>
  </si>
  <si>
    <t>IWAOBETSUONSEN, SHARI-CHO SHARI-GUN, HOKKAIDO, 099-4356, JAPAN</t>
  </si>
  <si>
    <t>iwaobetsu onsen hotel chinohate</t>
  </si>
  <si>
    <t>iwaobetsuonsen shari cho shari gun hokkaido 099 4356 japan</t>
  </si>
  <si>
    <t>4645808iwaobetsu onsen hotel chinohateiwaobetsuonsen shari cho shari gun hokkaido 099 4356 japan</t>
  </si>
  <si>
    <t>2598215hotelilfiorekasaivacationstay26866v658higashikasaihotelilfiorekasai</t>
  </si>
  <si>
    <t>465603763937175</t>
  </si>
  <si>
    <t>Hotel Route Inn Grand Tokyo Asakusabashi</t>
  </si>
  <si>
    <t>2-29-14 Asakusabashi, Taito</t>
  </si>
  <si>
    <t>https://www.agoda.com/pages/agoda/default/page_hotel.aspx?hotel_id=4656037</t>
  </si>
  <si>
    <t>Cozy 4-Guest Stay in Heart of Asakusabashi, Tokyo Dsoy</t>
  </si>
  <si>
    <t>2-chōme-28-9 Asakusabashi</t>
  </si>
  <si>
    <t>cozy 4 guest stay in heart of asakusabashi tokyo dsoy</t>
  </si>
  <si>
    <t>2 chōme 28 9 asakusabashi</t>
  </si>
  <si>
    <t>4656037cozy 4 guest stay in heart of asakusabashi tokyo dsoy2 chōme 28 9 asakusabashi</t>
  </si>
  <si>
    <t>2598215hotelilfiorekasaivacationstay26863v658higashikasaihotelilfiorekasai</t>
  </si>
  <si>
    <t>465603764203689</t>
  </si>
  <si>
    <t>Cozy 4-Guest Stay in Heart of Asakusabashi, Tokyo DEoY</t>
  </si>
  <si>
    <t>cozy 4 guest stay in heart of asakusabashi tokyo deoy</t>
  </si>
  <si>
    <t>4656037cozy 4 guest stay in heart of asakusabashi tokyo deoy2 chōme 28 9 asakusabashi</t>
  </si>
  <si>
    <t>2598215hotelilfiorekasaivacationstay26853v658higashikasaihotelilfiorekasai</t>
  </si>
  <si>
    <t>465607959911833</t>
  </si>
  <si>
    <t>Apatel Suite in Dotonbori</t>
  </si>
  <si>
    <t>2-17-23 Shimanouchi, Chuo-ku</t>
  </si>
  <si>
    <t>https://www.agoda.com/pages/agoda/default/page_hotel.aspx?hotel_id=4656079</t>
  </si>
  <si>
    <t>Dotonbori Osaka Leo Palace Apartment - 7</t>
  </si>
  <si>
    <t>Chūō-ku, Dōtonbori, 1 Chome−5</t>
  </si>
  <si>
    <t>dotonbori osaka leo palace apartment 7</t>
  </si>
  <si>
    <t>chūō ku dōtonbori 1 chome−5</t>
  </si>
  <si>
    <t>4656079dotonbori osaka leo palace apartment 7chūō ku dōtonbori 1 chome−5</t>
  </si>
  <si>
    <t>2598215hotelilfiorekasaivacationstay26860v658higashikasaihotelilfiorekasai</t>
  </si>
  <si>
    <t>465607959911844</t>
  </si>
  <si>
    <t>Leopalace Dotonbori Private Apartment - 101</t>
  </si>
  <si>
    <t>Chūō-ku, Dōtonbori, 1 Chome−５−2, レオパレス 101</t>
  </si>
  <si>
    <t>leopalace dotonbori private apartment 101</t>
  </si>
  <si>
    <t>chūō ku dōtonbori 1 chome−５−2 レオパレス 101</t>
  </si>
  <si>
    <t>4656079leopalace dotonbori private apartment 101chūō ku dōtonbori 1 chome−５−2 レオパレス 101</t>
  </si>
  <si>
    <t>2598215hotelilfiorekasaivacationstay26857v658higashikasaihotelilfiorekasai</t>
  </si>
  <si>
    <t>465607959913752</t>
  </si>
  <si>
    <t>Osaka Nipponbashi Dotonbori Leo Apartment 6</t>
  </si>
  <si>
    <t>Room 601, 1 Chome−５−2 Dōtonbori, Chuo-ku</t>
  </si>
  <si>
    <t>osaka nipponbashi dotonbori leo apartment 6</t>
  </si>
  <si>
    <t>room 601 1 chome−５−2 dōtonbori chuo ku</t>
  </si>
  <si>
    <t>4656079osaka nipponbashi dotonbori leo apartment 6room 601 1 chome−５−2 dōtonbori chuo ku</t>
  </si>
  <si>
    <t>2598215hotelilfiorekasaivacationstay26861v658higashikasaihotelilfiorekasai</t>
  </si>
  <si>
    <t>465607955129863</t>
  </si>
  <si>
    <t>XS Studio Apartment Near Dotonbori S85</t>
  </si>
  <si>
    <t>2-9, Shimanouchi</t>
  </si>
  <si>
    <t>xs studio apartment near dotonbori s85</t>
  </si>
  <si>
    <t>2 9 shimanouchi</t>
  </si>
  <si>
    <t>4656079xs studio apartment near dotonbori s852 9 shimanouchi</t>
  </si>
  <si>
    <t>2602082tokyobellnibankan5593asakusaku</t>
  </si>
  <si>
    <t>46560794616370</t>
  </si>
  <si>
    <t>JH 3 Bedroom Apartment near Namba Dotonbori M6</t>
  </si>
  <si>
    <t>2-9-14Shimanouchi, Chuo-Ku</t>
  </si>
  <si>
    <t>jh 3 bedroom apartment near namba dotonbori m6</t>
  </si>
  <si>
    <t>2 9 14shimanouchi chuo ku</t>
  </si>
  <si>
    <t>4656079jh 3 bedroom apartment near namba dotonbori m62 9 14shimanouchi chuo ku</t>
  </si>
  <si>
    <t>2604554yadoyatenkuvacationstay88397v220takedawadayamachoyadoyatenku</t>
  </si>
  <si>
    <t>46560794326849</t>
  </si>
  <si>
    <t>Residence in Doutonbori 2</t>
  </si>
  <si>
    <t>Shimanouchi 2-9-14</t>
  </si>
  <si>
    <t>residence in doutonbori 2</t>
  </si>
  <si>
    <t>shimanouchi 2 9 14</t>
  </si>
  <si>
    <t>4656079residence in doutonbori 2shimanouchi 2 9 14</t>
  </si>
  <si>
    <t>2604554yadoyatenkuvacationstay88414v220takedawadayamachoyadoyatenku</t>
  </si>
  <si>
    <t>46560794295902</t>
  </si>
  <si>
    <t>Dotonbori Riverside. Osaka S133</t>
  </si>
  <si>
    <t>2-17 Shimanouchi, Chuo-ku</t>
  </si>
  <si>
    <t>dotonbori riverside osaka s133</t>
  </si>
  <si>
    <t>2 17 shimanouchi chuo ku</t>
  </si>
  <si>
    <t>4656079dotonbori riverside osaka s1332 17 shimanouchi chuo ku</t>
  </si>
  <si>
    <t>2604554yadoyatenkuvacationstay88409v220takedawadayamachoyadoyatenku</t>
  </si>
  <si>
    <t>46560794612091</t>
  </si>
  <si>
    <t>Dotonbori Riverside. Osaka S124</t>
  </si>
  <si>
    <t>dotonbori riverside osaka s124</t>
  </si>
  <si>
    <t>4656079dotonbori riverside osaka s1242 17 shimanouchi chuo ku</t>
  </si>
  <si>
    <t>2604554yadoyatenkuhostel220takedawadayamacho</t>
  </si>
  <si>
    <t>46560794336986</t>
  </si>
  <si>
    <t>Dotonbori Riverside. Osaka S132</t>
  </si>
  <si>
    <t>dotonbori riverside osaka s132</t>
  </si>
  <si>
    <t>4656079dotonbori riverside osaka s1322 17 shimanouchi chuo ku</t>
  </si>
  <si>
    <t>2607695rurinohama31008hioki</t>
  </si>
  <si>
    <t>46560794239178</t>
  </si>
  <si>
    <t>Dotonbori Riverside. Osaka S134</t>
  </si>
  <si>
    <t>dotonbori riverside osaka s134</t>
  </si>
  <si>
    <t>4656079dotonbori riverside osaka s1342 17 shimanouchi chuo ku</t>
  </si>
  <si>
    <t>2607836dotonborinoyadokonjakusodotonborinoyadokonjakuso</t>
  </si>
  <si>
    <t>46560794620883</t>
  </si>
  <si>
    <t>Dotonbori Riverside. Osaka S148</t>
  </si>
  <si>
    <t>dotonbori riverside osaka s148</t>
  </si>
  <si>
    <t>4656079dotonbori riverside osaka s1482 17 shimanouchi chuo ku</t>
  </si>
  <si>
    <t>2607836thenearestplacetogodotonbori</t>
  </si>
  <si>
    <t>465607912373832</t>
  </si>
  <si>
    <t>Dotonbori river side for minimalist-Namba Area</t>
  </si>
  <si>
    <t>Chuo-ku 2-17-22 Shimanouchi</t>
  </si>
  <si>
    <t>dotonbori river side for minimalist namba area</t>
  </si>
  <si>
    <t>chuo ku 2 17 22 shimanouchi</t>
  </si>
  <si>
    <t>4656079dotonbori river side for minimalist namba areachuo ku 2 17 22 shimanouchi</t>
  </si>
  <si>
    <t>2607836konjakusoosakadotonbori"shoshi"spastay4thfloor1chomehigashi711dotonbori</t>
  </si>
  <si>
    <t>465607958698098</t>
  </si>
  <si>
    <t>Grandouce Dotonbori</t>
  </si>
  <si>
    <t>Chuo-ku Shimanouchi 2-17-25 Osaka Japan , 580m from Metro Station:Nippombashi</t>
  </si>
  <si>
    <t>grandouce dotonbori</t>
  </si>
  <si>
    <t>chuo ku shimanouchi 2 17 25 osaka japan 580m from metro station nippombashi</t>
  </si>
  <si>
    <t>4656079grandouce dotonborichuo ku shimanouchi 2 17 25 osaka japan 580m from metro station nippombashi</t>
  </si>
  <si>
    <t>2607836dotonborinoyadokonjakuso1east711dotonbori</t>
  </si>
  <si>
    <t>465607915927260</t>
  </si>
  <si>
    <t>Chuo-ku 2-17-22 Shimanouchi Osaka Japan</t>
  </si>
  <si>
    <t>chuo ku 2 17 22 shimanouchi osaka japan</t>
  </si>
  <si>
    <t>4656079dotonbori river side for minimalist namba areachuo ku 2 17 22 shimanouchi osaka japan</t>
  </si>
  <si>
    <t>2607836dotonborinoyadokonjakusodotonborinoyadokonjakusoosaka</t>
  </si>
  <si>
    <t>465651218899905</t>
  </si>
  <si>
    <t>Stay SAKURA Kyoto Nijo Seasons</t>
  </si>
  <si>
    <t>3-15 Jurakumawarimatsushitacho, Nakagyo-ku</t>
  </si>
  <si>
    <t>https://www.agoda.com/pages/agoda/default/page_hotel.aspx?hotel_id=4656512</t>
  </si>
  <si>
    <t>Stay SAKURA Kyoto Nijo Castle West I</t>
  </si>
  <si>
    <t>stay sakura kyoto nijo castle west i</t>
  </si>
  <si>
    <t>4656512stay sakura kyoto nijo castle west i</t>
  </si>
  <si>
    <t>2607836dotonborinoyadokonjakuso1east711dotomborichuokudotonborinoyadokonjakusoosaka</t>
  </si>
  <si>
    <t>470134129377359</t>
  </si>
  <si>
    <t>Ficus Tokyo Akihabara</t>
  </si>
  <si>
    <t>3-8-8, Sotokanda, Chiyoda-ku</t>
  </si>
  <si>
    <t>https://www.agoda.com/pages/agoda/default/page_hotel.aspx?hotel_id=4701341</t>
  </si>
  <si>
    <t>Belle Via Tokyo-Akihabara</t>
  </si>
  <si>
    <t>3-5 Sotokanda, Chiyoda-ku</t>
  </si>
  <si>
    <t>belle via tokyo akihabara</t>
  </si>
  <si>
    <t>3 5 sotokanda chiyoda ku</t>
  </si>
  <si>
    <t>4701341belle via tokyo akihabara3 5 sotokanda chiyoda ku</t>
  </si>
  <si>
    <t>2607836dotonborinoyadokonjakuso1east711dotonboriosakaosaka</t>
  </si>
  <si>
    <t>477863430525302</t>
  </si>
  <si>
    <t>Smart Hotel Hakata 2</t>
  </si>
  <si>
    <t>2-17-24 Yoshizuka, Hakata-ku</t>
  </si>
  <si>
    <t>https://www.agoda.com/pages/agoda/default/page_hotel.aspx?hotel_id=4778634</t>
  </si>
  <si>
    <t>(Hostel)Smart Hotel Hakata</t>
  </si>
  <si>
    <t>1-14-14 Hakataeki Higashi, Hakata-ku Fukuoka (CHECK-IN: 1F 2-17-14 Hakata Ekimae, Hakata-ku)</t>
  </si>
  <si>
    <t>hostel smart hotel hakata</t>
  </si>
  <si>
    <t>1 14 14 hakataeki higashi hakata ku fukuoka check in 1f 2 17 14 hakata ekimae hakata ku</t>
  </si>
  <si>
    <t>4778634hostel smart hotel hakata1 14 14 hakataeki higashi hakata ku fukuoka check in 1f 2 17 14 hakata ekimae hakata ku</t>
  </si>
  <si>
    <t>2607836nitiejiangapartmentdotonbori1chomeeast5centraldistrictdotonboriosakajapan</t>
  </si>
  <si>
    <t>477863415937667</t>
  </si>
  <si>
    <t>4-30-11 Sumiyoshi Fukuoka Japan</t>
  </si>
  <si>
    <t>smart hotel hakata 2</t>
  </si>
  <si>
    <t>4 30 11 sumiyoshi fukuoka japan</t>
  </si>
  <si>
    <t>4778634smart hotel hakata 24 30 11 sumiyoshi fukuoka japan</t>
  </si>
  <si>
    <t>2607930villacostadelmaroceanviewcottage4055hajiwadahama</t>
  </si>
  <si>
    <t>478924454766652</t>
  </si>
  <si>
    <t>Awarakitagata Onsen Kohanso Hanayurari</t>
  </si>
  <si>
    <t>211, Kitagata</t>
  </si>
  <si>
    <t>Awara</t>
  </si>
  <si>
    <t>https://www.agoda.com/pages/agoda/default/page_hotel.aspx?hotel_id=4789244</t>
  </si>
  <si>
    <t>Lake Side Kitagata Kohansou</t>
  </si>
  <si>
    <t>211, Kitagata, Awara-Shi, Fukui, 910-4272, Japan</t>
  </si>
  <si>
    <t>lake side kitagata kohansou</t>
  </si>
  <si>
    <t>211 kitagata awara shi fukui 910 4272 japan</t>
  </si>
  <si>
    <t>4789244lake side kitagata kohansou211 kitagata awara shi fukui 910 4272 japan</t>
  </si>
  <si>
    <t>2607930villacostademare6260061kyotopalacejinshiroad4057</t>
  </si>
  <si>
    <t>478924462618162</t>
  </si>
  <si>
    <t>Lakeside Kitagata Kohansou</t>
  </si>
  <si>
    <t>Kitagata 211</t>
  </si>
  <si>
    <t>lakeside kitagata kohansou</t>
  </si>
  <si>
    <t>kitagata 211</t>
  </si>
  <si>
    <t>4789244lakeside kitagata kohansoukitagata 211</t>
  </si>
  <si>
    <t>261317381sinnhakata38152fhigashihakataeki</t>
  </si>
  <si>
    <t>483617655065577</t>
  </si>
  <si>
    <t>Floral Sakura Hotel Kyoto</t>
  </si>
  <si>
    <t>Higashikujo 100-5, Matsudacho</t>
  </si>
  <si>
    <t>https://www.agoda.com/pages/agoda/default/page_hotel.aspx?hotel_id=4836176</t>
  </si>
  <si>
    <t>Sakura Apartment in Kyoto 303</t>
  </si>
  <si>
    <t>601-8036 Kyoto, Kyoto, Japan</t>
  </si>
  <si>
    <t>sakura apartment in kyoto 303</t>
  </si>
  <si>
    <t>601 8036 kyoto kyoto japan</t>
  </si>
  <si>
    <t>4836176sakura apartment in kyoto 303601 8036 kyoto kyoto japan</t>
  </si>
  <si>
    <t>2614402souinnmotobuishikawa8016</t>
  </si>
  <si>
    <t>483617640211171</t>
  </si>
  <si>
    <t>Kyoto House</t>
  </si>
  <si>
    <t>54-22 Nishikujo Higashi Yanaginouchicho</t>
  </si>
  <si>
    <t>kyoto house</t>
  </si>
  <si>
    <t>54 22 nishikujo higashi yanaginouchicho</t>
  </si>
  <si>
    <t>4836176kyoto house54 22 nishikujo higashi yanaginouchicho</t>
  </si>
  <si>
    <t>2614402souinnmotobuvrishikawa8016</t>
  </si>
  <si>
    <t>483617615931390</t>
  </si>
  <si>
    <t>54-22 Nishikujo Higashi Yanaginouchicho Minami Kyoto Kyoto 601-8433 ?? Kyoto Japan</t>
  </si>
  <si>
    <t>54 22 nishikujo higashi yanaginouchicho minami kyoto kyoto 601 8433 ?? kyoto japan</t>
  </si>
  <si>
    <t>4836176kyoto house54 22 nishikujo higashi yanaginouchicho minami kyoto kyoto 601 8433 ?? kyoto japan</t>
  </si>
  <si>
    <t>2614402souinnmotobuishikawa80169050206motobukunigamidistrictokinawa prefecturejapan</t>
  </si>
  <si>
    <t>483617648721365</t>
  </si>
  <si>
    <t>54-22 Nishikujo Higashi Yanaginouchicho,Minami</t>
  </si>
  <si>
    <t>54 22 nishikujo higashi yanaginouchicho minami</t>
  </si>
  <si>
    <t>4836176kyoto house54 22 nishikujo higashi yanaginouchicho minami</t>
  </si>
  <si>
    <t>2615261guesthouseosakatsukamototsukamoto</t>
  </si>
  <si>
    <t>483624612407628</t>
  </si>
  <si>
    <t>HOTEL PERRIER (Adult Only)</t>
  </si>
  <si>
    <t>2-7-12 Kabukicho Shinjuku Tokyo</t>
  </si>
  <si>
    <t>https://www.agoda.com/pages/agoda/default/page_hotel.aspx?hotel_id=4836246</t>
  </si>
  <si>
    <t>W-Aramis (Adult Only)</t>
  </si>
  <si>
    <t>Shinjuku-ku Kabukicho 2-7-4</t>
  </si>
  <si>
    <t>w aramis adult only</t>
  </si>
  <si>
    <t>shinjuku ku kabukicho 2 7 4</t>
  </si>
  <si>
    <t>4836246w aramis adult onlyshinjuku ku kabukicho 2 7 4</t>
  </si>
  <si>
    <t>2615404akihabaraceinoapartment 20237iwamotochōchiyodaku</t>
  </si>
  <si>
    <t>483624615940136</t>
  </si>
  <si>
    <t>Shinjuku-ku Kabukicho 2-7-4 Tokyo Japan</t>
  </si>
  <si>
    <t>shinjuku ku kabukicho 2 7 4 tokyo japan</t>
  </si>
  <si>
    <t>4836246w aramis adult onlyshinjuku ku kabukicho 2 7 4 tokyo japan</t>
  </si>
  <si>
    <t>2615404akihabaraceinoapartment 10137iwamotochōchiyodaku</t>
  </si>
  <si>
    <t>484458615438808</t>
  </si>
  <si>
    <t>Wakamatsu HakoneYugawara</t>
  </si>
  <si>
    <t>261, Miyakami, Yugawara-machi Ashigarashimo-gun</t>
  </si>
  <si>
    <t>https://www.agoda.com/pages/agoda/default/page_hotel.aspx?hotel_id=4844586</t>
  </si>
  <si>
    <t>Green Pal Yugawara</t>
  </si>
  <si>
    <t>261 Miyakami</t>
  </si>
  <si>
    <t>green pal yugawara</t>
  </si>
  <si>
    <t>261 miyakami</t>
  </si>
  <si>
    <t>4844586green pal yugawara261 miyakami</t>
  </si>
  <si>
    <t>2615404akihabaraceinoapartment 30237iwamotochōchiyodaku</t>
  </si>
  <si>
    <t>48445865554264</t>
  </si>
  <si>
    <t>261 Miyakami, Yugawaramachi, Ashigarashimo-gun, Kanagawa</t>
  </si>
  <si>
    <t>261 miyakami yugawaramachi ashigarashimo gun kanagawa</t>
  </si>
  <si>
    <t>4844586green pal yugawara261 miyakami yugawaramachi ashigarashimo gun kanagawa</t>
  </si>
  <si>
    <t>2615404bnbakihabarafemaleonlychiyodakuiwamotocho37114</t>
  </si>
  <si>
    <t>484458612406077</t>
  </si>
  <si>
    <t>Miyakami 261</t>
  </si>
  <si>
    <t>miyakami 261</t>
  </si>
  <si>
    <t>4844586green pal yugawaramiyakami 261</t>
  </si>
  <si>
    <t>2615857sanktskortgojomuromachi2621bandouyachoshimogyoku</t>
  </si>
  <si>
    <t>484458631346410</t>
  </si>
  <si>
    <t>4844586green pal yugawara</t>
  </si>
  <si>
    <t>2639288apartmentinueno9f1217higashiueno</t>
  </si>
  <si>
    <t>484458646730533</t>
  </si>
  <si>
    <t>261 Miyakami, Yugawara, 259-0314, Kanagawa, Japan</t>
  </si>
  <si>
    <t>261 miyakami yugawara 259 0314 kanagawa japan</t>
  </si>
  <si>
    <t>4844586green pal yugawara261 miyakami yugawara 259 0314 kanagawa japan</t>
  </si>
  <si>
    <t>2639288apartmentinueno421217higashiueno</t>
  </si>
  <si>
    <t>484458626389724</t>
  </si>
  <si>
    <t>Hotel Mimasuya</t>
  </si>
  <si>
    <t>261 Miyakami Yugawara-machi, 宮上 湯河原町 足柄下郡 神奈川県 259-0314, Japan</t>
  </si>
  <si>
    <t>JP282157</t>
  </si>
  <si>
    <t>hotel mimasuya</t>
  </si>
  <si>
    <t>261 miyakami yugawara machi 宮上 湯河原町 足柄下郡 神奈川県 259 0314 japan</t>
  </si>
  <si>
    <t>4844586hotel mimasuya261 miyakami yugawara machi 宮上 湯河原町 足柄下郡 神奈川県 259 0314 japan</t>
  </si>
  <si>
    <t>2639288langhotelueno1chōme237higashiueno</t>
  </si>
  <si>
    <t>484651646292565</t>
  </si>
  <si>
    <t>Noboribetsu Guest House AKA&amp;AO</t>
  </si>
  <si>
    <t>2-3-2, Noboribetsu Higashicho, Noboribetsu-shi, Hokkaido, Japan</t>
  </si>
  <si>
    <t>Noboribetsu</t>
  </si>
  <si>
    <t>https://www.agoda.com/pages/agoda/default/page_hotel.aspx?hotel_id=4846516</t>
  </si>
  <si>
    <t>Sola St Inn Noboribetsu 2Min Walk from Noboribetsu Station</t>
  </si>
  <si>
    <t>Higashi-Cho2Chome 5-14</t>
  </si>
  <si>
    <t>sola st inn noboribetsu 2min walk from noboribetsu station</t>
  </si>
  <si>
    <t>higashi cho2chome 5 14</t>
  </si>
  <si>
    <t>4846516sola st inn noboribetsu 2min walk from noboribetsu stationhigashi cho2chome 5 14</t>
  </si>
  <si>
    <t>2639387fukujuteivacationstay6332higashinarikuoimazatonishi3814fukujutei5370014osakajapan</t>
  </si>
  <si>
    <t>484651651778426</t>
  </si>
  <si>
    <t>Cosmo StInn Noboribetsu</t>
  </si>
  <si>
    <t>2-22-7 Noboribetsuhigashicho Cosmo st.Inn Noboribetsu</t>
  </si>
  <si>
    <t>cosmo stinn noboribetsu</t>
  </si>
  <si>
    <t>2 22 7 noboribetsuhigashicho cosmo st inn noboribetsu</t>
  </si>
  <si>
    <t>4846516cosmo stinn noboribetsu2 22 7 noboribetsuhigashicho cosmo st inn noboribetsu</t>
  </si>
  <si>
    <t>2640198chapelsweetadultsonlyitahara5935</t>
  </si>
  <si>
    <t>484651656731289</t>
  </si>
  <si>
    <t>2-chōme-22-7 Noboribetsuhigashichō</t>
  </si>
  <si>
    <t>2 chōme 22 7 noboribetsuhigashichō</t>
  </si>
  <si>
    <t>4846516cosmo stinn noboribetsu2 chōme 22 7 noboribetsuhigashichō</t>
  </si>
  <si>
    <t>2642531goldenhousehotelresort5chome</t>
  </si>
  <si>
    <t>484795364626920</t>
  </si>
  <si>
    <t>Hotel Airport Komatsu</t>
  </si>
  <si>
    <t>282, Doiharamachi</t>
  </si>
  <si>
    <t>https://www.agoda.com/pages/agoda/default/page_hotel.aspx?hotel_id=4847953</t>
  </si>
  <si>
    <t>Hyper Hotel Komatsu</t>
  </si>
  <si>
    <t>716 Doiharamachi, Komatsu 923-0921, Ishikawa Prefecture</t>
  </si>
  <si>
    <t>hyper hotel komatsu</t>
  </si>
  <si>
    <t>716 doiharamachi komatsu 923 0921 ishikawa prefecture</t>
  </si>
  <si>
    <t>4847953hyper hotel komatsu716 doiharamachi komatsu 923 0921 ishikawa prefecture</t>
  </si>
  <si>
    <t>2642741yufuinonsenyufuinryokanyusuraume16061yufuinchokawaminami</t>
  </si>
  <si>
    <t>485968115806752</t>
  </si>
  <si>
    <t>Grace Inn Nagoya</t>
  </si>
  <si>
    <t>2-6-30, Nishiki, Naka-ku</t>
  </si>
  <si>
    <t>https://www.agoda.com/pages/agoda/default/page_hotel.aspx?hotel_id=4859681</t>
  </si>
  <si>
    <t>Hotel Trusty Nagoya</t>
  </si>
  <si>
    <t>2-11-32 Nishiki Naka-ku</t>
  </si>
  <si>
    <t>hotel trusty nagoya</t>
  </si>
  <si>
    <t>2 11 32 nishiki naka ku</t>
  </si>
  <si>
    <t>4859681hotel trusty nagoya2 11 32 nishiki naka ku</t>
  </si>
  <si>
    <t>2642741yufuinonsenyufuinryokanyusuraume16061yufuinchokawaminamiyufushioita8795103japan</t>
  </si>
  <si>
    <t>485968115796625</t>
  </si>
  <si>
    <t>Nishitetsu Inn Nagoya Nishiki</t>
  </si>
  <si>
    <t>2-10-12, Nishiki, Naka</t>
  </si>
  <si>
    <t>nishitetsu inn nagoya nishiki</t>
  </si>
  <si>
    <t>2 10 12 nishiki naka</t>
  </si>
  <si>
    <t>4859681nishitetsu inn nagoya nishiki2 10 12 nishiki naka</t>
  </si>
  <si>
    <t>2654636tsuuodawarahouse21021odawaracityhoncho</t>
  </si>
  <si>
    <t>485968128792381</t>
  </si>
  <si>
    <t>Trusty Nagoya</t>
  </si>
  <si>
    <t>2-11-32 Nishiki Naka-Ku Nagoya 460-0003</t>
  </si>
  <si>
    <t>vQVs</t>
  </si>
  <si>
    <t>trusty nagoya</t>
  </si>
  <si>
    <t>2 11 32 nishiki naka ku nagoya 460 0003</t>
  </si>
  <si>
    <t>4859681trusty nagoya2 11 32 nishiki naka ku nagoya 460 0003</t>
  </si>
  <si>
    <t>2654636☆　guesthousetsuu　odawara　☆vacationstay1799honcho210213fodawara</t>
  </si>
  <si>
    <t>485968128791695</t>
  </si>
  <si>
    <t>2-10-12 Nishiki naka-ku</t>
  </si>
  <si>
    <t>uaTN</t>
  </si>
  <si>
    <t>2 10 12 nishiki naka ku</t>
  </si>
  <si>
    <t>4859681nishitetsu inn nagoya nishiki2 10 12 nishiki naka ku</t>
  </si>
  <si>
    <t>2654641naniwahotel31611nihonbashihigashinaniwakuosakananiwawardosakacityosaka prefecturejapan</t>
  </si>
  <si>
    <t>48596815551023</t>
  </si>
  <si>
    <t>2-11-32, Nishiki, Naka-ku, Nagoya City</t>
  </si>
  <si>
    <t>2 11 32 nishiki naka ku nagoya city</t>
  </si>
  <si>
    <t>4859681hotel trusty nagoya2 11 32 nishiki naka ku nagoya city</t>
  </si>
  <si>
    <t>2662782seabreezesumuidemapcode485602106*081064sumuide</t>
  </si>
  <si>
    <t>48596814819991</t>
  </si>
  <si>
    <t>2-11-32 Nishiki, Naka-ku, 2-11-32</t>
  </si>
  <si>
    <t>2 11 32 nishiki naka ku 2 11 32</t>
  </si>
  <si>
    <t>4859681hotel trusty nagoya2 11 32 nishiki naka ku 2 11 32</t>
  </si>
  <si>
    <t>2662782ahmansuitevillasumuide21814sumuide</t>
  </si>
  <si>
    <t>48596814819065</t>
  </si>
  <si>
    <t>Nishitetsu inn Nagoya Nishiki</t>
  </si>
  <si>
    <t>Nishiki, Naka-ku, Nagoya, Aichi, Chubu, 2-10-12</t>
  </si>
  <si>
    <t>nishiki naka ku nagoya aichi chubu 2 10 12</t>
  </si>
  <si>
    <t>4859681nishitetsu inn nagoya nishikinishiki naka ku nagoya aichi chubu 2 10 12</t>
  </si>
  <si>
    <t>2664785gloce　guesthouseyokosukanearnavybase1chōme9honcho</t>
  </si>
  <si>
    <t>48596816791499</t>
  </si>
  <si>
    <t>2-11-32 Nishiki Naka-ku, 460-0003</t>
  </si>
  <si>
    <t>2 11 32 nishiki naka ku 460 0003</t>
  </si>
  <si>
    <t>4859681hotel trusty nagoya2 11 32 nishiki naka ku 460 0003</t>
  </si>
  <si>
    <t>2664785glocalhostelyokosukahoncho91yokosukajapan</t>
  </si>
  <si>
    <t>48596819142855</t>
  </si>
  <si>
    <t>Nishiki,Naka-ku, Nagoya, Aichi Prefecture  2-11-32</t>
  </si>
  <si>
    <t>nishiki naka ku nagoya aichi prefecture 2 11 32</t>
  </si>
  <si>
    <t>4859681trusty nagoyanishiki naka ku nagoya aichi prefecture 2 11 32</t>
  </si>
  <si>
    <t>2670957oyadoenjoythenaturalwatermicasa740yubara</t>
  </si>
  <si>
    <t>485968116624130</t>
  </si>
  <si>
    <t>Naka-ku Nishiki 2-10-12</t>
  </si>
  <si>
    <t>naka ku nishiki 2 10 12</t>
  </si>
  <si>
    <t>4859681nishitetsu inn nagoya nishikinaka ku nishiki 2 10 12</t>
  </si>
  <si>
    <t>2672867kariyushicondominiumresortnagorbvillasumuide</t>
  </si>
  <si>
    <t>485968113312655</t>
  </si>
  <si>
    <t>2-11-32 Nishiki Naka-ku Nagoya Japan</t>
  </si>
  <si>
    <t>2 11 32 nishiki naka ku nagoya japan</t>
  </si>
  <si>
    <t>4859681hotel trusty nagoya2 11 32 nishiki naka ku nagoya japan</t>
  </si>
  <si>
    <t>2672896imabaristationhotel2223kitahoraicho</t>
  </si>
  <si>
    <t>485968113309189</t>
  </si>
  <si>
    <t>2-10-12 Nishiki naka-ku Nagoya Station / Fan Wa Street Nagoya 4600003 Japan</t>
  </si>
  <si>
    <t>2 10 12 nishiki naka ku nagoya station fan wa street nagoya 4600003 japan</t>
  </si>
  <si>
    <t>4859681nishitetsu inn nagoya nishiki2 10 12 nishiki naka ku nagoya station fan wa street nagoya 4600003 japan</t>
  </si>
  <si>
    <t>2672896imabaristationhotel2223kitahoraichoimabarishiehime7940028japan</t>
  </si>
  <si>
    <t>485968113863522</t>
  </si>
  <si>
    <t>2-10-12 Nishiki, Naka-ku, Sakae, Nagoya, Japan, 460-0003</t>
  </si>
  <si>
    <t>JP07405</t>
  </si>
  <si>
    <t>2 10 12 nishiki naka ku sakae nagoya japan 460 0003</t>
  </si>
  <si>
    <t>4859681nishitetsu inn nagoya nishiki2 10 12 nishiki naka ku sakae nagoya japan 460 0003</t>
  </si>
  <si>
    <t>2672896imabaristationhotel2223kitahoraichoimabariehime prefecture7940028japan</t>
  </si>
  <si>
    <t>485968115935087</t>
  </si>
  <si>
    <t>2-10-12 Nishiki naka-ku Nagoya Japan</t>
  </si>
  <si>
    <t>2 10 12 nishiki naka ku nagoya japan</t>
  </si>
  <si>
    <t>4859681nishitetsu inn nagoya nishiki2 10 12 nishiki naka ku nagoya japan</t>
  </si>
  <si>
    <t>2672896imabaristationhotel223kitahoraicho</t>
  </si>
  <si>
    <t>485968126772116</t>
  </si>
  <si>
    <t>2 Chome-11-32 Nishiki, Naka-ku, Nagoya-shi, Aichi-ken 460-0003, Japan</t>
  </si>
  <si>
    <t>JP152022</t>
  </si>
  <si>
    <t>2 chome 11 32 nishiki naka ku nagoya shi aichi ken 460 0003 japan</t>
  </si>
  <si>
    <t>4859681hotel trusty nagoya2 chome 11 32 nishiki naka ku nagoya shi aichi ken 460 0003 japan</t>
  </si>
  <si>
    <t>2672896imabaristationhotel2223kitahoraichoimabariehime7940028</t>
  </si>
  <si>
    <t>485992955122462</t>
  </si>
  <si>
    <t>Base Inn Komagome</t>
  </si>
  <si>
    <t>5F Piaresu Komagome Bldg.,1-19-1 Komagome</t>
  </si>
  <si>
    <t>https://www.agoda.com/pages/agoda/default/page_hotel.aspx?hotel_id=4859929</t>
  </si>
  <si>
    <t>Iheyas Hotel Komagome</t>
  </si>
  <si>
    <t>1-19-1 komagome, toshima-ku</t>
  </si>
  <si>
    <t>iheyas hotel komagome</t>
  </si>
  <si>
    <t>1 19 1 komagome toshima ku</t>
  </si>
  <si>
    <t>4859929iheyas hotel komagome1 19 1 komagome toshima ku</t>
  </si>
  <si>
    <t>2672976shukusaigyouunsou2951yunohira</t>
  </si>
  <si>
    <t>485992964656519</t>
  </si>
  <si>
    <t>BaseInn Komagome Tokyo - Hostel</t>
  </si>
  <si>
    <t>Piaresu Building, 1-19-1 Komagome, 5F</t>
  </si>
  <si>
    <t>baseinn komagome tokyo hostel</t>
  </si>
  <si>
    <t>piaresu building 1 19 1 komagome 5f</t>
  </si>
  <si>
    <t>4859929baseinn komagome tokyo hostelpiaresu building 1 19 1 komagome 5f</t>
  </si>
  <si>
    <t>2676030dreamcurryloverapartmentasakusabashi4chome1810asakusabashi</t>
  </si>
  <si>
    <t>487861229010008</t>
  </si>
  <si>
    <t>https://www.agoda.com/pages/agoda/default/page_hotel.aspx?hotel_id=4878612</t>
  </si>
  <si>
    <t>Runup Square Sakaisuji-Hommachi</t>
  </si>
  <si>
    <t>1-4-6 Bingomachi, Chuo-ku</t>
  </si>
  <si>
    <t>runup square sakaisuji hommachi</t>
  </si>
  <si>
    <t>1 4 6 bingomachi chuo ku</t>
  </si>
  <si>
    <t>4878612runup square sakaisuji hommachi1 4 6 bingomachi chuo ku</t>
  </si>
  <si>
    <t>2676030akihabaraasakusabashiapartment</t>
  </si>
  <si>
    <t>487889330211289</t>
  </si>
  <si>
    <t>Sumuide Terrace H</t>
  </si>
  <si>
    <t>1063-1 Sumide</t>
  </si>
  <si>
    <t>https://www.agoda.com/pages/agoda/default/page_hotel.aspx?hotel_id=4878893</t>
  </si>
  <si>
    <t>Rental Villa Sumuide Terrace Shido</t>
  </si>
  <si>
    <t>1064-1 Maeda Sumuide Sumuide terrace SHIDO</t>
  </si>
  <si>
    <t>rental villa sumuide terrace shido</t>
  </si>
  <si>
    <t>1064 1 maeda sumuide sumuide terrace shido</t>
  </si>
  <si>
    <t>4878893rental villa sumuide terrace shido1064 1 maeda sumuide sumuide terrace shido</t>
  </si>
  <si>
    <t>2676030littlecoconuthomestayasakusabashi4104asakusabashi</t>
  </si>
  <si>
    <t>487889333462142</t>
  </si>
  <si>
    <t>Sumuide Terrace SHIDO</t>
  </si>
  <si>
    <t>1064-1 Maeda Sumuide</t>
  </si>
  <si>
    <t>rFDk</t>
  </si>
  <si>
    <t>sumuide terrace shido</t>
  </si>
  <si>
    <t>1064 1 maeda sumuide</t>
  </si>
  <si>
    <t>4878893sumuide terrace shido1064 1 maeda sumuide</t>
  </si>
  <si>
    <t>2680901lampbungoohnovacationstay72218v57ogatamachiobirakozanlampbungoohno</t>
  </si>
  <si>
    <t>487889346801658</t>
  </si>
  <si>
    <t>1064-1 Maeda Sumuide Sumuide terrace SHIDO Nago</t>
  </si>
  <si>
    <t>1064 1 maeda sumuide sumuide terrace shido nago</t>
  </si>
  <si>
    <t>4878893rental villa sumuide terrace shido1064 1 maeda sumuide sumuide terrace shido nago</t>
  </si>
  <si>
    <t>2680901lampbungoohnovacationstay72155v57ogatamachiobirakozanlampbungoohno</t>
  </si>
  <si>
    <t>489155758835983</t>
  </si>
  <si>
    <t>Hinaya Gojo</t>
  </si>
  <si>
    <t>4-448, Gojohashihigashi, Higashiyama-ku</t>
  </si>
  <si>
    <t>https://www.agoda.com/pages/agoda/default/page_hotel.aspx?hotel_id=4891557</t>
  </si>
  <si>
    <t>Hinaya Gojo Machiya House</t>
  </si>
  <si>
    <t>4-448 Gojobashi Higashi, Higashiyama-ku, Kyoto-shi</t>
  </si>
  <si>
    <t>JP31725</t>
  </si>
  <si>
    <t>hinaya gojo machiya house</t>
  </si>
  <si>
    <t>4 448 gojobashi higashi higashiyama ku kyoto shi</t>
  </si>
  <si>
    <t>4891557hinaya gojo machiya house4 448 gojobashi higashi higashiyama ku kyoto shi</t>
  </si>
  <si>
    <t>2680901lampbungoohnovacationstay72228v57ogatamachiobirakozanlampbungoohno</t>
  </si>
  <si>
    <t>489156164628686</t>
  </si>
  <si>
    <t>Dormy Inn Korakuen Hot Springs</t>
  </si>
  <si>
    <t>4-23-14 Hongo, Bunkyo</t>
  </si>
  <si>
    <t>https://www.agoda.com/pages/agoda/default/page_hotel.aspx?hotel_id=4891561</t>
  </si>
  <si>
    <t>Kasuga no Yu Dormy Inn Korakuen</t>
  </si>
  <si>
    <t>4-23-14, Hongo, Bunkyo-ku, Tokyo 113-0033, Japan;</t>
  </si>
  <si>
    <t>kasuga no yu dormy inn korakuen</t>
  </si>
  <si>
    <t>4 23 14 hongo bunkyo ku tokyo 113 0033 japan</t>
  </si>
  <si>
    <t>4891561kasuga no yu dormy inn korakuen4 23 14 hongo bunkyo ku tokyo 113 0033 japan</t>
  </si>
  <si>
    <t>2680901guesthouselampbungoohnohostel57ogatamachiobirakozan</t>
  </si>
  <si>
    <t>490774264654474</t>
  </si>
  <si>
    <t>Kuriya Yasohachi</t>
  </si>
  <si>
    <t>Yamanakaonsen Sugatanimachi, Ro, 62, Kaga-city, Ishikawa</t>
  </si>
  <si>
    <t>https://www.agoda.com/pages/agoda/default/page_hotel.aspx?hotel_id=4907742</t>
  </si>
  <si>
    <t>Yamanaka Onsen Kuriya Yasohachi</t>
  </si>
  <si>
    <t>Ro-62 Sugitanimachi Yamanaka Onsen</t>
  </si>
  <si>
    <t>yamanaka onsen kuriya yasohachi</t>
  </si>
  <si>
    <t>ro 62 sugitanimachi yamanaka onsen</t>
  </si>
  <si>
    <t>4907742yamanaka onsen kuriya yasohachiro 62 sugitanimachi yamanaka onsen</t>
  </si>
  <si>
    <t>2681766hotelwbfshinsaibashi2915minamisembachuoku</t>
  </si>
  <si>
    <t>49078678919567</t>
  </si>
  <si>
    <t>Kyoto Kamanza Hotel</t>
  </si>
  <si>
    <t>702, Kamimatsuyacho</t>
  </si>
  <si>
    <t>https://www.agoda.com/pages/agoda/default/page_hotel.aspx?hotel_id=4907867</t>
  </si>
  <si>
    <t>Kyo no Ondokoro KAMANZA-NIJO</t>
  </si>
  <si>
    <t>690-2, Kamimatsuyacho, Nakagyo</t>
  </si>
  <si>
    <t>kyo no ondokoro kamanza nijo</t>
  </si>
  <si>
    <t>690 2 kamimatsuyacho nakagyo</t>
  </si>
  <si>
    <t>4907867kyo no ondokoro kamanza nijo690 2 kamimatsuyacho nakagyo</t>
  </si>
  <si>
    <t>2681766hotelwbfshinsaibashi2915minamisembachuokuosakashi</t>
  </si>
  <si>
    <t>490786735475128</t>
  </si>
  <si>
    <t>Kyo no Ondokoro KAMANZA-NIJO #2</t>
  </si>
  <si>
    <t>690-2, Kamimatsuyacho</t>
  </si>
  <si>
    <t>kyo no ondokoro kamanza nijo 2</t>
  </si>
  <si>
    <t>690 2 kamimatsuyacho</t>
  </si>
  <si>
    <t>4907867kyo no ondokoro kamanza nijo 2690 2 kamimatsuyacho</t>
  </si>
  <si>
    <t>2681766hotelcargoshinsaibashivacationstay92221chuokubakuromachi263hotelcargoshinsaibashi</t>
  </si>
  <si>
    <t>490786729779611</t>
  </si>
  <si>
    <t>4907867kyo no ondokoro kamanza nijo 2690 2 kamimatsuyacho nakagyo</t>
  </si>
  <si>
    <t>2681766hotelcargoshinsaibashivacationstay91929chuokubakuromachi263hotelcargoshinsaibashi</t>
  </si>
  <si>
    <t>490786735739072</t>
  </si>
  <si>
    <t>690-2, Kamimatsuyacho, Nakagyo Kyoto Japan</t>
  </si>
  <si>
    <t>690 2 kamimatsuyacho nakagyo kyoto japan</t>
  </si>
  <si>
    <t>4907867kyo no ondokoro kamanza nijo 2690 2 kamimatsuyacho nakagyo kyoto japan</t>
  </si>
  <si>
    <t>2681766hotelcargoshinsaibashivacationstay91925chuokubakuromachi263hotelcargoshinsaibashi</t>
  </si>
  <si>
    <t>490786715931795</t>
  </si>
  <si>
    <t>Kyo No Ondokoro Kamanza-Nijo</t>
  </si>
  <si>
    <t>4907867kyo no ondokoro kamanza nijo690 2 kamimatsuyacho nakagyo kyoto japan</t>
  </si>
  <si>
    <t>2681766hotelcargoshinsaibashivacationstay92223chuokubakuromachi263hotelcargoshinsaibashi</t>
  </si>
  <si>
    <t>490786726301494</t>
  </si>
  <si>
    <t>690-2, Kamimatsuyacho, Nakagyo, 604-0035, Kyoto, Japan</t>
  </si>
  <si>
    <t>JP05349C</t>
  </si>
  <si>
    <t>690 2 kamimatsuyacho nakagyo 604 0035 kyoto japan</t>
  </si>
  <si>
    <t>4907867kyo no ondokoro kamanza nijo690 2 kamimatsuyacho nakagyo 604 0035 kyoto japan</t>
  </si>
  <si>
    <t>2681766hotelcargoshinsaibashivacationstay91934chuokubakuromachi263hotelcargoshinsaibashi</t>
  </si>
  <si>
    <t>490795512399988</t>
  </si>
  <si>
    <t>Hotel Parkside</t>
  </si>
  <si>
    <t>1-13-28, Esaka-cho</t>
  </si>
  <si>
    <t>Suita</t>
  </si>
  <si>
    <t>https://www.agoda.com/pages/agoda/default/page_hotel.aspx?hotel_id=4907955</t>
  </si>
  <si>
    <t>Hotel Park Side Osaka</t>
  </si>
  <si>
    <t>Suita-shi, Esakachō, 1 Chome−１３ Jiang Ban - cho1-13-28</t>
  </si>
  <si>
    <t>hotel park side osaka</t>
  </si>
  <si>
    <t>suita shi esakachō 1 chome−１３ jiang ban cho1 13 28</t>
  </si>
  <si>
    <t>4907955hotel park side osakasuita shi esakachō 1 chome−１３ jiang ban cho1 13 28</t>
  </si>
  <si>
    <t>2681766hotelcargoshinsaibashivacationstay91931chuokubakuromachi263hotelcargoshinsaibashi</t>
  </si>
  <si>
    <t>490837631035854</t>
  </si>
  <si>
    <t>Nara girls 1 bedroom</t>
  </si>
  <si>
    <t>Sanko Plaza 4-7-8 Nishinakajima, Yodogawa-ku</t>
  </si>
  <si>
    <t>https://www.agoda.com/pages/agoda/default/page_hotel.aspx?hotel_id=4908376</t>
  </si>
  <si>
    <t>Sanko Plaza Nara Girls</t>
  </si>
  <si>
    <t>Sanko Plaza 4A, 5A, 4-7-8 Nishinakajima, 532-0011, Osaka, Japan</t>
  </si>
  <si>
    <t>sanko plaza nara girls</t>
  </si>
  <si>
    <t>sanko plaza 4a 5a 4 7 8 nishinakajima 532 0011 osaka japan</t>
  </si>
  <si>
    <t>4908376sanko plaza nara girlssanko plaza 4a 5a 4 7 8 nishinakajima 532 0011 osaka japan</t>
  </si>
  <si>
    <t>2681766hotelcargoshinsaibashivacationstay91933chuokubakuromachi263hotelcargoshinsaibashi</t>
  </si>
  <si>
    <t>490837662771419</t>
  </si>
  <si>
    <t>Sanko Plaza 4A, 5A,4-7-8 Nishinakajima</t>
  </si>
  <si>
    <t>sanko plaza 4a 5a 4 7 8 nishinakajima</t>
  </si>
  <si>
    <t>4908376sanko plaza nara girlssanko plaza 4a 5a 4 7 8 nishinakajima</t>
  </si>
  <si>
    <t>2681766hotelcargoshinsaibashivacationstay91932chuokubakuromachi263hotelcargoshinsaibashi</t>
  </si>
  <si>
    <t>490837640190373</t>
  </si>
  <si>
    <t>Sanko Plaza 4A, 5A</t>
  </si>
  <si>
    <t>sanko plaza 4a 5a</t>
  </si>
  <si>
    <t>4908376sanko plaza nara girlssanko plaza 4a 5a</t>
  </si>
  <si>
    <t>2681766hotelwbfshinsaibashi2915minamisemba</t>
  </si>
  <si>
    <t>490837647279457</t>
  </si>
  <si>
    <t>Sanko Plaza 4A, 5A, 4-7-8 Nishinakajima, 532-0011, Osaka, Japan, Yodogawa-ku, 532-0011 Osaka, Osaka Prefecture, Japan</t>
  </si>
  <si>
    <t>sanko plaza 4a 5a 4 7 8 nishinakajima 532 0011 osaka japan yodogawa ku 532 0011 osaka osaka prefecture japan</t>
  </si>
  <si>
    <t>4908376sanko plaza nara girlssanko plaza 4a 5a 4 7 8 nishinakajima 532 0011 osaka japan yodogawa ku 532 0011 osaka osaka prefecture japan</t>
  </si>
  <si>
    <t>2681766hotelwbfshinsaibashi2915minamisembachuokuchuoosakaprefectureosaka</t>
  </si>
  <si>
    <t>491635958418164</t>
  </si>
  <si>
    <t>Restay Nagasaki Club (Adult Only)</t>
  </si>
  <si>
    <t>Yayoi-Machi 5-41</t>
  </si>
  <si>
    <t>https://www.agoda.com/pages/agoda/default/page_hotel.aspx?hotel_id=4916359</t>
  </si>
  <si>
    <t>Restay Nagasaki Club - Adults Only</t>
  </si>
  <si>
    <t>5-41 Yayoi</t>
  </si>
  <si>
    <t>restay nagasaki club adults only</t>
  </si>
  <si>
    <t>5 41 yayoi</t>
  </si>
  <si>
    <t>4916359restay nagasaki club adults only5 41 yayoi</t>
  </si>
  <si>
    <t>2681766hotelwbfshinsaibashi2915minamisembachuoku5420081</t>
  </si>
  <si>
    <t>491704412384959</t>
  </si>
  <si>
    <t>Guesthouse Urban Kyoto Station</t>
  </si>
  <si>
    <t>581, Higashicho, Shimogyo-ku</t>
  </si>
  <si>
    <t>https://www.agoda.com/pages/agoda/default/page_hotel.aspx?hotel_id=4917044</t>
  </si>
  <si>
    <t>Cozy Studio Apartment 2 Min Kyoto Station</t>
  </si>
  <si>
    <t>Manoir Kizuyabashi, 690-6 Higashishiokoji-cho, Shimogyo-ku</t>
  </si>
  <si>
    <t>cozy studio apartment 2 min kyoto station</t>
  </si>
  <si>
    <t>manoir kizuyabashi 690 6 higashishiokoji cho shimogyo ku</t>
  </si>
  <si>
    <t>4917044cozy studio apartment 2 min kyoto stationmanoir kizuyabashi 690 6 higashishiokoji cho shimogyo ku</t>
  </si>
  <si>
    <t>2681766hotelwbfshinsaibashi2915minamisembachuokuosakajapan</t>
  </si>
  <si>
    <t>493419662778833</t>
  </si>
  <si>
    <t>Grandouce Hanazonocho</t>
  </si>
  <si>
    <t>2-3-8, Asahi, Nishinari-ku, Osaka</t>
  </si>
  <si>
    <t>https://www.agoda.com/pages/agoda/default/page_hotel.aspx?hotel_id=4934196</t>
  </si>
  <si>
    <t>Grandouce Villa Hanazonocho</t>
  </si>
  <si>
    <t>1-15-3, Tsurumibashi, Nishinari</t>
  </si>
  <si>
    <t>grandouce villa hanazonocho</t>
  </si>
  <si>
    <t>1 15 3 tsurumibashi nishinari</t>
  </si>
  <si>
    <t>4934196grandouce villa hanazonocho1 15 3 tsurumibashi nishinari</t>
  </si>
  <si>
    <t>2681766hotelwbfshinsaibashi2915minamisembachuowardosakajapan5420081</t>
  </si>
  <si>
    <t>493419662782860</t>
  </si>
  <si>
    <t>L-style Hanazonocho Apartment B</t>
  </si>
  <si>
    <t>1-10-25 Asahi,Nishinari</t>
  </si>
  <si>
    <t>l style hanazonocho apartment b</t>
  </si>
  <si>
    <t>1 10 25 asahi nishinari</t>
  </si>
  <si>
    <t>4934196l style hanazonocho apartment b1 10 25 asahi nishinari</t>
  </si>
  <si>
    <t>2681766hotelwbfshinsaibashichuokuminamisenba29155420081osakajapan</t>
  </si>
  <si>
    <t>493419640295984</t>
  </si>
  <si>
    <t>1-10-25 Asahi</t>
  </si>
  <si>
    <t>1 10 25 asahi</t>
  </si>
  <si>
    <t>4934196l style hanazonocho apartment b1 10 25 asahi</t>
  </si>
  <si>
    <t>2733328chiyozakitanakadetachedhouse2chome63chiyozakinishiward</t>
  </si>
  <si>
    <t>493420262769750</t>
  </si>
  <si>
    <t>Grandouce Tengachaya</t>
  </si>
  <si>
    <t>3-28-21 Tengachaya, Nishinariku</t>
  </si>
  <si>
    <t>https://www.agoda.com/pages/agoda/default/page_hotel.aspx?hotel_id=4934202</t>
  </si>
  <si>
    <t>Grandouce Villa Tengachaya</t>
  </si>
  <si>
    <t>2-15-5 Tengachaya Higashinishinari-ku</t>
  </si>
  <si>
    <t>grandouce villa tengachaya</t>
  </si>
  <si>
    <t>2 15 5 tengachaya higashinishinari ku</t>
  </si>
  <si>
    <t>4934202grandouce villa tengachaya2 15 5 tengachaya higashinishinari ku</t>
  </si>
  <si>
    <t>2735206hostatojisakurahigashikujonishiyamacho264</t>
  </si>
  <si>
    <t>494256737908781</t>
  </si>
  <si>
    <t>THE POCKET HOTEL Kyoto-Shijokarasuma - Private Rooms</t>
  </si>
  <si>
    <t>474 Setoyacho, Nakagyo</t>
  </si>
  <si>
    <t>https://www.agoda.com/pages/agoda/default/page_hotel.aspx?hotel_id=4942567</t>
  </si>
  <si>
    <t>Sotetsu Hotel Management Kyoto-Shijokarasuma</t>
  </si>
  <si>
    <t>474, Setoyacho, Yanagaba, Chukyo-ku</t>
  </si>
  <si>
    <t>sotetsu hotel management kyoto shijokarasuma</t>
  </si>
  <si>
    <t>474 setoyacho yanagaba chukyo ku</t>
  </si>
  <si>
    <t>4942567sotetsu hotel management kyoto shijokarasuma474 setoyacho yanagaba chukyo ku</t>
  </si>
  <si>
    <t>2735206hostatojisakura264nishiyamachohigashikujominamikukyotocitykyoto6018046japan</t>
  </si>
  <si>
    <t>494330754767012</t>
  </si>
  <si>
    <t>Furinya</t>
  </si>
  <si>
    <t>130, Tsukiokaonsen, Shibata Shi</t>
  </si>
  <si>
    <t>Niigata</t>
  </si>
  <si>
    <t>https://www.agoda.com/pages/agoda/default/page_hotel.aspx?hotel_id=4943307</t>
  </si>
  <si>
    <t>Weekly Furinya</t>
  </si>
  <si>
    <t>484-1 Tsukioka</t>
  </si>
  <si>
    <t>weekly furinya</t>
  </si>
  <si>
    <t>484 1 tsukioka</t>
  </si>
  <si>
    <t>4943307weekly furinya484 1 tsukioka</t>
  </si>
  <si>
    <t>2735206hostatojisakura264higashikujonishiyamachominamiku</t>
  </si>
  <si>
    <t>49452336789909</t>
  </si>
  <si>
    <t>Hotel Trend Asakusa ANNEX</t>
  </si>
  <si>
    <t>1-12-7 Asakusa, Daito-ku</t>
  </si>
  <si>
    <t>https://www.agoda.com/pages/agoda/default/page_hotel.aspx?hotel_id=4945233</t>
  </si>
  <si>
    <t>Unizo Asakusa</t>
  </si>
  <si>
    <t>1-9-2, AsakusaTaito, 111-0032</t>
  </si>
  <si>
    <t>unizo asakusa</t>
  </si>
  <si>
    <t>1 9 2 asakusataito 111 0032</t>
  </si>
  <si>
    <t>4945233unizo asakusa1 9 2 asakusataito 111 0032</t>
  </si>
  <si>
    <t>2735206hostatojisakura264higashikujonishiyamacho</t>
  </si>
  <si>
    <t>49452395556864</t>
  </si>
  <si>
    <t>Hotel Raffinato Sapporo</t>
  </si>
  <si>
    <t>9-998-6, Minami3-jonishi, Chuo-ku</t>
  </si>
  <si>
    <t>https://www.agoda.com/pages/agoda/default/page_hotel.aspx?hotel_id=4945239</t>
  </si>
  <si>
    <t>Comfort Hotel Sapporo</t>
  </si>
  <si>
    <t>Minami 3, Nishi 9, Chuo-ku, Sapporo-shi</t>
  </si>
  <si>
    <t>comfort hotel sapporo</t>
  </si>
  <si>
    <t>minami 3 nishi 9 chuo ku sapporo shi</t>
  </si>
  <si>
    <t>4945239comfort hotel sapporominami 3 nishi 9 chuo ku sapporo shi</t>
  </si>
  <si>
    <t>2735206hostatojisakura</t>
  </si>
  <si>
    <t>49452393901585</t>
  </si>
  <si>
    <t>Comfort Hotel Sapporo Minami3 Nishi9</t>
  </si>
  <si>
    <t>MINAMI 3 NISHI 9, CHUO-KU</t>
  </si>
  <si>
    <t>comfort hotel sapporo minami3 nishi9</t>
  </si>
  <si>
    <t>minami 3 nishi 9 chuo ku</t>
  </si>
  <si>
    <t>4945239comfort hotel sapporo minami3 nishi9minami 3 nishi 9 chuo ku</t>
  </si>
  <si>
    <t>2735206hostatojisakura264nishiyamachohigashikujominamiku</t>
  </si>
  <si>
    <t>494523942178956</t>
  </si>
  <si>
    <t>didaebk</t>
  </si>
  <si>
    <t>Minami 3 Jonishi</t>
  </si>
  <si>
    <t>minami 3 jonishi</t>
  </si>
  <si>
    <t>4945239comfort hotel sapporominami 3 jonishi</t>
  </si>
  <si>
    <t>2735206hostatojisakurahigashikujonishiyamacho264minamiku6018046kyotokyoto prefecturejapan</t>
  </si>
  <si>
    <t>494523926752662</t>
  </si>
  <si>
    <t>Japan, 〒060-0063 Hokkaidō, Sapporo-shi, Chūō-ku, Minami 3 Jōnishi, 9丁目</t>
  </si>
  <si>
    <t>JP143205</t>
  </si>
  <si>
    <t>japan 〒060 0063 hokkaidō sapporo shi chūō ku minami 3 jōnishi 9丁目</t>
  </si>
  <si>
    <t>4945239comfort hotel sapporojapan 〒060 0063 hokkaidō sapporo shi chūō ku minami 3 jōnishi 9丁目</t>
  </si>
  <si>
    <t>2735231guesthousenijonakagyokunishinokyonagamotocho96048421kyotojapan</t>
  </si>
  <si>
    <t>495661418857444</t>
  </si>
  <si>
    <t>HOTEL HILLARYS Shinsaibashi</t>
  </si>
  <si>
    <t>Chuo-ku Higashishinsaibashi 1-17-11</t>
  </si>
  <si>
    <t>https://www.agoda.com/pages/agoda/default/page_hotel.aspx?hotel_id=4956614</t>
  </si>
  <si>
    <t>Maison De 9 Osaka Shinsaibashi East [VR]</t>
  </si>
  <si>
    <t>1-14-17 Higashishinsaibashi</t>
  </si>
  <si>
    <t>maison de 9 osaka shinsaibashi east vr</t>
  </si>
  <si>
    <t>1 14 17 higashishinsaibashi</t>
  </si>
  <si>
    <t>4956614maison de 9 osaka shinsaibashi east vr1 14 17 higashishinsaibashi</t>
  </si>
  <si>
    <t>2735304kukurunakijinsakiyama4871</t>
  </si>
  <si>
    <t>49591848612250</t>
  </si>
  <si>
    <t>KYOTO MIYABI KAWARAMACHI</t>
  </si>
  <si>
    <t>692-7 Ishifudoucho</t>
  </si>
  <si>
    <t>https://www.agoda.com/pages/agoda/default/page_hotel.aspx?hotel_id=4959184</t>
  </si>
  <si>
    <t>IRO HOTEL Kawaramachi</t>
  </si>
  <si>
    <t>692-3 Ishifudono-cho, Shimogyo-ku</t>
  </si>
  <si>
    <t>6c135d35-d363-5f8e-ba86-f8e61b8af141</t>
  </si>
  <si>
    <t>iro hotel kawaramachi</t>
  </si>
  <si>
    <t>692 3 ishifudono cho shimogyo ku</t>
  </si>
  <si>
    <t>4959184iro hotel kawaramachi692 3 ishifudono cho shimogyo ku</t>
  </si>
  <si>
    <t>2735437chisuninnosakahommachi238bakuromachi</t>
  </si>
  <si>
    <t>49591848916637</t>
  </si>
  <si>
    <t>Grand Kyoto Kawaramachi</t>
  </si>
  <si>
    <t>680-2 Ishifudonocho, Shimogyo-ku</t>
  </si>
  <si>
    <t>grand kyoto kawaramachi</t>
  </si>
  <si>
    <t>680 2 ishifudonocho shimogyo ku</t>
  </si>
  <si>
    <t>4959184grand kyoto kawaramachi680 2 ishifudonocho shimogyo ku</t>
  </si>
  <si>
    <t>2735437chisuninnosakahommachi238bakuroumachichuokuosakashi</t>
  </si>
  <si>
    <t>495918412385179</t>
  </si>
  <si>
    <t>Iro Hotel Kawaramachi</t>
  </si>
  <si>
    <t>692-3, Ishifudonocho,</t>
  </si>
  <si>
    <t>692 3 ishifudonocho</t>
  </si>
  <si>
    <t>4959184iro hotel kawaramachi692 3 ishifudonocho</t>
  </si>
  <si>
    <t>2735437chisuninnosakahommachi5410059238boguchichochuokuosakacityosakaprefecture</t>
  </si>
  <si>
    <t>495918415928161</t>
  </si>
  <si>
    <t>Shimogyo-ku Ishifudonocho 680-2 Kyoto Japan</t>
  </si>
  <si>
    <t>shimogyo ku ishifudonocho 680 2 kyoto japan</t>
  </si>
  <si>
    <t>4959184grand kyoto kawaramachishimogyo ku ishifudonocho 680 2 kyoto japan</t>
  </si>
  <si>
    <t>2735437chisuninnosakahommachi238bakuromachichuoku</t>
  </si>
  <si>
    <t>495918426352741</t>
  </si>
  <si>
    <t>IRO HOTEL KAWARAMACHI</t>
  </si>
  <si>
    <t>692-3 Ishifudonocho, Shimogyo-ku, 600-8047, Kyoto, Japan</t>
  </si>
  <si>
    <t>JP05985G</t>
  </si>
  <si>
    <t>692 3 ishifudonocho shimogyo ku 600 8047 kyoto japan</t>
  </si>
  <si>
    <t>4959184iro hotel kawaramachi692 3 ishifudonocho shimogyo ku 600 8047 kyoto japan</t>
  </si>
  <si>
    <t>2735437chisuninnosakahommachi238bakuromachichuokuosakajapan</t>
  </si>
  <si>
    <t>495918426352735</t>
  </si>
  <si>
    <t>680-2 Ishifudonocho, Shimogyo-ku, 600-8047, Kyoto, Japan</t>
  </si>
  <si>
    <t>JP05976G</t>
  </si>
  <si>
    <t>680 2 ishifudonocho shimogyo ku 600 8047 kyoto japan</t>
  </si>
  <si>
    <t>4959184grand kyoto kawaramachi680 2 ishifudonocho shimogyo ku 600 8047 kyoto japan</t>
  </si>
  <si>
    <t>2735437chisuninnosakahommachi238bakuroumachichuokuchuowardosakajapan</t>
  </si>
  <si>
    <t>49595395554808</t>
  </si>
  <si>
    <t>Izu no Umi Hotel</t>
  </si>
  <si>
    <t>7-1, Showacho</t>
  </si>
  <si>
    <t>https://www.agoda.com/pages/agoda/default/page_hotel.aspx?hotel_id=4959539</t>
  </si>
  <si>
    <t>Izu no Umi</t>
  </si>
  <si>
    <t>1741-204 Yawatano, Ito-shi</t>
  </si>
  <si>
    <t>izu no umi</t>
  </si>
  <si>
    <t>1741 204 yawatano ito shi</t>
  </si>
  <si>
    <t>4959539izu no umi1741 204 yawatano ito shi</t>
  </si>
  <si>
    <t>2778553nijocastleweeklyhouse462miyagichōnakagyōku</t>
  </si>
  <si>
    <t>495953912391202</t>
  </si>
  <si>
    <t>Izu No Umi</t>
  </si>
  <si>
    <t>1741-204 Yawatano</t>
  </si>
  <si>
    <t>1741 204 yawatano</t>
  </si>
  <si>
    <t>4959539izu no umi1741 204 yawatano</t>
  </si>
  <si>
    <t>2778553miyakiteiexkaede465miyagichonakagyoku</t>
  </si>
  <si>
    <t>496028360742009</t>
  </si>
  <si>
    <t>Hakkoda Hotel</t>
  </si>
  <si>
    <t>1-1, Arakawa Minamiarakawayama</t>
  </si>
  <si>
    <t>Aomori</t>
  </si>
  <si>
    <t>https://www.agoda.com/pages/agoda/default/page_hotel.aspx?hotel_id=4960283</t>
  </si>
  <si>
    <t>Hakkoda Sanso</t>
  </si>
  <si>
    <t>1-61 Kansuizawa Arakawa</t>
  </si>
  <si>
    <t>vtk6</t>
  </si>
  <si>
    <t>hakkoda sanso</t>
  </si>
  <si>
    <t>1 61 kansuizawa arakawa</t>
  </si>
  <si>
    <t>4960283hakkoda sanso1 61 kansuizawa arakawa</t>
  </si>
  <si>
    <t>2778553satsukimiyakitei2f465miyagichonakagyoku</t>
  </si>
  <si>
    <t>49607876325680</t>
  </si>
  <si>
    <t>Rinn Manjuji</t>
  </si>
  <si>
    <t>2-380-2 Tenshitsukinuke</t>
  </si>
  <si>
    <t>https://www.agoda.com/pages/agoda/default/page_hotel.aspx?hotel_id=4960787</t>
  </si>
  <si>
    <t>Kyoto Tachibanaya Manjuji</t>
  </si>
  <si>
    <t>282-1 Higuchicho, Shimogyo-ku, Kyoto</t>
  </si>
  <si>
    <t>kyoto tachibanaya manjuji</t>
  </si>
  <si>
    <t>282 1 higuchicho shimogyo ku kyoto</t>
  </si>
  <si>
    <t>4960787kyoto tachibanaya manjuji282 1 higuchicho shimogyo ku kyoto</t>
  </si>
  <si>
    <t>2802544shikihomesyuki5302kodo</t>
  </si>
  <si>
    <t>496078712385342</t>
  </si>
  <si>
    <t>600-8458 京都府, 京都, Shimogyo-ku Higuchicho 282-1</t>
  </si>
  <si>
    <t>600 8458 京都府 京都 shimogyo ku higuchicho 282 1</t>
  </si>
  <si>
    <t>4960787kyoto tachibanaya manjuji600 8458 京都府 京都 shimogyo ku higuchicho 282 1</t>
  </si>
  <si>
    <t>2802544shikihomesyuki5302kodonishimachikamigyoku</t>
  </si>
  <si>
    <t>496079031713478</t>
  </si>
  <si>
    <t>Rinn Miyagawacho Tsubaki</t>
  </si>
  <si>
    <t>6-371 Miyagawasuji</t>
  </si>
  <si>
    <t>https://www.agoda.com/pages/agoda/default/page_hotel.aspx?hotel_id=4960790</t>
  </si>
  <si>
    <t>Private Resistance Miyagawacho Mai</t>
  </si>
  <si>
    <t>Private  Residence Mai Miyagawacho, Higashiyama-Ku Shinmiyagawacho -Dori Matsubara-Sagaru Nishigomoncho 451, Kyoto City, Kyoto 605-0816, Japan</t>
  </si>
  <si>
    <t>private resistance miyagawacho mai</t>
  </si>
  <si>
    <t>private residence mai miyagawacho higashiyama ku shinmiyagawacho dori matsubara sagaru nishigomoncho 451 kyoto city kyoto 605 0816 japan</t>
  </si>
  <si>
    <t>4960790private resistance miyagawacho maiprivate residence mai miyagawacho higashiyama ku shinmiyagawacho dori matsubara sagaru nishigomoncho 451 kyoto city kyoto 605 0816 japan</t>
  </si>
  <si>
    <t>2802544shikihomesyukikamigyokukodonishimachi5302</t>
  </si>
  <si>
    <t>496079033263095</t>
  </si>
  <si>
    <t>451 Nishigomoncho Higashiyama-ku</t>
  </si>
  <si>
    <t>aixe</t>
  </si>
  <si>
    <t>451 nishigomoncho higashiyama ku</t>
  </si>
  <si>
    <t>4960790private resistance miyagawacho mai451 nishigomoncho higashiyama ku</t>
  </si>
  <si>
    <t>2802544shikihomesyuki</t>
  </si>
  <si>
    <t>496079033942839</t>
  </si>
  <si>
    <t>Private Resistance Miyagawacho Yui</t>
  </si>
  <si>
    <t>451-1 Nishigomoncho Higashiyama-ku</t>
  </si>
  <si>
    <t>Haui</t>
  </si>
  <si>
    <t>private resistance miyagawacho yui</t>
  </si>
  <si>
    <t>451 1 nishigomoncho higashiyama ku</t>
  </si>
  <si>
    <t>4960790private resistance miyagawacho yui451 1 nishigomoncho higashiyama ku</t>
  </si>
  <si>
    <t>2802544shikihomesyukikamigyokukodonishimachi5302kyotojapan</t>
  </si>
  <si>
    <t>496079040244021</t>
  </si>
  <si>
    <t>Private Residence Kyoto Miyagawacho</t>
  </si>
  <si>
    <t>451-1 Nishigomoncho</t>
  </si>
  <si>
    <t>private residence kyoto miyagawacho</t>
  </si>
  <si>
    <t>451 1 nishigomoncho</t>
  </si>
  <si>
    <t>4960790private residence kyoto miyagawacho451 1 nishigomoncho</t>
  </si>
  <si>
    <t>2802693hotelclairehikasa22junishomaechohimejishihyogo6700911japan</t>
  </si>
  <si>
    <t>496079018858420</t>
  </si>
  <si>
    <t>Private Residence Kyoto Miyagawacho [VR]</t>
  </si>
  <si>
    <t>private residence kyoto miyagawacho vr</t>
  </si>
  <si>
    <t>4960790private residence kyoto miyagawacho vr451 1 nishigomoncho higashiyama ku</t>
  </si>
  <si>
    <t>2802708amarubeonsenyukaroshowa3121kasumikunanukaichikamichomikatagunhyogo6696546japan</t>
  </si>
  <si>
    <t>496079015935525</t>
  </si>
  <si>
    <t>451-1, Nishigomon-cho, Matsubara-sagaru, Shinmiyagawacho-dori, Higashiyama-ku, Kyoto city, Kyoto 605-0816, Japan Kyoto Japan</t>
  </si>
  <si>
    <t>451 1 nishigomon cho matsubara sagaru shinmiyagawacho dori higashiyama ku kyoto city kyoto 605 0816 japan kyoto japan</t>
  </si>
  <si>
    <t>4960790private residence kyoto miyagawacho451 1 nishigomon cho matsubara sagaru shinmiyagawacho dori higashiyama ku kyoto city kyoto 605 0816 japan kyoto japan</t>
  </si>
  <si>
    <t>2802708amarubeonsenyukaroshowa3121kasumikunanukaichikamicho</t>
  </si>
  <si>
    <t>496079048723740</t>
  </si>
  <si>
    <t>451-1 Nishigomoncho,Higashiyama-ku</t>
  </si>
  <si>
    <t>4960790private residence kyoto miyagawacho451 1 nishigomoncho higashiyama ku</t>
  </si>
  <si>
    <t>2803749sakanohotelkyoto4200shimizuhigashiyamakukyoto4200shimizuhigashiyamakukyoto</t>
  </si>
  <si>
    <t>496079048258020</t>
  </si>
  <si>
    <t>Miyagawa Komachi</t>
  </si>
  <si>
    <t>278 Daikoku-cho Dori Yamashiro-cho,Daikoku-cho Dori, Kyoto</t>
  </si>
  <si>
    <t>JP16681K</t>
  </si>
  <si>
    <t>miyagawa komachi</t>
  </si>
  <si>
    <t>278 daikoku cho dori yamashiro cho daikoku cho dori kyoto</t>
  </si>
  <si>
    <t>4960790miyagawa komachi278 daikoku cho dori yamashiro cho daikoku cho dori kyoto</t>
  </si>
  <si>
    <t>2804164iwakiyumotoonsenhotelizumiyayumotomachifukiyajoban80</t>
  </si>
  <si>
    <t>496079048262817</t>
  </si>
  <si>
    <t>278 Yamashiro-cho, Matsubara 2, Kyoto</t>
  </si>
  <si>
    <t>JP16685D</t>
  </si>
  <si>
    <t>278 yamashiro cho matsubara 2 kyoto</t>
  </si>
  <si>
    <t>4960790miyagawa komachi278 yamashiro cho matsubara 2 kyoto</t>
  </si>
  <si>
    <t>2804164hotelizumiyavacationstay8679yumotomachifukiyajoban80hotelizumiya</t>
  </si>
  <si>
    <t>496079558949353</t>
  </si>
  <si>
    <t>Rinn Kiyomizu Gojo</t>
  </si>
  <si>
    <t>7-392 Miyagawasuji</t>
  </si>
  <si>
    <t>https://www.agoda.com/pages/agoda/default/page_hotel.aspx?hotel_id=4960795</t>
  </si>
  <si>
    <t>Kiyomizu Gojo 3 Min to Station</t>
  </si>
  <si>
    <t>Shinmiyagawacho-dori Matsubara-sagaru Nishimikadocho-474-1, 470-3, 470-4 Violetta 5jyo- 202</t>
  </si>
  <si>
    <t>kiyomizu gojo 3 min to station</t>
  </si>
  <si>
    <t>shinmiyagawacho dori matsubara sagaru nishimikadocho 474 1 470 3 470 4 violetta 5jyo 202</t>
  </si>
  <si>
    <t>4960795kiyomizu gojo 3 min to stationshinmiyagawacho dori matsubara sagaru nishimikadocho 474 1 470 3 470 4 violetta 5jyo 202</t>
  </si>
  <si>
    <t>2804164iwakiyumotoonsenhotelizumiya80fukiyajobanyumotomachi</t>
  </si>
  <si>
    <t>496079562778835</t>
  </si>
  <si>
    <t>Machiya Kiyomizu-Gojo</t>
  </si>
  <si>
    <t>278-13,Yamashirocho, Higashiyama</t>
  </si>
  <si>
    <t>machiya kiyomizu gojo</t>
  </si>
  <si>
    <t>278 13 yamashirocho higashiyama</t>
  </si>
  <si>
    <t>4960795machiya kiyomizu gojo278 13 yamashirocho higashiyama</t>
  </si>
  <si>
    <t>2804164hotelizumiyavacationstay8679yumotomachifukiyajoban80hotelizumiya9728321iwakijapan</t>
  </si>
  <si>
    <t>496079550413576</t>
  </si>
  <si>
    <t>KIYOMIZU GOJO 3 MIN TO STATION VIOLETTA ARTICLE 5 202</t>
  </si>
  <si>
    <t>474-1, 470-3, 470-4 Nishigomoncho Higashiyama-ku, Kyoto, KYOTO, Japan</t>
  </si>
  <si>
    <t>JP17357T</t>
  </si>
  <si>
    <t>kiyomizu gojo 3 min to station violetta article 5 202</t>
  </si>
  <si>
    <t>474 1 470 3 470 4 nishigomoncho higashiyama ku kyoto kyoto japan</t>
  </si>
  <si>
    <t>4960795kiyomizu gojo 3 min to station violetta article 5 202474 1 470 3 470 4 nishigomoncho higashiyama ku kyoto kyoto japan</t>
  </si>
  <si>
    <t>2811461tofukujisakura16chome305honmachi</t>
  </si>
  <si>
    <t>496280017203588</t>
  </si>
  <si>
    <t>https://www.agoda.com/pages/agoda/default/page_hotel.aspx?hotel_id=4962800</t>
  </si>
  <si>
    <t>Apartment Jodo Namba A</t>
  </si>
  <si>
    <t>1-20-9 niponbashi</t>
  </si>
  <si>
    <t>apartment jodo namba a</t>
  </si>
  <si>
    <t>1 20 9 niponbashi</t>
  </si>
  <si>
    <t>4962800apartment jodo namba a1 20 9 niponbashi</t>
  </si>
  <si>
    <t>2811461bluetengutofukujitownhouse3159honmachi17chōme</t>
  </si>
  <si>
    <t>496280017204360</t>
  </si>
  <si>
    <t>Osaka Nipponbashi Family House</t>
  </si>
  <si>
    <t>2-4-15 Nipponbashi</t>
  </si>
  <si>
    <t>osaka nipponbashi family house</t>
  </si>
  <si>
    <t>2 4 15 nipponbashi</t>
  </si>
  <si>
    <t>4962800osaka nipponbashi family house2 4 15 nipponbashi</t>
  </si>
  <si>
    <t>2811461tofukujitsukitofukujimoon16305hommachihigashiyamaku</t>
  </si>
  <si>
    <t>496280055129759</t>
  </si>
  <si>
    <t>Namba Nipponbashi SE08</t>
  </si>
  <si>
    <t>Naniwa-ku Nipponbashi 5-5-20</t>
  </si>
  <si>
    <t>namba nipponbashi se08</t>
  </si>
  <si>
    <t>naniwa ku nipponbashi 5 5 20</t>
  </si>
  <si>
    <t>4962800namba nipponbashi se08naniwa ku nipponbashi 5 5 20</t>
  </si>
  <si>
    <t>2811461tofukujitsuki16chome305honmachihigashiyamaward</t>
  </si>
  <si>
    <t>496280062782076</t>
  </si>
  <si>
    <t>2-4-15 Nipponbashi Chuo-ku</t>
  </si>
  <si>
    <t>2 4 15 nipponbashi chuo ku</t>
  </si>
  <si>
    <t>4962800osaka nipponbashi family house2 4 15 nipponbashi chuo ku</t>
  </si>
  <si>
    <t>2811461tofukujisakura16chome305honmachihigashiyamaward</t>
  </si>
  <si>
    <t>496280062776520</t>
  </si>
  <si>
    <t>Color Nipponbashi Kuromon</t>
  </si>
  <si>
    <t>1-21-26 Nihonbashi, Chuo-ku,2, 3 F</t>
  </si>
  <si>
    <t>color nipponbashi kuromon</t>
  </si>
  <si>
    <t>1 21 26 nihonbashi chuo ku 2 3 f</t>
  </si>
  <si>
    <t>4962800color nipponbashi kuromon1 21 26 nihonbashi chuo ku 2 3 f</t>
  </si>
  <si>
    <t>2817247asakusabashibusinesshotel1119asakusabashitaitokutokyo1110053japan</t>
  </si>
  <si>
    <t>496280040267603</t>
  </si>
  <si>
    <t>1-21-26 Nihonbashi, Chuo-ku</t>
  </si>
  <si>
    <t>1 21 26 nihonbashi chuo ku</t>
  </si>
  <si>
    <t>4962800color nipponbashi kuromon1 21 26 nihonbashi chuo ku</t>
  </si>
  <si>
    <t>2817247keikyuexinnasakusabashistationtokyoasakusa</t>
  </si>
  <si>
    <t>496280047275498</t>
  </si>
  <si>
    <t>Chuo-ku Nipponbashi 1-21-26, Chūō-ku, 542-0073 Osaka, Osaka Prefecture, Japan</t>
  </si>
  <si>
    <t>chuo ku nipponbashi 1 21 26 chūō ku 542 0073 osaka osaka prefecture japan</t>
  </si>
  <si>
    <t>4962800color nipponbashi kuromonchuo ku nipponbashi 1 21 26 chūō ku 542 0073 osaka osaka prefecture japan</t>
  </si>
  <si>
    <t>2817247asakusabashibusinesshotel1119asakusabashitokyo1110053</t>
  </si>
  <si>
    <t>496280047276432</t>
  </si>
  <si>
    <t>2-4-15 Nipponbashi Chuo-ku, Chūō-ku, 542-0073 Osaka, Osaka Prefecture, Japan</t>
  </si>
  <si>
    <t>2 4 15 nipponbashi chuo ku chūō ku 542 0073 osaka osaka prefecture japan</t>
  </si>
  <si>
    <t>4962800osaka nipponbashi family house2 4 15 nipponbashi chuo ku chūō ku 542 0073 osaka osaka prefecture japan</t>
  </si>
  <si>
    <t>281725454journeytokyoakasaka21314akasaka</t>
  </si>
  <si>
    <t>496280044847993</t>
  </si>
  <si>
    <t>2-4-15 Nipponbashi Chuo-Ku, 542-0073, Osaka, Japan</t>
  </si>
  <si>
    <t>JP08177S</t>
  </si>
  <si>
    <t>2 4 15 nipponbashi chuo ku 542 0073 osaka japan</t>
  </si>
  <si>
    <t>4962800osaka nipponbashi family house2 4 15 nipponbashi chuo ku 542 0073 osaka japan</t>
  </si>
  <si>
    <t>2817630h2113daimyochuokufukuokashifukuoka</t>
  </si>
  <si>
    <t>496364728383582</t>
  </si>
  <si>
    <t>MIYABI</t>
  </si>
  <si>
    <t>Nakagyō-ku, Umetadachō, 20-1</t>
  </si>
  <si>
    <t>https://www.agoda.com/pages/agoda/default/page_hotel.aspx?hotel_id=4963647</t>
  </si>
  <si>
    <t>Kyoto-Miyabi-Inn</t>
  </si>
  <si>
    <t>kyoto miyabi inn</t>
  </si>
  <si>
    <t>4963647kyoto miyabi inn</t>
  </si>
  <si>
    <t>2822614yousukutamakawakan3492toi</t>
  </si>
  <si>
    <t>496369560741506</t>
  </si>
  <si>
    <t>Ishigaki Guesthouse HIVE</t>
  </si>
  <si>
    <t>3-12-7 Misakicho （Please find Sushi restaurant AKEBONO and preceed the alley next the restaurant and go up 3rd floor)</t>
  </si>
  <si>
    <t>https://www.agoda.com/pages/agoda/default/page_hotel.aspx?hotel_id=4963695</t>
  </si>
  <si>
    <t>Ishigaki Guesthouse Hive Ishigakijima</t>
  </si>
  <si>
    <t>3F, 12-7 Misakicho</t>
  </si>
  <si>
    <t>2avi</t>
  </si>
  <si>
    <t>ishigaki guesthouse hive ishigakijima</t>
  </si>
  <si>
    <t>3f 12 7 misakicho</t>
  </si>
  <si>
    <t>4963695ishigaki guesthouse hive ishigakijima3f 12 7 misakicho</t>
  </si>
  <si>
    <t>2822694villageofuniparinakamiyakojima79312hirarakugai</t>
  </si>
  <si>
    <t>49651739882149</t>
  </si>
  <si>
    <t>Kyoto Machiya Fukune</t>
  </si>
  <si>
    <t>105-3 Nishirokkaku-Cho,Nakagyo-Ku,Kyoto-Shi,Kyoto-Fu</t>
  </si>
  <si>
    <t>https://www.agoda.com/pages/agoda/default/page_hotel.aspx?hotel_id=4965173</t>
  </si>
  <si>
    <t>Kiraku Kyoto Nishi Rokkaku (Fukune)</t>
  </si>
  <si>
    <t>Nakagyo-ku Nishirokkakucho105-3</t>
  </si>
  <si>
    <t>kiraku kyoto nishi rokkaku fukune</t>
  </si>
  <si>
    <t>nakagyo ku nishirokkakucho105 3</t>
  </si>
  <si>
    <t>4965173kiraku kyoto nishi rokkaku fukunenakagyo ku nishirokkakucho105 3</t>
  </si>
  <si>
    <t>2822694villageofuniparinakamiyakojima79312hirarakugaimiyakojimacityokinawa906001</t>
  </si>
  <si>
    <t>496531560741845</t>
  </si>
  <si>
    <t>Caravan Guest House Sanjyo</t>
  </si>
  <si>
    <t>1616-1 mimaya</t>
  </si>
  <si>
    <t>https://www.agoda.com/pages/agoda/default/page_hotel.aspx?hotel_id=4965315</t>
  </si>
  <si>
    <t>Kaeru Guest House Sanjo</t>
  </si>
  <si>
    <t>1616-1 Mimayacho</t>
  </si>
  <si>
    <t>rvwh</t>
  </si>
  <si>
    <t>kaeru guest house sanjo</t>
  </si>
  <si>
    <t>1616 1 mimayacho</t>
  </si>
  <si>
    <t>4965315kaeru guest house sanjo1616 1 mimayacho</t>
  </si>
  <si>
    <t>2822694villageofuniparinakamiyakojima79312hirarakugaimiyakojimacityokinawa9060015japan</t>
  </si>
  <si>
    <t>496881236436531</t>
  </si>
  <si>
    <t>Mr.KINJO in ASAHIBASHI Station</t>
  </si>
  <si>
    <t>1-13-29, Izumizaki</t>
  </si>
  <si>
    <t>https://www.agoda.com/pages/agoda/default/page_hotel.aspx?hotel_id=4968812</t>
  </si>
  <si>
    <t>Asahi 21 Asahibashiekimae</t>
  </si>
  <si>
    <t>1-21-21 Izumizaki</t>
  </si>
  <si>
    <t>SyfT</t>
  </si>
  <si>
    <t>asahi 21 asahibashiekimae</t>
  </si>
  <si>
    <t>1 21 21 izumizaki</t>
  </si>
  <si>
    <t>4968812asahi 21 asahibashiekimae1 21 21 izumizaki</t>
  </si>
  <si>
    <t>2822694villageofuniparinakamiyakojima79312hirarakugaimiyakojimacityokinawa9060019060015miyakojima</t>
  </si>
  <si>
    <t>496881262618118</t>
  </si>
  <si>
    <t>1-21-21, Izumizaki, Naha-Shi, Okinawa, 900-0021, Japan</t>
  </si>
  <si>
    <t>1 21 21 izumizaki naha shi okinawa 900 0021 japan</t>
  </si>
  <si>
    <t>4968812asahi 21 asahibashiekimae1 21 21 izumizaki naha shi okinawa 900 0021 japan</t>
  </si>
  <si>
    <t>2822725allinngadultonly2chome439</t>
  </si>
  <si>
    <t>49688128888087</t>
  </si>
  <si>
    <t>Airport Inn Naha Asahibashi Station - Hostel</t>
  </si>
  <si>
    <t>Higashimachi 4-15 4F</t>
  </si>
  <si>
    <t>airport inn naha asahibashi station hostel</t>
  </si>
  <si>
    <t>higashimachi 4 15 4f</t>
  </si>
  <si>
    <t>4968812airport inn naha asahibashi station hostelhigashimachi 4 15 4f</t>
  </si>
  <si>
    <t>2822753oigamionsenmotoyurakuzenso598tonemachioigami</t>
  </si>
  <si>
    <t>496881226497298</t>
  </si>
  <si>
    <t>Higashimachi 4-15 4F, 900-0034, Naha, Japan</t>
  </si>
  <si>
    <t>JP04663Z</t>
  </si>
  <si>
    <t>higashimachi 4 15 4f 900 0034 naha japan</t>
  </si>
  <si>
    <t>4968812airport inn naha asahibashi station hostelhigashimachi 4 15 4f 900 0034 naha japan</t>
  </si>
  <si>
    <t>2849200arimaonsentenchinoyadookunohosomichi16832arimachokitaku</t>
  </si>
  <si>
    <t>497039660607519</t>
  </si>
  <si>
    <t>Inova Kanazawa Hotel suite</t>
  </si>
  <si>
    <t>Motogiku-cho 25-3</t>
  </si>
  <si>
    <t>https://www.agoda.com/pages/agoda/default/page_hotel.aspx?hotel_id=4970396</t>
  </si>
  <si>
    <t>INOVA Kanazawaekimae Hotel suite</t>
  </si>
  <si>
    <t>368 Motogiku-cho</t>
  </si>
  <si>
    <t>inova kanazawaekimae hotel suite</t>
  </si>
  <si>
    <t>368 motogiku cho</t>
  </si>
  <si>
    <t>4970396inova kanazawaekimae hotel suite368 motogiku cho</t>
  </si>
  <si>
    <t>2911760shinjyukuokubohouse2chome2424hyakunincho</t>
  </si>
  <si>
    <t>497254425019648</t>
  </si>
  <si>
    <t>KKR Hotel Kanazawa</t>
  </si>
  <si>
    <t>2-32 Otemachi</t>
  </si>
  <si>
    <t>https://www.agoda.com/pages/agoda/default/page_hotel.aspx?hotel_id=4972544</t>
  </si>
  <si>
    <t>Kanazawa Apartment Hotel Diana Foc</t>
  </si>
  <si>
    <t>2-24 Otemachi Dia palace</t>
  </si>
  <si>
    <t>kanazawa apartment hotel diana foc</t>
  </si>
  <si>
    <t>2 24 otemachi dia palace</t>
  </si>
  <si>
    <t>4972544kanazawa apartment hotel diana foc2 24 otemachi dia palace</t>
  </si>
  <si>
    <t>2911760f2shinjukuokubohotelihotelokuboiokubo21015</t>
  </si>
  <si>
    <t>497254424335881</t>
  </si>
  <si>
    <t>Kanazawa Apartment Hotel Diana Goc</t>
  </si>
  <si>
    <t>Otemachi 2-24 Dia palace</t>
  </si>
  <si>
    <t>kanazawa apartment hotel diana goc</t>
  </si>
  <si>
    <t>otemachi 2 24 dia palace</t>
  </si>
  <si>
    <t>4972544kanazawa apartment hotel diana gocotemachi 2 24 dia palace</t>
  </si>
  <si>
    <t>2911760shinjyukuokubohouse2chome2424hyakuninchoshinjuku</t>
  </si>
  <si>
    <t>497254424335879</t>
  </si>
  <si>
    <t>Kanazawa Apartment Hotel Diana GOD</t>
  </si>
  <si>
    <t>2-24 Otemachi Dia palace　Otemon</t>
  </si>
  <si>
    <t>kanazawa apartment hotel diana god</t>
  </si>
  <si>
    <t>2 24 otemachi dia palace　otemon</t>
  </si>
  <si>
    <t>4972544kanazawa apartment hotel diana god2 24 otemachi dia palace　otemon</t>
  </si>
  <si>
    <t>2911760shinjyukuokubohouse</t>
  </si>
  <si>
    <t>497254425019647</t>
  </si>
  <si>
    <t>Kanazawa Apartment Hotel Diana GOE</t>
  </si>
  <si>
    <t>Otemachi 2-24 Dia palace　Otemon</t>
  </si>
  <si>
    <t>kanazawa apartment hotel diana goe</t>
  </si>
  <si>
    <t>otemachi 2 24 dia palace　otemon</t>
  </si>
  <si>
    <t>4972544kanazawa apartment hotel diana goeotemachi 2 24 dia palace　otemon</t>
  </si>
  <si>
    <t>2911760plathouseshinjukuokubo20222424hyakuninchoshinjuku</t>
  </si>
  <si>
    <t>497254424335878</t>
  </si>
  <si>
    <t>Kanazawa Apartment Hotel Diana GOB</t>
  </si>
  <si>
    <t>Otemachi 2-24 Dia palace　Otemon Kanazawa</t>
  </si>
  <si>
    <t>kanazawa apartment hotel diana gob</t>
  </si>
  <si>
    <t>otemachi 2 24 dia palace　otemon kanazawa</t>
  </si>
  <si>
    <t>4972544kanazawa apartment hotel diana gobotemachi 2 24 dia palace　otemon kanazawa</t>
  </si>
  <si>
    <t>2911760plathouseshinjukuokubo20222424hyakunincho</t>
  </si>
  <si>
    <t>497254425019649</t>
  </si>
  <si>
    <t>Kanazawa Apartment Hotel Diana BOE</t>
  </si>
  <si>
    <t>2-24 Otemachi Dia palace　Otemon Kanazawa</t>
  </si>
  <si>
    <t>kanazawa apartment hotel diana boe</t>
  </si>
  <si>
    <t>2 24 otemachi dia palace　otemon kanazawa</t>
  </si>
  <si>
    <t>4972544kanazawa apartment hotel diana boe2 24 otemachi dia palace　otemon kanazawa</t>
  </si>
  <si>
    <t>2915623ihometsubogawavacationstay53028ihometsubogawa1chome1615tsubogawa</t>
  </si>
  <si>
    <t>497254433923089</t>
  </si>
  <si>
    <t>Kanazawa Apartment Hotel Diana #BOE</t>
  </si>
  <si>
    <t>2-24 Otemachi</t>
  </si>
  <si>
    <t>n0PR</t>
  </si>
  <si>
    <t>2 24 otemachi</t>
  </si>
  <si>
    <t>4972544kanazawa apartment hotel diana boe2 24 otemachi</t>
  </si>
  <si>
    <t>2915623ihometsubogawavacationstay16570v11615tsubogawaihometsubogawa</t>
  </si>
  <si>
    <t>497254433922506</t>
  </si>
  <si>
    <t>Kanazawa Apartment Hotel Diana # GOC</t>
  </si>
  <si>
    <t>8t2F</t>
  </si>
  <si>
    <t>4972544kanazawa apartment hotel diana goc2 24 otemachi</t>
  </si>
  <si>
    <t>2915623ihometsubogawavacationstay53026tsubogawa11615ihometsubogawa</t>
  </si>
  <si>
    <t>497254433922322</t>
  </si>
  <si>
    <t>Kanazawa Apartment Hotel Diana #GOE</t>
  </si>
  <si>
    <t>6aWE</t>
  </si>
  <si>
    <t>4972544kanazawa apartment hotel diana goe2 24 otemachi</t>
  </si>
  <si>
    <t>2915623ihometsubogawa11615tsubogawa</t>
  </si>
  <si>
    <t>497254433948116</t>
  </si>
  <si>
    <t>Kanazawa Apartment Hotel Diana #GOD</t>
  </si>
  <si>
    <t>pzQu</t>
  </si>
  <si>
    <t>4972544kanazawa apartment hotel diana god2 24 otemachi</t>
  </si>
  <si>
    <t>2915623tsubogawa4f1135tsubogawa</t>
  </si>
  <si>
    <t>497254433923318</t>
  </si>
  <si>
    <t>Kanazawa Apartment Hotel Diana #FOC</t>
  </si>
  <si>
    <t>wW9H</t>
  </si>
  <si>
    <t>4972544kanazawa apartment hotel diana foc2 24 otemachi</t>
  </si>
  <si>
    <t>2915623ihometsubogawa1f11615tsubogawanahashiokinawa</t>
  </si>
  <si>
    <t>497271154551145</t>
  </si>
  <si>
    <t>Asuka Guest House</t>
  </si>
  <si>
    <t>659, Asuka, Asuka-mura, Takaichi-gun</t>
  </si>
  <si>
    <t>https://www.agoda.com/pages/agoda/default/page_hotel.aspx?hotel_id=4972711</t>
  </si>
  <si>
    <t>Branchera Villa Asuka</t>
  </si>
  <si>
    <t>660 Asuka, Asuka-mura</t>
  </si>
  <si>
    <t>branchera villa asuka</t>
  </si>
  <si>
    <t>660 asuka asuka mura</t>
  </si>
  <si>
    <t>4972711branchera villa asuka660 asuka asuka mura</t>
  </si>
  <si>
    <t>2915623ihometsubogawavacationstay53028tsubogawa11615ihometsubogawa</t>
  </si>
  <si>
    <t>497273918966374</t>
  </si>
  <si>
    <t>Foxwood E</t>
  </si>
  <si>
    <t>46-21 Higashiyama</t>
  </si>
  <si>
    <t>https://www.agoda.com/pages/agoda/default/page_hotel.aspx?hotel_id=4972739</t>
  </si>
  <si>
    <t>Foxwood D by H2 Life</t>
  </si>
  <si>
    <t>Aza Higashiyama46-10</t>
  </si>
  <si>
    <t>foxwood d by h2 life</t>
  </si>
  <si>
    <t>aza higashiyama46 10</t>
  </si>
  <si>
    <t>4972739foxwood d by h2 lifeaza higashiyama46 10</t>
  </si>
  <si>
    <t>2915623ihometsubogawa1f11615tsubogawanahashi</t>
  </si>
  <si>
    <t>497273949877133</t>
  </si>
  <si>
    <t>Foxwood B by H2 Life</t>
  </si>
  <si>
    <t>Higashiyama, 46-10,19</t>
  </si>
  <si>
    <t>foxwood b by h2 life</t>
  </si>
  <si>
    <t>higashiyama 46 10 19</t>
  </si>
  <si>
    <t>4972739foxwood b by h2 lifehigashiyama 46 10 19</t>
  </si>
  <si>
    <t>2915623ihometsubogawavacationstay53028</t>
  </si>
  <si>
    <t>497273948487350</t>
  </si>
  <si>
    <t>46-28 Aza Higashiyama Abuta-gun</t>
  </si>
  <si>
    <t>46 28 aza higashiyama abuta gun</t>
  </si>
  <si>
    <t>4972739foxwood d by h2 life46 28 aza higashiyama abuta gun</t>
  </si>
  <si>
    <t>2915623ihometsubogawaihometsubogawatsubogawa11615naha</t>
  </si>
  <si>
    <t>497273962888215</t>
  </si>
  <si>
    <t>Foxwood F by H2 Life</t>
  </si>
  <si>
    <t>Higashiyama 46-22</t>
  </si>
  <si>
    <t>foxwood f by h2 life</t>
  </si>
  <si>
    <t>higashiyama 46 22</t>
  </si>
  <si>
    <t>4972739foxwood f by h2 lifehigashiyama 46 22</t>
  </si>
  <si>
    <t>2915623ihometsubogawa11615tsubogawanahaokinawa</t>
  </si>
  <si>
    <t>497273940307217</t>
  </si>
  <si>
    <t>46-28 Aza Higashiyama</t>
  </si>
  <si>
    <t>46 28 aza higashiyama</t>
  </si>
  <si>
    <t>4972739foxwood d by h2 life46 28 aza higashiyama</t>
  </si>
  <si>
    <t>2915623tsubogawa4f1135tsubogawanahanahaokinawajapan</t>
  </si>
  <si>
    <t>497273930295309</t>
  </si>
  <si>
    <t>Higashiyama46-26</t>
  </si>
  <si>
    <t>higashiyama46 26</t>
  </si>
  <si>
    <t>4972739foxwood b by h2 lifehigashiyama46 26</t>
  </si>
  <si>
    <t>2917406eefcondominiumkumejimajanado54818</t>
  </si>
  <si>
    <t>497273944533718</t>
  </si>
  <si>
    <t>Foxwood D</t>
  </si>
  <si>
    <t>46-28 Aza</t>
  </si>
  <si>
    <t>foxwood d</t>
  </si>
  <si>
    <t>46 28 aza</t>
  </si>
  <si>
    <t>4972739foxwood d46 28 aza</t>
  </si>
  <si>
    <t>2917406enresortkumejimaeefbeachhotelvacationstay59139v548janadokumejimachoenresortkumejimaeefbeachhotel</t>
  </si>
  <si>
    <t>497273947277574</t>
  </si>
  <si>
    <t>46-28 Aza, 048-1521 Niseko, Abuta District, Hokkaido, Japan</t>
  </si>
  <si>
    <t>46 28 aza 048 1521 niseko abuta district hokkaido japan</t>
  </si>
  <si>
    <t>4972739foxwood d by h2 life46 28 aza 048 1521 niseko abuta district hokkaido japan</t>
  </si>
  <si>
    <t>2917406eefcondominiumkumejima54818janado</t>
  </si>
  <si>
    <t>497275944738256</t>
  </si>
  <si>
    <t>Smart Place Inn Kyoto Shijo Omiya Station</t>
  </si>
  <si>
    <t>494 Fujiokacho, Nakagyo-ku</t>
  </si>
  <si>
    <t>https://www.agoda.com/pages/agoda/default/page_hotel.aspx?hotel_id=4972759</t>
  </si>
  <si>
    <t>M's INN 四条大宮(M's INN SHIJO OMIYA)</t>
  </si>
  <si>
    <t>京都中京区494 Fujiokacho,Nakagyo</t>
  </si>
  <si>
    <t>m s inn 四条大宮 m s inn shijo omiya</t>
  </si>
  <si>
    <t>京都中京区494 fujiokacho nakagyo</t>
  </si>
  <si>
    <t>4972759m s inn 四条大宮 m s inn shijo omiya京都中京区494 fujiokacho nakagyo</t>
  </si>
  <si>
    <t>2917406eefcondominiumkumejima54818janadokumejimajapan</t>
  </si>
  <si>
    <t>497287633947833</t>
  </si>
  <si>
    <t>First Tracks</t>
  </si>
  <si>
    <t>193-30, Yamada, Kutchan-cho</t>
  </si>
  <si>
    <t>https://www.agoda.com/pages/agoda/default/page_hotel.aspx?hotel_id=4972876</t>
  </si>
  <si>
    <t>niseko central Deep Tracks</t>
  </si>
  <si>
    <t>193-30 Yamada Kutchancho</t>
  </si>
  <si>
    <t>kc7h</t>
  </si>
  <si>
    <t>niseko central deep tracks</t>
  </si>
  <si>
    <t>193 30 yamada kutchancho</t>
  </si>
  <si>
    <t>4972876niseko central deep tracks193 30 yamada kutchancho</t>
  </si>
  <si>
    <t>2917406eefcondominiumkumejima54818janadokumejima9013107okinawajapan</t>
  </si>
  <si>
    <t>497287663933313</t>
  </si>
  <si>
    <t>3-1-12 1-jo Niseko hirafu, Kutchancho</t>
  </si>
  <si>
    <t>JP39043</t>
  </si>
  <si>
    <t>3 1 12 1 jo niseko hirafu kutchancho</t>
  </si>
  <si>
    <t>4972876niseko central deep tracks3 1 12 1 jo niseko hirafu kutchancho</t>
  </si>
  <si>
    <t>2968006kyotoyadomachinishijin168motokitakojichokamigyoku</t>
  </si>
  <si>
    <t>497287648273791</t>
  </si>
  <si>
    <t>Hokkaido Tracks</t>
  </si>
  <si>
    <t>Kutchan Cho Abuta Gun Niseko, Kutchan</t>
  </si>
  <si>
    <t>JP14947C</t>
  </si>
  <si>
    <t>hokkaido tracks</t>
  </si>
  <si>
    <t>kutchan cho abuta gun niseko kutchan</t>
  </si>
  <si>
    <t>4972876hokkaido trackskutchan cho abuta gun niseko kutchan</t>
  </si>
  <si>
    <t>2968924cistudioapartmentinnipponbashi28koduchuo</t>
  </si>
  <si>
    <t>497315914376090</t>
  </si>
  <si>
    <t>Rinn Tofukuji Kamogawa</t>
  </si>
  <si>
    <t>16-22 Fukuine Kakimoto-Cho</t>
  </si>
  <si>
    <t>https://www.agoda.com/pages/agoda/default/page_hotel.aspx?hotel_id=4973159</t>
  </si>
  <si>
    <t>Rinn Tofukuji Fukuine</t>
  </si>
  <si>
    <t>Higashiyama-ku  Fukuingoshonouchicho 2-18</t>
  </si>
  <si>
    <t>rinn tofukuji fukuine</t>
  </si>
  <si>
    <t>higashiyama ku fukuingoshonouchicho 2 18</t>
  </si>
  <si>
    <t>4973159rinn tofukuji fukuinehigashiyama ku fukuingoshonouchicho 2 18</t>
  </si>
  <si>
    <t>2968924joycitynipponbashi288kozuchuoku</t>
  </si>
  <si>
    <t>497315915936173</t>
  </si>
  <si>
    <t>Higashiyama-ku  Fukuingoshonouchicho 2-18 Kyoto Japan</t>
  </si>
  <si>
    <t>higashiyama ku fukuingoshonouchicho 2 18 kyoto japan</t>
  </si>
  <si>
    <t>4973159rinn tofukuji fukuinehigashiyama ku fukuingoshonouchicho 2 18 kyoto japan</t>
  </si>
  <si>
    <t>2968924r1bigstudioapartmentnearnipponbashistation6dotomborichuoku</t>
  </si>
  <si>
    <t>497326912381739</t>
  </si>
  <si>
    <t>MINATO KOYADO AWAJISHIMA</t>
  </si>
  <si>
    <t>南あわじ市福良甲1529-7</t>
  </si>
  <si>
    <t>https://www.agoda.com/pages/agoda/default/page_hotel.aspx?hotel_id=4973269</t>
  </si>
  <si>
    <t>淡路岛港区小旅馆</t>
  </si>
  <si>
    <t>1529-7, Fukurako, Minamiawaji city, Hyogo 656-0501, Japan</t>
  </si>
  <si>
    <t>1529 7 fukurako minamiawaji city hyogo 656 0501 japan</t>
  </si>
  <si>
    <t>4973269淡路岛港区小旅馆1529 7 fukurako minamiawaji city hyogo 656 0501 japan</t>
  </si>
  <si>
    <t>2968924r2bigstudioapartmentnearnipponbashistation6dotomborichuoku</t>
  </si>
  <si>
    <t>49735838864470</t>
  </si>
  <si>
    <t>Plat Hostel Keikyu Asakusa Station</t>
  </si>
  <si>
    <t>2-17-11 Nishiasakusa</t>
  </si>
  <si>
    <t>https://www.agoda.com/pages/agoda/default/page_hotel.aspx?hotel_id=4973583</t>
  </si>
  <si>
    <t>&amp;AND HOSTEL ASAKUSA</t>
  </si>
  <si>
    <t>Nishiasakusa 3-28-11</t>
  </si>
  <si>
    <t>and hostel asakusa</t>
  </si>
  <si>
    <t>nishiasakusa 3 28 11</t>
  </si>
  <si>
    <t>4973583and hostel asakusanishiasakusa 3 28 11</t>
  </si>
  <si>
    <t>2968924nipponbashihousenb111012nipponbashiapt1002</t>
  </si>
  <si>
    <t>497363855128524</t>
  </si>
  <si>
    <t>Holiday Inn &amp; Suites Shin Osaka</t>
  </si>
  <si>
    <t>1-7-31 Nishi Miyahara, Yodogaw</t>
  </si>
  <si>
    <t>https://www.agoda.com/pages/agoda/default/page_hotel.aspx?hotel_id=4973638</t>
  </si>
  <si>
    <t>Oakwood Hotel Shin-Osaka</t>
  </si>
  <si>
    <t>oakwood hotel shin osaka</t>
  </si>
  <si>
    <t>4973638oakwood hotel shin osaka</t>
  </si>
  <si>
    <t>2968924h2hnipponbashijapanesestyle1112nipponnbashi</t>
  </si>
  <si>
    <t>497363832323289</t>
  </si>
  <si>
    <t>Oakwood Hotel &amp; Apartments Shin-Osaka</t>
  </si>
  <si>
    <t>1-7-31 Nishimiyahara Yodogawa-ku</t>
  </si>
  <si>
    <t>d6gq</t>
  </si>
  <si>
    <t>oakwood hotel apartments shin osaka</t>
  </si>
  <si>
    <t>1 7 31 nishimiyahara yodogawa ku</t>
  </si>
  <si>
    <t>4973638oakwood hotel apartments shin osaka1 7 31 nishimiyahara yodogawa ku</t>
  </si>
  <si>
    <t>2968924h2hnipponbashiwesternstyle1112nipponbashi</t>
  </si>
  <si>
    <t>497408155190552</t>
  </si>
  <si>
    <t>Ryugu no Tsukai</t>
  </si>
  <si>
    <t>1975-1 Inatori, Higashiizucho,Kamogun</t>
  </si>
  <si>
    <t>https://www.agoda.com/pages/agoda/default/page_hotel.aspx?hotel_id=4974081</t>
  </si>
  <si>
    <t>SPA･RESORT Ryugunotukai</t>
  </si>
  <si>
    <t>1957-1 Inatori Higashiizucho</t>
  </si>
  <si>
    <t>JP27484</t>
  </si>
  <si>
    <t>spa･resort ryugunotukai</t>
  </si>
  <si>
    <t>1957 1 inatori higashiizucho</t>
  </si>
  <si>
    <t>4974081spa･resort ryugunotukai1957 1 inatori higashiizucho</t>
  </si>
  <si>
    <t>2968924nipponbashiyamanakamansionchuokunipponbashi1chome−9−17yamanakamansionunit202</t>
  </si>
  <si>
    <t>497410955065534</t>
  </si>
  <si>
    <t>Hosta Gojo-Karasuma Ei</t>
  </si>
  <si>
    <t>202-7 Tokumancho, Shimogyo-ku</t>
  </si>
  <si>
    <t>https://www.agoda.com/pages/agoda/default/page_hotel.aspx?hotel_id=4974109</t>
  </si>
  <si>
    <t>Wujo Karasuma Homestay</t>
  </si>
  <si>
    <t>202-7 Shimogyo Ward</t>
  </si>
  <si>
    <t>wujo karasuma homestay</t>
  </si>
  <si>
    <t>202 7 shimogyo ward</t>
  </si>
  <si>
    <t>4974109wujo karasuma homestay202 7 shimogyo ward</t>
  </si>
  <si>
    <t>2968924nihonbashiluxehotelsonezaki1718</t>
  </si>
  <si>
    <t>497410955065422</t>
  </si>
  <si>
    <t>Gojo Karasuma Ai</t>
  </si>
  <si>
    <t>202-7 Tokumancho Matsubara Shinmachi Muromachi</t>
  </si>
  <si>
    <t>gojo karasuma ai</t>
  </si>
  <si>
    <t>202 7 tokumancho matsubara shinmachi muromachi</t>
  </si>
  <si>
    <t>4974109gojo karasuma ai202 7 tokumancho matsubara shinmachi muromachi</t>
  </si>
  <si>
    <t>2968924kkl051bedroomapartmentinnipponbashi30523kozuchuo</t>
  </si>
  <si>
    <t>497435417204811</t>
  </si>
  <si>
    <t>G-stays Shinjuku</t>
  </si>
  <si>
    <t>2-3-7 Kabukicho</t>
  </si>
  <si>
    <t>https://www.agoda.com/pages/agoda/default/page_hotel.aspx?hotel_id=4974354</t>
  </si>
  <si>
    <t>Shinjuku Center Shinjuku Kabuki Station 3-minute walk</t>
  </si>
  <si>
    <t>2-2-11 Kabukicho Lions Mansion Kabukicho 3303</t>
  </si>
  <si>
    <t>shinjuku center shinjuku kabuki station 3 minute walk</t>
  </si>
  <si>
    <t>2 2 11 kabukicho lions mansion kabukicho 3303</t>
  </si>
  <si>
    <t>4974354shinjuku center shinjuku kabuki station 3 minute walk2 2 11 kabukicho lions mansion kabukicho 3303</t>
  </si>
  <si>
    <t>2968924colornipponbashi21313nipponbashichuoku</t>
  </si>
  <si>
    <t>498328233928036</t>
  </si>
  <si>
    <t>BOND</t>
  </si>
  <si>
    <t>Minase 1-15-22</t>
  </si>
  <si>
    <t>Hirakata</t>
  </si>
  <si>
    <t>https://www.agoda.com/pages/agoda/default/page_hotel.aspx?hotel_id=4983282</t>
  </si>
  <si>
    <t>Guesthouse BOND</t>
  </si>
  <si>
    <t>1-15-22 Minase Shimamotocho</t>
  </si>
  <si>
    <t>T4As</t>
  </si>
  <si>
    <t>guesthouse bond</t>
  </si>
  <si>
    <t>1 15 22 minase shimamotocho</t>
  </si>
  <si>
    <t>4983282guesthouse bond1 15 22 minase shimamotocho</t>
  </si>
  <si>
    <t>2968924dotonborinipponbashilargeroomm21916nipponbashimifukubuildroom201</t>
  </si>
  <si>
    <t>498328264660704</t>
  </si>
  <si>
    <t>BOND - Hostel</t>
  </si>
  <si>
    <t>Minamizase 15-22,Mishima-gun 1</t>
  </si>
  <si>
    <t>bond hostel</t>
  </si>
  <si>
    <t>minamizase 15 22 mishima gun 1</t>
  </si>
  <si>
    <t>4983282bond hostelminamizase 15 22 mishima gun 1</t>
  </si>
  <si>
    <t>2968924dotonborinipponbashilargeroomm21916nipponbashi</t>
  </si>
  <si>
    <t>498328234030267</t>
  </si>
  <si>
    <t>Shimamoto-cho Minase 1-15-22 Mishima-gun</t>
  </si>
  <si>
    <t>shimamoto cho minase 1 15 22 mishima gun</t>
  </si>
  <si>
    <t>4983282guesthouse bondshimamoto cho minase 1 15 22 mishima gun</t>
  </si>
  <si>
    <t>2968924nipponbashihousenb111012nipponbashi</t>
  </si>
  <si>
    <t>498328258835402</t>
  </si>
  <si>
    <t>GuestHouse BOND</t>
  </si>
  <si>
    <t>1-15-22 Minase, Shimamoto-cho, Mishima-gun</t>
  </si>
  <si>
    <t>JP31138</t>
  </si>
  <si>
    <t>1 15 22 minase shimamoto cho mishima gun</t>
  </si>
  <si>
    <t>4983282guesthouse bond1 15 22 minase shimamoto cho mishima gun</t>
  </si>
  <si>
    <t>2968924nambanipponbashiapartment3228kozuchuoku</t>
  </si>
  <si>
    <t>498330556317753</t>
  </si>
  <si>
    <t>Arima Onsen Takayamaso Hanano</t>
  </si>
  <si>
    <t>兵庫県神戸市北区有馬町４００－１</t>
  </si>
  <si>
    <t>https://www.agoda.com/pages/agoda/default/page_hotel.aspx?hotel_id=4983305</t>
  </si>
  <si>
    <t>Arima Onsen Hanano – Adults Only</t>
  </si>
  <si>
    <t>400-1 Arimacho, Kita Ward, Kobe, Hyogo</t>
  </si>
  <si>
    <t>958501_1</t>
  </si>
  <si>
    <t>arima onsen hanano – adults only</t>
  </si>
  <si>
    <t>400 1 arimacho kita ward kobe hyogo</t>
  </si>
  <si>
    <t>4983305arima onsen hanano – adults only400 1 arimacho kita ward kobe hyogo</t>
  </si>
  <si>
    <t>2968924dotonborinipponbashilargeroomm2chūōkuosakaosaka prefecture5420073japan</t>
  </si>
  <si>
    <t>498332862765668</t>
  </si>
  <si>
    <t>Sokei An</t>
  </si>
  <si>
    <t>24,Hiraicho,Shimogyo-ku,Kyoto-shi,Kyoto</t>
  </si>
  <si>
    <t>https://www.agoda.com/pages/agoda/default/page_hotel.aspx?hotel_id=4983328</t>
  </si>
  <si>
    <t>Soukeian</t>
  </si>
  <si>
    <t>24 Hirai-cho, Shimogyo-ku</t>
  </si>
  <si>
    <t>soukeian</t>
  </si>
  <si>
    <t>24 hirai cho shimogyo ku</t>
  </si>
  <si>
    <t>4983328soukeian24 hirai cho shimogyo ku</t>
  </si>
  <si>
    <t>2968924nipponbashihousenb111012nipponbashiapt1002chūōku5420073osakaosaka prefecturejapan</t>
  </si>
  <si>
    <t>498454419960961</t>
  </si>
  <si>
    <t>Crice Hotel</t>
  </si>
  <si>
    <t>Crice Nikko幸町Ⅱ, 3-4-13, Saiwaicho, Naniwa-ku</t>
  </si>
  <si>
    <t>https://www.agoda.com/pages/agoda/default/page_hotel.aspx?hotel_id=4984544</t>
  </si>
  <si>
    <t>Crice Hotel Namba II</t>
  </si>
  <si>
    <t>3-3-14 Saiwaicho</t>
  </si>
  <si>
    <t>crice hotel namba ii</t>
  </si>
  <si>
    <t>3 3 14 saiwaicho</t>
  </si>
  <si>
    <t>4984544crice hotel namba ii3 3 14 saiwaicho</t>
  </si>
  <si>
    <t>2968956hakoneyumotoonsenhakonejikaiun5214yumotohakonemachi</t>
  </si>
  <si>
    <t>498454440544228</t>
  </si>
  <si>
    <t>3-3-14 Saiwaicho, Naniwa-ku</t>
  </si>
  <si>
    <t>3 3 14 saiwaicho naniwa ku</t>
  </si>
  <si>
    <t>4984544crice hotel namba ii3 3 14 saiwaicho naniwa ku</t>
  </si>
  <si>
    <t>2969087xs2bedroomapartmentnearshinsaibashis89213shimanouchi</t>
  </si>
  <si>
    <t>498454445947481</t>
  </si>
  <si>
    <t>SAKURAGAWA Premium Sweet Crice V</t>
  </si>
  <si>
    <t>3-4-13 Saiwaicho,Naniwa-ku</t>
  </si>
  <si>
    <t>sakuragawa premium sweet crice v</t>
  </si>
  <si>
    <t>3 4 13 saiwaicho naniwa ku</t>
  </si>
  <si>
    <t>4984544sakuragawa premium sweet crice v3 4 13 saiwaicho naniwa ku</t>
  </si>
  <si>
    <t>2969087stylishhotelstyleclosetonambashinsaibashidotonbori111shimanouchi</t>
  </si>
  <si>
    <t>498454448257929</t>
  </si>
  <si>
    <t>3-3-14 Saiwaicho, Naniwa-ku, Osaka</t>
  </si>
  <si>
    <t>JP16242X</t>
  </si>
  <si>
    <t>3 3 14 saiwaicho naniwa ku osaka</t>
  </si>
  <si>
    <t>4984544crice hotel namba ii3 3 14 saiwaicho naniwa ku osaka</t>
  </si>
  <si>
    <t>2969087shinsaibashifirenzeapartment903firenzeapartment11122shimanouchi</t>
  </si>
  <si>
    <t>498457162771831</t>
  </si>
  <si>
    <t>RIHGA Place Kyoto Shijo Karasuma</t>
  </si>
  <si>
    <t>551, Sannocho, Shimogyo-ku</t>
  </si>
  <si>
    <t>https://www.agoda.com/pages/agoda/default/page_hotel.aspx?hotel_id=4984571</t>
  </si>
  <si>
    <t>Matsuishi Shijo Karasuma Hostel</t>
  </si>
  <si>
    <t>209-2 Itoyacho,Shimogyo</t>
  </si>
  <si>
    <t>matsuishi shijo karasuma hostel</t>
  </si>
  <si>
    <t>209 2 itoyacho shimogyo</t>
  </si>
  <si>
    <t>4984571matsuishi shijo karasuma hostel209 2 itoyacho shimogyo</t>
  </si>
  <si>
    <t>2969087nambasoleilshinsaibashibeachhouseroom202soleil1chome−12−3shimanouchi</t>
  </si>
  <si>
    <t>498457140205739</t>
  </si>
  <si>
    <t>209-2 Itoyacho</t>
  </si>
  <si>
    <t>209 2 itoyacho</t>
  </si>
  <si>
    <t>4984571matsuishi shijo karasuma hostel209 2 itoyacho</t>
  </si>
  <si>
    <t>2969087erisehigashishinsaibashishimanouchi1135esrisehigashishinsaibashi505</t>
  </si>
  <si>
    <t>498457115932848</t>
  </si>
  <si>
    <t>209-2 Itoyacho, Shimogyo Kyoto Japan</t>
  </si>
  <si>
    <t>209 2 itoyacho shimogyo kyoto japan</t>
  </si>
  <si>
    <t>4984571matsuishi shijo karasuma hostel209 2 itoyacho shimogyo kyoto japan</t>
  </si>
  <si>
    <t>2978362kuromonmarketnihonbashi2bedrooms1livingroomnippombashi12516</t>
  </si>
  <si>
    <t>498457126352798</t>
  </si>
  <si>
    <t>Shimogyo-ku Itoyacho 209-2, 600-8432, Nishinotōindōri, Japan</t>
  </si>
  <si>
    <t>JP04103Z</t>
  </si>
  <si>
    <t>shimogyo ku itoyacho 209 2 600 8432 nishinotōindōri japan</t>
  </si>
  <si>
    <t>4984571matsuishi shijo karasuma hostelshimogyo ku itoyacho 209 2 600 8432 nishinotōindōri japan</t>
  </si>
  <si>
    <t>498492260850022</t>
  </si>
  <si>
    <t>Hotel androoms Shin-Osaka</t>
  </si>
  <si>
    <t>1-4-28, Nishimiyahara, Yodogawa-ku</t>
  </si>
  <si>
    <t>https://www.agoda.com/pages/agoda/default/page_hotel.aspx?hotel_id=4984922</t>
  </si>
  <si>
    <t>Shin-Osaka Sun Plaza Hotel</t>
  </si>
  <si>
    <t>1-1-4 Higashimikuni, Yodogawa-ku</t>
  </si>
  <si>
    <t>shin osaka sun plaza hotel</t>
  </si>
  <si>
    <t>1 1 4 higashimikuni yodogawa ku</t>
  </si>
  <si>
    <t>4984922shin osaka sun plaza hotel1 1 4 higashimikuni yodogawa ku</t>
  </si>
  <si>
    <t>2978362ostaykuromonhotelapartment1254nipponbashi</t>
  </si>
  <si>
    <t>498554917005343</t>
  </si>
  <si>
    <t>APA Hotel Hakodate-Ekimae</t>
  </si>
  <si>
    <t>19-13, Otemachi</t>
  </si>
  <si>
    <t>https://www.agoda.com/pages/agoda/default/page_hotel.aspx?hotel_id=4985549</t>
  </si>
  <si>
    <t>Aqua Garden Hotel Hakodate</t>
  </si>
  <si>
    <t>19-13 Ōtemachi, Hakodate-shi, Hokkaidō 040-0064, Japan</t>
  </si>
  <si>
    <t>aqua garden hotel hakodate</t>
  </si>
  <si>
    <t>19 13 ōtemachi hakodate shi hokkaidō 040 0064 japan</t>
  </si>
  <si>
    <t>4985549aqua garden hotel hakodate19 13 ōtemachi hakodate shi hokkaidō 040 0064 japan</t>
  </si>
  <si>
    <t>2978362koyakoyaapartmentkuromonichiba1chome1616nipponbashichuoku</t>
  </si>
  <si>
    <t>498554942312536</t>
  </si>
  <si>
    <t>函馆19-13 Ōtemachi, Hakodate-shi, Hokkaidō 040-0064, Japan</t>
  </si>
  <si>
    <t>函馆19 13 ōtemachi hakodate shi hokkaidō 040 0064 japan</t>
  </si>
  <si>
    <t>4985549aqua garden hotel hakodate函馆19 13 ōtemachi hakodate shi hokkaidō 040 0064 japan</t>
  </si>
  <si>
    <t>2978362ostaykuromonhotelapartment1254nipponbashichuoku</t>
  </si>
  <si>
    <t>499184147351255</t>
  </si>
  <si>
    <t>Koyasan Shukubo Fudoin</t>
  </si>
  <si>
    <t>Koyacho Koyasan 456</t>
  </si>
  <si>
    <t>Koya</t>
  </si>
  <si>
    <t>https://www.agoda.com/pages/agoda/default/page_hotel.aspx?hotel_id=4991841</t>
  </si>
  <si>
    <t>Fudou-in</t>
  </si>
  <si>
    <t>456, Koyasan, Koya-cho, Itsu-gun, Wakayama</t>
  </si>
  <si>
    <t>fudou in</t>
  </si>
  <si>
    <t>456 koyasan koya cho itsu gun wakayama</t>
  </si>
  <si>
    <t>4991841fudou in456 koyasan koya cho itsu gun wakayama</t>
  </si>
  <si>
    <t>2978362koyakoyaapartmentkuromonichiba1chome1616nipponbashichuoku5420073osakajapan</t>
  </si>
  <si>
    <t>499766533948095</t>
  </si>
  <si>
    <t>ADAN RESORT Tida</t>
  </si>
  <si>
    <t>342, Bise, Motobu-cho Kunigami-gun</t>
  </si>
  <si>
    <t>https://www.agoda.com/pages/agoda/default/page_hotel.aspx?hotel_id=4997665</t>
  </si>
  <si>
    <t>TIDA ~ Sun ~</t>
  </si>
  <si>
    <t>342 Bise Motobucho</t>
  </si>
  <si>
    <t>qass</t>
  </si>
  <si>
    <t>tida ~ sun ~</t>
  </si>
  <si>
    <t>342 bise motobucho</t>
  </si>
  <si>
    <t>4997665tida ~ sun ~342 bise motobucho</t>
  </si>
  <si>
    <t>2985049lacasatokyo3chōme181kamata</t>
  </si>
  <si>
    <t>499841764620413</t>
  </si>
  <si>
    <t>Meldia Stay Nijojo</t>
  </si>
  <si>
    <t>473,taruya-cho,nakagyo-ku,Kyoto ciry</t>
  </si>
  <si>
    <t>https://www.agoda.com/pages/agoda/default/page_hotel.aspx?hotel_id=4998417</t>
  </si>
  <si>
    <t>M's Inn Nijojo Iwagami</t>
  </si>
  <si>
    <t>476, Kamihachimonji-cho,Nakagyo-ku</t>
  </si>
  <si>
    <t>m s inn nijojo iwagami</t>
  </si>
  <si>
    <t>476 kamihachimonji cho nakagyo ku</t>
  </si>
  <si>
    <t>4998417m s inn nijojo iwagami476 kamihachimonji cho nakagyo ku</t>
  </si>
  <si>
    <t>2985121spazioluxualyroominhakatahakataku21323sumiyoshifukuokajapan</t>
  </si>
  <si>
    <t>49986178865917</t>
  </si>
  <si>
    <t>Hotel Japaning Kitanohakubaicho Kyoto</t>
  </si>
  <si>
    <t>27-2 Kitanoshimohakubaicho, Kyoto</t>
  </si>
  <si>
    <t>https://www.agoda.com/pages/agoda/default/page_hotel.aspx?hotel_id=4998617</t>
  </si>
  <si>
    <t>JAPANING HOTEL Hakubaicho</t>
  </si>
  <si>
    <t>27-2, Kitano Shimohakubaicho, Kita-ku</t>
  </si>
  <si>
    <t>japaning hotel hakubaicho</t>
  </si>
  <si>
    <t>27 2 kitano shimohakubaicho kita ku</t>
  </si>
  <si>
    <t>4998617japaning hotel hakubaicho27 2 kitano shimohakubaicho kita ku</t>
  </si>
  <si>
    <t>2994716shiretokosanso297utorokagawasharichosharigunhokkaido</t>
  </si>
  <si>
    <t>499977955128456</t>
  </si>
  <si>
    <t>Shinsaibashi-Higashi Crystal Hotel</t>
  </si>
  <si>
    <t>2-4-28, Shimanochi, Chuo-ku</t>
  </si>
  <si>
    <t>https://www.agoda.com/pages/agoda/default/page_hotel.aspx?hotel_id=4999779</t>
  </si>
  <si>
    <t>Ich Stay Shinsaibashi Dotonbori Shimanouchi Hall 2</t>
  </si>
  <si>
    <t>ich stay shinsaibashi dotonbori shimanouchi hall 2</t>
  </si>
  <si>
    <t>4999779ich stay shinsaibashi dotonbori shimanouchi hall 22 chōme 4 16 shimanouchi</t>
  </si>
  <si>
    <t>2996856hotelunizotokyoshimbashi</t>
  </si>
  <si>
    <t>499979455127427</t>
  </si>
  <si>
    <t>Kuromon Crystal Hotel</t>
  </si>
  <si>
    <t>1-13-9, Nipponnbashi</t>
  </si>
  <si>
    <t>https://www.agoda.com/pages/agoda/default/page_hotel.aspx?hotel_id=4999794</t>
  </si>
  <si>
    <t>Tasone Urban STAY Osaka NambaNippombashiKuromontenant4F</t>
  </si>
  <si>
    <t>1-13-8 Nihombashi</t>
  </si>
  <si>
    <t>tasone urban stay osaka nambanippombashikuromontenant4f</t>
  </si>
  <si>
    <t>1 13 8 nihombashi</t>
  </si>
  <si>
    <t>4999794tasone urban stay osaka nambanippombashikuromontenant4f1 13 8 nihombashi</t>
  </si>
  <si>
    <t>3002170shirakawacottageumemiyacho4746</t>
  </si>
  <si>
    <t>499979455127426</t>
  </si>
  <si>
    <t>Tasone Urban STAY Osaka NambaNippombashiKuromontenant3F</t>
  </si>
  <si>
    <t>tasone urban stay osaka nambanippombashikuromontenant3f</t>
  </si>
  <si>
    <t>4999794tasone urban stay osaka nambanippombashikuromontenant3f1 13 8 nihombashi</t>
  </si>
  <si>
    <t>3008460kuramaguchiomiyaguesthouseinkyoto75higashiwakamiyachokamigyoku</t>
  </si>
  <si>
    <t>499979455127425</t>
  </si>
  <si>
    <t>Tasone Urban STAY Osaka NambaNippombashiKuromontenant2F</t>
  </si>
  <si>
    <t>tasone urban stay osaka nambanippombashikuromontenant2f</t>
  </si>
  <si>
    <t>4999794tasone urban stay osaka nambanippombashikuromontenant2f1 13 8 nihombashi</t>
  </si>
  <si>
    <t>3008798sotetsufresainntokyokamata</t>
  </si>
  <si>
    <t>500046856666266</t>
  </si>
  <si>
    <t>Goethe Hotel</t>
  </si>
  <si>
    <t>3-29-12 Minamiooi</t>
  </si>
  <si>
    <t>https://www.agoda.com/pages/agoda/default/page_hotel.aspx?hotel_id=5000468</t>
  </si>
  <si>
    <t>Goethe Hotel - Adults Only</t>
  </si>
  <si>
    <t>Minamioui,3-29-12</t>
  </si>
  <si>
    <t>goethe hotel adults only</t>
  </si>
  <si>
    <t>minamioui 3 29 12</t>
  </si>
  <si>
    <t>5000468goethe hotel adults onlyminamioui 3 29 12</t>
  </si>
  <si>
    <t>3016466ryogokuan2168midorisumidaku</t>
  </si>
  <si>
    <t>500072131025073</t>
  </si>
  <si>
    <t>FUGASTAY Shijo Omiya</t>
  </si>
  <si>
    <t>396, Satakecho, Shimogyo-ku</t>
  </si>
  <si>
    <t>https://www.agoda.com/pages/agoda/default/page_hotel.aspx?hotel_id=5000721</t>
  </si>
  <si>
    <t>Chayado Omiya</t>
  </si>
  <si>
    <t>Shijō-Ōmiya Station 5 min</t>
  </si>
  <si>
    <t>chayado omiya</t>
  </si>
  <si>
    <t>shijō ōmiya station 5 min</t>
  </si>
  <si>
    <t>5000721chayado omiyashijō ōmiya station 5 min</t>
  </si>
  <si>
    <t>3016466onehomeinnryogokuapartmentgfryōgoku2127</t>
  </si>
  <si>
    <t>500072144092280</t>
  </si>
  <si>
    <t>Shijo Omiyajuku</t>
  </si>
  <si>
    <t>263 Matsumotocho, Inokumadori, Shimogyo-Ku</t>
  </si>
  <si>
    <t>shijo omiyajuku</t>
  </si>
  <si>
    <t>263 matsumotocho inokumadori shimogyo ku</t>
  </si>
  <si>
    <t>5000721shijo omiyajuku263 matsumotocho inokumadori shimogyo ku</t>
  </si>
  <si>
    <t>3016466communryogokucommunryogokuhotel2chome1110</t>
  </si>
  <si>
    <t>500072150999282</t>
  </si>
  <si>
    <t>Guest House &amp; Hotel Shijo Omiya</t>
  </si>
  <si>
    <t>263 Matsumotocho, Inokumadori Shimogyo-ku</t>
  </si>
  <si>
    <t>guest house hotel shijo omiya</t>
  </si>
  <si>
    <t>5000721guest house hotel shijo omiya263 matsumotocho inokumadori shimogyo ku</t>
  </si>
  <si>
    <t>3016466communryogoku21110ryogokusumidaku</t>
  </si>
  <si>
    <t>500072111119557</t>
  </si>
  <si>
    <t>263 Matsumotocho, Shimogyo-ku</t>
  </si>
  <si>
    <t>263 matsumotocho shimogyo ku</t>
  </si>
  <si>
    <t>5000721guest house hotel shijo omiya263 matsumotocho shimogyo ku</t>
  </si>
  <si>
    <t>3016466communryogoku</t>
  </si>
  <si>
    <t>50007218888002</t>
  </si>
  <si>
    <t>586 Myomanjicho</t>
  </si>
  <si>
    <t>586 myomanjicho</t>
  </si>
  <si>
    <t>5000721chayado omiya586 myomanjicho</t>
  </si>
  <si>
    <t>3016466communryogoku21110ryogokusumidaku1300026tokyojapan</t>
  </si>
  <si>
    <t>500072112402463</t>
  </si>
  <si>
    <t>586 Myomanjicho, 600-8392</t>
  </si>
  <si>
    <t>586 myomanjicho 600 8392</t>
  </si>
  <si>
    <t>5000721chayado omiya586 myomanjicho 600 8392</t>
  </si>
  <si>
    <t>3034175nipponbashihouseiib21626kawarayamachi</t>
  </si>
  <si>
    <t>500072112385196</t>
  </si>
  <si>
    <t>Shijo Omiya Juku</t>
  </si>
  <si>
    <t>Shimogyo-ku Matsumotocho 275</t>
  </si>
  <si>
    <t>shijo omiya juku</t>
  </si>
  <si>
    <t>shimogyo ku matsumotocho 275</t>
  </si>
  <si>
    <t>5000721shijo omiya jukushimogyo ku matsumotocho 275</t>
  </si>
  <si>
    <t>3034175hibikinipponbashi21212nipponbashichuoku</t>
  </si>
  <si>
    <t>500072148293404</t>
  </si>
  <si>
    <t>586 Myomanjicho Shimogyo-ku,, Kyoto</t>
  </si>
  <si>
    <t>JP13833L</t>
  </si>
  <si>
    <t>586 myomanjicho shimogyo ku kyoto</t>
  </si>
  <si>
    <t>5000721chayado omiya586 myomanjicho shimogyo ku kyoto</t>
  </si>
  <si>
    <t>3034175hibikinipponbashi21212nipponbashi</t>
  </si>
  <si>
    <t>500072148266256</t>
  </si>
  <si>
    <t>586 Myomanjicho  600-8392 Kyoto  JP</t>
  </si>
  <si>
    <t>JP13833K</t>
  </si>
  <si>
    <t>586 myomanjicho 600 8392 kyoto jp</t>
  </si>
  <si>
    <t>5000721chayado omiya586 myomanjicho 600 8392 kyoto jp</t>
  </si>
  <si>
    <t>3034175nipponbashiharvestinn3f2512nipponhigashinaniwaikedamanshon4thfloor5560006osakajp</t>
  </si>
  <si>
    <t>500072126352857</t>
  </si>
  <si>
    <t>263 Matsumotocho, Inokumadori, Shimogyo-ku, Kyoto, Kyoto, 600-8390, Japan</t>
  </si>
  <si>
    <t>JP01558S</t>
  </si>
  <si>
    <t>263 matsumotocho inokumadori shimogyo ku kyoto kyoto 600 8390 japan</t>
  </si>
  <si>
    <t>5000721guest house hotel shijo omiya263 matsumotocho inokumadori shimogyo ku kyoto kyoto 600 8390 japan</t>
  </si>
  <si>
    <t>3036160tokorozawadaiichihotel154kanayamachotokorozawashisaitama3591128japan</t>
  </si>
  <si>
    <t>502739655317875</t>
  </si>
  <si>
    <t>HG Cozy Hotel No.50 Gamo 4-chome Sta.</t>
  </si>
  <si>
    <t>1-14-8, Nambanaka, Osaka Shi Naniwa Ku, Osaka Fu, 556-0011, Japan 101</t>
  </si>
  <si>
    <t>https://www.agoda.com/pages/agoda/default/page_hotel.aspx?hotel_id=5027396</t>
  </si>
  <si>
    <t>HG Cozy Hotel No50 Mibu 4-chome Station</t>
  </si>
  <si>
    <t>4-9-11 Gamo, Joto-ku</t>
  </si>
  <si>
    <t>hg cozy hotel no50 mibu 4 chome station</t>
  </si>
  <si>
    <t>4 9 11 gamo joto ku</t>
  </si>
  <si>
    <t>5027396hg cozy hotel no50 mibu 4 chome station4 9 11 gamo joto ku</t>
  </si>
  <si>
    <t>3036160tokorozawadaiichihotel154kanayamachotokorozawashi</t>
  </si>
  <si>
    <t>50276865553605</t>
  </si>
  <si>
    <t>YADO ARASHIYAMA</t>
  </si>
  <si>
    <t>45 Arashiyama Nakaoshitacho, Nishikyo-ku</t>
  </si>
  <si>
    <t>https://www.agoda.com/pages/agoda/default/page_hotel.aspx?hotel_id=5027686</t>
  </si>
  <si>
    <t>Arashiyama Onsen Saishiki No Yado Hanaikada</t>
  </si>
  <si>
    <t>57 Arashiyama Nakao Shita-cho, Nishikyo-ku, Kyoto-shi</t>
  </si>
  <si>
    <t>arashiyama onsen saishiki no yado hanaikada</t>
  </si>
  <si>
    <t>57 arashiyama nakao shita cho nishikyo ku kyoto shi</t>
  </si>
  <si>
    <t>5027686arashiyama onsen saishiki no yado hanaikada57 arashiyama nakao shita cho nishikyo ku kyoto shi</t>
  </si>
  <si>
    <t>3038305centralbasekanazawa11012owaricho</t>
  </si>
  <si>
    <t>50276863631640</t>
  </si>
  <si>
    <t>Kyoto Arashiyama Onsen Ryokan Hanaikada</t>
  </si>
  <si>
    <t>Minami-tsume, Togetsu-kyo, Arashiyama Nishikyo-ku</t>
  </si>
  <si>
    <t>kyoto arashiyama onsen ryokan hanaikada</t>
  </si>
  <si>
    <t>minami tsume togetsu kyo arashiyama nishikyo ku</t>
  </si>
  <si>
    <t>5027686kyoto arashiyama onsen ryokan hanaikadaminami tsume togetsu kyo arashiyama nishikyo ku</t>
  </si>
  <si>
    <t>3064912istahomestayinari22fukakusainaritoriimaechōfushimiku</t>
  </si>
  <si>
    <t>50276866786586</t>
  </si>
  <si>
    <t>Arashiyama Onsen Saishikino yado Hanaikada</t>
  </si>
  <si>
    <t>Minami-tsume, Togetsu-kyo, ArashiyamaNishikyo-ku, 616-0004</t>
  </si>
  <si>
    <t>arashiyama onsen saishikino yado hanaikada</t>
  </si>
  <si>
    <t>minami tsume togetsu kyo arashiyamanishikyo ku 616 0004</t>
  </si>
  <si>
    <t>5027686arashiyama onsen saishikino yado hanaikadaminami tsume togetsu kyo arashiyamanishikyo ku 616 0004</t>
  </si>
  <si>
    <t>3064912istahomestayinari22fukakusainaritoriimaech?fushimikukyotojapan</t>
  </si>
  <si>
    <t>502768618901055</t>
  </si>
  <si>
    <t>5027686kyoto arashiyama onsen ryokan hanaikada</t>
  </si>
  <si>
    <t>3121967shinsaibashicenturyapartment1615higashishinsaibashichūōku</t>
  </si>
  <si>
    <t>502768618806069</t>
  </si>
  <si>
    <t>Minami-tsume, Togetsu-kyo, Arashiyama, Nishikyo-ku</t>
  </si>
  <si>
    <t>5027686arashiyama onsen saishiki no yado hanaikadaminami tsume togetsu kyo arashiyama nishikyo ku</t>
  </si>
  <si>
    <t>3121967centerofshinsaibashinambadotonboriprivateapartment315higashishinsaibashi</t>
  </si>
  <si>
    <t>502768613312552</t>
  </si>
  <si>
    <t>Minami-tsume, Togetsu-kyo, Arashiyama, Nishikyo-ku Kyoto Japan</t>
  </si>
  <si>
    <t>minami tsume togetsu kyo arashiyama nishikyo ku kyoto japan</t>
  </si>
  <si>
    <t>5027686arashiyama onsen saishiki no yado hanaikadaminami tsume togetsu kyo arashiyama nishikyo ku kyoto japan</t>
  </si>
  <si>
    <t>3121967shinsaibasheastnanaapartment·junan1615higashishinsaibashi</t>
  </si>
  <si>
    <t>502768647998494</t>
  </si>
  <si>
    <t>Minami-tsume, Togetsu-kyo, Arashiyama</t>
  </si>
  <si>
    <t>minami tsume togetsu kyo arashiyama</t>
  </si>
  <si>
    <t>5027686kyoto arashiyama onsen ryokan hanaikadaminami tsume togetsu kyo arashiyama</t>
  </si>
  <si>
    <t>3121967diorecresthigashishinsaibashi1615higashishinsaibashi</t>
  </si>
  <si>
    <t>502775310745686</t>
  </si>
  <si>
    <t>Tensui Saryo</t>
  </si>
  <si>
    <t>1320-276 Gora, Hakone, Ashigarashimo District, Kanagawa, Japan</t>
  </si>
  <si>
    <t>https://www.agoda.com/pages/agoda/default/page_hotel.aspx?hotel_id=5027753</t>
  </si>
  <si>
    <t>Gora Tensui</t>
  </si>
  <si>
    <t>1320-276 GoraAshigarashimo-gun, 250-0408</t>
  </si>
  <si>
    <t>gora tensui</t>
  </si>
  <si>
    <t>1320 276 goraashigarashimo gun 250 0408</t>
  </si>
  <si>
    <t>5027753gora tensui1320 276 goraashigarashimo gun 250 0408</t>
  </si>
  <si>
    <t>3121967shinsaibasheastnanaapartment·junan1615higashishinsaibashichuo</t>
  </si>
  <si>
    <t>502813064631473</t>
  </si>
  <si>
    <t>Sansou Shikian Ryokan</t>
  </si>
  <si>
    <t>135-7, Yufuincho Tsukawara</t>
  </si>
  <si>
    <t>https://www.agoda.com/pages/agoda/default/page_hotel.aspx?hotel_id=5028130</t>
  </si>
  <si>
    <t>Yufuin Onsen Sanso Shikian</t>
  </si>
  <si>
    <t>135-7 Kurokasagi Yufuincho-tsukawara</t>
  </si>
  <si>
    <t>yufuin onsen sanso shikian</t>
  </si>
  <si>
    <t>135 7 kurokasagi yufuincho tsukawara</t>
  </si>
  <si>
    <t>5028130yufuin onsen sanso shikian135 7 kurokasagi yufuincho tsukawara</t>
  </si>
  <si>
    <t>3121967citiminishinsaibashinomura1722higashishinsaibashichuoku</t>
  </si>
  <si>
    <t>502818664661426</t>
  </si>
  <si>
    <t>Ohara Onsen Hot Spring Ryokan - SERYO -</t>
  </si>
  <si>
    <t>22 Syorinin-cho Ohara Sakyo-ku</t>
  </si>
  <si>
    <t>https://www.agoda.com/pages/agoda/default/page_hotel.aspx?hotel_id=5028186</t>
  </si>
  <si>
    <t>Ohara Onsen Yumoto Oyado Seryo</t>
  </si>
  <si>
    <t>22 Oharashorincho, Sakyoku</t>
  </si>
  <si>
    <t>ohara onsen yumoto oyado seryo</t>
  </si>
  <si>
    <t>22 oharashorincho sakyoku</t>
  </si>
  <si>
    <t>5028186ohara onsen yumoto oyado seryo22 oharashorincho sakyoku</t>
  </si>
  <si>
    <t>3121967shinsaibasheastnanaapartment·junanchūōkuosakaosaka prefecture5420083japan</t>
  </si>
  <si>
    <t>503152115647887</t>
  </si>
  <si>
    <t>Hana Beppu</t>
  </si>
  <si>
    <t>16-50, Kamitanoyumachi</t>
  </si>
  <si>
    <t>https://www.agoda.com/pages/agoda/default/page_hotel.aspx?hotel_id=5031521</t>
  </si>
  <si>
    <t>In Bloom Beppu</t>
  </si>
  <si>
    <t>1-19 Nishinoguchicho</t>
  </si>
  <si>
    <t>in bloom beppu</t>
  </si>
  <si>
    <t>1 19 nishinoguchicho</t>
  </si>
  <si>
    <t>5031521in bloom beppu1 19 nishinoguchicho</t>
  </si>
  <si>
    <t>3121967shinsaibasheastnanaapartment�junan1615higashishinsaibashichuo</t>
  </si>
  <si>
    <t>503152137789706</t>
  </si>
  <si>
    <t>Living Cube Beppu</t>
  </si>
  <si>
    <t>14-18 Kamitanoyumachi</t>
  </si>
  <si>
    <t>36z5</t>
  </si>
  <si>
    <t>living cube beppu</t>
  </si>
  <si>
    <t>14 18 kamitanoyumachi</t>
  </si>
  <si>
    <t>5031521living cube beppu14 18 kamitanoyumachi</t>
  </si>
  <si>
    <t>3121967downtownstayshinsaibashivacationstay4702chuokuhigashishinsaibashi1615osaka</t>
  </si>
  <si>
    <t>503152128788702</t>
  </si>
  <si>
    <t>1-19, Nishinoguchi-Machi, Beppu City, Oita 874-0931, Japan</t>
  </si>
  <si>
    <t>drks</t>
  </si>
  <si>
    <t>1 19 nishinoguchi machi beppu city oita 874 0931 japan</t>
  </si>
  <si>
    <t>5031521in bloom beppu1 19 nishinoguchi machi beppu city oita 874 0931 japan</t>
  </si>
  <si>
    <t>3150464asamaonsenalpenasamaso2818asamaonsenmatsumotoshi3900303</t>
  </si>
  <si>
    <t>50315216325665</t>
  </si>
  <si>
    <t>Nishinoguchi-machi,1-19, Beppu</t>
  </si>
  <si>
    <t>nishinoguchi machi 1 19 beppu</t>
  </si>
  <si>
    <t>5031521in bloom beppunishinoguchi machi 1 19 beppu</t>
  </si>
  <si>
    <t>3150501capsule@hakata3205hakataekimaehakatafukuoka</t>
  </si>
  <si>
    <t>50315215549998</t>
  </si>
  <si>
    <t>Take To Tsubaki No Oyado Hana Beppu</t>
  </si>
  <si>
    <t>16-50 Kamitanoyumachi, Beppu-shi</t>
  </si>
  <si>
    <t>take to tsubaki no oyado hana beppu</t>
  </si>
  <si>
    <t>16 50 kamitanoyumachi beppu shi</t>
  </si>
  <si>
    <t>5031521take to tsubaki no oyado hana beppu16 50 kamitanoyumachi beppu shi</t>
  </si>
  <si>
    <t>3150501capsule@hakata21226hakataekimaefukuokadbuilding11f</t>
  </si>
  <si>
    <t>503152139179002</t>
  </si>
  <si>
    <t>1-19 Nishinoguchi-machi</t>
  </si>
  <si>
    <t>1 19 nishinoguchi machi</t>
  </si>
  <si>
    <t>5031521in bloom beppu1 19 nishinoguchi machi</t>
  </si>
  <si>
    <t>3150501capsule@hakata2chome1226hakataekimaehakatakufukuokashifukuokaken8120011japan</t>
  </si>
  <si>
    <t>503152136215665</t>
  </si>
  <si>
    <t>1-19 Nishinoguchicho Beppu Japan</t>
  </si>
  <si>
    <t>1 19 nishinoguchicho beppu japan</t>
  </si>
  <si>
    <t>5031521in bloom beppu1 19 nishinoguchicho beppu japan</t>
  </si>
  <si>
    <t>3155624yunoyadosyouei128nishishinyashikikaminochoshimogyoku</t>
  </si>
  <si>
    <t>503152149941950</t>
  </si>
  <si>
    <t>14-18 Kamitanoyumachi,Beppu,Oita</t>
  </si>
  <si>
    <t>JP21366</t>
  </si>
  <si>
    <t>14 18 kamitanoyumachi beppu oita</t>
  </si>
  <si>
    <t>5031521living cube beppu14 18 kamitanoyumachi beppu oita</t>
  </si>
  <si>
    <t>3291698yugawaraonsenuenoya616miyakamiyugawaramachi</t>
  </si>
  <si>
    <t>503152146731899</t>
  </si>
  <si>
    <t>1-19 Nishinoguchi-machi, Beppu, 874-0931, Oita, Japan</t>
  </si>
  <si>
    <t>1 19 nishinoguchi machi beppu 874 0931 oita japan</t>
  </si>
  <si>
    <t>5031521in bloom beppu1 19 nishinoguchi machi beppu 874 0931 oita japan</t>
  </si>
  <si>
    <t>3291698yugawaraonsenuenoya616miyakamiyugawaramachiashigarashimogunkanagawaprefecture</t>
  </si>
  <si>
    <t>503152146961063</t>
  </si>
  <si>
    <t>Living CUBE BEPPU</t>
  </si>
  <si>
    <t>5031521living cube beppu</t>
  </si>
  <si>
    <t>3295876viainnshinsaibashinagahoridorishinmachi1412nishiku</t>
  </si>
  <si>
    <t>503152137888386</t>
  </si>
  <si>
    <t>1-19Nishinoguchi-cho, 874-0931, Beppu</t>
  </si>
  <si>
    <t>JP07432W</t>
  </si>
  <si>
    <t>1 19nishinoguchi cho 874 0931 beppu</t>
  </si>
  <si>
    <t>5031521in bloom beppu1 19nishinoguchi cho 874 0931 beppu</t>
  </si>
  <si>
    <t>3295876viainnshinsaibashinagahoridori</t>
  </si>
  <si>
    <t>503498664664004</t>
  </si>
  <si>
    <t>Ryokan Iroha</t>
  </si>
  <si>
    <t>6kumi, Kannawa Kami</t>
  </si>
  <si>
    <t>https://www.agoda.com/pages/agoda/default/page_hotel.aspx?hotel_id=5034986</t>
  </si>
  <si>
    <t>Iyashi No Yado Iroha</t>
  </si>
  <si>
    <t>6, Kannawa Kami, Beppu-Shi, Oita, 874-0046, Japan</t>
  </si>
  <si>
    <t>iyashi no yado iroha</t>
  </si>
  <si>
    <t>6 kannawa kami beppu shi oita 874 0046 japan</t>
  </si>
  <si>
    <t>5034986iyashi no yado iroha6 kannawa kami beppu shi oita 874 0046 japan</t>
  </si>
  <si>
    <t>3295876viainnshinsaibashinagahoridori1412shinmachinishikushinsaibashinagahoribashiosakashi5500013osakaosakajapan</t>
  </si>
  <si>
    <t>505655533928319</t>
  </si>
  <si>
    <t>Cocoa Niseko</t>
  </si>
  <si>
    <t>155-162 Yamada, Abuta District, Hokkaido</t>
  </si>
  <si>
    <t>https://www.agoda.com/pages/agoda/default/page_hotel.aspx?hotel_id=5056555</t>
  </si>
  <si>
    <t>Niseko Central -Kisetsukan</t>
  </si>
  <si>
    <t>155-149 Yamada Kutchancho</t>
  </si>
  <si>
    <t>vzus</t>
  </si>
  <si>
    <t>niseko central kisetsukan</t>
  </si>
  <si>
    <t>155 149 yamada kutchancho</t>
  </si>
  <si>
    <t>5056555niseko central kisetsukan155 149 yamada kutchancho</t>
  </si>
  <si>
    <t>3295876viainnshinsaibashinagahoridori1412shinmachinishikuosakacitynambaosakajapanosaka</t>
  </si>
  <si>
    <t>50565558586989</t>
  </si>
  <si>
    <t>Holiday Niseko Midori</t>
  </si>
  <si>
    <t>155-296 Aza-Yamada</t>
  </si>
  <si>
    <t>3b52cbd4-01de-5081-9328-943a6a7d61a5</t>
  </si>
  <si>
    <t>holiday niseko midori</t>
  </si>
  <si>
    <t>155 296 aza yamada</t>
  </si>
  <si>
    <t>5056555holiday niseko midori155 296 aza yamada</t>
  </si>
  <si>
    <t>3295876viainnshinsaibashinagahoridori1412shinmachinishiku</t>
  </si>
  <si>
    <t>505655558839504</t>
  </si>
  <si>
    <t>Holiday Niseko Kokage</t>
  </si>
  <si>
    <t>390, 155-389 Aza Yamada, Kutchan-cho, Abuta-gun</t>
  </si>
  <si>
    <t>JP36778</t>
  </si>
  <si>
    <t>holiday niseko kokage</t>
  </si>
  <si>
    <t>390 155 389 aza yamada kutchan cho abuta gun</t>
  </si>
  <si>
    <t>5056555holiday niseko kokage390 155 389 aza yamada kutchan cho abuta gun</t>
  </si>
  <si>
    <t>3297277guesthousemangetakhiroshimavacationstay85016v2113sakaimachinakakuguesthouse　mangetak　hiroshima</t>
  </si>
  <si>
    <t>505655558839474</t>
  </si>
  <si>
    <t>Avalon Holiday Niseko</t>
  </si>
  <si>
    <t>155-143 Yamada, Kutchan-cho, Abuta-gun</t>
  </si>
  <si>
    <t>JP36748</t>
  </si>
  <si>
    <t>avalon holiday niseko</t>
  </si>
  <si>
    <t>155 143 yamada kutchan cho abuta gun</t>
  </si>
  <si>
    <t>5056555avalon holiday niseko155 143 yamada kutchan cho abuta gun</t>
  </si>
  <si>
    <t>3297277guesthousemangetakhiroshimavacationstay85065v2113sakaimachinakakuguesthouse　mangetak　hiroshima</t>
  </si>
  <si>
    <t>505655526407339</t>
  </si>
  <si>
    <t>155-296 Aza-Yamada, 044-0081, Kutchan, Japan</t>
  </si>
  <si>
    <t>JP04361P</t>
  </si>
  <si>
    <t>155 296 aza yamada 044 0081 kutchan japan</t>
  </si>
  <si>
    <t>5056555holiday niseko midori155 296 aza yamada 044 0081 kutchan japan</t>
  </si>
  <si>
    <t>3321735kiyomizugojosumitsugu3214gojobashihigashi2chome</t>
  </si>
  <si>
    <t>506003736798963</t>
  </si>
  <si>
    <t>umekouji matiyanoyado mayumi</t>
  </si>
  <si>
    <t>下京区夷馬場町45-4</t>
  </si>
  <si>
    <t>https://www.agoda.com/pages/agoda/default/page_hotel.aspx?hotel_id=5060037</t>
  </si>
  <si>
    <t>Umekoji Kyo Machiya Inn Mayumi</t>
  </si>
  <si>
    <t>45-4, Ebisunobambacho</t>
  </si>
  <si>
    <t>umekoji kyo machiya inn mayumi</t>
  </si>
  <si>
    <t>45 4 ebisunobambacho</t>
  </si>
  <si>
    <t>5060037umekoji kyo machiya inn mayumi45 4 ebisunobambacho</t>
  </si>
  <si>
    <t>3321735kyokoikiyomizusaryou1859kadowakicho</t>
  </si>
  <si>
    <t>506024564621311</t>
  </si>
  <si>
    <t>Mikuni Kanko Hotel Fukui</t>
  </si>
  <si>
    <t>4-4-8, Midorigaoka</t>
  </si>
  <si>
    <t>Sakai-shi</t>
  </si>
  <si>
    <t>https://www.agoda.com/pages/agoda/default/page_hotel.aspx?hotel_id=5060245</t>
  </si>
  <si>
    <t>Tojinbo Onsen Mikuni Kanko Hotel</t>
  </si>
  <si>
    <t>4-4-8 Midorigaoka, Mikuni-cho, Sakai-shi;</t>
  </si>
  <si>
    <t>tojinbo onsen mikuni kanko hotel</t>
  </si>
  <si>
    <t>4 4 8 midorigaoka mikuni cho sakai shi</t>
  </si>
  <si>
    <t>5060245tojinbo onsen mikuni kanko hotel4 4 8 midorigaoka mikuni cho sakai shi</t>
  </si>
  <si>
    <t>3321735kiyomizuvilla3836yamazakichohigashiyamaku</t>
  </si>
  <si>
    <t>50973133630405</t>
  </si>
  <si>
    <t>THE STAY SAPPORO NAGOMI</t>
  </si>
  <si>
    <t>2-17, Nishi 8, Minami 3, Chuo-ku</t>
  </si>
  <si>
    <t>https://www.agoda.com/pages/agoda/default/page_hotel.aspx?hotel_id=5097313</t>
  </si>
  <si>
    <t>International Hostel Khaosan Sapporo</t>
  </si>
  <si>
    <t>Chuo-ku Minami 3-jo Nishi 8-chome 2</t>
  </si>
  <si>
    <t>international hostel khaosan sapporo</t>
  </si>
  <si>
    <t>chuo ku minami 3 jo nishi 8 chome 2</t>
  </si>
  <si>
    <t>5097313international hostel khaosan sapporochuo ku minami 3 jo nishi 8 chome 2</t>
  </si>
  <si>
    <t>3321735kyokoikiyomizusaryou1859kadowakichohigashiyamaku</t>
  </si>
  <si>
    <t>516170631726262</t>
  </si>
  <si>
    <t>Arima Onsen Koki</t>
  </si>
  <si>
    <t>arimacho1401</t>
  </si>
  <si>
    <t>https://www.agoda.com/pages/agoda/default/page_hotel.aspx?hotel_id=5161706</t>
  </si>
  <si>
    <t>Arima Onsen Abrigo</t>
  </si>
  <si>
    <t>835, Arima-Cho, Kita-Ku Kobe-Shi, Hyogo, 651-1401</t>
  </si>
  <si>
    <t>arima onsen abrigo</t>
  </si>
  <si>
    <t>835 arima cho kita ku kobe shi hyogo 651 1401</t>
  </si>
  <si>
    <t>5161706arima onsen abrigo835 arima cho kita ku kobe shi hyogo 651 1401</t>
  </si>
  <si>
    <t>3321735kiyomizugojosumitsugugojobashihigashichome</t>
  </si>
  <si>
    <t>516170663196592</t>
  </si>
  <si>
    <t>Arima Onsen Yuya no Yado Koki</t>
  </si>
  <si>
    <t>1401 Arimacho, Kita-ku</t>
  </si>
  <si>
    <t>8p5s</t>
  </si>
  <si>
    <t>arima onsen yuya no yado koki</t>
  </si>
  <si>
    <t>1401 arimacho kita ku</t>
  </si>
  <si>
    <t>5161706arima onsen yuya no yado koki1401 arimacho kita ku</t>
  </si>
  <si>
    <t>3321735kyokoikiyomizusaryouvr1859kadowakichohigashiyamaku</t>
  </si>
  <si>
    <t>516170646770935</t>
  </si>
  <si>
    <t>835, Arima-Cho, Kita-Ku Kobe-Shi, Hyogo, 651-1401, Kita-ku, Kobe, Hyogo Prefecture, 651-1401, Japan</t>
  </si>
  <si>
    <t>835 arima cho kita ku kobe shi hyogo 651 1401 kita ku kobe hyogo prefecture 651 1401 japan</t>
  </si>
  <si>
    <t>5161706arima onsen abrigo835 arima cho kita ku kobe shi hyogo 651 1401 kita ku kobe hyogo prefecture 651 1401 japan</t>
  </si>
  <si>
    <t>3321735kyokoikiyomizusaryou</t>
  </si>
  <si>
    <t>516170655188507</t>
  </si>
  <si>
    <t>835 Arimacho Kita-ku</t>
  </si>
  <si>
    <t>JP25343</t>
  </si>
  <si>
    <t>835 arimacho kita ku</t>
  </si>
  <si>
    <t>5161706arima onsen abrigo835 arimacho kita ku</t>
  </si>
  <si>
    <t>3321735kiyomizugojosumitsugu23214gojohashihigashihigashiyamakukyotojapan</t>
  </si>
  <si>
    <t>518973729009957</t>
  </si>
  <si>
    <t>HOTEL YUKI NIHONBASHI</t>
  </si>
  <si>
    <t>4-15-24 NIhonbashi</t>
  </si>
  <si>
    <t>https://www.agoda.com/pages/agoda/default/page_hotel.aspx?hotel_id=5189737</t>
  </si>
  <si>
    <t>C-Room Nihonbashi</t>
  </si>
  <si>
    <t>3-3-14 Nippombashi, Naniwa-ku</t>
  </si>
  <si>
    <t>c room nihonbashi</t>
  </si>
  <si>
    <t>3 3 14 nippombashi naniwa ku</t>
  </si>
  <si>
    <t>5189737c room nihonbashi3 3 14 nippombashi naniwa ku</t>
  </si>
  <si>
    <t>3323017kanadesanjusangendo5883tatsumichou</t>
  </si>
  <si>
    <t>518973712406994</t>
  </si>
  <si>
    <t>Baijin Homestay - Nihonbashi</t>
  </si>
  <si>
    <t>3-7 Nipponbashi, Naniwa-ku</t>
  </si>
  <si>
    <t>baijin homestay nihonbashi</t>
  </si>
  <si>
    <t>3 7 nipponbashi naniwa ku</t>
  </si>
  <si>
    <t>5189737baijin homestay nihonbashi3 7 nipponbashi naniwa ku</t>
  </si>
  <si>
    <t>3323017sanjusankamakitachō55413</t>
  </si>
  <si>
    <t>518973715925325</t>
  </si>
  <si>
    <t>3-7 Nipponbashi, Naniwa-ku Osaka Japan</t>
  </si>
  <si>
    <t>3 7 nipponbashi naniwa ku osaka japan</t>
  </si>
  <si>
    <t>5189737baijin homestay nihonbashi3 7 nipponbashi naniwa ku osaka japan</t>
  </si>
  <si>
    <t>3323017hommachisanjusangendo381honmachi7chōmehigashiyamakukyōtoshikyōtofu6050981japan</t>
  </si>
  <si>
    <t>519132462772414</t>
  </si>
  <si>
    <t>Ainono Onsen Tsurugaikeso</t>
  </si>
  <si>
    <t>24-2, Tsurugaike, Tsuchibuchi</t>
  </si>
  <si>
    <t>https://www.agoda.com/pages/agoda/default/page_hotel.aspx?hotel_id=5191324</t>
  </si>
  <si>
    <t>Akita Tsurugaikesou</t>
  </si>
  <si>
    <t>24-2 Tsurugaike Sannaitsuchibuchi</t>
  </si>
  <si>
    <t>akita tsurugaikesou</t>
  </si>
  <si>
    <t>24 2 tsurugaike sannaitsuchibuchi</t>
  </si>
  <si>
    <t>5191324akita tsurugaikesou24 2 tsurugaike sannaitsuchibuchi</t>
  </si>
  <si>
    <t>3323017kanadesanjusangendo5883tatsumichohigashiyamaku</t>
  </si>
  <si>
    <t>523315128798368</t>
  </si>
  <si>
    <t>Self Check-In – Utsunomiya Guest House –</t>
  </si>
  <si>
    <t>2-1-8, Shukugo</t>
  </si>
  <si>
    <t>https://www.agoda.com/pages/agoda/default/page_hotel.aspx?hotel_id=5233151</t>
  </si>
  <si>
    <t>Travel Stay Utsunomiya For Women</t>
  </si>
  <si>
    <t>1st Floor, Esperanto F, 2-1-8, Shukugo, Utsunomiya City, Tochigi 321-0945, Japan</t>
  </si>
  <si>
    <t>Djcj</t>
  </si>
  <si>
    <t>travel stay utsunomiya for women</t>
  </si>
  <si>
    <t>1st floor esperanto f 2 1 8 shukugo utsunomiya city tochigi 321 0945 japan</t>
  </si>
  <si>
    <t>5233151travel stay utsunomiya for women1st floor esperanto f 2 1 8 shukugo utsunomiya city tochigi 321 0945 japan</t>
  </si>
  <si>
    <t>3323017kanadesanjusangendo5883tatsumichouhigasiyamaward</t>
  </si>
  <si>
    <t>523883233948361</t>
  </si>
  <si>
    <t>Koyasan Saizenin</t>
  </si>
  <si>
    <t>154 Koyasan</t>
  </si>
  <si>
    <t>https://www.agoda.com/pages/agoda/default/page_hotel.aspx?hotel_id=5238832</t>
  </si>
  <si>
    <t>West Buddhist Temple</t>
  </si>
  <si>
    <t>154 Takanocho Koyasan</t>
  </si>
  <si>
    <t>ZAZv</t>
  </si>
  <si>
    <t>west buddhist temple</t>
  </si>
  <si>
    <t>154 takanocho koyasan</t>
  </si>
  <si>
    <t>5238832west buddhist temple154 takanocho koyasan</t>
  </si>
  <si>
    <t>3325955smilehotelhakodate</t>
  </si>
  <si>
    <t>523941162772270</t>
  </si>
  <si>
    <t>Guesthousemew</t>
  </si>
  <si>
    <t>11-17, Fukakusa Kagayashikicho, Fushimi-ku</t>
  </si>
  <si>
    <t>https://www.agoda.com/pages/agoda/default/page_hotel.aspx?hotel_id=5239411</t>
  </si>
  <si>
    <t>Guesthouse Mew</t>
  </si>
  <si>
    <t>11-16 Fukakusa Kaga Yashikicho,Fushimi-ku</t>
  </si>
  <si>
    <t>guesthouse mew</t>
  </si>
  <si>
    <t>11 16 fukakusa kaga yashikicho fushimi ku</t>
  </si>
  <si>
    <t>5239411guesthouse mew11 16 fukakusa kaga yashikicho fushimi ku</t>
  </si>
  <si>
    <t>3325984hotelkuretakesohiroshimaotemachi373otemachinakakuhiroshimacityhiroshima7300051japan</t>
  </si>
  <si>
    <t>523941140226424</t>
  </si>
  <si>
    <t>11-16 Fukakusa Kaga Yashikicho</t>
  </si>
  <si>
    <t>11 16 fukakusa kaga yashikicho</t>
  </si>
  <si>
    <t>5239411guesthouse mew11 16 fukakusa kaga yashikicho</t>
  </si>
  <si>
    <t>3325991comfort20hotel20koriyama963881120fukushima20koriyama20hohaccho2022222020japan</t>
  </si>
  <si>
    <t>528489962571711</t>
  </si>
  <si>
    <t>The BREAKFAST HOTEL MARCHE Ishigakijima</t>
  </si>
  <si>
    <t>217-1 / 217-2 Okawa</t>
  </si>
  <si>
    <t>https://www.agoda.com/pages/agoda/default/page_hotel.aspx?hotel_id=5284899</t>
  </si>
  <si>
    <t>Ishigakijima group hotel 2216</t>
  </si>
  <si>
    <t>206 Puremibuil 3F, Okawa</t>
  </si>
  <si>
    <t>ishigakijima group hotel 2216</t>
  </si>
  <si>
    <t>206 puremibuil 3f okawa</t>
  </si>
  <si>
    <t>5284899ishigakijima group hotel 2216206 puremibuil 3f okawa</t>
  </si>
  <si>
    <t>3325992aqahoteltsubamesanjoekimae172sugoro</t>
  </si>
  <si>
    <t>528489950514288</t>
  </si>
  <si>
    <t>PENSION MITAKESO(ISHIGAKIJIMA)</t>
  </si>
  <si>
    <t>229 Okawa, Ishigaki, ISHIGAKI (OKINAWA), Japan</t>
  </si>
  <si>
    <t>JP17447J</t>
  </si>
  <si>
    <t>pension mitakeso ishigakijima</t>
  </si>
  <si>
    <t>229 okawa ishigaki ishigaki okinawa japan</t>
  </si>
  <si>
    <t>5284899pension mitakeso ishigakijima229 okawa ishigaki ishigaki okinawa japan</t>
  </si>
  <si>
    <t>3326034hakatabusinesshotel2chome163hakataekimae</t>
  </si>
  <si>
    <t>530234529330558</t>
  </si>
  <si>
    <t>RESI STAY Yasaka-an</t>
  </si>
  <si>
    <t>93-5, Hoshinocho, Higashiyama-ku</t>
  </si>
  <si>
    <t>https://www.agoda.com/pages/agoda/default/page_hotel.aspx?hotel_id=5302345</t>
  </si>
  <si>
    <t>Gion Yasaka-an</t>
  </si>
  <si>
    <t>93-9, Hoshino-Cho</t>
  </si>
  <si>
    <t>gion yasaka an</t>
  </si>
  <si>
    <t>93 9 hoshino cho</t>
  </si>
  <si>
    <t>5302345gion yasaka an93 9 hoshino cho</t>
  </si>
  <si>
    <t>3326034hakatabusinesshotelhakataekimae</t>
  </si>
  <si>
    <t>530234515930615</t>
  </si>
  <si>
    <t>Kiochi Fisumedo Homestay -Yasaka</t>
  </si>
  <si>
    <t>95-4 Higashiyama-ku Tsukiwa-cho Kyoto Japan</t>
  </si>
  <si>
    <t>kiochi fisumedo homestay yasaka</t>
  </si>
  <si>
    <t>95 4 higashiyama ku tsukiwa cho kyoto japan</t>
  </si>
  <si>
    <t>5302345kiochi fisumedo homestay yasaka95 4 higashiyama ku tsukiwa cho kyoto japan</t>
  </si>
  <si>
    <t>3326034hakatabusinesshotel2163hakataekimaehakatakufukuokacity</t>
  </si>
  <si>
    <t>530396133790122</t>
  </si>
  <si>
    <t>the square hotel KANAZAWA</t>
  </si>
  <si>
    <t>10 Shimotsutsumicho</t>
  </si>
  <si>
    <t>https://www.agoda.com/pages/agoda/default/page_hotel.aspx?hotel_id=5303961</t>
  </si>
  <si>
    <t>Vacation Rent Kanazawa</t>
  </si>
  <si>
    <t>25, Shimotsutsumicho</t>
  </si>
  <si>
    <t>vacation rent kanazawa</t>
  </si>
  <si>
    <t>25 shimotsutsumicho</t>
  </si>
  <si>
    <t>5303961vacation rent kanazawa25 shimotsutsumicho</t>
  </si>
  <si>
    <t>3326034hakatabusinesshotel2163hakataekimae</t>
  </si>
  <si>
    <t>530396147285172</t>
  </si>
  <si>
    <t>25, Shimotsutsumicho, 920-0917 Kanazawa, Ishikawa Prefecture, Japan</t>
  </si>
  <si>
    <t>25 shimotsutsumicho 920 0917 kanazawa ishikawa prefecture japan</t>
  </si>
  <si>
    <t>5303961vacation rent kanazawa25 shimotsutsumicho 920 0917 kanazawa ishikawa prefecture japan</t>
  </si>
  <si>
    <t>3326034hakatabusinesshotel2163hakataekimaehakatakufukuokacityfukuokaprefecture2163hakataekimaehakatakufukuokacityfuk</t>
  </si>
  <si>
    <t>534849655065447</t>
  </si>
  <si>
    <t>Nishijin kyomachiya Byakko-Tei</t>
  </si>
  <si>
    <t>4-284, Sasaya, Kamigyo-ku</t>
  </si>
  <si>
    <t>https://www.agoda.com/pages/agoda/default/page_hotel.aspx?hotel_id=5348496</t>
  </si>
  <si>
    <t>Nishijin Kyomachiya</t>
  </si>
  <si>
    <t>Sasaya-machi Dori Senbon Nishiiri 4-chome 284, 283 Sasaya</t>
  </si>
  <si>
    <t>nishijin kyomachiya</t>
  </si>
  <si>
    <t>sasaya machi dori senbon nishiiri 4 chome 284 283 sasaya</t>
  </si>
  <si>
    <t>5348496nishijin kyomachiyasasaya machi dori senbon nishiiri 4 chome 284 283 sasaya</t>
  </si>
  <si>
    <t>3326034hakatabusinesshotel2163hakataekimaehakataku</t>
  </si>
  <si>
    <t>534849615788877</t>
  </si>
  <si>
    <t>Nishijin Kyo-Machiya Seiryu-Tei</t>
  </si>
  <si>
    <t>4chome-284,Sasaya Kamigyo-ku</t>
  </si>
  <si>
    <t>nishijin kyo machiya seiryu tei</t>
  </si>
  <si>
    <t>4chome 284 sasaya kamigyo ku</t>
  </si>
  <si>
    <t>5348496nishijin kyo machiya seiryu tei4chome 284 sasaya kamigyo ku</t>
  </si>
  <si>
    <t>3326034hakatabusinesshotelhakatabusinesshotel2chome163hakataekimae</t>
  </si>
  <si>
    <t>53484965663171</t>
  </si>
  <si>
    <t>Nishijin Kyomachiya SEIRYU-Tei</t>
  </si>
  <si>
    <t>284,4-chome Sasaya,Kamigyo-ku,KYOTO</t>
  </si>
  <si>
    <t>nishijin kyomachiya seiryu tei</t>
  </si>
  <si>
    <t>284 4 chome sasaya kamigyo ku kyoto</t>
  </si>
  <si>
    <t>5348496nishijin kyomachiya seiryu tei284 4 chome sasaya kamigyo ku kyoto</t>
  </si>
  <si>
    <t>3326673restkyotofushimiinari207fukakusaichinotsubochō</t>
  </si>
  <si>
    <t>53484968614476</t>
  </si>
  <si>
    <t>Nishijin Kyo-Machiya SEIRYU-TEI (Old: Nishijin Kyo-Machiya ENRYAKU)</t>
  </si>
  <si>
    <t>284 Sasaya 4chome Kamigyo-ku Kyoto</t>
  </si>
  <si>
    <t>09d96a09-0592-5b88-bee1-de1ba599c57b</t>
  </si>
  <si>
    <t>nishijin kyo machiya seiryu tei old nishijin kyo machiya enryaku</t>
  </si>
  <si>
    <t>284 sasaya 4chome kamigyo ku kyoto</t>
  </si>
  <si>
    <t>5348496nishijin kyo machiya seiryu tei old nishijin kyo machiya enryaku284 sasaya 4chome kamigyo ku kyoto</t>
  </si>
  <si>
    <t>3326673fushimiinariexseedhowamansioninariroom3022422fukakusasuzutsukachō</t>
  </si>
  <si>
    <t>534849615934422</t>
  </si>
  <si>
    <t>Nishijin Kyomachiya Seiryu-Tei</t>
  </si>
  <si>
    <t>4chome-284,Sasaya Kamigyo-ku Kyoto Japan</t>
  </si>
  <si>
    <t>4chome 284 sasaya kamigyo ku kyoto japan</t>
  </si>
  <si>
    <t>5348496nishijin kyomachiya seiryu tei4chome 284 sasaya kamigyo ku kyoto japan</t>
  </si>
  <si>
    <t>3326673guesthousehanafushimiinari207fukakusaichinotsubochofushimi</t>
  </si>
  <si>
    <t>535859331638392</t>
  </si>
  <si>
    <t>Villa From Okinawa</t>
  </si>
  <si>
    <t>2268-169, Nakama, Onna-son Kunigami-gun</t>
  </si>
  <si>
    <t>https://www.agoda.com/pages/agoda/default/page_hotel.aspx?hotel_id=5358593</t>
  </si>
  <si>
    <t>Login Okinawa -Salt-</t>
  </si>
  <si>
    <t>Nakama 2288-226-18</t>
  </si>
  <si>
    <t>login okinawa salt</t>
  </si>
  <si>
    <t>nakama 2288 226 18</t>
  </si>
  <si>
    <t>5358593login okinawa saltnakama 2288 226 18</t>
  </si>
  <si>
    <t>3326673homynaruifushimiinari218fukakusasuzutsukacho</t>
  </si>
  <si>
    <t>535859346339332</t>
  </si>
  <si>
    <t>Login Okinawa -Nature-</t>
  </si>
  <si>
    <t>Nakama 2288-539 Villa Garden Hills No.12</t>
  </si>
  <si>
    <t>login okinawa nature</t>
  </si>
  <si>
    <t>nakama 2288 539 villa garden hills no 12</t>
  </si>
  <si>
    <t>5358593login okinawa naturenakama 2288 539 villa garden hills no 12</t>
  </si>
  <si>
    <t>3326673bellinnfushimiinari377fukakusaichinotsubochō</t>
  </si>
  <si>
    <t>535859361783474</t>
  </si>
  <si>
    <t>Ambition OKINAWA</t>
  </si>
  <si>
    <t>2288-719 Nakama</t>
  </si>
  <si>
    <t>ambition okinawa</t>
  </si>
  <si>
    <t>2288 719 nakama</t>
  </si>
  <si>
    <t>5358593ambition okinawa2288 719 nakama</t>
  </si>
  <si>
    <t>3326673goodsleepyafushimiinari3717fukakusaichinotsubochofushimiku6120012kyotojapan</t>
  </si>
  <si>
    <t>535859333462077</t>
  </si>
  <si>
    <t>LOGIN OKINAWA -salt-</t>
  </si>
  <si>
    <t>2288-553 Nakama Onnason</t>
  </si>
  <si>
    <t>pZMD</t>
  </si>
  <si>
    <t>2288 553 nakama onnason</t>
  </si>
  <si>
    <t>5358593login okinawa salt2288 553 nakama onnason</t>
  </si>
  <si>
    <t>3326673goodsleepyafushimiinari3717fukakusaichinotsubochofushimiku</t>
  </si>
  <si>
    <t>535859349970902</t>
  </si>
  <si>
    <t>Nakama 2288-226-18, 904-0401, Onna, Japan</t>
  </si>
  <si>
    <t>JP29019T</t>
  </si>
  <si>
    <t>nakama 2288 226 18 904 0401 onna japan</t>
  </si>
  <si>
    <t>5358593login okinawa saltnakama 2288 226 18 904 0401 onna japan</t>
  </si>
  <si>
    <t>3326673guesthousehanafushimiinari207fukakusaichinotsubocho</t>
  </si>
  <si>
    <t>539790355122008</t>
  </si>
  <si>
    <t>Asakusa Kuramae Hotel Yume Iroha</t>
  </si>
  <si>
    <t>3-5-15 kuramae, taito-ku, tokyo</t>
  </si>
  <si>
    <t>https://www.agoda.com/pages/agoda/default/page_hotel.aspx?hotel_id=5397903</t>
  </si>
  <si>
    <t>Kuramae Apt Near Asakusa Skytree</t>
  </si>
  <si>
    <t>2Chome1-32 kuramae, Taito-ku, 402</t>
  </si>
  <si>
    <t>kuramae apt near asakusa skytree</t>
  </si>
  <si>
    <t>2chome1 32 kuramae taito ku 402</t>
  </si>
  <si>
    <t>5397903kuramae apt near asakusa skytree2chome1 32 kuramae taito ku 402</t>
  </si>
  <si>
    <t>3326673goodsleepyafushimiinari3717fukakusaichinotsubocho</t>
  </si>
  <si>
    <t>53979034175563</t>
  </si>
  <si>
    <t>OYO Hotel Kuramae</t>
  </si>
  <si>
    <t>3-7-1, Kuramae</t>
  </si>
  <si>
    <t>a45da687-3844-5129-828d-ea0bb278d785</t>
  </si>
  <si>
    <t>oyo hotel kuramae</t>
  </si>
  <si>
    <t>3 7 1 kuramae</t>
  </si>
  <si>
    <t>5397903oyo hotel kuramae3 7 1 kuramae</t>
  </si>
  <si>
    <t>3326673cotokyotofushimiinari4202fukakusaichinotsubocho</t>
  </si>
  <si>
    <t>53979034130894</t>
  </si>
  <si>
    <t>3-7-1, Kuramae Taito-ku</t>
  </si>
  <si>
    <t>3 7 1 kuramae taito ku</t>
  </si>
  <si>
    <t>5397903oyo hotel kuramae3 7 1 kuramae taito ku</t>
  </si>
  <si>
    <t>3326673cotokyotofushimiinari52317fukakusashimoyokonawacho</t>
  </si>
  <si>
    <t>53979033972326</t>
  </si>
  <si>
    <t>Hotel Kuramae</t>
  </si>
  <si>
    <t>3 Chome-7-1, Kuramae, Taito-ku , Tokyo, Tokyo</t>
  </si>
  <si>
    <t>hotel kuramae</t>
  </si>
  <si>
    <t>3 chome 7 1 kuramae taito ku tokyo tokyo</t>
  </si>
  <si>
    <t>5397903hotel kuramae3 chome 7 1 kuramae taito ku tokyo tokyo</t>
  </si>
  <si>
    <t>3326673kanadefushimiinarifukakusainarienokibashichō</t>
  </si>
  <si>
    <t>53979035723516</t>
  </si>
  <si>
    <t>3-7-1 Kuramae Taito-ku</t>
  </si>
  <si>
    <t>5397903hotel kuramae3 7 1 kuramae taito ku</t>
  </si>
  <si>
    <t>3326673staysakurakyotofushimiinari1838fukakusashimoyokonawacho</t>
  </si>
  <si>
    <t>53979036793196</t>
  </si>
  <si>
    <t>3-7-1, KuramaeTaito-ku, 111-0051</t>
  </si>
  <si>
    <t>3 7 1 kuramaetaito ku 111 0051</t>
  </si>
  <si>
    <t>5397903hotel kuramae3 7 1 kuramaetaito ku 111 0051</t>
  </si>
  <si>
    <t>3326673goodsleepyafushimiinari3717fukakusaichinotsubochofushimiku6120012kyotojapanfushimiku6120012kyotokyoto prefecturejapan</t>
  </si>
  <si>
    <t>539790315929010</t>
  </si>
  <si>
    <t>3-7-1, Kuramae,Taito-ku, Asakusa Tokyo Japan</t>
  </si>
  <si>
    <t>3 7 1 kuramae taito ku asakusa tokyo japan</t>
  </si>
  <si>
    <t>5397903hotel kuramae3 7 1 kuramae taito ku asakusa tokyo japan</t>
  </si>
  <si>
    <t>3326673guesthousehanafushimiinari207fukakusaichinotsubochokyoto</t>
  </si>
  <si>
    <t>539790326319447</t>
  </si>
  <si>
    <t>3 Chome-7-1 Kuramae, Taitō-ku, Tōkyō-to 111-0051, Japan</t>
  </si>
  <si>
    <t>JP079660</t>
  </si>
  <si>
    <t>3 chome 7 1 kuramae taitō ku tōkyō to 111 0051 japan</t>
  </si>
  <si>
    <t>5397903hotel kuramae3 chome 7 1 kuramae taitō ku tōkyō to 111 0051 japan</t>
  </si>
  <si>
    <t>3326673cotokyotofushimiinari52317fukakusashimoyokonawachofushimikyoto</t>
  </si>
  <si>
    <t>543589655192374</t>
  </si>
  <si>
    <t>Guesthouse Wasabi</t>
  </si>
  <si>
    <t>2375 Nakayamafure, Hakozaki, Ashibe</t>
  </si>
  <si>
    <t>Iki</t>
  </si>
  <si>
    <t>https://www.agoda.com/pages/agoda/default/page_hotel.aspx?hotel_id=5435896</t>
  </si>
  <si>
    <t>Guest House Wasabi &lt;Ikinoshima&gt;</t>
  </si>
  <si>
    <t>2375 Ashibecho-hakozakinakayamafure</t>
  </si>
  <si>
    <t>JP29305</t>
  </si>
  <si>
    <t>guest house wasabi ikinoshima</t>
  </si>
  <si>
    <t>2375 ashibecho hakozakinakayamafure</t>
  </si>
  <si>
    <t>5435896guest house wasabi ikinoshima2375 ashibecho hakozakinakayamafure</t>
  </si>
  <si>
    <t>3326673cotokyotofushimiinari5kyotoshifushimikufukakusashimoyokonawacho2317</t>
  </si>
  <si>
    <t>543617355065496</t>
  </si>
  <si>
    <t>Stay SAKURA Kyoto Nijo Rikyu</t>
  </si>
  <si>
    <t>646-3 Nijonishitoincho</t>
  </si>
  <si>
    <t>https://www.agoda.com/pages/agoda/default/page_hotel.aspx?hotel_id=5436173</t>
  </si>
  <si>
    <t>Omusubi Kyoto Nijo Jo</t>
  </si>
  <si>
    <t>704 Nijo Sagaru Kamanza Dori</t>
  </si>
  <si>
    <t>omusubi kyoto nijo jo</t>
  </si>
  <si>
    <t>704 nijo sagaru kamanza dori</t>
  </si>
  <si>
    <t>5436173omusubi kyoto nijo jo704 nijo sagaru kamanza dori</t>
  </si>
  <si>
    <t>3326888kyobuhorikawarokujo1789bokumikanabutsucho</t>
  </si>
  <si>
    <t>543659728310903</t>
  </si>
  <si>
    <t>Kyoto Sanjo Ohashi</t>
  </si>
  <si>
    <t>78-4 Shinmarutacho</t>
  </si>
  <si>
    <t>https://www.agoda.com/pages/agoda/default/page_hotel.aspx?hotel_id=5436597</t>
  </si>
  <si>
    <t>Kyoto Sanjo Inn</t>
  </si>
  <si>
    <t>27 Magohashicho Sakyo-ku</t>
  </si>
  <si>
    <t>kyoto sanjo inn</t>
  </si>
  <si>
    <t>27 magohashicho sakyo ku</t>
  </si>
  <si>
    <t>5436597kyoto sanjo inn27 magohashicho sakyo ku</t>
  </si>
  <si>
    <t>3326888kyobuhorikawarokujo1789bokumikanabutsuchorokujoagaruaburanokojidorishimogyokukyotocitykyoto6008333japan</t>
  </si>
  <si>
    <t>545049115755583</t>
  </si>
  <si>
    <t>THE GENERAL KYOTO Bukkoji Fuyacho</t>
  </si>
  <si>
    <t>298 Tawaraya-cho, Shimogyo-ku</t>
  </si>
  <si>
    <t>https://www.agoda.com/pages/agoda/default/page_hotel.aspx?hotel_id=5450491</t>
  </si>
  <si>
    <t>THE GENERAL KYOTO Takatsuji Fuyacho</t>
  </si>
  <si>
    <t>241-1 Nabeyacho</t>
  </si>
  <si>
    <t>the general kyoto takatsuji fuyacho</t>
  </si>
  <si>
    <t>241 1 nabeyacho</t>
  </si>
  <si>
    <t>5450491the general kyoto takatsuji fuyacho241 1 nabeyacho</t>
  </si>
  <si>
    <t>3326888rinnpremiummachiyakyotorokujo2yae2821gakurinchoshimogyokukyotocitykyoto6008341japan</t>
  </si>
  <si>
    <t>545049115710834</t>
  </si>
  <si>
    <t>THE GENERAL KYOTO Bukkoji Tominokoji</t>
  </si>
  <si>
    <t>152, Sujiya-cho, Takatsuji-agaru, Tominokoji-dori, Shimogyo-ku</t>
  </si>
  <si>
    <t>the general kyoto bukkoji tominokoji</t>
  </si>
  <si>
    <t>152 sujiya cho takatsuji agaru tominokoji dori shimogyo ku</t>
  </si>
  <si>
    <t>5450491the general kyoto bukkoji tominokoji152 sujiya cho takatsuji agaru tominokoji dori shimogyo ku</t>
  </si>
  <si>
    <t>3326888rinnrokujokyotoshimogyokubokumikanabutsucho1786</t>
  </si>
  <si>
    <t>54504918692599</t>
  </si>
  <si>
    <t>Shimogyo-ku Nabeya cho 241-2</t>
  </si>
  <si>
    <t>6c85746a-ab09-5a34-a576-4eebf148c7af</t>
  </si>
  <si>
    <t>shimogyo ku nabeya cho 241 2</t>
  </si>
  <si>
    <t>5450491the general kyoto takatsuji fuyachoshimogyo ku nabeya cho 241 2</t>
  </si>
  <si>
    <t>3326888rinnrokujohorikawa3021gakurinchoshimogyoku</t>
  </si>
  <si>
    <t>54504919104501</t>
  </si>
  <si>
    <t>THE GENERAL KYOTO Bukkoji Tominokoji (Enso Ango )</t>
  </si>
  <si>
    <t>152-154 Sujiyacho, Shimogyo-ku</t>
  </si>
  <si>
    <t>the general kyoto bukkoji tominokoji enso ango</t>
  </si>
  <si>
    <t>152 154 sujiyacho shimogyo ku</t>
  </si>
  <si>
    <t>5450491the general kyoto bukkoji tominokoji enso ango152 154 sujiyacho shimogyo ku</t>
  </si>
  <si>
    <t>3326888tsumugirokujonishinotoin2755nishiwakamatsuchoshimogyokuaburanokojidorirokujosagaru</t>
  </si>
  <si>
    <t>54504918828914</t>
  </si>
  <si>
    <t>The General Kyoto Takatsuji Fuyacho</t>
  </si>
  <si>
    <t>241 1 Nabeyacho Shimogyo Ward</t>
  </si>
  <si>
    <t>241 1 nabeyacho shimogyo ward</t>
  </si>
  <si>
    <t>5450491the general kyoto takatsuji fuyacho241 1 nabeyacho shimogyo ward</t>
  </si>
  <si>
    <t>3326888rinnpremiummachiyatownhousekyotorokujoⅡyae2821gakurinchoshimogyoku</t>
  </si>
  <si>
    <t>545049112385389</t>
  </si>
  <si>
    <t>Luck You Kyoto Bukkoji-Higashimachi</t>
  </si>
  <si>
    <t>107 Bukkōji Higashimachi, Shimogyō-ku, Kyōto-shi, Kyōto-fu 600-8054日本</t>
  </si>
  <si>
    <t>luck you kyoto bukkoji higashimachi</t>
  </si>
  <si>
    <t>107 bukkōji higashimachi shimogyō ku kyōto shi kyōto fu 600 8054日本</t>
  </si>
  <si>
    <t>5450491luck you kyoto bukkoji higashimachi107 bukkōji higashimachi shimogyō ku kyōto shi kyōto fu 600 8054日本</t>
  </si>
  <si>
    <t>3326888kyobuhorikawarokujo1789bokumikanabutsuchorokujoagaruaburanokojidori</t>
  </si>
  <si>
    <t>545049116479481</t>
  </si>
  <si>
    <t>5450491the general kyoto takatsuji fuyacho</t>
  </si>
  <si>
    <t>3326888kyobuhorikawarokujo1789bokumikanabutsuchoshimogyoku</t>
  </si>
  <si>
    <t>545049118899307</t>
  </si>
  <si>
    <t>107 Bukkoji-Higashimachi, Shimogyo-ku</t>
  </si>
  <si>
    <t>107 bukkoji higashimachi shimogyo ku</t>
  </si>
  <si>
    <t>5450491luck you kyoto bukkoji higashimachi107 bukkoji higashimachi shimogyo ku</t>
  </si>
  <si>
    <t>3326888rinnpremiummachiyakyotorokujo2yae2821gakurinchoshimogyoku</t>
  </si>
  <si>
    <t>545049123927316</t>
  </si>
  <si>
    <t>5450491luck you kyoto bukkoji higashimachi</t>
  </si>
  <si>
    <t>3326888kyobuhorikawarokujoshimogyokubokumikanabutsucho1789shimogy?kukyoto6008333japan</t>
  </si>
  <si>
    <t>545049115931584</t>
  </si>
  <si>
    <t>107 Bukkoji-Higashimachi, Shimogyo-ku Kyoto Japan</t>
  </si>
  <si>
    <t>107 bukkoji higashimachi shimogyo ku kyoto japan</t>
  </si>
  <si>
    <t>5450491luck you kyoto bukkoji higashimachi107 bukkoji higashimachi shimogyo ku kyoto japan</t>
  </si>
  <si>
    <t>3326888kyobuhorikawarokujoshimogyokubokumikanabutsucho1789</t>
  </si>
  <si>
    <t>545049147453925</t>
  </si>
  <si>
    <t>152 Sujiyacho, Takatsuji-agaru, Tominokoji-dori</t>
  </si>
  <si>
    <t>152 sujiyacho takatsuji agaru tominokoji dori</t>
  </si>
  <si>
    <t>5450491the general kyoto bukkoji tominokoji152 sujiyacho takatsuji agaru tominokoji dori</t>
  </si>
  <si>
    <t>3328353bellinnwestwakamatsu2752nishiwakamatsuchō</t>
  </si>
  <si>
    <t>548377829337020</t>
  </si>
  <si>
    <t>Gion Misen Furumonzen</t>
  </si>
  <si>
    <t>350 Miyoshicho, Higashiyama-ku</t>
  </si>
  <si>
    <t>https://www.agoda.com/pages/agoda/default/page_hotel.aspx?hotel_id=5483778</t>
  </si>
  <si>
    <t>Furumonzen-so</t>
  </si>
  <si>
    <t>382-1 Motomachi</t>
  </si>
  <si>
    <t>furumonzen so</t>
  </si>
  <si>
    <t>382 1 motomachi</t>
  </si>
  <si>
    <t>5483778furumonzen so382 1 motomachi</t>
  </si>
  <si>
    <t>3355833mariskyobashiarms405dongyetianding375</t>
  </si>
  <si>
    <t>548671262761655</t>
  </si>
  <si>
    <t>Super Hotel Hirosaki</t>
  </si>
  <si>
    <t>148 Dotemachi</t>
  </si>
  <si>
    <t>https://www.agoda.com/pages/agoda/default/page_hotel.aspx?hotel_id=5486712</t>
  </si>
  <si>
    <t>Tabist Hirosaki Toei Hotel</t>
  </si>
  <si>
    <t>166 Dotemachi</t>
  </si>
  <si>
    <t>tabist hirosaki toei hotel</t>
  </si>
  <si>
    <t>166 dotemachi</t>
  </si>
  <si>
    <t>5486712tabist hirosaki toei hotel166 dotemachi</t>
  </si>
  <si>
    <t>3355833mariskyobashiarms403dongyetianding375</t>
  </si>
  <si>
    <t>548671424183030</t>
  </si>
  <si>
    <t>the square hotel GINZA</t>
  </si>
  <si>
    <t>2-11-6 Ginza</t>
  </si>
  <si>
    <t>https://www.agoda.com/pages/agoda/default/page_hotel.aspx?hotel_id=5486714</t>
  </si>
  <si>
    <t>Mercure Hotel Ginza Tokyo</t>
  </si>
  <si>
    <t>mercure hotel ginza tokyo</t>
  </si>
  <si>
    <t>5486714mercure hotel ginza tokyo</t>
  </si>
  <si>
    <t>3355833mariskyobashiarms303dongyetianding375</t>
  </si>
  <si>
    <t>549133655065163</t>
  </si>
  <si>
    <t>GRAND JAPANING HOTEL Karasuma Gojo</t>
  </si>
  <si>
    <t>240 Odawaracho,Shimogyo-ku</t>
  </si>
  <si>
    <t>https://www.agoda.com/pages/agoda/default/page_hotel.aspx?hotel_id=5491336</t>
  </si>
  <si>
    <t>Hotel Doria Kyoto Karasuma Gojo</t>
  </si>
  <si>
    <t>Odawarachodori 240</t>
  </si>
  <si>
    <t>hotel doria kyoto karasuma gojo</t>
  </si>
  <si>
    <t>odawarachodori 240</t>
  </si>
  <si>
    <t>5491336hotel doria kyoto karasuma gojoodawarachodori 240</t>
  </si>
  <si>
    <t>3355833mariskyobashiarms202dongyetianding375</t>
  </si>
  <si>
    <t>550089364631243</t>
  </si>
  <si>
    <t>APA Hotel Asakusa-Ekimae</t>
  </si>
  <si>
    <t>1-12-16, Komagata, Taito-ku</t>
  </si>
  <si>
    <t>https://www.agoda.com/pages/agoda/default/page_hotel.aspx?hotel_id=5500893</t>
  </si>
  <si>
    <t>APA Hotel(Asakusa Ekimae)(Non-Smoking rooms)</t>
  </si>
  <si>
    <t>1-12-16 Komagata</t>
  </si>
  <si>
    <t>apa hotel asakusa ekimae non smoking rooms</t>
  </si>
  <si>
    <t>1 12 16 komagata</t>
  </si>
  <si>
    <t>5500893apa hotel asakusa ekimae non smoking rooms1 12 16 komagata</t>
  </si>
  <si>
    <t>3355833mariskyobashiarms301dongyetianding375</t>
  </si>
  <si>
    <t>551435555129954</t>
  </si>
  <si>
    <t>Near Dotonbori Shinsaibashi Namba</t>
  </si>
  <si>
    <t>浪速区難波中3-14-16 2F</t>
  </si>
  <si>
    <t>https://www.agoda.com/pages/agoda/default/page_hotel.aspx?hotel_id=5514355</t>
  </si>
  <si>
    <t>Namba Dotonbori Shinsaibashi B Apartment</t>
  </si>
  <si>
    <t>7−17 Honmachibashi, Chuo-ku</t>
  </si>
  <si>
    <t>namba dotonbori shinsaibashi b apartment</t>
  </si>
  <si>
    <t>7−17 honmachibashi chuo ku</t>
  </si>
  <si>
    <t>5514355namba dotonbori shinsaibashi b apartment7−17 honmachibashi chuo ku</t>
  </si>
  <si>
    <t>3355833mariskyobashiarms203dongyetianding375</t>
  </si>
  <si>
    <t>554741454608448</t>
  </si>
  <si>
    <t>Aonodoukutuonsen Pipanoyu Yu-rinkan</t>
  </si>
  <si>
    <t>3ku, Tomeicho</t>
  </si>
  <si>
    <t>Bibai</t>
  </si>
  <si>
    <t>https://www.agoda.com/pages/agoda/default/page_hotel.aspx?hotel_id=5547414</t>
  </si>
  <si>
    <t>Pipa No Yu Yu-Rinkan Hokkaido</t>
  </si>
  <si>
    <t>Sanku</t>
  </si>
  <si>
    <t>pipa no yu yu rinkan hokkaido</t>
  </si>
  <si>
    <t>sanku</t>
  </si>
  <si>
    <t>5547414pipa no yu yu rinkan hokkaidosanku</t>
  </si>
  <si>
    <t>3355833mariskyobashiarms205dongyetianding375</t>
  </si>
  <si>
    <t>55474226495400</t>
  </si>
  <si>
    <t>Comfort Hotel Sapporo Susukino</t>
  </si>
  <si>
    <t>2-10 Minami 5 Nishi 1</t>
  </si>
  <si>
    <t>https://www.agoda.com/pages/agoda/default/page_hotel.aspx?hotel_id=5547422</t>
  </si>
  <si>
    <t>the b sapporo susukino</t>
  </si>
  <si>
    <t>6-14-1 Minami 5 Jo-Nishi, Chuo, 3</t>
  </si>
  <si>
    <t>6 14 1 minami 5 jo nishi chuo 3</t>
  </si>
  <si>
    <t>5547422the b sapporo susukino6 14 1 minami 5 jo nishi chuo 3</t>
  </si>
  <si>
    <t>3355833thewonderatstayosakakyobashi375higashinodamachimiyakojimaku</t>
  </si>
  <si>
    <t>554742212381372</t>
  </si>
  <si>
    <t>Sapporo/Susukino area</t>
  </si>
  <si>
    <t>中央区南８条西 １０丁目１２７８</t>
  </si>
  <si>
    <t>sapporo susukino area</t>
  </si>
  <si>
    <t>5547422sapporo susukino area中央区南８条西 １０丁目１２７８</t>
  </si>
  <si>
    <t>3355833marishomestay375higashinodamachimiyakojima</t>
  </si>
  <si>
    <t>554742415276369</t>
  </si>
  <si>
    <t>Comfort Hotel Miyazaki</t>
  </si>
  <si>
    <t>3-49, Chuo-dori</t>
  </si>
  <si>
    <t>https://www.agoda.com/pages/agoda/default/page_hotel.aspx?hotel_id=5547424</t>
  </si>
  <si>
    <t>Super Hotel Premier Miyazaki Ichibangai</t>
  </si>
  <si>
    <t>7-18 Chuodori</t>
  </si>
  <si>
    <t>super hotel premier miyazaki ichibangai</t>
  </si>
  <si>
    <t>7 18 chuodori</t>
  </si>
  <si>
    <t>5547424super hotel premier miyazaki ichibangai7 18 chuodori</t>
  </si>
  <si>
    <t>3358594chalethinatahakubahokujo24503</t>
  </si>
  <si>
    <t>554742428800485</t>
  </si>
  <si>
    <t>Super Hotel Premier Miyazaki Ichibangai Hotspring</t>
  </si>
  <si>
    <t>7-18, Chuo-Dori, Miyazaki City, Miyazaki 880-0002, Japan</t>
  </si>
  <si>
    <t>sMW7</t>
  </si>
  <si>
    <t>super hotel premier miyazaki ichibangai hotspring</t>
  </si>
  <si>
    <t>7 18 chuo dori miyazaki city miyazaki 880 0002 japan</t>
  </si>
  <si>
    <t>5547424super hotel premier miyazaki ichibangai hotspring7 18 chuo dori miyazaki city miyazaki 880 0002 japan</t>
  </si>
  <si>
    <t>3358634grandeusrokugo64chome206nakarokug???????????????tokyojapan</t>
  </si>
  <si>
    <t>554742415206571</t>
  </si>
  <si>
    <t>7-18 Chuo-dori, Miyazaki-shi, Miyazaki</t>
  </si>
  <si>
    <t>7 18 chuo dori miyazaki shi miyazaki</t>
  </si>
  <si>
    <t>5547424super hotel premier miyazaki ichibangai7 18 chuo dori miyazaki shi miyazaki</t>
  </si>
  <si>
    <t>3358634grandeusrokugo54chome206nakarokug???????????????tokyojapan</t>
  </si>
  <si>
    <t>554742425686122</t>
  </si>
  <si>
    <t>Chuodori 7-18</t>
  </si>
  <si>
    <t>chuodori 7 18</t>
  </si>
  <si>
    <t>5547424super hotel premier miyazaki ichibangaichuodori 7 18</t>
  </si>
  <si>
    <t>3358634grandeusrokugo94chome206nakarokug???????????????tokyojapan</t>
  </si>
  <si>
    <t>554742433630681</t>
  </si>
  <si>
    <t>7-18, Chuo-dori, Miyazaki City, Miyazaki Prefecture 7-18, Chuo-dori, Miyazaki City, Miyazaki Prefectur</t>
  </si>
  <si>
    <t>7 18 chuo dori miyazaki city miyazaki prefecture 7 18 chuo dori miyazaki city miyazaki prefectur</t>
  </si>
  <si>
    <t>5547424super hotel premier miyazaki ichibangai7 18 chuo dori miyazaki city miyazaki prefecture 7 18 chuo dori miyazaki city miyazaki prefectur</t>
  </si>
  <si>
    <t>3358634grandeusrokugo44chome206nakarokug???????????????tokyojapan</t>
  </si>
  <si>
    <t>554742422145812</t>
  </si>
  <si>
    <t>superhotel premier miyazaki</t>
  </si>
  <si>
    <t>7-18, Chuo-dori</t>
  </si>
  <si>
    <t>7 18 chuo dori</t>
  </si>
  <si>
    <t>5547424superhotel premier miyazaki7 18 chuo dori</t>
  </si>
  <si>
    <t>3358634grandeusrokugo24chome206nakarokug???????????????tokyojapan</t>
  </si>
  <si>
    <t>554742450511570</t>
  </si>
  <si>
    <t>7-18 Chuodori, Miyazaki, Miyazakixa0Prefecture, 880-0002, Japan</t>
  </si>
  <si>
    <t>7 18 chuodori miyazaki miyazakixa0prefecture 880 0002 japan</t>
  </si>
  <si>
    <t>5547424super hotel premier miyazaki ichibangai7 18 chuodori miyazaki miyazakixa0prefecture 880 0002 japan</t>
  </si>
  <si>
    <t>3358634grandeusrokugo14chome206nakarokug???????????????tokyojapan</t>
  </si>
  <si>
    <t>554742455186187</t>
  </si>
  <si>
    <t>JP23148</t>
  </si>
  <si>
    <t>5547424super hotel premier miyazaki ichibangai hotspring7 18 chuodori</t>
  </si>
  <si>
    <t>3361826mrkinjoinnica’smakishiekiiimakishi22115</t>
  </si>
  <si>
    <t>554742447275639</t>
  </si>
  <si>
    <t>7-18, Chuo-dori, Miyazaki, 880-0002, Japan</t>
  </si>
  <si>
    <t>7 18 chuo dori miyazaki 880 0002 japan</t>
  </si>
  <si>
    <t>5547424superhotel premier miyazaki7 18 chuo dori miyazaki 880 0002 japan</t>
  </si>
  <si>
    <t>3361851guesthouseasahikawaride731106jodori</t>
  </si>
  <si>
    <t>554742449364861</t>
  </si>
  <si>
    <t>SUPER HOTEL Premier Miyazaki Ichibangai</t>
  </si>
  <si>
    <t>7-18 Chuodori, Miyazaki City, Miyazaki Prefecture, 880-0002, Japan</t>
  </si>
  <si>
    <t>JP23812M</t>
  </si>
  <si>
    <t>7 18 chuodori miyazaki city miyazaki prefecture 880 0002 japan</t>
  </si>
  <si>
    <t>5547424super hotel premier miyazaki ichibangai7 18 chuodori miyazaki city miyazaki prefecture 880 0002 japan</t>
  </si>
  <si>
    <t>3363322tabinominsyukukarstvilla987yamazatomotobucho</t>
  </si>
  <si>
    <t>554742448206003</t>
  </si>
  <si>
    <t>super  premier miyazaki ichibangai</t>
  </si>
  <si>
    <t>super premier miyazaki ichibangai</t>
  </si>
  <si>
    <t>5547424super premier miyazaki ichibangai7 18 chuo dori</t>
  </si>
  <si>
    <t>3365171osakanightprivateapartmentshinsaibashiroom6053chome−1−18bakuromachijapan</t>
  </si>
  <si>
    <t>55474259184018</t>
  </si>
  <si>
    <t>Comfort Hotel ERA Kobe Sannomiya</t>
  </si>
  <si>
    <t>4-2-10, Kumoidori, Chuo-ku</t>
  </si>
  <si>
    <t>https://www.agoda.com/pages/agoda/default/page_hotel.aspx?hotel_id=5547425</t>
  </si>
  <si>
    <t>Toyoko Inn Kobe Sannomiya N2</t>
  </si>
  <si>
    <t>5-2-2, Kumoi-dori Chuo-ku, 651-0096</t>
  </si>
  <si>
    <t>toyoko inn kobe sannomiya n2</t>
  </si>
  <si>
    <t>5 2 2 kumoi dori chuo ku 651 0096</t>
  </si>
  <si>
    <t>5547425toyoko inn kobe sannomiya n25 2 2 kumoi dori chuo ku 651 0096</t>
  </si>
  <si>
    <t>3365171superspaciousaptinshinsaibashi3728minamisenbachuoku</t>
  </si>
  <si>
    <t>554742526680564</t>
  </si>
  <si>
    <t>Toyoko INN Kobe Sannomiya 2</t>
  </si>
  <si>
    <t>Japan, 〒651-0096 Hyōgo-ken, Kōbe-shi, Chūō-ku, Kumoidōri, 5 Chome−５−２−２</t>
  </si>
  <si>
    <t>JP707688</t>
  </si>
  <si>
    <t>toyoko inn kobe sannomiya 2</t>
  </si>
  <si>
    <t>japan 〒651 0096 hyōgo ken kōbe shi chūō ku kumoidōri 5 chome−５−２−２</t>
  </si>
  <si>
    <t>5547425toyoko inn kobe sannomiya 2japan 〒651 0096 hyōgo ken kōbe shi chūō ku kumoidōri 5 chome−５−２−２</t>
  </si>
  <si>
    <t>33731312bedroomindotonboriapartment2102415shimanouchichuoku</t>
  </si>
  <si>
    <t>560111022143838</t>
  </si>
  <si>
    <t>Tokyu Stay Sapporo Odori</t>
  </si>
  <si>
    <t>5-26-2 Minaminijonishi</t>
  </si>
  <si>
    <t>https://www.agoda.com/pages/agoda/default/page_hotel.aspx?hotel_id=5601110</t>
  </si>
  <si>
    <t>Goen Lounge &amp; Stay Sapporo - Hostel</t>
  </si>
  <si>
    <t>5-26-4, Minami 2 Jo Nishi, Chuo-ku</t>
  </si>
  <si>
    <t>goen lounge stay sapporo hostel</t>
  </si>
  <si>
    <t>5 26 4 minami 2 jo nishi chuo ku</t>
  </si>
  <si>
    <t>5601110goen lounge stay sapporo hostel5 26 4 minami 2 jo nishi chuo ku</t>
  </si>
  <si>
    <t>3373131b＆dotonbori2chome215shimanouchi</t>
  </si>
  <si>
    <t>560111058700472</t>
  </si>
  <si>
    <t>Goen Lounge  Stay Sapporo - Hostel</t>
  </si>
  <si>
    <t>5-26-4, Nishi, Minami 2-jo, Chuo-ku, Sapporo city, Hokkaido 060-0062, Japan Sapporo Japan</t>
  </si>
  <si>
    <t>5 26 4 nishi minami 2 jo chuo ku sapporo city hokkaido 060 0062 japan sapporo japan</t>
  </si>
  <si>
    <t>5601110goen lounge stay sapporo hostel5 26 4 nishi minami 2 jo chuo ku sapporo city hokkaido 060 0062 japan sapporo japan</t>
  </si>
  <si>
    <t>3373131dotonborimansionä¸­å¤®åºå³¶ä¹å2415</t>
  </si>
  <si>
    <t>560111048141641</t>
  </si>
  <si>
    <t>UCHI Living stay Odori</t>
  </si>
  <si>
    <t>2F Sity Build. 6 2 Nishi 8chome Minami 1jyo, Chuo-ku, , Sapporo, 064-0912, Japan</t>
  </si>
  <si>
    <t>JP18622Q</t>
  </si>
  <si>
    <t>uchi living stay odori</t>
  </si>
  <si>
    <t>2f sity build 6 2 nishi 8chome minami 1jyo chuo ku sapporo 064 0912 japan</t>
  </si>
  <si>
    <t>5601110uchi living stay odori2f sity build 6 2 nishi 8chome minami 1jyo chuo ku sapporo 064 0912 japan</t>
  </si>
  <si>
    <t>3373131osakahouse202nipponbashileopalacedotonbori1chome52dotonbori</t>
  </si>
  <si>
    <t>560841964653606</t>
  </si>
  <si>
    <t>karaksa hotel premier Tokyo Ginza</t>
  </si>
  <si>
    <t>1-6-6 Shimbashi, Minato-ku, Tokyo</t>
  </si>
  <si>
    <t>https://www.agoda.com/pages/agoda/default/page_hotel.aspx?hotel_id=5608419</t>
  </si>
  <si>
    <t>YOTEL Tokyo Ginza</t>
  </si>
  <si>
    <t>1-7-7 Shimbashi</t>
  </si>
  <si>
    <t>yotel tokyo ginza</t>
  </si>
  <si>
    <t>1 7 7 shimbashi</t>
  </si>
  <si>
    <t>5608419yotel tokyo ginza1 7 7 shimbashi</t>
  </si>
  <si>
    <t>3373131tasonestayosakadotonboriktd9052chōme416shimanouchi</t>
  </si>
  <si>
    <t>56460875555052</t>
  </si>
  <si>
    <t>HOTEL VISTA SENDAI</t>
  </si>
  <si>
    <t>1-7-3 Tsutsujigaoka</t>
  </si>
  <si>
    <t>https://www.agoda.com/pages/agoda/default/page_hotel.aspx?hotel_id=5646087</t>
  </si>
  <si>
    <t>Leo Palace Hotel Sendai</t>
  </si>
  <si>
    <t>4-6-2 Tsutsujigaoka, Miyagino-ku, Sendai-shi</t>
  </si>
  <si>
    <t>leo palace hotel sendai</t>
  </si>
  <si>
    <t>4 6 2 tsutsujigaoka miyagino ku sendai shi</t>
  </si>
  <si>
    <t>5646087leo palace hotel sendai4 6 2 tsutsujigaoka miyagino ku sendai shi</t>
  </si>
  <si>
    <t>3373131tasonestayosakadotonboriktd8102chōme416shimanouchi</t>
  </si>
  <si>
    <t>564608739116828</t>
  </si>
  <si>
    <t>Tenza Hotel at Sendai Station</t>
  </si>
  <si>
    <t>tenza hotel at sendai station</t>
  </si>
  <si>
    <t>5646087tenza hotel at sendai station</t>
  </si>
  <si>
    <t>3373131tasonestayosakadotonboriktd6052chōme416shimanouchi</t>
  </si>
  <si>
    <t>56460878625607</t>
  </si>
  <si>
    <t>4-6-28_x001a_tsutsuzigaoka Miyanogi-Ku</t>
  </si>
  <si>
    <t>cf631759-7495-56b9-bfb9-b03b6434b660</t>
  </si>
  <si>
    <t>4 6 28_x001a_tsutsuzigaoka miyanogi ku</t>
  </si>
  <si>
    <t>5646087tenza hotel at sendai station4 6 28_x001a_tsutsuzigaoka miyanogi ku</t>
  </si>
  <si>
    <t>3373131richstaydotonbori705</t>
  </si>
  <si>
    <t>564608722478352</t>
  </si>
  <si>
    <t>4-6-28 Tsutsuzigaoka Miyanogi-ku 4-6-28 Tsutsuzigaoka Miyanogi-ku</t>
  </si>
  <si>
    <t>4 6 28 tsutsuzigaoka miyanogi ku 4 6 28 tsutsuzigaoka miyanogi ku</t>
  </si>
  <si>
    <t>5646087tenza hotel at sendai station4 6 28 tsutsuzigaoka miyanogi ku 4 6 28 tsutsuzigaoka miyanogi ku</t>
  </si>
  <si>
    <t>3373131richstaydotonbori707daozhinei2416</t>
  </si>
  <si>
    <t>564608714372705</t>
  </si>
  <si>
    <t>Hotel Leopalace Sendai</t>
  </si>
  <si>
    <t>4-6-28tsutsujigaoka,miyagino-ku</t>
  </si>
  <si>
    <t>hotel leopalace sendai</t>
  </si>
  <si>
    <t>4 6 28tsutsujigaoka miyagino ku</t>
  </si>
  <si>
    <t>5646087hotel leopalace sendai4 6 28tsutsujigaoka miyagino ku</t>
  </si>
  <si>
    <t>3373131richstaydotonbori1011daozhinei2416</t>
  </si>
  <si>
    <t>564608730858680</t>
  </si>
  <si>
    <t>4-6-28 Tsutsujigaoka</t>
  </si>
  <si>
    <t>4 6 28 tsutsujigaoka</t>
  </si>
  <si>
    <t>5646087tenza hotel at sendai station4 6 28 tsutsujigaoka</t>
  </si>
  <si>
    <t>3373131richstaydotonbori911daozhinei2416</t>
  </si>
  <si>
    <t>564608713864251</t>
  </si>
  <si>
    <t>4-6-28 Tsutsujigaoka, Miyagino-ku, Sendai-shi, Miyagi Prefecture</t>
  </si>
  <si>
    <t>JP15748</t>
  </si>
  <si>
    <t>4 6 28 tsutsujigaoka miyagino ku sendai shi miyagi prefecture</t>
  </si>
  <si>
    <t>5646087hotel leopalace sendai4 6 28 tsutsujigaoka miyagino ku sendai shi miyagi prefecture</t>
  </si>
  <si>
    <t>3373131shdotonboriprivateapartment239shimanouchichuoku</t>
  </si>
  <si>
    <t>564608715929256</t>
  </si>
  <si>
    <t>4-6-28tsutsujigaoka,miyagino-ku Sendai Japan</t>
  </si>
  <si>
    <t>4 6 28tsutsujigaoka miyagino ku sendai japan</t>
  </si>
  <si>
    <t>5646087hotel leopalace sendai4 6 28tsutsujigaoka miyagino ku sendai japan</t>
  </si>
  <si>
    <t>3373131plazadotonbori30724shimanochichuoku</t>
  </si>
  <si>
    <t>564608733976322</t>
  </si>
  <si>
    <t>4-6-28　Tsutsuzigaoka Miyanogi-ku</t>
  </si>
  <si>
    <t>4 6 28　tsutsuzigaoka miyanogi ku</t>
  </si>
  <si>
    <t>5646087tenza hotel at sendai station4 6 28　tsutsuzigaoka miyanogi ku</t>
  </si>
  <si>
    <t>3373131plazadotonbori20624shimanochichuoku</t>
  </si>
  <si>
    <t>564608728838893</t>
  </si>
  <si>
    <t>4-6-28 TSUTSUJIGAOKA MIYAGINO-KU, Sendai,983-0852</t>
  </si>
  <si>
    <t>4 6 28 tsutsujigaoka miyagino ku sendai 983 0852</t>
  </si>
  <si>
    <t>5646087tenza hotel at sendai station4 6 28 tsutsujigaoka miyagino ku sendai 983 0852</t>
  </si>
  <si>
    <t>3373131dotonboristudioodchuoku2215shimanouchi</t>
  </si>
  <si>
    <t>564608729745828</t>
  </si>
  <si>
    <t>4-6-28?Tsutsuzigaoka Miyanogi-ku</t>
  </si>
  <si>
    <t>4 6 28?tsutsuzigaoka miyanogi ku</t>
  </si>
  <si>
    <t>5646087hotel leopalace sendai4 6 28?tsutsuzigaoka miyanogi ku</t>
  </si>
  <si>
    <t>3373131dotonboristudioodchuoku2215shimanouchiosakajapan</t>
  </si>
  <si>
    <t>564608726751624</t>
  </si>
  <si>
    <t>4 Chome-6-28 Tsutsujigaoka, Miyagino Ward, Sendai, Miyagi Prefecture 983-0852, Japan</t>
  </si>
  <si>
    <t>JP796306</t>
  </si>
  <si>
    <t>4 chome 6 28 tsutsujigaoka miyagino ward sendai miyagi prefecture 983 0852 japan</t>
  </si>
  <si>
    <t>5646087hotel leopalace sendai4 chome 6 28 tsutsujigaoka miyagino ward sendai miyagi prefecture 983 0852 japan</t>
  </si>
  <si>
    <t>3510979washingtonhotelnagasakishinchimachi91</t>
  </si>
  <si>
    <t>564608746297106</t>
  </si>
  <si>
    <t>tenza  at sendai station</t>
  </si>
  <si>
    <t>miyagino ku tsutsujigaoka 4 6 28</t>
  </si>
  <si>
    <t>tenza at sendai station</t>
  </si>
  <si>
    <t>5646087tenza at sendai stationmiyagino ku tsutsujigaoka 4 6 28</t>
  </si>
  <si>
    <t>3510979nagasakiwashingtonhotel91shinchimachinagasakishinagasaki</t>
  </si>
  <si>
    <t>564733137766964</t>
  </si>
  <si>
    <t>AKAIGAWA TOMO PLAYPARK Jyubako</t>
  </si>
  <si>
    <t>56, Meiji, Akaigawa-mura, Yoichi-gun</t>
  </si>
  <si>
    <t>https://www.agoda.com/pages/agoda/default/page_hotel.aspx?hotel_id=5647331</t>
  </si>
  <si>
    <t>Snow Peak Jyubako（Akaigawa Tomo Playpark）</t>
  </si>
  <si>
    <t>Meiji 56</t>
  </si>
  <si>
    <t>snow peak jyubako akaigawa tomo playpark</t>
  </si>
  <si>
    <t>meiji 56</t>
  </si>
  <si>
    <t>5647331snow peak jyubako akaigawa tomo playparkmeiji 56</t>
  </si>
  <si>
    <t>3510979nagasakiwashingtonhotel91shinchimachinagasakishi</t>
  </si>
  <si>
    <t>564894963932590</t>
  </si>
  <si>
    <t>Hotel AD.INN naruto</t>
  </si>
  <si>
    <t>撫養町斎田字大堤208</t>
  </si>
  <si>
    <t>Naruto</t>
  </si>
  <si>
    <t>https://www.agoda.com/pages/agoda/default/page_hotel.aspx?hotel_id=5648949</t>
  </si>
  <si>
    <t>Hotel Kaku inn Naruto</t>
  </si>
  <si>
    <t>208 Ozutsumi, Saita, Muyacho</t>
  </si>
  <si>
    <t>JP38402</t>
  </si>
  <si>
    <t>hotel kaku inn naruto</t>
  </si>
  <si>
    <t>208 ozutsumi saita muyacho</t>
  </si>
  <si>
    <t>5648949hotel kaku inn naruto208 ozutsumi saita muyacho</t>
  </si>
  <si>
    <t>3510979nagasakiwashingtonhotel91shinchimachi</t>
  </si>
  <si>
    <t>565523955121754</t>
  </si>
  <si>
    <t>YOKO Hotel</t>
  </si>
  <si>
    <t>tokyo-to, shinjuku-ku,hyakunincho,1chome-16-22</t>
  </si>
  <si>
    <t>https://www.agoda.com/pages/agoda/default/page_hotel.aspx?hotel_id=5655239</t>
  </si>
  <si>
    <t>Yoko Hotel</t>
  </si>
  <si>
    <t>1-5-17 Arakawa-ku</t>
  </si>
  <si>
    <t>yoko hotel</t>
  </si>
  <si>
    <t>1 5 17 arakawa ku</t>
  </si>
  <si>
    <t>5655239yoko hotel1 5 17 arakawa ku</t>
  </si>
  <si>
    <t>3510979nagasakiwashingtonhotel91shinchimachi8500842</t>
  </si>
  <si>
    <t>566017930524809</t>
  </si>
  <si>
    <t>S-PERIA INN NIHOMBASHI HAKOZAKI</t>
  </si>
  <si>
    <t>4-9 Nihonbashinakasu</t>
  </si>
  <si>
    <t>https://www.agoda.com/pages/agoda/default/page_hotel.aspx?hotel_id=5660179</t>
  </si>
  <si>
    <t>Hakozaki Terminal Hotel</t>
  </si>
  <si>
    <t>4-7, NIHOMBASHINAKASU, CHUO-KU, TOKYO, 103-0008, JAPAN</t>
  </si>
  <si>
    <t>hakozaki terminal hotel</t>
  </si>
  <si>
    <t>4 7 nihombashinakasu chuo ku tokyo 103 0008 japan</t>
  </si>
  <si>
    <t>5660179hakozaki terminal hotel4 7 nihombashinakasu chuo ku tokyo 103 0008 japan</t>
  </si>
  <si>
    <t>3510979nagasakiwashingtonhotelshinchimachi91nagasakijapan</t>
  </si>
  <si>
    <t>566017926319173</t>
  </si>
  <si>
    <t>4-7 Nihonbashinakasu, Chūō-ku, Tōkyō-to 103-0008, Japan</t>
  </si>
  <si>
    <t>JP556533</t>
  </si>
  <si>
    <t>4 7 nihonbashinakasu chūō ku tōkyō to 103 0008 japan</t>
  </si>
  <si>
    <t>5660179hakozaki terminal hotel4 7 nihonbashinakasu chūō ku tōkyō to 103 0008 japan</t>
  </si>
  <si>
    <t>3510979nagasakiwashingtonhotel91shinchimachinagasakishinagasakiken8500842japan</t>
  </si>
  <si>
    <t>566238655128178</t>
  </si>
  <si>
    <t>Grandi Nihonbashi Park Hotel</t>
  </si>
  <si>
    <t>日本橋2-20-12</t>
  </si>
  <si>
    <t>https://www.agoda.com/pages/agoda/default/page_hotel.aspx?hotel_id=5662386</t>
  </si>
  <si>
    <t>Osaka Japanese style homestay Nishiki Nihonbashi</t>
  </si>
  <si>
    <t>Nipponbashi, 2 Chome−17−4</t>
  </si>
  <si>
    <t>osaka japanese style homestay nishiki nihonbashi</t>
  </si>
  <si>
    <t>nipponbashi 2 chome−17−4</t>
  </si>
  <si>
    <t>5662386osaka japanese style homestay nishiki nihonbashinipponbashi 2 chome−17−4</t>
  </si>
  <si>
    <t>3515296martianshotelhayakawa2500021kanagawaodawara早川180japanodawara</t>
  </si>
  <si>
    <t>566238655129392</t>
  </si>
  <si>
    <t>Harvest B&amp;B-Nihonbashi</t>
  </si>
  <si>
    <t>2 Chome-18-20 Chūō-ku, Nipponbashi</t>
  </si>
  <si>
    <t>harvest b b nihonbashi</t>
  </si>
  <si>
    <t>2 chome 18 20 chūō ku nipponbashi</t>
  </si>
  <si>
    <t>5662386harvest b b nihonbashi2 chome 18 20 chūō ku nipponbashi</t>
  </si>
  <si>
    <t>3545070swwitchhousecentraltokyo7123107fnishishinbashiminato</t>
  </si>
  <si>
    <t>566238629377797</t>
  </si>
  <si>
    <t>Real Nihonbashi II</t>
  </si>
  <si>
    <t>Prearl Nihonbashi Ii, Naniwa-Ku Shimodera 1-1-29</t>
  </si>
  <si>
    <t>real nihonbashi ii</t>
  </si>
  <si>
    <t>prearl nihonbashi ii naniwa ku shimodera 1 1 29</t>
  </si>
  <si>
    <t>5662386real nihonbashi iiprearl nihonbashi ii naniwa ku shimodera 1 1 29</t>
  </si>
  <si>
    <t>3549627toyamadaiichihotelsakuragicho1010</t>
  </si>
  <si>
    <t>566369062686364</t>
  </si>
  <si>
    <t>The CALM Hotel Tokyo</t>
  </si>
  <si>
    <t>1-23-1 Higashigotanda</t>
  </si>
  <si>
    <t>https://www.agoda.com/pages/agoda/default/page_hotel.aspx?hotel_id=5663690</t>
  </si>
  <si>
    <t>The CALM Hotel Tokyo - Adults Only</t>
  </si>
  <si>
    <t>1-23-1 Higashi Gotanda</t>
  </si>
  <si>
    <t>the calm hotel tokyo adults only</t>
  </si>
  <si>
    <t>1 23 1 higashi gotanda</t>
  </si>
  <si>
    <t>5663690the calm hotel tokyo adults only1 23 1 higashi gotanda</t>
  </si>
  <si>
    <t>3549627toyamadaiichihotel1010sakuragichotoyamashitoyama</t>
  </si>
  <si>
    <t>568744155122532</t>
  </si>
  <si>
    <t>FOCUS KURAMAE</t>
  </si>
  <si>
    <t>4-21-2 Kuramae</t>
  </si>
  <si>
    <t>https://www.agoda.com/pages/agoda/default/page_hotel.aspx?hotel_id=5687441</t>
  </si>
  <si>
    <t>SO House in Kuramae</t>
  </si>
  <si>
    <t>4-20 Kuramae</t>
  </si>
  <si>
    <t>so house in kuramae</t>
  </si>
  <si>
    <t>4 20 kuramae</t>
  </si>
  <si>
    <t>5687441so house in kuramae4 20 kuramae</t>
  </si>
  <si>
    <t>3549627toyamadaiichihotel1010sakuragicho</t>
  </si>
  <si>
    <t>569307555065397</t>
  </si>
  <si>
    <t>JAPANING KYOTO EKI MINAMI</t>
  </si>
  <si>
    <t>2-8 Higashikujonakatonoda-cho</t>
  </si>
  <si>
    <t>https://www.agoda.com/pages/agoda/default/page_hotel.aspx?hotel_id=5693075</t>
  </si>
  <si>
    <t>Kyo Style Hotel</t>
  </si>
  <si>
    <t>kyo style hotel</t>
  </si>
  <si>
    <t>2 8 higashikujonakatonoda cho</t>
  </si>
  <si>
    <t>5693075kyo style hotel2 8 higashikujonakatonoda cho</t>
  </si>
  <si>
    <t>3549627toyamadaiichihotel1010sakuragicho9300082</t>
  </si>
  <si>
    <t>569307562771901</t>
  </si>
  <si>
    <t>Japaning Kyoto</t>
  </si>
  <si>
    <t>2-8 Higashikujo Nakatonodacho</t>
  </si>
  <si>
    <t>japaning kyoto</t>
  </si>
  <si>
    <t>2 8 higashikujo nakatonodacho</t>
  </si>
  <si>
    <t>5693075japaning kyoto2 8 higashikujo nakatonodacho</t>
  </si>
  <si>
    <t>3549627oyohoteltoyamajoshikoensakuragiplazabuilding125sakuragich</t>
  </si>
  <si>
    <t>570999215527158</t>
  </si>
  <si>
    <t>ANCHOR HOTEL FUKUYAMA</t>
  </si>
  <si>
    <t>1-1-10 shiromi-cho,fukuyama-shi,hiroshima</t>
  </si>
  <si>
    <t>Onomichi</t>
  </si>
  <si>
    <t>https://www.agoda.com/pages/agoda/default/page_hotel.aspx?hotel_id=5709992</t>
  </si>
  <si>
    <t>Fukuyama Rose Garden Hotel</t>
  </si>
  <si>
    <t>1 Chome-4-8 Marunouchi</t>
  </si>
  <si>
    <t>fukuyama rose garden hotel</t>
  </si>
  <si>
    <t>1 chome 4 8 marunouchi</t>
  </si>
  <si>
    <t>5709992fukuyama rose garden hotel1 chome 4 8 marunouchi</t>
  </si>
  <si>
    <t>3549627toyamadaiichihotel1010sakuragichotoyamacitycentertoyamajapan9300082</t>
  </si>
  <si>
    <t>570999228792888</t>
  </si>
  <si>
    <t>1-4-8, Marunouchi</t>
  </si>
  <si>
    <t>yWph</t>
  </si>
  <si>
    <t>1 4 8 marunouchi</t>
  </si>
  <si>
    <t>5709992fukuyama rose garden hotel1 4 8 marunouchi</t>
  </si>
  <si>
    <t>3549627toyamadaiichihotel1010sakuragichōtoyamashitoyamaken9300082japan</t>
  </si>
  <si>
    <t>57099925607884</t>
  </si>
  <si>
    <t>1-4-8 Marunouchi, Fukuyama-shi</t>
  </si>
  <si>
    <t>1 4 8 marunouchi fukuyama shi</t>
  </si>
  <si>
    <t>5709992fukuyama rose garden hotel1 4 8 marunouchi fukuyama shi</t>
  </si>
  <si>
    <t>3555372ougiangionshirakawahigashiyamakufurunishicho31915</t>
  </si>
  <si>
    <t>570999219949064</t>
  </si>
  <si>
    <t>1-4-8, Marunochi, Fukuyama-shi, Hiroshima, 720-0061, Japan</t>
  </si>
  <si>
    <t>8930ed59-1398-5363-b948-20efb804e111</t>
  </si>
  <si>
    <t>1 4 8 marunochi fukuyama shi hiroshima 720 0061 japan</t>
  </si>
  <si>
    <t>5709992fukuyama rose garden hotel1 4 8 marunochi fukuyama shi hiroshima 720 0061 japan</t>
  </si>
  <si>
    <t>3555372ougiangionshirakawahigashiyamakufurunishicho31915kyotokyotojapan</t>
  </si>
  <si>
    <t>570999212400093</t>
  </si>
  <si>
    <t>1 4 8, MARUNOCHI, FUKUYAMA SHI, HIROSHIMA, 720 0061,</t>
  </si>
  <si>
    <t>1 4 8 marunochi fukuyama shi hiroshima 720 0061</t>
  </si>
  <si>
    <t>5709992fukuyama rose garden hotel1 4 8 marunochi fukuyama shi hiroshima 720 0061</t>
  </si>
  <si>
    <t>3555372shikineangionshirakawa2488nakanochohigashiyamaku</t>
  </si>
  <si>
    <t>570999234170750</t>
  </si>
  <si>
    <t>5709992fukuyama rose garden hotel</t>
  </si>
  <si>
    <t>3578464apahotelsagamiharakobuchistationmae398kobuchiminamiku</t>
  </si>
  <si>
    <t>570999226637969</t>
  </si>
  <si>
    <t>Japan, 〒720-0061 Hiroshima-ken, Fukuyama-shi, Marunouchi, 1 Chome−4, 広島県福山市丸之内1丁目4−8</t>
  </si>
  <si>
    <t>JP558186</t>
  </si>
  <si>
    <t>japan 〒720 0061 hiroshima ken fukuyama shi marunouchi 1 chome−4 広島県福山市丸之内1丁目4−8</t>
  </si>
  <si>
    <t>5709992fukuyama rose garden hoteljapan 〒720 0061 hiroshima ken fukuyama shi marunouchi 1 chome−4 広島県福山市丸之内1丁目4−8</t>
  </si>
  <si>
    <t>3578533nicoleshinsaibashiapartment21225shimanouchi</t>
  </si>
  <si>
    <t>571010355127955</t>
  </si>
  <si>
    <t>HOTEL BLOEMEN NORTH-HANAZONO</t>
  </si>
  <si>
    <t>2-15-21Hanazonokita Nishinari-ku Osaka-shi Osaka</t>
  </si>
  <si>
    <t>https://www.agoda.com/pages/agoda/default/page_hotel.aspx?hotel_id=5710103</t>
  </si>
  <si>
    <t>Hanazono Inn</t>
  </si>
  <si>
    <t>Hanazono Inn, 1-4-2 Asahi</t>
  </si>
  <si>
    <t>hanazono inn</t>
  </si>
  <si>
    <t>hanazono inn 1 4 2 asahi</t>
  </si>
  <si>
    <t>5710103hanazono innhanazono inn 1 4 2 asahi</t>
  </si>
  <si>
    <t>3578533dotonborishinsaibashiwalkingdistance</t>
  </si>
  <si>
    <t>571010337789427</t>
  </si>
  <si>
    <t>1-4-2 Asahi Nishinari-ku</t>
  </si>
  <si>
    <t>r3ce</t>
  </si>
  <si>
    <t>1 4 2 asahi nishinari ku</t>
  </si>
  <si>
    <t>5710103hanazono inn1 4 2 asahi nishinari ku</t>
  </si>
  <si>
    <t>3578533nicoleshinsaibashiapartment911422shimanouchi</t>
  </si>
  <si>
    <t>57101038828887</t>
  </si>
  <si>
    <t>miel Hanazono</t>
  </si>
  <si>
    <t>1-2-6, Asahi</t>
  </si>
  <si>
    <t>miel hanazono</t>
  </si>
  <si>
    <t>1 2 6 asahi</t>
  </si>
  <si>
    <t>5710103miel hanazono1 2 6 asahi</t>
  </si>
  <si>
    <t>3578533terrysapartmentshinsaibashieastig11fgracenagahori1116shimanouchichuoku</t>
  </si>
  <si>
    <t>571010348719378</t>
  </si>
  <si>
    <t>1-2-6 Asahi Nishinari-ku,, Osaka</t>
  </si>
  <si>
    <t>JP16437D</t>
  </si>
  <si>
    <t>1 2 6 asahi nishinari ku osaka</t>
  </si>
  <si>
    <t>5710103miel hanazono1 2 6 asahi nishinari ku osaka</t>
  </si>
  <si>
    <t>3578533terrysapartmentshinsaibashieastig11fgracenagahori1116shimanouchi</t>
  </si>
  <si>
    <t>572806515771993</t>
  </si>
  <si>
    <t>APA Hotel Yodoyabashi Kitahama Ekimae</t>
  </si>
  <si>
    <t>2-3-10 Koraibashi, Chuo-ku</t>
  </si>
  <si>
    <t>https://www.agoda.com/pages/agoda/default/page_hotel.aspx?hotel_id=5728065</t>
  </si>
  <si>
    <t>2-5-7 Kouraibashi Chuo-ku</t>
  </si>
  <si>
    <t>2 5 7 kouraibashi chuo ku</t>
  </si>
  <si>
    <t>5728065mitsui garden hotel osaka yodoyabashi2 5 7 kouraibashi chuo ku</t>
  </si>
  <si>
    <t>3579901akihabarabnbpluscapsulehotelfemaleonly3711iwamotochochiyodaku</t>
  </si>
  <si>
    <t>572806528791651</t>
  </si>
  <si>
    <t>2-5-7 Koraibashi</t>
  </si>
  <si>
    <t>u10x</t>
  </si>
  <si>
    <t>2 5 7 koraibashi</t>
  </si>
  <si>
    <t>5728065mitsui garden hotel osaka yodoyabashi2 5 7 koraibashi</t>
  </si>
  <si>
    <t>3579901bnbplusshinjukushinjukukabukicho2182shinjukutokyo1600021japan</t>
  </si>
  <si>
    <t>57280655554680</t>
  </si>
  <si>
    <t>2-5-7 Koraibashi Chuo-ku, Osaka-shi, Osaka</t>
  </si>
  <si>
    <t>2 5 7 koraibashi chuo ku osaka shi osaka</t>
  </si>
  <si>
    <t>5728065mitsui garden hotel osaka yodoyabashi2 5 7 koraibashi chuo ku osaka shi osaka</t>
  </si>
  <si>
    <t>3579905unocapsulehotelokubo2ndfloorbanbldg12321hyakuninchoshinjukukutokyo1690073japan</t>
  </si>
  <si>
    <t>572806539074329</t>
  </si>
  <si>
    <t>5728065mitsui garden hotel osaka yodoyabashi</t>
  </si>
  <si>
    <t>3584130torahotelasakusa2133higashikomagata</t>
  </si>
  <si>
    <t>57280655406586</t>
  </si>
  <si>
    <t>5728065mitsui garden hotel osaka yodoyabashi2 5 7 koraibashi chuo ku</t>
  </si>
  <si>
    <t>3584130torahotelasakusahostel2133higashikomagatasumidaku</t>
  </si>
  <si>
    <t>57280656786742</t>
  </si>
  <si>
    <t>2-5-7 KoraibashiChuo-ku, 541-0043</t>
  </si>
  <si>
    <t>2 5 7 koraibashichuo ku 541 0043</t>
  </si>
  <si>
    <t>5728065mitsui garden hotel osaka yodoyabashi2 5 7 koraibashichuo ku 541 0043</t>
  </si>
  <si>
    <t>3587241yunohiraonsentakasho791yufuinchoyunohira</t>
  </si>
  <si>
    <t>572806513862886</t>
  </si>
  <si>
    <t>2-5-7 Kouraibashi Chuo-ku, Umeda, Osaka, Japan, 541-0043</t>
  </si>
  <si>
    <t>JP00329</t>
  </si>
  <si>
    <t>2 5 7 kouraibashi chuo ku umeda osaka japan 541 0043</t>
  </si>
  <si>
    <t>5728065mitsui garden hotel osaka yodoyabashi2 5 7 kouraibashi chuo ku umeda osaka japan 541 0043</t>
  </si>
  <si>
    <t>3587521kyotoguesthousehachijominamikuhigashikujominamisannocho141minamikukyoto6018011japan</t>
  </si>
  <si>
    <t>572806515561103</t>
  </si>
  <si>
    <t>2-5-7 Koraibashi, Chuo-ku, Osaka Japan</t>
  </si>
  <si>
    <t>2 5 7 koraibashi chuo ku osaka japan</t>
  </si>
  <si>
    <t>5728065mitsui garden hotel osaka yodoyabashi2 5 7 koraibashi chuo ku osaka japan</t>
  </si>
  <si>
    <t>3590315tokairoyalinn175236shirakata</t>
  </si>
  <si>
    <t>572806848266810</t>
  </si>
  <si>
    <t>APA Hotel Nihombashi Bakurocho-Ekimae</t>
  </si>
  <si>
    <t>1-6-6 Nihombashi bakurocho, Chuo-ku</t>
  </si>
  <si>
    <t>https://www.agoda.com/pages/agoda/default/page_hotel.aspx?hotel_id=5728068</t>
  </si>
  <si>
    <t>Bed and Mikan Hostel Nihombashi</t>
  </si>
  <si>
    <t>6-17 Nihonbashi Yokoyamacho Chuo-ku,, Tokyo</t>
  </si>
  <si>
    <t>JP12682X</t>
  </si>
  <si>
    <t>bed and mikan hostel nihombashi</t>
  </si>
  <si>
    <t>6 17 nihonbashi yokoyamacho chuo ku tokyo</t>
  </si>
  <si>
    <t>5728068bed and mikan hostel nihombashi6 17 nihonbashi yokoyamacho chuo ku tokyo</t>
  </si>
  <si>
    <t>3590388kusatsuonsenkimuraya1171kusatsukusatsumachi</t>
  </si>
  <si>
    <t>573172160150916</t>
  </si>
  <si>
    <t>Niseko Central Houses and Apartments</t>
  </si>
  <si>
    <t>Niseko Hirafu 2-jo 2-chome 5-27, Kutchan-cho, Abuta-Gun, Hokkaido, Japan 〒044-0089</t>
  </si>
  <si>
    <t>https://www.agoda.com/pages/agoda/default/page_hotel.aspx?hotel_id=5731721</t>
  </si>
  <si>
    <t>Niseko Central Hirafu House</t>
  </si>
  <si>
    <t>2-3-3 Niseko Hirafu 2-jo, Kutchancho</t>
  </si>
  <si>
    <t>niseko central hirafu house</t>
  </si>
  <si>
    <t>2 3 3 niseko hirafu 2 jo kutchancho</t>
  </si>
  <si>
    <t>5731721niseko central hirafu house2 3 3 niseko hirafu 2 jo kutchancho</t>
  </si>
  <si>
    <t>3612567hotelabcnagoyaekishinkansenguchi311taikonakamuraku</t>
  </si>
  <si>
    <t>573172149501646</t>
  </si>
  <si>
    <t>Niseko Central Mori</t>
  </si>
  <si>
    <t>2-8-19 Niseko Hirafu 2-jo, Kutchancho</t>
  </si>
  <si>
    <t>5xvu</t>
  </si>
  <si>
    <t>niseko central mori</t>
  </si>
  <si>
    <t>2 8 19 niseko hirafu 2 jo kutchancho</t>
  </si>
  <si>
    <t>5731721niseko central mori2 8 19 niseko hirafu 2 jo kutchancho</t>
  </si>
  <si>
    <t>3612590hoteleccshizuoka45showamachiaoikuaoikushizuokashizuoka prefecture4200033japan</t>
  </si>
  <si>
    <t>573172133948299</t>
  </si>
  <si>
    <t>155-319 Yamada Kutchancho</t>
  </si>
  <si>
    <t>rj67</t>
  </si>
  <si>
    <t>155 319 yamada kutchancho</t>
  </si>
  <si>
    <t>5731721niseko central hirafu house155 319 yamada kutchancho</t>
  </si>
  <si>
    <t>3623914ike41sixminsatikebukurostation</t>
  </si>
  <si>
    <t>57317214331161</t>
  </si>
  <si>
    <t>Hirafu Houses</t>
  </si>
  <si>
    <t>185-6 Aza Yamada</t>
  </si>
  <si>
    <t>hirafu houses</t>
  </si>
  <si>
    <t>185 6 aza yamada</t>
  </si>
  <si>
    <t>5731721hirafu houses185 6 aza yamada</t>
  </si>
  <si>
    <t>3623914ikebukurohokuen3floorhouse1518ikebukuro</t>
  </si>
  <si>
    <t>57317214637040</t>
  </si>
  <si>
    <t>Akari Niseko</t>
  </si>
  <si>
    <t>74-1 Yamada, Kutchan, Abuta</t>
  </si>
  <si>
    <t>akari niseko</t>
  </si>
  <si>
    <t>74 1 yamada kutchan abuta</t>
  </si>
  <si>
    <t>5731721akari niseko74 1 yamada kutchan abuta</t>
  </si>
  <si>
    <t>3623914ikebukurohokuen3floorhouse1chome518ikebukuro</t>
  </si>
  <si>
    <t>573172158839636</t>
  </si>
  <si>
    <t>Green House Holiday Niseko</t>
  </si>
  <si>
    <t>163-56 Yamada, Kutchan-cho, Abuta-gun</t>
  </si>
  <si>
    <t>JP36905</t>
  </si>
  <si>
    <t>green house holiday niseko</t>
  </si>
  <si>
    <t>163 56 yamada kutchan cho abuta gun</t>
  </si>
  <si>
    <t>5731721green house holiday niseko163 56 yamada kutchan cho abuta gun</t>
  </si>
  <si>
    <t>3623914ikebukurohokuenvilla1518ikebukuro</t>
  </si>
  <si>
    <t>573172215471597</t>
  </si>
  <si>
    <t>Niseko Central Condominiums</t>
  </si>
  <si>
    <t>Niseko Hirafu 1-jo 3-chome 6-8, Kutchan-cho, Abuta-gun, Hokkaido, Japan 〒044-0080</t>
  </si>
  <si>
    <t>https://www.agoda.com/pages/agoda/default/page_hotel.aspx?hotel_id=5731722</t>
  </si>
  <si>
    <t>Niseko Central  -Youtei Tracks</t>
  </si>
  <si>
    <t>3-5-11 1 jo, Nisekohirafu, Kutchancho</t>
  </si>
  <si>
    <t>niseko central youtei tracks</t>
  </si>
  <si>
    <t>3 5 11 1 jo nisekohirafu kutchancho</t>
  </si>
  <si>
    <t>5731722niseko central youtei tracks3 5 11 1 jo nisekohirafu kutchancho</t>
  </si>
  <si>
    <t>3624773onsenmeisoclubfujiyaryokan21213kikyogaokayamashironsenkagashiishikawa9220257japan</t>
  </si>
  <si>
    <t>573172260741614</t>
  </si>
  <si>
    <t>Niseko Central Yama Shizen</t>
  </si>
  <si>
    <t>3-6-8 Niseko hirafu 1-jo, Kutchancho</t>
  </si>
  <si>
    <t>9dc7</t>
  </si>
  <si>
    <t>niseko central yama shizen</t>
  </si>
  <si>
    <t>3 6 8 niseko hirafu 1 jo kutchancho</t>
  </si>
  <si>
    <t>5731722niseko central yama shizen3 6 8 niseko hirafu 1 jo kutchancho</t>
  </si>
  <si>
    <t>3625137hotelakihabarasuite千代田区神田紺屋町１１−2</t>
  </si>
  <si>
    <t>573172235666445</t>
  </si>
  <si>
    <t>TELLUS Niseko</t>
  </si>
  <si>
    <t>185-4 Aza Yamada</t>
  </si>
  <si>
    <t>tellus niseko</t>
  </si>
  <si>
    <t>185 4 aza yamada</t>
  </si>
  <si>
    <t>5731722tellus niseko185 4 aza yamada</t>
  </si>
  <si>
    <t>3625137specialroominakihabara41018493kandasakumachōchiyodaku</t>
  </si>
  <si>
    <t>574162318858093</t>
  </si>
  <si>
    <t>Hauza Kyoto Gojo Karasuma</t>
  </si>
  <si>
    <t>316 Yokosuwancho, Shimogyo-ku, Kyoto</t>
  </si>
  <si>
    <t>https://www.agoda.com/pages/agoda/default/page_hotel.aspx?hotel_id=5741623</t>
  </si>
  <si>
    <t>HANARE KYOTO Gojo Bettei [VR]</t>
  </si>
  <si>
    <t>302-2 Yokosuwancho Youbai-Dori Muromachihigashi Iru 302-2 Yokosuwancho Youbai-Dori Muromachihigashi Ir</t>
  </si>
  <si>
    <t>hanare kyoto gojo bettei vr</t>
  </si>
  <si>
    <t>302 2 yokosuwancho youbai dori muromachihigashi iru 302 2 yokosuwancho youbai dori muromachihigashi ir</t>
  </si>
  <si>
    <t>5741623hanare kyoto gojo bettei vr302 2 yokosuwancho youbai dori muromachihigashi iru 302 2 yokosuwancho youbai dori muromachihigashi ir</t>
  </si>
  <si>
    <t>3628475shizutetsuhotelprezioshizuokastationkita116miyukichoaoiku</t>
  </si>
  <si>
    <t>574162352280680</t>
  </si>
  <si>
    <t>Kyobu Karasuma Gojo</t>
  </si>
  <si>
    <t>332-8 Kagiyacho, Shimogyo-ku,Kyoto,Kyoto</t>
  </si>
  <si>
    <t>JP21449</t>
  </si>
  <si>
    <t>kyobu karasuma gojo</t>
  </si>
  <si>
    <t>332 8 kagiyacho shimogyo ku kyoto kyoto</t>
  </si>
  <si>
    <t>5741623kyobu karasuma gojo332 8 kagiyacho shimogyo ku kyoto kyoto</t>
  </si>
  <si>
    <t>3635186gr1bedroomapartmentinikebukurooi301nishiikebukuro129</t>
  </si>
  <si>
    <t>574162315933662</t>
  </si>
  <si>
    <t>Kyobu KarasumaGojo</t>
  </si>
  <si>
    <t>Shimogyo-ku Kagiya cho 332-8 Kyoto Japan</t>
  </si>
  <si>
    <t>kyobu karasumagojo</t>
  </si>
  <si>
    <t>shimogyo ku kagiya cho 332 8 kyoto japan</t>
  </si>
  <si>
    <t>5741623kyobu karasumagojoshimogyo ku kagiya cho 332 8 kyoto japan</t>
  </si>
  <si>
    <t>3635231thehoteladultsonly4118nakanochomiyakojimaku</t>
  </si>
  <si>
    <t>57441455550417</t>
  </si>
  <si>
    <t>Yufuin Ryokan Okaeri</t>
  </si>
  <si>
    <t>103-5, Yufuincho Kawaminami</t>
  </si>
  <si>
    <t>https://www.agoda.com/pages/agoda/default/page_hotel.aspx?hotel_id=5744145</t>
  </si>
  <si>
    <t>Yufuin Ryokan Tadaima</t>
  </si>
  <si>
    <t>851-3 Yufuinchokawaminami, Yufu-shi</t>
  </si>
  <si>
    <t>yufuin ryokan tadaima</t>
  </si>
  <si>
    <t>851 3 yufuinchokawaminami yufu shi</t>
  </si>
  <si>
    <t>5744145yufuin ryokan tadaima851 3 yufuinchokawaminami yufu shi</t>
  </si>
  <si>
    <t>3635231thehoteladultsonly4118nakanocho5340027miyakojimajapan</t>
  </si>
  <si>
    <t>57441458675200</t>
  </si>
  <si>
    <t>851-7 Kwaminami Yufuin-cho</t>
  </si>
  <si>
    <t>74527343-0449-5ccb-b223-6770cc328aa4</t>
  </si>
  <si>
    <t>851 7 kwaminami yufuin cho</t>
  </si>
  <si>
    <t>5744145yufuin ryokan tadaima851 7 kwaminami yufuin cho</t>
  </si>
  <si>
    <t>3646018onsenminshukukosakayamotokan926katsuuranachikatsuuracho</t>
  </si>
  <si>
    <t>57441454617114</t>
  </si>
  <si>
    <t>851-3 Yufuincho Kawaminami</t>
  </si>
  <si>
    <t>851 3 yufuincho kawaminami</t>
  </si>
  <si>
    <t>5744145yufuin ryokan tadaima851 3 yufuincho kawaminami</t>
  </si>
  <si>
    <t>3646018onsenminshukukosakayamotokan926katsuuranachikatsuurachohigashimurogunwakayama6495334japan</t>
  </si>
  <si>
    <t>57441458888187</t>
  </si>
  <si>
    <t>851-3 Kwaminami, Yufuin-cho</t>
  </si>
  <si>
    <t>851 3 kwaminami yufuin cho</t>
  </si>
  <si>
    <t>5744145yufuin ryokan tadaima851 3 kwaminami yufuin cho</t>
  </si>
  <si>
    <t>3646018onsenminshukukosakayamotokan926katsuura</t>
  </si>
  <si>
    <t>574414513527245</t>
  </si>
  <si>
    <t>851-3 Kawaminami</t>
  </si>
  <si>
    <t>851 3 kawaminami</t>
  </si>
  <si>
    <t>5744145yufuin ryokan tadaima851 3 kawaminami</t>
  </si>
  <si>
    <t>3647043oyo640musubikyotokarasumagojo01652kameyachoshimogyowardkyoto</t>
  </si>
  <si>
    <t>574414548235588</t>
  </si>
  <si>
    <t>851 3 Yufuincho Kawaminami 879 5103 Yufu, Yufuin-choYufu 879-5103Oita-ken, Yufu, 8795103, Japan</t>
  </si>
  <si>
    <t>JP17533F</t>
  </si>
  <si>
    <t>851 3 yufuincho kawaminami 879 5103 yufu yufuin choyufu 879 5103oita ken yufu 8795103 japan</t>
  </si>
  <si>
    <t>5744145yufuin ryokan tadaima851 3 yufuincho kawaminami 879 5103 yufu yufuin choyufu 879 5103oita ken yufu 8795103 japan</t>
  </si>
  <si>
    <t>3647095hotelpotmumhostel1317kikusui1joshiroishiku</t>
  </si>
  <si>
    <t>575126155122278</t>
  </si>
  <si>
    <t>ICI HOTEL Asakusabashi</t>
  </si>
  <si>
    <t>1-26-6 Asakusabashi,Taito-Ku, Tokyo</t>
  </si>
  <si>
    <t>https://www.agoda.com/pages/agoda/default/page_hotel.aspx?hotel_id=5751261</t>
  </si>
  <si>
    <t>Asakusabashi Urbanage</t>
  </si>
  <si>
    <t>2-24 ASAKUSABASHI URBANAGE 102</t>
  </si>
  <si>
    <t>asakusabashi urbanage</t>
  </si>
  <si>
    <t>2 24 asakusabashi urbanage 102</t>
  </si>
  <si>
    <t>5751261asakusabashi urbanage2 24 asakusabashi urbanage 102</t>
  </si>
  <si>
    <t>3650015divingguesthousekariyushiishigakijima161shineicho</t>
  </si>
  <si>
    <t>575126140268030</t>
  </si>
  <si>
    <t>bnb+ Asakusabashi</t>
  </si>
  <si>
    <t>1-35-6 Asakusabashi</t>
  </si>
  <si>
    <t>bnb asakusabashi</t>
  </si>
  <si>
    <t>1 35 6 asakusabashi</t>
  </si>
  <si>
    <t>5751261bnb asakusabashi1 35 6 asakusabashi</t>
  </si>
  <si>
    <t>3651176capsuleinnakasakatokyo6141akasakaminatokutokyo1070052japan</t>
  </si>
  <si>
    <t>575126144994463</t>
  </si>
  <si>
    <t>bnb Asakusabashi - Hostel</t>
  </si>
  <si>
    <t>bnb asakusabashi hostel</t>
  </si>
  <si>
    <t>5751261bnb asakusabashi hostel1 35 6 asakusabashi</t>
  </si>
  <si>
    <t>3651176capsuleinnakasakatokyo6141akasaka</t>
  </si>
  <si>
    <t>576081915759452</t>
  </si>
  <si>
    <t>remm Tokyo Kyobashi</t>
  </si>
  <si>
    <t>2-6-21 Kyobashi, Chuo-ku</t>
  </si>
  <si>
    <t>https://www.agoda.com/pages/agoda/default/page_hotel.aspx?hotel_id=5760819</t>
  </si>
  <si>
    <t>First in Kyobashi</t>
  </si>
  <si>
    <t>2-6-16 Kyobashi, Chuo-Ku, Tokyo 104-0031, Japan</t>
  </si>
  <si>
    <t>first in kyobashi</t>
  </si>
  <si>
    <t>2 6 16 kyobashi chuo ku tokyo 104 0031 japan</t>
  </si>
  <si>
    <t>5760819first in kyobashi2 6 16 kyobashi chuo ku tokyo 104 0031 japan</t>
  </si>
  <si>
    <t>3651231nikkokinugawamountainvillafairy10582kinugawaonsenoohara</t>
  </si>
  <si>
    <t>57608198584984</t>
  </si>
  <si>
    <t>First In Kyobashi</t>
  </si>
  <si>
    <t>2-6-16, Kyobashi</t>
  </si>
  <si>
    <t>21a78f90-964a-5454-acd5-849d6f08569e</t>
  </si>
  <si>
    <t>2 6 16 kyobashi</t>
  </si>
  <si>
    <t>5760819first in kyobashi2 6 16 kyobashi</t>
  </si>
  <si>
    <t>3689452kyotoclassicalhousemurasakian10higashisendouchyomurasakinokita</t>
  </si>
  <si>
    <t>57608195547909</t>
  </si>
  <si>
    <t>2-6-16, Kyobashi Chuo-ku</t>
  </si>
  <si>
    <t>2 6 16 kyobashi chuo ku</t>
  </si>
  <si>
    <t>5760819first in kyobashi2 6 16 kyobashi chuo ku</t>
  </si>
  <si>
    <t>3694854abikogusethouse7315karitasumiyoshikuosakashiosaka5580011japanosaka</t>
  </si>
  <si>
    <t>57608194005446</t>
  </si>
  <si>
    <t>First Inn Kyobashi</t>
  </si>
  <si>
    <t>2-6-16 KYOBASHI, CHUO-KU</t>
  </si>
  <si>
    <t>first inn kyobashi</t>
  </si>
  <si>
    <t>5760819first inn kyobashi2 6 16 kyobashi chuo ku</t>
  </si>
  <si>
    <t>3733621guesthousesayuriirontianxiachawu2dingmu1812</t>
  </si>
  <si>
    <t>576081926319205</t>
  </si>
  <si>
    <t>Japan, 〒104-0031 東京都中央区京橋２丁目６−１６</t>
  </si>
  <si>
    <t>JP140465</t>
  </si>
  <si>
    <t>japan 〒104 0031 東京都中央区京橋２丁目６−１６</t>
  </si>
  <si>
    <t>5760819first inn kyobashijapan 〒104 0031 東京都中央区京橋２丁目６−１６</t>
  </si>
  <si>
    <t>3733621osakatengachayaguesthouse22311tengachayanishinariku</t>
  </si>
  <si>
    <t>576169829337969</t>
  </si>
  <si>
    <t>Kyoto Gion Tourist House</t>
  </si>
  <si>
    <t>44-16 Bishamonchō, Higashiyama Ward, Kyoto</t>
  </si>
  <si>
    <t>https://www.agoda.com/pages/agoda/default/page_hotel.aspx?hotel_id=5761698</t>
  </si>
  <si>
    <t>Gli Weekly Apartment - Kyoto Gion 102</t>
  </si>
  <si>
    <t>Rebia building Unit 102, 44-23 Bishamon-cho</t>
  </si>
  <si>
    <t>gli weekly apartment kyoto gion 102</t>
  </si>
  <si>
    <t>rebia building unit 102 44 23 bishamon cho</t>
  </si>
  <si>
    <t>5761698gli weekly apartment kyoto gion 102rebia building unit 102 44 23 bishamon cho</t>
  </si>
  <si>
    <t>3733621guesthousesayuri5nishinarikuosakaosaka prefecture5570014japan</t>
  </si>
  <si>
    <t>577180915471650</t>
  </si>
  <si>
    <t>Muse Niseko</t>
  </si>
  <si>
    <t>170-150, Aza Yamada</t>
  </si>
  <si>
    <t>https://www.agoda.com/pages/agoda/default/page_hotel.aspx?hotel_id=5771809</t>
  </si>
  <si>
    <t>Hyatt House Niseko</t>
  </si>
  <si>
    <t>Shiki Niseko, Aza Yamada 190-4</t>
  </si>
  <si>
    <t>hyatt house niseko</t>
  </si>
  <si>
    <t>shiki niseko aza yamada 190 4</t>
  </si>
  <si>
    <t>5771809hyatt house nisekoshiki niseko aza yamada 190 4</t>
  </si>
  <si>
    <t>3733621osakatenchatakayasayuriminshukuekimaehall1nishinariku22311tengachayaosakajapan</t>
  </si>
  <si>
    <t>577254555129614</t>
  </si>
  <si>
    <t>Village in Osaka</t>
  </si>
  <si>
    <t>Thaishi 2-1-10</t>
  </si>
  <si>
    <t>https://www.agoda.com/pages/agoda/default/page_hotel.aspx?hotel_id=5772545</t>
  </si>
  <si>
    <t>Near Tsutenkaku Sunrise Guest House 2F</t>
  </si>
  <si>
    <t>Taishi Nishinari-ku</t>
  </si>
  <si>
    <t>near tsutenkaku sunrise guest house 2f</t>
  </si>
  <si>
    <t>taishi nishinari ku</t>
  </si>
  <si>
    <t>5772545near tsutenkaku sunrise guest house 2ftaishi nishinari ku</t>
  </si>
  <si>
    <t>3733621osakatenchatakayasayuriminshukuekimaehall3nishinariku22311tengachayaosakajapan</t>
  </si>
  <si>
    <t>577856829538694</t>
  </si>
  <si>
    <t>Hotel Urbansea 1 Maejima</t>
  </si>
  <si>
    <t>3-6-28 Maejima</t>
  </si>
  <si>
    <t>https://www.agoda.com/pages/agoda/default/page_hotel.aspx?hotel_id=5778568</t>
  </si>
  <si>
    <t>Rental Room Maejima</t>
  </si>
  <si>
    <t>3-7-6, Maejima, Naha city, Okinawa 900-0016, Japan</t>
  </si>
  <si>
    <t>rental room maejima</t>
  </si>
  <si>
    <t>3 7 6 maejima naha city okinawa 900 0016 japan</t>
  </si>
  <si>
    <t>5778568rental room maejima3 7 6 maejima naha city okinawa 900 0016 japan</t>
  </si>
  <si>
    <t>3743801hotelwbfshinosakaskytower7nishinakajimayodogawakuosakacityosaka5320011japan</t>
  </si>
  <si>
    <t>578141040021630</t>
  </si>
  <si>
    <t>Hotel Guell Hakata</t>
  </si>
  <si>
    <t>4-22-6, Chiyo</t>
  </si>
  <si>
    <t>https://www.agoda.com/pages/agoda/default/page_hotel.aspx?hotel_id=5781410</t>
  </si>
  <si>
    <t>Sharing Hotel Hakata</t>
  </si>
  <si>
    <t>4 Chome-22-6 Chiyo Hakata-ku</t>
  </si>
  <si>
    <t>sharing hotel hakata</t>
  </si>
  <si>
    <t>4 chome 22 6 chiyo hakata ku</t>
  </si>
  <si>
    <t>5781410sharing hotel hakata4 chome 22 6 chiyo hakata ku</t>
  </si>
  <si>
    <t>3743801hotelwbfshinosakaskytower7420nishinakajimayodogawaku</t>
  </si>
  <si>
    <t>578275562767260</t>
  </si>
  <si>
    <t>JR-EAST HOTEL METS TABATA</t>
  </si>
  <si>
    <t>1-17-20 Higashitabata, Kita-ku</t>
  </si>
  <si>
    <t>https://www.agoda.com/pages/agoda/default/page_hotel.aspx?hotel_id=5782755</t>
  </si>
  <si>
    <t>Living CUBE Tabata Station</t>
  </si>
  <si>
    <t>1-15-1, Higashi Tabata,Kita</t>
  </si>
  <si>
    <t>living cube tabata station</t>
  </si>
  <si>
    <t>1 15 1 higashi tabata kita</t>
  </si>
  <si>
    <t>5782755living cube tabata station1 15 1 higashi tabata kita</t>
  </si>
  <si>
    <t>37597946minwalkfromgotandastationlargeapartment1chome19higashigotandakaorushinagawa</t>
  </si>
  <si>
    <t>579499955128044</t>
  </si>
  <si>
    <t>BOOK AND BED TOKYO SHINSAIBASHI</t>
  </si>
  <si>
    <t>Chuo-ku Higashishinsaibashi 1-19-11 Unagitani Square 3F</t>
  </si>
  <si>
    <t>https://www.agoda.com/pages/agoda/default/page_hotel.aspx?hotel_id=5794999</t>
  </si>
  <si>
    <t>Danbo House Shinsaibashi Business Street 3</t>
  </si>
  <si>
    <t>3-22 Chuo-ku</t>
  </si>
  <si>
    <t>danbo house shinsaibashi business street 3</t>
  </si>
  <si>
    <t>3 22 chuo ku</t>
  </si>
  <si>
    <t>5794999danbo house shinsaibashi business street 33 22 chuo ku</t>
  </si>
  <si>
    <t>3759794sunroutegotandahotel1203higashigotandashinagawaku</t>
  </si>
  <si>
    <t>579499964661642</t>
  </si>
  <si>
    <t>Book &amp; Bed Tokyo Shinsaibashi - Hostel</t>
  </si>
  <si>
    <t>3F, 1-19-11 Higashishinsaibashi,Chuo Ward</t>
  </si>
  <si>
    <t>book bed tokyo shinsaibashi hostel</t>
  </si>
  <si>
    <t>3f 1 19 11 higashishinsaibashi chuo ward</t>
  </si>
  <si>
    <t>5794999book bed tokyo shinsaibashi hostel3f 1 19 11 higashishinsaibashi chuo ward</t>
  </si>
  <si>
    <t>3759794hotelsunroutegotanda1203higashigotandashinagawaku</t>
  </si>
  <si>
    <t>57963528610033</t>
  </si>
  <si>
    <t>Campton Kiyomizu Vacation Rental</t>
  </si>
  <si>
    <t>368-1,Yasaka Kamimachi, Higashiyama-ku</t>
  </si>
  <si>
    <t>https://www.agoda.com/pages/agoda/default/page_hotel.aspx?hotel_id=5796352</t>
  </si>
  <si>
    <t>RESI STAY Kiyomizu</t>
  </si>
  <si>
    <t>Yasakakami-machi 375-2, Higashiyama-ku</t>
  </si>
  <si>
    <t>31b43b85-e571-5fc8-a992-6518d3cc9636</t>
  </si>
  <si>
    <t>resi stay kiyomizu</t>
  </si>
  <si>
    <t>yasakakami machi 375 2 higashiyama ku</t>
  </si>
  <si>
    <t>5796352resi stay kiyomizuyasakakami machi 375 2 higashiyama ku</t>
  </si>
  <si>
    <t>3759794sunroutegotanda12031203</t>
  </si>
  <si>
    <t>579635248768961</t>
  </si>
  <si>
    <t>JP21094Y</t>
  </si>
  <si>
    <t>5796352resi stay kiyomizukyoto japan</t>
  </si>
  <si>
    <t>3759794globalcabingotanda1171higashigotandashinagawa</t>
  </si>
  <si>
    <t>579790529550847</t>
  </si>
  <si>
    <t>JUST INN Premium Toyohashi Station</t>
  </si>
  <si>
    <t>31-2 Shirakawachou</t>
  </si>
  <si>
    <t>Toyohashi</t>
  </si>
  <si>
    <t>https://www.agoda.com/pages/agoda/default/page_hotel.aspx?hotel_id=5797905</t>
  </si>
  <si>
    <t>Daiichi Hotel (Toyohashi)</t>
  </si>
  <si>
    <t>23, SHIRAKAWA-CHO, TOYOHASHI, AICHI 441-8021, JAPAN</t>
  </si>
  <si>
    <t>daiichi hotel toyohashi</t>
  </si>
  <si>
    <t>23 shirakawa cho toyohashi aichi 441 8021 japan</t>
  </si>
  <si>
    <t>5797905daiichi hotel toyohashi23 shirakawa cho toyohashi aichi 441 8021 japan</t>
  </si>
  <si>
    <t>3759794hotelsunroutegotanda1203higashigotandashinagawakutokyojapan</t>
  </si>
  <si>
    <t>581085037789672</t>
  </si>
  <si>
    <t>Lahaina Yuhigaoka Condominium</t>
  </si>
  <si>
    <t>2-3-1 Shimodera, Naniwa-ku</t>
  </si>
  <si>
    <t>https://www.agoda.com/pages/agoda/default/page_hotel.aspx?hotel_id=5810850</t>
  </si>
  <si>
    <t>Lahaina Yuhigaoka</t>
  </si>
  <si>
    <t>2-3-1 Shimodera Naniwa-ku</t>
  </si>
  <si>
    <t>4o06</t>
  </si>
  <si>
    <t>lahaina yuhigaoka</t>
  </si>
  <si>
    <t>2 3 1 shimodera naniwa ku</t>
  </si>
  <si>
    <t>5810850lahaina yuhigaoka2 3 1 shimodera naniwa ku</t>
  </si>
  <si>
    <t>3759794hotelsunroutegotandajapan〒1410022tōkyōtoshinagawaku品川区higashigotanda1chome−１−２０−３</t>
  </si>
  <si>
    <t>581085062879547</t>
  </si>
  <si>
    <t>RAHAINA YUHIGAOKA</t>
  </si>
  <si>
    <t>2-chome-3-1 Shimodera Naniwa Ward</t>
  </si>
  <si>
    <t>rahaina yuhigaoka</t>
  </si>
  <si>
    <t>2 chome 3 1 shimodera naniwa ward</t>
  </si>
  <si>
    <t>5810850rahaina yuhigaoka2 chome 3 1 shimodera naniwa ward</t>
  </si>
  <si>
    <t>3764519kiraku・momiji2718mibukamiotakecho</t>
  </si>
  <si>
    <t>582520628310862</t>
  </si>
  <si>
    <t>Zen Kyoto Apartment Hotel</t>
  </si>
  <si>
    <t>伏見区竹田段川原町239</t>
  </si>
  <si>
    <t>https://www.agoda.com/pages/agoda/default/page_hotel.aspx?hotel_id=5825206</t>
  </si>
  <si>
    <t>Kyoto Apartment</t>
  </si>
  <si>
    <t>91-2 Nishikujo Kawarajo, Minami</t>
  </si>
  <si>
    <t>kyoto apartment</t>
  </si>
  <si>
    <t>91 2 nishikujo kawarajo minami</t>
  </si>
  <si>
    <t>5825206kyoto apartment91 2 nishikujo kawarajo minami</t>
  </si>
  <si>
    <t>3764519rakuryumibudodanmomiji257higashiotakechomibunakagyoku</t>
  </si>
  <si>
    <t>58252068615498</t>
  </si>
  <si>
    <t>ZEN Kyoto</t>
  </si>
  <si>
    <t>564-6 Botanboko-cho, Kamigyo-ku</t>
  </si>
  <si>
    <t>8157fe71-a725-5fa1-9bb7-45bbb157749f</t>
  </si>
  <si>
    <t>zen kyoto</t>
  </si>
  <si>
    <t>564 6 botanboko cho kamigyo ku</t>
  </si>
  <si>
    <t>5825206zen kyoto564 6 botanboko cho kamigyo ku</t>
  </si>
  <si>
    <t>3764519mibudodanmomijivacationstay33956vnakagyokumibuhigashiotakecho257mibudodanmomiji6048852kyotojapan</t>
  </si>
  <si>
    <t>582520626414264</t>
  </si>
  <si>
    <t>Zen Kyoto</t>
  </si>
  <si>
    <t>558 Botanbokochō, Kamigyō-ku, Kyōto-shi, Kyōto-fu 602-8475, Japan</t>
  </si>
  <si>
    <t>JP02294D</t>
  </si>
  <si>
    <t>558 botanbokochō kamigyō ku kyōto shi kyōto fu 602 8475 japan</t>
  </si>
  <si>
    <t>5825206zen kyoto558 botanbokochō kamigyō ku kyōto shi kyōto fu 602 8475 japan</t>
  </si>
  <si>
    <t>3795722riversidetakasegawasouthshimogyokuminamikyougokuchou481</t>
  </si>
  <si>
    <t>58254805551450</t>
  </si>
  <si>
    <t>9C Hotel Asahikawa</t>
  </si>
  <si>
    <t>9 Chome-92-2,1-Jodori</t>
  </si>
  <si>
    <t>https://www.agoda.com/pages/agoda/default/page_hotel.aspx?hotel_id=5825480</t>
  </si>
  <si>
    <t>10, Hidari 5, Miyashitadori, Asahikawa-shi</t>
  </si>
  <si>
    <t>10 hidari 5 miyashitadori asahikawa shi</t>
  </si>
  <si>
    <t>5825480hotel mates asahikawa10 hidari 5 miyashitadori asahikawa shi</t>
  </si>
  <si>
    <t>3795722riversidetakasegawanorthshimogyokuminamikyougokuchou483</t>
  </si>
  <si>
    <t>582548045865145</t>
  </si>
  <si>
    <t>10-hidari-5 Miyashitadori</t>
  </si>
  <si>
    <t>10 hidari 5 miyashitadori</t>
  </si>
  <si>
    <t>5825480hotel mates asahikawa10 hidari 5 miyashitadori</t>
  </si>
  <si>
    <t>3795722keithwiratakasegawahousevacationstay73694nishikiyamachidorigojosagaruminamikyogokucho595keithwiratakasegawahouse</t>
  </si>
  <si>
    <t>582548040431173</t>
  </si>
  <si>
    <t>10 Hidari 5</t>
  </si>
  <si>
    <t>5825480hotel mates asahikawa10 hidari 5</t>
  </si>
  <si>
    <t>3795722fukuyastay5jotakasegawa823shoshinjicho</t>
  </si>
  <si>
    <t>583013350043571</t>
  </si>
  <si>
    <t>Ooedo Onsen Monogatari Beppu Seifu</t>
  </si>
  <si>
    <t>2-12-21 Kitahama</t>
  </si>
  <si>
    <t>https://www.agoda.com/pages/agoda/default/page_hotel.aspx?hotel_id=5830133</t>
  </si>
  <si>
    <t>Beppu Hotel Seifu</t>
  </si>
  <si>
    <t>2-12-21 Kitahama, Beppu-shi, Oita-ken, 874-0920, Japan</t>
  </si>
  <si>
    <t>beppu hotel seifu</t>
  </si>
  <si>
    <t>2 12 21 kitahama beppu shi oita ken 874 0920 japan</t>
  </si>
  <si>
    <t>5830133beppu hotel seifu2 12 21 kitahama beppu shi oita ken 874 0920 japan</t>
  </si>
  <si>
    <t>3795722rinngojotakasegawa497hiraicho</t>
  </si>
  <si>
    <t>583480830128152</t>
  </si>
  <si>
    <t>Ginza Capital Hotel Moegi</t>
  </si>
  <si>
    <t>3-3-1 Tsukiji, Chuo-ku</t>
  </si>
  <si>
    <t>https://www.agoda.com/pages/agoda/default/page_hotel.aspx?hotel_id=5834808</t>
  </si>
  <si>
    <t>Ginza Capital Main Hotel</t>
  </si>
  <si>
    <t>2-1-4 Tsukiji Chuo-ku</t>
  </si>
  <si>
    <t>ginza capital main hotel</t>
  </si>
  <si>
    <t>2 1 4 tsukiji chuo ku</t>
  </si>
  <si>
    <t>5834808ginza capital main hotel2 1 4 tsukiji chuo ku</t>
  </si>
  <si>
    <t>3795722rinngojotakasegawa497hiraichoshimogyokukyotoshi6008118kyoto497hiraichoshimogyokukyotoshi6008118ky</t>
  </si>
  <si>
    <t>583480813308807</t>
  </si>
  <si>
    <t>Ginza Capital Hotel Main</t>
  </si>
  <si>
    <t>2-1-4,Tsukiji,Chuo ku Tokyo Japan</t>
  </si>
  <si>
    <t>ginza capital hotel main</t>
  </si>
  <si>
    <t>2 1 4 tsukiji chuo ku tokyo japan</t>
  </si>
  <si>
    <t>5834808ginza capital hotel main2 1 4 tsukiji chuo ku tokyo japan</t>
  </si>
  <si>
    <t>3795722rinngojotakasegawa497hiraichoshimogyoku</t>
  </si>
  <si>
    <t>583480841695147</t>
  </si>
  <si>
    <t>2-1-4 Tsukiji, Chuo-ku</t>
  </si>
  <si>
    <t>5834808ginza capital hotel main2 1 4 tsukiji chuo ku</t>
  </si>
  <si>
    <t>3795722fukuyastay5jotakasegawa823shoshinjichokyotojapan</t>
  </si>
  <si>
    <t>583502328797520</t>
  </si>
  <si>
    <t>清本町359-1</t>
  </si>
  <si>
    <t>https://www.agoda.com/pages/agoda/default/page_hotel.aspx?hotel_id=5835023</t>
  </si>
  <si>
    <t>Rinn Gion Hanamikoji</t>
  </si>
  <si>
    <t>354-6, Kiyomoto-Cho, Higashiyama-Ku, Kyoto City, Kyoto 605-0084, Japan</t>
  </si>
  <si>
    <t>4TKr</t>
  </si>
  <si>
    <t>rinn gion hanamikoji</t>
  </si>
  <si>
    <t>354 6 kiyomoto cho higashiyama ku kyoto city kyoto 605 0084 japan</t>
  </si>
  <si>
    <t>5835023rinn gion hanamikoji354 6 kiyomoto cho higashiyama ku kyoto city kyoto 605 0084 japan</t>
  </si>
  <si>
    <t>3795722rinngojotakasegawa497hiraichoshimogyokukyotocitykyoto6008118japankyotojapan</t>
  </si>
  <si>
    <t>583502362778212</t>
  </si>
  <si>
    <t>354-6 Kiyomotocho Higashiyama-ku</t>
  </si>
  <si>
    <t>354 6 kiyomotocho higashiyama ku</t>
  </si>
  <si>
    <t>5835023rinn gion hanamikoji354 6 kiyomotocho higashiyama ku</t>
  </si>
  <si>
    <t>3795722fukuyastay5jotakasegawa823shoshinjicho6008116kyotojapan</t>
  </si>
  <si>
    <t>583606861878574</t>
  </si>
  <si>
    <t>kanazawayuwakuonsenhyakurakusou</t>
  </si>
  <si>
    <t>67-1</t>
  </si>
  <si>
    <t>https://www.agoda.com/pages/agoda/default/page_hotel.aspx?hotel_id=5836068</t>
  </si>
  <si>
    <t>Kanazawa YuOnsen Hyakurakusou</t>
  </si>
  <si>
    <t>92-3 Yuwakuarayamachi</t>
  </si>
  <si>
    <t>kanazawa yuonsen hyakurakusou</t>
  </si>
  <si>
    <t>92 3 yuwakuarayamachi</t>
  </si>
  <si>
    <t>5836068kanazawa yuonsen hyakurakusou92 3 yuwakuarayamachi</t>
  </si>
  <si>
    <t>3818320kawakoonsenhamayaryokan25771aimataminakamimachitonegungunma3791404japan</t>
  </si>
  <si>
    <t>583606864661732</t>
  </si>
  <si>
    <t>Kanazawa Yuwaku Onsen Hyakurakuso (Kanazawa)</t>
  </si>
  <si>
    <t>67-1 Arayamachi, Yuwaku, Kanazawa, Ishikawa Prefecture, 920-1122, Japan</t>
  </si>
  <si>
    <t>kanazawa yuwaku onsen hyakurakuso kanazawa</t>
  </si>
  <si>
    <t>67 1 arayamachi yuwaku kanazawa ishikawa prefecture 920 1122 japan</t>
  </si>
  <si>
    <t>5836068kanazawa yuwaku onsen hyakurakuso kanazawa67 1 arayamachi yuwaku kanazawa ishikawa prefecture 920 1122 japan</t>
  </si>
  <si>
    <t>3818406rakuryuanichijokarin711tozaitawarayachokamigyoku</t>
  </si>
  <si>
    <t>583635215527265</t>
  </si>
  <si>
    <t>Onna-son Cozy house</t>
  </si>
  <si>
    <t>1411-7 Nakadomari,Onna-son,Kunigami-Gun</t>
  </si>
  <si>
    <t>https://www.agoda.com/pages/agoda/default/page_hotel.aspx?hotel_id=5836352</t>
  </si>
  <si>
    <t>Cozy House B</t>
  </si>
  <si>
    <t>son Nakadomari  1411-119  Kunigami-gun</t>
  </si>
  <si>
    <t>cozy house b</t>
  </si>
  <si>
    <t>son nakadomari 1411 119 kunigami gun</t>
  </si>
  <si>
    <t>5836352cozy house bson nakadomari 1411 119 kunigami gun</t>
  </si>
  <si>
    <t>3820688miunkinkakuji13marmurasakinogonouecho</t>
  </si>
  <si>
    <t>583635216866082</t>
  </si>
  <si>
    <t>Cozy House B Onna Minpo</t>
  </si>
  <si>
    <t>Onna village character Nakadomari 1411-119</t>
  </si>
  <si>
    <t>cozy house b onna minpo</t>
  </si>
  <si>
    <t>onna village character nakadomari 1411 119</t>
  </si>
  <si>
    <t>5836352cozy house b onna minpoonna village character nakadomari 1411 119</t>
  </si>
  <si>
    <t>3820688miunkinkakuji13mar</t>
  </si>
  <si>
    <t>583635233948384</t>
  </si>
  <si>
    <t>1411-119 Nakadomari Onnason</t>
  </si>
  <si>
    <t>Yzuk</t>
  </si>
  <si>
    <t>1411 119 nakadomari onnason</t>
  </si>
  <si>
    <t>5836352cozy house b1411 119 nakadomari onnason</t>
  </si>
  <si>
    <t>3820688miunkinkakujikitakumurasakinogonouecho313</t>
  </si>
  <si>
    <t>583635262783052</t>
  </si>
  <si>
    <t>1411-119 Nakadomari</t>
  </si>
  <si>
    <t>1411 119 nakadomari</t>
  </si>
  <si>
    <t>5836352cozy house b1411 119 nakadomari</t>
  </si>
  <si>
    <t>3820688miunkinkakuji313murasakinogonouecho6038304kyotojapan</t>
  </si>
  <si>
    <t>583635218858395</t>
  </si>
  <si>
    <t>Cozy House B [VR]</t>
  </si>
  <si>
    <t>cozy house b vr</t>
  </si>
  <si>
    <t>5836352cozy house b vr1411 119 nakadomari</t>
  </si>
  <si>
    <t>3820692terracekinkaku16??4kitakukyoto6038311japan</t>
  </si>
  <si>
    <t>583719255121964</t>
  </si>
  <si>
    <t>Hotel Ann Asakusa</t>
  </si>
  <si>
    <t>2-10-6, Nishiasakusa, Taito</t>
  </si>
  <si>
    <t>https://www.agoda.com/pages/agoda/default/page_hotel.aspx?hotel_id=5837192</t>
  </si>
  <si>
    <t>Asakusa Houbisou</t>
  </si>
  <si>
    <t>2-7-1, Nishiasakusa</t>
  </si>
  <si>
    <t>asakusa houbisou</t>
  </si>
  <si>
    <t>2 7 1 nishiasakusa</t>
  </si>
  <si>
    <t>5837192asakusa houbisou2 7 1 nishiasakusa</t>
  </si>
  <si>
    <t>3821691spicayoshizuka13828</t>
  </si>
  <si>
    <t>583719256807748</t>
  </si>
  <si>
    <t>Asakusa No Hana</t>
  </si>
  <si>
    <t>Nishiasakusa2-18-6</t>
  </si>
  <si>
    <t>asakusa no hana</t>
  </si>
  <si>
    <t>nishiasakusa2 18 6</t>
  </si>
  <si>
    <t>5837192asakusa no hananishiasakusa2 18 6</t>
  </si>
  <si>
    <t>3821697kusatsuonsenryokankihei46241kusatsukusatsumachiagatsumagungumma3771711japan</t>
  </si>
  <si>
    <t>583719219166989</t>
  </si>
  <si>
    <t>COTO Tokyo Yui Asakusa</t>
  </si>
  <si>
    <t>2-16-1, Nishiasakusa</t>
  </si>
  <si>
    <t>03c27bf6-9d26-5da0-894f-a0ad74ea3b00</t>
  </si>
  <si>
    <t>coto tokyo yui asakusa</t>
  </si>
  <si>
    <t>2 16 1 nishiasakusa</t>
  </si>
  <si>
    <t>5837192coto tokyo yui asakusa2 16 1 nishiasakusa</t>
  </si>
  <si>
    <t>3821697eidaya464285kusatsukusatsumachiagatsumagungunma3771711japan</t>
  </si>
  <si>
    <t>583719262786340</t>
  </si>
  <si>
    <t>Hotel Will City Asakusa - Adults Only</t>
  </si>
  <si>
    <t>2-15-13 Nishiasakusa Taito</t>
  </si>
  <si>
    <t>hotel will city asakusa adults only</t>
  </si>
  <si>
    <t>2 15 13 nishiasakusa taito</t>
  </si>
  <si>
    <t>5837192hotel will city asakusa adults only2 15 13 nishiasakusa taito</t>
  </si>
  <si>
    <t>3821700spaziosumiyoshiⅡ21324sumiyoshihakata</t>
  </si>
  <si>
    <t>58371925708424</t>
  </si>
  <si>
    <t>2-16-1, Nishiasakusa Taito-ku</t>
  </si>
  <si>
    <t>2 16 1 nishiasakusa taito ku</t>
  </si>
  <si>
    <t>5837192coto tokyo yui asakusa2 16 1 nishiasakusa taito ku</t>
  </si>
  <si>
    <t>3821700spaziosumiyoshiⅡ21324sumiyoshi</t>
  </si>
  <si>
    <t>583719228380723</t>
  </si>
  <si>
    <t>5837192hotel will city asakusa adults only</t>
  </si>
  <si>
    <t>3821700spaziosumiyoshiⅡhakatakufukuokafukuoka prefecture8120018japan</t>
  </si>
  <si>
    <t>583719247277614</t>
  </si>
  <si>
    <t>2-15-13 Nishiasakusa, Taito, 111-0035 Tokyo, Japan</t>
  </si>
  <si>
    <t>2 15 13 nishiasakusa taito 111 0035 tokyo japan</t>
  </si>
  <si>
    <t>5837192hotel will city asakusa adults only2 15 13 nishiasakusa taito 111 0035 tokyo japan</t>
  </si>
  <si>
    <t>3821700spaziosumiyoshi?21324sumiyoshihakata</t>
  </si>
  <si>
    <t>583719249961276</t>
  </si>
  <si>
    <t>F2 IIMURA-TEI ASAKUSA</t>
  </si>
  <si>
    <t>Taito-ku Nishi Asakusa 3-27-17, Tokyo, TOKYO, Japan</t>
  </si>
  <si>
    <t>JP32878Y</t>
  </si>
  <si>
    <t>f2 iimura tei asakusa</t>
  </si>
  <si>
    <t>taito ku nishi asakusa 3 27 17 tokyo tokyo japan</t>
  </si>
  <si>
    <t>5837192f2 iimura tei asakusataito ku nishi asakusa 3 27 17 tokyo tokyo japan</t>
  </si>
  <si>
    <t>3821702amahotelandresorthakataeast447katakasuhakatakufukuokashifukuoka</t>
  </si>
  <si>
    <t>584527333604014</t>
  </si>
  <si>
    <t>Yufuin Matousou</t>
  </si>
  <si>
    <t>1081, Yufuincho Nakagawa</t>
  </si>
  <si>
    <t>https://www.agoda.com/pages/agoda/default/page_hotel.aspx?hotel_id=5845273</t>
  </si>
  <si>
    <t>Matousou</t>
  </si>
  <si>
    <t>1081 Nakagawa, Yufuin-cho, Yufu-shi, Oita 1081 Nakagawa, Yufuin-cho, Yufu-shi, Oita</t>
  </si>
  <si>
    <t>matousou</t>
  </si>
  <si>
    <t>1081 nakagawa yufuin cho yufu shi oita 1081 nakagawa yufuin cho yufu shi oita</t>
  </si>
  <si>
    <t>5845273matousou1081 nakagawa yufuin cho yufu shi oita 1081 nakagawa yufuin cho yufu shi oita</t>
  </si>
  <si>
    <t>3821896irori33nijuninkochoshomenhigashiiruhigashinotoindorishimogyokukyotoshikyoto</t>
  </si>
  <si>
    <t>584850355130043</t>
  </si>
  <si>
    <t>Ookini Hotels Shinsaibashi Nagahori Apartment</t>
  </si>
  <si>
    <t>1-16-22 Shimanouchi</t>
  </si>
  <si>
    <t>https://www.agoda.com/pages/agoda/default/page_hotel.aspx?hotel_id=5848503</t>
  </si>
  <si>
    <t>Shinsaibashi Nagahori</t>
  </si>
  <si>
    <t>Shimanouchi 1-22</t>
  </si>
  <si>
    <t>shinsaibashi nagahori</t>
  </si>
  <si>
    <t>shimanouchi 1 22</t>
  </si>
  <si>
    <t>5848503shinsaibashi nagahorishimanouchi 1 22</t>
  </si>
  <si>
    <t>3849418makibanoyadovacationstay59930shinonsenchotando1033makibanoyado</t>
  </si>
  <si>
    <t>585920629009671</t>
  </si>
  <si>
    <t>Bespoke Hotel shinjuku</t>
  </si>
  <si>
    <t>歌舞伎町2-2-17</t>
  </si>
  <si>
    <t>https://www.agoda.com/pages/agoda/default/page_hotel.aspx?hotel_id=5859206</t>
  </si>
  <si>
    <t>Best Apartment in Shinjuku</t>
  </si>
  <si>
    <t>2-2-21 Kabukicho</t>
  </si>
  <si>
    <t>best apartment in shinjuku</t>
  </si>
  <si>
    <t>2 2 21 kabukicho</t>
  </si>
  <si>
    <t>5859206best apartment in shinjuku2 2 21 kabukicho</t>
  </si>
  <si>
    <t>3849418makibanoyadovacationstay59930shinonsenchotando1033makibanoyado6696813japan</t>
  </si>
  <si>
    <t>585920662783612</t>
  </si>
  <si>
    <t>2-2-21 Kabukicho, Shinjuku-ku</t>
  </si>
  <si>
    <t>2 2 21 kabukicho shinjuku ku</t>
  </si>
  <si>
    <t>5859206best apartment in shinjuku2 2 21 kabukicho shinjuku ku</t>
  </si>
  <si>
    <t>3893268platinumhillsplatinum31chome1536shirokaneribenqiao</t>
  </si>
  <si>
    <t>585941643350373</t>
  </si>
  <si>
    <t>ROKU by H2 Life</t>
  </si>
  <si>
    <t>59-131 Aza Kabayama</t>
  </si>
  <si>
    <t>https://www.agoda.com/pages/agoda/default/page_hotel.aspx?hotel_id=5859416</t>
  </si>
  <si>
    <t>Ryoun by H2 Life</t>
  </si>
  <si>
    <t>Kabayama</t>
  </si>
  <si>
    <t>ryoun by h2 life</t>
  </si>
  <si>
    <t>kabayama</t>
  </si>
  <si>
    <t>5859416ryoun by h2 lifekabayama</t>
  </si>
  <si>
    <t>3893268platinumhillsplatinum11chome1536shirokaneribenqiao</t>
  </si>
  <si>
    <t>586213858631548</t>
  </si>
  <si>
    <t>Super Hotel Tokyo-Hamamatsucho</t>
  </si>
  <si>
    <t>2-2-1,Hamamatsucho,Minato-ku,Tokyo</t>
  </si>
  <si>
    <t>https://www.agoda.com/pages/agoda/default/page_hotel.aspx?hotel_id=5862138</t>
  </si>
  <si>
    <t>Live Casa Tokyo Hamamatsucho</t>
  </si>
  <si>
    <t>1-chōme-11-2 Hamamatsuchō</t>
  </si>
  <si>
    <t>live casa tokyo hamamatsucho</t>
  </si>
  <si>
    <t>1 chōme 11 2 hamamatsuchō</t>
  </si>
  <si>
    <t>5862138live casa tokyo hamamatsucho1 chōme 11 2 hamamatsuchō</t>
  </si>
  <si>
    <t>3893268platinumhillsplatinum21chome1536shirokaneribenqiao</t>
  </si>
  <si>
    <t>586213855122619</t>
  </si>
  <si>
    <t>Max Stay Algernon Hamamatsucho Apartment Tokyo</t>
  </si>
  <si>
    <t>2-1-9 Hamamatsucho, Minato-ku</t>
  </si>
  <si>
    <t>max stay algernon hamamatsucho apartment tokyo</t>
  </si>
  <si>
    <t>2 1 9 hamamatsucho minato ku</t>
  </si>
  <si>
    <t>5862138max stay algernon hamamatsucho apartment tokyo2 1 9 hamamatsucho minato ku</t>
  </si>
  <si>
    <t>3991618tofukaisekisarugakyohotel1171sarugakyoonsenminakamichotonegungunma3791403</t>
  </si>
  <si>
    <t>58621384350948</t>
  </si>
  <si>
    <t>Residence Tokyo Hamamatsucho</t>
  </si>
  <si>
    <t>Palacion Hamamatsucho, 1-2-19 Hamamatsu-cho Minato-ku</t>
  </si>
  <si>
    <t>residence tokyo hamamatsucho</t>
  </si>
  <si>
    <t>palacion hamamatsucho 1 2 19 hamamatsu cho minato ku</t>
  </si>
  <si>
    <t>5862138residence tokyo hamamatsuchopalacion hamamatsucho 1 2 19 hamamatsu cho minato ku</t>
  </si>
  <si>
    <t>4008995oyoryokankumanoyadoumihikari10207idochokumanocitymie5194324japan</t>
  </si>
  <si>
    <t>586482355128468</t>
  </si>
  <si>
    <t>Court SAIWAICHO</t>
  </si>
  <si>
    <t>2-3-15 Court SAIWAICHO, Saiwaicho, Naniwa-ku,</t>
  </si>
  <si>
    <t>https://www.agoda.com/pages/agoda/default/page_hotel.aspx?hotel_id=5864823</t>
  </si>
  <si>
    <t>Court Komachi</t>
  </si>
  <si>
    <t>Lang Su Qu Xing Ding Ding Mu</t>
  </si>
  <si>
    <t>court komachi</t>
  </si>
  <si>
    <t>lang su qu xing ding ding mu</t>
  </si>
  <si>
    <t>5864823court komachilang su qu xing ding ding mu</t>
  </si>
  <si>
    <t>4034681ksvillakamogawaexcellentriverview412kamininomiyachoshimogyoku</t>
  </si>
  <si>
    <t>588445015816885</t>
  </si>
  <si>
    <t>HG Cozy Hotel No.26 Nipponbashi Sta.</t>
  </si>
  <si>
    <t>11-25, Ikutamacho,Tennoji,Osaka-Shi,Osaka</t>
  </si>
  <si>
    <t>https://www.agoda.com/pages/agoda/default/page_hotel.aspx?hotel_id=5884450</t>
  </si>
  <si>
    <t>Fraise Nipponbashi -Vacation Rental-</t>
  </si>
  <si>
    <t>Kozu 1-9-10</t>
  </si>
  <si>
    <t>fraise nipponbashi vacation rental</t>
  </si>
  <si>
    <t>kozu 1 9 10</t>
  </si>
  <si>
    <t>5884450fraise nipponbashi vacation rentalkozu 1 9 10</t>
  </si>
  <si>
    <t>4034681ksvillamatsumian412kamininomiyachoshimogyoku</t>
  </si>
  <si>
    <t>588445059911568</t>
  </si>
  <si>
    <t>Nipponbashi5Min</t>
  </si>
  <si>
    <t>Tennoji-ku, Ikutamacho 11-27</t>
  </si>
  <si>
    <t>nipponbashi5min</t>
  </si>
  <si>
    <t>tennoji ku ikutamacho 11 27</t>
  </si>
  <si>
    <t>5884450nipponbashi5mintennoji ku ikutamacho 11 27</t>
  </si>
  <si>
    <t>4034764kyotogojotokimatsubarashimogyokutenjinmaecho336</t>
  </si>
  <si>
    <t>588445042046793</t>
  </si>
  <si>
    <t>Nipponbashi-House</t>
  </si>
  <si>
    <t>11-24 Ikutamacho, Tennoji-ku</t>
  </si>
  <si>
    <t>nipponbashi house</t>
  </si>
  <si>
    <t>11 24 ikutamacho tennoji ku</t>
  </si>
  <si>
    <t>5884450nipponbashi house11 24 ikutamacho tennoji ku</t>
  </si>
  <si>
    <t>4034764seasonmatsubaratokimatsubarashimogyokumatsubaradoriaburanokojihigashiiritenjinmae336kyotocitykyoto6000000japan</t>
  </si>
  <si>
    <t>588445045225599</t>
  </si>
  <si>
    <t>5884450fraise nipponbashi vacation rentalchuo ku kozu 1 9 10</t>
  </si>
  <si>
    <t>4034764tokimatsubarahousedeluxesuitetenjinmaechōhigashiiriaburanokōjimatsubaradōrimogyōku</t>
  </si>
  <si>
    <t>588445062772960</t>
  </si>
  <si>
    <t>HG Cozy Hotel No.26 Nihombashi Station</t>
  </si>
  <si>
    <t>11-25 Ikutamacho, Tennoji-ku</t>
  </si>
  <si>
    <t>hg cozy hotel no 26 nihombashi station</t>
  </si>
  <si>
    <t>11 25 ikutamacho tennoji ku</t>
  </si>
  <si>
    <t>5884450hg cozy hotel no 26 nihombashi station11 25 ikutamacho tennoji ku</t>
  </si>
  <si>
    <t>4034764seasonmatsubara336tenjinmaeshimogyoku</t>
  </si>
  <si>
    <t>588496859066650</t>
  </si>
  <si>
    <t>KEIKYU EX INN Hamamatsucho Daimon-Station (Tokyo)</t>
  </si>
  <si>
    <t>1-15-4 Shibadaimon, Minato-ku</t>
  </si>
  <si>
    <t>https://www.agoda.com/pages/agoda/default/page_hotel.aspx?hotel_id=5884968</t>
  </si>
  <si>
    <t>Capsule Inn Hamamatsucho</t>
  </si>
  <si>
    <t>1-16-6 Shibadaimon</t>
  </si>
  <si>
    <t>NsBF</t>
  </si>
  <si>
    <t>capsule inn hamamatsucho</t>
  </si>
  <si>
    <t>1 16 6 shibadaimon</t>
  </si>
  <si>
    <t>5884968capsule inn hamamatsucho1 16 6 shibadaimon</t>
  </si>
  <si>
    <t>4034764sunclestmatsubaraguesthouse3534tenshitsukinukeshimogyoku</t>
  </si>
  <si>
    <t>588496856629804</t>
  </si>
  <si>
    <t>1 Chome-16-6 Shibadaimon</t>
  </si>
  <si>
    <t>1 chome 16 6 shibadaimon</t>
  </si>
  <si>
    <t>5884968capsule inn hamamatsucho1 chome 16 6 shibadaimon</t>
  </si>
  <si>
    <t>4034764elitzinnmatsubara141142matsubaradorinishinotoinhigashiiruyabushitachoshimogyoku</t>
  </si>
  <si>
    <t>588496815913042</t>
  </si>
  <si>
    <t>1 Chome-16-6 Shibadaimon, Minato Tokyo Japan</t>
  </si>
  <si>
    <t>1 chome 16 6 shibadaimon minato tokyo japan</t>
  </si>
  <si>
    <t>5884968capsule inn hamamatsucho1 chome 16 6 shibadaimon minato tokyo japan</t>
  </si>
  <si>
    <t>4034764elitzinnmatsubara141142matsubaradorinishinotoin</t>
  </si>
  <si>
    <t>589079614904343</t>
  </si>
  <si>
    <t>JAPANING HOTEL SUZAKU INN</t>
  </si>
  <si>
    <t>中京区壬生御所ノ内町47-4</t>
  </si>
  <si>
    <t>https://www.agoda.com/pages/agoda/default/page_hotel.aspx?hotel_id=5890796</t>
  </si>
  <si>
    <t>JAPANING HOTEL KYO MIYAKO REBIRTH</t>
  </si>
  <si>
    <t>47 4</t>
  </si>
  <si>
    <t>japaning hotel kyo miyako rebirth</t>
  </si>
  <si>
    <t>5890796japaning hotel kyo miyako rebirth47 4</t>
  </si>
  <si>
    <t>4034764kyotogojotokimatsubara336tenjinmae</t>
  </si>
  <si>
    <t>589079612385539</t>
  </si>
  <si>
    <t>JAPANING 京之都 BY ReBIRTH</t>
  </si>
  <si>
    <t>47-4, Mibu Goshonochicho, Nakagyo-ku</t>
  </si>
  <si>
    <t>japaning 京之都 by rebirth</t>
  </si>
  <si>
    <t>47 4 mibu goshonochicho nakagyo ku</t>
  </si>
  <si>
    <t>5890796japaning 京之都 by rebirth47 4 mibu goshonochicho nakagyo ku</t>
  </si>
  <si>
    <t>4034764kyotogojotokimatsubara</t>
  </si>
  <si>
    <t>589079612385467</t>
  </si>
  <si>
    <t>Two Suzaku Apartments</t>
  </si>
  <si>
    <t>中京区壬生御所ノ内町 ４７−４</t>
  </si>
  <si>
    <t>two suzaku apartments</t>
  </si>
  <si>
    <t>5890796two suzaku apartments中京区壬生御所ノ内町 ４７−４</t>
  </si>
  <si>
    <t>4034764kyotogojotokimatsubara336tenjimmaecho</t>
  </si>
  <si>
    <t>58922988902745</t>
  </si>
  <si>
    <t>HG Cozy Hotel No.41 Umeda Sta.</t>
  </si>
  <si>
    <t>2-7-2 Oyodominami, Kita-ku</t>
  </si>
  <si>
    <t>https://www.agoda.com/pages/agoda/default/page_hotel.aspx?hotel_id=5892298</t>
  </si>
  <si>
    <t>HG Cozy Hotel No.44</t>
  </si>
  <si>
    <t>2-7-24 Imafukunishi Joto-ku</t>
  </si>
  <si>
    <t>hg cozy hotel no 44</t>
  </si>
  <si>
    <t>2 7 24 imafukunishi joto ku</t>
  </si>
  <si>
    <t>5892298hg cozy hotel no 442 7 24 imafukunishi joto ku</t>
  </si>
  <si>
    <t>4034764elitzinnmatsubara141142matsubaradorinishinotoinhigashiirushimogyōku6008448kyotokyoto prefecturejapan</t>
  </si>
  <si>
    <t>589229847931063</t>
  </si>
  <si>
    <t>HG Cozy Hotel No41 Umeda Station</t>
  </si>
  <si>
    <t>2-7-2 Oyodominami Kita-ku</t>
  </si>
  <si>
    <t>hg cozy hotel no41 umeda station</t>
  </si>
  <si>
    <t>2 7 2 oyodominami kita ku</t>
  </si>
  <si>
    <t>5892298hg cozy hotel no41 umeda station2 7 2 oyodominami kita ku</t>
  </si>
  <si>
    <t>4034764sunclestmatsubaraguesthouse3534tenshitsukinukeshimogyokukyotokyotojapan</t>
  </si>
  <si>
    <t>589229847274453</t>
  </si>
  <si>
    <t>HG Cozy Hotel No.41 Umeda Station</t>
  </si>
  <si>
    <t>Kita-ku, Osaka, Osaka Prefecture, 531-0075, Japan</t>
  </si>
  <si>
    <t>hg cozy hotel no 41 umeda station</t>
  </si>
  <si>
    <t>kita ku osaka osaka prefecture 531 0075 japan</t>
  </si>
  <si>
    <t>5892298hg cozy hotel no 41 umeda stationkita ku osaka osaka prefecture 531 0075 japan</t>
  </si>
  <si>
    <t>4066663bonapartment1110ebisunishinaniwaku</t>
  </si>
  <si>
    <t>590023158837419</t>
  </si>
  <si>
    <t>tebiro beach backpackers</t>
  </si>
  <si>
    <t>1690-2 Akaogi</t>
  </si>
  <si>
    <t>Amami Ōshima</t>
  </si>
  <si>
    <t>https://www.agoda.com/pages/agoda/default/page_hotel.aspx?hotel_id=5900231</t>
  </si>
  <si>
    <t>Tehiro BeachBackpackers</t>
  </si>
  <si>
    <t>1690-2 Akaogi, Tatsugo-cho, Oshima-gun</t>
  </si>
  <si>
    <t>JP32973</t>
  </si>
  <si>
    <t>tehiro beachbackpackers</t>
  </si>
  <si>
    <t>1690 2 akaogi tatsugo cho oshima gun</t>
  </si>
  <si>
    <t>5900231tehiro beachbackpackers1690 2 akaogi tatsugo cho oshima gun</t>
  </si>
  <si>
    <t>4066691ishigakishimayadoharebarishigakijima384arakawa</t>
  </si>
  <si>
    <t>590051055129396</t>
  </si>
  <si>
    <t>Toyoko Inn Osaka Nippombashi Bunraku Gekijo Mae</t>
  </si>
  <si>
    <t>1-13-2 Nippombashi, Chuo-ku</t>
  </si>
  <si>
    <t>https://www.agoda.com/pages/agoda/default/page_hotel.aspx?hotel_id=5900510</t>
  </si>
  <si>
    <t>Sunrise Inn Nippombashi</t>
  </si>
  <si>
    <t>1-16-16, Nippombashi Chūōku</t>
  </si>
  <si>
    <t>sunrise inn nippombashi</t>
  </si>
  <si>
    <t>1 16 16 nippombashi chūōku</t>
  </si>
  <si>
    <t>5900510sunrise inn nippombashi1 16 16 nippombashi chūōku</t>
  </si>
  <si>
    <t>4066691homaishigakijimanoyado1017shineicho</t>
  </si>
  <si>
    <t>59018173893896</t>
  </si>
  <si>
    <t>Mitsui Garden Hotel Fukuoka Gion</t>
  </si>
  <si>
    <t>2-8-15 Hakata Ekimae, Hakata-ku</t>
  </si>
  <si>
    <t>https://www.agoda.com/pages/agoda/default/page_hotel.aspx?hotel_id=5901817</t>
  </si>
  <si>
    <t>Com's Fukuoka</t>
  </si>
  <si>
    <t>2-8-15 Hakata-Ekimae</t>
  </si>
  <si>
    <t>com s fukuoka</t>
  </si>
  <si>
    <t>2 8 15 hakata ekimae</t>
  </si>
  <si>
    <t>5901817com s fukuoka2 8 15 hakata ekimae</t>
  </si>
  <si>
    <t>4066691homayaishigakijima1017shineichoishigakicityokinawa9070014japan</t>
  </si>
  <si>
    <t>590181726801432</t>
  </si>
  <si>
    <t>Hotel Com's Fukuoka</t>
  </si>
  <si>
    <t>2 Chome-8-15 Hakata Ekimae, Hakata-ku, Fukuoka-shi, Fukuoka-ken 812-0011</t>
  </si>
  <si>
    <t>JP226083</t>
  </si>
  <si>
    <t>hotel com s fukuoka</t>
  </si>
  <si>
    <t>2 chome 8 15 hakata ekimae hakata ku fukuoka shi fukuoka ken 812 0011</t>
  </si>
  <si>
    <t>5901817hotel com s fukuoka2 chome 8 15 hakata ekimae hakata ku fukuoka shi fukuoka ken 812 0011</t>
  </si>
  <si>
    <t>4066691ishigakishimayadoharebareishigakijima384arakawa</t>
  </si>
  <si>
    <t>590181726801394</t>
  </si>
  <si>
    <t>Mitsui Urban</t>
  </si>
  <si>
    <t>2-8-15 Hakata Eki-Mae, ２丁目-８ 博多駅前 博多区 福岡市 FK 812-0011, Japan</t>
  </si>
  <si>
    <t>JP771829</t>
  </si>
  <si>
    <t>mitsui urban</t>
  </si>
  <si>
    <t>2 8 15 hakata eki mae ２丁目 ８ 博多駅前 博多区 福岡市 fk 812 0011 japan</t>
  </si>
  <si>
    <t>5901817mitsui urban2 8 15 hakata eki mae ２丁目 ８ 博多駅前 博多区 福岡市 fk 812 0011 japan</t>
  </si>
  <si>
    <t>4066691homaishigakijimanoyado1017shineichoishigakiokinawa</t>
  </si>
  <si>
    <t>590235058949348</t>
  </si>
  <si>
    <t>RESI STAY Gojozaka</t>
  </si>
  <si>
    <t>104,Yoshino-cho, Higashiyama-ku</t>
  </si>
  <si>
    <t>https://www.agoda.com/pages/agoda/default/page_hotel.aspx?hotel_id=5902350</t>
  </si>
  <si>
    <t>Machiya Tsubara Gojozaka</t>
  </si>
  <si>
    <t>187-2 Kadowakicho Yamatooji-higashiiru Gojo-dori</t>
  </si>
  <si>
    <t>machiya tsubara gojozaka</t>
  </si>
  <si>
    <t>187 2 kadowakicho yamatooji higashiiru gojo dori</t>
  </si>
  <si>
    <t>5902350machiya tsubara gojozaka187 2 kadowakicho yamatooji higashiiru gojo dori</t>
  </si>
  <si>
    <t>4066691divingguesthousekariyushiishigakijima161shineicho</t>
  </si>
  <si>
    <t>590235028788591</t>
  </si>
  <si>
    <t>Guest House Machiya Tsubara Gojozaka</t>
  </si>
  <si>
    <t>Higashiyama-ku Gojo-dori Yamatooji-higashiiru Kadowakicho 187-2</t>
  </si>
  <si>
    <t>btfg</t>
  </si>
  <si>
    <t>guest house machiya tsubara gojozaka</t>
  </si>
  <si>
    <t>higashiyama ku gojo dori yamatooji higashiiru kadowakicho 187 2</t>
  </si>
  <si>
    <t>5902350guest house machiya tsubara gojozakahigashiyama ku gojo dori yamatooji higashiiru kadowakicho 187 2</t>
  </si>
  <si>
    <t>4066858amsotarukaihourou409shinonomechō119amsshinonomekaiboro409</t>
  </si>
  <si>
    <t>590235056724622</t>
  </si>
  <si>
    <t>187-2, Kadowakicho,Higashiyama Ward</t>
  </si>
  <si>
    <t>187 2 kadowakicho higashiyama ward</t>
  </si>
  <si>
    <t>5902350guest house machiya tsubara gojozaka187 2 kadowakicho higashiyama ward</t>
  </si>
  <si>
    <t>4066858amsotarukaihourou706shinonomechō119amskaiboro706</t>
  </si>
  <si>
    <t>590235038111300</t>
  </si>
  <si>
    <t>Higashiyama Ku Gojo Dori Yamatooji Higashiiru Kado</t>
  </si>
  <si>
    <t>higashiyama ku gojo dori yamatooji higashiiru kado</t>
  </si>
  <si>
    <t>5902350machiya tsubara gojozakahigashiyama ku gojo dori yamatooji higashiiru kado</t>
  </si>
  <si>
    <t>4066858amsotarukaihourou502shinonomechō119amsshinonomeamskaiboro502</t>
  </si>
  <si>
    <t>590235055188322</t>
  </si>
  <si>
    <t>187-2 Kadowakicho, Yamatooji, Gojyodori, Higashiyamaku</t>
  </si>
  <si>
    <t>JP25286</t>
  </si>
  <si>
    <t>187 2 kadowakicho yamatooji gojyodori higashiyamaku</t>
  </si>
  <si>
    <t>5902350guest house machiya tsubara gojozaka187 2 kadowakicho yamatooji gojyodori higashiyamaku</t>
  </si>
  <si>
    <t>4066858amsotarukaihourou702shinonomechō119amskaiboro702</t>
  </si>
  <si>
    <t>590257355065013</t>
  </si>
  <si>
    <t>RESI STAY THE KYOTO</t>
  </si>
  <si>
    <t>308-2 Gakurincho, Shimogyo-Ku</t>
  </si>
  <si>
    <t>https://www.agoda.com/pages/agoda/default/page_hotel.aspx?hotel_id=5902573</t>
  </si>
  <si>
    <t>Unito Residence Kyoto Gojo</t>
  </si>
  <si>
    <t>302-1 Gakurincho, Shimogyo-Ku, Kyoto-Shi, Kyoto 600-8341</t>
  </si>
  <si>
    <t>unito residence kyoto gojo</t>
  </si>
  <si>
    <t>302 1 gakurincho shimogyo ku kyoto shi kyoto 600 8341</t>
  </si>
  <si>
    <t>5902573unito residence kyoto gojo302 1 gakurincho shimogyo ku kyoto shi kyoto 600 8341</t>
  </si>
  <si>
    <t>4066858amsotarukaihourou607shinonomechō119amskaihourou607</t>
  </si>
  <si>
    <t>590257428818044</t>
  </si>
  <si>
    <t>Amagasaki Plaza Hotel Hanshin Amagasaki</t>
  </si>
  <si>
    <t>3-27 Kandakitadori</t>
  </si>
  <si>
    <t>https://www.agoda.com/pages/agoda/default/page_hotel.aspx?hotel_id=5902574</t>
  </si>
  <si>
    <t>Amagasaki Plaza Hotel</t>
  </si>
  <si>
    <t>5-16-26, Higashinanba-cho</t>
  </si>
  <si>
    <t>X6Yd</t>
  </si>
  <si>
    <t>amagasaki plaza hotel</t>
  </si>
  <si>
    <t>5 16 26 higashinanba cho</t>
  </si>
  <si>
    <t>5902574amagasaki plaza hotel5 16 26 higashinanba cho</t>
  </si>
  <si>
    <t>4066858amsotarukaihourou507shinonomechō119amskaiboro507</t>
  </si>
  <si>
    <t>590257448231943</t>
  </si>
  <si>
    <t>5 16 26 Higashinanniwacho</t>
  </si>
  <si>
    <t>5 16 26 higashinanniwacho</t>
  </si>
  <si>
    <t>5902574amagasaki plaza hotel5 16 26 higashinanniwacho</t>
  </si>
  <si>
    <t>4066858amsotarukaihourou407shinonomechō119amsshinonomekaiborou407</t>
  </si>
  <si>
    <t>590310344800240</t>
  </si>
  <si>
    <t>The Celecton Kyoto Horikawa sanjo</t>
  </si>
  <si>
    <t>692, Shimohachimonjicho, Nakagyo-ku</t>
  </si>
  <si>
    <t>https://www.agoda.com/pages/agoda/default/page_hotel.aspx?hotel_id=5903103</t>
  </si>
  <si>
    <t>CMM Horikawa Sanjo</t>
  </si>
  <si>
    <t>Nakagyo-ku Shimohachimonji-cyo 692</t>
  </si>
  <si>
    <t>cmm horikawa sanjo</t>
  </si>
  <si>
    <t>nakagyo ku shimohachimonji cyo 692</t>
  </si>
  <si>
    <t>5903103cmm horikawa sanjonakagyo ku shimohachimonji cyo 692</t>
  </si>
  <si>
    <t>4066858herberlightkaihourou119shinonome</t>
  </si>
  <si>
    <t>590591726348108</t>
  </si>
  <si>
    <t>Hotel Resol Akihabara</t>
  </si>
  <si>
    <t>2-25-12 kandasudacho</t>
  </si>
  <si>
    <t>https://www.agoda.com/pages/agoda/default/page_hotel.aspx?hotel_id=5905917</t>
  </si>
  <si>
    <t>Hotel Live Max Akihabara</t>
  </si>
  <si>
    <t>2 Chome-12-8 Kanda Sakumachō, Chiyoda-ku, Tōkyō-to 101-0025, Japan</t>
  </si>
  <si>
    <t>JP162102</t>
  </si>
  <si>
    <t>hotel live max akihabara</t>
  </si>
  <si>
    <t>2 chome 12 8 kanda sakumachō chiyoda ku tōkyō to 101 0025 japan</t>
  </si>
  <si>
    <t>5905917hotel live max akihabara2 chome 12 8 kanda sakumachō chiyoda ku tōkyō to 101 0025 japan</t>
  </si>
  <si>
    <t>4073189kumomachiyaimperialeastvr1211kojinchokamigyo</t>
  </si>
  <si>
    <t>591522055084098</t>
  </si>
  <si>
    <t>Residence Hotel Stripe Sapporo</t>
  </si>
  <si>
    <t>6-2-27 Kita7jonishi</t>
  </si>
  <si>
    <t>https://www.agoda.com/pages/agoda/default/page_hotel.aspx?hotel_id=5915220</t>
  </si>
  <si>
    <t>5 minutes on foot from Sapporo station -RHSS</t>
  </si>
  <si>
    <t>Kita-ku 6-2-27 Kita 7 Jōnishi Sapporo Japan</t>
  </si>
  <si>
    <t>5 minutes on foot from sapporo station rhss</t>
  </si>
  <si>
    <t>kita ku 6 2 27 kita 7 jōnishi sapporo japan</t>
  </si>
  <si>
    <t>59152205 minutes on foot from sapporo station rhsskita ku 6 2 27 kita 7 jōnishi sapporo japan</t>
  </si>
  <si>
    <t>4076756kumoimperialpalaceminami4442uoyachonakagyokukyotoshikyoto</t>
  </si>
  <si>
    <t>591522012371935</t>
  </si>
  <si>
    <t>北区北7条西 6-2-27</t>
  </si>
  <si>
    <t>北区北7条西 6 2 27</t>
  </si>
  <si>
    <t>59152205 minutes on foot from sapporo station rhss北区北7条西 6 2 27</t>
  </si>
  <si>
    <t>4085187kumomachiyabenzaitenbekkan319benzaitencho</t>
  </si>
  <si>
    <t>591522015923842</t>
  </si>
  <si>
    <t>Kita-ku 6-2-27 Kita 7 J?nishi Sapporo Japan</t>
  </si>
  <si>
    <t>kita ku 6 2 27 kita 7 j?nishi sapporo japan</t>
  </si>
  <si>
    <t>59152205 minutes on foot from sapporo station rhsskita ku 6 2 27 kita 7 j?nishi sapporo japan</t>
  </si>
  <si>
    <t>4085187machiyavillabenzaiten319benzaitenchonakagyokukyotoshikyoto</t>
  </si>
  <si>
    <t>592577660742496</t>
  </si>
  <si>
    <t>MACHIYA INN OMIHACHIMAN</t>
  </si>
  <si>
    <t>21 Suwaicho Naka</t>
  </si>
  <si>
    <t>Omihachiman</t>
  </si>
  <si>
    <t>https://www.agoda.com/pages/agoda/default/page_hotel.aspx?hotel_id=5925776</t>
  </si>
  <si>
    <t>Omi Hachiman Machiya Club</t>
  </si>
  <si>
    <t>21 Suwaichounaka</t>
  </si>
  <si>
    <t>LSyS</t>
  </si>
  <si>
    <t>omi hachiman machiya club</t>
  </si>
  <si>
    <t>21 suwaichounaka</t>
  </si>
  <si>
    <t>5925776omi hachiman machiya club21 suwaichounaka</t>
  </si>
  <si>
    <t>4085187kumomachiyabenzaitenhonkan319benzaitencho</t>
  </si>
  <si>
    <t>59284225550558</t>
  </si>
  <si>
    <t>Kamata INN Social</t>
  </si>
  <si>
    <t>5?6?3 Kamata, Ota-ku</t>
  </si>
  <si>
    <t>https://www.agoda.com/pages/agoda/default/page_hotel.aspx?hotel_id=5928422</t>
  </si>
  <si>
    <t>Miyabi Inn Kamata</t>
  </si>
  <si>
    <t>5-6-6 Kamata, Ota-ku</t>
  </si>
  <si>
    <t>miyabi inn kamata</t>
  </si>
  <si>
    <t>5 6 6 kamata ota ku</t>
  </si>
  <si>
    <t>5928422miyabi inn kamata5 6 6 kamata ota ku</t>
  </si>
  <si>
    <t>4095425wharfinnhostel3471wakabacho</t>
  </si>
  <si>
    <t>59284225553231</t>
  </si>
  <si>
    <t>Business Hotel Oak Inn 3 Kamata</t>
  </si>
  <si>
    <t>5-6-14 Kamata, Ota-ku</t>
  </si>
  <si>
    <t>business hotel oak inn 3 kamata</t>
  </si>
  <si>
    <t>5 6 14 kamata ota ku</t>
  </si>
  <si>
    <t>5928422business hotel oak inn 3 kamata5 6 14 kamata ota ku</t>
  </si>
  <si>
    <t>4095425wharfinnhostel3471wakabachonakaku</t>
  </si>
  <si>
    <t>592842247389135</t>
  </si>
  <si>
    <t>5 Chome-6-6 Kamata</t>
  </si>
  <si>
    <t>5 chome 6 6 kamata</t>
  </si>
  <si>
    <t>5928422miyabi inn kamata5 chome 6 6 kamata</t>
  </si>
  <si>
    <t>4128776dainesshibuya</t>
  </si>
  <si>
    <t>592842212391329</t>
  </si>
  <si>
    <t>5-6-6 Kamata</t>
  </si>
  <si>
    <t>5 6 6 kamata</t>
  </si>
  <si>
    <t>5928422miyabi inn kamata5 6 6 kamata</t>
  </si>
  <si>
    <t>4128776themillennialsshibuyavacationstay80774jinnan12013themillennialsshibuya</t>
  </si>
  <si>
    <t>592842215933285</t>
  </si>
  <si>
    <t>5-6-6 Kamata, Ota-ku Tokyo 144-0052 Japan</t>
  </si>
  <si>
    <t>5 6 6 kamata ota ku tokyo 144 0052 japan</t>
  </si>
  <si>
    <t>5928422miyabi inn kamata5 6 6 kamata ota ku tokyo 144 0052 japan</t>
  </si>
  <si>
    <t>4128776themillennialsshibuyavacationstay80779jinnan12013themillennialsshibuya</t>
  </si>
  <si>
    <t>592916255128171</t>
  </si>
  <si>
    <t>NanNan Stay Dotonbori</t>
  </si>
  <si>
    <t>Shimanouchi 2chome１-４ NanNan Stay Dotonbori,Chuo Ward, Osaka Prefecture.Osaka, Japan</t>
  </si>
  <si>
    <t>https://www.agoda.com/pages/agoda/default/page_hotel.aspx?hotel_id=5929162</t>
  </si>
  <si>
    <t>Matsuyamachi Dotonbori Condo</t>
  </si>
  <si>
    <t>2-18-8 Kawarayamachi</t>
  </si>
  <si>
    <t>matsuyamachi dotonbori condo</t>
  </si>
  <si>
    <t>2 18 8 kawarayamachi</t>
  </si>
  <si>
    <t>5929162matsuyamachi dotonbori condo2 18 8 kawarayamachi</t>
  </si>
  <si>
    <t>4131788avinelfukuoka567fwakamatsubuilding3710nakasuhakatakufukuokashifukuoka</t>
  </si>
  <si>
    <t>592916255127448</t>
  </si>
  <si>
    <t>Laforet Dotonbori</t>
  </si>
  <si>
    <t>1-chōme-14-22 Kawarayamachi</t>
  </si>
  <si>
    <t>laforet dotonbori</t>
  </si>
  <si>
    <t>1 chōme 14 22 kawarayamachi</t>
  </si>
  <si>
    <t>5929162laforet dotonbori1 chōme 14 22 kawarayamachi</t>
  </si>
  <si>
    <t>4137675shiokaze279134toi</t>
  </si>
  <si>
    <t>592916255129661</t>
  </si>
  <si>
    <t>Mia Nod31 - Dotonbori Square Studio Namba</t>
  </si>
  <si>
    <t>802, 2-2-15 Shimanouchi</t>
  </si>
  <si>
    <t>mia nod31 dotonbori square studio namba</t>
  </si>
  <si>
    <t>802 2 2 15 shimanouchi</t>
  </si>
  <si>
    <t>5929162mia nod31 dotonbori square studio namba802 2 2 15 shimanouchi</t>
  </si>
  <si>
    <t>4137675shiokaze279134toiizushishizuoka</t>
  </si>
  <si>
    <t>592916259911146</t>
  </si>
  <si>
    <t>KM Big Apartment Near Namba and Dotonbori</t>
  </si>
  <si>
    <t>km big apartment near namba and dotonbori</t>
  </si>
  <si>
    <t>2 6 shimanouchi</t>
  </si>
  <si>
    <t>5929162km big apartment near namba and dotonbori2 6 shimanouchi</t>
  </si>
  <si>
    <t>4137675shiokaze279134toiizushishizuokajapan</t>
  </si>
  <si>
    <t>594005063932677</t>
  </si>
  <si>
    <t>Shiki Homes | TSURU KAME</t>
  </si>
  <si>
    <t>Chushocho 14</t>
  </si>
  <si>
    <t>https://www.agoda.com/pages/agoda/default/page_hotel.aspx?hotel_id=5940050</t>
  </si>
  <si>
    <t>Tsurukame</t>
  </si>
  <si>
    <t>676-13 Chushocho, Kamigyo-ku</t>
  </si>
  <si>
    <t>JP38477</t>
  </si>
  <si>
    <t>tsurukame</t>
  </si>
  <si>
    <t>676 13 chushocho kamigyo ku</t>
  </si>
  <si>
    <t>5940050tsurukame676 13 chushocho kamigyo ku</t>
  </si>
  <si>
    <t>4138452hitonowashinosaka334kikawahigashiyodogawaku</t>
  </si>
  <si>
    <t>594331962782257</t>
  </si>
  <si>
    <t>Uhome Yokohama Kannai Hotel</t>
  </si>
  <si>
    <t>8-131 Chojamachi Nakaku</t>
  </si>
  <si>
    <t>https://www.agoda.com/pages/agoda/default/page_hotel.aspx?hotel_id=5943319</t>
  </si>
  <si>
    <t>Hotel Bali Yokohama</t>
  </si>
  <si>
    <t>8 Chome-131 Chojamachi, Naka Ward</t>
  </si>
  <si>
    <t>hotel bali yokohama</t>
  </si>
  <si>
    <t>8 chome 131 chojamachi naka ward</t>
  </si>
  <si>
    <t>5943319hotel bali yokohama8 chome 131 chojamachi naka ward</t>
  </si>
  <si>
    <t>4138459redplanetsapporosusukinocentral</t>
  </si>
  <si>
    <t>594331915925386</t>
  </si>
  <si>
    <t>Bali in Yokohama</t>
  </si>
  <si>
    <t>Nakaku Chojamachi 8-131?Yamame building 2F Yokohama 231-0066 Japan</t>
  </si>
  <si>
    <t>bali in yokohama</t>
  </si>
  <si>
    <t>nakaku chojamachi 8 131?yamame building 2f yokohama 231 0066 japan</t>
  </si>
  <si>
    <t>5943319bali in yokohamanakaku chojamachi 8 131?yamame building 2f yokohama 231 0066 japan</t>
  </si>
  <si>
    <t>4138547decentralizedminpakukamoninnujiteatownconcichiban1175uji</t>
  </si>
  <si>
    <t>59440276325631</t>
  </si>
  <si>
    <t>JR East Hotel Mets Premier Sapporo</t>
  </si>
  <si>
    <t>2-5-3 Kita7jo nishi Kita-ku</t>
  </si>
  <si>
    <t>https://www.agoda.com/pages/agoda/default/page_hotel.aspx?hotel_id=5944027</t>
  </si>
  <si>
    <t>Hotel Mets Sapporo</t>
  </si>
  <si>
    <t>5-3 Nishi 2, Kita 7-jo, Kita-ku, Sapporo-shi</t>
  </si>
  <si>
    <t>hotel mets sapporo</t>
  </si>
  <si>
    <t>5 3 nishi 2 kita 7 jo kita ku sapporo shi</t>
  </si>
  <si>
    <t>5944027hotel mets sapporo5 3 nishi 2 kita 7 jo kita ku sapporo shi</t>
  </si>
  <si>
    <t>4138547decentralizedminpakukamoninnujiteatownconc</t>
  </si>
  <si>
    <t>594402716613421</t>
  </si>
  <si>
    <t>Nishi 2 Chome-5-3 Kita 7 Jo, Kita-ku</t>
  </si>
  <si>
    <t>nishi 2 chome 5 3 kita 7 jo kita ku</t>
  </si>
  <si>
    <t>5944027hotel mets sapporonishi 2 chome 5 3 kita 7 jo kita ku</t>
  </si>
  <si>
    <t>4138547kamoninnuji2ujiichiban1175</t>
  </si>
  <si>
    <t>594402715929639</t>
  </si>
  <si>
    <t>Nishi 2, Kita 7-jo, Kita-ku, Sapporo city, Hokkaido 060-0807, Japan Sapporo Japan</t>
  </si>
  <si>
    <t>nishi 2 kita 7 jo kita ku sapporo city hokkaido 060 0807 japan sapporo japan</t>
  </si>
  <si>
    <t>5944027hotel mets sapporonishi 2 kita 7 jo kita ku sapporo city hokkaido 060 0807 japan sapporo japan</t>
  </si>
  <si>
    <t>4138564guesthousehigasikujyouyanagisitamachi5121yanagishitachohigashikujo</t>
  </si>
  <si>
    <t>594432031181725</t>
  </si>
  <si>
    <t>Shinagawa Prince Hotel N Tower</t>
  </si>
  <si>
    <t>4-10-30 Takanawa Minato-ku</t>
  </si>
  <si>
    <t>https://www.agoda.com/pages/agoda/default/page_hotel.aspx?hotel_id=5944320</t>
  </si>
  <si>
    <t>Shinagawa Prince Hotel Annex Tower</t>
  </si>
  <si>
    <t>4 Chome-10-30 Takanawa, Minato City, Tokyo</t>
  </si>
  <si>
    <t>shinagawa prince hotel annex tower</t>
  </si>
  <si>
    <t>4 chome 10 30 takanawa minato city tokyo</t>
  </si>
  <si>
    <t>5944320shinagawa prince hotel annex tower4 chome 10 30 takanawa minato city tokyo</t>
  </si>
  <si>
    <t>4138564yumeyayanagishitaminamikuhigashikujoyanagishitacho1425</t>
  </si>
  <si>
    <t>59443694420283</t>
  </si>
  <si>
    <t>Happy Osaka House</t>
  </si>
  <si>
    <t>Oimazatonishi 17-4</t>
  </si>
  <si>
    <t>https://www.agoda.com/pages/agoda/default/page_hotel.aspx?hotel_id=5944369</t>
  </si>
  <si>
    <t>Happy House</t>
  </si>
  <si>
    <t>1-16-22 Harinakano, Higashisumiyoshi-ku</t>
  </si>
  <si>
    <t>happy house</t>
  </si>
  <si>
    <t>1 16 22 harinakano higashisumiyoshi ku</t>
  </si>
  <si>
    <t>5944369happy house1 16 22 harinakano higashisumiyoshi ku</t>
  </si>
  <si>
    <t>4138564yumeyayanagishitaminamikuhigashikujoyanagishitacho1425minamikukyoto6018025japan</t>
  </si>
  <si>
    <t>59443694226971</t>
  </si>
  <si>
    <t>Happy Osaka house. Comfy double room .Namba 8 min.</t>
  </si>
  <si>
    <t>1-17, Oimazatonishi, Higashinari-ku</t>
  </si>
  <si>
    <t>happy osaka house comfy double room namba 8 min</t>
  </si>
  <si>
    <t>1 17 oimazatonishi higashinari ku</t>
  </si>
  <si>
    <t>5944369happy osaka house comfy double room namba 8 min1 17 oimazatonishi higashinari ku</t>
  </si>
  <si>
    <t>4138823apricotadultsonly51614otemachi</t>
  </si>
  <si>
    <t>594436949940763</t>
  </si>
  <si>
    <t>1-16-22 Harinakano, Higashisumiyoshi-ku, Nishinari, Japan</t>
  </si>
  <si>
    <t>JP33374X</t>
  </si>
  <si>
    <t>1 16 22 harinakano higashisumiyoshi ku nishinari japan</t>
  </si>
  <si>
    <t>5944369happy house1 16 22 harinakano higashisumiyoshi ku nishinari japan</t>
  </si>
  <si>
    <t>4138823apricotadultsonly51614otemachinakaku7300051hiroshimahiroshima prefecturejapan</t>
  </si>
  <si>
    <t>595070029423907</t>
  </si>
  <si>
    <t>Palm Springs Miyakojima Resort</t>
  </si>
  <si>
    <t>654-23 Kugai Hirara</t>
  </si>
  <si>
    <t>https://www.agoda.com/pages/agoda/default/page_hotel.aspx?hotel_id=5950700</t>
  </si>
  <si>
    <t>South Garden Miyakojima (Miyakojima)</t>
  </si>
  <si>
    <t>654-29, Hirarakugai, Miyakojima City, Okinawa 906-0421, Japan</t>
  </si>
  <si>
    <t>south garden miyakojima miyakojima</t>
  </si>
  <si>
    <t>654 29 hirarakugai miyakojima city okinawa 906 0421 japan</t>
  </si>
  <si>
    <t>5950700south garden miyakojima miyakojima654 29 hirarakugai miyakojima city okinawa 906 0421 japan</t>
  </si>
  <si>
    <t>4168521eternityapartmenthotelshibuyadogenzaka201shibuyakumaruyamacho74</t>
  </si>
  <si>
    <t>595070029437006</t>
  </si>
  <si>
    <t>Suite House Miyakojima &lt;Miyakojima&gt;</t>
  </si>
  <si>
    <t>697-15, Hirarakugai</t>
  </si>
  <si>
    <t>suite house miyakojima miyakojima</t>
  </si>
  <si>
    <t>697 15 hirarakugai</t>
  </si>
  <si>
    <t>5950700suite house miyakojima miyakojima697 15 hirarakugai</t>
  </si>
  <si>
    <t>4168521eternityapartmenthotelshibuyadogenzaka40240274maruyamacho</t>
  </si>
  <si>
    <t>595070051532049</t>
  </si>
  <si>
    <t>Villa Amalfi Palm Springs Miyakojima Resort</t>
  </si>
  <si>
    <t>605-5 Hirara kugai</t>
  </si>
  <si>
    <t>8o06</t>
  </si>
  <si>
    <t>villa amalfi palm springs miyakojima resort</t>
  </si>
  <si>
    <t>605 5 hirara kugai</t>
  </si>
  <si>
    <t>5950700villa amalfi palm springs miyakojima resort605 5 hirara kugai</t>
  </si>
  <si>
    <t>4168521shibuyamonakaapartmentmaruyamacho114</t>
  </si>
  <si>
    <t>595070050515832</t>
  </si>
  <si>
    <t>UMINCHU NO YADO TAKARAGAI (MIYAKOJIMA)</t>
  </si>
  <si>
    <t>670-4 Hirara-kugai, Miyakojima, MIYAKO JIMA (OKINAWA), Japan</t>
  </si>
  <si>
    <t>JP17352J</t>
  </si>
  <si>
    <t>uminchu no yado takaragai miyakojima</t>
  </si>
  <si>
    <t>670 4 hirara kugai miyakojima miyako jima okinawa japan</t>
  </si>
  <si>
    <t>5950700uminchu no yado takaragai miyakojima670 4 hirara kugai miyakojima miyako jima okinawa japan</t>
  </si>
  <si>
    <t>4168521hotelsulatashibuyadogenzakaadultsonly22maruyamachoshibuya</t>
  </si>
  <si>
    <t>595070050516480</t>
  </si>
  <si>
    <t>SOUTH GARDEN MIYAKOJIMA (MIYAKOJIMA)</t>
  </si>
  <si>
    <t>654-29 Hirara-kugai, Miyakojima, MIYAKO JIMA (OKINAWA), Japan</t>
  </si>
  <si>
    <t>JP17350G</t>
  </si>
  <si>
    <t>654 29 hirara kugai miyakojima miyako jima okinawa japan</t>
  </si>
  <si>
    <t>5950700south garden miyakojima miyakojima654 29 hirara kugai miyakojima miyako jima okinawa japan</t>
  </si>
  <si>
    <t>4297775mariskyobashiannex5816higashinodamachimiyakojimakuosakajp</t>
  </si>
  <si>
    <t>596846215817230</t>
  </si>
  <si>
    <t>Hotel Wing International Select Ikebukuro</t>
  </si>
  <si>
    <t>3-7-1 HIgashi Ikebukuro, Toshima-ku</t>
  </si>
  <si>
    <t>https://www.agoda.com/pages/agoda/default/page_hotel.aspx?hotel_id=5968462</t>
  </si>
  <si>
    <t>Ikebukuro Lodging</t>
  </si>
  <si>
    <t>3-13-3 Higashi-ikebukuro</t>
  </si>
  <si>
    <t>ikebukuro lodging</t>
  </si>
  <si>
    <t>3 13 3 higashi ikebukuro</t>
  </si>
  <si>
    <t>5968462ikebukuro lodging3 13 3 higashi ikebukuro</t>
  </si>
  <si>
    <t>4297775mariskyobashiannex5816higashinodamachimiyakojimakuosakashiosaka5340024japanosaka</t>
  </si>
  <si>
    <t>596846255121309</t>
  </si>
  <si>
    <t>Kelly Apartment-Ikebukuro</t>
  </si>
  <si>
    <t>1-33-4, Ikebukuro</t>
  </si>
  <si>
    <t>kelly apartment ikebukuro</t>
  </si>
  <si>
    <t>1 33 4 ikebukuro</t>
  </si>
  <si>
    <t>5968462kelly apartment ikebukuro1 33 4 ikebukuro</t>
  </si>
  <si>
    <t>4356858syahotelkamigofukumachi1227kamigofukumachi</t>
  </si>
  <si>
    <t>596846243838465</t>
  </si>
  <si>
    <t>Ikebukuro--1010</t>
  </si>
  <si>
    <t>1-chōme-31-10 Higashiikebukuro</t>
  </si>
  <si>
    <t>ikebukuro 1010</t>
  </si>
  <si>
    <t>1 chōme 31 10 higashiikebukuro</t>
  </si>
  <si>
    <t>5968462ikebukuro 10101 chōme 31 10 higashiikebukuro</t>
  </si>
  <si>
    <t>4356858syahotelkamigofukumachi1227kamigofukumachihakatakufukuokacityfukuoka8120036japan</t>
  </si>
  <si>
    <t>596846217203141</t>
  </si>
  <si>
    <t>East Ikebukuro Park Heights 1002</t>
  </si>
  <si>
    <t>2-60-2 Higashi-ikebukuro</t>
  </si>
  <si>
    <t>east ikebukuro park heights 1002</t>
  </si>
  <si>
    <t>2 60 2 higashi ikebukuro</t>
  </si>
  <si>
    <t>5968462east ikebukuro park heights 10022 60 2 higashi ikebukuro</t>
  </si>
  <si>
    <t>4356858syahotelkamigofukumachi1227kamigofukumachihakatakufukuokafukuoka prefecture8120036japan</t>
  </si>
  <si>
    <t>596846317202448</t>
  </si>
  <si>
    <t>Hotel Wing International Shimbashi Onarimon</t>
  </si>
  <si>
    <t>6-20-8 Shimbashi, Minato-ku, Tokyo</t>
  </si>
  <si>
    <t>https://www.agoda.com/pages/agoda/default/page_hotel.aspx?hotel_id=5968463</t>
  </si>
  <si>
    <t>Ginza Area. 2Br New Apartment</t>
  </si>
  <si>
    <t>Shinbashi, Minato-ku6-20-8 102</t>
  </si>
  <si>
    <t>ginza area 2br new apartment</t>
  </si>
  <si>
    <t>shinbashi minato ku6 20 8 102</t>
  </si>
  <si>
    <t>5968463ginza area 2br new apartmentshinbashi minato ku6 20 8 102</t>
  </si>
  <si>
    <t>4356858syahotelkamigofukumachi1227kamigofukumachihakataku</t>
  </si>
  <si>
    <t>596846355120275</t>
  </si>
  <si>
    <t>Shinbashi Minato Terrace101</t>
  </si>
  <si>
    <t>minato terrace room No.101</t>
  </si>
  <si>
    <t>shinbashi minato terrace101</t>
  </si>
  <si>
    <t>minato terrace room no 101</t>
  </si>
  <si>
    <t>5968463shinbashi minato terrace101minato terrace room no 101</t>
  </si>
  <si>
    <t>596846356685312</t>
  </si>
  <si>
    <t>Shinbashi，Minato-ku6-20-8 102</t>
  </si>
  <si>
    <t>shinbashi，minato ku6 20 8 102</t>
  </si>
  <si>
    <t>5968463ginza area 2br new apartmentshinbashi，minato ku6 20 8 102</t>
  </si>
  <si>
    <t>4362491karasumarokujohotelvacationstay2829shogokuhokurikudorimuromachieasterninnertoeichomachiya233karasumarokudohotel</t>
  </si>
  <si>
    <t>596846515822245</t>
  </si>
  <si>
    <t>Hotel Wing International Kobe Shinnagata Ekimae</t>
  </si>
  <si>
    <t>5-1-1 Wakamatsucho, Nagata-ku</t>
  </si>
  <si>
    <t>https://www.agoda.com/pages/agoda/default/page_hotel.aspx?hotel_id=5968465</t>
  </si>
  <si>
    <t>Hotel Suave Kobe Asuta</t>
  </si>
  <si>
    <t>Wakamatsu-Cho 5-1-1 , Nagata-ku</t>
  </si>
  <si>
    <t>hotel suave kobe asuta</t>
  </si>
  <si>
    <t>wakamatsu cho 5 1 1 nagata ku</t>
  </si>
  <si>
    <t>5968465hotel suave kobe asutawakamatsu cho 5 1 1 nagata ku</t>
  </si>
  <si>
    <t>4362491karasumarokujohotelvacationstay3039shogokuhokurikudorimuromachieasterninnertoeichomachiya233karasumarokudohotel</t>
  </si>
  <si>
    <t>59684655373358</t>
  </si>
  <si>
    <t>5 1 1 Wakamatsu Cho Nagata Ku</t>
  </si>
  <si>
    <t>5 1 1 wakamatsu cho nagata ku</t>
  </si>
  <si>
    <t>5968465hotel suave kobe asuta5 1 1 wakamatsu cho nagata ku</t>
  </si>
  <si>
    <t>4362491karasumarokujohotelvacationstay3038shogokuhokurikudorimuromachieasterninnertoeichomachiya233karasumarokudohotel</t>
  </si>
  <si>
    <t>597211855902182</t>
  </si>
  <si>
    <t>HAKUBA HATAGO MARUHACHI</t>
  </si>
  <si>
    <t>10816 Hokujo Hakuba-mura,</t>
  </si>
  <si>
    <t>https://www.agoda.com/pages/agoda/default/page_hotel.aspx?hotel_id=5972118</t>
  </si>
  <si>
    <t>Hakuba Youluri</t>
  </si>
  <si>
    <t>11026 Hokujo Kitaazumi</t>
  </si>
  <si>
    <t>hakuba youluri</t>
  </si>
  <si>
    <t>11026 hokujo kitaazumi</t>
  </si>
  <si>
    <t>5972118hakuba youluri11026 hokujo kitaazumi</t>
  </si>
  <si>
    <t>4362491karasumarokujohotelvacationstay3036shogokuhokurikudorimuromachieasterninnertoeichomachiya233karasumarokudohotel</t>
  </si>
  <si>
    <t>597211840244703</t>
  </si>
  <si>
    <t>11026 Hokujo</t>
  </si>
  <si>
    <t>11026 hokujo</t>
  </si>
  <si>
    <t>5972118hakuba youluri11026 hokujo</t>
  </si>
  <si>
    <t>4362497yanagawabusinesshotel2431mitsuhashimachitakahatake</t>
  </si>
  <si>
    <t>598102363196631</t>
  </si>
  <si>
    <t>Minsyuku Matsubayashi</t>
  </si>
  <si>
    <t>1769-1 Hatsushimacho</t>
  </si>
  <si>
    <t>Arida</t>
  </si>
  <si>
    <t>https://www.agoda.com/pages/agoda/default/page_hotel.aspx?hotel_id=5981023</t>
  </si>
  <si>
    <t>Kishu Jizakana Ryori Minshuku Matsubayashi</t>
  </si>
  <si>
    <t>1769-1 Hama, Hatsushimacho</t>
  </si>
  <si>
    <t>P2KD</t>
  </si>
  <si>
    <t>kishu jizakana ryori minshuku matsubayashi</t>
  </si>
  <si>
    <t>1769 1 hama hatsushimacho</t>
  </si>
  <si>
    <t>5981023kishu jizakana ryori minshuku matsubayashi1769 1 hama hatsushimacho</t>
  </si>
  <si>
    <t>4367190arimaroadyuuwahotspringhotel450987arinochokarato</t>
  </si>
  <si>
    <t>598874223679868</t>
  </si>
  <si>
    <t>Smart Hotel Hakata 3</t>
  </si>
  <si>
    <t>1-22-8 Hakataekimae</t>
  </si>
  <si>
    <t>https://www.agoda.com/pages/agoda/default/page_hotel.aspx?hotel_id=5988742</t>
  </si>
  <si>
    <t>Airstar Hakata House</t>
  </si>
  <si>
    <t>1 Chome-22-14 Hakata Ekimae</t>
  </si>
  <si>
    <t>airstar hakata house</t>
  </si>
  <si>
    <t>1 chome 22 14 hakata ekimae</t>
  </si>
  <si>
    <t>5988742airstar hakata house1 chome 22 14 hakata ekimae</t>
  </si>
  <si>
    <t>4382432guesthouse3145hironohiraihatanocho</t>
  </si>
  <si>
    <t>599075360742504</t>
  </si>
  <si>
    <t>JR-EAST HOTEL METS KOENJI</t>
  </si>
  <si>
    <t>2-5-1 Koenjikita, Suginami-ku</t>
  </si>
  <si>
    <t>https://www.agoda.com/pages/agoda/default/page_hotel.aspx?hotel_id=5990753</t>
  </si>
  <si>
    <t>Hotel Ark Tower Koenji</t>
  </si>
  <si>
    <t>2-4-3 Koenji kita</t>
  </si>
  <si>
    <t>9bgy</t>
  </si>
  <si>
    <t>hotel ark tower koenji</t>
  </si>
  <si>
    <t>2 4 3 koenji kita</t>
  </si>
  <si>
    <t>5990753hotel ark tower koenji2 4 3 koenji kita</t>
  </si>
  <si>
    <t>4382432cozyhousekyotoguesthouse</t>
  </si>
  <si>
    <t>602491054831648</t>
  </si>
  <si>
    <t>Ocean Villa Tin Gala</t>
  </si>
  <si>
    <t>1228-1, Afuso, Onna-son, Kunigami-gun</t>
  </si>
  <si>
    <t>https://www.agoda.com/pages/agoda/default/page_hotel.aspx?hotel_id=6024910</t>
  </si>
  <si>
    <t>Ocean Villa Laule'a</t>
  </si>
  <si>
    <t>Afuso 1228-1</t>
  </si>
  <si>
    <t>ocean villa laule a</t>
  </si>
  <si>
    <t>afuso 1228 1</t>
  </si>
  <si>
    <t>6024910ocean villa laule aafuso 1228 1</t>
  </si>
  <si>
    <t>4382432kyototoday1783shiboomiyachonakagyoku</t>
  </si>
  <si>
    <t>602510351695031</t>
  </si>
  <si>
    <t>Hotel Masahisa Senbon Shimodachiuri</t>
  </si>
  <si>
    <t>456 Inaba-cyo kamigyo-ku kyoto-city</t>
  </si>
  <si>
    <t>https://www.agoda.com/pages/agoda/default/page_hotel.aspx?hotel_id=6025103</t>
  </si>
  <si>
    <t>Mahisa Senbon Shimodachiuri</t>
  </si>
  <si>
    <t>456 Inaba Cyo Kamigyo Ku Kyoto City</t>
  </si>
  <si>
    <t>cecbf5e7-9ad2-5d37-8ac3-9976e45ca33c</t>
  </si>
  <si>
    <t>mahisa senbon shimodachiuri</t>
  </si>
  <si>
    <t>456 inaba cyo kamigyo ku kyoto city</t>
  </si>
  <si>
    <t>6025103mahisa senbon shimodachiuri456 inaba cyo kamigyo ku kyoto city</t>
  </si>
  <si>
    <t>4387081tmarkcityhoteltokyoomorivacationstay26398v1210omorihonchotmarkcityhoteltokyoomori</t>
  </si>
  <si>
    <t>612596149501534</t>
  </si>
  <si>
    <t>U-MUI Forest Villa Okinawa</t>
  </si>
  <si>
    <t>2455-1, Yamada</t>
  </si>
  <si>
    <t>https://www.agoda.com/pages/agoda/default/page_hotel.aspx?hotel_id=6125961</t>
  </si>
  <si>
    <t>Yumiha Okinawa</t>
  </si>
  <si>
    <t>2455-1 Yamada, Onnason</t>
  </si>
  <si>
    <t>6log</t>
  </si>
  <si>
    <t>yumiha okinawa</t>
  </si>
  <si>
    <t>2455 1 yamada onnason</t>
  </si>
  <si>
    <t>6125961yumiha okinawa2455 1 yamada onnason</t>
  </si>
  <si>
    <t>4387081tmarkcityhoteltokyoomorivacationstay26403v1210omorihonchotmarkcityhoteltokyoomori</t>
  </si>
  <si>
    <t>612596148332226</t>
  </si>
  <si>
    <t>YUMIHA OKINAWA</t>
  </si>
  <si>
    <t>2455-1 Yamada</t>
  </si>
  <si>
    <t>2455 1 yamada</t>
  </si>
  <si>
    <t>6125961yumiha okinawa2455 1 yamada</t>
  </si>
  <si>
    <t>4389397cityhotelairportinprincevacationstay80788v63wakamiyachocityhotelairportinprince</t>
  </si>
  <si>
    <t>612596144718935</t>
  </si>
  <si>
    <t>U-Mui Forest Villa Okinawa Yamada Gusuku - All-Inclusive</t>
  </si>
  <si>
    <t>2445-1, Yamada, Onna-son, Kunigami-gun, Okinawa 904-0416, Japan</t>
  </si>
  <si>
    <t>u mui forest villa okinawa yamada gusuku all inclusive</t>
  </si>
  <si>
    <t>2445 1 yamada onna son kunigami gun okinawa 904 0416 japan</t>
  </si>
  <si>
    <t>6125961u mui forest villa okinawa yamada gusuku all inclusive2445 1 yamada onna son kunigami gun okinawa 904 0416 japan</t>
  </si>
  <si>
    <t>4389397cityhotelairportinprincevacationstay80760v63wakamiyachocityhotelairportinprince</t>
  </si>
  <si>
    <t>612596112400060</t>
  </si>
  <si>
    <t>Yamada 2455-1, Kunigami-gun</t>
  </si>
  <si>
    <t>yamada 2455 1 kunigami gun</t>
  </si>
  <si>
    <t>6125961u mui forest villa okinawa yamada gusuku all inclusiveyamada 2455 1 kunigami gun</t>
  </si>
  <si>
    <t>4389397cityhotelairportinprincevacationstay80791v63wakamiyachocityhotelairportinprince</t>
  </si>
  <si>
    <t>617169762791241</t>
  </si>
  <si>
    <t>Yamada Onsen Genenrou</t>
  </si>
  <si>
    <t>1017, Yamada Yu</t>
  </si>
  <si>
    <t>https://www.agoda.com/pages/agoda/default/page_hotel.aspx?hotel_id=6171697</t>
  </si>
  <si>
    <t>Yamada Spa GENENROU</t>
  </si>
  <si>
    <t>1017 Yamadayu</t>
  </si>
  <si>
    <t>yamada spa genenrou</t>
  </si>
  <si>
    <t>1017 yamadayu</t>
  </si>
  <si>
    <t>6171697yamada spa genenrou1017 yamadayu</t>
  </si>
  <si>
    <t>44050583minutewalktohakodatearenaonedayhotsp1301yunokawacho</t>
  </si>
  <si>
    <t>617993955129800</t>
  </si>
  <si>
    <t>IMANO OSAKA SHINSAIBASHI HOSTEL</t>
  </si>
  <si>
    <t>1-13-28,Kitahorie,Nishi-ku</t>
  </si>
  <si>
    <t>https://www.agoda.com/pages/agoda/default/page_hotel.aspx?hotel_id=6179939</t>
  </si>
  <si>
    <t>2 Bedrooms Apartment in Shinsaibashi Area</t>
  </si>
  <si>
    <t>1-13 Kitahorie Nishi-ku</t>
  </si>
  <si>
    <t>2 bedrooms apartment in shinsaibashi area</t>
  </si>
  <si>
    <t>1 13 kitahorie nishi ku</t>
  </si>
  <si>
    <t>61799392 bedrooms apartment in shinsaibashi area1 13 kitahorie nishi ku</t>
  </si>
  <si>
    <t>4405058hakodatehotelvacationstay66014yunokawacho1301</t>
  </si>
  <si>
    <t>617993955128938</t>
  </si>
  <si>
    <t>Shinsaibashi / Near American Village Apartment</t>
  </si>
  <si>
    <t>1-14-7 Kitahorie</t>
  </si>
  <si>
    <t>shinsaibashi near american village apartment</t>
  </si>
  <si>
    <t>1 14 7 kitahorie</t>
  </si>
  <si>
    <t>6179939shinsaibashi near american village apartment1 14 7 kitahorie</t>
  </si>
  <si>
    <t>4409997sunpiastaytengachaya22318tengachayanishinari</t>
  </si>
  <si>
    <t>618073240268774</t>
  </si>
  <si>
    <t>GUESTHOUSE HAKOZAKI GARDEN</t>
  </si>
  <si>
    <t>箱崎1-26-17</t>
  </si>
  <si>
    <t>https://www.agoda.com/pages/agoda/default/page_hotel.aspx?hotel_id=6180732</t>
  </si>
  <si>
    <t>AMP FLAT Hakozaki</t>
  </si>
  <si>
    <t>1-26-34 Hakozaki, Higashi Ward</t>
  </si>
  <si>
    <t>amp flat hakozaki</t>
  </si>
  <si>
    <t>1 26 34 hakozaki higashi ward</t>
  </si>
  <si>
    <t>6180732amp flat hakozaki1 26 34 hakozaki higashi ward</t>
  </si>
  <si>
    <t>4409997hometengachaya3f2chome1622tengachayanishinariward</t>
  </si>
  <si>
    <t>618073247275214</t>
  </si>
  <si>
    <t>Amp Flat Hakozaki</t>
  </si>
  <si>
    <t>Higashi-ku, Fukuoka, Fukuoka Prefecture, 812-0053, Japan</t>
  </si>
  <si>
    <t>higashi ku fukuoka fukuoka prefecture 812 0053 japan</t>
  </si>
  <si>
    <t>6180732amp flat hakozakihigashi ku fukuoka fukuoka prefecture 812 0053 japan</t>
  </si>
  <si>
    <t>4409997fushenghomestaytengachaya2187nishinarikutenchachaya</t>
  </si>
  <si>
    <t>618073250030042</t>
  </si>
  <si>
    <t>1-26-34 Hakozaki Higashi Ward, Fukuoka, JP</t>
  </si>
  <si>
    <t>JP19294G</t>
  </si>
  <si>
    <t>1 26 34 hakozaki higashi ward fukuoka jp</t>
  </si>
  <si>
    <t>6180732amp flat hakozaki1 26 34 hakozaki higashi ward fukuoka jp</t>
  </si>
  <si>
    <t>4409997toushinmikihomestaytengachaya2chome1522tenchachaya</t>
  </si>
  <si>
    <t>625023329323023</t>
  </si>
  <si>
    <t>Stay SAKURA Kyoto Higashiyama Shirakawa</t>
  </si>
  <si>
    <t>Tsutsumicho 507, Higashiyama</t>
  </si>
  <si>
    <t>https://www.agoda.com/pages/agoda/default/page_hotel.aspx?hotel_id=6250233</t>
  </si>
  <si>
    <t>Sakara Kyoto</t>
  </si>
  <si>
    <t>Higashiyama-ku Furunishi-cho 541－2</t>
  </si>
  <si>
    <t>sakara kyoto</t>
  </si>
  <si>
    <t>higashiyama ku furunishi cho 541－2</t>
  </si>
  <si>
    <t>6250233sakara kyotohigashiyama ku furunishi cho 541－2</t>
  </si>
  <si>
    <t>4409997hometengachaya21622tengachaya</t>
  </si>
  <si>
    <t>625023331714823</t>
  </si>
  <si>
    <t>Machiya in Kyoto Higashiyama Shopping Street</t>
  </si>
  <si>
    <t>Machiya In Kyoto Higashiyama Shopping Street, Higashiyama-Ku  Minamisaikaishicho  443</t>
  </si>
  <si>
    <t>machiya in kyoto higashiyama shopping street</t>
  </si>
  <si>
    <t>machiya in kyoto higashiyama shopping street higashiyama ku minamisaikaishicho 443</t>
  </si>
  <si>
    <t>6250233machiya in kyoto higashiyama shopping streetmachiya in kyoto higashiyama shopping street higashiyama ku minamisaikaishicho 443</t>
  </si>
  <si>
    <t>4409997hometengachaya2f2chome1622tengachayanishinariward</t>
  </si>
  <si>
    <t>625023328790989</t>
  </si>
  <si>
    <t>Kyo-machiya Higashiyama Sanjo Kanau</t>
  </si>
  <si>
    <t>512-6, Tsutsumi-Cho, Higashiyama-Ku, Kyoto City, Kyoto 605-0025, Japan</t>
  </si>
  <si>
    <t>PHvi</t>
  </si>
  <si>
    <t>kyo machiya higashiyama sanjo kanau</t>
  </si>
  <si>
    <t>512 6 tsutsumi cho higashiyama ku kyoto city kyoto 605 0025 japan</t>
  </si>
  <si>
    <t>6250233kyo machiya higashiyama sanjo kanau512 6 tsutsumi cho higashiyama ku kyoto city kyoto 605 0025 japan</t>
  </si>
  <si>
    <t>4409997rrujintengachayaapartment21616tengachayanishinariku</t>
  </si>
  <si>
    <t>625023326041771</t>
  </si>
  <si>
    <t>Kumo Machiya Shirakawa</t>
  </si>
  <si>
    <t>84-3, Imakojicho, Higashiyama-ku, Kyoto-shi, Kyoto</t>
  </si>
  <si>
    <t>kumo machiya shirakawa</t>
  </si>
  <si>
    <t>84 3 imakojicho higashiyama ku kyoto shi kyoto</t>
  </si>
  <si>
    <t>6250233kumo machiya shirakawa84 3 imakojicho higashiyama ku kyoto shi kyoto</t>
  </si>
  <si>
    <t>4409997chuanflathomestaytengachaya13231nishinarikutengachaya</t>
  </si>
  <si>
    <t>625023318899948</t>
  </si>
  <si>
    <t>Kyomachiya Higashiyama Sanjo Kanau</t>
  </si>
  <si>
    <t>Tsutsumicho 512-6</t>
  </si>
  <si>
    <t>kyomachiya higashiyama sanjo kanau</t>
  </si>
  <si>
    <t>tsutsumicho 512 6</t>
  </si>
  <si>
    <t>6250233kyomachiya higashiyama sanjo kanautsutsumicho 512 6</t>
  </si>
  <si>
    <t>4409997oakyasakatengachaya21713tengatyayanishinariku</t>
  </si>
  <si>
    <t>625023355187901</t>
  </si>
  <si>
    <t>512-6 Tsutsumicho Higashiyama-ku</t>
  </si>
  <si>
    <t>JP24863</t>
  </si>
  <si>
    <t>512 6 tsutsumicho higashiyama ku</t>
  </si>
  <si>
    <t>6250233kyo machiya higashiyama sanjo kanau512 6 tsutsumicho higashiyama ku</t>
  </si>
  <si>
    <t>4409997hometengachaya2f</t>
  </si>
  <si>
    <t>625023349951222</t>
  </si>
  <si>
    <t>HIGASHIYAMA SANJO SHIRAKAWAAN</t>
  </si>
  <si>
    <t>478, Umemiyacho, Shirakawasuji Sanjo Kudaru, Higashiyama-Ku Kyoto-Shi, Kyoto, 605-0066, Japan, Kyoto, KYOTO, Japan</t>
  </si>
  <si>
    <t>JP31904Z</t>
  </si>
  <si>
    <t>higashiyama sanjo shirakawaan</t>
  </si>
  <si>
    <t>478 umemiyacho shirakawasuji sanjo kudaru higashiyama ku kyoto shi kyoto 605 0066 japan kyoto kyoto japan</t>
  </si>
  <si>
    <t>6250233higashiyama sanjo shirakawaan478 umemiyacho shirakawasuji sanjo kudaru higashiyama ku kyoto shi kyoto 605 0066 japan kyoto kyoto japan</t>
  </si>
  <si>
    <t>4409997chuanflathomestaytengachaya13231nishinarikutengachayaosakajapan</t>
  </si>
  <si>
    <t>627113836204756</t>
  </si>
  <si>
    <t>TEMPLE HOTEL TAKAYAMA ZENKOJI</t>
  </si>
  <si>
    <t>3,4 Chome,Tenman-Cho,Takayama-Shi,Gifu,Japan</t>
  </si>
  <si>
    <t>https://www.agoda.com/pages/agoda/default/page_hotel.aspx?hotel_id=6271138</t>
  </si>
  <si>
    <t>Temple Hotel Zenko-Ji</t>
  </si>
  <si>
    <t>Takayama Zenkoji, 4-3, Tenman-cho, Takayama-shi, Gifu, Takayama, Takayama, Japan</t>
  </si>
  <si>
    <t>temple hotel zenko ji</t>
  </si>
  <si>
    <t>takayama zenkoji 4 3 tenman cho takayama shi gifu takayama takayama japan</t>
  </si>
  <si>
    <t>6271138temple hotel zenko jitakayama zenkoji 4 3 tenman cho takayama shi gifu takayama takayama japan</t>
  </si>
  <si>
    <t>4410267fromphokujo302045</t>
  </si>
  <si>
    <t>635855411063979</t>
  </si>
  <si>
    <t>Uihome Five Star Kujyo Hotel Osaka Dome</t>
  </si>
  <si>
    <t>Nishi-ku Kujo 1-6-22</t>
  </si>
  <si>
    <t>https://www.agoda.com/pages/agoda/default/page_hotel.aspx?hotel_id=6358554</t>
  </si>
  <si>
    <t>UI HOME FIVE STAR KUJYO APARTMENT NEARBY SUBWAY</t>
  </si>
  <si>
    <t>NISHI KU</t>
  </si>
  <si>
    <t>ui home five star kujyo apartment nearby subway</t>
  </si>
  <si>
    <t>nishi ku</t>
  </si>
  <si>
    <t>6358554ui home five star kujyo apartment nearby subwaynishi ku</t>
  </si>
  <si>
    <t>4410267fromphokujo3020453999301hakubakitaazumigunnagano prefecturejapan</t>
  </si>
  <si>
    <t>637715629377535</t>
  </si>
  <si>
    <t>Hotel Amaterrace Nippombashi-higashi</t>
  </si>
  <si>
    <t>浪速区日本橋東1-7-12</t>
  </si>
  <si>
    <t>https://www.agoda.com/pages/agoda/default/page_hotel.aspx?hotel_id=6377156</t>
  </si>
  <si>
    <t>VR Hotel Legendoal Nippombashi-Higashi</t>
  </si>
  <si>
    <t>Legendoal Nippombashi-Higashi Bldg., 1-12-12, Nippombashi-Higashi</t>
  </si>
  <si>
    <t>vr hotel legendoal nippombashi higashi</t>
  </si>
  <si>
    <t>legendoal nippombashi higashi bldg 1 12 12 nippombashi higashi</t>
  </si>
  <si>
    <t>6377156vr hotel legendoal nippombashi higashilegendoal nippombashi higashi bldg 1 12 12 nippombashi higashi</t>
  </si>
  <si>
    <t>4422558bookbedtokyoshinjukuhostel2751chomekabukichokabukichoapmbuilding8thflshinjuku</t>
  </si>
  <si>
    <t>63788015554240</t>
  </si>
  <si>
    <t>Takarazuka Hotel</t>
  </si>
  <si>
    <t>1-1-33, Sakaemachi</t>
  </si>
  <si>
    <t>Takarazuka</t>
  </si>
  <si>
    <t>https://www.agoda.com/pages/agoda/default/page_hotel.aspx?hotel_id=6378801</t>
  </si>
  <si>
    <t>Takarazuka Hotel (Takarazuka Grand Theater official hotel)</t>
  </si>
  <si>
    <t>1-46, Umeno-cho, Takarazuka-shi</t>
  </si>
  <si>
    <t>takarazuka hotel takarazuka grand theater official hotel</t>
  </si>
  <si>
    <t>1 46 umeno cho takarazuka shi</t>
  </si>
  <si>
    <t>6378801takarazuka hotel takarazuka grand theater official hotel1 46 umeno cho takarazuka shi</t>
  </si>
  <si>
    <t>4423030bureaushibuya1810jinnan</t>
  </si>
  <si>
    <t>637991829206956</t>
  </si>
  <si>
    <t>OKAYAMA HIRUZEN villas Peter Pan</t>
  </si>
  <si>
    <t>1205-144, Kamifukuda,Hiruzen</t>
  </si>
  <si>
    <t>https://www.agoda.com/pages/agoda/default/page_hotel.aspx?hotel_id=6379918</t>
  </si>
  <si>
    <t>Okayama Hiruzen Yukiakari</t>
  </si>
  <si>
    <t>1205-144, Kamifukuda, Hiruzen, Maniwa city, Okayama 717-0602, Japan</t>
  </si>
  <si>
    <t>okayama hiruzen yukiakari</t>
  </si>
  <si>
    <t>1205 144 kamifukuda hiruzen maniwa city okayama 717 0602 japan</t>
  </si>
  <si>
    <t>6379918okayama hiruzen yukiakari1205 144 kamifukuda hiruzen maniwa city okayama 717 0602 japan</t>
  </si>
  <si>
    <t>4423030bureaushibuya1810jinnanshibuya</t>
  </si>
  <si>
    <t>637991863285992</t>
  </si>
  <si>
    <t>Okayama Hiruzen Villas Peter Pan</t>
  </si>
  <si>
    <t>617-25 Hiruzen Yubune, Maniwa-shi</t>
  </si>
  <si>
    <t>okayama hiruzen villas peter pan</t>
  </si>
  <si>
    <t>617 25 hiruzen yubune maniwa shi</t>
  </si>
  <si>
    <t>6379918okayama hiruzen villas peter pan617 25 hiruzen yubune maniwa shi</t>
  </si>
  <si>
    <t>4423030bureaushibuya1810jinnanshibuya1500041tokyojapan</t>
  </si>
  <si>
    <t>637991837789622</t>
  </si>
  <si>
    <t>Hiruzen Cottage GRAY</t>
  </si>
  <si>
    <t>1205-481 Hiruzen Kamifukuda</t>
  </si>
  <si>
    <t>re1j</t>
  </si>
  <si>
    <t>hiruzen cottage gray</t>
  </si>
  <si>
    <t>1205 481 hiruzen kamifukuda</t>
  </si>
  <si>
    <t>6379918hiruzen cottage gray1205 481 hiruzen kamifukuda</t>
  </si>
  <si>
    <t>4424041nemunohatagoarashiyama8nakaoshitachoarashiyama</t>
  </si>
  <si>
    <t>637991812386029</t>
  </si>
  <si>
    <t>Okayama Hiruzen Villas Yukiakari &amp; Christmas Cottages</t>
  </si>
  <si>
    <t>617-25 Hiruzen Yubune, Maniwa-shi, Okayama Prefecture</t>
  </si>
  <si>
    <t>okayama hiruzen villas yukiakari christmas cottages</t>
  </si>
  <si>
    <t>617 25 hiruzen yubune maniwa shi okayama prefecture</t>
  </si>
  <si>
    <t>6379918okayama hiruzen villas yukiakari christmas cottages617 25 hiruzen yubune maniwa shi okayama prefecture</t>
  </si>
  <si>
    <t>4424041timelessarashiyama2062050arashiyamanakaoshitachonishikyokukyotocitykyoto6160004japan</t>
  </si>
  <si>
    <t>638069337789827</t>
  </si>
  <si>
    <t>hotel replace namba osaka</t>
  </si>
  <si>
    <t>2-11-14 shimanouchi cyuouku osaka japan</t>
  </si>
  <si>
    <t>https://www.agoda.com/pages/agoda/default/page_hotel.aspx?hotel_id=6380693</t>
  </si>
  <si>
    <t>RICH HEIM Namba Osaka</t>
  </si>
  <si>
    <t>2-11-27 Shimanouchi Chuo-ku</t>
  </si>
  <si>
    <t>fjCt</t>
  </si>
  <si>
    <t>rich heim namba osaka</t>
  </si>
  <si>
    <t>2 11 27 shimanouchi chuo ku</t>
  </si>
  <si>
    <t>6380693rich heim namba osaka2 11 27 shimanouchi chuo ku</t>
  </si>
  <si>
    <t>4424041nemunohatagoarashiyama8nakaoshitachoarashiyamanishikyokukyotocitykyoto6160004japan</t>
  </si>
  <si>
    <t>638309664631344</t>
  </si>
  <si>
    <t>FUKEIKAN</t>
  </si>
  <si>
    <t>3598山田温泉</t>
  </si>
  <si>
    <t>https://www.agoda.com/pages/agoda/default/page_hotel.aspx?hotel_id=6383096</t>
  </si>
  <si>
    <t>Shinshu Takayamamura Fukeikan</t>
  </si>
  <si>
    <t>3598 Okuyamada, Takayamamura</t>
  </si>
  <si>
    <t>shinshu takayamamura fukeikan</t>
  </si>
  <si>
    <t>3598 okuyamada takayamamura</t>
  </si>
  <si>
    <t>6383096shinshu takayamamura fukeikan3598 okuyamada takayamamura</t>
  </si>
  <si>
    <t>4424041mujiarashiyama206arashiyamanakaoshitachonishikyoward</t>
  </si>
  <si>
    <t>638346615930037</t>
  </si>
  <si>
    <t>Iosakahouse</t>
  </si>
  <si>
    <t>1-3-17, Misaki, Suminoe-ku, Osaka-shi</t>
  </si>
  <si>
    <t>https://www.agoda.com/pages/agoda/default/page_hotel.aspx?hotel_id=6383466</t>
  </si>
  <si>
    <t>Iosaka Apartment</t>
  </si>
  <si>
    <t>3-17 Misaki 1 - chome Suminoe Ward Osaka Japan</t>
  </si>
  <si>
    <t>iosaka apartment</t>
  </si>
  <si>
    <t>3 17 misaki 1 chome suminoe ward osaka japan</t>
  </si>
  <si>
    <t>6383466iosaka apartment3 17 misaki 1 chome suminoe ward osaka japan</t>
  </si>
  <si>
    <t>4424041nemunohatagoarashiyama</t>
  </si>
  <si>
    <t>639253855128542</t>
  </si>
  <si>
    <t>Sarasa Hotel Dotonbori</t>
  </si>
  <si>
    <t>2-9-6 Shimanouchi Chuou-ku</t>
  </si>
  <si>
    <t>https://www.agoda.com/pages/agoda/default/page_hotel.aspx?hotel_id=6392538</t>
  </si>
  <si>
    <t>9 Min to Dotonbori! Great Location in Osaka!Ⅰ</t>
  </si>
  <si>
    <t>9 min to dotonbori great location in osaka Ⅰ</t>
  </si>
  <si>
    <t>63925389 min to dotonbori great location in osaka Ⅰ</t>
  </si>
  <si>
    <t>4424041nemunohatagoarashiyama8arashiyamanakaoshitachonishikyoku</t>
  </si>
  <si>
    <t>639253829009897</t>
  </si>
  <si>
    <t>Family Stay Dotonbori I PH99</t>
  </si>
  <si>
    <t>2-9-14 Shimanouchi, Cyuo-ku</t>
  </si>
  <si>
    <t>family stay dotonbori i ph99</t>
  </si>
  <si>
    <t>2 9 14 shimanouchi cyuo ku</t>
  </si>
  <si>
    <t>6392538family stay dotonbori i ph992 9 14 shimanouchi cyuo ku</t>
  </si>
  <si>
    <t>4424041nemunohatagoarashiyama8nakaoshitachoarashiyamanishikyokukyotocitykyoto6160004japankyotojapan</t>
  </si>
  <si>
    <t>639253855128404</t>
  </si>
  <si>
    <t>Rich Stay Dotonbori 1007</t>
  </si>
  <si>
    <t>rich stay dotonbori 1007</t>
  </si>
  <si>
    <t>6392538rich stay dotonbori 1007dao zhi nei 2 4 16</t>
  </si>
  <si>
    <t>4429660residencecondominiumkalahaaivacationstay25749v12920nishinipporiresidencecondominiumkalahaai</t>
  </si>
  <si>
    <t>639253843827609</t>
  </si>
  <si>
    <t>Chuan House Dotonbori</t>
  </si>
  <si>
    <t>2-5-6 Shimanouchi, Chuo-ku</t>
  </si>
  <si>
    <t>chuan house dotonbori</t>
  </si>
  <si>
    <t>2 5 6 shimanouchi chuo ku</t>
  </si>
  <si>
    <t>6392538chuan house dotonbori2 5 6 shimanouchi chuo ku</t>
  </si>
  <si>
    <t>4429660residencecondominiumkalahaaivacationstay25742v12920nishinipporiresidencecondominiumkalahaai</t>
  </si>
  <si>
    <t>63925388872410</t>
  </si>
  <si>
    <t>2-17-25 Shimanouchi</t>
  </si>
  <si>
    <t>2 17 25 shimanouchi</t>
  </si>
  <si>
    <t>6392538grandouce dotonbori2 17 25 shimanouchi</t>
  </si>
  <si>
    <t>4429660residencecondominiumkalahaaivacationstay25741v12920nishinipporiresidencecondominiumkalahaai</t>
  </si>
  <si>
    <t>639253810750557</t>
  </si>
  <si>
    <t>2-17-25 Shimanouchi, 542-0082</t>
  </si>
  <si>
    <t>2 17 25 shimanouchi 542 0082</t>
  </si>
  <si>
    <t>6392538grandouce dotonbori2 17 25 shimanouchi 542 0082</t>
  </si>
  <si>
    <t>4429660residencecondominiumkalahaaivacationstay25744v12920nishinipporiresidencecondominiumkalahaai</t>
  </si>
  <si>
    <t>639253818898681</t>
  </si>
  <si>
    <t>6392538grandouce dotonbori</t>
  </si>
  <si>
    <t>4435781villagesunlake67052funatsu</t>
  </si>
  <si>
    <t>639253848246842</t>
  </si>
  <si>
    <t>Osaka, Japan</t>
  </si>
  <si>
    <t>JP13410Y</t>
  </si>
  <si>
    <t>osaka japan</t>
  </si>
  <si>
    <t>6392538grandouce dotonboriosaka japan</t>
  </si>
  <si>
    <t>4435956asahikawabusinesshotelhidari382jodoriasahikawacityhokkaido0700032japanasahikawahokkaidojapan</t>
  </si>
  <si>
    <t>639500959376305</t>
  </si>
  <si>
    <t>Hotel ZEN Sennichimae - Adult Only</t>
  </si>
  <si>
    <t>CHU-OKU NANBASENNICHIMAE 1-14</t>
  </si>
  <si>
    <t>https://www.agoda.com/pages/agoda/default/page_hotel.aspx?hotel_id=6395009</t>
  </si>
  <si>
    <t>Celavie Sennichimae (Adult Only)</t>
  </si>
  <si>
    <t>Chuo-ku Nanbasennichimae 1-14, Chūō-ku, Osaka, Osaka Prefecture, Japan</t>
  </si>
  <si>
    <t>celavie sennichimae adult only</t>
  </si>
  <si>
    <t>chuo ku nanbasennichimae 1 14 chūō ku osaka osaka prefecture japan</t>
  </si>
  <si>
    <t>6395009celavie sennichimae adult onlychuo ku nanbasennichimae 1 14 chūō ku osaka osaka prefecture japan</t>
  </si>
  <si>
    <t>4435956hokkaido7713jodoriasahikawa0700033hokkaido</t>
  </si>
  <si>
    <t>639500912406361</t>
  </si>
  <si>
    <t>Chuo-ku Nanbasennichimae 1-14</t>
  </si>
  <si>
    <t>chuo ku nanbasennichimae 1 14</t>
  </si>
  <si>
    <t>6395009celavie sennichimae adult onlychuo ku nanbasennichimae 1 14</t>
  </si>
  <si>
    <t>4436533trippersinnkyotoshijo628nishikihorikawacho102202302402201301401</t>
  </si>
  <si>
    <t>639500937095797</t>
  </si>
  <si>
    <t>Chuo-ku Nanbasennichimae 1-14, Chūō-ku, Osaka, Osaka Prefecture, 542-0075, Japan</t>
  </si>
  <si>
    <t>chuo ku nanbasennichimae 1 14 chūō ku osaka osaka prefecture 542 0075 japan</t>
  </si>
  <si>
    <t>6395009celavie sennichimae adult onlychuo ku nanbasennichimae 1 14 chūō ku osaka osaka prefecture 542 0075 japan</t>
  </si>
  <si>
    <t>4436533trippersinnkyotoshijo628nishikihorikawacho102202302402201301401kyotojapan</t>
  </si>
  <si>
    <t>640513564662146</t>
  </si>
  <si>
    <t>THE STAY OSAKA Shinsaibashi (After 28 Feb 2025, GRAND HOSTEL LDK OSAKA SHINSAIBASHI)</t>
  </si>
  <si>
    <t>中央区島之内1丁目14-29</t>
  </si>
  <si>
    <t>https://www.agoda.com/pages/agoda/default/page_hotel.aspx?hotel_id=6405135</t>
  </si>
  <si>
    <t>The Stay Osaka Shinsaibashi - Hostel</t>
  </si>
  <si>
    <t>1-14-29 Shimanouchi</t>
  </si>
  <si>
    <t>the stay osaka shinsaibashi hostel</t>
  </si>
  <si>
    <t>1 14 29 shimanouchi</t>
  </si>
  <si>
    <t>6405135the stay osaka shinsaibashi hostel1 14 29 shimanouchi</t>
  </si>
  <si>
    <t>4436980hotelsansoarimakokaen424kokaenyamaguchichonishinomiyacityhyogo6511424japan</t>
  </si>
  <si>
    <t>640513547272941</t>
  </si>
  <si>
    <t>Heart of Shinsaibashi Apartment</t>
  </si>
  <si>
    <t>Chūō-ku, Osaka, Osaka Prefecture, 542-0082, Japan</t>
  </si>
  <si>
    <t>heart of shinsaibashi apartment</t>
  </si>
  <si>
    <t>chūō ku osaka osaka prefecture 542 0082 japan</t>
  </si>
  <si>
    <t>6405135heart of shinsaibashi apartmentchūō ku osaka osaka prefecture 542 0082 japan</t>
  </si>
  <si>
    <t>4436999westavenuesaiinguesthouseinkyoto249higashijyunnainchosaiin</t>
  </si>
  <si>
    <t>640513548236616</t>
  </si>
  <si>
    <t>Shinsaibashi 8ppl</t>
  </si>
  <si>
    <t>Chuo-ku Shimanouchi 1-21-28</t>
  </si>
  <si>
    <t>JP19699W</t>
  </si>
  <si>
    <t>shinsaibashi 8ppl</t>
  </si>
  <si>
    <t>chuo ku shimanouchi 1 21 28</t>
  </si>
  <si>
    <t>6405135shinsaibashi 8pplchuo ku shimanouchi 1 21 28</t>
  </si>
  <si>
    <t>4437047yukiya14824hokujo</t>
  </si>
  <si>
    <t>640820329009484</t>
  </si>
  <si>
    <t>UNPLAN Shinjuku</t>
  </si>
  <si>
    <t>5-3-15 Shinjuku, Shinjuku-ku, Tokyo</t>
  </si>
  <si>
    <t>https://www.agoda.com/pages/agoda/default/page_hotel.aspx?hotel_id=6408203</t>
  </si>
  <si>
    <t>Shinjuku Road Building 201</t>
  </si>
  <si>
    <t>Shinjuku Road Shinjuku Road Building 201, 5-2-10</t>
  </si>
  <si>
    <t>shinjuku road building 201</t>
  </si>
  <si>
    <t>shinjuku road shinjuku road building 201 5 2 10</t>
  </si>
  <si>
    <t>6408203shinjuku road building 201shinjuku road shinjuku road building 201 5 2 10</t>
  </si>
  <si>
    <t>4452321guesthouseebisu653ebisuchokamigyoku</t>
  </si>
  <si>
    <t>640820347277240</t>
  </si>
  <si>
    <t>Shinjuku Road Shinjuku Road Building 201, 5-2-10, Shinjuku-ku, Shinjuku, 160-0022 Tokyo, Japan</t>
  </si>
  <si>
    <t>shinjuku road shinjuku road building 201 5 2 10 shinjuku ku shinjuku 160 0022 tokyo japan</t>
  </si>
  <si>
    <t>6408203shinjuku road building 201shinjuku road shinjuku road building 201 5 2 10 shinjuku ku shinjuku 160 0022 tokyo japan</t>
  </si>
  <si>
    <t>4452321guesthouseebisu653ebisuchokamigyokukyotojapan</t>
  </si>
  <si>
    <t>642551859905494</t>
  </si>
  <si>
    <t>Stay SAKURA Kyoto Kiyomizu Gojo</t>
  </si>
  <si>
    <t>583-2, Kojimacho</t>
  </si>
  <si>
    <t>https://www.agoda.com/pages/agoda/default/page_hotel.aspx?hotel_id=6425518</t>
  </si>
  <si>
    <t>Private Residence Kyoto Kiyomizu Gojo</t>
  </si>
  <si>
    <t>Kojimacho, 144</t>
  </si>
  <si>
    <t>private residence kyoto kiyomizu gojo</t>
  </si>
  <si>
    <t>kojimacho 144</t>
  </si>
  <si>
    <t>6425518private residence kyoto kiyomizu gojokojimacho 144</t>
  </si>
  <si>
    <t>4452346loopbentench336namiyokeminatoku</t>
  </si>
  <si>
    <t>64255185553401</t>
  </si>
  <si>
    <t>Imano Kyoto Kiyomizu Hostel</t>
  </si>
  <si>
    <t>563-11,Bairin-Cho,Yamatooji-Higashiiru5-Chome,Gojo-Dori,HIgashiyama-Ku,Kyoto City</t>
  </si>
  <si>
    <t>imano kyoto kiyomizu hostel</t>
  </si>
  <si>
    <t>563 11 bairin cho yamatooji higashiiru5 chome gojo dori higashiyama ku kyoto city</t>
  </si>
  <si>
    <t>6425518imano kyoto kiyomizu hostel563 11 bairin cho yamatooji higashiiru5 chome gojo dori higashiyama ku kyoto city</t>
  </si>
  <si>
    <t>4452346loopbentenchominatokunamiyoke3chome36</t>
  </si>
  <si>
    <t>64255188677320</t>
  </si>
  <si>
    <t>IMANO KYOTO KIYOMIZU HOSTEL</t>
  </si>
  <si>
    <t>563-11 Bairincho, Higashiyama-ku</t>
  </si>
  <si>
    <t>7db38c12-2b41-5562-b13a-e1e203b54b59</t>
  </si>
  <si>
    <t>563 11 bairincho higashiyama ku</t>
  </si>
  <si>
    <t>6425518imano kyoto kiyomizu hostel563 11 bairincho higashiyama ku</t>
  </si>
  <si>
    <t>4452351hotelsamsquarekarasumaoike527anenishinotoinchonishinotoindori</t>
  </si>
  <si>
    <t>642551813529386</t>
  </si>
  <si>
    <t>Higashiyama-ku Bairincho 5-563-11</t>
  </si>
  <si>
    <t>higashiyama ku bairincho 5 563 11</t>
  </si>
  <si>
    <t>6425518imano kyoto kiyomizu hostelhigashiyama ku bairincho 5 563 11</t>
  </si>
  <si>
    <t>4456306canaancoffeehotelvacationstay19919v756kohamataketomichocanaancoffeehotel</t>
  </si>
  <si>
    <t>642551815930642</t>
  </si>
  <si>
    <t>563-11 Bairincho, Higashiyama-ku Kyoto Japan</t>
  </si>
  <si>
    <t>563 11 bairincho higashiyama ku kyoto japan</t>
  </si>
  <si>
    <t>6425518imano kyoto kiyomizu hostel563 11 bairincho higashiyama ku kyoto japan</t>
  </si>
  <si>
    <t>4456306canaancoffeehotelvacationstay19916v756kohamataketomichocanaancoffeehotel</t>
  </si>
  <si>
    <t>642551826352995</t>
  </si>
  <si>
    <t>563-11 Bairincho, Higashiyama-ku, 605-0863, Kyoto, Japan</t>
  </si>
  <si>
    <t>JP04585D</t>
  </si>
  <si>
    <t>563 11 bairincho higashiyama ku 605 0863 kyoto japan</t>
  </si>
  <si>
    <t>6425518imano kyoto kiyomizu hostel563 11 bairincho higashiyama ku 605 0863 kyoto japan</t>
  </si>
  <si>
    <t>4458884ryuoradonhotspringhotelyutopia313001tomitakeshinden</t>
  </si>
  <si>
    <t>642586140508187</t>
  </si>
  <si>
    <t>GRAND JAPANING Kyoto Gojo Villa</t>
  </si>
  <si>
    <t>95-1 Nunoyacho</t>
  </si>
  <si>
    <t>https://www.agoda.com/pages/agoda/default/page_hotel.aspx?hotel_id=6425861</t>
  </si>
  <si>
    <t>Yaoya Kyoto Kyomizu Gojo</t>
  </si>
  <si>
    <t>525-9 Yawatacho Shimogyo</t>
  </si>
  <si>
    <t>yaoya kyoto kyomizu gojo</t>
  </si>
  <si>
    <t>525 9 yawatacho shimogyo</t>
  </si>
  <si>
    <t>6425861yaoya kyoto kyomizu gojo525 9 yawatacho shimogyo</t>
  </si>
  <si>
    <t>4468623maruchoryokan79952naoirimachioazanagayu</t>
  </si>
  <si>
    <t>642586140232260</t>
  </si>
  <si>
    <t>525-9 Yawatacho</t>
  </si>
  <si>
    <t>525 9 yawatacho</t>
  </si>
  <si>
    <t>6425861yaoya kyoto kyomizu gojo525 9 yawatacho</t>
  </si>
  <si>
    <t>4468623maruchoryokanoitaprefecturetakedacitynaokichonagashima79952</t>
  </si>
  <si>
    <t>642586118899103</t>
  </si>
  <si>
    <t>6425861yaoya kyoto kyomizu gojo</t>
  </si>
  <si>
    <t>4468623maruchoryokannaoirimachinagayuonsen79952</t>
  </si>
  <si>
    <t>64293035549387</t>
  </si>
  <si>
    <t>SureStay Plus Hotel by Best Western Shin-Osaka</t>
  </si>
  <si>
    <t>2-11-21, Nishinakajima</t>
  </si>
  <si>
    <t>https://www.agoda.com/pages/agoda/default/page_hotel.aspx?hotel_id=6429303</t>
  </si>
  <si>
    <t>Shin Osaka Hotel</t>
  </si>
  <si>
    <t>2-11-21 Nishi nakajima, Yodogawa-ku, Osaka-shi</t>
  </si>
  <si>
    <t>shin osaka hotel</t>
  </si>
  <si>
    <t>2 11 21 nishi nakajima yodogawa ku osaka shi</t>
  </si>
  <si>
    <t>6429303shin osaka hotel2 11 21 nishi nakajima yodogawa ku osaka shi</t>
  </si>
  <si>
    <t>4468623maruchoryokan79952nagayunaoirimachitaketashioita</t>
  </si>
  <si>
    <t>643038129331777</t>
  </si>
  <si>
    <t>Shizutetsu Hotel Prezio Kyoto Karasumaoike</t>
  </si>
  <si>
    <t>339, Nushiyacho, Nakagyo-ku</t>
  </si>
  <si>
    <t>https://www.agoda.com/pages/agoda/default/page_hotel.aspx?hotel_id=6430381</t>
  </si>
  <si>
    <t>Jan-Dals 2 Bedroom Apartment Near Karasumaoike</t>
  </si>
  <si>
    <t>191-4 Nakahori-cho</t>
  </si>
  <si>
    <t>jan dals 2 bedroom apartment near karasumaoike</t>
  </si>
  <si>
    <t>191 4 nakahori cho</t>
  </si>
  <si>
    <t>6430381jan dals 2 bedroom apartment near karasumaoike191 4 nakahori cho</t>
  </si>
  <si>
    <t>4468623maruchoryokan</t>
  </si>
  <si>
    <t>643038155065367</t>
  </si>
  <si>
    <t>Hotel Rejoice Stay Kyoto Karasuma Oike</t>
  </si>
  <si>
    <t>hotel rejoice stay kyoto karasuma oike</t>
  </si>
  <si>
    <t>6430381hotel rejoice stay kyoto karasuma oike</t>
  </si>
  <si>
    <t>4468623maruchoryokan79952nagayunaoirimachitaketashioitataketa8780402oitajapan</t>
  </si>
  <si>
    <t>64303818677218</t>
  </si>
  <si>
    <t>345, Nushiyacho, Nakagyo-ku</t>
  </si>
  <si>
    <t>fc530627-e833-5225-97f2-f475bce3c5a3</t>
  </si>
  <si>
    <t>345 nushiyacho nakagyo ku</t>
  </si>
  <si>
    <t>6430381hotel rejoice stay kyoto karasuma oike345 nushiyacho nakagyo ku</t>
  </si>
  <si>
    <t>4471721kamenoihotelnachikatsuuraformerlykatsuuraonsenkatsuuragyoen21619katsuuranachikatsuuracho</t>
  </si>
  <si>
    <t>64303819097135</t>
  </si>
  <si>
    <t>345, Nushiyacho, Nakagyo-ku, Kyoto City</t>
  </si>
  <si>
    <t>345 nushiyacho nakagyo ku kyoto city</t>
  </si>
  <si>
    <t>6430381hotel rejoice stay kyoto karasuma oike345 nushiyacho nakagyo ku kyoto city</t>
  </si>
  <si>
    <t>4471721katsuuraonsenkatsuuragyoen21619katsuuranachikatsuuracho</t>
  </si>
  <si>
    <t>643038113530197</t>
  </si>
  <si>
    <t>HOTEL REJOICE STAY Kyoto Karasuma Oike</t>
  </si>
  <si>
    <t>nakakyouku nushiyacho 345</t>
  </si>
  <si>
    <t>6430381hotel rejoice stay kyoto karasuma oikenakakyouku nushiyacho 345</t>
  </si>
  <si>
    <t>4489490residence10minutesonfootfromhakatastation</t>
  </si>
  <si>
    <t>643038115560212</t>
  </si>
  <si>
    <t>REJOICE STAY Kyoto Karasuma Oike Hotel</t>
  </si>
  <si>
    <t>nakakyouku nushiyacho 345, Kyoto, Japan</t>
  </si>
  <si>
    <t>rejoice stay kyoto karasuma oike hotel</t>
  </si>
  <si>
    <t>nakakyouku nushiyacho 345 kyoto japan</t>
  </si>
  <si>
    <t>6430381rejoice stay kyoto karasuma oike hotelnakakyouku nushiyacho 345 kyoto japan</t>
  </si>
  <si>
    <t>4494975kiyomizuya1184rokurocho</t>
  </si>
  <si>
    <t>643038126301506</t>
  </si>
  <si>
    <t>345 Nushiyacho, Nakagyo-ku, 604-0843, Kyoto, Japan</t>
  </si>
  <si>
    <t>JP04783W</t>
  </si>
  <si>
    <t>345 nushiyacho nakagyo ku 604 0843 kyoto japan</t>
  </si>
  <si>
    <t>6430381hotel rejoice stay kyoto karasuma oike345 nushiyacho nakagyo ku 604 0843 kyoto japan</t>
  </si>
  <si>
    <t>4494975kiyomizuya1184rokurochohigashiyamaku</t>
  </si>
  <si>
    <t>643162933476987</t>
  </si>
  <si>
    <t>Mr.KINJO Inn in front of Children Medical Care Center</t>
  </si>
  <si>
    <t>63-2, Arakawa, Haebaru-cho Shimajiri-gun</t>
  </si>
  <si>
    <t>https://www.agoda.com/pages/agoda/default/page_hotel.aspx?hotel_id=6431629</t>
  </si>
  <si>
    <t>Mr. Kinjo in Kodomobyoin-mae</t>
  </si>
  <si>
    <t>63-2 Arakawa Haebarucho</t>
  </si>
  <si>
    <t>TWKy</t>
  </si>
  <si>
    <t>mr kinjo in kodomobyoin mae</t>
  </si>
  <si>
    <t>63 2 arakawa haebarucho</t>
  </si>
  <si>
    <t>6431629mr kinjo in kodomobyoin mae63 2 arakawa haebarucho</t>
  </si>
  <si>
    <t>4494975westjapankyotokiyomizu133atarashichohigashiyamaward</t>
  </si>
  <si>
    <t>643221647973065</t>
  </si>
  <si>
    <t>HG Cozy Hotel No.51 Tenmabashi Sta.</t>
  </si>
  <si>
    <t>1-8-12, Temma, Kita-ku</t>
  </si>
  <si>
    <t>https://www.agoda.com/pages/agoda/default/page_hotel.aspx?hotel_id=6432216</t>
  </si>
  <si>
    <t>HG Cozy Hotel No51 Tenmabashi Station</t>
  </si>
  <si>
    <t>1-8-12 Tenma Kita-ku</t>
  </si>
  <si>
    <t>hg cozy hotel no51 tenmabashi station</t>
  </si>
  <si>
    <t>1 8 12 tenma kita ku</t>
  </si>
  <si>
    <t>6432216hg cozy hotel no51 tenmabashi station1 8 12 tenma kita ku</t>
  </si>
  <si>
    <t>4494975kiyomizuyavr1184rokurochohigashiyamaku</t>
  </si>
  <si>
    <t>643240262774542</t>
  </si>
  <si>
    <t>Villa suns company</t>
  </si>
  <si>
    <t>633-10, Tonoshiro</t>
  </si>
  <si>
    <t>https://www.agoda.com/pages/agoda/default/page_hotel.aspx?hotel_id=6432402</t>
  </si>
  <si>
    <t>Villa Sans Company</t>
  </si>
  <si>
    <t>633-10 Tonoshiro</t>
  </si>
  <si>
    <t>villa sans company</t>
  </si>
  <si>
    <t>633 10 tonoshiro</t>
  </si>
  <si>
    <t>6432402villa sans company633 10 tonoshiro</t>
  </si>
  <si>
    <t>4495510tennenonsenshiraitonoyudormyinnoita121suehiromachioitacityoita8700027japan</t>
  </si>
  <si>
    <t>647181928788171</t>
  </si>
  <si>
    <t>Mr.KINJO MIYAKOISLAND</t>
  </si>
  <si>
    <t>535-6, Hirara Shimozato</t>
  </si>
  <si>
    <t>https://www.agoda.com/pages/agoda/default/page_hotel.aspx?hotel_id=6471819</t>
  </si>
  <si>
    <t>Mr. Kinjo Miyako Island &lt;Miyakojima&gt;</t>
  </si>
  <si>
    <t>535-6, Hirarashimozato, Miyakojima City, Okinawa 906-0013, Japan</t>
  </si>
  <si>
    <t>8py3</t>
  </si>
  <si>
    <t>mr kinjo miyako island miyakojima</t>
  </si>
  <si>
    <t>535 6 hirarashimozato miyakojima city okinawa 906 0013 japan</t>
  </si>
  <si>
    <t>6471819mr kinjo miyako island miyakojima535 6 hirarashimozato miyakojima city okinawa 906 0013 japan</t>
  </si>
  <si>
    <t>4495510tennenonsenshiraitonoyudormyinnoita121suehiromachi</t>
  </si>
  <si>
    <t>647181955189616</t>
  </si>
  <si>
    <t>535-6 Hirara-shimozato</t>
  </si>
  <si>
    <t>JP26555</t>
  </si>
  <si>
    <t>535 6 hirara shimozato</t>
  </si>
  <si>
    <t>6471819mr kinjo miyako island miyakojima535 6 hirara shimozato</t>
  </si>
  <si>
    <t>4495524playstakadanobaba4chomegaotianmachang4410deguang205haoshi</t>
  </si>
  <si>
    <t>649058128799103</t>
  </si>
  <si>
    <t>Cozy Stay in Ginowan</t>
  </si>
  <si>
    <t>3-15-16 isa</t>
  </si>
  <si>
    <t>https://www.agoda.com/pages/agoda/default/page_hotel.aspx?hotel_id=6490581</t>
  </si>
  <si>
    <t>Mr.KINJO SATOMO in Ginowan</t>
  </si>
  <si>
    <t>3-14-10 Isa, Ginowan-Shi, Okinawa 901-2221, Japan</t>
  </si>
  <si>
    <t>jh3u</t>
  </si>
  <si>
    <t>mr kinjo satomo in ginowan</t>
  </si>
  <si>
    <t>3 14 10 isa ginowan shi okinawa 901 2221 japan</t>
  </si>
  <si>
    <t>6490581mr kinjo satomo in ginowan3 14 10 isa ginowan shi okinawa 901 2221 japan</t>
  </si>
  <si>
    <t>4497830hotelhakpowell1244sengokuharahakonemachi</t>
  </si>
  <si>
    <t>649058162772472</t>
  </si>
  <si>
    <t>Mr. Kinjo SATOMO in Ginowan</t>
  </si>
  <si>
    <t>3-14-10 Isa</t>
  </si>
  <si>
    <t>3 14 10 isa</t>
  </si>
  <si>
    <t>6490581mr kinjo satomo in ginowan3 14 10 isa</t>
  </si>
  <si>
    <t>4498294onehouseshinkoiwa12310shinkoiwaone　house</t>
  </si>
  <si>
    <t>649058112367296</t>
  </si>
  <si>
    <t>Satomo in Ginowan</t>
  </si>
  <si>
    <t>3-4-10, Isa, Ginowan</t>
  </si>
  <si>
    <t>satomo in ginowan</t>
  </si>
  <si>
    <t>3 4 10 isa ginowan</t>
  </si>
  <si>
    <t>6490581satomo in ginowan3 4 10 isa ginowan</t>
  </si>
  <si>
    <t>4498294saunacapsulehotelrainbowshinkoiwa1491shinkoiwa</t>
  </si>
  <si>
    <t>649058158692682</t>
  </si>
  <si>
    <t>3-4-10, Isa, Ginowan,北谷町,冲绳县,日本</t>
  </si>
  <si>
    <t>3 4 10 isa ginowan 北谷町 冲绳县 日本</t>
  </si>
  <si>
    <t>6490581satomo in ginowan3 4 10 isa ginowan 北谷町 冲绳县 日本</t>
  </si>
  <si>
    <t>4498294onehouseshinkoiwa12310shinkoiwa</t>
  </si>
  <si>
    <t>649058115936567</t>
  </si>
  <si>
    <t>3-4-10, Isa, Ginowan Chatan 901-2221 Japan</t>
  </si>
  <si>
    <t>3 4 10 isa ginowan chatan 901 2221 japan</t>
  </si>
  <si>
    <t>6490581satomo in ginowan3 4 10 isa ginowan chatan 901 2221 japan</t>
  </si>
  <si>
    <t>4498294onehouseshinkoiwa12310shinkoiwaone　house　</t>
  </si>
  <si>
    <t>649058126487857</t>
  </si>
  <si>
    <t>SATOMO in Ginowan</t>
  </si>
  <si>
    <t>3 Chome-14-10 Isa, Ginowan-shi, Okinawa-ken 901-2221</t>
  </si>
  <si>
    <t>JP01243R</t>
  </si>
  <si>
    <t>3 chome 14 10 isa ginowan shi okinawa ken 901 2221</t>
  </si>
  <si>
    <t>6490581satomo in ginowan3 chome 14 10 isa ginowan shi okinawa ken 901 2221</t>
  </si>
  <si>
    <t>4500941shinjukugyoentaikanplazashinjukugyoentaikanplaza</t>
  </si>
  <si>
    <t>649072948896648</t>
  </si>
  <si>
    <t>Y' RISE TO HOTEL MIYAKO</t>
  </si>
  <si>
    <t>83 hiraraazanisizato</t>
  </si>
  <si>
    <t>https://www.agoda.com/pages/agoda/default/page_hotel.aspx?hotel_id=6490729</t>
  </si>
  <si>
    <t>Miyako Crystal Hotel</t>
  </si>
  <si>
    <t>Nishizato-126 Hirara Miyakojima</t>
  </si>
  <si>
    <t>miyako crystal hotel</t>
  </si>
  <si>
    <t>nishizato 126 hirara miyakojima</t>
  </si>
  <si>
    <t>6490729miyako crystal hotelnishizato 126 hirara miyakojima</t>
  </si>
  <si>
    <t>4501901grandoucenipponbashichuokushimanouchi2215</t>
  </si>
  <si>
    <t>649072949501604</t>
  </si>
  <si>
    <t>126 Hiraranishizato</t>
  </si>
  <si>
    <t>5qvh</t>
  </si>
  <si>
    <t>126 hiraranishizato</t>
  </si>
  <si>
    <t>6490729miyako crystal hotel126 hiraranishizato</t>
  </si>
  <si>
    <t>4501901grandoucenipponbashihigashiiiinaniwakuosakaosaka prefecture5560001japan</t>
  </si>
  <si>
    <t>649237062787506</t>
  </si>
  <si>
    <t>JINYA Fujikawaguchiko</t>
  </si>
  <si>
    <t>3457-5,Funatsu</t>
  </si>
  <si>
    <t>https://www.agoda.com/pages/agoda/default/page_hotel.aspx?hotel_id=6492370</t>
  </si>
  <si>
    <t>Super Hotel Fujikawaguchiko</t>
  </si>
  <si>
    <t>3062-5 Funatsu</t>
  </si>
  <si>
    <t>super hotel fujikawaguchiko</t>
  </si>
  <si>
    <t>3062 5 funatsu</t>
  </si>
  <si>
    <t>6492370super hotel fujikawaguchiko3062 5 funatsu</t>
  </si>
  <si>
    <t>4501901grandeusenihonbashihigashivacationstay359naniwakushimodera125monotonenambaosakaosakaosakajapan</t>
  </si>
  <si>
    <t>649237058836592</t>
  </si>
  <si>
    <t>Sky House2 Kawaguchiko Station</t>
  </si>
  <si>
    <t>993-1 Funatsu, Fujikawaguchiko-machi, Minamitsuru-gun</t>
  </si>
  <si>
    <t>JP32221</t>
  </si>
  <si>
    <t>sky house2 kawaguchiko station</t>
  </si>
  <si>
    <t>993 1 funatsu fujikawaguchiko machi minamitsuru gun</t>
  </si>
  <si>
    <t>6492370sky house2 kawaguchiko station993 1 funatsu fujikawaguchiko machi minamitsuru gun</t>
  </si>
  <si>
    <t>4515764shinsaibashiskytowerprivateapartmenthigashishinsaibashi1chome811room2705</t>
  </si>
  <si>
    <t>64941538663208</t>
  </si>
  <si>
    <t>JR-EAST HOTEL METS KOKUBUNJI</t>
  </si>
  <si>
    <t>3-20-3 Minamicho</t>
  </si>
  <si>
    <t>Musashino</t>
  </si>
  <si>
    <t>https://www.agoda.com/pages/agoda/default/page_hotel.aspx?hotel_id=6494153</t>
  </si>
  <si>
    <t>Hotel Daiwa Kokubunji</t>
  </si>
  <si>
    <t>3-16-7 3f, Minami-cho, Kokubunji</t>
  </si>
  <si>
    <t>43ba38d3-45ae-51ee-8cc3-5992f2f2479c</t>
  </si>
  <si>
    <t>hotel daiwa kokubunji</t>
  </si>
  <si>
    <t>3 16 7 3f minami cho kokubunji</t>
  </si>
  <si>
    <t>6494153hotel daiwa kokubunji3 16 7 3f minami cho kokubunji</t>
  </si>
  <si>
    <t>4518967vsawesomeapartmentinroppongitokyo715roppongiminatoku</t>
  </si>
  <si>
    <t>649415415526206</t>
  </si>
  <si>
    <t>JR-EAST HOTEL METS MUSASHISAKAI</t>
  </si>
  <si>
    <t>2-1-8 Kyonancho</t>
  </si>
  <si>
    <t>https://www.agoda.com/pages/agoda/default/page_hotel.aspx?hotel_id=6494154</t>
  </si>
  <si>
    <t>Citytel Musashisakai</t>
  </si>
  <si>
    <t>2 Chome-4-15 Kyonancho</t>
  </si>
  <si>
    <t>citytel musashisakai</t>
  </si>
  <si>
    <t>2 chome 4 15 kyonancho</t>
  </si>
  <si>
    <t>6494154citytel musashisakai2 chome 4 15 kyonancho</t>
  </si>
  <si>
    <t>4518967capsuleinnminamiroppongi3f71513roppongi</t>
  </si>
  <si>
    <t>64941545554649</t>
  </si>
  <si>
    <t>2-4-15 Kyonan-cho, Musashino-shi</t>
  </si>
  <si>
    <t>2 4 15 kyonan cho musashino shi</t>
  </si>
  <si>
    <t>6494154citytel musashisakai2 4 15 kyonan cho musashino shi</t>
  </si>
  <si>
    <t>4518967saunacapsuleminamiroppongi71513</t>
  </si>
  <si>
    <t>649415448508724</t>
  </si>
  <si>
    <t>CITYTEL MUSASHISAKAI</t>
  </si>
  <si>
    <t>2-4-15 Kyonan-cho, Musashino-shi, Tokyo, TOKYO, Japan</t>
  </si>
  <si>
    <t>JP18834G</t>
  </si>
  <si>
    <t>2 4 15 kyonan cho musashino shi tokyo tokyo japan</t>
  </si>
  <si>
    <t>6494154citytel musashisakai2 4 15 kyonan cho musashino shi tokyo tokyo japan</t>
  </si>
  <si>
    <t>4518967saunacapsuleminamiroppongi71513diamondheights3f</t>
  </si>
  <si>
    <t>649415515527591</t>
  </si>
  <si>
    <t>JR-EAST HOTEL METS MIZONOKUCHI</t>
  </si>
  <si>
    <t>1-1-5 Mizonokuchi, Takatsu-ku</t>
  </si>
  <si>
    <t>https://www.agoda.com/pages/agoda/default/page_hotel.aspx?hotel_id=6494155</t>
  </si>
  <si>
    <t>Kawasaki Daiichi Hotel Mizonokuchi</t>
  </si>
  <si>
    <t>2-3-12 Mizonokuchi</t>
  </si>
  <si>
    <t>kawasaki daiichi hotel mizonokuchi</t>
  </si>
  <si>
    <t>2 3 12 mizonokuchi</t>
  </si>
  <si>
    <t>6494155kawasaki daiichi hotel mizonokuchi2 3 12 mizonokuchi</t>
  </si>
  <si>
    <t>4591561superhotelsendaistationeastnaturalhotspring2031112nakakechomiyaginokusendaishimiyagi9830864</t>
  </si>
  <si>
    <t>649415528791614</t>
  </si>
  <si>
    <t>Takatsu-ku Mizonokuchi 2-3-12</t>
  </si>
  <si>
    <t>tyNX</t>
  </si>
  <si>
    <t>takatsu ku mizonokuchi 2 3 12</t>
  </si>
  <si>
    <t>6494155kawasaki daiichi hotel mizonokuchitakatsu ku mizonokuchi 2 3 12</t>
  </si>
  <si>
    <t>4591563hotelmetshachinoheshiriuchimachi11hachinohe0391101japan</t>
  </si>
  <si>
    <t>64941556325587</t>
  </si>
  <si>
    <t>2-3-12, Mizonokuchi, Takatsu-ku, Kawasaki-shi</t>
  </si>
  <si>
    <t>2 3 12 mizonokuchi takatsu ku kawasaki shi</t>
  </si>
  <si>
    <t>6494155kawasaki daiichi hotel mizonokuchi2 3 12 mizonokuchi takatsu ku kawasaki shi</t>
  </si>
  <si>
    <t>4591565parkhotelkariya28aioicho</t>
  </si>
  <si>
    <t>649415545976268</t>
  </si>
  <si>
    <t>Kawasaki Daiichi Hotel Mizonokuchi Takatsu-ku Mizonokuchi 2-3-12 Kawasaki</t>
  </si>
  <si>
    <t>kawasaki daiichi hotel mizonokuchi takatsu ku mizonokuchi 2 3 12 kawasaki</t>
  </si>
  <si>
    <t>6494155kawasaki daiichi hotel mizonokuchikawasaki daiichi hotel mizonokuchi takatsu ku mizonokuchi 2 3 12 kawasaki</t>
  </si>
  <si>
    <t>4591565parkhotelkariya28aioichokariyashi</t>
  </si>
  <si>
    <t>649415534418802</t>
  </si>
  <si>
    <t>2-3-12 Mizonokuchi Takatsu-ku Kanagawa</t>
  </si>
  <si>
    <t>2 3 12 mizonokuchi takatsu ku kanagawa</t>
  </si>
  <si>
    <t>6494155kawasaki daiichi hotel mizonokuchi2 3 12 mizonokuchi takatsu ku kanagawa</t>
  </si>
  <si>
    <t>4592869shunsaitsukinoshizuka101yunoharasatoyamabematsumotoshinaganoprefecture</t>
  </si>
  <si>
    <t>649415552280344</t>
  </si>
  <si>
    <t>2-3-12 Mizonokuchi Takatsu-ku,Kawasaki,Kanagawa</t>
  </si>
  <si>
    <t>JP21165</t>
  </si>
  <si>
    <t>2 3 12 mizonokuchi takatsu ku kawasaki kanagawa</t>
  </si>
  <si>
    <t>6494155kawasaki daiichi hotel mizonokuchi2 3 12 mizonokuchi takatsu ku kawasaki kanagawa</t>
  </si>
  <si>
    <t>4592888arimakoyadohataya1176arimachokitaku</t>
  </si>
  <si>
    <t>649415545189935</t>
  </si>
  <si>
    <t>Takatsu-ku Mizonokuchi 2-3-12, Kawasaki, Kanagawa Prefecture, 213-0001, Japan</t>
  </si>
  <si>
    <t>takatsu ku mizonokuchi 2 3 12 kawasaki kanagawa prefecture 213 0001 japan</t>
  </si>
  <si>
    <t>6494155kawasaki daiichi hotel mizonokuchitakatsu ku mizonokuchi 2 3 12 kawasaki kanagawa prefecture 213 0001 japan</t>
  </si>
  <si>
    <t>4593771hgcozyhotelno37awazastation2121nishihonmachi</t>
  </si>
  <si>
    <t>649415547942848</t>
  </si>
  <si>
    <t>2-3-12 Mizonokuchi Takatsu-ku</t>
  </si>
  <si>
    <t>es_5486480947155543283</t>
  </si>
  <si>
    <t>2 3 12 mizonokuchi takatsu ku</t>
  </si>
  <si>
    <t>6494155kawasaki daiichi hotel mizonokuchi2 3 12 mizonokuchi takatsu ku</t>
  </si>
  <si>
    <t>4593771hgcozyhotelno372121nishihonmachi</t>
  </si>
  <si>
    <t>649415551037354</t>
  </si>
  <si>
    <t>Takatsu-Ku Mizonokuchi 2-3-12, 213-0001, Kawasaki, Japan</t>
  </si>
  <si>
    <t>JP35017H</t>
  </si>
  <si>
    <t>takatsu ku mizonokuchi 2 3 12 213 0001 kawasaki japan</t>
  </si>
  <si>
    <t>6494155kawasaki daiichi hotel mizonokuchitakatsu ku mizonokuchi 2 3 12 213 0001 kawasaki japan</t>
  </si>
  <si>
    <t>4593771hgcozyhotel37osaka5500005osaka</t>
  </si>
  <si>
    <t>649421628308664</t>
  </si>
  <si>
    <t>CABIN HOTEL Mr.KINJO in ISHIGAKI 58</t>
  </si>
  <si>
    <t>907-0023 Okinawa</t>
  </si>
  <si>
    <t>https://www.agoda.com/pages/agoda/default/page_hotel.aspx?hotel_id=6494216</t>
  </si>
  <si>
    <t>Core Resort House in Ishigaki</t>
  </si>
  <si>
    <t>1F-68</t>
  </si>
  <si>
    <t>core resort house in ishigaki</t>
  </si>
  <si>
    <t>1f 68</t>
  </si>
  <si>
    <t>6494216core resort house in ishigaki1f 68</t>
  </si>
  <si>
    <t>4593797hgcozyhotelno48nishikujostation448nishikujo</t>
  </si>
  <si>
    <t>649421648263744</t>
  </si>
  <si>
    <t>Cabin Hotel Mr.Kinjo in Ishigaki 58 - Hostel</t>
  </si>
  <si>
    <t>58 Ishigaki</t>
  </si>
  <si>
    <t>cabin hotel mr kinjo in ishigaki 58 hostel</t>
  </si>
  <si>
    <t>58 ishigaki</t>
  </si>
  <si>
    <t>6494216cabin hotel mr kinjo in ishigaki 58 hostel58 ishigaki</t>
  </si>
  <si>
    <t>4594857chouchoudemonetexladieshotelpetiteyufuin16391yufuinchokawakamiyufushioitaken</t>
  </si>
  <si>
    <t>649526715737355</t>
  </si>
  <si>
    <t>Tenjinmae</t>
  </si>
  <si>
    <t>下京区松原通西洞院西入天神前町50-1</t>
  </si>
  <si>
    <t>https://www.agoda.com/pages/agoda/default/page_hotel.aspx?hotel_id=6495267</t>
  </si>
  <si>
    <t>Rinn Gojo Tenjinmae</t>
  </si>
  <si>
    <t>Shimogyo-ku Tenjinmae 331-1</t>
  </si>
  <si>
    <t>rinn gojo tenjinmae</t>
  </si>
  <si>
    <t>shimogyo ku tenjinmae 331 1</t>
  </si>
  <si>
    <t>6495267rinn gojo tenjinmaeshimogyo ku tenjinmae 331 1</t>
  </si>
  <si>
    <t>4594891newgaeahakataekiminamiexsmartinnhakataekimae4166hakataekimaehakataku</t>
  </si>
  <si>
    <t>649526722179742</t>
  </si>
  <si>
    <t>331 1 Tenjinmaecho Shimogyo Ku</t>
  </si>
  <si>
    <t>331 1 tenjinmaecho shimogyo ku</t>
  </si>
  <si>
    <t>6495267rinn gojo tenjinmae331 1 tenjinmaecho shimogyo ku</t>
  </si>
  <si>
    <t>4594907twsmorinomiya21517nakamichi</t>
  </si>
  <si>
    <t>649526715936258</t>
  </si>
  <si>
    <t>Shimogyo-ku Tenjinmae 331-1 Kyoto Japan</t>
  </si>
  <si>
    <t>shimogyo ku tenjinmae 331 1 kyoto japan</t>
  </si>
  <si>
    <t>6495267rinn gojo tenjinmaeshimogyo ku tenjinmae 331 1 kyoto japan</t>
  </si>
  <si>
    <t>4594907morinomiya22615nakamichihigashinari</t>
  </si>
  <si>
    <t>649526726352752</t>
  </si>
  <si>
    <t>331-1 Tenjinmaecho, Shimogyo-ku, 600-8459, Kyoto, Japan</t>
  </si>
  <si>
    <t>JP05635P</t>
  </si>
  <si>
    <t>331 1 tenjinmaecho shimogyo ku 600 8459 kyoto japan</t>
  </si>
  <si>
    <t>6495267rinn gojo tenjinmae331 1 tenjinmaecho shimogyo ku 600 8459 kyoto japan</t>
  </si>
  <si>
    <t>4594907twsmorinomiya21517nakamichihigashinari</t>
  </si>
  <si>
    <t>649634946237140</t>
  </si>
  <si>
    <t>EMERALD SIDE 3</t>
  </si>
  <si>
    <t>282-3 Urasakitomaibaru,Motobu-cho,</t>
  </si>
  <si>
    <t>https://www.agoda.com/pages/agoda/default/page_hotel.aspx?hotel_id=6496349</t>
  </si>
  <si>
    <t>Emerald Side 5</t>
  </si>
  <si>
    <t>282-5 AzaUrasaki, Motobu-cho</t>
  </si>
  <si>
    <t>emerald side 5</t>
  </si>
  <si>
    <t>282 5 azaurasaki motobu cho</t>
  </si>
  <si>
    <t>6496349emerald side 5282 5 azaurasaki motobu cho</t>
  </si>
  <si>
    <t>4594907morinomiya22615nakamichi</t>
  </si>
  <si>
    <t>649634962774387</t>
  </si>
  <si>
    <t>Emerald Side III</t>
  </si>
  <si>
    <t>Urasaki tomaibaru 282-3</t>
  </si>
  <si>
    <t>emerald side iii</t>
  </si>
  <si>
    <t>urasaki tomaibaru 282 3</t>
  </si>
  <si>
    <t>6496349emerald side iiiurasaki tomaibaru 282 3</t>
  </si>
  <si>
    <t>4594907twsmorinomiyahigashinarikuosakaosaka prefecture5370025japan</t>
  </si>
  <si>
    <t>649634918857760</t>
  </si>
  <si>
    <t>EMERALD SIDE III [VR]</t>
  </si>
  <si>
    <t>emerald side iii vr</t>
  </si>
  <si>
    <t>6496349emerald side iii vrurasaki tomaibaru 282 3</t>
  </si>
  <si>
    <t>4595725hgcozyhotelno36mibu4chomestation1135imafukunishi</t>
  </si>
  <si>
    <t>649634949949589</t>
  </si>
  <si>
    <t>282-5 Azaurasaki, Motobu-Cho, 905-0217, Japan</t>
  </si>
  <si>
    <t>JP30488G</t>
  </si>
  <si>
    <t>282 5 azaurasaki motobu cho 905 0217 japan</t>
  </si>
  <si>
    <t>6496349emerald side 5282 5 azaurasaki motobu cho 905 0217 japan</t>
  </si>
  <si>
    <t>4601462resortinshirahamainminamibososhirahamaonsen2784shirahamashirahamachominamibososhi</t>
  </si>
  <si>
    <t>64988265557725</t>
  </si>
  <si>
    <t>APA Hotel Shizuoka Ekikita</t>
  </si>
  <si>
    <t>Shizuoka, 4-5 Showa-Cho, Aoi-Ku</t>
  </si>
  <si>
    <t>https://www.agoda.com/pages/agoda/default/page_hotel.aspx?hotel_id=6498826</t>
  </si>
  <si>
    <t>HOTEL ECC SHIZUOKA</t>
  </si>
  <si>
    <t>4-5 Showa-cho, Aoi-ku, Shizuoka-shi</t>
  </si>
  <si>
    <t>4 5 showa cho aoi ku shizuoka shi</t>
  </si>
  <si>
    <t>6498826hotel ecc shizuoka4 5 showa cho aoi ku shizuoka shi</t>
  </si>
  <si>
    <t>4602553angelhouse32833isa</t>
  </si>
  <si>
    <t>649882646796543</t>
  </si>
  <si>
    <t>4-5 Showamachi, Aoiku</t>
  </si>
  <si>
    <t>4 5 showamachi aoiku</t>
  </si>
  <si>
    <t>6498826hotel ecc shizuoka4 5 showamachi aoiku</t>
  </si>
  <si>
    <t>4603263bellinnshijotakahata2601ichinochō</t>
  </si>
  <si>
    <t>649882646767032</t>
  </si>
  <si>
    <t>4-5 Showamachi, Aoiku, Aoi-ku, Shizuoka, Shizuoka Prefecture, Japan</t>
  </si>
  <si>
    <t>4 5 showamachi aoiku aoi ku shizuoka shizuoka prefecture japan</t>
  </si>
  <si>
    <t>6498826hotel ecc shizuoka4 5 showamachi aoiku aoi ku shizuoka shizuoka prefecture japan</t>
  </si>
  <si>
    <t>4603263rinngojotakasegawa</t>
  </si>
  <si>
    <t>650847054831739</t>
  </si>
  <si>
    <t>https://www.agoda.com/pages/agoda/default/page_hotel.aspx?hotel_id=6508470</t>
  </si>
  <si>
    <t>Central Hotel Hachioji</t>
  </si>
  <si>
    <t>6-7 Ueno-machi  192-0902 Hachioji  JP</t>
  </si>
  <si>
    <t>central hotel hachioji</t>
  </si>
  <si>
    <t>6 7 ueno machi 192 0902 hachioji jp</t>
  </si>
  <si>
    <t>6508470central hotel hachioji6 7 ueno machi 192 0902 hachioji jp</t>
  </si>
  <si>
    <t>4603263aoitakasegawa245610tenmachomatsubaraagarukyoto</t>
  </si>
  <si>
    <t>650854862774672</t>
  </si>
  <si>
    <t>Daiwa Roynet Hotel Hiroshima-Ekimae</t>
  </si>
  <si>
    <t>3-5-7 Futabanosato, Higashi-ku</t>
  </si>
  <si>
    <t>https://www.agoda.com/pages/agoda/default/page_hotel.aspx?hotel_id=6508548</t>
  </si>
  <si>
    <t>Daiwa Roynet Hotel Hiroshima Station</t>
  </si>
  <si>
    <t>3-5-7 Futaborinosato, Higashi-ku</t>
  </si>
  <si>
    <t>daiwa roynet hotel hiroshima station</t>
  </si>
  <si>
    <t>3 5 7 futaborinosato higashi ku</t>
  </si>
  <si>
    <t>6508548daiwa roynet hotel hiroshima station3 5 7 futaborinosato higashi ku</t>
  </si>
  <si>
    <t>4610888yufuinkyoan37285yufuinchokawakami</t>
  </si>
  <si>
    <t>651786955154843</t>
  </si>
  <si>
    <t>VIA INN PRIME SHINSAIBASHI YOTSUBASHI - JR WEST GROUP</t>
  </si>
  <si>
    <t>3rd Floor 1-5-10, Shinmachi, Nishi-ku Osaka-shi, Osaka,</t>
  </si>
  <si>
    <t>https://www.agoda.com/pages/agoda/default/page_hotel.aspx?hotel_id=6517869</t>
  </si>
  <si>
    <t>Via Inn Shinsaibashi Nagahoridori (JR West Group)</t>
  </si>
  <si>
    <t>via inn shinsaibashi nagahoridori jr west group</t>
  </si>
  <si>
    <t>6517869via inn shinsaibashi nagahoridori jr west group1 4 12 shinmachi nishi ku</t>
  </si>
  <si>
    <t>4610888yufuinnsuite37321yufuinchokawakami</t>
  </si>
  <si>
    <t>652948137325081</t>
  </si>
  <si>
    <t>Issyuku Hotel Kaminarimon</t>
  </si>
  <si>
    <t>Kaminarimon,1Chome-12-2</t>
  </si>
  <si>
    <t>https://www.agoda.com/pages/agoda/default/page_hotel.aspx?hotel_id=6529481</t>
  </si>
  <si>
    <t>Kaminarimon Icchome Ryokan Take No Yado</t>
  </si>
  <si>
    <t>1-11-2 Kaminarimon</t>
  </si>
  <si>
    <t>kaminarimon icchome ryokan take no yado</t>
  </si>
  <si>
    <t>1 11 2 kaminarimon</t>
  </si>
  <si>
    <t>6529481kaminarimon icchome ryokan take no yado1 11 2 kaminarimon</t>
  </si>
  <si>
    <t>4610888yufuinekimaeyadokachofugetsuvacationstay88189v373114yufuinchokawakamiyufuinekimaeyadokachofugetsu</t>
  </si>
  <si>
    <t>652948149693896</t>
  </si>
  <si>
    <t>Kaminarimon Hotel 4F</t>
  </si>
  <si>
    <t>kaminarimon hotel 4f</t>
  </si>
  <si>
    <t>6529481kaminarimon hotel 4f1 chōme 1 7 kaminarimon</t>
  </si>
  <si>
    <t>4610888yufuinnsuite37321kawakamiyufuinchoyufuinnmatsusuiteyufu</t>
  </si>
  <si>
    <t>652948160452268</t>
  </si>
  <si>
    <t>Thunder Hotel Kaminarimon</t>
  </si>
  <si>
    <t>Thunder Hotel, 1-1-7 Kaminarimon</t>
  </si>
  <si>
    <t>thunder hotel kaminarimon</t>
  </si>
  <si>
    <t>thunder hotel 1 1 7 kaminarimon</t>
  </si>
  <si>
    <t>6529481thunder hotel kaminarimonthunder hotel 1 1 7 kaminarimon</t>
  </si>
  <si>
    <t>4610888yufuinkyouan</t>
  </si>
  <si>
    <t>652948147716125</t>
  </si>
  <si>
    <t>Kaminarimon Hotel 1F</t>
  </si>
  <si>
    <t>kaminarimon hotel 1f</t>
  </si>
  <si>
    <t>6529481kaminarimon hotel 1f1 chōme 1 7 kaminarimon</t>
  </si>
  <si>
    <t>4610888yufuinnsuite</t>
  </si>
  <si>
    <t>652948137789537</t>
  </si>
  <si>
    <t>Ichijuku Ryokan Kaminarimon</t>
  </si>
  <si>
    <t>1-12-2 Kaminarimon</t>
  </si>
  <si>
    <t>km41</t>
  </si>
  <si>
    <t>ichijuku ryokan kaminarimon</t>
  </si>
  <si>
    <t>1 12 2 kaminarimon</t>
  </si>
  <si>
    <t>6529481ichijuku ryokan kaminarimon1 12 2 kaminarimon</t>
  </si>
  <si>
    <t>4610888yufuinnsuiteyufuinchokawakami37321yufuinnmatsusuiteyufu</t>
  </si>
  <si>
    <t>652948160574847</t>
  </si>
  <si>
    <t>1-1-7 Kaminarimon</t>
  </si>
  <si>
    <t>1 1 7 kaminarimon</t>
  </si>
  <si>
    <t>6529481thunder hotel kaminarimon1 1 7 kaminarimon</t>
  </si>
  <si>
    <t>4610921shimokitaapartment2−31−13daizawasetagayaku</t>
  </si>
  <si>
    <t>652958655118613</t>
  </si>
  <si>
    <t>The OneFive Marine Fukuoka</t>
  </si>
  <si>
    <t>Narayamachi10-21</t>
  </si>
  <si>
    <t>https://www.agoda.com/pages/agoda/default/page_hotel.aspx?hotel_id=6529586</t>
  </si>
  <si>
    <t>Marine Hotel Annex</t>
  </si>
  <si>
    <t>10-21 Naraya-cho</t>
  </si>
  <si>
    <t>marine hotel annex</t>
  </si>
  <si>
    <t>10 21 naraya cho</t>
  </si>
  <si>
    <t>6529586marine hotel annex10 21 naraya cho</t>
  </si>
  <si>
    <t>4610932vlanime2bedroomaptosaka@nipponbashinamba80542nipponbashinaniwaku</t>
  </si>
  <si>
    <t>653280228799101</t>
  </si>
  <si>
    <t>The Micro Museum Hostel</t>
  </si>
  <si>
    <t>4-35-11 Higashi Nippori, Ichiban-kan 1st floor</t>
  </si>
  <si>
    <t>https://www.agoda.com/pages/agoda/default/page_hotel.aspx?hotel_id=6532802</t>
  </si>
  <si>
    <t>The Micro Museum Hostel Nihonbashi</t>
  </si>
  <si>
    <t>2nd Floor, Shintomi Higashi Nihombashi Bldg., 1-4-9, Higashi Nihombashi, Chuo-Ku, Tokyo 103-0004, Japan</t>
  </si>
  <si>
    <t>Jj8Z</t>
  </si>
  <si>
    <t>the micro museum hostel nihonbashi</t>
  </si>
  <si>
    <t>2nd floor shintomi higashi nihombashi bldg 1 4 9 higashi nihombashi chuo ku tokyo 103 0004 japan</t>
  </si>
  <si>
    <t>6532802the micro museum hostel nihonbashi2nd floor shintomi higashi nihombashi bldg 1 4 9 higashi nihombashi chuo ku tokyo 103 0004 japan</t>
  </si>
  <si>
    <t>4610932bb1bedroomaptinnipponbashi702orientalnipponbashihigashi29</t>
  </si>
  <si>
    <t>653280248244525</t>
  </si>
  <si>
    <t>1-4-9 Higashi Nihonbashi, Shintomi Higashinihonbashi Building 2F, Tokyo, JP</t>
  </si>
  <si>
    <t>JP20525Z</t>
  </si>
  <si>
    <t>1 4 9 higashi nihonbashi shintomi higashinihonbashi building 2f tokyo jp</t>
  </si>
  <si>
    <t>6532802the micro museum hostel nihonbashi1 4 9 higashi nihonbashi shintomi higashinihonbashi building 2f tokyo jp</t>
  </si>
  <si>
    <t>4610932royalnipponbashiapartment4chōme215j</t>
  </si>
  <si>
    <t>653381140248157</t>
  </si>
  <si>
    <t>Koibitomisaki Marinemates</t>
  </si>
  <si>
    <t>3150-4, Koshimoda Koibitomisaki</t>
  </si>
  <si>
    <t>https://www.agoda.com/pages/agoda/default/page_hotel.aspx?hotel_id=6533811</t>
  </si>
  <si>
    <t>Marinemates</t>
  </si>
  <si>
    <t>koshimoda koibitomisaki3150-4</t>
  </si>
  <si>
    <t>marinemates</t>
  </si>
  <si>
    <t>koshimoda koibitomisaki3150 4</t>
  </si>
  <si>
    <t>6533811marinemateskoshimoda koibitomisaki3150 4</t>
  </si>
  <si>
    <t>4610932esportshotelezonedennokukanosakanipponbashi49nipponbashi</t>
  </si>
  <si>
    <t>654227115818113</t>
  </si>
  <si>
    <t>Henn na Hotel Osaka Shinsaibashi</t>
  </si>
  <si>
    <t>3-5-2, Minamisenba, Chuo-ku</t>
  </si>
  <si>
    <t>https://www.agoda.com/pages/agoda/default/page_hotel.aspx?hotel_id=6542271</t>
  </si>
  <si>
    <t>Hotel Villa Fontaine Osaka-Shinsaibashi</t>
  </si>
  <si>
    <t>3-5-24 Minamisenba, Chuo-ku</t>
  </si>
  <si>
    <t>hotel villa fontaine osaka shinsaibashi</t>
  </si>
  <si>
    <t>3 5 24 minamisenba chuo ku</t>
  </si>
  <si>
    <t>6542271hotel villa fontaine osaka shinsaibashi3 5 24 minamisenba chuo ku</t>
  </si>
  <si>
    <t>4610932nipponbashitowernihonbashi349</t>
  </si>
  <si>
    <t>654227128799361</t>
  </si>
  <si>
    <t>3-5-24 Minami Senba</t>
  </si>
  <si>
    <t>L4zS</t>
  </si>
  <si>
    <t>3 5 24 minami senba</t>
  </si>
  <si>
    <t>6542271hotel villa fontaine osaka shinsaibashi3 5 24 minami senba</t>
  </si>
  <si>
    <t>4610932skycourtnipponbashiprivateapartmentroom302naniwakunipponbashi4chome−1−8</t>
  </si>
  <si>
    <t>65422715557626</t>
  </si>
  <si>
    <t>3-5-24 Minamisenba, Chuo-ku, Osaka-shi, Osaka</t>
  </si>
  <si>
    <t>3 5 24 minamisenba chuo ku osaka shi osaka</t>
  </si>
  <si>
    <t>6542271hotel villa fontaine osaka shinsaibashi3 5 24 minamisenba chuo ku osaka shi osaka</t>
  </si>
  <si>
    <t>4610932sibestlocationinnihonbashi43nippombashinaniwaku</t>
  </si>
  <si>
    <t>65422715396811</t>
  </si>
  <si>
    <t>Villa Fontaine SHINSAIBASHI</t>
  </si>
  <si>
    <t>3-5-24 Minami Senba Chuo-ku</t>
  </si>
  <si>
    <t>villa fontaine shinsaibashi</t>
  </si>
  <si>
    <t>3 5 24 minami senba chuo ku</t>
  </si>
  <si>
    <t>6542271villa fontaine shinsaibashi3 5 24 minami senba chuo ku</t>
  </si>
  <si>
    <t>4623968umenotoangojomibugawa18119urakatacho</t>
  </si>
  <si>
    <t>65422716793654</t>
  </si>
  <si>
    <t>Villa Fontaine Shinsaibashi</t>
  </si>
  <si>
    <t>3-5-24 Minami SenbaChuo-ku, 542-0081</t>
  </si>
  <si>
    <t>3 5 24 minami senbachuo ku 542 0081</t>
  </si>
  <si>
    <t>6542271villa fontaine shinsaibashi3 5 24 minami senbachuo ku 542 0081</t>
  </si>
  <si>
    <t>4625812teshioonsenyubaesarakishi58075</t>
  </si>
  <si>
    <t>654227115561204</t>
  </si>
  <si>
    <t>3-5-24 Minamisenba, Chuo-ku Osaka Japan</t>
  </si>
  <si>
    <t>3 5 24 minamisenba chuo ku osaka japan</t>
  </si>
  <si>
    <t>6542271hotel villa fontaine osaka shinsaibashi3 5 24 minamisenba chuo ku osaka japan</t>
  </si>
  <si>
    <t>4629042businesshotelviainnnagoya45takebashichonakamuraku</t>
  </si>
  <si>
    <t>654227126298104</t>
  </si>
  <si>
    <t>3 Chome-5-24 Minamisenba, Chuo Ward, 大阪市中央区 Osaka Prefecture 542-0081, Japan</t>
  </si>
  <si>
    <t>JP01264J</t>
  </si>
  <si>
    <t>3 chome 5 24 minamisenba chuo ward 大阪市中央区 osaka prefecture 542 0081 japan</t>
  </si>
  <si>
    <t>6542271hotel villa fontaine osaka shinsaibashi3 chome 5 24 minamisenba chuo ward 大阪市中央区 osaka prefecture 542 0081 japan</t>
  </si>
  <si>
    <t>4629042viainnnagoyashinkansenguchi45takebashichonakamuraku</t>
  </si>
  <si>
    <t>654228255128272</t>
  </si>
  <si>
    <t>Henn na Hotel Osaka Namba</t>
  </si>
  <si>
    <t>2-10-16, Nishishinsaibashi, Chuo-ku</t>
  </si>
  <si>
    <t>https://www.agoda.com/pages/agoda/default/page_hotel.aspx?hotel_id=6542282</t>
  </si>
  <si>
    <t>Henn na Hotel NishiShinsaibashi (14th March, 2019 Open)</t>
  </si>
  <si>
    <t>542-0086, Chuo-ku, Nishishinsaibashi 2cho-me, 10-16</t>
  </si>
  <si>
    <t>henn na hotel nishishinsaibashi 14th march 2019 open</t>
  </si>
  <si>
    <t>542 0086 chuo ku nishishinsaibashi 2cho me 10 16</t>
  </si>
  <si>
    <t>6542282henn na hotel nishishinsaibashi 14th march 2019 open542 0086 chuo ku nishishinsaibashi 2cho me 10 16</t>
  </si>
  <si>
    <t>4635714cozycleanfamilyaptwithtatamitenjinbashi1126nagaranishikitakulevangatenjinbashiap408</t>
  </si>
  <si>
    <t>654228232224767</t>
  </si>
  <si>
    <t>Arrow Hotel Osaka</t>
  </si>
  <si>
    <t>2-9-32, Nishishinsaibashi, Chuo-Ku, Osaka-Shi, Osaka-Fu, JAPAN 542-0086</t>
  </si>
  <si>
    <t>arrow hotel osaka</t>
  </si>
  <si>
    <t>2 9 32 nishishinsaibashi chuo ku osaka shi osaka fu japan 542 0086</t>
  </si>
  <si>
    <t>6542282arrow hotel osaka2 9 32 nishishinsaibashi chuo ku osaka shi osaka fu japan 542 0086</t>
  </si>
  <si>
    <t>4635947hotelfamitic4561muroze</t>
  </si>
  <si>
    <t>654252459912956</t>
  </si>
  <si>
    <t>FLORAL HOTEL Sakaisujihonmachi</t>
  </si>
  <si>
    <t>1-2-8 Kyutaromachi,Chuo-Ku,Osaka</t>
  </si>
  <si>
    <t>https://www.agoda.com/pages/agoda/default/page_hotel.aspx?hotel_id=6542524</t>
  </si>
  <si>
    <t>Osaka Sakaisujihonmachi Minshuku</t>
  </si>
  <si>
    <t>Kyutaromachi 1-3-14</t>
  </si>
  <si>
    <t>osaka sakaisujihonmachi minshuku</t>
  </si>
  <si>
    <t>kyutaromachi 1 3 14</t>
  </si>
  <si>
    <t>6542524osaka sakaisujihonmachi minshukukyutaromachi 1 3 14</t>
  </si>
  <si>
    <t>4640992businesshotelkatsuyama1111katsuyamachomatsuyamashiehime</t>
  </si>
  <si>
    <t>654252462778778</t>
  </si>
  <si>
    <t>Grandouce Sakaisuji-Hommachi</t>
  </si>
  <si>
    <t>1-3-14, Kyutaromachi, Chuo</t>
  </si>
  <si>
    <t>grandouce sakaisuji hommachi</t>
  </si>
  <si>
    <t>1 3 14 kyutaromachi chuo</t>
  </si>
  <si>
    <t>6542524grandouce sakaisuji hommachi1 3 14 kyutaromachi chuo</t>
  </si>
  <si>
    <t>4641007hotel1899tokyovacationstay78653v641shimbashihotel1899tokyo</t>
  </si>
  <si>
    <t>654252444942527</t>
  </si>
  <si>
    <t>6542524grandouce sakaisuji hommachi</t>
  </si>
  <si>
    <t>4641007hotel1899tokyovacationstay78652v641shimbashihotel1899tokyo</t>
  </si>
  <si>
    <t>65436475556956</t>
  </si>
  <si>
    <t>APA Hotel Niigata</t>
  </si>
  <si>
    <t>2-1-21 Higashi Odori, Chuo-ku</t>
  </si>
  <si>
    <t>https://www.agoda.com/pages/agoda/default/page_hotel.aspx?hotel_id=6543647</t>
  </si>
  <si>
    <t>Hotel Rich Niigata</t>
  </si>
  <si>
    <t>2-1-21 Higashiodori, Chuo-ku, Niigata-shi</t>
  </si>
  <si>
    <t>hotel rich niigata</t>
  </si>
  <si>
    <t>2 1 21 higashiodori chuo ku niigata shi</t>
  </si>
  <si>
    <t>6543647hotel rich niigata2 1 21 higashiodori chuo ku niigata shi</t>
  </si>
  <si>
    <t>4641007hotel1899tokyovacationstay78655v641shimbashihotel1899tokyo</t>
  </si>
  <si>
    <t>65512694390268</t>
  </si>
  <si>
    <t>Plat Hostel Keikyu Asakusa Karin</t>
  </si>
  <si>
    <t>東駒形2-11-2</t>
  </si>
  <si>
    <t>https://www.agoda.com/pages/agoda/default/page_hotel.aspx?hotel_id=6551269</t>
  </si>
  <si>
    <t>Hostel Asakusa Smile</t>
  </si>
  <si>
    <t>2-20-10, Higashi-Komagata, Sumida-ku</t>
  </si>
  <si>
    <t>hostel asakusa smile</t>
  </si>
  <si>
    <t>2 20 10 higashi komagata sumida ku</t>
  </si>
  <si>
    <t>6551269hostel asakusa smile2 20 10 higashi komagata sumida ku</t>
  </si>
  <si>
    <t>4641007hotel1899tokyovacationstay78654v641shimbashihotel1899tokyo</t>
  </si>
  <si>
    <t>655126926303900</t>
  </si>
  <si>
    <t>Asakusa Smile Hostel</t>
  </si>
  <si>
    <t>Japan, 〒130-0005 Tōkyō-to, Sumida-ku, Higashikomagata, 2 Chome−19−1, シティパル東駒形 2</t>
  </si>
  <si>
    <t>JP01473H</t>
  </si>
  <si>
    <t>asakusa smile hostel</t>
  </si>
  <si>
    <t>japan 〒130 0005 tōkyō to sumida ku higashikomagata 2 chome−19−1 シティパル東駒形 2</t>
  </si>
  <si>
    <t>6551269asakusa smile hosteljapan 〒130 0005 tōkyō to sumida ku higashikomagata 2 chome−19−1 シティパル東駒形 2</t>
  </si>
  <si>
    <t>4641298hotelmatesasahikawa10hidari5</t>
  </si>
  <si>
    <t>655300540246046</t>
  </si>
  <si>
    <t>HG Cozy Hotel No.58 Doubutsuenmae Sta.</t>
  </si>
  <si>
    <t>1-12-12, Haginochaya, Nishinari-ku</t>
  </si>
  <si>
    <t>https://www.agoda.com/pages/agoda/default/page_hotel.aspx?hotel_id=6553005</t>
  </si>
  <si>
    <t>HG Cozy Hotel No.58 Zoo-mae Station</t>
  </si>
  <si>
    <t>1-12-12 Haginochaya</t>
  </si>
  <si>
    <t>hg cozy hotel no 58 zoo mae station</t>
  </si>
  <si>
    <t>1 12 12 haginochaya</t>
  </si>
  <si>
    <t>6553005hg cozy hotel no 58 zoo mae station1 12 12 haginochaya</t>
  </si>
  <si>
    <t>4641298hotelmatesasahikawa10hidari5miyashitadoriasahikawashihokkaido0700030japan</t>
  </si>
  <si>
    <t>655300547274938</t>
  </si>
  <si>
    <t>HG Cozy Hotel No.58 Zoo-Mae Station</t>
  </si>
  <si>
    <t>Nishinari-ku, Osaka, Osaka Prefecture, 557-0004, Japan</t>
  </si>
  <si>
    <t>nishinari ku osaka osaka prefecture 557 0004 japan</t>
  </si>
  <si>
    <t>6553005hg cozy hotel no 58 zoo mae stationnishinari ku osaka osaka prefecture 557 0004 japan</t>
  </si>
  <si>
    <t>4641298yshotelasahikawaekimaevacationstay65445vmiyashitadori9217yshotelasahikawaekimae</t>
  </si>
  <si>
    <t>655300548724710</t>
  </si>
  <si>
    <t>1-12-12 Haginochaya,Nishinari</t>
  </si>
  <si>
    <t>1 12 12 haginochaya nishinari</t>
  </si>
  <si>
    <t>6553005hg cozy hotel no 58 zoo mae station1 12 12 haginochaya nishinari</t>
  </si>
  <si>
    <t>4641298hotelmatesasahikawa10hidari5asahikawahokkaido0700030japan</t>
  </si>
  <si>
    <t>655784740190007</t>
  </si>
  <si>
    <t>R&amp;B Hotel Kyoto Shijo Kawaramachi</t>
  </si>
  <si>
    <t>258 Ichinocho</t>
  </si>
  <si>
    <t>https://www.agoda.com/pages/agoda/default/page_hotel.aspx?hotel_id=6557847</t>
  </si>
  <si>
    <t>Miyabi Shijo Kawaramachi</t>
  </si>
  <si>
    <t>359-4, Tominagacho, Shimogyo-ku</t>
  </si>
  <si>
    <t>miyabi shijo kawaramachi</t>
  </si>
  <si>
    <t>359 4 tominagacho shimogyo ku</t>
  </si>
  <si>
    <t>6557847miyabi shijo kawaramachi359 4 tominagacho shimogyo ku</t>
  </si>
  <si>
    <t>4641298hotelmatesasahikawa10hidari5miyashitadoriasahikawacityhokkaido10hidari5miyashitadoriasahikawacityhokkai</t>
  </si>
  <si>
    <t>657625460741960</t>
  </si>
  <si>
    <t>Miyako Hotel Hakata</t>
  </si>
  <si>
    <t>2-1-1 Hakataeki-Higashi, Hakata-ku, Fukuoka</t>
  </si>
  <si>
    <t>https://www.agoda.com/pages/agoda/default/page_hotel.aspx?hotel_id=6576254</t>
  </si>
  <si>
    <t>Hakata Terminal Hotel</t>
  </si>
  <si>
    <t>2-1-26 Hakataeki higashi, Hakata-Ku</t>
  </si>
  <si>
    <t>KFBQ</t>
  </si>
  <si>
    <t>hakata terminal hotel</t>
  </si>
  <si>
    <t>2 1 26 hakataeki higashi hakata ku</t>
  </si>
  <si>
    <t>6576254hakata terminal hotel2 1 26 hakataeki higashi hakata ku</t>
  </si>
  <si>
    <t>4641298hotelmatesasahikawa</t>
  </si>
  <si>
    <t>657625460717141</t>
  </si>
  <si>
    <t>2 Chome-1-26 Hakataekihigashi</t>
  </si>
  <si>
    <t>2 chome 1 26 hakataekihigashi</t>
  </si>
  <si>
    <t>6576254hakata terminal hotel2 chome 1 26 hakataekihigashi</t>
  </si>
  <si>
    <t>4641298hotelmatesasahikawa10hidari5miyashitadori0700030asahikawahokkaido</t>
  </si>
  <si>
    <t>657625426801451</t>
  </si>
  <si>
    <t>Japan, 〒812-0013 Fukuoka-ken, Fukuoka-shi, Hakata-ku, Hakataekihigashi, 2 Chome−1, 博多区博多駅東２丁目１−２６</t>
  </si>
  <si>
    <t>JP161084</t>
  </si>
  <si>
    <t>japan 〒812 0013 fukuoka ken fukuoka shi hakata ku hakataekihigashi 2 chome−1 博多区博多駅東２丁目１−２６</t>
  </si>
  <si>
    <t>6576254hakata terminal hoteljapan 〒812 0013 fukuoka ken fukuoka shi hakata ku hakataekihigashi 2 chome−1 博多区博多駅東２丁目１−２６</t>
  </si>
  <si>
    <t>4641298hotelmatesasahikawa10hidari5miyashitadoriasahikawashihokkaido0700030japanasahikawajapan</t>
  </si>
  <si>
    <t>657682164630285</t>
  </si>
  <si>
    <t>Hirayukan</t>
  </si>
  <si>
    <t>726 Hirayuonsen</t>
  </si>
  <si>
    <t>https://www.agoda.com/pages/agoda/default/page_hotel.aspx?hotel_id=6576821</t>
  </si>
  <si>
    <t>Hotel Hirayunomori</t>
  </si>
  <si>
    <t>656-4 Okuhida Onsengo Hirayu</t>
  </si>
  <si>
    <t>hotel hirayunomori</t>
  </si>
  <si>
    <t>656 4 okuhida onsengo hirayu</t>
  </si>
  <si>
    <t>6576821hotel hirayunomori656 4 okuhida onsengo hirayu</t>
  </si>
  <si>
    <t>4641298hotelmatesasahikawa10hidari5miyashitadoriasahikawahokkaido0700030japan</t>
  </si>
  <si>
    <t>657735915206728</t>
  </si>
  <si>
    <t>Yamashiro Onsen Miyabi no Yado Kaga Hyakumangoku</t>
  </si>
  <si>
    <t>11-2-1,Yamashiro onsen,Kaga shi,Ishikawa 922-0242 Japan.</t>
  </si>
  <si>
    <t>https://www.agoda.com/pages/agoda/default/page_hotel.aspx?hotel_id=6577359</t>
  </si>
  <si>
    <t>Kaga Hyakumangoku</t>
  </si>
  <si>
    <t>11-2-1 Yamashiroonsen, Kaga-shi, Ishikawa</t>
  </si>
  <si>
    <t>kaga hyakumangoku</t>
  </si>
  <si>
    <t>11 2 1 yamashiroonsen kaga shi ishikawa</t>
  </si>
  <si>
    <t>6577359kaga hyakumangoku11 2 1 yamashiroonsen kaga shi ishikawa</t>
  </si>
  <si>
    <t>4643716azabujubanmodernhouse2chome159</t>
  </si>
  <si>
    <t>657735964538245</t>
  </si>
  <si>
    <t>Hotel Kaga Hyakumangoku</t>
  </si>
  <si>
    <t>11-2-1 Yamashiro Onsen, Kaga-shi, Ishikawa</t>
  </si>
  <si>
    <t>hotel kaga hyakumangoku</t>
  </si>
  <si>
    <t>11 2 1 yamashiro onsen kaga shi ishikawa</t>
  </si>
  <si>
    <t>6577359hotel kaga hyakumangoku11 2 1 yamashiro onsen kaga shi ishikawa</t>
  </si>
  <si>
    <t>4645027kinugawahigokunoyukaze1965fujiharanikkoshi</t>
  </si>
  <si>
    <t>657735952162366</t>
  </si>
  <si>
    <t>Kaga-hyakumangoku</t>
  </si>
  <si>
    <t>11-2-1 Yamashiro Onsen, Kaga-shi, Ishikawa Pr</t>
  </si>
  <si>
    <t>JP23087</t>
  </si>
  <si>
    <t>11 2 1 yamashiro onsen kaga shi ishikawa pr</t>
  </si>
  <si>
    <t>6577359kaga hyakumangoku11 2 1 yamashiro onsen kaga shi ishikawa pr</t>
  </si>
  <si>
    <t>4645681tokyobackpackersjapan〒1110021tōkyōtotaitōkunihonzutsumi2chome−2日本提222アヴァンセ南千住ゲストハウス</t>
  </si>
  <si>
    <t>657747155121713</t>
  </si>
  <si>
    <t>APA Hotel Komagome Ekimae</t>
  </si>
  <si>
    <t>3-23-15 Komagome</t>
  </si>
  <si>
    <t>https://www.agoda.com/pages/agoda/default/page_hotel.aspx?hotel_id=6577471</t>
  </si>
  <si>
    <t>Mode Homestay-Komagome</t>
  </si>
  <si>
    <t>3-23-14 Komagome Toshima-ku</t>
  </si>
  <si>
    <t>mode homestay komagome</t>
  </si>
  <si>
    <t>3 23 14 komagome toshima ku</t>
  </si>
  <si>
    <t>6577471mode homestay komagome3 23 14 komagome toshima ku</t>
  </si>
  <si>
    <t>4645772itoonsenitoenhotelannex24kotobukichoitoshishizuokaprefecture</t>
  </si>
  <si>
    <t>657747155120379</t>
  </si>
  <si>
    <t>LS Hotel komagome E</t>
  </si>
  <si>
    <t>Ju Ding Mu Fan Hao ＧＷJu 105</t>
  </si>
  <si>
    <t>ls hotel komagome e</t>
  </si>
  <si>
    <t>ju ding mu fan hao ｇｗju 105</t>
  </si>
  <si>
    <t>6577471ls hotel komagome eju ding mu fan hao ｇｗju 105</t>
  </si>
  <si>
    <t>4645772itoonsenitoenhotelannex24kotobukicho</t>
  </si>
  <si>
    <t>657747164628682</t>
  </si>
  <si>
    <t>APA Hotel Komagome Ekimae (Non-Smoking)</t>
  </si>
  <si>
    <t>3-3-1, Komagome, Toshima-ku, Tokyo 170-0003, Japan;</t>
  </si>
  <si>
    <t>apa hotel komagome ekimae non smoking</t>
  </si>
  <si>
    <t>3 3 1 komagome toshima ku tokyo 170 0003 japan</t>
  </si>
  <si>
    <t>6577471apa hotel komagome ekimae non smoking3 3 1 komagome toshima ku tokyo 170 0003 japan</t>
  </si>
  <si>
    <t>4645772itoonsenitoenhotelannex24kotobukichoitoshishizuokaprefectureitocityshizuoka prefecturejapan</t>
  </si>
  <si>
    <t>657800159911885</t>
  </si>
  <si>
    <t>Comfort Hotel Shin-Osaka</t>
  </si>
  <si>
    <t>5-3-7, Nishinakajima</t>
  </si>
  <si>
    <t>https://www.agoda.com/pages/agoda/default/page_hotel.aspx?hotel_id=6578001</t>
  </si>
  <si>
    <t>Shin Osaka Residence 1</t>
  </si>
  <si>
    <t>5-8 Nishi-Nakajima, Yodogawa-ku</t>
  </si>
  <si>
    <t>shin osaka residence 1</t>
  </si>
  <si>
    <t>5 8 nishi nakajima yodogawa ku</t>
  </si>
  <si>
    <t>6578001shin osaka residence 15 8 nishi nakajima yodogawa ku</t>
  </si>
  <si>
    <t>4645808iwaobetsuonsenhotelchinohateiwaobetsuonsensharichosharigunhokkaido0994356japan</t>
  </si>
  <si>
    <t>657800135603087</t>
  </si>
  <si>
    <t>Shin-Osaka Apartment</t>
  </si>
  <si>
    <t>5 Chome−7−14 Nishinakajima Yodogawa-ku</t>
  </si>
  <si>
    <t>shin osaka apartment</t>
  </si>
  <si>
    <t>5 chome−7−14 nishinakajima yodogawa ku</t>
  </si>
  <si>
    <t>6578001shin osaka apartment5 chome−7−14 nishinakajima yodogawa ku</t>
  </si>
  <si>
    <t>4656037cozy4gueststayinheartofasakusabashitokyodsoy2chōme289asakusabashi</t>
  </si>
  <si>
    <t>657942621761073</t>
  </si>
  <si>
    <t>Henn na Hotel Kyoto Hachijoguchi</t>
  </si>
  <si>
    <t>15 Higashisannoucho, Higashikujo, Minami-ku</t>
  </si>
  <si>
    <t>https://www.agoda.com/pages/agoda/default/page_hotel.aspx?hotel_id=6579426</t>
  </si>
  <si>
    <t>Strange Hotel Kyoto Hachijo Exit station square</t>
  </si>
  <si>
    <t>15, Higashikujohigashisannoucho, Minami-ku, Kyoto-shi, Kyoto</t>
  </si>
  <si>
    <t>strange hotel kyoto hachijo exit station square</t>
  </si>
  <si>
    <t>15 higashikujohigashisannoucho minami ku kyoto shi kyoto</t>
  </si>
  <si>
    <t>6579426strange hotel kyoto hachijo exit station square15 higashikujohigashisannoucho minami ku kyoto shi kyoto</t>
  </si>
  <si>
    <t>4656037cozy4gueststayinheartofasakusabashitokyodeoy2chōme289asakusabashi</t>
  </si>
  <si>
    <t>657942633997395</t>
  </si>
  <si>
    <t>6579426strange hotel kyoto hachijo exit station square</t>
  </si>
  <si>
    <t>4656079dotonboriosakaleopalaceapartment7chūōkudōtonbori1chome−5</t>
  </si>
  <si>
    <t>659530055065766</t>
  </si>
  <si>
    <t>Smart Place Inn Kyoto Nijojo-mae Station</t>
  </si>
  <si>
    <t>476 Kamihachimonjo, Nakagyok-ku</t>
  </si>
  <si>
    <t>https://www.agoda.com/pages/agoda/default/page_hotel.aspx?hotel_id=6595300</t>
  </si>
  <si>
    <t>Beauty Moon House Kyoto Nijojo</t>
  </si>
  <si>
    <t>Aneinokumachō, Nakagyō-ku</t>
  </si>
  <si>
    <t>beauty moon house kyoto nijojo</t>
  </si>
  <si>
    <t>aneinokumachō nakagyō ku</t>
  </si>
  <si>
    <t>6595300beauty moon house kyoto nijojoaneinokumachō nakagyō ku</t>
  </si>
  <si>
    <t>4656079leopalacedotonboriprivateapartment101chūōkudōtonbori1chome−５−2レオパレス101</t>
  </si>
  <si>
    <t>659530012385363</t>
  </si>
  <si>
    <t>Beauty Moon House Kyoto nijojo</t>
  </si>
  <si>
    <t>中京区姉猪熊町</t>
  </si>
  <si>
    <t>6595300beauty moon house kyoto nijojo中京区姉猪熊町</t>
  </si>
  <si>
    <t>4656079osakanipponbashidotonborileoapartment6room6011chome−５−2dōtonborichuoku</t>
  </si>
  <si>
    <t>66001299184822</t>
  </si>
  <si>
    <t>Hotel Wing International Asahikawa Ekimae</t>
  </si>
  <si>
    <t>7-3112, Miyashitadori</t>
  </si>
  <si>
    <t>https://www.agoda.com/pages/agoda/default/page_hotel.aspx?hotel_id=6600129</t>
  </si>
  <si>
    <t>Fujita Kanko Washington Asahikawa</t>
  </si>
  <si>
    <t>7 cho-me, Miyashita dori, 070-0030</t>
  </si>
  <si>
    <t>fujita kanko washington asahikawa</t>
  </si>
  <si>
    <t>7 cho me miyashita dori 070 0030</t>
  </si>
  <si>
    <t>6600129fujita kanko washington asahikawa7 cho me miyashita dori 070 0030</t>
  </si>
  <si>
    <t>4656079xsstudioapartmentneardotonboris8529shimanouchi</t>
  </si>
  <si>
    <t>660032554909255</t>
  </si>
  <si>
    <t>Hakone-en Cottage</t>
  </si>
  <si>
    <t>139 Motohakone, Hakone-Machi, Ashigarashimo-Gun</t>
  </si>
  <si>
    <t>https://www.agoda.com/pages/agoda/default/page_hotel.aspx?hotel_id=6600325</t>
  </si>
  <si>
    <t>Hakoneen Cottage (Prince Grand Resort)</t>
  </si>
  <si>
    <t>144, Motohakone</t>
  </si>
  <si>
    <t>hakoneen cottage prince grand resort</t>
  </si>
  <si>
    <t>144 motohakone</t>
  </si>
  <si>
    <t>6600325hakoneen cottage prince grand resort144 motohakone</t>
  </si>
  <si>
    <t>4656079jh3bedroomapartmentnearnambadotonborim62914shimanouchichuoku</t>
  </si>
  <si>
    <t>660032564600977</t>
  </si>
  <si>
    <t>Hakone-en Cottage Camping</t>
  </si>
  <si>
    <t>139 Motohakone, Hakone-machi, Ashigarashimo-gun, Kanagawa Prefecture</t>
  </si>
  <si>
    <t>hakone en cottage camping</t>
  </si>
  <si>
    <t>139 motohakone hakone machi ashigarashimo gun kanagawa prefecture</t>
  </si>
  <si>
    <t>6600325hakone en cottage camping139 motohakone hakone machi ashigarashimo gun kanagawa prefecture</t>
  </si>
  <si>
    <t>4656079residenceindoutonbori2shimanouchi2914</t>
  </si>
  <si>
    <t>665100956839153</t>
  </si>
  <si>
    <t>MUSUBI HOTEL Kyoto Shijo-Omiya</t>
  </si>
  <si>
    <t>493 Fujioka-cho, Nakajo-ku</t>
  </si>
  <si>
    <t>https://www.agoda.com/pages/agoda/default/page_hotel.aspx?hotel_id=6651009</t>
  </si>
  <si>
    <t>Musubi</t>
  </si>
  <si>
    <t>musubi</t>
  </si>
  <si>
    <t>493 fujioka cho nakajo ku</t>
  </si>
  <si>
    <t>6651009musubi493 fujioka cho nakajo ku</t>
  </si>
  <si>
    <t>4656079dotonboririversideosakas133217shimanouchichuoku</t>
  </si>
  <si>
    <t>665100952321243</t>
  </si>
  <si>
    <t>Musubi Hotel</t>
  </si>
  <si>
    <t>493 Fujiokacho</t>
  </si>
  <si>
    <t>1085924_3</t>
  </si>
  <si>
    <t>musubi hotel</t>
  </si>
  <si>
    <t>493 fujiokacho</t>
  </si>
  <si>
    <t>6651009musubi hotel493 fujiokacho</t>
  </si>
  <si>
    <t>4656079dotonboririversideosakas124217shimanouchichuoku</t>
  </si>
  <si>
    <t>665100944408169</t>
  </si>
  <si>
    <t>493 Fujiokacho, Nakagyō-ku, Kyoto, Kyoto Prefecture, 604-8364, Japan</t>
  </si>
  <si>
    <t>1085924_2</t>
  </si>
  <si>
    <t>493 fujiokacho nakagyō ku kyoto kyoto prefecture 604 8364 japan</t>
  </si>
  <si>
    <t>6651009musubi493 fujiokacho nakagyō ku kyoto kyoto prefecture 604 8364 japan</t>
  </si>
  <si>
    <t>4656079dotonboririversideosakas132217shimanouchichuoku</t>
  </si>
  <si>
    <t>665100941452550</t>
  </si>
  <si>
    <t>1085924_1</t>
  </si>
  <si>
    <t>6651009musubi493 fujiokacho</t>
  </si>
  <si>
    <t>4656079dotonboririversideosakas134217shimanouchichuoku</t>
  </si>
  <si>
    <t>669240115927783</t>
  </si>
  <si>
    <t>Hotel Gion Ichirin</t>
  </si>
  <si>
    <t>570-89 Gionmachiminamigawa Higashiyama-ku</t>
  </si>
  <si>
    <t>https://www.agoda.com/pages/agoda/default/page_hotel.aspx?hotel_id=6692401</t>
  </si>
  <si>
    <t>Gion</t>
  </si>
  <si>
    <t>570-54, Giommachi Minamigawa Kyoto Japan</t>
  </si>
  <si>
    <t>gion</t>
  </si>
  <si>
    <t>570 54 giommachi minamigawa kyoto japan</t>
  </si>
  <si>
    <t>6692401gion570 54 giommachi minamigawa kyoto japan</t>
  </si>
  <si>
    <t>4656079dotonboririversideosakas148217shimanouchichuoku</t>
  </si>
  <si>
    <t>669240149297512</t>
  </si>
  <si>
    <t>GION EAST CONDO</t>
  </si>
  <si>
    <t>605-0812, Higashiyama-ward Bishamoncho 45-1, Kyoto, Japan, Kyoto, KYOTO, Japan</t>
  </si>
  <si>
    <t>JP25351Y</t>
  </si>
  <si>
    <t>gion east condo</t>
  </si>
  <si>
    <t>605 0812 higashiyama ward bishamoncho 45 1 kyoto japan kyoto kyoto japan</t>
  </si>
  <si>
    <t>6692401gion east condo605 0812 higashiyama ward bishamoncho 45 1 kyoto japan kyoto kyoto japan</t>
  </si>
  <si>
    <t>4656079dotonboririversideforminimalistnambaareachuoku21722shimanouchi</t>
  </si>
  <si>
    <t>674895253474628</t>
  </si>
  <si>
    <t>Hotel COREST (Adult Only)</t>
  </si>
  <si>
    <t>1-26-8, Nihonbashikakigaracho, Chuo-ku</t>
  </si>
  <si>
    <t>https://www.agoda.com/pages/agoda/default/page_hotel.aspx?hotel_id=6748952</t>
  </si>
  <si>
    <t>Hotel Corest – Adults Only</t>
  </si>
  <si>
    <t>nihonbashikakikaracho 1-26- 8</t>
  </si>
  <si>
    <t>615796_1</t>
  </si>
  <si>
    <t>hotel corest – adults only</t>
  </si>
  <si>
    <t>nihonbashikakikaracho 1 26 8</t>
  </si>
  <si>
    <t>6748952hotel corest – adults onlynihonbashikakikaracho 1 26 8</t>
  </si>
  <si>
    <t>4656079grandoucedotonborichuokushimanouchi21725osakajapan580mfrommetrostationnippombashi</t>
  </si>
  <si>
    <t>675098644473918</t>
  </si>
  <si>
    <t>Hotel Sunshine Iwaki</t>
  </si>
  <si>
    <t>8-8 Hirakata Shirogane-cho</t>
  </si>
  <si>
    <t>https://www.agoda.com/pages/agoda/default/page_hotel.aspx?hotel_id=6750986</t>
  </si>
  <si>
    <t>Hotel Iwaki</t>
  </si>
  <si>
    <t>8-9 Shiroganemachi</t>
  </si>
  <si>
    <t>hotel iwaki</t>
  </si>
  <si>
    <t>8 9 shiroganemachi</t>
  </si>
  <si>
    <t>6750986hotel iwaki8 9 shiroganemachi</t>
  </si>
  <si>
    <t>4656079dotonboririversideforminimalistnambaareachuoku21722shimanouchiosakajapan</t>
  </si>
  <si>
    <t>678160015805891</t>
  </si>
  <si>
    <t>FDS Tennoji Hotel</t>
  </si>
  <si>
    <t>FDS TENNOJI HOTEL</t>
  </si>
  <si>
    <t>https://www.agoda.com/pages/agoda/default/page_hotel.aspx?hotel_id=6781600</t>
  </si>
  <si>
    <t>Osaka Tennoji Family House</t>
  </si>
  <si>
    <t>Horikoshicho5-17</t>
  </si>
  <si>
    <t>osaka tennoji family house</t>
  </si>
  <si>
    <t>horikoshicho5 17</t>
  </si>
  <si>
    <t>6781600osaka tennoji family househorikoshicho5 17</t>
  </si>
  <si>
    <t>4656512staysakurakyotonijocastlewesti</t>
  </si>
  <si>
    <t>678160058971583</t>
  </si>
  <si>
    <t>F HOUSE INN TENNOJI OSAKA</t>
  </si>
  <si>
    <t>4-31 Horikoshicho</t>
  </si>
  <si>
    <t>f house inn tennoji osaka</t>
  </si>
  <si>
    <t>4 31 horikoshicho</t>
  </si>
  <si>
    <t>6781600f house inn tennoji osaka4 31 horikoshicho</t>
  </si>
  <si>
    <t>4701341belleviatokyoakihabara35sotokandachiyodaku</t>
  </si>
  <si>
    <t>678160062777193</t>
  </si>
  <si>
    <t>Tennoji Family Homes</t>
  </si>
  <si>
    <t>5-17 Horikoshicho Tennoji-ku</t>
  </si>
  <si>
    <t>tennoji family homes</t>
  </si>
  <si>
    <t>5 17 horikoshicho tennoji ku</t>
  </si>
  <si>
    <t>6781600tennoji family homes5 17 horikoshicho tennoji ku</t>
  </si>
  <si>
    <t>4778634hostelsmarthotelhakata11414hakataekihigashihakatakufukuokacheckin1f21714hakataekimaehakataku</t>
  </si>
  <si>
    <t>678160062777950</t>
  </si>
  <si>
    <t>Shirakabanoyado-Tennoji</t>
  </si>
  <si>
    <t>6-4 Horikoshicho Tennoji-ku</t>
  </si>
  <si>
    <t>shirakabanoyado tennoji</t>
  </si>
  <si>
    <t>6 4 horikoshicho tennoji ku</t>
  </si>
  <si>
    <t>6781600shirakabanoyado tennoji6 4 horikoshicho tennoji ku</t>
  </si>
  <si>
    <t>4778634smarthotelhakata243011sumiyoshifukuokajapan</t>
  </si>
  <si>
    <t>678160018858615</t>
  </si>
  <si>
    <t>Tennoji Family Homes [VR]</t>
  </si>
  <si>
    <t>tennoji family homes vr</t>
  </si>
  <si>
    <t>6781600tennoji family homes vr5 17 horikoshicho tennoji ku</t>
  </si>
  <si>
    <t>4789244lakesidekitagatakohansou211kitagataawarashifukui9104272japan</t>
  </si>
  <si>
    <t>684063064662283</t>
  </si>
  <si>
    <t>THE WARDROBE HOTEL Shimokitazawa</t>
  </si>
  <si>
    <t>3F Kuwata BLDG, Kitazawa</t>
  </si>
  <si>
    <t>https://www.agoda.com/pages/agoda/default/page_hotel.aspx?hotel_id=6840630</t>
  </si>
  <si>
    <t>The Wardrobe Hostel FOREST Shimokitazawa</t>
  </si>
  <si>
    <t>Kuwata Building 3F,2-12-12 Kitazawa, Setagaya-ku</t>
  </si>
  <si>
    <t>the wardrobe hostel forest shimokitazawa</t>
  </si>
  <si>
    <t>kuwata building 3f 2 12 12 kitazawa setagaya ku</t>
  </si>
  <si>
    <t>6840630the wardrobe hostel forest shimokitazawakuwata building 3f 2 12 12 kitazawa setagaya ku</t>
  </si>
  <si>
    <t>4789244lakesidekitagatakohansoukitagata211</t>
  </si>
  <si>
    <t>684595628789611</t>
  </si>
  <si>
    <t>Yukurina Resort Okinawa Umikaji</t>
  </si>
  <si>
    <t>石川799-2</t>
  </si>
  <si>
    <t>https://www.agoda.com/pages/agoda/default/page_hotel.aspx?hotel_id=6845956</t>
  </si>
  <si>
    <t>YukurinaResort Okinawa Hills Churaumi</t>
  </si>
  <si>
    <t>801-9 Ishikawa</t>
  </si>
  <si>
    <t>hL9U</t>
  </si>
  <si>
    <t>yukurinaresort okinawa hills churaumi</t>
  </si>
  <si>
    <t>801 9 ishikawa</t>
  </si>
  <si>
    <t>6845956yukurinaresort okinawa hills churaumi801 9 ishikawa</t>
  </si>
  <si>
    <t>4836176sakuraapartmentinkyoto3036018036kyotokyotojapan</t>
  </si>
  <si>
    <t>68459566325500</t>
  </si>
  <si>
    <t>Yukurina Resort Okinawa Hills Churaumi</t>
  </si>
  <si>
    <t>801-9 Ishikawa, Motobu-cho, Kunigami-gun</t>
  </si>
  <si>
    <t>yukurina resort okinawa hills churaumi</t>
  </si>
  <si>
    <t>801 9 ishikawa motobu cho kunigami gun</t>
  </si>
  <si>
    <t>6845956yukurina resort okinawa hills churaumi801 9 ishikawa motobu cho kunigami gun</t>
  </si>
  <si>
    <t>4836176kyotohouse5422nishikujohigashiyanaginouchicho</t>
  </si>
  <si>
    <t>685315349297458</t>
  </si>
  <si>
    <t>suki1038 GoshoHigashi</t>
  </si>
  <si>
    <t>河原町通荒神口西入る荒神町110-3</t>
  </si>
  <si>
    <t>https://www.agoda.com/pages/agoda/default/page_hotel.aspx?hotel_id=6853153</t>
  </si>
  <si>
    <t>suki1038 Gosho Higashi</t>
  </si>
  <si>
    <t>110-3 Kojincho,Kamigyo-ku,Kyoto 602-0856</t>
  </si>
  <si>
    <t>JP21462C</t>
  </si>
  <si>
    <t>suki1038 gosho higashi</t>
  </si>
  <si>
    <t>110 3 kojincho kamigyo ku kyoto 602 0856</t>
  </si>
  <si>
    <t>6853153suki1038 gosho higashi110 3 kojincho kamigyo ku kyoto 602 0856</t>
  </si>
  <si>
    <t>4836176kyotohouse5422nishikujohigashiyanaginouchichominamikyotokyoto6018433??kyotojapan</t>
  </si>
  <si>
    <t>685367717000535</t>
  </si>
  <si>
    <t>SUMITEI KIYOMIZU GOJO</t>
  </si>
  <si>
    <t>1-396 Sayamachi gojo-kudaru sayamacitouri higashiyamaku</t>
  </si>
  <si>
    <t>https://www.agoda.com/pages/agoda/default/page_hotel.aspx?hotel_id=6853677</t>
  </si>
  <si>
    <t>Guesthouse EN Kiyomizugojo</t>
  </si>
  <si>
    <t>2-70-6, Hommachi</t>
  </si>
  <si>
    <t>guesthouse en kiyomizugojo</t>
  </si>
  <si>
    <t>6853677guesthouse en kiyomizugojo2 70 6 hommachi</t>
  </si>
  <si>
    <t>4836176kyotohouse5422nishikujohigashiyanaginouchichominami</t>
  </si>
  <si>
    <t>685367762766101</t>
  </si>
  <si>
    <t>2-74-2 Honmachi Higashiyama-ku</t>
  </si>
  <si>
    <t>2 74 2 honmachi higashiyama ku</t>
  </si>
  <si>
    <t>6853677kiyomizu gojo ntei2 74 2 honmachi higashiyama ku</t>
  </si>
  <si>
    <t>4836246waramisadultonlyshinjukukukabukicho274</t>
  </si>
  <si>
    <t>685367712385141</t>
  </si>
  <si>
    <t>Somerset Kiyomizu Gojo</t>
  </si>
  <si>
    <t>Higashiyama-ku Shonincho 443</t>
  </si>
  <si>
    <t>somerset kiyomizu gojo</t>
  </si>
  <si>
    <t>higashiyama ku shonincho 443</t>
  </si>
  <si>
    <t>6853677somerset kiyomizu gojohigashiyama ku shonincho 443</t>
  </si>
  <si>
    <t>4836246waramisadultonlyshinjukukukabukicho274tokyojapan</t>
  </si>
  <si>
    <t>685367734171339</t>
  </si>
  <si>
    <t>6853677guesthouse en kiyomizugojo</t>
  </si>
  <si>
    <t>4844586greenpalyugawara261miyakami</t>
  </si>
  <si>
    <t>685367715930886</t>
  </si>
  <si>
    <t>Higashiyama-ku Honmachi 2-74-2 Kyoto Japan</t>
  </si>
  <si>
    <t>higashiyama ku honmachi 2 74 2 kyoto japan</t>
  </si>
  <si>
    <t>6853677kiyomizu gojo nteihigashiyama ku honmachi 2 74 2 kyoto japan</t>
  </si>
  <si>
    <t>4844586greenpalyugawara261miyakamiyugawaramachiashigarashimogunkanagawa</t>
  </si>
  <si>
    <t>685368263934151</t>
  </si>
  <si>
    <t>KYOTO MACHIYADO SHIJOKARASUMA</t>
  </si>
  <si>
    <t>467 mikage-cho takatsujikudaru shinmachidori</t>
  </si>
  <si>
    <t>https://www.agoda.com/pages/agoda/default/page_hotel.aspx?hotel_id=6853682</t>
  </si>
  <si>
    <t>KYOTO MACHIYADO HOTEL</t>
  </si>
  <si>
    <t>467 shinmachi-toori takatsuji-kudaru mikage-chou,shimogyou-ku</t>
  </si>
  <si>
    <t>JP39860</t>
  </si>
  <si>
    <t>kyoto machiyado hotel</t>
  </si>
  <si>
    <t>467 shinmachi toori takatsuji kudaru mikage chou shimogyou ku</t>
  </si>
  <si>
    <t>6853682kyoto machiyado hotel467 shinmachi toori takatsuji kudaru mikage chou shimogyou ku</t>
  </si>
  <si>
    <t>4844586greenpalyugawaramiyakami261</t>
  </si>
  <si>
    <t>685919628789010</t>
  </si>
  <si>
    <t>Blossom Hotel Hirosaki</t>
  </si>
  <si>
    <t>7-3 Ekimae-cho</t>
  </si>
  <si>
    <t>https://www.agoda.com/pages/agoda/default/page_hotel.aspx?hotel_id=6859196</t>
  </si>
  <si>
    <t>14-2, Ekimae-Cho, Hirosaki City, Aomori 036-8003, Japan</t>
  </si>
  <si>
    <t>ed5m</t>
  </si>
  <si>
    <t>14 2 ekimae cho hirosaki city aomori 036 8003 japan</t>
  </si>
  <si>
    <t>6859196hirosaki hotel14 2 ekimae cho hirosaki city aomori 036 8003 japan</t>
  </si>
  <si>
    <t>4844586greenpalyugawara</t>
  </si>
  <si>
    <t>685919647382495</t>
  </si>
  <si>
    <t>Hirosaki Sakura Hotel</t>
  </si>
  <si>
    <t>14-2, Ekimae-cho</t>
  </si>
  <si>
    <t>hirosaki sakura hotel</t>
  </si>
  <si>
    <t>14 2 ekimae cho</t>
  </si>
  <si>
    <t>6859196hirosaki sakura hotel14 2 ekimae cho</t>
  </si>
  <si>
    <t>4844586greenpalyugawara261miyakamiyugawara2590314kanagawajapan</t>
  </si>
  <si>
    <t>685919633270314</t>
  </si>
  <si>
    <t>14 2 Ekimae Cho Hirosaki City Aomori 036 8003 Japa</t>
  </si>
  <si>
    <t>14 2 ekimae cho hirosaki city aomori 036 8003 japa</t>
  </si>
  <si>
    <t>6859196hirosaki sakura hotel14 2 ekimae cho hirosaki city aomori 036 8003 japa</t>
  </si>
  <si>
    <t>4844586hotelmimasuya261miyakamiyugawaramachi宮上湯河原町足柄下郡神奈川県2590314japan</t>
  </si>
  <si>
    <t>685919634481280</t>
  </si>
  <si>
    <t>14-2, Ekimae-cho, Hirosaki city, Aomori 036-8003, Japan</t>
  </si>
  <si>
    <t>6859196hirosaki sakura hotel14 2 ekimae cho hirosaki city aomori 036 8003 japan</t>
  </si>
  <si>
    <t>4846516solastinnnoboribetsu2minwalkfromnoboribetsustationhigashicho2chome514</t>
  </si>
  <si>
    <t>687872764620381</t>
  </si>
  <si>
    <t>Mayu Futahari</t>
  </si>
  <si>
    <t>2035 Nishina</t>
  </si>
  <si>
    <t>https://www.agoda.com/pages/agoda/default/page_hotel.aspx?hotel_id=6878727</t>
  </si>
  <si>
    <t>Global Geopark Izu Mayufutahari</t>
  </si>
  <si>
    <t>2035, Nishina, Nishiizu-cho, Kamo-gun, Shizuoka 410-3514, Japan</t>
  </si>
  <si>
    <t>global geopark izu mayufutahari</t>
  </si>
  <si>
    <t>2035 nishina nishiizu cho kamo gun shizuoka 410 3514 japan</t>
  </si>
  <si>
    <t>6878727global geopark izu mayufutahari2035 nishina nishiizu cho kamo gun shizuoka 410 3514 japan</t>
  </si>
  <si>
    <t>4846516cosmostinnnoboribetsu2227noboribetsuhigashichocosmostinnnoboribetsu</t>
  </si>
  <si>
    <t>687883928787541</t>
  </si>
  <si>
    <t>Musouan Biwa</t>
  </si>
  <si>
    <t>259-1 Toi</t>
  </si>
  <si>
    <t>https://www.agoda.com/pages/agoda/default/page_hotel.aspx?hotel_id=6878839</t>
  </si>
  <si>
    <t>Nishi Izutoi Onsen Musoan Biwa</t>
  </si>
  <si>
    <t>Toi, Izu-Shi, Shizuoka, 410-3392, Japan</t>
  </si>
  <si>
    <t>3s5m</t>
  </si>
  <si>
    <t>nishi izutoi onsen musoan biwa</t>
  </si>
  <si>
    <t>toi izu shi shizuoka 410 3392 japan</t>
  </si>
  <si>
    <t>6878839nishi izutoi onsen musoan biwatoi izu shi shizuoka 410 3392 japan</t>
  </si>
  <si>
    <t>4846516cosmostinnnoboribetsu2chōme227noboribetsuhigashichō</t>
  </si>
  <si>
    <t>687883955155088</t>
  </si>
  <si>
    <t>259 1 toi</t>
  </si>
  <si>
    <t>6878839nishi izutoi onsen musoan biwa259 1 toi</t>
  </si>
  <si>
    <t>4847953hyperhotelkomatsu716doiharamachikomatsu9230921ishikawaprefecture</t>
  </si>
  <si>
    <t>687883950578457</t>
  </si>
  <si>
    <t>Toi, Izu-Shi, Shizuoka, Japan Toi, Izu-Shi, Shizuoka, Japan 410-3392 Izu  Japan</t>
  </si>
  <si>
    <t>JP25574M</t>
  </si>
  <si>
    <t>toi izu shi shizuoka japan toi izu shi shizuoka japan 410 3392 izu japan</t>
  </si>
  <si>
    <t>6878839nishi izutoi onsen musoan biwatoi izu shi shizuoka japan toi izu shi shizuoka japan 410 3392 izu japan</t>
  </si>
  <si>
    <t>4859681hoteltrustynagoya21132nishikinakaku</t>
  </si>
  <si>
    <t>687889441576654</t>
  </si>
  <si>
    <t>Hotel Torifito Naha Asahibashi</t>
  </si>
  <si>
    <t>1 Chome-11-19 Nishi</t>
  </si>
  <si>
    <t>https://www.agoda.com/pages/agoda/default/page_hotel.aspx?hotel_id=6878894</t>
  </si>
  <si>
    <t>Naha Asahibashi Condominium Holiday</t>
  </si>
  <si>
    <t>1-17-15 Nishi, 1F</t>
  </si>
  <si>
    <t>naha asahibashi condominium holiday</t>
  </si>
  <si>
    <t>1 17 15 nishi 1f</t>
  </si>
  <si>
    <t>6878894naha asahibashi condominium holiday1 17 15 nishi 1f</t>
  </si>
  <si>
    <t>4859681nishitetsuinnnagoyanishiki21012nishikinaka</t>
  </si>
  <si>
    <t>688091362772759</t>
  </si>
  <si>
    <t>Tomato Takayama Station</t>
  </si>
  <si>
    <t>4 chome-10, Hanasatomachi</t>
  </si>
  <si>
    <t>https://www.agoda.com/pages/agoda/default/page_hotel.aspx?hotel_id=6880913</t>
  </si>
  <si>
    <t>Tomato House Takayama</t>
  </si>
  <si>
    <t>1-43 Sowa-cho</t>
  </si>
  <si>
    <t>tomato house takayama</t>
  </si>
  <si>
    <t>1 43 sowa cho</t>
  </si>
  <si>
    <t>6880913tomato house takayama1 43 sowa cho</t>
  </si>
  <si>
    <t>4859681trustynagoya21132nishikinakakunagoya4600003</t>
  </si>
  <si>
    <t>688091318857833</t>
  </si>
  <si>
    <t>Tomato Villa Takayama Station [VR]</t>
  </si>
  <si>
    <t>1-188-4, Showacho</t>
  </si>
  <si>
    <t>tomato villa takayama station vr</t>
  </si>
  <si>
    <t>1 188 4 showacho</t>
  </si>
  <si>
    <t>6880913tomato villa takayama station vr1 188 4 showacho</t>
  </si>
  <si>
    <t>4859681nishitetsuinnnagoyanishiki21012nishikinakaku</t>
  </si>
  <si>
    <t>688091318857580</t>
  </si>
  <si>
    <t>Tomato House Takayama [VR]</t>
  </si>
  <si>
    <t>tomato house takayama vr</t>
  </si>
  <si>
    <t>6880913tomato house takayama vr1 43 sowa cho</t>
  </si>
  <si>
    <t>4859681hoteltrustynagoya21132nishikinakakunagoyacity</t>
  </si>
  <si>
    <t>688097548258269</t>
  </si>
  <si>
    <t>Shikishiki Higashiyama</t>
  </si>
  <si>
    <t>449-2　Hachiken-cho, Higashiyama-ku</t>
  </si>
  <si>
    <t>https://www.agoda.com/pages/agoda/default/page_hotel.aspx?hotel_id=6880975</t>
  </si>
  <si>
    <t>449-2Hachiken-cho, Higashiyama-ku, Kyoto</t>
  </si>
  <si>
    <t>JP14838X</t>
  </si>
  <si>
    <t>shikishiki higashiyama</t>
  </si>
  <si>
    <t>449 2hachiken cho higashiyama ku kyoto</t>
  </si>
  <si>
    <t>6880975shikishiki higashiyama449 2hachiken cho higashiyama ku kyoto</t>
  </si>
  <si>
    <t>4859681hoteltrustynagoya21132nishikinakaku21132</t>
  </si>
  <si>
    <t>688163215729770</t>
  </si>
  <si>
    <t>Hotel Legasta Gion Shirakawa</t>
  </si>
  <si>
    <t>505,tsutsumicho,higashiyama-ku,kyoto-city,kyotofu</t>
  </si>
  <si>
    <t>https://www.agoda.com/pages/agoda/default/page_hotel.aspx?hotel_id=6881632</t>
  </si>
  <si>
    <t>Shirakawa An</t>
  </si>
  <si>
    <t>478 Shirakawasuji Sanjokudaru Umemiya-machi</t>
  </si>
  <si>
    <t>shirakawa an</t>
  </si>
  <si>
    <t>478 shirakawasuji sanjokudaru umemiya machi</t>
  </si>
  <si>
    <t>6881632shirakawa an478 shirakawasuji sanjokudaru umemiya machi</t>
  </si>
  <si>
    <t>4859681nishitetsuinnnagoyanishikinishikinakakunagoyaaichichubu21012</t>
  </si>
  <si>
    <t>688163231017388</t>
  </si>
  <si>
    <t>Anjin Gion Shirakawa</t>
  </si>
  <si>
    <t>Karatohanacho 559-4</t>
  </si>
  <si>
    <t>anjin gion shirakawa</t>
  </si>
  <si>
    <t>karatohanacho 559 4</t>
  </si>
  <si>
    <t>6881632anjin gion shirakawakaratohanacho 559 4</t>
  </si>
  <si>
    <t>4859681hoteltrustynagoya21132nishikinakaku4600003</t>
  </si>
  <si>
    <t>688163242329696</t>
  </si>
  <si>
    <t>ANJIN Gion Shirakawa</t>
  </si>
  <si>
    <t>559-4  Karatohana HIgashiyama</t>
  </si>
  <si>
    <t>559 4 karatohana higashiyama</t>
  </si>
  <si>
    <t>6881632anjin gion shirakawa559 4 karatohana higashiyama</t>
  </si>
  <si>
    <t>4859681trustynagoyanishikinakakunagoyaaichiprefecture21132</t>
  </si>
  <si>
    <t>688163262790540</t>
  </si>
  <si>
    <t>559-4 Karatohanacho Higashiyama Ward</t>
  </si>
  <si>
    <t>559 4 karatohanacho higashiyama ward</t>
  </si>
  <si>
    <t>6881632anjin gion shirakawa559 4 karatohanacho higashiyama ward</t>
  </si>
  <si>
    <t>4859681nishitetsuinnnagoyanishikinakakunishiki21012</t>
  </si>
  <si>
    <t>688163263934404</t>
  </si>
  <si>
    <t>559 -4 Karatohanacho, Higashiyama-ku, Kyoto City, Kyoto Prefecture</t>
  </si>
  <si>
    <t>JP40077</t>
  </si>
  <si>
    <t>559 4 karatohanacho higashiyama ku kyoto city kyoto prefecture</t>
  </si>
  <si>
    <t>6881632anjin gion shirakawa559 4 karatohanacho higashiyama ku kyoto city kyoto prefecture</t>
  </si>
  <si>
    <t>4859681hoteltrustynagoya21132nishikinakakunagoyajapan</t>
  </si>
  <si>
    <t>688163247283590</t>
  </si>
  <si>
    <t>Karatohanacho 559-4, Higashiyama-ku, 605-0069 Kyoto, Kyoto Prefecture, Japan</t>
  </si>
  <si>
    <t>karatohanacho 559 4 higashiyama ku 605 0069 kyoto kyoto prefecture japan</t>
  </si>
  <si>
    <t>6881632anjin gion shirakawakaratohanacho 559 4 higashiyama ku 605 0069 kyoto kyoto prefecture japan</t>
  </si>
  <si>
    <t>4859681nishitetsuinnnagoyanishiki21012nishikinakakunagoyastationfanwastreetnagoya4600003japan</t>
  </si>
  <si>
    <t>688163248273784</t>
  </si>
  <si>
    <t>559-4  Karatohana, Higashiyama, 605-0069, Kyoto, Japan</t>
  </si>
  <si>
    <t>JP18378C</t>
  </si>
  <si>
    <t>559 4 karatohana higashiyama 605 0069 kyoto japan</t>
  </si>
  <si>
    <t>6881632anjin gion shirakawa559 4 karatohana higashiyama 605 0069 kyoto japan</t>
  </si>
  <si>
    <t>4859681nishitetsuinnnagoyanishiki21012nishikinakakusakaenagoyajapan4600003</t>
  </si>
  <si>
    <t>688400231303681</t>
  </si>
  <si>
    <t>APA HOTEL Shinjuku Kabukicho Chuo</t>
  </si>
  <si>
    <t>Kabukichou-2-26-5</t>
  </si>
  <si>
    <t>https://www.agoda.com/pages/agoda/default/page_hotel.aspx?hotel_id=6884002</t>
  </si>
  <si>
    <t>Hotel Yuyukan Center of Kabukicho, Shinjuku</t>
  </si>
  <si>
    <t>Kabukicho 1-10-1 Yuyukan</t>
  </si>
  <si>
    <t>55cb3271-cc67-5347-a145-70e221a9275f</t>
  </si>
  <si>
    <t>hotel yuyukan center of kabukicho shinjuku</t>
  </si>
  <si>
    <t>kabukicho 1 10 1 yuyukan</t>
  </si>
  <si>
    <t>6884002hotel yuyukan center of kabukicho shinjukukabukicho 1 10 1 yuyukan</t>
  </si>
  <si>
    <t>4859681nishitetsuinnnagoyanishiki21012nishikinakakunagoyajapan</t>
  </si>
  <si>
    <t>688417415700494</t>
  </si>
  <si>
    <t>ART Hotel Oita</t>
  </si>
  <si>
    <t>2-1-7 Miyakomachi</t>
  </si>
  <si>
    <t>https://www.agoda.com/pages/agoda/default/page_hotel.aspx?hotel_id=6884174</t>
  </si>
  <si>
    <t>Comodo Hotel Oita</t>
  </si>
  <si>
    <t>1 Chome-2-1 Kanaikemachi</t>
  </si>
  <si>
    <t>comodo hotel oita</t>
  </si>
  <si>
    <t>1 chome 2 1 kanaikemachi</t>
  </si>
  <si>
    <t>6884174comodo hotel oita1 chome 2 1 kanaikemachi</t>
  </si>
  <si>
    <t>4859681hoteltrustynagoya2chome1132nishikinakakunagoyashiaichiken4600003japan</t>
  </si>
  <si>
    <t>688417442536234</t>
  </si>
  <si>
    <t>Ariston Hotel Oita</t>
  </si>
  <si>
    <t>2 chome-1-7 miyakomachi, Dafeng, Dafeng, 870-0034, Japan</t>
  </si>
  <si>
    <t>ariston hotel oita</t>
  </si>
  <si>
    <t>2 chome 1 7 miyakomachi dafeng dafeng 870 0034 japan</t>
  </si>
  <si>
    <t>6884174ariston hotel oita2 chome 1 7 miyakomachi dafeng dafeng 870 0034 japan</t>
  </si>
  <si>
    <t>4859929iheyashotelkomagome1191komagometoshimaku</t>
  </si>
  <si>
    <t>689166463584903</t>
  </si>
  <si>
    <t>Goto Tsubaki Hotel</t>
  </si>
  <si>
    <t>1-57 Sakaemachi</t>
  </si>
  <si>
    <t>Goto islands</t>
  </si>
  <si>
    <t>https://www.agoda.com/pages/agoda/default/page_hotel.aspx?hotel_id=6891664</t>
  </si>
  <si>
    <t>Goto Tsubaki Hotel &amp;lt;Goto, Fukuejima&amp;gt;</t>
  </si>
  <si>
    <t>Sakaemati,1-57, Goto, 853-0001, Nagasaki, Japan</t>
  </si>
  <si>
    <t>goto tsubaki hotel lt goto fukuejima gt</t>
  </si>
  <si>
    <t>sakaemati 1 57 goto 853 0001 nagasaki japan</t>
  </si>
  <si>
    <t>6891664goto tsubaki hotel lt goto fukuejima gtsakaemati 1 57 goto 853 0001 nagasaki japan</t>
  </si>
  <si>
    <t>4859929baseinnkomagometokyohostelpiaresubuilding1191komagome5f</t>
  </si>
  <si>
    <t>690762844382645</t>
  </si>
  <si>
    <t>La'gent Hotel Shinjuku Kabukicho</t>
  </si>
  <si>
    <t>2-40-5 Kabukicho</t>
  </si>
  <si>
    <t>https://www.agoda.com/pages/agoda/default/page_hotel.aspx?hotel_id=6907628</t>
  </si>
  <si>
    <t>WY-Kabukicho 604</t>
  </si>
  <si>
    <t>2 Chome-42-11 Kabukicho</t>
  </si>
  <si>
    <t>wy kabukicho 604</t>
  </si>
  <si>
    <t>2 chome 42 11 kabukicho</t>
  </si>
  <si>
    <t>6907628wy kabukicho 6042 chome 42 11 kabukicho</t>
  </si>
  <si>
    <t>4878612runupsquaresakaisujihommachi146bingomachichuoku</t>
  </si>
  <si>
    <t>69076284348315</t>
  </si>
  <si>
    <t>mh2 Shinjuku Kabukicho 503</t>
  </si>
  <si>
    <t>2-45 Kabukicho</t>
  </si>
  <si>
    <t>mh2 shinjuku kabukicho 503</t>
  </si>
  <si>
    <t>2 45 kabukicho</t>
  </si>
  <si>
    <t>6907628mh2 shinjuku kabukicho 5032 45 kabukicho</t>
  </si>
  <si>
    <t>4878893rentalvillasumuideterraceshido10641maedasumuidesumuideterraceshido</t>
  </si>
  <si>
    <t>69076284349998</t>
  </si>
  <si>
    <t>mh2 Shinjuku kabukicho 905</t>
  </si>
  <si>
    <t>mh2 shinjuku kabukicho 905</t>
  </si>
  <si>
    <t>6907628mh2 shinjuku kabukicho 9052 45 kabukicho</t>
  </si>
  <si>
    <t>4878893sumuideterraceshido10641maedasumuide</t>
  </si>
  <si>
    <t>69076284332271</t>
  </si>
  <si>
    <t>mh2 Shinjuku kabukicho 703</t>
  </si>
  <si>
    <t>mh2 shinjuku kabukicho 703</t>
  </si>
  <si>
    <t>6907628mh2 shinjuku kabukicho 7032 45 kabukicho</t>
  </si>
  <si>
    <t>4878893rentalvillasumuideterraceshido10641maedasumuidesumuideterraceshidonago</t>
  </si>
  <si>
    <t>69076284320763</t>
  </si>
  <si>
    <t>mh2 shinjuku kabukicho 406</t>
  </si>
  <si>
    <t>6907628mh2 shinjuku kabukicho 4062 45 kabukicho</t>
  </si>
  <si>
    <t>4891557hinayagojomachiyahouse4448gojobashihigashihigashiyamakukyotoshi</t>
  </si>
  <si>
    <t>690762862730680</t>
  </si>
  <si>
    <t>mh2 Shinjuku kabukicho 1104</t>
  </si>
  <si>
    <t>mh2 shinjuku kabukicho 1104</t>
  </si>
  <si>
    <t>6907628mh2 shinjuku kabukicho 11042 45 kabukicho</t>
  </si>
  <si>
    <t>4891561kasuganoyudormyinnkorakuen42314hongobunkyokutokyo1130033japan</t>
  </si>
  <si>
    <t>690762862783609</t>
  </si>
  <si>
    <t>Kabukicho Shinjuku C607</t>
  </si>
  <si>
    <t>2-42-11 Kabukicho, Shinjuku-ku</t>
  </si>
  <si>
    <t>kabukicho shinjuku c607</t>
  </si>
  <si>
    <t>2 42 11 kabukicho shinjuku ku</t>
  </si>
  <si>
    <t>6907628kabukicho shinjuku c6072 42 11 kabukicho shinjuku ku</t>
  </si>
  <si>
    <t>4907742yamanakaonsenkuriyayasohachiro62sugitanimachiyamanakaonsen</t>
  </si>
  <si>
    <t>690762847276613</t>
  </si>
  <si>
    <t>2-42-11 Kabukicho, Shinjuku, 160-0021 Tokyo, Japan</t>
  </si>
  <si>
    <t>2 42 11 kabukicho shinjuku 160 0021 tokyo japan</t>
  </si>
  <si>
    <t>6907628kabukicho shinjuku c6072 42 11 kabukicho shinjuku 160 0021 tokyo japan</t>
  </si>
  <si>
    <t>4907867kyonoondokorokamanzanijo6902kamimatsuyachonakagyo</t>
  </si>
  <si>
    <t>690764062773860</t>
  </si>
  <si>
    <t>you-oshiage hotel</t>
  </si>
  <si>
    <t>2-14-9 Mukojima, Sumida</t>
  </si>
  <si>
    <t>https://www.agoda.com/pages/agoda/default/page_hotel.aspx?hotel_id=6907640</t>
  </si>
  <si>
    <t>YOU-TRIP Oshiage Hotel</t>
  </si>
  <si>
    <t>2 Chome-14-9,Mukaijima, Sumida Ku</t>
  </si>
  <si>
    <t>you trip oshiage hotel</t>
  </si>
  <si>
    <t>2 chome 14 9 mukaijima sumida ku</t>
  </si>
  <si>
    <t>6907640you trip oshiage hotel2 chome 14 9 mukaijima sumida ku</t>
  </si>
  <si>
    <t>4907867kyonoondokorokamanzanijo26902kamimatsuyacho</t>
  </si>
  <si>
    <t>690781815479425</t>
  </si>
  <si>
    <t>Viaul Sky Villas Unten</t>
  </si>
  <si>
    <t>Nakijin Unten402-2</t>
  </si>
  <si>
    <t>https://www.agoda.com/pages/agoda/default/page_hotel.aspx?hotel_id=6907818</t>
  </si>
  <si>
    <t>Cielo Unten</t>
  </si>
  <si>
    <t>402-2 Unten, Nakijin, Kunigami District</t>
  </si>
  <si>
    <t>cielo unten</t>
  </si>
  <si>
    <t>402 2 unten nakijin kunigami district</t>
  </si>
  <si>
    <t>6907818cielo unten402 2 unten nakijin kunigami district</t>
  </si>
  <si>
    <t>4907867kyonoondokorokamanzanijo26902kamimatsuyachonakagyo</t>
  </si>
  <si>
    <t>690781828792387</t>
  </si>
  <si>
    <t>402-2, Unten, Nakijin-Son, Kunigami-Gun, Okinawa 905-0403, Japan</t>
  </si>
  <si>
    <t>vrfm</t>
  </si>
  <si>
    <t>402 2 unten nakijin son kunigami gun okinawa 905 0403 japan</t>
  </si>
  <si>
    <t>6907818cielo unten402 2 unten nakijin son kunigami gun okinawa 905 0403 japan</t>
  </si>
  <si>
    <t>4907867kyonoondokorokamanzanijo26902kamimatsuyachonakagyokyotojapan</t>
  </si>
  <si>
    <t>690781840458457</t>
  </si>
  <si>
    <t>402-2, Unten, Nakijin-son</t>
  </si>
  <si>
    <t>402 2 unten nakijin son</t>
  </si>
  <si>
    <t>6907818cielo unten402 2 unten nakijin son</t>
  </si>
  <si>
    <t>4907867kyonoondokorokamanzanijo6902kamimatsuyachonakagyokyotojapan</t>
  </si>
  <si>
    <t>690781840249106</t>
  </si>
  <si>
    <t>402-2 Unten</t>
  </si>
  <si>
    <t>402 2 unten</t>
  </si>
  <si>
    <t>6907818cielo unten402 2 unten</t>
  </si>
  <si>
    <t>4907867kyonoondokorokamanzanijo6902kamimatsuyachonakagyo6040035kyotojapan</t>
  </si>
  <si>
    <t>690781818858719</t>
  </si>
  <si>
    <t>CIELO UNTEN [VR]</t>
  </si>
  <si>
    <t>cielo unten vr</t>
  </si>
  <si>
    <t>6907818cielo unten vr402 2 unten nakijin son</t>
  </si>
  <si>
    <t>4907955hotelparksideosakasuitashiesakachō1chome−１３jiangbancho11328</t>
  </si>
  <si>
    <t>690781823871353</t>
  </si>
  <si>
    <t>Unten 402-2</t>
  </si>
  <si>
    <t>unten 402 2</t>
  </si>
  <si>
    <t>6907818cielo untenunten 402 2</t>
  </si>
  <si>
    <t>4908376sankoplazanaragirlssankoplaza4a5a478nishinakajima5320011osakajapan</t>
  </si>
  <si>
    <t>690781847274274</t>
  </si>
  <si>
    <t>Nakijin, Kunigami District, Okinawa Prefecture, 905-0403, Japan</t>
  </si>
  <si>
    <t>nakijin kunigami district okinawa prefecture 905 0403 japan</t>
  </si>
  <si>
    <t>6907818cielo untennakijin kunigami district okinawa prefecture 905 0403 japan</t>
  </si>
  <si>
    <t>4908376sankoplazanaragirlssankoplaza4a5a478nishinakajima</t>
  </si>
  <si>
    <t>690781848996607</t>
  </si>
  <si>
    <t>402-2, Unten, Nakijin-Son, 905-0403, Japan</t>
  </si>
  <si>
    <t>JP21601N</t>
  </si>
  <si>
    <t>402 2 unten nakijin son 905 0403 japan</t>
  </si>
  <si>
    <t>6907818cielo unten402 2 unten nakijin son 905 0403 japan</t>
  </si>
  <si>
    <t>4908376sankoplazanaragirlssankoplaza4a5a</t>
  </si>
  <si>
    <t>690819562774222</t>
  </si>
  <si>
    <t>Green Rich Hotel &amp; Capsule Naha Artificial hot spring Futamata Yunohana</t>
  </si>
  <si>
    <t>那覇市松山2-15-1</t>
  </si>
  <si>
    <t>https://www.agoda.com/pages/agoda/default/page_hotel.aspx?hotel_id=6908195</t>
  </si>
  <si>
    <t>Green Rich Hotel&amp;Capsule Naha Jinko Onsen Futamata Yunohana</t>
  </si>
  <si>
    <t>2-15-1 Matsuyama</t>
  </si>
  <si>
    <t>green rich hotel capsule naha jinko onsen futamata yunohana</t>
  </si>
  <si>
    <t>2 15 1 matsuyama</t>
  </si>
  <si>
    <t>6908195green rich hotel capsule naha jinko onsen futamata yunohana2 15 1 matsuyama</t>
  </si>
  <si>
    <t>4908376sankoplazanaragirlssankoplaza4a5a478nishinakajima5320011osakajapanyodogawaku5320011osakaosaka prefecturejapan</t>
  </si>
  <si>
    <t>691210028789702</t>
  </si>
  <si>
    <t>Beppu Kannawa Onsen HIROMIYA</t>
  </si>
  <si>
    <t>Ida 4 Kumi</t>
  </si>
  <si>
    <t>https://www.agoda.com/pages/agoda/default/page_hotel.aspx?hotel_id=6912100</t>
  </si>
  <si>
    <t>Beppu Kannawa Onsen Kannawaso</t>
  </si>
  <si>
    <t>2 Ida, Beppu-Shi, Oita 874-0043, Japan</t>
  </si>
  <si>
    <t>hrme</t>
  </si>
  <si>
    <t>beppu kannawa onsen kannawaso</t>
  </si>
  <si>
    <t>2 ida beppu shi oita 874 0043 japan</t>
  </si>
  <si>
    <t>6912100beppu kannawa onsen kannawaso2 ida beppu shi oita 874 0043 japan</t>
  </si>
  <si>
    <t>4916359restaynagasakiclubadultsonly541yayoi</t>
  </si>
  <si>
    <t>69121005554610</t>
  </si>
  <si>
    <t>BEPPU KANNAWA ASAHIYA</t>
  </si>
  <si>
    <t>1-kumi Ida, Kannawa, Beppu-shi</t>
  </si>
  <si>
    <t>beppu kannawa asahiya</t>
  </si>
  <si>
    <t>1 kumi ida kannawa beppu shi</t>
  </si>
  <si>
    <t>6912100beppu kannawa asahiya1 kumi ida kannawa beppu shi</t>
  </si>
  <si>
    <t>4917044cozystudioapartment2minkyotostationmanoirkizuyabashi6906higashishiokojichoshimogyoku</t>
  </si>
  <si>
    <t>691210055188432</t>
  </si>
  <si>
    <t>2 Kumi Ida</t>
  </si>
  <si>
    <t>JP25316</t>
  </si>
  <si>
    <t>2 kumi ida</t>
  </si>
  <si>
    <t>6912100beppu kannawa onsen kannawaso2 kumi ida</t>
  </si>
  <si>
    <t>4934196grandoucevillahanazonocho1153tsurumibashinishinari</t>
  </si>
  <si>
    <t>691210051649296</t>
  </si>
  <si>
    <t>2 Ida</t>
  </si>
  <si>
    <t>es_5298964112062565222</t>
  </si>
  <si>
    <t>2 ida</t>
  </si>
  <si>
    <t>6912100beppu kannawa onsen kannawaso2 ida</t>
  </si>
  <si>
    <t>4934196lstylehanazonochoapartmentb11025asahinishinari</t>
  </si>
  <si>
    <t>691890856843049</t>
  </si>
  <si>
    <t>Okunikko Yunomori</t>
  </si>
  <si>
    <t>2549-3 Yumoto</t>
  </si>
  <si>
    <t>https://www.agoda.com/pages/agoda/default/page_hotel.aspx?hotel_id=6918908</t>
  </si>
  <si>
    <t>Oku Nikko Mori No Hotel</t>
  </si>
  <si>
    <t>2551 Yumoto</t>
  </si>
  <si>
    <t>oku nikko mori no hotel</t>
  </si>
  <si>
    <t>2551 yumoto</t>
  </si>
  <si>
    <t>6918908oku nikko mori no hotel2551 yumoto</t>
  </si>
  <si>
    <t>4934196lstylehanazonochoapartmentb11025asahi</t>
  </si>
  <si>
    <t>694131422928790</t>
  </si>
  <si>
    <t>Kawasaki Hotel Park</t>
  </si>
  <si>
    <t>8-21 Miyamotocho, Kawasaki-ku, Kawasaki-shi, Kanagawa</t>
  </si>
  <si>
    <t>https://www.agoda.com/pages/agoda/default/page_hotel.aspx?hotel_id=6941314</t>
  </si>
  <si>
    <t>Hotel Cooju Kawasaki</t>
  </si>
  <si>
    <t>9-8 Horinouchimachi, Kawasaki-ku, Kawasaki-shi</t>
  </si>
  <si>
    <t>hotel cooju kawasaki</t>
  </si>
  <si>
    <t>9 8 horinouchimachi kawasaki ku kawasaki shi</t>
  </si>
  <si>
    <t>6941314hotel cooju kawasaki9 8 horinouchimachi kawasaki ku kawasaki shi</t>
  </si>
  <si>
    <t>4934202grandoucevillatengachaya2155tengachayahigashinishinariku</t>
  </si>
  <si>
    <t>694131428817041</t>
  </si>
  <si>
    <t>HOTEL cooju kawasaki</t>
  </si>
  <si>
    <t>9-8 Horinouchicho, Kawasaki-Ku, Kawasaki-Shi, Kanagawa 210-0003, Japan</t>
  </si>
  <si>
    <t>gr5r</t>
  </si>
  <si>
    <t>9 8 horinouchicho kawasaki ku kawasaki shi kanagawa 210 0003 japan</t>
  </si>
  <si>
    <t>6941314hotel cooju kawasaki9 8 horinouchicho kawasaki ku kawasaki shi kanagawa 210 0003 japan</t>
  </si>
  <si>
    <t>4942567sotetsuhotelmanagementkyotoshijokarasuma474setoyachoyanagabachukyoku</t>
  </si>
  <si>
    <t>694131421793609</t>
  </si>
  <si>
    <t>9-8 Horinouchi-cho, Kawasaki-ku, Kawasaki-shi, Kanagawa</t>
  </si>
  <si>
    <t>9 8 horinouchi cho kawasaki ku kawasaki shi kanagawa</t>
  </si>
  <si>
    <t>6941314hotel cooju kawasaki9 8 horinouchi cho kawasaki ku kawasaki shi kanagawa</t>
  </si>
  <si>
    <t>4943307weeklyfurinya4841tsukioka</t>
  </si>
  <si>
    <t>69413148630070</t>
  </si>
  <si>
    <t>Hotel cooju Kawasaki</t>
  </si>
  <si>
    <t>Kawasaki-ku Horinouchi 9-8</t>
  </si>
  <si>
    <t>42eb234b-9271-5491-937e-e65c3cfd2235</t>
  </si>
  <si>
    <t>kawasaki ku horinouchi 9 8</t>
  </si>
  <si>
    <t>6941314hotel cooju kawasakikawasaki ku horinouchi 9 8</t>
  </si>
  <si>
    <t>4945233unizoasakusa192asakusataito1110032</t>
  </si>
  <si>
    <t>694131427417494</t>
  </si>
  <si>
    <t>9-8 Horinouchimachi, Kawasaki</t>
  </si>
  <si>
    <t>7fc86a0a-dd6f-59b8-8da9-1744592ff8a1</t>
  </si>
  <si>
    <t>9 8 horinouchimachi kawasaki</t>
  </si>
  <si>
    <t>6941314hotel cooju kawasaki9 8 horinouchimachi kawasaki</t>
  </si>
  <si>
    <t>4945239comforthotelsapporominami3nishi9chuokusapporoshi</t>
  </si>
  <si>
    <t>69413144144327</t>
  </si>
  <si>
    <t>9-8 Horinouchimachi, Kawasaki-Ku</t>
  </si>
  <si>
    <t>9 8 horinouchimachi kawasaki ku</t>
  </si>
  <si>
    <t>6941314hotel cooju kawasaki9 8 horinouchimachi kawasaki ku</t>
  </si>
  <si>
    <t>4945239comforthotelsapporominami3nishi9minami3nishi9chuoku</t>
  </si>
  <si>
    <t>694131416475430</t>
  </si>
  <si>
    <t>Kawasaki-ku Horinouchi 9-8 Kawasaki 210-0003 Japan</t>
  </si>
  <si>
    <t>kawasaki ku horinouchi 9 8 kawasaki 210 0003 japan</t>
  </si>
  <si>
    <t>6941314hotel cooju kawasakikawasaki ku horinouchi 9 8 kawasaki 210 0003 japan</t>
  </si>
  <si>
    <t>4945239comforthotelsapporominami3jonishi</t>
  </si>
  <si>
    <t>694131432615146</t>
  </si>
  <si>
    <t>HOTEL cooju Kawasaki</t>
  </si>
  <si>
    <t>9-8 Horinouchimachi, Kawasaki-Ku, Kawasaki, Yokohama, Japan, 210-0003</t>
  </si>
  <si>
    <t>JP14324</t>
  </si>
  <si>
    <t>9 8 horinouchimachi kawasaki ku kawasaki yokohama japan 210 0003</t>
  </si>
  <si>
    <t>6941314hotel cooju kawasaki9 8 horinouchimachi kawasaki ku kawasaki yokohama japan 210 0003</t>
  </si>
  <si>
    <t>4945239comforthotelsapporojapan〒0600063hokkaidōsapporoshichūōkuminami3jōnishi9丁目</t>
  </si>
  <si>
    <t>694131426517334</t>
  </si>
  <si>
    <t>Kawasaki Hotel Fine</t>
  </si>
  <si>
    <t>9-8 Horinouchichō, Kawasaki-ku, Kawasaki-shi, Kanagawa-ken 210-0003, Japan</t>
  </si>
  <si>
    <t>JP027004</t>
  </si>
  <si>
    <t>kawasaki hotel fine</t>
  </si>
  <si>
    <t>9 8 horinouchichō kawasaki ku kawasaki shi kanagawa ken 210 0003 japan</t>
  </si>
  <si>
    <t>6941314kawasaki hotel fine9 8 horinouchichō kawasaki ku kawasaki shi kanagawa ken 210 0003 japan</t>
  </si>
  <si>
    <t>4956614maisonde9osakashinsaibashieastvr11417higashishinsaibashi</t>
  </si>
  <si>
    <t>694598562769155</t>
  </si>
  <si>
    <t>Kuhe Ryokan</t>
  </si>
  <si>
    <t>19 Yutagawa Otsu</t>
  </si>
  <si>
    <t>https://www.agoda.com/pages/agoda/default/page_hotel.aspx?hotel_id=6945985</t>
  </si>
  <si>
    <t>Jinnai Ryokan</t>
  </si>
  <si>
    <t>16 YUTAGAWA</t>
  </si>
  <si>
    <t>jinnai ryokan</t>
  </si>
  <si>
    <t>16 yutagawa</t>
  </si>
  <si>
    <t>6945985jinnai ryokan16 yutagawa</t>
  </si>
  <si>
    <t>4959184irohotelkawaramachi6923ishifudonochoshimogyoku</t>
  </si>
  <si>
    <t>694660015924237</t>
  </si>
  <si>
    <t>HOTEL GLOBAL VIEW SAPPORO (Old: Hotel Royal Stay Sapporo)</t>
  </si>
  <si>
    <t>8-2-1, Minami 6-jonishi,Chuo-ku</t>
  </si>
  <si>
    <t>https://www.agoda.com/pages/agoda/default/page_hotel.aspx?hotel_id=6946600</t>
  </si>
  <si>
    <t>Apartment in Sapporo 291</t>
  </si>
  <si>
    <t>8 Chome-5-1 Minami 5 Jonishi Chuo,Sapporo,Hokkaido Ch??-ku Sapporo 064-0805 Japan</t>
  </si>
  <si>
    <t>apartment in sapporo 291</t>
  </si>
  <si>
    <t>8 chome 5 1 minami 5 jonishi chuo sapporo hokkaido ch?? ku sapporo 064 0805 japan</t>
  </si>
  <si>
    <t>6946600apartment in sapporo 2918 chome 5 1 minami 5 jonishi chuo sapporo hokkaido ch?? ku sapporo 064 0805 japan</t>
  </si>
  <si>
    <t>4959184grandkyotokawaramachi6802ishifudonochoshimogyoku</t>
  </si>
  <si>
    <t>694660015924321</t>
  </si>
  <si>
    <t>Apartment in Sapporo 294</t>
  </si>
  <si>
    <t>8 Chome-5-1 Minami 5 Jonishi Chuo,Sapporo,Hokkaido Sapporo Japan</t>
  </si>
  <si>
    <t>apartment in sapporo 294</t>
  </si>
  <si>
    <t>8 chome 5 1 minami 5 jonishi chuo sapporo hokkaido sapporo japan</t>
  </si>
  <si>
    <t>6946600apartment in sapporo 2948 chome 5 1 minami 5 jonishi chuo sapporo hokkaido sapporo japan</t>
  </si>
  <si>
    <t>4959184irohotelkawaramachi6923ishifudonocho</t>
  </si>
  <si>
    <t>694660015912941</t>
  </si>
  <si>
    <t>Apartment in Sapporo 290</t>
  </si>
  <si>
    <t>apartment in sapporo 290</t>
  </si>
  <si>
    <t>6946600apartment in sapporo 2908 chome 5 1 minami 5 jonishi chuo sapporo hokkaido sapporo japan</t>
  </si>
  <si>
    <t>4959184grandkyotokawaramachishimogyokuishifudonocho6802kyotojapan</t>
  </si>
  <si>
    <t>694660015924388</t>
  </si>
  <si>
    <t>Apartment in Sapporo 298</t>
  </si>
  <si>
    <t>apartment in sapporo 298</t>
  </si>
  <si>
    <t>6946600apartment in sapporo 2988 chome 5 1 minami 5 jonishi chuo sapporo hokkaido sapporo japan</t>
  </si>
  <si>
    <t>4959184irohotelkawaramachi6923ishifudonochoshimogyoku6008047kyotojapan</t>
  </si>
  <si>
    <t>694660015932149</t>
  </si>
  <si>
    <t>Apartment in Sapporo 299</t>
  </si>
  <si>
    <t>apartment in sapporo 299</t>
  </si>
  <si>
    <t>6946600apartment in sapporo 2998 chome 5 1 minami 5 jonishi chuo sapporo hokkaido sapporo japan</t>
  </si>
  <si>
    <t>4959184grandkyotokawaramachi6802ishifudonochoshimogyoku6008047kyotojapan</t>
  </si>
  <si>
    <t>694660015924427</t>
  </si>
  <si>
    <t>Apartment in Sapporo 301</t>
  </si>
  <si>
    <t>apartment in sapporo 301</t>
  </si>
  <si>
    <t>6946600apartment in sapporo 3018 chome 5 1 minami 5 jonishi chuo sapporo hokkaido sapporo japan</t>
  </si>
  <si>
    <t>4959539izunoumi1741204yawatanoitoshi</t>
  </si>
  <si>
    <t>694660015924403</t>
  </si>
  <si>
    <t>Apartment in Sapporo 288</t>
  </si>
  <si>
    <t>apartment in sapporo 288</t>
  </si>
  <si>
    <t>6946600apartment in sapporo 2888 chome 5 1 minami 5 jonishi chuo sapporo hokkaido sapporo japan</t>
  </si>
  <si>
    <t>4959539izunoumi1741204yawatano</t>
  </si>
  <si>
    <t>694709133922182</t>
  </si>
  <si>
    <t>GRAND JAPANING HOTEL KYOTO STATION KOMEYA</t>
  </si>
  <si>
    <t>165 Komeyacho</t>
  </si>
  <si>
    <t>https://www.agoda.com/pages/agoda/default/page_hotel.aspx?hotel_id=6947091</t>
  </si>
  <si>
    <t>JP INN -  Kyoto station</t>
  </si>
  <si>
    <t>383-2 Mongakucho Shimogyo-ku</t>
  </si>
  <si>
    <t>3Lpt</t>
  </si>
  <si>
    <t>jp inn kyoto station</t>
  </si>
  <si>
    <t>383 2 mongakucho shimogyo ku</t>
  </si>
  <si>
    <t>6947091jp inn kyoto station383 2 mongakucho shimogyo ku</t>
  </si>
  <si>
    <t>4960283hakkodasanso161kansuizawaarakawa</t>
  </si>
  <si>
    <t>694709149942015</t>
  </si>
  <si>
    <t>383-2 Mongakucho Shimogyo-ku,Kyoto,Kyoto</t>
  </si>
  <si>
    <t>JP21424</t>
  </si>
  <si>
    <t>383 2 mongakucho shimogyo ku kyoto kyoto</t>
  </si>
  <si>
    <t>6947091jp inn kyoto station383 2 mongakucho shimogyo ku kyoto kyoto</t>
  </si>
  <si>
    <t>4960787kyototachibanayamanjuji2821higuchichoshimogyokukyoto</t>
  </si>
  <si>
    <t>694803655122396</t>
  </si>
  <si>
    <t>Kario Sasazuka</t>
  </si>
  <si>
    <t>1-56-7 Sasazuka</t>
  </si>
  <si>
    <t>https://www.agoda.com/pages/agoda/default/page_hotel.aspx?hotel_id=6948036</t>
  </si>
  <si>
    <t>Shiina's Room Sasazuka</t>
  </si>
  <si>
    <t>Sasazuka, 2cho-me</t>
  </si>
  <si>
    <t>shiina s room sasazuka</t>
  </si>
  <si>
    <t>sasazuka 2cho me</t>
  </si>
  <si>
    <t>6948036shiina s room sasazukasasazuka 2cho me</t>
  </si>
  <si>
    <t>4960787kyototachibanayamanjuji6008458京都府京都shimogyokuhiguchicho2821</t>
  </si>
  <si>
    <t>694803648255358</t>
  </si>
  <si>
    <t>Sasazuka126</t>
  </si>
  <si>
    <t>1 2 6 Sasazuka Shibuya</t>
  </si>
  <si>
    <t>sasazuka126</t>
  </si>
  <si>
    <t>1 2 6 sasazuka shibuya</t>
  </si>
  <si>
    <t>6948036sasazuka1261 2 6 sasazuka shibuya</t>
  </si>
  <si>
    <t>4960790privateresistancemiyagawachomaiprivateresidencemaimiyagawachohigashiyamakushinmiyagawachodorimatsubarasagarunishigomoncho451kyotocitykyoto6050816japan</t>
  </si>
  <si>
    <t>698044849162972</t>
  </si>
  <si>
    <t>Fureai hiroba</t>
  </si>
  <si>
    <t>三都郷3186</t>
  </si>
  <si>
    <t>Okutama</t>
  </si>
  <si>
    <t>https://www.agoda.com/pages/agoda/default/page_hotel.aspx?hotel_id=6980448</t>
  </si>
  <si>
    <t>Fureaihiroba Glamping</t>
  </si>
  <si>
    <t>3186-I Mitsugou, Nishitama District, 190-0211, Hinohara, Japan</t>
  </si>
  <si>
    <t>JP24810M</t>
  </si>
  <si>
    <t>fureaihiroba glamping</t>
  </si>
  <si>
    <t>3186 i mitsugou nishitama district 190 0211 hinohara japan</t>
  </si>
  <si>
    <t>6980448fureaihiroba glamping3186 i mitsugou nishitama district 190 0211 hinohara japan</t>
  </si>
  <si>
    <t>4960790privateresistancemiyagawachomai451nishigomonchohigashiyamaku</t>
  </si>
  <si>
    <t>698062847035430</t>
  </si>
  <si>
    <t>Randor Residence Hiroshima Suites</t>
  </si>
  <si>
    <t>13-9, Osugacho, Hiroshima Shi Minami Ku</t>
  </si>
  <si>
    <t>https://www.agoda.com/pages/agoda/default/page_hotel.aspx?hotel_id=6980628</t>
  </si>
  <si>
    <t>Landor Hotel Hiroshima Sweets</t>
  </si>
  <si>
    <t>13-9 Osugacho Minami-ku Landor Hotel Hiroshima Sweets</t>
  </si>
  <si>
    <t>landor hotel hiroshima sweets</t>
  </si>
  <si>
    <t>13 9 osugacho minami ku landor hotel hiroshima sweets</t>
  </si>
  <si>
    <t>6980628landor hotel hiroshima sweets13 9 osugacho minami ku landor hotel hiroshima sweets</t>
  </si>
  <si>
    <t>4960790privateresistancemiyagawachoyui4511nishigomonchohigashiyamaku</t>
  </si>
  <si>
    <t>698062837789705</t>
  </si>
  <si>
    <t>13-9 Osugacho Minami-ku</t>
  </si>
  <si>
    <t>61gh</t>
  </si>
  <si>
    <t>13 9 osugacho minami ku</t>
  </si>
  <si>
    <t>6980628landor hotel hiroshima sweets13 9 osugacho minami ku</t>
  </si>
  <si>
    <t>4960790privateresidencekyotomiyagawacho4511nishigomoncho</t>
  </si>
  <si>
    <t>698062828788338</t>
  </si>
  <si>
    <t>VIA INN HIROSHIMA</t>
  </si>
  <si>
    <t>2-50 Matsubaracho, Minami-ku</t>
  </si>
  <si>
    <t>8YG4</t>
  </si>
  <si>
    <t>via inn hiroshima</t>
  </si>
  <si>
    <t>2 50 matsubaracho minami ku</t>
  </si>
  <si>
    <t>6980628via inn hiroshima2 50 matsubaracho minami ku</t>
  </si>
  <si>
    <t>4960790privateresidencekyotomiyagawachovr4511nishigomonchohigashiyamaku</t>
  </si>
  <si>
    <t>698062848466584</t>
  </si>
  <si>
    <t>13-9 Osugacho Minami-ku Landor Hotel Hiroshima Sweets, Hiroshima, Hiroshima Prefecture, 7320821, Japan</t>
  </si>
  <si>
    <t>13 9 osugacho minami ku landor hotel hiroshima sweets hiroshima hiroshima prefecture 7320821 japan</t>
  </si>
  <si>
    <t>6980628landor hotel hiroshima sweets13 9 osugacho minami ku landor hotel hiroshima sweets hiroshima hiroshima prefecture 7320821 japan</t>
  </si>
  <si>
    <t>4960790privateresidencekyotomiyagawacho4511nishigomonchomatsubarasagarushinmiyagawachodorihigashiyamakukyotocitykyoto6050816japankyotojapan</t>
  </si>
  <si>
    <t>69806283999170</t>
  </si>
  <si>
    <t>Via inn Hiroshima</t>
  </si>
  <si>
    <t>2-50 Matsubara-cho, Minami-ku, Hiroshima-shi</t>
  </si>
  <si>
    <t>2 50 matsubara cho minami ku hiroshima shi</t>
  </si>
  <si>
    <t>6980628via inn hiroshima2 50 matsubara cho minami ku hiroshima shi</t>
  </si>
  <si>
    <t>4960790privateresidencekyotomiyagawacho4511nishigomonchohigashiyamaku</t>
  </si>
  <si>
    <t>698329515438034</t>
  </si>
  <si>
    <t>Hotel Route-Inn Grand Ota Ekimae</t>
  </si>
  <si>
    <t>1380, Iidacho, Ota Shi</t>
  </si>
  <si>
    <t>Isesaki</t>
  </si>
  <si>
    <t>https://www.agoda.com/pages/agoda/default/page_hotel.aspx?hotel_id=6983295</t>
  </si>
  <si>
    <t>Business Hotel Ota Inn</t>
  </si>
  <si>
    <t>1322 Iidacho</t>
  </si>
  <si>
    <t>business hotel ota inn</t>
  </si>
  <si>
    <t>1322 iidacho</t>
  </si>
  <si>
    <t>6983295business hotel ota inn1322 iidacho</t>
  </si>
  <si>
    <t>4960790miyagawakomachi278daikokuchodoriyamashirochodaikokuchodorikyoto</t>
  </si>
  <si>
    <t>698329528797949</t>
  </si>
  <si>
    <t>Iidacho 1322</t>
  </si>
  <si>
    <t>aBRb</t>
  </si>
  <si>
    <t>iidacho 1322</t>
  </si>
  <si>
    <t>6983295business hotel ota inniidacho 1322</t>
  </si>
  <si>
    <t>4960790miyagawakomachi278yamashirochomatsubara2kyoto</t>
  </si>
  <si>
    <t>699241433922246</t>
  </si>
  <si>
    <t>Starry Forest Cottge</t>
  </si>
  <si>
    <t>nakama2288-68</t>
  </si>
  <si>
    <t>https://www.agoda.com/pages/agoda/default/page_hotel.aspx?hotel_id=6992414</t>
  </si>
  <si>
    <t>starry forest cottage Onna Village</t>
  </si>
  <si>
    <t>2288-68 Nakama Onnason</t>
  </si>
  <si>
    <t>3Ykm</t>
  </si>
  <si>
    <t>starry forest cottage onna village</t>
  </si>
  <si>
    <t>2288 68 nakama onnason</t>
  </si>
  <si>
    <t>6992414starry forest cottage onna village2288 68 nakama onnason</t>
  </si>
  <si>
    <t>4960795kiyomizugojo3mintostationshinmiyagawachodorimatsubarasagarunishimikadocho474147034704violetta5jyo202</t>
  </si>
  <si>
    <t>699376229464412</t>
  </si>
  <si>
    <t>Hotel &amp; Coworking Space GOBANCHI</t>
  </si>
  <si>
    <t>763-1 Kazone</t>
  </si>
  <si>
    <t>Nanbu</t>
  </si>
  <si>
    <t>https://www.agoda.com/pages/agoda/default/page_hotel.aspx?hotel_id=6993762</t>
  </si>
  <si>
    <t>Gobanchi</t>
  </si>
  <si>
    <t>763-1 Kazone, Nambu-cho, Minamikoma-gun, Yamanashi</t>
  </si>
  <si>
    <t>gobanchi</t>
  </si>
  <si>
    <t>763 1 kazone nambu cho minamikoma gun yamanashi</t>
  </si>
  <si>
    <t>6993762gobanchi763 1 kazone nambu cho minamikoma gun yamanashi</t>
  </si>
  <si>
    <t>4960795machiyakiyomizugojo27813yamashirochohigashiyama</t>
  </si>
  <si>
    <t>699386834482755</t>
  </si>
  <si>
    <t>Playsis Asakusa</t>
  </si>
  <si>
    <t>墨田区東駒形1-12-2</t>
  </si>
  <si>
    <t>https://www.agoda.com/pages/agoda/default/page_hotel.aspx?hotel_id=6993868</t>
  </si>
  <si>
    <t>Ele Hotel Garden Asakusa</t>
  </si>
  <si>
    <t>1-14-7 Higashi Komagata</t>
  </si>
  <si>
    <t>ele hotel garden asakusa</t>
  </si>
  <si>
    <t>1 14 7 higashi komagata</t>
  </si>
  <si>
    <t>6993868ele hotel garden asakusa1 14 7 higashi komagata</t>
  </si>
  <si>
    <t>4960795kiyomizugojo3mintostationviolettaarticle5202474147034704nishigomonchohigashiyamakukyotokyotojapan</t>
  </si>
  <si>
    <t>69938684380906</t>
  </si>
  <si>
    <t>New Sale!! Asakusa Japanese style room 104</t>
  </si>
  <si>
    <t>new sale asakusa japanese style room 104</t>
  </si>
  <si>
    <t>honjo</t>
  </si>
  <si>
    <t>6993868new sale asakusa japanese style room 104honjo</t>
  </si>
  <si>
    <t>4962800apartmentjodonambaa1209niponbashi</t>
  </si>
  <si>
    <t>699391129330340</t>
  </si>
  <si>
    <t>Hotel The Point Nijojo Nishi Kyoto</t>
  </si>
  <si>
    <t>〒604-8461 京都市中京区西ノ京中保町97−4</t>
  </si>
  <si>
    <t>https://www.agoda.com/pages/agoda/default/page_hotel.aspx?hotel_id=6993911</t>
  </si>
  <si>
    <t>Hotel The Point Nijojo West by the OYO Rooms</t>
  </si>
  <si>
    <t>NishinokyoNakaho cho, Nakagyo ku 97-4 6048461 Kyoto</t>
  </si>
  <si>
    <t>hotel the point nijojo west by the oyo rooms</t>
  </si>
  <si>
    <t>nishinokyonakaho cho nakagyo ku 97 4 6048461 kyoto</t>
  </si>
  <si>
    <t>6993911hotel the point nijojo west by the oyo roomsnishinokyonakaho cho nakagyo ku 97 4 6048461 kyoto</t>
  </si>
  <si>
    <t>4962800osakanipponbashifamilyhouse2415nipponbashi</t>
  </si>
  <si>
    <t>699757222145621</t>
  </si>
  <si>
    <t>HOTEL U's Kouroen</t>
  </si>
  <si>
    <t>2-1, Kawanishityou</t>
  </si>
  <si>
    <t>https://www.agoda.com/pages/agoda/default/page_hotel.aspx?hotel_id=6997572</t>
  </si>
  <si>
    <t>HOTEL U's Kouroen - Adult Only</t>
  </si>
  <si>
    <t>1-8 Kawanishi-cho</t>
  </si>
  <si>
    <t>hotel u s kouroen adult only</t>
  </si>
  <si>
    <t>1 8 kawanishi cho</t>
  </si>
  <si>
    <t>6997572hotel u s kouroen adult only1 8 kawanishi cho</t>
  </si>
  <si>
    <t>4962800nambanipponbashise08naniwakunipponbashi5520</t>
  </si>
  <si>
    <t>699757236162236</t>
  </si>
  <si>
    <t>HOTEL Us Kouroen - Adult Only</t>
  </si>
  <si>
    <t>1-8 Kawanishi-cho, Nishinomiya, Hyogo Japan</t>
  </si>
  <si>
    <t>hotel us kouroen adult only</t>
  </si>
  <si>
    <t>1 8 kawanishi cho nishinomiya hyogo japan</t>
  </si>
  <si>
    <t>6997572hotel us kouroen adult only1 8 kawanishi cho nishinomiya hyogo japan</t>
  </si>
  <si>
    <t>4962800osakanipponbashifamilyhouse2415nipponbashichuoku</t>
  </si>
  <si>
    <t>699804855129382</t>
  </si>
  <si>
    <t>Toho Hotel Namba Motomachi</t>
  </si>
  <si>
    <t>2-5-6 Motomachi, Naniwa-ku</t>
  </si>
  <si>
    <t>https://www.agoda.com/pages/agoda/default/page_hotel.aspx?hotel_id=6998048</t>
  </si>
  <si>
    <t>New Apartment-Motomachi</t>
  </si>
  <si>
    <t>2-4-22, Shinaniwaku, Motomachi</t>
  </si>
  <si>
    <t>new apartment motomachi</t>
  </si>
  <si>
    <t>2 4 22 shinaniwaku motomachi</t>
  </si>
  <si>
    <t>6998048new apartment motomachi2 4 22 shinaniwaku motomachi</t>
  </si>
  <si>
    <t>4962800colornipponbashikuromon12126nihonbashichuoku23f</t>
  </si>
  <si>
    <t>700842662780348</t>
  </si>
  <si>
    <t>Kocho-no-yume Gojo-kami-suzuyacho</t>
  </si>
  <si>
    <t>Shimogyo-ku, Kamisuzuya-cho 74-2-2</t>
  </si>
  <si>
    <t>https://www.agoda.com/pages/agoda/default/page_hotel.aspx?hotel_id=7008426</t>
  </si>
  <si>
    <t>Kochonoyume Gojokamisuzuyacho</t>
  </si>
  <si>
    <t>Kamisuzuyacho 74-2</t>
  </si>
  <si>
    <t>kochonoyume gojokamisuzuyacho</t>
  </si>
  <si>
    <t>kamisuzuyacho 74 2</t>
  </si>
  <si>
    <t>7008426kochonoyume gojokamisuzuyachokamisuzuyacho 74 2</t>
  </si>
  <si>
    <t>4962800colornipponbashikuromon12126nihonbashichuoku</t>
  </si>
  <si>
    <t>700842618858917</t>
  </si>
  <si>
    <t>Kochonoyume Gojokamisuzuyacho [VR]</t>
  </si>
  <si>
    <t>kochonoyume gojokamisuzuyacho vr</t>
  </si>
  <si>
    <t>7008426kochonoyume gojokamisuzuyacho vrkamisuzuyacho 74 2</t>
  </si>
  <si>
    <t>4962800colornipponbashikuromonchuokunipponbashi12126chūōku5420073osakaosaka prefecturejapan</t>
  </si>
  <si>
    <t>700842612367743</t>
  </si>
  <si>
    <t>AS877 Kochonoyume Gojokamisuzuyacho</t>
  </si>
  <si>
    <t>600-8312 京都府, 京都, Shimogyo-ku, Kamisuzuya-cho 74-2</t>
  </si>
  <si>
    <t>as877 kochonoyume gojokamisuzuyacho</t>
  </si>
  <si>
    <t>600 8312 京都府 京都 shimogyo ku kamisuzuya cho 74 2</t>
  </si>
  <si>
    <t>7008426as877 kochonoyume gojokamisuzuyacho600 8312 京都府 京都 shimogyo ku kamisuzuya cho 74 2</t>
  </si>
  <si>
    <t>4962800osakanipponbashifamilyhouse2415nipponbashichuokuchūōku5420073osakaosaka prefecturejapan</t>
  </si>
  <si>
    <t>700842615924699</t>
  </si>
  <si>
    <t>600-8312 ???, ??, Shimogyo-ku, Kamisuzuya-cho 74-2 Kyoto Japan</t>
  </si>
  <si>
    <t>600 8312 ??? ?? shimogyo ku kamisuzuya cho 74 2 kyoto japan</t>
  </si>
  <si>
    <t>7008426as877 kochonoyume gojokamisuzuyacho600 8312 ??? ?? shimogyo ku kamisuzuya cho 74 2 kyoto japan</t>
  </si>
  <si>
    <t>4962800osakanipponbashifamilyhouse2415nipponbashichuoku5420073osakajapan</t>
  </si>
  <si>
    <t>701715916492078</t>
  </si>
  <si>
    <t>Floral Hotel - Nihonbashi Osaka</t>
  </si>
  <si>
    <t>2-11-26,Shimanouchi</t>
  </si>
  <si>
    <t>https://www.agoda.com/pages/agoda/default/page_hotel.aspx?hotel_id=7017159</t>
  </si>
  <si>
    <t>Floral Hotel Shinsaibashi Osaka</t>
  </si>
  <si>
    <t>2 Chome-11-27 Shimanouchi</t>
  </si>
  <si>
    <t>566fb011-6cb4-5067-a9d8-1bc4306f748e</t>
  </si>
  <si>
    <t>floral hotel shinsaibashi osaka</t>
  </si>
  <si>
    <t>2 chome 11 27 shimanouchi</t>
  </si>
  <si>
    <t>7017159floral hotel shinsaibashi osaka2 chome 11 27 shimanouchi</t>
  </si>
  <si>
    <t>4963647kyotomiyabiinn</t>
  </si>
  <si>
    <t>701715926297991</t>
  </si>
  <si>
    <t>2 Chome-11-27 Shimanouchi, Chuo-ku, 542-0082, Osaka, Japan</t>
  </si>
  <si>
    <t>JP05567T</t>
  </si>
  <si>
    <t>2 chome 11 27 shimanouchi chuo ku 542 0082 osaka japan</t>
  </si>
  <si>
    <t>7017159floral hotel shinsaibashi osaka2 chome 11 27 shimanouchi chuo ku 542 0082 osaka japan</t>
  </si>
  <si>
    <t>4963695ishigakiguesthousehiveishigakijima3f127misakicho</t>
  </si>
  <si>
    <t>702486028798195</t>
  </si>
  <si>
    <t>Miyakojima Hotel LaniKai Tandi ga Tandi</t>
  </si>
  <si>
    <t>256-1 HiraraKugai,</t>
  </si>
  <si>
    <t>https://www.agoda.com/pages/agoda/default/page_hotel.aspx?hotel_id=7024860</t>
  </si>
  <si>
    <t>Resort Cottage Tandi Ga Tandi</t>
  </si>
  <si>
    <t>260-1, Hirarakugai, Miyakojima City, Okinawa 906-0015, Japan</t>
  </si>
  <si>
    <t>czzu</t>
  </si>
  <si>
    <t>resort cottage tandi ga tandi</t>
  </si>
  <si>
    <t>260 1 hirarakugai miyakojima city okinawa 906 0015 japan</t>
  </si>
  <si>
    <t>7024860resort cottage tandi ga tandi260 1 hirarakugai miyakojima city okinawa 906 0015 japan</t>
  </si>
  <si>
    <t>4965173kirakukyotonishirokkakufukunenakagyokunishirokkakucho1053</t>
  </si>
  <si>
    <t>702831264631474</t>
  </si>
  <si>
    <t>Superhotel Okazaki</t>
  </si>
  <si>
    <t>113-1 Yukincho</t>
  </si>
  <si>
    <t>Okazaki</t>
  </si>
  <si>
    <t>https://www.agoda.com/pages/agoda/default/page_hotel.aspx?hotel_id=7028312</t>
  </si>
  <si>
    <t>Aoi no Yu Super Hotel Okazaki</t>
  </si>
  <si>
    <t>aoi no yu super hotel okazaki</t>
  </si>
  <si>
    <t>113 1 yukincho</t>
  </si>
  <si>
    <t>7028312aoi no yu super hotel okazaki113 1 yukincho</t>
  </si>
  <si>
    <t>4965315kaeruguesthousesanjo16161mimayacho</t>
  </si>
  <si>
    <t>705080957523423</t>
  </si>
  <si>
    <t>Tabist Hotel New Washington Shibuya</t>
  </si>
  <si>
    <t>6-2, Kamiyamacho, Shibuya City, Tokyo</t>
  </si>
  <si>
    <t>https://www.agoda.com/pages/agoda/default/page_hotel.aspx?hotel_id=7050809</t>
  </si>
  <si>
    <t>Tabist Hotel New Washington Shibuya (ex OYO 471 Hotel New Washington)</t>
  </si>
  <si>
    <t>43502Kamiyamacho Shibuya Citytokyo</t>
  </si>
  <si>
    <t>tabist hotel new washington shibuya ex oyo 471 hotel new washington</t>
  </si>
  <si>
    <t>43502kamiyamacho shibuya citytokyo</t>
  </si>
  <si>
    <t>7050809tabist hotel new washington shibuya ex oyo 471 hotel new washington43502kamiyamacho shibuya citytokyo</t>
  </si>
  <si>
    <t>4968812asahi21asahibashiekimae12121izumizaki</t>
  </si>
  <si>
    <t>705080928789572</t>
  </si>
  <si>
    <t>OYO Hotel New Washington Shibuya</t>
  </si>
  <si>
    <t>800-3 Omachi, Saijo, Ehime Prefecture 793-0030</t>
  </si>
  <si>
    <t>hfcc</t>
  </si>
  <si>
    <t>oyo hotel new washington shibuya</t>
  </si>
  <si>
    <t>800 3 omachi saijo ehime prefecture 793 0030</t>
  </si>
  <si>
    <t>7050809oyo hotel new washington shibuya800 3 omachi saijo ehime prefecture 793 0030</t>
  </si>
  <si>
    <t>4968812asahi21asahibashiekimae12121izumizakinahashiokinawa9000021japan</t>
  </si>
  <si>
    <t>71229498618936</t>
  </si>
  <si>
    <t>SEKAI HOTEL Nishikujyo</t>
  </si>
  <si>
    <t>Konohana-Ku, Nishikujyo, 1-4-16</t>
  </si>
  <si>
    <t>https://www.agoda.com/pages/agoda/default/page_hotel.aspx?hotel_id=7122949</t>
  </si>
  <si>
    <t>Sekai Hotel Hanare</t>
  </si>
  <si>
    <t>3-5-3 Nishikujo Konohana-ku</t>
  </si>
  <si>
    <t>d234c9af-5776-55dc-aefc-d9971b4f7412</t>
  </si>
  <si>
    <t>sekai hotel hanare</t>
  </si>
  <si>
    <t>3 5 3 nishikujo konohana ku</t>
  </si>
  <si>
    <t>7122949sekai hotel hanare3 5 3 nishikujo konohana ku</t>
  </si>
  <si>
    <t>4968812airportinnnahaasahibashistationhostelhigashimachi4154f</t>
  </si>
  <si>
    <t>712294940498211</t>
  </si>
  <si>
    <t>Casas-K Nishikujyo</t>
  </si>
  <si>
    <t>1-15-2 Nishikujyo Konohana</t>
  </si>
  <si>
    <t>casas k nishikujyo</t>
  </si>
  <si>
    <t>1 15 2 nishikujyo konohana</t>
  </si>
  <si>
    <t>7122949casas k nishikujyo1 15 2 nishikujyo konohana</t>
  </si>
  <si>
    <t>4968812airportinnnahaasahibashistationhostelhigashimachi4154f9000034nahajapan</t>
  </si>
  <si>
    <t>712294940186237</t>
  </si>
  <si>
    <t>1-15-2 Nishikujyo</t>
  </si>
  <si>
    <t>1 15 2 nishikujyo</t>
  </si>
  <si>
    <t>7122949casas k nishikujyo1 15 2 nishikujyo</t>
  </si>
  <si>
    <t>4970396inovakanazawaekimaehotelsuite368motogikucho</t>
  </si>
  <si>
    <t>712294938616379</t>
  </si>
  <si>
    <t>Konohana 1-15-2 Nishikujyo</t>
  </si>
  <si>
    <t>konohana 1 15 2 nishikujyo</t>
  </si>
  <si>
    <t>7122949casas k nishikujyokonohana 1 15 2 nishikujyo</t>
  </si>
  <si>
    <t>4972544kanazawaapartmenthoteldianafoc224otemachidiapalace</t>
  </si>
  <si>
    <t>712294915936874</t>
  </si>
  <si>
    <t>3-5-3 Nishikujo Konohana-ku Osaka Japan</t>
  </si>
  <si>
    <t>3 5 3 nishikujo konohana ku osaka japan</t>
  </si>
  <si>
    <t>7122949sekai hotel hanare3 5 3 nishikujo konohana ku osaka japan</t>
  </si>
  <si>
    <t>4972544kanazawaapartmenthoteldianagocotemachi224diapalace</t>
  </si>
  <si>
    <t>712521813309249</t>
  </si>
  <si>
    <t>Hotel JAL City Tokyo Toyosu</t>
  </si>
  <si>
    <t>6-4-20 Toyosu, Koto</t>
  </si>
  <si>
    <t>https://www.agoda.com/pages/agoda/default/page_hotel.aspx?hotel_id=7125218</t>
  </si>
  <si>
    <t>Hotel JAL City Tamachi Tokyo</t>
  </si>
  <si>
    <t>3-16-18 SHIBAURA MINATO-KU Shinagawa Tokyo 108-00 Japan</t>
  </si>
  <si>
    <t>hotel jal city tamachi tokyo</t>
  </si>
  <si>
    <t>3 16 18 shibaura minato ku shinagawa tokyo 108 00 japan</t>
  </si>
  <si>
    <t>7125218hotel jal city tamachi tokyo3 16 18 shibaura minato ku shinagawa tokyo 108 00 japan</t>
  </si>
  <si>
    <t>4972544kanazawaapartmenthoteldianagod224otemachidiapalace　otemon</t>
  </si>
  <si>
    <t>712633329431053</t>
  </si>
  <si>
    <t>Kaiya Nozawa</t>
  </si>
  <si>
    <t>9695-1 Akiha Oaza-Toyosato</t>
  </si>
  <si>
    <t>https://www.agoda.com/pages/agoda/default/page_hotel.aspx?hotel_id=7126333</t>
  </si>
  <si>
    <t>Yazawa Onsen Matsusakaso</t>
  </si>
  <si>
    <t>NOZAWAONSEN-MURA SHIMOTAKAI-GUN, NAGANO, 389-2502, JAPAN</t>
  </si>
  <si>
    <t>yazawa onsen matsusakaso</t>
  </si>
  <si>
    <t>nozawaonsen mura shimotakai gun nagano 389 2502 japan</t>
  </si>
  <si>
    <t>7126333yazawa onsen matsusakasonozawaonsen mura shimotakai gun nagano 389 2502 japan</t>
  </si>
  <si>
    <t>4972544kanazawaapartmenthoteldianagoeotemachi224diapalace　otemon</t>
  </si>
  <si>
    <t>721408549969041</t>
  </si>
  <si>
    <t>kannabe 5 sense</t>
  </si>
  <si>
    <t>59-78,Hidakachoukurisuno,</t>
  </si>
  <si>
    <t>Toyooka</t>
  </si>
  <si>
    <t>https://www.agoda.com/pages/agoda/default/page_hotel.aspx?hotel_id=7214085</t>
  </si>
  <si>
    <t>KANNABE 5 SENSE</t>
  </si>
  <si>
    <t>60-1, Kurisuno, Hidaka-Cho, Toyooka City, Hyogo 669-5372, Japan, Kami, KAMI (HYOGO), Japan</t>
  </si>
  <si>
    <t>JP33275Y</t>
  </si>
  <si>
    <t>60 1 kurisuno hidaka cho toyooka city hyogo 669 5372 japan kami kami hyogo japan</t>
  </si>
  <si>
    <t>7214085kannabe 5 sense60 1 kurisuno hidaka cho toyooka city hyogo 669 5372 japan kami kami hyogo japan</t>
  </si>
  <si>
    <t>4972544kanazawaapartmenthoteldianagobotemachi224diapalace　otemonkanazawa</t>
  </si>
  <si>
    <t>741217828792229</t>
  </si>
  <si>
    <t>Hotel Heritage Resort</t>
  </si>
  <si>
    <t>小江川228</t>
  </si>
  <si>
    <t>Kumagaya</t>
  </si>
  <si>
    <t>https://www.agoda.com/pages/agoda/default/page_hotel.aspx?hotel_id=7412178</t>
  </si>
  <si>
    <t>Shikinoyu Onsen Hotel Heritage</t>
  </si>
  <si>
    <t>228 Oegawa, Kumagaya-Shi, Saitama 360-0103, Japan</t>
  </si>
  <si>
    <t>va8k</t>
  </si>
  <si>
    <t>shikinoyu onsen hotel heritage</t>
  </si>
  <si>
    <t>228 oegawa kumagaya shi saitama 360 0103 japan</t>
  </si>
  <si>
    <t>7412178shikinoyu onsen hotel heritage228 oegawa kumagaya shi saitama 360 0103 japan</t>
  </si>
  <si>
    <t>4972544kanazawaapartmenthoteldianaboe224otemachidiapalace　otemonkanazawa</t>
  </si>
  <si>
    <t>741217863934548</t>
  </si>
  <si>
    <t>Hotel Heritage Toki-no-Yu Onsen</t>
  </si>
  <si>
    <t>228 Oegawa, Kumagaya-shi</t>
  </si>
  <si>
    <t>JP40211</t>
  </si>
  <si>
    <t>hotel heritage toki no yu onsen</t>
  </si>
  <si>
    <t>228 oegawa kumagaya shi</t>
  </si>
  <si>
    <t>7412178hotel heritage toki no yu onsen228 oegawa kumagaya shi</t>
  </si>
  <si>
    <t>4972544kanazawaapartmenthoteldianaboe224otemachi</t>
  </si>
  <si>
    <t>743150317204433</t>
  </si>
  <si>
    <t>WELL STONE HOTEL UMEDA</t>
  </si>
  <si>
    <t>4-1-20 Toyosaki, Kita-ku</t>
  </si>
  <si>
    <t>https://www.agoda.com/pages/agoda/default/page_hotel.aspx?hotel_id=7431503</t>
  </si>
  <si>
    <t>Serviced Apartment Umeda Center</t>
  </si>
  <si>
    <t>Toyosaki Kita-ku4-1-20</t>
  </si>
  <si>
    <t>serviced apartment umeda center</t>
  </si>
  <si>
    <t>toyosaki kita ku4 1 20</t>
  </si>
  <si>
    <t>7431503serviced apartment umeda centertoyosaki kita ku4 1 20</t>
  </si>
  <si>
    <t>4972544kanazawaapartmenthoteldianagoc224otemachi</t>
  </si>
  <si>
    <t>744206964662808</t>
  </si>
  <si>
    <t>CABIN&amp;HOTEL ReTIME</t>
  </si>
  <si>
    <t>14-10 Higashi-machi Naha city Okinawa</t>
  </si>
  <si>
    <t>https://www.agoda.com/pages/agoda/default/page_hotel.aspx?hotel_id=7442069</t>
  </si>
  <si>
    <t>CABIN &amp; HOTEL ReTIME - Hostel</t>
  </si>
  <si>
    <t>14-10 Higashimachi</t>
  </si>
  <si>
    <t>cabin hotel retime hostel</t>
  </si>
  <si>
    <t>14 10 higashimachi</t>
  </si>
  <si>
    <t>7442069cabin hotel retime hostel14 10 higashimachi</t>
  </si>
  <si>
    <t>4972544kanazawaapartmenthoteldianagoe224otemachi</t>
  </si>
  <si>
    <t>745015315363876</t>
  </si>
  <si>
    <t>Hotel Trend MikawaAnjo</t>
  </si>
  <si>
    <t>Mikawaanjo-machi 1-9-9</t>
  </si>
  <si>
    <t>https://www.agoda.com/pages/agoda/default/page_hotel.aspx?hotel_id=7450153</t>
  </si>
  <si>
    <t>AB Hotel Mikawa-Anjo Honkan New Building</t>
  </si>
  <si>
    <t>1 Chome-9-13 Mikawaanjocho</t>
  </si>
  <si>
    <t>ab hotel mikawa anjo honkan new building</t>
  </si>
  <si>
    <t>1 chome 9 13 mikawaanjocho</t>
  </si>
  <si>
    <t>7450153ab hotel mikawa anjo honkan new building1 chome 9 13 mikawaanjocho</t>
  </si>
  <si>
    <t>4972544kanazawaapartmenthoteldianagod224otemachi</t>
  </si>
  <si>
    <t>745015333262862</t>
  </si>
  <si>
    <t>AB Hotel Mikawa Anjo Shinkan</t>
  </si>
  <si>
    <t>1-9-13 Mikawa-anjocho</t>
  </si>
  <si>
    <t>32aw</t>
  </si>
  <si>
    <t>ab hotel mikawa anjo shinkan</t>
  </si>
  <si>
    <t>1 9 13 mikawa anjocho</t>
  </si>
  <si>
    <t>7450153ab hotel mikawa anjo shinkan1 9 13 mikawa anjocho</t>
  </si>
  <si>
    <t>4972544kanazawaapartmenthoteldianafoc224otemachi</t>
  </si>
  <si>
    <t>74501535551090</t>
  </si>
  <si>
    <t>AB Hotel Mikawa-anjo Honkan New Building</t>
  </si>
  <si>
    <t>1-9-13, Mikawaanjo-cho, Anjo-shi</t>
  </si>
  <si>
    <t>1 9 13 mikawaanjo cho anjo shi</t>
  </si>
  <si>
    <t>7450153ab hotel mikawa anjo honkan new building1 9 13 mikawaanjo cho anjo shi</t>
  </si>
  <si>
    <t>4972711brancheravillaasuka660asukaasukamura</t>
  </si>
  <si>
    <t>745015346992074</t>
  </si>
  <si>
    <t>Mikawaanjocho, 1 Chome−９−13</t>
  </si>
  <si>
    <t>mikawaanjocho 1 chome−９−13</t>
  </si>
  <si>
    <t>7450153ab hotel mikawa anjo honkan new buildingmikawaanjocho 1 chome−９−13</t>
  </si>
  <si>
    <t>4972739foxwooddbyh2lifeazahigashiyama4610</t>
  </si>
  <si>
    <t>745015312406958</t>
  </si>
  <si>
    <t>1-9-13, Mikawa-Anjo-Cho, Anjo City, Aichi 446-0056, Japan</t>
  </si>
  <si>
    <t>1 9 13 mikawa anjo cho anjo city aichi 446 0056 japan</t>
  </si>
  <si>
    <t>7450153ab hotel mikawa anjo honkan new building1 9 13 mikawa anjo cho anjo city aichi 446 0056 japan</t>
  </si>
  <si>
    <t>4972739foxwoodbbyh2lifehigashiyama461019</t>
  </si>
  <si>
    <t>745015333996662</t>
  </si>
  <si>
    <t>1 Chome-9-13 Mikawaanjocho, Anjo City, Aichixa0Prefecture, 446-0056, Japan</t>
  </si>
  <si>
    <t>1 chome 9 13 mikawaanjocho anjo city aichixa0prefecture 446 0056 japan</t>
  </si>
  <si>
    <t>7450153ab hotel mikawa anjo shinkan1 chome 9 13 mikawaanjocho anjo city aichixa0prefecture 446 0056 japan</t>
  </si>
  <si>
    <t>4972739foxwooddbyh2life4628azahigashiyamaabutagun</t>
  </si>
  <si>
    <t>745015361634027</t>
  </si>
  <si>
    <t>AB hotels Mikawaanjo Shinkan</t>
  </si>
  <si>
    <t>1 Chome-9-13 Mikawaanjocho, Anjo, Aichi 446-0056</t>
  </si>
  <si>
    <t>JP37413</t>
  </si>
  <si>
    <t>ab hotels mikawaanjo shinkan</t>
  </si>
  <si>
    <t>1 chome 9 13 mikawaanjocho anjo aichi 446 0056</t>
  </si>
  <si>
    <t>7450153ab hotels mikawaanjo shinkan1 chome 9 13 mikawaanjocho anjo aichi 446 0056</t>
  </si>
  <si>
    <t>4972739foxwoodfbyh2lifehigashiyama4622</t>
  </si>
  <si>
    <t>745015346603055</t>
  </si>
  <si>
    <t>1 Chome-9-13 Mikawaanjocho, Anjo, Aichi Prefecture, 446-0056, Japan</t>
  </si>
  <si>
    <t>1403761_1</t>
  </si>
  <si>
    <t>1 chome 9 13 mikawaanjocho anjo aichi prefecture 446 0056 japan</t>
  </si>
  <si>
    <t>7450153ab hotel mikawa anjo shinkan1 chome 9 13 mikawaanjocho anjo aichi prefecture 446 0056 japan</t>
  </si>
  <si>
    <t>4972739foxwooddbyh2life4628azahigashiyama</t>
  </si>
  <si>
    <t>745015358796880</t>
  </si>
  <si>
    <t>1403761_2</t>
  </si>
  <si>
    <t>7450153ab hotel mikawa anjo shinkan1 chome 9 13 mikawaanjocho</t>
  </si>
  <si>
    <t>4972739foxwoodbbyh2lifehigashiyama4626</t>
  </si>
  <si>
    <t>745015338099921</t>
  </si>
  <si>
    <t>1-9-13 Mikawa-Anjo-Cho, Anjo-Shi, Aichi 446-0056, Japan</t>
  </si>
  <si>
    <t>1 9 13 mikawa anjo cho anjo shi aichi 446 0056 japan</t>
  </si>
  <si>
    <t>7450153ab hotel mikawa anjo honkan new building1 9 13 mikawa anjo cho anjo shi aichi 446 0056 japan</t>
  </si>
  <si>
    <t>4972739foxwoodd4628aza</t>
  </si>
  <si>
    <t>745015334190279</t>
  </si>
  <si>
    <t>1-9-13 Mikawa Anjocho, Anjo, Aichi Prefecture, 446-0056, Japan</t>
  </si>
  <si>
    <t>JP07130N</t>
  </si>
  <si>
    <t>1 9 13 mikawa anjocho anjo aichi prefecture 446 0056 japan</t>
  </si>
  <si>
    <t>7450153ab hotel mikawa anjo shinkan1 9 13 mikawa anjocho anjo aichi prefecture 446 0056 japan</t>
  </si>
  <si>
    <t>4972739foxwooddbyh2life4628aza0481521nisekoabutadistricthokkaidojapan</t>
  </si>
  <si>
    <t>745065712408550</t>
  </si>
  <si>
    <t>512 Jogashima Asobigasaki Resort</t>
  </si>
  <si>
    <t>372-1, Misakimachi Jogoshima, Miura, Miura</t>
  </si>
  <si>
    <t>https://www.agoda.com/pages/agoda/default/page_hotel.aspx?hotel_id=7450657</t>
  </si>
  <si>
    <t>Jyogashima Jyogasaki Resort</t>
  </si>
  <si>
    <t>372-1, Misakimachi Jogashima, Miura-Shi, Kanagawa, 238-0237, Japan</t>
  </si>
  <si>
    <t>jyogashima jyogasaki resort</t>
  </si>
  <si>
    <t>372 1 misakimachi jogashima miura shi kanagawa 238 0237 japan</t>
  </si>
  <si>
    <t>7450657jyogashima jyogasaki resort372 1 misakimachi jogashima miura shi kanagawa 238 0237 japan</t>
  </si>
  <si>
    <t>4972759msinn四条大宮msinnshijoomiya京都中京区494fujiokachonakagyo</t>
  </si>
  <si>
    <t>746694862776613</t>
  </si>
  <si>
    <t>Hotel U-nus Osaka Miyakojima-hondori</t>
  </si>
  <si>
    <t>1, 3-chome-27-10 Miyakojimahondori, Osaka</t>
  </si>
  <si>
    <t>https://www.agoda.com/pages/agoda/default/page_hotel.aspx?hotel_id=7466948</t>
  </si>
  <si>
    <t>Condominium House in Osaka Miyakojima</t>
  </si>
  <si>
    <t>3-26-29 Miyakojimahondori,Miyakojima-ku</t>
  </si>
  <si>
    <t>condominium house in osaka miyakojima</t>
  </si>
  <si>
    <t>3 26 29 miyakojimahondori miyakojima ku</t>
  </si>
  <si>
    <t>7466948condominium house in osaka miyakojima3 26 29 miyakojimahondori miyakojima ku</t>
  </si>
  <si>
    <t>4972876nisekocentraldeeptracks19330yamadakutchancho</t>
  </si>
  <si>
    <t>746694840266618</t>
  </si>
  <si>
    <t>3-26-29 Miyakojimahondori</t>
  </si>
  <si>
    <t>3 26 29 miyakojimahondori</t>
  </si>
  <si>
    <t>7466948condominium house in osaka miyakojima3 26 29 miyakojimahondori</t>
  </si>
  <si>
    <t>4972876nisekocentraldeeptracks31121jonisekohirafukutchancho</t>
  </si>
  <si>
    <t>746977464635121</t>
  </si>
  <si>
    <t>Hanare-no-Yado Yufuin ZEN</t>
  </si>
  <si>
    <t>596 Kawakita, Yufuin-cho</t>
  </si>
  <si>
    <t>https://www.agoda.com/pages/agoda/default/page_hotel.aspx?hotel_id=7469774</t>
  </si>
  <si>
    <t>TERRA Yufuin</t>
  </si>
  <si>
    <t>595-1,Yufuincho Kawakita</t>
  </si>
  <si>
    <t>terra yufuin</t>
  </si>
  <si>
    <t>595 1 yufuincho kawakita</t>
  </si>
  <si>
    <t>7469774terra yufuin595 1 yufuincho kawakita</t>
  </si>
  <si>
    <t>4972876hokkaidotrackskutchanchoabutagunnisekokutchan</t>
  </si>
  <si>
    <t>747169132266645</t>
  </si>
  <si>
    <t>Business Hotel Nishiura Yokkaichi</t>
  </si>
  <si>
    <t>Business Hotel Nishiura, 1-2-3 Nishiura, Yokkaichi City, Mie Prefecture, Yokaichi</t>
  </si>
  <si>
    <t>https://www.agoda.com/pages/agoda/default/page_hotel.aspx?hotel_id=7471691</t>
  </si>
  <si>
    <t>OYO 625 Business Hotel Nishiura</t>
  </si>
  <si>
    <t>oyo 625 business hotel nishiura</t>
  </si>
  <si>
    <t>business hotel nishiura 1 2 3 nishiura yokkaichi city mie prefecture yokaichi</t>
  </si>
  <si>
    <t>7471691oyo 625 business hotel nishiurabusiness hotel nishiura 1 2 3 nishiura yokkaichi city mie prefecture yokaichi</t>
  </si>
  <si>
    <t>4973159rinntofukujifukuinehigashiyamakufukuingoshonouchicho218</t>
  </si>
  <si>
    <t>748225448156671</t>
  </si>
  <si>
    <t>Woman only Guesthouse COCO Hiroshima</t>
  </si>
  <si>
    <t>4-6 Enkohbashi-cho Minami-ku</t>
  </si>
  <si>
    <t>https://www.agoda.com/pages/agoda/default/page_hotel.aspx?hotel_id=7482254</t>
  </si>
  <si>
    <t>Guesthouse Hiroshima Station Inn</t>
  </si>
  <si>
    <t>5-16 Enkobashicho 2 Floor,, Hiroshima</t>
  </si>
  <si>
    <t>JP13908Z</t>
  </si>
  <si>
    <t>guesthouse hiroshima station inn</t>
  </si>
  <si>
    <t>5 16 enkobashicho 2 floor hiroshima</t>
  </si>
  <si>
    <t>7482254guesthouse hiroshima station inn5 16 enkobashicho 2 floor hiroshima</t>
  </si>
  <si>
    <t>4973159rinntofukujifukuinehigashiyamakufukuingoshonouchicho218kyotojapan</t>
  </si>
  <si>
    <t>752039554766787</t>
  </si>
  <si>
    <t>Gero Onsen Yamagataya</t>
  </si>
  <si>
    <t>260-1 Yunoshima</t>
  </si>
  <si>
    <t>https://www.agoda.com/pages/agoda/default/page_hotel.aspx?hotel_id=7520395</t>
  </si>
  <si>
    <t>Gero Hot Spring</t>
  </si>
  <si>
    <t>260-1</t>
  </si>
  <si>
    <t>gero hot spring</t>
  </si>
  <si>
    <t>260 1</t>
  </si>
  <si>
    <t>7520395gero hot spring260 1</t>
  </si>
  <si>
    <t>4973193yadomaruminevacationstay58077isachoisa48491yatomarumine</t>
  </si>
  <si>
    <t>75420275555724</t>
  </si>
  <si>
    <t>Hotel Posh Odawara</t>
  </si>
  <si>
    <t>2 Chome-7-7 Sakaecho, Odawara, Kanagawa 250-0011, Japan</t>
  </si>
  <si>
    <t>https://www.agoda.com/pages/agoda/default/page_hotel.aspx?hotel_id=7542027</t>
  </si>
  <si>
    <t>Hotel Tozan Comfort Odawara</t>
  </si>
  <si>
    <t>2-7-10 Sakae-cho, Odawara-shi</t>
  </si>
  <si>
    <t>hotel tozan comfort odawara</t>
  </si>
  <si>
    <t>2 7 10 sakae cho odawara shi</t>
  </si>
  <si>
    <t>7542027hotel tozan comfort odawara2 7 10 sakae cho odawara shi</t>
  </si>
  <si>
    <t>4973193yadomaruminevacationstay58077isachoisa48491yatomarumineyamaguchi</t>
  </si>
  <si>
    <t>754202726636763</t>
  </si>
  <si>
    <t>2 Chome-7-10 Sakaechō, Odawara-shi, Kanagawa-ken 250-0011, Japan</t>
  </si>
  <si>
    <t>JP01637Y</t>
  </si>
  <si>
    <t>2 chome 7 10 sakaechō odawara shi kanagawa ken 250 0011 japan</t>
  </si>
  <si>
    <t>7542027hotel tozan comfort odawara2 chome 7 10 sakaechō odawara shi kanagawa ken 250 0011 japan</t>
  </si>
  <si>
    <t>4973269淡路岛港区小旅馆15297fukurakominamiawajicityhyogo6560501japan</t>
  </si>
  <si>
    <t>755155115913671</t>
  </si>
  <si>
    <t>KIRO Hiroshima by THE SHARE HOTELS</t>
  </si>
  <si>
    <t>3-21, Mikawacho, Naka-ku</t>
  </si>
  <si>
    <t>https://www.agoda.com/pages/agoda/default/page_hotel.aspx?hotel_id=7551551</t>
  </si>
  <si>
    <t>Sera Bekkan Hiroshima</t>
  </si>
  <si>
    <t>Naka-ku Mikawa-cho 4-20 Hiroshima 730-0029 Japan</t>
  </si>
  <si>
    <t>sera bekkan hiroshima</t>
  </si>
  <si>
    <t>naka ku mikawa cho 4 20 hiroshima 730 0029 japan</t>
  </si>
  <si>
    <t>7551551sera bekkan hiroshimanaka ku mikawa cho 4 20 hiroshima 730 0029 japan</t>
  </si>
  <si>
    <t>4973583andhostelasakusanishiasakusa32811</t>
  </si>
  <si>
    <t>759968064322310</t>
  </si>
  <si>
    <t>NIPPONIA HOTEL Takehara Saltworks Town</t>
  </si>
  <si>
    <t>竹原市Chuo</t>
  </si>
  <si>
    <t>Takehara</t>
  </si>
  <si>
    <t>https://www.agoda.com/pages/agoda/default/page_hotel.aspx?hotel_id=7599680</t>
  </si>
  <si>
    <t>Nipponioa Hotel Takehara Seienmachi</t>
  </si>
  <si>
    <t>1-4-16 Honmachi</t>
  </si>
  <si>
    <t>nipponioa hotel takehara seienmachi</t>
  </si>
  <si>
    <t>1 4 16 honmachi</t>
  </si>
  <si>
    <t>7599680nipponioa hotel takehara seienmachi1 4 16 honmachi</t>
  </si>
  <si>
    <t>4973638oakwoodhotelshinosaka</t>
  </si>
  <si>
    <t>76164865557923</t>
  </si>
  <si>
    <t>The Millennials Fukuoka</t>
  </si>
  <si>
    <t>5-2-18 Nakasu</t>
  </si>
  <si>
    <t>https://www.agoda.com/pages/agoda/default/page_hotel.aspx?hotel_id=7616486</t>
  </si>
  <si>
    <t>Imperial Palace CITY HOTEL Fukuoka</t>
  </si>
  <si>
    <t>5-2-18 Nakasu, Hakata-ku, Fukuoka-shi</t>
  </si>
  <si>
    <t>imperial palace city hotel fukuoka</t>
  </si>
  <si>
    <t>5 2 18 nakasu hakata ku fukuoka shi</t>
  </si>
  <si>
    <t>7616486imperial palace city hotel fukuoka5 2 18 nakasu hakata ku fukuoka shi</t>
  </si>
  <si>
    <t>4973638oakwoodhotelapartmentsshinosaka1731nishimiyaharayodogawaku</t>
  </si>
  <si>
    <t>76164866769243</t>
  </si>
  <si>
    <t>Imperial Palace City Hotel Fukuoka</t>
  </si>
  <si>
    <t>5-2-18 Nakasu, Hakata-Ku, 810-0801</t>
  </si>
  <si>
    <t>5 2 18 nakasu hakata ku 810 0801</t>
  </si>
  <si>
    <t>7616486imperial palace city hotel fukuoka5 2 18 nakasu hakata ku 810 0801</t>
  </si>
  <si>
    <t>4974081spa･resortryugunotukai19571inatorihigashiizucho</t>
  </si>
  <si>
    <t>761648658689965</t>
  </si>
  <si>
    <t>5-2-18Nakasu, Hakata-ku Hakata Fukuoka 810-0801 Japan</t>
  </si>
  <si>
    <t>5 2 18nakasu hakata ku hakata fukuoka 810 0801 japan</t>
  </si>
  <si>
    <t>7616486imperial palace city hotel fukuoka5 2 18nakasu hakata ku hakata fukuoka 810 0801 japan</t>
  </si>
  <si>
    <t>4974090gardenhotelshiunkakuhigashimatsuyamavacationstay77477yakyucho2514gardenhotelshiunkakuhigashimatsuyama</t>
  </si>
  <si>
    <t>761648640567139</t>
  </si>
  <si>
    <t>5-2-18 Nakasu, Hakata-Ku</t>
  </si>
  <si>
    <t>5 2 18 nakasu hakata ku</t>
  </si>
  <si>
    <t>7616486imperial palace city hotel fukuoka5 2 18 nakasu hakata ku</t>
  </si>
  <si>
    <t>4974109wujokarasumahomestay2027shimogyoward</t>
  </si>
  <si>
    <t>770930428797946</t>
  </si>
  <si>
    <t>Toyoko Inn Iwakuni-eki Nishi-guchi</t>
  </si>
  <si>
    <t>2-7-5, Marifumachi</t>
  </si>
  <si>
    <t>Iwakuni</t>
  </si>
  <si>
    <t>https://www.agoda.com/pages/agoda/default/page_hotel.aspx?hotel_id=7709304</t>
  </si>
  <si>
    <t>Iwakuni Plaza Hotel</t>
  </si>
  <si>
    <t>2-9-30 Marifu-Machi, Iwakuni-Shi, Yamaguchi 740-0018, Japan</t>
  </si>
  <si>
    <t>AcrY</t>
  </si>
  <si>
    <t>iwakuni plaza hotel</t>
  </si>
  <si>
    <t>2 9 30 marifu machi iwakuni shi yamaguchi 740 0018 japan</t>
  </si>
  <si>
    <t>7709304iwakuni plaza hotel2 9 30 marifu machi iwakuni shi yamaguchi 740 0018 japan</t>
  </si>
  <si>
    <t>4974109gojokarasumaai2027tokumanchomatsubarashinmachimuromachi</t>
  </si>
  <si>
    <t>770930435242165</t>
  </si>
  <si>
    <t>2-9-30 Marifumachi, Iwakuni, Yamaguchi, 740-0018</t>
  </si>
  <si>
    <t>JP20220</t>
  </si>
  <si>
    <t>2 9 30 marifumachi iwakuni yamaguchi 740 0018</t>
  </si>
  <si>
    <t>7709304iwakuni plaza hotel2 9 30 marifumachi iwakuni yamaguchi 740 0018</t>
  </si>
  <si>
    <t>4974354shinjukucentershinjukukabukistation3minutewalk2211kabukicholionsmansionkabukicho3303</t>
  </si>
  <si>
    <t>770930450236989</t>
  </si>
  <si>
    <t>2-9-30 Marifumachi</t>
  </si>
  <si>
    <t>2 9 30 marifumachi</t>
  </si>
  <si>
    <t>7709304iwakuni plaza hotel2 9 30 marifumachi</t>
  </si>
  <si>
    <t>4983282guesthousebond11522minaseshimamotocho</t>
  </si>
  <si>
    <t>770930415930469</t>
  </si>
  <si>
    <t>2-9-30, MARIFUMACHI, IWAKUNI-SHI, YAMAGUCHI, 740-0018, JAPAN Yamaguchi Japan</t>
  </si>
  <si>
    <t>2 9 30 marifumachi iwakuni shi yamaguchi 740 0018 japan yamaguchi japan</t>
  </si>
  <si>
    <t>7709304iwakuni plaza hotel2 9 30 marifumachi iwakuni shi yamaguchi 740 0018 japan yamaguchi japan</t>
  </si>
  <si>
    <t>4983282bondhostelminamizase1522mishimagun1</t>
  </si>
  <si>
    <t>777452544007701</t>
  </si>
  <si>
    <t>Hotel Drake Odawara Kamonomiya</t>
  </si>
  <si>
    <t>3 Chome-5-2 Minamikamonomiya,</t>
  </si>
  <si>
    <t>https://www.agoda.com/pages/agoda/default/page_hotel.aspx?hotel_id=7774525</t>
  </si>
  <si>
    <t>Oyo 648 Hotel Drake</t>
  </si>
  <si>
    <t>Minamikamonomiya, Odawara, Kanagawa, c-5-2</t>
  </si>
  <si>
    <t>oyo 648 hotel drake</t>
  </si>
  <si>
    <t>minamikamonomiya odawara kanagawa c 5 2</t>
  </si>
  <si>
    <t>7774525oyo 648 hotel drakeminamikamonomiya odawara kanagawa c 5 2</t>
  </si>
  <si>
    <t>4983282guesthousebondshimamotochominase11522mishimagun</t>
  </si>
  <si>
    <t>779570033474259</t>
  </si>
  <si>
    <t>Seventh Heaven Hakuba</t>
  </si>
  <si>
    <t>Hokujo 828-314</t>
  </si>
  <si>
    <t>https://www.agoda.com/pages/agoda/default/page_hotel.aspx?hotel_id=7795700</t>
  </si>
  <si>
    <t>Sai's House Hakuba</t>
  </si>
  <si>
    <t>Hokujo 828-40</t>
  </si>
  <si>
    <t>sai s house hakuba</t>
  </si>
  <si>
    <t>hokujo 828 40</t>
  </si>
  <si>
    <t>7795700sai s house hakubahokujo 828 40</t>
  </si>
  <si>
    <t>4983282guesthousebond11522minaseshimamotochomishimagun</t>
  </si>
  <si>
    <t>779570048007661</t>
  </si>
  <si>
    <t>Cabin Mt Hakuba</t>
  </si>
  <si>
    <t>828 Hokujo</t>
  </si>
  <si>
    <t>cabin mt hakuba</t>
  </si>
  <si>
    <t>828 hokujo</t>
  </si>
  <si>
    <t>7795700cabin mt hakuba828 hokujo</t>
  </si>
  <si>
    <t>4983305arimaonsenhanano–adultsonly4001arimachokitawardkobehyogo</t>
  </si>
  <si>
    <t>800255540246759</t>
  </si>
  <si>
    <t>HG Cozy Hotel No. 55</t>
  </si>
  <si>
    <t>3-2-5 Katsuya Minami, Ikuno ku</t>
  </si>
  <si>
    <t>https://www.agoda.com/pages/agoda/default/page_hotel.aspx?hotel_id=8002555</t>
  </si>
  <si>
    <t>HG Cozy Hotel No.55 Momodani Station</t>
  </si>
  <si>
    <t>3-2-5 Katsuyamaminami</t>
  </si>
  <si>
    <t>hg cozy hotel no 55 momodani station</t>
  </si>
  <si>
    <t>3 2 5 katsuyamaminami</t>
  </si>
  <si>
    <t>8002555hg cozy hotel no 55 momodani station3 2 5 katsuyamaminami</t>
  </si>
  <si>
    <t>4983328soukeian24hiraichoshimogyoku</t>
  </si>
  <si>
    <t>80025558865635</t>
  </si>
  <si>
    <t>HG Cozy Hotel No.65</t>
  </si>
  <si>
    <t>3-5-5 Baika Konohana-ku</t>
  </si>
  <si>
    <t>hg cozy hotel no 65</t>
  </si>
  <si>
    <t>3 5 5 baika konohana ku</t>
  </si>
  <si>
    <t>8002555hg cozy hotel no 653 5 5 baika konohana ku</t>
  </si>
  <si>
    <t>4984544cricehotelnambaii3314saiwaicho</t>
  </si>
  <si>
    <t>80025558876052</t>
  </si>
  <si>
    <t>HG Cozy Hotel No.45</t>
  </si>
  <si>
    <t>2-8-5 Honden</t>
  </si>
  <si>
    <t>hg cozy hotel no 45</t>
  </si>
  <si>
    <t>2 8 5 honden</t>
  </si>
  <si>
    <t>8002555hg cozy hotel no 452 8 5 honden</t>
  </si>
  <si>
    <t>4984544cricehotelnambaii3314saiwaichonaniwaku</t>
  </si>
  <si>
    <t>800255547274714</t>
  </si>
  <si>
    <t>Ikuno-ku, Osaka, Osaka Prefecture, 544-0021, Japan</t>
  </si>
  <si>
    <t>ikuno ku osaka osaka prefecture 544 0021 japan</t>
  </si>
  <si>
    <t>8002555hg cozy hotel no 55 momodani stationikuno ku osaka osaka prefecture 544 0021 japan</t>
  </si>
  <si>
    <t>4984544sakuragawapremiumsweetcricev3413saiwaichonaniwaku</t>
  </si>
  <si>
    <t>800255545202702</t>
  </si>
  <si>
    <t>3-2-5 Katsuyamaminami, 544-0021, Osaka, Japan</t>
  </si>
  <si>
    <t>JP10658C</t>
  </si>
  <si>
    <t>3 2 5 katsuyamaminami 544 0021 osaka japan</t>
  </si>
  <si>
    <t>8002555hg cozy hotel no 55 momodani station3 2 5 katsuyamaminami 544 0021 osaka japan</t>
  </si>
  <si>
    <t>4984544cricehotelnambaii3314saiwaichonaniwakuosaka</t>
  </si>
  <si>
    <t>800255526297568</t>
  </si>
  <si>
    <t>2-8-5 Honden, 550-0022, Osaka, Japan</t>
  </si>
  <si>
    <t>JP05134R</t>
  </si>
  <si>
    <t>2 8 5 honden 550 0022 osaka japan</t>
  </si>
  <si>
    <t>8002555hg cozy hotel no 452 8 5 honden 550 0022 osaka japan</t>
  </si>
  <si>
    <t>4984571matsuishishijokarasumahostel2092itoyachoshimogyo</t>
  </si>
  <si>
    <t>80101358865613</t>
  </si>
  <si>
    <t>HG Cozy Hotel No. 57</t>
  </si>
  <si>
    <t>1-6-20 Gamou, Joto ku</t>
  </si>
  <si>
    <t>https://www.agoda.com/pages/agoda/default/page_hotel.aspx?hotel_id=8010135</t>
  </si>
  <si>
    <t>HG Cozy Hotel No.39</t>
  </si>
  <si>
    <t>1-4-30 Shigita, Joto</t>
  </si>
  <si>
    <t>hg cozy hotel no 39</t>
  </si>
  <si>
    <t>1 4 30 shigita joto</t>
  </si>
  <si>
    <t>8010135hg cozy hotel no 391 4 30 shigita joto</t>
  </si>
  <si>
    <t>4984571matsuishishijokarasumahostel2092itoyacho</t>
  </si>
  <si>
    <t>801013545018593</t>
  </si>
  <si>
    <t>HG Cozy Hotel No57 Kyobashi Station</t>
  </si>
  <si>
    <t>1-6-20 Gamou Joto-ku</t>
  </si>
  <si>
    <t>hg cozy hotel no57 kyobashi station</t>
  </si>
  <si>
    <t>1 6 20 gamou joto ku</t>
  </si>
  <si>
    <t>8010135hg cozy hotel no57 kyobashi station1 6 20 gamou joto ku</t>
  </si>
  <si>
    <t>4984571matsuishishijokarasumahostel2092itoyachoshimogyokyotojapan</t>
  </si>
  <si>
    <t>801013547274779</t>
  </si>
  <si>
    <t>HG Cozy Hotel No.57 Kyobashi Station</t>
  </si>
  <si>
    <t>Jōtō-ku, Osaka, Osaka Prefecture, 536-0016, Japan</t>
  </si>
  <si>
    <t>hg cozy hotel no 57 kyobashi station</t>
  </si>
  <si>
    <t>jōtō ku osaka osaka prefecture 536 0016 japan</t>
  </si>
  <si>
    <t>8010135hg cozy hotel no 57 kyobashi stationjōtō ku osaka osaka prefecture 536 0016 japan</t>
  </si>
  <si>
    <t>4984571matsuishishijokarasumahostelshimogyokuitoyacho20926008432nishinotōindōrijapan</t>
  </si>
  <si>
    <t>801013526297825</t>
  </si>
  <si>
    <t>1-4-30 Shigita, Joto, 536-0015, Osaka, Japan</t>
  </si>
  <si>
    <t>JP05443Z</t>
  </si>
  <si>
    <t>1 4 30 shigita joto 536 0015 osaka japan</t>
  </si>
  <si>
    <t>8010135hg cozy hotel no 391 4 30 shigita joto 536 0015 osaka japan</t>
  </si>
  <si>
    <t>4984922shinosakasunplazahotel114higashimikuniyodogawaku</t>
  </si>
  <si>
    <t>804869847968788</t>
  </si>
  <si>
    <t>HG Cozy Hotel No. 59</t>
  </si>
  <si>
    <t>1-9-21 Kasugadekita, Konohana ku</t>
  </si>
  <si>
    <t>https://www.agoda.com/pages/agoda/default/page_hotel.aspx?hotel_id=8048698</t>
  </si>
  <si>
    <t>HG Cozy Hotel No59 Konohana</t>
  </si>
  <si>
    <t>1-9-21 Kasugadekita</t>
  </si>
  <si>
    <t>hg cozy hotel no59 konohana</t>
  </si>
  <si>
    <t>1 9 21 kasugadekita</t>
  </si>
  <si>
    <t>8048698hg cozy hotel no59 konohana1 9 21 kasugadekita</t>
  </si>
  <si>
    <t>4985021tabinoteitakuokinawanakijinhomannconceptptvacationstay45507imadomari3543tabinoteitakuokinawanakijinhomannconceptpt</t>
  </si>
  <si>
    <t>80559508872511</t>
  </si>
  <si>
    <t>HG Cozy Hotel No. 61</t>
  </si>
  <si>
    <t>3-22-22 Momodani, Ikuno ku</t>
  </si>
  <si>
    <t>https://www.agoda.com/pages/agoda/default/page_hotel.aspx?hotel_id=8055950</t>
  </si>
  <si>
    <t>HG Cozy Hotel No.61</t>
  </si>
  <si>
    <t>hg cozy hotel no 61</t>
  </si>
  <si>
    <t>8055950hg cozy hotel no 611 9 16 oimazatominami</t>
  </si>
  <si>
    <t>4985549aquagardenhotelhakodate1913ōtemachihakodateshihokkaidō0400064japan</t>
  </si>
  <si>
    <t>80559508914605</t>
  </si>
  <si>
    <t>HG Cozy Hotel No.62</t>
  </si>
  <si>
    <t>3-22-22 Momodani</t>
  </si>
  <si>
    <t>hg cozy hotel no 62</t>
  </si>
  <si>
    <t>3 22 22 momodani</t>
  </si>
  <si>
    <t>8055950hg cozy hotel no 623 22 22 momodani</t>
  </si>
  <si>
    <t>4985549aquagardenhotelhakodate函馆1913ōtemachihakodateshihokkaidō0400064japan</t>
  </si>
  <si>
    <t>805595047965053</t>
  </si>
  <si>
    <t>HG Cozy Hotel No62 Momodani Station</t>
  </si>
  <si>
    <t>hg cozy hotel no62 momodani station</t>
  </si>
  <si>
    <t>8055950hg cozy hotel no62 momodani station3 22 22 momodani</t>
  </si>
  <si>
    <t>4991841fudouin456koyasankoyachoitsugunwakayama</t>
  </si>
  <si>
    <t>805595047274939</t>
  </si>
  <si>
    <t>HG Cozy Hotel No.62 Momodani Station</t>
  </si>
  <si>
    <t>Ikuno-ku, Osaka, Osaka Prefecture, 544-0034, Japan</t>
  </si>
  <si>
    <t>hg cozy hotel no 62 momodani station</t>
  </si>
  <si>
    <t>ikuno ku osaka osaka prefecture 544 0034 japan</t>
  </si>
  <si>
    <t>8055950hg cozy hotel no 62 momodani stationikuno ku osaka osaka prefecture 544 0034 japan</t>
  </si>
  <si>
    <t>4997654belkenhotelkandavacationstay80921v147kandasudachobelkenhotelkanda</t>
  </si>
  <si>
    <t>80574733999268</t>
  </si>
  <si>
    <t>MIMARU Tokyo Ginza East</t>
  </si>
  <si>
    <t>Chuo-ku Shintomi 1-4-4</t>
  </si>
  <si>
    <t>https://www.agoda.com/pages/agoda/default/page_hotel.aspx?hotel_id=8057473</t>
  </si>
  <si>
    <t>Hotel Seven Seas GINZA</t>
  </si>
  <si>
    <t>Chuo-ku, Shintomi 2-2-2, 2-2-2</t>
  </si>
  <si>
    <t>chuo ku shintomi 2 2 2 2 2 2</t>
  </si>
  <si>
    <t>8057473hotel seven seas ginzachuo ku shintomi 2 2 2 2 2 2</t>
  </si>
  <si>
    <t>4997654belkenhotelkandavacationstay80890v147kandasudachobelkenhotelkanda</t>
  </si>
  <si>
    <t>805860847274749</t>
  </si>
  <si>
    <t>HG Cozy Hotel No. 63</t>
  </si>
  <si>
    <t>4-3-13 Nihonbashi, Naniwa ku</t>
  </si>
  <si>
    <t>https://www.agoda.com/pages/agoda/default/page_hotel.aspx?hotel_id=8058608</t>
  </si>
  <si>
    <t>HG Cozy Hotel No.63 Namba Station</t>
  </si>
  <si>
    <t>Naniwa-ku, Osaka, Osaka Prefecture, 556-0005, Japan</t>
  </si>
  <si>
    <t>hg cozy hotel no 63 namba station</t>
  </si>
  <si>
    <t>naniwa ku osaka osaka prefecture 556 0005 japan</t>
  </si>
  <si>
    <t>8058608hg cozy hotel no 63 namba stationnaniwa ku osaka osaka prefecture 556 0005 japan</t>
  </si>
  <si>
    <t>4997654belkenhotelkandavacationstay80875v147kandasudachobelkenhotelkanda</t>
  </si>
  <si>
    <t>805860848725184</t>
  </si>
  <si>
    <t>4-3-13 Nipponbashi,Naniwa-ku</t>
  </si>
  <si>
    <t>4 3 13 nipponbashi naniwa ku</t>
  </si>
  <si>
    <t>8058608hg cozy hotel no 63 namba station4 3 13 nipponbashi naniwa ku</t>
  </si>
  <si>
    <t>4997654belkenhotelkandavacationstay80916v147kandasudachobelkenhotelkanda</t>
  </si>
  <si>
    <t>805860845203512</t>
  </si>
  <si>
    <t>4-3-13 Nipponbashi, Naniwa-Ku, 556-0005, Osaka, Japan</t>
  </si>
  <si>
    <t>JP11085J</t>
  </si>
  <si>
    <t>4 3 13 nipponbashi naniwa ku 556 0005 osaka japan</t>
  </si>
  <si>
    <t>8058608hg cozy hotel no 63 namba station4 3 13 nipponbashi naniwa ku 556 0005 osaka japan</t>
  </si>
  <si>
    <t>4997654belkenhotelkandavacationstay80884v147kandasudachobelkenhotelkanda</t>
  </si>
  <si>
    <t>806520762778690</t>
  </si>
  <si>
    <t>Hotel Sting</t>
  </si>
  <si>
    <t>2-25-5 Aasakusa</t>
  </si>
  <si>
    <t>https://www.agoda.com/pages/agoda/default/page_hotel.aspx?hotel_id=8065207</t>
  </si>
  <si>
    <t>Hotel Sting - Adults Only</t>
  </si>
  <si>
    <t>2-25-5, Asakusa</t>
  </si>
  <si>
    <t>hotel sting adults only</t>
  </si>
  <si>
    <t>2 25 5 asakusa</t>
  </si>
  <si>
    <t>8065207hotel sting adults only2 25 5 asakusa</t>
  </si>
  <si>
    <t>4997654belkenhotelkandavacationstay80927v147kandasudachobelkenhotelkanda</t>
  </si>
  <si>
    <t>809051028817852</t>
  </si>
  <si>
    <t>FIRSTCABIN Kyoto Nijojo</t>
  </si>
  <si>
    <t>Higashihorikawadoorimarutamachisagaru7-4</t>
  </si>
  <si>
    <t>https://www.agoda.com/pages/agoda/default/page_hotel.aspx?hotel_id=8090510</t>
  </si>
  <si>
    <t>First Cabin Kyoto Nijo Castle</t>
  </si>
  <si>
    <t>7-4, Marutamachi-Sagaru, Higashihorikawa-Dori, Nakagyo-Ku, Kyoto City, Kyoto 604-0077, Japan</t>
  </si>
  <si>
    <t>wX2C</t>
  </si>
  <si>
    <t>first cabin kyoto nijo castle</t>
  </si>
  <si>
    <t>7 4 marutamachi sagaru higashihorikawa dori nakagyo ku kyoto city kyoto 604 0077 japan</t>
  </si>
  <si>
    <t>8090510first cabin kyoto nijo castle7 4 marutamachi sagaru higashihorikawa dori nakagyo ku kyoto city kyoto 604 0077 japan</t>
  </si>
  <si>
    <t>4997665tida~sun~342bisemotobucho</t>
  </si>
  <si>
    <t>809051064626627</t>
  </si>
  <si>
    <t>7-4 Horikawa-dori Marutamachi-sagaru, Nakagyo-ku, Kyoto-shi;</t>
  </si>
  <si>
    <t>7 4 horikawa dori marutamachi sagaru nakagyo ku kyoto shi</t>
  </si>
  <si>
    <t>8090510first cabin kyoto nijo castle7 4 horikawa dori marutamachi sagaru nakagyo ku kyoto shi</t>
  </si>
  <si>
    <t>4998417msinnnijojoiwagami476kamihachimonjichonakagyoku</t>
  </si>
  <si>
    <t>809051058834700</t>
  </si>
  <si>
    <t>7-4, Higashihorikawa-dori Marutamachi Shimoru, Nakagyo-ku</t>
  </si>
  <si>
    <t>JP30255</t>
  </si>
  <si>
    <t>7 4 higashihorikawa dori marutamachi shimoru nakagyo ku</t>
  </si>
  <si>
    <t>8090510first cabin kyoto nijo castle7 4 higashihorikawa dori marutamachi shimoru nakagyo ku</t>
  </si>
  <si>
    <t>4998617japaninghotelhakubaicho272kitanoshimohakubaichokitaku</t>
  </si>
  <si>
    <t>810944355130093</t>
  </si>
  <si>
    <t>Hotel Trend Nishi Shinsaibashi</t>
  </si>
  <si>
    <t>2-13-12, Nishishinsaibashi, Osaka Shi Chuo Ku, Osaka, Japan</t>
  </si>
  <si>
    <t>https://www.agoda.com/pages/agoda/default/page_hotel.aspx?hotel_id=8109443</t>
  </si>
  <si>
    <t>Hamada House Namba Shinsaibaishi Sweet Home</t>
  </si>
  <si>
    <t>2chome-12 Nishinshinsaibashi</t>
  </si>
  <si>
    <t>hamada house namba shinsaibaishi sweet home</t>
  </si>
  <si>
    <t>2chome 12 nishinshinsaibashi</t>
  </si>
  <si>
    <t>8109443hamada house namba shinsaibaishi sweet home2chome 12 nishinshinsaibashi</t>
  </si>
  <si>
    <t>4999779ichstayshinsaibashidotonborishimanouchihall22chōme416shimanouchi</t>
  </si>
  <si>
    <t>810944359911387</t>
  </si>
  <si>
    <t>Shinsaibashi Smile House</t>
  </si>
  <si>
    <t>2 Chome-16-11 Nishishinsaibashi, Chuo-ku</t>
  </si>
  <si>
    <t>shinsaibashi smile house</t>
  </si>
  <si>
    <t>2 chome 16 11 nishishinsaibashi chuo ku</t>
  </si>
  <si>
    <t>8109443shinsaibashi smile house2 chome 16 11 nishishinsaibashi chuo ku</t>
  </si>
  <si>
    <t>4999794tasoneurbanstayosakanambanippombashikuromontenant4f1138nihombashi</t>
  </si>
  <si>
    <t>818967626298098</t>
  </si>
  <si>
    <t>AGAPE Osaka</t>
  </si>
  <si>
    <t>2-3-4 Sennichimae, Chuo-ku, Osaka</t>
  </si>
  <si>
    <t>https://www.agoda.com/pages/agoda/default/page_hotel.aspx?hotel_id=8189676</t>
  </si>
  <si>
    <t>I guess inn door Ya</t>
  </si>
  <si>
    <t>2 Chome-3-4 Sennichimae, Chūō-ku, Ōsaka-shi, Ōsaka-fu 542-0074</t>
  </si>
  <si>
    <t>JP01564C</t>
  </si>
  <si>
    <t>i guess inn door ya</t>
  </si>
  <si>
    <t>2 chome 3 4 sennichimae chūō ku ōsaka shi ōsaka fu 542 0074</t>
  </si>
  <si>
    <t>8189676i guess inn door ya2 chome 3 4 sennichimae chūō ku ōsaka shi ōsaka fu 542 0074</t>
  </si>
  <si>
    <t>4999794tasoneurbanstayosakanambanippombashikuromontenant3f1138nihombashi</t>
  </si>
  <si>
    <t>821003355065904</t>
  </si>
  <si>
    <t>HOTEL AMANEK Kyoto Kawaramachi Gojo</t>
  </si>
  <si>
    <t>Shimogoku gojoagaru Azuchicho 616</t>
  </si>
  <si>
    <t>https://www.agoda.com/pages/agoda/default/page_hotel.aspx?hotel_id=8210033</t>
  </si>
  <si>
    <t>Kyoto Kawaramachi Apartment</t>
  </si>
  <si>
    <t>615 Azuchi-cho, Shimogo-ku</t>
  </si>
  <si>
    <t>kyoto kawaramachi apartment</t>
  </si>
  <si>
    <t>615 azuchi cho shimogo ku</t>
  </si>
  <si>
    <t>8210033kyoto kawaramachi apartment615 azuchi cho shimogo ku</t>
  </si>
  <si>
    <t>4999794tasoneurbanstayosakanambanippombashikuromontenant2f1138nihombashi</t>
  </si>
  <si>
    <t>821098628798295</t>
  </si>
  <si>
    <t>HOTEL AMANEK Kanazawa</t>
  </si>
  <si>
    <t>2-25-17 Katamachi</t>
  </si>
  <si>
    <t>https://www.agoda.com/pages/agoda/default/page_hotel.aspx?hotel_id=8210986</t>
  </si>
  <si>
    <t>Hotel Econo Kanazawa Katamachi</t>
  </si>
  <si>
    <t>2-23-7 Katamachi, Kanazawa, Ishikawa 920-0981, Japan</t>
  </si>
  <si>
    <t>dFys</t>
  </si>
  <si>
    <t>hotel econo kanazawa katamachi</t>
  </si>
  <si>
    <t>2 23 7 katamachi kanazawa ishikawa 920 0981 japan</t>
  </si>
  <si>
    <t>8210986hotel econo kanazawa katamachi2 23 7 katamachi kanazawa ishikawa 920 0981 japan</t>
  </si>
  <si>
    <t>5000468goethehoteladultsonlyminamioui32912</t>
  </si>
  <si>
    <t>821098615938161</t>
  </si>
  <si>
    <t>STAY &amp; WASH Kanazawa-1</t>
  </si>
  <si>
    <t>2-26-17 Katamachi Kanazawa Japan</t>
  </si>
  <si>
    <t>stay wash kanazawa 1</t>
  </si>
  <si>
    <t>2 26 17 katamachi kanazawa japan</t>
  </si>
  <si>
    <t>8210986stay wash kanazawa 12 26 17 katamachi kanazawa japan</t>
  </si>
  <si>
    <t>5000721chayadoomiyashijōōmiyastation5min</t>
  </si>
  <si>
    <t>821098615937418</t>
  </si>
  <si>
    <t>STAY &amp; WASH Kanazawa-3</t>
  </si>
  <si>
    <t>stay wash kanazawa 3</t>
  </si>
  <si>
    <t>8210986stay wash kanazawa 32 26 17 katamachi kanazawa japan</t>
  </si>
  <si>
    <t>5000721shijoomiyajuku263matsumotochoinokumadorishimogyoku</t>
  </si>
  <si>
    <t>821098615937417</t>
  </si>
  <si>
    <t>STAY &amp; WASH Kanazawa-2</t>
  </si>
  <si>
    <t>stay wash kanazawa 2</t>
  </si>
  <si>
    <t>8210986stay wash kanazawa 22 26 17 katamachi kanazawa japan</t>
  </si>
  <si>
    <t>5000721guesthousehotelshijoomiya263matsumotochoinokumadorishimogyoku</t>
  </si>
  <si>
    <t>821185825063038</t>
  </si>
  <si>
    <t>Tabist Bayside Muroran</t>
  </si>
  <si>
    <t>1, Chuo-cho Muroran, Muroran</t>
  </si>
  <si>
    <t>https://www.agoda.com/pages/agoda/default/page_hotel.aspx?hotel_id=8211858</t>
  </si>
  <si>
    <t>Oyo 659 Hotel Bayside Muroran</t>
  </si>
  <si>
    <t>Chuo cho,Muroran, Hokkaido, 40240</t>
  </si>
  <si>
    <t>oyo 659 hotel bayside muroran</t>
  </si>
  <si>
    <t>chuo cho muroran hokkaido 40240</t>
  </si>
  <si>
    <t>8211858oyo 659 hotel bayside muroranchuo cho muroran hokkaido 40240</t>
  </si>
  <si>
    <t>5000721guesthousehotelshijoomiya263matsumotochoshimogyoku</t>
  </si>
  <si>
    <t>821254654616624</t>
  </si>
  <si>
    <t>Hotel Koshigaya</t>
  </si>
  <si>
    <t>1, 2-chome-2-26 Koshigaya, Saitama, Saitama</t>
  </si>
  <si>
    <t>https://www.agoda.com/pages/agoda/default/page_hotel.aspx?hotel_id=8212546</t>
  </si>
  <si>
    <t>OYO 651Hotel Koshigaya</t>
  </si>
  <si>
    <t>oyo 651hotel koshigaya</t>
  </si>
  <si>
    <t>1 2 chome 2 26 koshigaya saitama saitama</t>
  </si>
  <si>
    <t>8212546oyo 651hotel koshigaya1 2 chome 2 26 koshigaya saitama saitama</t>
  </si>
  <si>
    <t>5000721chayadoomiya586myomanjicho</t>
  </si>
  <si>
    <t>821256515715285</t>
  </si>
  <si>
    <t>One More Heart Shichijyo Omiya 1</t>
  </si>
  <si>
    <t>196-1 Urakatacho, Kyoto</t>
  </si>
  <si>
    <t>https://www.agoda.com/pages/agoda/default/page_hotel.aspx?hotel_id=8212565</t>
  </si>
  <si>
    <t>COTO Kyoto Shichijo Omiya</t>
  </si>
  <si>
    <t>2-368-13 Tsukinuke, Shimogyo-ku</t>
  </si>
  <si>
    <t>coto kyoto shichijo omiya</t>
  </si>
  <si>
    <t>2 368 13 tsukinuke shimogyo ku</t>
  </si>
  <si>
    <t>8212565coto kyoto shichijo omiya2 368 13 tsukinuke shimogyo ku</t>
  </si>
  <si>
    <t>5000721chayadoomiya586myomanjicho6008392</t>
  </si>
  <si>
    <t>821258728310880</t>
  </si>
  <si>
    <t>One More Heart Gion 1</t>
  </si>
  <si>
    <t>28 Bishamonchou, Higashiyama-ku</t>
  </si>
  <si>
    <t>https://www.agoda.com/pages/agoda/default/page_hotel.aspx?hotel_id=8212587</t>
  </si>
  <si>
    <t>One More Heart Hokusai Gion</t>
  </si>
  <si>
    <t>28 Bishamoncho, Higashiyama</t>
  </si>
  <si>
    <t>one more heart hokusai gion</t>
  </si>
  <si>
    <t>28 bishamoncho higashiyama</t>
  </si>
  <si>
    <t>8212587one more heart hokusai gion28 bishamoncho higashiyama</t>
  </si>
  <si>
    <t>5000721shijoomiyajukushimogyokumatsumotocho275</t>
  </si>
  <si>
    <t>82126168845123</t>
  </si>
  <si>
    <t>One More Heart Enmachi1</t>
  </si>
  <si>
    <t>82-4 Nishinokyo Minamikamaicho, Kyoto</t>
  </si>
  <si>
    <t>https://www.agoda.com/pages/agoda/default/page_hotel.aspx?hotel_id=8212616</t>
  </si>
  <si>
    <t>GH One More Heart Enmachi</t>
  </si>
  <si>
    <t>82-4 Nishinokyo Minamikamiaicho Nakagyo-ku</t>
  </si>
  <si>
    <t>gh one more heart enmachi</t>
  </si>
  <si>
    <t>82 4 nishinokyo minamikamiaicho nakagyo ku</t>
  </si>
  <si>
    <t>8212616gh one more heart enmachi82 4 nishinokyo minamikamiaicho nakagyo ku</t>
  </si>
  <si>
    <t>5000721chayadoomiya586myomanjichoshimogyokukyoto</t>
  </si>
  <si>
    <t>821261615928272</t>
  </si>
  <si>
    <t>Guest House One More Heart Enmachi</t>
  </si>
  <si>
    <t>Nakagyo-ku Nishinokyo Minamikamiaicho 82-4 Kyoto Japan</t>
  </si>
  <si>
    <t>guest house one more heart enmachi</t>
  </si>
  <si>
    <t>nakagyo ku nishinokyo minamikamiaicho 82 4 kyoto japan</t>
  </si>
  <si>
    <t>8212616guest house one more heart enmachinakagyo ku nishinokyo minamikamiaicho 82 4 kyoto japan</t>
  </si>
  <si>
    <t>5000721chayadoomiya586myomanjicho6008392kyotojp</t>
  </si>
  <si>
    <t>823317454831395</t>
  </si>
  <si>
    <t>E Hotel Kumagaya Annex</t>
  </si>
  <si>
    <t>1-chome-114, Sakuragicho, Kumagaya, Saitama, Saitama`</t>
  </si>
  <si>
    <t>https://www.agoda.com/pages/agoda/default/page_hotel.aspx?hotel_id=8233174</t>
  </si>
  <si>
    <t>OYO 649 E Hotel Kumagaya Annex</t>
  </si>
  <si>
    <t>oyo 649 e hotel kumagaya annex</t>
  </si>
  <si>
    <t>1 chome 114 sakuragicho kumagaya saitama saitama`</t>
  </si>
  <si>
    <t>8233174oyo 649 e hotel kumagaya annex1 chome 114 sakuragicho kumagaya saitama saitama`</t>
  </si>
  <si>
    <t>5000721guesthousehotelshijoomiya263matsumotochoinokumadorishimogyokukyotokyoto6008390japan</t>
  </si>
  <si>
    <t>831313162791908</t>
  </si>
  <si>
    <t>Hanaya Tokubei</t>
  </si>
  <si>
    <t>Dorogawa Onsen, Tenkawamura, Yoshino-gun</t>
  </si>
  <si>
    <t>Yoshino</t>
  </si>
  <si>
    <t>https://www.agoda.com/pages/agoda/default/page_hotel.aspx?hotel_id=8313131</t>
  </si>
  <si>
    <t>Yado Hanaya Tokubei - Dorogawa-onsen Hot Spring</t>
  </si>
  <si>
    <t>217 Dorogawa, Yoshino-gun</t>
  </si>
  <si>
    <t>yado hanaya tokubei dorogawa onsen hot spring</t>
  </si>
  <si>
    <t>217 dorogawa yoshino gun</t>
  </si>
  <si>
    <t>8313131yado hanaya tokubei dorogawa onsen hot spring217 dorogawa yoshino gun</t>
  </si>
  <si>
    <t>5027396hgcozyhotelno50mibu4chomestation4911gamojotoku</t>
  </si>
  <si>
    <t>834404355065622</t>
  </si>
  <si>
    <t>Apartment Hotel Kamo Riverside Kyonoya</t>
  </si>
  <si>
    <t>19kujyoukawanishityou minamiku kyotosi</t>
  </si>
  <si>
    <t>https://www.agoda.com/pages/agoda/default/page_hotel.aspx?hotel_id=8344043</t>
  </si>
  <si>
    <t>Kyoya Kamo Riverside Apartment</t>
  </si>
  <si>
    <t>19 Minami-ku Higashikujyo Kawanishi-cho</t>
  </si>
  <si>
    <t>kyoya kamo riverside apartment</t>
  </si>
  <si>
    <t>19 minami ku higashikujyo kawanishi cho</t>
  </si>
  <si>
    <t>8344043kyoya kamo riverside apartment19 minami ku higashikujyo kawanishi cho</t>
  </si>
  <si>
    <t>5027686arashiyamaonsensaishikinoyadohanaikada57arashiyamanakaoshitachonishikyokukyotoshi</t>
  </si>
  <si>
    <t>835001164659155</t>
  </si>
  <si>
    <t>Fukuoka Guesthouse HIVE</t>
  </si>
  <si>
    <t>Kamigofukumachi4-3</t>
  </si>
  <si>
    <t>https://www.agoda.com/pages/agoda/default/page_hotel.aspx?hotel_id=8350011</t>
  </si>
  <si>
    <t>Fukuoka Guesthouse HIVE - Hostel</t>
  </si>
  <si>
    <t>4-3 Kamigofukumachi</t>
  </si>
  <si>
    <t>fukuoka guesthouse hive hostel</t>
  </si>
  <si>
    <t>4 3 kamigofukumachi</t>
  </si>
  <si>
    <t>8350011fukuoka guesthouse hive hostel4 3 kamigofukumachi</t>
  </si>
  <si>
    <t>5027686kyotoarashiyamaonsenryokanhanaikadaminamitsumetogetsukyoarashiyamanishikyoku</t>
  </si>
  <si>
    <t>835142433996514</t>
  </si>
  <si>
    <t>ORIENTAL HOTEL KYOTO ROKUJO</t>
  </si>
  <si>
    <t>181 Bokumikanabutsu-cho, Aburanokoji-dori Rokujo-agaru, Shimogyo-ku</t>
  </si>
  <si>
    <t>https://www.agoda.com/pages/agoda/default/page_hotel.aspx?hotel_id=8351424</t>
  </si>
  <si>
    <t>Kyobu Horikawarokujo</t>
  </si>
  <si>
    <t>kyobu horikawarokujo</t>
  </si>
  <si>
    <t>8351424kyobu horikawarokujo</t>
  </si>
  <si>
    <t>5027686arashiyamaonsensaishikinoyadohanaikadaminamitsumetogetsukyoarashiyamanishikyoku6160004</t>
  </si>
  <si>
    <t>835142452285655</t>
  </si>
  <si>
    <t>615810_1</t>
  </si>
  <si>
    <t>8351424kyobu horikawarokujo178 9 bokumi kanabutsu cho rokujo agaru aburanokoji dori</t>
  </si>
  <si>
    <t>5027686kyotoarashiyamaonsenryokanhanaikada</t>
  </si>
  <si>
    <t>835142445189920</t>
  </si>
  <si>
    <t>178-9, Bokumi Kanabutsu-Cho, Rokujo-Agaru, Aburanokoji-Dori, Shimogyō-ku, Kyoto, Kyoto Prefecture, 600-8333, Japan</t>
  </si>
  <si>
    <t>178 9 bokumi kanabutsu cho rokujo agaru aburanokoji dori shimogyō ku kyoto kyoto prefecture 600 8333 japan</t>
  </si>
  <si>
    <t>8351424kyobu horikawarokujo178 9 bokumi kanabutsu cho rokujo agaru aburanokoji dori shimogyō ku kyoto kyoto prefecture 600 8333 japan</t>
  </si>
  <si>
    <t>5027686arashiyamaonsensaishikinoyadohanaikadaminamitsumetogetsukyoarashiyamanishikyoku</t>
  </si>
  <si>
    <t>863398548728900</t>
  </si>
  <si>
    <t>The Taishoroman Hostel Asakusabashi</t>
  </si>
  <si>
    <t>Cosmo-plaza 2ndFloor, 1-35-6 Asakusabashi</t>
  </si>
  <si>
    <t>https://www.agoda.com/pages/agoda/default/page_hotel.aspx?hotel_id=8633985</t>
  </si>
  <si>
    <t>bnb+ Asakusabashi - Hostel</t>
  </si>
  <si>
    <t>1-35-6 Asakusabashi,Cosmo Plaza 2nd floor, Taito</t>
  </si>
  <si>
    <t>1 35 6 asakusabashi cosmo plaza 2nd floor taito</t>
  </si>
  <si>
    <t>8633985bnb asakusabashi hostel1 35 6 asakusabashi cosmo plaza 2nd floor taito</t>
  </si>
  <si>
    <t>5027686arashiyamaonsensaishikinoyadohanaikadaminamitsumetogetsukyoarashiyamanishikyokukyotojapan</t>
  </si>
  <si>
    <t>863431059911541</t>
  </si>
  <si>
    <t>Hotels It's On Osaka Shinsaibashi</t>
  </si>
  <si>
    <t>1-14-16 Shimanouchi, Chuo Ward, Osaka</t>
  </si>
  <si>
    <t>https://www.agoda.com/pages/agoda/default/page_hotel.aspx?hotel_id=8634310</t>
  </si>
  <si>
    <t>1 Bedroom Apartment in Shinsaibashi Area O1</t>
  </si>
  <si>
    <t>1-22 Shimanouchi</t>
  </si>
  <si>
    <t>1 bedroom apartment in shinsaibashi area o1</t>
  </si>
  <si>
    <t>1 22 shimanouchi</t>
  </si>
  <si>
    <t>86343101 bedroom apartment in shinsaibashi area o11 22 shimanouchi</t>
  </si>
  <si>
    <t>5027686kyotoarashiyamaonsenryokanhanaikadaminamitsumetogetsukyoarashiyama</t>
  </si>
  <si>
    <t>863431064337698</t>
  </si>
  <si>
    <t>Osaka Shinsaibashi Central Kuromon Condo 4ppl@202</t>
  </si>
  <si>
    <t>osaka shinsaibashi central kuromon condo 4ppl@202</t>
  </si>
  <si>
    <t>8634310osaka shinsaibashi central kuromon condo 4ppl@202</t>
  </si>
  <si>
    <t>5027753goratensui1320276goraashigarashimogun2500408</t>
  </si>
  <si>
    <t>863431064337711</t>
  </si>
  <si>
    <t>Osaka Shinsaibashi Central Kuromon Condo 4ppl@302</t>
  </si>
  <si>
    <t>osaka shinsaibashi central kuromon condo 4ppl@302</t>
  </si>
  <si>
    <t>8634310osaka shinsaibashi central kuromon condo 4ppl@302</t>
  </si>
  <si>
    <t>5028130yufuinonsensansoshikian1357kurokasagiyufuinchotsukawara</t>
  </si>
  <si>
    <t>863431055128477</t>
  </si>
  <si>
    <t>Guest house Osaka tatami 8 minutes walk to Shinsaibashi</t>
  </si>
  <si>
    <t>1-5-17 Shimanouchi</t>
  </si>
  <si>
    <t>guest house osaka tatami 8 minutes walk to shinsaibashi</t>
  </si>
  <si>
    <t>1 5 17 shimanouchi</t>
  </si>
  <si>
    <t>8634310guest house osaka tatami 8 minutes walk to shinsaibashi1 5 17 shimanouchi</t>
  </si>
  <si>
    <t>5028186oharaonsenyumotooyadoseryo22oharashorinchosakyoku</t>
  </si>
  <si>
    <t>863431055129857</t>
  </si>
  <si>
    <t>Osaka Shinsaibashi Shimanouchi Family Apartment</t>
  </si>
  <si>
    <t>Avnbbbb</t>
  </si>
  <si>
    <t>osaka shinsaibashi shimanouchi family apartment</t>
  </si>
  <si>
    <t>avnbbbb</t>
  </si>
  <si>
    <t>8634310osaka shinsaibashi shimanouchi family apartmentavnbbbb</t>
  </si>
  <si>
    <t>5031521inbloombeppu119nishinoguchicho</t>
  </si>
  <si>
    <t>865892756660258</t>
  </si>
  <si>
    <t>Shikinomori Shibian</t>
  </si>
  <si>
    <t>Shibi1663</t>
  </si>
  <si>
    <t>Satsumasendai</t>
  </si>
  <si>
    <t>https://www.agoda.com/pages/agoda/default/page_hotel.aspx?hotel_id=8658927</t>
  </si>
  <si>
    <t>Hatago Shibiso</t>
  </si>
  <si>
    <t>2168 Shibi</t>
  </si>
  <si>
    <t>hatago shibiso</t>
  </si>
  <si>
    <t>2168 shibi</t>
  </si>
  <si>
    <t>8658927hatago shibiso2168 shibi</t>
  </si>
  <si>
    <t>5031521livingcubebeppu1418kamitanoyumachi</t>
  </si>
  <si>
    <t>865892758837681</t>
  </si>
  <si>
    <t>2168 Shibi, Satsuma-cho, Satsuma-gun</t>
  </si>
  <si>
    <t>JP33258</t>
  </si>
  <si>
    <t>2168 shibi satsuma cho satsuma gun</t>
  </si>
  <si>
    <t>8658927hatago shibiso2168 shibi satsuma cho satsuma gun</t>
  </si>
  <si>
    <t>5031521inbloombeppu119nishinoguchimachibeppucityoita8740931japan</t>
  </si>
  <si>
    <t>865892748150215</t>
  </si>
  <si>
    <t>HATAGO SHIBISO</t>
  </si>
  <si>
    <t>Shibi 2168, Satsuma, SATSUMA, Japan</t>
  </si>
  <si>
    <t>JP19684H</t>
  </si>
  <si>
    <t>shibi 2168 satsuma satsuma japan</t>
  </si>
  <si>
    <t>8658927hatago shibisoshibi 2168 satsuma satsuma japan</t>
  </si>
  <si>
    <t>5031521inbloombeppunishinoguchimachi119beppu</t>
  </si>
  <si>
    <t>866584233922765</t>
  </si>
  <si>
    <t>Hakone Onsen Yuyado Yamanoshou</t>
  </si>
  <si>
    <t>Sengokuhara 817-211</t>
  </si>
  <si>
    <t>https://www.agoda.com/pages/agoda/default/page_hotel.aspx?hotel_id=8665842</t>
  </si>
  <si>
    <t>Hakone Hot Springs Yama no Shou</t>
  </si>
  <si>
    <t>817-211 Sengokuhara Hakonemachi</t>
  </si>
  <si>
    <t>BRCa</t>
  </si>
  <si>
    <t>hakone hot springs yama no shou</t>
  </si>
  <si>
    <t>817 211 sengokuhara hakonemachi</t>
  </si>
  <si>
    <t>8665842hakone hot springs yama no shou817 211 sengokuhara hakonemachi</t>
  </si>
  <si>
    <t>5031521taketotsubakinooyadohanabeppu1650kamitanoyumachibeppushi</t>
  </si>
  <si>
    <t>867984824049439</t>
  </si>
  <si>
    <t>SHINJUKU GLOBAL HOTEL</t>
  </si>
  <si>
    <t>Hyakunincho 2-6-6</t>
  </si>
  <si>
    <t>https://www.agoda.com/pages/agoda/default/page_hotel.aspx?hotel_id=8679848</t>
  </si>
  <si>
    <t>QM-Shinjuku NS402</t>
  </si>
  <si>
    <t>Shinjyuku-ku hyakunin-cyou 2-7-14-402</t>
  </si>
  <si>
    <t>qm shinjuku ns402</t>
  </si>
  <si>
    <t>shinjyuku ku hyakunin cyou 2 7 14 402</t>
  </si>
  <si>
    <t>8679848qm shinjuku ns402shinjyuku ku hyakunin cyou 2 7 14 402</t>
  </si>
  <si>
    <t>5031521inbloombeppu119nishinoguchimachi</t>
  </si>
  <si>
    <t>867984855120150</t>
  </si>
  <si>
    <t>Shinjuku Sunny Mansion 203</t>
  </si>
  <si>
    <t>Hyakunincho 2-7-14 Shinjuku Sunny Mansion 203</t>
  </si>
  <si>
    <t>shinjuku sunny mansion 203</t>
  </si>
  <si>
    <t>hyakunincho 2 7 14 shinjuku sunny mansion 203</t>
  </si>
  <si>
    <t>8679848shinjuku sunny mansion 203hyakunincho 2 7 14 shinjuku sunny mansion 203</t>
  </si>
  <si>
    <t>5031521inbloombeppu119nishinoguchichobeppujapan</t>
  </si>
  <si>
    <t>867984855121294</t>
  </si>
  <si>
    <t>Fangyuan Accommodation  Shinjuku</t>
  </si>
  <si>
    <t>2-Chōme-7-14 Hyakuninchō</t>
  </si>
  <si>
    <t>fangyuan accommodation shinjuku</t>
  </si>
  <si>
    <t>2 chōme 7 14 hyakuninchō</t>
  </si>
  <si>
    <t>8679848fangyuan accommodation shinjuku2 chōme 7 14 hyakuninchō</t>
  </si>
  <si>
    <t>5031521livingcubebeppu1418kamitanoyumachibeppuoita</t>
  </si>
  <si>
    <t>867984844148777</t>
  </si>
  <si>
    <t>Spring Apartment Shinjuku</t>
  </si>
  <si>
    <t>Hyakunincho</t>
  </si>
  <si>
    <t>spring apartment shinjuku</t>
  </si>
  <si>
    <t>hyakunincho</t>
  </si>
  <si>
    <t>8679848spring apartment shinjukuhyakunincho</t>
  </si>
  <si>
    <t>5031521inbloombeppu119nishinoguchimachibeppu8740931oitajapan</t>
  </si>
  <si>
    <t>867984844126862</t>
  </si>
  <si>
    <t>Shinjuku Sunrise Apartment</t>
  </si>
  <si>
    <t>Shin-Ōkubo Station 4 min</t>
  </si>
  <si>
    <t>shinjuku sunrise apartment</t>
  </si>
  <si>
    <t>shin ōkubo station 4 min</t>
  </si>
  <si>
    <t>8679848shinjuku sunrise apartmentshin ōkubo station 4 min</t>
  </si>
  <si>
    <t>5031521livingcubebeppu</t>
  </si>
  <si>
    <t>867984817202295</t>
  </si>
  <si>
    <t>S A Shinjuku Building 2</t>
  </si>
  <si>
    <t>2-chōme-6-6, Hyakuninchō</t>
  </si>
  <si>
    <t>s a shinjuku building 2</t>
  </si>
  <si>
    <t>2 chōme 6 6 hyakuninchō</t>
  </si>
  <si>
    <t>8679848s a shinjuku building 22 chōme 6 6 hyakuninchō</t>
  </si>
  <si>
    <t>5031521inbloombeppu119nishinoguchicho8740931beppu</t>
  </si>
  <si>
    <t>867984856839420</t>
  </si>
  <si>
    <t>QM-Shinjuku SN504</t>
  </si>
  <si>
    <t>Hyakunincyo 2-7-14-504</t>
  </si>
  <si>
    <t>qm shinjuku sn504</t>
  </si>
  <si>
    <t>hyakunincyo 2 7 14 504</t>
  </si>
  <si>
    <t>8679848qm shinjuku sn504hyakunincyo 2 7 14 504</t>
  </si>
  <si>
    <t>5034986iyashinoyadoiroha6kannawakamibeppushioita8740046japan</t>
  </si>
  <si>
    <t>867984856630395</t>
  </si>
  <si>
    <t>Shinjuku Hyakunincho Apartment</t>
  </si>
  <si>
    <t>Hyakuninchō，Shinjuku-ku2-6-6 2F</t>
  </si>
  <si>
    <t>shinjuku hyakunincho apartment</t>
  </si>
  <si>
    <t>hyakuninchō，shinjuku ku2 6 6 2f</t>
  </si>
  <si>
    <t>8679848shinjuku hyakunincho apartmenthyakuninchō，shinjuku ku2 6 6 2f</t>
  </si>
  <si>
    <t>5056555nisekocentralkisetsukan155149yamadakutchancho</t>
  </si>
  <si>
    <t>867984859370410</t>
  </si>
  <si>
    <t>Hyakunincho, Shinjuku Ward, Tokyo, 169-0073, Japan</t>
  </si>
  <si>
    <t>hyakunincho shinjuku ward tokyo 169 0073 japan</t>
  </si>
  <si>
    <t>8679848spring apartment shinjukuhyakunincho shinjuku ward tokyo 169 0073 japan</t>
  </si>
  <si>
    <t>5056555holidaynisekomidori155296azayamada</t>
  </si>
  <si>
    <t>867984812391741</t>
  </si>
  <si>
    <t>Shinjuku Sunshine Homestay</t>
  </si>
  <si>
    <t>hyakunincho 2-7-14</t>
  </si>
  <si>
    <t>shinjuku sunshine homestay</t>
  </si>
  <si>
    <t>hyakunincho 2 7 14</t>
  </si>
  <si>
    <t>8679848shinjuku sunshine homestayhyakunincho 2 7 14</t>
  </si>
  <si>
    <t>5056555holidaynisekokokage390155389azayamadakutchanchoabutagun</t>
  </si>
  <si>
    <t>869502647530568</t>
  </si>
  <si>
    <t>Juso AFP Luxury Apartment Hotel</t>
  </si>
  <si>
    <t>2-6-29 Jusohitashi, Yodogawa-ku</t>
  </si>
  <si>
    <t>https://www.agoda.com/pages/agoda/default/page_hotel.aspx?hotel_id=8695026</t>
  </si>
  <si>
    <t>Juso AFP Luxury Apartment Hotel - 401</t>
  </si>
  <si>
    <t>Royal Court Jusohigashi Yodogawa-ku Jusohigashi 2-6-29 Osaka</t>
  </si>
  <si>
    <t>juso afp luxury apartment hotel 401</t>
  </si>
  <si>
    <t>royal court jusohigashi yodogawa ku jusohigashi 2 6 29 osaka</t>
  </si>
  <si>
    <t>8695026juso afp luxury apartment hotel 401royal court jusohigashi yodogawa ku jusohigashi 2 6 29 osaka</t>
  </si>
  <si>
    <t>5056555avalonholidayniseko155143yamadakutchanchoabutagun</t>
  </si>
  <si>
    <t>869505255128301</t>
  </si>
  <si>
    <t>Dotobori Shinsaibashi Hotel</t>
  </si>
  <si>
    <t>2-17-7, Shimanochi, Chuo Ku</t>
  </si>
  <si>
    <t>https://www.agoda.com/pages/agoda/default/page_hotel.aspx?hotel_id=8695052</t>
  </si>
  <si>
    <t>Namba Shinsaibashi House - Shikitsu-Nishi 12F</t>
  </si>
  <si>
    <t>Koutsu 1-chome, 10-18</t>
  </si>
  <si>
    <t>namba shinsaibashi house shikitsu nishi 12f</t>
  </si>
  <si>
    <t>koutsu 1 chome 10 18</t>
  </si>
  <si>
    <t>8695052namba shinsaibashi house shikitsu nishi 12fkoutsu 1 chome 10 18</t>
  </si>
  <si>
    <t>5056555holidaynisekomidori155296azayamada0440081kutchanjapan</t>
  </si>
  <si>
    <t>869505255129763</t>
  </si>
  <si>
    <t>Shinsaibashi Royal Yumemiya Guest House Osaka</t>
  </si>
  <si>
    <t>Shimanouchi 2-4-1</t>
  </si>
  <si>
    <t>shinsaibashi royal yumemiya guest house osaka</t>
  </si>
  <si>
    <t>shimanouchi 2 4 1</t>
  </si>
  <si>
    <t>8695052shinsaibashi royal yumemiya guest house osakashimanouchi 2 4 1</t>
  </si>
  <si>
    <t>5060037umekojikyomachiyainnmayumi454ebisunobambacho</t>
  </si>
  <si>
    <t>869505255130061</t>
  </si>
  <si>
    <t>Shinsaibashi Amon Serviced Apartments</t>
  </si>
  <si>
    <t>5-17 Shimonouchi</t>
  </si>
  <si>
    <t>shinsaibashi amon serviced apartments</t>
  </si>
  <si>
    <t>5 17 shimonouchi</t>
  </si>
  <si>
    <t>8695052shinsaibashi amon serviced apartments5 17 shimonouchi</t>
  </si>
  <si>
    <t>5060245tojinboonsenmikunikankohotel448midorigaokamikunichosakaishi</t>
  </si>
  <si>
    <t>869505229377837</t>
  </si>
  <si>
    <t>Next to Shinsaibashi Dotonbori</t>
  </si>
  <si>
    <t>next to shinsaibashi dotonbori</t>
  </si>
  <si>
    <t>8695052next to shinsaibashi dotonbori</t>
  </si>
  <si>
    <t>5097313internationalhostelkhaosansapporochuokuminami3jonishi8chome2</t>
  </si>
  <si>
    <t>877203315376248</t>
  </si>
  <si>
    <t>Hotel Cosmos Shintoshin</t>
  </si>
  <si>
    <t>1 Chome-18-35　 Uenoya, Naha, Okinawa</t>
  </si>
  <si>
    <t>https://www.agoda.com/pages/agoda/default/page_hotel.aspx?hotel_id=8772033</t>
  </si>
  <si>
    <t>Hotel Coco Shintoshin</t>
  </si>
  <si>
    <t>1 Chome-2-10 Mekaru</t>
  </si>
  <si>
    <t>hotel coco shintoshin</t>
  </si>
  <si>
    <t>1 chome 2 10 mekaru</t>
  </si>
  <si>
    <t>8772033hotel coco shintoshin1 chome 2 10 mekaru</t>
  </si>
  <si>
    <t>5161706arimaonsenabrigo835arimachokitakukobeshihyogo6511401</t>
  </si>
  <si>
    <t>877203350988359</t>
  </si>
  <si>
    <t>Hotel Cosmos Shintoshin Naha Omoromachi</t>
  </si>
  <si>
    <t>1-18-35 Uenoya</t>
  </si>
  <si>
    <t>hotel cosmos shintoshin naha omoromachi</t>
  </si>
  <si>
    <t>1 18 35 uenoya</t>
  </si>
  <si>
    <t>8772033hotel cosmos shintoshin naha omoromachi1 18 35 uenoya</t>
  </si>
  <si>
    <t>5161706arimaonsenyuyanoyadokoki1401arimachokitaku</t>
  </si>
  <si>
    <t>877203364654950</t>
  </si>
  <si>
    <t>BiBi Hotel Cosmos Shintoshin</t>
  </si>
  <si>
    <t>Uemoya1-18-35</t>
  </si>
  <si>
    <t>bibi hotel cosmos shintoshin</t>
  </si>
  <si>
    <t>uemoya1 18 35</t>
  </si>
  <si>
    <t>8772033bibi hotel cosmos shintoshinuemoya1 18 35</t>
  </si>
  <si>
    <t>5161706arimaonsenabrigo835arimachokitakukobeshihyogo6511401kitakukobehyogo prefecture6511401japan</t>
  </si>
  <si>
    <t>877329740115365</t>
  </si>
  <si>
    <t>Ushio hostel</t>
  </si>
  <si>
    <t>9-6 Sakanoshita</t>
  </si>
  <si>
    <t>https://www.agoda.com/pages/agoda/default/page_hotel.aspx?hotel_id=8773297</t>
  </si>
  <si>
    <t>Ushio Guesthouse in Kamakura - Hostel</t>
  </si>
  <si>
    <t>ushio guesthouse in kamakura hostel</t>
  </si>
  <si>
    <t>9 6 sakanoshita</t>
  </si>
  <si>
    <t>8773297ushio guesthouse in kamakura hostel9 6 sakanoshita</t>
  </si>
  <si>
    <t>5161706arimaonsenabrigo835arimachokitaku</t>
  </si>
  <si>
    <t>878224334418373</t>
  </si>
  <si>
    <t>MP HOTELS NAGASAKI MIZUBENOMORI</t>
  </si>
  <si>
    <t>7-20,Oura-Machi,</t>
  </si>
  <si>
    <t>https://www.agoda.com/pages/agoda/default/page_hotel.aspx?hotel_id=8782243</t>
  </si>
  <si>
    <t>MP Hotels Nagasaki Waterside Forest</t>
  </si>
  <si>
    <t>7-20 Ouramachi, Nagasaki City, Nagasaki Prefecture</t>
  </si>
  <si>
    <t>mp hotels nagasaki waterside forest</t>
  </si>
  <si>
    <t>7 20 ouramachi nagasaki city nagasaki prefecture</t>
  </si>
  <si>
    <t>8782243mp hotels nagasaki waterside forest7 20 ouramachi nagasaki city nagasaki prefecture</t>
  </si>
  <si>
    <t>5189737croomnihonbashi3314nippombashinaniwaku</t>
  </si>
  <si>
    <t>879810815402072</t>
  </si>
  <si>
    <t>Tsukasa Condo Chatan Araha</t>
  </si>
  <si>
    <t>259-12 Kitamae</t>
  </si>
  <si>
    <t>https://www.agoda.com/pages/agoda/default/page_hotel.aspx?hotel_id=8798108</t>
  </si>
  <si>
    <t>Kariyushi Condominium Resort Chatan Araha Sunset</t>
  </si>
  <si>
    <t>Kitamae 273</t>
  </si>
  <si>
    <t>kariyushi condominium resort chatan araha sunset</t>
  </si>
  <si>
    <t>kitamae 273</t>
  </si>
  <si>
    <t>8798108kariyushi condominium resort chatan araha sunsetkitamae 273</t>
  </si>
  <si>
    <t>5189737baijinhomestaynihonbashi37nipponbashinaniwaku</t>
  </si>
  <si>
    <t>879810815206671</t>
  </si>
  <si>
    <t>Kariyushi Condominium Resort Chatan ARAHA SUNSET</t>
  </si>
  <si>
    <t>273 Kitamae, Chatan Town, Nakagami District, , Okinawa</t>
  </si>
  <si>
    <t>273 kitamae chatan town nakagami district okinawa</t>
  </si>
  <si>
    <t>8798108kariyushi condominium resort chatan araha sunset273 kitamae chatan town nakagami district okinawa</t>
  </si>
  <si>
    <t>5189737baijinhomestaynihonbashi37nipponbashinaniwakuosakajapan</t>
  </si>
  <si>
    <t>879810817608803</t>
  </si>
  <si>
    <t>Kitamae</t>
  </si>
  <si>
    <t>kitamae</t>
  </si>
  <si>
    <t>8798108kariyushi condominium resort chatan araha sunsetkitamae</t>
  </si>
  <si>
    <t>5191324akitatsurugaikesou242tsurugaikesannaitsuchibuchi</t>
  </si>
  <si>
    <t>879810816480313</t>
  </si>
  <si>
    <t>Kitamae 273, Chatan Town, Cape, 904-0117, Japan</t>
  </si>
  <si>
    <t>kitamae 273 chatan town cape 904 0117 japan</t>
  </si>
  <si>
    <t>8798108kariyushi condominium resort chatan araha sunsetkitamae 273 chatan town cape 904 0117 japan</t>
  </si>
  <si>
    <t>5233151travelstayutsunomiyaforwomen1stflooresperantof218shukugoutsunomiyacitytochigi3210945japan</t>
  </si>
  <si>
    <t>879810826377930</t>
  </si>
  <si>
    <t>Kitamae 273, 904-0117, Chatan, Japan</t>
  </si>
  <si>
    <t>JP04952L</t>
  </si>
  <si>
    <t>kitamae 273 904 0117 chatan japan</t>
  </si>
  <si>
    <t>8798108kariyushi condominium resort chatan araha sunsetkitamae 273 904 0117 chatan japan</t>
  </si>
  <si>
    <t>5238832westbuddhisttemple154takanochokoyasan</t>
  </si>
  <si>
    <t>879866428027797</t>
  </si>
  <si>
    <t>TAKUTO STAY OSAKA UEHOMMACHI</t>
  </si>
  <si>
    <t>2-3-10, Tohei, Chuo-ku</t>
  </si>
  <si>
    <t>https://www.agoda.com/pages/agoda/default/page_hotel.aspx?hotel_id=8798664</t>
  </si>
  <si>
    <t>TAKUTO STAY OSAKA HOMMACHI WEST</t>
  </si>
  <si>
    <t>1.60387E+12</t>
  </si>
  <si>
    <t>takuto stay osaka hommachi west</t>
  </si>
  <si>
    <t>8798664takuto stay osaka hommachi west</t>
  </si>
  <si>
    <t>5239411guesthousemew1116fukakusakagayashikichofushimiku</t>
  </si>
  <si>
    <t>879886717217071</t>
  </si>
  <si>
    <t>Oceanfront Minamiatagawa-Shiosaikan</t>
  </si>
  <si>
    <t>1139,katase,higashiizucyo,kamogun</t>
  </si>
  <si>
    <t>https://www.agoda.com/pages/agoda/default/page_hotel.aspx?hotel_id=8798867</t>
  </si>
  <si>
    <t>Minami Atagawa Shiosai Kan Ryokan</t>
  </si>
  <si>
    <t>Shizuoka Ken Kamo-Gun Higashiizu-Cho Katase Nemu</t>
  </si>
  <si>
    <t>minami atagawa shiosai kan ryokan</t>
  </si>
  <si>
    <t>shizuoka ken kamo gun higashiizu cho katase nemu</t>
  </si>
  <si>
    <t>8798867minami atagawa shiosai kan ryokanshizuoka ken kamo gun higashiizu cho katase nemu</t>
  </si>
  <si>
    <t>5239411guesthousemew1116fukakusakagayashikicho</t>
  </si>
  <si>
    <t>87990965554204</t>
  </si>
  <si>
    <t>Tabist Rays Hotel Suisen</t>
  </si>
  <si>
    <t>1/4/2028, Suehiro, Miyazaki-shi, Miyazaki, Miyazaki</t>
  </si>
  <si>
    <t>https://www.agoda.com/pages/agoda/default/page_hotel.aspx?hotel_id=8799096</t>
  </si>
  <si>
    <t>Business Hotel Suisen</t>
  </si>
  <si>
    <t>1-4-28 Suehiro, Miyazai-shi, Miyazaki</t>
  </si>
  <si>
    <t>business hotel suisen</t>
  </si>
  <si>
    <t>1 4 28 suehiro miyazai shi miyazaki</t>
  </si>
  <si>
    <t>8799096business hotel suisen1 4 28 suehiro miyazai shi miyazaki</t>
  </si>
  <si>
    <t>5284899ishigakijimagrouphotel2216206puremibuil3fokawa</t>
  </si>
  <si>
    <t>879909659761278</t>
  </si>
  <si>
    <t>OYO Rays Hotel Suisen Miyazaki</t>
  </si>
  <si>
    <t>1/4/2028, Suehiro, Miyazaki-Shi, Miyazaki, Miyazaki</t>
  </si>
  <si>
    <t>8e1ce33c-f9dd-5d9c-acf7-3b51b4a32f87</t>
  </si>
  <si>
    <t>oyo rays hotel suisen miyazaki</t>
  </si>
  <si>
    <t>1 4 2028 suehiro miyazaki shi miyazaki miyazaki</t>
  </si>
  <si>
    <t>8799096oyo rays hotel suisen miyazaki1 4 2028 suehiro miyazaki shi miyazaki miyazaki</t>
  </si>
  <si>
    <t>5284899pensionmitakesoishigakijima229okawaishigakiishigakiokinawajapan</t>
  </si>
  <si>
    <t>879909612405362</t>
  </si>
  <si>
    <t>1-4-28 Suehiro, Miyazai-shi</t>
  </si>
  <si>
    <t>1 4 28 suehiro miyazai shi</t>
  </si>
  <si>
    <t>8799096business hotel suisen1 4 28 suehiro miyazai shi</t>
  </si>
  <si>
    <t>5290255thewardrobehostelroppongivacationstay93662roppongi4126thewardrobehostelroppongi</t>
  </si>
  <si>
    <t>879909615926087</t>
  </si>
  <si>
    <t>1-4-28 Suehiro, Miyazai-shi Miyazaki Japan</t>
  </si>
  <si>
    <t>1 4 28 suehiro miyazai shi miyazaki japan</t>
  </si>
  <si>
    <t>8799096business hotel suisen1 4 28 suehiro miyazai shi miyazaki japan</t>
  </si>
  <si>
    <t>5290255thewardrobehostelroppongivacationstay93670roppongi4126thewardrobehostelroppongi</t>
  </si>
  <si>
    <t>879909955089561</t>
  </si>
  <si>
    <t>Ams Hotel Sakuragicho</t>
  </si>
  <si>
    <t>SakuragiplazaHotel 12-5 Sakuragi-cho, Toyama-shi, Toyama-Ken, Toyama</t>
  </si>
  <si>
    <t>https://www.agoda.com/pages/agoda/default/page_hotel.aspx?hotel_id=8799099</t>
  </si>
  <si>
    <t>Hotel Alpha-1 Sakuragicho</t>
  </si>
  <si>
    <t>12-5 Sakuragi-cho</t>
  </si>
  <si>
    <t>hotel alpha 1 sakuragicho</t>
  </si>
  <si>
    <t>12 5 sakuragi cho</t>
  </si>
  <si>
    <t>8799099hotel alpha 1 sakuragicho12 5 sakuragi cho</t>
  </si>
  <si>
    <t>5302345gionyasakaan939hoshinocho</t>
  </si>
  <si>
    <t>87990995550892</t>
  </si>
  <si>
    <t>AMS HOTEL</t>
  </si>
  <si>
    <t>Sakuragi Plaza Building 3rd floor, 12-5 Sakuragi-cho, Toyama-shi</t>
  </si>
  <si>
    <t>ams hotel</t>
  </si>
  <si>
    <t>sakuragi plaza building 3rd floor 12 5 sakuragi cho toyama shi</t>
  </si>
  <si>
    <t>8799099ams hotelsakuragi plaza building 3rd floor 12 5 sakuragi cho toyama shi</t>
  </si>
  <si>
    <t>5302345kiochifisumedohomestayyasaka954higashiyamakutsukiwachokyotojapan</t>
  </si>
  <si>
    <t>879911423124927</t>
  </si>
  <si>
    <t>Tabist Hotel Sunlight</t>
  </si>
  <si>
    <t>3 chome 2-31, 3 Chome-2-31 Sakuraicho, Minamata, Kumamoto</t>
  </si>
  <si>
    <t>https://www.agoda.com/pages/agoda/default/page_hotel.aspx?hotel_id=8799114</t>
  </si>
  <si>
    <t>Oyo 43996 Business Hotel Sunlight</t>
  </si>
  <si>
    <t>Sakuraicho, Minamata shi, Kumamoto, c 2-31</t>
  </si>
  <si>
    <t>oyo 43996 business hotel sunlight</t>
  </si>
  <si>
    <t>sakuraicho minamata shi kumamoto c 2 31</t>
  </si>
  <si>
    <t>8799114oyo 43996 business hotel sunlightsakuraicho minamata shi kumamoto c 2 31</t>
  </si>
  <si>
    <t>5303961vacationrentkanazawa25shimotsutsumicho</t>
  </si>
  <si>
    <t>879911428788817</t>
  </si>
  <si>
    <t>3-2-31, Sakuraicho, Minamata-Shi, Kumamoto, 867-0045, Japan</t>
  </si>
  <si>
    <t>dv7c</t>
  </si>
  <si>
    <t>tabist hotel sunlight</t>
  </si>
  <si>
    <t>3 2 31 sakuraicho minamata shi kumamoto 867 0045 japan</t>
  </si>
  <si>
    <t>8799114tabist hotel sunlight3 2 31 sakuraicho minamata shi kumamoto 867 0045 japan</t>
  </si>
  <si>
    <t>5303961vacationrentkanazawa25shimotsutsumicho9200917kanazawaishikawa prefecturejapan</t>
  </si>
  <si>
    <t>881963055128436</t>
  </si>
  <si>
    <t>Mawari Shinsaibashi</t>
  </si>
  <si>
    <t>2-2-12 HigashiSHinsaibashi,Chuo ku,Osaka shi,Osaka 542-0083</t>
  </si>
  <si>
    <t>https://www.agoda.com/pages/agoda/default/page_hotel.aspx?hotel_id=8819630</t>
  </si>
  <si>
    <t>AXIS Chateau Higashishinsaibashi 202</t>
  </si>
  <si>
    <t>2-chōme-15-26 Shimanouchi</t>
  </si>
  <si>
    <t>axis chateau higashishinsaibashi 202</t>
  </si>
  <si>
    <t>2 chōme 15 26 shimanouchi</t>
  </si>
  <si>
    <t>8819630axis chateau higashishinsaibashi 2022 chōme 15 26 shimanouchi</t>
  </si>
  <si>
    <t>5315249onehostelhimejivacationstay98707v991nikaichoonehostelhimeji</t>
  </si>
  <si>
    <t>881963029377792</t>
  </si>
  <si>
    <t>Terry's Shinsaibashi / Dotonbori made toho 5 fun</t>
  </si>
  <si>
    <t>M'S Village, 3-4, Higashi-Shinsaibashi 2-Chome, Chuo-Ku, Osaka City, Osaka 542-0083, Japan</t>
  </si>
  <si>
    <t>terry s shinsaibashi dotonbori made toho 5 fun</t>
  </si>
  <si>
    <t>m s village 3 4 higashi shinsaibashi 2 chome chuo ku osaka city osaka 542 0083 japan</t>
  </si>
  <si>
    <t>8819630terry s shinsaibashi dotonbori made toho 5 funm s village 3 4 higashi shinsaibashi 2 chome chuo ku osaka city osaka 542 0083 japan</t>
  </si>
  <si>
    <t>5318853residencehotel13vacationstay9439tenjinchuoku31224fukuoka</t>
  </si>
  <si>
    <t>881963058971816</t>
  </si>
  <si>
    <t>Terrys Shinsaibashi  5 Min</t>
  </si>
  <si>
    <t>2-3-4 Higashishinsaibashi Chuo-ku M 's village</t>
  </si>
  <si>
    <t>terrys shinsaibashi 5 min</t>
  </si>
  <si>
    <t>2 3 4 higashishinsaibashi chuo ku m s village</t>
  </si>
  <si>
    <t>8819630terrys shinsaibashi 5 min2 3 4 higashishinsaibashi chuo ku m s village</t>
  </si>
  <si>
    <t>5348496nishijinkyomachiyasasayamachidorisenbonnishiiri4chome284283sasaya</t>
  </si>
  <si>
    <t>881963026298022</t>
  </si>
  <si>
    <t>EARTHMANS Higashi-Shinsaibashi</t>
  </si>
  <si>
    <t>Chuo-ku Higashishinsaibashi 2-3-30, 542-0083, Osaka, Japan</t>
  </si>
  <si>
    <t>JP03875R</t>
  </si>
  <si>
    <t>earthmans higashi shinsaibashi</t>
  </si>
  <si>
    <t>chuo ku higashishinsaibashi 2 3 30 542 0083 osaka japan</t>
  </si>
  <si>
    <t>8819630earthmans higashi shinsaibashichuo ku higashishinsaibashi 2 3 30 542 0083 osaka japan</t>
  </si>
  <si>
    <t>5348496nishijinkyomachiyaseiryutei4chome284sasayakamigyoku</t>
  </si>
  <si>
    <t>881973155130013</t>
  </si>
  <si>
    <t>Hotel Vista Osaka Namba</t>
  </si>
  <si>
    <t>1-1 Soemoncho</t>
  </si>
  <si>
    <t>https://www.agoda.com/pages/agoda/default/page_hotel.aspx?hotel_id=8819731</t>
  </si>
  <si>
    <t>Family Inn Osaka Namba</t>
  </si>
  <si>
    <t>1-1 Shikitsunishi, Naniwa-ku, Osaka</t>
  </si>
  <si>
    <t>family inn osaka namba</t>
  </si>
  <si>
    <t>1 1 shikitsunishi naniwa ku osaka</t>
  </si>
  <si>
    <t>8819731family inn osaka namba1 1 shikitsunishi naniwa ku osaka</t>
  </si>
  <si>
    <t>5348496nishijinkyomachiyaseiryutei2844chomesasayakamigyokukyoto</t>
  </si>
  <si>
    <t>881976525001255</t>
  </si>
  <si>
    <t>Hotel Route Inn Yamanashi Chuo</t>
  </si>
  <si>
    <t>2949-1, Yamanokami, Chuo Shi</t>
  </si>
  <si>
    <t>Chuo-shi</t>
  </si>
  <si>
    <t>https://www.agoda.com/pages/agoda/default/page_hotel.aspx?hotel_id=8819765</t>
  </si>
  <si>
    <t>Hotel Route-Inn Court Yamanashi</t>
  </si>
  <si>
    <t>187-3 Yoshihara, Kami-ishimori, Yamanashi-shi, Yamanashi Prefecture</t>
  </si>
  <si>
    <t>Hayakawa</t>
  </si>
  <si>
    <t>hotel route inn court yamanashi</t>
  </si>
  <si>
    <t>187 3 yoshihara kami ishimori yamanashi shi yamanashi prefecture</t>
  </si>
  <si>
    <t>8819765hotel route inn court yamanashi187 3 yoshihara kami ishimori yamanashi shi yamanashi prefecture</t>
  </si>
  <si>
    <t>5348496nishijinkyomachiyaseiryuteioldnishijinkyomachiyaenryaku284sasaya4chomekamigyokukyoto</t>
  </si>
  <si>
    <t>882064112391635</t>
  </si>
  <si>
    <t>Hotel Livemax Akihabara Kita</t>
  </si>
  <si>
    <t>2-5-2 Taito</t>
  </si>
  <si>
    <t>https://www.agoda.com/pages/agoda/default/page_hotel.aspx?hotel_id=8820641</t>
  </si>
  <si>
    <t>Hotel Livemax Akihabara</t>
  </si>
  <si>
    <t>Chiyoda-ku Kanda Sakuma-cho  2-12-8</t>
  </si>
  <si>
    <t>hotel livemax akihabara</t>
  </si>
  <si>
    <t>chiyoda ku kanda sakuma cho 2 12 8</t>
  </si>
  <si>
    <t>8820641hotel livemax akihabarachiyoda ku kanda sakuma cho 2 12 8</t>
  </si>
  <si>
    <t>5348496nishijinkyomachiyaseiryutei4chome284sasayakamigyokukyotojapan</t>
  </si>
  <si>
    <t>882109018881319</t>
  </si>
  <si>
    <t>Hotel Livemax Akabane-Ekimae</t>
  </si>
  <si>
    <t>1-3-10 Akabane</t>
  </si>
  <si>
    <t>https://www.agoda.com/pages/agoda/default/page_hotel.aspx?hotel_id=8821090</t>
  </si>
  <si>
    <t>Hotel Mid In Akabane Ekimae</t>
  </si>
  <si>
    <t>hotel mid in akabane ekimae</t>
  </si>
  <si>
    <t>8821090hotel mid in akabane ekimae</t>
  </si>
  <si>
    <t>5358593loginokinawasaltnakama228822618</t>
  </si>
  <si>
    <t>882109026319296</t>
  </si>
  <si>
    <t>Japan, 〒115-0044 Tōkyō-to, Kita-ku, 北区Akabaneminami, 1 Chome−１−５−４</t>
  </si>
  <si>
    <t>JP541641</t>
  </si>
  <si>
    <t>japan 〒115 0044 tōkyō to kita ku 北区akabaneminami 1 chome−１−５−４</t>
  </si>
  <si>
    <t>8821090hotel mid in akabane ekimaejapan 〒115 0044 tōkyō to kita ku 北区akabaneminami 1 chome−１−５−４</t>
  </si>
  <si>
    <t>5358593loginokinawanaturenakama2288539villagardenhillsno12</t>
  </si>
  <si>
    <t>882111515438219</t>
  </si>
  <si>
    <t>Hotel Livemax Yokkaichi-ekimae</t>
  </si>
  <si>
    <t>Nishishinchi11-2</t>
  </si>
  <si>
    <t>https://www.agoda.com/pages/agoda/default/page_hotel.aspx?hotel_id=8821115</t>
  </si>
  <si>
    <t>8821115yokkaichi city hotel7 suwasakaemachi</t>
  </si>
  <si>
    <t>5358593ambitionokinawa2288719nakama</t>
  </si>
  <si>
    <t>882111515438182</t>
  </si>
  <si>
    <t>8821115yokkaichi urban hotel7 29 suwasakaemachi</t>
  </si>
  <si>
    <t>5358593loginokinawasalt2288553nakamaonnason</t>
  </si>
  <si>
    <t>882111528798983</t>
  </si>
  <si>
    <t>7 28 Suwasakaemachi</t>
  </si>
  <si>
    <t>jbnF</t>
  </si>
  <si>
    <t>7 28 suwasakaemachi</t>
  </si>
  <si>
    <t>8821115yokkaichi city hotel7 28 suwasakaemachi</t>
  </si>
  <si>
    <t>5358593loginokinawasaltnakama2288226189040401onnajapan</t>
  </si>
  <si>
    <t>882111547668778</t>
  </si>
  <si>
    <t>8821115yokkaichi urban hotel7 29 suwasakaemachi yokkaichi shi</t>
  </si>
  <si>
    <t>5393192hotelmondaypremiumtoyosuvacationstay69319vshinonome1211hotelmondaypremiumtoyosu</t>
  </si>
  <si>
    <t>882111531306685</t>
  </si>
  <si>
    <t>Suwasakaemachi 7-29</t>
  </si>
  <si>
    <t>a796a970-a9c6-58e0-af9e-b3d6be6557c6</t>
  </si>
  <si>
    <t>suwasakaemachi 7 29</t>
  </si>
  <si>
    <t>8821115yokkaichi urban hotelsuwasakaemachi 7 29</t>
  </si>
  <si>
    <t>5397903kuramaeaptnearasakusaskytree2chome132kuramaetaitoku402</t>
  </si>
  <si>
    <t>882111523944964</t>
  </si>
  <si>
    <t>7-28 Suwasakaemachi, Yokkaichi 510-0086 Mie Prefecture 7-28 Suwasakaemachi, Yokkaichi 510-0086 Mie Prefec</t>
  </si>
  <si>
    <t>7 28 suwasakaemachi yokkaichi 510 0086 mie prefecture 7 28 suwasakaemachi yokkaichi 510 0086 mie prefec</t>
  </si>
  <si>
    <t>8821115yokkaichi city hotel7 28 suwasakaemachi yokkaichi 510 0086 mie prefecture 7 28 suwasakaemachi yokkaichi 510 0086 mie prefec</t>
  </si>
  <si>
    <t>5397903oyohotelkuramae371kuramae</t>
  </si>
  <si>
    <t>882111518803557</t>
  </si>
  <si>
    <t>???????????????</t>
  </si>
  <si>
    <t>8821115yokkaichi city hotel???????????????</t>
  </si>
  <si>
    <t>5397903oyohotelkuramae371kuramaetaitoku</t>
  </si>
  <si>
    <t>882111526736372</t>
  </si>
  <si>
    <t>Japan, 〒510-0086 Mie-ken, Yokkaichi-shi, 諏訪栄町Suwasakaemachi, 7−28</t>
  </si>
  <si>
    <t>JP353969</t>
  </si>
  <si>
    <t>japan 〒510 0086 mie ken yokkaichi shi 諏訪栄町suwasakaemachi 7−28</t>
  </si>
  <si>
    <t>8821115yokkaichi city hoteljapan 〒510 0086 mie ken yokkaichi shi 諏訪栄町suwasakaemachi 7−28</t>
  </si>
  <si>
    <t>5397903hotelkuramae3chome71kuramaetaitokutokyotokyo</t>
  </si>
  <si>
    <t>882118415402019</t>
  </si>
  <si>
    <t>Chatan Seaside Resort ao</t>
  </si>
  <si>
    <t>8-14 Minato</t>
  </si>
  <si>
    <t>https://www.agoda.com/pages/agoda/default/page_hotel.aspx?hotel_id=8821184</t>
  </si>
  <si>
    <t>Chatan Seaside American House AO</t>
  </si>
  <si>
    <t>9-25 Minato, Nakagami-gun</t>
  </si>
  <si>
    <t>chatan seaside american house ao</t>
  </si>
  <si>
    <t>9 25 minato nakagami gun</t>
  </si>
  <si>
    <t>8821184chatan seaside american house ao9 25 minato nakagami gun</t>
  </si>
  <si>
    <t>5397903hotelkuramae371kuramaetaitoku</t>
  </si>
  <si>
    <t>882118440279358</t>
  </si>
  <si>
    <t>9-25 Minato</t>
  </si>
  <si>
    <t>9 25 minato</t>
  </si>
  <si>
    <t>8821184chatan seaside american house ao9 25 minato</t>
  </si>
  <si>
    <t>5397903hotelkuramae371kuramaetaitoku1110051</t>
  </si>
  <si>
    <t>882118418858939</t>
  </si>
  <si>
    <t>Chatan Seaside American House AO [VR]</t>
  </si>
  <si>
    <t>9-25 Minato Nakagami-gun</t>
  </si>
  <si>
    <t>chatan seaside american house ao vr</t>
  </si>
  <si>
    <t>8821184chatan seaside american house ao vr9 25 minato nakagami gun</t>
  </si>
  <si>
    <t>5397903hotelkuramae371kuramaetaitokuasakusatokyojapan</t>
  </si>
  <si>
    <t>882118447275881</t>
  </si>
  <si>
    <t>Chatan, Nakagami District, Okinawa Prefecture, 904-0114, Japan</t>
  </si>
  <si>
    <t>chatan nakagami district okinawa prefecture 904 0114 japan</t>
  </si>
  <si>
    <t>8821184chatan seaside american house aochatan nakagami district okinawa prefecture 904 0114 japan</t>
  </si>
  <si>
    <t>5397903hotelkuramae3chome71kuramaetaitōkutōkyōto1110051japan</t>
  </si>
  <si>
    <t>88253565552412</t>
  </si>
  <si>
    <t>Valie Hotel Hiroshima</t>
  </si>
  <si>
    <t>7-25 Kamihatchobori</t>
  </si>
  <si>
    <t>https://www.agoda.com/pages/agoda/default/page_hotel.aspx?hotel_id=8825356</t>
  </si>
  <si>
    <t>Unizo Inn Hiroshima (formerly the Hotel Unizo Hiroshima)</t>
  </si>
  <si>
    <t>7-25 Kamihatchobori, Naka-ku, Hiroshima-shi</t>
  </si>
  <si>
    <t>unizo inn hiroshima formerly the hotel unizo hiroshima</t>
  </si>
  <si>
    <t>7 25 kamihatchobori naka ku hiroshima shi</t>
  </si>
  <si>
    <t>8825356unizo inn hiroshima formerly the hotel unizo hiroshima7 25 kamihatchobori naka ku hiroshima shi</t>
  </si>
  <si>
    <t>5435896guesthousewasabiikinoshima2375ashibechohakozakinakayamafure</t>
  </si>
  <si>
    <t>88253565674491</t>
  </si>
  <si>
    <t>UNIZO INN Hiroshima</t>
  </si>
  <si>
    <t>7-25, Kami Hacchobori Naka-ku</t>
  </si>
  <si>
    <t>unizo inn hiroshima</t>
  </si>
  <si>
    <t>7 25 kami hacchobori naka ku</t>
  </si>
  <si>
    <t>8825356unizo inn hiroshima7 25 kami hacchobori naka ku</t>
  </si>
  <si>
    <t>5436173omusubikyotonijojo704nijosagarukamanzadori</t>
  </si>
  <si>
    <t>88253569130827</t>
  </si>
  <si>
    <t>Hotel Unizo Hiroshima</t>
  </si>
  <si>
    <t>hotel unizo hiroshima</t>
  </si>
  <si>
    <t>8825356hotel unizo hiroshima7 25 kamihatchobori naka ku hiroshima shi</t>
  </si>
  <si>
    <t>5436597kyotosanjoinn27magohashichosakyoku</t>
  </si>
  <si>
    <t>88253566787673</t>
  </si>
  <si>
    <t>7-25, Kami HacchoboriNaka-ku, 730 0012</t>
  </si>
  <si>
    <t>7 25 kami hacchoborinaka ku 730 0012</t>
  </si>
  <si>
    <t>8825356unizo inn hiroshima7 25 kami hacchoborinaka ku 730 0012</t>
  </si>
  <si>
    <t>5450491thegeneralkyototakatsujifuyacho2411nabeyacho</t>
  </si>
  <si>
    <t>882535615939918</t>
  </si>
  <si>
    <t>7-25, Kamihacchobori, Naka-Ku Hiroshima 7300012 Japan</t>
  </si>
  <si>
    <t>7 25 kamihacchobori naka ku hiroshima 7300012 japan</t>
  </si>
  <si>
    <t>8825356unizo inn hiroshima7 25 kamihacchobori naka ku hiroshima 7300012 japan</t>
  </si>
  <si>
    <t>5450491thegeneralkyotobukkojitominokoji152sujiyachotakatsujiagarutominokojidorishimogyoku</t>
  </si>
  <si>
    <t>882556955121519</t>
  </si>
  <si>
    <t>hotel MONday Asakusa</t>
  </si>
  <si>
    <t>2-26-7 Asakusa, Taito-ku, Tokyo</t>
  </si>
  <si>
    <t>https://www.agoda.com/pages/agoda/default/page_hotel.aspx?hotel_id=8825569</t>
  </si>
  <si>
    <t>Xiao Shu Sheng Homestay - Asakusa</t>
  </si>
  <si>
    <t>2-25-9 Asakusa</t>
  </si>
  <si>
    <t>xiao shu sheng homestay asakusa</t>
  </si>
  <si>
    <t>2 25 9 asakusa</t>
  </si>
  <si>
    <t>8825569xiao shu sheng homestay asakusa2 25 9 asakusa</t>
  </si>
  <si>
    <t>5450491thegeneralkyototakatsujifuyachoshimogyokunabeyacho2412</t>
  </si>
  <si>
    <t>882556928815070</t>
  </si>
  <si>
    <t>Asakusa Hotel Wasou</t>
  </si>
  <si>
    <t>3-7-2 Asakusa</t>
  </si>
  <si>
    <t>6pZD</t>
  </si>
  <si>
    <t>asakusa hotel wasou</t>
  </si>
  <si>
    <t>3 7 2 asakusa</t>
  </si>
  <si>
    <t>8825569asakusa hotel wasou3 7 2 asakusa</t>
  </si>
  <si>
    <t>5450491thegeneralkyotobukkojitominokojiensoango152154sujiyachoshimogyoku</t>
  </si>
  <si>
    <t>88255695551417</t>
  </si>
  <si>
    <t>ASAKUSA HOTEL WASOU</t>
  </si>
  <si>
    <t>3-7-2,Asakusa,Taitou-ku</t>
  </si>
  <si>
    <t>3 7 2 asakusa taitou ku</t>
  </si>
  <si>
    <t>8825569asakusa hotel wasou3 7 2 asakusa taitou ku</t>
  </si>
  <si>
    <t>5450491thegeneralkyototakatsujifuyacho2411nabeyachoshimogyoward</t>
  </si>
  <si>
    <t>88255694412332</t>
  </si>
  <si>
    <t>3-7-2 Asakusa Taito</t>
  </si>
  <si>
    <t>3 7 2 asakusa taito</t>
  </si>
  <si>
    <t>8825569asakusa hotel wasou3 7 2 asakusa taito</t>
  </si>
  <si>
    <t>5450491luckyoukyotobukkojihigashimachi107bukkōjihigashimachishimogyōkukyōtoshikyōtofu6008054日本</t>
  </si>
  <si>
    <t>88255693961346</t>
  </si>
  <si>
    <t>Asakusa Hotel WASOU</t>
  </si>
  <si>
    <t>3-7-2,Asakusa,Taito-ku</t>
  </si>
  <si>
    <t>3 7 2 asakusa taito ku</t>
  </si>
  <si>
    <t>8825569asakusa hotel wasou3 7 2 asakusa taito ku</t>
  </si>
  <si>
    <t>5450491thegeneralkyototakatsujifuyacho</t>
  </si>
  <si>
    <t>88255699164269</t>
  </si>
  <si>
    <t>3-7-2 AsakusaTaito, 111-0032</t>
  </si>
  <si>
    <t>3 7 2 asakusataito 111 0032</t>
  </si>
  <si>
    <t>8825569asakusa hotel wasou3 7 2 asakusataito 111 0032</t>
  </si>
  <si>
    <t>5450491luckyoukyotobukkojihigashimachi107bukkojihigashimachishimogyoku</t>
  </si>
  <si>
    <t>882556916594604</t>
  </si>
  <si>
    <t>Taito-ku Asakusa 3-7-2</t>
  </si>
  <si>
    <t>taito ku asakusa 3 7 2</t>
  </si>
  <si>
    <t>8825569asakusa hotel wasoutaito ku asakusa 3 7 2</t>
  </si>
  <si>
    <t>5450491luckyoukyotobukkojihigashimachi</t>
  </si>
  <si>
    <t>882556913313672</t>
  </si>
  <si>
    <t>3-7-2,Asakusa,Taito-ku, Asakusa Tokyo Japan</t>
  </si>
  <si>
    <t>3 7 2 asakusa taito ku asakusa tokyo japan</t>
  </si>
  <si>
    <t>8825569asakusa hotel wasou3 7 2 asakusa taito ku asakusa tokyo japan</t>
  </si>
  <si>
    <t>5450491luckyoukyotobukkojihigashimachi107bukkojihigashimachishimogyokukyotojapan</t>
  </si>
  <si>
    <t>882556926272243</t>
  </si>
  <si>
    <t>Asakusa Hotel Waso</t>
  </si>
  <si>
    <t>3 Chome-7-2 Asakusa, Taitō-ku, Tōkyō-to 111-0032, Japan</t>
  </si>
  <si>
    <t>JP563476</t>
  </si>
  <si>
    <t>asakusa hotel waso</t>
  </si>
  <si>
    <t>3 chome 7 2 asakusa taitō ku tōkyō to 111 0032 japan</t>
  </si>
  <si>
    <t>8825569asakusa hotel waso3 chome 7 2 asakusa taitō ku tōkyō to 111 0032 japan</t>
  </si>
  <si>
    <t>5450491thegeneralkyotobukkojitominokoji152sujiyachotakatsujiagarutominokojidori</t>
  </si>
  <si>
    <t>882556926272235</t>
  </si>
  <si>
    <t>3, 3 Chome-7-2 Asakusa, Taito, 111-0032, Tokyo, Japan</t>
  </si>
  <si>
    <t>JP267209</t>
  </si>
  <si>
    <t>3 3 chome 7 2 asakusa taito 111 0032 tokyo japan</t>
  </si>
  <si>
    <t>8825569asakusa hotel wasou3 3 chome 7 2 asakusa taito 111 0032 tokyo japan</t>
  </si>
  <si>
    <t>5483778furumonzenso3821motomachi</t>
  </si>
  <si>
    <t>88255815557609</t>
  </si>
  <si>
    <t>hotel MONday Premium UENOOKACHIMACHI</t>
  </si>
  <si>
    <t>Taito-ku, Taito 3-41-7</t>
  </si>
  <si>
    <t>https://www.agoda.com/pages/agoda/default/page_hotel.aspx?hotel_id=8825581</t>
  </si>
  <si>
    <t>OKACHIMACHI Station Hotel</t>
  </si>
  <si>
    <t>3-15-3 Taito, Taito-ku</t>
  </si>
  <si>
    <t>okachimachi station hotel</t>
  </si>
  <si>
    <t>3 15 3 taito taito ku</t>
  </si>
  <si>
    <t>8825581okachimachi station hotel3 15 3 taito taito ku</t>
  </si>
  <si>
    <t>5486712tabisthirosakitoeihotel166dotemachi</t>
  </si>
  <si>
    <t>882558115934632</t>
  </si>
  <si>
    <t>Okachimachi Station Hotel</t>
  </si>
  <si>
    <t>3-15-3 Taito, Taito-ku Tokyo Japan</t>
  </si>
  <si>
    <t>3 15 3 taito taito ku tokyo japan</t>
  </si>
  <si>
    <t>8825581okachimachi station hotel3 15 3 taito taito ku tokyo japan</t>
  </si>
  <si>
    <t>5486714mercurehotelginzatokyo</t>
  </si>
  <si>
    <t>882925317000585</t>
  </si>
  <si>
    <t>Hotel Livemax Kyoto Kamogawamae</t>
  </si>
  <si>
    <t>161 Hayaocho, Shimogyo Ward, Kyoto, Japan</t>
  </si>
  <si>
    <t>https://www.agoda.com/pages/agoda/default/page_hotel.aspx?hotel_id=8829253</t>
  </si>
  <si>
    <t>Kyotofish·Kamogawa</t>
  </si>
  <si>
    <t>348-2 Yatsuyanagicho</t>
  </si>
  <si>
    <t>kyotofish·kamogawa</t>
  </si>
  <si>
    <t>348 2 yatsuyanagicho</t>
  </si>
  <si>
    <t>8829253kyotofish·kamogawa348 2 yatsuyanagicho</t>
  </si>
  <si>
    <t>5491336hoteldoriakyotokarasumagojoodawarachodori240</t>
  </si>
  <si>
    <t>882925340542849</t>
  </si>
  <si>
    <t>348-2 Yatsuyanagicho, Shimogyō-ku, Kyoto, Kyoto Prefecture, Japan</t>
  </si>
  <si>
    <t>348 2 yatsuyanagicho shimogyō ku kyoto kyoto prefecture japan</t>
  </si>
  <si>
    <t>8829253kyotofish·kamogawa348 2 yatsuyanagicho shimogyō ku kyoto kyoto prefecture japan</t>
  </si>
  <si>
    <t>5500893apahotelasakusaekimaenonsmokingrooms11216komagata</t>
  </si>
  <si>
    <t>893239362779103</t>
  </si>
  <si>
    <t>umeda DIJIA 抵家 梅田館 包棟 1-11人。地鐵站3分鐘！最少3晚</t>
  </si>
  <si>
    <t>1-4-10, Ukida</t>
  </si>
  <si>
    <t>https://www.agoda.com/pages/agoda/default/page_hotel.aspx?hotel_id=8932393</t>
  </si>
  <si>
    <t>umeda DIJIA</t>
  </si>
  <si>
    <t>1-4-10, Ukida, Kita</t>
  </si>
  <si>
    <t>umeda dijia</t>
  </si>
  <si>
    <t>1 4 10 ukida kita</t>
  </si>
  <si>
    <t>8932393umeda dijia1 4 10 ukida kita</t>
  </si>
  <si>
    <t>5514355nambadotonborishinsaibashibapartment7−17honmachibashichuoku</t>
  </si>
  <si>
    <t>905264547967811</t>
  </si>
  <si>
    <t>The Wardrobe Hostel Suidobashi</t>
  </si>
  <si>
    <t>Hongo 1 chome building 3rd floor, 1-25-8 Hongo</t>
  </si>
  <si>
    <t>https://www.agoda.com/pages/agoda/default/page_hotel.aspx?hotel_id=9052645</t>
  </si>
  <si>
    <t>BNB Plus Suidobashi - Hostel</t>
  </si>
  <si>
    <t>3F 1-25-8 Hongo</t>
  </si>
  <si>
    <t>bnb plus suidobashi hostel</t>
  </si>
  <si>
    <t>3f 1 25 8 hongo</t>
  </si>
  <si>
    <t>9052645bnb plus suidobashi hostel3f 1 25 8 hongo</t>
  </si>
  <si>
    <t>5547414pipanoyuyurinkanhokkaidosanku</t>
  </si>
  <si>
    <t>905264548735388</t>
  </si>
  <si>
    <t>3F 1-25-8 Hongo,Bunkyo</t>
  </si>
  <si>
    <t>3f 1 25 8 hongo bunkyo</t>
  </si>
  <si>
    <t>9052645bnb plus suidobashi hostel3f 1 25 8 hongo bunkyo</t>
  </si>
  <si>
    <t>5547422thebsapporosusukino6141minami5jonishichuo3</t>
  </si>
  <si>
    <t>905859429009847</t>
  </si>
  <si>
    <t>Toyoko Inn Osaka Tenjimbashi-suji Rokuchome</t>
  </si>
  <si>
    <t>2-3-17 Ukida, Kita-ku</t>
  </si>
  <si>
    <t>https://www.agoda.com/pages/agoda/default/page_hotel.aspx?hotel_id=9058594</t>
  </si>
  <si>
    <t>Grandouce Villa Tenjimbashisuji-6Chome</t>
  </si>
  <si>
    <t>1-14-4, Honjohigashi, Kita</t>
  </si>
  <si>
    <t>grandouce villa tenjimbashisuji 6chome</t>
  </si>
  <si>
    <t>1 14 4 honjohigashi kita</t>
  </si>
  <si>
    <t>9058594grandouce villa tenjimbashisuji 6chome1 14 4 honjohigashi kita</t>
  </si>
  <si>
    <t>5547422sapporosusukinoarea中央区南８条西１０丁目１２７８</t>
  </si>
  <si>
    <t>905859447275516</t>
  </si>
  <si>
    <t>Kita-ku, Osaka, Osaka Prefecture, 531-0074, Japan</t>
  </si>
  <si>
    <t>kita ku osaka osaka prefecture 531 0074 japan</t>
  </si>
  <si>
    <t>9058594grandouce villa tenjimbashisuji 6chomekita ku osaka osaka prefecture 531 0074 japan</t>
  </si>
  <si>
    <t>5547424superhotelpremiermiyazakiichibangai718chuodori</t>
  </si>
  <si>
    <t>905966517202824</t>
  </si>
  <si>
    <t>Hotel Keihan Tokyo Yotsuya</t>
  </si>
  <si>
    <t>1-24 Yotsuya</t>
  </si>
  <si>
    <t>https://www.agoda.com/pages/agoda/default/page_hotel.aspx?hotel_id=9059665</t>
  </si>
  <si>
    <t>Oval Tokyo Yotsuya 601</t>
  </si>
  <si>
    <t>Arban Yotuya, 1-19, Yotuya</t>
  </si>
  <si>
    <t>oval tokyo yotsuya 601</t>
  </si>
  <si>
    <t>arban yotuya 1 19 yotuya</t>
  </si>
  <si>
    <t>9059665oval tokyo yotsuya 601arban yotuya 1 19 yotuya</t>
  </si>
  <si>
    <t>5547424superhotelpremiermiyazakiichibangaihotspring718chuodorimiyazakicitymiyazaki8800002japan</t>
  </si>
  <si>
    <t>905966517205731</t>
  </si>
  <si>
    <t>Oval Tokyo Yotsuya 501</t>
  </si>
  <si>
    <t>1-19, Yotsuya</t>
  </si>
  <si>
    <t>oval tokyo yotsuya 501</t>
  </si>
  <si>
    <t>1 19 yotsuya</t>
  </si>
  <si>
    <t>9059665oval tokyo yotsuya 5011 19 yotsuya</t>
  </si>
  <si>
    <t>5547424superhotelpremiermiyazakiichibangai718chuodorimiyazakishimiyazaki</t>
  </si>
  <si>
    <t>905966517202305</t>
  </si>
  <si>
    <t>Oval Tokyo Yotsuya 301</t>
  </si>
  <si>
    <t>Room301, 1-19 Yotsuya, Shinjuku-ku</t>
  </si>
  <si>
    <t>oval tokyo yotsuya 301</t>
  </si>
  <si>
    <t>room301 1 19 yotsuya shinjuku ku</t>
  </si>
  <si>
    <t>9059665oval tokyo yotsuya 301room301 1 19 yotsuya shinjuku ku</t>
  </si>
  <si>
    <t>5547424superhotelpremiermiyazakiichibangaichuodori718</t>
  </si>
  <si>
    <t>905966540094604</t>
  </si>
  <si>
    <t>Arban Yotuya, 1-19, Yotuya, Shinjuku</t>
  </si>
  <si>
    <t>arban yotuya 1 19 yotuya shinjuku</t>
  </si>
  <si>
    <t>9059665oval tokyo yotsuya 601arban yotuya 1 19 yotuya shinjuku</t>
  </si>
  <si>
    <t>5547424superhotelpremiermiyazakiichibangai718chuodorimiyazakicitymiyazakiprefecture718chuodorimiyazakicitymiyazakiprefectur</t>
  </si>
  <si>
    <t>905966540094599</t>
  </si>
  <si>
    <t>1-19, Yotsuya, Shinjuku-ku</t>
  </si>
  <si>
    <t>1 19 yotsuya shinjuku ku</t>
  </si>
  <si>
    <t>9059665oval tokyo yotsuya 5011 19 yotsuya shinjuku ku</t>
  </si>
  <si>
    <t>5547424superhotelpremiermiyazaki718chuodori</t>
  </si>
  <si>
    <t>905966540293585</t>
  </si>
  <si>
    <t>Oval Tokyo Yotsuya</t>
  </si>
  <si>
    <t>oval tokyo yotsuya</t>
  </si>
  <si>
    <t>9059665oval tokyo yotsuya1 19 yotsuya shinjuku ku</t>
  </si>
  <si>
    <t>5547424superhotelpremiermiyazakiichibangai718chuodorimiyazakimiyazakixa0prefecture8800002japan</t>
  </si>
  <si>
    <t>905966528380948</t>
  </si>
  <si>
    <t>9059665oval tokyo yotsuya</t>
  </si>
  <si>
    <t>5547424superhotelpremiermiyazakiichibangaihotspring718chuodori</t>
  </si>
  <si>
    <t>905966528380482</t>
  </si>
  <si>
    <t>9059665oval tokyo yotsuya 501</t>
  </si>
  <si>
    <t>5547424superhotelpremiermiyazaki718chuodorimiyazaki8800002japan</t>
  </si>
  <si>
    <t>905966528382044</t>
  </si>
  <si>
    <t>9059665oval tokyo yotsuya 601</t>
  </si>
  <si>
    <t>5547424superhotelpremiermiyazakiichibangai718chuodorimiyazakicitymiyazakiprefecture8800002japan</t>
  </si>
  <si>
    <t>906115631338145</t>
  </si>
  <si>
    <t>Hotel Sharoum Inn Hakodate</t>
  </si>
  <si>
    <t>20-6 Kameda cho Hakodateshi Hokkaido</t>
  </si>
  <si>
    <t>https://www.agoda.com/pages/agoda/default/page_hotel.aspx?hotel_id=9061156</t>
  </si>
  <si>
    <t>OYO Hotel Sharoum Inn Hakodate Kameda</t>
  </si>
  <si>
    <t>oyo hotel sharoum inn hakodate kameda</t>
  </si>
  <si>
    <t>9061156oyo hotel sharoum inn hakodate kameda</t>
  </si>
  <si>
    <t>5547424superpremiermiyazakiichibangai718chuodori</t>
  </si>
  <si>
    <t>910833040258230</t>
  </si>
  <si>
    <t>Private Villa Churaya - Yaedake Bettei -</t>
  </si>
  <si>
    <t>460, Okayo</t>
  </si>
  <si>
    <t>https://www.agoda.com/pages/agoda/default/page_hotel.aspx?hotel_id=9108330</t>
  </si>
  <si>
    <t>Churaya -Yaedake with Japanese Garden-</t>
  </si>
  <si>
    <t>460 Ookayou</t>
  </si>
  <si>
    <t>churaya yaedake with japanese garden</t>
  </si>
  <si>
    <t>460 ookayou</t>
  </si>
  <si>
    <t>9108330churaya yaedake with japanese garden460 ookayou</t>
  </si>
  <si>
    <t>5547425toyokoinnkobesannomiyan2522kumoidorichuoku6510096</t>
  </si>
  <si>
    <t>911800444095207</t>
  </si>
  <si>
    <t>Hotel Livemax Akasaka</t>
  </si>
  <si>
    <t>7-9-4 Akasaka, Minato-ku, Tokyo</t>
  </si>
  <si>
    <t>https://www.agoda.com/pages/agoda/default/page_hotel.aspx?hotel_id=9118004</t>
  </si>
  <si>
    <t>Capsule Inn Akasaka</t>
  </si>
  <si>
    <t>6-14-1 Akasaka</t>
  </si>
  <si>
    <t>capsule inn akasaka</t>
  </si>
  <si>
    <t>9118004capsule inn akasaka6 14 1 akasaka</t>
  </si>
  <si>
    <t>5547425toyokoinnkobesannomiya2japan〒6510096hyōgokenkōbeshichūōkukumoidōri5chome−５−２−２</t>
  </si>
  <si>
    <t>911802328121659</t>
  </si>
  <si>
    <t>Tokyo Tourist Inn Uguisudani</t>
  </si>
  <si>
    <t>2-14-10 Negishi, Taito Ku</t>
  </si>
  <si>
    <t>https://www.agoda.com/pages/agoda/default/page_hotel.aspx?hotel_id=9118023</t>
  </si>
  <si>
    <t>Marvelous Uguisudani</t>
  </si>
  <si>
    <t>2-17-6 Negishi Marvelous Uguisudani</t>
  </si>
  <si>
    <t>marvelous uguisudani</t>
  </si>
  <si>
    <t>2 17 6 negishi marvelous uguisudani</t>
  </si>
  <si>
    <t>9118023marvelous uguisudani2 17 6 negishi marvelous uguisudani</t>
  </si>
  <si>
    <t>5601110goenloungestaysapporohostel5264minami2jonishichuoku</t>
  </si>
  <si>
    <t>911802343838473</t>
  </si>
  <si>
    <t>Walk to Jr Uguisudani Sta-Dqow</t>
  </si>
  <si>
    <t>2-chōme-18-2 Negishi</t>
  </si>
  <si>
    <t>walk to jr uguisudani sta dqow</t>
  </si>
  <si>
    <t>2 chōme 18 2 negishi</t>
  </si>
  <si>
    <t>9118023walk to jr uguisudani sta dqow2 chōme 18 2 negishi</t>
  </si>
  <si>
    <t>5601110goenloungestaysapporohostel5264nishiminami2jochuokusapporocityhokkaido0600062japansapporojapan</t>
  </si>
  <si>
    <t>911802362033691</t>
  </si>
  <si>
    <t>Hotel Uguisudani Club</t>
  </si>
  <si>
    <t>2-chome-14-3 Negishi</t>
  </si>
  <si>
    <t>hotel uguisudani club</t>
  </si>
  <si>
    <t>2 chome 14 3 negishi</t>
  </si>
  <si>
    <t>9118023hotel uguisudani club2 chome 14 3 negishi</t>
  </si>
  <si>
    <t>5601110uchilivingstayodori2fsitybuild62nishi8chomeminami1jyochuokusapporo0640912japan</t>
  </si>
  <si>
    <t>911802333922654</t>
  </si>
  <si>
    <t>2-17-6 Negishi</t>
  </si>
  <si>
    <t>ARxe</t>
  </si>
  <si>
    <t>2 17 6 negishi</t>
  </si>
  <si>
    <t>9118023marvelous uguisudani2 17 6 negishi</t>
  </si>
  <si>
    <t>5608419yoteltokyoginza177shimbashi</t>
  </si>
  <si>
    <t>911851118898537</t>
  </si>
  <si>
    <t>Floral Hotel Nami Shinsaibashi Osaka</t>
  </si>
  <si>
    <t>1-chome-2-7 Minamisenba，chuo-ku，osaka</t>
  </si>
  <si>
    <t>https://www.agoda.com/pages/agoda/default/page_hotel.aspx?hotel_id=9118511</t>
  </si>
  <si>
    <t>9118511floral hotel shinsaibashi osaka</t>
  </si>
  <si>
    <t>5646087leopalacehotelsendai462tsutsujigaokamiyaginokusendaishi</t>
  </si>
  <si>
    <t>914497028816942</t>
  </si>
  <si>
    <t>KOIJIGAHAMA KUROSHIO</t>
  </si>
  <si>
    <t>3000-43 Miyashita, Iragocho, Tahara, Aichi, Tahara City</t>
  </si>
  <si>
    <t>Tahara</t>
  </si>
  <si>
    <t>https://www.agoda.com/pages/agoda/default/page_hotel.aspx?hotel_id=9144970</t>
  </si>
  <si>
    <t>OYO 44418 Kojigahama Kuroshio</t>
  </si>
  <si>
    <t>3000-43, Iragocho Miyashita, Tahara-Shi, Aichi, 441-3624, Japan</t>
  </si>
  <si>
    <t>grra</t>
  </si>
  <si>
    <t>oyo 44418 kojigahama kuroshio</t>
  </si>
  <si>
    <t>3000 43 iragocho miyashita tahara shi aichi 441 3624 japan</t>
  </si>
  <si>
    <t>9144970oyo 44418 kojigahama kuroshio3000 43 iragocho miyashita tahara shi aichi 441 3624 japan</t>
  </si>
  <si>
    <t>5646087tenzahotelatsendaistation</t>
  </si>
  <si>
    <t>917639833928024</t>
  </si>
  <si>
    <t>Relax Hostel Takayama Station</t>
  </si>
  <si>
    <t>Ekimae-sintoichi Bld. 2F, 5-14-2, Hanasato-machi, Takayama, Gifu</t>
  </si>
  <si>
    <t>https://www.agoda.com/pages/agoda/default/page_hotel.aspx?hotel_id=9176398</t>
  </si>
  <si>
    <t>ESTABLISHMENT Takayama Station</t>
  </si>
  <si>
    <t>2F, 5-13 Hanasatomachi</t>
  </si>
  <si>
    <t>sQas</t>
  </si>
  <si>
    <t>establishment takayama station</t>
  </si>
  <si>
    <t>2f 5 13 hanasatomachi</t>
  </si>
  <si>
    <t>9176398establishment takayama station2f 5 13 hanasatomachi</t>
  </si>
  <si>
    <t>5646087tenzahotelatsendaistation4628_x001a_tsutsuzigaokamiyanogiku</t>
  </si>
  <si>
    <t>934442955121122</t>
  </si>
  <si>
    <t>HOTEL D-WAVE Shinjuku</t>
  </si>
  <si>
    <t>Kabukicho, 2-8-6</t>
  </si>
  <si>
    <t>https://www.agoda.com/pages/agoda/default/page_hotel.aspx?hotel_id=9344429</t>
  </si>
  <si>
    <t>Ichi Apartment - Shinjuku 2</t>
  </si>
  <si>
    <t>5-Chōme-18-11  Shinjuku</t>
  </si>
  <si>
    <t>ichi apartment shinjuku 2</t>
  </si>
  <si>
    <t>5 chōme 18 11 shinjuku</t>
  </si>
  <si>
    <t>9344429ichi apartment shinjuku 25 chōme 18 11 shinjuku</t>
  </si>
  <si>
    <t>5646087tenzahotelatsendaistation4628tsutsuzigaokamiyanogiku4628tsutsuzigaokamiyanogiku</t>
  </si>
  <si>
    <t>934442929009527</t>
  </si>
  <si>
    <t>B6. Stylish &amp; Modern Studio #Shinjuku</t>
  </si>
  <si>
    <t>601 Boamax (Old: Forza Asaoka Building) , Tokyo</t>
  </si>
  <si>
    <t>b6 stylish modern studio shinjuku</t>
  </si>
  <si>
    <t>601 boamax old forza asaoka building tokyo</t>
  </si>
  <si>
    <t>9344429b6 stylish modern studio shinjuku601 boamax old forza asaoka building tokyo</t>
  </si>
  <si>
    <t>5646087hotelleopalacesendai4628tsutsujigaokamiyaginoku</t>
  </si>
  <si>
    <t>934442915815526</t>
  </si>
  <si>
    <t>Compact and Vivid apartment in Shinjuku</t>
  </si>
  <si>
    <t>Kabukicho, Shinjuku-ku2-8-9203</t>
  </si>
  <si>
    <t>compact and vivid apartment in shinjuku</t>
  </si>
  <si>
    <t>kabukicho shinjuku ku2 8 9203</t>
  </si>
  <si>
    <t>9344429compact and vivid apartment in shinjukukabukicho shinjuku ku2 8 9203</t>
  </si>
  <si>
    <t>5646087tenzahotelatsendaistation4628tsutsujigaoka</t>
  </si>
  <si>
    <t>934442955122522</t>
  </si>
  <si>
    <t>Yousuku-Shinjuku Beautiful Home</t>
  </si>
  <si>
    <t>2-8-12, Kabukicho</t>
  </si>
  <si>
    <t>yousuku shinjuku beautiful home</t>
  </si>
  <si>
    <t>2 8 12 kabukicho</t>
  </si>
  <si>
    <t>9344429yousuku shinjuku beautiful home2 8 12 kabukicho</t>
  </si>
  <si>
    <t>5646087hotelleopalacesendai4628tsutsujigaokamiyaginokusendaishimiyagiprefecture</t>
  </si>
  <si>
    <t>934442960632672</t>
  </si>
  <si>
    <t>Hotel BaliAn Resort Shinjuku - Adults Only</t>
  </si>
  <si>
    <t>2-1-11 Kabukicho</t>
  </si>
  <si>
    <t>hotel balian resort shinjuku adults only</t>
  </si>
  <si>
    <t>2 1 11 kabukicho</t>
  </si>
  <si>
    <t>9344429hotel balian resort shinjuku adults only2 1 11 kabukicho</t>
  </si>
  <si>
    <t>5646087hotelleopalacesendai4628tsutsujigaokamiyaginokusendaijapan</t>
  </si>
  <si>
    <t>934442962782846</t>
  </si>
  <si>
    <t>Cozy Place in Shinjuku</t>
  </si>
  <si>
    <t>2-8-2 Kabuki</t>
  </si>
  <si>
    <t>cozy place in shinjuku</t>
  </si>
  <si>
    <t>2 8 2 kabuki</t>
  </si>
  <si>
    <t>9344429cozy place in shinjuku2 8 2 kabuki</t>
  </si>
  <si>
    <t>5646087tenzahotelatsendaistation4628　tsutsuzigaokamiyanogiku</t>
  </si>
  <si>
    <t>934442933603013</t>
  </si>
  <si>
    <t>Hotel D-Wave</t>
  </si>
  <si>
    <t>2 Chome-8-6 Kabukicho, Shinjuku City, Tokyo 160-0021, Japan 2 Chome-8-6 Kabukicho, Shinjuku City, Tokyo 160-00</t>
  </si>
  <si>
    <t>hotel d wave</t>
  </si>
  <si>
    <t>2 chome 8 6 kabukicho shinjuku city tokyo 160 0021 japan 2 chome 8 6 kabukicho shinjuku city tokyo 160 00</t>
  </si>
  <si>
    <t>9344429hotel d wave2 chome 8 6 kabukicho shinjuku city tokyo 160 0021 japan 2 chome 8 6 kabukicho shinjuku city tokyo 160 00</t>
  </si>
  <si>
    <t>5646087tenzahotelatsendaistation4628tsutsujigaokamiyaginokusendai9830852</t>
  </si>
  <si>
    <t>934442915939615</t>
  </si>
  <si>
    <t>TW52 Luxurious Studio Apartment in Shinjuku</t>
  </si>
  <si>
    <t>2-8 Kabukicho, Shinjuku Tokyo Japan</t>
  </si>
  <si>
    <t>tw52 luxurious studio apartment in shinjuku</t>
  </si>
  <si>
    <t>2 8 kabukicho shinjuku tokyo japan</t>
  </si>
  <si>
    <t>9344429tw52 luxurious studio apartment in shinjuku2 8 kabukicho shinjuku tokyo japan</t>
  </si>
  <si>
    <t>5646087hotelleopalacesendai4628?tsutsuzigaokamiyanogiku</t>
  </si>
  <si>
    <t>934442915928855</t>
  </si>
  <si>
    <t>H26 Apartment in Shinjuku</t>
  </si>
  <si>
    <t>Asaoka Bld.601, Kabukityou2-8-3, Kabukicho, Shinjuku, Tokyo Tokyo Japan</t>
  </si>
  <si>
    <t>h26 apartment in shinjuku</t>
  </si>
  <si>
    <t>asaoka bld 601 kabukityou2 8 3 kabukicho shinjuku tokyo tokyo japan</t>
  </si>
  <si>
    <t>9344429h26 apartment in shinjukuasaoka bld 601 kabukityou2 8 3 kabukicho shinjuku tokyo tokyo japan</t>
  </si>
  <si>
    <t>5646087hotelleopalacesendai4chome628tsutsujigaokamiyaginowardsendaimiyagiprefecture9830852japan</t>
  </si>
  <si>
    <t>934443238731159</t>
  </si>
  <si>
    <t>M's Hotel Kyoto Station Taruya</t>
  </si>
  <si>
    <t>379 Taruyacho Shimogyo-ku, Kyoto-shi, Kyoto-fu</t>
  </si>
  <si>
    <t>https://www.agoda.com/pages/agoda/default/page_hotel.aspx?hotel_id=9344432</t>
  </si>
  <si>
    <t>Urban Kyoto Station West</t>
  </si>
  <si>
    <t>1-3 Kamayacho, Shimogyo-ku</t>
  </si>
  <si>
    <t>XNrn</t>
  </si>
  <si>
    <t>urban kyoto station west</t>
  </si>
  <si>
    <t>1 3 kamayacho shimogyo ku</t>
  </si>
  <si>
    <t>9344432urban kyoto station west1 3 kamayacho shimogyo ku</t>
  </si>
  <si>
    <t>5646087tenzaatsendaistationmiyaginokutsutsujigaoka4628</t>
  </si>
  <si>
    <t>934538228317618</t>
  </si>
  <si>
    <t>Plusonefujisaki</t>
  </si>
  <si>
    <t>1-20-3, Fujisaki, Fukuoka Shi, Fukuoka</t>
  </si>
  <si>
    <t>https://www.agoda.com/pages/agoda/default/page_hotel.aspx?hotel_id=9345382</t>
  </si>
  <si>
    <t>Move Fujisaki</t>
  </si>
  <si>
    <t>1-20-14 Fujisaki Sawara-ku</t>
  </si>
  <si>
    <t>move fujisaki</t>
  </si>
  <si>
    <t>1 20 14 fujisaki sawara ku</t>
  </si>
  <si>
    <t>9345382move fujisaki1 20 14 fujisaki sawara ku</t>
  </si>
  <si>
    <t>5646509hiroshimadiamondhotelvacationstay34928v246kannonshinmachinishikuhiroshimadiamondhotel</t>
  </si>
  <si>
    <t>934628939017798</t>
  </si>
  <si>
    <t>Guest house Kawarabisou</t>
  </si>
  <si>
    <t>174,Kitaimanishi,Yoshino Gun Nosegawa Mura,</t>
  </si>
  <si>
    <t>Totsukawa</t>
  </si>
  <si>
    <t>https://www.agoda.com/pages/agoda/default/page_hotel.aspx?hotel_id=9346289</t>
  </si>
  <si>
    <t>Kawarabiso</t>
  </si>
  <si>
    <t>841 Kitaimanishi, Nosegawa-mura, Yoshino-gun, Nara Prefecture</t>
  </si>
  <si>
    <t>kawarabiso</t>
  </si>
  <si>
    <t>841 kitaimanishi nosegawa mura yoshino gun nara prefecture</t>
  </si>
  <si>
    <t>9346289kawarabiso841 kitaimanishi nosegawa mura yoshino gun nara prefecture</t>
  </si>
  <si>
    <t>5646509hiroshimadiamondhotelvacationstay34922v246kannonshinmachinishikuhiroshimadiamondhotel</t>
  </si>
  <si>
    <t>934628928797720</t>
  </si>
  <si>
    <t>Minshuku Kawarabiso</t>
  </si>
  <si>
    <t>841, Oaza Kitaimanisi, Nosegawa-Mura, Yosino-Gun, Nara 648-0307, Japan</t>
  </si>
  <si>
    <t>9WmD</t>
  </si>
  <si>
    <t>minshuku kawarabiso</t>
  </si>
  <si>
    <t>841 oaza kitaimanisi nosegawa mura yosino gun nara 648 0307 japan</t>
  </si>
  <si>
    <t>9346289minshuku kawarabiso841 oaza kitaimanisi nosegawa mura yosino gun nara 648 0307 japan</t>
  </si>
  <si>
    <t>5646509hiroshimadiamondhotelvacationstay34939v246kannonshinmachinishikuhiroshimadiamondhotel</t>
  </si>
  <si>
    <t>935866527848095</t>
  </si>
  <si>
    <t>WeBase Hiroshima</t>
  </si>
  <si>
    <t>4-16 Nakamachi Naka-ku</t>
  </si>
  <si>
    <t>https://www.agoda.com/pages/agoda/default/page_hotel.aspx?hotel_id=9358665</t>
  </si>
  <si>
    <t>Princess Hotel Hiroshima</t>
  </si>
  <si>
    <t>5-22 Nakamichi, Naku-ku</t>
  </si>
  <si>
    <t>princess hotel hiroshima</t>
  </si>
  <si>
    <t>5 22 nakamichi naku ku</t>
  </si>
  <si>
    <t>9358665princess hotel hiroshima5 22 nakamichi naku ku</t>
  </si>
  <si>
    <t>5646509hiroshimadiamondhotelvacationstay34927v246kannonshinmachinishikuhiroshimadiamondhotel</t>
  </si>
  <si>
    <t>935866530857868</t>
  </si>
  <si>
    <t>Princess Hotel HIROSHIMA</t>
  </si>
  <si>
    <t>9358665princess hotel hiroshima</t>
  </si>
  <si>
    <t>5646509hiroshimadiamondhotelvacationstay34916v246kannonshinmachinishikuhiroshimadiamondhotel</t>
  </si>
  <si>
    <t>935866547276627</t>
  </si>
  <si>
    <t>Naka-ku Nakamachi 5-22, 730-0037 Hiroshima, Hiroshima Prefecture, Japan</t>
  </si>
  <si>
    <t>naka ku nakamachi 5 22 730 0037 hiroshima hiroshima prefecture japan</t>
  </si>
  <si>
    <t>9358665princess hotel hiroshimanaka ku nakamachi 5 22 730 0037 hiroshima hiroshima prefecture japan</t>
  </si>
  <si>
    <t>5646509hiroshimadiamondhotelvacationstay34934v246kannonshinmachinishikuhiroshimadiamondhotel</t>
  </si>
  <si>
    <t>935866548156648</t>
  </si>
  <si>
    <t>5-22 Nakamichi, Naku-Ku, 730-0037, Hiroshima, Japan</t>
  </si>
  <si>
    <t>JP19254M</t>
  </si>
  <si>
    <t>5 22 nakamichi naku ku 730 0037 hiroshima japan</t>
  </si>
  <si>
    <t>9358665princess hotel hiroshima5 22 nakamichi naku ku 730 0037 hiroshima japan</t>
  </si>
  <si>
    <t>5646509hiroshimadiamondhotelvacationstay34918v246kannonshinmachinishikuhiroshimadiamondhotel</t>
  </si>
  <si>
    <t>935967747274963</t>
  </si>
  <si>
    <t>Mr.KINJO inn Sky Harbor</t>
  </si>
  <si>
    <t>2-22-10, Kanagusuku</t>
  </si>
  <si>
    <t>https://www.agoda.com/pages/agoda/default/page_hotel.aspx?hotel_id=9359677</t>
  </si>
  <si>
    <t>Mr. Kinjo in Smaful Sky Harbor</t>
  </si>
  <si>
    <t>2-22-10 Kanagusuku, Naha, 901-0155, Okinawa, Japan</t>
  </si>
  <si>
    <t>mr kinjo in smaful sky harbor</t>
  </si>
  <si>
    <t>2 22 10 kanagusuku naha 901 0155 okinawa japan</t>
  </si>
  <si>
    <t>9359677mr kinjo in smaful sky harbor2 22 10 kanagusuku naha 901 0155 okinawa japan</t>
  </si>
  <si>
    <t>5646509hiroshimadiamondhotelvacationstay17014v246kannonshinmachinishikuhiroshimadiamondhotel</t>
  </si>
  <si>
    <t>936734115784181</t>
  </si>
  <si>
    <t>Sen Omiya-Gojo Muslim Friendly Easy access to Kyoto STA</t>
  </si>
  <si>
    <t>Kamichofukuji-cho 246, Shimogyo-ku</t>
  </si>
  <si>
    <t>https://www.agoda.com/pages/agoda/default/page_hotel.aspx?hotel_id=9367341</t>
  </si>
  <si>
    <t>Sen Omiya-Gojo</t>
  </si>
  <si>
    <t>246-7, Kamichofukuji-Cho, Matsubara-Sagaru, Matsuyamachi-Dori</t>
  </si>
  <si>
    <t>sen omiya gojo</t>
  </si>
  <si>
    <t>246 7 kamichofukuji cho matsubara sagaru matsuyamachi dori</t>
  </si>
  <si>
    <t>9367341sen omiya gojo246 7 kamichofukuji cho matsubara sagaru matsuyamachi dori</t>
  </si>
  <si>
    <t>5646509hiroshimadiamondhotelvacationstay86204246kannonshinmachinishikuhiroshimadiamondhotel</t>
  </si>
  <si>
    <t>936734143924099</t>
  </si>
  <si>
    <t>246-2 Kamichofukujicho</t>
  </si>
  <si>
    <t>246 2 kamichofukujicho</t>
  </si>
  <si>
    <t>9367341sen omiya gojo246 2 kamichofukujicho</t>
  </si>
  <si>
    <t>5646509hiroshimadiamondhotelvacationstay86202246kannonshinmachinishikuhiroshimadiamondhotel</t>
  </si>
  <si>
    <t>938665637789955</t>
  </si>
  <si>
    <t>Shiki Homes | BISHO</t>
  </si>
  <si>
    <t>374-2 Shiogamacho Shimogyo-ku</t>
  </si>
  <si>
    <t>https://www.agoda.com/pages/agoda/default/page_hotel.aspx?hotel_id=9386656</t>
  </si>
  <si>
    <t>Shiki Homes Bisho Misaki</t>
  </si>
  <si>
    <t>374-2 Shiogamacho Gojo-dori Sakaimachi-nishiiru Shimogyo-ku</t>
  </si>
  <si>
    <t>m4jX</t>
  </si>
  <si>
    <t>shiki homes bisho misaki</t>
  </si>
  <si>
    <t>374 2 shiogamacho gojo dori sakaimachi nishiiru shimogyo ku</t>
  </si>
  <si>
    <t>9386656shiki homes bisho misaki374 2 shiogamacho gojo dori sakaimachi nishiiru shimogyo ku</t>
  </si>
  <si>
    <t>5646509hiroshimadiamondhotelvacationstay86209246kannonshinmachinishikuhiroshimadiamondhotel</t>
  </si>
  <si>
    <t>939013016268766</t>
  </si>
  <si>
    <t>Mibu-Juku Muslim Friendly Easy access to Kyoto STA</t>
  </si>
  <si>
    <t>Nishisuya-cho 2, Shimogyo-ku</t>
  </si>
  <si>
    <t>https://www.agoda.com/pages/agoda/default/page_hotel.aspx?hotel_id=9390130</t>
  </si>
  <si>
    <t>Mibu-Juku</t>
  </si>
  <si>
    <t>〒600-8833 Kyoto, Shimogyo Ward, Nishisuyacho, ２</t>
  </si>
  <si>
    <t>mibu juku</t>
  </si>
  <si>
    <t>〒600 8833 kyoto shimogyo ward nishisuyacho ２</t>
  </si>
  <si>
    <t>9390130mibu juku〒600 8833 kyoto shimogyo ward nishisuyacho ２</t>
  </si>
  <si>
    <t>5646509hiroshimadiamondhotelvacationstay86134246kannonshinmachinishikuhiroshimadiamondhotel</t>
  </si>
  <si>
    <t>939013045215314</t>
  </si>
  <si>
    <t>Nishisuya cho 2</t>
  </si>
  <si>
    <t>nishisuya cho 2</t>
  </si>
  <si>
    <t>9390130mibu jukunishisuya cho 2</t>
  </si>
  <si>
    <t>5646509hiroshimadiamondhotelvacationstay86206246kannonshinmachinishikuhiroshimadiamondhotel</t>
  </si>
  <si>
    <t>939013040518240</t>
  </si>
  <si>
    <t>Shimogyo ku Nishisuya cho 2</t>
  </si>
  <si>
    <t>shimogyo ku nishisuya cho 2</t>
  </si>
  <si>
    <t>9390130mibu jukushimogyo ku nishisuya cho 2</t>
  </si>
  <si>
    <t>5646509hiroshimadiamondhotelvacationstay86226246kannonshinmachinishikuhiroshimadiamondhotel</t>
  </si>
  <si>
    <t>939013040266528</t>
  </si>
  <si>
    <t>MIBU-JUKU</t>
  </si>
  <si>
    <t>Shimogyo Ku, Nishisuya Cho</t>
  </si>
  <si>
    <t>shimogyo ku nishisuya cho</t>
  </si>
  <si>
    <t>9390130mibu jukushimogyo ku nishisuya cho</t>
  </si>
  <si>
    <t>5646509hiroshimadiamondhotelvacationstay86213246kannonshinmachinishikuhiroshimadiamondhotel</t>
  </si>
  <si>
    <t>939013029792484</t>
  </si>
  <si>
    <t>Shimogyo ku</t>
  </si>
  <si>
    <t>shimogyo ku</t>
  </si>
  <si>
    <t>9390130mibu jukushimogyo ku</t>
  </si>
  <si>
    <t>5646509hiroshimadiamondhotelvacationstay86219246kannonshinmachinishikuhiroshimadiamondhotel</t>
  </si>
  <si>
    <t>939013036191663</t>
  </si>
  <si>
    <t>Shimogyo ku, Nishisuya cho 2 Kyoto Japan</t>
  </si>
  <si>
    <t>shimogyo ku nishisuya cho 2 kyoto japan</t>
  </si>
  <si>
    <t>9390130mibu jukushimogyo ku nishisuya cho 2 kyoto japan</t>
  </si>
  <si>
    <t>5646509hiroshimadiamondhotelvacationstay86232246kannonshinmachinishikuhiroshimadiamondhotel</t>
  </si>
  <si>
    <t>939013047275888</t>
  </si>
  <si>
    <t>Shimogyō-ku, Kyoto, Kyoto Prefecture, 600-8833, Japan</t>
  </si>
  <si>
    <t>shimogyō ku kyoto kyoto prefecture 600 8833 japan</t>
  </si>
  <si>
    <t>9390130mibu jukushimogyō ku kyoto kyoto prefecture 600 8833 japan</t>
  </si>
  <si>
    <t>5646509hiroshimadiamondhotelvacationstay86205246kannonshinmachinishikuhiroshimadiamondhotel</t>
  </si>
  <si>
    <t>939013048284416</t>
  </si>
  <si>
    <t>Shimogyo Ku, Nishisuya Cho 2, 600-8833, Kyoto, Japan</t>
  </si>
  <si>
    <t>JP18504M</t>
  </si>
  <si>
    <t>shimogyo ku nishisuya cho 2 600 8833 kyoto japan</t>
  </si>
  <si>
    <t>9390130mibu jukushimogyo ku nishisuya cho 2 600 8833 kyoto japan</t>
  </si>
  <si>
    <t>5646509hiroshimadiamondhotelvacationstay86214246kannonshinmachinishikuhiroshimadiamondhotel</t>
  </si>
  <si>
    <t>939088329009658</t>
  </si>
  <si>
    <t>Hotel Cozy Taito Asakusa</t>
  </si>
  <si>
    <t>3-42-4 Asakusa Taito-city Tokyo</t>
  </si>
  <si>
    <t>https://www.agoda.com/pages/agoda/default/page_hotel.aspx?hotel_id=9390883</t>
  </si>
  <si>
    <t>Eternity Hotel Asakusa</t>
  </si>
  <si>
    <t>3-chome-41-2 Asakusa, Taito-ku</t>
  </si>
  <si>
    <t>eternity hotel asakusa</t>
  </si>
  <si>
    <t>3 chome 41 2 asakusa taito ku</t>
  </si>
  <si>
    <t>9390883eternity hotel asakusa3 chome 41 2 asakusa taito ku</t>
  </si>
  <si>
    <t>5646509hiroshimadiamondhotelvacationstay86229246kannonshinmachinishikuhiroshimadiamondhotel</t>
  </si>
  <si>
    <t>939088358971776</t>
  </si>
  <si>
    <t>KYARA HOTEL Asakusa</t>
  </si>
  <si>
    <t>3-chōme-15-7 Asakusa</t>
  </si>
  <si>
    <t>kyara hotel asakusa</t>
  </si>
  <si>
    <t>3 chōme 15 7 asakusa</t>
  </si>
  <si>
    <t>9390883kyara hotel asakusa3 chōme 15 7 asakusa</t>
  </si>
  <si>
    <t>5646509hiroshimadiamondhotelvacationstay86199246kannonshinmachinishikuhiroshimadiamondhotel</t>
  </si>
  <si>
    <t>939088313354933</t>
  </si>
  <si>
    <t>OYO 44644 Cozy Hotel</t>
  </si>
  <si>
    <t>3-chome-42-4 Asakusa</t>
  </si>
  <si>
    <t>oyo 44644 cozy hotel</t>
  </si>
  <si>
    <t>3 chome 42 4 asakusa</t>
  </si>
  <si>
    <t>9390883oyo 44644 cozy hotel3 chome 42 4 asakusa</t>
  </si>
  <si>
    <t>5646509hiroshimadiamondhotelvacationstay86223246kannonshinmachinishikuhiroshimadiamondhotel</t>
  </si>
  <si>
    <t>939150159066148</t>
  </si>
  <si>
    <t>THE SHINRA</t>
  </si>
  <si>
    <t>284-1 Shiomi</t>
  </si>
  <si>
    <t>https://www.agoda.com/pages/agoda/default/page_hotel.aspx?hotel_id=9391501</t>
  </si>
  <si>
    <t>Villa Shinra</t>
  </si>
  <si>
    <t>1637-1 Chikuracho Shiramazu</t>
  </si>
  <si>
    <t>villa shinra</t>
  </si>
  <si>
    <t>1637 1 chikuracho shiramazu</t>
  </si>
  <si>
    <t>9391501villa shinra1637 1 chikuracho shiramazu</t>
  </si>
  <si>
    <t>5646509hiroshimadiamondhotelvacationstay86211246kannonshinmachinishikuhiroshimadiamondhotel</t>
  </si>
  <si>
    <t>939360455128847</t>
  </si>
  <si>
    <t>Chuan House Hanazonocho Annex 1</t>
  </si>
  <si>
    <t>梅南1－3－10</t>
  </si>
  <si>
    <t>https://www.agoda.com/pages/agoda/default/page_hotel.aspx?hotel_id=9393604</t>
  </si>
  <si>
    <t>Osaka Guest House Hanazonocho</t>
  </si>
  <si>
    <t>1-5-10 Asahi</t>
  </si>
  <si>
    <t>osaka guest house hanazonocho</t>
  </si>
  <si>
    <t>1 5 10 asahi</t>
  </si>
  <si>
    <t>9393604osaka guest house hanazonocho1 5 10 asahi</t>
  </si>
  <si>
    <t>5646509hiroshimadiamondhotelvacationstay86210246kannonshinmachinishikuhiroshimadiamondhotel</t>
  </si>
  <si>
    <t>939392155065103</t>
  </si>
  <si>
    <t>Shiki Homes | KYOKA</t>
  </si>
  <si>
    <t>12-16 Nishinokyo Funazukacho, Nakagyo-ku</t>
  </si>
  <si>
    <t>https://www.agoda.com/pages/agoda/default/page_hotel.aspx?hotel_id=9393921</t>
  </si>
  <si>
    <t>Shiki Homes Higoya</t>
  </si>
  <si>
    <t>60-1 Mibumorimachi Nakagyo</t>
  </si>
  <si>
    <t>shiki homes higoya</t>
  </si>
  <si>
    <t>60 1 mibumorimachi nakagyo</t>
  </si>
  <si>
    <t>9393921shiki homes higoya60 1 mibumorimachi nakagyo</t>
  </si>
  <si>
    <t>5647331snowpeakjyubakoakaigawatomoplayparkmeiji56</t>
  </si>
  <si>
    <t>939392133461953</t>
  </si>
  <si>
    <t>Kyoka</t>
  </si>
  <si>
    <t>12-16 Nishinokyo Funazukacho Nakagyo-ku</t>
  </si>
  <si>
    <t>pQrI</t>
  </si>
  <si>
    <t>kyoka</t>
  </si>
  <si>
    <t>12 16 nishinokyo funazukacho nakagyo ku</t>
  </si>
  <si>
    <t>9393921kyoka12 16 nishinokyo funazukacho nakagyo ku</t>
  </si>
  <si>
    <t>5648949hotelkakuinnnaruto208ozutsumisaitamuyacho</t>
  </si>
  <si>
    <t>939392162790722</t>
  </si>
  <si>
    <t>Shiki Homes HIGOYA</t>
  </si>
  <si>
    <t>60-1 Mibumorimachi Nakagyo Ward</t>
  </si>
  <si>
    <t>60 1 mibumorimachi nakagyo ward</t>
  </si>
  <si>
    <t>9393921shiki homes higoya60 1 mibumorimachi nakagyo ward</t>
  </si>
  <si>
    <t>5655239yokohotel1517arakawaku</t>
  </si>
  <si>
    <t>939449664662792</t>
  </si>
  <si>
    <t>https://www.agoda.com/pages/agoda/default/page_hotel.aspx?hotel_id=9394496</t>
  </si>
  <si>
    <t>COMOREBI -yufuin onsen gramping-</t>
  </si>
  <si>
    <t>Hasamamachi Tokimatsu 105</t>
  </si>
  <si>
    <t>comorebi yufuin onsen gramping</t>
  </si>
  <si>
    <t>hasamamachi tokimatsu 105</t>
  </si>
  <si>
    <t>9394496comorebi yufuin onsen grampinghasamamachi tokimatsu 105</t>
  </si>
  <si>
    <t>5660179hakozakiterminalhotel47nihombashinakasuchuokutokyo1030008japan</t>
  </si>
  <si>
    <t>940369950510042</t>
  </si>
  <si>
    <t>AKIZERO ONNASON</t>
  </si>
  <si>
    <t>恩納村名嘉真2288-293 Akizero Onnason</t>
  </si>
  <si>
    <t>https://www.agoda.com/pages/agoda/default/page_hotel.aspx?hotel_id=9403699</t>
  </si>
  <si>
    <t>M Relax</t>
  </si>
  <si>
    <t>2288-269 Nakama, Onna-son, Kunigami-gun</t>
  </si>
  <si>
    <t>m relax</t>
  </si>
  <si>
    <t>2288 269 nakama onna son kunigami gun</t>
  </si>
  <si>
    <t>9403699m relax2288 269 nakama onna son kunigami gun</t>
  </si>
  <si>
    <t>5660179speriainnnihombashihakozakivacationstay82338nihombashinakasu49speriainnnihombashihakozaki</t>
  </si>
  <si>
    <t>940369931638391</t>
  </si>
  <si>
    <t>Enjoy Okinawa Disinfection Cleaning Living in Tw</t>
  </si>
  <si>
    <t>Ml3casa, Onna Village Name Jiazhen 2288-735, Kunigami-Gun</t>
  </si>
  <si>
    <t>enjoy okinawa disinfection cleaning living in tw</t>
  </si>
  <si>
    <t>ml3casa onna village name jiazhen 2288 735 kunigami gun</t>
  </si>
  <si>
    <t>9403699enjoy okinawa disinfection cleaning living in twml3casa onna village name jiazhen 2288 735 kunigami gun</t>
  </si>
  <si>
    <t>5660179speriainnnihombashihakozakivacationstay82339nihombashinakasu49speriainnnihombashihakozaki</t>
  </si>
  <si>
    <t>940369954831609</t>
  </si>
  <si>
    <t>A! Blue House</t>
  </si>
  <si>
    <t>Ming Jia Zhen Fan</t>
  </si>
  <si>
    <t>a blue house</t>
  </si>
  <si>
    <t>ming jia zhen fan</t>
  </si>
  <si>
    <t>9403699a blue houseming jia zhen fan</t>
  </si>
  <si>
    <t>5660179speriainnnihombashihakozakivacationstay82340nihombashinakasu49speriainnnihombashihakozaki</t>
  </si>
  <si>
    <t>940369954831611</t>
  </si>
  <si>
    <t>Akizero Onnason Okinawa AO-4</t>
  </si>
  <si>
    <t>Ming Jia Zhen 2288-293</t>
  </si>
  <si>
    <t>akizero onnason okinawa ao 4</t>
  </si>
  <si>
    <t>ming jia zhen 2288 293</t>
  </si>
  <si>
    <t>9403699akizero onnason okinawa ao 4ming jia zhen 2288 293</t>
  </si>
  <si>
    <t>5660179speriainnnihombashihakozakivacationstay82337nihombashinakasu49speriainnnihombashihakozaki</t>
  </si>
  <si>
    <t>940369948433920</t>
  </si>
  <si>
    <t>Orange Line</t>
  </si>
  <si>
    <t>2288 Nakama</t>
  </si>
  <si>
    <t>orange line</t>
  </si>
  <si>
    <t>2288 nakama</t>
  </si>
  <si>
    <t>9403699orange line2288 nakama</t>
  </si>
  <si>
    <t>5660179hakozakiterminalhotel47nihonbashinakasuchūōkutōkyōto1030008japan</t>
  </si>
  <si>
    <t>940369936793446</t>
  </si>
  <si>
    <t>Amano Terrace</t>
  </si>
  <si>
    <t>,Onna-Son Nakama 2288-530,Kunigami-Gun,Okinawa 904-0401,Japan</t>
  </si>
  <si>
    <t>amano terrace</t>
  </si>
  <si>
    <t>onna son nakama 2288 530 kunigami gun okinawa 904 0401 japan</t>
  </si>
  <si>
    <t>9403699amano terraceonna son nakama 2288 530 kunigami gun okinawa 904 0401 japan</t>
  </si>
  <si>
    <t>5662386osakajapanesestylehomestaynishikinihonbashinipponbashi2chome−17−4</t>
  </si>
  <si>
    <t>940425450514060</t>
  </si>
  <si>
    <t>HOPE VILLA Onnnason</t>
  </si>
  <si>
    <t>国頭郡名嘉真2288-703 HOPE VILLA ONNASON</t>
  </si>
  <si>
    <t>https://www.agoda.com/pages/agoda/default/page_hotel.aspx?hotel_id=9404254</t>
  </si>
  <si>
    <t>Wise Villa Onna</t>
  </si>
  <si>
    <t>2288-710 Nakama, Onna-mura, Kunigami-gun</t>
  </si>
  <si>
    <t>wise villa onna</t>
  </si>
  <si>
    <t>2288 710 nakama onna mura kunigami gun</t>
  </si>
  <si>
    <t>9404254wise villa onna2288 710 nakama onna mura kunigami gun</t>
  </si>
  <si>
    <t>5662386harvestbbnihonbashi2chome1820chūōkunipponbashi</t>
  </si>
  <si>
    <t>940969915927619</t>
  </si>
  <si>
    <t>Doutonbori Crystal Hotel 4</t>
  </si>
  <si>
    <t>1-12-19 Shimanouchi Chuo-ku</t>
  </si>
  <si>
    <t>https://www.agoda.com/pages/agoda/default/page_hotel.aspx?hotel_id=9409699</t>
  </si>
  <si>
    <t>Doutonbori ? Crystal Hotel Osaka</t>
  </si>
  <si>
    <t>2-6-13 shimanouchi cyuouku Osaka Japan</t>
  </si>
  <si>
    <t>doutonbori ? crystal hotel osaka</t>
  </si>
  <si>
    <t>2 6 13 shimanouchi cyuouku osaka japan</t>
  </si>
  <si>
    <t>9409699doutonbori ? crystal hotel osaka2 6 13 shimanouchi cyuouku osaka japan</t>
  </si>
  <si>
    <t>5662386realnihonbashiiiprearlnihonbashiiinaniwakushimodera1129</t>
  </si>
  <si>
    <t>941012364661072</t>
  </si>
  <si>
    <t>Travel Book Hotel Hulatoncabin Takamatsu</t>
  </si>
  <si>
    <t>Shiogamicho 2-5-24, 3F</t>
  </si>
  <si>
    <t>https://www.agoda.com/pages/agoda/default/page_hotel.aspx?hotel_id=9410123</t>
  </si>
  <si>
    <t>Travel&amp;Book Hotel Hulaton Cabin Takamatsu - Hostel</t>
  </si>
  <si>
    <t>2-5-24-3F Shiogamicho,Tenjimmae</t>
  </si>
  <si>
    <t>travel book hotel hulaton cabin takamatsu hostel</t>
  </si>
  <si>
    <t>2 5 24 3f shiogamicho tenjimmae</t>
  </si>
  <si>
    <t>9410123travel book hotel hulaton cabin takamatsu hostel2 5 24 3f shiogamicho tenjimmae</t>
  </si>
  <si>
    <t>5663690thecalmhoteltokyoadultsonly1231higashigotanda</t>
  </si>
  <si>
    <t>941546215801481</t>
  </si>
  <si>
    <t>HOTEL REX Akasaka</t>
  </si>
  <si>
    <t>2-14-34 Akasaka, Minatoku</t>
  </si>
  <si>
    <t>https://www.agoda.com/pages/agoda/default/page_hotel.aspx?hotel_id=9415462</t>
  </si>
  <si>
    <t>Innsomnia Akasaka</t>
  </si>
  <si>
    <t>Minato-ku Akasaka 2-14-14</t>
  </si>
  <si>
    <t>innsomnia akasaka</t>
  </si>
  <si>
    <t>minato ku akasaka 2 14 14</t>
  </si>
  <si>
    <t>9415462innsomnia akasakaminato ku akasaka 2 14 14</t>
  </si>
  <si>
    <t>5687441sohouseinkuramae420kuramae</t>
  </si>
  <si>
    <t>94154623059131</t>
  </si>
  <si>
    <t>INNSOMNIA akasaka</t>
  </si>
  <si>
    <t>2-14-14 Akasaka</t>
  </si>
  <si>
    <t>c8f731e3-6d41-5d5d-a6fd-b2ab66026aa8</t>
  </si>
  <si>
    <t>2 14 14 akasaka</t>
  </si>
  <si>
    <t>9415462innsomnia akasaka2 14 14 akasaka</t>
  </si>
  <si>
    <t>5693075kyostylehotel28higashikujonakatonodacho</t>
  </si>
  <si>
    <t>94154627117146</t>
  </si>
  <si>
    <t>2 Chome-14-14 Akasaka</t>
  </si>
  <si>
    <t>2 chome 14 14 akasaka</t>
  </si>
  <si>
    <t>9415462innsomnia akasaka2 chome 14 14 akasaka</t>
  </si>
  <si>
    <t>5693075japaningkyoto28higashikujonakatonodacho</t>
  </si>
  <si>
    <t>94382855554568</t>
  </si>
  <si>
    <t>Kaisyu</t>
  </si>
  <si>
    <t>網野町浜詰46-4</t>
  </si>
  <si>
    <t>https://www.agoda.com/pages/agoda/default/page_hotel.aspx?hotel_id=9438285</t>
  </si>
  <si>
    <t>Yuhigaura Onsen Hot Spring Kaisyu</t>
  </si>
  <si>
    <t>46-4 Hamazume, Amino-cho, Kyotango-shi, Kyoto</t>
  </si>
  <si>
    <t>yuhigaura onsen hot spring kaisyu</t>
  </si>
  <si>
    <t>46 4 hamazume amino cho kyotango shi kyoto</t>
  </si>
  <si>
    <t>9438285yuhigaura onsen hot spring kaisyu46 4 hamazume amino cho kyotango shi kyoto</t>
  </si>
  <si>
    <t>5709992fukuyamarosegardenhotel1chome48marunouchi</t>
  </si>
  <si>
    <t>958201655001964</t>
  </si>
  <si>
    <t>Tabist Kanko Business Hotel Matsuyama Hida Takayama</t>
  </si>
  <si>
    <t>5-11 Hanazato-cho, Takayama</t>
  </si>
  <si>
    <t>https://www.agoda.com/pages/agoda/default/page_hotel.aspx?hotel_id=9582016</t>
  </si>
  <si>
    <t>OYO Kanko Business Hotel Matsuyama Hida Takayama</t>
  </si>
  <si>
    <t>5-11 Hanasatomachi</t>
  </si>
  <si>
    <t>oyo kanko business hotel matsuyama hida takayama</t>
  </si>
  <si>
    <t>5 11 hanasatomachi</t>
  </si>
  <si>
    <t>9582016oyo kanko business hotel matsuyama hida takayama5 11 hanasatomachi</t>
  </si>
  <si>
    <t>5709992fukuyamarosegardenhotel148marunouchi</t>
  </si>
  <si>
    <t>958318415840040</t>
  </si>
  <si>
    <t>Astil Hotel Juso Precious</t>
  </si>
  <si>
    <t>1-10-13, Jusohommachi, Yodogawa Ku</t>
  </si>
  <si>
    <t>https://www.agoda.com/pages/agoda/default/page_hotel.aspx?hotel_id=9583184</t>
  </si>
  <si>
    <t>Juso</t>
  </si>
  <si>
    <t>2 Chome-8-9 Jusohonmachi</t>
  </si>
  <si>
    <t>juso</t>
  </si>
  <si>
    <t>2 chome 8 9 jusohonmachi</t>
  </si>
  <si>
    <t>9583184juso2 chome 8 9 jusohonmachi</t>
  </si>
  <si>
    <t>5709992fukuyamarosegardenhotel148marunouchifukuyamashi</t>
  </si>
  <si>
    <t>95858865557954</t>
  </si>
  <si>
    <t>Kikuchi Grand Hotel Kumamoto</t>
  </si>
  <si>
    <t>1144-2 Waifu</t>
  </si>
  <si>
    <t>Kumamoto</t>
  </si>
  <si>
    <t>https://www.agoda.com/pages/agoda/default/page_hotel.aspx?hotel_id=9585886</t>
  </si>
  <si>
    <t>Kikuchi Sasanoya</t>
  </si>
  <si>
    <t>1090-1 Waifu, Kikuchi</t>
  </si>
  <si>
    <t>kikuchi sasanoya</t>
  </si>
  <si>
    <t>1090 1 waifu kikuchi</t>
  </si>
  <si>
    <t>9585886kikuchi sasanoya1090 1 waifu kikuchi</t>
  </si>
  <si>
    <t>5709992fukuyamarosegardenhotel148marunochifukuyamashihiroshima7200061japan</t>
  </si>
  <si>
    <t>958657962646032</t>
  </si>
  <si>
    <t>Tabist My Room Watari Torinoumi</t>
  </si>
  <si>
    <t>Kumagata-165-2 Arahama, Kumagata-165-2 Arahama, Ishinomaki</t>
  </si>
  <si>
    <t>Shiroishi</t>
  </si>
  <si>
    <t>https://www.agoda.com/pages/agoda/default/page_hotel.aspx?hotel_id=9586579</t>
  </si>
  <si>
    <t>OYO Hotel My Room Watari Torinoumi</t>
  </si>
  <si>
    <t>165-2 Arahama Kumagata, Watari</t>
  </si>
  <si>
    <t>oyo hotel my room watari torinoumi</t>
  </si>
  <si>
    <t>165 2 arahama kumagata watari</t>
  </si>
  <si>
    <t>9586579oyo hotel my room watari torinoumi165 2 arahama kumagata watari</t>
  </si>
  <si>
    <t>5709992fukuyamarosegardenhotel148marunochifukuyamashihiroshima7200061</t>
  </si>
  <si>
    <t>958658462641987</t>
  </si>
  <si>
    <t>Tabist Hotel Shiogama &amp; Matsushima</t>
  </si>
  <si>
    <t>Kitahama 1-12</t>
  </si>
  <si>
    <t>Matsushima</t>
  </si>
  <si>
    <t>https://www.agoda.com/pages/agoda/default/page_hotel.aspx?hotel_id=9586584</t>
  </si>
  <si>
    <t>OYO Hotel Shiogama &amp; Matsushima</t>
  </si>
  <si>
    <t>1 Chome-1-12 Kitahama, Shiogama City, Miyagi Prefecture, 985-0003, Japan</t>
  </si>
  <si>
    <t>oyo hotel shiogama matsushima</t>
  </si>
  <si>
    <t>1 chome 1 12 kitahama shiogama city miyagi prefecture 985 0003 japan</t>
  </si>
  <si>
    <t>9586584oyo hotel shiogama matsushima1 chome 1 12 kitahama shiogama city miyagi prefecture 985 0003 japan</t>
  </si>
  <si>
    <t>5709992fukuyamarosegardenhotel</t>
  </si>
  <si>
    <t>958975829413923</t>
  </si>
  <si>
    <t>Ichihara Inn Social Anesaki</t>
  </si>
  <si>
    <t>1 Chome-7-2 Anesakinishi, Ichihara</t>
  </si>
  <si>
    <t>https://www.agoda.com/pages/agoda/default/page_hotel.aspx?hotel_id=9589758</t>
  </si>
  <si>
    <t>Business Hotel Social Anesaki</t>
  </si>
  <si>
    <t>1??7??2, Anesakinishi, Ichihara-Shi, Chiba, 299-0119, Japan</t>
  </si>
  <si>
    <t>business hotel social anesaki</t>
  </si>
  <si>
    <t>1??7??2 anesakinishi ichihara shi chiba 299 0119 japan</t>
  </si>
  <si>
    <t>9589758business hotel social anesaki1??7??2 anesakinishi ichihara shi chiba 299 0119 japan</t>
  </si>
  <si>
    <t>5709992fukuyamarosegardenhoteljapan〒7200061hiroshimakenfukuyamashimarunouchi1chome−4広島県福山市丸之内1丁目4−8</t>
  </si>
  <si>
    <t>959478555128183</t>
  </si>
  <si>
    <t>Ark Guest House Namba</t>
  </si>
  <si>
    <t>1-11-32 Shimanouchi</t>
  </si>
  <si>
    <t>https://www.agoda.com/pages/agoda/default/page_hotel.aspx?hotel_id=9594785</t>
  </si>
  <si>
    <t>Namba Suite Room</t>
  </si>
  <si>
    <t>1 Shimanouchi ;</t>
  </si>
  <si>
    <t>namba suite room</t>
  </si>
  <si>
    <t>1 shimanouchi</t>
  </si>
  <si>
    <t>9594785namba suite room1 shimanouchi</t>
  </si>
  <si>
    <t>5710103hanazonoinnhanazonoinn142asahi</t>
  </si>
  <si>
    <t>959493649700128</t>
  </si>
  <si>
    <t>Hiroshima guesthouse Flower</t>
  </si>
  <si>
    <t>Princess Namiki Bldg. 5F, Mikawa-cho 4-10, Naka-ku</t>
  </si>
  <si>
    <t>https://www.agoda.com/pages/agoda/default/page_hotel.aspx?hotel_id=9594936</t>
  </si>
  <si>
    <t>Hiroshima guest house Nice Day</t>
  </si>
  <si>
    <t>5th floor, 4-10, Mikawacho Naka Ward</t>
  </si>
  <si>
    <t>hiroshima guest house nice day</t>
  </si>
  <si>
    <t>5th floor 4 10 mikawacho naka ward</t>
  </si>
  <si>
    <t>9594936hiroshima guest house nice day5th floor 4 10 mikawacho naka ward</t>
  </si>
  <si>
    <t>5710103hanazonoinn142asahinishinariku</t>
  </si>
  <si>
    <t>959493654268577</t>
  </si>
  <si>
    <t>5th floor, 4-10, Mikawacho</t>
  </si>
  <si>
    <t>5th floor 4 10 mikawacho</t>
  </si>
  <si>
    <t>9594936hiroshima guest house nice day5th floor 4 10 mikawacho</t>
  </si>
  <si>
    <t>5710103mielhanazono126asahi</t>
  </si>
  <si>
    <t>961215963452298</t>
  </si>
  <si>
    <t>Tabist Marutora Bekkan Nishio Kira</t>
  </si>
  <si>
    <t>8, Teranoue-8 Kiracho Miyazaki, Nishio</t>
  </si>
  <si>
    <t>https://www.agoda.com/pages/agoda/default/page_hotel.aspx?hotel_id=9612159</t>
  </si>
  <si>
    <t>Marutora Bekkan</t>
  </si>
  <si>
    <t>8 Teranoue, Miyazaki, Kira-cho</t>
  </si>
  <si>
    <t>a239</t>
  </si>
  <si>
    <t>marutora bekkan</t>
  </si>
  <si>
    <t>8 teranoue miyazaki kira cho</t>
  </si>
  <si>
    <t>9612159marutora bekkan8 teranoue miyazaki kira cho</t>
  </si>
  <si>
    <t>5710103mielhanazono126asahinishinarikuosaka</t>
  </si>
  <si>
    <t>961215955154935</t>
  </si>
  <si>
    <t>OYO Ryokan Marutora Bekkan Nishio Kira</t>
  </si>
  <si>
    <t>8 Miyazakiteranoue Kiracho-miyazaki</t>
  </si>
  <si>
    <t>oyo ryokan marutora bekkan nishio kira</t>
  </si>
  <si>
    <t>8 miyazakiteranoue kiracho miyazaki</t>
  </si>
  <si>
    <t>9612159oyo ryokan marutora bekkan nishio kira8 miyazakiteranoue kiracho miyazaki</t>
  </si>
  <si>
    <t>5728065mitsuigardenhotelosakayodoyabashi257kouraibashichuoku</t>
  </si>
  <si>
    <t>961216515436888</t>
  </si>
  <si>
    <t>Hotel Active Nobeoka</t>
  </si>
  <si>
    <t>1-3-2, 8820047, Miyazaki</t>
  </si>
  <si>
    <t>https://www.agoda.com/pages/agoda/default/page_hotel.aspx?hotel_id=9612165</t>
  </si>
  <si>
    <t>Business Hotel Nobeoka</t>
  </si>
  <si>
    <t>3 Chome-2-1 Saiwaimachi</t>
  </si>
  <si>
    <t>business hotel nobeoka</t>
  </si>
  <si>
    <t>3 chome 2 1 saiwaimachi</t>
  </si>
  <si>
    <t>9612165business hotel nobeoka3 chome 2 1 saiwaimachi</t>
  </si>
  <si>
    <t>5728065mitsuigardenhotelosakayodoyabashi257koraibashi</t>
  </si>
  <si>
    <t>961216914891939</t>
  </si>
  <si>
    <t>Renta Car 660 Nachi-Katsuura</t>
  </si>
  <si>
    <t>0, 3-7-1 Asahi, Nachikatsuura-cho, Higashimuro-gun, Wakayama</t>
  </si>
  <si>
    <t>https://www.agoda.com/pages/agoda/default/page_hotel.aspx?hotel_id=9612169</t>
  </si>
  <si>
    <t>Oyo Hotel Renta Car 660 Nachikatsuura Asahi</t>
  </si>
  <si>
    <t>0 3 7 1 Asahi Nachikatsuura Cho Higashimuro Gun Wa</t>
  </si>
  <si>
    <t>oyo hotel renta car 660 nachikatsuura asahi</t>
  </si>
  <si>
    <t>0 3 7 1 asahi nachikatsuura cho higashimuro gun wa</t>
  </si>
  <si>
    <t>9612169oyo hotel renta car 660 nachikatsuura asahi0 3 7 1 asahi nachikatsuura cho higashimuro gun wa</t>
  </si>
  <si>
    <t>5728065mitsuigardenhotelosakayodoyabashi257koraibashichuokuosakashiosaka</t>
  </si>
  <si>
    <t>964335863937040</t>
  </si>
  <si>
    <t>9 HOTEL HAKATA</t>
  </si>
  <si>
    <t>9-16, Reisemmachi</t>
  </si>
  <si>
    <t>https://www.agoda.com/pages/agoda/default/page_hotel.aspx?hotel_id=9643358</t>
  </si>
  <si>
    <t>belle lune hotel hakata Suite Room 2</t>
  </si>
  <si>
    <t>Hakata-ku Reisencho 10-10, Second Nishiyama Building, 3F</t>
  </si>
  <si>
    <t>belle lune hotel hakata suite room 2</t>
  </si>
  <si>
    <t>hakata ku reisencho 10 10 second nishiyama building 3f</t>
  </si>
  <si>
    <t>9643358belle lune hotel hakata suite room 2hakata ku reisencho 10 10 second nishiyama building 3f</t>
  </si>
  <si>
    <t>5728065mitsuigardenhotelosakayodoyabashi</t>
  </si>
  <si>
    <t>964746054831429</t>
  </si>
  <si>
    <t>YADOYA Reilway</t>
  </si>
  <si>
    <t>1-6-8 Wakamatsu, Otaru, Hokkaido</t>
  </si>
  <si>
    <t>https://www.agoda.com/pages/agoda/default/page_hotel.aspx?hotel_id=9647460</t>
  </si>
  <si>
    <t>Ryokan Yadoya Railwaystation</t>
  </si>
  <si>
    <t>Wakamatsu 1-6-8</t>
  </si>
  <si>
    <t>ryokan yadoya railwaystation</t>
  </si>
  <si>
    <t>wakamatsu 1 6 8</t>
  </si>
  <si>
    <t>9647460ryokan yadoya railwaystationwakamatsu 1 6 8</t>
  </si>
  <si>
    <t>5728065mitsuigardenhotelosakayodoyabashi257koraibashichuoku</t>
  </si>
  <si>
    <t>964746015926814</t>
  </si>
  <si>
    <t>Convenient House Close to Railway Station</t>
  </si>
  <si>
    <t>Wakamatsu 1-6-8 Otaru 047-0017 Japan</t>
  </si>
  <si>
    <t>convenient house close to railway station</t>
  </si>
  <si>
    <t>wakamatsu 1 6 8 otaru 047 0017 japan</t>
  </si>
  <si>
    <t>9647460convenient house close to railway stationwakamatsu 1 6 8 otaru 047 0017 japan</t>
  </si>
  <si>
    <t>5728065mitsuigardenhotelosakayodoyabashi257koraibashichuoku5410043</t>
  </si>
  <si>
    <t>965474633922914</t>
  </si>
  <si>
    <t>Grandouce Uehonmachi</t>
  </si>
  <si>
    <t>5-4-22,Uehonmachi,Tennojiku,Osaka</t>
  </si>
  <si>
    <t>https://www.agoda.com/pages/agoda/default/page_hotel.aspx?hotel_id=9654746</t>
  </si>
  <si>
    <t>Relaxing Apartment OsakaUehonmachi</t>
  </si>
  <si>
    <t>5-4-22 Uehonmachi Tennoji-ku</t>
  </si>
  <si>
    <t>L8Bg</t>
  </si>
  <si>
    <t>relaxing apartment osakauehonmachi</t>
  </si>
  <si>
    <t>5 4 22 uehonmachi tennoji ku</t>
  </si>
  <si>
    <t>9654746relaxing apartment osakauehonmachi5 4 22 uehonmachi tennoji ku</t>
  </si>
  <si>
    <t>5728065mitsuigardenhotelosakayodoyabashi257kouraibashichuokuumedaosakajapan5410043</t>
  </si>
  <si>
    <t>965474658703152</t>
  </si>
  <si>
    <t>5-4-22 Uehommachi Tennoji-ku Luft Room 401/503</t>
  </si>
  <si>
    <t>5 4 22 uehommachi tennoji ku luft room 401 503</t>
  </si>
  <si>
    <t>9654746relaxing apartment osakauehonmachi5 4 22 uehommachi tennoji ku luft room 401 503</t>
  </si>
  <si>
    <t>5728065mitsuigardenhotelosakayodoyabashi257koraibashichuokuosakajapan</t>
  </si>
  <si>
    <t>965474652063348</t>
  </si>
  <si>
    <t>Luft Uehonmachi 501</t>
  </si>
  <si>
    <t>5-4-22 Uehonmachi Tennoji Ku</t>
  </si>
  <si>
    <t>luft uehonmachi 501</t>
  </si>
  <si>
    <t>9654746luft uehonmachi 5015 4 22 uehonmachi tennoji ku</t>
  </si>
  <si>
    <t>5728068bedandmikanhostelnihombashi617nihonbashiyokoyamachochuokutokyo</t>
  </si>
  <si>
    <t>965495162778132</t>
  </si>
  <si>
    <t>Grandouce Nipponbashi-Higashi 3</t>
  </si>
  <si>
    <t>1-4-7, Shimodera, Naniwaku</t>
  </si>
  <si>
    <t>https://www.agoda.com/pages/agoda/default/page_hotel.aspx?hotel_id=9654951</t>
  </si>
  <si>
    <t>1-4-7 Shimodera,Naniwa</t>
  </si>
  <si>
    <t>1 4 7 shimodera naniwa</t>
  </si>
  <si>
    <t>9654951grandouce nipponbashi higashi iii1 4 7 shimodera naniwa</t>
  </si>
  <si>
    <t>5731721nisekocentralhirafuhouse233nisekohirafu2jokutchancho</t>
  </si>
  <si>
    <t>965495140275611</t>
  </si>
  <si>
    <t>1-4-7 Shimodera</t>
  </si>
  <si>
    <t>1 4 7 shimodera</t>
  </si>
  <si>
    <t>9654951grandouce nipponbashi higashi iii1 4 7 shimodera</t>
  </si>
  <si>
    <t>5731721nisekocentralmori2819nisekohirafu2jokutchancho</t>
  </si>
  <si>
    <t>965495755127747</t>
  </si>
  <si>
    <t>Grandouce Daikokucho</t>
  </si>
  <si>
    <t>3-11-3, Daikoku, Naniwaku</t>
  </si>
  <si>
    <t>https://www.agoda.com/pages/agoda/default/page_hotel.aspx?hotel_id=9654957</t>
  </si>
  <si>
    <t>Tang Fengjia Daikoku</t>
  </si>
  <si>
    <t>No. 11-19, Daikoku 3, Namash-ku</t>
  </si>
  <si>
    <t>tang fengjia daikoku</t>
  </si>
  <si>
    <t>no 11 19 daikoku 3 namash ku</t>
  </si>
  <si>
    <t>9654957tang fengjia daikokuno 11 19 daikoku 3 namash ku</t>
  </si>
  <si>
    <t>5731721nisekocentralhirafuhouse155319yamadakutchancho</t>
  </si>
  <si>
    <t>965496555119146</t>
  </si>
  <si>
    <t>Grandouce Nishisugamo</t>
  </si>
  <si>
    <t>5-23-14,Sugamo,Toshimaku</t>
  </si>
  <si>
    <t>https://www.agoda.com/pages/agoda/default/page_hotel.aspx?hotel_id=9654965</t>
  </si>
  <si>
    <t>【MALE ONLY】RUMa Inn Nishisugamo</t>
  </si>
  <si>
    <t>5-chōme-23-14 Sugamo</t>
  </si>
  <si>
    <t>【male only】ruma inn nishisugamo</t>
  </si>
  <si>
    <t>5 chōme 23 14 sugamo</t>
  </si>
  <si>
    <t>9654965【male only】ruma inn nishisugamo5 chōme 23 14 sugamo</t>
  </si>
  <si>
    <t>5731721hirafuhouses1856azayamada</t>
  </si>
  <si>
    <t>965496561764319</t>
  </si>
  <si>
    <t>RUMa Inn Nishisugamo【MALE ONLY】</t>
  </si>
  <si>
    <t>ruma inn nishisugamo【male only】</t>
  </si>
  <si>
    <t>9654965ruma inn nishisugamo【male only】5 chōme 23 14 sugamo</t>
  </si>
  <si>
    <t>5731721akariniseko741yamadakutchanabuta</t>
  </si>
  <si>
    <t>965497754766670</t>
  </si>
  <si>
    <t>STAYFREE</t>
  </si>
  <si>
    <t>2-chome-6-6 Kazumaminami, Ishinomaki, Miyagi 9860042, Miyagi</t>
  </si>
  <si>
    <t>Ishinomaki</t>
  </si>
  <si>
    <t>https://www.agoda.com/pages/agoda/default/page_hotel.aspx?hotel_id=9654977</t>
  </si>
  <si>
    <t>OYO 44431 Stayfree</t>
  </si>
  <si>
    <t>oyo 44431 stayfree</t>
  </si>
  <si>
    <t>2 chome 6 6 kazumaminami ishinomaki miyagi 9860042 miyagi</t>
  </si>
  <si>
    <t>9654977oyo 44431 stayfree2 chome 6 6 kazumaminami ishinomaki miyagi 9860042 miyagi</t>
  </si>
  <si>
    <t>5731721greenhouseholidayniseko16356yamadakutchanchoabutagun</t>
  </si>
  <si>
    <t>965497762879590</t>
  </si>
  <si>
    <t>Tabist STAYFREE</t>
  </si>
  <si>
    <t>2-chome-6-6 Kazumaminami</t>
  </si>
  <si>
    <t>tabist stayfree</t>
  </si>
  <si>
    <t>2 chome 6 6 kazumaminami</t>
  </si>
  <si>
    <t>9654977tabist stayfree2 chome 6 6 kazumaminami</t>
  </si>
  <si>
    <t>5731722nisekocentralyouteitracks35111jonisekohirafukutchancho</t>
  </si>
  <si>
    <t>965497963452340</t>
  </si>
  <si>
    <t>Tabist S.hyde Park Koga Station</t>
  </si>
  <si>
    <t>1-chome-13-2 Higashi, Koga-shi, Ibaraki-Ken 306-0011, Japan,Mito</t>
  </si>
  <si>
    <t>Koga</t>
  </si>
  <si>
    <t>https://www.agoda.com/pages/agoda/default/page_hotel.aspx?hotel_id=9654979</t>
  </si>
  <si>
    <t>Hotel S. Hyde Park Koga Ekimae</t>
  </si>
  <si>
    <t>1-13-2 Higashi</t>
  </si>
  <si>
    <t>c5BP</t>
  </si>
  <si>
    <t>hotel s hyde park koga ekimae</t>
  </si>
  <si>
    <t>1 13 2 higashi</t>
  </si>
  <si>
    <t>9654979hotel s hyde park koga ekimae1 13 2 higashi</t>
  </si>
  <si>
    <t>5731722nisekocentralyamashizen368nisekohirafu1jokutchancho</t>
  </si>
  <si>
    <t>965497948273403</t>
  </si>
  <si>
    <t>44581 S.Hyde Park Hotel</t>
  </si>
  <si>
    <t>Higashi,Koga shi,Ibaraki ken, 37269</t>
  </si>
  <si>
    <t>44581 s hyde park hotel</t>
  </si>
  <si>
    <t>higashi koga shi ibaraki ken 37269</t>
  </si>
  <si>
    <t>965497944581 s hyde park hotelhigashi koga shi ibaraki ken 37269</t>
  </si>
  <si>
    <t>5731722tellusniseko1854azayamada</t>
  </si>
  <si>
    <t>973827755128643</t>
  </si>
  <si>
    <t>CHUAN HOUSE - Shinsaibashi West</t>
  </si>
  <si>
    <t>4-8-11 Shinmachi, Nishi-ku, Osaka</t>
  </si>
  <si>
    <t>https://www.agoda.com/pages/agoda/default/page_hotel.aspx?hotel_id=9738277</t>
  </si>
  <si>
    <t>Osaka Shinsaibashi West Apartment</t>
  </si>
  <si>
    <t>4-8-11 Shinmachi</t>
  </si>
  <si>
    <t>osaka shinsaibashi west apartment</t>
  </si>
  <si>
    <t>4 8 11 shinmachi</t>
  </si>
  <si>
    <t>9738277osaka shinsaibashi west apartment4 8 11 shinmachi</t>
  </si>
  <si>
    <t>5741623hanarekyotogojobetteivr3022yokosuwanchoyoubaidorimuromachihigashiiru3022yokosuwanchoyoubaidorimuromachihigashiir</t>
  </si>
  <si>
    <t>974054463157781</t>
  </si>
  <si>
    <t>Chuan House Shinsaibashi (Gracia Hotel)</t>
  </si>
  <si>
    <t>2-12-2 Minamisenba, Chuo-ku, Osaka</t>
  </si>
  <si>
    <t>https://www.agoda.com/pages/agoda/default/page_hotel.aspx?hotel_id=9740544</t>
  </si>
  <si>
    <t>“puff” Shinsaibashi Cloud House with Private Sauna</t>
  </si>
  <si>
    <t>2 Chome-5-21 Minamisenba</t>
  </si>
  <si>
    <t>“puff” shinsaibashi cloud house with private sauna</t>
  </si>
  <si>
    <t>2 chome 5 21 minamisenba</t>
  </si>
  <si>
    <t>9740544“puff” shinsaibashi cloud house with private sauna2 chome 5 21 minamisenba</t>
  </si>
  <si>
    <t>5741623kyobukarasumagojo3328kagiyachoshimogyokukyotokyoto</t>
  </si>
  <si>
    <t>974109229377823</t>
  </si>
  <si>
    <t>CHUAN HOUSE - Amemura</t>
  </si>
  <si>
    <t>2-16-11 Nishi-Shinsabashi, Chuo-ku, Osaka</t>
  </si>
  <si>
    <t>https://www.agoda.com/pages/agoda/default/page_hotel.aspx?hotel_id=9741092</t>
  </si>
  <si>
    <t>Always Stay Dotonbori 2 PH-155</t>
  </si>
  <si>
    <t>2-16-11 Nishishinsaibashi, Chuo-ku, Osaka</t>
  </si>
  <si>
    <t>always stay dotonbori 2 ph 155</t>
  </si>
  <si>
    <t>2 16 11 nishishinsaibashi chuo ku osaka</t>
  </si>
  <si>
    <t>9741092always stay dotonbori 2 ph 1552 16 11 nishishinsaibashi chuo ku osaka</t>
  </si>
  <si>
    <t>5741623kyobukarasumagojoshimogyokukagiyacho3328kyotojapan</t>
  </si>
  <si>
    <t>974109215927027</t>
  </si>
  <si>
    <t>Economy Capital 033 PH162</t>
  </si>
  <si>
    <t>????2-16-11 Osaka 542-0086 Japan</t>
  </si>
  <si>
    <t>economy capital 033 ph162</t>
  </si>
  <si>
    <t>????2 16 11 osaka 542 0086 japan</t>
  </si>
  <si>
    <t>9741092economy capital 033 ph162????2 16 11 osaka 542 0086 japan</t>
  </si>
  <si>
    <t>5744145yufuinryokantadaima8513yufuinchokawaminamiyufushi</t>
  </si>
  <si>
    <t>975434655127850</t>
  </si>
  <si>
    <t>SITSURAE OSAKA Shinsaibashi</t>
  </si>
  <si>
    <t>2-13-2, Shimanouchi, 2 Floor</t>
  </si>
  <si>
    <t>https://www.agoda.com/pages/agoda/default/page_hotel.aspx?hotel_id=9754346</t>
  </si>
  <si>
    <t>Tasone Urban STAY Osaka ShinsaibashiEastAqueldo</t>
  </si>
  <si>
    <t>2-12-17 Shimanochi</t>
  </si>
  <si>
    <t>tasone urban stay osaka shinsaibashieastaqueldo</t>
  </si>
  <si>
    <t>2 12 17 shimanochi</t>
  </si>
  <si>
    <t>9754346tasone urban stay osaka shinsaibashieastaqueldo2 12 17 shimanochi</t>
  </si>
  <si>
    <t>5744145yufuinryokantadaima8517kwaminamiyufuincho</t>
  </si>
  <si>
    <t>975434655128570</t>
  </si>
  <si>
    <t>East Shinsaibashi AP 701</t>
  </si>
  <si>
    <t>east shinsaibashi ap 701</t>
  </si>
  <si>
    <t>9754346east shinsaibashi ap 701</t>
  </si>
  <si>
    <t>5744145yufuinryokantadaima8513yufuinchokawaminami</t>
  </si>
  <si>
    <t>975434655128723</t>
  </si>
  <si>
    <t>East Shinsaibashi AP 401</t>
  </si>
  <si>
    <t>east shinsaibashi ap 401</t>
  </si>
  <si>
    <t>9754346east shinsaibashi ap 401</t>
  </si>
  <si>
    <t>5744145yufuinryokantadaima8513kwaminamiyufuincho</t>
  </si>
  <si>
    <t>975434654148209</t>
  </si>
  <si>
    <t>Akuerudo 2-12-17 Shimanochi</t>
  </si>
  <si>
    <t>akuerudo 2 12 17 shimanochi</t>
  </si>
  <si>
    <t>9754346tasone urban stay osaka shinsaibashieastaqueldoakuerudo 2 12 17 shimanochi</t>
  </si>
  <si>
    <t>5744145yufuinryokantadaima8513kawaminami</t>
  </si>
  <si>
    <t>976096428800723</t>
  </si>
  <si>
    <t>HANASHOAN</t>
  </si>
  <si>
    <t>5704-1manganji</t>
  </si>
  <si>
    <t>Minamioguni</t>
  </si>
  <si>
    <t>https://www.agoda.com/pages/agoda/default/page_hotel.aspx?hotel_id=9760964</t>
  </si>
  <si>
    <t>Shirakawa Onsen Hanashoan (Kumamoto)</t>
  </si>
  <si>
    <t>5704-1 Shirakawa Onsen, Minamioguni-Machi, Aso-Gun, Kumamoto 869-2402, Japan</t>
  </si>
  <si>
    <t>stwa</t>
  </si>
  <si>
    <t>shirakawa onsen hanashoan kumamoto</t>
  </si>
  <si>
    <t>5704 1 shirakawa onsen minamioguni machi aso gun kumamoto 869 2402 japan</t>
  </si>
  <si>
    <t>9760964shirakawa onsen hanashoan kumamoto5704 1 shirakawa onsen minamioguni machi aso gun kumamoto 869 2402 japan</t>
  </si>
  <si>
    <t>5744145yufuinryokantadaima8513yufuinchokawaminami8795103yufuyufuinchoyufu8795103oitakenyufu8795103japan</t>
  </si>
  <si>
    <t>976096455190465</t>
  </si>
  <si>
    <t>5704-1 Shirakawaonsen Minamiogunimachi</t>
  </si>
  <si>
    <t>JP27395</t>
  </si>
  <si>
    <t>5704 1 shirakawaonsen minamiogunimachi</t>
  </si>
  <si>
    <t>9760964shirakawa onsen hanashoan kumamoto5704 1 shirakawaonsen minamiogunimachi</t>
  </si>
  <si>
    <t>5751261asakusabashiurbanage224asakusabashiurbanage102</t>
  </si>
  <si>
    <t>976108839531338</t>
  </si>
  <si>
    <t>Chuan Flat Dotonbori</t>
  </si>
  <si>
    <t>2-4-13 Maison de Nomura, Shimanouchi Chuo-ku, Osaka</t>
  </si>
  <si>
    <t>https://www.agoda.com/pages/agoda/default/page_hotel.aspx?hotel_id=9761088</t>
  </si>
  <si>
    <t>2 Chome−5−6 Bayship Dotonbori</t>
  </si>
  <si>
    <t>2 chome−5−6 bayship dotonbori</t>
  </si>
  <si>
    <t>9761088chuan house dotonbori2 chome−5−6 bayship dotonbori</t>
  </si>
  <si>
    <t>5751261icihotelasakusabashivacationstay71078vasakusabashi1266icihotelasakusabashi</t>
  </si>
  <si>
    <t>976108855128525</t>
  </si>
  <si>
    <t>Guest house Shimanouchi Shinsaibashi Dotonbori 3-6 minutes walk</t>
  </si>
  <si>
    <t>Shimanouchi2-4-13</t>
  </si>
  <si>
    <t>guest house shimanouchi shinsaibashi dotonbori 3 6 minutes walk</t>
  </si>
  <si>
    <t>shimanouchi2 4 13</t>
  </si>
  <si>
    <t>9761088guest house shimanouchi shinsaibashi dotonbori 3 6 minutes walkshimanouchi2 4 13</t>
  </si>
  <si>
    <t>5751261icihotelasakusabashivacationstay69309vasakusabashi1266icihotelasakusabashi</t>
  </si>
  <si>
    <t>976108855128625</t>
  </si>
  <si>
    <t>3 Minutes Walk from Dotonbori</t>
  </si>
  <si>
    <t>3 minutes walk from dotonbori</t>
  </si>
  <si>
    <t>97610883 minutes walk from dotonbori</t>
  </si>
  <si>
    <t>5751261icihotelasakusabashivacationstay71087vasakusabashi1266icihotelasakusabashi</t>
  </si>
  <si>
    <t>976108855128529</t>
  </si>
  <si>
    <t>Apartment Dotonbori 3 minutes walk / Airport direct / Shinsaibashi / Kuromon market</t>
  </si>
  <si>
    <t>2-4-13 Shimanouchi</t>
  </si>
  <si>
    <t>apartment dotonbori 3 minutes walk airport direct shinsaibashi kuromon market</t>
  </si>
  <si>
    <t>2 4 13 shimanouchi</t>
  </si>
  <si>
    <t>9761088apartment dotonbori 3 minutes walk airport direct shinsaibashi kuromon market2 4 13 shimanouchi</t>
  </si>
  <si>
    <t>5751261bnbasakusabashi1356asakusabashi</t>
  </si>
  <si>
    <t>976108855128437</t>
  </si>
  <si>
    <t>9 Min to Dotonbori! Great Location in Osaka!Ⅲ</t>
  </si>
  <si>
    <t>9 min to dotonbori great location in osaka Ⅲ</t>
  </si>
  <si>
    <t>97610889 min to dotonbori great location in osaka Ⅲ</t>
  </si>
  <si>
    <t>5751261bnbasakusabashihostel1356asakusabashi</t>
  </si>
  <si>
    <t>976108855127678</t>
  </si>
  <si>
    <t>POLA INN DOTONBORI EAST</t>
  </si>
  <si>
    <t>3-7-14KAWARAYAMACHI</t>
  </si>
  <si>
    <t>pola inn dotonbori east</t>
  </si>
  <si>
    <t>3 7 14kawarayamachi</t>
  </si>
  <si>
    <t>9761088pola inn dotonbori east3 7 14kawarayamachi</t>
  </si>
  <si>
    <t>5760819firstinkyobashi2616kyobashichuokutokyo1040031japan</t>
  </si>
  <si>
    <t>976108855128907</t>
  </si>
  <si>
    <t>Comfort Dotonbori Shinsaibashi I Apartment</t>
  </si>
  <si>
    <t>2-4-13 Ashinouchi, Chuo-ku</t>
  </si>
  <si>
    <t>comfort dotonbori shinsaibashi i apartment</t>
  </si>
  <si>
    <t>2 4 13 ashinouchi chuo ku</t>
  </si>
  <si>
    <t>9761088comfort dotonbori shinsaibashi i apartment2 4 13 ashinouchi chuo ku</t>
  </si>
  <si>
    <t>5760819firstinkyobashi2616kyobashi</t>
  </si>
  <si>
    <t>976108855128948</t>
  </si>
  <si>
    <t>GD Osaka Namba Dotonbori Homestay</t>
  </si>
  <si>
    <t>gd osaka namba dotonbori homestay</t>
  </si>
  <si>
    <t>9761088gd osaka namba dotonbori homestay2 4 13 shimanouchi</t>
  </si>
  <si>
    <t>5760819firstinkyobashi2616kyobashichuoku</t>
  </si>
  <si>
    <t>976108844276536</t>
  </si>
  <si>
    <t>MORI Apatment Dotonbori1</t>
  </si>
  <si>
    <t>2 Chome-4-16 Shimanouchi</t>
  </si>
  <si>
    <t>mori apatment dotonbori1</t>
  </si>
  <si>
    <t>2 chome 4 16 shimanouchi</t>
  </si>
  <si>
    <t>9761088mori apatment dotonbori12 chome 4 16 shimanouchi</t>
  </si>
  <si>
    <t>5760819firstinnkyobashi2616kyobashichuoku</t>
  </si>
  <si>
    <t>976108859911243</t>
  </si>
  <si>
    <t>TasoneSpace Dotonbori</t>
  </si>
  <si>
    <t>2-4-16 Shimanouchi</t>
  </si>
  <si>
    <t>tasonespace dotonbori</t>
  </si>
  <si>
    <t>2 4 16 shimanouchi</t>
  </si>
  <si>
    <t>9761088tasonespace dotonbori2 4 16 shimanouchi</t>
  </si>
  <si>
    <t>5760819firstinnkyobashijapan〒1040031東京都中央区京橋２丁目６−１６</t>
  </si>
  <si>
    <t>97610888817549</t>
  </si>
  <si>
    <t>2 Chome-5-2 Shimanouchi, Chuo Ward,</t>
  </si>
  <si>
    <t>2 chome 5 2 shimanouchi chuo ward</t>
  </si>
  <si>
    <t>9761088chuan house dotonbori2 chome 5 2 shimanouchi chuo ward</t>
  </si>
  <si>
    <t>5761698gliweeklyapartmentkyotogion102rebiabuildingunit1024423bishamoncho</t>
  </si>
  <si>
    <t>976108815926513</t>
  </si>
  <si>
    <t>2 Chome-5-2 Shimanouchi, Chuo Ward, Osaka Japan</t>
  </si>
  <si>
    <t>2 chome 5 2 shimanouchi chuo ward osaka japan</t>
  </si>
  <si>
    <t>9761088chuan house dotonbori2 chome 5 2 shimanouchi chuo ward osaka japan</t>
  </si>
  <si>
    <t>5771809hyatthousenisekoshikinisekoazayamada1904</t>
  </si>
  <si>
    <t>976444555128324</t>
  </si>
  <si>
    <t>Roof Hanazonocho-Kita</t>
  </si>
  <si>
    <t>2-7-23, Tsurumibashi, Nishinari Ku</t>
  </si>
  <si>
    <t>https://www.agoda.com/pages/agoda/default/page_hotel.aspx?hotel_id=9764445</t>
  </si>
  <si>
    <t>Hanazono Goya</t>
  </si>
  <si>
    <t>He Jian Qiao 2Ding Mu 8Fan 4Hao</t>
  </si>
  <si>
    <t>hanazono goya</t>
  </si>
  <si>
    <t>he jian qiao 2ding mu 8fan 4hao</t>
  </si>
  <si>
    <t>9764445hanazono goyahe jian qiao 2ding mu 8fan 4hao</t>
  </si>
  <si>
    <t>5772545neartsutenkakusunriseguesthouse2ftaishinishinariku</t>
  </si>
  <si>
    <t>976444562785428</t>
  </si>
  <si>
    <t>Ra Villa Hanazono</t>
  </si>
  <si>
    <t>Tsurumibashi 2-8-31, Nishinari-ku</t>
  </si>
  <si>
    <t>ra villa hanazono</t>
  </si>
  <si>
    <t>tsurumibashi 2 8 31 nishinari ku</t>
  </si>
  <si>
    <t>9764445ra villa hanazonotsurumibashi 2 8 31 nishinari ku</t>
  </si>
  <si>
    <t>5778568rentalroommaejima376maejimanahacityokinawa9000016japan</t>
  </si>
  <si>
    <t>976444518858374</t>
  </si>
  <si>
    <t>Ra Villa Hanazono [VR]</t>
  </si>
  <si>
    <t>ra villa hanazono vr</t>
  </si>
  <si>
    <t>9764445ra villa hanazono vrtsurumibashi 2 8 31 nishinari ku</t>
  </si>
  <si>
    <t>5781410sharinghotelhakata4chome226chiyohakataku</t>
  </si>
  <si>
    <t>976444549152084</t>
  </si>
  <si>
    <t>OSAKA MINSHUKU HANAZONOCHO 2</t>
  </si>
  <si>
    <t>西成区鶴見橋2-7-20, Osaka, OSAKA (OSAKA), Japan</t>
  </si>
  <si>
    <t>JP22382M</t>
  </si>
  <si>
    <t>osaka minshuku hanazonocho 2</t>
  </si>
  <si>
    <t>西成区鶴見橋2 7 20 osaka osaka osaka japan</t>
  </si>
  <si>
    <t>9764445osaka minshuku hanazonocho 2西成区鶴見橋2 7 20 osaka osaka osaka japan</t>
  </si>
  <si>
    <t>5782755livingcubetabatastation1151higashitabatakita</t>
  </si>
  <si>
    <t>976444912406422</t>
  </si>
  <si>
    <t>Grandouce Buena Vista</t>
  </si>
  <si>
    <t>1-6-23, Shikitsunishi, Naniwaku</t>
  </si>
  <si>
    <t>https://www.agoda.com/pages/agoda/default/page_hotel.aspx?hotel_id=9764449</t>
  </si>
  <si>
    <t>Buena Vista Namba South</t>
  </si>
  <si>
    <t>Naniwa-ku Shikitsunishi 1-6-23 Room 101, 202, 602, 604, 702, 703, 801</t>
  </si>
  <si>
    <t>buena vista namba south</t>
  </si>
  <si>
    <t>naniwa ku shikitsunishi 1 6 23 room 101 202 602 604 702 703 801</t>
  </si>
  <si>
    <t>9764449buena vista namba southnaniwa ku shikitsunishi 1 6 23 room 101 202 602 604 702 703 801</t>
  </si>
  <si>
    <t>5794999danbohouseshinsaibashibusinessstreet3322chuoku</t>
  </si>
  <si>
    <t>976444915925889</t>
  </si>
  <si>
    <t>Naniwa-ku Shikitsunishi 1-6-23 Osaka Japan</t>
  </si>
  <si>
    <t>naniwa ku shikitsunishi 1 6 23 osaka japan</t>
  </si>
  <si>
    <t>9764449buena vista namba southnaniwa ku shikitsunishi 1 6 23 osaka japan</t>
  </si>
  <si>
    <t>5794999bookbedtokyoshinsaibashihostel3f11911higashishinsaibashichuoward</t>
  </si>
  <si>
    <t>976444950397646</t>
  </si>
  <si>
    <t>GRANDEOSE BUENA VISTA '502'</t>
  </si>
  <si>
    <t>No. 603, 1-6-23 Shikitsunishi Naniwa-ku, Osaka, OSAKA (OSAKA), Japan</t>
  </si>
  <si>
    <t>JP17361W</t>
  </si>
  <si>
    <t>grandeose buena vista 502</t>
  </si>
  <si>
    <t>no 603 1 6 23 shikitsunishi naniwa ku osaka osaka osaka japan</t>
  </si>
  <si>
    <t>9764449grandeose buena vista 502no 603 1 6 23 shikitsunishi naniwa ku osaka osaka osaka japan</t>
  </si>
  <si>
    <t>5796352resistaykiyomizuyasakakamimachi3752higashiyamaku</t>
  </si>
  <si>
    <t>976446928317486</t>
  </si>
  <si>
    <t>Grandouce Hakata</t>
  </si>
  <si>
    <t>1-12-19 Hakataeki Minami</t>
  </si>
  <si>
    <t>https://www.agoda.com/pages/agoda/default/page_hotel.aspx?hotel_id=9764469</t>
  </si>
  <si>
    <t>Grand Tooth Hakata</t>
  </si>
  <si>
    <t>Hakata-ku Hakataeki Minami 1-12-19 Grandeose Hakata Fukuoka</t>
  </si>
  <si>
    <t>grand tooth hakata</t>
  </si>
  <si>
    <t>hakata ku hakataeki minami 1 12 19 grandeose hakata fukuoka</t>
  </si>
  <si>
    <t>9764469grand tooth hakatahakata ku hakataeki minami 1 12 19 grandeose hakata fukuoka</t>
  </si>
  <si>
    <t>5796352resistaykiyomizukyotojapan</t>
  </si>
  <si>
    <t>976447162781452</t>
  </si>
  <si>
    <t>Grandouce Shinsaibashi Higashi</t>
  </si>
  <si>
    <t>6-15 Sumiyoshi, Matsuyamachi, Chuo-ku</t>
  </si>
  <si>
    <t>https://www.agoda.com/pages/agoda/default/page_hotel.aspx?hotel_id=9764471</t>
  </si>
  <si>
    <t>Shinsaibashi Qilv Apartments</t>
  </si>
  <si>
    <t>1-1-2 Bakuromachi,Chuo</t>
  </si>
  <si>
    <t>shinsaibashi qilv apartments</t>
  </si>
  <si>
    <t>1 1 2 bakuromachi chuo</t>
  </si>
  <si>
    <t>9764471shinsaibashi qilv apartments1 1 2 bakuromachi chuo</t>
  </si>
  <si>
    <t>5797905daiichihoteltoyohashi23shirakawachotoyohashiaichi4418021japan</t>
  </si>
  <si>
    <t>976447140288359</t>
  </si>
  <si>
    <t>1-1-2 Bakuromachi</t>
  </si>
  <si>
    <t>1 1 2 bakuromachi</t>
  </si>
  <si>
    <t>9764471shinsaibashi qilv apartments1 1 2 bakuromachi</t>
  </si>
  <si>
    <t>5797905justinnpremiumtoyohashistationvacationstay28020v312shirakawachojustinnpremiumtoyohashistation</t>
  </si>
  <si>
    <t>97644725359482</t>
  </si>
  <si>
    <t>Anest Nipponbashi-Higashi</t>
  </si>
  <si>
    <t>1-8-8 Nipponbashi Higashi, Naniwa-ku</t>
  </si>
  <si>
    <t>https://www.agoda.com/pages/agoda/default/page_hotel.aspx?hotel_id=9764472</t>
  </si>
  <si>
    <t>Guesthouse ENN Nipponbashi</t>
  </si>
  <si>
    <t>2 Chome 18-1 Nipponbashi, Chuoku</t>
  </si>
  <si>
    <t>guesthouse enn nipponbashi</t>
  </si>
  <si>
    <t>2 chome 18 1 nipponbashi chuoku</t>
  </si>
  <si>
    <t>9764472guesthouse enn nipponbashi2 chome 18 1 nipponbashi chuoku</t>
  </si>
  <si>
    <t>5797905justinnpremiumtoyohashistationvacationstay28019v312shirakawachojustinnpremiumtoyohashistation</t>
  </si>
  <si>
    <t>976447212406345</t>
  </si>
  <si>
    <t>Park Side Inn Nipponbashi</t>
  </si>
  <si>
    <t>Naniwaku, Nipponbashihigashi 1-4-10, Park Side Takeuchi 2nd Floor 2B</t>
  </si>
  <si>
    <t>park side inn nipponbashi</t>
  </si>
  <si>
    <t>naniwaku nipponbashihigashi 1 4 10 park side takeuchi 2nd floor 2b</t>
  </si>
  <si>
    <t>9764472park side inn nipponbashinaniwaku nipponbashihigashi 1 4 10 park side takeuchi 2nd floor 2b</t>
  </si>
  <si>
    <t>5797905justinnpremiumtoyohashistationvacationstay28018v312shirakawachojustinnpremiumtoyohashistation</t>
  </si>
  <si>
    <t>976677128799254</t>
  </si>
  <si>
    <t>Hotel Nara No Hamori</t>
  </si>
  <si>
    <t>6308264, 36nabeyamachi, Nara</t>
  </si>
  <si>
    <t>https://www.agoda.com/pages/agoda/default/page_hotel.aspx?hotel_id=9766771</t>
  </si>
  <si>
    <t>OYO 44583 Nara no Hamori</t>
  </si>
  <si>
    <t>36, Nabeya-Cho, Nara City, Nara 630-8264, Japan</t>
  </si>
  <si>
    <t>KsMO</t>
  </si>
  <si>
    <t>oyo 44583 nara no hamori</t>
  </si>
  <si>
    <t>36 nabeya cho nara city nara 630 8264 japan</t>
  </si>
  <si>
    <t>9766771oyo 44583 nara no hamori36 nabeya cho nara city nara 630 8264 japan</t>
  </si>
  <si>
    <t>5797905justinnpremiumtoyohashistationvacationstay28021v312shirakawachojustinnpremiumtoyohashistation</t>
  </si>
  <si>
    <t>976677215819294</t>
  </si>
  <si>
    <t>Chuan Flat Nagahoribashi</t>
  </si>
  <si>
    <t>1-5-17 Amont Simanouchi Chuo-ku, Osaka</t>
  </si>
  <si>
    <t>https://www.agoda.com/pages/agoda/default/page_hotel.aspx?hotel_id=9766772</t>
  </si>
  <si>
    <t>Grace Nagahori</t>
  </si>
  <si>
    <t>1-11-6 Shimanouchi, Chuo-ku</t>
  </si>
  <si>
    <t>grace nagahori</t>
  </si>
  <si>
    <t>1 11 6 shimanouchi chuo ku</t>
  </si>
  <si>
    <t>9766772grace nagahori1 11 6 shimanouchi chuo ku</t>
  </si>
  <si>
    <t>5797905justinnpremiumtoyohashistationvacationstay28017v312shirakawachojustinnpremiumtoyohashistation</t>
  </si>
  <si>
    <t>976677255130020</t>
  </si>
  <si>
    <t>Nagahoribashi Private Apartment</t>
  </si>
  <si>
    <t>1-11 Shimanouchi</t>
  </si>
  <si>
    <t>nagahoribashi private apartment</t>
  </si>
  <si>
    <t>9766772nagahoribashi private apartment1 11 shimanouchi</t>
  </si>
  <si>
    <t>5810850lahainayuhigaoka231shimoderananiwaku</t>
  </si>
  <si>
    <t>976677248718235</t>
  </si>
  <si>
    <t>1-11-6 Shimanouchi, Chuo-ku, Osaka, JP</t>
  </si>
  <si>
    <t>JP22424V</t>
  </si>
  <si>
    <t>1 11 6 shimanouchi chuo ku osaka jp</t>
  </si>
  <si>
    <t>9766772grace nagahori1 11 6 shimanouchi chuo ku osaka jp</t>
  </si>
  <si>
    <t>5810850rahainayuhigaoka2chome31shimoderananiwaward</t>
  </si>
  <si>
    <t>97722259369587</t>
  </si>
  <si>
    <t>https://www.agoda.com/pages/agoda/default/page_hotel.aspx?hotel_id=9772225</t>
  </si>
  <si>
    <t>Miyagawacho Yoshii</t>
  </si>
  <si>
    <t>Higashiyama-ku Miyagawa-suji 4-307-3</t>
  </si>
  <si>
    <t>9a9b3fcb-af35-53e2-be14-2e12642954d8</t>
  </si>
  <si>
    <t>miyagawacho yoshii</t>
  </si>
  <si>
    <t>higashiyama ku miyagawa suji 4 307 3</t>
  </si>
  <si>
    <t>9772225miyagawacho yoshiihigashiyama ku miyagawa suji 4 307 3</t>
  </si>
  <si>
    <t>5825206kyotoapartment912nishikujokawarajominami</t>
  </si>
  <si>
    <t>977222515913452</t>
  </si>
  <si>
    <t>Higashiyama-ku Miyagawa-suji 4-307-3 Kyoto Japan</t>
  </si>
  <si>
    <t>higashiyama ku miyagawa suji 4 307 3 kyoto japan</t>
  </si>
  <si>
    <t>9772225miyagawacho yoshiihigashiyama ku miyagawa suji 4 307 3 kyoto japan</t>
  </si>
  <si>
    <t>5825206zenkyoto5646botanbokochokamigyoku</t>
  </si>
  <si>
    <t>977242948717600</t>
  </si>
  <si>
    <t>R Hostel Namba South</t>
  </si>
  <si>
    <t>Haginochaya 1-12-2</t>
  </si>
  <si>
    <t>https://www.agoda.com/pages/agoda/default/page_hotel.aspx?hotel_id=9772429</t>
  </si>
  <si>
    <t>IKIDANE House Namba Osaka - Hostel</t>
  </si>
  <si>
    <t>1-12-2 Haginochaya Nishinari-ku,, Osaka</t>
  </si>
  <si>
    <t>JP18178T</t>
  </si>
  <si>
    <t>ikidane house namba osaka hostel</t>
  </si>
  <si>
    <t>1 12 2 haginochaya nishinari ku osaka</t>
  </si>
  <si>
    <t>9772429ikidane house namba osaka hostel1 12 2 haginochaya nishinari ku osaka</t>
  </si>
  <si>
    <t>5825206zenkyoto558botanbokochōkamigyōkukyōtoshikyōtofu6028475japan</t>
  </si>
  <si>
    <t>977530115783276</t>
  </si>
  <si>
    <t>9h nine hours Nagoya station</t>
  </si>
  <si>
    <t>2-42‐2 Meieki, Nakamura-ku</t>
  </si>
  <si>
    <t>https://www.agoda.com/pages/agoda/default/page_hotel.aspx?hotel_id=9775301</t>
  </si>
  <si>
    <t>Station Inn Nagoya</t>
  </si>
  <si>
    <t>3-11-18 Meieki</t>
  </si>
  <si>
    <t>station inn nagoya</t>
  </si>
  <si>
    <t>3 11 18 meieki</t>
  </si>
  <si>
    <t>9775301station inn nagoya3 11 18 meieki</t>
  </si>
  <si>
    <t>5825480hotelmatesasahikawa10hidari5miyashitadoriasahikawashi</t>
  </si>
  <si>
    <t>97753015556205</t>
  </si>
  <si>
    <t>3-11-18 Meieki, Nakamura-ku, Nagoya-shi</t>
  </si>
  <si>
    <t>3 11 18 meieki nakamura ku nagoya shi</t>
  </si>
  <si>
    <t>9775301station inn nagoya3 11 18 meieki nakamura ku nagoya shi</t>
  </si>
  <si>
    <t>5825480hotelmatesasahikawa10hidari5miyashitadori</t>
  </si>
  <si>
    <t>977530132224069</t>
  </si>
  <si>
    <t>3-11-18, Meieki, Nakamura-Ku Nagoya-Shi, Aichi, 450-0002, Japan</t>
  </si>
  <si>
    <t>3 11 18 meieki nakamura ku nagoya shi aichi 450 0002 japan</t>
  </si>
  <si>
    <t>9775301station inn nagoya3 11 18 meieki nakamura ku nagoya shi aichi 450 0002 japan</t>
  </si>
  <si>
    <t>5825480hotelmatesasahikawa10hidari5</t>
  </si>
  <si>
    <t>977530112400557</t>
  </si>
  <si>
    <t>3-11-18 Meieki, Nakamura-ku</t>
  </si>
  <si>
    <t>3 11 18 meieki nakamura ku</t>
  </si>
  <si>
    <t>9775301station inn nagoya3 11 18 meieki nakamura ku</t>
  </si>
  <si>
    <t>5830133beppuhotelseifu21221kitahamabeppushioitaken8740920japan</t>
  </si>
  <si>
    <t>979065654672637</t>
  </si>
  <si>
    <t>Hotel Bird Inn Nayoro</t>
  </si>
  <si>
    <t>Japan, Nayoro nishi2jyo minami4chome21, Asahikawa</t>
  </si>
  <si>
    <t>Nayoro</t>
  </si>
  <si>
    <t>https://www.agoda.com/pages/agoda/default/page_hotel.aspx?hotel_id=9790656</t>
  </si>
  <si>
    <t>OYO 44593 Hotel Bird Inn</t>
  </si>
  <si>
    <t>4-chome Nishi 2- jo Minami</t>
  </si>
  <si>
    <t>oyo 44593 hotel bird inn</t>
  </si>
  <si>
    <t>4 chome nishi 2 jo minami</t>
  </si>
  <si>
    <t>9790656oyo 44593 hotel bird inn4 chome nishi 2 jo minami</t>
  </si>
  <si>
    <t>5834808ginzacapitalmainhotel214tsukijichuoku</t>
  </si>
  <si>
    <t>979065661148745</t>
  </si>
  <si>
    <t>OYO Hotel Bird Inn Nayoro</t>
  </si>
  <si>
    <t>oyo hotel bird inn nayoro</t>
  </si>
  <si>
    <t>9790656oyo hotel bird inn nayoro4 chome nishi 2 jo minami</t>
  </si>
  <si>
    <t>5834808ginzacapitalhotelmain214tsukijichuokutokyojapan</t>
  </si>
  <si>
    <t>979152713863571</t>
  </si>
  <si>
    <t>Richmond Hotel Tokyo Suidobashi</t>
  </si>
  <si>
    <t>1-33-9 Hongo, Bunkyo-ku</t>
  </si>
  <si>
    <t>https://www.agoda.com/pages/agoda/default/page_hotel.aspx?hotel_id=9791527</t>
  </si>
  <si>
    <t>Suidobashi Grand Hotel</t>
  </si>
  <si>
    <t>1-33-2 Hongo, Bunkyo-Ku, Akihabara, Tokyo, Japan, 113-0033</t>
  </si>
  <si>
    <t>JP08162</t>
  </si>
  <si>
    <t>suidobashi grand hotel</t>
  </si>
  <si>
    <t>1 33 2 hongo bunkyo ku akihabara tokyo japan 113 0033</t>
  </si>
  <si>
    <t>9791527suidobashi grand hotel1 33 2 hongo bunkyo ku akihabara tokyo japan 113 0033</t>
  </si>
  <si>
    <t>5834808ginzacapitalhotelmain214tsukijichuoku</t>
  </si>
  <si>
    <t>979276212399895</t>
  </si>
  <si>
    <t>Apartments Hakuba</t>
  </si>
  <si>
    <t>4751-5, 7, Ooaza Hokujyo</t>
  </si>
  <si>
    <t>https://www.agoda.com/pages/agoda/default/page_hotel.aspx?hotel_id=9792762</t>
  </si>
  <si>
    <t>Chalet Hakuba</t>
  </si>
  <si>
    <t>Hokujo 4751-4</t>
  </si>
  <si>
    <t>chalet hakuba</t>
  </si>
  <si>
    <t>hokujo 4751 4</t>
  </si>
  <si>
    <t>9792762chalet hakubahokujo 4751 4</t>
  </si>
  <si>
    <t>5835023rinngionhanamikoji3546kiyomotochohigashiyamakukyotocitykyoto6050084japan</t>
  </si>
  <si>
    <t>979276230856710</t>
  </si>
  <si>
    <t>Hakuba Hokujo</t>
  </si>
  <si>
    <t>hakuba hokujo</t>
  </si>
  <si>
    <t>9792762hakuba hokujo</t>
  </si>
  <si>
    <t>5835023rinngionhanamikoji3546kiyomotochohigashiyamaku</t>
  </si>
  <si>
    <t>979371863919389</t>
  </si>
  <si>
    <t>Icho Takayama</t>
  </si>
  <si>
    <t>1-22-11 Hatsuda-machi</t>
  </si>
  <si>
    <t>https://www.agoda.com/pages/agoda/default/page_hotel.aspx?hotel_id=9793718</t>
  </si>
  <si>
    <t>Private House HidaTakayama</t>
  </si>
  <si>
    <t>Souwa-cho, 1-50-15</t>
  </si>
  <si>
    <t>private house hidatakayama</t>
  </si>
  <si>
    <t>souwa cho 1 50 15</t>
  </si>
  <si>
    <t>9793718private house hidatakayamasouwa cho 1 50 15</t>
  </si>
  <si>
    <t>5836068kanazawayuonsenhyakurakusou923yuwakuarayamachi</t>
  </si>
  <si>
    <t>979371833927545</t>
  </si>
  <si>
    <t>Private House Hida Takayama</t>
  </si>
  <si>
    <t>1-50-15 Sowamachi</t>
  </si>
  <si>
    <t>DXH6</t>
  </si>
  <si>
    <t>private house hida takayama</t>
  </si>
  <si>
    <t>1 50 15 sowamachi</t>
  </si>
  <si>
    <t>9793718private house hida takayama1 50 15 sowamachi</t>
  </si>
  <si>
    <t>5836068kanazawayuwakuonsenhyakurakusokanazawa671arayamachiyuwakukanazawaishikawa prefecture9201122japan</t>
  </si>
  <si>
    <t>979372356372688</t>
  </si>
  <si>
    <t>Dormy Inn Mito Hot Spring</t>
  </si>
  <si>
    <t>2-6-7 Minamimachi</t>
  </si>
  <si>
    <t>https://www.agoda.com/pages/agoda/default/page_hotel.aspx?hotel_id=9793723</t>
  </si>
  <si>
    <t>Natural Onsen Kobainoyu Dormy Inn Mito</t>
  </si>
  <si>
    <t>2-6-7, Minami-machi, Mito city, Ibaraki 310-0021, Japan</t>
  </si>
  <si>
    <t>natural onsen kobainoyu dormy inn mito</t>
  </si>
  <si>
    <t>2 6 7 minami machi mito city ibaraki 310 0021 japan</t>
  </si>
  <si>
    <t>9793723natural onsen kobainoyu dormy inn mito2 6 7 minami machi mito city ibaraki 310 0021 japan</t>
  </si>
  <si>
    <t>5836352cozyhousebsonnakadomari1411119kunigamigun</t>
  </si>
  <si>
    <t>979372364661562</t>
  </si>
  <si>
    <t>2 6 7 minamimachi</t>
  </si>
  <si>
    <t>9793723natural onsen kobainoyu dormy inn mito2 6 7 minamimachi</t>
  </si>
  <si>
    <t>5836352cozyhousebonnaminpoonnavillagecharacternakadomari1411119</t>
  </si>
  <si>
    <t>980777815799859</t>
  </si>
  <si>
    <t>MIMARU Tokyo Shinjuku West</t>
  </si>
  <si>
    <t>3-3-11 Nishishinjuku, Shinjuku-ku</t>
  </si>
  <si>
    <t>https://www.agoda.com/pages/agoda/default/page_hotel.aspx?hotel_id=9807778</t>
  </si>
  <si>
    <t>Sun Members Tokyo Shinjuku</t>
  </si>
  <si>
    <t>3-5-13 Nishishinjuku</t>
  </si>
  <si>
    <t>sun members tokyo shinjuku</t>
  </si>
  <si>
    <t>3 5 13 nishishinjuku</t>
  </si>
  <si>
    <t>9807778sun members tokyo shinjuku3 5 13 nishishinjuku</t>
  </si>
  <si>
    <t>5836352cozyhouseb1411119nakadomarionnason</t>
  </si>
  <si>
    <t>980777828790595</t>
  </si>
  <si>
    <t>3-5-13 Nishi-shinjuku, Shinjuku-ku</t>
  </si>
  <si>
    <t>nwpv</t>
  </si>
  <si>
    <t>3 5 13 nishi shinjuku shinjuku ku</t>
  </si>
  <si>
    <t>9807778sun members tokyo shinjuku3 5 13 nishi shinjuku shinjuku ku</t>
  </si>
  <si>
    <t>5836352cozyhouseb1411119nakadomari</t>
  </si>
  <si>
    <t>98077783043816</t>
  </si>
  <si>
    <t>3-5-13 Nishi Shinjuku, Shinjuku, Tokyo Prefecture 160-0023, Japan</t>
  </si>
  <si>
    <t>4bc685b5-4c85-54d2-b1a8-214f045f602e</t>
  </si>
  <si>
    <t>3 5 13 nishi shinjuku shinjuku tokyo prefecture 160 0023 japan</t>
  </si>
  <si>
    <t>9807778sun members tokyo shinjuku3 5 13 nishi shinjuku shinjuku tokyo prefecture 160 0023 japan</t>
  </si>
  <si>
    <t>5836352cozyhousebvr1411119nakadomari</t>
  </si>
  <si>
    <t>980777850174450</t>
  </si>
  <si>
    <t>3-5-13 Nishi-shinjuku, Shinjuku-ku，Tokyo，160-0023</t>
  </si>
  <si>
    <t>3 5 13 nishi shinjuku shinjuku ku，tokyo，160 0023</t>
  </si>
  <si>
    <t>9807778sun members tokyo shinjuku3 5 13 nishi shinjuku shinjuku ku，tokyo，160 0023</t>
  </si>
  <si>
    <t>5837192asakusahoubisou271nishiasakusa</t>
  </si>
  <si>
    <t>980777813309220</t>
  </si>
  <si>
    <t>3-5-13 Nishishinjuku, Shinjuku-ku, Tokyo Tokyo Japan</t>
  </si>
  <si>
    <t>3 5 13 nishishinjuku shinjuku ku tokyo tokyo japan</t>
  </si>
  <si>
    <t>9807778sun members tokyo shinjuku3 5 13 nishishinjuku shinjuku ku tokyo tokyo japan</t>
  </si>
  <si>
    <t>5837192asakusanohananishiasakusa2186</t>
  </si>
  <si>
    <t>980777815937830</t>
  </si>
  <si>
    <t>3-5-13 Nishishinjuku, Shinjuku-ku, Tokyo Japan</t>
  </si>
  <si>
    <t>3 5 13 nishishinjuku shinjuku ku tokyo japan</t>
  </si>
  <si>
    <t>9807778sun members tokyo shinjuku3 5 13 nishishinjuku shinjuku ku tokyo japan</t>
  </si>
  <si>
    <t>5837192cototokyoyuiasakusa2161nishiasakusa</t>
  </si>
  <si>
    <t>981067828189132</t>
  </si>
  <si>
    <t>Royal Twin Hotel Kyoto Hachijoguchi</t>
  </si>
  <si>
    <t>46-2, Higashikujo Muromachi, Minami Ku</t>
  </si>
  <si>
    <t>https://www.agoda.com/pages/agoda/default/page_hotel.aspx?hotel_id=9810678</t>
  </si>
  <si>
    <t>Hachijoguchi</t>
  </si>
  <si>
    <t>32-2 Muromachi Higashikujo Minami-ku Kyosui-an</t>
  </si>
  <si>
    <t>hachijoguchi</t>
  </si>
  <si>
    <t>32 2 muromachi higashikujo minami ku kyosui an</t>
  </si>
  <si>
    <t>9810678hachijoguchi32 2 muromachi higashikujo minami ku kyosui an</t>
  </si>
  <si>
    <t>5837192hotelwillcityasakusaadultsonly21513nishiasakusataito</t>
  </si>
  <si>
    <t>981067833923049</t>
  </si>
  <si>
    <t>Kyosuian Hachijoguchi</t>
  </si>
  <si>
    <t>32-2 Higashikujo-muromachi Minami-ku</t>
  </si>
  <si>
    <t>mo5f</t>
  </si>
  <si>
    <t>kyosuian hachijoguchi</t>
  </si>
  <si>
    <t>32 2 higashikujo muromachi minami ku</t>
  </si>
  <si>
    <t>9810678kyosuian hachijoguchi32 2 higashikujo muromachi minami ku</t>
  </si>
  <si>
    <t>5837192cototokyoyuiasakusa2161nishiasakusataitoku</t>
  </si>
  <si>
    <t>981067846319239</t>
  </si>
  <si>
    <t>32-2 Muromachi Higashikujo Minami-ku Kyosui-an Kyoto</t>
  </si>
  <si>
    <t>32 2 muromachi higashikujo minami ku kyosui an kyoto</t>
  </si>
  <si>
    <t>9810678hachijoguchi32 2 muromachi higashikujo minami ku kyosui an kyoto</t>
  </si>
  <si>
    <t>5837192hotelwillcityasakusaadultsonly</t>
  </si>
  <si>
    <t>981067833998646</t>
  </si>
  <si>
    <t>9810678hachijoguchi</t>
  </si>
  <si>
    <t>5837192hotelwillcityasakusaadultsonly21513nishiasakusataito1110035tokyojapan</t>
  </si>
  <si>
    <t>981883015932687</t>
  </si>
  <si>
    <t>Mr.KINJO in NAMINOUE</t>
  </si>
  <si>
    <t>2-9-3 Naha, Okinawa, Japan</t>
  </si>
  <si>
    <t>https://www.agoda.com/pages/agoda/default/page_hotel.aspx?hotel_id=9818830</t>
  </si>
  <si>
    <t>Mr. Kinjo in Yogi</t>
  </si>
  <si>
    <t>Yogi 3-9-17 Okinawa Japan</t>
  </si>
  <si>
    <t>mr kinjo in yogi</t>
  </si>
  <si>
    <t>yogi 3 9 17 okinawa japan</t>
  </si>
  <si>
    <t>9818830mr kinjo in yogiyogi 3 9 17 okinawa japan</t>
  </si>
  <si>
    <t>5837192f2iimurateiasakusataitokunishiasakusa32717tokyotokyojapan</t>
  </si>
  <si>
    <t>982173315925319</t>
  </si>
  <si>
    <t>Shizutetsu Hotel Prezio Tokyo Tamachi</t>
  </si>
  <si>
    <t>3-6-18 Shibaura</t>
  </si>
  <si>
    <t>https://www.agoda.com/pages/agoda/default/page_hotel.aspx?hotel_id=9821733</t>
  </si>
  <si>
    <t>Bnb+ Tokyo Tamachi - Hostel</t>
  </si>
  <si>
    <t>3rd Floor, Bright Bldg. , 3-20-9, Shibaura, Minato-ku, Tokyo 105-0023, Japan Tokyo Japan</t>
  </si>
  <si>
    <t>bnb tokyo tamachi hostel</t>
  </si>
  <si>
    <t>3rd floor bright bldg 3 20 9 shibaura minato ku tokyo 105 0023 japan tokyo japan</t>
  </si>
  <si>
    <t>9821733bnb tokyo tamachi hostel3rd floor bright bldg 3 20 9 shibaura minato ku tokyo 105 0023 japan tokyo japan</t>
  </si>
  <si>
    <t>5845273matousou1081nakagawayufuinchoyufushioita1081nakagawayufuinchoyufushioita</t>
  </si>
  <si>
    <t>982173348722125</t>
  </si>
  <si>
    <t>bnb+ Tokyo Tamachi - Hostel</t>
  </si>
  <si>
    <t>3-20-9 Shibaura,Bright Building 3F</t>
  </si>
  <si>
    <t>3 20 9 shibaura bright building 3f</t>
  </si>
  <si>
    <t>9821733bnb tokyo tamachi hostel3 20 9 shibaura bright building 3f</t>
  </si>
  <si>
    <t>5848503shinsaibashinagahorishimanouchi122</t>
  </si>
  <si>
    <t>982497758838469</t>
  </si>
  <si>
    <t>Hotel Maple Terrace Ishinomaki-Kanomata</t>
  </si>
  <si>
    <t>Japan, Isemae-57-1, Kanomata</t>
  </si>
  <si>
    <t>https://www.agoda.com/pages/agoda/default/page_hotel.aspx?hotel_id=9824977</t>
  </si>
  <si>
    <t>Maple Terrace</t>
  </si>
  <si>
    <t>57-1 Isemae, Kanomata, Ishinomaki-shi</t>
  </si>
  <si>
    <t>JP35776</t>
  </si>
  <si>
    <t>maple terrace</t>
  </si>
  <si>
    <t>57 1 isemae kanomata ishinomaki shi</t>
  </si>
  <si>
    <t>9824977maple terrace57 1 isemae kanomata ishinomaki shi</t>
  </si>
  <si>
    <t>5859206bestapartmentinshinjuku2221kabukicho</t>
  </si>
  <si>
    <t>982497748149608</t>
  </si>
  <si>
    <t>Maple Terrace by OYO Rooms</t>
  </si>
  <si>
    <t>57-1 Kanomata Isemae Isinomaki 986-1111 Miyagi</t>
  </si>
  <si>
    <t>JP20188P</t>
  </si>
  <si>
    <t>maple terrace by oyo rooms</t>
  </si>
  <si>
    <t>57 1 kanomata isemae isinomaki 986 1111 miyagi</t>
  </si>
  <si>
    <t>9824977maple terrace by oyo rooms57 1 kanomata isemae isinomaki 986 1111 miyagi</t>
  </si>
  <si>
    <t>5859206bestapartmentinshinjuku2221kabukichoshinjukuku</t>
  </si>
  <si>
    <t>982800122198685</t>
  </si>
  <si>
    <t>Tabist New World Hotel Kagoshima Kanoya</t>
  </si>
  <si>
    <t>22-1, mukaemachi, kagoshima</t>
  </si>
  <si>
    <t>Tarumizu</t>
  </si>
  <si>
    <t>https://www.agoda.com/pages/agoda/default/page_hotel.aspx?hotel_id=9828001</t>
  </si>
  <si>
    <t>Oyo 44595 New World Hotel</t>
  </si>
  <si>
    <t>Mukaemachi, Kagoshima shi, Kagoshima, 22-1</t>
  </si>
  <si>
    <t>oyo 44595 new world hotel</t>
  </si>
  <si>
    <t>mukaemachi kagoshima shi kagoshima 22 1</t>
  </si>
  <si>
    <t>9828001oyo 44595 new world hotelmukaemachi kagoshima shi kagoshima 22 1</t>
  </si>
  <si>
    <t>5859416ryounbyh2lifekabayama</t>
  </si>
  <si>
    <t>982800348883199</t>
  </si>
  <si>
    <t>Business Hotel Kukita</t>
  </si>
  <si>
    <t>1-11-2, Komatsubara, Kagoshima</t>
  </si>
  <si>
    <t>Kagoshima</t>
  </si>
  <si>
    <t>https://www.agoda.com/pages/agoda/default/page_hotel.aspx?hotel_id=9828003</t>
  </si>
  <si>
    <t>Hotel Kukita by OYO Rooms</t>
  </si>
  <si>
    <t>1-11-2 Komatsubara Kagoshima 891-0114,, Kagoshima</t>
  </si>
  <si>
    <t>JP16059Z</t>
  </si>
  <si>
    <t>hotel kukita by oyo rooms</t>
  </si>
  <si>
    <t>1 11 2 komatsubara kagoshima 891 0114 kagoshima</t>
  </si>
  <si>
    <t>9828003hotel kukita by oyo rooms1 11 2 komatsubara kagoshima 891 0114 kagoshima</t>
  </si>
  <si>
    <t>5862138livecasatokyohamamatsucho1chōme112hamamatsuchō</t>
  </si>
  <si>
    <t>982800455065461</t>
  </si>
  <si>
    <t>Kyoto Shijyoutei Kingo</t>
  </si>
  <si>
    <t>786 Honryusuicho, Shimogyo-ku, Japan, Kyoto</t>
  </si>
  <si>
    <t>https://www.agoda.com/pages/agoda/default/page_hotel.aspx?hotel_id=9828004</t>
  </si>
  <si>
    <t>OYO 652 Kyoto Shijyoutei Kingo</t>
  </si>
  <si>
    <t>oyo 652 kyoto shijyoutei kingo</t>
  </si>
  <si>
    <t>786 honryusuicho shimogyo ku japan kyoto</t>
  </si>
  <si>
    <t>9828004oyo 652 kyoto shijyoutei kingo786 honryusuicho shimogyo ku japan kyoto</t>
  </si>
  <si>
    <t>5862138maxstayalgernonhamamatsuchoapartmenttokyo219hamamatsuchominatoku</t>
  </si>
  <si>
    <t>982800455065772</t>
  </si>
  <si>
    <t>Oyado Kyotoshijyoutei Kingo</t>
  </si>
  <si>
    <t>768, honryuusuityou shimogyouku kyotoshi</t>
  </si>
  <si>
    <t>oyado kyotoshijyoutei kingo</t>
  </si>
  <si>
    <t>768 honryuusuityou shimogyouku kyotoshi</t>
  </si>
  <si>
    <t>9828004oyado kyotoshijyoutei kingo768 honryuusuityou shimogyouku kyotoshi</t>
  </si>
  <si>
    <t>5862138residencetokyohamamatsuchopalacionhamamatsucho1219hamamatsuchominatoku</t>
  </si>
  <si>
    <t>982801056268207</t>
  </si>
  <si>
    <t>Business Hotel Mitsuya Ube</t>
  </si>
  <si>
    <t>1-10-21, Chuo cho 1-10-21, Yamaguchi</t>
  </si>
  <si>
    <t>https://www.agoda.com/pages/agoda/default/page_hotel.aspx?hotel_id=9828010</t>
  </si>
  <si>
    <t>Oyo 44597 Business Hotel Mitsuya</t>
  </si>
  <si>
    <t>Chuocho, Ube, Yamaguchi, 44206</t>
  </si>
  <si>
    <t>oyo 44597 business hotel mitsuya</t>
  </si>
  <si>
    <t>chuocho ube yamaguchi 44206</t>
  </si>
  <si>
    <t>9828010oyo 44597 business hotel mitsuyachuocho ube yamaguchi 44206</t>
  </si>
  <si>
    <t>5864823courtkomachilangsuquxingdingdingmu</t>
  </si>
  <si>
    <t>982801628787532</t>
  </si>
  <si>
    <t>Ryokan Yukemurinoyado Honoka Beppu Kannawa</t>
  </si>
  <si>
    <t>3, Honome Sankumi, Oita</t>
  </si>
  <si>
    <t>https://www.agoda.com/pages/agoda/default/page_hotel.aspx?hotel_id=9828016</t>
  </si>
  <si>
    <t>Yukemuri no yado Honoka</t>
  </si>
  <si>
    <t>3, Honome, Beppu City, Oita 874-0844, Japan</t>
  </si>
  <si>
    <t>3r93</t>
  </si>
  <si>
    <t>yukemuri no yado honoka</t>
  </si>
  <si>
    <t>3 honome beppu city oita 874 0844 japan</t>
  </si>
  <si>
    <t>9828016yukemuri no yado honoka3 honome beppu city oita 874 0844 japan</t>
  </si>
  <si>
    <t>5873577beyondhoteltakayama2ndvacationstay82239hanasatomachi513yamamotobuilding2ndfloorestablishmenttakayamastation</t>
  </si>
  <si>
    <t>98280165548886</t>
  </si>
  <si>
    <t>Ryokan Honoka</t>
  </si>
  <si>
    <t>3 Kumi, Honome-cho, Beppu-shi, Oita</t>
  </si>
  <si>
    <t>ryokan honoka</t>
  </si>
  <si>
    <t>3 kumi honome cho beppu shi oita</t>
  </si>
  <si>
    <t>9828016ryokan honoka3 kumi honome cho beppu shi oita</t>
  </si>
  <si>
    <t>5873577beyondhoteltakayama2ndvacationstay82237hanasatomachi513yamamotobuilding2ndfloorestablishmenttakayamastation</t>
  </si>
  <si>
    <t>982801655155083</t>
  </si>
  <si>
    <t>OYO 44609Yukemurinoyado Honoka</t>
  </si>
  <si>
    <t>3 Honome</t>
  </si>
  <si>
    <t>oyo 44609yukemurinoyado honoka</t>
  </si>
  <si>
    <t>3 honome</t>
  </si>
  <si>
    <t>9828016oyo 44609yukemurinoyado honoka3 honome</t>
  </si>
  <si>
    <t>5873577beyondhoteltakayama2ndvacationstay82265hanasatomachi513yamamotobuilding2ndfloorestablishmenttakayamastation</t>
  </si>
  <si>
    <t>982801663932295</t>
  </si>
  <si>
    <t>JP38143</t>
  </si>
  <si>
    <t>9828016yukemuri no yado honoka3 honome</t>
  </si>
  <si>
    <t>5877292sakishimacosmotowerhotelvacationstay01082v11416nankoukitasuminoekusakishimacosmotowerhotel</t>
  </si>
  <si>
    <t>982801648723351</t>
  </si>
  <si>
    <t>OYO 44609 Yukemurinoyado Honoka</t>
  </si>
  <si>
    <t>3 kumi Honome, Beppu, JP</t>
  </si>
  <si>
    <t>JP17022P</t>
  </si>
  <si>
    <t>oyo 44609 yukemurinoyado honoka</t>
  </si>
  <si>
    <t>3 kumi honome beppu jp</t>
  </si>
  <si>
    <t>9828016oyo 44609 yukemurinoyado honoka3 kumi honome beppu jp</t>
  </si>
  <si>
    <t>5877292sakishimacosmotowerhotelvacationstay01080v11416nankoukitasuminoekusakishimacosmotowerhotel</t>
  </si>
  <si>
    <t>982802028303765</t>
  </si>
  <si>
    <t>Churaga-na House Tsubogawa</t>
  </si>
  <si>
    <t>2-1-3, Tsubogawa, Okinawa</t>
  </si>
  <si>
    <t>https://www.agoda.com/pages/agoda/default/page_hotel.aspx?hotel_id=9828020</t>
  </si>
  <si>
    <t>Terrace House Tsubokawa</t>
  </si>
  <si>
    <t>3F 2-7-4 Tsubokawa</t>
  </si>
  <si>
    <t>terrace house tsubokawa</t>
  </si>
  <si>
    <t>3f 2 7 4 tsubokawa</t>
  </si>
  <si>
    <t>9828020terrace house tsubokawa3f 2 7 4 tsubokawa</t>
  </si>
  <si>
    <t>5877292sakishimacosmotowerhotelvacationstay01075v11416nankoukitasuminoekusakishimacosmotowerhotel</t>
  </si>
  <si>
    <t>982802030861167</t>
  </si>
  <si>
    <t>9828020terrace house tsubokawa</t>
  </si>
  <si>
    <t>5884450fraisenipponbashivacationrentalkozu1910</t>
  </si>
  <si>
    <t>982802047277595</t>
  </si>
  <si>
    <t>3F 2-7-4 Tsubokawa, 900-0025 Naha, Okinawa Prefecture, Japan</t>
  </si>
  <si>
    <t>3f 2 7 4 tsubokawa 900 0025 naha okinawa prefecture japan</t>
  </si>
  <si>
    <t>9828020terrace house tsubokawa3f 2 7 4 tsubokawa 900 0025 naha okinawa prefecture japan</t>
  </si>
  <si>
    <t>5884450nipponbashi5mintennojikuikutamacho1127</t>
  </si>
  <si>
    <t>982802528817506</t>
  </si>
  <si>
    <t>Tabist Shirasagi Onsen Shirasagikan</t>
  </si>
  <si>
    <t>21 Shiohira, Kagohayashi-cho</t>
  </si>
  <si>
    <t>Toyota</t>
  </si>
  <si>
    <t>https://www.agoda.com/pages/agoda/default/page_hotel.aspx?hotel_id=9828025</t>
  </si>
  <si>
    <t>OYO 44622 Shirasagikan</t>
  </si>
  <si>
    <t>21, Shiohira, Kagohayashi-Cho, Toyota City, Aichi 444-2303, Japan</t>
  </si>
  <si>
    <t>wbyt</t>
  </si>
  <si>
    <t>oyo 44622 shirasagikan</t>
  </si>
  <si>
    <t>21 shiohira kagohayashi cho toyota city aichi 444 2303 japan</t>
  </si>
  <si>
    <t>9828025oyo 44622 shirasagikan21 shiohira kagohayashi cho toyota city aichi 444 2303 japan</t>
  </si>
  <si>
    <t>5884450nipponbashihouse1124ikutamachotennojiku</t>
  </si>
  <si>
    <t>982802728800350</t>
  </si>
  <si>
    <t>Tabist Villa Daioh Resort Iseshima</t>
  </si>
  <si>
    <t>2508-18 Funakoshi Daioh-cho Shima-city Mie-pref,Shima</t>
  </si>
  <si>
    <t>Shima</t>
  </si>
  <si>
    <t>https://www.agoda.com/pages/agoda/default/page_hotel.aspx?hotel_id=9828027</t>
  </si>
  <si>
    <t>Tabist Villa Daioh Resort IseShima</t>
  </si>
  <si>
    <t>2508-18, Funakoshi, Daio-Cho, Shima City, Mie 517-0604, Japan</t>
  </si>
  <si>
    <t>qnSL</t>
  </si>
  <si>
    <t>tabist villa daioh resort iseshima</t>
  </si>
  <si>
    <t>2508 18 funakoshi daio cho shima city mie 517 0604 japan</t>
  </si>
  <si>
    <t>9828027tabist villa daioh resort iseshima2508 18 funakoshi daio cho shima city mie 517 0604 japan</t>
  </si>
  <si>
    <t>5884450fraisenipponbashivacationrentalchuokukozu1910</t>
  </si>
  <si>
    <t>982802848511059</t>
  </si>
  <si>
    <t>Tabist Onsen Guest House Yukori Bandai Atami</t>
  </si>
  <si>
    <t>Japan,109,Atami1_chome Atami_machi.Koriyama_shi.Fukushima_Ken, Koriyama</t>
  </si>
  <si>
    <t>https://www.agoda.com/pages/agoda/default/page_hotel.aspx?hotel_id=9828028</t>
  </si>
  <si>
    <t>OYO 44594 Onsen Guest House Yukori</t>
  </si>
  <si>
    <t>1-109 Atami Atamimachi, Koriyama, JP</t>
  </si>
  <si>
    <t>JP17024V</t>
  </si>
  <si>
    <t>oyo 44594 onsen guest house yukori</t>
  </si>
  <si>
    <t>1 109 atami atamimachi koriyama jp</t>
  </si>
  <si>
    <t>9828028oyo 44594 onsen guest house yukori1 109 atami atamimachi koriyama jp</t>
  </si>
  <si>
    <t>5884450hgcozyhotelno26nihombashistation1125ikutamachotennojiku</t>
  </si>
  <si>
    <t>982803348787654</t>
  </si>
  <si>
    <t>Business Hotel Green Urawa</t>
  </si>
  <si>
    <t>Japan, 9-17-4 Tokiwa Urawa-ku Saitama-city Saitama</t>
  </si>
  <si>
    <t>https://www.agoda.com/pages/agoda/default/page_hotel.aspx?hotel_id=9828033</t>
  </si>
  <si>
    <t>OYO 44615 Business Hotel Green</t>
  </si>
  <si>
    <t>9-17-4 Tokiwa Urawa, Saitama, JP</t>
  </si>
  <si>
    <t>JP17032Z</t>
  </si>
  <si>
    <t>oyo 44615 business hotel green</t>
  </si>
  <si>
    <t>9 17 4 tokiwa urawa saitama jp</t>
  </si>
  <si>
    <t>9828033oyo 44615 business hotel green9 17 4 tokiwa urawa saitama jp</t>
  </si>
  <si>
    <t>5884968capsuleinnhamamatsucho1166shibadaimon</t>
  </si>
  <si>
    <t>982803455155204</t>
  </si>
  <si>
    <t>Tabist Tatebayashi Station Hotel</t>
  </si>
  <si>
    <t>5-5, 5-5, Chiyoda-cho, Tatebayashi city, Gunma Takasaki</t>
  </si>
  <si>
    <t>https://www.agoda.com/pages/agoda/default/page_hotel.aspx?hotel_id=9828034</t>
  </si>
  <si>
    <t>OYO Tatebayashi Station Hotel</t>
  </si>
  <si>
    <t>5-5 Chiyodacho</t>
  </si>
  <si>
    <t>oyo tatebayashi station hotel</t>
  </si>
  <si>
    <t>5 5 chiyodacho</t>
  </si>
  <si>
    <t>9828034oyo tatebayashi station hotel5 5 chiyodacho</t>
  </si>
  <si>
    <t>5884968capsuleinnhamamatsucho1chome166shibadaimon</t>
  </si>
  <si>
    <t>982803530523305</t>
  </si>
  <si>
    <t>Hotel Ikebukuro</t>
  </si>
  <si>
    <t>2-37-6, Ikebukuro, Tokyo</t>
  </si>
  <si>
    <t>https://www.agoda.com/pages/agoda/default/page_hotel.aspx?hotel_id=9828035</t>
  </si>
  <si>
    <t>7 Min. Walk to Ikebukuro Sta., GR1</t>
  </si>
  <si>
    <t>#203, Yamase Bldg., 2-55-6, Ikebukuro</t>
  </si>
  <si>
    <t>7 min walk to ikebukuro sta gr1</t>
  </si>
  <si>
    <t>203 yamase bldg 2 55 6 ikebukuro</t>
  </si>
  <si>
    <t>98280357 min walk to ikebukuro sta gr1203 yamase bldg 2 55 6 ikebukuro</t>
  </si>
  <si>
    <t>5884968capsuleinnhamamatsucho1chome166shibadaimonminatotokyojapan</t>
  </si>
  <si>
    <t>982803562033665</t>
  </si>
  <si>
    <t>Ikebukuro No`3</t>
  </si>
  <si>
    <t>2-15-6 Ikebukuro-Honcho</t>
  </si>
  <si>
    <t>ikebukuro no`3</t>
  </si>
  <si>
    <t>2 15 6 ikebukuro honcho</t>
  </si>
  <si>
    <t>9828035ikebukuro no`32 15 6 ikebukuro honcho</t>
  </si>
  <si>
    <t>5890796japaninghotelkyomiyakorebirth474</t>
  </si>
  <si>
    <t>982803517204303</t>
  </si>
  <si>
    <t>Heart of Tokyo/Ikebukuro 5Mins</t>
  </si>
  <si>
    <t>2-Chōme-36-4  Ikebukuro Toshima-ku</t>
  </si>
  <si>
    <t>heart of tokyo ikebukuro 5mins</t>
  </si>
  <si>
    <t>2 chōme 36 4 ikebukuro toshima ku</t>
  </si>
  <si>
    <t>9828035heart of tokyo ikebukuro 5mins2 chōme 36 4 ikebukuro toshima ku</t>
  </si>
  <si>
    <t>5890796japaning京之都byrebirth474mibugoshonochichonakagyoku</t>
  </si>
  <si>
    <t>982803555121721</t>
  </si>
  <si>
    <t>Shinjuku Direct Ikebukuro Comfort Apartment</t>
  </si>
  <si>
    <t>Ikebukuro toshimaku 2-56-7</t>
  </si>
  <si>
    <t>shinjuku direct ikebukuro comfort apartment</t>
  </si>
  <si>
    <t>ikebukuro toshimaku 2 56 7</t>
  </si>
  <si>
    <t>9828035shinjuku direct ikebukuro comfort apartmentikebukuro toshimaku 2 56 7</t>
  </si>
  <si>
    <t>5890796twosuzakuapartments中京区壬生御所ノ内町４７−４</t>
  </si>
  <si>
    <t>982803555120518</t>
  </si>
  <si>
    <t>AIC Ikebukuro 502</t>
  </si>
  <si>
    <t>aic ikebukuro 502</t>
  </si>
  <si>
    <t>9828035aic ikebukuro 502</t>
  </si>
  <si>
    <t>5892298hgcozyhotelno442724imafukunishijotoku</t>
  </si>
  <si>
    <t>982803544120021</t>
  </si>
  <si>
    <t>Nishi-Ikebukuro 3</t>
  </si>
  <si>
    <t>Ikebukuro 2-55-12 Apt 505</t>
  </si>
  <si>
    <t>nishi ikebukuro 3</t>
  </si>
  <si>
    <t>ikebukuro 2 55 12 apt 505</t>
  </si>
  <si>
    <t>9828035nishi ikebukuro 3ikebukuro 2 55 12 apt 505</t>
  </si>
  <si>
    <t>5892298hgcozyhotelno41umedastation272oyodominamikitaku</t>
  </si>
  <si>
    <t>982803529009524</t>
  </si>
  <si>
    <t>Ikebukuro</t>
  </si>
  <si>
    <t>5-19-21 Nishiikebukuro, Toshima-ku</t>
  </si>
  <si>
    <t>ikebukuro</t>
  </si>
  <si>
    <t>5 19 21 nishiikebukuro toshima ku</t>
  </si>
  <si>
    <t>9828035ikebukuro5 19 21 nishiikebukuro toshima ku</t>
  </si>
  <si>
    <t>5892298hgcozyhotelno41umedastationkitakuosakaosaka prefecture5310075japan</t>
  </si>
  <si>
    <t>982803540509721</t>
  </si>
  <si>
    <t>Ikebukuro Yamase Building GR1</t>
  </si>
  <si>
    <t>Ikebukuro 2-55-6</t>
  </si>
  <si>
    <t>ikebukuro yamase building gr1</t>
  </si>
  <si>
    <t>ikebukuro 2 55 6</t>
  </si>
  <si>
    <t>9828035ikebukuro yamase building gr1ikebukuro 2 55 6</t>
  </si>
  <si>
    <t>5900231tehirobeachbackpackers16902akaogitatsugochooshimagun</t>
  </si>
  <si>
    <t>982803512391616</t>
  </si>
  <si>
    <t>豊島区池袋 2-56-7</t>
  </si>
  <si>
    <t>豊島区池袋 2 56 7</t>
  </si>
  <si>
    <t>9828035shinjuku direct ikebukuro comfort apartment豊島区池袋 2 56 7</t>
  </si>
  <si>
    <t>5900510sunriseinnnippombashi11616nippombashichūōku</t>
  </si>
  <si>
    <t>982803518901069</t>
  </si>
  <si>
    <t>Ikebukuro Apartment</t>
  </si>
  <si>
    <t>ikebukuro apartment</t>
  </si>
  <si>
    <t>9828035ikebukuro apartment</t>
  </si>
  <si>
    <t>5901817comsfukuoka2815hakataekimae</t>
  </si>
  <si>
    <t>982803516613184</t>
  </si>
  <si>
    <t>Ikebukurohoncho</t>
  </si>
  <si>
    <t>ikebukurohoncho</t>
  </si>
  <si>
    <t>9828035ikebukuro apartmentikebukurohoncho</t>
  </si>
  <si>
    <t>5901817hotelcomsfukuoka2chome815hakataekimaehakatakufukuokashifukuokaken8120011</t>
  </si>
  <si>
    <t>982803548265974</t>
  </si>
  <si>
    <t>OYO 44867 Hotel Sanmarco</t>
  </si>
  <si>
    <t>3-Chome-24-5 Nishiikebukuro, 171-0021, Toshima, Japan</t>
  </si>
  <si>
    <t>JP17522X</t>
  </si>
  <si>
    <t>oyo 44867 hotel sanmarco</t>
  </si>
  <si>
    <t>3 chome 24 5 nishiikebukuro 171 0021 toshima japan</t>
  </si>
  <si>
    <t>9828035oyo 44867 hotel sanmarco3 chome 24 5 nishiikebukuro 171 0021 toshima japan</t>
  </si>
  <si>
    <t>5901817mitsuiurban2815hakataekimae２丁目８博多駅前博多区福岡市fk8120011japan</t>
  </si>
  <si>
    <t>982804228814869</t>
  </si>
  <si>
    <t>Tabist Samotokan Owariasahi</t>
  </si>
  <si>
    <t>589 Kashiwai, Owariasahi</t>
  </si>
  <si>
    <t>https://www.agoda.com/pages/agoda/default/page_hotel.aspx?hotel_id=9828042</t>
  </si>
  <si>
    <t>Tabist Samotokan Owari Asahi</t>
  </si>
  <si>
    <t>549, Kashiwaicho Koendori, Owariasahi-Shi, Aichi, 488-0007, Japan</t>
  </si>
  <si>
    <t>6bqb</t>
  </si>
  <si>
    <t>tabist samotokan owari asahi</t>
  </si>
  <si>
    <t>549 kashiwaicho koendori owariasahi shi aichi 488 0007 japan</t>
  </si>
  <si>
    <t>9828042tabist samotokan owari asahi549 kashiwaicho koendori owariasahi shi aichi 488 0007 japan</t>
  </si>
  <si>
    <t>5902350machiyatsubaragojozakavacationstay39192higashiyamakugojodoriyamatoojihigashiirukadowakicho1872</t>
  </si>
  <si>
    <t>985157015937153</t>
  </si>
  <si>
    <t>Show-an Machiya</t>
  </si>
  <si>
    <t>576 Sujikaibashicho</t>
  </si>
  <si>
    <t>https://www.agoda.com/pages/agoda/default/page_hotel.aspx?hotel_id=9851570</t>
  </si>
  <si>
    <t>Show-an Machiya Inn Kyoto</t>
  </si>
  <si>
    <t>Kamigyo-ku Sujikaibashi cho 576 Kyoto Japan</t>
  </si>
  <si>
    <t>show an machiya inn kyoto</t>
  </si>
  <si>
    <t>kamigyo ku sujikaibashi cho 576 kyoto japan</t>
  </si>
  <si>
    <t>9851570show an machiya inn kyotokamigyo ku sujikaibashi cho 576 kyoto japan</t>
  </si>
  <si>
    <t>5902350machiyatsubaragojozaka1872kadowakichoyamatoojihigashiirugojodori</t>
  </si>
  <si>
    <t>985157317194244</t>
  </si>
  <si>
    <t>And Machiya</t>
  </si>
  <si>
    <t>414 Higashianekojicho</t>
  </si>
  <si>
    <t>https://www.agoda.com/pages/agoda/default/page_hotel.aspx?hotel_id=9851573</t>
  </si>
  <si>
    <t>KumoMachiya Sirakawa</t>
  </si>
  <si>
    <t>84-3, Imakojicho, Higashiyama-ku, Kyoto-shi</t>
  </si>
  <si>
    <t>kumomachiya sirakawa</t>
  </si>
  <si>
    <t>84 3 imakojicho higashiyama ku kyoto shi</t>
  </si>
  <si>
    <t>9851573kumomachiya sirakawa84 3 imakojicho higashiyama ku kyoto shi</t>
  </si>
  <si>
    <t>5902350guesthousemachiyatsubaragojozakahigashiyamakugojodoriyamatoojihigashiirukadowakicho1872</t>
  </si>
  <si>
    <t>985157662879692</t>
  </si>
  <si>
    <t>Brian Machiya Inn</t>
  </si>
  <si>
    <t>67-16 Yumiyacho</t>
  </si>
  <si>
    <t>https://www.agoda.com/pages/agoda/default/page_hotel.aspx?hotel_id=9851576</t>
  </si>
  <si>
    <t>Meika Machiya House</t>
  </si>
  <si>
    <t>67-20 Yumiyacho Higashiyama Ward</t>
  </si>
  <si>
    <t>meika machiya house</t>
  </si>
  <si>
    <t>67 20 yumiyacho higashiyama ward</t>
  </si>
  <si>
    <t>9851576meika machiya house67 20 yumiyacho higashiyama ward</t>
  </si>
  <si>
    <t>5902350guesthousemachiyatsubaragojozaka1872kadowakichohigashiyamaward</t>
  </si>
  <si>
    <t>985160932610585</t>
  </si>
  <si>
    <t>Machiya-Inn Kyoto OUR TURN</t>
  </si>
  <si>
    <t>5-6 Awadaguchi Kajicho</t>
  </si>
  <si>
    <t>https://www.agoda.com/pages/agoda/default/page_hotel.aspx?hotel_id=9851609</t>
  </si>
  <si>
    <t>Kyoto Machiya Stars</t>
  </si>
  <si>
    <t>224 Higashicho Higashiyama Ward</t>
  </si>
  <si>
    <t>kyoto machiya stars</t>
  </si>
  <si>
    <t>224 higashicho higashiyama ward</t>
  </si>
  <si>
    <t>9851609kyoto machiya stars224 higashicho higashiyama ward</t>
  </si>
  <si>
    <t>5902350machiyatsubaragojozakahigashiyamakugojodoriyamatoojihigashiirukado</t>
  </si>
  <si>
    <t>98516098609735</t>
  </si>
  <si>
    <t>Our Turn</t>
  </si>
  <si>
    <t>5-6 Awataguchikaji-cho, Higashiyama-ku</t>
  </si>
  <si>
    <t>d4f957b4-ead1-5040-8865-3ff33b3f98b0</t>
  </si>
  <si>
    <t>our turn</t>
  </si>
  <si>
    <t>5 6 awataguchikaji cho higashiyama ku</t>
  </si>
  <si>
    <t>9851609our turn5 6 awataguchikaji cho higashiyama ku</t>
  </si>
  <si>
    <t>5902350guesthousemachiyatsubaragojozaka1872kadowakichoyamatoojigojyodorihigashiyamaku</t>
  </si>
  <si>
    <t>985431836793352</t>
  </si>
  <si>
    <t>Zen Machiya</t>
  </si>
  <si>
    <t>Higashiyamaku Hinokicho 356</t>
  </si>
  <si>
    <t>https://www.agoda.com/pages/agoda/default/page_hotel.aspx?hotel_id=9854318</t>
  </si>
  <si>
    <t>Kyomachiya Hoshiya</t>
  </si>
  <si>
    <t>224-4, Higashicho</t>
  </si>
  <si>
    <t>kyomachiya hoshiya</t>
  </si>
  <si>
    <t>224 4 higashicho</t>
  </si>
  <si>
    <t>9854318kyomachiya hoshiya224 4 higashicho</t>
  </si>
  <si>
    <t>5902573unitoresidencekyotogojo3021gakurinchoshimogyokukyotoshikyoto6008341</t>
  </si>
  <si>
    <t>985431863934117</t>
  </si>
  <si>
    <t>Machiya Townhouse Hoshiyado</t>
  </si>
  <si>
    <t>224-4 Higashimachi, 5 Higashiiru-cho, Shirakawabashi, Sanjo-Dori, Higashiyama-ku, Kyoto-shi</t>
  </si>
  <si>
    <t>JP39827</t>
  </si>
  <si>
    <t>machiya townhouse hoshiyado</t>
  </si>
  <si>
    <t>224 4 higashimachi 5 higashiiru cho shirakawabashi sanjo dori higashiyama ku kyoto shi</t>
  </si>
  <si>
    <t>9854318machiya townhouse hoshiyado224 4 higashimachi 5 higashiiru cho shirakawabashi sanjo dori higashiyama ku kyoto shi</t>
  </si>
  <si>
    <t>5902574amagasakiplazahotel51626higashinanbacho</t>
  </si>
  <si>
    <t>988579550413586</t>
  </si>
  <si>
    <t>Bright Hotel Kiyomizu</t>
  </si>
  <si>
    <t>459-7,459-24 Tokiwa-cho Higashiyama-ku</t>
  </si>
  <si>
    <t>https://www.agoda.com/pages/agoda/default/page_hotel.aspx?hotel_id=9885795</t>
  </si>
  <si>
    <t>Kyoto Kiyomizu Okagean</t>
  </si>
  <si>
    <t>Higashiyama-ku Tokiwamachi 459-23, Kyoto</t>
  </si>
  <si>
    <t>JP14170C</t>
  </si>
  <si>
    <t>kyoto kiyomizu okagean</t>
  </si>
  <si>
    <t>higashiyama ku tokiwamachi 459 23 kyoto</t>
  </si>
  <si>
    <t>9885795kyoto kiyomizu okageanhigashiyama ku tokiwamachi 459 23 kyoto</t>
  </si>
  <si>
    <t>5902574amagasakiplazahotel51626higashinanniwacho</t>
  </si>
  <si>
    <t>988579548255555</t>
  </si>
  <si>
    <t>459-23, Tokiwa-Cho, Higashiyama-Ku, Kyoto City, Kyoto 605-6874, Japan, Higashiyama-ku, Kyoto, Kyoto Prefecture, 605-6874, Japan</t>
  </si>
  <si>
    <t>JP14170B</t>
  </si>
  <si>
    <t>459 23 tokiwa cho higashiyama ku kyoto city kyoto 605 6874 japan higashiyama ku kyoto kyoto prefecture 605 6874 japan</t>
  </si>
  <si>
    <t>9885795kyoto kiyomizu okagean459 23 tokiwa cho higashiyama ku kyoto city kyoto 605 6874 japan higashiyama ku kyoto kyoto prefecture 605 6874 japan</t>
  </si>
  <si>
    <t>5903103cmmhorikawasanjonakagyokushimohachimonjicyo692</t>
  </si>
  <si>
    <t>99280684349665</t>
  </si>
  <si>
    <t>https://www.agoda.com/pages/agoda/default/page_hotel.aspx?hotel_id=9928068</t>
  </si>
  <si>
    <t>Private Apartment near Higashi Shinjuku Station J1</t>
  </si>
  <si>
    <t>2 Chome-4-11 Kabukicho</t>
  </si>
  <si>
    <t>private apartment near higashi shinjuku station j1</t>
  </si>
  <si>
    <t>2 chome 4 11 kabukicho</t>
  </si>
  <si>
    <t>9928068private apartment near higashi shinjuku station j12 chome 4 11 kabukicho</t>
  </si>
  <si>
    <t>5905917hotellivemaxakihabara2chome128kandasakumachōchiyodakutōkyōto1010025japan</t>
  </si>
  <si>
    <t>996602558316966</t>
  </si>
  <si>
    <t>Harriway Hotel Hakone</t>
  </si>
  <si>
    <t>Ohiradai 566-1</t>
  </si>
  <si>
    <t>https://www.agoda.com/pages/agoda/default/page_hotel.aspx?hotel_id=9966025</t>
  </si>
  <si>
    <t>Hakone Belle</t>
  </si>
  <si>
    <t>577-1 Ohiradai, Hakone-machi</t>
  </si>
  <si>
    <t>hakone belle</t>
  </si>
  <si>
    <t>577 1 ohiradai hakone machi</t>
  </si>
  <si>
    <t>9966025hakone belle577 1 ohiradai hakone machi</t>
  </si>
  <si>
    <t>59152205minutesonfootfromsapporostationrhsskitaku6227kita7jōnishisapporojapan</t>
  </si>
  <si>
    <t>996602755120800</t>
  </si>
  <si>
    <t>Nagomi Hotel Nippori</t>
  </si>
  <si>
    <t>3-41-8, Higashinippori</t>
  </si>
  <si>
    <t>https://www.agoda.com/pages/agoda/default/page_hotel.aspx?hotel_id=9966027</t>
  </si>
  <si>
    <t>U&amp;I Hotel In NIPPORI　No.1</t>
  </si>
  <si>
    <t>higashinippori6-2-3</t>
  </si>
  <si>
    <t>u i hotel in nippori　no 1</t>
  </si>
  <si>
    <t>higashinippori6 2 3</t>
  </si>
  <si>
    <t>9966027u i hotel in nippori　no 1higashinippori6 2 3</t>
  </si>
  <si>
    <t>59152205minutesonfootfromsapporostationrhss北区北7条西6227</t>
  </si>
  <si>
    <t>1000258728797809</t>
  </si>
  <si>
    <t>Tabist Yabuki Station Hotel</t>
  </si>
  <si>
    <t>238 Tatesawa Yabuki-machi, Nishishirakawa-gun</t>
  </si>
  <si>
    <t>Shirakawa</t>
  </si>
  <si>
    <t>https://www.agoda.com/pages/agoda/default/page_hotel.aspx?hotel_id=10002587</t>
  </si>
  <si>
    <t>238, Tatesawa, Yabuki-Machi, Nishishirakawa-Gun, Fukushima 969-0284, Japan</t>
  </si>
  <si>
    <t>a9k5</t>
  </si>
  <si>
    <t>tabist yabuki station hotel</t>
  </si>
  <si>
    <t>238 tatesawa yabuki machi nishishirakawa gun fukushima 969 0284 japan</t>
  </si>
  <si>
    <t>10002587tabist yabuki station hotel238 tatesawa yabuki machi nishishirakawa gun fukushima 969 0284 japan</t>
  </si>
  <si>
    <t>59152205minutesonfootfromsapporostationrhsskitaku6227kita7j?nishisapporojapan</t>
  </si>
  <si>
    <t>1011456029538682</t>
  </si>
  <si>
    <t>HOTEL MINATORIO by WBF</t>
  </si>
  <si>
    <t>2-23-1　Nishimachi</t>
  </si>
  <si>
    <t>https://www.agoda.com/pages/agoda/default/page_hotel.aspx?hotel_id=10114560</t>
  </si>
  <si>
    <t>Hotel WBF Nishimach</t>
  </si>
  <si>
    <t>2-23-1, Nishi, Naha City, Okinawa 900-0036, Japan</t>
  </si>
  <si>
    <t>hotel wbf nishimach</t>
  </si>
  <si>
    <t>2 23 1 nishi naha city okinawa 900 0036 japan</t>
  </si>
  <si>
    <t>10114560hotel wbf nishimach2 23 1 nishi naha city okinawa 900 0036 japan</t>
  </si>
  <si>
    <t>5925776omihachimanmachiyaclub21suwaichounaka</t>
  </si>
  <si>
    <t>1014058246431396</t>
  </si>
  <si>
    <t>Hotel Onoura Ocean view hotel</t>
  </si>
  <si>
    <t>2-1,Onoura,Chita,Mihamacho,</t>
  </si>
  <si>
    <t>https://www.agoda.com/pages/agoda/default/page_hotel.aspx?hotel_id=10140582</t>
  </si>
  <si>
    <t>Kaien Onsen Yumoto Hotel Onoura</t>
  </si>
  <si>
    <t>2-1 Onoura, Mihamacho</t>
  </si>
  <si>
    <t>je7L</t>
  </si>
  <si>
    <t>kaien onsen yumoto hotel onoura</t>
  </si>
  <si>
    <t>2 1 onoura mihamacho</t>
  </si>
  <si>
    <t>10140582kaien onsen yumoto hotel onoura2 1 onoura mihamacho</t>
  </si>
  <si>
    <t>5928422miyabiinnkamata566kamataotaku</t>
  </si>
  <si>
    <t>1014058264348596</t>
  </si>
  <si>
    <t>2-1 Onoura</t>
  </si>
  <si>
    <t>2 1 onoura</t>
  </si>
  <si>
    <t>10140582kaien onsen yumoto hotel onoura2 1 onoura</t>
  </si>
  <si>
    <t>5928422businesshoteloakinn3kamata5614kamataotaku</t>
  </si>
  <si>
    <t>1014258233922482</t>
  </si>
  <si>
    <t>Ten Point Hotel</t>
  </si>
  <si>
    <t>1-16-10 Miyagusuku</t>
  </si>
  <si>
    <t>https://www.agoda.com/pages/agoda/default/page_hotel.aspx?hotel_id=10142582</t>
  </si>
  <si>
    <t>Tenpoint Hote</t>
  </si>
  <si>
    <t>7W4j</t>
  </si>
  <si>
    <t>tenpoint hote</t>
  </si>
  <si>
    <t>1 16 10 miyagusuku</t>
  </si>
  <si>
    <t>10142582tenpoint hote1 16 10 miyagusuku</t>
  </si>
  <si>
    <t>5928422miyabiinnkamata5chome66kamata</t>
  </si>
  <si>
    <t>1015061055130120</t>
  </si>
  <si>
    <t>Osaki Residence Namba Minami</t>
  </si>
  <si>
    <t>1-6-23 shikitsunishi naniwaku</t>
  </si>
  <si>
    <t>https://www.agoda.com/pages/agoda/default/page_hotel.aspx?hotel_id=10150610</t>
  </si>
  <si>
    <t>Osaka Namba South Apartment</t>
  </si>
  <si>
    <t>buenabista nambaminami803, 1-6-23 Shikitsunishi Naniwa-ku</t>
  </si>
  <si>
    <t>osaka namba south apartment</t>
  </si>
  <si>
    <t>buenabista nambaminami803 1 6 23 shikitsunishi naniwa ku</t>
  </si>
  <si>
    <t>10150610osaka namba south apartmentbuenabista nambaminami803 1 6 23 shikitsunishi naniwa ku</t>
  </si>
  <si>
    <t>5928422miyabiinnkamata566kamata</t>
  </si>
  <si>
    <t>1024006033928129</t>
  </si>
  <si>
    <t>tropical surf house okinawa</t>
  </si>
  <si>
    <t>2288-41  nakama</t>
  </si>
  <si>
    <t>https://www.agoda.com/pages/agoda/default/page_hotel.aspx?hotel_id=10240060</t>
  </si>
  <si>
    <t>Pension Okinawa</t>
  </si>
  <si>
    <t>2436-16 Nakama Onnason</t>
  </si>
  <si>
    <t>tqqm</t>
  </si>
  <si>
    <t>pension okinawa</t>
  </si>
  <si>
    <t>2436 16 nakama onnason</t>
  </si>
  <si>
    <t>10240060pension okinawa2436 16 nakama onnason</t>
  </si>
  <si>
    <t>5928422miyabiinnkamata566kamataotakutokyo1440052japan</t>
  </si>
  <si>
    <t>1024006015938019</t>
  </si>
  <si>
    <t>Sunset Okinawa</t>
  </si>
  <si>
    <t>2436-19, Nakama, Onna-son, Kunigami-gun, Okinawa 904-0401, Japan Onna Japan</t>
  </si>
  <si>
    <t>sunset okinawa</t>
  </si>
  <si>
    <t>2436 19 nakama onna son kunigami gun okinawa 904 0401 japan onna japan</t>
  </si>
  <si>
    <t>10240060sunset okinawa2436 19 nakama onna son kunigami gun okinawa 904 0401 japan onna japan</t>
  </si>
  <si>
    <t>5929162matsuyamachidotonboricondo2188kawarayamachi</t>
  </si>
  <si>
    <t>1024821854253211</t>
  </si>
  <si>
    <t>HOTEL SANSUI NAHA Ryukyu Hot Spring Naminoueyu</t>
  </si>
  <si>
    <t>2-25-1</t>
  </si>
  <si>
    <t>https://www.agoda.com/pages/agoda/default/page_hotel.aspx?hotel_id=10248218</t>
  </si>
  <si>
    <t>Hotel Sansui NAHAu3000Ryukyu Hot Spring Naminoueyu</t>
  </si>
  <si>
    <t>2 Chome-25-1 Tsuji, Naha, Naha, Okinawaxa0Prefecture, 900-0037, Japan</t>
  </si>
  <si>
    <t>hotel sansui nahau3000ryukyu hot spring naminoueyu</t>
  </si>
  <si>
    <t>2 chome 25 1 tsuji naha naha okinawaxa0prefecture 900 0037 japan</t>
  </si>
  <si>
    <t>10248218hotel sansui nahau3000ryukyu hot spring naminoueyu2 chome 25 1 tsuji naha naha okinawaxa0prefecture 900 0037 japan</t>
  </si>
  <si>
    <t>5929162laforetdotonbori1chōme1422kawarayamachi</t>
  </si>
  <si>
    <t>1025608547275748</t>
  </si>
  <si>
    <t>SnowHouse Memorie</t>
  </si>
  <si>
    <t>217,isiuchi,yuzawa</t>
  </si>
  <si>
    <t>https://www.agoda.com/pages/agoda/default/page_hotel.aspx?hotel_id=10256085</t>
  </si>
  <si>
    <t>Yuzawa Ishiuchimaruyama SnowHouse Memorie</t>
  </si>
  <si>
    <t>217 Ishiuchi,Minamiuonuma, Minamiuonuma, 949-6372, Niigata, Japan</t>
  </si>
  <si>
    <t>yuzawa ishiuchimaruyama snowhouse memorie</t>
  </si>
  <si>
    <t>217 ishiuchi minamiuonuma minamiuonuma 949 6372 niigata japan</t>
  </si>
  <si>
    <t>10256085yuzawa ishiuchimaruyama snowhouse memorie217 ishiuchi minamiuonuma minamiuonuma 949 6372 niigata japan</t>
  </si>
  <si>
    <t>5929162mianod31dotonborisquarestudionamba8022215shimanouchi</t>
  </si>
  <si>
    <t>1027228933263834</t>
  </si>
  <si>
    <t>HOTEL TAVINOS Asakusa</t>
  </si>
  <si>
    <t>2-18-8, Asakusa, Daito-Ku</t>
  </si>
  <si>
    <t>https://www.agoda.com/pages/agoda/default/page_hotel.aspx?hotel_id=10272289</t>
  </si>
  <si>
    <t>AirStay Asakusa</t>
  </si>
  <si>
    <t>2-17-4 Asakusa</t>
  </si>
  <si>
    <t>Y0KQ</t>
  </si>
  <si>
    <t>airstay asakusa</t>
  </si>
  <si>
    <t>2 17 4 asakusa</t>
  </si>
  <si>
    <t>10272289airstay asakusa2 17 4 asakusa</t>
  </si>
  <si>
    <t>5929162kmbigapartmentnearnambaanddotonbori26shimanouchi</t>
  </si>
  <si>
    <t>1028968063478942</t>
  </si>
  <si>
    <t>Hotel Irodori Kyoto Kiyomizu</t>
  </si>
  <si>
    <t>164-1 Kamiumeyamacho, Higashiyama-ku, Kyoto-shi, Kyoto-fu,</t>
  </si>
  <si>
    <t>https://www.agoda.com/pages/agoda/default/page_hotel.aspx?hotel_id=10289680</t>
  </si>
  <si>
    <t>JAPANING HOTEL Kiyomizu Gojo</t>
  </si>
  <si>
    <t>Kamiumeya-cho 164, Higashiyama-ku</t>
  </si>
  <si>
    <t>japaning hotel kiyomizu gojo</t>
  </si>
  <si>
    <t>kamiumeya cho 164 higashiyama ku</t>
  </si>
  <si>
    <t>10289680japaning hotel kiyomizu gojokamiumeya cho 164 higashiyama ku</t>
  </si>
  <si>
    <t>5940050tsurukame67613chushochokamigyoku</t>
  </si>
  <si>
    <t>102896808833832</t>
  </si>
  <si>
    <t>JH Kiyomizu-Gojo</t>
  </si>
  <si>
    <t>jh kiyomizu gojo</t>
  </si>
  <si>
    <t>10289680jh kiyomizu gojokamiumeya cho 164 higashiyama ku</t>
  </si>
  <si>
    <t>5943319hotelbaliyokohama8chome131chojamachinakaward</t>
  </si>
  <si>
    <t>1028968012385182</t>
  </si>
  <si>
    <t>Japaning Hotel Kiyomizu Gojo</t>
  </si>
  <si>
    <t>164，Kami Umeya cho，Higashiyama ku</t>
  </si>
  <si>
    <t>164，kami umeya cho，higashiyama ku</t>
  </si>
  <si>
    <t>10289680japaning hotel kiyomizu gojo164，kami umeya cho，higashiyama ku</t>
  </si>
  <si>
    <t>5943319baliinyokohamanakakuchojamachi8131?yamamebuilding2fyokohama2310066japan</t>
  </si>
  <si>
    <t>1028968015930910</t>
  </si>
  <si>
    <t>JH Kiyomizu Gojo</t>
  </si>
  <si>
    <t>164?Kami Umeya cho?Higashiyama ku Higashiyama-ku Kyoto 605-0876 Japan</t>
  </si>
  <si>
    <t>164?kami umeya cho?higashiyama ku higashiyama ku kyoto 605 0876 japan</t>
  </si>
  <si>
    <t>10289680jh kiyomizu gojo164?kami umeya cho?higashiyama ku higashiyama ku kyoto 605 0876 japan</t>
  </si>
  <si>
    <t>5944027hotelmetssapporo53nishi2kita7jokitakusapporoshi</t>
  </si>
  <si>
    <t>1028968049223759</t>
  </si>
  <si>
    <t>164 Kamiumeya-cho Higashiyama-ku,, Kyoto</t>
  </si>
  <si>
    <t>JP12839R</t>
  </si>
  <si>
    <t>164 kamiumeya cho higashiyama ku kyoto</t>
  </si>
  <si>
    <t>10289680jh kiyomizu gojo164 kamiumeya cho higashiyama ku kyoto</t>
  </si>
  <si>
    <t>5944027hotelmetssapporonishi2chome53kita7jokitaku</t>
  </si>
  <si>
    <t>1028968049223756</t>
  </si>
  <si>
    <t>164 Kamiumeya-cho Higashiyama-ku,</t>
  </si>
  <si>
    <t>JP12839Q</t>
  </si>
  <si>
    <t>164 kamiumeya cho higashiyama ku</t>
  </si>
  <si>
    <t>10289680jh kiyomizu gojo164 kamiumeya cho higashiyama ku</t>
  </si>
  <si>
    <t>5944027hotelmetssapporonishi2kita7jokitakusapporocityhokkaido0600807japansapporojapan</t>
  </si>
  <si>
    <t>1029017016352793</t>
  </si>
  <si>
    <t>Popular Makiminato</t>
  </si>
  <si>
    <t>901-2131 Okinawa, Urasoe, Makiminato 5-13-28</t>
  </si>
  <si>
    <t>https://www.agoda.com/pages/agoda/default/page_hotel.aspx?hotel_id=10290170</t>
  </si>
  <si>
    <t>Wind Makiminato</t>
  </si>
  <si>
    <t>Makiminato 5-14-17</t>
  </si>
  <si>
    <t>wind makiminato</t>
  </si>
  <si>
    <t>makiminato 5 14 17</t>
  </si>
  <si>
    <t>10290170wind makiminatomakiminato 5 14 17</t>
  </si>
  <si>
    <t>5944320shinagawaprincehotelannextower4chome1030takanawaminatocitytokyo</t>
  </si>
  <si>
    <t>1029017015405199</t>
  </si>
  <si>
    <t>PS Inn Makiminato</t>
  </si>
  <si>
    <t>urasoeshi,makiminato５－１５－９</t>
  </si>
  <si>
    <t>ps inn makiminato</t>
  </si>
  <si>
    <t>urasoeshi makiminato５－１５－９</t>
  </si>
  <si>
    <t>10290170ps inn makiminatourasoeshi makiminato５－１５－９</t>
  </si>
  <si>
    <t>5944369happyhouse11622harinakanohigashisumiyoshiku</t>
  </si>
  <si>
    <t>1029017033262923</t>
  </si>
  <si>
    <t>5-14-17 Makiminato</t>
  </si>
  <si>
    <t>53Mm</t>
  </si>
  <si>
    <t>5 14 17 makiminato</t>
  </si>
  <si>
    <t>10290170wind makiminato5 14 17 makiminato</t>
  </si>
  <si>
    <t>5944369happyosakahousecomfydoubleroomnamba8min117oimazatonishihigashinariku</t>
  </si>
  <si>
    <t>1029017012367949</t>
  </si>
  <si>
    <t>P's Inn Makiminato</t>
  </si>
  <si>
    <t>5-15-9, Makiminato, Urasoe city, Okinawa 901-2131, Japan</t>
  </si>
  <si>
    <t>p s inn makiminato</t>
  </si>
  <si>
    <t>5 15 9 makiminato urasoe city okinawa 901 2131 japan</t>
  </si>
  <si>
    <t>10290170p s inn makiminato5 15 9 makiminato urasoe city okinawa 901 2131 japan</t>
  </si>
  <si>
    <t>5944369happyhouse11622harinakanohigashisumiyoshikunishinarijapan</t>
  </si>
  <si>
    <t>1029017030859698</t>
  </si>
  <si>
    <t>10290170wind makiminato</t>
  </si>
  <si>
    <t>5950700southgardenmiyakojimamiyakojima65429hirarakugaimiyakojimacityokinawa9060421japan</t>
  </si>
  <si>
    <t>1029177058631561</t>
  </si>
  <si>
    <t>Hotel Livemax Shinjuku-Kabukicho</t>
  </si>
  <si>
    <t>kabukicho 2-33-3</t>
  </si>
  <si>
    <t>https://www.agoda.com/pages/agoda/default/page_hotel.aspx?hotel_id=10291770</t>
  </si>
  <si>
    <t>Shinjuku Kabukicho Harmony Inn</t>
  </si>
  <si>
    <t>shinjuku kabukicho harmony inn</t>
  </si>
  <si>
    <t>2 31 3 kabukicho</t>
  </si>
  <si>
    <t>10291770shinjuku kabukicho harmony inn2 31 3 kabukicho</t>
  </si>
  <si>
    <t>5950700suitehousemiyakojimamiyakojima69715hirarakugai</t>
  </si>
  <si>
    <t>1030268964630189</t>
  </si>
  <si>
    <t>Shikinoyado SAHIMENO</t>
  </si>
  <si>
    <t>2078-2,Shigaku,Sanbe-Town</t>
  </si>
  <si>
    <t>Oda</t>
  </si>
  <si>
    <t>https://www.agoda.com/pages/agoda/default/page_hotel.aspx?hotel_id=10302689</t>
  </si>
  <si>
    <t>Sahimeno</t>
  </si>
  <si>
    <t>2078-2 Sanbecho Shigaku; Oda; Shimane,SHIMANE, JAPAN</t>
  </si>
  <si>
    <t>sahimeno</t>
  </si>
  <si>
    <t>2078 2 sanbecho shigaku oda shimane shimane japan</t>
  </si>
  <si>
    <t>10302689sahimeno2078 2 sanbecho shigaku oda shimane shimane japan</t>
  </si>
  <si>
    <t>5950700villaamalfipalmspringsmiyakojimaresort6055hirarakugai</t>
  </si>
  <si>
    <t>105510048692556</t>
  </si>
  <si>
    <t>Hotel Meldia Shijo Kawaramachi</t>
  </si>
  <si>
    <t>Shimogyo-ku, Kawaramachi-dori, Matsubara agaru 2-cho me Fukunaga-machi 354-2</t>
  </si>
  <si>
    <t>https://www.agoda.com/pages/agoda/default/page_hotel.aspx?hotel_id=10551004</t>
  </si>
  <si>
    <t>Shimogyo-ku, Tominagacho 338</t>
  </si>
  <si>
    <t>7a5e4595-56f8-54c4-830d-236c1bb9592e</t>
  </si>
  <si>
    <t>shimogyo ku tominagacho 338</t>
  </si>
  <si>
    <t>10551004miyabi shijo kawaramachishimogyo ku tominagacho 338</t>
  </si>
  <si>
    <t>5950700uminchunoyadotakaragaimiyakojima6704hirarakugaimiyakojimamiyakojimaokinawajapan</t>
  </si>
  <si>
    <t>1055378255129858</t>
  </si>
  <si>
    <t>Welina Hotel Shinsaibashi NAGOMI</t>
  </si>
  <si>
    <t>2-10-24 Shimanouchi, Chuo-ku, Osaka</t>
  </si>
  <si>
    <t>https://www.agoda.com/pages/agoda/default/page_hotel.aspx?hotel_id=10553782</t>
  </si>
  <si>
    <t>Sakura House Shinsaibashi 602</t>
  </si>
  <si>
    <t>2-15 Shimanouchi</t>
  </si>
  <si>
    <t>sakura house shinsaibashi 602</t>
  </si>
  <si>
    <t>2 15 shimanouchi</t>
  </si>
  <si>
    <t>10553782sakura house shinsaibashi 6022 15 shimanouchi</t>
  </si>
  <si>
    <t>5950700southgardenmiyakojimamiyakojima65429hirarakugaimiyakojimamiyakojimaokinawajapan</t>
  </si>
  <si>
    <t>105537824342819</t>
  </si>
  <si>
    <t>Dotonbori Shinsaibashi Namba area 8pax</t>
  </si>
  <si>
    <t>2 Chome-5 Shimanouchi</t>
  </si>
  <si>
    <t>dotonbori shinsaibashi namba area 8pax</t>
  </si>
  <si>
    <t>2 chome 5 shimanouchi</t>
  </si>
  <si>
    <t>10553782dotonbori shinsaibashi namba area 8pax2 chome 5 shimanouchi</t>
  </si>
  <si>
    <t>5968462ikebukurolodging3133higashiikebukuro</t>
  </si>
  <si>
    <t>1055378262775224</t>
  </si>
  <si>
    <t>Shinsaibashi Beach House</t>
  </si>
  <si>
    <t>Coop Chapelle 602,2-9-15, Shimanouchi, Chuo-ku</t>
  </si>
  <si>
    <t>shinsaibashi beach house</t>
  </si>
  <si>
    <t>coop chapelle 602 2 9 15 shimanouchi chuo ku</t>
  </si>
  <si>
    <t>10553782shinsaibashi beach housecoop chapelle 602 2 9 15 shimanouchi chuo ku</t>
  </si>
  <si>
    <t>5968462kellyapartmentikebukuro1334ikebukuro</t>
  </si>
  <si>
    <t>1055378240254068</t>
  </si>
  <si>
    <t>Coop Chapelle 602</t>
  </si>
  <si>
    <t>coop chapelle 602</t>
  </si>
  <si>
    <t>10553782shinsaibashi beach housecoop chapelle 602</t>
  </si>
  <si>
    <t>5968462ikebukuro10101chōme3110higashiikebukuro</t>
  </si>
  <si>
    <t>1055378247276888</t>
  </si>
  <si>
    <t>10553782shinsaibashi beach housechūō ku osaka osaka prefecture 542 0082 japan</t>
  </si>
  <si>
    <t>5968462eastikebukuroparkheights10022602higashiikebukuro</t>
  </si>
  <si>
    <t>1055506660742139</t>
  </si>
  <si>
    <t>Kannawa-Yunoka</t>
  </si>
  <si>
    <t>4(Kumi), Miyuki</t>
  </si>
  <si>
    <t>https://www.agoda.com/pages/agoda/default/page_hotel.aspx?hotel_id=10555066</t>
  </si>
  <si>
    <t>Kannawa Onsen Kannawa YUNOKA (Retro Building)</t>
  </si>
  <si>
    <t>4 Miyuki</t>
  </si>
  <si>
    <t>hsni</t>
  </si>
  <si>
    <t>kannawa onsen kannawa yunoka retro building</t>
  </si>
  <si>
    <t>4 miyuki</t>
  </si>
  <si>
    <t>10555066kannawa onsen kannawa yunoka retro building4 miyuki</t>
  </si>
  <si>
    <t>5968463ginzaarea2brnewapartmentshinbashiminatoku6208102</t>
  </si>
  <si>
    <t>1055506662430889</t>
  </si>
  <si>
    <t>4 Kumi Miyuki</t>
  </si>
  <si>
    <t>4 kumi miyuki</t>
  </si>
  <si>
    <t>10555066kannawa onsen kannawa yunoka retro building4 kumi miyuki</t>
  </si>
  <si>
    <t>5968463shinbashiminatoterrace101minatoterraceroomno101</t>
  </si>
  <si>
    <t>1055699946431355</t>
  </si>
  <si>
    <t>Suite Villa Hakone Gora</t>
  </si>
  <si>
    <t>1300-74 Gora, Hakone</t>
  </si>
  <si>
    <t>https://www.agoda.com/pages/agoda/default/page_hotel.aspx?hotel_id=10556999</t>
  </si>
  <si>
    <t>Hakone Gora Onsen Aoiso</t>
  </si>
  <si>
    <t>1300-57 Gora, Hakonemachi</t>
  </si>
  <si>
    <t>FoZp</t>
  </si>
  <si>
    <t>hakone gora onsen aoiso</t>
  </si>
  <si>
    <t>1300 57 gora hakonemachi</t>
  </si>
  <si>
    <t>10556999hakone gora onsen aoiso1300 57 gora hakonemachi</t>
  </si>
  <si>
    <t>5968463ginzaarea2brnewapartmentshinbashi，minatoku6208102</t>
  </si>
  <si>
    <t>105569993321101</t>
  </si>
  <si>
    <t>1300-57 Hakone-machi, Ashigarashimo-gun</t>
  </si>
  <si>
    <t>b23ec073-312b-5fd3-a015-74e1bf339c7b</t>
  </si>
  <si>
    <t>1300 57 hakone machi ashigarashimo gun</t>
  </si>
  <si>
    <t>10556999hakone gora onsen aoiso1300 57 hakone machi ashigarashimo gun</t>
  </si>
  <si>
    <t>5968465hotelsuavekobeasutawakamatsucho511nagataku</t>
  </si>
  <si>
    <t>1055699910532579</t>
  </si>
  <si>
    <t>HAKONE GORA ONSEN AOISO</t>
  </si>
  <si>
    <t>1300 57 GORA HAKONE MACHI ASHIGARASHIMO GUN</t>
  </si>
  <si>
    <t>1300 57 gora hakone machi ashigarashimo gun</t>
  </si>
  <si>
    <t>10556999hakone gora onsen aoiso1300 57 gora hakone machi ashigarashimo gun</t>
  </si>
  <si>
    <t>5968465hotelsuavekobeasuta511wakamatsuchonagataku</t>
  </si>
  <si>
    <t>1055699939579423</t>
  </si>
  <si>
    <t>Ashigarashimo-gun, Gora1300-57</t>
  </si>
  <si>
    <t>ashigarashimo gun gora1300 57</t>
  </si>
  <si>
    <t>10556999hakone gora onsen aoisoashigarashimo gun gora1300 57</t>
  </si>
  <si>
    <t>5972118hakubayouluri11026hokujokitaazumi</t>
  </si>
  <si>
    <t>1055699915928604</t>
  </si>
  <si>
    <t>Ashigarashimo-gun, Gora Hakone Japan</t>
  </si>
  <si>
    <t>ashigarashimo gun gora hakone japan</t>
  </si>
  <si>
    <t>10556999hakone gora onsen aoisoashigarashimo gun gora hakone japan</t>
  </si>
  <si>
    <t>5972118hakubayouluri11026hokujo</t>
  </si>
  <si>
    <t>1055699922054000</t>
  </si>
  <si>
    <t>Ashigarashimo-gun, Gora</t>
  </si>
  <si>
    <t>yl_594120</t>
  </si>
  <si>
    <t>ashigarashimo gun gora</t>
  </si>
  <si>
    <t>10556999hakone gora onsen aoisoashigarashimo gun gora</t>
  </si>
  <si>
    <t>5981023kishujizakanaryoriminshukumatsubayashi17691hamahatsushimacho</t>
  </si>
  <si>
    <t>1055699926639067</t>
  </si>
  <si>
    <t>1300-57 Hakone-machi, Ashigarashimo-gun, 250-0408, Hakone, Japan</t>
  </si>
  <si>
    <t>JP04331Y</t>
  </si>
  <si>
    <t>1300 57 hakone machi ashigarashimo gun 250 0408 hakone japan</t>
  </si>
  <si>
    <t>10556999hakone gora onsen aoiso1300 57 hakone machi ashigarashimo gun 250 0408 hakone japan</t>
  </si>
  <si>
    <t>5988742airstarhakatahouse1chome2214hakataekimae</t>
  </si>
  <si>
    <t>1056046261958601</t>
  </si>
  <si>
    <t>FP HOTELS Sapporo Odori</t>
  </si>
  <si>
    <t>Hokkaido, Sapporo, Chuo-ku,MInami 2-Jo Nishi 7-chome 7-1, Japan</t>
  </si>
  <si>
    <t>https://www.agoda.com/pages/agoda/default/page_hotel.aspx?hotel_id=10560462</t>
  </si>
  <si>
    <t>HILLS Sapporo 203</t>
  </si>
  <si>
    <t>Nan Tiao Xi Ding Mu  HILLS SAPPORO 203</t>
  </si>
  <si>
    <t>hills sapporo 203</t>
  </si>
  <si>
    <t>nan tiao xi ding mu hills sapporo 203</t>
  </si>
  <si>
    <t>10560462hills sapporo 203nan tiao xi ding mu hills sapporo 203</t>
  </si>
  <si>
    <t>5990753hotelarktowerkoenji243koenjikita</t>
  </si>
  <si>
    <t>1056046261956411</t>
  </si>
  <si>
    <t>HILLS Sapporo 201</t>
  </si>
  <si>
    <t>Nan 2Tiao Xi 7Ding Mu 9-5 HILLS SAPPORO 201</t>
  </si>
  <si>
    <t>hills sapporo 201</t>
  </si>
  <si>
    <t>nan 2tiao xi 7ding mu 9 5 hills sapporo 201</t>
  </si>
  <si>
    <t>10560462hills sapporo 201nan 2tiao xi 7ding mu 9 5 hills sapporo 201</t>
  </si>
  <si>
    <t>6024910oceanvillatingalavacationstay98840vonnasonafuso12281oceanvillatingala</t>
  </si>
  <si>
    <t>1056046262888216</t>
  </si>
  <si>
    <t>HILLS SAPPORO 201</t>
  </si>
  <si>
    <t>9-5, Minami 2-jo Nishi 7-chome, Chuo-ku</t>
  </si>
  <si>
    <t>9 5 minami 2 jo nishi 7 chome chuo ku</t>
  </si>
  <si>
    <t>10560462hills sapporo 2019 5 minami 2 jo nishi 7 chome chuo ku</t>
  </si>
  <si>
    <t>6024910oceanvillalauleaafuso12281</t>
  </si>
  <si>
    <t>1056046262888199</t>
  </si>
  <si>
    <t>HILLS SAPPORO 203</t>
  </si>
  <si>
    <t>9-5, Minami 2-jo Nishi 7-chome, Chuo-ku,203</t>
  </si>
  <si>
    <t>9 5 minami 2 jo nishi 7 chome chuo ku 203</t>
  </si>
  <si>
    <t>10560462hills sapporo 2039 5 minami 2 jo nishi 7 chome chuo ku 203</t>
  </si>
  <si>
    <t>6025103mahisasenbonshimodachiuri456inabacyokamigyokukyotocity</t>
  </si>
  <si>
    <t>1056058426044385</t>
  </si>
  <si>
    <t>Shirahamayasuraginoyado tomarigi</t>
  </si>
  <si>
    <t>3212-12</t>
  </si>
  <si>
    <t>https://www.agoda.com/pages/agoda/default/page_hotel.aspx?hotel_id=10560584</t>
  </si>
  <si>
    <t>Tomarigi</t>
  </si>
  <si>
    <t>3212-12 Shirahama-cho, Nishimuro-gun, Wakayama</t>
  </si>
  <si>
    <t>tomarigi</t>
  </si>
  <si>
    <t>3212 12 shirahama cho nishimuro gun wakayama</t>
  </si>
  <si>
    <t>10560584tomarigi3212 12 shirahama cho nishimuro gun wakayama</t>
  </si>
  <si>
    <t>6125316hotelmuninfuranovacationstay95681v1023kitanominechohotelmuninfurano</t>
  </si>
  <si>
    <t>1056673612392589</t>
  </si>
  <si>
    <t>Stay Tenjin</t>
  </si>
  <si>
    <t>渡辺通5-7-22　ビジネスワン天神</t>
  </si>
  <si>
    <t>https://www.agoda.com/pages/agoda/default/page_hotel.aspx?hotel_id=10566736</t>
  </si>
  <si>
    <t>Chuo-ku Haruyoshi 2-9-8</t>
  </si>
  <si>
    <t>stay tenjin</t>
  </si>
  <si>
    <t>chuo ku haruyoshi 2 9 8</t>
  </si>
  <si>
    <t>10566736stay tenjinchuo ku haruyoshi 2 9 8</t>
  </si>
  <si>
    <t>6125316hotelmuninfuranovacationstay95703v1023kitanominechohotelmuninfurano</t>
  </si>
  <si>
    <t>1056673615937414</t>
  </si>
  <si>
    <t>Chuo-ku Haruyoshi 2-9-8 Fukuoka Japan</t>
  </si>
  <si>
    <t>chuo ku haruyoshi 2 9 8 fukuoka japan</t>
  </si>
  <si>
    <t>10566736stay tenjinchuo ku haruyoshi 2 9 8 fukuoka japan</t>
  </si>
  <si>
    <t>6125316hotelmuninfuranovacationstay95698v1023kitanominechohotelmuninfurano</t>
  </si>
  <si>
    <t>1056673637093221</t>
  </si>
  <si>
    <t>Chuo-ku Haruyoshi 2-9-8, Fukuoka, 810-0003, Fukuoka Prefecture, Japan</t>
  </si>
  <si>
    <t>chuo ku haruyoshi 2 9 8 fukuoka 810 0003 fukuoka prefecture japan</t>
  </si>
  <si>
    <t>10566736stay tenjinchuo ku haruyoshi 2 9 8 fukuoka 810 0003 fukuoka prefecture japan</t>
  </si>
  <si>
    <t>6125316hotelmuninfuranovacationstay95712v1023kitanominechohotelmuninfurano</t>
  </si>
  <si>
    <t>1057144829201492</t>
  </si>
  <si>
    <t>MrKINJO Miki24 in front of Makishi Station</t>
  </si>
  <si>
    <t>3 Chome-23-33 Makishi, Naha, Okinawa, Japan</t>
  </si>
  <si>
    <t>https://www.agoda.com/pages/agoda/default/page_hotel.aspx?hotel_id=10571448</t>
  </si>
  <si>
    <t>Link House Makishi</t>
  </si>
  <si>
    <t>3-18-23, Makishi, Naha City, Okinawa 900-0013, Japan</t>
  </si>
  <si>
    <t>link house makishi</t>
  </si>
  <si>
    <t>3 18 23 makishi naha city okinawa 900 0013 japan</t>
  </si>
  <si>
    <t>10571448link house makishi3 18 23 makishi naha city okinawa 900 0013 japan</t>
  </si>
  <si>
    <t>6125316hotelmuninfuranovacationstay95697v1023kitanominechohotelmuninfurano</t>
  </si>
  <si>
    <t>1060829647570314</t>
  </si>
  <si>
    <t>Mr.KINJO Miyakojima Painagama Resort</t>
  </si>
  <si>
    <t>Shimozato-356-77 Hirara, Miyakojima, Okinawa, Japan</t>
  </si>
  <si>
    <t>https://www.agoda.com/pages/agoda/default/page_hotel.aspx?hotel_id=10608296</t>
  </si>
  <si>
    <t>Hotel Southern Coast Miyakojima</t>
  </si>
  <si>
    <t>Hirara Shimozato 335-1</t>
  </si>
  <si>
    <t>hotel southern coast miyakojima</t>
  </si>
  <si>
    <t>hirara shimozato 335 1</t>
  </si>
  <si>
    <t>10608296hotel southern coast miyakojimahirara shimozato 335 1</t>
  </si>
  <si>
    <t>6125961yumihaokinawa24551yamadaonnason</t>
  </si>
  <si>
    <t>1060829647122816</t>
  </si>
  <si>
    <t>335-1 Hirara-shimozato</t>
  </si>
  <si>
    <t>kwz9</t>
  </si>
  <si>
    <t>335 1 hirara shimozato</t>
  </si>
  <si>
    <t>10608296hotel southern coast miyakojima335 1 hirara shimozato</t>
  </si>
  <si>
    <t>6125961yumihaokinawa24551yamada</t>
  </si>
  <si>
    <t>1060829631182532</t>
  </si>
  <si>
    <t>335-1 Hirara-Shimozato Miyakojima-Shi, Okinawa JAPAN</t>
  </si>
  <si>
    <t>335 1 hirara shimozato miyakojima shi okinawa japan</t>
  </si>
  <si>
    <t>10608296hotel southern coast miyakojima335 1 hirara shimozato miyakojima shi okinawa japan</t>
  </si>
  <si>
    <t>6125961umuiforestvillaokinawayamadagusukuallinclusive24451yamadaonnasonkunigamigunokinawa9040416japan</t>
  </si>
  <si>
    <t>1060829655186136</t>
  </si>
  <si>
    <t>Hirara Shimozato 335-1, Miyako Island, Okinawa, Japan, 906-0013</t>
  </si>
  <si>
    <t>JP07745</t>
  </si>
  <si>
    <t>hirara shimozato 335 1 miyako island okinawa japan 906 0013</t>
  </si>
  <si>
    <t>10608296hotel southern coast miyakojimahirara shimozato 335 1 miyako island okinawa japan 906 0013</t>
  </si>
  <si>
    <t>6125961umuiforestvillaokinawayamadagusukuallinclusiveyamada24551kunigamigun</t>
  </si>
  <si>
    <t>1060829626774702</t>
  </si>
  <si>
    <t>Shimozato-335-1 Hirara, Miyakojima-shi, Okinawa-ken 906-0013, Japan</t>
  </si>
  <si>
    <t>JP326629</t>
  </si>
  <si>
    <t>shimozato 335 1 hirara miyakojima shi okinawa ken 906 0013 japan</t>
  </si>
  <si>
    <t>10608296hotel southern coast miyakojimashimozato 335 1 hirara miyakojima shi okinawa ken 906 0013 japan</t>
  </si>
  <si>
    <t>6171697yamadaspagenenrou1017yamadayu</t>
  </si>
  <si>
    <t>1060955412391759</t>
  </si>
  <si>
    <t>Kimpton Shinjuku Tokyo</t>
  </si>
  <si>
    <t>3 Chome-4-7 Nishishinjuku</t>
  </si>
  <si>
    <t>https://www.agoda.com/pages/agoda/default/page_hotel.aspx?hotel_id=10609554</t>
  </si>
  <si>
    <t>Shinjuku No.2 Apartment</t>
  </si>
  <si>
    <t>西新宿 3-5-12 611</t>
  </si>
  <si>
    <t>shinjuku no 2 apartment</t>
  </si>
  <si>
    <t>西新宿 3 5 12 611</t>
  </si>
  <si>
    <t>10609554shinjuku no 2 apartment西新宿 3 5 12 611</t>
  </si>
  <si>
    <t>61799392bedroomsapartmentinshinsaibashiarea113kitahorienishiku</t>
  </si>
  <si>
    <t>1061495022201921</t>
  </si>
  <si>
    <t>Tabist Wa Style Tokyo</t>
  </si>
  <si>
    <t>3-4-18Nishikawaguchi,Kawaguchi,Saitama</t>
  </si>
  <si>
    <t>Kawaguchi</t>
  </si>
  <si>
    <t>https://www.agoda.com/pages/agoda/default/page_hotel.aspx?hotel_id=10614950</t>
  </si>
  <si>
    <t>Oyo 44646 Wa Style Tokyo</t>
  </si>
  <si>
    <t>3-4-18 Nishikawaguchi, Kawaguchi, 43163</t>
  </si>
  <si>
    <t>oyo 44646 wa style tokyo</t>
  </si>
  <si>
    <t>3 4 18 nishikawaguchi kawaguchi 43163</t>
  </si>
  <si>
    <t>10614950oyo 44646 wa style tokyo3 4 18 nishikawaguchi kawaguchi 43163</t>
  </si>
  <si>
    <t>6179939shinsaibashinearamericanvillageapartment1147kitahorie</t>
  </si>
  <si>
    <t>1061917754766799</t>
  </si>
  <si>
    <t>COCO STAY Nishikawaguchiekimae</t>
  </si>
  <si>
    <t>1-9-7 Nishikawaguchi</t>
  </si>
  <si>
    <t>https://www.agoda.com/pages/agoda/default/page_hotel.aspx?hotel_id=10619177</t>
  </si>
  <si>
    <t>Tcbc Homestay - Nishikawaguchi</t>
  </si>
  <si>
    <t>1-26-22 Nishikawaguchi</t>
  </si>
  <si>
    <t>tcbc homestay nishikawaguchi</t>
  </si>
  <si>
    <t>1 26 22 nishikawaguchi</t>
  </si>
  <si>
    <t>10619177tcbc homestay nishikawaguchi1 26 22 nishikawaguchi</t>
  </si>
  <si>
    <t>6179939imanoosakashinsaibashihostelvacationstay27589v11328kitahorienishikuimanoosakashinsaibashihostel</t>
  </si>
  <si>
    <t>1063952955128207</t>
  </si>
  <si>
    <t>Hotel Sanrriott Kitahama</t>
  </si>
  <si>
    <t>3-34, Higashikoraibashi, Osaka Shi Chuo Ku</t>
  </si>
  <si>
    <t>https://www.agoda.com/pages/agoda/default/page_hotel.aspx?hotel_id=10639529</t>
  </si>
  <si>
    <t>Hotel Amaterrace Kitahama</t>
  </si>
  <si>
    <t>3-1, Higashikoraibashi, Chuo-ku, Osaka city, Osaka 540-0039, Japan Osaka Japan</t>
  </si>
  <si>
    <t>hotel amaterrace kitahama</t>
  </si>
  <si>
    <t>3 1 higashikoraibashi chuo ku osaka city osaka 540 0039 japan osaka japan</t>
  </si>
  <si>
    <t>10639529hotel amaterrace kitahama3 1 higashikoraibashi chuo ku osaka city osaka 540 0039 japan osaka japan</t>
  </si>
  <si>
    <t>6179939imanoosakashinsaibashihostelvacationstay03958v11328kitahorienishikuimanoosakashinsaibashihostel</t>
  </si>
  <si>
    <t>1063952914359227</t>
  </si>
  <si>
    <t>3-1, Higashikoraibashi, Chuo-Ku, Osaka City, Osaka 540-0039, Japan</t>
  </si>
  <si>
    <t>3 1 higashikoraibashi chuo ku osaka city osaka 540 0039 japan</t>
  </si>
  <si>
    <t>10639529hotel amaterrace kitahama3 1 higashikoraibashi chuo ku osaka city osaka 540 0039 japan</t>
  </si>
  <si>
    <t>6180732ampflathakozaki12634hakozakihigashiward</t>
  </si>
  <si>
    <t>1066649455120741</t>
  </si>
  <si>
    <t>HOTEL VISTA TOKYO Tsukiji</t>
  </si>
  <si>
    <t>4 Chome-3-9 Tsukiji, Chuo City, Tokyo</t>
  </si>
  <si>
    <t>https://www.agoda.com/pages/agoda/default/page_hotel.aspx?hotel_id=10666494</t>
  </si>
  <si>
    <t>Residence Tokyo Tsukiji</t>
  </si>
  <si>
    <t>residence tokyo tsukiji</t>
  </si>
  <si>
    <t>10666494residence tokyo tsukiji</t>
  </si>
  <si>
    <t>6180732ampflathakozakihigashikufukuokafukuoka prefecture8120053japan</t>
  </si>
  <si>
    <t>1067201615749063</t>
  </si>
  <si>
    <t>THE MACHIYA KAZAHAYA</t>
  </si>
  <si>
    <t>570-6 Kazahaya-cho, Shimogyo-ku</t>
  </si>
  <si>
    <t>https://www.agoda.com/pages/agoda/default/page_hotel.aspx?hotel_id=10672016</t>
  </si>
  <si>
    <t>KumoMachiya Kazahaya</t>
  </si>
  <si>
    <t>560chi, Kazahayacho</t>
  </si>
  <si>
    <t>kumomachiya kazahaya</t>
  </si>
  <si>
    <t>560chi kazahayacho</t>
  </si>
  <si>
    <t>10672016kumomachiya kazahaya560chi kazahayacho</t>
  </si>
  <si>
    <t>6180732ampflathakozaki12634hakozakihigashiwardfukuokajp</t>
  </si>
  <si>
    <t>1067201662771098</t>
  </si>
  <si>
    <t>560, Kazahayacho, Shimogyo-ku</t>
  </si>
  <si>
    <t>560 kazahayacho shimogyo ku</t>
  </si>
  <si>
    <t>10672016kumomachiya kazahaya560 kazahayacho shimogyo ku</t>
  </si>
  <si>
    <t>6250233sakarakyotohigashiyamakufurunishicho541－2</t>
  </si>
  <si>
    <t>1067231117217709</t>
  </si>
  <si>
    <t>OYO Hotel Adventure Towadako Okuse</t>
  </si>
  <si>
    <t>青森県十和田市奥瀬十和田湖畔休屋486</t>
  </si>
  <si>
    <t>https://www.agoda.com/pages/agoda/default/page_hotel.aspx?hotel_id=10672311</t>
  </si>
  <si>
    <t>Towadako Country Road</t>
  </si>
  <si>
    <t>Yasumiya 486</t>
  </si>
  <si>
    <t>towadako country road</t>
  </si>
  <si>
    <t>yasumiya 486</t>
  </si>
  <si>
    <t>10672311towadako country roadyasumiya 486</t>
  </si>
  <si>
    <t>6250233machiyainkyotohigashiyamashoppingstreetmachiyainkyotohigashiyamashoppingstreethigashiyamakuminamisaikaishicho443</t>
  </si>
  <si>
    <t>1067231117217142</t>
  </si>
  <si>
    <t>16 Towada; Oirase; Towada-shi</t>
  </si>
  <si>
    <t>16 towada oirase towada shi</t>
  </si>
  <si>
    <t>10672311towadako kanko hotel16 towada oirase towada shi</t>
  </si>
  <si>
    <t>6250233kyomachiyahigashiyamasanjokanau5126tsutsumichohigashiyamakukyotocitykyoto6050025japan</t>
  </si>
  <si>
    <t>1067231126387650</t>
  </si>
  <si>
    <t>Towadakohanyasumiya-486 Okuse, Towada-shi, Aomori-ken 034-0301</t>
  </si>
  <si>
    <t>JP689519</t>
  </si>
  <si>
    <t>towadakohanyasumiya 486 okuse towada shi aomori ken 034 0301</t>
  </si>
  <si>
    <t>10672311towadako country roadtowadakohanyasumiya 486 okuse towada shi aomori ken 034 0301</t>
  </si>
  <si>
    <t>6250233kumomachiyashirakawa843imakojichohigashiyamakukyotoshikyoto</t>
  </si>
  <si>
    <t>1068174664661638</t>
  </si>
  <si>
    <t>Anshin Oyado Nagoya</t>
  </si>
  <si>
    <t>3 Chome-19-21 Nishiki, Naka Ward, Nagoya, Aichi 460-0003</t>
  </si>
  <si>
    <t>https://www.agoda.com/pages/agoda/default/page_hotel.aspx?hotel_id=10681746</t>
  </si>
  <si>
    <t>Anshin Oyado Premier Nagoya Sakae (ex Capsule Hotel Anshin Oyado Premier Nagoya Sakae)</t>
  </si>
  <si>
    <t>3-19-21 Nishiki, Naka-ku</t>
  </si>
  <si>
    <t>anshin oyado premier nagoya sakae ex capsule hotel anshin oyado premier nagoya sakae</t>
  </si>
  <si>
    <t>3 19 21 nishiki naka ku</t>
  </si>
  <si>
    <t>10681746anshin oyado premier nagoya sakae ex capsule hotel anshin oyado premier nagoya sakae3 19 21 nishiki naka ku</t>
  </si>
  <si>
    <t>6250233kyomachiyahigashiyamasanjokanautsutsumicho5126</t>
  </si>
  <si>
    <t>1069101958837408</t>
  </si>
  <si>
    <t>Tabist Silk Hotel Nakatsugawa</t>
  </si>
  <si>
    <t>Sakaemachi 2-7</t>
  </si>
  <si>
    <t>Nakatsugawa</t>
  </si>
  <si>
    <t>https://www.agoda.com/pages/agoda/default/page_hotel.aspx?hotel_id=10691019</t>
  </si>
  <si>
    <t>Tabist Hotel Nakatsugawa</t>
  </si>
  <si>
    <t>2-7 Sakae-machi, Nakatsugawa-shi</t>
  </si>
  <si>
    <t>JP32962</t>
  </si>
  <si>
    <t>tabist hotel nakatsugawa</t>
  </si>
  <si>
    <t>2 7 sakae machi nakatsugawa shi</t>
  </si>
  <si>
    <t>10691019tabist hotel nakatsugawa2 7 sakae machi nakatsugawa shi</t>
  </si>
  <si>
    <t>6250233kyomachiyahigashiyamasanjokanau5126tsutsumichohigashiyamaku</t>
  </si>
  <si>
    <t>1069101926441883</t>
  </si>
  <si>
    <t>Plaza Hotel Sakae Nakatsugawa</t>
  </si>
  <si>
    <t>3-5 Sakaemachi, Nakatsugawa-shi, Gifu-ken 508-0032, Japan</t>
  </si>
  <si>
    <t>JP119374</t>
  </si>
  <si>
    <t>plaza hotel sakae nakatsugawa</t>
  </si>
  <si>
    <t>3 5 sakaemachi nakatsugawa shi gifu ken 508 0032 japan</t>
  </si>
  <si>
    <t>10691019plaza hotel sakae nakatsugawa3 5 sakaemachi nakatsugawa shi gifu ken 508 0032 japan</t>
  </si>
  <si>
    <t>6250233higashiyamasanjoshirakawaan478umemiyachoshirakawasujisanjokudaruhigashiyamakukyotoshikyoto6050066japankyotokyotojapan</t>
  </si>
  <si>
    <t>1069102654766950</t>
  </si>
  <si>
    <t>Minshuku Shiosai</t>
  </si>
  <si>
    <t>1063, Odawara</t>
  </si>
  <si>
    <t>https://www.agoda.com/pages/agoda/default/page_hotel.aspx?hotel_id=10691026</t>
  </si>
  <si>
    <t>OYO 44648 Minshuku Shiosai</t>
  </si>
  <si>
    <t>oyo 44648 minshuku shiosai</t>
  </si>
  <si>
    <t>1063 odawara</t>
  </si>
  <si>
    <t>10691026oyo 44648 minshuku shiosai1063 odawara</t>
  </si>
  <si>
    <t>6271138templehotelzenkojitakayamazenkoji43tenmanchotakayamashigifutakayamatakayamajapan</t>
  </si>
  <si>
    <t>1069102654766955</t>
  </si>
  <si>
    <t>Onsen Minshuku Shiosai Shinkan</t>
  </si>
  <si>
    <t>1063 Manatsuru, Manazurumachi, Ashigarashimo-gun</t>
  </si>
  <si>
    <t>onsen minshuku shiosai shinkan</t>
  </si>
  <si>
    <t>1063 manatsuru manazurumachi ashigarashimo gun</t>
  </si>
  <si>
    <t>10691026onsen minshuku shiosai shinkan1063 manatsuru manazurumachi ashigarashimo gun</t>
  </si>
  <si>
    <t>6358554uihomefivestarkujyoapartmentnearbysubwaynishiku</t>
  </si>
  <si>
    <t>1069105955155266</t>
  </si>
  <si>
    <t>Ryokan Koriyama Mihota Onsen</t>
  </si>
  <si>
    <t>Shijudanhara 16-19, Mihotamachi</t>
  </si>
  <si>
    <t>https://www.agoda.com/pages/agoda/default/page_hotel.aspx?hotel_id=10691059</t>
  </si>
  <si>
    <t>OYO 44658 Koriyama Mihota Onsen</t>
  </si>
  <si>
    <t>16 Shijudanhara Mihotamachi-komaya</t>
  </si>
  <si>
    <t>oyo 44658 koriyama mihota onsen</t>
  </si>
  <si>
    <t>16 shijudanhara mihotamachi komaya</t>
  </si>
  <si>
    <t>10691059oyo 44658 koriyama mihota onsen16 shijudanhara mihotamachi komaya</t>
  </si>
  <si>
    <t>6377156vrhotellegendoalnippombashihigashilegendoalnippombashihigashibldg11212nippombashihigashi</t>
  </si>
  <si>
    <t>1069105963933733</t>
  </si>
  <si>
    <t>Koriyama Mihota Onsen</t>
  </si>
  <si>
    <t>16 Shijudanhara, Komaya, Mihotamachi</t>
  </si>
  <si>
    <t>JP39452</t>
  </si>
  <si>
    <t>koriyama mihota onsen</t>
  </si>
  <si>
    <t>16 shijudanhara komaya mihotamachi</t>
  </si>
  <si>
    <t>10691059koriyama mihota onsen16 shijudanhara komaya mihotamachi</t>
  </si>
  <si>
    <t>6378801takarazukahoteltakarazukagrandtheaterofficialhotel146umenochotakarazukashi</t>
  </si>
  <si>
    <t>106910625552323</t>
  </si>
  <si>
    <t>Tabist Business Hotel Kaigansou Gamagori</t>
  </si>
  <si>
    <t>Minatomachi 20-11</t>
  </si>
  <si>
    <t>https://www.agoda.com/pages/agoda/default/page_hotel.aspx?hotel_id=10691062</t>
  </si>
  <si>
    <t>Business Hotel Kaiganso</t>
  </si>
  <si>
    <t>20-11 Minatomachi, Gamagori-shi</t>
  </si>
  <si>
    <t>business hotel kaiganso</t>
  </si>
  <si>
    <t>20 11 minatomachi gamagori shi</t>
  </si>
  <si>
    <t>10691062business hotel kaiganso20 11 minatomachi gamagori shi</t>
  </si>
  <si>
    <t>6379918okayamahiruzenyukiakari1205144kamifukudahiruzenmaniwacityokayama7170602japan</t>
  </si>
  <si>
    <t>1069550313354952</t>
  </si>
  <si>
    <t>Tabist Kazeyuki</t>
  </si>
  <si>
    <t>岐阜県高山市奥飛騨温泉郷平湯508−8</t>
  </si>
  <si>
    <t>https://www.agoda.com/pages/agoda/default/page_hotel.aspx?hotel_id=10695503</t>
  </si>
  <si>
    <t>OYO 44625 Kazeyuki</t>
  </si>
  <si>
    <t>508-8, Okuhidaonsengo Hirayu, Takayama, Gifu</t>
  </si>
  <si>
    <t>oyo 44625 kazeyuki</t>
  </si>
  <si>
    <t>508 8 okuhidaonsengo hirayu takayama gifu</t>
  </si>
  <si>
    <t>10695503oyo 44625 kazeyuki508 8 okuhidaonsengo hirayu takayama gifu</t>
  </si>
  <si>
    <t>6379918okayamahiruzenvillaspeterpan61725hiruzenyubunemaniwashi</t>
  </si>
  <si>
    <t>1069550336200372</t>
  </si>
  <si>
    <t>Kazeyuki - Kazeya Group</t>
  </si>
  <si>
    <t>508-8, Okuhidaonsengo Hirayu Takayama Japan</t>
  </si>
  <si>
    <t>kazeyuki kazeya group</t>
  </si>
  <si>
    <t>508 8 okuhidaonsengo hirayu takayama japan</t>
  </si>
  <si>
    <t>10695503kazeyuki kazeya group508 8 okuhidaonsengo hirayu takayama japan</t>
  </si>
  <si>
    <t>6379918hiruzencottagegray1205481hiruzenkamifukuda</t>
  </si>
  <si>
    <t>1073038155129837</t>
  </si>
  <si>
    <t>STAY and GO shinsaibashi</t>
  </si>
  <si>
    <t>中央区南船場3-2-30</t>
  </si>
  <si>
    <t>https://www.agoda.com/pages/agoda/default/page_hotel.aspx?hotel_id=10730381</t>
  </si>
  <si>
    <t>Emily Home Shinsaibashi Cozy Apartment</t>
  </si>
  <si>
    <t>2-10-13 Nishishinsaibashi</t>
  </si>
  <si>
    <t>emily home shinsaibashi cozy apartment</t>
  </si>
  <si>
    <t>2 10 13 nishishinsaibashi</t>
  </si>
  <si>
    <t>10730381emily home shinsaibashi cozy apartment2 10 13 nishishinsaibashi</t>
  </si>
  <si>
    <t>6379918okayamahiruzenvillasyukiakarichristmascottages61725hiruzenyubunemaniwashiokayamaprefecture</t>
  </si>
  <si>
    <t>1073038159911202</t>
  </si>
  <si>
    <t>Shinsaibashi Shopping Street Private Apartment</t>
  </si>
  <si>
    <t>Bakurōmachi, Chūō-ku</t>
  </si>
  <si>
    <t>shinsaibashi shopping street private apartment</t>
  </si>
  <si>
    <t>bakurōmachi chūō ku</t>
  </si>
  <si>
    <t>10730381shinsaibashi shopping street private apartmentbakurōmachi chūō ku</t>
  </si>
  <si>
    <t>6380693richheimnambaosaka21127shimanouchichuoku</t>
  </si>
  <si>
    <t>1073038117248384</t>
  </si>
  <si>
    <t>Shinnsaibashi Apartment 2</t>
  </si>
  <si>
    <t>Minamisemba 2-10-22 Chuo-ku</t>
  </si>
  <si>
    <t>shinnsaibashi apartment 2</t>
  </si>
  <si>
    <t>minamisemba 2 10 22 chuo ku</t>
  </si>
  <si>
    <t>10730381shinnsaibashi apartment 2minamisemba 2 10 22 chuo ku</t>
  </si>
  <si>
    <t>6383096shinshutakayamamurafukeikan3598okuyamadatakayamamura</t>
  </si>
  <si>
    <t>1075761628308587</t>
  </si>
  <si>
    <t>Little Mermaid Hotel Ishigakijima</t>
  </si>
  <si>
    <t>1583-334 Arakawa</t>
  </si>
  <si>
    <t>https://www.agoda.com/pages/agoda/default/page_hotel.aspx?hotel_id=10757616</t>
  </si>
  <si>
    <t>I-Stay ka-Raya- &lt;Ishigakijima&gt;</t>
  </si>
  <si>
    <t>1583-266 Arakawa</t>
  </si>
  <si>
    <t>i stay ka raya ishigakijima</t>
  </si>
  <si>
    <t>1583 266 arakawa</t>
  </si>
  <si>
    <t>10757616i stay ka raya ishigakijima1583 266 arakawa</t>
  </si>
  <si>
    <t>6383466iosakaapartment317misaki1chomesuminoewardosakajapan</t>
  </si>
  <si>
    <t>1075761640316972</t>
  </si>
  <si>
    <t>palmvilla ishigakijima karei</t>
  </si>
  <si>
    <t>1583-316 Arakawa</t>
  </si>
  <si>
    <t>1583 316 arakawa</t>
  </si>
  <si>
    <t>10757616palmvilla ishigakijima karei1583 316 arakawa</t>
  </si>
  <si>
    <t>63925389mintodotonborigreatlocationinosakaⅠ</t>
  </si>
  <si>
    <t>1075918764661214</t>
  </si>
  <si>
    <t>bnbplus Asakusa Kuramae</t>
  </si>
  <si>
    <t>1-5-10 Kotobuki, 1510 building</t>
  </si>
  <si>
    <t>https://www.agoda.com/pages/agoda/default/page_hotel.aspx?hotel_id=10759187</t>
  </si>
  <si>
    <t>bnb+ Asakusa Kuramae - Hostel</t>
  </si>
  <si>
    <t>4F, 1-5-10 Kotobuki,Taito Ward</t>
  </si>
  <si>
    <t>bnb asakusa kuramae hostel</t>
  </si>
  <si>
    <t>4f 1 5 10 kotobuki taito ward</t>
  </si>
  <si>
    <t>10759187bnb asakusa kuramae hostel4f 1 5 10 kotobuki taito ward</t>
  </si>
  <si>
    <t>6392538familystaydotonboriiph992914shimanouchicyuoku</t>
  </si>
  <si>
    <t>1075918723217424</t>
  </si>
  <si>
    <t>Bnb Asakusa Hostel</t>
  </si>
  <si>
    <t>3F 1 5 10 Kotobuki Taito Ward</t>
  </si>
  <si>
    <t>bnb asakusa hostel</t>
  </si>
  <si>
    <t>3f 1 5 10 kotobuki taito ward</t>
  </si>
  <si>
    <t>10759187bnb asakusa hostel3f 1 5 10 kotobuki taito ward</t>
  </si>
  <si>
    <t>6392538richstaydotonbori1007daozhinei2416</t>
  </si>
  <si>
    <t>1077374715929138</t>
  </si>
  <si>
    <t>Riverte Kyoto Kamogawa</t>
  </si>
  <si>
    <t>202　Seiryu-cho Kamigyo-ku</t>
  </si>
  <si>
    <t>https://www.agoda.com/pages/agoda/default/page_hotel.aspx?hotel_id=10773747</t>
  </si>
  <si>
    <t>Hotel Aquasuite Kamogawa</t>
  </si>
  <si>
    <t>202 Seiryucho, Kamigyo-ku, Kyoto-shi, Kyoto Kyoto Japan</t>
  </si>
  <si>
    <t>hotel aquasuite kamogawa</t>
  </si>
  <si>
    <t>202 seiryucho kamigyo ku kyoto shi kyoto kyoto japan</t>
  </si>
  <si>
    <t>10773747hotel aquasuite kamogawa202 seiryucho kamigyo ku kyoto shi kyoto kyoto japan</t>
  </si>
  <si>
    <t>6392538chuanhousedotonbori256shimanouchichuoku</t>
  </si>
  <si>
    <t>1078949717217056</t>
  </si>
  <si>
    <t>Hotel RESOL Ueno</t>
  </si>
  <si>
    <t>7-2-9 Ueno Taito-ku Tokyo</t>
  </si>
  <si>
    <t>https://www.agoda.com/pages/agoda/default/page_hotel.aspx?hotel_id=10789497</t>
  </si>
  <si>
    <t>Hotel Astil Ueno</t>
  </si>
  <si>
    <t>7-7-1 Ueno Taito-ku Tokyo</t>
  </si>
  <si>
    <t>hotel astil ueno</t>
  </si>
  <si>
    <t>7 7 1 ueno taito ku tokyo</t>
  </si>
  <si>
    <t>10789497hotel astil ueno7 7 1 ueno taito ku tokyo</t>
  </si>
  <si>
    <t>6392538grandoucedotonbori21725shimanouchi</t>
  </si>
  <si>
    <t>1089260954918199</t>
  </si>
  <si>
    <t>Atami Mori no Onsen Hotel</t>
  </si>
  <si>
    <t>1890-16 Atami</t>
  </si>
  <si>
    <t>https://www.agoda.com/pages/agoda/default/page_hotel.aspx?hotel_id=10892609</t>
  </si>
  <si>
    <t>Vivi Atami Shizenkyo</t>
  </si>
  <si>
    <t>Aza Hikagezawa</t>
  </si>
  <si>
    <t>vivi atami shizenkyo</t>
  </si>
  <si>
    <t>aza hikagezawa</t>
  </si>
  <si>
    <t>10892609vivi atami shizenkyoaza hikagezawa</t>
  </si>
  <si>
    <t>6392538grandoucedotonbori21725shimanouchi5420082</t>
  </si>
  <si>
    <t>1094060659911496</t>
  </si>
  <si>
    <t>BON Condo Namba Nipponbashi</t>
  </si>
  <si>
    <t>1-8-17, Nipponbashi, Chuo-ku</t>
  </si>
  <si>
    <t>https://www.agoda.com/pages/agoda/default/page_hotel.aspx?hotel_id=10940606</t>
  </si>
  <si>
    <t>KS6 1 Bedroom Cozy Apartment Near Nipponbashi Station</t>
  </si>
  <si>
    <t>5, Dotombori, Chuo-ku</t>
  </si>
  <si>
    <t>ks6 1 bedroom cozy apartment near nipponbashi station</t>
  </si>
  <si>
    <t>5 dotombori chuo ku</t>
  </si>
  <si>
    <t>10940606ks6 1 bedroom cozy apartment near nipponbashi station5 dotombori chuo ku</t>
  </si>
  <si>
    <t>6392538grandoucedotonbori</t>
  </si>
  <si>
    <t>1094060636436483</t>
  </si>
  <si>
    <t>Bonn Namba Nihonbashi</t>
  </si>
  <si>
    <t>1-8-17 Nipponbashi Chuo-ku</t>
  </si>
  <si>
    <t>TgPT</t>
  </si>
  <si>
    <t>bonn namba nihonbashi</t>
  </si>
  <si>
    <t>1 8 17 nipponbashi chuo ku</t>
  </si>
  <si>
    <t>10940606bonn namba nihonbashi1 8 17 nipponbashi chuo ku</t>
  </si>
  <si>
    <t>6392538grandoucedotonboriosakajapan</t>
  </si>
  <si>
    <t>1094612028817598</t>
  </si>
  <si>
    <t>NIPPONIA KOYASAN - In station - Self Check-In Only</t>
  </si>
  <si>
    <t>8-1, Shiide, Kudoyama</t>
  </si>
  <si>
    <t>https://www.agoda.com/pages/agoda/default/page_hotel.aspx?hotel_id=10946120</t>
  </si>
  <si>
    <t>NIPPONIA HOTEL</t>
  </si>
  <si>
    <t>Kudoyama-cho Shiide 8-1</t>
  </si>
  <si>
    <t>wNVf</t>
  </si>
  <si>
    <t>nipponia hotel</t>
  </si>
  <si>
    <t>kudoyama cho shiide 8 1</t>
  </si>
  <si>
    <t>10946120nipponia hotelkudoyama cho shiide 8 1</t>
  </si>
  <si>
    <t>6395009celaviesennichimaeadultonlychuokunanbasennichimae114chūōkuosakaosaka prefecturejapan</t>
  </si>
  <si>
    <t>1094612038563060</t>
  </si>
  <si>
    <t>Nipponia Hotel Koyasan Pilgrimage Railway</t>
  </si>
  <si>
    <t>8-1, Shiide</t>
  </si>
  <si>
    <t>nipponia hotel koyasan pilgrimage railway</t>
  </si>
  <si>
    <t>8 1 shiide</t>
  </si>
  <si>
    <t>10946120nipponia hotel koyasan pilgrimage railway8 1 shiide</t>
  </si>
  <si>
    <t>6395009celaviesennichimaeadultonlychuokunanbasennichimae114</t>
  </si>
  <si>
    <t>1094612051558998</t>
  </si>
  <si>
    <t>NIPPONIA HOTEL KOYASAN</t>
  </si>
  <si>
    <t>Kudoyama-cho Shiide 8-1 NIPPONIA HOTEL Koyasan Pilgrimage Railway Operated Ito-gun</t>
  </si>
  <si>
    <t>nipponia hotel koyasan</t>
  </si>
  <si>
    <t>kudoyama cho shiide 8 1 nipponia hotel koyasan pilgrimage railway operated ito gun</t>
  </si>
  <si>
    <t>10946120nipponia hotel koyasankudoyama cho shiide 8 1 nipponia hotel koyasan pilgrimage railway operated ito gun</t>
  </si>
  <si>
    <t>6395009celaviesennichimaeadultonlychuokunanbasennichimae114chūōkuosakaosaka prefecture5420075japan</t>
  </si>
  <si>
    <t>1094612055190276</t>
  </si>
  <si>
    <t>8-1 Shiide Kudoyamacho</t>
  </si>
  <si>
    <t>JP27205</t>
  </si>
  <si>
    <t>8 1 shiide kudoyamacho</t>
  </si>
  <si>
    <t>10946120nipponia hotel8 1 shiide kudoyamacho</t>
  </si>
  <si>
    <t>6405135thestayosakashinsaibashihostel11429shimanouchi</t>
  </si>
  <si>
    <t>1094659613312324</t>
  </si>
  <si>
    <t>Hotel Classe Stay Sapporo</t>
  </si>
  <si>
    <t>2-5-90, Minami8-jonishi, Chuo Ku</t>
  </si>
  <si>
    <t>https://www.agoda.com/pages/agoda/default/page_hotel.aspx?hotel_id=10946596</t>
  </si>
  <si>
    <t>Marks Inn Sapporo</t>
  </si>
  <si>
    <t>Nishi-3 Chome, Minami-8-Jo, Chuo-Ku, Sapporo 064-0808, Japan Sapporo Japan</t>
  </si>
  <si>
    <t>marks inn sapporo</t>
  </si>
  <si>
    <t>nishi 3 chome minami 8 jo chuo ku sapporo 064 0808 japan sapporo japan</t>
  </si>
  <si>
    <t>10946596marks inn sapporonishi 3 chome minami 8 jo chuo ku sapporo 064 0808 japan sapporo japan</t>
  </si>
  <si>
    <t>6405135heartofshinsaibashiapartmentchūōkuosakaosaka prefecture5420082japan</t>
  </si>
  <si>
    <t>1094659626752608</t>
  </si>
  <si>
    <t>Japan, 〒064-0808 Hokkaidō, Sapporo-shi, Chūō-ku, Minami 8 Jōnishi, 3 Chome, 中央区南８条西３丁目‎１</t>
  </si>
  <si>
    <t>JP350400</t>
  </si>
  <si>
    <t>japan 〒064 0808 hokkaidō sapporo shi chūō ku minami 8 jōnishi 3 chome 中央区南８条西３丁目‎１</t>
  </si>
  <si>
    <t>10946596marks inn sapporojapan 〒064 0808 hokkaidō sapporo shi chūō ku minami 8 jōnishi 3 chome 中央区南８条西３丁目‎１</t>
  </si>
  <si>
    <t>6405135shinsaibashi8pplchuokushimanouchi12128</t>
  </si>
  <si>
    <t>1095339915934357</t>
  </si>
  <si>
    <t>Niwa Asakusa Hostel</t>
  </si>
  <si>
    <t>Torigoe 1-5-8, Taito-ku</t>
  </si>
  <si>
    <t>https://www.agoda.com/pages/agoda/default/page_hotel.aspx?hotel_id=10953399</t>
  </si>
  <si>
    <t>Niwa Homestay - Akihabara</t>
  </si>
  <si>
    <t>1-Ch?me-5-8  Torigoe,Taito City Tokyo Japan</t>
  </si>
  <si>
    <t>niwa homestay akihabara</t>
  </si>
  <si>
    <t>1 ch?me 5 8 torigoe taito city tokyo japan</t>
  </si>
  <si>
    <t>10953399niwa homestay akihabara1 ch?me 5 8 torigoe taito city tokyo japan</t>
  </si>
  <si>
    <t>6408203shinjukuroadbuilding201shinjukuroadshinjukuroadbuilding2015210</t>
  </si>
  <si>
    <t>1095437262779988</t>
  </si>
  <si>
    <t>VIP Billa BISE</t>
  </si>
  <si>
    <t>549-551, Bise</t>
  </si>
  <si>
    <t>https://www.agoda.com/pages/agoda/default/page_hotel.aspx?hotel_id=10954372</t>
  </si>
  <si>
    <t>VIP Villa BISE</t>
  </si>
  <si>
    <t>Bise 549.551</t>
  </si>
  <si>
    <t>vip villa bise</t>
  </si>
  <si>
    <t>bise 549 551</t>
  </si>
  <si>
    <t>10954372vip villa bisebise 549 551</t>
  </si>
  <si>
    <t>6408203shinjukuroadbuilding201shinjukuroadshinjukuroadbuilding2015210shinjukukushinjuku1600022tokyojapan</t>
  </si>
  <si>
    <t>1095437247276415</t>
  </si>
  <si>
    <t>VIP Villa Bise</t>
  </si>
  <si>
    <t>Bise 549.551, 905-0207 Motobu, Kunigami District, Okinawa Prefecture, Japan</t>
  </si>
  <si>
    <t>bise 549 551 905 0207 motobu kunigami district okinawa prefecture japan</t>
  </si>
  <si>
    <t>10954372vip villa bisebise 549 551 905 0207 motobu kunigami district okinawa prefecture japan</t>
  </si>
  <si>
    <t>6408215isshukuryokanasakusabashivacationstay13125vasakusabashi2241isshukuryokanasakusabashi</t>
  </si>
  <si>
    <t>1095994117205738</t>
  </si>
  <si>
    <t>Niwa Tateishi Hostel</t>
  </si>
  <si>
    <t>KATSUSHIKAKU TATEISHI 7-24-14</t>
  </si>
  <si>
    <t>https://www.agoda.com/pages/agoda/default/page_hotel.aspx?hotel_id=10959941</t>
  </si>
  <si>
    <t>Tokyo Niwa Tateishi SkyTree 8mins  + wifi (101)</t>
  </si>
  <si>
    <t>7-23-14 Tateishi</t>
  </si>
  <si>
    <t>tokyo niwa tateishi skytree 8mins wifi 101</t>
  </si>
  <si>
    <t>7 23 14 tateishi</t>
  </si>
  <si>
    <t>10959941tokyo niwa tateishi skytree 8mins wifi 1017 23 14 tateishi</t>
  </si>
  <si>
    <t>6408215isshukuryokanasakusabashivacationstay17346vasakusabashi2241isshukuryokanasakusabashi</t>
  </si>
  <si>
    <t>1095994117205740</t>
  </si>
  <si>
    <t>Tokyo Niwa Tateishi Sky Tree 8mins  +  wifi(103)</t>
  </si>
  <si>
    <t>tokyo niwa tateishi sky tree 8mins wifi 103</t>
  </si>
  <si>
    <t>10959941tokyo niwa tateishi sky tree 8mins wifi 1037 23 14 tateishi</t>
  </si>
  <si>
    <t>6408215isshukuryokanasakusabashivacationstay17363vasakusabashi2241isshukuryokanasakusabashi</t>
  </si>
  <si>
    <t>1095994117205520</t>
  </si>
  <si>
    <t>Tokyo Niwa Tateishi Sky Tree 8mins +  wifi(204)</t>
  </si>
  <si>
    <t>tokyo niwa tateishi sky tree 8mins wifi 204</t>
  </si>
  <si>
    <t>10959941tokyo niwa tateishi sky tree 8mins wifi 2047 23 14 tateishi</t>
  </si>
  <si>
    <t>6408215isshukuryokanasakusabashivacationstay17353vasakusabashi2241isshukuryokanasakusabashi</t>
  </si>
  <si>
    <t>1095994117202300</t>
  </si>
  <si>
    <t>Tokyo Niwa Tateishi Sky Tree 8mins +  wifi(102)</t>
  </si>
  <si>
    <t>tokyo niwa tateishi sky tree 8mins wifi 102</t>
  </si>
  <si>
    <t>10959941tokyo niwa tateishi sky tree 8mins wifi 1027 23 14 tateishi</t>
  </si>
  <si>
    <t>6408215isshukuryokanasakusabashivacationstay17365vasakusabashi2241isshukuryokanasakusabashi</t>
  </si>
  <si>
    <t>1095994117202988</t>
  </si>
  <si>
    <t>Tokyo Niwa Tateishi Sky Tree 8mins +  wifi(301)</t>
  </si>
  <si>
    <t>tokyo niwa tateishi sky tree 8mins wifi 301</t>
  </si>
  <si>
    <t>10959941tokyo niwa tateishi sky tree 8mins wifi 3017 23 14 tateishi</t>
  </si>
  <si>
    <t>6425518privateresidencekyotokiyomizugojokojimacho144</t>
  </si>
  <si>
    <t>1095994117204316</t>
  </si>
  <si>
    <t>Tokyo Niwa Tateishi Sky Tree 8mins +  wifi(302)</t>
  </si>
  <si>
    <t>tokyo niwa tateishi sky tree 8mins wifi 302</t>
  </si>
  <si>
    <t>10959941tokyo niwa tateishi sky tree 8mins wifi 3027 23 14 tateishi</t>
  </si>
  <si>
    <t>6425518imanokyotokiyomizuhostel56311bairinchoyamatoojihigashiiru5chomegojodorihigashiyamakukyotocity</t>
  </si>
  <si>
    <t>1095994117203333</t>
  </si>
  <si>
    <t>Tokyo Niwa Tateishi Sky Tree 8mins +  wifi(202)</t>
  </si>
  <si>
    <t>tokyo niwa tateishi sky tree 8mins wifi 202</t>
  </si>
  <si>
    <t>10959941tokyo niwa tateishi sky tree 8mins wifi 2027 23 14 tateishi</t>
  </si>
  <si>
    <t>6425518imanokyotokiyomizuhostel56311bairinchohigashiyamaku</t>
  </si>
  <si>
    <t>1095994117203450</t>
  </si>
  <si>
    <t>Tokyo Niwa Tateishi Sky Tree 8mins +  wifi(201)</t>
  </si>
  <si>
    <t>tokyo niwa tateishi sky tree 8mins wifi 201</t>
  </si>
  <si>
    <t>10959941tokyo niwa tateishi sky tree 8mins wifi 2017 23 14 tateishi</t>
  </si>
  <si>
    <t>6425518imanokyotokiyomizuhostelhigashiyamakubairincho556311</t>
  </si>
  <si>
    <t>1095994115934699</t>
  </si>
  <si>
    <t>Niwa Homestay - Tateishi</t>
  </si>
  <si>
    <t>7-Ch?me-23-14  Tateishi Katsushika Tokyo Japan</t>
  </si>
  <si>
    <t>niwa homestay tateishi</t>
  </si>
  <si>
    <t>7 ch?me 23 14 tateishi katsushika tokyo japan</t>
  </si>
  <si>
    <t>10959941niwa homestay tateishi7 ch?me 23 14 tateishi katsushika tokyo japan</t>
  </si>
  <si>
    <t>6425518imanokyotokiyomizuhostel56311bairinchohigashiyamakukyotojapan</t>
  </si>
  <si>
    <t>110158518617210</t>
  </si>
  <si>
    <t>https://www.agoda.com/pages/agoda/default/page_hotel.aspx?hotel_id=11015851</t>
  </si>
  <si>
    <t>ZEN - Nishinotoin -</t>
  </si>
  <si>
    <t>419-5 Ikesucho, Nakagyo</t>
  </si>
  <si>
    <t>9cc31aa6-92cd-5ac3-83e8-7b9dab5e43f6</t>
  </si>
  <si>
    <t>zen nishinotoin</t>
  </si>
  <si>
    <t>419 5 ikesucho nakagyo</t>
  </si>
  <si>
    <t>11015851zen nishinotoin419 5 ikesucho nakagyo</t>
  </si>
  <si>
    <t>6425518imanokyotokiyomizuhostel56311bairinchohigashiyamaku6050863kyotojapan</t>
  </si>
  <si>
    <t>110158518919549</t>
  </si>
  <si>
    <t>Life Shijo Karasuma</t>
  </si>
  <si>
    <t>167-4 Fudocho, Nakagyo-ku</t>
  </si>
  <si>
    <t>life shijo karasuma</t>
  </si>
  <si>
    <t>167 4 fudocho nakagyo ku</t>
  </si>
  <si>
    <t>11015851life shijo karasuma167 4 fudocho nakagyo ku</t>
  </si>
  <si>
    <t>6425861yaoyakyotokyomizugojo5259yawatachoshimogyo</t>
  </si>
  <si>
    <t>1101585112385307</t>
  </si>
  <si>
    <t>Zen-Nishinotouin</t>
  </si>
  <si>
    <t>zen nishinotouin</t>
  </si>
  <si>
    <t>11015851zen nishinotouin419 5 ikesucho nakagyo</t>
  </si>
  <si>
    <t>6425861yaoyakyotokyomizugojo5259yawatacho</t>
  </si>
  <si>
    <t>1101585115940680</t>
  </si>
  <si>
    <t>419-5 Ikesucho, Nakagyo Kyoto Japan</t>
  </si>
  <si>
    <t>419 5 ikesucho nakagyo kyoto japan</t>
  </si>
  <si>
    <t>11015851zen nishinotouin419 5 ikesucho nakagyo kyoto japan</t>
  </si>
  <si>
    <t>6425861yaoyakyotokyomizugojo</t>
  </si>
  <si>
    <t>1101585126301496</t>
  </si>
  <si>
    <t>419-5 Ikesucho, Nakagyo, 604-8126, Kyoto, Japan</t>
  </si>
  <si>
    <t>JP04958D</t>
  </si>
  <si>
    <t>419 5 ikesucho nakagyo 604 8126 kyoto japan</t>
  </si>
  <si>
    <t>11015851zen nishinotoin419 5 ikesucho nakagyo 604 8126 kyoto japan</t>
  </si>
  <si>
    <t>6429303shinosakahotel21121nishinakajimayodogawakuosakashi</t>
  </si>
  <si>
    <t>1103020355121035</t>
  </si>
  <si>
    <t>Nansya Wafu Hotel</t>
  </si>
  <si>
    <t>3-6, Tokyo</t>
  </si>
  <si>
    <t>https://www.agoda.com/pages/agoda/default/page_hotel.aspx?hotel_id=11030203</t>
  </si>
  <si>
    <t>OYO 44679 Nansya Wafu Hotel</t>
  </si>
  <si>
    <t>oyo 44679 nansya wafu hotel</t>
  </si>
  <si>
    <t>3 6 tokyo</t>
  </si>
  <si>
    <t>11030203oyo 44679 nansya wafu hotel3 6 tokyo</t>
  </si>
  <si>
    <t>6430381jandals2bedroomapartmentnearkarasumaoike1914nakahoricho</t>
  </si>
  <si>
    <t>1104722864626830</t>
  </si>
  <si>
    <t>Yamanaka Onsen Hanatsubaki</t>
  </si>
  <si>
    <t>yamanakaonsen kayanomachi ha-36banchi</t>
  </si>
  <si>
    <t>https://www.agoda.com/pages/agoda/default/page_hotel.aspx?hotel_id=11047228</t>
  </si>
  <si>
    <t>Hokuriku Yamanaka Onsen Hanatsubaki</t>
  </si>
  <si>
    <t>36, Ha, Kayano-machi, Yamanaka Onsen, Kaga city, Ishikawa 922-0138, Japan;</t>
  </si>
  <si>
    <t>hokuriku yamanaka onsen hanatsubaki</t>
  </si>
  <si>
    <t>36 ha kayano machi yamanaka onsen kaga city ishikawa 922 0138 japan</t>
  </si>
  <si>
    <t>11047228hokuriku yamanaka onsen hanatsubaki36 ha kayano machi yamanaka onsen kaga city ishikawa 922 0138 japan</t>
  </si>
  <si>
    <t>6430381hotelrejoicestaykyotokarasumaoike</t>
  </si>
  <si>
    <t>1105463854652733</t>
  </si>
  <si>
    <t>Tabist Tsuru Sendai</t>
  </si>
  <si>
    <t>Kagoshima, Satsumasendai, 20-36 Nishikaimoncho , Japan</t>
  </si>
  <si>
    <t>https://www.agoda.com/pages/agoda/default/page_hotel.aspx?hotel_id=11054638</t>
  </si>
  <si>
    <t>Hotel Turu Sendai Izumi</t>
  </si>
  <si>
    <t>24-15, Nishikaimon-Cho</t>
  </si>
  <si>
    <t>hotel turu sendai izumi</t>
  </si>
  <si>
    <t>24 15 nishikaimon cho</t>
  </si>
  <si>
    <t>11054638hotel turu sendai izumi24 15 nishikaimon cho</t>
  </si>
  <si>
    <t>6430381hotelrejoicestaykyotokarasumaoike345nushiyachonakagyoku</t>
  </si>
  <si>
    <t>1105463859766775</t>
  </si>
  <si>
    <t>OYO Hotel Tsuru Sendai</t>
  </si>
  <si>
    <t>b0cd3b1b-740a-5a95-b387-b67f86c4dd13</t>
  </si>
  <si>
    <t>oyo hotel tsuru sendai</t>
  </si>
  <si>
    <t>kagoshima satsumasendai 20 36 nishikaimoncho japan</t>
  </si>
  <si>
    <t>11054638oyo hotel tsuru sendaikagoshima satsumasendai 20 36 nishikaimoncho japan</t>
  </si>
  <si>
    <t>6430381hotelrejoicestaykyotokarasumaoike345nushiyachonakagyokukyotocity</t>
  </si>
  <si>
    <t>1105464434223044</t>
  </si>
  <si>
    <t>Tabist Yamashiroya Annex Tsuki no Niwa Bandai Atami Onsen</t>
  </si>
  <si>
    <t>5 Chome-143 Atamimachi Atami, Koriyama, Fukushima</t>
  </si>
  <si>
    <t>https://www.agoda.com/pages/agoda/default/page_hotel.aspx?hotel_id=11054644</t>
  </si>
  <si>
    <t>OYO Ryokan Tsuki no Niwa Bandai-Atami Onsen</t>
  </si>
  <si>
    <t>5-143 Atami, Atami-machi</t>
  </si>
  <si>
    <t>oyo ryokan tsuki no niwa bandai atami onsen</t>
  </si>
  <si>
    <t>5 143 atami atami machi</t>
  </si>
  <si>
    <t>11054644oyo ryokan tsuki no niwa bandai atami onsen5 143 atami atami machi</t>
  </si>
  <si>
    <t>6430381hotelrejoicestaykyotokarasumaoikenakakyoukunushiyacho345</t>
  </si>
  <si>
    <t>1105465154551371</t>
  </si>
  <si>
    <t>Ryokan Tairyukaku Iwate Yumoto Onsen</t>
  </si>
  <si>
    <t>Yumoto29-79 Nishiwagamachi Wagagun Iwate</t>
  </si>
  <si>
    <t>Nishiwaga</t>
  </si>
  <si>
    <t>https://www.agoda.com/pages/agoda/default/page_hotel.aspx?hotel_id=11054651</t>
  </si>
  <si>
    <t>OYO 44682 Hotel Tairyukaku</t>
  </si>
  <si>
    <t>Yumoto, Nishiwaga_cho, Waga_gun, 29-79</t>
  </si>
  <si>
    <t>oyo 44682 hotel tairyukaku</t>
  </si>
  <si>
    <t>yumoto nishiwaga cho waga gun 29 79</t>
  </si>
  <si>
    <t>11054651oyo 44682 hotel tairyukakuyumoto nishiwaga cho waga gun 29 79</t>
  </si>
  <si>
    <t>6430381rejoicestaykyotokarasumaoikehotelnakakyoukunushiyacho345kyotojapan</t>
  </si>
  <si>
    <t>1107505762773800</t>
  </si>
  <si>
    <t>HOTEL BAMBOO GARDEN Shinyokohama (Old: REFTEL) Adult Only</t>
  </si>
  <si>
    <t>1-11-12 Shinyokohama Kohoku-ku</t>
  </si>
  <si>
    <t>https://www.agoda.com/pages/agoda/default/page_hotel.aspx?hotel_id=11075057</t>
  </si>
  <si>
    <t>HOTEL BAMBOO GARDEN Shin-Yokohama - Adults Only</t>
  </si>
  <si>
    <t>hotel bamboo garden shin yokohama adults only</t>
  </si>
  <si>
    <t>1 11 12 shinyokohama kohoku ku</t>
  </si>
  <si>
    <t>11075057hotel bamboo garden shin yokohama adults only1 11 12 shinyokohama kohoku ku</t>
  </si>
  <si>
    <t>6430381hotelrejoicestaykyotokarasumaoike345nushiyachonakagyoku6040843kyotojapan</t>
  </si>
  <si>
    <t>1107505758920835</t>
  </si>
  <si>
    <t>bamboo garden shin yokohama   adults only</t>
  </si>
  <si>
    <t>kohoku ku shinyokohama 1 11 12</t>
  </si>
  <si>
    <t>bamboo garden shin yokohama</t>
  </si>
  <si>
    <t>11075057bamboo garden shin yokohamakohoku ku shinyokohama 1 11 12</t>
  </si>
  <si>
    <t>6431629mrkinjoinkodomobyoinmae632arakawahaebarucho</t>
  </si>
  <si>
    <t>1108155729332537</t>
  </si>
  <si>
    <t>HOTEL SOU KYOTO GION</t>
  </si>
  <si>
    <t>525-2, Giommachi Minamigawa, Higashiyama Ku</t>
  </si>
  <si>
    <t>https://www.agoda.com/pages/agoda/default/page_hotel.aspx?hotel_id=11081557</t>
  </si>
  <si>
    <t>KM 1 Bedroom Apartment Center of Kyoto Gion</t>
  </si>
  <si>
    <t>Gionmachi, Minamigawa</t>
  </si>
  <si>
    <t>km 1 bedroom apartment center of kyoto gion</t>
  </si>
  <si>
    <t>gionmachi minamigawa</t>
  </si>
  <si>
    <t>11081557km 1 bedroom apartment center of kyoto giongionmachi minamigawa</t>
  </si>
  <si>
    <t>6432216hgcozyhotelno51tenmabashistation1812tenmakitaku</t>
  </si>
  <si>
    <t>110815575557830</t>
  </si>
  <si>
    <t>Hotel Sunline Kyoto Gion Shijo</t>
  </si>
  <si>
    <t>493-1, Kiyoicho, Higashiyama-ku, Kyoto-shi</t>
  </si>
  <si>
    <t>hotel sunline kyoto gion shijo</t>
  </si>
  <si>
    <t>493 1 kiyoicho higashiyama ku kyoto shi</t>
  </si>
  <si>
    <t>11081557hotel sunline kyoto gion shijo493 1 kiyoicho higashiyama ku kyoto shi</t>
  </si>
  <si>
    <t>6432402villasanscompany63310tonoshiro</t>
  </si>
  <si>
    <t>110815573046079</t>
  </si>
  <si>
    <t>493-1 Kiyoicho, Yasaka Toriimae Kudaru, Higashiyama-ku, Kyoto, Kyoto Prefecture 605-0821, Japan</t>
  </si>
  <si>
    <t>f211cb7a-6f33-564b-bea2-e527042c78e2</t>
  </si>
  <si>
    <t>493 1 kiyoicho yasaka toriimae kudaru higashiyama ku kyoto kyoto prefecture 605 0821 japan</t>
  </si>
  <si>
    <t>11081557hotel sunline kyoto gion shijo493 1 kiyoicho yasaka toriimae kudaru higashiyama ku kyoto kyoto prefecture 605 0821 japan</t>
  </si>
  <si>
    <t>6471819mrkinjomiyakoislandmiyakojima5356hirarashimozatomiyakojimacityokinawa9060013japan</t>
  </si>
  <si>
    <t>110815575147263</t>
  </si>
  <si>
    <t>Hotel Sunline Kyoto Gion Shijyo</t>
  </si>
  <si>
    <t>493-1 Higashi Yama-ku Yasaka-Torii-Mae-sagaru Kiyoi-cho</t>
  </si>
  <si>
    <t>hotel sunline kyoto gion shijyo</t>
  </si>
  <si>
    <t>493 1 higashi yama ku yasaka torii mae sagaru kiyoi cho</t>
  </si>
  <si>
    <t>11081557hotel sunline kyoto gion shijyo493 1 higashi yama ku yasaka torii mae sagaru kiyoi cho</t>
  </si>
  <si>
    <t>6471819mrkinjomiyakoislandmiyakojima5356hirarashimozato</t>
  </si>
  <si>
    <t>1108155762786256</t>
  </si>
  <si>
    <t>Kyoto Gion Yasaka no Yado</t>
  </si>
  <si>
    <t>486-5, Kiyoi-cho, Higashiyama-ku</t>
  </si>
  <si>
    <t>kyoto gion yasaka no yado</t>
  </si>
  <si>
    <t>486 5 kiyoi cho higashiyama ku</t>
  </si>
  <si>
    <t>11081557kyoto gion yasaka no yado486 5 kiyoi cho higashiyama ku</t>
  </si>
  <si>
    <t>6490581mrkinjosatomoinginowan31410isaginowanshiokinawa9012221japan</t>
  </si>
  <si>
    <t>1108155740133035</t>
  </si>
  <si>
    <t>493-1 Kiyoicho,Higashiyama-ku</t>
  </si>
  <si>
    <t>493 1 kiyoicho higashiyama ku</t>
  </si>
  <si>
    <t>11081557hotel sunline kyoto gion shijyo493 1 kiyoicho higashiyama ku</t>
  </si>
  <si>
    <t>6490581mrkinjosatomoinginowan31410isa</t>
  </si>
  <si>
    <t>110815573934267</t>
  </si>
  <si>
    <t>Kiyoicho, Yasaka Toriimae Kudaru, Higas, 493-1</t>
  </si>
  <si>
    <t>kiyoicho yasaka toriimae kudaru higas 493 1</t>
  </si>
  <si>
    <t>11081557hotel sunline kyoto gion shijyokiyoicho yasaka toriimae kudaru higas 493 1</t>
  </si>
  <si>
    <t>6490581satomoinginowan3410isaginowan</t>
  </si>
  <si>
    <t>110815578831307</t>
  </si>
  <si>
    <t>Sunline Kyoto Gion Shijo Hotel</t>
  </si>
  <si>
    <t>493-1 Kiyoicho; Yasaka Toriimae Kudaru; Higashiyam</t>
  </si>
  <si>
    <t>sunline kyoto gion shijo hotel</t>
  </si>
  <si>
    <t>493 1 kiyoicho yasaka toriimae kudaru higashiyam</t>
  </si>
  <si>
    <t>11081557sunline kyoto gion shijo hotel493 1 kiyoicho yasaka toriimae kudaru higashiyam</t>
  </si>
  <si>
    <t>6490581satomoinginowan3410isaginowan北谷町冲绳县日本</t>
  </si>
  <si>
    <t>110815576786866</t>
  </si>
  <si>
    <t>493-1 Kiyoicho,Higashiyama-ku, 605-0821</t>
  </si>
  <si>
    <t>493 1 kiyoicho higashiyama ku 605 0821</t>
  </si>
  <si>
    <t>11081557hotel sunline kyoto gion shijyo493 1 kiyoicho higashiyama ku 605 0821</t>
  </si>
  <si>
    <t>6490581satomoinginowan3410isaginowanchatan9012221japan</t>
  </si>
  <si>
    <t>1108155747726199</t>
  </si>
  <si>
    <t>Gion Shifuki by YADORU KYOTO HANARE</t>
  </si>
  <si>
    <t>445-1 Kamibentencho Higashiyama Ward</t>
  </si>
  <si>
    <t>gion shifuki by yadoru kyoto hanare</t>
  </si>
  <si>
    <t>445 1 kamibentencho higashiyama ward</t>
  </si>
  <si>
    <t>11081557gion shifuki by yadoru kyoto hanare445 1 kamibentencho higashiyama ward</t>
  </si>
  <si>
    <t>6490581satomoinginowan3chome1410isaginowanshiokinawaken9012221</t>
  </si>
  <si>
    <t>1108155713863719</t>
  </si>
  <si>
    <t>JP08335</t>
  </si>
  <si>
    <t>11081557hotel sunline kyoto gion shijo</t>
  </si>
  <si>
    <t>6490729miyakocrystalhotelnishizato126hiraramiyakojima</t>
  </si>
  <si>
    <t>1108155715929150</t>
  </si>
  <si>
    <t>Hotel Kyoto Sunline Gion Shijo</t>
  </si>
  <si>
    <t>493-1 Kiyoicho,Higashiyama-ku Kyoto Japan</t>
  </si>
  <si>
    <t>hotel kyoto sunline gion shijo</t>
  </si>
  <si>
    <t>493 1 kiyoicho higashiyama ku kyoto japan</t>
  </si>
  <si>
    <t>11081557hotel kyoto sunline gion shijo493 1 kiyoicho higashiyama ku kyoto japan</t>
  </si>
  <si>
    <t>6490729miyakocrystalhotel126hiraranishizato</t>
  </si>
  <si>
    <t>1108155726352909</t>
  </si>
  <si>
    <t>493-1 Kiyoicho, Higashiyama-ku, Kyoto, Kyoto-fu 605-0821, Japan</t>
  </si>
  <si>
    <t>JP733956</t>
  </si>
  <si>
    <t>493 1 kiyoicho higashiyama ku kyoto kyoto fu 605 0821 japan</t>
  </si>
  <si>
    <t>11081557hotel sunline kyoto gion shijyo493 1 kiyoicho higashiyama ku kyoto kyoto fu 605 0821 japan</t>
  </si>
  <si>
    <t>6492370superhotelfujikawaguchiko30625funatsu</t>
  </si>
  <si>
    <t>1108155726352870</t>
  </si>
  <si>
    <t>Hotel Sunline Kyoto</t>
  </si>
  <si>
    <t>493-1 Kiyoicho, Higashiyama Ward, Kyoto, Kyoto Prefecture 605-0821, Japan</t>
  </si>
  <si>
    <t>JP831544</t>
  </si>
  <si>
    <t>hotel sunline kyoto</t>
  </si>
  <si>
    <t>493 1 kiyoicho higashiyama ward kyoto kyoto prefecture 605 0821 japan</t>
  </si>
  <si>
    <t>11081557hotel sunline kyoto493 1 kiyoicho higashiyama ward kyoto kyoto prefecture 605 0821 japan</t>
  </si>
  <si>
    <t>6492370skyhouse2kawaguchikostation9931funatsufujikawaguchikomachiminamitsurugun</t>
  </si>
  <si>
    <t>1108155729248899</t>
  </si>
  <si>
    <t>Hotel Sun line Kyoto</t>
  </si>
  <si>
    <t>Japan, 〒605-0821 Kyoto Prefecture, Kyoto, Higashiyama Ward, 八坂鳥居前下ル清井町493-1</t>
  </si>
  <si>
    <t>JP244901</t>
  </si>
  <si>
    <t>hotel sun line kyoto</t>
  </si>
  <si>
    <t>japan 〒605 0821 kyoto prefecture kyoto higashiyama ward 八坂鳥居前下ル清井町493 1</t>
  </si>
  <si>
    <t>11081557hotel sun line kyotojapan 〒605 0821 kyoto prefecture kyoto higashiyama ward 八坂鳥居前下ル清井町493 1</t>
  </si>
  <si>
    <t>6494153hoteldaiwakokubunji31673fminamichokokubunji</t>
  </si>
  <si>
    <t>110949935554266</t>
  </si>
  <si>
    <t>Tabist Hotel Yuan Akashi</t>
  </si>
  <si>
    <t>747-2 Futamicho, Akashi, Hyogo, Japan</t>
  </si>
  <si>
    <t>https://www.agoda.com/pages/agoda/default/page_hotel.aspx?hotel_id=11094993</t>
  </si>
  <si>
    <t>Yuan Akashi</t>
  </si>
  <si>
    <t>747-2 Nishifutami, Futami-cho, Akashi-shi</t>
  </si>
  <si>
    <t>yuan akashi</t>
  </si>
  <si>
    <t>747 2 nishifutami futami cho akashi shi</t>
  </si>
  <si>
    <t>11094993yuan akashi747 2 nishifutami futami cho akashi shi</t>
  </si>
  <si>
    <t>6494154citytelmusashisakai2chome415kyonancho</t>
  </si>
  <si>
    <t>1109499312400288</t>
  </si>
  <si>
    <t>747-2 Nishifutami, Futami-cho</t>
  </si>
  <si>
    <t>747 2 nishifutami futami cho</t>
  </si>
  <si>
    <t>11094993yuan akashi747 2 nishifutami futami cho</t>
  </si>
  <si>
    <t>6494154citytelmusashisakai2415kyonanchomusashinoshi</t>
  </si>
  <si>
    <t>1109510529009926</t>
  </si>
  <si>
    <t>Color Tsuruhashi</t>
  </si>
  <si>
    <t>14-23, Ajiharacho Tennoji-ku</t>
  </si>
  <si>
    <t>https://www.agoda.com/pages/agoda/default/page_hotel.aspx?hotel_id=11095105</t>
  </si>
  <si>
    <t>Tsuruhashi House</t>
  </si>
  <si>
    <t>2-14-2 Tsuruhashi</t>
  </si>
  <si>
    <t>tsuruhashi house</t>
  </si>
  <si>
    <t>2 14 2 tsuruhashi</t>
  </si>
  <si>
    <t>11095105tsuruhashi house2 14 2 tsuruhashi</t>
  </si>
  <si>
    <t>6494154citytelmusashisakai2415kyonanchomusashinoshitokyotokyojapan</t>
  </si>
  <si>
    <t>1110414264572784</t>
  </si>
  <si>
    <t>Tabist Chunichi Business Hotel Iseshima</t>
  </si>
  <si>
    <t>Mie, Shima, Agocho Ugata, 4052</t>
  </si>
  <si>
    <t>https://www.agoda.com/pages/agoda/default/page_hotel.aspx?hotel_id=11104142</t>
  </si>
  <si>
    <t>OYO Chunichi Business Hotel Ise-Shima</t>
  </si>
  <si>
    <t>4052 Ugata, Agocho, Shima, 517-0501, Mie, Japan</t>
  </si>
  <si>
    <t>oyo chunichi business hotel ise shima</t>
  </si>
  <si>
    <t>4052 ugata agocho shima 517 0501 mie japan</t>
  </si>
  <si>
    <t>11104142oyo chunichi business hotel ise shima4052 ugata agocho shima 517 0501 mie japan</t>
  </si>
  <si>
    <t>6494155kawasakidaiichihotelmizonokuchi2312mizonokuchi</t>
  </si>
  <si>
    <t>1110574935444636</t>
  </si>
  <si>
    <t>Onyado Nono Kyoto Shichijo Natural Hot Spring</t>
  </si>
  <si>
    <t>491, Zaimokucho, Shimogyo-ku</t>
  </si>
  <si>
    <t>https://www.agoda.com/pages/agoda/default/page_hotel.aspx?hotel_id=11105749</t>
  </si>
  <si>
    <t>Hot Spring Onyado Nono Kyoto Shichijo</t>
  </si>
  <si>
    <t>503-1 Zaimokucho Shimogyo-ku</t>
  </si>
  <si>
    <t>KPam</t>
  </si>
  <si>
    <t>hot spring onyado nono kyoto shichijo</t>
  </si>
  <si>
    <t>503 1 zaimokucho shimogyo ku</t>
  </si>
  <si>
    <t>11105749hot spring onyado nono kyoto shichijo503 1 zaimokucho shimogyo ku</t>
  </si>
  <si>
    <t>6494155kawasakidaiichihotelmizonokuchitakatsukumizonokuchi2312</t>
  </si>
  <si>
    <t>1110765663934529</t>
  </si>
  <si>
    <t>Tabist Unihotel Midosuji Honmachi</t>
  </si>
  <si>
    <t>Hommachi 4-7-16,Chuo-ku, Osaka, Osaka, Japan</t>
  </si>
  <si>
    <t>https://www.agoda.com/pages/agoda/default/page_hotel.aspx?hotel_id=11107656</t>
  </si>
  <si>
    <t>Tabist Yunis Hotel Midosuji Honmachi</t>
  </si>
  <si>
    <t>4-7-16 Honmachi, Chuo-ku, Osaka-shi</t>
  </si>
  <si>
    <t>JP40193</t>
  </si>
  <si>
    <t>tabist yunis hotel midosuji honmachi</t>
  </si>
  <si>
    <t>4 7 16 honmachi chuo ku osaka shi</t>
  </si>
  <si>
    <t>11107656tabist yunis hotel midosuji honmachi4 7 16 honmachi chuo ku osaka shi</t>
  </si>
  <si>
    <t>6494155kawasakidaiichihotelmizonokuchi2312mizonokuchitakatsukukawasakishi</t>
  </si>
  <si>
    <t>1111530862632216</t>
  </si>
  <si>
    <t>Tabist Hachi no Oyado Numadate Heights</t>
  </si>
  <si>
    <t>Fujikabu 69-1, Numadate</t>
  </si>
  <si>
    <t>Odate</t>
  </si>
  <si>
    <t>https://www.agoda.com/pages/agoda/default/page_hotel.aspx?hotel_id=11115308</t>
  </si>
  <si>
    <t>OYO Hotel Hachi No Oyado Numadate Heights Akita</t>
  </si>
  <si>
    <t>numadate fujikabu 69-1</t>
  </si>
  <si>
    <t>oyo hotel hachi no oyado numadate heights akita</t>
  </si>
  <si>
    <t>numadate fujikabu 69 1</t>
  </si>
  <si>
    <t>11115308oyo hotel hachi no oyado numadate heights akitanumadate fujikabu 69 1</t>
  </si>
  <si>
    <t>6494155kawasakidaiichihotelmizonokuchivacationstay78145takatsukumizonokuchi2312kawasakidaiichihotelmizonokuchi</t>
  </si>
  <si>
    <t>1112290933928104</t>
  </si>
  <si>
    <t>Inuyamakan</t>
  </si>
  <si>
    <t>50-1 Daimonsaki</t>
  </si>
  <si>
    <t>Inuyama</t>
  </si>
  <si>
    <t>https://www.agoda.com/pages/agoda/default/page_hotel.aspx?hotel_id=11122909</t>
  </si>
  <si>
    <t>Inuyama Onsen Rinkokan</t>
  </si>
  <si>
    <t>8-1 Daimonsaki Inuyama</t>
  </si>
  <si>
    <t>tjKZ</t>
  </si>
  <si>
    <t>inuyama onsen rinkokan</t>
  </si>
  <si>
    <t>8 1 daimonsaki inuyama</t>
  </si>
  <si>
    <t>11122909inuyama onsen rinkokan8 1 daimonsaki inuyama</t>
  </si>
  <si>
    <t>6494155kawasakidaiichihotelmizonokuchikawasakidaiichihotelmizonokuchitakatsukumizonokuchi2312kawasaki</t>
  </si>
  <si>
    <t>1112290955190988</t>
  </si>
  <si>
    <t>8-1 Nishidaimonsaki, Inuyama</t>
  </si>
  <si>
    <t>JP27920</t>
  </si>
  <si>
    <t>8 1 nishidaimonsaki inuyama</t>
  </si>
  <si>
    <t>11122909inuyama onsen rinkokan8 1 nishidaimonsaki inuyama</t>
  </si>
  <si>
    <t>6494155kawasakidaiichihotelmizonokuchi2312mizonokuchitakatsukukanagawa</t>
  </si>
  <si>
    <t>1112290950345329</t>
  </si>
  <si>
    <t>8-1 Daimonsaki, Inuyama, Inuyama</t>
  </si>
  <si>
    <t>JP17385X</t>
  </si>
  <si>
    <t>8 1 daimonsaki inuyama inuyama</t>
  </si>
  <si>
    <t>11122909inuyama onsen rinkokan8 1 daimonsaki inuyama inuyama</t>
  </si>
  <si>
    <t>6494155kawasakidaiichihotelmizonokuchi2312mizonokuchitakatsukukawasakikanagawa</t>
  </si>
  <si>
    <t>1113227838618179</t>
  </si>
  <si>
    <t>Stay SAKURA Kyoto Gion Miyagawacho</t>
  </si>
  <si>
    <t>Yamazakicho 343</t>
  </si>
  <si>
    <t>https://www.agoda.com/pages/agoda/default/page_hotel.aspx?hotel_id=11132278</t>
  </si>
  <si>
    <t>Gion Miyagawatei</t>
  </si>
  <si>
    <t>282-14, Yamshirocho</t>
  </si>
  <si>
    <t>gion miyagawatei</t>
  </si>
  <si>
    <t>282 14 yamshirocho</t>
  </si>
  <si>
    <t>11132278gion miyagawatei282 14 yamshirocho</t>
  </si>
  <si>
    <t>6494155kawasakidaiichihotelmizonokuchitakatsukumizonokuchi2312kawasakikanagawa prefecture2130001japan</t>
  </si>
  <si>
    <t>1113977526272216</t>
  </si>
  <si>
    <t>Agora Tokyo Ginza</t>
  </si>
  <si>
    <t>5 ginza chuo ku</t>
  </si>
  <si>
    <t>https://www.agoda.com/pages/agoda/default/page_hotel.aspx?hotel_id=11139775</t>
  </si>
  <si>
    <t>THE PRIME POD GINZA TOKYO (The prime pod Tokyo Ginza)</t>
  </si>
  <si>
    <t>Japan, 〒104-0061 Tōkyō-to, Chūō-ku, 中央区Ginza, 5 Chome−5−13−19 デュープレックス銀座タワー5/13ビル 13階</t>
  </si>
  <si>
    <t>JP01564F</t>
  </si>
  <si>
    <t>the prime pod ginza tokyo the prime pod tokyo ginza</t>
  </si>
  <si>
    <t>japan 〒104 0061 tōkyō to chūō ku 中央区ginza 5 chome−5−13−19 デュープレックス銀座タワー5 13ビル 13階</t>
  </si>
  <si>
    <t>11139775the prime pod ginza tokyo the prime pod tokyo ginzajapan 〒104 0061 tōkyō to chūō ku 中央区ginza 5 chome−5−13−19 デュープレックス銀座タワー5 13ビル 13階</t>
  </si>
  <si>
    <t>6494155kawasakidaiichihotelmizonokuchi2312mizonokuchitakatsuku</t>
  </si>
  <si>
    <t>1113986431024754</t>
  </si>
  <si>
    <t>Kyoto Machiya Zeniyacho</t>
  </si>
  <si>
    <t>258 Zeniyacho, Shimogyo Ward, Kyoto, Japan</t>
  </si>
  <si>
    <t>https://www.agoda.com/pages/agoda/default/page_hotel.aspx?hotel_id=11139864</t>
  </si>
  <si>
    <t>Zeniya-an</t>
  </si>
  <si>
    <t>247 Zeniya-Cho, Shimogyo-Ku</t>
  </si>
  <si>
    <t>zeniya an</t>
  </si>
  <si>
    <t>247 zeniya cho shimogyo ku</t>
  </si>
  <si>
    <t>11139864zeniya an247 zeniya cho shimogyo ku</t>
  </si>
  <si>
    <t>6494155kawasakidaiichihotelmizonokuchitakatsukumizonokuchi23122130001kawasakijapan</t>
  </si>
  <si>
    <t>1113986428819021</t>
  </si>
  <si>
    <t>Onyado Zeniyacho</t>
  </si>
  <si>
    <t>246, Zeniya-Cho, Shimogyo-Ku, Kyoto City, Kyoto 600-8303, Japan</t>
  </si>
  <si>
    <t>zu3u</t>
  </si>
  <si>
    <t>onyado zeniyacho</t>
  </si>
  <si>
    <t>246 zeniya cho shimogyo ku kyoto city kyoto 600 8303 japan</t>
  </si>
  <si>
    <t>11139864onyado zeniyacho246 zeniya cho shimogyo ku kyoto city kyoto 600 8303 japan</t>
  </si>
  <si>
    <t>6494216coreresorthouseinishigaki1f68</t>
  </si>
  <si>
    <t>1114934031453742</t>
  </si>
  <si>
    <t>Tabist Diversity Hotel Shin Tokiwa Asahikawa</t>
  </si>
  <si>
    <t>北海道旭川市常磐通3丁目４０４７－８</t>
  </si>
  <si>
    <t>https://www.agoda.com/pages/agoda/default/page_hotel.aspx?hotel_id=11149340</t>
  </si>
  <si>
    <t>Stay in Tokiwa</t>
  </si>
  <si>
    <t>Stay In Tokiwa, Tokiwadori</t>
  </si>
  <si>
    <t>stay in tokiwa</t>
  </si>
  <si>
    <t>stay in tokiwa tokiwadori</t>
  </si>
  <si>
    <t>11149340stay in tokiwastay in tokiwa tokiwadori</t>
  </si>
  <si>
    <t>6494216cabinhotelmrkinjoinishigaki58hostel58ishigaki</t>
  </si>
  <si>
    <t>1114941128799690</t>
  </si>
  <si>
    <t>SandRiver Isigaki</t>
  </si>
  <si>
    <t>547-1, Tonoshiro, Ishigaki Shi, Okinawa Ken, 907-0004, Japan</t>
  </si>
  <si>
    <t>https://www.agoda.com/pages/agoda/default/page_hotel.aspx?hotel_id=11149411</t>
  </si>
  <si>
    <t>Hotel Sand River Ishigakijima &lt;Ishigakijima&gt;</t>
  </si>
  <si>
    <t>547-1, Tonoshiro, Ishigaki City, Okinawa 904-0004, Japan</t>
  </si>
  <si>
    <t>mCJi</t>
  </si>
  <si>
    <t>hotel sand river ishigakijima ishigakijima</t>
  </si>
  <si>
    <t>547 1 tonoshiro ishigaki city okinawa 904 0004 japan</t>
  </si>
  <si>
    <t>11149411hotel sand river ishigakijima ishigakijima547 1 tonoshiro ishigaki city okinawa 904 0004 japan</t>
  </si>
  <si>
    <t>6495267rinngojotenjinmaeshimogyokutenjinmae3311</t>
  </si>
  <si>
    <t>1114941155187477</t>
  </si>
  <si>
    <t>547-1 Tonoshiro</t>
  </si>
  <si>
    <t>JP24374</t>
  </si>
  <si>
    <t>547 1 tonoshiro</t>
  </si>
  <si>
    <t>11149411hotel sand river ishigakijima ishigakijima547 1 tonoshiro</t>
  </si>
  <si>
    <t>6495267rinngojotenjinmae3311tenjinmaechoshimogyoku</t>
  </si>
  <si>
    <t>1115814047934805</t>
  </si>
  <si>
    <t>Villa Awase 111</t>
  </si>
  <si>
    <t>Awase1-15-57, Okinawa City</t>
  </si>
  <si>
    <t>https://www.agoda.com/pages/agoda/default/page_hotel.aspx?hotel_id=11158140</t>
  </si>
  <si>
    <t>AWASEHOUSE</t>
  </si>
  <si>
    <t>1-15-28 Awase</t>
  </si>
  <si>
    <t>es_5500160151734034928</t>
  </si>
  <si>
    <t>awasehouse</t>
  </si>
  <si>
    <t>1 15 28 awase</t>
  </si>
  <si>
    <t>11158140awasehouse1 15 28 awase</t>
  </si>
  <si>
    <t>6495267rinngojotenjinmaeshimogyokutenjinmae3311kyotojapan</t>
  </si>
  <si>
    <t>1129154333922439</t>
  </si>
  <si>
    <t>Kyoto Plaza Hotel  Kyoto Station South</t>
  </si>
  <si>
    <t>52 Kamigoryocho Higasikujo Minamiku Kyotocity</t>
  </si>
  <si>
    <t>https://www.agoda.com/pages/agoda/default/page_hotel.aspx?hotel_id=11291543</t>
  </si>
  <si>
    <t>Kyozakura House Kyoto Station</t>
  </si>
  <si>
    <t>12-5 Higashikujo Kamigoryocho, Minami-ku</t>
  </si>
  <si>
    <t>8ep8</t>
  </si>
  <si>
    <t>kyozakura house kyoto station</t>
  </si>
  <si>
    <t>12 5 higashikujo kamigoryocho minami ku</t>
  </si>
  <si>
    <t>11291543kyozakura house kyoto station12 5 higashikujo kamigoryocho minami ku</t>
  </si>
  <si>
    <t>6495267rinngojotenjinmae3311tenjinmaechoshimogyoku6008459kyotojapan</t>
  </si>
  <si>
    <t>1129154364631315</t>
  </si>
  <si>
    <t>Kyoto Plaza Hotel Kyoto Eki Minami</t>
  </si>
  <si>
    <t>54 Higashikujo-kamigoryocho, Minami-ku</t>
  </si>
  <si>
    <t>kyoto plaza hotel kyoto eki minami</t>
  </si>
  <si>
    <t>54 higashikujo kamigoryocho minami ku</t>
  </si>
  <si>
    <t>11291543kyoto plaza hotel kyoto eki minami54 higashikujo kamigoryocho minami ku</t>
  </si>
  <si>
    <t>6496349emeraldside52825azaurasakimotobucho</t>
  </si>
  <si>
    <t>1129154318903174</t>
  </si>
  <si>
    <t>Kyoto Station TOKI KYOTO</t>
  </si>
  <si>
    <t>kyoto station toki kyoto</t>
  </si>
  <si>
    <t>11291543kyoto station toki kyoto</t>
  </si>
  <si>
    <t>6496349emeraldsideiiiurasakitomaibaru2823</t>
  </si>
  <si>
    <t>1129154315931148</t>
  </si>
  <si>
    <t>Kushuku Kyoto Hostel</t>
  </si>
  <si>
    <t>Minami-ku Higashi-Kujo Higashigoryo-Cho 31-2 Kyoto Japan</t>
  </si>
  <si>
    <t>kushuku kyoto hostel</t>
  </si>
  <si>
    <t>minami ku higashi kujo higashigoryo cho 31 2 kyoto japan</t>
  </si>
  <si>
    <t>11291543kushuku kyoto hostelminami ku higashi kujo higashigoryo cho 31 2 kyoto japan</t>
  </si>
  <si>
    <t>6496349emeraldsideiiivrurasakitomaibaru2823</t>
  </si>
  <si>
    <t>1129154349934891</t>
  </si>
  <si>
    <t>31-2 Higashigoryo-Cho,Minami-Ku,Higashi-Kujo,Kyoto 601-8028</t>
  </si>
  <si>
    <t>JP33330Z</t>
  </si>
  <si>
    <t>31 2 higashigoryo cho minami ku higashi kujo kyoto 601 8028</t>
  </si>
  <si>
    <t>11291543kushuku kyoto hostel31 2 higashigoryo cho minami ku higashi kujo kyoto 601 8028</t>
  </si>
  <si>
    <t>6496349emeraldside52825azaurasakimotobucho9050217japan</t>
  </si>
  <si>
    <t>1130126725062612</t>
  </si>
  <si>
    <t>goom Fukuoka Tenjin</t>
  </si>
  <si>
    <t>1-chome-9-8,Daimyo,Chuo-ku,Fukuoka-shi</t>
  </si>
  <si>
    <t>https://www.agoda.com/pages/agoda/default/page_hotel.aspx?hotel_id=11301267</t>
  </si>
  <si>
    <t>Toho Hotel Fukuoka Tenjin_Excellent Access to Kyus</t>
  </si>
  <si>
    <t>1-9-8 Daimyo Chuo-ku Toho Hotel Fukuoka Tenjin</t>
  </si>
  <si>
    <t>toho hotel fukuoka tenjin excellent access to kyus</t>
  </si>
  <si>
    <t>1 9 8 daimyo chuo ku toho hotel fukuoka tenjin</t>
  </si>
  <si>
    <t>11301267toho hotel fukuoka tenjin excellent access to kyus1 9 8 daimyo chuo ku toho hotel fukuoka tenjin</t>
  </si>
  <si>
    <t>6496510thelivelyhakatafukuokavacationstay82654hakatakunakasu5218thelivelyhakatafukuoka</t>
  </si>
  <si>
    <t>1130141464506246</t>
  </si>
  <si>
    <t>Hotel LiveMax Shinjuku Kabukicho-meijidori</t>
  </si>
  <si>
    <t>東京都新宿区歌舞伎町2-3-23</t>
  </si>
  <si>
    <t>https://www.agoda.com/pages/agoda/default/page_hotel.aspx?hotel_id=11301414</t>
  </si>
  <si>
    <t>Shinjuku Station kabukicho 2minutes  big House1003</t>
  </si>
  <si>
    <t>shinjuku station kabukicho 2minutes big house1003</t>
  </si>
  <si>
    <t>11301414shinjuku station kabukicho 2minutes big house1003</t>
  </si>
  <si>
    <t>6496510thelivelyhakatafukuokavacationstay82653hakatakunakasu5218thelivelyhakatafukuoka</t>
  </si>
  <si>
    <t>1141395333835272</t>
  </si>
  <si>
    <t>Stay SAKURA Kyoto Kiyomizu Ougi</t>
  </si>
  <si>
    <t>109 Kamitoryocho, Higashiyama-ku</t>
  </si>
  <si>
    <t>https://www.agoda.com/pages/agoda/default/page_hotel.aspx?hotel_id=11413953</t>
  </si>
  <si>
    <t>Stay Sakura Kyoto Ogi</t>
  </si>
  <si>
    <t>110, Kamitoryo-Cho</t>
  </si>
  <si>
    <t>stay sakura kyoto ogi</t>
  </si>
  <si>
    <t>110 kamitoryo cho</t>
  </si>
  <si>
    <t>11413953stay sakura kyoto ogi110 kamitoryo cho</t>
  </si>
  <si>
    <t>6496510thelivelyhakatafukuokavacationstay82643hakatakunakasu5218thelivelyhakatafukuoka</t>
  </si>
  <si>
    <t>1141395364496440</t>
  </si>
  <si>
    <t>Kyoto Kiyomizu Gojo @ Maison Le Rouge Vermilion</t>
  </si>
  <si>
    <t>126 Kamitōryōchō, Higashiyama Ward</t>
  </si>
  <si>
    <t>kyoto kiyomizu gojo @ maison le rouge vermilion</t>
  </si>
  <si>
    <t>126 kamitōryōchō higashiyama ward</t>
  </si>
  <si>
    <t>11413953kyoto kiyomizu gojo @ maison le rouge vermilion126 kamitōryōchō higashiyama ward</t>
  </si>
  <si>
    <t>6496510thelivelyhakatafukuokavacationstay82656hakatakunakasu5218thelivelyhakatafukuoka</t>
  </si>
  <si>
    <t>1141395333461967</t>
  </si>
  <si>
    <t>Kyoto Kiyomizudera Yuensha</t>
  </si>
  <si>
    <t>Kyoto Kiyomizudera Yuensha, 2-Chome Shimoatarashicho 340, Umamachi-dori Honmachi-higashiiru, Higashiyama-ku</t>
  </si>
  <si>
    <t>PLNo</t>
  </si>
  <si>
    <t>kyoto kiyomizudera yuensha</t>
  </si>
  <si>
    <t>kyoto kiyomizudera yuensha 2 chome shimoatarashicho 340 umamachi dori honmachi higashiiru higashiyama ku</t>
  </si>
  <si>
    <t>11413953kyoto kiyomizudera yuenshakyoto kiyomizudera yuensha 2 chome shimoatarashicho 340 umamachi dori honmachi higashiiru higashiyama ku</t>
  </si>
  <si>
    <t>6496510thelivelyhakatafukuokavacationstay82650hakatakunakasu5218thelivelyhakatafukuoka</t>
  </si>
  <si>
    <t>114139535663452</t>
  </si>
  <si>
    <t>House in Kiyomizu-gojo</t>
  </si>
  <si>
    <t>126-12 Kamitoryocho, Higashiyama-ku, Kyoto-shi, Kyoto-fu 605-0916</t>
  </si>
  <si>
    <t>house in kiyomizu gojo</t>
  </si>
  <si>
    <t>126 12 kamitoryocho higashiyama ku kyoto shi kyoto fu 605 0916</t>
  </si>
  <si>
    <t>11413953house in kiyomizu gojo126 12 kamitoryocho higashiyama ku kyoto shi kyoto fu 605 0916</t>
  </si>
  <si>
    <t>6496510thelivelyhakatafukuokavacationstay82649hakatakunakasu5218thelivelyhakatafukuoka</t>
  </si>
  <si>
    <t>1141395356723041</t>
  </si>
  <si>
    <t>Kyotoya Kiyomizu Gojo</t>
  </si>
  <si>
    <t>317-6, Kitatoryocho</t>
  </si>
  <si>
    <t>kyotoya kiyomizu gojo</t>
  </si>
  <si>
    <t>317 6 kitatoryocho</t>
  </si>
  <si>
    <t>11413953kyotoya kiyomizu gojo317 6 kitatoryocho</t>
  </si>
  <si>
    <t>6496510thelivelyhakatafukuokavacationstay82655hakatakunakasu5218thelivelyhakatafukuoka</t>
  </si>
  <si>
    <t>1141395364396961</t>
  </si>
  <si>
    <t>Kyoto Kiyomizu Gojō @ Maison Le Rouge Vermilion</t>
  </si>
  <si>
    <t>kyoto kiyomizu gojō @ maison le rouge vermilion</t>
  </si>
  <si>
    <t>11413953kyoto kiyomizu gojō @ maison le rouge vermilion126 kamitōryōchō higashiyama ward</t>
  </si>
  <si>
    <t>6496510thelivelyhakatafukuokavacationstay82642hakatakunakasu5218thelivelyhakatafukuoka</t>
  </si>
  <si>
    <t>1141395346802379</t>
  </si>
  <si>
    <t>110, Kamitoryo-Cho, Higashiyama-Ku, Kyoto City</t>
  </si>
  <si>
    <t>110 kamitoryo cho higashiyama ku kyoto city</t>
  </si>
  <si>
    <t>11413953stay sakura kyoto ogi110 kamitoryo cho higashiyama ku kyoto city</t>
  </si>
  <si>
    <t>6496510thelivelyhakatafukuokavacationstay82639hakatakunakasu5218thelivelyhakatafukuoka</t>
  </si>
  <si>
    <t>1141395346776078</t>
  </si>
  <si>
    <t>Higashiyama-ku, Kyoto, Kyoto Prefecture, 605-0916, Japan</t>
  </si>
  <si>
    <t>higashiyama ku kyoto kyoto prefecture 605 0916 japan</t>
  </si>
  <si>
    <t>11413953stay sakura kyoto ogihigashiyama ku kyoto kyoto prefecture 605 0916 japan</t>
  </si>
  <si>
    <t>6498826hoteleccshizuoka45showachoaoikushizuokashi</t>
  </si>
  <si>
    <t>114139538825614</t>
  </si>
  <si>
    <t>126-12 Kamitoryo-Cho Higashiyama</t>
  </si>
  <si>
    <t>126 12 kamitoryo cho higashiyama</t>
  </si>
  <si>
    <t>11413953house in kiyomizu gojo126 12 kamitoryo cho higashiyama</t>
  </si>
  <si>
    <t>6498826hoteleccshizuoka45showamachiaoiku</t>
  </si>
  <si>
    <t>1141395364638496</t>
  </si>
  <si>
    <t>110, Kamitoryo-Cho, Higashiyama-Ku, Kyoto City, Kyoto 605-0916</t>
  </si>
  <si>
    <t>110 kamitoryo cho higashiyama ku kyoto city kyoto 605 0916</t>
  </si>
  <si>
    <t>11413953stay sakura kyoto ogi110 kamitoryo cho higashiyama ku kyoto city kyoto 605 0916</t>
  </si>
  <si>
    <t>6498826hoteleccshizuoka45showamachiaoikuaoikushizuokashizuoka prefecturejapan</t>
  </si>
  <si>
    <t>1141395355186751</t>
  </si>
  <si>
    <t>110 Kamitoryocho Higashiyama-ku</t>
  </si>
  <si>
    <t>JP23762</t>
  </si>
  <si>
    <t>110 kamitoryocho higashiyama ku</t>
  </si>
  <si>
    <t>11413953stay sakura kyoto ogi110 kamitoryocho higashiyama ku</t>
  </si>
  <si>
    <t>6508470centralhotelhachioji67uenomachi1920902hachiojijp</t>
  </si>
  <si>
    <t>1141423162774955</t>
  </si>
  <si>
    <t>Hotel Arashiyama</t>
  </si>
  <si>
    <t>1-3 Arashiyama Kamikawaracho, Nishikyo Ward, Kyoto, Japan</t>
  </si>
  <si>
    <t>https://www.agoda.com/pages/agoda/default/page_hotel.aspx?hotel_id=11414231</t>
  </si>
  <si>
    <t>Hostel Kyoto Arashiyama</t>
  </si>
  <si>
    <t>3-25 Saga Tenryuuji, Susukinobaba-cho</t>
  </si>
  <si>
    <t>hostel kyoto arashiyama</t>
  </si>
  <si>
    <t>3 25 saga tenryuuji susukinobaba cho</t>
  </si>
  <si>
    <t>11414231hostel kyoto arashiyama3 25 saga tenryuuji susukinobaba cho</t>
  </si>
  <si>
    <t>6508548daiwaroynethotelhiroshimastation357futaborinosatohigashiku</t>
  </si>
  <si>
    <t>1141423140249737</t>
  </si>
  <si>
    <t>Saga Tenryuuji, SusukinobabaCho</t>
  </si>
  <si>
    <t>saga tenryuuji susukinobabacho</t>
  </si>
  <si>
    <t>11414231hostel kyoto arashiyamasaga tenryuuji susukinobabacho</t>
  </si>
  <si>
    <t>6517778hamachohoteltokyovacationstay13719v3202nihombashihamachohamachohoteltokyo</t>
  </si>
  <si>
    <t>1141423146736231</t>
  </si>
  <si>
    <t>3-25 Saga Tenryuuji, Susukinobaba-cho, Kyoto, 616-8385, Japan</t>
  </si>
  <si>
    <t>3 25 saga tenryuuji susukinobaba cho kyoto 616 8385 japan</t>
  </si>
  <si>
    <t>11414231hostel kyoto arashiyama3 25 saga tenryuuji susukinobaba cho kyoto 616 8385 japan</t>
  </si>
  <si>
    <t>6517778hamachohoteltokyovacationstay13721v3202nihombashihamachohamachohoteltokyo</t>
  </si>
  <si>
    <t>1141423135290905</t>
  </si>
  <si>
    <t>11414231kyoto arashiyama onsen ryokan hanaikadaminami tsume togetsu kyo arashiyama nishikyo ku</t>
  </si>
  <si>
    <t>6517778hamachohoteltokyovacationstay13734v3202nihombashihamachohamachohoteltokyo</t>
  </si>
  <si>
    <t>1141423148238787</t>
  </si>
  <si>
    <t>3-25 Saga Tenryuuji, Susukinobaba-Cho, 616-8385, Kyoto, Japan</t>
  </si>
  <si>
    <t>JP18144G</t>
  </si>
  <si>
    <t>3 25 saga tenryuuji susukinobaba cho 616 8385 kyoto japan</t>
  </si>
  <si>
    <t>11414231hostel kyoto arashiyama3 25 saga tenryuuji susukinobaba cho 616 8385 kyoto japan</t>
  </si>
  <si>
    <t>6517778hamachohoteltokyovacationstay13708v3202nihombashihamachohamachohoteltokyo</t>
  </si>
  <si>
    <t>1203450162785867</t>
  </si>
  <si>
    <t>WellStayNamba</t>
  </si>
  <si>
    <t>8-10 Motomachi 2-chome, Naniwa Ward, Osaka City, Osaka Prefecture</t>
  </si>
  <si>
    <t>https://www.agoda.com/pages/agoda/default/page_hotel.aspx?hotel_id=12034501</t>
  </si>
  <si>
    <t>WellStay Namba 9F</t>
  </si>
  <si>
    <t>2-8-10 9F Motomachi,Naniwa</t>
  </si>
  <si>
    <t>wellstay namba 9f</t>
  </si>
  <si>
    <t>2 8 10 9f motomachi naniwa</t>
  </si>
  <si>
    <t>12034501wellstay namba 9f2 8 10 9f motomachi naniwa</t>
  </si>
  <si>
    <t>6517778hamachohoteltokyovacationstay13730v3202nihombashihamachohamachohoteltokyo</t>
  </si>
  <si>
    <t>1216604162656260</t>
  </si>
  <si>
    <t>Hakuba Powder Mountain</t>
  </si>
  <si>
    <t>北城4780-4</t>
  </si>
  <si>
    <t>https://www.agoda.com/pages/agoda/default/page_hotel.aspx?hotel_id=12166041</t>
  </si>
  <si>
    <t>Hotel Villa Hakuba</t>
  </si>
  <si>
    <t>Wadano 4777 Kitaazumi District</t>
  </si>
  <si>
    <t>hotel villa hakuba</t>
  </si>
  <si>
    <t>wadano 4777 kitaazumi district</t>
  </si>
  <si>
    <t>12166041hotel villa hakubawadano 4777 kitaazumi district</t>
  </si>
  <si>
    <t>6517778hamachohoteltokyovacationstay13710v3202nihombashihamachohamachohoteltokyo</t>
  </si>
  <si>
    <t>1217110634094801</t>
  </si>
  <si>
    <t>Tabist Daiwaso Shinhama Yokkaichi</t>
  </si>
  <si>
    <t>1, 16-14 Shinhamacho, Yokkaichi-city</t>
  </si>
  <si>
    <t>https://www.agoda.com/pages/agoda/default/page_hotel.aspx?hotel_id=12171106</t>
  </si>
  <si>
    <t>OYO 44702 Daiwasou Shinhama</t>
  </si>
  <si>
    <t>1-16-14 Shinhamacho</t>
  </si>
  <si>
    <t>oyo 44702 daiwasou shinhama</t>
  </si>
  <si>
    <t>1 16 14 shinhamacho</t>
  </si>
  <si>
    <t>12171106oyo 44702 daiwasou shinhama1 16 14 shinhamacho</t>
  </si>
  <si>
    <t>6517778hamachohoteltokyovacationstay13725v3202nihombashihamachohamachohoteltokyo</t>
  </si>
  <si>
    <t>1218548854766954</t>
  </si>
  <si>
    <t>Tabist Miyoshi Ryokan Odawara Manazuru</t>
  </si>
  <si>
    <t>785-2 Manatsuru, Manazuru, Ashigarashimo District, Kanagawa</t>
  </si>
  <si>
    <t>https://www.agoda.com/pages/agoda/default/page_hotel.aspx?hotel_id=12185488</t>
  </si>
  <si>
    <t>OYO 44707 Miyoshi Ryokan</t>
  </si>
  <si>
    <t>Ri Ben 、〒 Shen Nai Chuan Xian Zu Bing Xia Jun Zhen He Ding Zhen He , 785-2</t>
  </si>
  <si>
    <t>oyo 44707 miyoshi ryokan</t>
  </si>
  <si>
    <t>ri ben 、〒 shen nai chuan xian zu bing xia jun zhen he ding zhen he 785 2</t>
  </si>
  <si>
    <t>12185488oyo 44707 miyoshi ryokanri ben 、〒 shen nai chuan xian zu bing xia jun zhen he ding zhen he 785 2</t>
  </si>
  <si>
    <t>6517778hamachohoteltokyovacationstay13717v3202nihombashihamachohamachohoteltokyo</t>
  </si>
  <si>
    <t>1218548817200285</t>
  </si>
  <si>
    <t>日本、〒 神奈川県足柄下郡真鶴町真鶴, 785-2</t>
  </si>
  <si>
    <t>日本、〒 神奈川県足柄下郡真鶴町真鶴 785 2</t>
  </si>
  <si>
    <t>12185488oyo 44707 miyoshi ryokan日本、〒 神奈川県足柄下郡真鶴町真鶴 785 2</t>
  </si>
  <si>
    <t>6517778hamachohoteltokyovacationstay13705v3202nihombashihamachohamachohoteltokyo</t>
  </si>
  <si>
    <t>1219258662919556</t>
  </si>
  <si>
    <t>APA Hotel Tsukuba Bampaku Kinenkoen Ekimae</t>
  </si>
  <si>
    <t>Suwa C19-15, 4383 Shimana</t>
  </si>
  <si>
    <t>Tsukuba</t>
  </si>
  <si>
    <t>https://www.agoda.com/pages/agoda/default/page_hotel.aspx?hotel_id=12192586</t>
  </si>
  <si>
    <t>APA Hotel Tsukuba-Bampakukinenkoen-Ekimae</t>
  </si>
  <si>
    <t>4383 Shimana</t>
  </si>
  <si>
    <t>apa hotel tsukuba bampakukinenkoen ekimae</t>
  </si>
  <si>
    <t>4383 shimana</t>
  </si>
  <si>
    <t>12192586apa hotel tsukuba bampakukinenkoen ekimae4383 shimana</t>
  </si>
  <si>
    <t>6517778hamachohoteltokyovacationstay13715v3202nihombashihamachohamachohoteltokyo</t>
  </si>
  <si>
    <t>1227368134652558</t>
  </si>
  <si>
    <t>Hotel Tatsuyoshi Sennan Misakimachi</t>
  </si>
  <si>
    <t>83 Kyoshi, Misaki-cho Sennan, Osaka, Osaka, 599-0302, Japan</t>
  </si>
  <si>
    <t>Sennan</t>
  </si>
  <si>
    <t>https://www.agoda.com/pages/agoda/default/page_hotel.aspx?hotel_id=12273681</t>
  </si>
  <si>
    <t>OYO Hotel Tatsuyoshi Sennan Misakimachi</t>
  </si>
  <si>
    <t>86, Osaka</t>
  </si>
  <si>
    <t>oyo hotel tatsuyoshi sennan misakimachi</t>
  </si>
  <si>
    <t>86 osaka</t>
  </si>
  <si>
    <t>12273681oyo hotel tatsuyoshi sennan misakimachi86 osaka</t>
  </si>
  <si>
    <t>6517778hamachohoteltokyovacationstay13713v3202nihombashihamachohamachohoteltokyo</t>
  </si>
  <si>
    <t>124124585557618</t>
  </si>
  <si>
    <t>OCEAN RESORT EGUCHIYA Kagoshima</t>
  </si>
  <si>
    <t>731, Yuda, Higashiikicho, Hioki-shi, Kagoshima , Hioki</t>
  </si>
  <si>
    <t>https://www.agoda.com/pages/agoda/default/page_hotel.aspx?hotel_id=12412458</t>
  </si>
  <si>
    <t>Eguchiya</t>
  </si>
  <si>
    <t>731, Higashiichikicho Yuda, Hioki-shi</t>
  </si>
  <si>
    <t>eguchiya</t>
  </si>
  <si>
    <t>731 higashiichikicho yuda hioki shi</t>
  </si>
  <si>
    <t>12412458eguchiya731 higashiichikicho yuda hioki shi</t>
  </si>
  <si>
    <t>6517869viainnshinsaibashinagahoridorijrwestgroup1412shinmachinishiku</t>
  </si>
  <si>
    <t>1241255251548334</t>
  </si>
  <si>
    <t>Tabist Hinomoto Kyoto Kawaracho</t>
  </si>
  <si>
    <t>京都府京都市下京区河原町通西裏松原上る幸竹町375</t>
  </si>
  <si>
    <t>https://www.agoda.com/pages/agoda/default/page_hotel.aspx?hotel_id=12412552</t>
  </si>
  <si>
    <t>OYO 44681 Ryokan Hinomoto</t>
  </si>
  <si>
    <t>oyo 44681 ryokan hinomoto</t>
  </si>
  <si>
    <t>12412552oyo 44681 ryokan hinomoto京都府京都市下京区河原町通西裏松原上る幸竹町375</t>
  </si>
  <si>
    <t>6529481kaminarimonicchomeryokantakenoyado1112kaminarimon</t>
  </si>
  <si>
    <t>1241345728936334</t>
  </si>
  <si>
    <t>Biwako Matsunoura Bettei</t>
  </si>
  <si>
    <t>711-1, Arakawa</t>
  </si>
  <si>
    <t>Otsu</t>
  </si>
  <si>
    <t>https://www.agoda.com/pages/agoda/default/page_hotel.aspx?hotel_id=12413457</t>
  </si>
  <si>
    <t>Biwako Mastunoura Bettei</t>
  </si>
  <si>
    <t>711-1 Arakawa</t>
  </si>
  <si>
    <t>biwako mastunoura bettei</t>
  </si>
  <si>
    <t>711 1 arakawa</t>
  </si>
  <si>
    <t>12413457biwako mastunoura bettei711 1 arakawa</t>
  </si>
  <si>
    <t>6529481ichijukuryokankaminarimonvacationstay75803vkaminarimon1chome122ichijukuryokan</t>
  </si>
  <si>
    <t>1241544728789310</t>
  </si>
  <si>
    <t>Best Western Hotel Fino Shin-Yokohama</t>
  </si>
  <si>
    <t>2-2-11 Shin-Yokohama Kouhoku-ku Yokohama Kanagawa</t>
  </si>
  <si>
    <t>https://www.agoda.com/pages/agoda/default/page_hotel.aspx?hotel_id=12415447</t>
  </si>
  <si>
    <t>SHIN YOKOHAMA SK HOTEL</t>
  </si>
  <si>
    <t>Kohoku-ku Shinyokohama 2-2-9</t>
  </si>
  <si>
    <t>f6hg</t>
  </si>
  <si>
    <t>shin yokohama sk hotel</t>
  </si>
  <si>
    <t>kohoku ku shinyokohama 2 2 9</t>
  </si>
  <si>
    <t>12415447shin yokohama sk hotelkohoku ku shinyokohama 2 2 9</t>
  </si>
  <si>
    <t>6529481ichijukuryokankaminarimonvacationstay75796vkaminarimon1chome122ichijukuryokan</t>
  </si>
  <si>
    <t>124154475555840</t>
  </si>
  <si>
    <t>Fuji View Hotel Shin-Yokohama</t>
  </si>
  <si>
    <t>2-3-1 Shin-Yokohama, Kohoku-ku, Yokohama-shi</t>
  </si>
  <si>
    <t>fuji view hotel shin yokohama</t>
  </si>
  <si>
    <t>2 3 1 shin yokohama kohoku ku yokohama shi</t>
  </si>
  <si>
    <t>12415447fuji view hotel shin yokohama2 3 1 shin yokohama kohoku ku yokohama shi</t>
  </si>
  <si>
    <t>6529481ichijukuryokankaminarimonvacationstay75757vkaminarimon1chome122ichijukuryokan</t>
  </si>
  <si>
    <t>124154479399418</t>
  </si>
  <si>
    <t>Shinyokohama SK hotel</t>
  </si>
  <si>
    <t>2-2-9 Shinyokohama,Kohoku-ku,Yokohama City,, Kanagawa</t>
  </si>
  <si>
    <t>shinyokohama sk hotel</t>
  </si>
  <si>
    <t>2 2 9 shinyokohama kohoku ku yokohama city kanagawa</t>
  </si>
  <si>
    <t>12415447shinyokohama sk hotel2 2 9 shinyokohama kohoku ku yokohama city kanagawa</t>
  </si>
  <si>
    <t>6529481ichijukuryokankaminarimonvacationstay75787vkaminarimon1chome122ichijukuryokan</t>
  </si>
  <si>
    <t>1241544744731250</t>
  </si>
  <si>
    <t>Shin-Yokohama SK Hotel</t>
  </si>
  <si>
    <t>Shinyokohama, 2 Chome−２−9, Kohoku Ward, Yokohama City, Kanagawa Prefecture, 222-0033, Japan</t>
  </si>
  <si>
    <t>shinyokohama 2 chome−２−9 kohoku ward yokohama city kanagawa prefecture 222 0033 japan</t>
  </si>
  <si>
    <t>12415447shin yokohama sk hotelshinyokohama 2 chome−２−9 kohoku ward yokohama city kanagawa prefecture 222 0033 japan</t>
  </si>
  <si>
    <t>6529481kaminarimonhotel4f1chōme17kaminarimon</t>
  </si>
  <si>
    <t>1241544733998574</t>
  </si>
  <si>
    <t>Shinyokohama SK Hotel</t>
  </si>
  <si>
    <t>12415447shinyokohama sk hotel</t>
  </si>
  <si>
    <t>6529481thunderhotelkaminarimonthunderhotel117kaminarimon</t>
  </si>
  <si>
    <t>1241544736795326</t>
  </si>
  <si>
    <t>ShinYokohama SK Hotel</t>
  </si>
  <si>
    <t>SHIN YOKOHAMA SK HOTEL Kohoku-ku Shinyokohama 2-2-9 Yokohama</t>
  </si>
  <si>
    <t>shin yokohama sk hotel kohoku ku shinyokohama 2 2 9 yokohama</t>
  </si>
  <si>
    <t>12415447shinyokohama sk hotelshin yokohama sk hotel kohoku ku shinyokohama 2 2 9 yokohama</t>
  </si>
  <si>
    <t>6529481kaminarimonhotel1f1chōme17kaminarimon</t>
  </si>
  <si>
    <t>1241544755187873</t>
  </si>
  <si>
    <t>2-2-9 Shinyokohama Kohoku-ku</t>
  </si>
  <si>
    <t>JP24939</t>
  </si>
  <si>
    <t>2 2 9 shinyokohama kohoku ku</t>
  </si>
  <si>
    <t>12415447shin yokohama sk hotel2 2 9 shinyokohama kohoku ku</t>
  </si>
  <si>
    <t>6529481ichijukuryokankaminarimon1122kaminarimon</t>
  </si>
  <si>
    <t>1242063915820501</t>
  </si>
  <si>
    <t>ICI HOTEL Tokyo Hatchobori</t>
  </si>
  <si>
    <t>3-26-11, Hacchobori, Chuo-ku, Tokyo</t>
  </si>
  <si>
    <t>https://www.agoda.com/pages/agoda/default/page_hotel.aspx?hotel_id=12420639</t>
  </si>
  <si>
    <t>UNIZO INN Tokyo Hatchobori</t>
  </si>
  <si>
    <t>3-20-4 Hatchobori, Chuo</t>
  </si>
  <si>
    <t>unizo inn tokyo hatchobori</t>
  </si>
  <si>
    <t>3 20 4 hatchobori chuo</t>
  </si>
  <si>
    <t>12420639unizo inn tokyo hatchobori3 20 4 hatchobori chuo</t>
  </si>
  <si>
    <t>6529481thunderhotelkaminarimon117kaminarimon</t>
  </si>
  <si>
    <t>1242063952114376</t>
  </si>
  <si>
    <t>Hotel Hokke Inn Hatchobori</t>
  </si>
  <si>
    <t>3-20-4, Hacchobori Chou-Ku</t>
  </si>
  <si>
    <t>hotel hokke inn hatchobori</t>
  </si>
  <si>
    <t>3 20 4 hacchobori chou ku</t>
  </si>
  <si>
    <t>12420639hotel hokke inn hatchobori3 20 4 hacchobori chou ku</t>
  </si>
  <si>
    <t>6529586marinehotelannex1021narayacho</t>
  </si>
  <si>
    <t>124206396787161</t>
  </si>
  <si>
    <t>Unizo In Hatchobori</t>
  </si>
  <si>
    <t>3-20-4 HatchoboriChuo, 104-0032</t>
  </si>
  <si>
    <t>unizo in hatchobori</t>
  </si>
  <si>
    <t>3 20 4 hatchoborichuo 104 0032</t>
  </si>
  <si>
    <t>12420639unizo in hatchobori3 20 4 hatchoborichuo 104 0032</t>
  </si>
  <si>
    <t>6529586theonefivemarinefukuokavacationstay40105vhakatakunarayamachi1021theonefivemarinefukuoka</t>
  </si>
  <si>
    <t>1242111955121780</t>
  </si>
  <si>
    <t>bmj Hyakunincho</t>
  </si>
  <si>
    <t>2-11-12 Hyakunincho, Shinjuku</t>
  </si>
  <si>
    <t>https://www.agoda.com/pages/agoda/default/page_hotel.aspx?hotel_id=12421119</t>
  </si>
  <si>
    <t>Jean Hyakunincho Apartment</t>
  </si>
  <si>
    <t>2-11-13  Hyakuninchō</t>
  </si>
  <si>
    <t>jean hyakunincho apartment</t>
  </si>
  <si>
    <t>2 11 13 hyakuninchō</t>
  </si>
  <si>
    <t>12421119jean hyakunincho apartment2 11 13 hyakuninchō</t>
  </si>
  <si>
    <t>6532802themicromuseumhostelnihonbashi2ndfloorshintomihigashinihombashibldg149higashinihombashichuokutokyo1030004japan</t>
  </si>
  <si>
    <t>1242111930861136</t>
  </si>
  <si>
    <t>Urban City Hyakunincho</t>
  </si>
  <si>
    <t>urban city hyakunincho</t>
  </si>
  <si>
    <t>12421119urban city hyakunincho</t>
  </si>
  <si>
    <t>6532802themicromuseumhostelnihonbashi149higashinihonbashishintomihigashinihonbashibuilding2ftokyojp</t>
  </si>
  <si>
    <t>1243575033603538</t>
  </si>
  <si>
    <t>Super Hotel Okayama-eki Higashiguchi</t>
  </si>
  <si>
    <t>17-10,Kuwadacho,Kita-ku,Okyama-shi</t>
  </si>
  <si>
    <t>Okayama</t>
  </si>
  <si>
    <t>https://www.agoda.com/pages/agoda/default/page_hotel.aspx?hotel_id=12435750</t>
  </si>
  <si>
    <t>Super Hotel Okayama</t>
  </si>
  <si>
    <t>17-10, Kuwada-Cho, Kita-Ku, Okayama City, Okayama 700-0984 17-10, Kuwada-Cho, Kita-Ku, Okayama City, Okayama</t>
  </si>
  <si>
    <t>super hotel okayama</t>
  </si>
  <si>
    <t>17 10 kuwada cho kita ku okayama city okayama 700 0984 17 10 kuwada cho kita ku okayama city okayama</t>
  </si>
  <si>
    <t>12435750super hotel okayama17 10 kuwada cho kita ku okayama city okayama 700 0984 17 10 kuwada cho kita ku okayama city okayama</t>
  </si>
  <si>
    <t>6533811marinemateskoshimodakoibitomisaki31504</t>
  </si>
  <si>
    <t>1243575064632041</t>
  </si>
  <si>
    <t>Super Hotel Okayama Eki Higashiguchi Hot Spring</t>
  </si>
  <si>
    <t>17-10, Kuwada-Cho, Kita-Ku</t>
  </si>
  <si>
    <t>super hotel okayama eki higashiguchi hot spring</t>
  </si>
  <si>
    <t>17 10 kuwada cho kita ku</t>
  </si>
  <si>
    <t>12435750super hotel okayama eki higashiguchi hot spring17 10 kuwada cho kita ku</t>
  </si>
  <si>
    <t>6542271hotelvillafontaineosakashinsaibashi3524minamisenbachuoku</t>
  </si>
  <si>
    <t>1243964933942947</t>
  </si>
  <si>
    <t>Asakusa Tobu Hotel</t>
  </si>
  <si>
    <t>1-1-15 Asakusa</t>
  </si>
  <si>
    <t>https://www.agoda.com/pages/agoda/default/page_hotel.aspx?hotel_id=12439649</t>
  </si>
  <si>
    <t>SEVEN GARDEN Tokyo Asakusa</t>
  </si>
  <si>
    <t>1-34-2 Asakusa</t>
  </si>
  <si>
    <t>jb0T</t>
  </si>
  <si>
    <t>seven garden tokyo asakusa</t>
  </si>
  <si>
    <t>1 34 2 asakusa</t>
  </si>
  <si>
    <t>12439649seven garden tokyo asakusa1 34 2 asakusa</t>
  </si>
  <si>
    <t>6542271hotelvillafontaineosakashinsaibashi3524minamisenba</t>
  </si>
  <si>
    <t>1244098364631299</t>
  </si>
  <si>
    <t>Shionomaru</t>
  </si>
  <si>
    <t>30, Yunoura</t>
  </si>
  <si>
    <t>https://www.agoda.com/pages/agoda/default/page_hotel.aspx?hotel_id=12440983</t>
  </si>
  <si>
    <t>Yunoura Onsen Hotel Ajour Shionomaru</t>
  </si>
  <si>
    <t>30 Yunoura</t>
  </si>
  <si>
    <t>yunoura onsen hotel ajour shionomaru</t>
  </si>
  <si>
    <t>30 yunoura</t>
  </si>
  <si>
    <t>12440983yunoura onsen hotel ajour shionomaru30 yunoura</t>
  </si>
  <si>
    <t>6542271hotelvillafontaineosakashinsaibashi3524minamisenbachuokuosakashiosaka</t>
  </si>
  <si>
    <t>1244913164564499</t>
  </si>
  <si>
    <t>Onyado Shikishimakan - Kotohira Hotspring</t>
  </si>
  <si>
    <t>713-1 Kawanishi, Kotohiracho</t>
  </si>
  <si>
    <t>Kotohira</t>
  </si>
  <si>
    <t>https://www.agoda.com/pages/agoda/default/page_hotel.aspx?hotel_id=12449131</t>
  </si>
  <si>
    <t>Onyado Shikishimakan</t>
  </si>
  <si>
    <t>713-1, Kawanishi, Kotohira-cho, Nakatado-gun</t>
  </si>
  <si>
    <t>onyado shikishimakan</t>
  </si>
  <si>
    <t>713 1 kawanishi kotohira cho nakatado gun</t>
  </si>
  <si>
    <t>12449131onyado shikishimakan713 1 kawanishi kotohira cho nakatado gun</t>
  </si>
  <si>
    <t>6542271villafontaineshinsaibashi3524minamisenbachuoku</t>
  </si>
  <si>
    <t>1244913164661590</t>
  </si>
  <si>
    <t>Onyado Shikishimakan (Kyoritsu Resorts)</t>
  </si>
  <si>
    <t>713-1 Kawanishi Kotohiracho</t>
  </si>
  <si>
    <t>onyado shikishimakan kyoritsu resorts</t>
  </si>
  <si>
    <t>713 1 kawanishi kotohiracho</t>
  </si>
  <si>
    <t>12449131onyado shikishimakan kyoritsu resorts713 1 kawanishi kotohiracho</t>
  </si>
  <si>
    <t>6542271villafontaineshinsaibashi3524minamisenbachuoku5420081</t>
  </si>
  <si>
    <t>1245362560685907</t>
  </si>
  <si>
    <t>The Box Hotel Kyoto</t>
  </si>
  <si>
    <t>41, Higashikujo Karasumacho, Minami Ku</t>
  </si>
  <si>
    <t>https://www.agoda.com/pages/agoda/default/page_hotel.aspx?hotel_id=12453625</t>
  </si>
  <si>
    <t>Book Hotel Kyotokujo</t>
  </si>
  <si>
    <t>41 Higashikujo Karasumacho</t>
  </si>
  <si>
    <t>book hotel kyotokujo</t>
  </si>
  <si>
    <t>41 higashikujo karasumacho</t>
  </si>
  <si>
    <t>12453625book hotel kyotokujo41 higashikujo karasumacho</t>
  </si>
  <si>
    <t>6542271hotelvillafontaineosakashinsaibashi3524minamisenbachuokuosakajapan</t>
  </si>
  <si>
    <t>1245362562645726</t>
  </si>
  <si>
    <t>BOOK HOTEL Kyotokujo</t>
  </si>
  <si>
    <t>41 Higashikujo Karasumacho Minami-ku</t>
  </si>
  <si>
    <t>41 higashikujo karasumacho minami ku</t>
  </si>
  <si>
    <t>12453625book hotel kyotokujo41 higashikujo karasumacho minami ku</t>
  </si>
  <si>
    <t>6542271hotelvillafontaineosakashinsaibashi3chome524minamisenbachuoward大阪市中央区osakaprefecture5420081japan</t>
  </si>
  <si>
    <t>1245362558839695</t>
  </si>
  <si>
    <t>BOOK HOTEL KYOTOKUJO</t>
  </si>
  <si>
    <t>Higashikujo, Karasumacho41, Minami-ku, Kyoto-shi</t>
  </si>
  <si>
    <t>JP36964</t>
  </si>
  <si>
    <t>higashikujo karasumacho41 minami ku kyoto shi</t>
  </si>
  <si>
    <t>12453625book hotel kyotokujohigashikujo karasumacho41 minami ku kyoto shi</t>
  </si>
  <si>
    <t>6542282hennnahotelnishishinsaibashi14thmarch2019open5420086chuokunishishinsaibashi2chome1016</t>
  </si>
  <si>
    <t>1245561255128989</t>
  </si>
  <si>
    <t>BON Condominium Namba Ebisu</t>
  </si>
  <si>
    <t>5-4- 6, Nipponbashi, Naniwa-ku</t>
  </si>
  <si>
    <t>https://www.agoda.com/pages/agoda/default/page_hotel.aspx?hotel_id=12455612</t>
  </si>
  <si>
    <t>Near Namba Ebisucho House</t>
  </si>
  <si>
    <t>3-11-9 Nipponbashihigashi</t>
  </si>
  <si>
    <t>near namba ebisucho house</t>
  </si>
  <si>
    <t>3 11 9 nipponbashihigashi</t>
  </si>
  <si>
    <t>12455612near namba ebisucho house3 11 9 nipponbashihigashi</t>
  </si>
  <si>
    <t>6542282arrowhotelosaka2932nishishinsaibashichuokuosakashiosakafujapan5420086</t>
  </si>
  <si>
    <t>1245561262790116</t>
  </si>
  <si>
    <t>Staypia Condominium Namba Ebisu</t>
  </si>
  <si>
    <t>1-chome-2-7 Ebisunishi, Naniwa Ward</t>
  </si>
  <si>
    <t>staypia condominium namba ebisu</t>
  </si>
  <si>
    <t>1 chome 2 7 ebisunishi naniwa ward</t>
  </si>
  <si>
    <t>12455612staypia condominium namba ebisu1 chome 2 7 ebisunishi naniwa ward</t>
  </si>
  <si>
    <t>6542524osakasakaisujihonmachiminshukukyutaromachi1314</t>
  </si>
  <si>
    <t>1245618740251050</t>
  </si>
  <si>
    <t>TWIN-LINE HOTEL KARUIZAWA JAPAN</t>
  </si>
  <si>
    <t>軽井沢1151番11</t>
  </si>
  <si>
    <t>https://www.agoda.com/pages/agoda/default/page_hotel.aspx?hotel_id=12456187</t>
  </si>
  <si>
    <t>Hotel de Karuizawa Wald</t>
  </si>
  <si>
    <t>Karuizawa 1178</t>
  </si>
  <si>
    <t>hotel de karuizawa wald</t>
  </si>
  <si>
    <t>karuizawa 1178</t>
  </si>
  <si>
    <t>12456187hotel de karuizawa waldkaruizawa 1178</t>
  </si>
  <si>
    <t>6542524grandoucesakaisujihommachi1314kyutaromachichuo</t>
  </si>
  <si>
    <t>1245618712400293</t>
  </si>
  <si>
    <t>1178, Karuizawa, Karuizawa-Machi, Kitasaku-Gun, Nagano 389-0102, Japan</t>
  </si>
  <si>
    <t>1178 karuizawa karuizawa machi kitasaku gun nagano 389 0102 japan</t>
  </si>
  <si>
    <t>12456187hotel de karuizawa wald1178 karuizawa karuizawa machi kitasaku gun nagano 389 0102 japan</t>
  </si>
  <si>
    <t>6542524grandoucesakaisujihommachi</t>
  </si>
  <si>
    <t>1246928164657601</t>
  </si>
  <si>
    <t>M's Hotel NIjojo Oike</t>
  </si>
  <si>
    <t>134, Sambo Omiyacho, Nakagyo Ku</t>
  </si>
  <si>
    <t>https://www.agoda.com/pages/agoda/default/page_hotel.aspx?hotel_id=12469281</t>
  </si>
  <si>
    <t>M’s INN NIJOJO OIKE</t>
  </si>
  <si>
    <t>134, Sanboomiya-cho Oikesagaru Omiya-dori Nakagyo-ku</t>
  </si>
  <si>
    <t>m’s inn nijojo oike</t>
  </si>
  <si>
    <t>134 sanboomiya cho oikesagaru omiya dori nakagyo ku</t>
  </si>
  <si>
    <t>12469281m’s inn nijojo oike134 sanboomiya cho oikesagaru omiya dori nakagyo ku</t>
  </si>
  <si>
    <t>6543647hotelrichniigata2121higashiodorichuokuniigatashi</t>
  </si>
  <si>
    <t>1248855616852558</t>
  </si>
  <si>
    <t>Toyoko Inn Joetsumyoko-eki Nishi-guchi</t>
  </si>
  <si>
    <t>5-2-3, Yamato</t>
  </si>
  <si>
    <t>Joetsu</t>
  </si>
  <si>
    <t>https://www.agoda.com/pages/agoda/default/page_hotel.aspx?hotel_id=12488556</t>
  </si>
  <si>
    <t>Super Hotel Joetsumyokoeki Nishiguchi</t>
  </si>
  <si>
    <t>5 Chome-2-11 Yamato</t>
  </si>
  <si>
    <t>super hotel joetsumyokoeki nishiguchi</t>
  </si>
  <si>
    <t>5 chome 2 11 yamato</t>
  </si>
  <si>
    <t>12488556super hotel joetsumyokoeki nishiguchi5 chome 2 11 yamato</t>
  </si>
  <si>
    <t>6551269hostelasakusasmile22010higashikomagatasumidaku</t>
  </si>
  <si>
    <t>1248855612525278</t>
  </si>
  <si>
    <t>SUPER HOTEL Joetsu-Myoko Station Nishi-guchi</t>
  </si>
  <si>
    <t>5-2-11, yamato, Joetsu-shi , Niigata</t>
  </si>
  <si>
    <t>super hotel joetsu myoko station nishi guchi</t>
  </si>
  <si>
    <t>5 2 11 yamato joetsu shi niigata</t>
  </si>
  <si>
    <t>12488556super hotel joetsu myoko station nishi guchi5 2 11 yamato joetsu shi niigata</t>
  </si>
  <si>
    <t>6551269asakusasmilehosteljapan〒1300005tōkyōtosumidakuhigashikomagata2chome−19−1シティパル東駒形2</t>
  </si>
  <si>
    <t>1248855651678201</t>
  </si>
  <si>
    <t>Super Hotel Joetsu Myoko-Eki Nishiguchi</t>
  </si>
  <si>
    <t>Yamato 5-2-11</t>
  </si>
  <si>
    <t>a5885955-967e-5c38-b0c2-1702aed1e958</t>
  </si>
  <si>
    <t>super hotel joetsu myoko eki nishiguchi</t>
  </si>
  <si>
    <t>yamato 5 2 11</t>
  </si>
  <si>
    <t>12488556super hotel joetsu myoko eki nishiguchiyamato 5 2 11</t>
  </si>
  <si>
    <t>6553005hgcozyhotelno58zoomaestation11212haginochaya</t>
  </si>
  <si>
    <t>1248855662782576</t>
  </si>
  <si>
    <t>5-2-11 Yamato</t>
  </si>
  <si>
    <t>5 2 11 yamato</t>
  </si>
  <si>
    <t>12488556super hotel joetsumyokoeki nishiguchi5 2 11 yamato</t>
  </si>
  <si>
    <t>6553005hgcozyhotelno58zoomaestationnishinarikuosakaosaka prefecture5570004japan</t>
  </si>
  <si>
    <t>1250033615360599</t>
  </si>
  <si>
    <t>Farmer's Auberge SMILE</t>
  </si>
  <si>
    <t>278-3, Wakamiya, Inawashiro-machi, Yama Gun</t>
  </si>
  <si>
    <t>Inawashiro</t>
  </si>
  <si>
    <t>https://www.agoda.com/pages/agoda/default/page_hotel.aspx?hotel_id=12500336</t>
  </si>
  <si>
    <t>Pension-Smile</t>
  </si>
  <si>
    <t>278-3, Ohara-hei, Wakamiya, Inawashiro-town, Yama-gun</t>
  </si>
  <si>
    <t>pension smile</t>
  </si>
  <si>
    <t>278 3 ohara hei wakamiya inawashiro town yama gun</t>
  </si>
  <si>
    <t>12500336pension smile278 3 ohara hei wakamiya inawashiro town yama gun</t>
  </si>
  <si>
    <t>6553005hgcozyhotelno58zoomaestation11212haginochayanishinari</t>
  </si>
  <si>
    <t>1254885623921788</t>
  </si>
  <si>
    <t>Hotel Live Max Osaka Kadoma</t>
  </si>
  <si>
    <t>15-24 Shimbashicho Kadoma Osaka</t>
  </si>
  <si>
    <t>Neyagawa</t>
  </si>
  <si>
    <t>https://www.agoda.com/pages/agoda/default/page_hotel.aspx?hotel_id=12548856</t>
  </si>
  <si>
    <t>Super Hotel Kadoma</t>
  </si>
  <si>
    <t>super hotel kadoma</t>
  </si>
  <si>
    <t>12548856super hotel kadoma</t>
  </si>
  <si>
    <t>6557847miyabishijokawaramachi3594tominagachoshimogyoku</t>
  </si>
  <si>
    <t>1254905054831598</t>
  </si>
  <si>
    <t>GRACE NISEKO</t>
  </si>
  <si>
    <t>7-3 Soga</t>
  </si>
  <si>
    <t>https://www.agoda.com/pages/agoda/default/page_hotel.aspx?hotel_id=12549050</t>
  </si>
  <si>
    <t>Niseko Hotel KIRAKU KI/RIN</t>
  </si>
  <si>
    <t>7−3 Soga</t>
  </si>
  <si>
    <t>niseko hotel kiraku ki rin</t>
  </si>
  <si>
    <t>7−3 soga</t>
  </si>
  <si>
    <t>12549050niseko hotel kiraku ki rin7−3 soga</t>
  </si>
  <si>
    <t>6576254hakataterminalhotel2126hakataekihigashihakataku</t>
  </si>
  <si>
    <t>1254905054831588</t>
  </si>
  <si>
    <t>Niseko Hotel KIRAKU TSURU</t>
  </si>
  <si>
    <t>niseko hotel kiraku tsuru</t>
  </si>
  <si>
    <t>12549050niseko hotel kiraku tsuru7−3 soga</t>
  </si>
  <si>
    <t>6576254hakataterminalhotel2chome126hakataekihigashi</t>
  </si>
  <si>
    <t>1254905063734199</t>
  </si>
  <si>
    <t>Niseko Hotel Kiraku KI</t>
  </si>
  <si>
    <t>Soga 7-3</t>
  </si>
  <si>
    <t>niseko hotel kiraku ki</t>
  </si>
  <si>
    <t>soga 7 3</t>
  </si>
  <si>
    <t>12549050niseko hotel kiraku kisoga 7 3</t>
  </si>
  <si>
    <t>6576254hakataterminalhoteljapan〒8120013fukuokakenfukuokashihakatakuhakataekihigashi2chome−1博多区博多駅東２丁目１−２６</t>
  </si>
  <si>
    <t>1254905054831599</t>
  </si>
  <si>
    <t>Niseko Hotel KIRAKU KAME</t>
  </si>
  <si>
    <t>7-3 Soga, Niseko</t>
  </si>
  <si>
    <t>niseko hotel kiraku kame</t>
  </si>
  <si>
    <t>7 3 soga niseko</t>
  </si>
  <si>
    <t>12549050niseko hotel kiraku kame7 3 soga niseko</t>
  </si>
  <si>
    <t>6576821hotelhirayunomori6564okuhidaonsengohirayu</t>
  </si>
  <si>
    <t>1254905064081276</t>
  </si>
  <si>
    <t>Niseko Hotel Kiraku HOU</t>
  </si>
  <si>
    <t>niseko hotel kiraku hou</t>
  </si>
  <si>
    <t>12549050niseko hotel kiraku housoga 7 3</t>
  </si>
  <si>
    <t>6577359kagahyakumangoku1121yamashiroonsenkagashiishikawa</t>
  </si>
  <si>
    <t>1254905064081274</t>
  </si>
  <si>
    <t>Niseko Hotel Kiraku Tsuru</t>
  </si>
  <si>
    <t>Soga 7-3, Royal emerald garden</t>
  </si>
  <si>
    <t>soga 7 3 royal emerald garden</t>
  </si>
  <si>
    <t>12549050niseko hotel kiraku tsurusoga 7 3 royal emerald garden</t>
  </si>
  <si>
    <t>6577359hotelkagahyakumangoku1121yamashiroonsenkagashiishikawa</t>
  </si>
  <si>
    <t>1254905054831585</t>
  </si>
  <si>
    <t>Niseko Hotel KIRAKU RUI/NAGI</t>
  </si>
  <si>
    <t>niseko hotel kiraku rui nagi</t>
  </si>
  <si>
    <t>7 3 soga</t>
  </si>
  <si>
    <t>12549050niseko hotel kiraku rui nagi7 3 soga</t>
  </si>
  <si>
    <t>6577359kagahyakumangoku1121yamashiroonsenkagashiishikawapr</t>
  </si>
  <si>
    <t>1254905020092611</t>
  </si>
  <si>
    <t>Grace Niseko Glamping</t>
  </si>
  <si>
    <t>７－９８ Soga</t>
  </si>
  <si>
    <t>grace niseko glamping</t>
  </si>
  <si>
    <t>７－９８ soga</t>
  </si>
  <si>
    <t>12549050grace niseko glamping７－９８ soga</t>
  </si>
  <si>
    <t>6577396welinahotelshinsaibashivacationstay05257vchuokusoemoncho624welinahotelshinsaibashi</t>
  </si>
  <si>
    <t>1254905020089944</t>
  </si>
  <si>
    <t>Grace Niseko Rui Hou</t>
  </si>
  <si>
    <t>7-102 Soga</t>
  </si>
  <si>
    <t>grace niseko rui hou</t>
  </si>
  <si>
    <t>7 102 soga</t>
  </si>
  <si>
    <t>12549050grace niseko rui hou7 102 soga</t>
  </si>
  <si>
    <t>6577396welinahotelshinsaibashivacationstay05262vchuokusoemoncho624welinahotelshinsaibashi</t>
  </si>
  <si>
    <t>1254905052565592</t>
  </si>
  <si>
    <t>7-102 Soga, Niseko</t>
  </si>
  <si>
    <t>7 102 soga niseko</t>
  </si>
  <si>
    <t>12549050niseko hotel kiraku rui nagi7 102 soga niseko</t>
  </si>
  <si>
    <t>6577396welinahotelshinsaibashivacationstay05263vchuokusoemoncho624welinahotelshinsaibashi</t>
  </si>
  <si>
    <t>1255812928800764</t>
  </si>
  <si>
    <t>Smile Hotel Shizuoka Yoshida inter</t>
  </si>
  <si>
    <t>1005 神戸 吉田町 榛原郡</t>
  </si>
  <si>
    <t>https://www.agoda.com/pages/agoda/default/page_hotel.aspx?hotel_id=12558129</t>
  </si>
  <si>
    <t>Hotel Taihou Yoshida</t>
  </si>
  <si>
    <t>1005, Kando, Yoshida-Cho Haibara-Gun, Shizuoka, 421-0304, Japan</t>
  </si>
  <si>
    <t>t2kg</t>
  </si>
  <si>
    <t>hotel taihou yoshida</t>
  </si>
  <si>
    <t>1005 kando yoshida cho haibara gun shizuoka 421 0304 japan</t>
  </si>
  <si>
    <t>12558129hotel taihou yoshida1005 kando yoshida cho haibara gun shizuoka 421 0304 japan</t>
  </si>
  <si>
    <t>6577471modehomestaykomagome32314komagometoshimaku</t>
  </si>
  <si>
    <t>1266033117202650</t>
  </si>
  <si>
    <t>MONday Apart Premium Nihonbashi</t>
  </si>
  <si>
    <t>4-1-5 Nihonbashi-honmachi Chuo-ku, Tokyo</t>
  </si>
  <si>
    <t>https://www.agoda.com/pages/agoda/default/page_hotel.aspx?hotel_id=12660331</t>
  </si>
  <si>
    <t>Groom Nihonbashi Apartment</t>
  </si>
  <si>
    <t>nihonbashi 4-14-4, 102</t>
  </si>
  <si>
    <t>groom nihonbashi apartment</t>
  </si>
  <si>
    <t>nihonbashi 4 14 4 102</t>
  </si>
  <si>
    <t>12660331groom nihonbashi apartmentnihonbashi 4 14 4 102</t>
  </si>
  <si>
    <t>6577471lshotelkomagomeejudingmufanhaoｇｗju105</t>
  </si>
  <si>
    <t>1266033112391598</t>
  </si>
  <si>
    <t>G+ Nihonbashi Premium Design Apartment</t>
  </si>
  <si>
    <t>东京都中央区日本桥本町4-14-4  191</t>
  </si>
  <si>
    <t>g nihonbashi premium design apartment</t>
  </si>
  <si>
    <t>东京都中央区日本桥本町4 14 4 191</t>
  </si>
  <si>
    <t>12660331g nihonbashi premium design apartment东京都中央区日本桥本町4 14 4 191</t>
  </si>
  <si>
    <t>6577471apahotelkomagomeekimaenonsmoking331komagometoshimakutokyo1700003japan</t>
  </si>
  <si>
    <t>1266912551025572</t>
  </si>
  <si>
    <t>Tune Inn Tokyo Bay</t>
  </si>
  <si>
    <t>3-17-9, Kaigan, Minato-ku</t>
  </si>
  <si>
    <t>https://www.agoda.com/pages/agoda/default/page_hotel.aspx?hotel_id=12669125</t>
  </si>
  <si>
    <t>REGALO Shibaura 601</t>
  </si>
  <si>
    <t>Kaigan 3-17-9</t>
  </si>
  <si>
    <t>regalo shibaura 601</t>
  </si>
  <si>
    <t>kaigan 3 17 9</t>
  </si>
  <si>
    <t>12669125regalo shibaura 601kaigan 3 17 9</t>
  </si>
  <si>
    <t>6578001shinosakaresidence158nishinakajimayodogawaku</t>
  </si>
  <si>
    <t>1266912562632969</t>
  </si>
  <si>
    <t>Regalo shibaura 501</t>
  </si>
  <si>
    <t>3-17-9,kaigan 501</t>
  </si>
  <si>
    <t>regalo shibaura 501</t>
  </si>
  <si>
    <t>3 17 9 kaigan 501</t>
  </si>
  <si>
    <t>12669125regalo shibaura 5013 17 9 kaigan 501</t>
  </si>
  <si>
    <t>6578001shinosakaapartment5chome−7−14nishinakajimayodogawaku</t>
  </si>
  <si>
    <t>1266912547276975</t>
  </si>
  <si>
    <t>Regalo Shibaura 601</t>
  </si>
  <si>
    <t>Kaigan 3-17-9, Minato, 108-0022 Tokyo, Japan</t>
  </si>
  <si>
    <t>kaigan 3 17 9 minato 108 0022 tokyo japan</t>
  </si>
  <si>
    <t>12669125regalo shibaura 601kaigan 3 17 9 minato 108 0022 tokyo japan</t>
  </si>
  <si>
    <t>6579426strangehotelkyotohachijoexitstationsquare15higashikujohigashisannouchominamikukyotoshikyoto</t>
  </si>
  <si>
    <t>1341549062766839</t>
  </si>
  <si>
    <t>goom Hakata Minoshima</t>
  </si>
  <si>
    <t>1-15-6, Minoshima, Hakataku, Fukuoka City</t>
  </si>
  <si>
    <t>https://www.agoda.com/pages/agoda/default/page_hotel.aspx?hotel_id=13415490</t>
  </si>
  <si>
    <t>TRIP POD MINOSHIMA -room-</t>
  </si>
  <si>
    <t>Belta Minoshima 1-14-6, Hakata-ku</t>
  </si>
  <si>
    <t>trip pod minoshima room</t>
  </si>
  <si>
    <t>belta minoshima 1 14 6 hakata ku</t>
  </si>
  <si>
    <t>13415490trip pod minoshima roombelta minoshima 1 14 6 hakata ku</t>
  </si>
  <si>
    <t>6579426strangehotelkyotohachijoexitstationsquare</t>
  </si>
  <si>
    <t>1341549048572120</t>
  </si>
  <si>
    <t>Goom Minoshima</t>
  </si>
  <si>
    <t>1-15-6 Minoshima, Hakata - 812-0017, Hakata</t>
  </si>
  <si>
    <t>JP19132R</t>
  </si>
  <si>
    <t>goom minoshima</t>
  </si>
  <si>
    <t>1 15 6 minoshima hakata 812 0017 hakata</t>
  </si>
  <si>
    <t>13415490goom minoshima1 15 6 minoshima hakata 812 0017 hakata</t>
  </si>
  <si>
    <t>6579463jamhostelhakatastationfrontsemiprivateroomwithsharedbathroomvacationstay61445hakatakuhakatastationsquare4chome17222f</t>
  </si>
  <si>
    <t>1341549240294714</t>
  </si>
  <si>
    <t>goom Hakata Higashihie Ekimae</t>
  </si>
  <si>
    <t>5-2, Hiemachi, Hakataku, Fukuoka, Fukuoka</t>
  </si>
  <si>
    <t>https://www.agoda.com/pages/agoda/default/page_hotel.aspx?hotel_id=13415492</t>
  </si>
  <si>
    <t>goom Higashihie</t>
  </si>
  <si>
    <t>5-2 Hiemachi</t>
  </si>
  <si>
    <t>goom higashihie</t>
  </si>
  <si>
    <t>5 2 hiemachi</t>
  </si>
  <si>
    <t>13415492goom higashihie5 2 hiemachi</t>
  </si>
  <si>
    <t>6579463jamhostelhakatastationfrontsemiprivateroomwithsharedbathroomvacationstay61443hakatakuhakatastationsquare4chome17222f</t>
  </si>
  <si>
    <t>1341549241548482</t>
  </si>
  <si>
    <t>5-2 Hiemachi . Hakata</t>
  </si>
  <si>
    <t>5 2 hiemachi hakata</t>
  </si>
  <si>
    <t>13415492goom higashihie5 2 hiemachi hakata</t>
  </si>
  <si>
    <t>6579463jamhostelhakatastationfrontmixdomitoryvacationstay31831hakatakuhakatastation4chome17thno222f</t>
  </si>
  <si>
    <t>1341549533263090</t>
  </si>
  <si>
    <t>goom Hakata Bayside</t>
  </si>
  <si>
    <t>11-3 Chikkofonmachi, Hakataku, Fukuoka</t>
  </si>
  <si>
    <t>https://www.agoda.com/pages/agoda/default/page_hotel.aspx?hotel_id=13415495</t>
  </si>
  <si>
    <t>Toho Hotel &lt;Hakata Bayside&gt;</t>
  </si>
  <si>
    <t>11-3 Chikkohonmachi Hakata-ku</t>
  </si>
  <si>
    <t>toho hotel hakata bayside</t>
  </si>
  <si>
    <t>11 3 chikkohonmachi hakata ku</t>
  </si>
  <si>
    <t>13415495toho hotel hakata bayside11 3 chikkohonmachi hakata ku</t>
  </si>
  <si>
    <t>6579463jamhostelhakatastationvacationstay31842hakatakuhakatastation4chome17thno222fhakatafukuokajapan</t>
  </si>
  <si>
    <t>1341594522226834</t>
  </si>
  <si>
    <t>Rinn Shirakawa South</t>
  </si>
  <si>
    <t>509 Tsutsumi-Cho</t>
  </si>
  <si>
    <t>https://www.agoda.com/pages/agoda/default/page_hotel.aspx?hotel_id=13415945</t>
  </si>
  <si>
    <t>Hisaya Shirakawa</t>
  </si>
  <si>
    <t>555-3, Karatohanacho</t>
  </si>
  <si>
    <t>hisaya shirakawa</t>
  </si>
  <si>
    <t>555 3 karatohanacho</t>
  </si>
  <si>
    <t>13415945hisaya shirakawa555 3 karatohanacho</t>
  </si>
  <si>
    <t>6584345modernmachiya|mibuvacationstay13736v454mibutakahichonakagyokumodernmachiyamibu</t>
  </si>
  <si>
    <t>1341594515710478</t>
  </si>
  <si>
    <t>Shirakawa Seiryuan</t>
  </si>
  <si>
    <t>452-3 Rinkacho, Higashiyama Ward</t>
  </si>
  <si>
    <t>shirakawa seiryuan</t>
  </si>
  <si>
    <t>452 3 rinkacho higashiyama ward</t>
  </si>
  <si>
    <t>13415945shirakawa seiryuan452 3 rinkacho higashiyama ward</t>
  </si>
  <si>
    <t>6595300beautymoonhousekyotonijojoaneinokumachōnakagyōku</t>
  </si>
  <si>
    <t>1341594544129912</t>
  </si>
  <si>
    <t>Shirakawa Seiryuan Bettei</t>
  </si>
  <si>
    <t>shirakawa seiryuan bettei</t>
  </si>
  <si>
    <t>13415945shirakawa seiryuan bettei452 3 rinkacho higashiyama ward</t>
  </si>
  <si>
    <t>6595300beautymoonhousekyotonijojo中京区姉猪熊町</t>
  </si>
  <si>
    <t>1341594533390817</t>
  </si>
  <si>
    <t>Shirakawa Seiryu-an Bettei</t>
  </si>
  <si>
    <t>452-3 Rinkacho Higashiyama-ku</t>
  </si>
  <si>
    <t>LGGO</t>
  </si>
  <si>
    <t>shirakawa seiryu an bettei</t>
  </si>
  <si>
    <t>452 3 rinkacho higashiyama ku</t>
  </si>
  <si>
    <t>13415945shirakawa seiryu an bettei452 3 rinkacho higashiyama ku</t>
  </si>
  <si>
    <t>6600129fujitakankowashingtonasahikawa7chomemiyashitadori0700030</t>
  </si>
  <si>
    <t>1341594537790012</t>
  </si>
  <si>
    <t>Shirakawa Aoyagi-an</t>
  </si>
  <si>
    <t>nrZh</t>
  </si>
  <si>
    <t>shirakawa aoyagi an</t>
  </si>
  <si>
    <t>13415945shirakawa aoyagi an452 3 rinkacho higashiyama ku</t>
  </si>
  <si>
    <t>6600325hakoneencottageprincegrandresort144motohakone</t>
  </si>
  <si>
    <t>134159455554001</t>
  </si>
  <si>
    <t>478 Shirakawasuji Sanjokudaru Umemiya-machi Higashiyama-ku, Kyoto-shi</t>
  </si>
  <si>
    <t>478 shirakawasuji sanjokudaru umemiya machi higashiyama ku kyoto shi</t>
  </si>
  <si>
    <t>13415945shirakawa an478 shirakawasuji sanjokudaru umemiya machi higashiyama ku kyoto shi</t>
  </si>
  <si>
    <t>6600325hakoneencottagecamping139motohakonehakonemachiashigarashimogunkanagawaprefecture</t>
  </si>
  <si>
    <t>1341594556813635</t>
  </si>
  <si>
    <t>13415945shirakawa an478 shirakawasuji sanjokudaru umemiya machi</t>
  </si>
  <si>
    <t>6651009musubi493fujiokachonakajoku</t>
  </si>
  <si>
    <t>1341594546314024</t>
  </si>
  <si>
    <t>478, UMEMIYACHO, SHIRAKAWASUJI SANJO KUDARU, HIGASHIYAMA-KU KYOTO-SHI</t>
  </si>
  <si>
    <t>478 umemiyacho shirakawasuji sanjo kudaru higashiyama ku kyoto shi</t>
  </si>
  <si>
    <t>13415945shirakawa an478 umemiyacho shirakawasuji sanjo kudaru higashiyama ku kyoto shi</t>
  </si>
  <si>
    <t>6651009musubihotel493fujiokacho</t>
  </si>
  <si>
    <t>1341594540158050</t>
  </si>
  <si>
    <t>559-4 Karatohana</t>
  </si>
  <si>
    <t>559 4 karatohana</t>
  </si>
  <si>
    <t>13415945anjin gion shirakawa559 4 karatohana</t>
  </si>
  <si>
    <t>6651009musubi493fujiokachonakagyōkukyotokyoto prefecture6048364japan</t>
  </si>
  <si>
    <t>1341594530864987</t>
  </si>
  <si>
    <t>559 - 4 Karatobanacho, Higashiyama Ward, Kyoto</t>
  </si>
  <si>
    <t>559 4 karatobanacho higashiyama ward kyoto</t>
  </si>
  <si>
    <t>13415945anjin gion shirakawa559 4 karatobanacho higashiyama ward kyoto</t>
  </si>
  <si>
    <t>6651009musubi493fujiokacho</t>
  </si>
  <si>
    <t>1341594536354184</t>
  </si>
  <si>
    <t>Nadeshiko Shirakawa Holiday Rentals</t>
  </si>
  <si>
    <t>Higashiyama-ku Minamikinomoto cho 539-6 Higashiyama Kyoto 6050015 Japan</t>
  </si>
  <si>
    <t>nadeshiko shirakawa holiday rentals</t>
  </si>
  <si>
    <t>higashiyama ku minamikinomoto cho 539 6 higashiyama kyoto 6050015 japan</t>
  </si>
  <si>
    <t>13415945nadeshiko shirakawa holiday rentalshigashiyama ku minamikinomoto cho 539 6 higashiyama kyoto 6050015 japan</t>
  </si>
  <si>
    <t>6692401gion57054giommachiminamigawakyotojapan</t>
  </si>
  <si>
    <t>1341594555923785</t>
  </si>
  <si>
    <t>Higashiyama, Kyoto, Japan</t>
  </si>
  <si>
    <t>JP12664</t>
  </si>
  <si>
    <t>higashiyama kyoto japan</t>
  </si>
  <si>
    <t>13415945nadeshiko shirakawa holiday rentalshigashiyama kyoto japan</t>
  </si>
  <si>
    <t>6692401gioneastcondo6050812higashiyamawardbishamoncho451kyotojapankyotokyotojapan</t>
  </si>
  <si>
    <t>1341594548749644</t>
  </si>
  <si>
    <t>559-4 Karatohana,HIgashiyama</t>
  </si>
  <si>
    <t>13415945anjin gion shirakawa559 4 karatohana higashiyama</t>
  </si>
  <si>
    <t>6748952hotelcorest–adultsonlynihonbashikakikaracho1268</t>
  </si>
  <si>
    <t>1342122528799655</t>
  </si>
  <si>
    <t>Ryokan Naitouya Aichi Chita</t>
  </si>
  <si>
    <t>知多郡南知多大字山海荒布越130</t>
  </si>
  <si>
    <t>https://www.agoda.com/pages/agoda/default/page_hotel.aspx?hotel_id=13421225</t>
  </si>
  <si>
    <t>Ryoushi Hatago Minshuku Naitoya</t>
  </si>
  <si>
    <t>2-2, Yamami Yashiki, Minamichita-Cho Chita-Gun, Aichi, 470-3322, Japan</t>
  </si>
  <si>
    <t>MC3s</t>
  </si>
  <si>
    <t>ryoushi hatago minshuku naitoya</t>
  </si>
  <si>
    <t>2 2 yamami yashiki minamichita cho chita gun aichi 470 3322 japan</t>
  </si>
  <si>
    <t>13421225ryoushi hatago minshuku naitoya2 2 yamami yashiki minamichita cho chita gun aichi 470 3322 japan</t>
  </si>
  <si>
    <t>6750986hoteliwaki89shiroganemachi</t>
  </si>
  <si>
    <t>1342284928317478</t>
  </si>
  <si>
    <t>HOTEL - sui - HARUYOSHI</t>
  </si>
  <si>
    <t>2-10-1 Haruyoshi</t>
  </si>
  <si>
    <t>https://www.agoda.com/pages/agoda/default/page_hotel.aspx?hotel_id=13422849</t>
  </si>
  <si>
    <t>Haruyoshi Apartment 2-202</t>
  </si>
  <si>
    <t>2-14-5 Haruyoshi</t>
  </si>
  <si>
    <t>haruyoshi apartment 2 202</t>
  </si>
  <si>
    <t>2 14 5 haruyoshi</t>
  </si>
  <si>
    <t>13422849haruyoshi apartment 2 2022 14 5 haruyoshi</t>
  </si>
  <si>
    <t>6781600osakatennojifamilyhousehorikoshicho517</t>
  </si>
  <si>
    <t>1342284928317462</t>
  </si>
  <si>
    <t>Haruyoshi Apartment 1-202</t>
  </si>
  <si>
    <t>2-14-6 Haruyoshi</t>
  </si>
  <si>
    <t>haruyoshi apartment 1 202</t>
  </si>
  <si>
    <t>2 14 6 haruyoshi</t>
  </si>
  <si>
    <t>13422849haruyoshi apartment 1 2022 14 6 haruyoshi</t>
  </si>
  <si>
    <t>6781600fhouseinntennojiosaka431horikoshicho</t>
  </si>
  <si>
    <t>1342284940291638</t>
  </si>
  <si>
    <t>Haruyoshi apartment 1-102</t>
  </si>
  <si>
    <t>2-14-6 Haruyoshi Chuo-ku</t>
  </si>
  <si>
    <t>haruyoshi apartment 1 102</t>
  </si>
  <si>
    <t>2 14 6 haruyoshi chuo ku</t>
  </si>
  <si>
    <t>13422849haruyoshi apartment 1 1022 14 6 haruyoshi chuo ku</t>
  </si>
  <si>
    <t>6781600tennojifamilyhomes517horikoshichotennojiku</t>
  </si>
  <si>
    <t>1342284940291695</t>
  </si>
  <si>
    <t>Haruyoshi apartment 2-202</t>
  </si>
  <si>
    <t>2-14-5 Haruyoshi, Chuo-ku</t>
  </si>
  <si>
    <t>2 14 5 haruyoshi chuo ku</t>
  </si>
  <si>
    <t>13422849haruyoshi apartment 2 2022 14 5 haruyoshi chuo ku</t>
  </si>
  <si>
    <t>6781600shirakabanoyadotennoji64horikoshichotennojiku</t>
  </si>
  <si>
    <t>1342284940291639</t>
  </si>
  <si>
    <t>Haruyoshi apartment 1-202</t>
  </si>
  <si>
    <t>2-14-6 Haruyoshi, Chuo-ku</t>
  </si>
  <si>
    <t>13422849haruyoshi apartment 1 2022 14 6 haruyoshi chuo ku</t>
  </si>
  <si>
    <t>6781600tennojifamilyhomesvr517horikoshichotennojiku</t>
  </si>
  <si>
    <t>1342284933998087</t>
  </si>
  <si>
    <t>Haruyoshi An</t>
  </si>
  <si>
    <t>haruyoshi an</t>
  </si>
  <si>
    <t>13422849haruyoshi an</t>
  </si>
  <si>
    <t>6840630thewardrobehostelforestshimokitazawakuwatabuilding3f21212kitazawasetagayaku</t>
  </si>
  <si>
    <t>1342284947278848</t>
  </si>
  <si>
    <t>2-14-6 Haruyoshi, Chuo-ku, 810-0003 Fukuoka, Fukuoka Prefecture, Japan</t>
  </si>
  <si>
    <t>2 14 6 haruyoshi chuo ku 810 0003 fukuoka fukuoka prefecture japan</t>
  </si>
  <si>
    <t>13422849haruyoshi apartment 1 2022 14 6 haruyoshi chuo ku 810 0003 fukuoka fukuoka prefecture japan</t>
  </si>
  <si>
    <t>6845956yukurinaresortokinawahillschuraumi8019ishikawa</t>
  </si>
  <si>
    <t>1342284947276588</t>
  </si>
  <si>
    <t>2-14-5 Haruyoshi, Chuo-ku, 810-0003 Fukuoka, Fukuoka Prefecture, Japan</t>
  </si>
  <si>
    <t>2 14 5 haruyoshi chuo ku 810 0003 fukuoka fukuoka prefecture japan</t>
  </si>
  <si>
    <t>13422849haruyoshi apartment 2 2022 14 5 haruyoshi chuo ku 810 0003 fukuoka fukuoka prefecture japan</t>
  </si>
  <si>
    <t>6845956yukurinaresortokinawahillschuraumi8019ishikawamotobuchokunigamigun</t>
  </si>
  <si>
    <t>1342712328373927</t>
  </si>
  <si>
    <t>Hotel Elcient Osaka Umeda</t>
  </si>
  <si>
    <t>Kita-ku Sonezaki-1-cho 2-7 Osaka</t>
  </si>
  <si>
    <t>https://www.agoda.com/pages/agoda/default/page_hotel.aspx?hotel_id=13427123</t>
  </si>
  <si>
    <t>Osaka Umeda Shisax</t>
  </si>
  <si>
    <t>4 Chome-12-12 Nishitenma</t>
  </si>
  <si>
    <t>osaka umeda shisax</t>
  </si>
  <si>
    <t>4 chome 12 12 nishitenma</t>
  </si>
  <si>
    <t>13427123osaka umeda shisax4 chome 12 12 nishitenma</t>
  </si>
  <si>
    <t>6853153suki1038goshohigashi1103kojinchokamigyokukyoto6020856</t>
  </si>
  <si>
    <t>1342712362778801</t>
  </si>
  <si>
    <t>Osaka Umeda ShisaX</t>
  </si>
  <si>
    <t>4 Chome-12-12 Nishitenma,Kita Ward</t>
  </si>
  <si>
    <t>4 chome 12 12 nishitenma kita ward</t>
  </si>
  <si>
    <t>13427123osaka umeda shisax4 chome 12 12 nishitenma kita ward</t>
  </si>
  <si>
    <t>6853677guesthouseenkiyomizugojo2706hommachi</t>
  </si>
  <si>
    <t>134271235161382</t>
  </si>
  <si>
    <t>Sun Members Osaka Umeda</t>
  </si>
  <si>
    <t>Plaza Umeshin 15-18 Nishi Tenma 4-Chome Kita-Ku</t>
  </si>
  <si>
    <t>sun members osaka umeda</t>
  </si>
  <si>
    <t>plaza umeshin 15 18 nishi tenma 4 chome kita ku</t>
  </si>
  <si>
    <t>13427123sun members osaka umedaplaza umeshin 15 18 nishi tenma 4 chome kita ku</t>
  </si>
  <si>
    <t>6853677kiyomizugojontei2742honmachihigashiyamaku</t>
  </si>
  <si>
    <t>1342712347275820</t>
  </si>
  <si>
    <t>Kita-ku, Osaka, Osaka Prefecture, 530-0047, Japan</t>
  </si>
  <si>
    <t>kita ku osaka osaka prefecture 530 0047 japan</t>
  </si>
  <si>
    <t>13427123osaka umeda shisaxkita ku osaka osaka prefecture 530 0047 japan</t>
  </si>
  <si>
    <t>6853677somersetkiyomizugojohigashiyamakushonincho443</t>
  </si>
  <si>
    <t>1348570355128128</t>
  </si>
  <si>
    <t>Doutonbori Crystal Exe</t>
  </si>
  <si>
    <t>3-6-15, Kawarayamachi, Chuo Ward</t>
  </si>
  <si>
    <t>https://www.agoda.com/pages/agoda/default/page_hotel.aspx?hotel_id=13485703</t>
  </si>
  <si>
    <t>1 Bedroom Apartment in Doutonbori 3</t>
  </si>
  <si>
    <t>3-4-9 Kawarayamachi, Chuo-ku Room No.406</t>
  </si>
  <si>
    <t>1 bedroom apartment in doutonbori 3</t>
  </si>
  <si>
    <t>3 4 9 kawarayamachi chuo ku room no 406</t>
  </si>
  <si>
    <t>134857031 bedroom apartment in doutonbori 33 4 9 kawarayamachi chuo ku room no 406</t>
  </si>
  <si>
    <t>6853677guesthouseenkiyomizugojo</t>
  </si>
  <si>
    <t>1350757732256561</t>
  </si>
  <si>
    <t>HOTEL LiVEMAX Tokyo Kanda-EkimaeHOTEL LiVEMAX Tokyo Kanda-Ekimae</t>
  </si>
  <si>
    <t>2-4-3Kajicho,chiyodaku,Tokyo</t>
  </si>
  <si>
    <t>https://www.agoda.com/pages/agoda/default/page_hotel.aspx?hotel_id=13507577</t>
  </si>
  <si>
    <t>Hotel Live Max Tokyo Kanda Station</t>
  </si>
  <si>
    <t>2-4-3 Kajicho Chiyoda</t>
  </si>
  <si>
    <t>hotel live max tokyo kanda station</t>
  </si>
  <si>
    <t>2 4 3 kajicho chiyoda</t>
  </si>
  <si>
    <t>13507577hotel live max tokyo kanda station2 4 3 kajicho chiyoda</t>
  </si>
  <si>
    <t>6853677kiyomizugojonteihigashiyamakuhonmachi2742kyotojapan</t>
  </si>
  <si>
    <t>1354057028812160</t>
  </si>
  <si>
    <t>Tokyo Shinjuku Tei Hotel - Asahi Group</t>
  </si>
  <si>
    <t>4-18-6 Nishishinjuku , Shinjuku Ku, Tokyo , 160-0023, Japan</t>
  </si>
  <si>
    <t>https://www.agoda.com/pages/agoda/default/page_hotel.aspx?hotel_id=13540570</t>
  </si>
  <si>
    <t>RAKUYADO-Nishi Shinjuku</t>
  </si>
  <si>
    <t>Nishishinjuku 4-18-6</t>
  </si>
  <si>
    <t>rakuyado nishi shinjuku</t>
  </si>
  <si>
    <t>nishishinjuku 4 18 6</t>
  </si>
  <si>
    <t>13540570rakuyado nishi shinjukunishishinjuku 4 18 6</t>
  </si>
  <si>
    <t>6853682kyotomachiyadohotel467shinmachitooritakatsujikudarumikagechoushimogyouku</t>
  </si>
  <si>
    <t>1356148647274552</t>
  </si>
  <si>
    <t>GLAMPiC</t>
  </si>
  <si>
    <t>514−1 niiyama yamagatashi yamagataken</t>
  </si>
  <si>
    <t>Yamagata</t>
  </si>
  <si>
    <t>https://www.agoda.com/pages/agoda/default/page_hotel.aspx?hotel_id=13561486</t>
  </si>
  <si>
    <t>Glampic Guesthouse - Hostel</t>
  </si>
  <si>
    <t>514-1, Shinyama, 990-0015 Yamagata, Yamagata Prefecture, Japan</t>
  </si>
  <si>
    <t>glampic guesthouse hostel</t>
  </si>
  <si>
    <t>514 1 shinyama 990 0015 yamagata yamagata prefecture japan</t>
  </si>
  <si>
    <t>13561486glampic guesthouse hostel514 1 shinyama 990 0015 yamagata yamagata prefecture japan</t>
  </si>
  <si>
    <t>6859196hirosakihotel142ekimaechohirosakicityaomori0368003japan</t>
  </si>
  <si>
    <t>1357193555122561</t>
  </si>
  <si>
    <t>HOTEL PetitBALI GARDEN Shin-Okubo - Adult Only</t>
  </si>
  <si>
    <t>Hyakunincho 1-6-7</t>
  </si>
  <si>
    <t>https://www.agoda.com/pages/agoda/default/page_hotel.aspx?hotel_id=13571935</t>
  </si>
  <si>
    <t>Private in Shin-Okubo 201</t>
  </si>
  <si>
    <t>1 Chome-6-18 Hyakuninchō</t>
  </si>
  <si>
    <t>private in shin okubo 201</t>
  </si>
  <si>
    <t>1 chome 6 18 hyakuninchō</t>
  </si>
  <si>
    <t>13571935private in shin okubo 2011 chome 6 18 hyakuninchō</t>
  </si>
  <si>
    <t>6859196hirosakisakurahotel142ekimaecho</t>
  </si>
  <si>
    <t>1357907464631325</t>
  </si>
  <si>
    <t>Super Hotel Yahaba Eki Higashiguchi</t>
  </si>
  <si>
    <t>7-188-1 matabeekoushinnden,shiwagunn,yahabacho,Iwate</t>
  </si>
  <si>
    <t>Morioka</t>
  </si>
  <si>
    <t>https://www.agoda.com/pages/agoda/default/page_hotel.aspx?hotel_id=13579074</t>
  </si>
  <si>
    <t>Super Hotel Yahabaeki Higashiguchi Tennen Onsen</t>
  </si>
  <si>
    <t>188-1 Dai-7-chiwari Matabeshinden Yahabacho</t>
  </si>
  <si>
    <t>super hotel yahabaeki higashiguchi tennen onsen</t>
  </si>
  <si>
    <t>188 1 dai 7 chiwari matabeshinden yahabacho</t>
  </si>
  <si>
    <t>13579074super hotel yahabaeki higashiguchi tennen onsen188 1 dai 7 chiwari matabeshinden yahabacho</t>
  </si>
  <si>
    <t>6859196hirosakisakurahotel142ekimaechohirosakicityaomori0368003japa</t>
  </si>
  <si>
    <t>1359246163932343</t>
  </si>
  <si>
    <t>Ryokan Cho-ju Yu Hakone Sengokubara</t>
  </si>
  <si>
    <t>Ashigarashimo-gun Hakone-machi Sengokuhara 1245-725</t>
  </si>
  <si>
    <t>https://www.agoda.com/pages/agoda/default/page_hotel.aspx?hotel_id=13592461</t>
  </si>
  <si>
    <t>Choju-yu Hakoneso</t>
  </si>
  <si>
    <t>1245-725 Sengokuhara, Hakonemachi</t>
  </si>
  <si>
    <t>JP38191</t>
  </si>
  <si>
    <t>choju yu hakoneso</t>
  </si>
  <si>
    <t>1245 725 sengokuhara hakonemachi</t>
  </si>
  <si>
    <t>13592461choju yu hakoneso1245 725 sengokuhara hakonemachi</t>
  </si>
  <si>
    <t>6859196hirosakisakurahotel142ekimaechohirosakicityaomori0368003japan</t>
  </si>
  <si>
    <t>1359828562778643</t>
  </si>
  <si>
    <t>kaguya asakusa (Women-only)</t>
  </si>
  <si>
    <t>1-32-2 Asakusa</t>
  </si>
  <si>
    <t>https://www.agoda.com/pages/agoda/default/page_hotel.aspx?hotel_id=13598285</t>
  </si>
  <si>
    <t>Breeze Shortstay Female Only</t>
  </si>
  <si>
    <t>1-32-2, Asakusa</t>
  </si>
  <si>
    <t>breeze shortstay female only</t>
  </si>
  <si>
    <t>1 32 2 asakusa</t>
  </si>
  <si>
    <t>13598285breeze shortstay female only1 32 2 asakusa</t>
  </si>
  <si>
    <t>6878727globalgeoparkizumayufutahari2035nishinanishiizuchokamogunshizuoka4103514japan</t>
  </si>
  <si>
    <t>1359828548217342</t>
  </si>
  <si>
    <t>1-32-2, Asakusa, 111-0032, Tokyo, Japan</t>
  </si>
  <si>
    <t>JP18335M</t>
  </si>
  <si>
    <t>1 32 2 asakusa 111 0032 tokyo japan</t>
  </si>
  <si>
    <t>13598285breeze shortstay female only1 32 2 asakusa 111 0032 tokyo japan</t>
  </si>
  <si>
    <t>6878839nishiizutoionsenmusoanbiwatoiizushishizuoka4103392japan</t>
  </si>
  <si>
    <t>1360916510718765</t>
  </si>
  <si>
    <t>The Tokyo EDITION, Toranomon</t>
  </si>
  <si>
    <t>4-1-1 Toranomon</t>
  </si>
  <si>
    <t>https://www.agoda.com/pages/agoda/default/page_hotel.aspx?hotel_id=13609165</t>
  </si>
  <si>
    <t>Pastoral Hotel Toranomon</t>
  </si>
  <si>
    <t>., 04/01/2001, 04/01/2001</t>
  </si>
  <si>
    <t>pastoral hotel toranomon</t>
  </si>
  <si>
    <t>04 01 2001 04 01 2001</t>
  </si>
  <si>
    <t>13609165pastoral hotel toranomon04 01 2001 04 01 2001</t>
  </si>
  <si>
    <t>6878839nishiizutoionsenmusoanbiwa2591toi</t>
  </si>
  <si>
    <t>1363423912386792</t>
  </si>
  <si>
    <t>Little Island Okinawa Matsuyama</t>
  </si>
  <si>
    <t>1-31-3 Matsuyama Naha</t>
  </si>
  <si>
    <t>https://www.agoda.com/pages/agoda/default/page_hotel.aspx?hotel_id=13634239</t>
  </si>
  <si>
    <t>ARu Palace Matsuyama</t>
  </si>
  <si>
    <t>Matsuyama 1-31-6</t>
  </si>
  <si>
    <t>aru palace matsuyama</t>
  </si>
  <si>
    <t>matsuyama 1 31 6</t>
  </si>
  <si>
    <t>13634239aru palace matsuyamamatsuyama 1 31 6</t>
  </si>
  <si>
    <t>6878839nishiizutoionsenmusoanbiwatoiizushishizuokajapantoiizushishizuokajapan4103392izujapan</t>
  </si>
  <si>
    <t>1363423915924782</t>
  </si>
  <si>
    <t>1-31-6 Matsuyama Naha 900-0032 Japan</t>
  </si>
  <si>
    <t>1 31 6 matsuyama naha 900 0032 japan</t>
  </si>
  <si>
    <t>13634239aru palace matsuyama1 31 6 matsuyama naha 900 0032 japan</t>
  </si>
  <si>
    <t>6878894nahaasahibashicondominiumholiday11715nishi1f</t>
  </si>
  <si>
    <t>1375962728789648</t>
  </si>
  <si>
    <t>Rinn Gojo Honmachi</t>
  </si>
  <si>
    <t>Hommachi Higashiyama-ku, 2-61</t>
  </si>
  <si>
    <t>https://www.agoda.com/pages/agoda/default/page_hotel.aspx?hotel_id=13759627</t>
  </si>
  <si>
    <t>Tsumugi Kamogawa Gojo</t>
  </si>
  <si>
    <t>385-1, Osaka-Cho, 2-Chome, Gojo-Sagaru, Saya-Machi, Higashiyama-Ku, Kyoto City, Kyoto 605-0904, Japan</t>
  </si>
  <si>
    <t>HNjs</t>
  </si>
  <si>
    <t>tsumugi kamogawa gojo</t>
  </si>
  <si>
    <t>385 1 osaka cho 2 chome gojo sagaru saya machi higashiyama ku kyoto city kyoto 605 0904 japan</t>
  </si>
  <si>
    <t>13759627tsumugi kamogawa gojo385 1 osaka cho 2 chome gojo sagaru saya machi higashiyama ku kyoto city kyoto 605 0904 japan</t>
  </si>
  <si>
    <t>6878894hoteltorifitonahaasahibashivacationstay61538v11119nishihoteltorifitonahaasahibashi</t>
  </si>
  <si>
    <t>138626398656844</t>
  </si>
  <si>
    <t>Hotel Intergate Osaka Umeda</t>
  </si>
  <si>
    <t>2-5-2</t>
  </si>
  <si>
    <t>https://www.agoda.com/pages/agoda/default/page_hotel.aspx?hotel_id=13862639</t>
  </si>
  <si>
    <t>Osaka Umeda OS hotel</t>
  </si>
  <si>
    <t>2-11-5 Sonezaki</t>
  </si>
  <si>
    <t>ea56a65d-d014-5074-918c-080636c95559</t>
  </si>
  <si>
    <t>osaka umeda os hotel</t>
  </si>
  <si>
    <t>2 11 5 sonezaki</t>
  </si>
  <si>
    <t>13862639osaka umeda os hotel2 11 5 sonezaki</t>
  </si>
  <si>
    <t>6880913tomatohousetakayama143sowacho</t>
  </si>
  <si>
    <t>1386263944011397</t>
  </si>
  <si>
    <t>2-11-5 Sonezaki Kita-ku</t>
  </si>
  <si>
    <t>2 11 5 sonezaki kita ku</t>
  </si>
  <si>
    <t>13862639osaka umeda os hotel2 11 5 sonezaki kita ku</t>
  </si>
  <si>
    <t>6880913tomatovillatakayamastationvr11884showacho</t>
  </si>
  <si>
    <t>138656845549573</t>
  </si>
  <si>
    <t>Shirahone Onsen Tsuruya Ryokan</t>
  </si>
  <si>
    <t>安曇白骨温泉4202-6</t>
  </si>
  <si>
    <t>https://www.agoda.com/pages/agoda/default/page_hotel.aspx?hotel_id=13865684</t>
  </si>
  <si>
    <t>Shirahone Onsen Yumoto Saito-Ryokan</t>
  </si>
  <si>
    <t>4195 Azumi Shirahone Onsen, Matsumoto-shi</t>
  </si>
  <si>
    <t>shirahone onsen yumoto saito ryokan</t>
  </si>
  <si>
    <t>4195 azumi shirahone onsen matsumoto shi</t>
  </si>
  <si>
    <t>13865684shirahone onsen yumoto saito ryokan4195 azumi shirahone onsen matsumoto shi</t>
  </si>
  <si>
    <t>6880913tomatohousetakayamavr143sowacho</t>
  </si>
  <si>
    <t>1386861664661528</t>
  </si>
  <si>
    <t>Grandvrio Hotel Miyajima Wakura</t>
  </si>
  <si>
    <t>1-1-37 Miyajimaguchinishi,Hatsukaichi-city</t>
  </si>
  <si>
    <t>https://www.agoda.com/pages/agoda/default/page_hotel.aspx?hotel_id=13868616</t>
  </si>
  <si>
    <t>Grand Vrio Hotel Miyajima Wakura Route Inn Hotels</t>
  </si>
  <si>
    <t>1-1-37 Miyajimaguchinishi</t>
  </si>
  <si>
    <t>grand vrio hotel miyajima wakura route inn hotels</t>
  </si>
  <si>
    <t>1 1 37 miyajimaguchinishi</t>
  </si>
  <si>
    <t>13868616grand vrio hotel miyajima wakura route inn hotels1 1 37 miyajimaguchinishi</t>
  </si>
  <si>
    <t>6880975shikishikihigashiyama4492hachikenchohigashiyamakukyoto</t>
  </si>
  <si>
    <t>1387075815280227</t>
  </si>
  <si>
    <t>THE POCKET HOTEL Kyoto-Karasumagojo - Private Rooms</t>
  </si>
  <si>
    <t>423 Matsuyacho,Karasuma-Higashi,Gojo-dori,Shimogyo-ku</t>
  </si>
  <si>
    <t>https://www.agoda.com/pages/agoda/default/page_hotel.aspx?hotel_id=13870758</t>
  </si>
  <si>
    <t>Citadines Kyoto Karasuma-Gojo</t>
  </si>
  <si>
    <t>〒600-8105 Kyoto, Shimogyo Ward, Matsuyacho, 432</t>
  </si>
  <si>
    <t>citadines kyoto karasuma gojo</t>
  </si>
  <si>
    <t>〒600 8105 kyoto shimogyo ward matsuyacho 432</t>
  </si>
  <si>
    <t>13870758citadines kyoto karasuma gojo〒600 8105 kyoto shimogyo ward matsuyacho 432</t>
  </si>
  <si>
    <t>6881632shirakawaan478shirakawasujisanjokudaruumemiyamachi</t>
  </si>
  <si>
    <t>1387075828792288</t>
  </si>
  <si>
    <t>Citadines Karasuma-Gojo Kyoto</t>
  </si>
  <si>
    <t>432 Matsuya-cho Gojo-dori</t>
  </si>
  <si>
    <t>VGxQ</t>
  </si>
  <si>
    <t>citadines karasuma gojo kyoto</t>
  </si>
  <si>
    <t>432 matsuya cho gojo dori</t>
  </si>
  <si>
    <t>13870758citadines karasuma gojo kyoto432 matsuya cho gojo dori</t>
  </si>
  <si>
    <t>6881632anjingionshirakawakaratohanacho5594</t>
  </si>
  <si>
    <t>1387075826041646</t>
  </si>
  <si>
    <t>432 Matsuya-cho, Shimogy?-ku, Kyoto-shi, Kyoto</t>
  </si>
  <si>
    <t>432 matsuya cho shimogy? ku kyoto shi kyoto</t>
  </si>
  <si>
    <t>13870758citadines karasuma gojo kyoto432 matsuya cho shimogy? ku kyoto shi kyoto</t>
  </si>
  <si>
    <t>6881632anjingionshirakawa5594karatohanahigashiyama</t>
  </si>
  <si>
    <t>138707584236103</t>
  </si>
  <si>
    <t>432 Matsuya-Cho Gojo-Dori Karasuma-Higashiiru Shimogyo</t>
  </si>
  <si>
    <t>f5dc27ca-f8be-5ec7-8f83-52b2d7b575b2</t>
  </si>
  <si>
    <t>432 matsuya cho gojo dori karasuma higashiiru shimogyo</t>
  </si>
  <si>
    <t>13870758citadines karasuma gojo kyoto432 matsuya cho gojo dori karasuma higashiiru shimogyo</t>
  </si>
  <si>
    <t>6881632anjingionshirakawa5594karatohanachohigashiyamaward</t>
  </si>
  <si>
    <t>138707584132491</t>
  </si>
  <si>
    <t>432 Matsuya-cho Gojo-dori Karasuma-higashiiru Shimogyoku</t>
  </si>
  <si>
    <t>432 matsuya cho gojo dori karasuma higashiiru shimogyoku</t>
  </si>
  <si>
    <t>13870758citadines karasuma gojo kyoto432 matsuya cho gojo dori karasuma higashiiru shimogyoku</t>
  </si>
  <si>
    <t>6881632anjingionshirakawa5594karatohanachohigashiyamakukyotocitykyotoprefecture</t>
  </si>
  <si>
    <t>138707583859830</t>
  </si>
  <si>
    <t>Matsuya-cho Gojo-dori Karasuma-Higashiiru, 432</t>
  </si>
  <si>
    <t>matsuya cho gojo dori karasuma higashiiru 432</t>
  </si>
  <si>
    <t>13870758citadines karasuma gojo kyotomatsuya cho gojo dori karasuma higashiiru 432</t>
  </si>
  <si>
    <t>6881632anjingionshirakawakaratohanacho5594higashiyamaku6050069kyotokyoto prefecturejapan</t>
  </si>
  <si>
    <t>138707585394442</t>
  </si>
  <si>
    <t>13870758citadines kyoto karasuma gojo432 matsuya cho gojo dori karasuma higashiiru shimogyoku</t>
  </si>
  <si>
    <t>6881632anjingionshirakawa5594karatohanahigashiyama6050069kyotojapan</t>
  </si>
  <si>
    <t>138707589146339</t>
  </si>
  <si>
    <t>Citadines Kyoto Karasuma - Gojo</t>
  </si>
  <si>
    <t>432 Matsuya-cho Gojo-doriKarasuma-higashiiru Shimogyoku, 600-8105</t>
  </si>
  <si>
    <t>432 matsuya cho gojo dorikarasuma higashiiru shimogyoku 600 8105</t>
  </si>
  <si>
    <t>13870758citadines kyoto karasuma gojo432 matsuya cho gojo dorikarasuma higashiiru shimogyoku 600 8105</t>
  </si>
  <si>
    <t>6884002hotelyuyukancenterofkabukichoshinjukukabukicho1101yuyukan</t>
  </si>
  <si>
    <t>1387075824189334</t>
  </si>
  <si>
    <t>13870758citadines karasuma gojo kyoto</t>
  </si>
  <si>
    <t>6884174comodohoteloita1chome21kanaikemachi</t>
  </si>
  <si>
    <t>1387075820067255</t>
  </si>
  <si>
    <t>432 Matsuya Cho Gojo dori Karasuma Higashiiru Shim, 432</t>
  </si>
  <si>
    <t>384725358567493632</t>
  </si>
  <si>
    <t>432 matsuya cho gojo dori karasuma higashiiru shim 432</t>
  </si>
  <si>
    <t>13870758citadines karasuma gojo kyoto432 matsuya cho gojo dori karasuma higashiiru shim 432</t>
  </si>
  <si>
    <t>6884174aristonhoteloita2chome17miyakomachidafengdafeng8700034japan</t>
  </si>
  <si>
    <t>1387075813314077</t>
  </si>
  <si>
    <t>432 Matsuya-cho, Gojo-dori Karasuma-higashiiru, Shimogyo-ku Kyoto Japan</t>
  </si>
  <si>
    <t>432 matsuya cho gojo dori karasuma higashiiru shimogyo ku kyoto japan</t>
  </si>
  <si>
    <t>13870758citadines karasuma gojo kyoto432 matsuya cho gojo dori karasuma higashiiru shimogyo ku kyoto japan</t>
  </si>
  <si>
    <t>6891664gototsubakihotelltgotofukuejimagtsakaemati157goto8530001nagasakijapan</t>
  </si>
  <si>
    <t>1387075813863604</t>
  </si>
  <si>
    <t>432 Matsuya-cho Gojo-dori Karasuma-Higashiiru Shimogyo-ku, Central Kyoto, Kyoto, Japan, 600-8105</t>
  </si>
  <si>
    <t>JP08372</t>
  </si>
  <si>
    <t>432 matsuya cho gojo dori karasuma higashiiru shimogyo ku central kyoto kyoto japan 600 8105</t>
  </si>
  <si>
    <t>13870758citadines karasuma gojo kyoto432 matsuya cho gojo dori karasuma higashiiru shimogyo ku central kyoto kyoto japan 600 8105</t>
  </si>
  <si>
    <t>6907628wykabukicho6042chome4211kabukicho</t>
  </si>
  <si>
    <t>1387075826352564</t>
  </si>
  <si>
    <t>432 Matsuya-cho Gojo-dori Karasuma- Higashiiru, Shimogyo-ku, 松屋町 下京区 京都市 京都府 600-8105, Japan</t>
  </si>
  <si>
    <t>JP789800</t>
  </si>
  <si>
    <t>432 matsuya cho gojo dori karasuma higashiiru shimogyo ku 松屋町 下京区 京都市 京都府 600 8105 japan</t>
  </si>
  <si>
    <t>13870758citadines karasuma gojo kyoto432 matsuya cho gojo dori karasuma higashiiru shimogyo ku 松屋町 下京区 京都市 京都府 600 8105 japan</t>
  </si>
  <si>
    <t>6907628mh2shinjukukabukicho503245kabukicho</t>
  </si>
  <si>
    <t>1387075826352643</t>
  </si>
  <si>
    <t>Shimogyo-ku Gojo-dori Karasuma-Higashiiru Matsuya-cho 432, 600-8105, Kyoto, Japan</t>
  </si>
  <si>
    <t>JP393399</t>
  </si>
  <si>
    <t>shimogyo ku gojo dori karasuma higashiiru matsuya cho 432 600 8105 kyoto japan</t>
  </si>
  <si>
    <t>13870758citadines kyoto karasuma gojoshimogyo ku gojo dori karasuma higashiiru matsuya cho 432 600 8105 kyoto japan</t>
  </si>
  <si>
    <t>6907628mh2shinjukukabukicho905245kabukicho</t>
  </si>
  <si>
    <t>138733744822658</t>
  </si>
  <si>
    <t>The Ritz-Carlton, Nikko</t>
  </si>
  <si>
    <t>2482 Chugushi</t>
  </si>
  <si>
    <t>https://www.agoda.com/pages/agoda/default/page_hotel.aspx?hotel_id=13873374</t>
  </si>
  <si>
    <t>Nikko Lakeside Hotel</t>
  </si>
  <si>
    <t>2482 Chugushi, Nikko-shi, Tochigi</t>
  </si>
  <si>
    <t>nikko lakeside hotel</t>
  </si>
  <si>
    <t>2482 chugushi nikko shi tochigi</t>
  </si>
  <si>
    <t>13873374nikko lakeside hotel2482 chugushi nikko shi tochigi</t>
  </si>
  <si>
    <t>6907628mh2shinjukukabukicho703245kabukicho</t>
  </si>
  <si>
    <t>1387337426635232</t>
  </si>
  <si>
    <t>2482 Chūgūshi, Nikkō-shi, Tochigi-ken 321-1661, Japan</t>
  </si>
  <si>
    <t>JP092137</t>
  </si>
  <si>
    <t>2482 chūgūshi nikkō shi tochigi ken 321 1661 japan</t>
  </si>
  <si>
    <t>13873374nikko lakeside hotel2482 chūgūshi nikkō shi tochigi ken 321 1661 japan</t>
  </si>
  <si>
    <t>6907628mh2shinjukukabukicho406245kabukicho</t>
  </si>
  <si>
    <t>1388896629262428</t>
  </si>
  <si>
    <t>Green Hotel Shimonoseki</t>
  </si>
  <si>
    <t>竹崎町1-16-13</t>
  </si>
  <si>
    <t>https://www.agoda.com/pages/agoda/default/page_hotel.aspx?hotel_id=13888966</t>
  </si>
  <si>
    <t>Capsule Hotel Shimonoseki Ekimae</t>
  </si>
  <si>
    <t>5F, Polar Star Bldg., 1-15-33, Takezaki-cho, Shimonoseki city, Yamaguchi 750-0025, Japan</t>
  </si>
  <si>
    <t>capsule hotel shimonoseki ekimae</t>
  </si>
  <si>
    <t>5f polar star bldg 1 15 33 takezaki cho shimonoseki city yamaguchi 750 0025 japan</t>
  </si>
  <si>
    <t>13888966capsule hotel shimonoseki ekimae5f polar star bldg 1 15 33 takezaki cho shimonoseki city yamaguchi 750 0025 japan</t>
  </si>
  <si>
    <t>6907628mh2shinjukukabukicho1104245kabukicho</t>
  </si>
  <si>
    <t>1408845355128342</t>
  </si>
  <si>
    <t>TAKUTO HOTEL　shinsaibashi</t>
  </si>
  <si>
    <t>中央区博労町3-6-8</t>
  </si>
  <si>
    <t>https://www.agoda.com/pages/agoda/default/page_hotel.aspx?hotel_id=14088453</t>
  </si>
  <si>
    <t>ALEX'S HOME SHINSAIBASHI</t>
  </si>
  <si>
    <t>1 Minamisenba - 542-0081</t>
  </si>
  <si>
    <t>alex s home shinsaibashi</t>
  </si>
  <si>
    <t>1 minamisenba 542 0081</t>
  </si>
  <si>
    <t>14088453alex s home shinsaibashi1 minamisenba 542 0081</t>
  </si>
  <si>
    <t>6907628kabukichoshinjukuc60724211kabukichoshinjukuku</t>
  </si>
  <si>
    <t>1409285528800462</t>
  </si>
  <si>
    <t>Ichi-no matsu</t>
  </si>
  <si>
    <t>岡本町1丁目225-8</t>
  </si>
  <si>
    <t>https://www.agoda.com/pages/agoda/default/page_hotel.aspx?hotel_id=14092855</t>
  </si>
  <si>
    <t>Ryokan Ichinomatsu</t>
  </si>
  <si>
    <t>1-225-8, Okamoto-Machi, Takayama City, Gifu 506-0054, Japan</t>
  </si>
  <si>
    <t>snvA</t>
  </si>
  <si>
    <t>ryokan ichinomatsu</t>
  </si>
  <si>
    <t>1 225 8 okamoto machi takayama city gifu 506 0054 japan</t>
  </si>
  <si>
    <t>14092855ryokan ichinomatsu1 225 8 okamoto machi takayama city gifu 506 0054 japan</t>
  </si>
  <si>
    <t>6907628kabukichoshinjukuc60724211kabukichoshinjuku1600021tokyojapan</t>
  </si>
  <si>
    <t>1409285563933324</t>
  </si>
  <si>
    <t>1-225-8 Okamotomachi</t>
  </si>
  <si>
    <t>JP39054</t>
  </si>
  <si>
    <t>1 225 8 okamotomachi</t>
  </si>
  <si>
    <t>14092855ryokan ichinomatsu1 225 8 okamotomachi</t>
  </si>
  <si>
    <t>6907640youtriposhiagehotel2chome149mukaijimasumidaku</t>
  </si>
  <si>
    <t>1437924728799479</t>
  </si>
  <si>
    <t>BEPPU RIKYU</t>
  </si>
  <si>
    <t>6-6 Kusunokimachi</t>
  </si>
  <si>
    <t>https://www.agoda.com/pages/agoda/default/page_hotel.aspx?hotel_id=14379247</t>
  </si>
  <si>
    <t>Kikaku Ryokan Beppu</t>
  </si>
  <si>
    <t>7-9, Kusunoki-Machi, Beppu City, Oita 874-0943, Japan</t>
  </si>
  <si>
    <t>Lf2f</t>
  </si>
  <si>
    <t>kikaku ryokan beppu</t>
  </si>
  <si>
    <t>7 9 kusunoki machi beppu city oita 874 0943 japan</t>
  </si>
  <si>
    <t>14379247kikaku ryokan beppu7 9 kusunoki machi beppu city oita 874 0943 japan</t>
  </si>
  <si>
    <t>6907818cielounten4022untennakijinkunigamidistrict</t>
  </si>
  <si>
    <t>1437924721793767</t>
  </si>
  <si>
    <t>7-9 Kusunokimachi, Beppu-shi, Oita</t>
  </si>
  <si>
    <t>7 9 kusunokimachi beppu shi oita</t>
  </si>
  <si>
    <t>14379247kikaku ryokan beppu7 9 kusunokimachi beppu shi oita</t>
  </si>
  <si>
    <t>6907818cielounten4022untennakijinsonkunigamigunokinawa9050403japan</t>
  </si>
  <si>
    <t>1437924718902360</t>
  </si>
  <si>
    <t>KUSUNOKIMACHI 7-9</t>
  </si>
  <si>
    <t>kusunokimachi 7 9</t>
  </si>
  <si>
    <t>14379247kikaku ryokan beppukusunokimachi 7 9</t>
  </si>
  <si>
    <t>6907818cielounten4022untennakijinson</t>
  </si>
  <si>
    <t>1437924715930797</t>
  </si>
  <si>
    <t>7-9 Kusunokimachi, Beppu 874-0943, Oita Prefecture Beppu Japan</t>
  </si>
  <si>
    <t>7 9 kusunokimachi beppu 874 0943 oita prefecture beppu japan</t>
  </si>
  <si>
    <t>14379247kikaku ryokan beppu7 9 kusunokimachi beppu 874 0943 oita prefecture beppu japan</t>
  </si>
  <si>
    <t>6907818cielounten4022unten</t>
  </si>
  <si>
    <t>1437927226772246</t>
  </si>
  <si>
    <t>GRAND BASE Nagasaki</t>
  </si>
  <si>
    <t>Nagasaki Ken Nagasakishi Kagomachi8-33</t>
  </si>
  <si>
    <t>https://www.agoda.com/pages/agoda/default/page_hotel.aspx?hotel_id=14379272</t>
  </si>
  <si>
    <t>Nagasaki Base Camp</t>
  </si>
  <si>
    <t>4-24 Kagomachi, Nagasaki-shi, Nagasaki-ken 850-0905, Japan</t>
  </si>
  <si>
    <t>JP244927</t>
  </si>
  <si>
    <t>nagasaki base camp</t>
  </si>
  <si>
    <t>4 24 kagomachi nagasaki shi nagasaki ken 850 0905 japan</t>
  </si>
  <si>
    <t>14379272nagasaki base camp4 24 kagomachi nagasaki shi nagasaki ken 850 0905 japan</t>
  </si>
  <si>
    <t>6907818cielountenvr4022untennakijinson</t>
  </si>
  <si>
    <t>1443930555119488</t>
  </si>
  <si>
    <t>Shinjuku Villa 2</t>
  </si>
  <si>
    <t>2-32-20 okubo shinjukuku</t>
  </si>
  <si>
    <t>https://www.agoda.com/pages/agoda/default/page_hotel.aspx?hotel_id=14439305</t>
  </si>
  <si>
    <t>Cherry Blooming Art Hotel Tokyo(Shinjuku)</t>
  </si>
  <si>
    <t>2-chōme-30-5 Ōkubo, Shinjuku City, Tokyo 169-0072</t>
  </si>
  <si>
    <t>cherry blooming art hotel tokyo shinjuku</t>
  </si>
  <si>
    <t>2 chōme 30 5 ōkubo shinjuku city tokyo 169 0072</t>
  </si>
  <si>
    <t>14439305cherry blooming art hotel tokyo shinjuku2 chōme 30 5 ōkubo shinjuku city tokyo 169 0072</t>
  </si>
  <si>
    <t>6907818cielountenunten4022</t>
  </si>
  <si>
    <t>1443930555121641</t>
  </si>
  <si>
    <t>Shinjuku Kori Apartment</t>
  </si>
  <si>
    <t>2-25-29, okubo</t>
  </si>
  <si>
    <t>shinjuku kori apartment</t>
  </si>
  <si>
    <t>2 25 29 okubo</t>
  </si>
  <si>
    <t>14439305shinjuku kori apartment2 25 29 okubo</t>
  </si>
  <si>
    <t>6907818cielountennakijinkunigamidistrictokinawa prefecture9050403japan</t>
  </si>
  <si>
    <t>1443930531578104</t>
  </si>
  <si>
    <t>A House in Central Shinjuku, Tokyo</t>
  </si>
  <si>
    <t>Chartered House, Okubo 2-32-9</t>
  </si>
  <si>
    <t>a house in central shinjuku tokyo</t>
  </si>
  <si>
    <t>chartered house okubo 2 32 9</t>
  </si>
  <si>
    <t>14439305a house in central shinjuku tokyochartered house okubo 2 32 9</t>
  </si>
  <si>
    <t>6907818cielounten4022untennakijinson9050403japan</t>
  </si>
  <si>
    <t>1443930549693827</t>
  </si>
  <si>
    <t>Shinjuku Provence's Spring</t>
  </si>
  <si>
    <t>2-32-9 Okubo</t>
  </si>
  <si>
    <t>shinjuku provence s spring</t>
  </si>
  <si>
    <t>2 32 9 okubo</t>
  </si>
  <si>
    <t>14439305shinjuku provence s spring2 32 9 okubo</t>
  </si>
  <si>
    <t>6908195greenrichhotelcapsulenahajinkoonsenfutamatayunohana2151matsuyama</t>
  </si>
  <si>
    <t>1443930555119628</t>
  </si>
  <si>
    <t>2-chōme-32-9 Ōkubo</t>
  </si>
  <si>
    <t>2 chōme 32 9 ōkubo</t>
  </si>
  <si>
    <t>14439305shinjuku provence s spring2 chōme 32 9 ōkubo</t>
  </si>
  <si>
    <t>6912100beppukannawaonsenkannawaso2idabeppushioita8740043japan</t>
  </si>
  <si>
    <t>1443930555119823</t>
  </si>
  <si>
    <t>Shinjuku Super Luxe 3 Storey  Villa Tokyo</t>
  </si>
  <si>
    <t>Shinjuku Okubo 2 Chome 30-5</t>
  </si>
  <si>
    <t>shinjuku super luxe 3 storey villa tokyo</t>
  </si>
  <si>
    <t>shinjuku okubo 2 chome 30 5</t>
  </si>
  <si>
    <t>14439305shinjuku super luxe 3 storey villa tokyoshinjuku okubo 2 chome 30 5</t>
  </si>
  <si>
    <t>6912100beppukannawaasahiya1kumiidakannawabeppushi</t>
  </si>
  <si>
    <t>1443930531578110</t>
  </si>
  <si>
    <t>F1. Shinjuku Okubo Hotel II</t>
  </si>
  <si>
    <t>Okubo Hotel Ii, Okubo 2-10-15</t>
  </si>
  <si>
    <t>f1 shinjuku okubo hotel ii</t>
  </si>
  <si>
    <t>okubo hotel ii okubo 2 10 15</t>
  </si>
  <si>
    <t>14439305f1 shinjuku okubo hotel iiokubo hotel ii okubo 2 10 15</t>
  </si>
  <si>
    <t>6912100beppukannawaonsenkannawaso2kumiida</t>
  </si>
  <si>
    <t>1443930533927665</t>
  </si>
  <si>
    <t>Shinjuku Sunny</t>
  </si>
  <si>
    <t>2-1-46 Hyakunincho</t>
  </si>
  <si>
    <t>ew1S</t>
  </si>
  <si>
    <t>shinjuku sunny</t>
  </si>
  <si>
    <t>2 1 46 hyakunincho</t>
  </si>
  <si>
    <t>14439305shinjuku sunny2 1 46 hyakunincho</t>
  </si>
  <si>
    <t>6912100beppukannawaonsenkannawaso2ida</t>
  </si>
  <si>
    <t>1443930512391601</t>
  </si>
  <si>
    <t>Shinjuku Elegant Villa</t>
  </si>
  <si>
    <t>百人町 2-1-48</t>
  </si>
  <si>
    <t>shinjuku elegant villa</t>
  </si>
  <si>
    <t>百人町 2 1 48</t>
  </si>
  <si>
    <t>14439305shinjuku elegant villa百人町 2 1 48</t>
  </si>
  <si>
    <t>6918908okunikkomorinohotel2551yumoto</t>
  </si>
  <si>
    <t>1443930515936999</t>
  </si>
  <si>
    <t>hyakunincho 2-1-48 Tokyo Japan</t>
  </si>
  <si>
    <t>hyakunincho 2 1 48 tokyo japan</t>
  </si>
  <si>
    <t>14439305shinjuku elegant villahyakunincho 2 1 48 tokyo japan</t>
  </si>
  <si>
    <t>6941314hotelcoojukawasaki98horinouchimachikawasakikukawasakishi</t>
  </si>
  <si>
    <t>1443945655121329</t>
  </si>
  <si>
    <t>BAY HOTEL Tokyo Hamamatsucho</t>
  </si>
  <si>
    <t>1-16-9, Hamamatsucho, Minatoku, Tokyo, Japan</t>
  </si>
  <si>
    <t>https://www.agoda.com/pages/agoda/default/page_hotel.aspx?hotel_id=14439456</t>
  </si>
  <si>
    <t>5 Min. Walk to Pipi Apartments Hamamatsucho Station</t>
  </si>
  <si>
    <t>1-12-2  Minato-ku, Hamamatsuchō</t>
  </si>
  <si>
    <t>5 min walk to pipi apartments hamamatsucho station</t>
  </si>
  <si>
    <t>1 12 2 minato ku hamamatsuchō</t>
  </si>
  <si>
    <t>144394565 min walk to pipi apartments hamamatsucho station1 12 2 minato ku hamamatsuchō</t>
  </si>
  <si>
    <t>6941314hotelcoojukawasaki98horinouchichokawasakikukawasakishikanagawa2100003japan</t>
  </si>
  <si>
    <t>1449440522175289</t>
  </si>
  <si>
    <t>Habitacion Nara</t>
  </si>
  <si>
    <t>西木辻町274</t>
  </si>
  <si>
    <t>https://www.agoda.com/pages/agoda/default/page_hotel.aspx?hotel_id=14494405</t>
  </si>
  <si>
    <t>Guest House One More Heart at NARA GO - Hostel</t>
  </si>
  <si>
    <t>274 8 Nishiki Tsuji Cho</t>
  </si>
  <si>
    <t>guest house one more heart at nara go hostel</t>
  </si>
  <si>
    <t>274 8 nishiki tsuji cho</t>
  </si>
  <si>
    <t>14494405guest house one more heart at nara go hostel274 8 nishiki tsuji cho</t>
  </si>
  <si>
    <t>6941314hotelcoojukawasaki98horinouchichokawasakikukawasakishikanagawa</t>
  </si>
  <si>
    <t>144944058873329</t>
  </si>
  <si>
    <t>Guest House One More Heart at NARA SHII - Hostel</t>
  </si>
  <si>
    <t>274-1, Nishikitsujicho</t>
  </si>
  <si>
    <t>guest house one more heart at nara shii hostel</t>
  </si>
  <si>
    <t>274 1 nishikitsujicho</t>
  </si>
  <si>
    <t>14494405guest house one more heart at nara shii hostel274 1 nishikitsujicho</t>
  </si>
  <si>
    <t>6941314kawasakihotelparkvacationstay02891v821miyamotochokawasakikukawasakihotelpark</t>
  </si>
  <si>
    <t>144944058845545</t>
  </si>
  <si>
    <t>Guest House One More Heart at NARA KOROMO - Hostel</t>
  </si>
  <si>
    <t>274-7, Nishikitsujicho</t>
  </si>
  <si>
    <t>guest house one more heart at nara koromo hostel</t>
  </si>
  <si>
    <t>274 7 nishikitsujicho</t>
  </si>
  <si>
    <t>14494405guest house one more heart at nara koromo hostel274 7 nishikitsujicho</t>
  </si>
  <si>
    <t>6941314hotelcoojukawasakikawasakikuhorinouchi98</t>
  </si>
  <si>
    <t>144944058876616</t>
  </si>
  <si>
    <t>Guest House One More Heart at NARA DEN - Hostel</t>
  </si>
  <si>
    <t>274-6, Nishikitsujicho</t>
  </si>
  <si>
    <t>guest house one more heart at nara den hostel</t>
  </si>
  <si>
    <t>274 6 nishikitsujicho</t>
  </si>
  <si>
    <t>14494405guest house one more heart at nara den hostel274 6 nishikitsujicho</t>
  </si>
  <si>
    <t>6941314hotelcoojukawasaki98horinouchimachikawasaki</t>
  </si>
  <si>
    <t>1449440545168483</t>
  </si>
  <si>
    <t>274-8, Nishiki Tsuji-Cho, 630-8325, Nara, Japan</t>
  </si>
  <si>
    <t>JP10574P</t>
  </si>
  <si>
    <t>274 8 nishiki tsuji cho 630 8325 nara japan</t>
  </si>
  <si>
    <t>14494405guest house one more heart at nara go hostel274 8 nishiki tsuji cho 630 8325 nara japan</t>
  </si>
  <si>
    <t>6941314hotelcoojukawasaki98horinouchimachikawasakiku</t>
  </si>
  <si>
    <t>1462682828799421</t>
  </si>
  <si>
    <t>APA Hotel Roppongi SIX</t>
  </si>
  <si>
    <t>2-3-11 Roppongi, Minato-ku</t>
  </si>
  <si>
    <t>https://www.agoda.com/pages/agoda/default/page_hotel.aspx?hotel_id=14626828</t>
  </si>
  <si>
    <t>APA Hotel Roppongi Itchome Ekimae</t>
  </si>
  <si>
    <t>2-3-9 Roppongi</t>
  </si>
  <si>
    <t>Loee</t>
  </si>
  <si>
    <t>apa hotel roppongi itchome ekimae</t>
  </si>
  <si>
    <t>2 3 9 roppongi</t>
  </si>
  <si>
    <t>14626828apa hotel roppongi itchome ekimae2 3 9 roppongi</t>
  </si>
  <si>
    <t>6941314hotelcoojukawasakikawasakikuhorinouchi98kawasaki2100003japan</t>
  </si>
  <si>
    <t>146268285532243</t>
  </si>
  <si>
    <t>2-3-9 Roppongi Minato-ku</t>
  </si>
  <si>
    <t>2 3 9 roppongi minato ku</t>
  </si>
  <si>
    <t>14626828apa hotel roppongi itchome ekimae2 3 9 roppongi minato ku</t>
  </si>
  <si>
    <t>6941314hotelcoojukawasaki98horinouchimachikawasakikukawasakiyokohamajapan2100003</t>
  </si>
  <si>
    <t>1462682826272162</t>
  </si>
  <si>
    <t>Roppongi Prince Hotel</t>
  </si>
  <si>
    <t>3 Chome-2 Roppongi, Minato-ku, Tōkyō-to 106-0032, Japan</t>
  </si>
  <si>
    <t>JP156337</t>
  </si>
  <si>
    <t>roppongi prince hotel</t>
  </si>
  <si>
    <t>3 chome 2 roppongi minato ku tōkyō to 106 0032 japan</t>
  </si>
  <si>
    <t>14626828roppongi prince hotel3 chome 2 roppongi minato ku tōkyō to 106 0032 japan</t>
  </si>
  <si>
    <t>6941314kawasakihotelfine98horinouchichōkawasakikukawasakishikanagawaken2100003japan</t>
  </si>
  <si>
    <t>1462733363934569</t>
  </si>
  <si>
    <t>Bond Base</t>
  </si>
  <si>
    <t>4-24-2 Sumiyoshi</t>
  </si>
  <si>
    <t>https://www.agoda.com/pages/agoda/default/page_hotel.aspx?hotel_id=14627333</t>
  </si>
  <si>
    <t>HOTEL GRAND Sumiyoshi</t>
  </si>
  <si>
    <t>4-23-18 Sumiyoshi, Hakata-ku, Fukuoka-shi</t>
  </si>
  <si>
    <t>JP40233</t>
  </si>
  <si>
    <t>hotel grand sumiyoshi</t>
  </si>
  <si>
    <t>4 23 18 sumiyoshi hakata ku fukuoka shi</t>
  </si>
  <si>
    <t>14627333hotel grand sumiyoshi4 23 18 sumiyoshi hakata ku fukuoka shi</t>
  </si>
  <si>
    <t>6945985jinnairyokan16yutagawa</t>
  </si>
  <si>
    <t>1462775528317448</t>
  </si>
  <si>
    <t>GRAND BASE Haruyoshi</t>
  </si>
  <si>
    <t>3-16-27 Haruyoshi</t>
  </si>
  <si>
    <t>https://www.agoda.com/pages/agoda/default/page_hotel.aspx?hotel_id=14627755</t>
  </si>
  <si>
    <t>Haruyoshi Cube Patio 605</t>
  </si>
  <si>
    <t>3-15-35 Haruyoshi</t>
  </si>
  <si>
    <t>haruyoshi cube patio 605</t>
  </si>
  <si>
    <t>3 15 35 haruyoshi</t>
  </si>
  <si>
    <t>14627755haruyoshi cube patio 6053 15 35 haruyoshi</t>
  </si>
  <si>
    <t>6946600apartmentinsapporo2918chome51minami5jonishichuosapporohokkaidoch??kusapporo0640805japan</t>
  </si>
  <si>
    <t>1462775528317470</t>
  </si>
  <si>
    <t>Ireaco Haruyoshi</t>
  </si>
  <si>
    <t>3-16-22, Haruyoshi</t>
  </si>
  <si>
    <t>ireaco haruyoshi</t>
  </si>
  <si>
    <t>3 16 22 haruyoshi</t>
  </si>
  <si>
    <t>14627755ireaco haruyoshi3 16 22 haruyoshi</t>
  </si>
  <si>
    <t>6946600apartmentinsapporo2948chome51minami5jonishichuosapporohokkaidosapporojapan</t>
  </si>
  <si>
    <t>1462775533947999</t>
  </si>
  <si>
    <t>Airstar Haruyoshi</t>
  </si>
  <si>
    <t>3-15-35 Haruyoshi, Chuo-ku</t>
  </si>
  <si>
    <t>p28w</t>
  </si>
  <si>
    <t>airstar haruyoshi</t>
  </si>
  <si>
    <t>3 15 35 haruyoshi chuo ku</t>
  </si>
  <si>
    <t>14627755airstar haruyoshi3 15 35 haruyoshi chuo ku</t>
  </si>
  <si>
    <t>6946600apartmentinsapporo2908chome51minami5jonishichuosapporohokkaidosapporojapan</t>
  </si>
  <si>
    <t>1462775564262725</t>
  </si>
  <si>
    <t>Terrace Haruyoshi</t>
  </si>
  <si>
    <t>3-15-35 Haruyoshi Chuo-ku</t>
  </si>
  <si>
    <t>terrace haruyoshi</t>
  </si>
  <si>
    <t>14627755terrace haruyoshi3 15 35 haruyoshi chuo ku</t>
  </si>
  <si>
    <t>6946600apartmentinsapporo2988chome51minami5jonishichuosapporohokkaidosapporojapan</t>
  </si>
  <si>
    <t>1462775534088263</t>
  </si>
  <si>
    <t>Haruyoshi Cube Patio 701</t>
  </si>
  <si>
    <t>haruyoshi cube patio 701</t>
  </si>
  <si>
    <t>14627755haruyoshi cube patio 7013 15 35 haruyoshi</t>
  </si>
  <si>
    <t>6946600apartmentinsapporo2998chome51minami5jonishichuosapporohokkaidosapporojapan</t>
  </si>
  <si>
    <t>1462775534107220</t>
  </si>
  <si>
    <t>Haruyoshi Cube Patio 703</t>
  </si>
  <si>
    <t>haruyoshi cube patio 703</t>
  </si>
  <si>
    <t>14627755haruyoshi cube patio 7033 15 35 haruyoshi</t>
  </si>
  <si>
    <t>6946600apartmentinsapporo3018chome51minami5jonishichuosapporohokkaidosapporojapan</t>
  </si>
  <si>
    <t>1462775534088564</t>
  </si>
  <si>
    <t>Haruyoshi Cube Patio 602</t>
  </si>
  <si>
    <t>haruyoshi cube patio 602</t>
  </si>
  <si>
    <t>14627755haruyoshi cube patio 6023 15 35 haruyoshi</t>
  </si>
  <si>
    <t>6946600apartmentinsapporo2888chome51minami5jonishichuosapporohokkaidosapporojapan</t>
  </si>
  <si>
    <t>1463061262781421</t>
  </si>
  <si>
    <t>goom Nakasu Bluge</t>
  </si>
  <si>
    <t>春吉3丁目12番24号2</t>
  </si>
  <si>
    <t>https://www.agoda.com/pages/agoda/default/page_hotel.aspx?hotel_id=14630612</t>
  </si>
  <si>
    <t>Local Nakasu Apartment</t>
  </si>
  <si>
    <t>3-12-26 Haruyoshi Chuo-ku,JOJO Building</t>
  </si>
  <si>
    <t>local nakasu apartment</t>
  </si>
  <si>
    <t>3 12 26 haruyoshi chuo ku jojo building</t>
  </si>
  <si>
    <t>14630612local nakasu apartment3 12 26 haruyoshi chuo ku jojo building</t>
  </si>
  <si>
    <t>6947091jpinnkyotostation3832mongakuchoshimogyoku</t>
  </si>
  <si>
    <t>1463061240288679</t>
  </si>
  <si>
    <t>3-12-26 Haruyoshi Chuo-ku</t>
  </si>
  <si>
    <t>3 12 26 haruyoshi chuo ku</t>
  </si>
  <si>
    <t>14630612local nakasu apartment3 12 26 haruyoshi chuo ku</t>
  </si>
  <si>
    <t>6947091jpinnkyotostation3832mongakuchoshimogyokukyotokyoto</t>
  </si>
  <si>
    <t>1463061247276451</t>
  </si>
  <si>
    <t>3-12-26 Haruyoshi Chuo-ku, JOJO Building, Chuo-ku, 8100003 Fukuoka, Fukuoka Prefecture, Japan</t>
  </si>
  <si>
    <t>3 12 26 haruyoshi chuo ku jojo building chuo ku 8100003 fukuoka fukuoka prefecture japan</t>
  </si>
  <si>
    <t>14630612local nakasu apartment3 12 26 haruyoshi chuo ku jojo building chuo ku 8100003 fukuoka fukuoka prefecture japan</t>
  </si>
  <si>
    <t>6948036shiinasroomsasazukasasazuka2chome</t>
  </si>
  <si>
    <t>1465142212385127</t>
  </si>
  <si>
    <t>Mercure Kyoto Station</t>
  </si>
  <si>
    <t>288 Aburanokojicho Shimogyo ku</t>
  </si>
  <si>
    <t>https://www.agoda.com/pages/agoda/default/page_hotel.aspx?hotel_id=14651422</t>
  </si>
  <si>
    <t>Bliss Kyoto Station Nishihonkanan Villa</t>
  </si>
  <si>
    <t>15 Shimogyo-ku, Yaoyacho (Shichijodori)</t>
  </si>
  <si>
    <t>bliss kyoto station nishihonkanan villa</t>
  </si>
  <si>
    <t>15 shimogyo ku yaoyacho shichijodori</t>
  </si>
  <si>
    <t>14651422bliss kyoto station nishihonkanan villa15 shimogyo ku yaoyacho shichijodori</t>
  </si>
  <si>
    <t>6948036sasazuka126126sasazukashibuya</t>
  </si>
  <si>
    <t>1465142215925908</t>
  </si>
  <si>
    <t>15 Shimogyo-ku, Yaoyacho (Shichijodori) Kyoto Japan</t>
  </si>
  <si>
    <t>15 shimogyo ku yaoyacho shichijodori kyoto japan</t>
  </si>
  <si>
    <t>14651422bliss kyoto station nishihonkanan villa15 shimogyo ku yaoyacho shichijodori kyoto japan</t>
  </si>
  <si>
    <t>6980448fureaihirobaglamping3186imitsugounishitamadistrict1900211hinoharajapan</t>
  </si>
  <si>
    <t>1466626640461733</t>
  </si>
  <si>
    <t>Hotel LiveMax Okayama Kurashiki-Ekimae</t>
  </si>
  <si>
    <t>1-5-13 Achi、Kurashiki,Okayama</t>
  </si>
  <si>
    <t>Kurashiki</t>
  </si>
  <si>
    <t>https://www.agoda.com/pages/agoda/default/page_hotel.aspx?hotel_id=14666266</t>
  </si>
  <si>
    <t>Hotel Live Max Okayama Kurashiki Station</t>
  </si>
  <si>
    <t>1-5-13, Achi</t>
  </si>
  <si>
    <t>hotel live max okayama kurashiki station</t>
  </si>
  <si>
    <t>1 5 13 achi</t>
  </si>
  <si>
    <t>14666266hotel live max okayama kurashiki station1 5 13 achi</t>
  </si>
  <si>
    <t>6980628landorhotelhiroshimasweets139osugachominamikulandorhotelhiroshimasweets</t>
  </si>
  <si>
    <t>1466822158416588</t>
  </si>
  <si>
    <t>Higashiyama Shikikaboku</t>
  </si>
  <si>
    <t>京都市東山区三条通白川橋西入今小路町85-1</t>
  </si>
  <si>
    <t>https://www.agoda.com/pages/agoda/default/page_hotel.aspx?hotel_id=14668221</t>
  </si>
  <si>
    <t>Shikikaboku</t>
  </si>
  <si>
    <t>85-1, Imakojicho, Higashiyamaku</t>
  </si>
  <si>
    <t>shikikaboku</t>
  </si>
  <si>
    <t>85 1 imakojicho higashiyamaku</t>
  </si>
  <si>
    <t>14668221shikikaboku85 1 imakojicho higashiyamaku</t>
  </si>
  <si>
    <t>6980628landorhotelhiroshimasweets139osugachominamiku</t>
  </si>
  <si>
    <t>1468785821793285</t>
  </si>
  <si>
    <t>Smile Hotel Takaoka Ekimae</t>
  </si>
  <si>
    <t>駅南5-7-13</t>
  </si>
  <si>
    <t>Takaoka</t>
  </si>
  <si>
    <t>https://www.agoda.com/pages/agoda/default/page_hotel.aspx?hotel_id=14687858</t>
  </si>
  <si>
    <t>Hotel K and G Takaoka</t>
  </si>
  <si>
    <t>5-7-13 Ekinan, Takaoka-shi, Toyama</t>
  </si>
  <si>
    <t>hotel k and g takaoka</t>
  </si>
  <si>
    <t>5 7 13 ekinan takaoka shi toyama</t>
  </si>
  <si>
    <t>14687858hotel k and g takaoka5 7 13 ekinan takaoka shi toyama</t>
  </si>
  <si>
    <t>6980628viainnhiroshima250matsubarachominamiku</t>
  </si>
  <si>
    <t>1486927036998418</t>
  </si>
  <si>
    <t>Quintessa Hotel Sapporo Susukino</t>
  </si>
  <si>
    <t>Minami 6-jo,Nishi 4-chome,1-2</t>
  </si>
  <si>
    <t>https://www.agoda.com/pages/agoda/default/page_hotel.aspx?hotel_id=14869270</t>
  </si>
  <si>
    <t>3-1-11 Minami 6-jo Nishi, Chuo-ku</t>
  </si>
  <si>
    <t>VH8C</t>
  </si>
  <si>
    <t>3 1 11 minami 6 jo nishi chuo ku</t>
  </si>
  <si>
    <t>14869270centurion hotel sapporo3 1 11 minami 6 jo nishi chuo ku</t>
  </si>
  <si>
    <t>6980628landorhotelhiroshimasweets139osugachominamikulandorhotelhiroshimasweetshiroshimahiroshima prefecture7320821japan</t>
  </si>
  <si>
    <t>1488036233462091</t>
  </si>
  <si>
    <t>WAKKA</t>
  </si>
  <si>
    <t>上浦町井口　6691-1</t>
  </si>
  <si>
    <t>https://www.agoda.com/pages/agoda/default/page_hotel.aspx?hotel_id=14880362</t>
  </si>
  <si>
    <t>1714 Aokatago Shinkamigotocho</t>
  </si>
  <si>
    <t>RnHr</t>
  </si>
  <si>
    <t>wakka</t>
  </si>
  <si>
    <t>1714 aokatago shinkamigotocho</t>
  </si>
  <si>
    <t>14880362wakka1714 aokatago shinkamigotocho</t>
  </si>
  <si>
    <t>6980628viainnhiroshima250matsubarachominamikuhiroshimashi</t>
  </si>
  <si>
    <t>1520710817217813</t>
  </si>
  <si>
    <t>Hilton Okinawa Sesoko Resort</t>
  </si>
  <si>
    <t>5750 Sesoko Motobu-cho</t>
  </si>
  <si>
    <t>https://www.agoda.com/pages/agoda/default/page_hotel.aspx?hotel_id=15207108</t>
  </si>
  <si>
    <t>Hilton Sesoko Okinawa 47</t>
  </si>
  <si>
    <t>5750 Shimo-Jibaru Kunigami-Gun</t>
  </si>
  <si>
    <t>hilton sesoko okinawa 47</t>
  </si>
  <si>
    <t>5750 shimo jibaru kunigami gun</t>
  </si>
  <si>
    <t>15207108hilton sesoko okinawa 475750 shimo jibaru kunigami gun</t>
  </si>
  <si>
    <t>6983295businesshotelotainn1322iidacho</t>
  </si>
  <si>
    <t>1522422212436771</t>
  </si>
  <si>
    <t>Hotel Tomas Asahibashi Station</t>
  </si>
  <si>
    <t>東町8-6</t>
  </si>
  <si>
    <t>https://www.agoda.com/pages/agoda/default/page_hotel.aspx?hotel_id=15224222</t>
  </si>
  <si>
    <t>AIRPORT INN NAHA ASAHIBASHI STATION</t>
  </si>
  <si>
    <t>4F 4 15 HIGASHIMACHI</t>
  </si>
  <si>
    <t>airport inn naha asahibashi station</t>
  </si>
  <si>
    <t>4f 4 15 higashimachi</t>
  </si>
  <si>
    <t>15224222airport inn naha asahibashi station4f 4 15 higashimachi</t>
  </si>
  <si>
    <t>6983295businesshotelotainniidacho1322</t>
  </si>
  <si>
    <t>1522422215924094</t>
  </si>
  <si>
    <t>Airport Inn Naha Asahibashi Station</t>
  </si>
  <si>
    <t>Higashimachi 4-16 Sachi building 4F Naha 900-0034 Japan</t>
  </si>
  <si>
    <t>higashimachi 4 16 sachi building 4f naha 900 0034 japan</t>
  </si>
  <si>
    <t>15224222airport inn naha asahibashi stationhigashimachi 4 16 sachi building 4f naha 900 0034 japan</t>
  </si>
  <si>
    <t>6987764rbhotelnagoyashinkansenguchivacationstay40535vnakamurakunoritake2213rbhotelnagoyashinkansenguchi</t>
  </si>
  <si>
    <t>1522573460742404</t>
  </si>
  <si>
    <t>Hotel Wing International Hida Takayama</t>
  </si>
  <si>
    <t>2-51 Hatsudamachi</t>
  </si>
  <si>
    <t>https://www.agoda.com/pages/agoda/default/page_hotel.aspx?hotel_id=15225734</t>
  </si>
  <si>
    <t>Ayun Takayama Central Hotel</t>
  </si>
  <si>
    <t>1-5-2 Hanaokamachi</t>
  </si>
  <si>
    <t>YPgw</t>
  </si>
  <si>
    <t>ayun takayama central hotel</t>
  </si>
  <si>
    <t>1 5 2 hanaokamachi</t>
  </si>
  <si>
    <t>15225734ayun takayama central hotel1 5 2 hanaokamachi</t>
  </si>
  <si>
    <t>6987764rbhotelnagoyashinkansenguchivacationstay14999vnakamurakunoritake2213rbhotelnagoyashinkansenguchi</t>
  </si>
  <si>
    <t>1522573460717138</t>
  </si>
  <si>
    <t>1 Chome-5-2 Hanaokamachi</t>
  </si>
  <si>
    <t>1 chome 5 2 hanaokamachi</t>
  </si>
  <si>
    <t>15225734ayun takayama central hotel1 chome 5 2 hanaokamachi</t>
  </si>
  <si>
    <t>6987764rbhotelnagoyashinkansenguchivacationstay40530vnakamurakunoritake2213rbhotelnagoyashinkansenguchi</t>
  </si>
  <si>
    <t>1522573426636944</t>
  </si>
  <si>
    <t>1 Chome-5-2 Hanaokamachi, Takayama-shi, Gifu-ken 506-0009, Japan</t>
  </si>
  <si>
    <t>JP160395</t>
  </si>
  <si>
    <t>1 chome 5 2 hanaokamachi takayama shi gifu ken 506 0009 japan</t>
  </si>
  <si>
    <t>15225734ayun takayama central hotel1 chome 5 2 hanaokamachi takayama shi gifu ken 506 0009 japan</t>
  </si>
  <si>
    <t>6987764rbhotelnagoyashinkansenguchivacationstay40533vnakamurakunoritake2213rbhotelnagoyashinkansenguchi</t>
  </si>
  <si>
    <t>1529129922199910</t>
  </si>
  <si>
    <t>3rd Place by HIDEOUT</t>
  </si>
  <si>
    <t>片瀬海岸1-13-18</t>
  </si>
  <si>
    <t>https://www.agoda.com/pages/agoda/default/page_hotel.aspx?hotel_id=15291299</t>
  </si>
  <si>
    <t>Guest House e-SHIP - Hostel</t>
  </si>
  <si>
    <t>1 13 18 Katasekaigan</t>
  </si>
  <si>
    <t>guest house e ship hostel</t>
  </si>
  <si>
    <t>1 13 18 katasekaigan</t>
  </si>
  <si>
    <t>15291299guest house e ship hostel1 13 18 katasekaigan</t>
  </si>
  <si>
    <t>6987764rbhotelnagoyashinkansenguchivacationstay40532vnakamurakunoritake2213rbhotelnagoyashinkansenguchi</t>
  </si>
  <si>
    <t>1547483617006103</t>
  </si>
  <si>
    <t>REJOICE STAY Kyoto Kiyomizu</t>
  </si>
  <si>
    <t>360 Gozyouageruyamasakityou, Yamatooji, Kyoto Shi Higashiyama Ku, Kyoto Fu, 605-0933, Japan</t>
  </si>
  <si>
    <t>https://www.agoda.com/pages/agoda/default/page_hotel.aspx?hotel_id=15474836</t>
  </si>
  <si>
    <t>Kyokoi Kiyomizu</t>
  </si>
  <si>
    <t>302-3 Daikokucho, Higashiyama Ward</t>
  </si>
  <si>
    <t>kyokoi kiyomizu</t>
  </si>
  <si>
    <t>302 3 daikokucho higashiyama ward</t>
  </si>
  <si>
    <t>15474836kyokoi kiyomizu302 3 daikokucho higashiyama ward</t>
  </si>
  <si>
    <t>6987764rbhotelnagoyashinkansenguchivacationstay15001vnakamurakunoritake2213rbhotelnagoyashinkansenguchi</t>
  </si>
  <si>
    <t>1547483618858180</t>
  </si>
  <si>
    <t>Kyokoi Kiyomizu [VR]</t>
  </si>
  <si>
    <t>kyokoi kiyomizu vr</t>
  </si>
  <si>
    <t>15474836kyokoi kiyomizu vr302 3 daikokucho higashiyama ward</t>
  </si>
  <si>
    <t>6987764rbhotelnagoyashinkansenguchivacationstay15002vnakamurakunoritake2213rbhotelnagoyashinkansenguchi</t>
  </si>
  <si>
    <t>1547483737790071</t>
  </si>
  <si>
    <t>REJOICE STAY Kyoto Toji</t>
  </si>
  <si>
    <t>84, Nishikujo Kaigacho, Kyoto Shi Minami Ku, Kyoto Fu, 601-8439, Japan</t>
  </si>
  <si>
    <t>https://www.agoda.com/pages/agoda/default/page_hotel.aspx?hotel_id=15474837</t>
  </si>
  <si>
    <t>Toji</t>
  </si>
  <si>
    <t>187 Kaimicho Nishikujo Minami-ku</t>
  </si>
  <si>
    <t>6dle</t>
  </si>
  <si>
    <t>toji</t>
  </si>
  <si>
    <t>187 kaimicho nishikujo minami ku</t>
  </si>
  <si>
    <t>15474837toji187 kaimicho nishikujo minami ku</t>
  </si>
  <si>
    <t>6987764rbhotelnagoyashinkansenguchivacationstay15003vnakamurakunoritake2213rbhotelnagoyashinkansenguchi</t>
  </si>
  <si>
    <t>1585103533263261</t>
  </si>
  <si>
    <t>Rinn Premium Hiun 3</t>
  </si>
  <si>
    <t>654 Izutsucho Shimogyo-ku The third building from the north</t>
  </si>
  <si>
    <t>https://www.agoda.com/pages/agoda/default/page_hotel.aspx?hotel_id=15851035</t>
  </si>
  <si>
    <t>Rinn Premium Hiun II (Kyoto Shichijo II)</t>
  </si>
  <si>
    <t>654 Izutsucho, Shimogyo-ku</t>
  </si>
  <si>
    <t>CxSI</t>
  </si>
  <si>
    <t>rinn premium hiun ii kyoto shichijo ii</t>
  </si>
  <si>
    <t>654 izutsucho shimogyo ku</t>
  </si>
  <si>
    <t>15851035rinn premium hiun ii kyoto shichijo ii654 izutsucho shimogyo ku</t>
  </si>
  <si>
    <t>6992414starryforestcottageonnavillage228868nakamaonnason</t>
  </si>
  <si>
    <t>1589636217203896</t>
  </si>
  <si>
    <t>Ostay Vermillion Namba</t>
  </si>
  <si>
    <t>Naniwa ku, Naniwahigashi 3-7-12, Namba, Osaka, Japan,</t>
  </si>
  <si>
    <t>https://www.agoda.com/pages/agoda/default/page_hotel.aspx?hotel_id=15896362</t>
  </si>
  <si>
    <t>Vermillion Osaka Luxury Suite</t>
  </si>
  <si>
    <t>3-7-12 Naniwahigashi</t>
  </si>
  <si>
    <t>vermillion osaka luxury suite</t>
  </si>
  <si>
    <t>3 7 12 naniwahigashi</t>
  </si>
  <si>
    <t>15896362vermillion osaka luxury suite3 7 12 naniwahigashi</t>
  </si>
  <si>
    <t>6993762gobanchi7631kazonenambuchominamikomagunyamanashi</t>
  </si>
  <si>
    <t>1589636426297848</t>
  </si>
  <si>
    <t>Ostay Shin-Osaka Hotel Apartment</t>
  </si>
  <si>
    <t>Higashiyodogawa-ku Higashinakajima 1-18-32 , Shin Osaka, Osaka, Japan</t>
  </si>
  <si>
    <t>https://www.agoda.com/pages/agoda/default/page_hotel.aspx?hotel_id=15896364</t>
  </si>
  <si>
    <t>2-11-21 Nishinakajima, Yodogawa-ku, １丁目-２０ 東中島 東淀川区 大阪市 大阪府 532-0011, Japan</t>
  </si>
  <si>
    <t>JP047299</t>
  </si>
  <si>
    <t>2 11 21 nishinakajima yodogawa ku １丁目 ２０ 東中島 東淀川区 大阪市 大阪府 532 0011 japan</t>
  </si>
  <si>
    <t>15896364shin osaka hotel2 11 21 nishinakajima yodogawa ku １丁目 ２０ 東中島 東淀川区 大阪市 大阪府 532 0011 japan</t>
  </si>
  <si>
    <t>6993868elehotelgardenasakusa1147higashikomagata</t>
  </si>
  <si>
    <t>1589639034085661</t>
  </si>
  <si>
    <t>Miidokoro House Hotel</t>
  </si>
  <si>
    <t>Hokkaido, Sapporo, Chuo-Ku Minami14Jo Nishi14Chome1-35</t>
  </si>
  <si>
    <t>https://www.agoda.com/pages/agoda/default/page_hotel.aspx?hotel_id=15896390</t>
  </si>
  <si>
    <t>Guesthouse Miidokoro</t>
  </si>
  <si>
    <t>14-1-35, Minami 14 Jonishi</t>
  </si>
  <si>
    <t>guesthouse miidokoro</t>
  </si>
  <si>
    <t>14 1 35 minami 14 jonishi</t>
  </si>
  <si>
    <t>15896390guesthouse miidokoro14 1 35 minami 14 jonishi</t>
  </si>
  <si>
    <t>6993868newsaleasakusajapanesestyleroom104honjo</t>
  </si>
  <si>
    <t>1589641749688510</t>
  </si>
  <si>
    <t>Hotel Miyakojima</t>
  </si>
  <si>
    <t>Okinawa, Miyako-jima, Hirara Kugai 649-7</t>
  </si>
  <si>
    <t>https://www.agoda.com/pages/agoda/default/page_hotel.aspx?hotel_id=15896417</t>
  </si>
  <si>
    <t>Cozy Stay in Twuriba Miyakojima</t>
  </si>
  <si>
    <t>649-8 Hirara Kugai</t>
  </si>
  <si>
    <t>cozy stay in twuriba miyakojima</t>
  </si>
  <si>
    <t>649 8 hirara kugai</t>
  </si>
  <si>
    <t>15896417cozy stay in twuriba miyakojima649 8 hirara kugai</t>
  </si>
  <si>
    <t>6993911hotelthepointnijojowestbytheoyoroomsnishinokyonakahochonakagyoku9746048461kyoto</t>
  </si>
  <si>
    <t>1589641760741873</t>
  </si>
  <si>
    <t>Villa Cozy Stay 92 Miyakojima</t>
  </si>
  <si>
    <t>649-1 Hirara, Kugai</t>
  </si>
  <si>
    <t>9nir</t>
  </si>
  <si>
    <t>villa cozy stay 92 miyakojima</t>
  </si>
  <si>
    <t>649 1 hirara kugai</t>
  </si>
  <si>
    <t>15896417villa cozy stay 92 miyakojima649 1 hirara kugai</t>
  </si>
  <si>
    <t>6997572hoteluskouroenadultonly18kawanishicho</t>
  </si>
  <si>
    <t>1589641730858490</t>
  </si>
  <si>
    <t>Miyakojima White House</t>
  </si>
  <si>
    <t>miyakojima white house</t>
  </si>
  <si>
    <t>15896417miyakojima white house</t>
  </si>
  <si>
    <t>6997572hoteluskouroenadultonly18kawanishichonishinomiyahyogojapan</t>
  </si>
  <si>
    <t>1589642321793265</t>
  </si>
  <si>
    <t>Kukuru House</t>
  </si>
  <si>
    <t>Okinawa, Naha, Nishi 1-13-10</t>
  </si>
  <si>
    <t>https://www.agoda.com/pages/agoda/default/page_hotel.aspx?hotel_id=15896423</t>
  </si>
  <si>
    <t>Kukuru House 1</t>
  </si>
  <si>
    <t>3 Prosper Bldg., 1-13-10 Nishi, Naha-shi, Okinawa</t>
  </si>
  <si>
    <t>kukuru house 1</t>
  </si>
  <si>
    <t>3 prosper bldg 1 13 10 nishi naha shi okinawa</t>
  </si>
  <si>
    <t>15896423kukuru house 13 prosper bldg 1 13 10 nishi naha shi okinawa</t>
  </si>
  <si>
    <t>6997654mcityinwakasavacationstay86403v11018wakasamcityinwakasa</t>
  </si>
  <si>
    <t>1590352228791632</t>
  </si>
  <si>
    <t>The AOYAMA GRAND Hotel</t>
  </si>
  <si>
    <t>港区北青山２−１４−４</t>
  </si>
  <si>
    <t>https://www.agoda.com/pages/agoda/default/page_hotel.aspx?hotel_id=15903522</t>
  </si>
  <si>
    <t>Albida Hotel Aoyama</t>
  </si>
  <si>
    <t>La Classe Bldg., 3-1-5, Minami-Aoyama, Minato-Ku, Tokyo 107-0062, Japan</t>
  </si>
  <si>
    <t>TZ5i</t>
  </si>
  <si>
    <t>albida hotel aoyama</t>
  </si>
  <si>
    <t>la classe bldg 3 1 5 minami aoyama minato ku tokyo 107 0062 japan</t>
  </si>
  <si>
    <t>15903522albida hotel aoyamala classe bldg 3 1 5 minami aoyama minato ku tokyo 107 0062 japan</t>
  </si>
  <si>
    <t>6997654mcityinwakasavacationstay86360v11018wakasamcityinwakasa</t>
  </si>
  <si>
    <t>159035229776244</t>
  </si>
  <si>
    <t>Albida Hotel AOYAMA</t>
  </si>
  <si>
    <t>3-1-5 Minamiaoyama, Minato-ku, Tokyo</t>
  </si>
  <si>
    <t>3 1 5 minamiaoyama minato ku tokyo</t>
  </si>
  <si>
    <t>15903522albida hotel aoyama3 1 5 minamiaoyama minato ku tokyo</t>
  </si>
  <si>
    <t>6998048newapartmentmotomachi2422shinaniwakumotomachi</t>
  </si>
  <si>
    <t>1590352248268787</t>
  </si>
  <si>
    <t>THE MICRO MUSEUM HOSTEL AOYAMA</t>
  </si>
  <si>
    <t>2-27-6 Minamiaoyama, Minato - 107-0062</t>
  </si>
  <si>
    <t>JP20526C</t>
  </si>
  <si>
    <t>the micro museum hostel aoyama</t>
  </si>
  <si>
    <t>2 27 6 minamiaoyama minato 107 0062</t>
  </si>
  <si>
    <t>15903522the micro museum hostel aoyama2 27 6 minamiaoyama minato 107 0062</t>
  </si>
  <si>
    <t>7008426kochonoyumegojokamisuzuyachokamisuzuyacho742</t>
  </si>
  <si>
    <t>1590616118707502</t>
  </si>
  <si>
    <t>Hotel Route Inn Mihara Ekimae</t>
  </si>
  <si>
    <t>1-3-3 Shiromachi</t>
  </si>
  <si>
    <t>https://www.agoda.com/pages/agoda/default/page_hotel.aspx?hotel_id=15906161</t>
  </si>
  <si>
    <t>Mihara Station Hotel</t>
  </si>
  <si>
    <t>1-10-15, Shiromachi</t>
  </si>
  <si>
    <t>mihara station hotel</t>
  </si>
  <si>
    <t>1 10 15 shiromachi</t>
  </si>
  <si>
    <t>15906161mihara station hotel1 10 15 shiromachi</t>
  </si>
  <si>
    <t>7008426kochonoyumegojokamisuzuyachovrkamisuzuyacho742</t>
  </si>
  <si>
    <t>1590616164672190</t>
  </si>
  <si>
    <t>1-10-15 Shiro-machi, Mihara-shi</t>
  </si>
  <si>
    <t>JP40346</t>
  </si>
  <si>
    <t>1 10 15 shiro machi mihara shi</t>
  </si>
  <si>
    <t>15906161mihara station hotel1 10 15 shiro machi mihara shi</t>
  </si>
  <si>
    <t>7008426as877kochonoyumegojokamisuzuyacho6008312京都府京都shimogyokukamisuzuyacho742</t>
  </si>
  <si>
    <t>1590698163933892</t>
  </si>
  <si>
    <t>Super Hotel Premier Kanazawa-eki Higashigchi</t>
  </si>
  <si>
    <t>Honmachi 2-5-15</t>
  </si>
  <si>
    <t>https://www.agoda.com/pages/agoda/default/page_hotel.aspx?hotel_id=15906981</t>
  </si>
  <si>
    <t>Tudumimon no Yu SUPER HOTEL Premier Kanazawaeki Higashiguchi</t>
  </si>
  <si>
    <t>2-5-15 Honmachi, Kanazawa-shi</t>
  </si>
  <si>
    <t>JP39603</t>
  </si>
  <si>
    <t>tudumimon no yu super hotel premier kanazawaeki higashiguchi</t>
  </si>
  <si>
    <t>2 5 15 honmachi kanazawa shi</t>
  </si>
  <si>
    <t>15906981tudumimon no yu super hotel premier kanazawaeki higashiguchi2 5 15 honmachi kanazawa shi</t>
  </si>
  <si>
    <t>7008426as877kochonoyumegojokamisuzuyacho6008312?????shimogyokukamisuzuyacho742kyotojapan</t>
  </si>
  <si>
    <t>1594587336363318</t>
  </si>
  <si>
    <t>Awaji Hamarikyu Takumi</t>
  </si>
  <si>
    <t>松帆古津路970番6</t>
  </si>
  <si>
    <t>https://www.agoda.com/pages/agoda/default/page_hotel.aspx?hotel_id=15945873</t>
  </si>
  <si>
    <t>Awaji Hamarikyu Besso Takumi &lt;Awajisjima&gt;</t>
  </si>
  <si>
    <t>970-6, Matsuhokotsuro, Minamiawaji City, Hyogo 656-0304</t>
  </si>
  <si>
    <t>awaji hamarikyu besso takumi awajisjima</t>
  </si>
  <si>
    <t>970 6 matsuhokotsuro minamiawaji city hyogo 656 0304</t>
  </si>
  <si>
    <t>15945873awaji hamarikyu besso takumi awajisjima970 6 matsuhokotsuro minamiawaji city hyogo 656 0304</t>
  </si>
  <si>
    <t>7017159floralhotelshinsaibashiosaka2chome1127shimanouchi</t>
  </si>
  <si>
    <t>1594587350447359</t>
  </si>
  <si>
    <t>970-6, Matsuhokotsuro, Minamiawaji City, Hyogo 656-0304, Japan , 656-0304, MINAMIAWAJI, KANSAI</t>
  </si>
  <si>
    <t>JP26103Q</t>
  </si>
  <si>
    <t>970 6 matsuhokotsuro minamiawaji city hyogo 656 0304 japan 656 0304 minamiawaji kansai</t>
  </si>
  <si>
    <t>15945873awaji hamarikyu besso takumi awajisjima970 6 matsuhokotsuro minamiawaji city hyogo 656 0304 japan 656 0304 minamiawaji kansai</t>
  </si>
  <si>
    <t>7017159floralhotelshinsaibashiosaka2chome1127shimanouchichuoku5420082osakajapan</t>
  </si>
  <si>
    <t>1596959955128895</t>
  </si>
  <si>
    <t>StayBonita Namba</t>
  </si>
  <si>
    <t>2-14-17 Nipponbashi, Chuo-ku</t>
  </si>
  <si>
    <t>https://www.agoda.com/pages/agoda/default/page_hotel.aspx?hotel_id=15969599</t>
  </si>
  <si>
    <t>Namba Free Homestay</t>
  </si>
  <si>
    <t>2-10-7 Nipponbashi</t>
  </si>
  <si>
    <t>namba free homestay</t>
  </si>
  <si>
    <t>2 10 7 nipponbashi</t>
  </si>
  <si>
    <t>15969599namba free homestay2 10 7 nipponbashi</t>
  </si>
  <si>
    <t>7024860resortcottagetandigatandi2601hirarakugaimiyakojimacityokinawa9060015japan</t>
  </si>
  <si>
    <t>1596959962776430</t>
  </si>
  <si>
    <t>Clio Court Namba East</t>
  </si>
  <si>
    <t>2-14-16 Nipponbashi,Chuo</t>
  </si>
  <si>
    <t>clio court namba east</t>
  </si>
  <si>
    <t>2 14 16 nipponbashi chuo</t>
  </si>
  <si>
    <t>15969599clio court namba east2 14 16 nipponbashi chuo</t>
  </si>
  <si>
    <t>7028312aoinoyusuperhotelokazaki1131yukincho</t>
  </si>
  <si>
    <t>1596959940267811</t>
  </si>
  <si>
    <t>2-14-16 Nipponbashi</t>
  </si>
  <si>
    <t>2 14 16 nipponbashi</t>
  </si>
  <si>
    <t>15969599clio court namba east2 14 16 nipponbashi</t>
  </si>
  <si>
    <t>7050809tabisthotelnewwashingtonshibuyaexoyo471hotelnewwashington43502kamiyamachoshibuyacitytokyo</t>
  </si>
  <si>
    <t>1596959947275605</t>
  </si>
  <si>
    <t>Naniwa-ku, Osaka, Osaka Prefecture, 542-0073, Japan</t>
  </si>
  <si>
    <t>naniwa ku osaka osaka prefecture 542 0073 japan</t>
  </si>
  <si>
    <t>15969599clio court namba eastnaniwa ku osaka osaka prefecture 542 0073 japan</t>
  </si>
  <si>
    <t>7050809oyohotelnewwashingtonshibuya8003omachisaijoehimeprefecture7930030</t>
  </si>
  <si>
    <t>1597022764333823</t>
  </si>
  <si>
    <t>Bukeyashiki Machiya House</t>
  </si>
  <si>
    <t>2-4-20 Nagamachi</t>
  </si>
  <si>
    <t>https://www.agoda.com/pages/agoda/default/page_hotel.aspx?hotel_id=15970227</t>
  </si>
  <si>
    <t>Hanatsume Machiya House</t>
  </si>
  <si>
    <t>2 Chome-4-20 Nagamachi</t>
  </si>
  <si>
    <t>hanatsume machiya house</t>
  </si>
  <si>
    <t>2 chome 4 20 nagamachi</t>
  </si>
  <si>
    <t>15970227hanatsume machiya house2 chome 4 20 nagamachi</t>
  </si>
  <si>
    <t>7122949sekaihotelhanare353nishikujokonohanaku</t>
  </si>
  <si>
    <t>1614660615916461</t>
  </si>
  <si>
    <t>BON Kyoto Station</t>
  </si>
  <si>
    <t>Kyoto, Minami Ward, Nishikujo Ikenouchicho, 2</t>
  </si>
  <si>
    <t>https://www.agoda.com/pages/agoda/default/page_hotel.aspx?hotel_id=16146606</t>
  </si>
  <si>
    <t>Guest House One More Heart at Kyoto Station South 5</t>
  </si>
  <si>
    <t>83 Nishikujo Ikenouchicho</t>
  </si>
  <si>
    <t>guest house one more heart at kyoto station south 5</t>
  </si>
  <si>
    <t>83 nishikujo ikenouchicho</t>
  </si>
  <si>
    <t>16146606guest house one more heart at kyoto station south 583 nishikujo ikenouchicho</t>
  </si>
  <si>
    <t>7122949casasknishikujyo1152nishikujyokonohana</t>
  </si>
  <si>
    <t>1614660631713289</t>
  </si>
  <si>
    <t>Stay Inn Akane Kyoto Station</t>
  </si>
  <si>
    <t>Stay Inn Akane Kyotoeki, 29 Nishikujo Ikenouchicho</t>
  </si>
  <si>
    <t>stay inn akane kyoto station</t>
  </si>
  <si>
    <t>stay inn akane kyotoeki 29 nishikujo ikenouchicho</t>
  </si>
  <si>
    <t>16146606stay inn akane kyoto stationstay inn akane kyotoeki 29 nishikujo ikenouchicho</t>
  </si>
  <si>
    <t>7122949casasknishikujyo1152nishikujyo</t>
  </si>
  <si>
    <t>1614660633263096</t>
  </si>
  <si>
    <t>One More Heart Kyoto Station South 5</t>
  </si>
  <si>
    <t>83-1 Ikenouchicho Nishikujo Minami-ku</t>
  </si>
  <si>
    <t>AdNJ</t>
  </si>
  <si>
    <t>one more heart kyoto station south 5</t>
  </si>
  <si>
    <t>83 1 ikenouchicho nishikujo minami ku</t>
  </si>
  <si>
    <t>16146606one more heart kyoto station south 583 1 ikenouchicho nishikujo minami ku</t>
  </si>
  <si>
    <t>7122949casasknishikujyokonohana1152nishikujyo</t>
  </si>
  <si>
    <t>1614660633263210</t>
  </si>
  <si>
    <t>STAY INN AKANE Kyoto Station</t>
  </si>
  <si>
    <t>29 Nishikujo Ikenouchicho Minami-ku</t>
  </si>
  <si>
    <t>c9ZT</t>
  </si>
  <si>
    <t>29 nishikujo ikenouchicho minami ku</t>
  </si>
  <si>
    <t>16146606stay inn akane kyoto station29 nishikujo ikenouchicho minami ku</t>
  </si>
  <si>
    <t>7122949sekaihotelhanare353nishikujokonohanakuosakajapan</t>
  </si>
  <si>
    <t>1614660649700308</t>
  </si>
  <si>
    <t>GH One More Heart Kyoto Station South 5</t>
  </si>
  <si>
    <t>83-1 Ikenouchicho Nishikujo Minamiku</t>
  </si>
  <si>
    <t>gh one more heart kyoto station south 5</t>
  </si>
  <si>
    <t>83 1 ikenouchicho nishikujo minamiku</t>
  </si>
  <si>
    <t>16146606gh one more heart kyoto station south 583 1 ikenouchicho nishikujo minamiku</t>
  </si>
  <si>
    <t>7125218hoteljalcitytamachitokyo31618shibauraminatokushinagawatokyo10800japan</t>
  </si>
  <si>
    <t>1614660662783766</t>
  </si>
  <si>
    <t>GH One More Heart Kyoto Station South 6</t>
  </si>
  <si>
    <t>83-2 Ikenouchicho Nishikujo,Minamiku</t>
  </si>
  <si>
    <t>gh one more heart kyoto station south 6</t>
  </si>
  <si>
    <t>83 2 ikenouchicho nishikujo minamiku</t>
  </si>
  <si>
    <t>16146606gh one more heart kyoto station south 683 2 ikenouchicho nishikujo minamiku</t>
  </si>
  <si>
    <t>7126333yazawaonsenmatsusakasonozawaonsenmurashimotakaigunnagano3892502japan</t>
  </si>
  <si>
    <t>1614660640301603</t>
  </si>
  <si>
    <t>83-1 Ikenouchicho Nishikujo</t>
  </si>
  <si>
    <t>83 1 ikenouchicho nishikujo</t>
  </si>
  <si>
    <t>16146606gh one more heart kyoto station south 583 1 ikenouchicho nishikujo</t>
  </si>
  <si>
    <t>7214085kannabe5sense601kurisunohidakachotoyookacityhyogo6695372japankamikamihyogojapan</t>
  </si>
  <si>
    <t>1614660640301607</t>
  </si>
  <si>
    <t>83-2 Ikenouchicho Nishikujo</t>
  </si>
  <si>
    <t>83 2 ikenouchicho nishikujo</t>
  </si>
  <si>
    <t>16146606gh one more heart kyoto station south 683 2 ikenouchicho nishikujo</t>
  </si>
  <si>
    <t>7375376guesthousegifuhashimacoconevacationstay33938funabashichomiyakita61guesthousegifuhashimashinon</t>
  </si>
  <si>
    <t>1614660618858155</t>
  </si>
  <si>
    <t>GH One More Heart Kyoto Station South 5 [VR]</t>
  </si>
  <si>
    <t>gh one more heart kyoto station south 5 vr</t>
  </si>
  <si>
    <t>16146606gh one more heart kyoto station south 5 vr83 1 ikenouchicho nishikujo minamiku</t>
  </si>
  <si>
    <t>7375376guesthousegifuhashimacoconevacationstay30285funabashichomiyakita61guesthousegifuhashimashinon</t>
  </si>
  <si>
    <t>1614660618858203</t>
  </si>
  <si>
    <t>GH One More Heart Kyoto Station South 6 [VR]</t>
  </si>
  <si>
    <t>83-2 Ikenouchicho Nishikujo Minamiku</t>
  </si>
  <si>
    <t>gh one more heart kyoto station south 6 vr</t>
  </si>
  <si>
    <t>16146606gh one more heart kyoto station south 6 vr83 2 ikenouchicho nishikujo minamiku</t>
  </si>
  <si>
    <t>7412178shikinoyuonsenhotelheritage228oegawakumagayashisaitama3600103japan</t>
  </si>
  <si>
    <t>1614660618903685</t>
  </si>
  <si>
    <t>16146606gh one more heart kyoto station south 5</t>
  </si>
  <si>
    <t>7412178hotelheritagetokinoyuonsen228oegawakumagayashi</t>
  </si>
  <si>
    <t>1614660615931860</t>
  </si>
  <si>
    <t>Kyoto Shiba Inn Kyoto Station</t>
  </si>
  <si>
    <t>39?27 Higashikujo Kitamatsunokicho, Minami Ward Kyoto Japan</t>
  </si>
  <si>
    <t>kyoto shiba inn kyoto station</t>
  </si>
  <si>
    <t>39?27 higashikujo kitamatsunokicho minami ward kyoto japan</t>
  </si>
  <si>
    <t>16146606kyoto shiba inn kyoto station39?27 higashikujo kitamatsunokicho minami ward kyoto japan</t>
  </si>
  <si>
    <t>7431503servicedapartmentumedacentertoyosakikitaku4120</t>
  </si>
  <si>
    <t>161490185555388</t>
  </si>
  <si>
    <t>Toyoko Inn Nagoya Kanayama</t>
  </si>
  <si>
    <t>3-9-28 Masaki, Naka-ku</t>
  </si>
  <si>
    <t>https://www.agoda.com/pages/agoda/default/page_hotel.aspx?hotel_id=16149018</t>
  </si>
  <si>
    <t>KANAYAMA PLAZA HOTEL</t>
  </si>
  <si>
    <t>3-7-15 Masaki, Naka-ku, Nagoya-shi</t>
  </si>
  <si>
    <t>kanayama plaza hotel</t>
  </si>
  <si>
    <t>3 7 15 masaki naka ku nagoya shi</t>
  </si>
  <si>
    <t>16149018kanayama plaza hotel3 7 15 masaki naka ku nagoya shi</t>
  </si>
  <si>
    <t>7442069cabinhotelretimehostel1410higashimachi</t>
  </si>
  <si>
    <t>161490188887947</t>
  </si>
  <si>
    <t>Kanayama Plaza Hotel</t>
  </si>
  <si>
    <t>3-7-15 Masaki, Naka-ku</t>
  </si>
  <si>
    <t>3 7 15 masaki naka ku</t>
  </si>
  <si>
    <t>16149018kanayama plaza hotel3 7 15 masaki naka ku</t>
  </si>
  <si>
    <t>7450153abhotelmikawaanjohonkannewbuilding1chome913mikawaanjocho</t>
  </si>
  <si>
    <t>1614901826772056</t>
  </si>
  <si>
    <t>Nagoya Kanayama Plaza Hotel</t>
  </si>
  <si>
    <t>3 Chome-7-15 Masaki, Naka-ku, Nagoya-shi, Aichi-ken 460-0024</t>
  </si>
  <si>
    <t>JP604152</t>
  </si>
  <si>
    <t>nagoya kanayama plaza hotel</t>
  </si>
  <si>
    <t>3 chome 7 15 masaki naka ku nagoya shi aichi ken 460 0024</t>
  </si>
  <si>
    <t>16149018nagoya kanayama plaza hotel3 chome 7 15 masaki naka ku nagoya shi aichi ken 460 0024</t>
  </si>
  <si>
    <t>7450153abhotelmikawaanjoshinkan1913mikawaanjocho</t>
  </si>
  <si>
    <t>1619352315407891</t>
  </si>
  <si>
    <t>Hotel New Amami</t>
  </si>
  <si>
    <t>入舟町9-2</t>
  </si>
  <si>
    <t>https://www.agoda.com/pages/agoda/default/page_hotel.aspx?hotel_id=16193523</t>
  </si>
  <si>
    <t>Hotel West Court Amami</t>
  </si>
  <si>
    <t>9-1 Nazeirifune-cho</t>
  </si>
  <si>
    <t>hotel west court amami</t>
  </si>
  <si>
    <t>9 1 nazeirifune cho</t>
  </si>
  <si>
    <t>16193523hotel west court amami9 1 nazeirifune cho</t>
  </si>
  <si>
    <t>7450153abhotelmikawaanjohonkannewbuilding1913mikawaanjochoanjoshi</t>
  </si>
  <si>
    <t>1619352347123143</t>
  </si>
  <si>
    <t>Hotel West Court Amami II</t>
  </si>
  <si>
    <t>8-8 Naze-irifunecho</t>
  </si>
  <si>
    <t>hvs9</t>
  </si>
  <si>
    <t>hotel west court amami ii</t>
  </si>
  <si>
    <t>8 8 naze irifunecho</t>
  </si>
  <si>
    <t>16193523hotel west court amami ii8 8 naze irifunecho</t>
  </si>
  <si>
    <t>7450153abhotelmikawaanjohonkannewbuildingmikawaanjocho1chome−９−13</t>
  </si>
  <si>
    <t>1619352344796215</t>
  </si>
  <si>
    <t>9-1 Nazeirifune-cho, Amami, Kagoshima Prefecture, 894-0034, Japan</t>
  </si>
  <si>
    <t>9 1 nazeirifune cho amami kagoshima prefecture 894 0034 japan</t>
  </si>
  <si>
    <t>16193523hotel west court amami9 1 nazeirifune cho amami kagoshima prefecture 894 0034 japan</t>
  </si>
  <si>
    <t>7450153abhotelmikawaanjohonkannewbuilding1913mikawaanjochoanjocityaichi4460056japan</t>
  </si>
  <si>
    <t>1619352336422251</t>
  </si>
  <si>
    <t>Hotel West Court Amami (Amami Oshima)</t>
  </si>
  <si>
    <t>9-1, Naze Irifunecho, Amami-Shi, Kagoshima, 894-0034, Japan</t>
  </si>
  <si>
    <t>hotel west court amami amami oshima</t>
  </si>
  <si>
    <t>9 1 naze irifunecho amami shi kagoshima 894 0034 japan</t>
  </si>
  <si>
    <t>16193523hotel west court amami amami oshima9 1 naze irifunecho amami shi kagoshima 894 0034 japan</t>
  </si>
  <si>
    <t>7450153abhotelmikawaanjoshinkan1chome913mikawaanjochoanjocityaichixa0prefecture4460056japan</t>
  </si>
  <si>
    <t>1619352347541018</t>
  </si>
  <si>
    <t>Hotel West Court Amami 2</t>
  </si>
  <si>
    <t>8-8 Nazeirifune-cho, Amami-shi</t>
  </si>
  <si>
    <t>hotel west court amami 2</t>
  </si>
  <si>
    <t>8 8 nazeirifune cho amami shi</t>
  </si>
  <si>
    <t>16193523hotel west court amami 28 8 nazeirifune cho amami shi</t>
  </si>
  <si>
    <t>7450153abhotelsmikawaanjoshinkan1chome913mikawaanjochoanjoaichi4460056</t>
  </si>
  <si>
    <t>1619352339860802</t>
  </si>
  <si>
    <t>9-1 Nazeirifune-cho, Amami-shi, Kagoshima, 894-0034 Japan</t>
  </si>
  <si>
    <t>9 1 nazeirifune cho amami shi kagoshima 894 0034 japan</t>
  </si>
  <si>
    <t>16193523hotel west court amami9 1 nazeirifune cho amami shi kagoshima 894 0034 japan</t>
  </si>
  <si>
    <t>7450153abhotelmikawaanjoshinkan1chome913mikawaanjochoanjoaichi prefecture4460056japan</t>
  </si>
  <si>
    <t>1619352363931593</t>
  </si>
  <si>
    <t>8-8 Nazeirifune-cho, Amami-shi, Kagoshima P</t>
  </si>
  <si>
    <t>JP37454</t>
  </si>
  <si>
    <t>8 8 nazeirifune cho amami shi kagoshima p</t>
  </si>
  <si>
    <t>16193523hotel west court amami 28 8 nazeirifune cho amami shi kagoshima p</t>
  </si>
  <si>
    <t>7450153abhotelmikawaanjoshinkan1chome913mikawaanjocho</t>
  </si>
  <si>
    <t>1619352326120787</t>
  </si>
  <si>
    <t>Amami Central Hotel</t>
  </si>
  <si>
    <t>1-3 Nazeirifunechō, Amami-shi, Kagoshima-ken 894-0034, Japan</t>
  </si>
  <si>
    <t>JP425888</t>
  </si>
  <si>
    <t>amami central hotel</t>
  </si>
  <si>
    <t>1 3 nazeirifunechō amami shi kagoshima ken 894 0034 japan</t>
  </si>
  <si>
    <t>16193523amami central hotel1 3 nazeirifunechō amami shi kagoshima ken 894 0034 japan</t>
  </si>
  <si>
    <t>7450153abhotelmikawaanjohonkannewbuilding1913mikawaanjochoanjoshiaichi4460056japan</t>
  </si>
  <si>
    <t>1619352348648649</t>
  </si>
  <si>
    <t>9-1 Naze Irifune-Cho, Amami-Shi, Kagoshima 894-0034, Japan, Amami</t>
  </si>
  <si>
    <t>JP16526W</t>
  </si>
  <si>
    <t>9 1 naze irifune cho amami shi kagoshima 894 0034 japan amami</t>
  </si>
  <si>
    <t>16193523hotel west court amami9 1 naze irifune cho amami shi kagoshima 894 0034 japan amami</t>
  </si>
  <si>
    <t>7450153abhotelmikawaanjoshinkan1913mikawaanjochoanjoaichiprefecture4460056japan</t>
  </si>
  <si>
    <t>1619352348648650</t>
  </si>
  <si>
    <t>9-1 Nazeirifunecho, Amami, Kagoshima Prefecture 894-0034, Japan</t>
  </si>
  <si>
    <t>JP16526V</t>
  </si>
  <si>
    <t>9 1 nazeirifunecho amami kagoshima prefecture 894 0034 japan</t>
  </si>
  <si>
    <t>16193523hotel west court amami9 1 nazeirifunecho amami kagoshima prefecture 894 0034 japan</t>
  </si>
  <si>
    <t>7450657jyogashimajyogasakiresort3721misakimachijogashimamiurashikanagawa2380237japan</t>
  </si>
  <si>
    <t>1620152915804402</t>
  </si>
  <si>
    <t>Glamping Tokyo Asakusa</t>
  </si>
  <si>
    <t>2-24-8, Asakusa, Taito-ku</t>
  </si>
  <si>
    <t>https://www.agoda.com/pages/agoda/default/page_hotel.aspx?hotel_id=16201529</t>
  </si>
  <si>
    <t>Asakusa Hotel Wasou Tokyo</t>
  </si>
  <si>
    <t>3-7-2,Asakusa,Taito-ku, Asakusa</t>
  </si>
  <si>
    <t>asakusa hotel wasou tokyo</t>
  </si>
  <si>
    <t>3 7 2 asakusa taito ku asakusa</t>
  </si>
  <si>
    <t>16201529asakusa hotel wasou tokyo3 7 2 asakusa taito ku asakusa</t>
  </si>
  <si>
    <t>7460655hotellantananahakokusaistreetvacationstay65442v281matsuohotellantananahakokusaistreet</t>
  </si>
  <si>
    <t>1630600116493423</t>
  </si>
  <si>
    <t>Minn Kanazawa</t>
  </si>
  <si>
    <t>2-28 Kamitsutsumi-cho</t>
  </si>
  <si>
    <t>https://www.agoda.com/pages/agoda/default/page_hotel.aspx?hotel_id=16306001</t>
  </si>
  <si>
    <t>FIRST CABIN KANAZAWA Hyakumangoku Dori</t>
  </si>
  <si>
    <t>2-33 Kamitsutsumi</t>
  </si>
  <si>
    <t>96b7238c-81af-545e-bf93-1c6c89ab1143</t>
  </si>
  <si>
    <t>first cabin kanazawa hyakumangoku dori</t>
  </si>
  <si>
    <t>2 33 kamitsutsumi</t>
  </si>
  <si>
    <t>16306001first cabin kanazawa hyakumangoku dori2 33 kamitsutsumi</t>
  </si>
  <si>
    <t>7466948condominiumhouseinosakamiyakojima32629miyakojimahondorimiyakojimaku</t>
  </si>
  <si>
    <t>1630603533948307</t>
  </si>
  <si>
    <t>asakusa kokono club hotel</t>
  </si>
  <si>
    <t>浅草2-16-2 浅草九倶楽部</t>
  </si>
  <si>
    <t>https://www.agoda.com/pages/agoda/default/page_hotel.aspx?hotel_id=16306035</t>
  </si>
  <si>
    <t>Asakusa Kyu Club HOTEL</t>
  </si>
  <si>
    <t>2-16-2 Asakusa</t>
  </si>
  <si>
    <t>XtEQ</t>
  </si>
  <si>
    <t>asakusa kyu club hotel</t>
  </si>
  <si>
    <t>2 16 2 asakusa</t>
  </si>
  <si>
    <t>16306035asakusa kyu club hotel2 16 2 asakusa</t>
  </si>
  <si>
    <t>7466948condominiumhouseinosakamiyakojima32629miyakojimahondori</t>
  </si>
  <si>
    <t>1634398715797896</t>
  </si>
  <si>
    <t>Tokyo Xishe Hotel</t>
  </si>
  <si>
    <t>1-6-11,takasago</t>
  </si>
  <si>
    <t>https://www.agoda.com/pages/agoda/default/page_hotel.aspx?hotel_id=16343987</t>
  </si>
  <si>
    <t>TOKYO KISYA  HOTEL</t>
  </si>
  <si>
    <t>1-chome-6-11 Takasago, Katsushika City</t>
  </si>
  <si>
    <t>tokyo kisya hotel</t>
  </si>
  <si>
    <t>1 chome 6 11 takasago katsushika city</t>
  </si>
  <si>
    <t>16343987tokyo kisya hotel1 chome 6 11 takasago katsushika city</t>
  </si>
  <si>
    <t>7469774terrayufuin5951yufuinchokawakita</t>
  </si>
  <si>
    <t>1636451364506240</t>
  </si>
  <si>
    <t>Hermitage Nishi Shinjuku</t>
  </si>
  <si>
    <t>5-16-6 Shinjuku</t>
  </si>
  <si>
    <t>https://www.agoda.com/pages/agoda/default/page_hotel.aspx?hotel_id=16364513</t>
  </si>
  <si>
    <t>Liberte Nishi-Shinjuku</t>
  </si>
  <si>
    <t>Nishishinjuku, 5-chōme−18−21</t>
  </si>
  <si>
    <t>liberte nishi shinjuku</t>
  </si>
  <si>
    <t>nishishinjuku 5 chōme−18−21</t>
  </si>
  <si>
    <t>16364513liberte nishi shinjukunishishinjuku 5 chōme−18−21</t>
  </si>
  <si>
    <t>7471691oyo625businesshotelnishiurabusinesshotelnishiura123nishiurayokkaichicitymieprefectureyokaichi</t>
  </si>
  <si>
    <t>1636451355122624</t>
  </si>
  <si>
    <t>6 Minutes from Nishishinjuku Station  B2</t>
  </si>
  <si>
    <t>6chome 20</t>
  </si>
  <si>
    <t>6 minutes from nishishinjuku station b2</t>
  </si>
  <si>
    <t>163645136 minutes from nishishinjuku station b26chome 20</t>
  </si>
  <si>
    <t>7482254guesthousehiroshimastationinn516enkobashicho2floorhiroshima</t>
  </si>
  <si>
    <t>1636451347260710</t>
  </si>
  <si>
    <t>Monthly Stay in Nishi Shinjuku 5 Cho-me</t>
  </si>
  <si>
    <t>５18-20</t>
  </si>
  <si>
    <t>monthly stay in nishi shinjuku 5 cho me</t>
  </si>
  <si>
    <t>５18 20</t>
  </si>
  <si>
    <t>16364513monthly stay in nishi shinjuku 5 cho me５18 20</t>
  </si>
  <si>
    <t>7520395gerohotspring2601</t>
  </si>
  <si>
    <t>1636474555187198</t>
  </si>
  <si>
    <t>Kadonobo Ryokan</t>
  </si>
  <si>
    <t>Kita-ku Arima-cho 878</t>
  </si>
  <si>
    <t>https://www.agoda.com/pages/agoda/default/page_hotel.aspx?hotel_id=16364745</t>
  </si>
  <si>
    <t>Arima Onsen Kadonobou Ryokan</t>
  </si>
  <si>
    <t>878 Arimacho Kita-ku</t>
  </si>
  <si>
    <t>JP24115</t>
  </si>
  <si>
    <t>arima onsen kadonobou ryokan</t>
  </si>
  <si>
    <t>878 arimacho kita ku</t>
  </si>
  <si>
    <t>16364745arima onsen kadonobou ryokan878 arimacho kita ku</t>
  </si>
  <si>
    <t>7542027hoteltozancomfortodawara2710sakaechoodawarashi</t>
  </si>
  <si>
    <t>1636492815261767</t>
  </si>
  <si>
    <t>Super Hotel Aomori</t>
  </si>
  <si>
    <t>Hashimoto-Cho1Chome 3-14</t>
  </si>
  <si>
    <t>https://www.agoda.com/pages/agoda/default/page_hotel.aspx?hotel_id=16364928</t>
  </si>
  <si>
    <t>Alpha Hotel Aomori</t>
  </si>
  <si>
    <t>1 Chome-1-7 Hashimoto</t>
  </si>
  <si>
    <t>alpha hotel aomori</t>
  </si>
  <si>
    <t>1 chome 1 7 hashimoto</t>
  </si>
  <si>
    <t>16364928alpha hotel aomori1 chome 1 7 hashimoto</t>
  </si>
  <si>
    <t>7542027hoteltozancomfortodawara2chome710sakaechōodawarashikanagawaken2500011japan</t>
  </si>
  <si>
    <t>163649285501192</t>
  </si>
  <si>
    <t>ALPHA HOTEL AOMORI</t>
  </si>
  <si>
    <t>1-1-7 Hashimoto, Aomori-shi</t>
  </si>
  <si>
    <t>1 1 7 hashimoto aomori shi</t>
  </si>
  <si>
    <t>16364928alpha hotel aomori1 1 7 hashimoto aomori shi</t>
  </si>
  <si>
    <t>7551551serabekkanhiroshimanakakumikawacho420hiroshima7300029japan</t>
  </si>
  <si>
    <t>1636512929009858</t>
  </si>
  <si>
    <t>STAY and GO Minami Semba</t>
  </si>
  <si>
    <t>3-1-8 Minami-Semba, Chuo ward</t>
  </si>
  <si>
    <t>https://www.agoda.com/pages/agoda/default/page_hotel.aspx?hotel_id=16365129</t>
  </si>
  <si>
    <t>Stay&amp;Go Minamisenba 2</t>
  </si>
  <si>
    <t>3-1-8 Minamisemba</t>
  </si>
  <si>
    <t>stay go minamisenba 2</t>
  </si>
  <si>
    <t>3 1 8 minamisemba</t>
  </si>
  <si>
    <t>16365129stay go minamisenba 23 1 8 minamisemba</t>
  </si>
  <si>
    <t>7599680nipponioahoteltakeharaseienmachi1416honmachi</t>
  </si>
  <si>
    <t>163685295557655</t>
  </si>
  <si>
    <t>The Qube Hotel Chiba</t>
  </si>
  <si>
    <t>千葉市中央区問屋町1-45 千葉ポートスクエア</t>
  </si>
  <si>
    <t>https://www.agoda.com/pages/agoda/default/page_hotel.aspx?hotel_id=16368529</t>
  </si>
  <si>
    <t>Candeo Hotels Chiba</t>
  </si>
  <si>
    <t>Chiba Port Square, 1-45 Tonya-cho, Chuo-ku, Chiba</t>
  </si>
  <si>
    <t>candeo hotels chiba</t>
  </si>
  <si>
    <t>chiba port square 1 45 tonya cho chuo ku chiba</t>
  </si>
  <si>
    <t>16368529candeo hotels chibachiba port square 1 45 tonya cho chuo ku chiba</t>
  </si>
  <si>
    <t>7616486imperialpalacecityhotelfukuoka5218nakasuhakatakufukuokashi</t>
  </si>
  <si>
    <t>163685293978960</t>
  </si>
  <si>
    <t>Chiba Port-square, 1-45 Tonya-cho Chuo-ku</t>
  </si>
  <si>
    <t>chiba port square 1 45 tonya cho chuo ku</t>
  </si>
  <si>
    <t>16368529candeo hotels chibachiba port square 1 45 tonya cho chuo ku</t>
  </si>
  <si>
    <t>7616486imperialpalacecityhotelfukuoka5218nakasuhakataku8100801</t>
  </si>
  <si>
    <t>163685295599749</t>
  </si>
  <si>
    <t>Candeo Chiba Hotel</t>
  </si>
  <si>
    <t>1-45 Chuo-ku Toyacho</t>
  </si>
  <si>
    <t>candeo chiba hotel</t>
  </si>
  <si>
    <t>1 45 chuo ku toyacho</t>
  </si>
  <si>
    <t>16368529candeo chiba hotel1 45 chuo ku toyacho</t>
  </si>
  <si>
    <t>7616486imperialpalacecityhotelfukuoka5218nakasuhakatakuhakatafukuoka8100801japan</t>
  </si>
  <si>
    <t>163685296787599</t>
  </si>
  <si>
    <t>1-45 Tonya-cho Chuo-ku, 260-0025</t>
  </si>
  <si>
    <t>1 45 tonya cho chuo ku 260 0025</t>
  </si>
  <si>
    <t>16368529candeo hotels chiba1 45 tonya cho chuo ku 260 0025</t>
  </si>
  <si>
    <t>7616486imperialpalacecityhotelfukuoka5218nakasuhakataku</t>
  </si>
  <si>
    <t>1636852923925350</t>
  </si>
  <si>
    <t>16368529candeo hotels chiba</t>
  </si>
  <si>
    <t>7709304iwakuniplazahotel2930marifumachiiwakunishiyamaguchi7400018japan</t>
  </si>
  <si>
    <t>1636852915913039</t>
  </si>
  <si>
    <t>1-45 Chibaportsquare,Tonyatyo,Tyuo-ku, Chiba Japan</t>
  </si>
  <si>
    <t>1 45 chibaportsquare tonyatyo tyuo ku chiba japan</t>
  </si>
  <si>
    <t>16368529candeo hotels chiba1 45 chibaportsquare tonyatyo tyuo ku chiba japan</t>
  </si>
  <si>
    <t>7709304iwakuniplazahotel2930marifumachiiwakuniyamaguchi7400018</t>
  </si>
  <si>
    <t>1646996155065906</t>
  </si>
  <si>
    <t>Rinn Kyoto Station West</t>
  </si>
  <si>
    <t>Kaikochi-cho 188-1</t>
  </si>
  <si>
    <t>https://www.agoda.com/pages/agoda/default/page_hotel.aspx?hotel_id=16469961</t>
  </si>
  <si>
    <t>Max Kyoto Station Front Sonare Minimum 7Days Apartment Kyoto</t>
  </si>
  <si>
    <t>170 Minamiebisu cho, Shimogyo-ku</t>
  </si>
  <si>
    <t>max kyoto station front sonare minimum 7days apartment kyoto</t>
  </si>
  <si>
    <t>170 minamiebisu cho shimogyo ku</t>
  </si>
  <si>
    <t>16469961max kyoto station front sonare minimum 7days apartment kyoto170 minamiebisu cho shimogyo ku</t>
  </si>
  <si>
    <t>7709304iwakuniplazahotel2930marifumachi</t>
  </si>
  <si>
    <t>1646996133927982</t>
  </si>
  <si>
    <t>Oyado Kyoto Station</t>
  </si>
  <si>
    <t>14-16 Nishikujo-kaikojicho Minami-ku</t>
  </si>
  <si>
    <t>Stgf</t>
  </si>
  <si>
    <t>oyado kyoto station</t>
  </si>
  <si>
    <t>14 16 nishikujo kaikojicho minami ku</t>
  </si>
  <si>
    <t>16469961oyado kyoto station14 16 nishikujo kaikojicho minami ku</t>
  </si>
  <si>
    <t>7709304iwakuniplazahotel2930marifumachiiwakunishiyamaguchi7400018japanyamaguchijapan</t>
  </si>
  <si>
    <t>164699618692573</t>
  </si>
  <si>
    <t>C'mon Kyoto Station</t>
  </si>
  <si>
    <t>183-6 Kaikoji-cho, Minami-ku</t>
  </si>
  <si>
    <t>d2e64ee0-30b8-5f2d-b25c-23bd444b5b18</t>
  </si>
  <si>
    <t>c mon kyoto station</t>
  </si>
  <si>
    <t>183 6 kaikoji cho minami ku</t>
  </si>
  <si>
    <t>16469961c mon kyoto station183 6 kaikoji cho minami ku</t>
  </si>
  <si>
    <t>7774525oyo648hoteldrakeminamikamonomiyaodawarakanagawac52</t>
  </si>
  <si>
    <t>164699618609665</t>
  </si>
  <si>
    <t>Oyado Kyoto Station 2</t>
  </si>
  <si>
    <t>Minami-ku, Nishikujo Kaikojicho 14-14</t>
  </si>
  <si>
    <t>3aa6b815-6104-563c-91af-f16cbf0331f5</t>
  </si>
  <si>
    <t>oyado kyoto station 2</t>
  </si>
  <si>
    <t>minami ku nishikujo kaikojicho 14 14</t>
  </si>
  <si>
    <t>16469961oyado kyoto station 2minami ku nishikujo kaikojicho 14 14</t>
  </si>
  <si>
    <t>7795700saishousehakubahokujo82840</t>
  </si>
  <si>
    <t>164699618609655</t>
  </si>
  <si>
    <t>Oyado Kyoto Station 1</t>
  </si>
  <si>
    <t>Minami-ku, Nishikujo Kaikojicho 14-16</t>
  </si>
  <si>
    <t>f25106bb-568a-5d77-b6bb-90633b448d4a</t>
  </si>
  <si>
    <t>oyado kyoto station 1</t>
  </si>
  <si>
    <t>minami ku nishikujo kaikojicho 14 16</t>
  </si>
  <si>
    <t>16469961oyado kyoto station 1minami ku nishikujo kaikojicho 14 16</t>
  </si>
  <si>
    <t>7795700cabinmthakuba828hokujo</t>
  </si>
  <si>
    <t>1646996115934640</t>
  </si>
  <si>
    <t>Oyado Kyoto Station1</t>
  </si>
  <si>
    <t>14 Kaikojicho, Nishikujo Kyoto Japan</t>
  </si>
  <si>
    <t>oyado kyoto station1</t>
  </si>
  <si>
    <t>14 kaikojicho nishikujo kyoto japan</t>
  </si>
  <si>
    <t>16469961oyado kyoto station114 kaikojicho nishikujo kyoto japan</t>
  </si>
  <si>
    <t>8002555hgcozyhotelno55momodanistation325katsuyamaminami</t>
  </si>
  <si>
    <t>1646996115934670</t>
  </si>
  <si>
    <t>16469961oyado kyoto station 214 kaikojicho nishikujo kyoto japan</t>
  </si>
  <si>
    <t>8002555hgcozyhotelno65355baikakonohanaku</t>
  </si>
  <si>
    <t>1651925847466671</t>
  </si>
  <si>
    <t>You's</t>
  </si>
  <si>
    <t>shimokyo-ku,nishishinyashi,tayuu-cho 95</t>
  </si>
  <si>
    <t>https://www.agoda.com/pages/agoda/default/page_hotel.aspx?hotel_id=16519258</t>
  </si>
  <si>
    <t>Yous Use</t>
  </si>
  <si>
    <t>95-6, Nishishinyashiki, Tayucho</t>
  </si>
  <si>
    <t>yous use</t>
  </si>
  <si>
    <t>95 6 nishishinyashiki tayucho</t>
  </si>
  <si>
    <t>16519258yous use95 6 nishishinyashiki tayucho</t>
  </si>
  <si>
    <t>8002555hgcozyhotelno45285honden</t>
  </si>
  <si>
    <t>1651925848743215</t>
  </si>
  <si>
    <t>You?s (Use)</t>
  </si>
  <si>
    <t>95-6, Nishishinyashiki, Tayucho,Shimogyoku</t>
  </si>
  <si>
    <t>you?s use</t>
  </si>
  <si>
    <t>95 6 nishishinyashiki tayucho shimogyoku</t>
  </si>
  <si>
    <t>16519258you?s use95 6 nishishinyashiki tayucho shimogyoku</t>
  </si>
  <si>
    <t>8002555hgcozyhotelno55momodanistationikunokuosakaosaka prefecture5440021japan</t>
  </si>
  <si>
    <t>1651926028816579</t>
  </si>
  <si>
    <t>https://www.agoda.com/pages/agoda/default/page_hotel.aspx?hotel_id=16519260</t>
  </si>
  <si>
    <t>Rin Kitagomon Higashi</t>
  </si>
  <si>
    <t>257-1, Kitagomon-Cho, Higashiyama-Ku, Kyoto City, Kyoto 605-0815, Japan</t>
  </si>
  <si>
    <t>ffKb</t>
  </si>
  <si>
    <t>rin kitagomon higashi</t>
  </si>
  <si>
    <t>257 1 kitagomon cho higashiyama ku kyoto city kyoto 605 0815 japan</t>
  </si>
  <si>
    <t>16519260rin kitagomon higashi257 1 kitagomon cho higashiyama ku kyoto city kyoto 605 0815 japan</t>
  </si>
  <si>
    <t>8002555hgcozyhotelno55momodanistation325katsuyamaminami5440021osakajapan</t>
  </si>
  <si>
    <t>1653797633927498</t>
  </si>
  <si>
    <t>RISHIRI GUEST HOUSE 1721</t>
  </si>
  <si>
    <t>RISHIRICHO KUTSUGATA FUJIMICHO 75</t>
  </si>
  <si>
    <t>Rishiri</t>
  </si>
  <si>
    <t>https://www.agoda.com/pages/agoda/default/page_hotel.aspx?hotel_id=16537976</t>
  </si>
  <si>
    <t>Rishiri Island Guest House 1721</t>
  </si>
  <si>
    <t>75 Fujimimachi Kutsugata Rishiricho</t>
  </si>
  <si>
    <t>dJjs</t>
  </si>
  <si>
    <t>rishiri island guest house 1721</t>
  </si>
  <si>
    <t>75 fujimimachi kutsugata rishiricho</t>
  </si>
  <si>
    <t>16537976rishiri island guest house 172175 fujimimachi kutsugata rishiricho</t>
  </si>
  <si>
    <t>8002555hgcozyhotelno45285honden5500022osakajapan</t>
  </si>
  <si>
    <t>1659321855319122</t>
  </si>
  <si>
    <t>Chalet SeiSei by Elite Havens</t>
  </si>
  <si>
    <t>Niseko Hirafu 2 jyo 1 cho-me 13-17, Kutchan-cho, Abutagun, Hokkaido</t>
  </si>
  <si>
    <t>https://www.agoda.com/pages/agoda/default/page_hotel.aspx?hotel_id=16593218</t>
  </si>
  <si>
    <t>SeiSei Chalet</t>
  </si>
  <si>
    <t>Niseko Hirafu 2 Jyo 1 Cho-me 13-17</t>
  </si>
  <si>
    <t>seisei chalet</t>
  </si>
  <si>
    <t>niseko hirafu 2 jyo 1 cho me 13 17</t>
  </si>
  <si>
    <t>16593218seisei chaletniseko hirafu 2 jyo 1 cho me 13 17</t>
  </si>
  <si>
    <t>8010135hgcozyhotelno391430shigitajoto</t>
  </si>
  <si>
    <t>1659321848731046</t>
  </si>
  <si>
    <t>Niseko Hirafu 2 Jyo 1 Cho-me 13-17,Kutchan-cho</t>
  </si>
  <si>
    <t>niseko hirafu 2 jyo 1 cho me 13 17 kutchan cho</t>
  </si>
  <si>
    <t>16593218seisei chaletniseko hirafu 2 jyo 1 cho me 13 17 kutchan cho</t>
  </si>
  <si>
    <t>8010135hgcozyhotelno57kyobashistation1620gamoujotoku</t>
  </si>
  <si>
    <t>1667589236274750</t>
  </si>
  <si>
    <t>Coruscant Hotel Nagasaki Station2</t>
  </si>
  <si>
    <t>大黒町5-10</t>
  </si>
  <si>
    <t>https://www.agoda.com/pages/agoda/default/page_hotel.aspx?hotel_id=16675892</t>
  </si>
  <si>
    <t>Nagasaki Pearl Hotel</t>
  </si>
  <si>
    <t>4-3, Daikoku-Machi, Nagasaki City, Nagasaki 850-0057, Japan</t>
  </si>
  <si>
    <t>nagasaki pearl hotel</t>
  </si>
  <si>
    <t>4 3 daikoku machi nagasaki city nagasaki 850 0057 japan</t>
  </si>
  <si>
    <t>16675892nagasaki pearl hotel4 3 daikoku machi nagasaki city nagasaki 850 0057 japan</t>
  </si>
  <si>
    <t>8010135hgcozyhotelno57kyobashistationjōtōkuosakaosaka prefecture5360016japan</t>
  </si>
  <si>
    <t>1680186455130049</t>
  </si>
  <si>
    <t>RLis house Tsutenkaku</t>
  </si>
  <si>
    <t>1-16-9 Ebisuhigashi Naniwa-ku</t>
  </si>
  <si>
    <t>https://www.agoda.com/pages/agoda/default/page_hotel.aspx?hotel_id=16801864</t>
  </si>
  <si>
    <t>RN 3 Bedroom Apartment Near Dotonbori Area Tsutenkaku</t>
  </si>
  <si>
    <t>1-21, Ebisuhigashi, Naniwa-ku</t>
  </si>
  <si>
    <t>rn 3 bedroom apartment near dotonbori area tsutenkaku</t>
  </si>
  <si>
    <t>1 21 ebisuhigashi naniwa ku</t>
  </si>
  <si>
    <t>16801864rn 3 bedroom apartment near dotonbori area tsutenkaku1 21 ebisuhigashi naniwa ku</t>
  </si>
  <si>
    <t>8010135hgcozyhotelno391430shigitajoto5360015osakajapan</t>
  </si>
  <si>
    <t>1680186463937346</t>
  </si>
  <si>
    <t>Tsutenkaku Royal House - Self Check-In Only</t>
  </si>
  <si>
    <t>1-chōme-13-5 Ebisuhigashi</t>
  </si>
  <si>
    <t>tsutenkaku royal house self check in only</t>
  </si>
  <si>
    <t>1 chōme 13 5 ebisuhigashi</t>
  </si>
  <si>
    <t>16801864tsutenkaku royal house self check in only1 chōme 13 5 ebisuhigashi</t>
  </si>
  <si>
    <t>8048698hgcozyhotelno59konohana1921kasugadekita</t>
  </si>
  <si>
    <t>1680186429009917</t>
  </si>
  <si>
    <t>Clean &amp; Clean family Apt Tsutenkaku tower front</t>
  </si>
  <si>
    <t>1-5-14 Ebisu Higashi, Naniwa-ku</t>
  </si>
  <si>
    <t>clean clean family apt tsutenkaku tower front</t>
  </si>
  <si>
    <t>1 5 14 ebisu higashi naniwa ku</t>
  </si>
  <si>
    <t>16801864clean clean family apt tsutenkaku tower front1 5 14 ebisu higashi naniwa ku</t>
  </si>
  <si>
    <t>8055950hgcozyhotelno611916oimazatominami</t>
  </si>
  <si>
    <t>1680186428732738</t>
  </si>
  <si>
    <t>Tsutenkaku Fashion Villa YX [VR]</t>
  </si>
  <si>
    <t>1-20-10 Ebisuhigashi  556-0002 Osaka  Japan</t>
  </si>
  <si>
    <t>tsutenkaku fashion villa yx vr</t>
  </si>
  <si>
    <t>1 20 10 ebisuhigashi 556 0002 osaka japan</t>
  </si>
  <si>
    <t>16801864tsutenkaku fashion villa yx vr1 20 10 ebisuhigashi 556 0002 osaka japan</t>
  </si>
  <si>
    <t>8055950hgcozyhotelno6232222momodani</t>
  </si>
  <si>
    <t>1680186455130146</t>
  </si>
  <si>
    <t>Namba, Tsutenkaku, Private Detached House</t>
  </si>
  <si>
    <t>Naniwa-ku Emi-middle East 1-22-18</t>
  </si>
  <si>
    <t>namba tsutenkaku private detached house</t>
  </si>
  <si>
    <t>naniwa ku emi middle east 1 22 18</t>
  </si>
  <si>
    <t>16801864namba tsutenkaku private detached housenaniwa ku emi middle east 1 22 18</t>
  </si>
  <si>
    <t>8055950hgcozyhotelno62momodanistation32222momodani</t>
  </si>
  <si>
    <t>1680186462774177</t>
  </si>
  <si>
    <t>Namba Tsutenkaku Warm Villa WS-1</t>
  </si>
  <si>
    <t>1-8-11 Ebisu Higashi, Naniwa-ku</t>
  </si>
  <si>
    <t>namba tsutenkaku warm villa ws 1</t>
  </si>
  <si>
    <t>1 8 11 ebisu higashi naniwa ku</t>
  </si>
  <si>
    <t>16801864namba tsutenkaku warm villa ws 11 8 11 ebisu higashi naniwa ku</t>
  </si>
  <si>
    <t>8055950hgcozyhotelno62momodanistationikunokuosakaosaka prefecture5440034japan</t>
  </si>
  <si>
    <t>1680186462781496</t>
  </si>
  <si>
    <t>Tsutenkaku Fashion Villa YX</t>
  </si>
  <si>
    <t>1-20-10 Ebisuhigashi</t>
  </si>
  <si>
    <t>tsutenkaku fashion villa yx</t>
  </si>
  <si>
    <t>1 20 10 ebisuhigashi</t>
  </si>
  <si>
    <t>16801864tsutenkaku fashion villa yx1 20 10 ebisuhigashi</t>
  </si>
  <si>
    <t>8057473hotelsevenseasginzachuokushintomi222222</t>
  </si>
  <si>
    <t>1680186418857602</t>
  </si>
  <si>
    <t>Namba Tsutenkaku Warm Villa WS-1 [VR]</t>
  </si>
  <si>
    <t>namba tsutenkaku warm villa ws 1 vr</t>
  </si>
  <si>
    <t>16801864namba tsutenkaku warm villa ws 1 vr1 8 11 ebisu higashi naniwa ku</t>
  </si>
  <si>
    <t>8058608hgcozyhotelno63nambastationnaniwakuosakaosaka prefecture5560005japan</t>
  </si>
  <si>
    <t>1680186412406256</t>
  </si>
  <si>
    <t>Youth House Near Tsutenkaku</t>
  </si>
  <si>
    <t>大阪府大阪市西成区太子2丁目1-10</t>
  </si>
  <si>
    <t>youth house near tsutenkaku</t>
  </si>
  <si>
    <t>大阪府大阪市西成区太子2丁目1 10</t>
  </si>
  <si>
    <t>16801864youth house near tsutenkaku大阪府大阪市西成区太子2丁目1 10</t>
  </si>
  <si>
    <t>8058608hgcozyhotelno63nambastation4313nipponbashinaniwaku</t>
  </si>
  <si>
    <t>1680186447274904</t>
  </si>
  <si>
    <t>Naniwa-ku, Osaka, Osaka Prefecture, 556-0002, Japan</t>
  </si>
  <si>
    <t>naniwa ku osaka osaka prefecture 556 0002 japan</t>
  </si>
  <si>
    <t>16801864namba tsutenkaku warm villa ws 1naniwa ku osaka osaka prefecture 556 0002 japan</t>
  </si>
  <si>
    <t>8058608hgcozyhotelno63nambastation4313nipponbashinaniwaku5560005osakajapan</t>
  </si>
  <si>
    <t>1681149955065585</t>
  </si>
  <si>
    <t>TUNE STAY KYOTO</t>
  </si>
  <si>
    <t>下京区七条新町夷之町708</t>
  </si>
  <si>
    <t>https://www.agoda.com/pages/agoda/default/page_hotel.aspx?hotel_id=16811499</t>
  </si>
  <si>
    <t>Kyotonagomian Guest House - Kyoto Sakai</t>
  </si>
  <si>
    <t>740-1, 744 Shimogyō-ku, Tatsumichō</t>
  </si>
  <si>
    <t>kyotonagomian guest house kyoto sakai</t>
  </si>
  <si>
    <t>740 1 744 shimogyō ku tatsumichō</t>
  </si>
  <si>
    <t>16811499kyotonagomian guest house kyoto sakai740 1 744 shimogyō ku tatsumichō</t>
  </si>
  <si>
    <t>8065207hotelstingadultsonly2255asakusa</t>
  </si>
  <si>
    <t>1688601328310859</t>
  </si>
  <si>
    <t>Kishoan 喜承庵  •  In the traditional heart of Kyoto</t>
  </si>
  <si>
    <t>495-3 Hoteiyacho, Nakagyo-ku</t>
  </si>
  <si>
    <t>https://www.agoda.com/pages/agoda/default/page_hotel.aspx?hotel_id=16886013</t>
  </si>
  <si>
    <t>495-3 Hoteiyacho Nijoagaru Fuyacho, Nakagyo</t>
  </si>
  <si>
    <t>495 3 hoteiyacho nijoagaru fuyacho nakagyo</t>
  </si>
  <si>
    <t>16886013kishoan495 3 hoteiyacho nijoagaru fuyacho nakagyo</t>
  </si>
  <si>
    <t>8090510firstcabinkyotonijocastle74marutamachisagaruhigashihorikawadorinakagyokukyotocitykyoto6040077japan</t>
  </si>
  <si>
    <t>1688601340123632</t>
  </si>
  <si>
    <t>495-3 Hoteiyacho Nijoagaru Fuyacho</t>
  </si>
  <si>
    <t>495 3 hoteiyacho nijoagaru fuyacho</t>
  </si>
  <si>
    <t>16886013kishoan495 3 hoteiyacho nijoagaru fuyacho</t>
  </si>
  <si>
    <t>8090510firstcabinkyotonijocastle74horikawadorimarutamachisagarunakagyokukyotoshi</t>
  </si>
  <si>
    <t>1688601336794997</t>
  </si>
  <si>
    <t>KISHOAN</t>
  </si>
  <si>
    <t>495-3, Hoteiyacho</t>
  </si>
  <si>
    <t>495 3 hoteiyacho</t>
  </si>
  <si>
    <t>16886013kishoan495 3 hoteiyacho</t>
  </si>
  <si>
    <t>8090510firstcabinkyotonijocastle74higashihorikawadorimarutamachishimorunakagyoku</t>
  </si>
  <si>
    <t>1689602564606803</t>
  </si>
  <si>
    <t>Sakura Sands Hotel</t>
  </si>
  <si>
    <t>1-9-36 Itachibori Nishi-ku, Osaka-shi</t>
  </si>
  <si>
    <t>https://www.agoda.com/pages/agoda/default/page_hotel.aspx?hotel_id=16896025</t>
  </si>
  <si>
    <t>Sakura Sky Hotel</t>
  </si>
  <si>
    <t>1-9-36 Itachibori, Nishi Ward</t>
  </si>
  <si>
    <t>sakura sky hotel</t>
  </si>
  <si>
    <t>1 9 36 itachibori nishi ward</t>
  </si>
  <si>
    <t>16896025sakura sky hotel1 9 36 itachibori nishi ward</t>
  </si>
  <si>
    <t>8109443hamadahousenambashinsaibaishisweethome2chome12nishinshinsaibashi</t>
  </si>
  <si>
    <t>1689603431288985</t>
  </si>
  <si>
    <t>Tabist SAKURA GARDEN Higashi-Kanda</t>
  </si>
  <si>
    <t>101-0031 Tokyo-to, Chuyoda-ku Higashi Kanda 2-4-11, Japan</t>
  </si>
  <si>
    <t>https://www.agoda.com/pages/agoda/default/page_hotel.aspx?hotel_id=16896034</t>
  </si>
  <si>
    <t>Tabist SAKURA GARDEN 東神田</t>
  </si>
  <si>
    <t>Chuyoda-ku Higashi Kanda 2-4-11</t>
  </si>
  <si>
    <t>0578c0d5-cf85-5d26-b327-904a5dc96fb6</t>
  </si>
  <si>
    <t>tabist sakura garden 東神田</t>
  </si>
  <si>
    <t>chuyoda ku higashi kanda 2 4 11</t>
  </si>
  <si>
    <t>16896034tabist sakura garden 東神田chuyoda ku higashi kanda 2 4 11</t>
  </si>
  <si>
    <t>8109443shinsaibashismilehouse2chome1611nishishinsaibashichuoku</t>
  </si>
  <si>
    <t>168960348844888</t>
  </si>
  <si>
    <t>3-5-11 Higashi-Kanda, Chiyoda-ku</t>
  </si>
  <si>
    <t>sakura garden hotel</t>
  </si>
  <si>
    <t>3 5 11 higashi kanda chiyoda ku</t>
  </si>
  <si>
    <t>16896034sakura garden hotel3 5 11 higashi kanda chiyoda ku</t>
  </si>
  <si>
    <t>8189676iguessinndoorya2chome34sennichimaechūōkuōsakashiōsakafu5420074</t>
  </si>
  <si>
    <t>1689603426348142</t>
  </si>
  <si>
    <t>Sakura Garden Hostel</t>
  </si>
  <si>
    <t>Chiyoda-ku Higashikanda 3-5-11, 101-0031, Tokio, Japan</t>
  </si>
  <si>
    <t>JP03685Y</t>
  </si>
  <si>
    <t>sakura garden hostel</t>
  </si>
  <si>
    <t>chiyoda ku higashikanda 3 5 11 101 0031 tokio japan</t>
  </si>
  <si>
    <t>16896034sakura garden hostelchiyoda ku higashikanda 3 5 11 101 0031 tokio japan</t>
  </si>
  <si>
    <t>8210033kyotokawaramachiapartment615azuchichoshimogoku</t>
  </si>
  <si>
    <t>1692056923298272</t>
  </si>
  <si>
    <t>KY apartment</t>
  </si>
  <si>
    <t>2 Chome-1-1-1 Tsubogawa, Naha, Okinawa 900-0025, Japan</t>
  </si>
  <si>
    <t>https://www.agoda.com/pages/agoda/default/page_hotel.aspx?hotel_id=16920569</t>
  </si>
  <si>
    <t>Oyo 44803 Ky Apartment</t>
  </si>
  <si>
    <t>2 1 1 Tsubogawa</t>
  </si>
  <si>
    <t>oyo 44803 ky apartment</t>
  </si>
  <si>
    <t>2 1 1 tsubogawa</t>
  </si>
  <si>
    <t>16920569oyo 44803 ky apartment2 1 1 tsubogawa</t>
  </si>
  <si>
    <t>8210986hoteleconokanazawakatamachi2237katamachikanazawaishikawa9200981japan</t>
  </si>
  <si>
    <t>1693118064660651</t>
  </si>
  <si>
    <t>Tabist Hotel Aihama Beppu</t>
  </si>
  <si>
    <t>Beppu Oita Prefecture Kitahama 2-11-18</t>
  </si>
  <si>
    <t>https://www.agoda.com/pages/agoda/default/page_hotel.aspx?hotel_id=16931180</t>
  </si>
  <si>
    <t>Guest House Sunline Beppu - Hostel</t>
  </si>
  <si>
    <t>2-12-9 Kitahama</t>
  </si>
  <si>
    <t>guest house sunline beppu hostel</t>
  </si>
  <si>
    <t>2 12 9 kitahama</t>
  </si>
  <si>
    <t>16931180guest house sunline beppu hostel2 12 9 kitahama</t>
  </si>
  <si>
    <t>8210986staywashkanazawa122617katamachikanazawajapan</t>
  </si>
  <si>
    <t>1693118963452243</t>
  </si>
  <si>
    <t>Tabist Shun Hidaka Biratori</t>
  </si>
  <si>
    <t>Honcho 46-3</t>
  </si>
  <si>
    <t>Hidaka</t>
  </si>
  <si>
    <t>https://www.agoda.com/pages/agoda/default/page_hotel.aspx?hotel_id=16931189</t>
  </si>
  <si>
    <t>OYO Hotel Shun Hidaka Biratori</t>
  </si>
  <si>
    <t>46-3 Honcho, Biratoricho</t>
  </si>
  <si>
    <t>DNdi</t>
  </si>
  <si>
    <t>oyo hotel shun hidaka biratori</t>
  </si>
  <si>
    <t>46 3 honcho biratoricho</t>
  </si>
  <si>
    <t>16931189oyo hotel shun hidaka biratori46 3 honcho biratoricho</t>
  </si>
  <si>
    <t>8210986staywashkanazawa322617katamachikanazawajapan</t>
  </si>
  <si>
    <t>1693118935465541</t>
  </si>
  <si>
    <t>honcho 46 3</t>
  </si>
  <si>
    <t>16931189oyo hotel shun hidaka biratorihoncho 46 3</t>
  </si>
  <si>
    <t>8210986staywashkanazawa222617katamachikanazawajapan</t>
  </si>
  <si>
    <t>1693119028798709</t>
  </si>
  <si>
    <t>Tabist Business Hotel Fujiya</t>
  </si>
  <si>
    <t>155 Nagasaka Emukaecho Sasebo-shi Nagasaki Sasebo</t>
  </si>
  <si>
    <t>Sasebo</t>
  </si>
  <si>
    <t>https://www.agoda.com/pages/agoda/default/page_hotel.aspx?hotel_id=16931190</t>
  </si>
  <si>
    <t>Business Hotel Fujiya</t>
  </si>
  <si>
    <t>155, Nagasaka, Emukae-Cho, Sasebo City, Nagasaki 859-6101, Japan</t>
  </si>
  <si>
    <t>is3c</t>
  </si>
  <si>
    <t>business hotel fujiya</t>
  </si>
  <si>
    <t>155 nagasaka emukae cho sasebo city nagasaki 859 6101 japan</t>
  </si>
  <si>
    <t>16931190business hotel fujiya155 nagasaka emukae cho sasebo city nagasaki 859 6101 japan</t>
  </si>
  <si>
    <t>8211858oyo659hotelbaysidemuroranchuochomuroranhokkaido40240</t>
  </si>
  <si>
    <t>1693120163452324</t>
  </si>
  <si>
    <t>Tabist Oyado Jinya Minami-Shinshu</t>
  </si>
  <si>
    <t>2123-1 Iijima Iijima-cho Kamiina-Gun</t>
  </si>
  <si>
    <t>Iijima</t>
  </si>
  <si>
    <t>https://www.agoda.com/pages/agoda/default/page_hotel.aspx?hotel_id=16931201</t>
  </si>
  <si>
    <t>Shinshuiijima Onsen Oyado Jinya</t>
  </si>
  <si>
    <t>2123-1 Iijima, Iijimamachi</t>
  </si>
  <si>
    <t>q76c</t>
  </si>
  <si>
    <t>shinshuiijima onsen oyado jinya</t>
  </si>
  <si>
    <t>2123 1 iijima iijimamachi</t>
  </si>
  <si>
    <t>16931201shinshuiijima onsen oyado jinya2123 1 iijima iijimamachi</t>
  </si>
  <si>
    <t>8212546oyo651hotelkoshigaya12chome226koshigayasaitamasaitama</t>
  </si>
  <si>
    <t>1693120163324997</t>
  </si>
  <si>
    <t>2123-1, Iijima</t>
  </si>
  <si>
    <t>2123 1 iijima</t>
  </si>
  <si>
    <t>16931201shinshuiijima onsen oyado jinya2123 1 iijima</t>
  </si>
  <si>
    <t>8212565cotokyotoshichijoomiya236813tsukinukeshimogyoku</t>
  </si>
  <si>
    <t>1693120458838855</t>
  </si>
  <si>
    <t>Tabist Watanabe Chiba Ichinomiya</t>
  </si>
  <si>
    <t>9239 Chiba Prefecture Chosei gun ichinomiya-machi ichinomiya matsudo</t>
  </si>
  <si>
    <t>Onjuku</t>
  </si>
  <si>
    <t>https://www.agoda.com/pages/agoda/default/page_hotel.aspx?hotel_id=16931204</t>
  </si>
  <si>
    <t>Ichinomiyakan</t>
  </si>
  <si>
    <t>9241 Ichinomiya-cho, Chosei-gun</t>
  </si>
  <si>
    <t>JP36154</t>
  </si>
  <si>
    <t>ichinomiyakan</t>
  </si>
  <si>
    <t>9241 ichinomiya cho chosei gun</t>
  </si>
  <si>
    <t>16931204ichinomiyakan9241 ichinomiya cho chosei gun</t>
  </si>
  <si>
    <t>8212587onemorehearthokusaigion28bishamonchohigashiyama</t>
  </si>
  <si>
    <t>1693120828792342</t>
  </si>
  <si>
    <t>Tabist Oriya Kochi</t>
  </si>
  <si>
    <t>1-6-21 Outesuji Kochi-shi Kochi</t>
  </si>
  <si>
    <t>Kochi</t>
  </si>
  <si>
    <t>https://www.agoda.com/pages/agoda/default/page_hotel.aspx?hotel_id=16931208</t>
  </si>
  <si>
    <t>Kochi Annex Hotel</t>
  </si>
  <si>
    <t>5-16, Nijudaimachi, Kochi-Shi, Kochi, 780-0843, Japan</t>
  </si>
  <si>
    <t>virh</t>
  </si>
  <si>
    <t>kochi annex hotel</t>
  </si>
  <si>
    <t>5 16 nijudaimachi kochi shi kochi 780 0843 japan</t>
  </si>
  <si>
    <t>16931208kochi annex hotel5 16 nijudaimachi kochi shi kochi 780 0843 japan</t>
  </si>
  <si>
    <t>8212616ghonemoreheartenmachi824nishinokyominamikamiaichonakagyoku</t>
  </si>
  <si>
    <t>1693120844712868</t>
  </si>
  <si>
    <t>Hotel Oriya</t>
  </si>
  <si>
    <t>1-6-21 Otesuji, Kochi-shi</t>
  </si>
  <si>
    <t>hotel oriya</t>
  </si>
  <si>
    <t>1 6 21 otesuji kochi shi</t>
  </si>
  <si>
    <t>16931208hotel oriya1 6 21 otesuji kochi shi</t>
  </si>
  <si>
    <t>8212616guesthouseonemoreheartenmachinakagyokunishinokyominamikamiaicho824kyotojapan</t>
  </si>
  <si>
    <t>169312084824655</t>
  </si>
  <si>
    <t>1-6-21 Otesuji, Kochi-shi, Kochi</t>
  </si>
  <si>
    <t>1 6 21 otesuji kochi shi kochi</t>
  </si>
  <si>
    <t>16931208hotel oriya1 6 21 otesuji kochi shi kochi</t>
  </si>
  <si>
    <t>8233174oyo649ehotelkumagayaannex1chome114sakuragichokumagayasaitamasaitama`</t>
  </si>
  <si>
    <t>1693120855187565</t>
  </si>
  <si>
    <t>5-16 Nijudaimachi</t>
  </si>
  <si>
    <t>JP24550</t>
  </si>
  <si>
    <t>5 16 nijudaimachi</t>
  </si>
  <si>
    <t>16931208kochi annex hotel5 16 nijudaimachi</t>
  </si>
  <si>
    <t>8233227skyhearthotelshimonosekivacationstay36827vhananocho67skyhearthotelshimonoseki</t>
  </si>
  <si>
    <t>1693120815930770</t>
  </si>
  <si>
    <t>5-16, Nijudaimachi, Kouchi-shi, Kochi Prefecture Kochi Japan</t>
  </si>
  <si>
    <t>5 16 nijudaimachi kouchi shi kochi prefecture kochi japan</t>
  </si>
  <si>
    <t>16931208kochi annex hotel5 16 nijudaimachi kouchi shi kochi prefecture kochi japan</t>
  </si>
  <si>
    <t>8233227skyhearthotelshimonosekivacationstay36825vhananocho67skyhearthotelshimonoseki</t>
  </si>
  <si>
    <t>1693120815913265</t>
  </si>
  <si>
    <t>1-6-21 Otesuji, Kochi-shi, Kochi , Kochi Kochi (prefecture) 780-0842 ?? Kochi Japan</t>
  </si>
  <si>
    <t>1 6 21 otesuji kochi shi kochi kochi kochi prefecture 780 0842 ?? kochi japan</t>
  </si>
  <si>
    <t>16931208hotel oriya1 6 21 otesuji kochi shi kochi kochi kochi prefecture 780 0842 ?? kochi japan</t>
  </si>
  <si>
    <t>8313131yadohanayatokubeidorogawaonsenhotspring217dorogawayoshinogun</t>
  </si>
  <si>
    <t>1693120844399993</t>
  </si>
  <si>
    <t>1-6-21 Otesuji, Kochi-shi, Kochi Prefecture, Kochi, Kochi Prefecture, 780-0842, Japan</t>
  </si>
  <si>
    <t>1 6 21 otesuji kochi shi kochi prefecture kochi kochi prefecture 780 0842 japan</t>
  </si>
  <si>
    <t>16931208hotel oriya1 6 21 otesuji kochi shi kochi prefecture kochi kochi prefecture 780 0842 japan</t>
  </si>
  <si>
    <t>8344043kyoyakamoriversideapartment19minamikuhigashikujyokawanishicho</t>
  </si>
  <si>
    <t>1693120842471854</t>
  </si>
  <si>
    <t>1-6-21 Otesuji, Kochi-shi, Kochi Prefecture</t>
  </si>
  <si>
    <t>1 6 21 otesuji kochi shi kochi prefecture</t>
  </si>
  <si>
    <t>16931208hotel oriya1 6 21 otesuji kochi shi kochi prefecture</t>
  </si>
  <si>
    <t>8350011fukuokaguesthousehivehostel43kamigofukumachi</t>
  </si>
  <si>
    <t>1693120831606338</t>
  </si>
  <si>
    <t>5-16 Nijudaimachi, Kochi-shi</t>
  </si>
  <si>
    <t>5 16 nijudaimachi kochi shi</t>
  </si>
  <si>
    <t>16931208kochi annex hotel5 16 nijudaimachi kochi shi</t>
  </si>
  <si>
    <t>8351424kyobuhorikawarokujo</t>
  </si>
  <si>
    <t>1693121117203751</t>
  </si>
  <si>
    <t>Tabist I GO HOTEL Shinjuku Okubo</t>
  </si>
  <si>
    <t>5-1-7 Shinjuku</t>
  </si>
  <si>
    <t>https://www.agoda.com/pages/agoda/default/page_hotel.aspx?hotel_id=16931211</t>
  </si>
  <si>
    <t>Shinjuku Station Walking Circle Okubo Higashi Shinjuku Shopping Convenient and Comfortable Apartment</t>
  </si>
  <si>
    <t>okubo1-7-26, 1F</t>
  </si>
  <si>
    <t>shinjuku station walking circle okubo higashi shinjuku shopping convenient and comfortable apartment</t>
  </si>
  <si>
    <t>okubo1 7 26 1f</t>
  </si>
  <si>
    <t>16931211shinjuku station walking circle okubo higashi shinjuku shopping convenient and comfortable apartmentokubo1 7 26 1f</t>
  </si>
  <si>
    <t>8351424kyobuhorikawarokujo1789bokumikanabutsuchorokujoagaruaburanokojidori</t>
  </si>
  <si>
    <t>1693121155122468</t>
  </si>
  <si>
    <t>Shinjuku Okubo Free WiFi Max 5</t>
  </si>
  <si>
    <t>2-18-7, Okubo</t>
  </si>
  <si>
    <t>shinjuku okubo free wifi max 5</t>
  </si>
  <si>
    <t>2 18 7 okubo</t>
  </si>
  <si>
    <t>16931211shinjuku okubo free wifi max 52 18 7 okubo</t>
  </si>
  <si>
    <t>8351424kyobuhorikawarokujo1789bokumikanabutsuchorokujoagaruaburanokojidorishimogyōkukyotokyoto prefecture6008333japan</t>
  </si>
  <si>
    <t>169312114342618</t>
  </si>
  <si>
    <t>2-18-7, Okubo, Shinjuku-ku</t>
  </si>
  <si>
    <t>2 18 7 okubo shinjuku ku</t>
  </si>
  <si>
    <t>16931211shinjuku okubo free wifi max 52 18 7 okubo shinjuku ku</t>
  </si>
  <si>
    <t>8544711hotelshirakabakolakegardenvacationstay38967kitayamashirakabako34191chino</t>
  </si>
  <si>
    <t>1693121112391690</t>
  </si>
  <si>
    <t>Shinjuku IG Homestay - Okubo</t>
  </si>
  <si>
    <t>新宿大久保 1-4-12</t>
  </si>
  <si>
    <t>shinjuku ig homestay okubo</t>
  </si>
  <si>
    <t>新宿大久保 1 4 12</t>
  </si>
  <si>
    <t>16931211shinjuku ig homestay okubo新宿大久保 1 4 12</t>
  </si>
  <si>
    <t>8633985bnbasakusabashihostel1356asakusabashicosmoplaza2ndfloortaito</t>
  </si>
  <si>
    <t>1693121115937402</t>
  </si>
  <si>
    <t>shinjuku okubo 1-4-12 Tokyo Japan</t>
  </si>
  <si>
    <t>shinjuku okubo 1 4 12 tokyo japan</t>
  </si>
  <si>
    <t>16931211shinjuku ig homestay okuboshinjuku okubo 1 4 12 tokyo japan</t>
  </si>
  <si>
    <t>86343101bedroomapartmentinshinsaibashiareao1122shimanouchi</t>
  </si>
  <si>
    <t>1693122263452296</t>
  </si>
  <si>
    <t>Tabist Odakeya Ryokan Kashiwazaki</t>
  </si>
  <si>
    <t>0 Kashiwazaki Niigata Prefecture Toki Beppu</t>
  </si>
  <si>
    <t>Nagaoka</t>
  </si>
  <si>
    <t>https://www.agoda.com/pages/agoda/default/page_hotel.aspx?hotel_id=16931222</t>
  </si>
  <si>
    <t>Odakeya Ryokan Kashiwazaki</t>
  </si>
  <si>
    <t>2-3-6 Kujiranami</t>
  </si>
  <si>
    <t>Nyzm</t>
  </si>
  <si>
    <t>odakeya ryokan kashiwazaki</t>
  </si>
  <si>
    <t>2 3 6 kujiranami</t>
  </si>
  <si>
    <t>16931222odakeya ryokan kashiwazaki2 3 6 kujiranami</t>
  </si>
  <si>
    <t>8634310osakashinsaibashicentralkuromoncondo4ppl@202</t>
  </si>
  <si>
    <t>1693122234092407</t>
  </si>
  <si>
    <t>OYO Odakeya Ryokan Kashiwazaki</t>
  </si>
  <si>
    <t>Kujiranami, 2-3-6</t>
  </si>
  <si>
    <t>oyo odakeya ryokan kashiwazaki</t>
  </si>
  <si>
    <t>kujiranami 2 3 6</t>
  </si>
  <si>
    <t>16931222oyo odakeya ryokan kashiwazakikujiranami 2 3 6</t>
  </si>
  <si>
    <t>8634310osakashinsaibashicentralkuromoncondo4ppl@302</t>
  </si>
  <si>
    <t>1693122628787716</t>
  </si>
  <si>
    <t>Tabist Koboshi no Yu Senshintei Aizu Yunokami Onsen</t>
  </si>
  <si>
    <t>Yorigamiotsu 1614 Koriyama</t>
  </si>
  <si>
    <t>Shimogou</t>
  </si>
  <si>
    <t>https://www.agoda.com/pages/agoda/default/page_hotel.aspx?hotel_id=16931226</t>
  </si>
  <si>
    <t>Nogami Onsen Senshintei</t>
  </si>
  <si>
    <t>1614, Takashima Yorigami Otsu, Shimogo-Machi Minamiaizu-Gun, Fukushima, 969-5206, Japan</t>
  </si>
  <si>
    <t>4dsd</t>
  </si>
  <si>
    <t>nogami onsen senshintei</t>
  </si>
  <si>
    <t>1614 takashima yorigami otsu shimogo machi minamiaizu gun fukushima 969 5206 japan</t>
  </si>
  <si>
    <t>16931226nogami onsen senshintei1614 takashima yorigami otsu shimogo machi minamiaizu gun fukushima 969 5206 japan</t>
  </si>
  <si>
    <t>8634310guesthouseosakatatami8minuteswalktoshinsaibashi1517shimanouchi</t>
  </si>
  <si>
    <t>1693122648648936</t>
  </si>
  <si>
    <t>TABIST KOBOSHINOYU SENSHINTEI AIZU YUNOKAMI ONSEN</t>
  </si>
  <si>
    <t>1614, Takashima Yorigami Otsu, Shimogo-Machi Minamiaizu-Gun, Fukushima, 969-5206, Japan, Aizuwakamatsu, AIZUWAKAMATSU (FUKUSHIMA), Japan</t>
  </si>
  <si>
    <t>JP22111R</t>
  </si>
  <si>
    <t>tabist koboshinoyu senshintei aizu yunokami onsen</t>
  </si>
  <si>
    <t>1614 takashima yorigami otsu shimogo machi minamiaizu gun fukushima 969 5206 japan aizuwakamatsu aizuwakamatsu fukushima japan</t>
  </si>
  <si>
    <t>16931226tabist koboshinoyu senshintei aizu yunokami onsen1614 takashima yorigami otsu shimogo machi minamiaizu gun fukushima 969 5206 japan aizuwakamatsu aizuwakamatsu fukushima japan</t>
  </si>
  <si>
    <t>8634310osakashinsaibashishimanouchifamilyapartmentavnbbbb</t>
  </si>
  <si>
    <t>1693123119888377</t>
  </si>
  <si>
    <t>Chikazaki Annex Genkai</t>
  </si>
  <si>
    <t>saga prefecture karatsu city chinzei skewar saga</t>
  </si>
  <si>
    <t>Karatsu</t>
  </si>
  <si>
    <t>https://www.agoda.com/pages/agoda/default/page_hotel.aspx?hotel_id=16931231</t>
  </si>
  <si>
    <t>OYO Ryokan Chikazaki Bekkan Genkai</t>
  </si>
  <si>
    <t>138-4, Machikushi, Chinzei, Karatsu City</t>
  </si>
  <si>
    <t>oyo ryokan chikazaki bekkan genkai</t>
  </si>
  <si>
    <t>138 4 machikushi chinzei karatsu city</t>
  </si>
  <si>
    <t>16931231oyo ryokan chikazaki bekkan genkai138 4 machikushi chinzei karatsu city</t>
  </si>
  <si>
    <t>8658927hatagoshibiso2168shibi</t>
  </si>
  <si>
    <t>1693123148149227</t>
  </si>
  <si>
    <t>Tabist Chikazaki Annex Genkai</t>
  </si>
  <si>
    <t>138-4 Chinzeimachikushi Karatsu Saga 847-0403</t>
  </si>
  <si>
    <t>JP19255Q</t>
  </si>
  <si>
    <t>tabist chikazaki annex genkai</t>
  </si>
  <si>
    <t>138 4 chinzeimachikushi karatsu saga 847 0403</t>
  </si>
  <si>
    <t>16931231tabist chikazaki annex genkai138 4 chinzeimachikushi karatsu saga 847 0403</t>
  </si>
  <si>
    <t>8658927hatagoshibiso2168shibisatsumachosatsumagun</t>
  </si>
  <si>
    <t>1693127536198907</t>
  </si>
  <si>
    <t>Tabist Katahara Resort Gamagori</t>
  </si>
  <si>
    <t>1 Aichi Prefecture Gamagori Kinpira-cho Hirakito</t>
  </si>
  <si>
    <t>https://www.agoda.com/pages/agoda/default/page_hotel.aspx?hotel_id=16931275</t>
  </si>
  <si>
    <t>Gamagori Hotel Annex</t>
  </si>
  <si>
    <t>Kanehira-cho Kaido 29 Gamagori Japan</t>
  </si>
  <si>
    <t>gamagori hotel annex</t>
  </si>
  <si>
    <t>kanehira cho kaido 29 gamagori japan</t>
  </si>
  <si>
    <t>16931275gamagori hotel annexkanehira cho kaido 29 gamagori japan</t>
  </si>
  <si>
    <t>8658927hatagoshibisoshibi2168satsumasatsumajapan</t>
  </si>
  <si>
    <t>1693128329196519</t>
  </si>
  <si>
    <t>Tabist Myroom Watari Torinoumi 2-gokan</t>
  </si>
  <si>
    <t>Miyagi Prefecture Watari-gun Watari-cho Arahama Kumakata Ishinomaki</t>
  </si>
  <si>
    <t>https://www.agoda.com/pages/agoda/default/page_hotel.aspx?hotel_id=16931283</t>
  </si>
  <si>
    <t>OYO Hotel My Room Watari Torinoumi No.2</t>
  </si>
  <si>
    <t>160, Kumagata</t>
  </si>
  <si>
    <t>oyo hotel my room watari torinoumi no 2</t>
  </si>
  <si>
    <t>160 kumagata</t>
  </si>
  <si>
    <t>16931283oyo hotel my room watari torinoumi no 2160 kumagata</t>
  </si>
  <si>
    <t>8665842hakonehotspringsyamanoshou817211sengokuharahakonemachi</t>
  </si>
  <si>
    <t>1693129163452316</t>
  </si>
  <si>
    <t>Tabist Nisseiya Beppu Kannawa</t>
  </si>
  <si>
    <t>165-3 Furomoto Beppa Oita</t>
  </si>
  <si>
    <t>https://www.agoda.com/pages/agoda/default/page_hotel.aspx?hotel_id=16931291</t>
  </si>
  <si>
    <t>Nisseiya</t>
  </si>
  <si>
    <t>165-3 Furomoto</t>
  </si>
  <si>
    <t>inpm</t>
  </si>
  <si>
    <t>nisseiya</t>
  </si>
  <si>
    <t>165 3 furomoto</t>
  </si>
  <si>
    <t>16931291nisseiya165 3 furomoto</t>
  </si>
  <si>
    <t>8679848qmshinjukuns402shinjyukukuhyakunincyou2714402</t>
  </si>
  <si>
    <t>1693130363452231</t>
  </si>
  <si>
    <t>Tabist Raika Hiroshima Miyoshi</t>
  </si>
  <si>
    <t>557-1 Hiroshima Prefecture Miyoshi Higashisakeya-cho Miyoshi</t>
  </si>
  <si>
    <t>Miyoshi</t>
  </si>
  <si>
    <t>https://www.agoda.com/pages/agoda/default/page_hotel.aspx?hotel_id=16931303</t>
  </si>
  <si>
    <t>Hotel Raika</t>
  </si>
  <si>
    <t>557-1 Higashisakaya-cho</t>
  </si>
  <si>
    <t>bHwQ</t>
  </si>
  <si>
    <t>hotel raika</t>
  </si>
  <si>
    <t>557 1 higashisakaya cho</t>
  </si>
  <si>
    <t>16931303hotel raika557 1 higashisakaya cho</t>
  </si>
  <si>
    <t>8679848shinjukusunnymansion203hyakunincho2714shinjukusunnymansion203</t>
  </si>
  <si>
    <t>1701784522635379</t>
  </si>
  <si>
    <t>Shiki Homes | IKKO  一耕の宿 9</t>
  </si>
  <si>
    <t>540 Kamiumamachi Higashiyama-ku 9</t>
  </si>
  <si>
    <t>https://www.agoda.com/pages/agoda/default/page_hotel.aspx?hotel_id=17017845</t>
  </si>
  <si>
    <t>Shiki Homes IKKO 9</t>
  </si>
  <si>
    <t>540-45-2 Kamiumacho</t>
  </si>
  <si>
    <t>shiki homes ikko 9</t>
  </si>
  <si>
    <t>540 45 2 kamiumacho</t>
  </si>
  <si>
    <t>17017845shiki homes ikko 9540 45 2 kamiumacho</t>
  </si>
  <si>
    <t>8679848fangyuanaccommodationshinjuku2chōme714hyakuninchō</t>
  </si>
  <si>
    <t>1701784564322229</t>
  </si>
  <si>
    <t>Shiki Homes IKKŌ 9</t>
  </si>
  <si>
    <t>shiki homes ikkō 9</t>
  </si>
  <si>
    <t>17017845shiki homes ikkō 9540 45 2 kamiumacho</t>
  </si>
  <si>
    <t>8679848springapartmentshinjukuhyakunincho</t>
  </si>
  <si>
    <t>1701784518857949</t>
  </si>
  <si>
    <t>Shiki Homes IKKO 10 [VR]</t>
  </si>
  <si>
    <t>540-45-3 Kamiumacho</t>
  </si>
  <si>
    <t>shiki homes ikko 10 vr</t>
  </si>
  <si>
    <t>540 45 3 kamiumacho</t>
  </si>
  <si>
    <t>17017845shiki homes ikko 10 vr540 45 3 kamiumacho</t>
  </si>
  <si>
    <t>8679848shinjukusunriseapartmentshinōkubostation4min</t>
  </si>
  <si>
    <t>1701784518858189</t>
  </si>
  <si>
    <t>Shiki Homes IKKO 9 [VR]</t>
  </si>
  <si>
    <t>shiki homes ikko 9 vr</t>
  </si>
  <si>
    <t>17017845shiki homes ikko 9 vr540 45 2 kamiumacho</t>
  </si>
  <si>
    <t>8679848sashinjukubuilding22chōme66hyakuninchō</t>
  </si>
  <si>
    <t>1701784518903327</t>
  </si>
  <si>
    <t>17017845shiki homes ikkō 9</t>
  </si>
  <si>
    <t>8679848qmshinjukusn504hyakunincyo2714504</t>
  </si>
  <si>
    <t>1701784529806842</t>
  </si>
  <si>
    <t>Shiki Homes IKK? 10</t>
  </si>
  <si>
    <t>shiki homes ikk? 10</t>
  </si>
  <si>
    <t>17017845shiki homes ikk? 10540 45 3 kamiumacho</t>
  </si>
  <si>
    <t>8679848shinjukuhyakuninchoapartmenthyakuninchō，shinjukuku2662f</t>
  </si>
  <si>
    <t>1701784529805727</t>
  </si>
  <si>
    <t>Shiki Homes IKK? 9</t>
  </si>
  <si>
    <t>shiki homes ikk? 9</t>
  </si>
  <si>
    <t>17017845shiki homes ikk? 9540 45 2 kamiumacho</t>
  </si>
  <si>
    <t>8679848springapartmentshinjukuhyakuninchoshinjukuwardtokyo1690073japan</t>
  </si>
  <si>
    <t>1701784536165871</t>
  </si>
  <si>
    <t>540-45-2 Kamiumacho,\\\\n</t>
  </si>
  <si>
    <t>540 45 2 kamiumacho \\\\n</t>
  </si>
  <si>
    <t>17017845shiki homes ikkō 9540 45 2 kamiumacho \\\\n</t>
  </si>
  <si>
    <t>8679848shinjukusunshinehomestayhyakunincho2714</t>
  </si>
  <si>
    <t>1701784547276051</t>
  </si>
  <si>
    <t>Higashiyama-ku, Kyoto, Kyoto Prefecture, 605-0927, Japan</t>
  </si>
  <si>
    <t>higashiyama ku kyoto kyoto prefecture 605 0927 japan</t>
  </si>
  <si>
    <t>17017845shiki homes ikkō 9higashiyama ku kyoto kyoto prefecture 605 0927 japan</t>
  </si>
  <si>
    <t>8695026jusoafpluxuryapartmenthotel401royalcourtjusohigashiyodogawakujusohigashi2629osaka</t>
  </si>
  <si>
    <t>1702322115719167</t>
  </si>
  <si>
    <t>Shiki Homes | IKKO  一耕の宿 8</t>
  </si>
  <si>
    <t>540 Kamiumamachi Higashiyama-ku, Kyoto, 8</t>
  </si>
  <si>
    <t>https://www.agoda.com/pages/agoda/default/page_hotel.aspx?hotel_id=17023221</t>
  </si>
  <si>
    <t>Shiki Homes Ikko 8</t>
  </si>
  <si>
    <t>Kamiumacho 540</t>
  </si>
  <si>
    <t>shiki homes ikko 8</t>
  </si>
  <si>
    <t>kamiumacho 540</t>
  </si>
  <si>
    <t>17023221shiki homes ikko 8kamiumacho 540</t>
  </si>
  <si>
    <t>8695052nambashinsaibashihouseshikitsunishi12fkoutsu1chome1018</t>
  </si>
  <si>
    <t>1702322137789985</t>
  </si>
  <si>
    <t>Shiki Homes IKKO 8</t>
  </si>
  <si>
    <t>540-45 (House No. 45) Kamiumacho</t>
  </si>
  <si>
    <t>y1QJ</t>
  </si>
  <si>
    <t>540 45 house no 45 kamiumacho</t>
  </si>
  <si>
    <t>17023221shiki homes ikko 8540 45 house no 45 kamiumacho</t>
  </si>
  <si>
    <t>8695052shinsaibashiroyalyumemiyaguesthouseosakashimanouchi241</t>
  </si>
  <si>
    <t>1702322145218749</t>
  </si>
  <si>
    <t>Higashiyama-ku Kamiumacho 540</t>
  </si>
  <si>
    <t>higashiyama ku kamiumacho 540</t>
  </si>
  <si>
    <t>17023221shiki homes ikko 8higashiyama ku kamiumacho 540</t>
  </si>
  <si>
    <t>8695052shinsaibashiamonservicedapartments517shimonouchi</t>
  </si>
  <si>
    <t>1702322149698021</t>
  </si>
  <si>
    <t>540-45 Kamiumacho</t>
  </si>
  <si>
    <t>540 45 kamiumacho</t>
  </si>
  <si>
    <t>17023221shiki homes ikko 8540 45 kamiumacho</t>
  </si>
  <si>
    <t>8695052nexttoshinsaibashidotonbori</t>
  </si>
  <si>
    <t>1702322162778958</t>
  </si>
  <si>
    <t>Shiki Homes IKKŌ 8</t>
  </si>
  <si>
    <t>shiki homes ikkō 8</t>
  </si>
  <si>
    <t>17023221shiki homes ikkō 8540 45 kamiumacho</t>
  </si>
  <si>
    <t>8772033hotelcocoshintoshin1chome210mekaru</t>
  </si>
  <si>
    <t>1702322118857631</t>
  </si>
  <si>
    <t>Shiki Homes IKKO 8 [VR]</t>
  </si>
  <si>
    <t>shiki homes ikko 8 vr</t>
  </si>
  <si>
    <t>17023221shiki homes ikko 8 vr540 45 kamiumacho</t>
  </si>
  <si>
    <t>8772033hotelcosmosshintoshinnahaomoromachi11835uenoya</t>
  </si>
  <si>
    <t>1702322118902329</t>
  </si>
  <si>
    <t>17023221shiki homes ikko 8</t>
  </si>
  <si>
    <t>8772033bibihotelcosmosshintoshinuemoya11835</t>
  </si>
  <si>
    <t>1702322129800969</t>
  </si>
  <si>
    <t>Shiki Homes IKK? 8</t>
  </si>
  <si>
    <t>shiki homes ikk? 8</t>
  </si>
  <si>
    <t>17023221shiki homes ikk? 8540 45 kamiumacho</t>
  </si>
  <si>
    <t>8773297ushioguesthouseinkamakurahostel96sakanoshita</t>
  </si>
  <si>
    <t>1702322163932502</t>
  </si>
  <si>
    <t>540 Kamiumacho, Higashiyama-ku</t>
  </si>
  <si>
    <t>JP38333</t>
  </si>
  <si>
    <t>540 kamiumacho higashiyama ku</t>
  </si>
  <si>
    <t>17023221shiki homes ikko 8540 kamiumacho higashiyama ku</t>
  </si>
  <si>
    <t>8782243mphotelsnagasakiwatersideforest720ouramachinagasakicitynagasakiprefecture</t>
  </si>
  <si>
    <t>1702322662778988</t>
  </si>
  <si>
    <t>Shiki Homes | IKKO  一耕の宿 10</t>
  </si>
  <si>
    <t>10-540 Kamiumamachi Higashiyama-ku, Kyoto 10</t>
  </si>
  <si>
    <t>https://www.agoda.com/pages/agoda/default/page_hotel.aspx?hotel_id=17023226</t>
  </si>
  <si>
    <t>Shiki Homes IKKŌ 10</t>
  </si>
  <si>
    <t>shiki homes ikkō 10</t>
  </si>
  <si>
    <t>17023226shiki homes ikkō 10540 45 3 kamiumacho</t>
  </si>
  <si>
    <t>8798108kariyushicondominiumresortchatanarahasunsetkitamae273</t>
  </si>
  <si>
    <t>1702322636794344</t>
  </si>
  <si>
    <t>Shiki Homes IKKO 10</t>
  </si>
  <si>
    <t>10-540 Kamiumamachi</t>
  </si>
  <si>
    <t>shiki homes ikko 10</t>
  </si>
  <si>
    <t>10 540 kamiumamachi</t>
  </si>
  <si>
    <t>17023226shiki homes ikko 1010 540 kamiumamachi</t>
  </si>
  <si>
    <t>8798108kariyushicondominiumresortchatanarahasunset273kitamaechatantownnakagamidistrictokinawa</t>
  </si>
  <si>
    <t>1703040544760333</t>
  </si>
  <si>
    <t>Hotel Fosse Himeji</t>
  </si>
  <si>
    <t>54 Juunisyomaecho, Himeji-shi, Hyogo</t>
  </si>
  <si>
    <t>https://www.agoda.com/pages/agoda/default/page_hotel.aspx?hotel_id=17030405</t>
  </si>
  <si>
    <t>GRANDOUCE Himeji</t>
  </si>
  <si>
    <t>54 Junishomaecho</t>
  </si>
  <si>
    <t>grandouce himeji</t>
  </si>
  <si>
    <t>54 junishomaecho</t>
  </si>
  <si>
    <t>17030405grandouce himeji54 junishomaecho</t>
  </si>
  <si>
    <t>8798108kariyushicondominiumresortchatanarahasunsetkitamae</t>
  </si>
  <si>
    <t>1721747615824196</t>
  </si>
  <si>
    <t>The Terrace Hostel Shinbashi</t>
  </si>
  <si>
    <t>Floor 3,4,5 Le Grand Ciel BLDG 4-15-7 Shinbashi</t>
  </si>
  <si>
    <t>https://www.agoda.com/pages/agoda/default/page_hotel.aspx?hotel_id=17217476</t>
  </si>
  <si>
    <t>The Hotel Shinbashi</t>
  </si>
  <si>
    <t>4-20-1, Shinbashi</t>
  </si>
  <si>
    <t>the hotel shinbashi</t>
  </si>
  <si>
    <t>4 20 1 shinbashi</t>
  </si>
  <si>
    <t>17217476the hotel shinbashi4 20 1 shinbashi</t>
  </si>
  <si>
    <t>8798108kariyushicondominiumresortchatanarahasunsetkitamae273chatantowncape9040117japan</t>
  </si>
  <si>
    <t>1721747629377361</t>
  </si>
  <si>
    <t>Concieria Shinbashi</t>
  </si>
  <si>
    <t>4-19-4 Shimbashi, Minato-ku</t>
  </si>
  <si>
    <t>concieria shinbashi</t>
  </si>
  <si>
    <t>4 19 4 shimbashi minato ku</t>
  </si>
  <si>
    <t>17217476concieria shinbashi4 19 4 shimbashi minato ku</t>
  </si>
  <si>
    <t>8798108kariyushicondominiumresortchatanarahasunsetkitamae2739040117chatanjapan</t>
  </si>
  <si>
    <t>1721747628816129</t>
  </si>
  <si>
    <t>4-20-1 Shinbashi, Minato-Ku, Tokyo 105-0004, Japan</t>
  </si>
  <si>
    <t>cbfz</t>
  </si>
  <si>
    <t>4 20 1 shinbashi minato ku tokyo 105 0004 japan</t>
  </si>
  <si>
    <t>17217476the hotel shinbashi4 20 1 shinbashi minato ku tokyo 105 0004 japan</t>
  </si>
  <si>
    <t>8798664takutostayosakahommachiwest</t>
  </si>
  <si>
    <t>172174765555737</t>
  </si>
  <si>
    <t>THE HOTEL SHINBASHI</t>
  </si>
  <si>
    <t>4-20-1, Shinbashi, Minato-ku</t>
  </si>
  <si>
    <t>4 20 1 shinbashi minato ku</t>
  </si>
  <si>
    <t>17217476the hotel shinbashi4 20 1 shinbashi minato ku</t>
  </si>
  <si>
    <t>8798867minamiatagawashiosaikanryokanshizuokakenkamogunhigashiizuchokatasenemu</t>
  </si>
  <si>
    <t>1721747614363845</t>
  </si>
  <si>
    <t>The Hotel Shinbashi Tokyo</t>
  </si>
  <si>
    <t>4-20-1, Shinbashi, Minato-Ku, Tokyo 105-0004, Japan</t>
  </si>
  <si>
    <t>the hotel shinbashi tokyo</t>
  </si>
  <si>
    <t>17217476the hotel shinbashi tokyo4 20 1 shinbashi minato ku tokyo 105 0004 japan</t>
  </si>
  <si>
    <t>8799096businesshotelsuisen1428suehiromiyazaishimiyazaki</t>
  </si>
  <si>
    <t>1721747632613871</t>
  </si>
  <si>
    <t>4-20-1, Shinbashi, Minato-ku, Tokyo 105-0004, Japan, Ginza, Tokyo, Japan, 105-0004</t>
  </si>
  <si>
    <t>JP02976</t>
  </si>
  <si>
    <t>4 20 1 shinbashi minato ku tokyo 105 0004 japan ginza tokyo japan 105 0004</t>
  </si>
  <si>
    <t>17217476the hotel shinbashi4 20 1 shinbashi minato ku tokyo 105 0004 japan ginza tokyo japan 105 0004</t>
  </si>
  <si>
    <t>8799096oyorayshotelsuisenmiyazaki142028suehiromiyazakishimiyazakimiyazaki</t>
  </si>
  <si>
    <t>1721747615938283</t>
  </si>
  <si>
    <t>4-20-1, Shinbashi, Minato-Ku, Tokyo 105-0004, Japan Tokyo Japan</t>
  </si>
  <si>
    <t>4 20 1 shinbashi minato ku tokyo 105 0004 japan tokyo japan</t>
  </si>
  <si>
    <t>17217476the hotel shinbashi tokyo4 20 1 shinbashi minato ku tokyo 105 0004 japan tokyo japan</t>
  </si>
  <si>
    <t>8799096businesshotelsuisen1428suehiromiyazaishi</t>
  </si>
  <si>
    <t>1721747637052109</t>
  </si>
  <si>
    <t>4-20-1 Shinbashi, Minato-ku, Tokyo</t>
  </si>
  <si>
    <t>4 20 1 shinbashi minato ku tokyo</t>
  </si>
  <si>
    <t>17217476the hotel shinbashi4 20 1 shinbashi minato ku tokyo</t>
  </si>
  <si>
    <t>8799096businesshotelsuisen1428suehiromiyazaishimiyazakijapan</t>
  </si>
  <si>
    <t>1752460964337355</t>
  </si>
  <si>
    <t>Nano North Shinjuku Apartment</t>
  </si>
  <si>
    <t>Nano Kitashinjuku, 1−12−5 Kitashinjuku, Shinjuku City, Tokyo, 169-0074</t>
  </si>
  <si>
    <t>https://www.agoda.com/pages/agoda/default/page_hotel.aspx?hotel_id=17524609</t>
  </si>
  <si>
    <t>Shinjuku Michi House 203</t>
  </si>
  <si>
    <t>shinjuku michi house 203</t>
  </si>
  <si>
    <t>17524609shinjuku michi house 203</t>
  </si>
  <si>
    <t>8799099hotelalpha1sakuragicho125sakuragicho</t>
  </si>
  <si>
    <t>1752460955121535</t>
  </si>
  <si>
    <t>Ytian Apartment -Kitashinjuku</t>
  </si>
  <si>
    <t>1-29-14 Kitashinjuku</t>
  </si>
  <si>
    <t>ytian apartment kitashinjuku</t>
  </si>
  <si>
    <t>1 29 14 kitashinjuku</t>
  </si>
  <si>
    <t>17524609ytian apartment kitashinjuku1 29 14 kitashinjuku</t>
  </si>
  <si>
    <t>8799099amshotelsakuragiplazabuilding3rdfloor125sakuragichotoyamashi</t>
  </si>
  <si>
    <t>178427935549901</t>
  </si>
  <si>
    <t>Forest Resort Yunosato Sugina</t>
  </si>
  <si>
    <t>279 Miyakami, Yugawara</t>
  </si>
  <si>
    <t>https://www.agoda.com/pages/agoda/default/page_hotel.aspx?hotel_id=17842793</t>
  </si>
  <si>
    <t>Sugina</t>
  </si>
  <si>
    <t>279 Miyakami, Yugawara-machi, Ashigarashimo-gun</t>
  </si>
  <si>
    <t>sugina</t>
  </si>
  <si>
    <t>279 miyakami yugawara machi ashigarashimo gun</t>
  </si>
  <si>
    <t>17842793sugina279 miyakami yugawara machi ashigarashimo gun</t>
  </si>
  <si>
    <t>8799114oyo43996businesshotelsunlightsakuraichominamatashikumamotoc231</t>
  </si>
  <si>
    <t>1785054128317517</t>
  </si>
  <si>
    <t>Chiyo apartment</t>
  </si>
  <si>
    <t>chiyo 1-16-15</t>
  </si>
  <si>
    <t>https://www.agoda.com/pages/agoda/default/page_hotel.aspx?hotel_id=17850541</t>
  </si>
  <si>
    <t>Chiyo Apartment 403</t>
  </si>
  <si>
    <t>1-16-15 Chiyo-Hakata-ku</t>
  </si>
  <si>
    <t>chiyo apartment 403</t>
  </si>
  <si>
    <t>1 16 15 chiyo hakata ku</t>
  </si>
  <si>
    <t>17850541chiyo apartment 4031 16 15 chiyo hakata ku</t>
  </si>
  <si>
    <t>8799114tabisthotelsunlight3231sakuraichominamatashikumamoto8670045japan</t>
  </si>
  <si>
    <t>1816638030525321</t>
  </si>
  <si>
    <t>KOKO HOTEL Ginza 1chome</t>
  </si>
  <si>
    <t>1-9-5 Ginza, Chuo-ku</t>
  </si>
  <si>
    <t>https://www.agoda.com/pages/agoda/default/page_hotel.aspx?hotel_id=18166380</t>
  </si>
  <si>
    <t>HOTEL UNIZO Ginza Iccho-ME</t>
  </si>
  <si>
    <t>1-5-3 GINZA CHUO-KU TOKYO GINZA 1040061</t>
  </si>
  <si>
    <t>hotel unizo ginza iccho me</t>
  </si>
  <si>
    <t>1 5 3 ginza chuo ku tokyo ginza 1040061</t>
  </si>
  <si>
    <t>18166380hotel unizo ginza iccho me1 5 3 ginza chuo ku tokyo ginza 1040061</t>
  </si>
  <si>
    <t>8819630axischateauhigashishinsaibashi2022chōme1526shimanouchi</t>
  </si>
  <si>
    <t>1816638014936056</t>
  </si>
  <si>
    <t>Seiyo Ginza</t>
  </si>
  <si>
    <t>1-11-2 GINZA,CHUO-KU</t>
  </si>
  <si>
    <t>seiyo ginza</t>
  </si>
  <si>
    <t>1 11 2 ginza chuo ku</t>
  </si>
  <si>
    <t>18166380seiyo ginza1 11 2 ginza chuo ku</t>
  </si>
  <si>
    <t>8819630terrysshinsaibashidotonborimadetoho5funmsvillage34higashishinsaibashi2chomechuokuosakacityosaka5420083japan</t>
  </si>
  <si>
    <t>1816639328791322</t>
  </si>
  <si>
    <t>KOKO HOTEL Hiroshima Ekimae</t>
  </si>
  <si>
    <t>10-3 Kyobashicho, Minami-ku</t>
  </si>
  <si>
    <t>https://www.agoda.com/pages/agoda/default/page_hotel.aspx?hotel_id=18166393</t>
  </si>
  <si>
    <t>Unizo Inn Hiroshima Ekimae (Opening Mar 19th, 2020</t>
  </si>
  <si>
    <t>10-3, Kyobashi-Cho, Minami-Ku, Hiroshima 732-0828, Japan</t>
  </si>
  <si>
    <t>rz8S</t>
  </si>
  <si>
    <t>unizo inn hiroshima ekimae opening mar 19th 2020</t>
  </si>
  <si>
    <t>10 3 kyobashi cho minami ku hiroshima 732 0828 japan</t>
  </si>
  <si>
    <t>18166393unizo inn hiroshima ekimae opening mar 19th 202010 3 kyobashi cho minami ku hiroshima 732 0828 japan</t>
  </si>
  <si>
    <t>8819630terrysshinsaibashi5min234higashishinsaibashichuokumsvillage</t>
  </si>
  <si>
    <t>181663935587186</t>
  </si>
  <si>
    <t>Hotel Century 21 Hiroshima</t>
  </si>
  <si>
    <t>1-1-25 Matoba-cho, Minami-ku</t>
  </si>
  <si>
    <t>hotel century 21 hiroshima</t>
  </si>
  <si>
    <t>1 1 25 matoba cho minami ku</t>
  </si>
  <si>
    <t>18166393hotel century 21 hiroshima1 1 25 matoba cho minami ku</t>
  </si>
  <si>
    <t>8819630【terrys】shinsaibashi5minvacationstay2586chuokuhigashishinsaibashi234osakaosakaosakajapan</t>
  </si>
  <si>
    <t>1816639364624751</t>
  </si>
  <si>
    <t>UNIZO INN Hiroshima Ekimae</t>
  </si>
  <si>
    <t>10-3，Kyobashicho ,Minami-ku</t>
  </si>
  <si>
    <t>unizo inn hiroshima ekimae</t>
  </si>
  <si>
    <t>10 3，kyobashicho minami ku</t>
  </si>
  <si>
    <t>18166393unizo inn hiroshima ekimae10 3，kyobashicho minami ku</t>
  </si>
  <si>
    <t>8819630earthmanshigashishinsaibashichuokuhigashishinsaibashi23305420083osakajapan</t>
  </si>
  <si>
    <t>181663936788738</t>
  </si>
  <si>
    <t>1-1-25 Matoba-cho, Minami-ku, 732-0824</t>
  </si>
  <si>
    <t>1 1 25 matoba cho minami ku 732 0824</t>
  </si>
  <si>
    <t>18166393hotel century 21 hiroshima1 1 25 matoba cho minami ku 732 0824</t>
  </si>
  <si>
    <t>8819731familyinnosakanamba11shikitsunishinaniwakuosaka</t>
  </si>
  <si>
    <t>1816639323817914</t>
  </si>
  <si>
    <t>18166393hotel century 21 hiroshima</t>
  </si>
  <si>
    <t>8819765hotelrouteinncourtyamanashi1873yoshiharakamiishimoriyamanashishiyamanashiprefecture</t>
  </si>
  <si>
    <t>1816848628186029</t>
  </si>
  <si>
    <t>Hotel Trend Omiya</t>
  </si>
  <si>
    <t>5-25-1,Miyamachi</t>
  </si>
  <si>
    <t>https://www.agoda.com/pages/agoda/default/page_hotel.aspx?hotel_id=18168486</t>
  </si>
  <si>
    <t>Capsule Inn Omiya</t>
  </si>
  <si>
    <t>5-3-1 Miya-cho, Omiya-ku, Saitama-shi, Saitama</t>
  </si>
  <si>
    <t>capsule inn omiya</t>
  </si>
  <si>
    <t>5 3 1 miya cho omiya ku saitama shi saitama</t>
  </si>
  <si>
    <t>18168486capsule inn omiya5 3 1 miya cho omiya ku saitama shi saitama</t>
  </si>
  <si>
    <t>8820641hotellivemaxakihabarachiyodakukandasakumacho2128</t>
  </si>
  <si>
    <t>1835569215800006</t>
  </si>
  <si>
    <t>Super Hotel Tokyo Akabane Eki Minamigushi</t>
  </si>
  <si>
    <t>1-9-1</t>
  </si>
  <si>
    <t>https://www.agoda.com/pages/agoda/default/page_hotel.aspx?hotel_id=18355692</t>
  </si>
  <si>
    <t>Hotel Mid in Akabane Ekimae</t>
  </si>
  <si>
    <t>1-5-4, Akabaneminami</t>
  </si>
  <si>
    <t>1 5 4 akabaneminami</t>
  </si>
  <si>
    <t>18355692hotel mid in akabane ekimae1 5 4 akabaneminami</t>
  </si>
  <si>
    <t>8821090hotelmidinakabaneekimae</t>
  </si>
  <si>
    <t>183556925552885</t>
  </si>
  <si>
    <t>Mid In Akabane-Ekimae</t>
  </si>
  <si>
    <t>1-5-4 Akabane minami, Kita-ku</t>
  </si>
  <si>
    <t>mid in akabane ekimae</t>
  </si>
  <si>
    <t>1 5 4 akabane minami kita ku</t>
  </si>
  <si>
    <t>18355692mid in akabane ekimae1 5 4 akabane minami kita ku</t>
  </si>
  <si>
    <t>8821090hotelmidinakabaneekimaejapan〒1150044tōkyōtokitaku北区akabaneminami1chome−１−５−４</t>
  </si>
  <si>
    <t>1835569239985501</t>
  </si>
  <si>
    <t>Kita-ku Akabaneminami 1-5-4</t>
  </si>
  <si>
    <t>kita ku akabaneminami 1 5 4</t>
  </si>
  <si>
    <t>18355692hotel mid in akabane ekimaekita ku akabaneminami 1 5 4</t>
  </si>
  <si>
    <t>8821115yokkaichicityhotel7suwasakaemachi</t>
  </si>
  <si>
    <t>183556929783401</t>
  </si>
  <si>
    <t>Hotel Mid In Akabane-Ekimae</t>
  </si>
  <si>
    <t>1-5-4 Ahabane Minami, Kita-Ku, Akabane</t>
  </si>
  <si>
    <t>1 5 4 ahabane minami kita ku akabane</t>
  </si>
  <si>
    <t>18355692hotel mid in akabane ekimae1 5 4 ahabane minami kita ku akabane</t>
  </si>
  <si>
    <t>8821115yokkaichiurbanhotel729suwasakaemachi</t>
  </si>
  <si>
    <t>1835569210750161</t>
  </si>
  <si>
    <t>1-5-4, Akabaneminami, 115-0044</t>
  </si>
  <si>
    <t>1 5 4 akabaneminami 115 0044</t>
  </si>
  <si>
    <t>18355692hotel mid in akabane ekimae1 5 4 akabaneminami 115 0044</t>
  </si>
  <si>
    <t>8821115yokkaichicityhotel728suwasakaemachi</t>
  </si>
  <si>
    <t>1835569215929175</t>
  </si>
  <si>
    <t>Kita-ku Akabaneminami  1-5-4 Tokyo Japan</t>
  </si>
  <si>
    <t>kita ku akabaneminami 1 5 4 tokyo japan</t>
  </si>
  <si>
    <t>18355692hotel mid in akabane ekimaekita ku akabaneminami 1 5 4 tokyo japan</t>
  </si>
  <si>
    <t>8821115yokkaichiurbanhotel729suwasakaemachiyokkaichishi</t>
  </si>
  <si>
    <t>1846290637316511</t>
  </si>
  <si>
    <t>GLOU Higashi Shinjuku</t>
  </si>
  <si>
    <t>大久保１−１−３８</t>
  </si>
  <si>
    <t>https://www.agoda.com/pages/agoda/default/page_hotel.aspx?hotel_id=18462906</t>
  </si>
  <si>
    <t>Higashi Shinjuku Modern House</t>
  </si>
  <si>
    <t>1 Chome-4-5 Ōkubo</t>
  </si>
  <si>
    <t>higashi shinjuku modern house</t>
  </si>
  <si>
    <t>1 chome 4 5 ōkubo</t>
  </si>
  <si>
    <t>18462906higashi shinjuku modern house1 chome 4 5 ōkubo</t>
  </si>
  <si>
    <t>8821115yokkaichiurbanhotelsuwasakaemachi729</t>
  </si>
  <si>
    <t>1846290655121232</t>
  </si>
  <si>
    <t>Mona Homestay - Higashi Shinjuku</t>
  </si>
  <si>
    <t>7-Chōme-26-27  Shinjuku</t>
  </si>
  <si>
    <t>mona homestay higashi shinjuku</t>
  </si>
  <si>
    <t>7 chōme 26 27 shinjuku</t>
  </si>
  <si>
    <t>18462906mona homestay higashi shinjuku7 chōme 26 27 shinjuku</t>
  </si>
  <si>
    <t>8821115yokkaichicityhotel728suwasakaemachiyokkaichi5100086mieprefecture728suwasakaemachiyokkaichi5100086mieprefec</t>
  </si>
  <si>
    <t>1846290655121176</t>
  </si>
  <si>
    <t>Miya Apartment - Shinjuku</t>
  </si>
  <si>
    <t>7Chome-26-27 Shinjuku, Shinjuku-ku</t>
  </si>
  <si>
    <t>miya apartment shinjuku</t>
  </si>
  <si>
    <t>7chome 26 27 shinjuku shinjuku ku</t>
  </si>
  <si>
    <t>18462906miya apartment shinjuku7chome 26 27 shinjuku shinjuku ku</t>
  </si>
  <si>
    <t>8821115yokkaichicityhotel???????????????</t>
  </si>
  <si>
    <t>1846290655119375</t>
  </si>
  <si>
    <t>Monthly Stay in Higashi Shinjuku 1</t>
  </si>
  <si>
    <t>１1-7</t>
  </si>
  <si>
    <t>monthly stay in higashi shinjuku 1</t>
  </si>
  <si>
    <t>１1 7</t>
  </si>
  <si>
    <t>18462906monthly stay in higashi shinjuku 1１1 7</t>
  </si>
  <si>
    <t>8821115yokkaichicityhoteljapan〒5100086miekenyokkaichishi諏訪栄町suwasakaemachi7−28</t>
  </si>
  <si>
    <t>1846290655119376</t>
  </si>
  <si>
    <t>Monthly Stay in Higashi Shinjuku 2</t>
  </si>
  <si>
    <t>monthly stay in higashi shinjuku 2</t>
  </si>
  <si>
    <t>18462906monthly stay in higashi shinjuku 2１1 7</t>
  </si>
  <si>
    <t>8821184chatanseasideamericanhouseao925minatonakagamigun</t>
  </si>
  <si>
    <t>1846290662033663</t>
  </si>
  <si>
    <t>LVB Higashishinjuku</t>
  </si>
  <si>
    <t>1-1-11, 411</t>
  </si>
  <si>
    <t>lvb higashishinjuku</t>
  </si>
  <si>
    <t>1 1 11 411</t>
  </si>
  <si>
    <t>18462906lvb higashishinjuku1 1 11 411</t>
  </si>
  <si>
    <t>8821184chatanseasideamericanhouseao925minato</t>
  </si>
  <si>
    <t>1846290662789890</t>
  </si>
  <si>
    <t>Higashi Shinjuku Modern house</t>
  </si>
  <si>
    <t>1-chome-4-5 Okubo,Shinjuku</t>
  </si>
  <si>
    <t>1 chome 4 5 okubo shinjuku</t>
  </si>
  <si>
    <t>18462906higashi shinjuku modern house1 chome 4 5 okubo shinjuku</t>
  </si>
  <si>
    <t>8821184chatanseasideamericanhouseaovr925minatonakagamigun</t>
  </si>
  <si>
    <t>1846290640335697</t>
  </si>
  <si>
    <t>1-chome-4-5 Okubo</t>
  </si>
  <si>
    <t>1 chome 4 5 okubo</t>
  </si>
  <si>
    <t>18462906higashi shinjuku modern house1 chome 4 5 okubo</t>
  </si>
  <si>
    <t>8821184chatanseasideamericanhouseaochatannakagamidistrictokinawa prefecture9040114japan</t>
  </si>
  <si>
    <t>1846290612391388</t>
  </si>
  <si>
    <t>Domo Higashi-Shinjuku Hometel</t>
  </si>
  <si>
    <t>1 Chome-3-11 Ōkubo Shinjuku-ku</t>
  </si>
  <si>
    <t>domo higashi shinjuku hometel</t>
  </si>
  <si>
    <t>1 chome 3 11 ōkubo shinjuku ku</t>
  </si>
  <si>
    <t>18462906domo higashi shinjuku hometel1 chome 3 11 ōkubo shinjuku ku</t>
  </si>
  <si>
    <t>8825356unizoinnhiroshimaformerlythehotelunizohiroshima725kamihatchoborinakakuhiroshimashi</t>
  </si>
  <si>
    <t>1846290647273031</t>
  </si>
  <si>
    <t>1 Chome-4-5 Ōkubo, Shinjuku, 169-0072 Tokyo, Japan</t>
  </si>
  <si>
    <t>1 chome 4 5 ōkubo shinjuku 169 0072 tokyo japan</t>
  </si>
  <si>
    <t>18462906higashi shinjuku modern house1 chome 4 5 ōkubo shinjuku 169 0072 tokyo japan</t>
  </si>
  <si>
    <t>8825356unizoinnhiroshima725kamihacchoborinakaku</t>
  </si>
  <si>
    <t>1846290615923808</t>
  </si>
  <si>
    <t>1min to Higashi-Shinjuku Stn. Max. 9w/ Wifi#VK1</t>
  </si>
  <si>
    <t>1-2-19 Okubo Tokyo Japan</t>
  </si>
  <si>
    <t>1min to higashi shinjuku stn max 9w wifi vk1</t>
  </si>
  <si>
    <t>1 2 19 okubo tokyo japan</t>
  </si>
  <si>
    <t>184629061min to higashi shinjuku stn max 9w wifi vk11 2 19 okubo tokyo japan</t>
  </si>
  <si>
    <t>8825356hotelunizohiroshima725kamihatchoborinakakuhiroshimashi</t>
  </si>
  <si>
    <t>1846656337909912</t>
  </si>
  <si>
    <t>下京区河原町通り松原下ル難波町406</t>
  </si>
  <si>
    <t>https://www.agoda.com/pages/agoda/default/page_hotel.aspx?hotel_id=18466563</t>
  </si>
  <si>
    <t>Fauchon L'Hotel Kyoto</t>
  </si>
  <si>
    <t>406 Kawaramachi-dori Matsubara-sagaru, Nanba-cho, Shimogyo-ku, Kyoto-shi, Kyoto</t>
  </si>
  <si>
    <t>JP20685</t>
  </si>
  <si>
    <t>fauchon l hotel kyoto</t>
  </si>
  <si>
    <t>406 kawaramachi dori matsubara sagaru nanba cho shimogyo ku kyoto shi kyoto</t>
  </si>
  <si>
    <t>18466563fauchon l hotel kyoto406 kawaramachi dori matsubara sagaru nanba cho shimogyo ku kyoto shi kyoto</t>
  </si>
  <si>
    <t>8825356unizoinnhiroshima725kamihacchoborinakaku7300012</t>
  </si>
  <si>
    <t>1846685855127434</t>
  </si>
  <si>
    <t>OSAKA SAKURAKO NAMBA</t>
  </si>
  <si>
    <t>ebisuhonmachi 1-9-33</t>
  </si>
  <si>
    <t>https://www.agoda.com/pages/agoda/default/page_hotel.aspx?hotel_id=18466858</t>
  </si>
  <si>
    <t>Leisurely Home Namba</t>
  </si>
  <si>
    <t>1-chōme-9-33 Ebisuhonmachi</t>
  </si>
  <si>
    <t>leisurely home namba</t>
  </si>
  <si>
    <t>1 chōme 9 33 ebisuhonmachi</t>
  </si>
  <si>
    <t>18466858leisurely home namba1 chōme 9 33 ebisuhonmachi</t>
  </si>
  <si>
    <t>8825356unizoinnhiroshima725kamihacchoborinakakuhiroshima7300012japan</t>
  </si>
  <si>
    <t>1846689917201942</t>
  </si>
  <si>
    <t>eos HOTEL Nakano</t>
  </si>
  <si>
    <t>161-0031 Tokyo-to, Nishiochiai2-21-24, Japan</t>
  </si>
  <si>
    <t>https://www.agoda.com/pages/agoda/default/page_hotel.aspx?hotel_id=18466899</t>
  </si>
  <si>
    <t>eos HOTEL Nakano 203</t>
  </si>
  <si>
    <t>Nishiochiai 2-21-24-203, Shinjuku-ku</t>
  </si>
  <si>
    <t>eos hotel nakano 203</t>
  </si>
  <si>
    <t>nishiochiai 2 21 24 203 shinjuku ku</t>
  </si>
  <si>
    <t>18466899eos hotel nakano 203nishiochiai 2 21 24 203 shinjuku ku</t>
  </si>
  <si>
    <t>8825475tmarkcityhotelsapporoodorivacationstay85601v7121minami2jonishichuokutmarkcityhotelsapporoodori</t>
  </si>
  <si>
    <t>1846690364337388</t>
  </si>
  <si>
    <t>eos HOTEL Ikebukuro</t>
  </si>
  <si>
    <t>170-0012 Tokyo-to, Kami-ikebukuro 2-4-3, Japan</t>
  </si>
  <si>
    <t>https://www.agoda.com/pages/agoda/default/page_hotel.aspx?hotel_id=18466903</t>
  </si>
  <si>
    <t>IKE 42 six mins to Ikebukuro  Station</t>
  </si>
  <si>
    <t>ike 42 six mins to ikebukuro station</t>
  </si>
  <si>
    <t>18466903ike 42 six mins to ikebukuro station</t>
  </si>
  <si>
    <t>8825569xiaoshushenghomestayasakusa2259asakusa</t>
  </si>
  <si>
    <t>1850367928317505</t>
  </si>
  <si>
    <t>Yakuin apartment</t>
  </si>
  <si>
    <t>1Chome-15-10 Takasago, Chuo-ku, Fukuoka-shi</t>
  </si>
  <si>
    <t>https://www.agoda.com/pages/agoda/default/page_hotel.aspx?hotel_id=18503679</t>
  </si>
  <si>
    <t>Yakuin South Invest</t>
  </si>
  <si>
    <t>1-15-10 Takasago</t>
  </si>
  <si>
    <t>yakuin south invest</t>
  </si>
  <si>
    <t>1 15 10 takasago</t>
  </si>
  <si>
    <t>18503679yakuin south invest1 15 10 takasago</t>
  </si>
  <si>
    <t>8825569asakusahotelwasou372asakusa</t>
  </si>
  <si>
    <t>1850367928317617</t>
  </si>
  <si>
    <t>Yakuin South Invest 2</t>
  </si>
  <si>
    <t>1-15-10 Takasago Chuo-ku</t>
  </si>
  <si>
    <t>yakuin south invest 2</t>
  </si>
  <si>
    <t>1 15 10 takasago chuo ku</t>
  </si>
  <si>
    <t>18503679yakuin south invest 21 15 10 takasago chuo ku</t>
  </si>
  <si>
    <t>8825569asakusahotelwasou372asakusataitouku</t>
  </si>
  <si>
    <t>1850367940297732</t>
  </si>
  <si>
    <t>18503679yakuin south invest1 15 10 takasago chuo ku</t>
  </si>
  <si>
    <t>8825569ｈｏｔｅｌｍｏｎｄａｙasakusavacationstay79636vasakusa2267ｈｏｔｅｌｍｏｎｄａｙasakusa</t>
  </si>
  <si>
    <t>1850367947279190</t>
  </si>
  <si>
    <t>1-15-10 Takasago, Chuo-ku, 810-0011 Fukuoka, Fukuoka Prefecture, Japan</t>
  </si>
  <si>
    <t>1 15 10 takasago chuo ku 810 0011 fukuoka fukuoka prefecture japan</t>
  </si>
  <si>
    <t>18503679yakuin south invest1 15 10 takasago chuo ku 810 0011 fukuoka fukuoka prefecture japan</t>
  </si>
  <si>
    <t>8825569ｈｏｔｅｌｍｏｎｄａｙasakusavacationstay79639vasakusa2267ｈｏｔｅｌｍｏｎｄａｙasakusa</t>
  </si>
  <si>
    <t>1850367949369656</t>
  </si>
  <si>
    <t>Yakuin South Invest 4</t>
  </si>
  <si>
    <t>JP24336V</t>
  </si>
  <si>
    <t>yakuin south invest 4</t>
  </si>
  <si>
    <t>18503679yakuin south invest 41 15 10 takasago chuo ku</t>
  </si>
  <si>
    <t>8825569ｈｏｔｅｌｍｏｎｄａｙasakusavacationstay79635vasakusa2267ｈｏｔｅｌｍｏｎｄａｙasakusa</t>
  </si>
  <si>
    <t>1850380748478120</t>
  </si>
  <si>
    <t>THE BLOSSOM KUMAMOTO</t>
  </si>
  <si>
    <t>3-15-26, Kasuga, Nishiku,</t>
  </si>
  <si>
    <t>https://www.agoda.com/pages/agoda/default/page_hotel.aspx?hotel_id=18503807</t>
  </si>
  <si>
    <t>Jr Kyushu Hotel Kumamoto</t>
  </si>
  <si>
    <t>熊本西区〒860-0047 熊本县熊本市西区春日3-15-15</t>
  </si>
  <si>
    <t>jr kyushu hotel kumamoto</t>
  </si>
  <si>
    <t>熊本西区〒860 0047 熊本县熊本市西区春日3 15 15</t>
  </si>
  <si>
    <t>18503807jr kyushu hotel kumamoto熊本西区〒860 0047 熊本县熊本市西区春日3 15 15</t>
  </si>
  <si>
    <t>8825569ｈｏｔｅｌｍｏｎｄａｙasakusavacationstay79626vasakusa2267ｈｏｔｅｌｍｏｎｄａｙasakusa</t>
  </si>
  <si>
    <t>1850738664620126</t>
  </si>
  <si>
    <t>Fuji Shoei kaikan</t>
  </si>
  <si>
    <t>YOSAWA1337</t>
  </si>
  <si>
    <t>https://www.agoda.com/pages/agoda/default/page_hotel.aspx?hotel_id=18507386</t>
  </si>
  <si>
    <t>Fuji Syouei Kaikan</t>
  </si>
  <si>
    <t>1337 Yosawa</t>
  </si>
  <si>
    <t>fuji syouei kaikan</t>
  </si>
  <si>
    <t>1337 yosawa</t>
  </si>
  <si>
    <t>18507386fuji syouei kaikan1337 yosawa</t>
  </si>
  <si>
    <t>8825569ｈｏｔｅｌｍｏｎｄａｙasakusavacationstay79628vasakusa2267ｈｏｔｅｌｍｏｎｄａｙasakusa</t>
  </si>
  <si>
    <t>1851262431714055</t>
  </si>
  <si>
    <t>HALE KYOTO TOJI</t>
  </si>
  <si>
    <t>70 Tojihigashimonzencho Minami-ku, Kyoto-shi, Kyoto-fu 601-8428 Japan</t>
  </si>
  <si>
    <t>https://www.agoda.com/pages/agoda/default/page_hotel.aspx?hotel_id=18512624</t>
  </si>
  <si>
    <t>Kamon Inn Toji</t>
  </si>
  <si>
    <t>54-2, Kyoto City</t>
  </si>
  <si>
    <t>kamon inn toji</t>
  </si>
  <si>
    <t>54 2 kyoto city</t>
  </si>
  <si>
    <t>18512624kamon inn toji54 2 kyoto city</t>
  </si>
  <si>
    <t>8825569asakusahotelwasou372asakusataito</t>
  </si>
  <si>
    <t>1851262433948192</t>
  </si>
  <si>
    <t>54-2 Tojihigashimonzencho Minami-ku</t>
  </si>
  <si>
    <t>QXwV</t>
  </si>
  <si>
    <t>54 2 tojihigashimonzencho minami ku</t>
  </si>
  <si>
    <t>18512624kamon inn toji54 2 tojihigashimonzencho minami ku</t>
  </si>
  <si>
    <t>8825569asakusahotelwasou372asakusataitoku</t>
  </si>
  <si>
    <t>1851262433942971</t>
  </si>
  <si>
    <t>Akane Toji</t>
  </si>
  <si>
    <t>54-1 Tojihigashimonzencho Minami-ku</t>
  </si>
  <si>
    <t>J8q2</t>
  </si>
  <si>
    <t>akane toji</t>
  </si>
  <si>
    <t>54 1 tojihigashimonzencho minami ku</t>
  </si>
  <si>
    <t>18512624akane toji54 1 tojihigashimonzencho minami ku</t>
  </si>
  <si>
    <t>8825569asakusahotelwasou372asakusataito1110032</t>
  </si>
  <si>
    <t>1851262444701402</t>
  </si>
  <si>
    <t>Rinn Toji</t>
  </si>
  <si>
    <t>Toji Higashimonzencho 54-2 , Minami-ku</t>
  </si>
  <si>
    <t>rinn toji</t>
  </si>
  <si>
    <t>toji higashimonzencho 54 2 minami ku</t>
  </si>
  <si>
    <t>18512624rinn tojitoji higashimonzencho 54 2 minami ku</t>
  </si>
  <si>
    <t>8825569asakusahotelwasoutaitokuasakusa372</t>
  </si>
  <si>
    <t>1851262415936368</t>
  </si>
  <si>
    <t>Minami-ku Higashimonzencho 54-2 Kyoto Japan</t>
  </si>
  <si>
    <t>minami ku higashimonzencho 54 2 kyoto japan</t>
  </si>
  <si>
    <t>18512624rinn tojiminami ku higashimonzencho 54 2 kyoto japan</t>
  </si>
  <si>
    <t>8825569asakusahotelwasou372asakusataitokuasakusatokyojapan</t>
  </si>
  <si>
    <t>1851262448725013</t>
  </si>
  <si>
    <t>Toji Higashimonzencho 54-2 , Minami-ku, Minami Ward, Japan</t>
  </si>
  <si>
    <t>JP21158C</t>
  </si>
  <si>
    <t>toji higashimonzencho 54 2 minami ku minami ward japan</t>
  </si>
  <si>
    <t>18512624rinn tojitoji higashimonzencho 54 2 minami ku minami ward japan</t>
  </si>
  <si>
    <t>8825569asakusahotelwaso3chome72asakusataitōkutōkyōto1110032japan</t>
  </si>
  <si>
    <t>1867531721793227</t>
  </si>
  <si>
    <t>Akachan! Kids! Daikangei no Yado Yutaka</t>
  </si>
  <si>
    <t>97 Kusatsu</t>
  </si>
  <si>
    <t>https://www.agoda.com/pages/agoda/default/page_hotel.aspx?hotel_id=18675317</t>
  </si>
  <si>
    <t>Yutaka</t>
  </si>
  <si>
    <t>97 Kusatsu, Kusatsumachi, Agatsuma-gun, Gunma</t>
  </si>
  <si>
    <t>yutaka</t>
  </si>
  <si>
    <t>97 kusatsu kusatsumachi agatsuma gun gunma</t>
  </si>
  <si>
    <t>18675317yutaka97 kusatsu kusatsumachi agatsuma gun gunma</t>
  </si>
  <si>
    <t>8825569asakusahotelwasou33chome72asakusataito1110032tokyojapan</t>
  </si>
  <si>
    <t>1867531712399965</t>
  </si>
  <si>
    <t>Kusatsu 97</t>
  </si>
  <si>
    <t>kusatsu 97</t>
  </si>
  <si>
    <t>18675317yutakakusatsu 97</t>
  </si>
  <si>
    <t>8825581okachimachistationhotel3153taitotaitoku</t>
  </si>
  <si>
    <t>1867532415471382</t>
  </si>
  <si>
    <t>Aizu Higashiyama Onsen Tsuki no Akari</t>
  </si>
  <si>
    <t>Shimohara-257-3 Higashiyamamachi Oaza Yumoto</t>
  </si>
  <si>
    <t>Aizuwakamatsu</t>
  </si>
  <si>
    <t>https://www.agoda.com/pages/agoda/default/page_hotel.aspx?hotel_id=18675324</t>
  </si>
  <si>
    <t>Oyado Higashiyama</t>
  </si>
  <si>
    <t>255-3 Yumoto Shimohara, Higashiyamamachi, Aizuwakamatsu-shi, Fukushima Prefecture</t>
  </si>
  <si>
    <t>oyado higashiyama</t>
  </si>
  <si>
    <t>255 3 yumoto shimohara higashiyamamachi aizuwakamatsu shi fukushima prefecture</t>
  </si>
  <si>
    <t>18675324oyado higashiyama255 3 yumoto shimohara higashiyamamachi aizuwakamatsu shi fukushima prefecture</t>
  </si>
  <si>
    <t>8825581hotelmondaypremiumuenookachimachivacationstay79625vtaito3417hotelmondaypremiumuenookachimachi</t>
  </si>
  <si>
    <t>1867532428797683</t>
  </si>
  <si>
    <t>255-3, Higashiyamamachi Yumoto Shimoharahigashiyamamachi Yumoto, Aizuwakamatsu-Shi, Fukushima, 965-0814, Japan</t>
  </si>
  <si>
    <t>5kb5</t>
  </si>
  <si>
    <t>255 3 higashiyamamachi yumoto shimoharahigashiyamamachi yumoto aizuwakamatsu shi fukushima 965 0814 japan</t>
  </si>
  <si>
    <t>18675324oyado higashiyama255 3 higashiyamamachi yumoto shimoharahigashiyamamachi yumoto aizuwakamatsu shi fukushima 965 0814 japan</t>
  </si>
  <si>
    <t>8825581hotelmondaypremiumuenookachimachivacationstay79632vtaito3417hotelmondaypremiumuenookachimachi</t>
  </si>
  <si>
    <t>1867532421792424</t>
  </si>
  <si>
    <t>255-3 Yumoto Shimohara, Higashiyamamachi, Aizuwakamatsu-shi, Fukushima</t>
  </si>
  <si>
    <t>255 3 yumoto shimohara higashiyamamachi aizuwakamatsu shi fukushima</t>
  </si>
  <si>
    <t>18675324oyado higashiyama255 3 yumoto shimohara higashiyamamachi aizuwakamatsu shi fukushima</t>
  </si>
  <si>
    <t>8825581hotelmondaypremiumuenookachimachivacationstay79638vtaito3417hotelmondaypremiumuenookachimachi</t>
  </si>
  <si>
    <t>1867532452065711</t>
  </si>
  <si>
    <t>Higashiyama Dai-Ichi Hotel</t>
  </si>
  <si>
    <t>257-3 Shimohara, Yumoto, Higashiyamamachi, Aizuwakamatsu City, Fukushima Prefecture, 965-0814, Japan</t>
  </si>
  <si>
    <t>higashiyama dai ichi hotel</t>
  </si>
  <si>
    <t>257 3 shimohara yumoto higashiyamamachi aizuwakamatsu city fukushima prefecture 965 0814 japan</t>
  </si>
  <si>
    <t>18675324higashiyama dai ichi hotel257 3 shimohara yumoto higashiyamamachi aizuwakamatsu city fukushima prefecture 965 0814 japan</t>
  </si>
  <si>
    <t>8825581hotelmondaypremiumuenookachimachivacationstay79624vtaito3417hotelmondaypremiumuenookachimachi</t>
  </si>
  <si>
    <t>186753243921766</t>
  </si>
  <si>
    <t>Higashiyama Daiichi Hotel</t>
  </si>
  <si>
    <t>257-3 Shimohara, Yumoto, Higashiyama-machi, Aizuwa</t>
  </si>
  <si>
    <t>higashiyama daiichi hotel</t>
  </si>
  <si>
    <t>257 3 shimohara yumoto higashiyama machi aizuwa</t>
  </si>
  <si>
    <t>18675324higashiyama daiichi hotel257 3 shimohara yumoto higashiyama machi aizuwa</t>
  </si>
  <si>
    <t>8825581hotelmondaypremiumuenookachimachivacationstay79623vtaito3417hotelmondaypremiumuenookachimachi</t>
  </si>
  <si>
    <t>1867532451767483</t>
  </si>
  <si>
    <t>257-3 Shimohara, Yumoto, Higashiyamamachi, Aizuwakamatsu City, Fukushima Prefecture, 965-0814, Japan</t>
  </si>
  <si>
    <t>257 3 shimohara yumoto higashiyamamachi aizuwakamatsu city fukushima prefecture 965 0814 japan</t>
  </si>
  <si>
    <t>18675324higashiyama dai ichi hotel257 3 shimohara yumoto higashiyamamachi aizuwakamatsu city fukushima prefecture 965 0814 japan</t>
  </si>
  <si>
    <t>8825581hotelmondaypremiumuenookachimachivacationstay79633vtaito3417hotelmondaypremiumuenookachimachi</t>
  </si>
  <si>
    <t>1867532449267974</t>
  </si>
  <si>
    <t>255-3 Higashiyamamachi Yumoto Aizuwakamatsu-Shi 965-0814 Fukushima</t>
  </si>
  <si>
    <t>JP25345L</t>
  </si>
  <si>
    <t>255 3 higashiyamamachi yumoto aizuwakamatsu shi 965 0814 fukushima</t>
  </si>
  <si>
    <t>18675324oyado higashiyama255 3 higashiyamamachi yumoto aizuwakamatsu shi 965 0814 fukushima</t>
  </si>
  <si>
    <t>8825581hotelmondaypremiumuenookachimachivacationstay79629vtaito3417hotelmondaypremiumuenookachimachi</t>
  </si>
  <si>
    <t>1875837215791304</t>
  </si>
  <si>
    <t>Hakata apartment</t>
  </si>
  <si>
    <t>Fukuoka-shi, Hakata-ku, Hakataekimae 3-12-3</t>
  </si>
  <si>
    <t>https://www.agoda.com/pages/agoda/default/page_hotel.aspx?hotel_id=18758372</t>
  </si>
  <si>
    <t>Cabin Hotel Hakata</t>
  </si>
  <si>
    <t>3-18-8 Hakataekimae</t>
  </si>
  <si>
    <t>cabin hotel hakata</t>
  </si>
  <si>
    <t>3 18 8 hakataekimae</t>
  </si>
  <si>
    <t>18758372cabin hotel hakata3 18 8 hakataekimae</t>
  </si>
  <si>
    <t>8825581hotelmondaypremiumuenookachimachivacationstay79631vtaito3417hotelmondaypremiumuenookachimachi</t>
  </si>
  <si>
    <t>1875837215772343</t>
  </si>
  <si>
    <t>Residential Stay Hakata</t>
  </si>
  <si>
    <t>3-12-3 Hakataekimae, Tamai Shinwa Building</t>
  </si>
  <si>
    <t>residential stay hakata</t>
  </si>
  <si>
    <t>3 12 3 hakataekimae tamai shinwa building</t>
  </si>
  <si>
    <t>18758372residential stay hakata3 12 3 hakataekimae tamai shinwa building</t>
  </si>
  <si>
    <t>8825581okachimachistationhotel3153taitotaitokutokyojapan</t>
  </si>
  <si>
    <t>1875837228814985</t>
  </si>
  <si>
    <t>6okm</t>
  </si>
  <si>
    <t>18758372cabin hotel hakatahakataekimae</t>
  </si>
  <si>
    <t>8829253kyotofish·kamogawa3482yatsuyanagicho</t>
  </si>
  <si>
    <t>187583725553366</t>
  </si>
  <si>
    <t>3-18-8-2F Hakata-ekimae, Hakata-ku, Fukuoka-shi</t>
  </si>
  <si>
    <t>3 18 8 2f hakata ekimae hakata ku fukuoka shi</t>
  </si>
  <si>
    <t>18758372cabin hotel hakata3 18 8 2f hakata ekimae hakata ku fukuoka shi</t>
  </si>
  <si>
    <t>8829253kyotofish·kamogawa3482yatsuyanagichoshimogyōkukyotokyoto prefecturejapan</t>
  </si>
  <si>
    <t>1875837240190422</t>
  </si>
  <si>
    <t>Hakata apartment 2H</t>
  </si>
  <si>
    <t>3-chome-12-3 Hakata Ekimae Hakata Ward</t>
  </si>
  <si>
    <t>hakata apartment 2h</t>
  </si>
  <si>
    <t>3 chome 12 3 hakata ekimae hakata ward</t>
  </si>
  <si>
    <t>18758372hakata apartment 2h3 chome 12 3 hakata ekimae hakata ward</t>
  </si>
  <si>
    <t>8932393umedadijia1410ukidakita</t>
  </si>
  <si>
    <t>1875837212392555</t>
  </si>
  <si>
    <t>3-18-8, Hakata-Ekimae, Hakata-Ku, Fukuoka 812-0011, Japan</t>
  </si>
  <si>
    <t>3 18 8 hakata ekimae hakata ku fukuoka 812 0011 japan</t>
  </si>
  <si>
    <t>18758372cabin hotel hakata3 18 8 hakata ekimae hakata ku fukuoka 812 0011 japan</t>
  </si>
  <si>
    <t>8936177hotelmondayakihabaraasakusabashivacationstay79057vasakusabashi22912hotelmondayakihabaraasakusabashi</t>
  </si>
  <si>
    <t>1875837252279840</t>
  </si>
  <si>
    <t>3-18-8, Hakata-Ekimae, Hakata-ku, Fukuoka 812-0011, Japan, Hakata, Fukuoka, Japan, 812-0011</t>
  </si>
  <si>
    <t>JP14590</t>
  </si>
  <si>
    <t>3 18 8 hakata ekimae hakata ku fukuoka 812 0011 japan hakata fukuoka japan 812 0011</t>
  </si>
  <si>
    <t>18758372cabin hotel hakata3 18 8 hakata ekimae hakata ku fukuoka 812 0011 japan hakata fukuoka japan 812 0011</t>
  </si>
  <si>
    <t>8936177hotelmondayakihabaraasakusabashivacationstay79058vasakusabashi22912hotelmondayakihabaraasakusabashi</t>
  </si>
  <si>
    <t>1875837215925966</t>
  </si>
  <si>
    <t>3-18-8, Hakata-Ekimae, Hakata-ku, Fukuoka 812-0011, Japan Fukuoka Japan</t>
  </si>
  <si>
    <t>3 18 8 hakata ekimae hakata ku fukuoka 812 0011 japan fukuoka japan</t>
  </si>
  <si>
    <t>18758372cabin hotel hakata3 18 8 hakata ekimae hakata ku fukuoka 812 0011 japan fukuoka japan</t>
  </si>
  <si>
    <t>8936177hotelmondayakihabaraasakusabashivacationstay79059vasakusabashi22912hotelmondayakihabaraasakusabashi</t>
  </si>
  <si>
    <t>1875837248554793</t>
  </si>
  <si>
    <t>博多区博多駅前３丁目１２−３ 玉井親和ビル, 812-0011, Fukuoka, Japan</t>
  </si>
  <si>
    <t>JP19228Q</t>
  </si>
  <si>
    <t>博多区博多駅前３丁目１２−３ 玉井親和ビル 812 0011 fukuoka japan</t>
  </si>
  <si>
    <t>18758372residential stay hakata博多区博多駅前３丁目１２−３ 玉井親和ビル 812 0011 fukuoka japan</t>
  </si>
  <si>
    <t>8936177hotelmondayakihabaraasakusabashivacationstay79055vasakusabashi22912hotelmondayakihabaraasakusabashi</t>
  </si>
  <si>
    <t>1875837250051267</t>
  </si>
  <si>
    <t>3-18-8 Hakata-Ekimae Hakata-Ku,</t>
  </si>
  <si>
    <t>JP31944Y</t>
  </si>
  <si>
    <t>3 18 8 hakata ekimae hakata ku</t>
  </si>
  <si>
    <t>18758372cabin hotel hakata3 18 8 hakata ekimae hakata ku</t>
  </si>
  <si>
    <t>8936177hotelmondayakihabaraasakusabashivacationstay79056vasakusabashi22912hotelmondayakihabaraasakusabashi</t>
  </si>
  <si>
    <t>1875865658971735</t>
  </si>
  <si>
    <t>Escort Haruyoshi</t>
  </si>
  <si>
    <t>haruyoshi 2chome 8-25</t>
  </si>
  <si>
    <t>https://www.agoda.com/pages/agoda/default/page_hotel.aspx?hotel_id=18758656</t>
  </si>
  <si>
    <t>Camphora Haruyoshi  103</t>
  </si>
  <si>
    <t>Haruyoshi 2-7-4 Camphora Haruyohi # 103</t>
  </si>
  <si>
    <t>camphora haruyoshi 103</t>
  </si>
  <si>
    <t>haruyoshi 2 7 4 camphora haruyohi 103</t>
  </si>
  <si>
    <t>18758656camphora haruyoshi 103haruyoshi 2 7 4 camphora haruyohi 103</t>
  </si>
  <si>
    <t>9052645bnbplussuidobashihostel3f1258hongo</t>
  </si>
  <si>
    <t>1875865634107221</t>
  </si>
  <si>
    <t>Haruyoshi Cube Patio 308</t>
  </si>
  <si>
    <t>haruyoshi cube patio 308</t>
  </si>
  <si>
    <t>18758656haruyoshi cube patio 3083 15 35 haruyoshi</t>
  </si>
  <si>
    <t>9052645bnbplussuidobashihostel3f1258hongobunkyo</t>
  </si>
  <si>
    <t>1875865618903366</t>
  </si>
  <si>
    <t>Haruyoshi Cube Patio 206</t>
  </si>
  <si>
    <t>haruyoshi cube patio 206</t>
  </si>
  <si>
    <t>18758656haruyoshi cube patio 2063 15 35 haruyoshi</t>
  </si>
  <si>
    <t>9058594grandoucevillatenjimbashisuji6chome1144honjohigashikita</t>
  </si>
  <si>
    <t>1875865618897765</t>
  </si>
  <si>
    <t>Haruyoshi Cube Patio 202</t>
  </si>
  <si>
    <t>haruyoshi cube patio 202</t>
  </si>
  <si>
    <t>18758656haruyoshi cube patio 2023 15 35 haruyoshi</t>
  </si>
  <si>
    <t>9058594grandoucevillatenjimbashisuji6chomekitakuosakaosaka prefecture5310074japan</t>
  </si>
  <si>
    <t>1885912915438381</t>
  </si>
  <si>
    <t>Fuji Hokin Kaikan</t>
  </si>
  <si>
    <t>506-296,5-chome,Hirano Naka-ku</t>
  </si>
  <si>
    <t>Yamanakako</t>
  </si>
  <si>
    <t>https://www.agoda.com/pages/agoda/default/page_hotel.aspx?hotel_id=18859129</t>
  </si>
  <si>
    <t>Fujitenka Kaikan</t>
  </si>
  <si>
    <t>508-90, Hirano, Minamitsuru-gun</t>
  </si>
  <si>
    <t>fujitenka kaikan</t>
  </si>
  <si>
    <t>508 90 hirano minamitsuru gun</t>
  </si>
  <si>
    <t>18859129fujitenka kaikan508 90 hirano minamitsuru gun</t>
  </si>
  <si>
    <t>9059665ovaltokyoyotsuya601arbanyotuya119yotuya</t>
  </si>
  <si>
    <t>1886882628797932</t>
  </si>
  <si>
    <t>Kyoto Crystal Hotel Ⅰ</t>
  </si>
  <si>
    <t>15-2 Higashikujō Higashiiwamotochō</t>
  </si>
  <si>
    <t>https://www.agoda.com/pages/agoda/default/page_hotel.aspx?hotel_id=18868826</t>
  </si>
  <si>
    <t>Kyoto Crystal Hotel I</t>
  </si>
  <si>
    <t>15-2, Higashiiwamoto-Cho, Higashikujo, Minami-Ku, Kyoto City, Kyoto 601-8006, Japan</t>
  </si>
  <si>
    <t>agf3</t>
  </si>
  <si>
    <t>kyoto crystal hotel i</t>
  </si>
  <si>
    <t>15 2 higashiiwamoto cho higashikujo minami ku kyoto city kyoto 601 8006 japan</t>
  </si>
  <si>
    <t>18868826kyoto crystal hotel i15 2 higashiiwamoto cho higashikujo minami ku kyoto city kyoto 601 8006 japan</t>
  </si>
  <si>
    <t>9059665ovaltokyoyotsuya501119yotsuya</t>
  </si>
  <si>
    <t>1886882748720091</t>
  </si>
  <si>
    <t>Kyoto Crystal Hotel Ⅲ</t>
  </si>
  <si>
    <t>2-11 Higashikujo Higashiiwamotocho, Minami-ku, Kyoto</t>
  </si>
  <si>
    <t>https://www.agoda.com/pages/agoda/default/page_hotel.aspx?hotel_id=18868827</t>
  </si>
  <si>
    <t>Hotel Crystal Gate Kyoto</t>
  </si>
  <si>
    <t>11 Takedanishikoyanouchicho Fushimi-ku,, Kyoto</t>
  </si>
  <si>
    <t>JP15848X</t>
  </si>
  <si>
    <t>hotel crystal gate kyoto</t>
  </si>
  <si>
    <t>11 takedanishikoyanouchicho fushimi ku kyoto</t>
  </si>
  <si>
    <t>18868827hotel crystal gate kyoto11 takedanishikoyanouchicho fushimi ku kyoto</t>
  </si>
  <si>
    <t>9059665ovaltokyoyotsuya301room301119yotsuyashinjukuku</t>
  </si>
  <si>
    <t>1886882863196708</t>
  </si>
  <si>
    <t>Kusatsu Onsen Pension Ventvert</t>
  </si>
  <si>
    <t>246-46 Kusatsu</t>
  </si>
  <si>
    <t>https://www.agoda.com/pages/agoda/default/page_hotel.aspx?hotel_id=18868828</t>
  </si>
  <si>
    <t>Buna Kusatsu</t>
  </si>
  <si>
    <t>246-25 Kusatsu, Kusatsumachi</t>
  </si>
  <si>
    <t>MsCj</t>
  </si>
  <si>
    <t>buna kusatsu</t>
  </si>
  <si>
    <t>246 25 kusatsu kusatsumachi</t>
  </si>
  <si>
    <t>18868828buna kusatsu246 25 kusatsu kusatsumachi</t>
  </si>
  <si>
    <t>9059665ovaltokyoyotsuya601arbanyotuya119yotuyashinjuku</t>
  </si>
  <si>
    <t>1886882860742036</t>
  </si>
  <si>
    <t>Kusatsu Onsen Hotel Kurbio</t>
  </si>
  <si>
    <t>226-63 Kusatsu, Kusatsumachi</t>
  </si>
  <si>
    <t>MYyH</t>
  </si>
  <si>
    <t>kusatsu onsen hotel kurbio</t>
  </si>
  <si>
    <t>226 63 kusatsu kusatsumachi</t>
  </si>
  <si>
    <t>18868828kusatsu onsen hotel kurbio226 63 kusatsu kusatsumachi</t>
  </si>
  <si>
    <t>9059665ovaltokyoyotsuya501119yotsuyashinjukuku</t>
  </si>
  <si>
    <t>1886882859344197</t>
  </si>
  <si>
    <t>226-63, Kusatsu, Kusatsu-machi, Agatsuma-gun, Gunma 377-1711, Japan</t>
  </si>
  <si>
    <t>226 63 kusatsu kusatsu machi agatsuma gun gunma 377 1711 japan</t>
  </si>
  <si>
    <t>18868828kusatsu onsen hotel kurbio226 63 kusatsu kusatsu machi agatsuma gun gunma 377 1711 japan</t>
  </si>
  <si>
    <t>9059665ovaltokyoyotsuya119yotsuyashinjukuku</t>
  </si>
  <si>
    <t>1886882815931127</t>
  </si>
  <si>
    <t>226-63, Kusatsu, Kusatsu-machi, Agatsuma-gun, Gunma 377-1711, Japan Kusatsu-machi Japan</t>
  </si>
  <si>
    <t>226 63 kusatsu kusatsu machi agatsuma gun gunma 377 1711 japan kusatsu machi japan</t>
  </si>
  <si>
    <t>18868828kusatsu onsen hotel kurbio226 63 kusatsu kusatsu machi agatsuma gun gunma 377 1711 japan kusatsu machi japan</t>
  </si>
  <si>
    <t>9059665ovaltokyoyotsuya</t>
  </si>
  <si>
    <t>1886882848284291</t>
  </si>
  <si>
    <t>226-63, Kusatsu, Kusatsu-machi, Agatsuma-gun, Gunma 377-1711, Japan, Kusatsu</t>
  </si>
  <si>
    <t>JP14119C</t>
  </si>
  <si>
    <t>226 63 kusatsu kusatsu machi agatsuma gun gunma 377 1711 japan kusatsu</t>
  </si>
  <si>
    <t>18868828kusatsu onsen hotel kurbio226 63 kusatsu kusatsu machi agatsuma gun gunma 377 1711 japan kusatsu</t>
  </si>
  <si>
    <t>9059665ovaltokyoyotsuya501</t>
  </si>
  <si>
    <t>1886882848346989</t>
  </si>
  <si>
    <t>226-63, Kusatsu, Kusatsu-machi, Agatsuma-gun, Gunma 377-1711, Japan, Kusatsu-machi, Agatsuma, Gunma Prefecture, Japan</t>
  </si>
  <si>
    <t>JP14119B</t>
  </si>
  <si>
    <t>226 63 kusatsu kusatsu machi agatsuma gun gunma 377 1711 japan kusatsu machi agatsuma gunma prefecture japan</t>
  </si>
  <si>
    <t>18868828kusatsu onsen hotel kurbio226 63 kusatsu kusatsu machi agatsuma gun gunma 377 1711 japan kusatsu machi agatsuma gunma prefecture japan</t>
  </si>
  <si>
    <t>9059665ovaltokyoyotsuya601</t>
  </si>
  <si>
    <t>1886883264620965</t>
  </si>
  <si>
    <t>Super Hydrogen Rich Spa Yado Kanzan</t>
  </si>
  <si>
    <t>430 Tanigawa</t>
  </si>
  <si>
    <t>https://www.agoda.com/pages/agoda/default/page_hotel.aspx?hotel_id=18868832</t>
  </si>
  <si>
    <t>Tanigawa Onsen Yado Kanzan(Hydro bath &amp; Gourmet)</t>
  </si>
  <si>
    <t>430, Tanigawa, Minakami-Cho, Tone-Gun, Gunma 379-1619, Japan;</t>
  </si>
  <si>
    <t>tanigawa onsen yado kanzan hydro bath gourmet</t>
  </si>
  <si>
    <t>430 tanigawa minakami cho tone gun gunma 379 1619 japan</t>
  </si>
  <si>
    <t>18868832tanigawa onsen yado kanzan hydro bath gourmet430 tanigawa minakami cho tone gun gunma 379 1619 japan</t>
  </si>
  <si>
    <t>9061156oyohotelsharouminnhakodatekameda</t>
  </si>
  <si>
    <t>1892999756699632</t>
  </si>
  <si>
    <t>MONday Apart Premium AKIHABARA</t>
  </si>
  <si>
    <t>4-5　Kandasakuma-Cho</t>
  </si>
  <si>
    <t>https://www.agoda.com/pages/agoda/default/page_hotel.aspx?hotel_id=18929997</t>
  </si>
  <si>
    <t>N+HOTEL Akihabara No.2</t>
  </si>
  <si>
    <t>2-4-2 Higashikanda</t>
  </si>
  <si>
    <t>n hotel akihabara no 2</t>
  </si>
  <si>
    <t>2 4 2 higashikanda</t>
  </si>
  <si>
    <t>18929997n hotel akihabara no 22 4 2 higashikanda</t>
  </si>
  <si>
    <t>9108330churayayaedakewithjapanesegarden460ookayou</t>
  </si>
  <si>
    <t>1893138234090867</t>
  </si>
  <si>
    <t>Tabist Sutouchi no Yado Takehara Seaside</t>
  </si>
  <si>
    <t>3-18-26 Tadanouminagahama, Takehara, Hiroshima</t>
  </si>
  <si>
    <t>https://www.agoda.com/pages/agoda/default/page_hotel.aspx?hotel_id=18931382</t>
  </si>
  <si>
    <t>OYO Setouchinoyado Takehara Seaside</t>
  </si>
  <si>
    <t>Tadanouminagahama 3-18-26</t>
  </si>
  <si>
    <t>oyo setouchinoyado takehara seaside</t>
  </si>
  <si>
    <t>tadanouminagahama 3 18 26</t>
  </si>
  <si>
    <t>18931382oyo setouchinoyado takehara seasidetadanouminagahama 3 18 26</t>
  </si>
  <si>
    <t>9118004capsuleinnakasaka6141akasaka</t>
  </si>
  <si>
    <t>1893138555763785</t>
  </si>
  <si>
    <t>Tabist Hotel Kanan Kurumayama Kogen</t>
  </si>
  <si>
    <t>1, 3413-38 Kitayama, Chino City, Nagano Prefecture 391-0301, Chino-shi</t>
  </si>
  <si>
    <t>Chino</t>
  </si>
  <si>
    <t>https://www.agoda.com/pages/agoda/default/page_hotel.aspx?hotel_id=18931385</t>
  </si>
  <si>
    <t>Hotel Kanan Kurumayama Kogen</t>
  </si>
  <si>
    <t>Kitayama 3413-38</t>
  </si>
  <si>
    <t>hotel kanan kurumayama kogen</t>
  </si>
  <si>
    <t>kitayama 3413 38</t>
  </si>
  <si>
    <t>18931385hotel kanan kurumayama kogenkitayama 3413 38</t>
  </si>
  <si>
    <t>9118023marvelousuguisudani2176negishimarvelousuguisudani</t>
  </si>
  <si>
    <t>1893138963452232</t>
  </si>
  <si>
    <t>Tabist Lakeside Inn Fujinami Yamanakako</t>
  </si>
  <si>
    <t>401-0502, Yamanakakomura Plain, Yamanakako Village, Minamitsuru District, Yamanashi Prefecture</t>
  </si>
  <si>
    <t>https://www.agoda.com/pages/agoda/default/page_hotel.aspx?hotel_id=18931389</t>
  </si>
  <si>
    <t>Lake Side Inn Fujinami</t>
  </si>
  <si>
    <t>1910 Hirano</t>
  </si>
  <si>
    <t>dhWt</t>
  </si>
  <si>
    <t>lake side inn fujinami</t>
  </si>
  <si>
    <t>1910 hirano</t>
  </si>
  <si>
    <t>18931389lake side inn fujinami1910 hirano</t>
  </si>
  <si>
    <t>9118023walktojruguisudanistadqow2chōme182negishi</t>
  </si>
  <si>
    <t>1893138922142563</t>
  </si>
  <si>
    <t>Hirano 1910</t>
  </si>
  <si>
    <t>hirano 1910</t>
  </si>
  <si>
    <t>18931389lake side inn fujinamihirano 1910</t>
  </si>
  <si>
    <t>9118023hoteluguisudaniclub2chome143negishi</t>
  </si>
  <si>
    <t>1893139063452267</t>
  </si>
  <si>
    <t>Tabataya</t>
  </si>
  <si>
    <t>1, 2468 Suginosawa, Myoko City, Niigata 949-2113, Myoukou-shi</t>
  </si>
  <si>
    <t>Myoko</t>
  </si>
  <si>
    <t>https://www.agoda.com/pages/agoda/default/page_hotel.aspx?hotel_id=18931390</t>
  </si>
  <si>
    <t>Ryokan Tabataya</t>
  </si>
  <si>
    <t>2468 Suginosawa</t>
  </si>
  <si>
    <t>3mk5</t>
  </si>
  <si>
    <t>ryokan tabataya</t>
  </si>
  <si>
    <t>2468 suginosawa</t>
  </si>
  <si>
    <t>18931390ryokan tabataya2468 suginosawa</t>
  </si>
  <si>
    <t>9118023marvelousuguisudani2176negishi</t>
  </si>
  <si>
    <t>1893139064655075</t>
  </si>
  <si>
    <t>Iyashinoyado Ryokan Tabataya</t>
  </si>
  <si>
    <t>iyashinoyado ryokan tabataya</t>
  </si>
  <si>
    <t>18931390iyashinoyado ryokan tabataya2468 suginosawa</t>
  </si>
  <si>
    <t>9118511floralhotelshinsaibashiosaka</t>
  </si>
  <si>
    <t>1893139215784351</t>
  </si>
  <si>
    <t>e-stay Kyoto Rokujo</t>
  </si>
  <si>
    <t>485, Kanayacho, Shimogyo-ku, Kyoto</t>
  </si>
  <si>
    <t>https://www.agoda.com/pages/agoda/default/page_hotel.aspx?hotel_id=18931392</t>
  </si>
  <si>
    <t>Kyotoya Rokujo</t>
  </si>
  <si>
    <t>Nishigawa-cho 499</t>
  </si>
  <si>
    <t>kyotoya rokujo</t>
  </si>
  <si>
    <t>nishigawa cho 499</t>
  </si>
  <si>
    <t>18931392kyotoya rokujonishigawa cho 499</t>
  </si>
  <si>
    <t>9144970oyo44418kojigahamakuroshio300043iragochomiyashitataharashiaichi4413624japan</t>
  </si>
  <si>
    <t>1893139228790141</t>
  </si>
  <si>
    <t>499, Nishigawa-Cho, Shimogyo-Ku, Kyoto City, Kyoto 600-8325, Japan</t>
  </si>
  <si>
    <t>khtr</t>
  </si>
  <si>
    <t>499 nishigawa cho shimogyo ku kyoto city kyoto 600 8325 japan</t>
  </si>
  <si>
    <t>18931392kyotoya rokujo499 nishigawa cho shimogyo ku kyoto city kyoto 600 8325 japan</t>
  </si>
  <si>
    <t>9176398establishmenttakayamastation2f513hanasatomachi</t>
  </si>
  <si>
    <t>1893139249871067</t>
  </si>
  <si>
    <t>Shimogyo-ku Nishigawacho 499</t>
  </si>
  <si>
    <t>shimogyo ku nishigawacho 499</t>
  </si>
  <si>
    <t>18931392kyotoya rokujoshimogyo ku nishigawacho 499</t>
  </si>
  <si>
    <t>9344429ichiapartmentshinjuku25chōme1811shinjuku</t>
  </si>
  <si>
    <t>1893139246770411</t>
  </si>
  <si>
    <t>Nishigawa-cho 499, Shimogyo-ku</t>
  </si>
  <si>
    <t>nishigawa cho 499 shimogyo ku</t>
  </si>
  <si>
    <t>18931392kyotoya rokujonishigawa cho 499 shimogyo ku</t>
  </si>
  <si>
    <t>9344429b6stylishmodernstudioshinjuku601boamaxoldforzaasaokabuildingtokyo</t>
  </si>
  <si>
    <t>1893139215931817</t>
  </si>
  <si>
    <t>Shimogyo-ku Nishigawacho 499 Kyoto Japan</t>
  </si>
  <si>
    <t>shimogyo ku nishigawacho 499 kyoto japan</t>
  </si>
  <si>
    <t>18931392kyotoya rokujoshimogyo ku nishigawacho 499 kyoto japan</t>
  </si>
  <si>
    <t>9344429compactandvividapartmentinshinjukukabukichoshinjukuku289203</t>
  </si>
  <si>
    <t>1893139329550394</t>
  </si>
  <si>
    <t>Tabist Ueda Station Hotel</t>
  </si>
  <si>
    <t>386-0025, 1-2-1, Tenjin, Ueda City, Nagano Prefecture, Ueda-shi</t>
  </si>
  <si>
    <t>https://www.agoda.com/pages/agoda/default/page_hotel.aspx?hotel_id=18931393</t>
  </si>
  <si>
    <t>Ueda Stay</t>
  </si>
  <si>
    <t>1-2-1, TENJIN, UEDA-SHI, NAGANO, 386-0025, JAPAN</t>
  </si>
  <si>
    <t>ueda stay</t>
  </si>
  <si>
    <t>1 2 1 tenjin ueda shi nagano 386 0025 japan</t>
  </si>
  <si>
    <t>18931393ueda stay1 2 1 tenjin ueda shi nagano 386 0025 japan</t>
  </si>
  <si>
    <t>9344429yousukushinjukubeautifulhome2812kabukicho</t>
  </si>
  <si>
    <t>1893145061915623</t>
  </si>
  <si>
    <t>Comfort Hotel Kyoto Horikawagojo</t>
  </si>
  <si>
    <t>134-32 Sensui-cho, Gojo-sagaru, Horikawa-dori, Shimogyo-ku</t>
  </si>
  <si>
    <t>https://www.agoda.com/pages/agoda/default/page_hotel.aspx?hotel_id=18931450</t>
  </si>
  <si>
    <t>Gojo Horikawa Starry Sky Inn</t>
  </si>
  <si>
    <t>212 Nakakanabutsucho Shimogyo Ward</t>
  </si>
  <si>
    <t>gojo horikawa starry sky inn</t>
  </si>
  <si>
    <t>212 nakakanabutsucho shimogyo ward</t>
  </si>
  <si>
    <t>18931450gojo horikawa starry sky inn212 nakakanabutsucho shimogyo ward</t>
  </si>
  <si>
    <t>9344429hotelbalianresortshinjukuadultsonly2111kabukicho</t>
  </si>
  <si>
    <t>1893145062774898</t>
  </si>
  <si>
    <t>Karan Horikawagojo</t>
  </si>
  <si>
    <t>2-400-4 Tenshitsukinuke</t>
  </si>
  <si>
    <t>karan horikawagojo</t>
  </si>
  <si>
    <t>2 400 4 tenshitsukinuke</t>
  </si>
  <si>
    <t>18931450karan horikawagojo2 400 4 tenshitsukinuke</t>
  </si>
  <si>
    <t>9344429cozyplaceinshinjuku282kabuki</t>
  </si>
  <si>
    <t>1893145018858811</t>
  </si>
  <si>
    <t>Karan Horikawagojo [VR]</t>
  </si>
  <si>
    <t>karan horikawagojo vr</t>
  </si>
  <si>
    <t>18931450karan horikawagojo vr2 400 4 tenshitsukinuke</t>
  </si>
  <si>
    <t>9344429hoteldwave2chome86kabukichoshinjukucitytokyo1600021japan2chome86kabukichoshinjukucitytokyo16000</t>
  </si>
  <si>
    <t>1893145047275204</t>
  </si>
  <si>
    <t>Shimogyō-ku, Kyoto, Kyoto Prefecture, 600-8456, Japan</t>
  </si>
  <si>
    <t>shimogyō ku kyoto kyoto prefecture 600 8456 japan</t>
  </si>
  <si>
    <t>18931450karan horikawagojoshimogyō ku kyoto kyoto prefecture 600 8456 japan</t>
  </si>
  <si>
    <t>9344429tw52luxuriousstudioapartmentinshinjuku28kabukichoshinjukutokyojapan</t>
  </si>
  <si>
    <t>1893145115832119</t>
  </si>
  <si>
    <t>Comfort Hotel ERA Kyoto Toji</t>
  </si>
  <si>
    <t>54-1 Nishi-kujo Shima-machi, Minami-ku</t>
  </si>
  <si>
    <t>https://www.agoda.com/pages/agoda/default/page_hotel.aspx?hotel_id=18931451</t>
  </si>
  <si>
    <t>Hotel WBF Kyoto-Toji</t>
  </si>
  <si>
    <t>11-6 NIshikujo-Zaocho,</t>
  </si>
  <si>
    <t>hotel wbf kyoto toji</t>
  </si>
  <si>
    <t>11 6 nishikujo zaocho</t>
  </si>
  <si>
    <t>18931451hotel wbf kyoto toji11 6 nishikujo zaocho</t>
  </si>
  <si>
    <t>9344429h26apartmentinshinjukuasaokabld601kabukityou283kabukichoshinjukutokyotokyojapan</t>
  </si>
  <si>
    <t>1893145116494218</t>
  </si>
  <si>
    <t>Hotel WBF Kyoto Toji</t>
  </si>
  <si>
    <t>11-6 Zaoucho, Nishikujyo</t>
  </si>
  <si>
    <t>2f664295-533c-5190-9f49-8ad89b80cba6</t>
  </si>
  <si>
    <t>11 6 zaoucho nishikujyo</t>
  </si>
  <si>
    <t>18931451hotel wbf kyoto toji11 6 zaoucho nishikujyo</t>
  </si>
  <si>
    <t>9344432urbankyotostationwest13kamayachoshimogyoku</t>
  </si>
  <si>
    <t>1893885155127938</t>
  </si>
  <si>
    <t>Nippombashi Crystal Hotel Ⅱ</t>
  </si>
  <si>
    <t>1 Chome-9-11 Kozu, Chuo-ku, Osaka</t>
  </si>
  <si>
    <t>https://www.agoda.com/pages/agoda/default/page_hotel.aspx?hotel_id=18938851</t>
  </si>
  <si>
    <t>Nippombashi Art Hotel 402</t>
  </si>
  <si>
    <t>Chou-Ku Kawaraya-Machi3-6-7 Shimanouchi Matsuya BLD 402</t>
  </si>
  <si>
    <t>nippombashi art hotel 402</t>
  </si>
  <si>
    <t>chou ku kawaraya machi3 6 7 shimanouchi matsuya bld 402</t>
  </si>
  <si>
    <t>18938851nippombashi art hotel 402chou ku kawaraya machi3 6 7 shimanouchi matsuya bld 402</t>
  </si>
  <si>
    <t>9345382movefujisaki12014fujisakisawaraku</t>
  </si>
  <si>
    <t>1893885155127881</t>
  </si>
  <si>
    <t>Nippombashi Art Hotel 601</t>
  </si>
  <si>
    <t>Chou-Ku Kawaraya-Machi3-6-7 Shimanouchi Matsuya BLD601</t>
  </si>
  <si>
    <t>nippombashi art hotel 601</t>
  </si>
  <si>
    <t>chou ku kawaraya machi3 6 7 shimanouchi matsuya bld601</t>
  </si>
  <si>
    <t>18938851nippombashi art hotel 601chou ku kawaraya machi3 6 7 shimanouchi matsuya bld601</t>
  </si>
  <si>
    <t>9346289kawarabiso841kitaimanishinosegawamurayoshinogunnaraprefecture</t>
  </si>
  <si>
    <t>1893885155127990</t>
  </si>
  <si>
    <t>Nippombashi Art Hotel 501</t>
  </si>
  <si>
    <t>Chou-Ku Kawaraya-Machi3-6-7 Shimanouchi Matsuya BLD501</t>
  </si>
  <si>
    <t>nippombashi art hotel 501</t>
  </si>
  <si>
    <t>chou ku kawaraya machi3 6 7 shimanouchi matsuya bld501</t>
  </si>
  <si>
    <t>18938851nippombashi art hotel 501chou ku kawaraya machi3 6 7 shimanouchi matsuya bld501</t>
  </si>
  <si>
    <t>9346289minshukukawarabiso841oazakitaimanisinosegawamurayosinogunnara6480307japan</t>
  </si>
  <si>
    <t>1893885155127957</t>
  </si>
  <si>
    <t>Nippombashi Art Hotel 805</t>
  </si>
  <si>
    <t>Chou-Ku Kawaraya-Machi3-6-7 Shimanouchi Matsuya BLD805</t>
  </si>
  <si>
    <t>nippombashi art hotel 805</t>
  </si>
  <si>
    <t>chou ku kawaraya machi3 6 7 shimanouchi matsuya bld805</t>
  </si>
  <si>
    <t>18938851nippombashi art hotel 805chou ku kawaraya machi3 6 7 shimanouchi matsuya bld805</t>
  </si>
  <si>
    <t>9358665princesshotelhiroshima522nakamichinakuku</t>
  </si>
  <si>
    <t>1893885155127966</t>
  </si>
  <si>
    <t>Nippombashi Art Hotel 505</t>
  </si>
  <si>
    <t>Chou-Ku Kawaraya-Machi3-6-7 Shimanouchi Matsuya BLD505</t>
  </si>
  <si>
    <t>nippombashi art hotel 505</t>
  </si>
  <si>
    <t>chou ku kawaraya machi3 6 7 shimanouchi matsuya bld505</t>
  </si>
  <si>
    <t>18938851nippombashi art hotel 505chou ku kawaraya machi3 6 7 shimanouchi matsuya bld505</t>
  </si>
  <si>
    <t>9358665webasehiroshimavacationstay21855v416nakamachinakakuwebasehiroshima</t>
  </si>
  <si>
    <t>1893885155127912</t>
  </si>
  <si>
    <t>Nippombashi Art Hotel 603</t>
  </si>
  <si>
    <t>Chou-Ku Kawaraya-Machi3-6-7 Shimanouchi Matsuya BLD603</t>
  </si>
  <si>
    <t>nippombashi art hotel 603</t>
  </si>
  <si>
    <t>chou ku kawaraya machi3 6 7 shimanouchi matsuya bld603</t>
  </si>
  <si>
    <t>18938851nippombashi art hotel 603chou ku kawaraya machi3 6 7 shimanouchi matsuya bld603</t>
  </si>
  <si>
    <t>9358665webasehiroshimavacationstay21840v416nakamachinakakuwebasehiroshima</t>
  </si>
  <si>
    <t>1893885155128131</t>
  </si>
  <si>
    <t>Nippombashi Art Hotel 405</t>
  </si>
  <si>
    <t>Chou-Ku Kawaraya-Machi3-6-7 Shimanouchi Matsuya BLD 405</t>
  </si>
  <si>
    <t>nippombashi art hotel 405</t>
  </si>
  <si>
    <t>chou ku kawaraya machi3 6 7 shimanouchi matsuya bld 405</t>
  </si>
  <si>
    <t>18938851nippombashi art hotel 405chou ku kawaraya machi3 6 7 shimanouchi matsuya bld 405</t>
  </si>
  <si>
    <t>9358665webasehiroshimavacationstay21872v416nakamachinakakuwebasehiroshima</t>
  </si>
  <si>
    <t>1893885155127857</t>
  </si>
  <si>
    <t>Nippombashi Art Hotel 605</t>
  </si>
  <si>
    <t>Chou-Ku Kawaraya-Machi3-6-7 Shimanouchi Matsuya BLD605</t>
  </si>
  <si>
    <t>nippombashi art hotel 605</t>
  </si>
  <si>
    <t>chou ku kawaraya machi3 6 7 shimanouchi matsuya bld605</t>
  </si>
  <si>
    <t>18938851nippombashi art hotel 605chou ku kawaraya machi3 6 7 shimanouchi matsuya bld605</t>
  </si>
  <si>
    <t>9358665webasehiroshimavacationstay21862v416nakamachinakakuwebasehiroshima</t>
  </si>
  <si>
    <t>1893885155127900</t>
  </si>
  <si>
    <t>Nippombashi Art Hotel 602</t>
  </si>
  <si>
    <t>Chou-Ku Kawaraya-Machi3-6-7 Shimanouchi Matsuya BLD602</t>
  </si>
  <si>
    <t>nippombashi art hotel 602</t>
  </si>
  <si>
    <t>chou ku kawaraya machi3 6 7 shimanouchi matsuya bld602</t>
  </si>
  <si>
    <t>18938851nippombashi art hotel 602chou ku kawaraya machi3 6 7 shimanouchi matsuya bld602</t>
  </si>
  <si>
    <t>9358665princesshotelhiroshima</t>
  </si>
  <si>
    <t>1893885155128007</t>
  </si>
  <si>
    <t>Nippombashi Art Hotel 703</t>
  </si>
  <si>
    <t>Chou-Ku Kawaraya-Machi3-6-7 Shimanouchi Matsuya BLD703</t>
  </si>
  <si>
    <t>nippombashi art hotel 703</t>
  </si>
  <si>
    <t>chou ku kawaraya machi3 6 7 shimanouchi matsuya bld703</t>
  </si>
  <si>
    <t>18938851nippombashi art hotel 703chou ku kawaraya machi3 6 7 shimanouchi matsuya bld703</t>
  </si>
  <si>
    <t>9358665princesshotelhiroshimanakakunakamachi5227300037hiroshimahiroshima prefecturejapan</t>
  </si>
  <si>
    <t>1893885155127878</t>
  </si>
  <si>
    <t>Nippombashi Art Hotel 506</t>
  </si>
  <si>
    <t>Chou-Ku Kawaraya-Machi3-6-7 Shimanouchi Matsuya BLD506</t>
  </si>
  <si>
    <t>nippombashi art hotel 506</t>
  </si>
  <si>
    <t>chou ku kawaraya machi3 6 7 shimanouchi matsuya bld506</t>
  </si>
  <si>
    <t>18938851nippombashi art hotel 506chou ku kawaraya machi3 6 7 shimanouchi matsuya bld506</t>
  </si>
  <si>
    <t>9358665princesshotelhiroshima522nakamichinakuku7300037hiroshimajapan</t>
  </si>
  <si>
    <t>1893885155127854</t>
  </si>
  <si>
    <t>Nippombashi Art Hotel 706</t>
  </si>
  <si>
    <t>Chou-Ku Kawaraya-Machi3-6-7 Shimanouchi Matsuya BLD706</t>
  </si>
  <si>
    <t>nippombashi art hotel 706</t>
  </si>
  <si>
    <t>chou ku kawaraya machi3 6 7 shimanouchi matsuya bld706</t>
  </si>
  <si>
    <t>18938851nippombashi art hotel 706chou ku kawaraya machi3 6 7 shimanouchi matsuya bld706</t>
  </si>
  <si>
    <t>9359677mrkinjoinsmafulskyharbor22210kanagusukunaha9010155okinawajapan</t>
  </si>
  <si>
    <t>1893885155128028</t>
  </si>
  <si>
    <t>Nippombashi Art Hotel 806</t>
  </si>
  <si>
    <t>Chou-Ku Kawaraya-Machi3-6-7 Shimanouchi Matsuya BLD806</t>
  </si>
  <si>
    <t>nippombashi art hotel 806</t>
  </si>
  <si>
    <t>chou ku kawaraya machi3 6 7 shimanouchi matsuya bld806</t>
  </si>
  <si>
    <t>18938851nippombashi art hotel 806chou ku kawaraya machi3 6 7 shimanouchi matsuya bld806</t>
  </si>
  <si>
    <t>9367341senomiyagojo2467kamichofukujichomatsubarasagarumatsuyamachidori</t>
  </si>
  <si>
    <t>1893885140098658</t>
  </si>
  <si>
    <t>Prime Inn Nippombashi</t>
  </si>
  <si>
    <t>11-28 Ikutamacho, Tennoji-ku</t>
  </si>
  <si>
    <t>prime inn nippombashi</t>
  </si>
  <si>
    <t>11 28 ikutamacho tennoji ku</t>
  </si>
  <si>
    <t>18938851prime inn nippombashi11 28 ikutamacho tennoji ku</t>
  </si>
  <si>
    <t>9367341senomiyagojo2462kamichofukujicho</t>
  </si>
  <si>
    <t>1893885114892073</t>
  </si>
  <si>
    <t>C YCZ C 11 28A A A A A A A E S4F</t>
  </si>
  <si>
    <t>c ycz c 11 28a a a a a a a e s4f</t>
  </si>
  <si>
    <t>18938851prime inn nippombashic ycz c 11 28a a a a a a a e s4f</t>
  </si>
  <si>
    <t>9386656shikihomesbishomisaki3742shiogamachogojodorisakaimachinishiirushimogyoku</t>
  </si>
  <si>
    <t>1893885128384154</t>
  </si>
  <si>
    <t>PRIME INN NIPPOMBASHI</t>
  </si>
  <si>
    <t>18938851prime inn nippombashi</t>
  </si>
  <si>
    <t>9390130mibujuku〒6008833kyotoshimogyowardnishisuyacho２</t>
  </si>
  <si>
    <t>1893885144948778</t>
  </si>
  <si>
    <t>Prime Inn Nippombashi - Hostel</t>
  </si>
  <si>
    <t>prime inn nippombashi hostel</t>
  </si>
  <si>
    <t>18938851prime inn nippombashi hostel11 28 ikutamacho tennoji ku</t>
  </si>
  <si>
    <t>9390130mibujukunishisuyacho2</t>
  </si>
  <si>
    <t>1893885137888056</t>
  </si>
  <si>
    <t>C YCZ C 11 28A A A A A A A E S4F, 543-0071, OSAKA</t>
  </si>
  <si>
    <t>JP07624B</t>
  </si>
  <si>
    <t>c ycz c 11 28a a a a a a a e s4f 543 0071 osaka</t>
  </si>
  <si>
    <t>18938851prime inn nippombashic ycz c 11 28a a a a a a a e s4f 543 0071 osaka</t>
  </si>
  <si>
    <t>9390130mibujukushimogyokunishisuyacho2</t>
  </si>
  <si>
    <t>1898862664204377</t>
  </si>
  <si>
    <t>SERENITE Nipponbashi</t>
  </si>
  <si>
    <t>2-11-21 Shimanouchi Chuo-ku, Osaka</t>
  </si>
  <si>
    <t>https://www.agoda.com/pages/agoda/default/page_hotel.aspx?hotel_id=18988626</t>
  </si>
  <si>
    <t>Dotonbori, Nipponbashi, Nagahoribashi Station 5Minutes on Foot Double Bed SE7</t>
  </si>
  <si>
    <t>2-chōme-11-21 Shimanouchi</t>
  </si>
  <si>
    <t>dotonbori nipponbashi nagahoribashi station 5minutes on foot double bed se7</t>
  </si>
  <si>
    <t>2 chōme 11 21 shimanouchi</t>
  </si>
  <si>
    <t>18988626dotonbori nipponbashi nagahoribashi station 5minutes on foot double bed se72 chōme 11 21 shimanouchi</t>
  </si>
  <si>
    <t>9390130mibujukushimogyokunishisuyacho</t>
  </si>
  <si>
    <t>1898900928121625</t>
  </si>
  <si>
    <t>winco</t>
  </si>
  <si>
    <t>3-chome-29-3 sugamo</t>
  </si>
  <si>
    <t>https://www.agoda.com/pages/agoda/default/page_hotel.aspx?hotel_id=18989009</t>
  </si>
  <si>
    <t>Newly Built Hotel in 2020 Winco 2 Minutes on Foo</t>
  </si>
  <si>
    <t>3-29-3 Sugamo winco</t>
  </si>
  <si>
    <t>newly built hotel in 2020 winco 2 minutes on foo</t>
  </si>
  <si>
    <t>3 29 3 sugamo winco</t>
  </si>
  <si>
    <t>18989009newly built hotel in 2020 winco 2 minutes on foo3 29 3 sugamo winco</t>
  </si>
  <si>
    <t>9390130mibujukushimogyoku</t>
  </si>
  <si>
    <t>1901841333616981</t>
  </si>
  <si>
    <t>Hotel Route Inn Noda - Kokudo 16 Gouzoi -</t>
  </si>
  <si>
    <t>14-1 Tsuruho</t>
  </si>
  <si>
    <t>Kashiwa</t>
  </si>
  <si>
    <t>https://www.agoda.com/pages/agoda/default/page_hotel.aspx?hotel_id=19018413</t>
  </si>
  <si>
    <t>Hotel Route-Inn Noda National Highway 16</t>
  </si>
  <si>
    <t>14-1, Tsuruho, Noda-shi, Chiba 14-1, Tsuruho, Noda-shi, Chiba</t>
  </si>
  <si>
    <t>hotel route inn noda national highway 16</t>
  </si>
  <si>
    <t>14 1 tsuruho noda shi chiba 14 1 tsuruho noda shi chiba</t>
  </si>
  <si>
    <t>19018413hotel route inn noda national highway 1614 1 tsuruho noda shi chiba 14 1 tsuruho noda shi chiba</t>
  </si>
  <si>
    <t>9390130mibujukushimogyokunishisuyacho2kyotojapan</t>
  </si>
  <si>
    <t>1911276662889037</t>
  </si>
  <si>
    <t>Yugawara Miyabi Take</t>
  </si>
  <si>
    <t>344 Miyakami</t>
  </si>
  <si>
    <t>https://www.agoda.com/pages/agoda/default/page_hotel.aspx?hotel_id=19112766</t>
  </si>
  <si>
    <t>Yugawara Sekitei</t>
  </si>
  <si>
    <t>261 Miyakami, Yugawara-machi, Ashigarashimo-gun, Kanagawa Prefecture 259-0314</t>
  </si>
  <si>
    <t>yugawara sekitei</t>
  </si>
  <si>
    <t>261 miyakami yugawara machi ashigarashimo gun kanagawa prefecture 259 0314</t>
  </si>
  <si>
    <t>19112766yugawara sekitei261 miyakami yugawara machi ashigarashimo gun kanagawa prefecture 259 0314</t>
  </si>
  <si>
    <t>9390130mibujukushimogyōkukyotokyoto prefecture6008833japan</t>
  </si>
  <si>
    <t>1911277058839218</t>
  </si>
  <si>
    <t>Seiyo Hotel Ichibankan</t>
  </si>
  <si>
    <t>1543-223 Tokorono</t>
  </si>
  <si>
    <t>https://www.agoda.com/pages/agoda/default/page_hotel.aspx?hotel_id=19112770</t>
  </si>
  <si>
    <t>Ichibankan</t>
  </si>
  <si>
    <t>1543-223 Tokorono, Nikko-shi, Tochigi</t>
  </si>
  <si>
    <t>JP36497</t>
  </si>
  <si>
    <t>ichibankan</t>
  </si>
  <si>
    <t>1543 223 tokorono nikko shi tochigi</t>
  </si>
  <si>
    <t>19112770ichibankan1543 223 tokorono nikko shi tochigi</t>
  </si>
  <si>
    <t>9390130mibujukushimogyokunishisuyacho26008833kyotojapan</t>
  </si>
  <si>
    <t>1911277164626583</t>
  </si>
  <si>
    <t>Chiyodasou</t>
  </si>
  <si>
    <t>637 Miyakami</t>
  </si>
  <si>
    <t>https://www.agoda.com/pages/agoda/default/page_hotel.aspx?hotel_id=19112771</t>
  </si>
  <si>
    <t>Yugawara Gensen No Oyado Chiyodasou</t>
  </si>
  <si>
    <t>yugawara gensen no oyado chiyodasou</t>
  </si>
  <si>
    <t>637 miyakami</t>
  </si>
  <si>
    <t>19112771yugawara gensen no oyado chiyodasou637 miyakami</t>
  </si>
  <si>
    <t>9390883eternityhotelasakusa3chome412asakusataitoku</t>
  </si>
  <si>
    <t>1911277315438883</t>
  </si>
  <si>
    <t>MANAZURU GLAMPING COTTAGE DEJAVU</t>
  </si>
  <si>
    <t>1014 Manatsuru</t>
  </si>
  <si>
    <t>https://www.agoda.com/pages/agoda/default/page_hotel.aspx?hotel_id=19112773</t>
  </si>
  <si>
    <t>Manazuru Shakado Minshuku Sakuraso</t>
  </si>
  <si>
    <t>1012 Manatsuru</t>
  </si>
  <si>
    <t>manazuru shakado minshuku sakuraso</t>
  </si>
  <si>
    <t>1012 manatsuru</t>
  </si>
  <si>
    <t>19112773manazuru shakado minshuku sakuraso1012 manatsuru</t>
  </si>
  <si>
    <t>9390883kyarahotelasakusa3chōme157asakusa</t>
  </si>
  <si>
    <t>1911277328791095</t>
  </si>
  <si>
    <t>1012, Manatsuru, Manazuru-Machi, Ashigarashimo-Gun, Kanagawa 259-0201, Japan</t>
  </si>
  <si>
    <t>psn5</t>
  </si>
  <si>
    <t>1012 manatsuru manazuru machi ashigarashimo gun kanagawa 259 0201 japan</t>
  </si>
  <si>
    <t>19112773manazuru shakado minshuku sakuraso1012 manatsuru manazuru machi ashigarashimo gun kanagawa 259 0201 japan</t>
  </si>
  <si>
    <t>9390883oyo44644cozyhotel3chome424asakusa</t>
  </si>
  <si>
    <t>1911277346767577</t>
  </si>
  <si>
    <t>1012 Manatsuru, Manazuru, Ashigarashimo, Kanagawa Prefecture, 259-0201, Japan</t>
  </si>
  <si>
    <t>1012 manatsuru manazuru ashigarashimo kanagawa prefecture 259 0201 japan</t>
  </si>
  <si>
    <t>19112773manazuru shakado minshuku sakuraso1012 manatsuru manazuru ashigarashimo kanagawa prefecture 259 0201 japan</t>
  </si>
  <si>
    <t>9391501villashinra16371chikurachoshiramazu</t>
  </si>
  <si>
    <t>1911277334174938</t>
  </si>
  <si>
    <t>19112773manazuru shakado minshuku sakuraso</t>
  </si>
  <si>
    <t>9393604osakaguesthousehanazonocho1510asahi</t>
  </si>
  <si>
    <t>1911277355192039</t>
  </si>
  <si>
    <t>1012 Manatsuru Manazurumachi</t>
  </si>
  <si>
    <t>JP28975</t>
  </si>
  <si>
    <t>1012 manatsuru manazurumachi</t>
  </si>
  <si>
    <t>19112773manazuru shakado minshuku sakuraso1012 manatsuru manazurumachi</t>
  </si>
  <si>
    <t>9393921shikihomeshigoya601mibumorimachinakagyo</t>
  </si>
  <si>
    <t>1911277346963446</t>
  </si>
  <si>
    <t>1012, Manatsuru, Manazuru, Ashigarashimo, Kanagawa Prefecture, Japan</t>
  </si>
  <si>
    <t>1012 manatsuru manazuru ashigarashimo kanagawa prefecture japan</t>
  </si>
  <si>
    <t>19112773manazuru shakado minshuku sakuraso1012 manatsuru manazuru ashigarashimo kanagawa prefecture japan</t>
  </si>
  <si>
    <t>9393921kyoka1216nishinokyofunazukachonakagyoku</t>
  </si>
  <si>
    <t>1911277415438880</t>
  </si>
  <si>
    <t>SYOUNAN MANAZURU KASIBELTUSOU UMI</t>
  </si>
  <si>
    <t>714-14 Manatsuru</t>
  </si>
  <si>
    <t>https://www.agoda.com/pages/agoda/default/page_hotel.aspx?hotel_id=19112774</t>
  </si>
  <si>
    <t>Shonan Manazuru Kashibesso Umi</t>
  </si>
  <si>
    <t>714-14, Manazuru</t>
  </si>
  <si>
    <t>shonan manazuru kashibesso umi</t>
  </si>
  <si>
    <t>714 14 manazuru</t>
  </si>
  <si>
    <t>19112774shonan manazuru kashibesso umi714 14 manazuru</t>
  </si>
  <si>
    <t>9393921shikihomeshigoya601mibumorimachinakagyoward</t>
  </si>
  <si>
    <t>1911277415438882</t>
  </si>
  <si>
    <t>Manazuru Umi</t>
  </si>
  <si>
    <t>714-14 Manazuru</t>
  </si>
  <si>
    <t>manazuru umi</t>
  </si>
  <si>
    <t>19112774manazuru umi714 14 manazuru</t>
  </si>
  <si>
    <t>9394496comorebiyufuinonsengrampinghasamamachitokimatsu105</t>
  </si>
  <si>
    <t>1911277428817613</t>
  </si>
  <si>
    <t>714-14, Manazuru, Manazuru-Machi, Ashigarashimo-Gun, Kanagawa 259-0201, Japan</t>
  </si>
  <si>
    <t>wivm</t>
  </si>
  <si>
    <t>714 14 manazuru manazuru machi ashigarashimo gun kanagawa 259 0201 japan</t>
  </si>
  <si>
    <t>19112774shonan manazuru kashibesso umi714 14 manazuru manazuru machi ashigarashimo gun kanagawa 259 0201 japan</t>
  </si>
  <si>
    <t>9403699mrelax2288269nakamaonnasonkunigamigun</t>
  </si>
  <si>
    <t>1911277452071460</t>
  </si>
  <si>
    <t>Manazuru Town, Ashigarashimo District, Kanagawa Prefecture, 259-0201, Japan</t>
  </si>
  <si>
    <t>manazuru town ashigarashimo district kanagawa prefecture 259 0201 japan</t>
  </si>
  <si>
    <t>19112774manazuru umimanazuru town ashigarashimo district kanagawa prefecture 259 0201 japan</t>
  </si>
  <si>
    <t>9403699enjoyokinawadisinfectioncleaninglivingintwml3casaonnavillagenamejiazhen2288735kunigamigun</t>
  </si>
  <si>
    <t>1911277438110304</t>
  </si>
  <si>
    <t>714 14 Manazuru Manazuru Machi Ashigarashimo Gun K</t>
  </si>
  <si>
    <t>714 14 manazuru manazuru machi ashigarashimo gun k</t>
  </si>
  <si>
    <t>19112774shonan manazuru kashibesso umi714 14 manazuru manazuru machi ashigarashimo gun k</t>
  </si>
  <si>
    <t>9403699abluehousemingjiazhenfan</t>
  </si>
  <si>
    <t>1911277458834893</t>
  </si>
  <si>
    <t>714-14 Manatsuru Manazurumachi</t>
  </si>
  <si>
    <t>JP30556</t>
  </si>
  <si>
    <t>714 14 manatsuru manazurumachi</t>
  </si>
  <si>
    <t>19112774shonan manazuru kashibesso umi714 14 manatsuru manazurumachi</t>
  </si>
  <si>
    <t>9403699akizeroonnasonokinawaao4mingjiazhen2288293</t>
  </si>
  <si>
    <t>1911277447273574</t>
  </si>
  <si>
    <t>Manazuru, Ashigarashimo, Kanagawa Prefecture, 259-0201, Japan</t>
  </si>
  <si>
    <t>manazuru ashigarashimo kanagawa prefecture 259 0201 japan</t>
  </si>
  <si>
    <t>19112774manazuru umimanazuru ashigarashimo kanagawa prefecture 259 0201 japan</t>
  </si>
  <si>
    <t>9403699orangeline2288nakama</t>
  </si>
  <si>
    <t>1911277759662998</t>
  </si>
  <si>
    <t>MANAZURU PENSION ALHAMBLA</t>
  </si>
  <si>
    <t>1011-1 Manatsuru</t>
  </si>
  <si>
    <t>https://www.agoda.com/pages/agoda/default/page_hotel.aspx?hotel_id=19112777</t>
  </si>
  <si>
    <t>Pension Alhambra</t>
  </si>
  <si>
    <t>1011-1 Manazuru</t>
  </si>
  <si>
    <t>pension alhambra</t>
  </si>
  <si>
    <t>1011 1 manazuru</t>
  </si>
  <si>
    <t>19112777pension alhambra1011 1 manazuru</t>
  </si>
  <si>
    <t>9403699amanoterraceonnasonnakama2288530kunigamigunokinawa9040401japan</t>
  </si>
  <si>
    <t>1911277748996614</t>
  </si>
  <si>
    <t>MANAZURU SHAKADO MINSHUKU SAKURASO</t>
  </si>
  <si>
    <t>1012 Manatsuru Manazurumachi, Nagaizumi, NAGAIZUMI, Japan</t>
  </si>
  <si>
    <t>JP25043V</t>
  </si>
  <si>
    <t>1012 manatsuru manazurumachi nagaizumi nagaizumi japan</t>
  </si>
  <si>
    <t>19112777manazuru shakado minshuku sakuraso1012 manatsuru manazurumachi nagaizumi nagaizumi japan</t>
  </si>
  <si>
    <t>9404254wisevillaonna2288710nakamaonnamurakunigamigun</t>
  </si>
  <si>
    <t>1974854616778452</t>
  </si>
  <si>
    <t>Hotel Crown Hills Kofu</t>
  </si>
  <si>
    <t>1-2-17 Kitaguchi Kofu</t>
  </si>
  <si>
    <t>https://www.agoda.com/pages/agoda/default/page_hotel.aspx?hotel_id=19748546</t>
  </si>
  <si>
    <t>Hotel Crown Palais Kofu</t>
  </si>
  <si>
    <t>Asake 1-2-1</t>
  </si>
  <si>
    <t>3ecaca0b-78ba-538b-ba93-621ca3290c93</t>
  </si>
  <si>
    <t>hotel crown palais kofu</t>
  </si>
  <si>
    <t>asake 1 2 1</t>
  </si>
  <si>
    <t>19748546hotel crown palais kofuasake 1 2 1</t>
  </si>
  <si>
    <t>9409699doutonbori?crystalhotelosaka2613shimanouchicyuoukuosakajapan</t>
  </si>
  <si>
    <t>1974854613522085</t>
  </si>
  <si>
    <t>山梨县甲府市朝气1-2-1</t>
  </si>
  <si>
    <t>山梨县甲府市朝气1 2 1</t>
  </si>
  <si>
    <t>19748546hotel crown palais kofu山梨县甲府市朝气1 2 1</t>
  </si>
  <si>
    <t>9410123travelbookhotelhulatoncabintakamatsuhostel25243fshiogamichotenjimmae</t>
  </si>
  <si>
    <t>1974855136436400</t>
  </si>
  <si>
    <t>Takasaki Ekimae Plaza</t>
  </si>
  <si>
    <t>4 Toorimachi</t>
  </si>
  <si>
    <t>Takasaki</t>
  </si>
  <si>
    <t>https://www.agoda.com/pages/agoda/default/page_hotel.aspx?hotel_id=19748551</t>
  </si>
  <si>
    <t>New Akagi (Takasaki Ekimae)</t>
  </si>
  <si>
    <t>46 Torimachi</t>
  </si>
  <si>
    <t>uk26</t>
  </si>
  <si>
    <t>new akagi takasaki ekimae</t>
  </si>
  <si>
    <t>46 torimachi</t>
  </si>
  <si>
    <t>19748551new akagi takasaki ekimae46 torimachi</t>
  </si>
  <si>
    <t>9415462innsomniaakasakaminatokuakasaka21414</t>
  </si>
  <si>
    <t>1974855145935368</t>
  </si>
  <si>
    <t>46-1 Torimachi, Takasaki City, Gunma Prefecture, 370-0053, Japan</t>
  </si>
  <si>
    <t>46 1 torimachi takasaki city gunma prefecture 370 0053 japan</t>
  </si>
  <si>
    <t>19748551new akagi takasaki ekimae46 1 torimachi takasaki city gunma prefecture 370 0053 japan</t>
  </si>
  <si>
    <t>9415462innsomniaakasaka21414akasaka</t>
  </si>
  <si>
    <t>1974855135488116</t>
  </si>
  <si>
    <t>46, Torimachi, Takasaki-Shi, Gumma, 370-0053, Japan</t>
  </si>
  <si>
    <t>46 torimachi takasaki shi gumma 370 0053 japan</t>
  </si>
  <si>
    <t>19748551new akagi takasaki ekimae46 torimachi takasaki shi gumma 370 0053 japan</t>
  </si>
  <si>
    <t>9415462innsomniaakasaka2chome1414akasaka</t>
  </si>
  <si>
    <t>1974855146969262</t>
  </si>
  <si>
    <t>46-1 Torimachi, Takasaki, Gunma Prefecture, 370-0053, Japan</t>
  </si>
  <si>
    <t>1568495_1</t>
  </si>
  <si>
    <t>46 1 torimachi takasaki gunma prefecture 370 0053 japan</t>
  </si>
  <si>
    <t>19748551new akagi takasaki ekimae46 1 torimachi takasaki gunma prefecture 370 0053 japan</t>
  </si>
  <si>
    <t>9438285yuhigauraonsenhotspringkaisyu464hamazumeaminochokyotangoshikyoto</t>
  </si>
  <si>
    <t>1974855764631453</t>
  </si>
  <si>
    <t>Creston Hotel</t>
  </si>
  <si>
    <t>2-3 Aza-Kotaromachi</t>
  </si>
  <si>
    <t>https://www.agoda.com/pages/agoda/default/page_hotel.aspx?hotel_id=19748557</t>
  </si>
  <si>
    <t>Creston Hotel Iwaki (BBH Hotel Group)</t>
  </si>
  <si>
    <t>2-3 Kotaromachi Taira</t>
  </si>
  <si>
    <t>creston hotel iwaki bbh hotel group</t>
  </si>
  <si>
    <t>2 3 kotaromachi taira</t>
  </si>
  <si>
    <t>19748557creston hotel iwaki bbh hotel group2 3 kotaromachi taira</t>
  </si>
  <si>
    <t>9456426guesthouselauleatennojivacationstay106002624tennojichokitaabenokuguesthouselauleatennoji</t>
  </si>
  <si>
    <t>197485915554390</t>
  </si>
  <si>
    <t>Nagaoka Grand Hotel</t>
  </si>
  <si>
    <t>1-2-1 Higashi-Sakanouemachi</t>
  </si>
  <si>
    <t>https://www.agoda.com/pages/agoda/default/page_hotel.aspx?hotel_id=19748591</t>
  </si>
  <si>
    <t>AQUARE Nagaoka</t>
  </si>
  <si>
    <t>2-5-1 Shinyo, Nagaoka-shi</t>
  </si>
  <si>
    <t>aquare nagaoka</t>
  </si>
  <si>
    <t>2 5 1 shinyo nagaoka shi</t>
  </si>
  <si>
    <t>19748591aquare nagaoka2 5 1 shinyo nagaoka shi</t>
  </si>
  <si>
    <t>9456426guesthouselauleatennojivacationstay106052624tennojichokitaabenokuguesthouselauleatennoji</t>
  </si>
  <si>
    <t>1974859112379471</t>
  </si>
  <si>
    <t>Aquare Nagaoka</t>
  </si>
  <si>
    <t>2-5-1 Shinyo</t>
  </si>
  <si>
    <t>2 5 1 shinyo</t>
  </si>
  <si>
    <t>19748591aquare nagaoka2 5 1 shinyo</t>
  </si>
  <si>
    <t>9582016oyokankobusinesshotelmatsuyamahidatakayama511hanasatomachi</t>
  </si>
  <si>
    <t>1974859459320688</t>
  </si>
  <si>
    <t>Hotel Okaya</t>
  </si>
  <si>
    <t>1-4-12 Chuo-cho</t>
  </si>
  <si>
    <t>Suwa</t>
  </si>
  <si>
    <t>https://www.agoda.com/pages/agoda/default/page_hotel.aspx?hotel_id=19748594</t>
  </si>
  <si>
    <t>Smacon Hotel Okaya</t>
  </si>
  <si>
    <t>4-6-1 Honcho</t>
  </si>
  <si>
    <t>smacon hotel okaya</t>
  </si>
  <si>
    <t>4 6 1 honcho</t>
  </si>
  <si>
    <t>19748594smacon hotel okaya4 6 1 honcho</t>
  </si>
  <si>
    <t>9583184juso2chome89jusohonmachi</t>
  </si>
  <si>
    <t>197486075550614</t>
  </si>
  <si>
    <t>Hotel Furukawa Hills</t>
  </si>
  <si>
    <t>6-13 Furukawadaimachi</t>
  </si>
  <si>
    <t>Osaki</t>
  </si>
  <si>
    <t>https://www.agoda.com/pages/agoda/default/page_hotel.aspx?hotel_id=19748607</t>
  </si>
  <si>
    <t>Furukawa Excel Inn</t>
  </si>
  <si>
    <t>3-1-3 Furukawa Ekimae Odori, Osaki-shi</t>
  </si>
  <si>
    <t>furukawa excel inn</t>
  </si>
  <si>
    <t>3 1 3 furukawa ekimae odori osaki shi</t>
  </si>
  <si>
    <t>19748607furukawa excel inn3 1 3 furukawa ekimae odori osaki shi</t>
  </si>
  <si>
    <t>9585886kikuchisasanoya10901waifukikuchi</t>
  </si>
  <si>
    <t>1974861233955757</t>
  </si>
  <si>
    <t>Izu Atagawa Onsen Hotel Cetus Royal</t>
  </si>
  <si>
    <t>980 Naramoto Higashiizu</t>
  </si>
  <si>
    <t>https://www.agoda.com/pages/agoda/default/page_hotel.aspx?hotel_id=19748612</t>
  </si>
  <si>
    <t>Atagawa Onsen Guesthouse Tsukushikan</t>
  </si>
  <si>
    <t>981 Naramoto Higashiizucho</t>
  </si>
  <si>
    <t>zisg</t>
  </si>
  <si>
    <t>atagawa onsen guesthouse tsukushikan</t>
  </si>
  <si>
    <t>981 naramoto higashiizucho</t>
  </si>
  <si>
    <t>19748612atagawa onsen guesthouse tsukushikan981 naramoto higashiizucho</t>
  </si>
  <si>
    <t>9586579oyohotelmyroomwataritorinoumi1652arahamakumagatawatari</t>
  </si>
  <si>
    <t>197486125548377</t>
  </si>
  <si>
    <t>Atagawa Grand Hotel</t>
  </si>
  <si>
    <t>982-1 Naramoto, Higashiizu-cho, Kamo-gun</t>
  </si>
  <si>
    <t>atagawa grand hotel</t>
  </si>
  <si>
    <t>982 1 naramoto higashiizu cho kamo gun</t>
  </si>
  <si>
    <t>19748612atagawa grand hotel982 1 naramoto higashiizu cho kamo gun</t>
  </si>
  <si>
    <t>9586584oyohotelshiogamamatsushima1chome112kitahamashiogamacitymiyagi prefecture9850003japan</t>
  </si>
  <si>
    <t>1974861256838057</t>
  </si>
  <si>
    <t>981, Naramoto, Higashiizu-Cho Kamo-Gun, Shizuoka, 413-0302</t>
  </si>
  <si>
    <t>981 naramoto higashiizu cho kamo gun shizuoka 413 0302</t>
  </si>
  <si>
    <t>19748612atagawa onsen guesthouse tsukushikan981 naramoto higashiizu cho kamo gun shizuoka 413 0302</t>
  </si>
  <si>
    <t>9589758businesshotelsocialanesaki1??7??2anesakinishiichiharashichiba2990119japan</t>
  </si>
  <si>
    <t>1974861245984466</t>
  </si>
  <si>
    <t>981, Naramoto, Higashiizu-Cho Kamo-Gun, Shizuoka, 413-0302, Higashiizu, Kamo, Shizuoka Prefecture, 413-0302, Japan</t>
  </si>
  <si>
    <t>981 naramoto higashiizu cho kamo gun shizuoka 413 0302 higashiizu kamo shizuoka prefecture 413 0302 japan</t>
  </si>
  <si>
    <t>19748612atagawa onsen guesthouse tsukushikan981 naramoto higashiizu cho kamo gun shizuoka 413 0302 higashiizu kamo shizuoka prefecture 413 0302 japan</t>
  </si>
  <si>
    <t>9594785nambasuiteroom1shimanouchi</t>
  </si>
  <si>
    <t>197486125723446</t>
  </si>
  <si>
    <t>986 Naramoto Kamo 413-0302</t>
  </si>
  <si>
    <t>986 naramoto kamo 413 0302</t>
  </si>
  <si>
    <t>19748612atagawa grand hotel986 naramoto kamo 413 0302</t>
  </si>
  <si>
    <t>9594936hiroshimaguesthouseniceday5thfloor410mikawachonakaward</t>
  </si>
  <si>
    <t>1974861235488161</t>
  </si>
  <si>
    <t>981, Naramoto, Higashiizu-Cho Kamo-Gun, Shizuoka, 413-0302, Japan</t>
  </si>
  <si>
    <t>981 naramoto higashiizu cho kamo gun shizuoka 413 0302 japan</t>
  </si>
  <si>
    <t>19748612atagawa onsen guesthouse tsukushikan981 naramoto higashiizu cho kamo gun shizuoka 413 0302 japan</t>
  </si>
  <si>
    <t>9594936hiroshimaguesthouseniceday5thfloor410mikawacho</t>
  </si>
  <si>
    <t>1974861226518152</t>
  </si>
  <si>
    <t>986-2 Naramoto, Higashiizu-chō, Kamo-gun, Shizuoka-ken 413-0302, Japan</t>
  </si>
  <si>
    <t>JP325705</t>
  </si>
  <si>
    <t>986 2 naramoto higashiizu chō kamo gun shizuoka ken 413 0302 japan</t>
  </si>
  <si>
    <t>19748612atagawa grand hotel986 2 naramoto higashiizu chō kamo gun shizuoka ken 413 0302 japan</t>
  </si>
  <si>
    <t>9612159marutorabekkan8teranouemiyazakikiracho</t>
  </si>
  <si>
    <t>1974861226533536</t>
  </si>
  <si>
    <t>Atagawa Onsen Hotel Oruri</t>
  </si>
  <si>
    <t>1271-42 Naramoto, Kamo, 413-0302, Higashiizu, Japan</t>
  </si>
  <si>
    <t>JP04321C</t>
  </si>
  <si>
    <t>atagawa onsen hotel oruri</t>
  </si>
  <si>
    <t>1271 42 naramoto kamo 413 0302 higashiizu japan</t>
  </si>
  <si>
    <t>19748612atagawa onsen hotel oruri1271 42 naramoto kamo 413 0302 higashiizu japan</t>
  </si>
  <si>
    <t>9612159oyoryokanmarutorabekkannishiokira8miyazakiteranouekirachomiyazaki</t>
  </si>
  <si>
    <t>1974861426775873</t>
  </si>
  <si>
    <t>Hotel Crown Hills Matsuyama</t>
  </si>
  <si>
    <t>1-3-40 Miyanishi</t>
  </si>
  <si>
    <t>https://www.agoda.com/pages/agoda/default/page_hotel.aspx?hotel_id=19748614</t>
  </si>
  <si>
    <t>MATSUYAMA TOEI</t>
  </si>
  <si>
    <t>1-3-40 MIYANISHI, 7900065, MATSUYAMA</t>
  </si>
  <si>
    <t>JP293783</t>
  </si>
  <si>
    <t>matsuyama toei</t>
  </si>
  <si>
    <t>1 3 40 miyanishi 7900065 matsuyama</t>
  </si>
  <si>
    <t>19748614matsuyama toei1 3 40 miyanishi 7900065 matsuyama</t>
  </si>
  <si>
    <t>9612165businesshotelnobeoka3chome21saiwaimachi</t>
  </si>
  <si>
    <t>1974862364631443</t>
  </si>
  <si>
    <t>Hotel Kimitsu Hills</t>
  </si>
  <si>
    <t>2-21-41 Hitomi</t>
  </si>
  <si>
    <t>Kisarazu</t>
  </si>
  <si>
    <t>https://www.agoda.com/pages/agoda/default/page_hotel.aspx?hotel_id=19748623</t>
  </si>
  <si>
    <t>Bichotan no Yu Kimitsu Hills (BBH Hotel Group)</t>
  </si>
  <si>
    <t>bichotan no yu kimitsu hills bbh hotel group</t>
  </si>
  <si>
    <t>2 21 41 hitomi</t>
  </si>
  <si>
    <t>19748623bichotan no yu kimitsu hills bbh hotel group2 21 41 hitomi</t>
  </si>
  <si>
    <t>9612169oyohotelrentacar660nachikatsuuraasahi0371asahinachikatsuurachohigashimurogunwa</t>
  </si>
  <si>
    <t>1974862964631328</t>
  </si>
  <si>
    <t>Hotel Crown Hills Onahama</t>
  </si>
  <si>
    <t>77-1 Hirukawaminami Onahama</t>
  </si>
  <si>
    <t>https://www.agoda.com/pages/agoda/default/page_hotel.aspx?hotel_id=19748629</t>
  </si>
  <si>
    <t>Bichotan no Yu Hotel Crown Hills Onahama</t>
  </si>
  <si>
    <t>77-1 Hirukawa-minami Onahama</t>
  </si>
  <si>
    <t>bichotan no yu hotel crown hills onahama</t>
  </si>
  <si>
    <t>77 1 hirukawa minami onahama</t>
  </si>
  <si>
    <t>19748629bichotan no yu hotel crown hills onahama77 1 hirukawa minami onahama</t>
  </si>
  <si>
    <t>9643358bellelunehotelhakatasuiteroom2hakatakureisencho1010secondnishiyamabuilding3f</t>
  </si>
  <si>
    <t>1974864964661461</t>
  </si>
  <si>
    <t>Hotel Tsubame Hills</t>
  </si>
  <si>
    <t>30-15 Yoshida-Hinodecho</t>
  </si>
  <si>
    <t>https://www.agoda.com/pages/agoda/default/page_hotel.aspx?hotel_id=19748649</t>
  </si>
  <si>
    <t>Hotel Tsubame Hills Yoshida Ekimae</t>
  </si>
  <si>
    <t>30-15 Yoshidahinodecho</t>
  </si>
  <si>
    <t>hotel tsubame hills yoshida ekimae</t>
  </si>
  <si>
    <t>30 15 yoshidahinodecho</t>
  </si>
  <si>
    <t>19748649hotel tsubame hills yoshida ekimae30 15 yoshidahinodecho</t>
  </si>
  <si>
    <t>9647460ryokanyadoyarailwaystationwakamatsu168</t>
  </si>
  <si>
    <t>197486504831076</t>
  </si>
  <si>
    <t>Tsuyama Central Hotel Town House</t>
  </si>
  <si>
    <t>2-2 Ootemachi</t>
  </si>
  <si>
    <t>Tsuyama</t>
  </si>
  <si>
    <t>https://www.agoda.com/pages/agoda/default/page_hotel.aspx?hotel_id=19748650</t>
  </si>
  <si>
    <t>Tsuyama Kokusai Hotel</t>
  </si>
  <si>
    <t>98-2 Sange, Tsuyama-shi, Okayama</t>
  </si>
  <si>
    <t>tsuyama kokusai hotel</t>
  </si>
  <si>
    <t>98 2 sange tsuyama shi okayama</t>
  </si>
  <si>
    <t>19748650tsuyama kokusai hotel98 2 sange tsuyama shi okayama</t>
  </si>
  <si>
    <t>9647460convenienthouseclosetorailwaystationwakamatsu168otaru0470017japan</t>
  </si>
  <si>
    <t>1974865049852382</t>
  </si>
  <si>
    <t>98-2 Yamashita,Tsuyama-Shi 708-0022,Okayama-Ken</t>
  </si>
  <si>
    <t>JP31772J</t>
  </si>
  <si>
    <t>98 2 yamashita tsuyama shi 708 0022 okayama ken</t>
  </si>
  <si>
    <t>19748650tsuyama kokusai hotel98 2 yamashita tsuyama shi 708 0022 okayama ken</t>
  </si>
  <si>
    <t>9654746relaxingapartmentosakauehonmachi5422uehonmachitennojiku</t>
  </si>
  <si>
    <t>1974865354558234</t>
  </si>
  <si>
    <t>Hotel Queen's Manor</t>
  </si>
  <si>
    <t>3375-1466 Takakuotsu</t>
  </si>
  <si>
    <t>https://www.agoda.com/pages/agoda/default/page_hotel.aspx?hotel_id=19748653</t>
  </si>
  <si>
    <t>British Forest Hotel Queen's Manor</t>
  </si>
  <si>
    <t>british forest hotel queen s manor</t>
  </si>
  <si>
    <t>3375 1466 takakuotsu</t>
  </si>
  <si>
    <t>19748653british forest hotel queen s manor3375 1466 takakuotsu</t>
  </si>
  <si>
    <t>9654746relaxingapartmentosakauehonmachi5422uehommachitennojikuluftroom401503</t>
  </si>
  <si>
    <t>1989751563934609</t>
  </si>
  <si>
    <t>Mr.KINJO in Miegusuku</t>
  </si>
  <si>
    <t>西3-15-11</t>
  </si>
  <si>
    <t>https://www.agoda.com/pages/agoda/default/page_hotel.aspx?hotel_id=19897515</t>
  </si>
  <si>
    <t>Mr.KINJO in MIEGUSUKU Naha-shi Nishimachi</t>
  </si>
  <si>
    <t>3-15-11 Nishi, Naha-shi</t>
  </si>
  <si>
    <t>JP40272</t>
  </si>
  <si>
    <t>mr kinjo in miegusuku naha shi nishimachi</t>
  </si>
  <si>
    <t>3 15 11 nishi naha shi</t>
  </si>
  <si>
    <t>19897515mr kinjo in miegusuku naha shi nishimachi3 15 11 nishi naha shi</t>
  </si>
  <si>
    <t>9654746luftuehonmachi5015422uehonmachitennojiku</t>
  </si>
  <si>
    <t>1989898429009768</t>
  </si>
  <si>
    <t>NOYADO UEHONMACHI</t>
  </si>
  <si>
    <t>5-4-3 Uehonmachi Tennoji-ku</t>
  </si>
  <si>
    <t>https://www.agoda.com/pages/agoda/default/page_hotel.aspx?hotel_id=19898984</t>
  </si>
  <si>
    <t>5 Chome-4-22 Uehonmachi</t>
  </si>
  <si>
    <t>5 chome 4 22 uehonmachi</t>
  </si>
  <si>
    <t>19898984luft uehonmachi 5015 chome 4 22 uehonmachi</t>
  </si>
  <si>
    <t>9654951grandoucenipponbashihigashiiii147shimoderananiwa</t>
  </si>
  <si>
    <t>1989898440132164</t>
  </si>
  <si>
    <t>5-4-22 Uehonmachi</t>
  </si>
  <si>
    <t>5 4 22 uehonmachi</t>
  </si>
  <si>
    <t>19898984luft uehonmachi 5015 4 22 uehonmachi</t>
  </si>
  <si>
    <t>9654951grandoucenipponbashihigashiiii147shimodera</t>
  </si>
  <si>
    <t>1989898447277551</t>
  </si>
  <si>
    <t>5 Chome-4-22 Uehonmachi, Tennōji-ku, 543-0001 Osaka, Osaka Prefecture, Japan</t>
  </si>
  <si>
    <t>5 chome 4 22 uehonmachi tennōji ku 543 0001 osaka osaka prefecture japan</t>
  </si>
  <si>
    <t>19898984luft uehonmachi 5015 chome 4 22 uehonmachi tennōji ku 543 0001 osaka osaka prefecture japan</t>
  </si>
  <si>
    <t>9654957tangfengjiadaikokuno1119daikoku3namashku</t>
  </si>
  <si>
    <t>1989905655130097</t>
  </si>
  <si>
    <t>JOYTEL HOTEL Namba-Dotonbori</t>
  </si>
  <si>
    <t>2-6-10,Nishi-Shinsaibashi,Chuo-ward</t>
  </si>
  <si>
    <t>https://www.agoda.com/pages/agoda/default/page_hotel.aspx?hotel_id=19899056</t>
  </si>
  <si>
    <t>Mario Room at Dotonbori Namba Station Area</t>
  </si>
  <si>
    <t>2 Chome 14-5, Nishishinsaibash, Chuo-ku, Osaka-shi</t>
  </si>
  <si>
    <t>mario room at dotonbori namba station area</t>
  </si>
  <si>
    <t>2 chome 14 5 nishishinsaibash chuo ku osaka shi</t>
  </si>
  <si>
    <t>19899056mario room at dotonbori namba station area2 chome 14 5 nishishinsaibash chuo ku osaka shi</t>
  </si>
  <si>
    <t>9654965【maleonly】rumainnnishisugamo5chōme2314sugamo</t>
  </si>
  <si>
    <t>1989941764661668</t>
  </si>
  <si>
    <t>VIA INN PRIME OSAKA KYOBASHI - JR WEST GROUP</t>
  </si>
  <si>
    <t>2 katanachi miyakojima-ku Osaka-shi Osaka 534-0025</t>
  </si>
  <si>
    <t>https://www.agoda.com/pages/agoda/default/page_hotel.aspx?hotel_id=19899417</t>
  </si>
  <si>
    <t>Via Inn Prime Osaka Kyobashi Mizukinoyu</t>
  </si>
  <si>
    <t>2 Katamachi Miyakojima-ku</t>
  </si>
  <si>
    <t>via inn prime osaka kyobashi mizukinoyu</t>
  </si>
  <si>
    <t>2 katamachi miyakojima ku</t>
  </si>
  <si>
    <t>19899417via inn prime osaka kyobashi mizukinoyu2 katamachi miyakojima ku</t>
  </si>
  <si>
    <t>9654965rumainnnishisugamo【maleonly】5chōme2314sugamo</t>
  </si>
  <si>
    <t>1989941764662191</t>
  </si>
  <si>
    <t>Via Inn Prime Osaka Kyobashi</t>
  </si>
  <si>
    <t>2-2-53 Kata-machi, Miyakojima-ku, Osaka-shi,</t>
  </si>
  <si>
    <t>via inn prime osaka kyobashi</t>
  </si>
  <si>
    <t>2 2 53 kata machi miyakojima ku osaka shi</t>
  </si>
  <si>
    <t>19899417via inn prime osaka kyobashi2 2 53 kata machi miyakojima ku osaka shi</t>
  </si>
  <si>
    <t>9654977oyo44431stayfree2chome66kazumaminamiishinomakimiyagi9860042miyagi</t>
  </si>
  <si>
    <t>1992658730523586</t>
  </si>
  <si>
    <t>MONday Apart Asakusabashi Akihabara(Former：MONday Apart Akihabara Southeast)</t>
  </si>
  <si>
    <t>4-15-5 Asakusabashi Taito-Ku Tokyo Japan</t>
  </si>
  <si>
    <t>https://www.agoda.com/pages/agoda/default/page_hotel.aspx?hotel_id=19926587</t>
  </si>
  <si>
    <t>Weekly Center Akihabara</t>
  </si>
  <si>
    <t>4-7-2 Asakusabashi</t>
  </si>
  <si>
    <t>weekly center akihabara</t>
  </si>
  <si>
    <t>4 7 2 asakusabashi</t>
  </si>
  <si>
    <t>19926587weekly center akihabara4 7 2 asakusabashi</t>
  </si>
  <si>
    <t>9654977tabiststayfree2chome66kazumaminami</t>
  </si>
  <si>
    <t>1992683833948267</t>
  </si>
  <si>
    <t>Chinese Auberge shen'z hanten</t>
  </si>
  <si>
    <t>1317-5719 Futo</t>
  </si>
  <si>
    <t>https://www.agoda.com/pages/agoda/default/page_hotel.aspx?hotel_id=19926838</t>
  </si>
  <si>
    <t>Chinese Auberge Senzuhanten</t>
  </si>
  <si>
    <t>rmrj</t>
  </si>
  <si>
    <t>chinese auberge senzuhanten</t>
  </si>
  <si>
    <t>1317 5719 futo</t>
  </si>
  <si>
    <t>19926838chinese auberge senzuhanten1317 5719 futo</t>
  </si>
  <si>
    <t>9654979hotelshydeparkkogaekimae1132higashi</t>
  </si>
  <si>
    <t>1992683850447432</t>
  </si>
  <si>
    <t>CHINESE AUBERGE SENZUHANTEN</t>
  </si>
  <si>
    <t>1317-5719 Futo, Ito, ITO, Japan</t>
  </si>
  <si>
    <t>JP17039F</t>
  </si>
  <si>
    <t>1317 5719 futo ito ito japan</t>
  </si>
  <si>
    <t>19926838chinese auberge senzuhanten1317 5719 futo ito ito japan</t>
  </si>
  <si>
    <t>965497944581shydeparkhotelhigashikogashiibarakiken37269</t>
  </si>
  <si>
    <t>1992684060811566</t>
  </si>
  <si>
    <t>YAMA no Ie</t>
  </si>
  <si>
    <t>1543-23 Tokorono</t>
  </si>
  <si>
    <t>https://www.agoda.com/pages/agoda/default/page_hotel.aspx?hotel_id=19926840</t>
  </si>
  <si>
    <t>Wild Nature House Yama No Ie</t>
  </si>
  <si>
    <t>wild nature house yama no ie</t>
  </si>
  <si>
    <t>1543 23 tokorono</t>
  </si>
  <si>
    <t>19926840wild nature house yama no ie1543 23 tokorono</t>
  </si>
  <si>
    <t>9738277osakashinsaibashiwestapartment4811shinmachi</t>
  </si>
  <si>
    <t>1992684545990216</t>
  </si>
  <si>
    <t>Yumoto Kissho Naruko Hot spring</t>
  </si>
  <si>
    <t>58-10 Yumoto</t>
  </si>
  <si>
    <t>https://www.agoda.com/pages/agoda/default/page_hotel.aspx?hotel_id=19926845</t>
  </si>
  <si>
    <t>Naruko Hotel</t>
  </si>
  <si>
    <t>36 Yumoto, Naruko Onsen, Osaki-shi, Miyagi Prefecture</t>
  </si>
  <si>
    <t>naruko hotel</t>
  </si>
  <si>
    <t>36 yumoto naruko onsen osaki shi miyagi prefecture</t>
  </si>
  <si>
    <t>19926845naruko hotel36 yumoto naruko onsen osaki shi miyagi prefecture</t>
  </si>
  <si>
    <t>9740544“puff”shinsaibashicloudhousewithprivatesauna2chome521minamisenba</t>
  </si>
  <si>
    <t>1992684534835498</t>
  </si>
  <si>
    <t>36 Yumoto, Naruko Onsen, Osaki-shi, Miyagi, 989-6823 Japan</t>
  </si>
  <si>
    <t>36 yumoto naruko onsen osaki shi miyagi 989 6823 japan</t>
  </si>
  <si>
    <t>19926845naruko hotel36 yumoto naruko onsen osaki shi miyagi 989 6823 japan</t>
  </si>
  <si>
    <t>9741092alwaysstaydotonbori2ph15521611nishishinsaibashichuokuosaka</t>
  </si>
  <si>
    <t>1992684514374652</t>
  </si>
  <si>
    <t>36 Yumoto, Narukoonsen</t>
  </si>
  <si>
    <t>36 yumoto narukoonsen</t>
  </si>
  <si>
    <t>19926845naruko hotel36 yumoto narukoonsen</t>
  </si>
  <si>
    <t>9741092economycapital033ph162????21611osaka5420086japan</t>
  </si>
  <si>
    <t>1992684558840067</t>
  </si>
  <si>
    <t>36 Naruko Onsen Yumoto</t>
  </si>
  <si>
    <t>JP37319</t>
  </si>
  <si>
    <t>36 naruko onsen yumoto</t>
  </si>
  <si>
    <t>19926845naruko hotel36 naruko onsen yumoto</t>
  </si>
  <si>
    <t>9754346tasoneurbanstayosakashinsaibashieastaqueldo21217shimanochi</t>
  </si>
  <si>
    <t>1992684563584756</t>
  </si>
  <si>
    <t>36 Naruko Onsen Yumoto, Osaki-shi, Miyagi Prefecture, Osaki, 9896823, Miyagi, Japan</t>
  </si>
  <si>
    <t>36 naruko onsen yumoto osaki shi miyagi prefecture osaki 9896823 miyagi japan</t>
  </si>
  <si>
    <t>19926845naruko hotel36 naruko onsen yumoto osaki shi miyagi prefecture osaki 9896823 miyagi japan</t>
  </si>
  <si>
    <t>9754346eastshinsaibashiap701</t>
  </si>
  <si>
    <t>1992684526119221</t>
  </si>
  <si>
    <t>Yumoto-36 Narukoonsen, Ōsaki-shi, Miyagi-ken 989-6823, Japan</t>
  </si>
  <si>
    <t>JP145442</t>
  </si>
  <si>
    <t>yumoto 36 narukoonsen ōsaki shi miyagi ken 989 6823 japan</t>
  </si>
  <si>
    <t>19926845naruko hotelyumoto 36 narukoonsen ōsaki shi miyagi ken 989 6823 japan</t>
  </si>
  <si>
    <t>9754346eastshinsaibashiap401</t>
  </si>
  <si>
    <t>1992684764453482</t>
  </si>
  <si>
    <t>Wellness Forest Ito Kyoritsu Resort</t>
  </si>
  <si>
    <t>1348-3 Oka</t>
  </si>
  <si>
    <t>https://www.agoda.com/pages/agoda/default/page_hotel.aspx?hotel_id=19926847</t>
  </si>
  <si>
    <t>Wellness No Mori Ito</t>
  </si>
  <si>
    <t>wellness no mori ito</t>
  </si>
  <si>
    <t>1348 3 oka</t>
  </si>
  <si>
    <t>19926847wellness no mori ito1348 3 oka</t>
  </si>
  <si>
    <t>9754346tasoneurbanstayosakashinsaibashieastaqueldoakuerudo21217shimanochi</t>
  </si>
  <si>
    <t>1992684835444513</t>
  </si>
  <si>
    <t>Keiun</t>
  </si>
  <si>
    <t>1443-1 Hongo, Taishachoshurimen</t>
  </si>
  <si>
    <t>Izumo</t>
  </si>
  <si>
    <t>https://www.agoda.com/pages/agoda/default/page_hotel.aspx?hotel_id=19926848</t>
  </si>
  <si>
    <t>Natural Onsen Taishano Yu Inishie no Yado Keiun</t>
  </si>
  <si>
    <t>1443-1 Hongo Taishacho-shurimen</t>
  </si>
  <si>
    <t>2vng</t>
  </si>
  <si>
    <t>natural onsen taishano yu inishie no yado keiun</t>
  </si>
  <si>
    <t>1443 1 hongo taishacho shurimen</t>
  </si>
  <si>
    <t>19926848natural onsen taishano yu inishie no yado keiun1443 1 hongo taishacho shurimen</t>
  </si>
  <si>
    <t>9760964shirakawaonsenhanashoankumamoto57041shirakawaonsenminamiogunimachiasogunkumamoto8692402japan</t>
  </si>
  <si>
    <t>1992684826051654</t>
  </si>
  <si>
    <t>INISIENOYADO KEIUNN</t>
  </si>
  <si>
    <t>1443-1 Taishachoshurimen</t>
  </si>
  <si>
    <t>fdbdcf56-52ec-5c93-aba3-4c6403d0b365</t>
  </si>
  <si>
    <t>inisienoyado keiunn</t>
  </si>
  <si>
    <t>1443 1 taishachoshurimen</t>
  </si>
  <si>
    <t>19926848inisienoyado keiunn1443 1 taishachoshurimen</t>
  </si>
  <si>
    <t>9760964shirakawaonsenhanashoankumamoto57041shirakawaonsenminamiogunimachi</t>
  </si>
  <si>
    <t>1992684964635820</t>
  </si>
  <si>
    <t>Komeya</t>
  </si>
  <si>
    <t>280 Kamada</t>
  </si>
  <si>
    <t>https://www.agoda.com/pages/agoda/default/page_hotel.aspx?hotel_id=19926849</t>
  </si>
  <si>
    <t>Toshin-an Komeya (Kyoritsu Resorts)</t>
  </si>
  <si>
    <t>280, KAMATA, ITO-SHI, SHIZUOKA, 414-0054, JAPAN;</t>
  </si>
  <si>
    <t>toshin an komeya kyoritsu resorts</t>
  </si>
  <si>
    <t>280 kamata ito shi shizuoka 414 0054 japan</t>
  </si>
  <si>
    <t>19926849toshin an komeya kyoritsu resorts280 kamata ito shi shizuoka 414 0054 japan</t>
  </si>
  <si>
    <t>9761088chuanhousedotonbori2chome−5−6bayshipdotonbori</t>
  </si>
  <si>
    <t>1992685064631310</t>
  </si>
  <si>
    <t>Pension Shiosai</t>
  </si>
  <si>
    <t>1046 Manatsuru</t>
  </si>
  <si>
    <t>https://www.agoda.com/pages/agoda/default/page_hotel.aspx?hotel_id=19926850</t>
  </si>
  <si>
    <t>Restaurant &amp; Natural Onsen Yado Shiosai</t>
  </si>
  <si>
    <t>1046 Manatsuru Manazurumachi</t>
  </si>
  <si>
    <t>restaurant natural onsen yado shiosai</t>
  </si>
  <si>
    <t>1046 manatsuru manazurumachi</t>
  </si>
  <si>
    <t>19926850restaurant natural onsen yado shiosai1046 manatsuru manazurumachi</t>
  </si>
  <si>
    <t>9761088guesthouseshimanouchishinsaibashidotonbori36minuteswalkshimanouchi2413</t>
  </si>
  <si>
    <t>1992685235444552</t>
  </si>
  <si>
    <t>Oyado Tsukiyo no Usagi Izumo</t>
  </si>
  <si>
    <t>1443-1 Hongo, Shurimen</t>
  </si>
  <si>
    <t>https://www.agoda.com/pages/agoda/default/page_hotel.aspx?hotel_id=19926852</t>
  </si>
  <si>
    <t>Natural Onsen Taishano Yu Oyado Tsukiyo no Usagi</t>
  </si>
  <si>
    <t>8z64</t>
  </si>
  <si>
    <t>natural onsen taishano yu oyado tsukiyo no usagi</t>
  </si>
  <si>
    <t>19926852natural onsen taishano yu oyado tsukiyo no usagi1443 1 hongo taishacho shurimen</t>
  </si>
  <si>
    <t>97610883minuteswalkfromdotonbori</t>
  </si>
  <si>
    <t>1992685464626915</t>
  </si>
  <si>
    <t>Le Chien Kyu Karuizawa</t>
  </si>
  <si>
    <t>1323-111 Karuizawa</t>
  </si>
  <si>
    <t>https://www.agoda.com/pages/agoda/default/page_hotel.aspx?hotel_id=19926854</t>
  </si>
  <si>
    <t>Le Chien kyuukaruizawa</t>
  </si>
  <si>
    <t>1323-111 Ooaza, Karuizawa, Nagano, 389-0102</t>
  </si>
  <si>
    <t>le chien kyuukaruizawa</t>
  </si>
  <si>
    <t>1323 111 ooaza karuizawa nagano 389 0102</t>
  </si>
  <si>
    <t>19926854le chien kyuukaruizawa1323 111 ooaza karuizawa nagano 389 0102</t>
  </si>
  <si>
    <t>9761088apartmentdotonbori3minuteswalkairportdirectshinsaibashikuromonmarket2413shimanouchi</t>
  </si>
  <si>
    <t>199334624324362</t>
  </si>
  <si>
    <t>HOTEL LiVEMAX IKEBUKUROEKIMAE</t>
  </si>
  <si>
    <t>1-37-7higashiikebukuro</t>
  </si>
  <si>
    <t>https://www.agoda.com/pages/agoda/default/page_hotel.aspx?hotel_id=19933462</t>
  </si>
  <si>
    <t>Iheyas Hotel Ikebukuro</t>
  </si>
  <si>
    <t>1-44-10 Higashi Ikebukuro, Toshima-ku, Tokyo</t>
  </si>
  <si>
    <t>iheyas hotel ikebukuro</t>
  </si>
  <si>
    <t>1 44 10 higashi ikebukuro toshima ku tokyo</t>
  </si>
  <si>
    <t>19933462iheyas hotel ikebukuro1 44 10 higashi ikebukuro toshima ku tokyo</t>
  </si>
  <si>
    <t>97610889mintodotonborigreatlocationinosakaⅢ</t>
  </si>
  <si>
    <t>1997043555065322</t>
  </si>
  <si>
    <t>Rinn Horikawa Gojo</t>
  </si>
  <si>
    <t>kakimotocho 573-4</t>
  </si>
  <si>
    <t>https://www.agoda.com/pages/agoda/default/page_hotel.aspx?hotel_id=19970435</t>
  </si>
  <si>
    <t>Alz Apartment in Horikawa Kyoto208</t>
  </si>
  <si>
    <t>Kakimotocho, Shimogyo-ku, Kyoto</t>
  </si>
  <si>
    <t>alz apartment in horikawa kyoto208</t>
  </si>
  <si>
    <t>kakimotocho shimogyo ku kyoto</t>
  </si>
  <si>
    <t>19970435alz apartment in horikawa kyoto208kakimotocho shimogyo ku kyoto</t>
  </si>
  <si>
    <t>9761088polainndotonborieast3714kawarayamachi</t>
  </si>
  <si>
    <t>2003428254616435</t>
  </si>
  <si>
    <t>Guesthouse Lir</t>
  </si>
  <si>
    <t>2067-23 Hitotsumatsu</t>
  </si>
  <si>
    <t>https://www.agoda.com/pages/agoda/default/page_hotel.aspx?hotel_id=20034282</t>
  </si>
  <si>
    <t>Lir</t>
  </si>
  <si>
    <t>2067-23 Hitotsumatsuotsu Choseimura</t>
  </si>
  <si>
    <t>lir</t>
  </si>
  <si>
    <t>2067 23 hitotsumatsuotsu choseimura</t>
  </si>
  <si>
    <t>20034282lir2067 23 hitotsumatsuotsu choseimura</t>
  </si>
  <si>
    <t>9761088comfortdotonborishinsaibashiiapartment2413ashinouchichuoku</t>
  </si>
  <si>
    <t>2003428628788274</t>
  </si>
  <si>
    <t>Hanaichi</t>
  </si>
  <si>
    <t>386 Hoshimata</t>
  </si>
  <si>
    <t>https://www.agoda.com/pages/agoda/default/page_hotel.aspx?hotel_id=20034286</t>
  </si>
  <si>
    <t>Okutsumagoi Onsen Hanaichi Hoshikawa Ryokan</t>
  </si>
  <si>
    <t>386, Hosimata, Tsumagoi-Mura, Agatsuma-Gun, Gunma 377-1611, Japan</t>
  </si>
  <si>
    <t>924p</t>
  </si>
  <si>
    <t>okutsumagoi onsen hanaichi hoshikawa ryokan</t>
  </si>
  <si>
    <t>386 hosimata tsumagoi mura agatsuma gun gunma 377 1611 japan</t>
  </si>
  <si>
    <t>20034286okutsumagoi onsen hanaichi hoshikawa ryokan386 hosimata tsumagoi mura agatsuma gun gunma 377 1611 japan</t>
  </si>
  <si>
    <t>9761088gdosakanambadotonborihomestay2413shimanouchi</t>
  </si>
  <si>
    <t>2003428633623601</t>
  </si>
  <si>
    <t>386, Hosimata, Tsumagoi-Mura, Agatsuma-Gun, Gunma 386, Hosimata, Tsumagoi-Mura, Agatsuma-Gun, Gunma</t>
  </si>
  <si>
    <t>386 hosimata tsumagoi mura agatsuma gun gunma 386 hosimata tsumagoi mura agatsuma gun gunma</t>
  </si>
  <si>
    <t>20034286okutsumagoi onsen hanaichi hoshikawa ryokan386 hosimata tsumagoi mura agatsuma gun gunma 386 hosimata tsumagoi mura agatsuma gun gunma</t>
  </si>
  <si>
    <t>9761088moriapatmentdotonbori12chome416shimanouchi</t>
  </si>
  <si>
    <t>2003429140524390</t>
  </si>
  <si>
    <t>Rental Log Urube Village</t>
  </si>
  <si>
    <t>2263 Omae</t>
  </si>
  <si>
    <t>https://www.agoda.com/pages/agoda/default/page_hotel.aspx?hotel_id=20034291</t>
  </si>
  <si>
    <t>Urube Village</t>
  </si>
  <si>
    <t>Agatsuma-gun Tsumagoi village, Ohmae Hirahara 2263</t>
  </si>
  <si>
    <t>urube village</t>
  </si>
  <si>
    <t>agatsuma gun tsumagoi village ohmae hirahara 2263</t>
  </si>
  <si>
    <t>20034291urube villageagatsuma gun tsumagoi village ohmae hirahara 2263</t>
  </si>
  <si>
    <t>9761088tasonespacedotonbori2416shimanouchi</t>
  </si>
  <si>
    <t>2003429140156943</t>
  </si>
  <si>
    <t>Agatsuma-gun</t>
  </si>
  <si>
    <t>agatsuma gun</t>
  </si>
  <si>
    <t>20034291urube villageagatsuma gun</t>
  </si>
  <si>
    <t>9761088chuanhousedotonbori2chome52shimanouchichuoward</t>
  </si>
  <si>
    <t>2003429136205282</t>
  </si>
  <si>
    <t>URUBE VILLAGE</t>
  </si>
  <si>
    <t>Agatsuma-gun Tsumagoi village, Ohmae Hirahara 2263 Tsumagoi Gunma 400 990 1479 Japan</t>
  </si>
  <si>
    <t>agatsuma gun tsumagoi village ohmae hirahara 2263 tsumagoi gunma 400 990 1479 japan</t>
  </si>
  <si>
    <t>20034291urube villageagatsuma gun tsumagoi village ohmae hirahara 2263 tsumagoi gunma 400 990 1479 japan</t>
  </si>
  <si>
    <t>9761088chuanhousedotonbori2chome52shimanouchichuowardosakajapan</t>
  </si>
  <si>
    <t>2003429328792405</t>
  </si>
  <si>
    <t>Sundance Resort Atami</t>
  </si>
  <si>
    <t>2-20-16 Minaguchicho</t>
  </si>
  <si>
    <t>https://www.agoda.com/pages/agoda/default/page_hotel.aspx?hotel_id=20034293</t>
  </si>
  <si>
    <t>Atami Onsen Guest House nagomi</t>
  </si>
  <si>
    <t>2-18-11, Minaguchi-Cho, Atami City, Shizuoka 413-0016, Japan</t>
  </si>
  <si>
    <t>VtNh</t>
  </si>
  <si>
    <t>atami onsen guest house nagomi</t>
  </si>
  <si>
    <t>2 18 11 minaguchi cho atami city shizuoka 413 0016 japan</t>
  </si>
  <si>
    <t>20034293atami onsen guest house nagomi2 18 11 minaguchi cho atami city shizuoka 413 0016 japan</t>
  </si>
  <si>
    <t>9764445hanazonogoyahejianqiao2dingmu8fan4hao</t>
  </si>
  <si>
    <t>2003429344718062</t>
  </si>
  <si>
    <t>Atami Onsen Guesthouse Nagomi</t>
  </si>
  <si>
    <t>Minaguticho 2-18-11</t>
  </si>
  <si>
    <t>atami onsen guesthouse nagomi</t>
  </si>
  <si>
    <t>minaguticho 2 18 11</t>
  </si>
  <si>
    <t>20034293atami onsen guesthouse nagomiminaguticho 2 18 11</t>
  </si>
  <si>
    <t>9764445osakahanazonochouhomebyvacationstay2720tsurumibashi</t>
  </si>
  <si>
    <t>2003429340248254</t>
  </si>
  <si>
    <t>Minaguticho</t>
  </si>
  <si>
    <t>minaguticho</t>
  </si>
  <si>
    <t>20034293atami onsen guesthouse nagomiminaguticho</t>
  </si>
  <si>
    <t>9764445ravillahanazonotsurumibashi2831nishinariku</t>
  </si>
  <si>
    <t>2003429347943339</t>
  </si>
  <si>
    <t>2-18-11 Minaguchicho</t>
  </si>
  <si>
    <t>es_4813806120497535537</t>
  </si>
  <si>
    <t>2 18 11 minaguchicho</t>
  </si>
  <si>
    <t>20034293atami onsen guest house nagomi2 18 11 minaguchicho</t>
  </si>
  <si>
    <t>9764445ravillahanazonovrtsurumibashi2831nishinariku</t>
  </si>
  <si>
    <t>201248868678246</t>
  </si>
  <si>
    <t>Hotel tou nishinotoin kyoto</t>
  </si>
  <si>
    <t>455 Nishinotoincho Shimogyoku</t>
  </si>
  <si>
    <t>https://www.agoda.com/pages/agoda/default/page_hotel.aspx?hotel_id=20124886</t>
  </si>
  <si>
    <t>Schmied Nishinotoin</t>
  </si>
  <si>
    <t>Shimogyo-ku Nishinotoin Dori Kajiyacho 448</t>
  </si>
  <si>
    <t>403684ff-4d1e-547f-9c8a-d29190245c0e</t>
  </si>
  <si>
    <t>schmied nishinotoin</t>
  </si>
  <si>
    <t>shimogyo ku nishinotoin dori kajiyacho 448</t>
  </si>
  <si>
    <t>20124886schmied nishinotoinshimogyo ku nishinotoin dori kajiyacho 448</t>
  </si>
  <si>
    <t>9764445osakaminshukuhanazonocho2西成区鶴見橋2720osakaosakaosakajapan</t>
  </si>
  <si>
    <t>2012488611151857</t>
  </si>
  <si>
    <t>SCHMIED NISHINOTOIN</t>
  </si>
  <si>
    <t>NISHINOTOIN DORI KAJIYACHO 448 SHIMOGYO</t>
  </si>
  <si>
    <t>nishinotoin dori kajiyacho 448 shimogyo</t>
  </si>
  <si>
    <t>20124886schmied nishinotoinnishinotoin dori kajiyacho 448 shimogyo</t>
  </si>
  <si>
    <t>9764449buenavistanambasouthnaniwakushikitsunishi1623room101202602604702703801</t>
  </si>
  <si>
    <t>201248866448794</t>
  </si>
  <si>
    <t>OYO Hotel MUSUBI KYOTO Gojo Nishinotoin</t>
  </si>
  <si>
    <t>Nishinotoin Dori Kajiyacho 448 Shimogyo</t>
  </si>
  <si>
    <t>oyo hotel musubi kyoto gojo nishinotoin</t>
  </si>
  <si>
    <t>20124886oyo hotel musubi kyoto gojo nishinotoinnishinotoin dori kajiyacho 448 shimogyo</t>
  </si>
  <si>
    <t>9764449buenavistanambasouthnaniwakushikitsunishi1623osakajapan</t>
  </si>
  <si>
    <t>2012488615933672</t>
  </si>
  <si>
    <t>Kyoto Schmied Nishinotoin</t>
  </si>
  <si>
    <t>Shimogyoku Nishinotoin Dori Kajiyacho 448 Kyoto Japan</t>
  </si>
  <si>
    <t>kyoto schmied nishinotoin</t>
  </si>
  <si>
    <t>shimogyoku nishinotoin dori kajiyacho 448 kyoto japan</t>
  </si>
  <si>
    <t>20124886kyoto schmied nishinotoinshimogyoku nishinotoin dori kajiyacho 448 kyoto japan</t>
  </si>
  <si>
    <t>9764449grandeosebuenavista502no6031623shikitsunishinaniwakuosakaosakaosakajapan</t>
  </si>
  <si>
    <t>2047876112391226</t>
  </si>
  <si>
    <t>MIMARU Tokyo Asakusa Station</t>
  </si>
  <si>
    <t>20-4, 2 chome Kaminarimon, Taito-ku，Tokyo</t>
  </si>
  <si>
    <t>https://www.agoda.com/pages/agoda/default/page_hotel.aspx?hotel_id=20478761</t>
  </si>
  <si>
    <t>Hotel New Gyominso</t>
  </si>
  <si>
    <t>2 Chome-２０-４ Kaminarimon Taitō-ku</t>
  </si>
  <si>
    <t>hotel new gyominso</t>
  </si>
  <si>
    <t>2 chome ２０ ４ kaminarimon taitō ku</t>
  </si>
  <si>
    <t>20478761hotel new gyominso2 chome ２０ ４ kaminarimon taitō ku</t>
  </si>
  <si>
    <t>9764469grandtoothhakatahakatakuhakataekiminami11219grandeosehakatafukuoka</t>
  </si>
  <si>
    <t>2099083615840725</t>
  </si>
  <si>
    <t>Hotel Forza Osaka Namba Dotonbori</t>
  </si>
  <si>
    <t>3F　1-4-22　Dotonbori</t>
  </si>
  <si>
    <t>https://www.agoda.com/pages/agoda/default/page_hotel.aspx?hotel_id=20990836</t>
  </si>
  <si>
    <t>S-Dotonbori Hotel Namba - Self Check-In Only</t>
  </si>
  <si>
    <t>1-3-17 Dotonbori</t>
  </si>
  <si>
    <t>s dotonbori hotel namba self check in only</t>
  </si>
  <si>
    <t>1 3 17 dotonbori</t>
  </si>
  <si>
    <t>20990836s dotonbori hotel namba self check in only1 3 17 dotonbori</t>
  </si>
  <si>
    <t>9764471shinsaibashiqilvapartments112bakuromachichuo</t>
  </si>
  <si>
    <t>2099083644489622</t>
  </si>
  <si>
    <t>1 Chome-3-17 Dotonbori</t>
  </si>
  <si>
    <t>1 chome 3 17 dotonbori</t>
  </si>
  <si>
    <t>20990836s dotonbori hotel namba self check in only1 chome 3 17 dotonbori</t>
  </si>
  <si>
    <t>9764471shinsaibashiqilvapartments112bakuromachi</t>
  </si>
  <si>
    <t>2099083644723344</t>
  </si>
  <si>
    <t>1-3-17 Dotonbori Chuo-ku</t>
  </si>
  <si>
    <t>1 3 17 dotonbori chuo ku</t>
  </si>
  <si>
    <t>20990836s dotonbori hotel namba1 3 17 dotonbori chuo ku</t>
  </si>
  <si>
    <t>9764471grandeoseshinsaibashihigashivacationstay4102chuokumatsuyachousumiyoshi615veronaosakaosakaosakajapan</t>
  </si>
  <si>
    <t>2099083612388247</t>
  </si>
  <si>
    <t>Nonko Dotonbori Homestay</t>
  </si>
  <si>
    <t>1-6-24 Dotonbori Chuo-ku</t>
  </si>
  <si>
    <t>nonko dotonbori homestay</t>
  </si>
  <si>
    <t>1 6 24 dotonbori chuo ku</t>
  </si>
  <si>
    <t>20990836nonko dotonbori homestay1 6 24 dotonbori chuo ku</t>
  </si>
  <si>
    <t>9764472guesthouseennnipponbashi2chome181nipponbashichuoku</t>
  </si>
  <si>
    <t>2109110637429356</t>
  </si>
  <si>
    <t>Uguisuya Ryokan Obama Onsen</t>
  </si>
  <si>
    <t>905-35, Obamacho Kitahonmachi, Unzen, Nagasaki</t>
  </si>
  <si>
    <t>Unzen</t>
  </si>
  <si>
    <t>https://www.agoda.com/pages/agoda/default/page_hotel.aspx?hotel_id=21091106</t>
  </si>
  <si>
    <t>Obama Onsen Ryokan Yunoka</t>
  </si>
  <si>
    <t>905-26 Obamacho Kita Honmachi</t>
  </si>
  <si>
    <t>dlmg</t>
  </si>
  <si>
    <t>obama onsen ryokan yunoka</t>
  </si>
  <si>
    <t>905 26 obamacho kita honmachi</t>
  </si>
  <si>
    <t>21091106obama onsen ryokan yunoka905 26 obamacho kita honmachi</t>
  </si>
  <si>
    <t>9764472parksideinnnipponbashinaniwakunipponbashihigashi1410parksidetakeuchi2ndfloor2b</t>
  </si>
  <si>
    <t>2109110664551103</t>
  </si>
  <si>
    <t>Obama Onsen Ryokan Fujiya</t>
  </si>
  <si>
    <t>927-3 Kitahonmachi, Obama-cho</t>
  </si>
  <si>
    <t>wjjb</t>
  </si>
  <si>
    <t>obama onsen ryokan fujiya</t>
  </si>
  <si>
    <t>927 3 kitahonmachi obama cho</t>
  </si>
  <si>
    <t>21091106obama onsen ryokan fujiya927 3 kitahonmachi obama cho</t>
  </si>
  <si>
    <t>9766771oyo44583naranohamori36nabeyachonaracitynara6308264japan</t>
  </si>
  <si>
    <t>2109110660614119</t>
  </si>
  <si>
    <t>905-26, Kitahonmachi, ObamachoUnzen-shiNagasaki-ken</t>
  </si>
  <si>
    <t>905 26 kitahonmachi obamachounzen shinagasaki ken</t>
  </si>
  <si>
    <t>21091106obama onsen ryokan yunoka905 26 kitahonmachi obamachounzen shinagasaki ken</t>
  </si>
  <si>
    <t>9766772gracenagahori1116shimanouchichuoku</t>
  </si>
  <si>
    <t>2109110637793862</t>
  </si>
  <si>
    <t>Obama Onsen Ryokan Yunoka Annex</t>
  </si>
  <si>
    <t>obama onsen ryokan yunoka annex</t>
  </si>
  <si>
    <t>21091106obama onsen ryokan yunoka annex905 26 kitahonmachi obamachounzen shinagasaki ken</t>
  </si>
  <si>
    <t>9766772nagahoribashiprivateapartment111shimanouchi</t>
  </si>
  <si>
    <t>210911148916695</t>
  </si>
  <si>
    <t>OYO Hotel Sumizome Kyoto</t>
  </si>
  <si>
    <t>658-2, Fukakusa-kitashinmachi, Kyoto</t>
  </si>
  <si>
    <t>https://www.agoda.com/pages/agoda/default/page_hotel.aspx?hotel_id=21091114</t>
  </si>
  <si>
    <t>Kyogura Sumizome</t>
  </si>
  <si>
    <t>657 Fukakusa Kitashinmachi, Fushimi-ku</t>
  </si>
  <si>
    <t>kyogura sumizome</t>
  </si>
  <si>
    <t>657 fukakusa kitashinmachi fushimi ku</t>
  </si>
  <si>
    <t>21091114kyogura sumizome657 fukakusa kitashinmachi fushimi ku</t>
  </si>
  <si>
    <t>9766772gracenagahori1116shimanouchichuokuosakajp</t>
  </si>
  <si>
    <t>2109111428716383</t>
  </si>
  <si>
    <t>Fushimi-ku, Fukakusa Kitashinmachi, 657</t>
  </si>
  <si>
    <t>fushimi ku fukakusa kitashinmachi 657</t>
  </si>
  <si>
    <t>21091114kyogura sumizomefushimi ku fukakusa kitashinmachi 657</t>
  </si>
  <si>
    <t>9772225miyagawachoyoshiihigashiyamakumiyagawasuji43073</t>
  </si>
  <si>
    <t>2109111415930691</t>
  </si>
  <si>
    <t>Fushimi-ku Fukakusa Kitachinmachi 657 Kyoto Japan</t>
  </si>
  <si>
    <t>fushimi ku fukakusa kitachinmachi 657 kyoto japan</t>
  </si>
  <si>
    <t>21091114kyogura sumizomefushimi ku fukakusa kitachinmachi 657 kyoto japan</t>
  </si>
  <si>
    <t>9772225miyagawachoyoshiihigashiyamakumiyagawasuji43073kyotojapan</t>
  </si>
  <si>
    <t>2109111448718699</t>
  </si>
  <si>
    <t>COTO Kyoto Fushimi Sumizome</t>
  </si>
  <si>
    <t>671-66 Fukakusa Yoshimotocho,, Kyoto</t>
  </si>
  <si>
    <t>JP15454S</t>
  </si>
  <si>
    <t>coto kyoto fushimi sumizome</t>
  </si>
  <si>
    <t>671 66 fukakusa yoshimotocho kyoto</t>
  </si>
  <si>
    <t>21091114coto kyoto fushimi sumizome671 66 fukakusa yoshimotocho kyoto</t>
  </si>
  <si>
    <t>9772429ikidanehousenambaosakahostel1122haginochayanishinarikuosaka</t>
  </si>
  <si>
    <t>2109111448237409</t>
  </si>
  <si>
    <t>671 66 Fukakusa Yoshimotocho Fushimi-ku, , Kyoto, 612-0043, Japan</t>
  </si>
  <si>
    <t>JP15454R</t>
  </si>
  <si>
    <t>671 66 fukakusa yoshimotocho fushimi ku kyoto 612 0043 japan</t>
  </si>
  <si>
    <t>21091114coto kyoto fushimi sumizome671 66 fukakusa yoshimotocho fushimi ku kyoto 612 0043 japan</t>
  </si>
  <si>
    <t>9775301stationinnnagoya31118meieki</t>
  </si>
  <si>
    <t>2109111448255556</t>
  </si>
  <si>
    <t>JP14158R</t>
  </si>
  <si>
    <t>21091114kyogura sumizomekyoto japan</t>
  </si>
  <si>
    <t>9775301stationinnnagoya31118meiekinakamurakunagoyashi</t>
  </si>
  <si>
    <t>2109111448238673</t>
  </si>
  <si>
    <t>657 Fukakusa Kitashinmachi Fushimi-ku,, Kyoto</t>
  </si>
  <si>
    <t>JP14158S</t>
  </si>
  <si>
    <t>657 fukakusa kitashinmachi fushimi ku kyoto</t>
  </si>
  <si>
    <t>21091114kyogura sumizome657 fukakusa kitashinmachi fushimi ku kyoto</t>
  </si>
  <si>
    <t>9775301stationinnnagoya31118meiekinakamurakunagoyashiaichi4500002japan</t>
  </si>
  <si>
    <t>2109111955763567</t>
  </si>
  <si>
    <t>Tabist Business Ryokan Fukihara Ina Ihoku</t>
  </si>
  <si>
    <t>9977-1, Oaza Nakaminowa Matsushima, Minowa-machi</t>
  </si>
  <si>
    <t>https://www.agoda.com/pages/agoda/default/page_hotel.aspx?hotel_id=21091119</t>
  </si>
  <si>
    <t>OYO 44845 Oyo Ryokan Fukihara Minami Shinshu Ina</t>
  </si>
  <si>
    <t>9977-1 Nakaminowa</t>
  </si>
  <si>
    <t>oyo 44845 oyo ryokan fukihara minami shinshu ina</t>
  </si>
  <si>
    <t>9977 1 nakaminowa</t>
  </si>
  <si>
    <t>21091119oyo 44845 oyo ryokan fukihara minami shinshu ina9977 1 nakaminowa</t>
  </si>
  <si>
    <t>9775301stationinnnagoya31118meiekinakamuraku</t>
  </si>
  <si>
    <t>2109111934106239</t>
  </si>
  <si>
    <t>OYO Ryokan Fukihara Minami Shinshu Ina</t>
  </si>
  <si>
    <t>oyo ryokan fukihara minami shinshu ina</t>
  </si>
  <si>
    <t>matsushima</t>
  </si>
  <si>
    <t>21091119oyo ryokan fukihara minami shinshu inamatsushima</t>
  </si>
  <si>
    <t>9790656oyo44593hotelbirdinn4chomenishi2jominami</t>
  </si>
  <si>
    <t>2109112255121956</t>
  </si>
  <si>
    <t>Marutomo Hotel Akihabara</t>
  </si>
  <si>
    <t>101-0024, 1-7-27, Kanda Izumicho, Chiyoda-ku, Tokyo, Chiyoda</t>
  </si>
  <si>
    <t>https://www.agoda.com/pages/agoda/default/page_hotel.aspx?hotel_id=21091122</t>
  </si>
  <si>
    <t>Akihabara Minshuku 1</t>
  </si>
  <si>
    <t>Chiyoda-ku Kanda Sakuma-cho 3-34-3 N Stage Akihabara #1004</t>
  </si>
  <si>
    <t>akihabara minshuku 1</t>
  </si>
  <si>
    <t>chiyoda ku kanda sakuma cho 3 34 3 n stage akihabara 1004</t>
  </si>
  <si>
    <t>21091122akihabara minshuku 1chiyoda ku kanda sakuma cho 3 34 3 n stage akihabara 1004</t>
  </si>
  <si>
    <t>9790656oyohotelbirdinnnayoro4chomenishi2jominami</t>
  </si>
  <si>
    <t>2109114135467168</t>
  </si>
  <si>
    <t>Villa Idumoya</t>
  </si>
  <si>
    <t>649-5, Hinomisaki, Taishacho, Izumo-shi, Shimane , Izumo</t>
  </si>
  <si>
    <t>https://www.agoda.com/pages/agoda/default/page_hotel.aspx?hotel_id=21091141</t>
  </si>
  <si>
    <t>OYO Villa Idumoya</t>
  </si>
  <si>
    <t>oyo villa idumoya</t>
  </si>
  <si>
    <t>649 5 hinomisaki taishacho izumo shi shimane izumo</t>
  </si>
  <si>
    <t>21091141oyo villa idumoya649 5 hinomisaki taishacho izumo shi shimane izumo</t>
  </si>
  <si>
    <t>9791527suidobashigrandhotel1332hongobunkyokuakihabaratokyojapan1130033</t>
  </si>
  <si>
    <t>2109115428317463</t>
  </si>
  <si>
    <t>Tomaruto Hakata</t>
  </si>
  <si>
    <t>2-27-14-1, Minoshima, Fukuoka</t>
  </si>
  <si>
    <t>https://www.agoda.com/pages/agoda/default/page_hotel.aspx?hotel_id=21091154</t>
  </si>
  <si>
    <t>Tomalt Hakata Hotel</t>
  </si>
  <si>
    <t>2-27-14 Minoshima</t>
  </si>
  <si>
    <t>tomalt hakata hotel</t>
  </si>
  <si>
    <t>2 27 14 minoshima</t>
  </si>
  <si>
    <t>21091154tomalt hakata hotel2 27 14 minoshima</t>
  </si>
  <si>
    <t>9792762chalethakubahokujo47514</t>
  </si>
  <si>
    <t>2109115447276945</t>
  </si>
  <si>
    <t>2-27-14 Minoshima, Hakata-ku, 812-0017 Fukuoka, Fukuoka Prefecture, Japan</t>
  </si>
  <si>
    <t>2 27 14 minoshima hakata ku 812 0017 fukuoka fukuoka prefecture japan</t>
  </si>
  <si>
    <t>21091154tomalt hakata hotel2 27 14 minoshima hakata ku 812 0017 fukuoka fukuoka prefecture japan</t>
  </si>
  <si>
    <t>9792762hakubahokujo</t>
  </si>
  <si>
    <t>2109115444883170</t>
  </si>
  <si>
    <t>2-27-14 Minoshima, 812-0017, Fukuoka, Japan</t>
  </si>
  <si>
    <t>JP08354Q</t>
  </si>
  <si>
    <t>2 27 14 minoshima 812 0017 fukuoka japan</t>
  </si>
  <si>
    <t>21091154tomalt hakata hotel2 27 14 minoshima 812 0017 fukuoka japan</t>
  </si>
  <si>
    <t>9793718privatehousehidatakayamasouwacho15015</t>
  </si>
  <si>
    <t>2109115864661646</t>
  </si>
  <si>
    <t>Global Resort  Misen Hatsukaichi Hiroshima</t>
  </si>
  <si>
    <t>1 Chome-1-24, Monomihigashi, Hatsukaichi, Hiroshima</t>
  </si>
  <si>
    <t>https://www.agoda.com/pages/agoda/default/page_hotel.aspx?hotel_id=21091158</t>
  </si>
  <si>
    <t>Global Resort Misen</t>
  </si>
  <si>
    <t>1-1-24 Monomi Higashi</t>
  </si>
  <si>
    <t>global resort misen</t>
  </si>
  <si>
    <t>1 1 24 monomi higashi</t>
  </si>
  <si>
    <t>21091158global resort misen1 1 24 monomi higashi</t>
  </si>
  <si>
    <t>9793718privatehousehidatakayama15015sowamachi</t>
  </si>
  <si>
    <t>2109116215934505</t>
  </si>
  <si>
    <t>Tabist Hotel Aurora Ikebukuro</t>
  </si>
  <si>
    <t>2-18-2, Ikebukuro, Toshima</t>
  </si>
  <si>
    <t>https://www.agoda.com/pages/agoda/default/page_hotel.aspx?hotel_id=21091162</t>
  </si>
  <si>
    <t>Oak Hotel Ikebukuro</t>
  </si>
  <si>
    <t>2-16-8 Ikebukuro Toshimaku Tokyo Japan</t>
  </si>
  <si>
    <t>oak hotel ikebukuro</t>
  </si>
  <si>
    <t>2 16 8 ikebukuro toshimaku tokyo japan</t>
  </si>
  <si>
    <t>21091162oak hotel ikebukuro2 16 8 ikebukuro toshimaku tokyo japan</t>
  </si>
  <si>
    <t>9793723naturalonsenkobainoyudormyinnmito267minamimachimitocityibaraki3100021japan</t>
  </si>
  <si>
    <t>2109116949853730</t>
  </si>
  <si>
    <t>Tabist Sakaeya Mino Kamo</t>
  </si>
  <si>
    <t>1, 505 Kobicho, Gifu</t>
  </si>
  <si>
    <t>Minokamo</t>
  </si>
  <si>
    <t>https://www.agoda.com/pages/agoda/default/page_hotel.aspx?hotel_id=21091169</t>
  </si>
  <si>
    <t>OYO 44848 SAKAEYA RYOKAN</t>
  </si>
  <si>
    <t>505 KOBI, SHIMOKOBI, MINOKAMO, Japan</t>
  </si>
  <si>
    <t>JP31813M</t>
  </si>
  <si>
    <t>oyo 44848 sakaeya ryokan</t>
  </si>
  <si>
    <t>505 kobi shimokobi minokamo japan</t>
  </si>
  <si>
    <t>21091169oyo 44848 sakaeya ryokan505 kobi shimokobi minokamo japan</t>
  </si>
  <si>
    <t>9793723naturalonsenkobainoyudormyinnmito267minamimachi</t>
  </si>
  <si>
    <t>2119958115350807</t>
  </si>
  <si>
    <t>Bandai Meito Resort Bonarino Mori</t>
  </si>
  <si>
    <t>2855-550 Ko, Numajiriyama, Kogai, Inawashiro-machi, Yama-gun</t>
  </si>
  <si>
    <t>https://www.agoda.com/pages/agoda/default/page_hotel.aspx?hotel_id=21199581</t>
  </si>
  <si>
    <t>Bandai Kogen Resort Inn Bonari</t>
  </si>
  <si>
    <t>Numajiriyamako, Kogai</t>
  </si>
  <si>
    <t>bandai kogen resort inn bonari</t>
  </si>
  <si>
    <t>numajiriyamako kogai</t>
  </si>
  <si>
    <t>21199581bandai kogen resort inn bonarinumajiriyamako kogai</t>
  </si>
  <si>
    <t>9807778sunmemberstokyoshinjuku3513nishishinjuku</t>
  </si>
  <si>
    <t>2119958128791462</t>
  </si>
  <si>
    <t>2855-550, Numajiriyamako, Kogai, Inawashiro-Machi, Yama-Gun, Fukushima 969-2752, Japan</t>
  </si>
  <si>
    <t>ti3d</t>
  </si>
  <si>
    <t>2855 550 numajiriyamako kogai inawashiro machi yama gun fukushima 969 2752 japan</t>
  </si>
  <si>
    <t>21199581bandai kogen resort inn bonari2855 550 numajiriyamako kogai inawashiro machi yama gun fukushima 969 2752 japan</t>
  </si>
  <si>
    <t>9807778sunmemberstokyoshinjuku3513nishishinjukushinjukuku</t>
  </si>
  <si>
    <t>2119958162618050</t>
  </si>
  <si>
    <t>2855-550, Numajiriyamako, Kogai</t>
  </si>
  <si>
    <t>2855 550 numajiriyamako kogai</t>
  </si>
  <si>
    <t>21199581bandai kogen resort inn bonari2855 550 numajiriyamako kogai</t>
  </si>
  <si>
    <t>9807778sunmemberstokyoshinjuku3513nishishinjukushinjukutokyoprefecture1600023japan</t>
  </si>
  <si>
    <t>2119958164626095</t>
  </si>
  <si>
    <t>2855-550, Numajiriyamako, Kogai, Inawashiro-Machi, Yama-Gun, Fukushima</t>
  </si>
  <si>
    <t>2855 550 numajiriyamako kogai inawashiro machi yama gun fukushima</t>
  </si>
  <si>
    <t>21199581bandai kogen resort inn bonari2855 550 numajiriyamako kogai inawashiro machi yama gun fukushima</t>
  </si>
  <si>
    <t>9807778sunmemberstokyoshinjuku3513nishishinjukushinjukuku，tokyo，1600023</t>
  </si>
  <si>
    <t>2119958163932248</t>
  </si>
  <si>
    <t>2855-550 Numajiriyamako, Koga inumajiriyamakou</t>
  </si>
  <si>
    <t>JP38096</t>
  </si>
  <si>
    <t>2855 550 numajiriyamako koga inumajiriyamakou</t>
  </si>
  <si>
    <t>21199581bandai kogen resort inn bonari2855 550 numajiriyamako koga inumajiriyamakou</t>
  </si>
  <si>
    <t>9807778sunmemberstokyoshinjuku3513nishishinjukushinjukukutokyotokyojapan</t>
  </si>
  <si>
    <t>2151386762514505</t>
  </si>
  <si>
    <t>MIMARU Osaka Shinsaibashi East</t>
  </si>
  <si>
    <t>1-7-9 Higashishinsaibashi, Chuo-ku</t>
  </si>
  <si>
    <t>https://www.agoda.com/pages/agoda/default/page_hotel.aspx?hotel_id=21513867</t>
  </si>
  <si>
    <t>Konjakuso Osaka Shinsaibashi "TARUKAISEN" Rooftop Spa</t>
  </si>
  <si>
    <t>1 Chome, 4-27, Higashishinsaibashi</t>
  </si>
  <si>
    <t>konjakuso osaka shinsaibashi "tarukaisen" rooftop spa</t>
  </si>
  <si>
    <t>1 chome 4 27 higashishinsaibashi</t>
  </si>
  <si>
    <t>21513867konjakuso osaka shinsaibashi "tarukaisen" rooftop spa1 chome 4 27 higashishinsaibashi</t>
  </si>
  <si>
    <t>9807778sunmemberstokyoshinjuku3513nishishinjukushinjukukutokyojapan</t>
  </si>
  <si>
    <t>2151386718902441</t>
  </si>
  <si>
    <t>Maison De 9 Osaka Shinsaibashi East</t>
  </si>
  <si>
    <t>maison de 9 osaka shinsaibashi east</t>
  </si>
  <si>
    <t>21513867maison de 9 osaka shinsaibashi east</t>
  </si>
  <si>
    <t>9810678hachijoguchi322muromachihigashikujominamikukyosuian</t>
  </si>
  <si>
    <t>2161446737429364</t>
  </si>
  <si>
    <t>MONday Apart Premium KYOTO Station</t>
  </si>
  <si>
    <t>1, Shichijoodori Higashihorikawa Nishiiru Yaoyacho,Shimogyo-Ku,Kyoto-City,Kyoto</t>
  </si>
  <si>
    <t>https://www.agoda.com/pages/agoda/default/page_hotel.aspx?hotel_id=21614467</t>
  </si>
  <si>
    <t>Monday Apartment Premium Kyoto Shichijo Horikawa</t>
  </si>
  <si>
    <t>1 Yaoyacho, Shimogyo-ku</t>
  </si>
  <si>
    <t>e912</t>
  </si>
  <si>
    <t>monday apartment premium kyoto shichijo horikawa</t>
  </si>
  <si>
    <t>1 yaoyacho shimogyo ku</t>
  </si>
  <si>
    <t>21614467monday apartment premium kyoto shichijo horikawa1 yaoyacho shimogyo ku</t>
  </si>
  <si>
    <t>9810678kyosuianhachijoguchi322higashikujomuromachiminamiku</t>
  </si>
  <si>
    <t>2162039633948215</t>
  </si>
  <si>
    <t>Charmant Espace Tsuboya by Coldio Premium</t>
  </si>
  <si>
    <t>1-31-1 Tsuboya</t>
  </si>
  <si>
    <t>https://www.agoda.com/pages/agoda/default/page_hotel.aspx?hotel_id=21620396</t>
  </si>
  <si>
    <t>SY series Tsuboya</t>
  </si>
  <si>
    <t>1-32-12 Tsuboya</t>
  </si>
  <si>
    <t>QIuQ</t>
  </si>
  <si>
    <t>sy series tsuboya</t>
  </si>
  <si>
    <t>1 32 12 tsuboya</t>
  </si>
  <si>
    <t>21620396sy series tsuboya1 32 12 tsuboya</t>
  </si>
  <si>
    <t>9810678hachijoguchi322muromachihigashikujominamikukyosuiankyoto</t>
  </si>
  <si>
    <t>2162039662780276</t>
  </si>
  <si>
    <t>SY Apartment Tsuboya</t>
  </si>
  <si>
    <t>sy apartment tsuboya</t>
  </si>
  <si>
    <t>21620396sy apartment tsuboya1 32 12 tsuboya</t>
  </si>
  <si>
    <t>2162039645114776</t>
  </si>
  <si>
    <t>1-32-12 Tsuboya, 902-0065, Naha, Japan</t>
  </si>
  <si>
    <t>JP08775V</t>
  </si>
  <si>
    <t>1 32 12 tsuboya 902 0065 naha japan</t>
  </si>
  <si>
    <t>21620396sy apartment tsuboya1 32 12 tsuboya 902 0065 naha japan</t>
  </si>
  <si>
    <t>9818830mrkinjoinyogiyogi3917okinawajapan</t>
  </si>
  <si>
    <t>2179113539350460</t>
  </si>
  <si>
    <t>Travelodge Kyoto Shijo Omiya</t>
  </si>
  <si>
    <t>848-2, Matsuura-cho, Nakagyo-ku</t>
  </si>
  <si>
    <t>https://www.agoda.com/pages/agoda/default/page_hotel.aspx?hotel_id=21791135</t>
  </si>
  <si>
    <t>21791135omiya ryokan588 shimokawaracho nakagyoku</t>
  </si>
  <si>
    <t>9821733bnbtokyotamachihostel3rdfloorbrightbldg3209shibauraminatokutokyo1050023japantokyojapan</t>
  </si>
  <si>
    <t>2179113540094994</t>
  </si>
  <si>
    <t>Coto Kyoto Shijo-Omiya 2</t>
  </si>
  <si>
    <t>Mibutakahicho, NakagyoKu</t>
  </si>
  <si>
    <t>coto kyoto shijo omiya 2</t>
  </si>
  <si>
    <t>mibutakahicho nakagyoku</t>
  </si>
  <si>
    <t>21791135coto kyoto shijo omiya 2mibutakahicho nakagyoku</t>
  </si>
  <si>
    <t>9821733bnbtokyotamachihostel3209shibaurabrightbuilding3f</t>
  </si>
  <si>
    <t>2179113518899239</t>
  </si>
  <si>
    <t>COTO Kyoto Shijo-Omiya 2</t>
  </si>
  <si>
    <t>21791135coto kyoto shijo omiya 2</t>
  </si>
  <si>
    <t>9824977mapleterrace571isemaekanomataishinomakishi</t>
  </si>
  <si>
    <t>2179113536793288</t>
  </si>
  <si>
    <t>Tanimachikun・Omiya Ryokan Kyoto Shijo-Omiya</t>
  </si>
  <si>
    <t>590, 588, Shimokawaracho, Nakagyo Ku</t>
  </si>
  <si>
    <t>tanimachikun・omiya ryokan kyoto shijo omiya</t>
  </si>
  <si>
    <t>590 588 shimokawaracho nakagyo ku</t>
  </si>
  <si>
    <t>21791135tanimachikun・omiya ryokan kyoto shijo omiya590 588 shimokawaracho nakagyo ku</t>
  </si>
  <si>
    <t>9824977mapleterracebyoyorooms571kanomataisemaeisinomaki9861111miyagi</t>
  </si>
  <si>
    <t>219153849775795</t>
  </si>
  <si>
    <t>Dormy inn Ikebukuro Hot Spring</t>
  </si>
  <si>
    <t>3-11-11 Higashiikebukuro, Toshima-ku</t>
  </si>
  <si>
    <t>https://www.agoda.com/pages/agoda/default/page_hotel.aspx?hotel_id=21915384</t>
  </si>
  <si>
    <t>3-13-3,Higashi-Ikebukuro,Toshima-ku, Tokyo</t>
  </si>
  <si>
    <t>3 13 3 higashi ikebukuro toshima ku tokyo</t>
  </si>
  <si>
    <t>21915384ikebukuro lodging3 13 3 higashi ikebukuro toshima ku tokyo</t>
  </si>
  <si>
    <t>9828001oyo44595newworldhotelmukaemachikagoshimashikagoshima221</t>
  </si>
  <si>
    <t>219510348609891</t>
  </si>
  <si>
    <t>Wander Kyoto Nanajo</t>
  </si>
  <si>
    <t>301, Shimosannomiya-cho,Shimogyo-ku</t>
  </si>
  <si>
    <t>https://www.agoda.com/pages/agoda/default/page_hotel.aspx?hotel_id=21951034</t>
  </si>
  <si>
    <t>Kamogawa Nanajo</t>
  </si>
  <si>
    <t>296-3, Shimosannomiyacho</t>
  </si>
  <si>
    <t>230a0cc9-5161-5e46-9e88-7952891a20e2</t>
  </si>
  <si>
    <t>kamogawa nanajo</t>
  </si>
  <si>
    <t>296 3 shimosannomiyacho</t>
  </si>
  <si>
    <t>21951034kamogawa nanajo296 3 shimosannomiyacho</t>
  </si>
  <si>
    <t>9828003hotelkukitabyoyorooms1112komatsubarakagoshima8910114kagoshima</t>
  </si>
  <si>
    <t>219510348881901</t>
  </si>
  <si>
    <t>296-3, Shimosannomiyacho Shimogyo Ward</t>
  </si>
  <si>
    <t>296 3 shimosannomiyacho shimogyo ward</t>
  </si>
  <si>
    <t>21951034kamogawa nanajo296 3 shimosannomiyacho shimogyo ward</t>
  </si>
  <si>
    <t>9828004oyo652kyotoshijyouteikingo786honryusuichoshimogyokujapankyoto</t>
  </si>
  <si>
    <t>2195103458835487</t>
  </si>
  <si>
    <t>Hotel M’s Est Nanajo</t>
  </si>
  <si>
    <t>301 Shimosannomiya-cho, Sannomiyacho-dori Shichijo-agaru, Shimogyo-ku</t>
  </si>
  <si>
    <t>JP31240</t>
  </si>
  <si>
    <t>hotel m’s est nanajo</t>
  </si>
  <si>
    <t>301 shimosannomiya cho sannomiyacho dori shichijo agaru shimogyo ku</t>
  </si>
  <si>
    <t>21951034hotel m’s est nanajo301 shimosannomiya cho sannomiyacho dori shichijo agaru shimogyo ku</t>
  </si>
  <si>
    <t>9828004oyadokyotoshijyouteikingo768honryuusuityoushimogyoukukyotoshi</t>
  </si>
  <si>
    <t>2195103415930573</t>
  </si>
  <si>
    <t>Shimogyo-ku Shimosannomiyacho 296-3 Kyoto Japan</t>
  </si>
  <si>
    <t>shimogyo ku shimosannomiyacho 296 3 kyoto japan</t>
  </si>
  <si>
    <t>21951034kamogawa nanajoshimogyo ku shimosannomiyacho 296 3 kyoto japan</t>
  </si>
  <si>
    <t>9828010oyo44597businesshotelmitsuyachuochoubeyamaguchi44206</t>
  </si>
  <si>
    <t>2197742628767407</t>
  </si>
  <si>
    <t>HOTEL LiVEMAX SENDAI KOKUBUNCHO</t>
  </si>
  <si>
    <t>2-8-22 aobaku kokubuncho</t>
  </si>
  <si>
    <t>https://www.agoda.com/pages/agoda/default/page_hotel.aspx?hotel_id=21977426</t>
  </si>
  <si>
    <t>Super Hotel Inn Sendai Kokubuncho</t>
  </si>
  <si>
    <t>2-14-23 Kokubun-cho, Aoba-ku</t>
  </si>
  <si>
    <t>2rpb</t>
  </si>
  <si>
    <t>super hotel inn sendai kokubuncho</t>
  </si>
  <si>
    <t>2 14 23 kokubun cho aoba ku</t>
  </si>
  <si>
    <t>21977426super hotel inn sendai kokubuncho2 14 23 kokubun cho aoba ku</t>
  </si>
  <si>
    <t>9828016yukemurinoyadohonoka3honomebeppucityoita8740844japan</t>
  </si>
  <si>
    <t>219774265548314</t>
  </si>
  <si>
    <t>Super Hotel Sendai Kokubuncho</t>
  </si>
  <si>
    <t>2-14-23, Kokubun-cho, Aoba-ku, Sendai-shi</t>
  </si>
  <si>
    <t>super hotel sendai kokubuncho</t>
  </si>
  <si>
    <t>2 14 23 kokubun cho aoba ku sendai shi</t>
  </si>
  <si>
    <t>21977426super hotel sendai kokubuncho2 14 23 kokubun cho aoba ku sendai shi</t>
  </si>
  <si>
    <t>9828016ryokanhonoka3kumihonomechobeppushioita</t>
  </si>
  <si>
    <t>2197742664661403</t>
  </si>
  <si>
    <t>Super Hotel Premier Sendai Kokubuncho Tennen Onsen</t>
  </si>
  <si>
    <t>2-13-5 Kokubuncho, Aoba-ku</t>
  </si>
  <si>
    <t>super hotel premier sendai kokubuncho tennen onsen</t>
  </si>
  <si>
    <t>2 13 5 kokubuncho aoba ku</t>
  </si>
  <si>
    <t>21977426super hotel premier sendai kokubuncho tennen onsen2 13 5 kokubuncho aoba ku</t>
  </si>
  <si>
    <t>9828016oyo44609yukemurinoyadohonoka3honome</t>
  </si>
  <si>
    <t>2197742616476998</t>
  </si>
  <si>
    <t>2-14-23 Kokubuncho, Aoba-ku , 0.30km from Metro Station:Kotodai-Koen station , Sendai, Japan</t>
  </si>
  <si>
    <t>2 14 23 kokubuncho aoba ku 0 30km from metro station kotodai koen station sendai japan</t>
  </si>
  <si>
    <t>21977426super hotel inn sendai kokubuncho2 14 23 kokubuncho aoba ku 0 30km from metro station kotodai koen station sendai japan</t>
  </si>
  <si>
    <t>9828016yukemurinoyadohonoka3honome</t>
  </si>
  <si>
    <t>2197742615941028</t>
  </si>
  <si>
    <t>2-14-23 Kokubuncho, Aoba-ku Sendai Japan</t>
  </si>
  <si>
    <t>2 14 23 kokubuncho aoba ku sendai japan</t>
  </si>
  <si>
    <t>21977426super hotel inn sendai kokubuncho2 14 23 kokubuncho aoba ku sendai japan</t>
  </si>
  <si>
    <t>9828016oyo44609yukemurinoyadohonoka3kumihonomebeppujp</t>
  </si>
  <si>
    <t>2197742626751671</t>
  </si>
  <si>
    <t>Japan, 〒980-0803 Miyagi-ken, Sendai-shi, Aoba-ku, Kokubunchō, 2 Chome−14, 青葉区国分町2－14－23</t>
  </si>
  <si>
    <t>JP145739</t>
  </si>
  <si>
    <t>japan 〒980 0803 miyagi ken sendai shi aoba ku kokubunchō 2 chome−14 青葉区国分町2－14－23</t>
  </si>
  <si>
    <t>21977426super hotel inn sendai kokubunchojapan 〒980 0803 miyagi ken sendai shi aoba ku kokubunchō 2 chome−14 青葉区国分町2－14－23</t>
  </si>
  <si>
    <t>9828020terracehousetsubokawa3f274tsubokawa</t>
  </si>
  <si>
    <t>2199674262774375</t>
  </si>
  <si>
    <t>Relaxia IzuKogen</t>
  </si>
  <si>
    <t>伊東市八幡野1298-68</t>
  </si>
  <si>
    <t>https://www.agoda.com/pages/agoda/default/page_hotel.aspx?hotel_id=21996742</t>
  </si>
  <si>
    <t>Relaxia</t>
  </si>
  <si>
    <t>1298-68 Yawatano Setoyama</t>
  </si>
  <si>
    <t>relaxia</t>
  </si>
  <si>
    <t>1298 68 yawatano setoyama</t>
  </si>
  <si>
    <t>21996742relaxia1298 68 yawatano setoyama</t>
  </si>
  <si>
    <t>9828020churagahnahousetsubogawavacationstay40171v213tsubogawaganahbuildingchuragahnahousetsubogawa</t>
  </si>
  <si>
    <t>2200196828815487</t>
  </si>
  <si>
    <t>GRANBELL HOTEL SAPPORO</t>
  </si>
  <si>
    <t>8-10-1 Minamisanjo-nishi Chuo-ku</t>
  </si>
  <si>
    <t>https://www.agoda.com/pages/agoda/default/page_hotel.aspx?hotel_id=22001968</t>
  </si>
  <si>
    <t>Hotel Bougainvillea Sapporo</t>
  </si>
  <si>
    <t>Chuo-ku Minami 2-jo Nishi 7-chome 6-1</t>
  </si>
  <si>
    <t>Aq5b</t>
  </si>
  <si>
    <t>hotel bougainvillea sapporo</t>
  </si>
  <si>
    <t>chuo ku minami 2 jo nishi 7 chome 6 1</t>
  </si>
  <si>
    <t>22001968hotel bougainvillea sapporochuo ku minami 2 jo nishi 7 chome 6 1</t>
  </si>
  <si>
    <t>9828020churagahnahousetsubogawavacationstay40160v213tsubogawaganahbuildingchuragahnahousetsubogawa</t>
  </si>
  <si>
    <t>220019685557861</t>
  </si>
  <si>
    <t>7-6-1 Minami 2-jo Nishi, Chuo-ku, Sapporo-shi</t>
  </si>
  <si>
    <t>7 6 1 minami 2 jo nishi chuo ku sapporo shi</t>
  </si>
  <si>
    <t>22001968hotel bougainvillea sapporo7 6 1 minami 2 jo nishi chuo ku sapporo shi</t>
  </si>
  <si>
    <t>9828020terracehousetsubokawa</t>
  </si>
  <si>
    <t>220019685553327</t>
  </si>
  <si>
    <t>Khaosan Sapporo Family Hostel</t>
  </si>
  <si>
    <t>8-2-17 Minami-Sanjo-Nishi, Chuo, Sapporo</t>
  </si>
  <si>
    <t>khaosan sapporo family hostel</t>
  </si>
  <si>
    <t>8 2 17 minami sanjo nishi chuo sapporo</t>
  </si>
  <si>
    <t>22001968khaosan sapporo family hostel8 2 17 minami sanjo nishi chuo sapporo</t>
  </si>
  <si>
    <t>9828020terracehousetsubokawa3f274tsubokawa9000025nahaokinawa prefecturejapan</t>
  </si>
  <si>
    <t>2200196844316537</t>
  </si>
  <si>
    <t>7-6-1 Minami-2-jonishi Chuo-ku</t>
  </si>
  <si>
    <t>7 6 1 minami 2 jonishi chuo ku</t>
  </si>
  <si>
    <t>22001968hotel bougainvillea sapporo7 6 1 minami 2 jonishi chuo ku</t>
  </si>
  <si>
    <t>9828025oyo44622shirasagikan21shiohirakagohayashichotoyotacityaichi4442303japan</t>
  </si>
  <si>
    <t>220019685453042</t>
  </si>
  <si>
    <t>Minami 3 Nishi 9 Chuo-ku</t>
  </si>
  <si>
    <t>22001968comfort hotel sapporominami 3 nishi 9 chuo ku</t>
  </si>
  <si>
    <t>9828027tabistvilladaiohresortiseshima250818funakoshidaiochoshimacitymie5170604japan</t>
  </si>
  <si>
    <t>2200196815929037</t>
  </si>
  <si>
    <t>Chuo-ku Minami 2-jo Nishi 7-chome 6-1 Sapporo Japan</t>
  </si>
  <si>
    <t>chuo ku minami 2 jo nishi 7 chome 6 1 sapporo japan</t>
  </si>
  <si>
    <t>22001968hotel bougainvillea sapporochuo ku minami 2 jo nishi 7 chome 6 1 sapporo japan</t>
  </si>
  <si>
    <t>9828028oyo44594onsenguesthouseyukori1109atamiatamimachikoriyamajp</t>
  </si>
  <si>
    <t>2202777715262864</t>
  </si>
  <si>
    <t>APA Hotel Chibachuo Ekimae</t>
  </si>
  <si>
    <t>8-18 Honchibacho, Chuo-ku</t>
  </si>
  <si>
    <t>https://www.agoda.com/pages/agoda/default/page_hotel.aspx?hotel_id=22027777</t>
  </si>
  <si>
    <t>Hotel Route-Inn Chiba</t>
  </si>
  <si>
    <t>8-18 Honchiba-cho， Chuo-ku</t>
  </si>
  <si>
    <t>hotel route inn chiba</t>
  </si>
  <si>
    <t>8 18 honchiba cho， chuo ku</t>
  </si>
  <si>
    <t>22027777hotel route inn chiba8 18 honchiba cho， chuo ku</t>
  </si>
  <si>
    <t>9828033oyo44615businesshotelgreen9174tokiwaurawasaitamajp</t>
  </si>
  <si>
    <t>220277775556736</t>
  </si>
  <si>
    <t>8-18, Honchiba-cho, Chuo-ku, Chiba-shi</t>
  </si>
  <si>
    <t>8 18 honchiba cho chuo ku chiba shi</t>
  </si>
  <si>
    <t>22027777hotel route inn chiba8 18 honchiba cho chuo ku chiba shi</t>
  </si>
  <si>
    <t>9828034oyotatebayashistationhotel55chiyodacho</t>
  </si>
  <si>
    <t>220277778644310</t>
  </si>
  <si>
    <t>Hotel Route Inn Chiba</t>
  </si>
  <si>
    <t>8-18 Honchiba-cho, Chuo-ku</t>
  </si>
  <si>
    <t>03204828-83b8-56af-be03-9a2b625e0454</t>
  </si>
  <si>
    <t>8 18 honchiba cho chuo ku</t>
  </si>
  <si>
    <t>22027777hotel route inn chiba8 18 honchiba cho chuo ku</t>
  </si>
  <si>
    <t>98280357minwalktoikebukurostagr1203yamasebldg2556ikebukuro</t>
  </si>
  <si>
    <t>220277775532797</t>
  </si>
  <si>
    <t>Route Inn Chiba Hotel</t>
  </si>
  <si>
    <t>8-18, Honchiba-cho, Chuo-ku</t>
  </si>
  <si>
    <t>route inn chiba hotel</t>
  </si>
  <si>
    <t>22027777route inn chiba hotel8 18 honchiba cho chuo ku</t>
  </si>
  <si>
    <t>9828035ikebukurono`32156ikebukurohoncho</t>
  </si>
  <si>
    <t>2202787522472286</t>
  </si>
  <si>
    <t>Tabino Hotel Miyakojima</t>
  </si>
  <si>
    <t>596 Nishizato,Hirara</t>
  </si>
  <si>
    <t>https://www.agoda.com/pages/agoda/default/page_hotel.aspx?hotel_id=22027875</t>
  </si>
  <si>
    <t>Guesthouse Honmaya [Miyakojima]</t>
  </si>
  <si>
    <t>573-6, Hiraranishizato, Miyakojima City, Okinawa 906-0012, Japan</t>
  </si>
  <si>
    <t>guesthouse honmaya miyakojima</t>
  </si>
  <si>
    <t>573 6 hiraranishizato miyakojima city okinawa 906 0012 japan</t>
  </si>
  <si>
    <t>22027875guesthouse honmaya miyakojima573 6 hiraranishizato miyakojima city okinawa 906 0012 japan</t>
  </si>
  <si>
    <t>9828035heartoftokyoikebukuro5mins2chōme364ikebukurotoshimaku</t>
  </si>
  <si>
    <t>2202787549501448</t>
  </si>
  <si>
    <t>573-6 Nishizato, Hirara</t>
  </si>
  <si>
    <t>zvyz</t>
  </si>
  <si>
    <t>573 6 nishizato hirara</t>
  </si>
  <si>
    <t>22027875guesthouse honmaya miyakojima573 6 nishizato hirara</t>
  </si>
  <si>
    <t>9828035shinjukudirectikebukurocomfortapartmentikebukurotoshimaku2567</t>
  </si>
  <si>
    <t>2203049335907851</t>
  </si>
  <si>
    <t>Yuki Suite Kourijima</t>
  </si>
  <si>
    <t>kourihara33-1, Kouri</t>
  </si>
  <si>
    <t>https://www.agoda.com/pages/agoda/default/page_hotel.aspx?hotel_id=22030493</t>
  </si>
  <si>
    <t>Private Villa Yuki Suite Kourijima</t>
  </si>
  <si>
    <t>private villa yuki suite kourijima</t>
  </si>
  <si>
    <t>22030493private villa yuki suite kourijima</t>
  </si>
  <si>
    <t>9828035aicikebukuro502</t>
  </si>
  <si>
    <t>2203049363104806</t>
  </si>
  <si>
    <t>Yuki Suite Kourijima Kourijima</t>
  </si>
  <si>
    <t>33-1 Kouri Nakijinson</t>
  </si>
  <si>
    <t>yuki suite kourijima kourijima</t>
  </si>
  <si>
    <t>33 1 kouri nakijinson</t>
  </si>
  <si>
    <t>22030493yuki suite kourijima kourijima33 1 kouri nakijinson</t>
  </si>
  <si>
    <t>9828035nishiikebukuro3ikebukuro25512apt505</t>
  </si>
  <si>
    <t>2213738164655831</t>
  </si>
  <si>
    <t>NINJA and GEISHA</t>
  </si>
  <si>
    <t>4-33-6 5F</t>
  </si>
  <si>
    <t>https://www.agoda.com/pages/agoda/default/page_hotel.aspx?hotel_id=22137381</t>
  </si>
  <si>
    <t>NINJA&amp;GEISHA</t>
  </si>
  <si>
    <t>Higashiyodogawaku Higashiawaji 4-33-6</t>
  </si>
  <si>
    <t>ninja geisha</t>
  </si>
  <si>
    <t>higashiyodogawaku higashiawaji 4 33 6</t>
  </si>
  <si>
    <t>22137381ninja geishahigashiyodogawaku higashiawaji 4 33 6</t>
  </si>
  <si>
    <t>9828035ikebukuro51921nishiikebukurotoshimaku</t>
  </si>
  <si>
    <t>2214126964066641</t>
  </si>
  <si>
    <t>Away Okinawa Kouri Island Resort</t>
  </si>
  <si>
    <t>字古宇利480番地2</t>
  </si>
  <si>
    <t>https://www.agoda.com/pages/agoda/default/page_hotel.aspx?hotel_id=22141269</t>
  </si>
  <si>
    <t>BATON SUITE OKINAWA KOURI Island</t>
  </si>
  <si>
    <t>480-2 Kouri</t>
  </si>
  <si>
    <t>baton suite okinawa kouri island</t>
  </si>
  <si>
    <t>480 2 kouri</t>
  </si>
  <si>
    <t>22141269baton suite okinawa kouri island480 2 kouri</t>
  </si>
  <si>
    <t>9828035ikebukuroyamasebuildinggr1ikebukuro2556</t>
  </si>
  <si>
    <t>2214126929258467</t>
  </si>
  <si>
    <t>Torifito The Condo Okinawa Kourijima</t>
  </si>
  <si>
    <t>480-2 Kouri, Nakijin-son, Kunigami-gun, Okinawa</t>
  </si>
  <si>
    <t>torifito the condo okinawa kourijima</t>
  </si>
  <si>
    <t>480 2 kouri nakijin son kunigami gun okinawa</t>
  </si>
  <si>
    <t>22141269torifito the condo okinawa kourijima480 2 kouri nakijin son kunigami gun okinawa</t>
  </si>
  <si>
    <t>9828035shinjukudirectikebukurocomfortapartment豊島区池袋2567</t>
  </si>
  <si>
    <t>221412693146535</t>
  </si>
  <si>
    <t>One Suite Hotel &amp; Resort KOURI ISLAND</t>
  </si>
  <si>
    <t>466-1 Kouri</t>
  </si>
  <si>
    <t>b88c12c8-c23f-5ddc-9e67-eb42544a60c7</t>
  </si>
  <si>
    <t>one suite hotel resort kouri island</t>
  </si>
  <si>
    <t>466 1 kouri</t>
  </si>
  <si>
    <t>22141269one suite hotel resort kouri island466 1 kouri</t>
  </si>
  <si>
    <t>9828035ikebukuroapartment</t>
  </si>
  <si>
    <t>2219176264661565</t>
  </si>
  <si>
    <t>Shirahama no Yado Daigo</t>
  </si>
  <si>
    <t>西牟婁郡白浜町1384-18</t>
  </si>
  <si>
    <t>https://www.agoda.com/pages/agoda/default/page_hotel.aspx?hotel_id=22191762</t>
  </si>
  <si>
    <t>Minshuku Inn Shirahama Umi no Yado</t>
  </si>
  <si>
    <t>1393-6 Shirahamacho</t>
  </si>
  <si>
    <t>minshuku inn shirahama umi no yado</t>
  </si>
  <si>
    <t>1393 6 shirahamacho</t>
  </si>
  <si>
    <t>22191762minshuku inn shirahama umi no yado1393 6 shirahamacho</t>
  </si>
  <si>
    <t>9828035ikebukuroapartmentikebukurohoncho</t>
  </si>
  <si>
    <t>2223624313530194</t>
  </si>
  <si>
    <t>Prince Smart Inn Kyoto Shijo Omiya</t>
  </si>
  <si>
    <t>521 Karatsuyacho</t>
  </si>
  <si>
    <t>https://www.agoda.com/pages/agoda/default/page_hotel.aspx?hotel_id=22236243</t>
  </si>
  <si>
    <t>Shijo Omiya Guesthouse and Hotel Kyoto</t>
  </si>
  <si>
    <t>263 Matsumotocho, Inokumadori, Shimogyo-ku</t>
  </si>
  <si>
    <t>shijo omiya guesthouse and hotel kyoto</t>
  </si>
  <si>
    <t>22236243shijo omiya guesthouse and hotel kyoto263 matsumotocho inokumadori shimogyo ku</t>
  </si>
  <si>
    <t>9828035oyo44867hotelsanmarco3chome245nishiikebukuro1710021toshimajapan</t>
  </si>
  <si>
    <t>2223624315937351</t>
  </si>
  <si>
    <t>263 Matsumotocho, Shimogyo-ku Kyoto Japan</t>
  </si>
  <si>
    <t>263 matsumotocho shimogyo ku kyoto japan</t>
  </si>
  <si>
    <t>22236243shijo omiya guesthouse and hotel kyoto263 matsumotocho shimogyo ku kyoto japan</t>
  </si>
  <si>
    <t>9828042tabistsamotokanowariasahi549kashiwaichokoendoriowariasahishiaichi4880007japan</t>
  </si>
  <si>
    <t>2223821655120335</t>
  </si>
  <si>
    <t>Issyuku Hotel Higashiueno</t>
  </si>
  <si>
    <t>Higashiueno 2 Chome-8-7</t>
  </si>
  <si>
    <t>https://www.agoda.com/pages/agoda/default/page_hotel.aspx?hotel_id=22238216</t>
  </si>
  <si>
    <t>Racine Higashiueno</t>
  </si>
  <si>
    <t>Higashiueno</t>
  </si>
  <si>
    <t>racine higashiueno</t>
  </si>
  <si>
    <t>higashiueno</t>
  </si>
  <si>
    <t>22238216racine higashiuenohigashiueno</t>
  </si>
  <si>
    <t>9851570showanmachiyainnkyotokamigyokusujikaibashicho576kyotojapan</t>
  </si>
  <si>
    <t>2227463626044386</t>
  </si>
  <si>
    <t>HOTEL LiVEMAX PREMIUM Sapporo-odorikouen</t>
  </si>
  <si>
    <t>9-1-20 Minami2-jonishi Chuo-ku, Sapporo-shi, Hokkaido</t>
  </si>
  <si>
    <t>https://www.agoda.com/pages/agoda/default/page_hotel.aspx?hotel_id=22274636</t>
  </si>
  <si>
    <t>HOTEL LiVEMAX PREMIUM SAPPORO-OODOORI-PARK</t>
  </si>
  <si>
    <t>9-1-20, Minami2-jonishi, Sapporo Shi Chuo Ku,, Hokkaido</t>
  </si>
  <si>
    <t>hotel livemax premium sapporo oodoori park</t>
  </si>
  <si>
    <t>9 1 20 minami2 jonishi sapporo shi chuo ku hokkaido</t>
  </si>
  <si>
    <t>22274636hotel livemax premium sapporo oodoori park9 1 20 minami2 jonishi sapporo shi chuo ku hokkaido</t>
  </si>
  <si>
    <t>9851573kumomachiyasirakawa843imakojichohigashiyamakukyotoshi</t>
  </si>
  <si>
    <t>2227463664632754</t>
  </si>
  <si>
    <t>Hotel Livemax Premium Sapporo Odori Park</t>
  </si>
  <si>
    <t>9-1-20,2 Jonishi,ChuokuMinam</t>
  </si>
  <si>
    <t>hotel livemax premium sapporo odori park</t>
  </si>
  <si>
    <t>9 1 20 2 jonishi chuokuminam</t>
  </si>
  <si>
    <t>22274636hotel livemax premium sapporo odori park9 1 20 2 jonishi chuokuminam</t>
  </si>
  <si>
    <t>9851576meikamachiyahouse6720yumiyachohigashiyamaward</t>
  </si>
  <si>
    <t>2235613234144018</t>
  </si>
  <si>
    <t>Hotel Sakurano Familia Nago</t>
  </si>
  <si>
    <t>5-13-5 Agarie</t>
  </si>
  <si>
    <t>https://www.agoda.com/pages/agoda/default/page_hotel.aspx?hotel_id=22356132</t>
  </si>
  <si>
    <t>Beach Side House Nago</t>
  </si>
  <si>
    <t>5-13-6 agarie</t>
  </si>
  <si>
    <t>beach side house nago</t>
  </si>
  <si>
    <t>5 13 6 agarie</t>
  </si>
  <si>
    <t>22356132beach side house nago5 13 6 agarie</t>
  </si>
  <si>
    <t>9851609kyotomachiyastars224higashichohigashiyamaward</t>
  </si>
  <si>
    <t>223955915497453</t>
  </si>
  <si>
    <t>THE KANZASHI TOKYO ASAKUSA</t>
  </si>
  <si>
    <t>Asakusa2-27-10</t>
  </si>
  <si>
    <t>https://www.agoda.com/pages/agoda/default/page_hotel.aspx?hotel_id=22395591</t>
  </si>
  <si>
    <t>HOTEL WBF TOKYO ASAKUSA</t>
  </si>
  <si>
    <t>2-chome 27 Asakusa</t>
  </si>
  <si>
    <t>hotel wbf tokyo asakusa</t>
  </si>
  <si>
    <t>2 chome 27 asakusa</t>
  </si>
  <si>
    <t>22395591hotel wbf tokyo asakusa2 chome 27 asakusa</t>
  </si>
  <si>
    <t>9851609ourturn56awataguchikajichohigashiyamaku</t>
  </si>
  <si>
    <t>2250668355119807</t>
  </si>
  <si>
    <t>Almont Hotel Nippori</t>
  </si>
  <si>
    <t>5-47-1 Higashinippori</t>
  </si>
  <si>
    <t>https://www.agoda.com/pages/agoda/default/page_hotel.aspx?hotel_id=22506683</t>
  </si>
  <si>
    <t>Higashinippori Hotel</t>
  </si>
  <si>
    <t>6-chōme-57-4 Higashinippori, Arakawa City, Tokyo 116-0014</t>
  </si>
  <si>
    <t>higashinippori hotel</t>
  </si>
  <si>
    <t>6 chōme 57 4 higashinippori arakawa city tokyo 116 0014</t>
  </si>
  <si>
    <t>22506683higashinippori hotel6 chōme 57 4 higashinippori arakawa city tokyo 116 0014</t>
  </si>
  <si>
    <t>9854318kyomachiyahoshiya2244higashicho</t>
  </si>
  <si>
    <t>2250668359910106</t>
  </si>
  <si>
    <t>FF Hotel Nippori</t>
  </si>
  <si>
    <t>6-chōme-56-2 Higashinippori, Arakawa City, Tokyo 116-0014, Japan</t>
  </si>
  <si>
    <t>ff hotel nippori</t>
  </si>
  <si>
    <t>6 chōme 56 2 higashinippori arakawa city tokyo 116 0014 japan</t>
  </si>
  <si>
    <t>22506683ff hotel nippori6 chōme 56 2 higashinippori arakawa city tokyo 116 0014 japan</t>
  </si>
  <si>
    <t>9854318machiyatownhousehoshiyado2244higashimachi5higashiiruchoshirakawabashisanjodorihigashiyamakukyotoshi</t>
  </si>
  <si>
    <t>2250668351459140</t>
  </si>
  <si>
    <t>Mezonhokuso2, 6-56-2</t>
  </si>
  <si>
    <t>mezonhokuso2 6 56 2</t>
  </si>
  <si>
    <t>22506683ff hotel nipporimezonhokuso2 6 56 2</t>
  </si>
  <si>
    <t>9885795kyotokiyomizuokageanhigashiyamakutokiwamachi45923kyoto</t>
  </si>
  <si>
    <t>2256304334416071</t>
  </si>
  <si>
    <t>HOTEL LiVEMAX TACHIKAWA EKIMAE</t>
  </si>
  <si>
    <t>1-1-17 nishikicho</t>
  </si>
  <si>
    <t>https://www.agoda.com/pages/agoda/default/page_hotel.aspx?hotel_id=22563043</t>
  </si>
  <si>
    <t>Hotel Livemax Tachikawa station square</t>
  </si>
  <si>
    <t>1-1-17 Nishikicho Tachikawa-shi</t>
  </si>
  <si>
    <t>hotel livemax tachikawa station square</t>
  </si>
  <si>
    <t>1 1 17 nishikicho tachikawa shi</t>
  </si>
  <si>
    <t>22563043hotel livemax tachikawa station square1 1 17 nishikicho tachikawa shi</t>
  </si>
  <si>
    <t>9885795kyotokiyomizuokagean45923tokiwachohigashiyamakukyotocitykyoto6056874japanhigashiyamakukyotokyoto prefecture6056874japan</t>
  </si>
  <si>
    <t>2256304364632380</t>
  </si>
  <si>
    <t>Hotel LiveMax Tokyo Tathikawa-Ekimae</t>
  </si>
  <si>
    <t>1-1-17Nishikicho,Tachikawa</t>
  </si>
  <si>
    <t>hotel livemax tokyo tathikawa ekimae</t>
  </si>
  <si>
    <t>1 1 17nishikicho tachikawa</t>
  </si>
  <si>
    <t>22563043hotel livemax tokyo tathikawa ekimae1 1 17nishikicho tachikawa</t>
  </si>
  <si>
    <t>9924319tenjinhigashirusso201vacationstay16882621tsumashojihakatakutenjinhigashirusso201fukuoka</t>
  </si>
  <si>
    <t>2257348859911990</t>
  </si>
  <si>
    <t>JH 1 Bedroom Apartment near Namba Dotonbori P45</t>
  </si>
  <si>
    <t>3-9 -6Kawarayamachi, Chuo-Ku</t>
  </si>
  <si>
    <t>https://www.agoda.com/pages/agoda/default/page_hotel.aspx?hotel_id=22573488</t>
  </si>
  <si>
    <t>JH 3 Bedroom Apartment Near Namba Dotonbori M10</t>
  </si>
  <si>
    <t>3-10 Kawarayamachi, Chuo-Ku</t>
  </si>
  <si>
    <t>jh 3 bedroom apartment near namba dotonbori m10</t>
  </si>
  <si>
    <t>3 10 kawarayamachi chuo ku</t>
  </si>
  <si>
    <t>22573488jh 3 bedroom apartment near namba dotonbori m103 10 kawarayamachi chuo ku</t>
  </si>
  <si>
    <t>9928068privateapartmentnearhigashishinjukustationj12chome411kabukicho</t>
  </si>
  <si>
    <t>2257348859911375</t>
  </si>
  <si>
    <t>GR 1 Bedroom Apt Near Namba-Dotonbori PK-504</t>
  </si>
  <si>
    <t>3-9 Kawaraya-machi Chuo-ku</t>
  </si>
  <si>
    <t>gr 1 bedroom apt near namba dotonbori pk 504</t>
  </si>
  <si>
    <t>3 9 kawaraya machi chuo ku</t>
  </si>
  <si>
    <t>22573488gr 1 bedroom apt near namba dotonbori pk 5043 9 kawaraya machi chuo ku</t>
  </si>
  <si>
    <t>9966025hakonebelle5771ohiradaihakonemachi</t>
  </si>
  <si>
    <t>225734884626553</t>
  </si>
  <si>
    <t>GR 2 Bedroom Apartment near Namba Dotonbori M3-204</t>
  </si>
  <si>
    <t>gr 2 bedroom apartment near namba dotonbori m3 204</t>
  </si>
  <si>
    <t>22573488gr 2 bedroom apartment near namba dotonbori m3 2043 10 kawaraya machi chuo ku</t>
  </si>
  <si>
    <t>9966027uihotelinnippori　no1higashinippori623</t>
  </si>
  <si>
    <t>225734884344341</t>
  </si>
  <si>
    <t>K&amp;K R04 1 Bedroom Apartment in Dotonbori 304</t>
  </si>
  <si>
    <t>2-2 Shimanouchi, Chuo</t>
  </si>
  <si>
    <t>k k r04 1 bedroom apartment in dotonbori 304</t>
  </si>
  <si>
    <t>2 2 shimanouchi chuo</t>
  </si>
  <si>
    <t>22573488k k r04 1 bedroom apartment in dotonbori 3042 2 shimanouchi chuo</t>
  </si>
  <si>
    <t>10002587tabistyabukistationhotel238tatesawayabukimachinishishirakawagunfukushima9690284japan</t>
  </si>
  <si>
    <t>225734884329009</t>
  </si>
  <si>
    <t>GR 2 Bedroom Apt near Namba-Dotonbori PS-7</t>
  </si>
  <si>
    <t>2-3 Shimanochi</t>
  </si>
  <si>
    <t>gr 2 bedroom apt near namba dotonbori ps 7</t>
  </si>
  <si>
    <t>2 3 shimanochi</t>
  </si>
  <si>
    <t>22573488gr 2 bedroom apt near namba dotonbori ps 72 3 shimanochi</t>
  </si>
  <si>
    <t>10114560hotelwbfnishimach2231nishinahacityokinawa9000036japan</t>
  </si>
  <si>
    <t>2283981363108040</t>
  </si>
  <si>
    <t>Onyado NonoKanazawa Natural Hot Spring</t>
  </si>
  <si>
    <t>1-1 Shimotsutsumicho</t>
  </si>
  <si>
    <t>https://www.agoda.com/pages/agoda/default/page_hotel.aspx?hotel_id=22839813</t>
  </si>
  <si>
    <t>Onyado Nono Kanazawa Dormy Inn Chain</t>
  </si>
  <si>
    <t>onyado nono kanazawa dormy inn chain</t>
  </si>
  <si>
    <t>1 1 shimotsutsumicho</t>
  </si>
  <si>
    <t>22839813onyado nono kanazawa dormy inn chain1 1 shimotsutsumicho</t>
  </si>
  <si>
    <t>10140582kaienonsenyumotohotelonoura21onouramihamacho</t>
  </si>
  <si>
    <t>2299404615368359</t>
  </si>
  <si>
    <t>Nest Hotel Naha Kumoji</t>
  </si>
  <si>
    <t>5-22-2,kumoji</t>
  </si>
  <si>
    <t>https://www.agoda.com/pages/agoda/default/page_hotel.aspx?hotel_id=22994046</t>
  </si>
  <si>
    <t>M's resort KUMOJI</t>
  </si>
  <si>
    <t>2 Chome-17-5 Kumoji</t>
  </si>
  <si>
    <t>m s resort kumoji</t>
  </si>
  <si>
    <t>2 chome 17 5 kumoji</t>
  </si>
  <si>
    <t>22994046m s resort kumoji2 chome 17 5 kumoji</t>
  </si>
  <si>
    <t>10140582kaienonsenyumotohotelonoura21onoura</t>
  </si>
  <si>
    <t>2299404646317667</t>
  </si>
  <si>
    <t>2 Chome-17-5 Kumoji, Naha</t>
  </si>
  <si>
    <t>2 chome 17 5 kumoji naha</t>
  </si>
  <si>
    <t>22994046m s resort kumoji2 chome 17 5 kumoji naha</t>
  </si>
  <si>
    <t>10142582tenpointhote11610miyagusuku</t>
  </si>
  <si>
    <t>2299534416779161</t>
  </si>
  <si>
    <t>APA Hotel Shinosaka eki Tower</t>
  </si>
  <si>
    <t>https://www.agoda.com/pages/agoda/default/page_hotel.aspx?hotel_id=22995344</t>
  </si>
  <si>
    <t>Hotel WBF Shinosaka Skytower</t>
  </si>
  <si>
    <t>7-4-20, Nishinakajima, Yodogawa-ku, Osaka</t>
  </si>
  <si>
    <t>2fb82468-6c92-5dee-b895-397ae8332b7d</t>
  </si>
  <si>
    <t>hotel wbf shinosaka skytower</t>
  </si>
  <si>
    <t>7 4 20 nishinakajima yodogawa ku osaka</t>
  </si>
  <si>
    <t>22995344hotel wbf shinosaka skytower7 4 20 nishinakajima yodogawa ku osaka</t>
  </si>
  <si>
    <t>10150610osakanambasouthapartmentbuenabistanambaminami8031623shikitsunishinaniwaku</t>
  </si>
  <si>
    <t>2299534528014803</t>
  </si>
  <si>
    <t>APA Hotel Keikyukamata ekimae</t>
  </si>
  <si>
    <t>3-19-1 Kamata, Ota-ku</t>
  </si>
  <si>
    <t>https://www.agoda.com/pages/agoda/default/page_hotel.aspx?hotel_id=22995345</t>
  </si>
  <si>
    <t>Hotel Sincere Tokyo Kamata</t>
  </si>
  <si>
    <t>3-19-1 Kamata</t>
  </si>
  <si>
    <t>hotel sincere tokyo kamata</t>
  </si>
  <si>
    <t>3 19 1 kamata</t>
  </si>
  <si>
    <t>22995345hotel sincere tokyo kamata3 19 1 kamata</t>
  </si>
  <si>
    <t>10240060pensionokinawa243616nakamaonnason</t>
  </si>
  <si>
    <t>2299534655128066</t>
  </si>
  <si>
    <t>APA Hotel Namba Shinsaibashi Nishi</t>
  </si>
  <si>
    <t>２丁目１４番８号</t>
  </si>
  <si>
    <t>https://www.agoda.com/pages/agoda/default/page_hotel.aspx?hotel_id=22995346</t>
  </si>
  <si>
    <t>Namba Shinsaibashi Dotonbori House 604</t>
  </si>
  <si>
    <t>2 Chome-16-9, Nishishinsaibashi</t>
  </si>
  <si>
    <t>namba shinsaibashi dotonbori house 604</t>
  </si>
  <si>
    <t>2 chome 16 9 nishishinsaibashi</t>
  </si>
  <si>
    <t>22995346namba shinsaibashi dotonbori house 6042 chome 16 9 nishishinsaibashi</t>
  </si>
  <si>
    <t>10240060sunsetokinawa243619nakamaonnasonkunigamigunokinawa9040401japanonnajapan</t>
  </si>
  <si>
    <t>2299534617205240</t>
  </si>
  <si>
    <t>Shinsaibashi Family Room No.406</t>
  </si>
  <si>
    <t>Nishishinsaibashi2-7-22-406</t>
  </si>
  <si>
    <t>shinsaibashi family room no 406</t>
  </si>
  <si>
    <t>nishishinsaibashi2 7 22 406</t>
  </si>
  <si>
    <t>22995346shinsaibashi family room no 406nishishinsaibashi2 7 22 406</t>
  </si>
  <si>
    <t>10248218hotelsansuinahau3000ryukyuhotspringnaminoueyu2chome251tsujinahanahaokinawaxa0prefecture9000037japan</t>
  </si>
  <si>
    <t>2299534631579337</t>
  </si>
  <si>
    <t>Super Hotel Premier Namba Shinsaibashi Hot Springs</t>
  </si>
  <si>
    <t>2-56-1 Nishi Shinsaibashi, Chuo-Ku, Osaka-Shi, Osaka 542-0086</t>
  </si>
  <si>
    <t>super hotel premier namba shinsaibashi hot springs</t>
  </si>
  <si>
    <t>2 56 1 nishi shinsaibashi chuo ku osaka shi osaka 542 0086</t>
  </si>
  <si>
    <t>22995346super hotel premier namba shinsaibashi hot springs2 56 1 nishi shinsaibashi chuo ku osaka shi osaka 542 0086</t>
  </si>
  <si>
    <t>10256085yuzawaishiuchimaruyamasnowhousememorie217ishiuchiminamiuonumaminamiuonuma9496372niigatajapan</t>
  </si>
  <si>
    <t>2299534633263289</t>
  </si>
  <si>
    <t>2-56-1 Nishi Shinsaibashi, Chuo-ku</t>
  </si>
  <si>
    <t>CGh6</t>
  </si>
  <si>
    <t>2 56 1 nishi shinsaibashi chuo ku</t>
  </si>
  <si>
    <t>22995346super hotel premier namba shinsaibashi hot springs2 56 1 nishi shinsaibashi chuo ku</t>
  </si>
  <si>
    <t>10260626aodazaifuvacationstay61719futsukaichikita246aodazaifu</t>
  </si>
  <si>
    <t>2299534662773161</t>
  </si>
  <si>
    <t>Shinsaibashi Family House</t>
  </si>
  <si>
    <t>2-7-22 Nishishinsaibashi, Chuo-ku</t>
  </si>
  <si>
    <t>shinsaibashi family house</t>
  </si>
  <si>
    <t>2 7 22 nishishinsaibashi chuo ku</t>
  </si>
  <si>
    <t>22995346shinsaibashi family house2 7 22 nishishinsaibashi chuo ku</t>
  </si>
  <si>
    <t>10260626aodazaifuvacationstay61718futsukaichikita246aodazaifu</t>
  </si>
  <si>
    <t>2299534641590446</t>
  </si>
  <si>
    <t>2-7-22 Nishishinsaibashi, Chuo-ku, Osaka, Osaka 2-7-22 Nishishinsaibashi, Chuo-ku, Osaka, Osaka</t>
  </si>
  <si>
    <t>2 7 22 nishishinsaibashi chuo ku osaka osaka 2 7 22 nishishinsaibashi chuo ku osaka osaka</t>
  </si>
  <si>
    <t>22995346shinsaibashi family house2 7 22 nishishinsaibashi chuo ku osaka osaka 2 7 22 nishishinsaibashi chuo ku osaka osaka</t>
  </si>
  <si>
    <t>10260626aodazaifuvacationstay61736futsukaichikita246aodazaifu</t>
  </si>
  <si>
    <t>2299534655186374</t>
  </si>
  <si>
    <t>2-16-8 Nishi Shinsaibashi, Chuo-ku</t>
  </si>
  <si>
    <t>JP23467</t>
  </si>
  <si>
    <t>2 16 8 nishi shinsaibashi chuo ku</t>
  </si>
  <si>
    <t>22995346super hotel premier namba shinsaibashi hot springs2 16 8 nishi shinsaibashi chuo ku</t>
  </si>
  <si>
    <t>10260626aodazaifuvacationstay61732futsukaichikita246aodazaifu</t>
  </si>
  <si>
    <t>2299534646735248</t>
  </si>
  <si>
    <t>2-7-22 Nishishinsaibashi, Chuo-ku, Osaka, 542-0086, Japan</t>
  </si>
  <si>
    <t>2 7 22 nishishinsaibashi chuo ku osaka 542 0086 japan</t>
  </si>
  <si>
    <t>22995346shinsaibashi family house2 7 22 nishishinsaibashi chuo ku osaka 542 0086 japan</t>
  </si>
  <si>
    <t>10272289airstayasakusa2174asakusa</t>
  </si>
  <si>
    <t>2299534631597079</t>
  </si>
  <si>
    <t>Culti Earl Hotel Shinsaibashi</t>
  </si>
  <si>
    <t>2-16-6 Nishishinsaibashi</t>
  </si>
  <si>
    <t>culti earl hotel shinsaibashi</t>
  </si>
  <si>
    <t>2 16 6 nishishinsaibashi</t>
  </si>
  <si>
    <t>22995346culti earl hotel shinsaibashi2 16 6 nishishinsaibashi</t>
  </si>
  <si>
    <t>10289680japaninghotelkiyomizugojokamiumeyacho164higashiyamaku</t>
  </si>
  <si>
    <t>230390515556333</t>
  </si>
  <si>
    <t>HOTEL AMANEK Asahikawa</t>
  </si>
  <si>
    <t>8-218, 1-jodori, Asahikawa Shi, Hokkaido,  Japan</t>
  </si>
  <si>
    <t>https://www.agoda.com/pages/agoda/default/page_hotel.aspx?hotel_id=23039051</t>
  </si>
  <si>
    <t>Fujitakanko Washington Hotel Asahikawa</t>
  </si>
  <si>
    <t>7Miyashita-dori, Asahikawa-shi, Hokkaido</t>
  </si>
  <si>
    <t>fujitakanko washington hotel asahikawa</t>
  </si>
  <si>
    <t>7miyashita dori asahikawa shi hokkaido</t>
  </si>
  <si>
    <t>23039051fujitakanko washington hotel asahikawa7miyashita dori asahikawa shi hokkaido</t>
  </si>
  <si>
    <t>10289680jhkiyomizugojokamiumeyacho164higashiyamaku</t>
  </si>
  <si>
    <t>230390513211152</t>
  </si>
  <si>
    <t>Fujita Kanko Washington Hotel Asahikawa</t>
  </si>
  <si>
    <t>7 cho-me, Miyashita dori</t>
  </si>
  <si>
    <t>9eb51e26-0d6e-5ae7-9193-6b6dad6dcd74</t>
  </si>
  <si>
    <t>fujita kanko washington hotel asahikawa</t>
  </si>
  <si>
    <t>7 cho me miyashita dori</t>
  </si>
  <si>
    <t>23039051fujita kanko washington hotel asahikawa7 cho me miyashita dori</t>
  </si>
  <si>
    <t>10289680japaninghotelkiyomizugojo164，kamiumeyacho，higashiyamaku</t>
  </si>
  <si>
    <t>230390515749656</t>
  </si>
  <si>
    <t>Fujita Kanko Washington Asahikawa Hotel</t>
  </si>
  <si>
    <t>fujita kanko washington asahikawa hotel</t>
  </si>
  <si>
    <t>23039051fujita kanko washington asahikawa hotel7 cho me miyashita dori</t>
  </si>
  <si>
    <t>10289680jhkiyomizugojo164?kamiumeyacho?higashiyamakuhigashiyamakukyoto6050876japan</t>
  </si>
  <si>
    <t>2303905115927545</t>
  </si>
  <si>
    <t>7cho-me,Miyashita-tori Asahikawa 070-0030 Japan</t>
  </si>
  <si>
    <t>7cho me miyashita tori asahikawa 070 0030 japan</t>
  </si>
  <si>
    <t>23039051fujita kanko washington hotel asahikawa7cho me miyashita tori asahikawa 070 0030 japan</t>
  </si>
  <si>
    <t>10289680jhkiyomizugojo164kamiumeyachohigashiyamakukyoto</t>
  </si>
  <si>
    <t>2303956564639415</t>
  </si>
  <si>
    <t>Hotel Classe Stay Chitose</t>
  </si>
  <si>
    <t>3 chome, Saiwai-sho, Chitose-shi, Hokkaido</t>
  </si>
  <si>
    <t>https://www.agoda.com/pages/agoda/default/page_hotel.aspx?hotel_id=23039565</t>
  </si>
  <si>
    <t>UCHI CHITOSE AJiTO</t>
  </si>
  <si>
    <t>3-19-2</t>
  </si>
  <si>
    <t>uchi chitose ajito</t>
  </si>
  <si>
    <t>3 19 2</t>
  </si>
  <si>
    <t>23039565uchi chitose ajito3 19 2</t>
  </si>
  <si>
    <t>10289680jhkiyomizugojo164kamiumeyachohigashiyamaku</t>
  </si>
  <si>
    <t>2304080035079092</t>
  </si>
  <si>
    <t>DUO ‧ OKINAWA 渡</t>
  </si>
  <si>
    <t>2288-721, Nakama, Onna, Kunigami District, Okinawa 904-0401</t>
  </si>
  <si>
    <t>https://www.agoda.com/pages/agoda/default/page_hotel.aspx?hotel_id=23040800</t>
  </si>
  <si>
    <t>DUO ‧ OKINAWA</t>
  </si>
  <si>
    <t>2288-723 Nakama Onna-son Wataru DUO ‧ OKINAWA Kunigami-gun</t>
  </si>
  <si>
    <t>duo ‧ okinawa</t>
  </si>
  <si>
    <t>2288 723 nakama onna son wataru duo ‧ okinawa kunigami gun</t>
  </si>
  <si>
    <t>23040800duo ‧ okinawa2288 723 nakama onna son wataru duo ‧ okinawa kunigami gun</t>
  </si>
  <si>
    <t>10290170windmakiminatomakiminato51417</t>
  </si>
  <si>
    <t>2304080036793779</t>
  </si>
  <si>
    <t>Wataru DUO  OKINAWA</t>
  </si>
  <si>
    <t>wataru duo okinawa</t>
  </si>
  <si>
    <t>23040800wataru duo okinawa2288 723 nakama onna son wataru duo ‧ okinawa kunigami gun</t>
  </si>
  <si>
    <t>10290170psinnmakiminatourasoeshimakiminato５－１５－９</t>
  </si>
  <si>
    <t>2306853015280224</t>
  </si>
  <si>
    <t>Park Hotel Kyoto</t>
  </si>
  <si>
    <t>御池通室町西入西横町180番地</t>
  </si>
  <si>
    <t>https://www.agoda.com/pages/agoda/default/page_hotel.aspx?hotel_id=23068530</t>
  </si>
  <si>
    <t>Ark Hotel Kyoto</t>
  </si>
  <si>
    <t>1, Kayogosho-cho, Mibu</t>
  </si>
  <si>
    <t>ark hotel kyoto</t>
  </si>
  <si>
    <t>1 kayogosho cho mibu</t>
  </si>
  <si>
    <t>23068530ark hotel kyoto1 kayogosho cho mibu</t>
  </si>
  <si>
    <t>10290170windmakiminato51417makiminato</t>
  </si>
  <si>
    <t>2306853028792862</t>
  </si>
  <si>
    <t>1 Goshocho, Mibukayou, Nakagyo-ku</t>
  </si>
  <si>
    <t>yuLS</t>
  </si>
  <si>
    <t>1 goshocho mibukayou nakagyo ku</t>
  </si>
  <si>
    <t>23068530ark hotel kyoto1 goshocho mibukayou nakagyo ku</t>
  </si>
  <si>
    <t>10290170psinnmakiminato5159makiminatourasoecityokinawa9012131japan</t>
  </si>
  <si>
    <t>2306853028808692</t>
  </si>
  <si>
    <t>Park Hotel Kyoto Oike</t>
  </si>
  <si>
    <t>180, Nishiyoko-Cho, Muromachi-Nishiiru, Oike-Dori, Nakagyo-Ku, Kyoto City, Kyoto 604-0023, Japan</t>
  </si>
  <si>
    <t>rnrG</t>
  </si>
  <si>
    <t>park hotel kyoto oike</t>
  </si>
  <si>
    <t>180 nishiyoko cho muromachi nishiiru oike dori nakagyo ku kyoto city kyoto 604 0023 japan</t>
  </si>
  <si>
    <t>23068530park hotel kyoto oike180 nishiyoko cho muromachi nishiiru oike dori nakagyo ku kyoto city kyoto 604 0023 japan</t>
  </si>
  <si>
    <t>10290170windmakiminato</t>
  </si>
  <si>
    <t>230685304829399</t>
  </si>
  <si>
    <t>Kayogosho-cho1, Mibu, Nakagyo-ku</t>
  </si>
  <si>
    <t>kayogosho cho1 mibu nakagyo ku</t>
  </si>
  <si>
    <t>23068530ark hotel kyotokayogosho cho1 mibu nakagyo ku</t>
  </si>
  <si>
    <t>10291770shinjukukabukichoharmonyinn2313kabukicho</t>
  </si>
  <si>
    <t>230685305773386</t>
  </si>
  <si>
    <t>Nakagyo-ku Mibu Gayogosho-cho 1</t>
  </si>
  <si>
    <t>nakagyo ku mibu gayogosho cho 1</t>
  </si>
  <si>
    <t>23068530ark hotel kyotonakagyo ku mibu gayogosho cho 1</t>
  </si>
  <si>
    <t>10302689sahimeno20782sanbechoshigakuodashimaneshimanejapan</t>
  </si>
  <si>
    <t>230685306764516</t>
  </si>
  <si>
    <t>Omiya Nishi-iru Shijo St., 604-8811</t>
  </si>
  <si>
    <t>omiya nishi iru shijo st 604 8811</t>
  </si>
  <si>
    <t>23068530ark hotel kyotoomiya nishi iru shijo st 604 8811</t>
  </si>
  <si>
    <t>10551004miyabishijokawaramachishimogyokutominagacho338</t>
  </si>
  <si>
    <t>2306853064659251</t>
  </si>
  <si>
    <t>Watermark Hotel Kyoto</t>
  </si>
  <si>
    <t>195 Daikoku-cho, Muromachi-dori Gojo-sagaru, Shimogyo-ku, Kyoto-shi,</t>
  </si>
  <si>
    <t>watermark hotel kyoto</t>
  </si>
  <si>
    <t>195 daikoku cho muromachi dori gojo sagaru shimogyo ku kyoto shi</t>
  </si>
  <si>
    <t>23068530watermark hotel kyoto195 daikoku cho muromachi dori gojo sagaru shimogyo ku kyoto shi</t>
  </si>
  <si>
    <t>10552950sankikaikanakabanetokyobyvacationstay11710akabaneminami</t>
  </si>
  <si>
    <t>2306853055155564</t>
  </si>
  <si>
    <t>1 Mibukayo-goshocho Nakagyo-ku</t>
  </si>
  <si>
    <t>1 mibukayo goshocho nakagyo ku</t>
  </si>
  <si>
    <t>23068530ark hotel kyoto1 mibukayo goshocho nakagyo ku</t>
  </si>
  <si>
    <t>10553782sakurahouseshinsaibashi602215shimanouchi</t>
  </si>
  <si>
    <t>2306853016107830</t>
  </si>
  <si>
    <t>Kayogosho-cho1, Mibu, Nakagyo-ku Kyoto Japan</t>
  </si>
  <si>
    <t>kayogosho cho1 mibu nakagyo ku kyoto japan</t>
  </si>
  <si>
    <t>23068530ark hotel kyotokayogosho cho1 mibu nakagyo ku kyoto japan</t>
  </si>
  <si>
    <t>10553782dotonborishinsaibashinambaarea8pax2chome5shimanouchi</t>
  </si>
  <si>
    <t>2306853016297156</t>
  </si>
  <si>
    <t>Kayogosho-cho1, Mibu, Nakagyo-ku, Central Kyoto, Kyoto, Japan, 604-8811</t>
  </si>
  <si>
    <t>JP08022</t>
  </si>
  <si>
    <t>kayogosho cho1 mibu nakagyo ku central kyoto kyoto japan 604 8811</t>
  </si>
  <si>
    <t>23068530ark hotel kyotokayogosho cho1 mibu nakagyo ku central kyoto kyoto japan 604 8811</t>
  </si>
  <si>
    <t>10553782shinsaibashibeachhousecoopchapelle6022915shimanouchichuoku</t>
  </si>
  <si>
    <t>2306853015932787</t>
  </si>
  <si>
    <t>1, Kayogosho-cho, Mibu, Nakagyo-ku Kyoto Japan</t>
  </si>
  <si>
    <t>1 kayogosho cho mibu nakagyo ku kyoto japan</t>
  </si>
  <si>
    <t>23068530ark hotel kyoto1 kayogosho cho mibu nakagyo ku kyoto japan</t>
  </si>
  <si>
    <t>10553782shinsaibashibeachhousecoopchapelle602</t>
  </si>
  <si>
    <t>2306853029740403</t>
  </si>
  <si>
    <t>Omiya Nishi-iru Shijo St.</t>
  </si>
  <si>
    <t>omiya nishi iru shijo st</t>
  </si>
  <si>
    <t>23068530ark hotel kyotoomiya nishi iru shijo st</t>
  </si>
  <si>
    <t>10553782shinsaibashibeachhousechūōkuosakaosaka prefecture5420082japan</t>
  </si>
  <si>
    <t>2306853026352855</t>
  </si>
  <si>
    <t>ARK Hotel Kyoto</t>
  </si>
  <si>
    <t>Japan, 〒600-8389 Kyōto-fu, Kyōto-shi, Shimogyō-ku, Shijōōmiyachō, エコステーション２１四条大宮まちかど駐輪場１</t>
  </si>
  <si>
    <t>JP002609</t>
  </si>
  <si>
    <t>japan 〒600 8389 kyōto fu kyōto shi shimogyō ku shijōōmiyachō エコステーション２１四条大宮まちかど駐輪場１</t>
  </si>
  <si>
    <t>23068530ark hotel kyotojapan 〒600 8389 kyōto fu kyōto shi shimogyō ku shijōōmiyachō エコステーション２１四条大宮まちかど駐輪場１</t>
  </si>
  <si>
    <t>10555066kannawaonsenkannawayunokaretrobuilding4miyuki</t>
  </si>
  <si>
    <t>230708785548959</t>
  </si>
  <si>
    <t>SOLARIA NISHITETSU HOTEL SAPPORO</t>
  </si>
  <si>
    <t>CHUO-KU NORTH 4 WEST 5</t>
  </si>
  <si>
    <t>https://www.agoda.com/pages/agoda/default/page_hotel.aspx?hotel_id=23070878</t>
  </si>
  <si>
    <t>KKR Hotel Sapporo</t>
  </si>
  <si>
    <t>5 Chome Kita 4 Jonishi&lt;BR&gt;Ch?o-ku, Sapporo-shi</t>
  </si>
  <si>
    <t>kkr hotel sapporo</t>
  </si>
  <si>
    <t>5 chome kita 4 jonishi br ch?o ku sapporo shi</t>
  </si>
  <si>
    <t>23070878kkr hotel sapporo5 chome kita 4 jonishi br ch?o ku sapporo shi</t>
  </si>
  <si>
    <t>10555066kannawaonsenkannawayunokaretrobuilding4kumimiyuki</t>
  </si>
  <si>
    <t>2307087848147509</t>
  </si>
  <si>
    <t>5 Kita 4 Jo Nishi Chuo-ku,Kita 4 Jo Nishi, Sapporo</t>
  </si>
  <si>
    <t>JP12936T</t>
  </si>
  <si>
    <t>5 kita 4 jo nishi chuo ku kita 4 jo nishi sapporo</t>
  </si>
  <si>
    <t>23070878kkr hotel sapporo5 kita 4 jo nishi chuo ku kita 4 jo nishi sapporo</t>
  </si>
  <si>
    <t>10556999hakonegoraonsenaoiso130057gorahakonemachi</t>
  </si>
  <si>
    <t>2307087848141571</t>
  </si>
  <si>
    <t>5 Kita 4 Jo Nishi Chuo-ku,Kita 4 Jo Nishi</t>
  </si>
  <si>
    <t>JP12936S</t>
  </si>
  <si>
    <t>5 kita 4 jo nishi chuo ku kita 4 jo nishi</t>
  </si>
  <si>
    <t>23070878kkr hotel sapporo5 kita 4 jo nishi chuo ku kita 4 jo nishi</t>
  </si>
  <si>
    <t>10556999hakonegoraonsenaoiso130057hakonemachiashigarashimogun</t>
  </si>
  <si>
    <t>2311663623706436</t>
  </si>
  <si>
    <t>Blue Resort LakeviewHakuba</t>
  </si>
  <si>
    <t>23370</t>
  </si>
  <si>
    <t>https://www.agoda.com/pages/agoda/default/page_hotel.aspx?hotel_id=23116636</t>
  </si>
  <si>
    <t>Taira 23370</t>
  </si>
  <si>
    <t>Omachi</t>
  </si>
  <si>
    <t>blue resort lakeviewhakuba</t>
  </si>
  <si>
    <t>taira 23370</t>
  </si>
  <si>
    <t>23116636blue resort lakeviewhakubataira 23370</t>
  </si>
  <si>
    <t>10556999hakonegoraonsenaoiso130057gorahakonemachiashigarashimogun</t>
  </si>
  <si>
    <t>2312452828792701</t>
  </si>
  <si>
    <t>UNPLAN Fukuoka</t>
  </si>
  <si>
    <t>大手門３ー４−１</t>
  </si>
  <si>
    <t>https://www.agoda.com/pages/agoda/default/page_hotel.aspx?hotel_id=23124528</t>
  </si>
  <si>
    <t>Hotel Sunline Fukuoka Ohori</t>
  </si>
  <si>
    <t>3-3-14 Otemon, Chuo-ku</t>
  </si>
  <si>
    <t>YLuQ</t>
  </si>
  <si>
    <t>hotel sunline fukuoka ohori</t>
  </si>
  <si>
    <t>3 3 14 otemon chuo ku</t>
  </si>
  <si>
    <t>23124528hotel sunline fukuoka ohori3 3 14 otemon chuo ku</t>
  </si>
  <si>
    <t>10556999hakonegoraonsenaoisoashigarashimogungora130057</t>
  </si>
  <si>
    <t>231245285551380</t>
  </si>
  <si>
    <t>3-3-14 ootemon chuo-ku fukuoka city japan</t>
  </si>
  <si>
    <t>3 3 14 ootemon chuo ku fukuoka city japan</t>
  </si>
  <si>
    <t>23124528hotel sunline fukuoka ohori3 3 14 ootemon chuo ku fukuoka city japan</t>
  </si>
  <si>
    <t>10556999hakonegoraonsenaoisoashigarashimogungorahakonejapan</t>
  </si>
  <si>
    <t>2312452850174473</t>
  </si>
  <si>
    <t>Hotel Sunline Fukuoka Oohori</t>
  </si>
  <si>
    <t>3-3-14 Otemon, Chuo-ku, Chuo, Fukuoka, Japan 810-0074</t>
  </si>
  <si>
    <t>hotel sunline fukuoka oohori</t>
  </si>
  <si>
    <t>3 3 14 otemon chuo ku chuo fukuoka japan 810 0074</t>
  </si>
  <si>
    <t>23124528hotel sunline fukuoka oohori3 3 14 otemon chuo ku chuo fukuoka japan 810 0074</t>
  </si>
  <si>
    <t>10556999hakonegoraonsenaoisoashigarashimogungora</t>
  </si>
  <si>
    <t>231245285455380</t>
  </si>
  <si>
    <t>Sunline Fukuoka Ohori Hotel</t>
  </si>
  <si>
    <t>sunline fukuoka ohori hotel</t>
  </si>
  <si>
    <t>23124528sunline fukuoka ohori hotel3 3 14 otemon chuo ku</t>
  </si>
  <si>
    <t>10556999hakonegoraonsenaoiso130057hakonemachiashigarashimogun2500408hakonejapan</t>
  </si>
  <si>
    <t>231245286788298</t>
  </si>
  <si>
    <t>3-3-14 Otemon, Chuo-ku, 810-0074</t>
  </si>
  <si>
    <t>3 3 14 otemon chuo ku 810 0074</t>
  </si>
  <si>
    <t>23124528hotel sunline fukuoka ohori3 3 14 otemon chuo ku 810 0074</t>
  </si>
  <si>
    <t>10560462hillssapporo203nantiaoxidingmuhillssapporo203</t>
  </si>
  <si>
    <t>2312452813313685</t>
  </si>
  <si>
    <t>3-3-14 Otemon, Chuo-ku Fukuoka Japan</t>
  </si>
  <si>
    <t>3 3 14 otemon chuo ku fukuoka japan</t>
  </si>
  <si>
    <t>23124528hotel sunline fukuoka ohori3 3 14 otemon chuo ku fukuoka japan</t>
  </si>
  <si>
    <t>10560462hillssapporo201nan2tiaoxi7dingmu95hillssapporo201</t>
  </si>
  <si>
    <t>2312452813863258</t>
  </si>
  <si>
    <t>3-3-14 Otemon, Chuo-ku, Chuo, Fukuoka, Japan, 810-0074</t>
  </si>
  <si>
    <t>JP05847</t>
  </si>
  <si>
    <t>23124528hotel sunline fukuoka ohori3 3 14 otemon chuo ku chuo fukuoka japan 810 0074</t>
  </si>
  <si>
    <t>10560462hillssapporo20195minami2jonishi7chomechuoku</t>
  </si>
  <si>
    <t>2312452826801471</t>
  </si>
  <si>
    <t>Hotel Sunline Fukuoka</t>
  </si>
  <si>
    <t>3 Chome-3-14 Ōtemon, Chūō-ku, Fukuoka-shi, Fukuoka-ken 810-0074</t>
  </si>
  <si>
    <t>JP150227</t>
  </si>
  <si>
    <t>hotel sunline fukuoka</t>
  </si>
  <si>
    <t>3 chome 3 14 ōtemon chūō ku fukuoka shi fukuoka ken 810 0074</t>
  </si>
  <si>
    <t>23124528hotel sunline fukuoka3 chome 3 14 ōtemon chūō ku fukuoka shi fukuoka ken 810 0074</t>
  </si>
  <si>
    <t>10560462hillssapporo20395minami2jonishi7chomechuoku203</t>
  </si>
  <si>
    <t>2312825715740096</t>
  </si>
  <si>
    <t>HOTEL FORZA KYOTO SHIJO KAWARAMACHI</t>
  </si>
  <si>
    <t>四条通麩屋町西入立売東町25番1</t>
  </si>
  <si>
    <t>https://www.agoda.com/pages/agoda/default/page_hotel.aspx?hotel_id=23128257</t>
  </si>
  <si>
    <t>GRIDS KYOTO SHIJO KAWARAMACHI HOTEL &amp; HOSTEL</t>
  </si>
  <si>
    <t>Nakagyo-ku Nishidaimonji cho 599</t>
  </si>
  <si>
    <t>grids kyoto shijo kawaramachi hotel hostel</t>
  </si>
  <si>
    <t>nakagyo ku nishidaimonji cho 599</t>
  </si>
  <si>
    <t>23128257grids kyoto shijo kawaramachi hotel hostelnakagyo ku nishidaimonji cho 599</t>
  </si>
  <si>
    <t>10560584tomarigi321212shirahamachonishimurogunwakayama</t>
  </si>
  <si>
    <t>2312825728767729</t>
  </si>
  <si>
    <t>Grids Kyoto Shijo Kawaramachi Hotel &amp; Hostel</t>
  </si>
  <si>
    <t>599 Nishidaimonjicho, Nishikikoji-Sagaru, Tominokoji-Dori, Nakagyo-Ku, Kyoto-Shi, Kyoto 604-8054, Japan</t>
  </si>
  <si>
    <t>3iWP</t>
  </si>
  <si>
    <t>599 nishidaimonjicho nishikikoji sagaru tominokoji dori nakagyo ku kyoto shi kyoto 604 8054 japan</t>
  </si>
  <si>
    <t>23128257grids kyoto shijo kawaramachi hotel hostel599 nishidaimonjicho nishikikoji sagaru tominokoji dori nakagyo ku kyoto shi kyoto 604 8054 japan</t>
  </si>
  <si>
    <t>10566736staytenjinchuokuharuyoshi298</t>
  </si>
  <si>
    <t>231282579776055</t>
  </si>
  <si>
    <t>GRIDS KYOTO SHIJO KAWARAMACHI HOTEL and HOSTEL</t>
  </si>
  <si>
    <t>599, 599-1, 599-2, 599-3, 599-4 Nishidaimonji-cho, Nishikikoji-sagaru, Tominokoji-dori, Nakagyo-ku, Kyoto-shi, Kyoto</t>
  </si>
  <si>
    <t>grids kyoto shijo kawaramachi hotel and hostel</t>
  </si>
  <si>
    <t>599 599 1 599 2 599 3 599 4 nishidaimonji cho nishikikoji sagaru tominokoji dori nakagyo ku kyoto shi kyoto</t>
  </si>
  <si>
    <t>23128257grids kyoto shijo kawaramachi hotel and hostel599 599 1 599 2 599 3 599 4 nishidaimonji cho nishikikoji sagaru tominokoji dori nakagyo ku kyoto shi kyoto</t>
  </si>
  <si>
    <t>10566736staytenjinchuokuharuyoshi298fukuokajapan</t>
  </si>
  <si>
    <t>231282578673824</t>
  </si>
  <si>
    <t>GRIDS KYOTO SHIJO KAWARAMACHI HOTEL&amp;HOSTEL</t>
  </si>
  <si>
    <t>599 Nishidaimonji-cho, Nakagyo-ku</t>
  </si>
  <si>
    <t>81136d7f-ef81-50cc-aacb-ec576ff304cb</t>
  </si>
  <si>
    <t>599 nishidaimonji cho nakagyo ku</t>
  </si>
  <si>
    <t>23128257grids kyoto shijo kawaramachi hotel hostel599 nishidaimonji cho nakagyo ku</t>
  </si>
  <si>
    <t>10566736staytenjinchuokuharuyoshi298fukuoka8100003fukuoka prefecturejapan</t>
  </si>
  <si>
    <t>2312825710607484</t>
  </si>
  <si>
    <t>599 Nishidaimonji-cho, Nakagyo-ku Nishikikojikudaru, Tominokoji-dori</t>
  </si>
  <si>
    <t>599 nishidaimonji cho nakagyo ku nishikikojikudaru tominokoji dori</t>
  </si>
  <si>
    <t>23128257grids kyoto shijo kawaramachi hotel hostel599 nishidaimonji cho nakagyo ku nishikikojikudaru tominokoji dori</t>
  </si>
  <si>
    <t>10571448linkhousemakishi31823makishinahacityokinawa9000013japan</t>
  </si>
  <si>
    <t>2312825758692776</t>
  </si>
  <si>
    <t>Grids Kyoto Shijo Kawaramachi HotelHostel</t>
  </si>
  <si>
    <t>Nakagyo-ku Nishidaimonji cho 599 Kyoto Japan</t>
  </si>
  <si>
    <t>grids kyoto shijo kawaramachi hotelhostel</t>
  </si>
  <si>
    <t>nakagyo ku nishidaimonji cho 599 kyoto japan</t>
  </si>
  <si>
    <t>23128257grids kyoto shijo kawaramachi hotelhostelnakagyo ku nishidaimonji cho 599 kyoto japan</t>
  </si>
  <si>
    <t>10608296hotelsoutherncoastmiyakojimahirarashimozato3351</t>
  </si>
  <si>
    <t>2312825726301480</t>
  </si>
  <si>
    <t>599 Nishidaimonjicho, Nishikikoji kudaru, Tomikojidori, Nakagyouku, Kyoto-shi, Kyoto-fu, Japan</t>
  </si>
  <si>
    <t>JP06260J</t>
  </si>
  <si>
    <t>599 nishidaimonjicho nishikikoji kudaru tomikojidori nakagyouku kyoto shi kyoto fu japan</t>
  </si>
  <si>
    <t>23128257grids kyoto shijo kawaramachi hotel hostel599 nishidaimonjicho nishikikoji kudaru tomikojidori nakagyouku kyoto shi kyoto fu japan</t>
  </si>
  <si>
    <t>10608296hotelsoutherncoastmiyakojima3351hirarashimozato</t>
  </si>
  <si>
    <t>2313479156185481</t>
  </si>
  <si>
    <t>Uhome Sendagi Apartment</t>
  </si>
  <si>
    <t>13-0022 Tokyo-to, Tōkyō-to, bunkyō-ku, sendagi, 2chome, 26−6, Japan</t>
  </si>
  <si>
    <t>https://www.agoda.com/pages/agoda/default/page_hotel.aspx?hotel_id=23134791</t>
  </si>
  <si>
    <t>Uhome Sendagi Hotel SD2</t>
  </si>
  <si>
    <t>2-chōme-26-2 Sendagi</t>
  </si>
  <si>
    <t>uhome sendagi hotel sd2</t>
  </si>
  <si>
    <t>2 chōme 26 2 sendagi</t>
  </si>
  <si>
    <t>23134791uhome sendagi hotel sd22 chōme 26 2 sendagi</t>
  </si>
  <si>
    <t>10608296hotelsoutherncoastmiyakojima3351hirarashimozatomiyakojimashiokinawajapan</t>
  </si>
  <si>
    <t>2313488356012596</t>
  </si>
  <si>
    <t>Hotel KAN-RAKU Fujisan Gotemba</t>
  </si>
  <si>
    <t>Higashitanaka 1031-1</t>
  </si>
  <si>
    <t>https://www.agoda.com/pages/agoda/default/page_hotel.aspx?hotel_id=23134883</t>
  </si>
  <si>
    <t>Super Hotel Gotemba 2</t>
  </si>
  <si>
    <t>1029-1 Higashitanaka</t>
  </si>
  <si>
    <t>super hotel gotemba 2</t>
  </si>
  <si>
    <t>1029 1 higashitanaka</t>
  </si>
  <si>
    <t>23134883super hotel gotemba 21029 1 higashitanaka</t>
  </si>
  <si>
    <t>10608296hotelsoutherncoastmiyakojimahirarashimozato3351miyakoislandokinawajapan9060013</t>
  </si>
  <si>
    <t>2313576755122333</t>
  </si>
  <si>
    <t>Minn Asakusa</t>
  </si>
  <si>
    <t>1-13-12 Hanakawado, Taito-ku, Tokyo</t>
  </si>
  <si>
    <t>https://www.agoda.com/pages/agoda/default/page_hotel.aspx?hotel_id=23135767</t>
  </si>
  <si>
    <t>BE 3 Bedroom Apartment in Asakusa</t>
  </si>
  <si>
    <t>1-12, Hanakawado</t>
  </si>
  <si>
    <t>be 3 bedroom apartment in asakusa</t>
  </si>
  <si>
    <t>1 12 hanakawado</t>
  </si>
  <si>
    <t>23135767be 3 bedroom apartment in asakusa1 12 hanakawado</t>
  </si>
  <si>
    <t>10608296hotelsoutherncoastmiyakojimashimozato3351hiraramiyakojimashiokinawaken9060013japan</t>
  </si>
  <si>
    <t>2313576716779080</t>
  </si>
  <si>
    <t>Mustard Hotel Asakusa 2</t>
  </si>
  <si>
    <t>Taito-ku Hanakawado 1-7-10</t>
  </si>
  <si>
    <t>72245d0a-4dc8-5eba-a948-62d32942ad83</t>
  </si>
  <si>
    <t>mustard hotel asakusa 2</t>
  </si>
  <si>
    <t>taito ku hanakawado 1 7 10</t>
  </si>
  <si>
    <t>23135767mustard hotel asakusa 2taito ku hanakawado 1 7 10</t>
  </si>
  <si>
    <t>10609554shinjukuno2apartment西新宿3512611</t>
  </si>
  <si>
    <t>231357674328260</t>
  </si>
  <si>
    <t>1-12, Hanakawado, Taito-ku</t>
  </si>
  <si>
    <t>1 12 hanakawado taito ku</t>
  </si>
  <si>
    <t>23135767be 3 bedroom apartment in asakusa1 12 hanakawado taito ku</t>
  </si>
  <si>
    <t>10614950oyo44646wastyletokyo3418nishikawaguchikawaguchi43163</t>
  </si>
  <si>
    <t>2313701355120862</t>
  </si>
  <si>
    <t>TORA HOTEL SKYTREE</t>
  </si>
  <si>
    <t>oshiage 1-21-7</t>
  </si>
  <si>
    <t>https://www.agoda.com/pages/agoda/default/page_hotel.aspx?hotel_id=23137013</t>
  </si>
  <si>
    <t>SkyTree 3 mins/Ueno Asakusa/60㎡ Bontique/Airport Direct</t>
  </si>
  <si>
    <t>Oshiage Sumida-ku1-chōme-21-7</t>
  </si>
  <si>
    <t>skytree 3 mins ueno asakusa 60㎡ bontique airport direct</t>
  </si>
  <si>
    <t>oshiage sumida ku1 chōme 21 7</t>
  </si>
  <si>
    <t>23137013skytree 3 mins ueno asakusa 60㎡ bontique airport directoshiage sumida ku1 chōme 21 7</t>
  </si>
  <si>
    <t>10619177tcbchomestaynishikawaguchi12622nishikawaguchi</t>
  </si>
  <si>
    <t>2313701355120556</t>
  </si>
  <si>
    <t>SKYTREE SWEET HOME</t>
  </si>
  <si>
    <t>Ya Shang</t>
  </si>
  <si>
    <t>skytree sweet home</t>
  </si>
  <si>
    <t>ya shang</t>
  </si>
  <si>
    <t>23137013skytree sweet homeya shang</t>
  </si>
  <si>
    <t>10639529hotelamaterracekitahama31higashikoraibashichuokuosakacityosaka5400039japanosakajapan</t>
  </si>
  <si>
    <t>2313862828789971</t>
  </si>
  <si>
    <t>GRAND BASE HAKATA STATION</t>
  </si>
  <si>
    <t>Hakata Ekiminami 2-11-7, Hakata-ku, Fukuoka City</t>
  </si>
  <si>
    <t>https://www.agoda.com/pages/agoda/default/page_hotel.aspx?hotel_id=23138628</t>
  </si>
  <si>
    <t>Cross Stage Hakata Station</t>
  </si>
  <si>
    <t>Hakata-ku Hakataeki Minami 2-10-26</t>
  </si>
  <si>
    <t>jZMj</t>
  </si>
  <si>
    <t>cross stage hakata station</t>
  </si>
  <si>
    <t>hakata ku hakataeki minami 2 10 26</t>
  </si>
  <si>
    <t>23138628cross stage hakata stationhakata ku hakataeki minami 2 10 26</t>
  </si>
  <si>
    <t>10639529hotelamaterracekitahama31higashikoraibashichuokuosakacityosaka5400039japan</t>
  </si>
  <si>
    <t>2313863539727922</t>
  </si>
  <si>
    <t>Hotel Rose Garden Shinjuku</t>
  </si>
  <si>
    <t>Shinjuku-ku, Nishishinjuku 8-1-3</t>
  </si>
  <si>
    <t>https://www.agoda.com/pages/agoda/default/page_hotel.aspx?hotel_id=23138635</t>
  </si>
  <si>
    <t>BEST LOCATED SHINJUKU CENTRAL Full-furnished APARTMENT 2min walk NishiShinjuku Subway 2</t>
  </si>
  <si>
    <t>Nishi-Shinjuku, 7-22-11, #402</t>
  </si>
  <si>
    <t>best located shinjuku central full furnished apartment 2min walk nishishinjuku subway 2</t>
  </si>
  <si>
    <t>nishi shinjuku 7 22 11 402</t>
  </si>
  <si>
    <t>23138635best located shinjuku central full furnished apartment 2min walk nishishinjuku subway 2nishi shinjuku 7 22 11 402</t>
  </si>
  <si>
    <t>10666494residencetokyotsukiji</t>
  </si>
  <si>
    <t>2313863518857880</t>
  </si>
  <si>
    <t>RESIDENTIAL HOTEL SHINJUKU BIG HOUSE [VR]</t>
  </si>
  <si>
    <t>Nishishinjuku 7-21-10, Shinjuku-ku</t>
  </si>
  <si>
    <t>residential hotel shinjuku big house vr</t>
  </si>
  <si>
    <t>nishishinjuku 7 21 10 shinjuku ku</t>
  </si>
  <si>
    <t>23138635residential hotel shinjuku big house vrnishishinjuku 7 21 10 shinjuku ku</t>
  </si>
  <si>
    <t>10672016kumomachiyakazahaya560chikazahayacho</t>
  </si>
  <si>
    <t>2313863655118709</t>
  </si>
  <si>
    <t>Amistad Hotel Fukuoka</t>
  </si>
  <si>
    <t>3-13-12 Hakata Ekimae</t>
  </si>
  <si>
    <t>https://www.agoda.com/pages/agoda/default/page_hotel.aspx?hotel_id=23138636</t>
  </si>
  <si>
    <t>Flower Storm Fukuoka  No.3</t>
  </si>
  <si>
    <t>3-10, Hakata-Ekimae, Hakata-ku</t>
  </si>
  <si>
    <t>flower storm fukuoka no 3</t>
  </si>
  <si>
    <t>3 10 hakata ekimae hakata ku</t>
  </si>
  <si>
    <t>23138636flower storm fukuoka no 33 10 hakata ekimae hakata ku</t>
  </si>
  <si>
    <t>10672016kumomachiyakazahaya560kazahayachoshimogyoku</t>
  </si>
  <si>
    <t>2313863655118674</t>
  </si>
  <si>
    <t>Fukuoka Condominium -4H-</t>
  </si>
  <si>
    <t>3 Chome 12-3 Hakataekimae Hakata-ku</t>
  </si>
  <si>
    <t>fukuoka condominium 4h</t>
  </si>
  <si>
    <t>3 chome 12 3 hakataekimae hakata ku</t>
  </si>
  <si>
    <t>23138636fukuoka condominium 4h3 chome 12 3 hakataekimae hakata ku</t>
  </si>
  <si>
    <t>10672311towadakocountryroadyasumiya486</t>
  </si>
  <si>
    <t>2313863813515907</t>
  </si>
  <si>
    <t>Guest House Holoholo Ishigakijima</t>
  </si>
  <si>
    <t>Okawa 286 Gen Building 4F</t>
  </si>
  <si>
    <t>https://www.agoda.com/pages/agoda/default/page_hotel.aspx?hotel_id=23138638</t>
  </si>
  <si>
    <t>Super Hotel Ishigakijima</t>
  </si>
  <si>
    <t>Ishigaki 36</t>
  </si>
  <si>
    <t>super hotel ishigakijima</t>
  </si>
  <si>
    <t>ishigaki 36</t>
  </si>
  <si>
    <t>23138638super hotel ishigakijimaishigaki 36</t>
  </si>
  <si>
    <t>10672311towadakokankohotel16towadaoirasetowadashi</t>
  </si>
  <si>
    <t>2313863858701422</t>
  </si>
  <si>
    <t>36 Ishigaki</t>
  </si>
  <si>
    <t>36 ishigaki</t>
  </si>
  <si>
    <t>23138638super hotel ishigakijima36 ishigaki</t>
  </si>
  <si>
    <t>10672311towadakocountryroadtowadakohanyasumiya486okusetowadashiaomoriken0340301</t>
  </si>
  <si>
    <t>2313863858920419</t>
  </si>
  <si>
    <t>super  ishigakijima</t>
  </si>
  <si>
    <t>super ishigakijima</t>
  </si>
  <si>
    <t>23138638super ishigakijima36 ishigaki</t>
  </si>
  <si>
    <t>10681746anshinoyadopremiernagoyasakaeexcapsulehotelanshinoyadopremiernagoyasakae31921nishikinakaku</t>
  </si>
  <si>
    <t>2313864315800446</t>
  </si>
  <si>
    <t>GRAND BASE Hakata Gofuku</t>
  </si>
  <si>
    <t>Kami godukumachi 7-7</t>
  </si>
  <si>
    <t>https://www.agoda.com/pages/agoda/default/page_hotel.aspx?hotel_id=23138643</t>
  </si>
  <si>
    <t>Hakata Machiya Hotel - Kamigofuku -</t>
  </si>
  <si>
    <t>Kamigofukumachi 9-28</t>
  </si>
  <si>
    <t>hakata machiya hotel kamigofuku</t>
  </si>
  <si>
    <t>kamigofukumachi 9 28</t>
  </si>
  <si>
    <t>23138643hakata machiya hotel kamigofukukamigofukumachi 9 28</t>
  </si>
  <si>
    <t>10691019tabisthotelnakatsugawa27sakaemachinakatsugawashi</t>
  </si>
  <si>
    <t>2313864362778870</t>
  </si>
  <si>
    <t>9-2 Kamigofukumachi</t>
  </si>
  <si>
    <t>9 2 kamigofukumachi</t>
  </si>
  <si>
    <t>23138643hakata machiya hotel kamigofuku9 2 kamigofukumachi</t>
  </si>
  <si>
    <t>10691019plazahotelsakaenakatsugawa35sakaemachinakatsugawashigifuken5080032japan</t>
  </si>
  <si>
    <t>2313864347276647</t>
  </si>
  <si>
    <t>8 Chome-1-2 Kamigofukumachi, Hakata-ku, 812-0036 Fukuoka, Fukuoka Prefecture, Japan</t>
  </si>
  <si>
    <t>8 chome 1 2 kamigofukumachi hakata ku 812 0036 fukuoka fukuoka prefecture japan</t>
  </si>
  <si>
    <t>23138643hakata machiya hotel kamigofuku8 chome 1 2 kamigofukumachi hakata ku 812 0036 fukuoka fukuoka prefecture japan</t>
  </si>
  <si>
    <t>10691026oyo44648minshukushiosai1063odawara</t>
  </si>
  <si>
    <t>2313864352015442</t>
  </si>
  <si>
    <t>8 Chome-1-2 Kamigofukumachi, Hakata-ku, Fukuoka, Fukuoka Prefecture, 812-0036, Japan</t>
  </si>
  <si>
    <t>1434131_3</t>
  </si>
  <si>
    <t>8 chome 1 2 kamigofukumachi hakata ku fukuoka fukuoka prefecture 812 0036 japan</t>
  </si>
  <si>
    <t>23138643hakata machiya hotel kamigofuku8 chome 1 2 kamigofukumachi hakata ku fukuoka fukuoka prefecture 812 0036 japan</t>
  </si>
  <si>
    <t>10691026onsenminshukushiosaishinkan1063manatsurumanazurumachiashigarashimogun</t>
  </si>
  <si>
    <t>2313864348544081</t>
  </si>
  <si>
    <t>9-2 Kamigofukumachi, Hakata</t>
  </si>
  <si>
    <t>JP16917R</t>
  </si>
  <si>
    <t>9 2 kamigofukumachi hakata</t>
  </si>
  <si>
    <t>23138643hakata machiya hotel kamigofuku9 2 kamigofukumachi hakata</t>
  </si>
  <si>
    <t>10691059oyo44658koriyamamihotaonsen16shijudanharamihotamachikomaya</t>
  </si>
  <si>
    <t>2313864352504467</t>
  </si>
  <si>
    <t>9-2 Kamigofukumachi, 812-0036, Fukuoka, Japan</t>
  </si>
  <si>
    <t>JP16917Q</t>
  </si>
  <si>
    <t>9 2 kamigofukumachi 812 0036 fukuoka japan</t>
  </si>
  <si>
    <t>23138643hakata machiya hotel kamigofuku9 2 kamigofukumachi 812 0036 fukuoka japan</t>
  </si>
  <si>
    <t>10691059koriyamamihotaonsen16shijudanharakomayamihotamachi</t>
  </si>
  <si>
    <t>2314200821590777</t>
  </si>
  <si>
    <t>Genmyo</t>
  </si>
  <si>
    <t>336-21 Tomikawa</t>
  </si>
  <si>
    <t>https://www.agoda.com/pages/agoda/default/page_hotel.aspx?hotel_id=23142008</t>
  </si>
  <si>
    <t>Gen Myo</t>
  </si>
  <si>
    <t>kabayama49-11</t>
  </si>
  <si>
    <t>gen myo</t>
  </si>
  <si>
    <t>kabayama49 11</t>
  </si>
  <si>
    <t>23142008gen myokabayama49 11</t>
  </si>
  <si>
    <t>10691062businesshotelkaiganso2011minatomachigamagorishi</t>
  </si>
  <si>
    <t>2317243244892867</t>
  </si>
  <si>
    <t>HOTEL LiVEMAX  BUDGET NAHA MATSUYAMA</t>
  </si>
  <si>
    <t>2-12-6 matsuyama</t>
  </si>
  <si>
    <t>https://www.agoda.com/pages/agoda/default/page_hotel.aspx?hotel_id=23172432</t>
  </si>
  <si>
    <t>HOTEL LiVEMAX Naha-Matsuyama</t>
  </si>
  <si>
    <t>2-12-6 Matsuyama</t>
  </si>
  <si>
    <t>hotel livemax naha matsuyama</t>
  </si>
  <si>
    <t>2 12 6 matsuyama</t>
  </si>
  <si>
    <t>23172432hotel livemax naha matsuyama2 12 6 matsuyama</t>
  </si>
  <si>
    <t>10695503oyo44625kazeyuki5088okuhidaonsengohirayutakayamagifu</t>
  </si>
  <si>
    <t>2318524815206981</t>
  </si>
  <si>
    <t>C-style inn SOMA34</t>
  </si>
  <si>
    <t>Tsukano-machi 2-5-14</t>
  </si>
  <si>
    <t>Minamisoma</t>
  </si>
  <si>
    <t>https://www.agoda.com/pages/agoda/default/page_hotel.aspx?hotel_id=23185248</t>
  </si>
  <si>
    <t>C-style inn SOMA Tsukanomachi</t>
  </si>
  <si>
    <t>2-5-14 Tsukanomachi, Soma-shi, Fukushima</t>
  </si>
  <si>
    <t>c style inn soma tsukanomachi</t>
  </si>
  <si>
    <t>2 5 14 tsukanomachi soma shi fukushima</t>
  </si>
  <si>
    <t>23185248c style inn soma tsukanomachi2 5 14 tsukanomachi soma shi fukushima</t>
  </si>
  <si>
    <t>10695503kazeyukikazeyagroup5088okuhidaonsengohirayutakayamajapan</t>
  </si>
  <si>
    <t>2318525664661428</t>
  </si>
  <si>
    <t>Sazanka</t>
  </si>
  <si>
    <t>Shiromaecho 18－18</t>
  </si>
  <si>
    <t>https://www.agoda.com/pages/agoda/default/page_hotel.aspx?hotel_id=23185256</t>
  </si>
  <si>
    <t>Minshuku Sazanka</t>
  </si>
  <si>
    <t>18-18 Shiromaecho</t>
  </si>
  <si>
    <t>minshuku sazanka</t>
  </si>
  <si>
    <t>18 18 shiromaecho</t>
  </si>
  <si>
    <t>23185256minshuku sazanka18 18 shiromaecho</t>
  </si>
  <si>
    <t>10696830acthotelshibuyavacationstay84228ohashi2227acthotelshibuya</t>
  </si>
  <si>
    <t>2328855754766599</t>
  </si>
  <si>
    <t>C-stella inn Miyakojima</t>
  </si>
  <si>
    <t>45-1, Shinzato, Ueno, Miyakojima city, Okinawa 906-0202, Japan</t>
  </si>
  <si>
    <t>https://www.agoda.com/pages/agoda/default/page_hotel.aspx?hotel_id=23288557</t>
  </si>
  <si>
    <t>Miyakojima Ueno Hotel &lt;Miyakojima&gt;</t>
  </si>
  <si>
    <t>46-2, Shinzato, Ueno</t>
  </si>
  <si>
    <t>miyakojima ueno hotel miyakojima</t>
  </si>
  <si>
    <t>46 2 shinzato ueno</t>
  </si>
  <si>
    <t>23288557miyakojima ueno hotel miyakojima46 2 shinzato ueno</t>
  </si>
  <si>
    <t>10696830acthotelshibuyavacationstay84214ohashi2227acthotelshibuya</t>
  </si>
  <si>
    <t>2328855763932145</t>
  </si>
  <si>
    <t>C-stella inn MIYAKOJIMA (Miyakojima)</t>
  </si>
  <si>
    <t>45-1 Uenoniisato</t>
  </si>
  <si>
    <t>JP37996</t>
  </si>
  <si>
    <t>c stella inn miyakojima miyakojima</t>
  </si>
  <si>
    <t>45 1 uenoniisato</t>
  </si>
  <si>
    <t>23288557c stella inn miyakojima miyakojima45 1 uenoniisato</t>
  </si>
  <si>
    <t>10696830acthotelshibuyavacationstay84230ohashi2227acthotelshibuya</t>
  </si>
  <si>
    <t>2328855715932084</t>
  </si>
  <si>
    <t>46-2, Shinzato, Ueno, Miyakojima city, Okinawa 906-0202, Japan Miyakojima Japan</t>
  </si>
  <si>
    <t>46 2 shinzato ueno miyakojima city okinawa 906 0202 japan miyakojima japan</t>
  </si>
  <si>
    <t>23288557miyakojima ueno hotel miyakojima46 2 shinzato ueno miyakojima city okinawa 906 0202 japan miyakojima japan</t>
  </si>
  <si>
    <t>10696830acthotelshibuyavacationstay84216ohashi2227acthotelshibuya</t>
  </si>
  <si>
    <t>2329077637429761</t>
  </si>
  <si>
    <t>Ostay Kitahama Hotel Apartment</t>
  </si>
  <si>
    <t>2-chōme-4-11 Kitahama</t>
  </si>
  <si>
    <t>https://www.agoda.com/pages/agoda/default/page_hotel.aspx?hotel_id=23290776</t>
  </si>
  <si>
    <t>S-CREA Kitahama</t>
  </si>
  <si>
    <t>2-4-11 Kitahama Chuo-ku</t>
  </si>
  <si>
    <t>wnem</t>
  </si>
  <si>
    <t>s crea kitahama</t>
  </si>
  <si>
    <t>2 4 11 kitahama chuo ku</t>
  </si>
  <si>
    <t>23290776s crea kitahama2 4 11 kitahama chuo ku</t>
  </si>
  <si>
    <t>10696830acthotelshibuyavacationstay84224ohashi2227acthotelshibuya</t>
  </si>
  <si>
    <t>2335777160741570</t>
  </si>
  <si>
    <t>Mr.KINJO inn Shimozato Minami</t>
  </si>
  <si>
    <t>1557-2</t>
  </si>
  <si>
    <t>https://www.agoda.com/pages/agoda/default/page_hotel.aspx?hotel_id=23357771</t>
  </si>
  <si>
    <t>Mr. Kinjo Inn Shimosato Minami</t>
  </si>
  <si>
    <t>1557-2 Hirara shimozato</t>
  </si>
  <si>
    <t>9itp</t>
  </si>
  <si>
    <t>mr kinjo inn shimosato minami</t>
  </si>
  <si>
    <t>1557 2 hirara shimozato</t>
  </si>
  <si>
    <t>23357771mr kinjo inn shimosato minami1557 2 hirara shimozato</t>
  </si>
  <si>
    <t>10696830acthotelshibuyavacationstay84220ohashi2227acthotelshibuya</t>
  </si>
  <si>
    <t>2338617862613489</t>
  </si>
  <si>
    <t>deluxs outdoor resort labo kyotangokumihama</t>
  </si>
  <si>
    <t>久美浜町布袋野１１６－１</t>
  </si>
  <si>
    <t>https://www.agoda.com/pages/agoda/default/page_hotel.aspx?hotel_id=23386178</t>
  </si>
  <si>
    <t>Deluxe Outdoor Resort Kyotango Kumihama Labo</t>
  </si>
  <si>
    <t>116-1 Kumihama-cho Hotaino, Kyotango City, Kyoto Prefecture, 629-3577, Japan</t>
  </si>
  <si>
    <t>deluxe outdoor resort kyotango kumihama labo</t>
  </si>
  <si>
    <t>116 1 kumihama cho hotaino kyotango city kyoto prefecture 629 3577 japan</t>
  </si>
  <si>
    <t>23386178deluxe outdoor resort kyotango kumihama labo116 1 kumihama cho hotaino kyotango city kyoto prefecture 629 3577 japan</t>
  </si>
  <si>
    <t>10696830acthotelshibuyavacationstay84210ohashi2227acthotelshibuya</t>
  </si>
  <si>
    <t>2338617858838250</t>
  </si>
  <si>
    <t>Deluxe Outdoor Resort Kyotango Kumihama LABO</t>
  </si>
  <si>
    <t>116-1 Kumihama-cho Hotaino, Kyotango-shi</t>
  </si>
  <si>
    <t>JP33764</t>
  </si>
  <si>
    <t>116 1 kumihama cho hotaino kyotango shi</t>
  </si>
  <si>
    <t>23386178deluxe outdoor resort kyotango kumihama labo116 1 kumihama cho hotaino kyotango shi</t>
  </si>
  <si>
    <t>10730381emilyhomeshinsaibashicozyapartment21013nishishinsaibashi</t>
  </si>
  <si>
    <t>2338978824353858</t>
  </si>
  <si>
    <t>goom Haruyoshi</t>
  </si>
  <si>
    <t>2-9-8 Haruyoshi Chuo ku Fukuoka Fukuoka Japan</t>
  </si>
  <si>
    <t>https://www.agoda.com/pages/agoda/default/page_hotel.aspx?hotel_id=23389788</t>
  </si>
  <si>
    <t>Haruyoshian</t>
  </si>
  <si>
    <t>2-8-21 Haruyoshi</t>
  </si>
  <si>
    <t>haruyoshian</t>
  </si>
  <si>
    <t>2 8 21 haruyoshi</t>
  </si>
  <si>
    <t>23389788haruyoshian2 8 21 haruyoshi</t>
  </si>
  <si>
    <t>10730381shinsaibashishoppingstreetprivateapartmentbakurōmachichūōku</t>
  </si>
  <si>
    <t>2338978833928196</t>
  </si>
  <si>
    <t>2-8-21 Haruyoshi Chuo-ku</t>
  </si>
  <si>
    <t>UA5T</t>
  </si>
  <si>
    <t>2 8 21 haruyoshi chuo ku</t>
  </si>
  <si>
    <t>23389788haruyoshi an2 8 21 haruyoshi chuo ku</t>
  </si>
  <si>
    <t>10730381shinnsaibashiapartment2minamisemba21022chuoku</t>
  </si>
  <si>
    <t>2338978862778015</t>
  </si>
  <si>
    <t>AMP FLAT Haruyoshi A</t>
  </si>
  <si>
    <t>2-16-27 Haruyoshi</t>
  </si>
  <si>
    <t>amp flat haruyoshi a</t>
  </si>
  <si>
    <t>2 16 27 haruyoshi</t>
  </si>
  <si>
    <t>23389788amp flat haruyoshi a2 16 27 haruyoshi</t>
  </si>
  <si>
    <t>10757616istaykarayaishigakijima1583266arakawa</t>
  </si>
  <si>
    <t>2338978847275488</t>
  </si>
  <si>
    <t>Amp Flat Haruyoshi A</t>
  </si>
  <si>
    <t>Chuo-ku, Fukuoka, Fukuoka Prefecture, 810-0003, Japan</t>
  </si>
  <si>
    <t>chuo ku fukuoka fukuoka prefecture 810 0003 japan</t>
  </si>
  <si>
    <t>23389788amp flat haruyoshi achuo ku fukuoka fukuoka prefecture 810 0003 japan</t>
  </si>
  <si>
    <t>10757616palmvillaishigakijimakarei1583316arakawa</t>
  </si>
  <si>
    <t>2338979055120095</t>
  </si>
  <si>
    <t>Asakusa KOMA House</t>
  </si>
  <si>
    <t>1-chōme-18-7 Higashikomagata, Sumida City, Tōkyō-to 130-0005, 일본 1-chōme-18-7 Higashikomagata, Sumida City, Tōkyō-to 130-0005, 일본</t>
  </si>
  <si>
    <t>https://www.agoda.com/pages/agoda/default/page_hotel.aspx?hotel_id=23389790</t>
  </si>
  <si>
    <t>Staywork Asakusa</t>
  </si>
  <si>
    <t>Sumida, higashi komakata 1-18-8</t>
  </si>
  <si>
    <t>staywork asakusa</t>
  </si>
  <si>
    <t>sumida higashi komakata 1 18 8</t>
  </si>
  <si>
    <t>23389790staywork asakusasumida higashi komakata 1 18 8</t>
  </si>
  <si>
    <t>10759187bnbasakusakuramaehostel4f1510kotobukitaitoward</t>
  </si>
  <si>
    <t>2338979230522605</t>
  </si>
  <si>
    <t>ZONK Haruyoshi</t>
  </si>
  <si>
    <t>haruyoshi3-24-21</t>
  </si>
  <si>
    <t>https://www.agoda.com/pages/agoda/default/page_hotel.aspx?hotel_id=23389792</t>
  </si>
  <si>
    <t>LIBERATED HOTEL Haruyoshi Kaichi</t>
  </si>
  <si>
    <t>3 Chome-24-20 Haruyoshi</t>
  </si>
  <si>
    <t>liberated hotel haruyoshi kaichi</t>
  </si>
  <si>
    <t>3 chome 24 20 haruyoshi</t>
  </si>
  <si>
    <t>23389792liberated hotel haruyoshi kaichi3 chome 24 20 haruyoshi</t>
  </si>
  <si>
    <t>10759187bnbasakusahostel3f1510kotobukitaitoward</t>
  </si>
  <si>
    <t>2338979236807200</t>
  </si>
  <si>
    <t>Liberated Hotel Haruyoshi Kaichi</t>
  </si>
  <si>
    <t>3-24-20 Haruyoshi, Chuo-ku</t>
  </si>
  <si>
    <t>dTy5</t>
  </si>
  <si>
    <t>3 24 20 haruyoshi chuo ku</t>
  </si>
  <si>
    <t>23389792liberated hotel haruyoshi kaichi3 24 20 haruyoshi chuo ku</t>
  </si>
  <si>
    <t>10773747hotelaquasuitekamogawa202seiryuchokamigyokukyotoshikyotokyotojapan</t>
  </si>
  <si>
    <t>2338979242375468</t>
  </si>
  <si>
    <t>3-chome-24-20 Haruyoshi Chuo Ward</t>
  </si>
  <si>
    <t>3 chome 24 20 haruyoshi chuo ward</t>
  </si>
  <si>
    <t>23389792liberated hotel haruyoshi kaichi3 chome 24 20 haruyoshi chuo ward</t>
  </si>
  <si>
    <t>10789497hotelastilueno771uenotaitokutokyo</t>
  </si>
  <si>
    <t>2338979247282824</t>
  </si>
  <si>
    <t>3 Chome-24-20 Haruyoshi, Chuo-ku, 810-0003 Fukuoka, Fukuoka Prefecture, Japan</t>
  </si>
  <si>
    <t>3 chome 24 20 haruyoshi chuo ku 810 0003 fukuoka fukuoka prefecture japan</t>
  </si>
  <si>
    <t>23389792liberated hotel haruyoshi kaichi3 chome 24 20 haruyoshi chuo ku 810 0003 fukuoka fukuoka prefecture japan</t>
  </si>
  <si>
    <t>10892609viviatamishizenkyoazahikagezawa</t>
  </si>
  <si>
    <t>2338979740199128</t>
  </si>
  <si>
    <t>ZONK Tenjin Watanabedori</t>
  </si>
  <si>
    <t>watanabetori5-10-28</t>
  </si>
  <si>
    <t>https://www.agoda.com/pages/agoda/default/page_hotel.aspx?hotel_id=23389797</t>
  </si>
  <si>
    <t>ZONK Watanabedori</t>
  </si>
  <si>
    <t>2F-3F, Watanabedori 5-10-28</t>
  </si>
  <si>
    <t>zonk watanabedori</t>
  </si>
  <si>
    <t>2f 3f watanabedori 5 10 28</t>
  </si>
  <si>
    <t>23389797zonk watanabedori2f 3f watanabedori 5 10 28</t>
  </si>
  <si>
    <t>10940606ks61bedroomcozyapartmentnearnipponbashistation5dotomborichuoku</t>
  </si>
  <si>
    <t>2338980240199151</t>
  </si>
  <si>
    <t>ZONK Haruyoshi Teramachidori</t>
  </si>
  <si>
    <t>haruyoshi3-24-14</t>
  </si>
  <si>
    <t>https://www.agoda.com/pages/agoda/default/page_hotel.aspx?hotel_id=23389802</t>
  </si>
  <si>
    <t>ZONK Teramachidori</t>
  </si>
  <si>
    <t>Haruyoshi 3-24-14-1F</t>
  </si>
  <si>
    <t>zonk teramachidori</t>
  </si>
  <si>
    <t>haruyoshi 3 24 14 1f</t>
  </si>
  <si>
    <t>23389802zonk teramachidoriharuyoshi 3 24 14 1f</t>
  </si>
  <si>
    <t>10940606bonnnambanihonbashi1817nipponbashichuoku</t>
  </si>
  <si>
    <t>2338980244883182</t>
  </si>
  <si>
    <t>Haruyoshi 3-24-14-1F, 812-0025, Fukuoka, Japan</t>
  </si>
  <si>
    <t>JP08330S</t>
  </si>
  <si>
    <t>haruyoshi 3 24 14 1f 812 0025 fukuoka japan</t>
  </si>
  <si>
    <t>23389802zonk teramachidoriharuyoshi 3 24 14 1f 812 0025 fukuoka japan</t>
  </si>
  <si>
    <t>10946120nipponiahotelkudoyamachoshiide81</t>
  </si>
  <si>
    <t>2338980646431368</t>
  </si>
  <si>
    <t>bnb+ Shinsaibashi</t>
  </si>
  <si>
    <t>4F Kato Bldg. North Wing, 3-4-15 Minami Kyuhoji-machi, Chuo-ku, Osaka-shi</t>
  </si>
  <si>
    <t>https://www.agoda.com/pages/agoda/default/page_hotel.aspx?hotel_id=23389806</t>
  </si>
  <si>
    <t>Bnb+ Osaka Shinsaibashi - Hostel</t>
  </si>
  <si>
    <t>4F, 3-4-15 Minamikyuhojimachi, Chuo-ku</t>
  </si>
  <si>
    <t>bTRJ</t>
  </si>
  <si>
    <t>bnb osaka shinsaibashi hostel</t>
  </si>
  <si>
    <t>4f 3 4 15 minamikyuhojimachi chuo ku</t>
  </si>
  <si>
    <t>23389806bnb osaka shinsaibashi hostel4f 3 4 15 minamikyuhojimachi chuo ku</t>
  </si>
  <si>
    <t>10946120nipponiahotelkoyasanpilgrimagerailway81shiide</t>
  </si>
  <si>
    <t>2338980645421910</t>
  </si>
  <si>
    <t>bnb+ Osaka Shinsaibashi - Hostel</t>
  </si>
  <si>
    <t>4F, 3-4-15 Minamikyuhojimachi, Chuo-Ku, 541-0058, Osaka, Japan</t>
  </si>
  <si>
    <t>JP11324J</t>
  </si>
  <si>
    <t>4f 3 4 15 minamikyuhojimachi chuo ku 541 0058 osaka japan</t>
  </si>
  <si>
    <t>23389806bnb osaka shinsaibashi hostel4f 3 4 15 minamikyuhojimachi chuo ku 541 0058 osaka japan</t>
  </si>
  <si>
    <t>10946120nipponiahotelkoyasankudoyamachoshiide81nipponiahotelkoyasanpilgrimagerailwayoperateditogun</t>
  </si>
  <si>
    <t>2351156024182730</t>
  </si>
  <si>
    <t>Sotetsu Fresa Inn Hiroshima</t>
  </si>
  <si>
    <t>5-2 Enkobashicho, Minami-ku</t>
  </si>
  <si>
    <t>https://www.agoda.com/pages/agoda/default/page_hotel.aspx?hotel_id=23511560</t>
  </si>
  <si>
    <t>Sotetsu Grand Fresa Hiroshima</t>
  </si>
  <si>
    <t>sotetsu grand fresa hiroshima</t>
  </si>
  <si>
    <t>23511560sotetsu grand fresa hiroshima</t>
  </si>
  <si>
    <t>10946120nipponiahotel81shiidekudoyamacho</t>
  </si>
  <si>
    <t>2351156048156665</t>
  </si>
  <si>
    <t>5-16 Enkobashicho 2 Floor,</t>
  </si>
  <si>
    <t>JP13908Y</t>
  </si>
  <si>
    <t>5 16 enkobashicho 2 floor</t>
  </si>
  <si>
    <t>23511560guesthouse hiroshima station inn5 16 enkobashicho 2 floor</t>
  </si>
  <si>
    <t>10946596marksinnsapporonishi3chomeminami8jochuokusapporo0640808japansapporojapan</t>
  </si>
  <si>
    <t>2365836759911901</t>
  </si>
  <si>
    <t>APA Hotel Namba Kita Shinsaibashi Ekimae</t>
  </si>
  <si>
    <t>1-15-12 Nishishinsaibashi, Chuo-ku</t>
  </si>
  <si>
    <t>https://www.agoda.com/pages/agoda/default/page_hotel.aspx?hotel_id=23658367</t>
  </si>
  <si>
    <t>Carul's Apartment - Residence Shinsaibashi</t>
  </si>
  <si>
    <t>1 Chome-15-9 Nishishinsaibashi, Chuo-ku</t>
  </si>
  <si>
    <t>carul s apartment residence shinsaibashi</t>
  </si>
  <si>
    <t>1 chome 15 9 nishishinsaibashi chuo ku</t>
  </si>
  <si>
    <t>23658367carul s apartment residence shinsaibashi1 chome 15 9 nishishinsaibashi chuo ku</t>
  </si>
  <si>
    <t>10946596marksinnsapporojapan〒0640808hokkaidōsapporoshichūōkuminami8jōnishi3chome中央区南８条西３丁目‎１</t>
  </si>
  <si>
    <t>2365836763098882</t>
  </si>
  <si>
    <t>1-15-12, Nishishinsaibashi Chuo-ku</t>
  </si>
  <si>
    <t>4004_1</t>
  </si>
  <si>
    <t>1 15 12 nishishinsaibashi chuo ku</t>
  </si>
  <si>
    <t>23658367nishitetsu inn shinsaibashi1 15 12 nishishinsaibashi chuo ku</t>
  </si>
  <si>
    <t>10953399niwahomestayakihabara1ch?me58torigoetaitocitytokyojapan</t>
  </si>
  <si>
    <t>2365836750174430</t>
  </si>
  <si>
    <t>1-15-12, Nishishinsaibashi，Osaka，542-0086</t>
  </si>
  <si>
    <t>1 15 12 nishishinsaibashi，osaka，542 0086</t>
  </si>
  <si>
    <t>23658367nishitetsu inn shinsaibashi1 15 12 nishishinsaibashi，osaka，542 0086</t>
  </si>
  <si>
    <t>10954372vipvillabisebise549551</t>
  </si>
  <si>
    <t>2365836725258210</t>
  </si>
  <si>
    <t>1 Chome 15 12 Nishishinsaibashi</t>
  </si>
  <si>
    <t>b44554cc-d895-5894-ad2f-99fac6e36e10</t>
  </si>
  <si>
    <t>1 chome 15 12 nishishinsaibashi</t>
  </si>
  <si>
    <t>23658367nishitetsu inn shinsaibashi1 chome 15 12 nishishinsaibashi</t>
  </si>
  <si>
    <t>10954372vipvillabisebise5495519050207motobukunigamidistrictokinawa prefecturejapan</t>
  </si>
  <si>
    <t>2365836713312024</t>
  </si>
  <si>
    <t>1-15-12 Nishishinsaibashi, Chuo-ku, Osaka-shi, Osaka Osaka Japan</t>
  </si>
  <si>
    <t>1 15 12 nishishinsaibashi chuo ku osaka shi osaka osaka japan</t>
  </si>
  <si>
    <t>23658367nishitetsu inn shinsaibashi1 15 12 nishishinsaibashi chuo ku osaka shi osaka osaka japan</t>
  </si>
  <si>
    <t>10959941tokyoniwatateishiskytree8minswifi10172314tateishi</t>
  </si>
  <si>
    <t>2366558564649209</t>
  </si>
  <si>
    <t>bnbplus Kanda Terrace</t>
  </si>
  <si>
    <t>Kandanishiki-cho 1-14-13, Chiyoda, Tokyo</t>
  </si>
  <si>
    <t>https://www.agoda.com/pages/agoda/default/page_hotel.aspx?hotel_id=23665585</t>
  </si>
  <si>
    <t>Bnb+ Kanda Terrace Ogawamachi</t>
  </si>
  <si>
    <t>Kanda Nishikicho 1-14-13 LANDPOOL KANDA TERRACE 6F, Chiyoda Ward, Tokyo, 101-0054, Japan</t>
  </si>
  <si>
    <t>bnb kanda terrace ogawamachi</t>
  </si>
  <si>
    <t>kanda nishikicho 1 14 13 landpool kanda terrace 6f chiyoda ward tokyo 101 0054 japan</t>
  </si>
  <si>
    <t>23665585bnb kanda terrace ogawamachikanda nishikicho 1 14 13 landpool kanda terrace 6f chiyoda ward tokyo 101 0054 japan</t>
  </si>
  <si>
    <t>10959941tokyoniwatateishiskytree8minswifi10372314tateishi</t>
  </si>
  <si>
    <t>2366558564661331</t>
  </si>
  <si>
    <t>bnb+ Kanda - Hostel</t>
  </si>
  <si>
    <t>Chiyoda-ku Kandanishikicho 1-14-13,Landpool Kanda Terrace 6F</t>
  </si>
  <si>
    <t>bnb kanda hostel</t>
  </si>
  <si>
    <t>chiyoda ku kandanishikicho 1 14 13 landpool kanda terrace 6f</t>
  </si>
  <si>
    <t>23665585bnb kanda hostelchiyoda ku kandanishikicho 1 14 13 landpool kanda terrace 6f</t>
  </si>
  <si>
    <t>10959941tokyoniwatateishiskytree8minswifi20472314tateishi</t>
  </si>
  <si>
    <t>2366558558700475</t>
  </si>
  <si>
    <t>Chiyoda-ku Kandanishikicho 1-14-13 Tokyo Japan</t>
  </si>
  <si>
    <t>chiyoda ku kandanishikicho 1 14 13 tokyo japan</t>
  </si>
  <si>
    <t>23665585bnb kanda hostelchiyoda ku kandanishikicho 1 14 13 tokyo japan</t>
  </si>
  <si>
    <t>10959941tokyoniwatateishiskytree8minswifi10272314tateishi</t>
  </si>
  <si>
    <t>2366558628792996</t>
  </si>
  <si>
    <t>Condominium GOLF GOLF Tsuboya</t>
  </si>
  <si>
    <t>1-11-14 Yorimiya</t>
  </si>
  <si>
    <t>https://www.agoda.com/pages/agoda/default/page_hotel.aspx?hotel_id=23665586</t>
  </si>
  <si>
    <t>White Terrace Tsuboya Guesthouse in Okinawa</t>
  </si>
  <si>
    <t>1-11-14</t>
  </si>
  <si>
    <t>z5GS</t>
  </si>
  <si>
    <t>white terrace tsuboya guesthouse in okinawa</t>
  </si>
  <si>
    <t>1 11 14</t>
  </si>
  <si>
    <t>23665586white terrace tsuboya guesthouse in okinawa1 11 14</t>
  </si>
  <si>
    <t>10959941tokyoniwatateishiskytree8minswifi30172314tateishi</t>
  </si>
  <si>
    <t>2367851562160511</t>
  </si>
  <si>
    <t>STAY IN YEBISU</t>
  </si>
  <si>
    <t>2-11-6 Ebisunishi</t>
  </si>
  <si>
    <t>https://www.agoda.com/pages/agoda/default/page_hotel.aspx?hotel_id=23678515</t>
  </si>
  <si>
    <t>LANDMARK NAMBA EBISUCHO room 901</t>
  </si>
  <si>
    <t>2-chōme-11-17 Ebisunishi</t>
  </si>
  <si>
    <t>landmark namba ebisucho room 901</t>
  </si>
  <si>
    <t>2 chōme 11 17 ebisunishi</t>
  </si>
  <si>
    <t>23678515landmark namba ebisucho room 9012 chōme 11 17 ebisunishi</t>
  </si>
  <si>
    <t>10959941tokyoniwatateishiskytree8minswifi30272314tateishi</t>
  </si>
  <si>
    <t>2367851564337776</t>
  </si>
  <si>
    <t>Ebisu-Nishi</t>
  </si>
  <si>
    <t>ebisu nishi</t>
  </si>
  <si>
    <t>23678515ebisu nishi</t>
  </si>
  <si>
    <t>10959941tokyoniwatateishiskytree8minswifi20272314tateishi</t>
  </si>
  <si>
    <t>2369503447532584</t>
  </si>
  <si>
    <t>Mariage Hotel</t>
  </si>
  <si>
    <t>茨城県つくば市南中妻685-1  Mariage Hotel</t>
  </si>
  <si>
    <t>https://www.agoda.com/pages/agoda/default/page_hotel.aspx?hotel_id=23695034</t>
  </si>
  <si>
    <t>Hotel Grand Mariage</t>
  </si>
  <si>
    <t>1 Chome-1 Kokufu</t>
  </si>
  <si>
    <t>Omitama</t>
  </si>
  <si>
    <t>hotel grand mariage</t>
  </si>
  <si>
    <t>1 chome 1 kokufu</t>
  </si>
  <si>
    <t>23695034hotel grand mariage1 chome 1 kokufu</t>
  </si>
  <si>
    <t>10959941tokyoniwatateishiskytree8minswifi20172314tateishi</t>
  </si>
  <si>
    <t>2369503436796369</t>
  </si>
  <si>
    <t>1-1 Kokufu Ishioka-Shi 315-0014 Ibaraki</t>
  </si>
  <si>
    <t>1 1 kokufu ishioka shi 315 0014 ibaraki</t>
  </si>
  <si>
    <t>23695034hotel grand mariage1 1 kokufu ishioka shi 315 0014 ibaraki</t>
  </si>
  <si>
    <t>10959941niwahomestaytateishi7ch?me2314tateishikatsushikatokyojapan</t>
  </si>
  <si>
    <t>2370702412367292</t>
  </si>
  <si>
    <t>Takimiya</t>
  </si>
  <si>
    <t>12127 Sumomoyama , Yonezawa-shi Yamagata Japan</t>
  </si>
  <si>
    <t>Yonezawa</t>
  </si>
  <si>
    <t>https://www.agoda.com/pages/agoda/default/page_hotel.aspx?hotel_id=23707024</t>
  </si>
  <si>
    <t>Taihei Onsen Takimiya</t>
  </si>
  <si>
    <t>12127, Sumomoyama, Yonezawa city, Yamagata 992-1461, Japan</t>
  </si>
  <si>
    <t>taihei onsen takimiya</t>
  </si>
  <si>
    <t>12127 sumomoyama yonezawa city yamagata 992 1461 japan</t>
  </si>
  <si>
    <t>23707024taihei onsen takimiya12127 sumomoyama yonezawa city yamagata 992 1461 japan</t>
  </si>
  <si>
    <t>11015851zennishinotoin4195ikesuchonakagyo</t>
  </si>
  <si>
    <t>2370702530863588</t>
  </si>
  <si>
    <t>tu.ne.HIGORO</t>
  </si>
  <si>
    <t>TAIL 2 F1758 Hojo Tateyama city Chiba Japan</t>
  </si>
  <si>
    <t>https://www.agoda.com/pages/agoda/default/page_hotel.aspx?hotel_id=23707025</t>
  </si>
  <si>
    <t>tu.ne. HIGORO</t>
  </si>
  <si>
    <t>tu ne higoro</t>
  </si>
  <si>
    <t>23707025tu ne higoro</t>
  </si>
  <si>
    <t>11015851lifeshijokarasuma1674fudochonakagyoku</t>
  </si>
  <si>
    <t>2370702548252538</t>
  </si>
  <si>
    <t>TU.NE. HIGORO</t>
  </si>
  <si>
    <t>1758 Tail 2F, Kyonan, KYONAN, Japan</t>
  </si>
  <si>
    <t>JP19137B</t>
  </si>
  <si>
    <t>1758 tail 2f kyonan kyonan japan</t>
  </si>
  <si>
    <t>23707025tu ne higoro1758 tail 2f kyonan kyonan japan</t>
  </si>
  <si>
    <t>11015851zennishinotouin4195ikesuchonakagyo</t>
  </si>
  <si>
    <t>2370702755118686</t>
  </si>
  <si>
    <t>Hotel Hakata Place</t>
  </si>
  <si>
    <t>Hakata-ku, Chikko Hon-machi 3-16</t>
  </si>
  <si>
    <t>https://www.agoda.com/pages/agoda/default/page_hotel.aspx?hotel_id=23707027</t>
  </si>
  <si>
    <t>Hotel Hakata Palace</t>
  </si>
  <si>
    <t>3-16, Chikkou-honmachi, Hakata-ku 812-0021 Fukuoka</t>
  </si>
  <si>
    <t>hotel hakata palace</t>
  </si>
  <si>
    <t>3 16 chikkou honmachi hakata ku 812 0021 fukuoka</t>
  </si>
  <si>
    <t>23707027hotel hakata palace3 16 chikkou honmachi hakata ku 812 0021 fukuoka</t>
  </si>
  <si>
    <t>11015851zennishinotouin4195ikesuchonakagyokyotojapan</t>
  </si>
  <si>
    <t>2370702955119642</t>
  </si>
  <si>
    <t>TORA Hotel Ueno 193</t>
  </si>
  <si>
    <t>1-9-3 Ueno</t>
  </si>
  <si>
    <t>https://www.agoda.com/pages/agoda/default/page_hotel.aspx?hotel_id=23707029</t>
  </si>
  <si>
    <t>Iheyas Hotel Ueno 1 Chome</t>
  </si>
  <si>
    <t>ueno 1-9-3</t>
  </si>
  <si>
    <t>iheyas hotel ueno 1 chome</t>
  </si>
  <si>
    <t>ueno 1 9 3</t>
  </si>
  <si>
    <t>23707029iheyas hotel ueno 1 chomeueno 1 9 3</t>
  </si>
  <si>
    <t>11015851zennishinotoin4195ikesuchonakagyo6048126kyotojapan</t>
  </si>
  <si>
    <t>2370703255065453</t>
  </si>
  <si>
    <t>Kyoto Kiyamachi Guesthouse</t>
  </si>
  <si>
    <t>Nakagyo-ku Kamiyacho 370</t>
  </si>
  <si>
    <t>https://www.agoda.com/pages/agoda/default/page_hotel.aspx?hotel_id=23707032</t>
  </si>
  <si>
    <t>Kyoto Guest House Share</t>
  </si>
  <si>
    <t>370 Kamiyachō</t>
  </si>
  <si>
    <t>kyoto guest house share</t>
  </si>
  <si>
    <t>370 kamiyachō</t>
  </si>
  <si>
    <t>23707032kyoto guest house share370 kamiyachō</t>
  </si>
  <si>
    <t>11015891oyoryokanhamanakonoyadokosaivacationstay40367vochiba12531oyoryokanhamanakonoyadokosai</t>
  </si>
  <si>
    <t>2370703331034381</t>
  </si>
  <si>
    <t>Tora Hotel Rikugien</t>
  </si>
  <si>
    <t>2-22-2 1F, B1F Nakazato</t>
  </si>
  <si>
    <t>https://www.agoda.com/pages/agoda/default/page_hotel.aspx?hotel_id=23707033</t>
  </si>
  <si>
    <t>Tora Hotel Komagome C</t>
  </si>
  <si>
    <t>2-22-2, Nakazato, Kita</t>
  </si>
  <si>
    <t>tora hotel komagome c</t>
  </si>
  <si>
    <t>2 22 2 nakazato kita</t>
  </si>
  <si>
    <t>23707033tora hotel komagome c2 22 2 nakazato kita</t>
  </si>
  <si>
    <t>11030203oyo44679nansyawafuhotel36tokyo</t>
  </si>
  <si>
    <t>2370703328812175</t>
  </si>
  <si>
    <t>Tora Hotel Komagome A</t>
  </si>
  <si>
    <t>2 Chome-22-2 Nakazato, Kita City</t>
  </si>
  <si>
    <t>tora hotel komagome a</t>
  </si>
  <si>
    <t>2 chome 22 2 nakazato kita city</t>
  </si>
  <si>
    <t>23707033tora hotel komagome a2 chome 22 2 nakazato kita city</t>
  </si>
  <si>
    <t>11047228hokurikuyamanakaonsenhanatsubaki36hakayanomachiyamanakaonsenkagacityishikawa9220138japan</t>
  </si>
  <si>
    <t>2370703340515423</t>
  </si>
  <si>
    <t>TORA HOTEL Komagome A</t>
  </si>
  <si>
    <t>2-22-2 Nakazato, Kita-ku</t>
  </si>
  <si>
    <t>2 22 2 nakazato kita ku</t>
  </si>
  <si>
    <t>23707033tora hotel komagome a2 22 2 nakazato kita ku</t>
  </si>
  <si>
    <t>11054638hotelturusendaiizumi2415nishikaimoncho</t>
  </si>
  <si>
    <t>2370703340452428</t>
  </si>
  <si>
    <t>TORA HOTEL Komagome B</t>
  </si>
  <si>
    <t>tora hotel komagome b</t>
  </si>
  <si>
    <t>23707033tora hotel komagome b2 22 2 nakazato kita</t>
  </si>
  <si>
    <t>11054638oyohoteltsurusendaikagoshimasatsumasendai2036nishikaimonchojapan</t>
  </si>
  <si>
    <t>2370703348311615</t>
  </si>
  <si>
    <t>TORA HOTEL Komagome D</t>
  </si>
  <si>
    <t>tora hotel komagome d</t>
  </si>
  <si>
    <t>23707033tora hotel komagome d2 22 2 nakazato kita</t>
  </si>
  <si>
    <t>11054644oyoryokantsukinoniwabandaiatamionsen5143atamiatamimachi</t>
  </si>
  <si>
    <t>2370703328381517</t>
  </si>
  <si>
    <t>23707033tora hotel komagome a</t>
  </si>
  <si>
    <t>11054651oyo44682hoteltairyukakuyumotonishiwagachowagagun2979</t>
  </si>
  <si>
    <t>2370703328381532</t>
  </si>
  <si>
    <t>23707033tora hotel komagome b</t>
  </si>
  <si>
    <t>11075057hotelbamboogardenshinyokohamaadultsonly11112shinyokohamakohokuku</t>
  </si>
  <si>
    <t>2370703338622460</t>
  </si>
  <si>
    <t>2-22-2 Nakazato</t>
  </si>
  <si>
    <t>2 22 2 nakazato</t>
  </si>
  <si>
    <t>23707033tora hotel komagome a2 22 2 nakazato</t>
  </si>
  <si>
    <t>11075057bamboogardenshinyokohamakohokukushinyokohama11112</t>
  </si>
  <si>
    <t>2370703347283465</t>
  </si>
  <si>
    <t>2-22-2, Nakazato, Kita, Toshima, 114 0015 Tokyo, Japan</t>
  </si>
  <si>
    <t>2 22 2 nakazato kita toshima 114 0015 tokyo japan</t>
  </si>
  <si>
    <t>23707033tora hotel komagome c2 22 2 nakazato kita toshima 114 0015 tokyo japan</t>
  </si>
  <si>
    <t>11081557km1bedroomapartmentcenterofkyotogiongionmachiminamigawa</t>
  </si>
  <si>
    <t>2370703347278881</t>
  </si>
  <si>
    <t>2 Chome-22-2 Nakazato, Kita City, Kita, 114-0015 Tokyo, Japan</t>
  </si>
  <si>
    <t>2 chome 22 2 nakazato kita city kita 114 0015 tokyo japan</t>
  </si>
  <si>
    <t>23707033tora hotel komagome a2 chome 22 2 nakazato kita city kita 114 0015 tokyo japan</t>
  </si>
  <si>
    <t>11081557hotelsunlinekyotogionshijo4931kiyoichohigashiyamakukyotoshi</t>
  </si>
  <si>
    <t>2379218264683729</t>
  </si>
  <si>
    <t>APA Hotel Nishifunabashi Ekimae</t>
  </si>
  <si>
    <t>605-1 Innaicho</t>
  </si>
  <si>
    <t>Funabashi</t>
  </si>
  <si>
    <t>https://www.agoda.com/pages/agoda/default/page_hotel.aspx?hotel_id=23792182</t>
  </si>
  <si>
    <t>Nishifunabashi Ekimae Hotel</t>
  </si>
  <si>
    <t>Nishifuna 4-20-7 SAP Nishifunaekimae Bldg. 4F/5F</t>
  </si>
  <si>
    <t>nishifunabashi ekimae hotel</t>
  </si>
  <si>
    <t>nishifuna 4 20 7 sap nishifunaekimae bldg 4f 5f</t>
  </si>
  <si>
    <t>23792182nishifunabashi ekimae hotelnishifuna 4 20 7 sap nishifunaekimae bldg 4f 5f</t>
  </si>
  <si>
    <t>11081557hotelsunlinekyotogionshijo4931kiyoichoyasakatoriimaekudaruhigashiyamakukyotokyotoprefecture6050821japan</t>
  </si>
  <si>
    <t>2379218426319421</t>
  </si>
  <si>
    <t>APA Hotel Ueno Ekimae</t>
  </si>
  <si>
    <t>2-18-7 Higashiueno, Taito-ku</t>
  </si>
  <si>
    <t>https://www.agoda.com/pages/agoda/default/page_hotel.aspx?hotel_id=23792184</t>
  </si>
  <si>
    <t>Tourist Hotel Ueno</t>
  </si>
  <si>
    <t>3 Chome-18-11 Higashiueno, Taitō-ku, Tōkyō-to 110-0015, Japan</t>
  </si>
  <si>
    <t>JP295241</t>
  </si>
  <si>
    <t>tourist hotel ueno</t>
  </si>
  <si>
    <t>3 chome 18 11 higashiueno taitō ku tōkyō to 110 0015 japan</t>
  </si>
  <si>
    <t>23792184tourist hotel ueno3 chome 18 11 higashiueno taitō ku tōkyō to 110 0015 japan</t>
  </si>
  <si>
    <t>11081557hotelsunlinekyotogionshijyo4931higashiyamakuyasakatoriimaesagarukiyoicho</t>
  </si>
  <si>
    <t>2391132533263384</t>
  </si>
  <si>
    <t>ADAN RESORT Secret Villas</t>
  </si>
  <si>
    <t>1025-1, Yamakawa, Motobu, Kunigami</t>
  </si>
  <si>
    <t>https://www.agoda.com/pages/agoda/default/page_hotel.aspx?hotel_id=23911325</t>
  </si>
  <si>
    <t>Villa de Fleur Secret Villas</t>
  </si>
  <si>
    <t>1025-1 Yamakawa Motobucho</t>
  </si>
  <si>
    <t>fIT9</t>
  </si>
  <si>
    <t>villa de fleur secret villas</t>
  </si>
  <si>
    <t>1025 1 yamakawa motobucho</t>
  </si>
  <si>
    <t>23911325villa de fleur secret villas1025 1 yamakawa motobucho</t>
  </si>
  <si>
    <t>11081557kyotogionyasakanoyado4865kiyoichohigashiyamaku</t>
  </si>
  <si>
    <t>2391133155191580</t>
  </si>
  <si>
    <t>Zerogravity Seisui Villa</t>
  </si>
  <si>
    <t>Seisui 122</t>
  </si>
  <si>
    <t>https://www.agoda.com/pages/agoda/default/page_hotel.aspx?hotel_id=23911331</t>
  </si>
  <si>
    <t>Zero Gravity Seisui Villa &lt;Amami Oshima&gt;</t>
  </si>
  <si>
    <t>122 Seisui Setouchicho</t>
  </si>
  <si>
    <t>JP28511</t>
  </si>
  <si>
    <t>zero gravity seisui villa amami oshima</t>
  </si>
  <si>
    <t>122 seisui setouchicho</t>
  </si>
  <si>
    <t>23911331zero gravity seisui villa amami oshima122 seisui setouchicho</t>
  </si>
  <si>
    <t>11081557hotelsunlinekyotogionshijyo4931kiyoichohigashiyamaku</t>
  </si>
  <si>
    <t>2411227355155483</t>
  </si>
  <si>
    <t>Tingara Ishigaki Hotel</t>
  </si>
  <si>
    <t>伊原間1-96</t>
  </si>
  <si>
    <t>https://www.agoda.com/pages/agoda/default/page_hotel.aspx?hotel_id=24112273</t>
  </si>
  <si>
    <t>Village Tingara &lt;Ishigakijima&gt;</t>
  </si>
  <si>
    <t>1-96 Ibaruma</t>
  </si>
  <si>
    <t>village tingara ishigakijima</t>
  </si>
  <si>
    <t>1 96 ibaruma</t>
  </si>
  <si>
    <t>24112273village tingara ishigakijima1 96 ibaruma</t>
  </si>
  <si>
    <t>11081557hotelsunlinekyotogionshijyokiyoichoyasakatoriimaekudaruhigas4931</t>
  </si>
  <si>
    <t>2411618930124861</t>
  </si>
  <si>
    <t>Cozy Inn OTARU</t>
  </si>
  <si>
    <t>Hokkaido, Otaru, Nishikimachi, 18−14</t>
  </si>
  <si>
    <t>https://www.agoda.com/pages/agoda/default/page_hotel.aspx?hotel_id=24116189</t>
  </si>
  <si>
    <t>Hotel Otaru</t>
  </si>
  <si>
    <t>9-3, Nishiki-Machi, Otaru City, Hokkaido 047-0039, Japan</t>
  </si>
  <si>
    <t>hotel otaru</t>
  </si>
  <si>
    <t>9 3 nishiki machi otaru city hokkaido 047 0039 japan</t>
  </si>
  <si>
    <t>24116189hotel otaru9 3 nishiki machi otaru city hokkaido 047 0039 japan</t>
  </si>
  <si>
    <t>11081557sunlinekyotogionshijohotel4931kiyoichoyasakatoriimaekudaruhigashiyam</t>
  </si>
  <si>
    <t>2417698162722319</t>
  </si>
  <si>
    <t>APA Hotel Miyagi Furukawa Ekimae</t>
  </si>
  <si>
    <t>1-4-29 Furukawa Ekimae Odori</t>
  </si>
  <si>
    <t>https://www.agoda.com/pages/agoda/default/page_hotel.aspx?hotel_id=24176981</t>
  </si>
  <si>
    <t>Toyoko Inn Furukawa-Eki Shinkansen-Guchi</t>
  </si>
  <si>
    <t>1-4-29 Furukawa Ekimae Odori, Osaki-shi,Miyagi</t>
  </si>
  <si>
    <t>toyoko inn furukawa eki shinkansen guchi</t>
  </si>
  <si>
    <t>1 4 29 furukawa ekimae odori osaki shi miyagi</t>
  </si>
  <si>
    <t>24176981toyoko inn furukawa eki shinkansen guchi1 4 29 furukawa ekimae odori osaki shi miyagi</t>
  </si>
  <si>
    <t>11081557hotelsunlinekyotogionshijyo4931kiyoichohigashiyamaku6050821</t>
  </si>
  <si>
    <t>2428039646792860</t>
  </si>
  <si>
    <t>Shiki Homes | KUMEI 空明</t>
  </si>
  <si>
    <t>362-13 Hashidonochō, Shimogyo Ward, Kyoto, 600-8113</t>
  </si>
  <si>
    <t>https://www.agoda.com/pages/agoda/default/page_hotel.aspx?hotel_id=24280396</t>
  </si>
  <si>
    <t>Shiki Homes | KUMEI</t>
  </si>
  <si>
    <t>362-13 Hashigashi-cho, Shimogyo-ku</t>
  </si>
  <si>
    <t>shiki homes | kumei</t>
  </si>
  <si>
    <t>362 13 hashigashi cho shimogyo ku</t>
  </si>
  <si>
    <t>24280396shiki homes | kumei362 13 hashigashi cho shimogyo ku</t>
  </si>
  <si>
    <t>11081557gionshifukibyyadorukyotohanare4451kamibentenchohigashiyamaward</t>
  </si>
  <si>
    <t>2428468555121172</t>
  </si>
  <si>
    <t>Pod Select Hotel Shinjuku</t>
  </si>
  <si>
    <t>2-12-12 Shinjuku</t>
  </si>
  <si>
    <t>https://www.agoda.com/pages/agoda/default/page_hotel.aspx?hotel_id=24284685</t>
  </si>
  <si>
    <t>Shinjuku 3 Station / Harajuku Shibuya Ginza Direct Apartment</t>
  </si>
  <si>
    <t>2-11-2  Shinjuku</t>
  </si>
  <si>
    <t>shinjuku 3 station harajuku shibuya ginza direct apartment</t>
  </si>
  <si>
    <t>2 11 2 shinjuku</t>
  </si>
  <si>
    <t>24284685shinjuku 3 station harajuku shibuya ginza direct apartment2 11 2 shinjuku</t>
  </si>
  <si>
    <t>11081557hotelsunlinekyotogionshijo</t>
  </si>
  <si>
    <t>242846855552963</t>
  </si>
  <si>
    <t>Hotel Access In Shinjuku</t>
  </si>
  <si>
    <t>3-8-10 Shinjuku, Shinjuku-ku</t>
  </si>
  <si>
    <t>hotel access in shinjuku</t>
  </si>
  <si>
    <t>3 8 10 shinjuku shinjuku ku</t>
  </si>
  <si>
    <t>24284685hotel access in shinjuku3 8 10 shinjuku shinjuku ku</t>
  </si>
  <si>
    <t>11081557hotelkyotosunlinegionshijo4931kiyoichohigashiyamakukyotojapan</t>
  </si>
  <si>
    <t>242846853059796</t>
  </si>
  <si>
    <t>City Hotel Lonestar Shinjuku</t>
  </si>
  <si>
    <t>2-12-12, Shinjuku</t>
  </si>
  <si>
    <t>8d690b0c-685c-5760-9d5d-1de1eeeaa0af</t>
  </si>
  <si>
    <t>city hotel lonestar shinjuku</t>
  </si>
  <si>
    <t>2 12 12 shinjuku</t>
  </si>
  <si>
    <t>24284685city hotel lonestar shinjuku2 12 12 shinjuku</t>
  </si>
  <si>
    <t>11081557hotelsunlinekyotogionshijyo4931kiyoichohigashiyamakukyotokyotofu6050821japan</t>
  </si>
  <si>
    <t>242846857400397</t>
  </si>
  <si>
    <t>2-12-12, Shinjuku Shinjuku-ku</t>
  </si>
  <si>
    <t>2 12 12 shinjuku shinjuku ku</t>
  </si>
  <si>
    <t>24284685city hotel lonestar shinjuku2 12 12 shinjuku shinjuku ku</t>
  </si>
  <si>
    <t>11081557hotelsunlinekyoto4931kiyoichohigashiyamawardkyotokyotoprefecture6050821japan</t>
  </si>
  <si>
    <t>242846859126837</t>
  </si>
  <si>
    <t>2-12-12, ShinjukuShinjuku-ku, 160-0022</t>
  </si>
  <si>
    <t>2 12 12 shinjukushinjuku ku 160 0022</t>
  </si>
  <si>
    <t>24284685city hotel lonestar shinjuku2 12 12 shinjukushinjuku ku 160 0022</t>
  </si>
  <si>
    <t>11081557hotelsunlinekyotojapan〒6050821kyotoprefecturekyotohigashiyamaward八坂鳥居前下ル清井町4931</t>
  </si>
  <si>
    <t>2428468526518211</t>
  </si>
  <si>
    <t>JP225826</t>
  </si>
  <si>
    <t>24284685city hotel lonestar shinjukujapan</t>
  </si>
  <si>
    <t>11094993yuanakashi7472nishifutamifutamichoakashishi</t>
  </si>
  <si>
    <t>2433408363094397</t>
  </si>
  <si>
    <t>Rembrandt Cabin Shinjuku Shin-Okubo</t>
  </si>
  <si>
    <t>1-4-15 Hyakunincho</t>
  </si>
  <si>
    <t>https://www.agoda.com/pages/agoda/default/page_hotel.aspx?hotel_id=24334083</t>
  </si>
  <si>
    <t>nine hours Shinjuku-North</t>
  </si>
  <si>
    <t>1-4-15 Hyakunincho, Shinjuku-ku</t>
  </si>
  <si>
    <t>260194_1</t>
  </si>
  <si>
    <t>nine hours shinjuku north</t>
  </si>
  <si>
    <t>1 4 15 hyakunincho shinjuku ku</t>
  </si>
  <si>
    <t>24334083nine hours shinjuku north1 4 15 hyakunincho shinjuku ku</t>
  </si>
  <si>
    <t>11094993yuanakashi7472nishifutamifutamicho</t>
  </si>
  <si>
    <t>2433450733928013</t>
  </si>
  <si>
    <t>Comfort Inn Kyoto Shijokarasuma</t>
  </si>
  <si>
    <t>284-1,Tenjinyama-cho</t>
  </si>
  <si>
    <t>https://www.agoda.com/pages/agoda/default/page_hotel.aspx?hotel_id=24334507</t>
  </si>
  <si>
    <t>Elitz INN Shijo Karasuma</t>
  </si>
  <si>
    <t>59 Tsukihokocho Shimogyo-ku</t>
  </si>
  <si>
    <t>t5yt</t>
  </si>
  <si>
    <t>elitz inn shijo karasuma</t>
  </si>
  <si>
    <t>59 tsukihokocho shimogyo ku</t>
  </si>
  <si>
    <t>24334507elitz inn shijo karasuma59 tsukihokocho shimogyo ku</t>
  </si>
  <si>
    <t>11095105tsuruhashihouse2142tsuruhashi</t>
  </si>
  <si>
    <t>2433450740169077</t>
  </si>
  <si>
    <t>59 Tsukihoko-cho</t>
  </si>
  <si>
    <t>59 tsukihoko cho</t>
  </si>
  <si>
    <t>24334507elitz inn shijo karasuma59 tsukihoko cho</t>
  </si>
  <si>
    <t>11104142oyochunichibusinesshoteliseshima4052ugataagochoshima5170501miejapan</t>
  </si>
  <si>
    <t>243345078841188</t>
  </si>
  <si>
    <t>Comfort Inn Kyoto Shijokarasuma (ex. Comfort Inn Kyoto Shijokarasuma (ex. Hotel Wbf Shijokarasuma)</t>
  </si>
  <si>
    <t>284-1 Tenjinyama, Muromachi-Nishiiru Nishikikoji, Nakago-Ku</t>
  </si>
  <si>
    <t>comfort inn kyoto shijokarasuma ex comfort inn kyoto shijokarasuma ex hotel wbf shijokarasuma</t>
  </si>
  <si>
    <t>284 1 tenjinyama muromachi nishiiru nishikikoji nakago ku</t>
  </si>
  <si>
    <t>24334507comfort inn kyoto shijokarasuma ex comfort inn kyoto shijokarasuma ex hotel wbf shijokarasuma284 1 tenjinyama muromachi nishiiru nishikikoji nakago ku</t>
  </si>
  <si>
    <t>11105749hotspringonyadononokyotoshichijo5031zaimokuchoshimogyoku</t>
  </si>
  <si>
    <t>2433450715927316</t>
  </si>
  <si>
    <t>Elitz Inn Shijo Karasuma</t>
  </si>
  <si>
    <t>Shimogyo-ku Tsukihoko-cho 59 Elitz Shijo Karasuma Building Kyoto Japan</t>
  </si>
  <si>
    <t>shimogyo ku tsukihoko cho 59 elitz shijo karasuma building kyoto japan</t>
  </si>
  <si>
    <t>24334507elitz inn shijo karasumashimogyo ku tsukihoko cho 59 elitz shijo karasuma building kyoto japan</t>
  </si>
  <si>
    <t>11107656tabistyunishotelmidosujihonmachi4716honmachichuokuosakashi</t>
  </si>
  <si>
    <t>2433451615814850</t>
  </si>
  <si>
    <t>Comfort Inn Fukuoka Tenjin</t>
  </si>
  <si>
    <t>1-2-1 Tenjin, Chuo-ku</t>
  </si>
  <si>
    <t>https://www.agoda.com/pages/agoda/default/page_hotel.aspx?hotel_id=24334516</t>
  </si>
  <si>
    <t>Fukuoka Arty Inn</t>
  </si>
  <si>
    <t>5 Chome-1-20 Watanabedori</t>
  </si>
  <si>
    <t>fukuoka arty inn</t>
  </si>
  <si>
    <t>5 chome 1 20 watanabedori</t>
  </si>
  <si>
    <t>24334516fukuoka arty inn5 chome 1 20 watanabedori</t>
  </si>
  <si>
    <t>11115308oyohotelhachinooyadonumadateheightsakitanumadatefujikabu691</t>
  </si>
  <si>
    <t>2433451628788960</t>
  </si>
  <si>
    <t>Watanabedoori</t>
  </si>
  <si>
    <t>ehKh</t>
  </si>
  <si>
    <t>watanabedoori</t>
  </si>
  <si>
    <t>24334516fukuoka arty innwatanabedoori</t>
  </si>
  <si>
    <t>11122909inuyamaonsenrinkokan81daimonsakiinuyama</t>
  </si>
  <si>
    <t>243345165548758</t>
  </si>
  <si>
    <t>5-1-20 Watanabe-dori, Chuo-ku, Fukuoka-shi</t>
  </si>
  <si>
    <t>5 1 20 watanabe dori chuo ku fukuoka shi</t>
  </si>
  <si>
    <t>24334516fukuoka arty inn5 1 20 watanabe dori chuo ku fukuoka shi</t>
  </si>
  <si>
    <t>11122909inuyamaonsenrinkokan81nishidaimonsakiinuyama</t>
  </si>
  <si>
    <t>2433451647199815</t>
  </si>
  <si>
    <t>Arty Inn, 5 Chome-1-20 Watanabedori</t>
  </si>
  <si>
    <t>arty inn 5 chome 1 20 watanabedori</t>
  </si>
  <si>
    <t>24334516fukuoka arty innarty inn 5 chome 1 20 watanabedori</t>
  </si>
  <si>
    <t>11122909inuyamaonsenrinkokan81daimonsakiinuyamainuyama</t>
  </si>
  <si>
    <t>2433451664410094</t>
  </si>
  <si>
    <t>5-1-20 Watanabedori Chuo-ku</t>
  </si>
  <si>
    <t>5 1 20 watanabedori chuo ku</t>
  </si>
  <si>
    <t>24334516fukuoka arty inn5 1 20 watanabedori chuo ku</t>
  </si>
  <si>
    <t>11132278gionmiyagawatei28214yamshirocho</t>
  </si>
  <si>
    <t>2433451632179127</t>
  </si>
  <si>
    <t>5 1 20 Watanabedoori</t>
  </si>
  <si>
    <t>5 1 20 watanabedoori</t>
  </si>
  <si>
    <t>24334516fukuoka arty inn5 1 20 watanabedoori</t>
  </si>
  <si>
    <t>11132622justinnmatsusakastationvacationstay44763v63501nakamachijustinnmatsusakastation</t>
  </si>
  <si>
    <t>2433451635296787</t>
  </si>
  <si>
    <t>5-1-20 Watanabedori Chuo-ku 5-1-20 Watanabedori Chuo-ku</t>
  </si>
  <si>
    <t>5 1 20 watanabedori chuo ku 5 1 20 watanabedori chuo ku</t>
  </si>
  <si>
    <t>24334516fukuoka arty inn5 1 20 watanabedori chuo ku 5 1 20 watanabedori chuo ku</t>
  </si>
  <si>
    <t>11132622justinnmatsusakastationvacationstay44767v63501nakamachijustinnmatsusakastation</t>
  </si>
  <si>
    <t>2433451612392576</t>
  </si>
  <si>
    <t>5-1-20, Watanabe-Dori, Chuo-Ku, Fukuoka City, Fukuoka 810-0004, Japan</t>
  </si>
  <si>
    <t>5 1 20 watanabe dori chuo ku fukuoka city fukuoka 810 0004 japan</t>
  </si>
  <si>
    <t>24334516fukuoka arty inn5 1 20 watanabe dori chuo ku fukuoka city fukuoka 810 0004 japan</t>
  </si>
  <si>
    <t>11132622justinnmatsusakastationvacationstay44768v63501nakamachijustinnmatsusakastation</t>
  </si>
  <si>
    <t>2433451634176319</t>
  </si>
  <si>
    <t>Arty Inn, 5 Chome-1-20 Watanabedori, Chuo-ku, Fukuoka, Fukuokaxa0Prefecture, 810-0004, Japan</t>
  </si>
  <si>
    <t>arty inn 5 chome 1 20 watanabedori chuo ku fukuoka fukuokaxa0prefecture 810 0004 japan</t>
  </si>
  <si>
    <t>24334516fukuoka arty innarty inn 5 chome 1 20 watanabedori chuo ku fukuoka fukuokaxa0prefecture 810 0004 japan</t>
  </si>
  <si>
    <t>11139775theprimepodginzatokyotheprimepodtokyoginzajapan〒1040061tōkyōtochūōku中央区ginza5chome−5−13−19デュープレックス銀座タワー513ビル13階</t>
  </si>
  <si>
    <t>2433451616478234</t>
  </si>
  <si>
    <t>5-1-20, Watanabe-dori, Chuo-ku, Fukuoka city, Fukuoka 810-0004, Japan Fukuoka Japan</t>
  </si>
  <si>
    <t>5 1 20 watanabe dori chuo ku fukuoka city fukuoka 810 0004 japan fukuoka japan</t>
  </si>
  <si>
    <t>24334516fukuoka arty inn5 1 20 watanabe dori chuo ku fukuoka city fukuoka 810 0004 japan fukuoka japan</t>
  </si>
  <si>
    <t>11139864zeniyaan247zeniyachoshimogyoku</t>
  </si>
  <si>
    <t>2433451632615168</t>
  </si>
  <si>
    <t>5-1-20, Watanabe-dori, Chuo-ku, Fukuoka city, Fukuoka 810-0004, Japan , Chuo, Fukuoka, Japan, 810-0004</t>
  </si>
  <si>
    <t>JP13312</t>
  </si>
  <si>
    <t>5 1 20 watanabe dori chuo ku fukuoka city fukuoka 810 0004 japan chuo fukuoka japan 810 0004</t>
  </si>
  <si>
    <t>24334516fukuoka arty inn5 1 20 watanabe dori chuo ku fukuoka city fukuoka 810 0004 japan chuo fukuoka japan 810 0004</t>
  </si>
  <si>
    <t>11139864onyadozeniyacho246zeniyachoshimogyokukyotocitykyoto6008303japan</t>
  </si>
  <si>
    <t>2433451640818151</t>
  </si>
  <si>
    <t>Fukuoka Arty Inn, 5 Chome-1-20 Watanabedori</t>
  </si>
  <si>
    <t>fukuoka arty inn 5 chome 1 20 watanabedori</t>
  </si>
  <si>
    <t>24334516fukuoka arty innfukuoka arty inn 5 chome 1 20 watanabedori</t>
  </si>
  <si>
    <t>11149340stayintokiwastayintokiwatokiwadori</t>
  </si>
  <si>
    <t>2433451639043697</t>
  </si>
  <si>
    <t>5 1 20 Watanabedoori, 810-0004, Fukuoka, Japan</t>
  </si>
  <si>
    <t>JP07917C</t>
  </si>
  <si>
    <t>5 1 20 watanabedoori 810 0004 fukuoka japan</t>
  </si>
  <si>
    <t>24334516fukuoka arty inn5 1 20 watanabedoori 810 0004 fukuoka japan</t>
  </si>
  <si>
    <t>11149411hotelsandriverishigakijimaishigakijima5471tonoshiroishigakicityokinawa9040004japan</t>
  </si>
  <si>
    <t>2481002729009648</t>
  </si>
  <si>
    <t>Belle Via Tokyo</t>
  </si>
  <si>
    <t>東京都豊島区南大塚1－22－1</t>
  </si>
  <si>
    <t>https://www.agoda.com/pages/agoda/default/page_hotel.aspx?hotel_id=24810027</t>
  </si>
  <si>
    <t>Start One Home 303</t>
  </si>
  <si>
    <t>1-22-1 Minamiotsuka</t>
  </si>
  <si>
    <t>start one home 303</t>
  </si>
  <si>
    <t>1 22 1 minamiotsuka</t>
  </si>
  <si>
    <t>24810027start one home 3031 22 1 minamiotsuka</t>
  </si>
  <si>
    <t>11149411hotelsandriverishigakijimaishigakijima5471tonoshiro</t>
  </si>
  <si>
    <t>2481002729009556</t>
  </si>
  <si>
    <t>Start One Home 302</t>
  </si>
  <si>
    <t>start one home 302</t>
  </si>
  <si>
    <t>24810027start one home 3021 22 1 minamiotsuka</t>
  </si>
  <si>
    <t>11158140villaawase111vacationstay21908vawase11557villaawase111</t>
  </si>
  <si>
    <t>2481002729009518</t>
  </si>
  <si>
    <t>Start One Home 301</t>
  </si>
  <si>
    <t>start one home 301</t>
  </si>
  <si>
    <t>24810027start one home 3011 22 1 minamiotsuka</t>
  </si>
  <si>
    <t>11158140villaawase111vacationstay21907vawase11557villaawase111</t>
  </si>
  <si>
    <t>2481002729009623</t>
  </si>
  <si>
    <t>Start One Home 202</t>
  </si>
  <si>
    <t>start one home 202</t>
  </si>
  <si>
    <t>24810027start one home 2021 22 1 minamiotsuka</t>
  </si>
  <si>
    <t>11158140villaawase111vacationstay21909vawase11557villaawase111</t>
  </si>
  <si>
    <t>2501036656390931</t>
  </si>
  <si>
    <t>SagaCity Hotel</t>
  </si>
  <si>
    <t>Ekimaechuo 1-7-31</t>
  </si>
  <si>
    <t>Saga</t>
  </si>
  <si>
    <t>https://www.agoda.com/pages/agoda/default/page_hotel.aspx?hotel_id=25010366</t>
  </si>
  <si>
    <t>saga</t>
  </si>
  <si>
    <t>ekimaechuo 1 7 31</t>
  </si>
  <si>
    <t>25010366sagaekimaechuo 1 7 31</t>
  </si>
  <si>
    <t>11158140awasehouse11528awase</t>
  </si>
  <si>
    <t>2501956215681513</t>
  </si>
  <si>
    <t>APA Hotel Nagano</t>
  </si>
  <si>
    <t>titosemachi1177-3</t>
  </si>
  <si>
    <t>https://www.agoda.com/pages/agoda/default/page_hotel.aspx?hotel_id=25019562</t>
  </si>
  <si>
    <t>Smile Hotel Nagano</t>
  </si>
  <si>
    <t>Tsuruga Kamichitose 1177-3</t>
  </si>
  <si>
    <t>smile hotel nagano</t>
  </si>
  <si>
    <t>tsuruga kamichitose 1177 3</t>
  </si>
  <si>
    <t>25019562smile hotel naganotsuruga kamichitose 1177 3</t>
  </si>
  <si>
    <t>11291543kyozakurahousekyotostation125higashikujokamigoryochominamiku</t>
  </si>
  <si>
    <t>2501956239524450</t>
  </si>
  <si>
    <t>Nagano Linden Plaza Hotel</t>
  </si>
  <si>
    <t>975-1 Minamichitosemachi</t>
  </si>
  <si>
    <t>nagano linden plaza hotel</t>
  </si>
  <si>
    <t>975 1 minamichitosemachi</t>
  </si>
  <si>
    <t>25019562nagano linden plaza hotel975 1 minamichitosemachi</t>
  </si>
  <si>
    <t>11291543kyotoplazahotelkyotoekiminami54higashikujokamigoryochominamiku</t>
  </si>
  <si>
    <t>2501956254971541</t>
  </si>
  <si>
    <t>Holiday Inn Express Hotel Nagano</t>
  </si>
  <si>
    <t>Japan, 〒381-0000 Nagano-ken, Nagano-shi, Tsuruga, Kamichitosemachi, 2-17-1 Minami Chitose Nagano 380</t>
  </si>
  <si>
    <t>holiday inn express hotel nagano</t>
  </si>
  <si>
    <t>japan 〒381 0000 nagano ken nagano shi tsuruga kamichitosemachi 2 17 1 minami chitose nagano 380</t>
  </si>
  <si>
    <t>25019562holiday inn express hotel naganojapan 〒381 0000 nagano ken nagano shi tsuruga kamichitosemachi 2 17 1 minami chitose nagano 380</t>
  </si>
  <si>
    <t>11291543kyotostationtokikyoto</t>
  </si>
  <si>
    <t>2501956226142788</t>
  </si>
  <si>
    <t>Japan, 〒381-0000 Nagano-ken, Nagano-shi, Tsuruga, Kamichitosemachi, 2-17-1 Minami Chitose Nagano 380-0823 長野市南千歲町 2-17-1</t>
  </si>
  <si>
    <t>JP094383</t>
  </si>
  <si>
    <t>japan 〒381 0000 nagano ken nagano shi tsuruga kamichitosemachi 2 17 1 minami chitose nagano 380 0823 長野市南千歲町 2 17 1</t>
  </si>
  <si>
    <t>25019562holiday inn express hotel naganojapan 〒381 0000 nagano ken nagano shi tsuruga kamichitosemachi 2 17 1 minami chitose nagano 380 0823 長野市南千歲町 2 17 1</t>
  </si>
  <si>
    <t>11291543kushukukyotohostelminamikuhigashikujohigashigoryocho312kyotojapan</t>
  </si>
  <si>
    <t>2505387249873089</t>
  </si>
  <si>
    <t>LOF HOTEL Kanda East</t>
  </si>
  <si>
    <t>Chiyodaku higashikanda２－４－２</t>
  </si>
  <si>
    <t>https://www.agoda.com/pages/agoda/default/page_hotel.aspx?hotel_id=25053872</t>
  </si>
  <si>
    <t>2-chome-4-2 Higashikanda</t>
  </si>
  <si>
    <t>2 chome 4 2 higashikanda</t>
  </si>
  <si>
    <t>25053872n hotel akihabara no 22 chome 4 2 higashikanda</t>
  </si>
  <si>
    <t>11291543kushukukyotohostel312higashigoryochominamikuhigashikujokyoto6018028</t>
  </si>
  <si>
    <t>2505389148729272</t>
  </si>
  <si>
    <t>LOF HOTEL Akihabara</t>
  </si>
  <si>
    <t>1-6-2 Taito Taito-ku, Tokyo</t>
  </si>
  <si>
    <t>https://www.agoda.com/pages/agoda/default/page_hotel.aspx?hotel_id=25053891</t>
  </si>
  <si>
    <t>TOKYOGUEST AKIHABARA 1</t>
  </si>
  <si>
    <t>台東区台東1-12-5 八千代ビル２F, Tokyo, TOKYO, Japan</t>
  </si>
  <si>
    <t>JP20746W</t>
  </si>
  <si>
    <t>tokyoguest akihabara 1</t>
  </si>
  <si>
    <t>台東区台東1 12 5 八千代ビル２f tokyo tokyo japan</t>
  </si>
  <si>
    <t>25053891tokyoguest akihabara 1台東区台東1 12 5 八千代ビル２f tokyo tokyo japan</t>
  </si>
  <si>
    <t>11301267tohohotelfukuokatenjinexcellentaccesstokyus198daimyochuokutohohotelfukuokatenjin</t>
  </si>
  <si>
    <t>250577954004272</t>
  </si>
  <si>
    <t>Aloft Osaka Dojima</t>
  </si>
  <si>
    <t>2-chome-1-31 Dojimahama, Kita Ward</t>
  </si>
  <si>
    <t>https://www.agoda.com/pages/agoda/default/page_hotel.aspx?hotel_id=25057795</t>
  </si>
  <si>
    <t>Dojima Osaka</t>
  </si>
  <si>
    <t>DOHIMAHAMA, KITA-KU OSAJA, 2-1-31</t>
  </si>
  <si>
    <t>dojima osaka</t>
  </si>
  <si>
    <t>dohimahama kita ku osaja 2 1 31</t>
  </si>
  <si>
    <t>25057795dojima osakadohimahama kita ku osaja 2 1 31</t>
  </si>
  <si>
    <t>11301267tohohotelfukuokatenjinvacationstay78155chuokudaimyo198tohohotelfukuokatenjin</t>
  </si>
  <si>
    <t>2510095563937101</t>
  </si>
  <si>
    <t>U-Hotel Takadanobaba</t>
  </si>
  <si>
    <t>4-1-1 Takadanobaba, Shinjuku-ku, Tokyo, Japan</t>
  </si>
  <si>
    <t>https://www.agoda.com/pages/agoda/default/page_hotel.aspx?hotel_id=25100955</t>
  </si>
  <si>
    <t>Musashi Condo Takadanobaba</t>
  </si>
  <si>
    <t>takadanobana 4-1-1</t>
  </si>
  <si>
    <t>musashi condo takadanobaba</t>
  </si>
  <si>
    <t>takadanobana 4 1 1</t>
  </si>
  <si>
    <t>25100955musashi condo takadanobabatakadanobana 4 1 1</t>
  </si>
  <si>
    <t>11301414shinjukustationkabukicho2minutesbighouse1003</t>
  </si>
  <si>
    <t>2512774855119664</t>
  </si>
  <si>
    <t>SHINJUKU WARM HOUSE</t>
  </si>
  <si>
    <t>大久保1-3-7</t>
  </si>
  <si>
    <t>https://www.agoda.com/pages/agoda/default/page_hotel.aspx?hotel_id=25127748</t>
  </si>
  <si>
    <t>SHINJUKU WARM HOUSE 2bedroom</t>
  </si>
  <si>
    <t>1-chōme-3-3 Ōkubo</t>
  </si>
  <si>
    <t>shinjuku warm house 2bedroom</t>
  </si>
  <si>
    <t>1 chōme 3 3 ōkubo</t>
  </si>
  <si>
    <t>25127748shinjuku warm house 2bedroom1 chōme 3 3 ōkubo</t>
  </si>
  <si>
    <t>11413953staysakurakyotoogi110kamitoryocho</t>
  </si>
  <si>
    <t>2512774833263386</t>
  </si>
  <si>
    <t>Shinjuku House</t>
  </si>
  <si>
    <t>7-26-27 Shinjuku</t>
  </si>
  <si>
    <t>EE6s</t>
  </si>
  <si>
    <t>shinjuku house</t>
  </si>
  <si>
    <t>7 26 27 shinjuku</t>
  </si>
  <si>
    <t>25127748shinjuku house7 26 27 shinjuku</t>
  </si>
  <si>
    <t>11413953kyotokiyomizugojo@maisonlerougevermilion126kamitōryōchōhigashiyamaward</t>
  </si>
  <si>
    <t>2513463133922872</t>
  </si>
  <si>
    <t>Tosei Hotel Cocone Asakusa</t>
  </si>
  <si>
    <t>浅草  3-26-10</t>
  </si>
  <si>
    <t>https://www.agoda.com/pages/agoda/default/page_hotel.aspx?hotel_id=25134631</t>
  </si>
  <si>
    <t>Asakusa Wa House (inn)</t>
  </si>
  <si>
    <t>3-28-10 Asakusa</t>
  </si>
  <si>
    <t>Kr6X</t>
  </si>
  <si>
    <t>asakusa wa house inn</t>
  </si>
  <si>
    <t>3 28 10 asakusa</t>
  </si>
  <si>
    <t>25134631asakusa wa house inn3 28 10 asakusa</t>
  </si>
  <si>
    <t>11413953kyotokiyomizuderayuenshakyotokiyomizuderayuensha2chomeshimoatarashicho340umamachidorihonmachihigashiiruhigashiyamaku</t>
  </si>
  <si>
    <t>2518817160845792</t>
  </si>
  <si>
    <t>ORI Kyoto Hotel</t>
  </si>
  <si>
    <t>Shimogyo Ward, Kazahayacho 566-4</t>
  </si>
  <si>
    <t>https://www.agoda.com/pages/agoda/default/page_hotel.aspx?hotel_id=25188171</t>
  </si>
  <si>
    <t>The center of Kyoto 10 minutes from Kyoto Station</t>
  </si>
  <si>
    <t>566-1 Kazehaya-cho, Shimogyo-ku Corpo Kazehaya 305 Kyoto</t>
  </si>
  <si>
    <t>the center of kyoto 10 minutes from kyoto station</t>
  </si>
  <si>
    <t>566 1 kazehaya cho shimogyo ku corpo kazehaya 305 kyoto</t>
  </si>
  <si>
    <t>25188171the center of kyoto 10 minutes from kyoto station566 1 kazehaya cho shimogyo ku corpo kazehaya 305 kyoto</t>
  </si>
  <si>
    <t>11413953houseinkiyomizugojo12612kamitoryochohigashiyamakukyotoshikyotofu6050916</t>
  </si>
  <si>
    <t>251885388611066</t>
  </si>
  <si>
    <t>HALE ILIO</t>
  </si>
  <si>
    <t>1357-21 Yawatano Ito-shi Shizuoka Japan</t>
  </si>
  <si>
    <t>https://www.agoda.com/pages/agoda/default/page_hotel.aspx?hotel_id=25188538</t>
  </si>
  <si>
    <t>Guests &amp; Dogs House Hale Ilio</t>
  </si>
  <si>
    <t>1357-21 Yawatano</t>
  </si>
  <si>
    <t>3a7f4731-cf11-5656-9778-1448349af1a4</t>
  </si>
  <si>
    <t>guests dogs house hale ilio</t>
  </si>
  <si>
    <t>1357 21 yawatano</t>
  </si>
  <si>
    <t>25188538guests dogs house hale ilio1357 21 yawatano</t>
  </si>
  <si>
    <t>11413953kyotoyakiyomizugojo3176kitatoryocho</t>
  </si>
  <si>
    <t>2518853836163693</t>
  </si>
  <si>
    <t>GUESTS  DOGS HOUSE HALE ILIO</t>
  </si>
  <si>
    <t>1357-21 Yawatano Ito Japan</t>
  </si>
  <si>
    <t>1357 21 yawatano ito japan</t>
  </si>
  <si>
    <t>25188538guests dogs house hale ilio1357 21 yawatano ito japan</t>
  </si>
  <si>
    <t>11413953kyotokiyomizugojō@maisonlerougevermilion126kamitōryōchōhigashiyamaward</t>
  </si>
  <si>
    <t>2518853826516678</t>
  </si>
  <si>
    <t>GUESTS &amp; DOGS HOUSE HALE ILIO</t>
  </si>
  <si>
    <t>1357-21 Yawatano, 413-0232, Ito, Japan</t>
  </si>
  <si>
    <t>JP04599W</t>
  </si>
  <si>
    <t>1357 21 yawatano 413 0232 ito japan</t>
  </si>
  <si>
    <t>25188538guests dogs house hale ilio1357 21 yawatano 413 0232 ito japan</t>
  </si>
  <si>
    <t>11413953staysakurakyotoogi110kamitoryochohigashiyamakukyotocity</t>
  </si>
  <si>
    <t>2521848833263446</t>
  </si>
  <si>
    <t>NUMAZU IKKYUAN</t>
  </si>
  <si>
    <t>386-15 shige numazusi</t>
  </si>
  <si>
    <t>https://www.agoda.com/pages/agoda/default/page_hotel.aspx?hotel_id=25218488</t>
  </si>
  <si>
    <t>Numazu Japanese House</t>
  </si>
  <si>
    <t>386-15 Shige</t>
  </si>
  <si>
    <t>ejWI</t>
  </si>
  <si>
    <t>numazu japanese house</t>
  </si>
  <si>
    <t>386 15 shige</t>
  </si>
  <si>
    <t>25218488numazu japanese house386 15 shige</t>
  </si>
  <si>
    <t>11413953staysakurakyotoogihigashiyamakukyotokyoto prefecture6050916japan</t>
  </si>
  <si>
    <t>2521848833998752</t>
  </si>
  <si>
    <t>Numazu Japanese House Soon by The Sea to The Base</t>
  </si>
  <si>
    <t>numazu japanese house soon by the sea to the base</t>
  </si>
  <si>
    <t>25218488numazu japanese house soon by the sea to the base</t>
  </si>
  <si>
    <t>11413953houseinkiyomizugojo12612kamitoryochohigashiyama</t>
  </si>
  <si>
    <t>2521848836799421</t>
  </si>
  <si>
    <t>Shige 386-15 Numazu</t>
  </si>
  <si>
    <t>shige 386 15 numazu</t>
  </si>
  <si>
    <t>25218488numazu japanese house soon by the sea to the baseshige 386 15 numazu</t>
  </si>
  <si>
    <t>11413953staysakurakyotoogi110kamitoryochohigashiyamakukyotocitykyoto6050916</t>
  </si>
  <si>
    <t>2521849033927918</t>
  </si>
  <si>
    <t>Atami ikyuan</t>
  </si>
  <si>
    <t>2-20-17  Minaguchicho , Atami, Shizuoka</t>
  </si>
  <si>
    <t>https://www.agoda.com/pages/agoda/default/page_hotel.aspx?hotel_id=25218490</t>
  </si>
  <si>
    <t>Atami Japanese traditional House</t>
  </si>
  <si>
    <t>2-20-17 Minaguchicho</t>
  </si>
  <si>
    <t>semM</t>
  </si>
  <si>
    <t>atami japanese house</t>
  </si>
  <si>
    <t>2 20 17 minaguchicho</t>
  </si>
  <si>
    <t>25218490atami japanese house2 20 17 minaguchicho</t>
  </si>
  <si>
    <t>11413953staysakurakyotoogi110kamitoryochohigashiyamaku</t>
  </si>
  <si>
    <t>2521849048846423</t>
  </si>
  <si>
    <t>ATAMI JAPANESE TRADITIONAL HOUSE</t>
  </si>
  <si>
    <t>2-20-17 Minaguchicho, Atami, ATAMI (SHIZUOKA), Japan</t>
  </si>
  <si>
    <t>JP16987J</t>
  </si>
  <si>
    <t>atami japanese traditional house</t>
  </si>
  <si>
    <t>2 20 17 minaguchicho atami atami shizuoka japan</t>
  </si>
  <si>
    <t>25218490atami japanese traditional house2 20 17 minaguchicho atami atami shizuoka japan</t>
  </si>
  <si>
    <t>11414231hostelkyotoarashiyama325sagatenryuujisusukinobabacho</t>
  </si>
  <si>
    <t>2521849233922552</t>
  </si>
  <si>
    <t>Minato Oasis Numazu</t>
  </si>
  <si>
    <t>1905-20 senbon numazusi</t>
  </si>
  <si>
    <t>https://www.agoda.com/pages/agoda/default/page_hotel.aspx?hotel_id=25218492</t>
  </si>
  <si>
    <t>Numazu Port Side House</t>
  </si>
  <si>
    <t>1905-2-10 Senbon</t>
  </si>
  <si>
    <t>9NNU</t>
  </si>
  <si>
    <t>numazu port side house</t>
  </si>
  <si>
    <t>1905 2 10 senbon</t>
  </si>
  <si>
    <t>25218492numazu port side house1905 2 10 senbon</t>
  </si>
  <si>
    <t>11414231hostelkyotoarashiyamasagatenryuujisusukinobabacho</t>
  </si>
  <si>
    <t>2521850028036997</t>
  </si>
  <si>
    <t>Marina bay Numazu</t>
  </si>
  <si>
    <t>19-1 Magome Numazu-shi Shizuoka</t>
  </si>
  <si>
    <t>https://www.agoda.com/pages/agoda/default/page_hotel.aspx?hotel_id=25218500</t>
  </si>
  <si>
    <t>Seaside House Right in Front of Numazu MarinaReso</t>
  </si>
  <si>
    <t>19-1 Magome Marina and Numazu</t>
  </si>
  <si>
    <t>seaside house right in front of numazu marinareso</t>
  </si>
  <si>
    <t>19 1 magome marina and numazu</t>
  </si>
  <si>
    <t>25218500seaside house right in front of numazu marinareso19 1 magome marina and numazu</t>
  </si>
  <si>
    <t>11414231hostelkyotoarashiyama325sagatenryuujisusukinobabachokyoto6168385japan</t>
  </si>
  <si>
    <t>2521850046358919</t>
  </si>
  <si>
    <t>19-1 Magome Marina and Numazu Numazu</t>
  </si>
  <si>
    <t>19 1 magome marina and numazu numazu</t>
  </si>
  <si>
    <t>25218500seaside house right in front of numazu marinareso19 1 magome marina and numazu numazu</t>
  </si>
  <si>
    <t>11414231kyotoarashiyamaonsenryokanhanaikadaminamitsumetogetsukyoarashiyamanishikyoku</t>
  </si>
  <si>
    <t>2521850036794153</t>
  </si>
  <si>
    <t>House in front of Marina  Numazu Resort House a</t>
  </si>
  <si>
    <t>house in front of marina numazu resort house a</t>
  </si>
  <si>
    <t>25218500house in front of marina numazu resort house a19 1 magome marina and numazu numazu</t>
  </si>
  <si>
    <t>11414231hostelkyotoarashiyama325sagatenryuujisusukinobabacho6168385kyotojapan</t>
  </si>
  <si>
    <t>2541100228798925</t>
  </si>
  <si>
    <t>Kansuien Kakuraku</t>
  </si>
  <si>
    <t>Kuroiso 402-2</t>
  </si>
  <si>
    <t>Nasushiobara</t>
  </si>
  <si>
    <t>https://www.agoda.com/pages/agoda/default/page_hotel.aspx?hotel_id=25411002</t>
  </si>
  <si>
    <t>Nasu Kuroiso Onsen Kansuien Kakuraku</t>
  </si>
  <si>
    <t>402-2, Kuroiso, Nasushiobara-Shi, Tochigi, 325-0017, Japan</t>
  </si>
  <si>
    <t>j53n</t>
  </si>
  <si>
    <t>nasu kuroiso onsen kansuien kakuraku</t>
  </si>
  <si>
    <t>402 2 kuroiso nasushiobara shi tochigi 325 0017 japan</t>
  </si>
  <si>
    <t>25411002nasu kuroiso onsen kansuien kakuraku402 2 kuroiso nasushiobara shi tochigi 325 0017 japan</t>
  </si>
  <si>
    <t>12034501wellstaynamba9fvacationstay9962naniwakumotomachi2810wellstaynamba9f</t>
  </si>
  <si>
    <t>2541100212401879</t>
  </si>
  <si>
    <t>盐水苑 觉乐</t>
  </si>
  <si>
    <t>402-2 Kuroiso, ,</t>
  </si>
  <si>
    <t>402 2 kuroiso</t>
  </si>
  <si>
    <t>25411002盐水苑 觉乐402 2 kuroiso</t>
  </si>
  <si>
    <t>12034501wellstaynamba9f28109fmotomachinaniwa</t>
  </si>
  <si>
    <t>2541100255191827</t>
  </si>
  <si>
    <t>402-2 Kuroiso</t>
  </si>
  <si>
    <t>JP28760</t>
  </si>
  <si>
    <t>25411002nasu kuroiso onsen kansuien kakuraku402 2 kuroiso</t>
  </si>
  <si>
    <t>12166041hotelvillahakubawadano4777kitaazumidistrict</t>
  </si>
  <si>
    <t>2546250828816075</t>
  </si>
  <si>
    <t>tsushima central park hotel</t>
  </si>
  <si>
    <t>1369-1</t>
  </si>
  <si>
    <t>https://www.agoda.com/pages/agoda/default/page_hotel.aspx?hotel_id=25462508</t>
  </si>
  <si>
    <t>Temple Stay Tsushima Seizanji</t>
  </si>
  <si>
    <t>1453 Kokubu Izuharamachi</t>
  </si>
  <si>
    <t>CfDS</t>
  </si>
  <si>
    <t>temple stay tsushima seizanji</t>
  </si>
  <si>
    <t>1453 kokubu izuharamachi</t>
  </si>
  <si>
    <t>25462508temple stay tsushima seizanji1453 kokubu izuharamachi</t>
  </si>
  <si>
    <t>12171106oyo44702daiwasoushinhama11614shinhamacho</t>
  </si>
  <si>
    <t>2546250823828817</t>
  </si>
  <si>
    <t>1453 Izuharamachi</t>
  </si>
  <si>
    <t>1453 izuharamachi</t>
  </si>
  <si>
    <t>25462508temple stay tsushima seizanji1453 izuharamachi</t>
  </si>
  <si>
    <t>12185488oyo44707miyoshiryokanriben、〒shennaichuanxianzubingxiajunzhenhedingzhenhe7852</t>
  </si>
  <si>
    <t>2546750857892011</t>
  </si>
  <si>
    <t>Royal Inn Shin-Yamaguchi Ekimae</t>
  </si>
  <si>
    <t>15-32, Taisho-cho, Ogori</t>
  </si>
  <si>
    <t>Yamaguchi</t>
  </si>
  <si>
    <t>https://www.agoda.com/pages/agoda/default/page_hotel.aspx?hotel_id=25467508</t>
  </si>
  <si>
    <t>Royal Inn Shinyamaguchi</t>
  </si>
  <si>
    <t>15-32 Ogoritaishou</t>
  </si>
  <si>
    <t>royal inn shinyamaguchi</t>
  </si>
  <si>
    <t>15 32 ogoritaishou</t>
  </si>
  <si>
    <t>25467508royal inn shinyamaguchi15 32 ogoritaishou</t>
  </si>
  <si>
    <t>12185488oyo44707miyoshiryokan日本、〒神奈川県足柄下郡真鶴町真鶴7852</t>
  </si>
  <si>
    <t>2551282047122879</t>
  </si>
  <si>
    <t>bnb+ Post Town Shinbashi</t>
  </si>
  <si>
    <t>4F 5-20-1 Shinbashi Minato-ku Tokyo Japan</t>
  </si>
  <si>
    <t>https://www.agoda.com/pages/agoda/default/page_hotel.aspx?hotel_id=25512820</t>
  </si>
  <si>
    <t>Bnb+ Wa Shinbashi - Hostel</t>
  </si>
  <si>
    <t>3F 5-1-5 Shinbashi</t>
  </si>
  <si>
    <t>WTvR</t>
  </si>
  <si>
    <t>bnb wa shinbashi hostel</t>
  </si>
  <si>
    <t>3f 5 1 5 shinbashi</t>
  </si>
  <si>
    <t>25512820bnb wa shinbashi hostel3f 5 1 5 shinbashi</t>
  </si>
  <si>
    <t>12192586apahoteltsukubabampakukinenkoenekimae4383shimana</t>
  </si>
  <si>
    <t>2557525528797587</t>
  </si>
  <si>
    <t>Yamashita Ryokan Bekkan</t>
  </si>
  <si>
    <t>Kozushima, Kozushima</t>
  </si>
  <si>
    <t>Kozushima</t>
  </si>
  <si>
    <t>https://www.agoda.com/pages/agoda/default/page_hotel.aspx?hotel_id=25575255</t>
  </si>
  <si>
    <t>Yamashita Ryokan(kouzushima)</t>
  </si>
  <si>
    <t>2 Kozushima-Mura, Tokyo 100-0601, Japan</t>
  </si>
  <si>
    <t>53c4</t>
  </si>
  <si>
    <t>yamashita ryokan kouzushima</t>
  </si>
  <si>
    <t>2 kozushima mura tokyo 100 0601 japan</t>
  </si>
  <si>
    <t>25575255yamashita ryokan kouzushima2 kozushima mura tokyo 100 0601 japan</t>
  </si>
  <si>
    <t>12234311nazunakyototsubakistvacationstay18213v838omiyanishiirubomonchoshimogyokutakatsujidorinazunakyototsubakist</t>
  </si>
  <si>
    <t>2568567524353859</t>
  </si>
  <si>
    <t>AND HOTEL HAKATA</t>
  </si>
  <si>
    <t>冷泉町9-6</t>
  </si>
  <si>
    <t>https://www.agoda.com/pages/agoda/default/page_hotel.aspx?hotel_id=25685675</t>
  </si>
  <si>
    <t>Beautiful Moon Hotel Hakata</t>
  </si>
  <si>
    <t>Reisemmachi Building 10-10 Reisemmachi Hakata-ku belle lune hotel hakata</t>
  </si>
  <si>
    <t>beautiful moon hotel hakata</t>
  </si>
  <si>
    <t>reisemmachi building 10 10 reisemmachi hakata ku belle lune hotel hakata</t>
  </si>
  <si>
    <t>25685675beautiful moon hotel hakatareisemmachi building 10 10 reisemmachi hakata ku belle lune hotel hakata</t>
  </si>
  <si>
    <t>12273681oyohoteltatsuyoshisennanmisakimachi86osaka</t>
  </si>
  <si>
    <t>2568567533927960</t>
  </si>
  <si>
    <t>TABISAI LUXE Hakata-Gion</t>
  </si>
  <si>
    <t>6-38 Reisenmachi Hakata-ku</t>
  </si>
  <si>
    <t>szh5</t>
  </si>
  <si>
    <t>tabisai luxe hakata gion</t>
  </si>
  <si>
    <t>6 38 reisenmachi hakata ku</t>
  </si>
  <si>
    <t>25685675tabisai luxe hakata gion6 38 reisenmachi hakata ku</t>
  </si>
  <si>
    <t>12412458eguchiya731higashiichikichoyudahiokishi</t>
  </si>
  <si>
    <t>2568567528792980</t>
  </si>
  <si>
    <t>Hotel New Gaea Hakata</t>
  </si>
  <si>
    <t>6-5-1, Reisen-Machi, Hakata-Ku, Fukuoka City, Fukuoka 812-0039, Japan</t>
  </si>
  <si>
    <t>z986</t>
  </si>
  <si>
    <t>hotel new gaea hakata</t>
  </si>
  <si>
    <t>6 5 1 reisen machi hakata ku fukuoka city fukuoka 812 0039 japan</t>
  </si>
  <si>
    <t>25685675hotel new gaea hakata6 5 1 reisen machi hakata ku fukuoka city fukuoka 812 0039 japan</t>
  </si>
  <si>
    <t>12412552oyo44681ryokanhinomoto京都府京都市下京区河原町通西裏松原上る幸竹町375</t>
  </si>
  <si>
    <t>256856755557637</t>
  </si>
  <si>
    <t>6-5-1 Reisenmachi, Hakata-ku, Fukuoka-shi</t>
  </si>
  <si>
    <t>6 5 1 reisenmachi hakata ku fukuoka shi</t>
  </si>
  <si>
    <t>25685675hotel new gaea hakata6 5 1 reisenmachi hakata ku fukuoka shi</t>
  </si>
  <si>
    <t>12412617kounishijinvacationstay14852vubagakitamachi792kou</t>
  </si>
  <si>
    <t>256856758659576</t>
  </si>
  <si>
    <t>Hakata-ku Reisen-machi 6-5-1</t>
  </si>
  <si>
    <t>6a8a3ac8-4581-5e86-b3ee-2fb203cf21d3</t>
  </si>
  <si>
    <t>hakata ku reisen machi 6 5 1</t>
  </si>
  <si>
    <t>25685675hotel new gaea hakatahakata ku reisen machi 6 5 1</t>
  </si>
  <si>
    <t>12412617kounishijinvacationstay36633vubagakitamachi792kou</t>
  </si>
  <si>
    <t>2568567524081419</t>
  </si>
  <si>
    <t>6-5-1, Reisemmachi</t>
  </si>
  <si>
    <t>6 5 1 reisemmachi</t>
  </si>
  <si>
    <t>25685675hotel new gaea hakata6 5 1 reisemmachi</t>
  </si>
  <si>
    <t>12413457biwakomastunourabettei7111arakawa</t>
  </si>
  <si>
    <t>2568567524347505</t>
  </si>
  <si>
    <t>25685675hotel new gaea hakata</t>
  </si>
  <si>
    <t>12415447shinyokohamaskhotelkohokukushinyokohama229</t>
  </si>
  <si>
    <t>2568567533998099</t>
  </si>
  <si>
    <t>25685675beautiful moon hotel hakata</t>
  </si>
  <si>
    <t>12415447fujiviewhotelshinyokohama231shinyokohamakohokukuyokohamashi</t>
  </si>
  <si>
    <t>2568567536795769</t>
  </si>
  <si>
    <t>Hakata-ku Reisemmachi 10-10 Reisemmachi Building belle lune hotel hakata Fukuoka</t>
  </si>
  <si>
    <t>hakata ku reisemmachi 10 10 reisemmachi building belle lune hotel hakata fukuoka</t>
  </si>
  <si>
    <t>25685675beautiful moon hotel hakatahakata ku reisemmachi 10 10 reisemmachi building belle lune hotel hakata fukuoka</t>
  </si>
  <si>
    <t>12415447shinyokohamaskhotel229shinyokohamakohokukuyokohamacitykanagawa</t>
  </si>
  <si>
    <t>2568567517608593</t>
  </si>
  <si>
    <t>6-5-1, Reisen-Machi, Hakata-Ku</t>
  </si>
  <si>
    <t>6 5 1 reisen machi hakata ku</t>
  </si>
  <si>
    <t>25685675hotel new gaea hakata6 5 1 reisen machi hakata ku</t>
  </si>
  <si>
    <t>12415447shinyokohamaskhotelfemaleonlynonsmokingvacationstay86112kohokukushinyokohama229shinyokohamaskhotel</t>
  </si>
  <si>
    <t>2568567513865618</t>
  </si>
  <si>
    <t>HOTEL NEW GAEA HAKATA</t>
  </si>
  <si>
    <t>6-5-1, Reisen-machi, Hakata-ku, Fukuoka city, Fukuoka 812-0039, Japan, Hakata, Fukuoka, Japan, 812-0039</t>
  </si>
  <si>
    <t>JP18818</t>
  </si>
  <si>
    <t>6 5 1 reisen machi hakata ku fukuoka city fukuoka 812 0039 japan hakata fukuoka japan 812 0039</t>
  </si>
  <si>
    <t>25685675hotel new gaea hakata6 5 1 reisen machi hakata ku fukuoka city fukuoka 812 0039 japan hakata fukuoka japan 812 0039</t>
  </si>
  <si>
    <t>12415447shinyokohamaskhotelshinyokohama2chome−２−9kohokuwardyokohamacitykanagawa prefecture2220033japan</t>
  </si>
  <si>
    <t>2568567515929994</t>
  </si>
  <si>
    <t>6-5-1, Reisen-machi, Hakata-ku, Fukuoka city, Fukuoka 812-0039, Japan Fukuoka Japan</t>
  </si>
  <si>
    <t>6 5 1 reisen machi hakata ku fukuoka city fukuoka 812 0039 japan fukuoka japan</t>
  </si>
  <si>
    <t>25685675hotel new gaea hakata6 5 1 reisen machi hakata ku fukuoka city fukuoka 812 0039 japan fukuoka japan</t>
  </si>
  <si>
    <t>12415447shinyokohamaskhotel</t>
  </si>
  <si>
    <t>2569249355128913</t>
  </si>
  <si>
    <t>STAYAT OSAKA SHINSAIBASHI east</t>
  </si>
  <si>
    <t>STAYAT OSAKA SHINSAIBASHI east, 1-14-2 Minamisemba, Chuo Ward, Osaka City, Osaka Prefecture, 542-0081, Japan</t>
  </si>
  <si>
    <t>https://www.agoda.com/pages/agoda/default/page_hotel.aspx?hotel_id=25692493</t>
  </si>
  <si>
    <t>Near Shinsaibashi Nature Department Apartment</t>
  </si>
  <si>
    <t>1-14-7 Chūō-ku</t>
  </si>
  <si>
    <t>near shinsaibashi nature department apartment</t>
  </si>
  <si>
    <t>1 14 7 chūō ku</t>
  </si>
  <si>
    <t>25692493near shinsaibashi nature department apartment1 14 7 chūō ku</t>
  </si>
  <si>
    <t>12415447shinyokohamaskhotelshinyokohamaskhotelkohokukushinyokohama229yokohama</t>
  </si>
  <si>
    <t>2569249355130165</t>
  </si>
  <si>
    <t>Shinsaibashi Royal Juan Guest House Osaka</t>
  </si>
  <si>
    <t>Minanmisenba 1-7-8, Chuoku</t>
  </si>
  <si>
    <t>shinsaibashi royal juan guest house osaka</t>
  </si>
  <si>
    <t>minanmisenba 1 7 8 chuoku</t>
  </si>
  <si>
    <t>25692493shinsaibashi royal juan guest house osakaminanmisenba 1 7 8 chuoku</t>
  </si>
  <si>
    <t>12415447shinyokohamaskhotel229shinyokohamakohokuku</t>
  </si>
  <si>
    <t>2569249317203739</t>
  </si>
  <si>
    <t>Shinsaibashi Natrual House</t>
  </si>
  <si>
    <t>Ains minami-funaba, minami-funaba1-14-7</t>
  </si>
  <si>
    <t>shinsaibashi natrual house</t>
  </si>
  <si>
    <t>ains minami funaba minami funaba1 14 7</t>
  </si>
  <si>
    <t>25692493shinsaibashi natrual houseains minami funaba minami funaba1 14 7</t>
  </si>
  <si>
    <t>12420639unizoinntokyohatchobori3204hatchoborichuo</t>
  </si>
  <si>
    <t>2569249312373820</t>
  </si>
  <si>
    <t>3pax Shinsaibashi STA near Namba!</t>
  </si>
  <si>
    <t>Chuo-ku 1-14-7 Minamisenba</t>
  </si>
  <si>
    <t>3pax shinsaibashi sta near namba</t>
  </si>
  <si>
    <t>chuo ku 1 14 7 minamisenba</t>
  </si>
  <si>
    <t>256924933pax shinsaibashi sta near nambachuo ku 1 14 7 minamisenba</t>
  </si>
  <si>
    <t>12420639hotelhokkeinnhatchobori3204hacchoborichouku</t>
  </si>
  <si>
    <t>2569557055786653</t>
  </si>
  <si>
    <t>Guest House BONSAI</t>
  </si>
  <si>
    <t>5157 Kawatana Ooaza Toyoura-cho Shimonoseki-shi Yamaguchi-ken</t>
  </si>
  <si>
    <t>https://www.agoda.com/pages/agoda/default/page_hotel.aspx?hotel_id=25695570</t>
  </si>
  <si>
    <t>Bonsai Shimonoseki</t>
  </si>
  <si>
    <t>5157 Toyouracho Oaza Kawatana</t>
  </si>
  <si>
    <t>bonsai shimonoseki</t>
  </si>
  <si>
    <t>5157 toyouracho oaza kawatana</t>
  </si>
  <si>
    <t>25695570bonsai shimonoseki5157 toyouracho oaza kawatana</t>
  </si>
  <si>
    <t>12420639unizoinhatchobori3204hatchoborichuo1040032</t>
  </si>
  <si>
    <t>2569557049974954</t>
  </si>
  <si>
    <t>Bonsai</t>
  </si>
  <si>
    <t>5157 Toyouracho Oaza Kawatana Shimonoseki 759-6301,Toyouracho Oaza Kawatana, Shimonoseki</t>
  </si>
  <si>
    <t>JP25451Y</t>
  </si>
  <si>
    <t>bonsai</t>
  </si>
  <si>
    <t>5157 toyouracho oaza kawatana shimonoseki 759 6301 toyouracho oaza kawatana shimonoseki</t>
  </si>
  <si>
    <t>25695570bonsai5157 toyouracho oaza kawatana shimonoseki 759 6301 toyouracho oaza kawatana shimonoseki</t>
  </si>
  <si>
    <t>12421119jeanhyakuninchoapartment21113hyakuninchō</t>
  </si>
  <si>
    <t>2569564262776560</t>
  </si>
  <si>
    <t>Guest House Kiiroiie (Female Only)</t>
  </si>
  <si>
    <t>Hirara Shimozato 397-7, Miyakojima, Miyakojima, Japan,</t>
  </si>
  <si>
    <t>https://www.agoda.com/pages/agoda/default/page_hotel.aspx?hotel_id=25695642</t>
  </si>
  <si>
    <t>Guest House Kiiroiie - Caters to Women</t>
  </si>
  <si>
    <t>397-7 Hirara Shimozato</t>
  </si>
  <si>
    <t>guest house kiiroiie caters to women</t>
  </si>
  <si>
    <t>397 7 hirara shimozato</t>
  </si>
  <si>
    <t>25695642guest house kiiroiie caters to women397 7 hirara shimozato</t>
  </si>
  <si>
    <t>12421119urbancityhyakunincho</t>
  </si>
  <si>
    <t>2573478315773097</t>
  </si>
  <si>
    <t>HOTEL MYSTAYS Okayama</t>
  </si>
  <si>
    <t>9-16 Honmachi, Kita-ku</t>
  </si>
  <si>
    <t>https://www.agoda.com/pages/agoda/default/page_hotel.aspx?hotel_id=25734783</t>
  </si>
  <si>
    <t>Regalo Hotel Okayama</t>
  </si>
  <si>
    <t>8-3 Honmachi</t>
  </si>
  <si>
    <t>regalo hotel okayama</t>
  </si>
  <si>
    <t>8 3 honmachi</t>
  </si>
  <si>
    <t>25734783regalo hotel okayama8 3 honmachi</t>
  </si>
  <si>
    <t>12435750superhotelokayama1710kuwadachokitakuokayamacityokayama70009841710kuwadachokitakuokayamacityokayama</t>
  </si>
  <si>
    <t>2573478315751433</t>
  </si>
  <si>
    <t>Okayama Business Hotel Annex</t>
  </si>
  <si>
    <t>9-16 Honmachi， Kita-ku， Okayama-shi， Okayama Prefecture</t>
  </si>
  <si>
    <t>okayama business hotel annex</t>
  </si>
  <si>
    <t>9 16 honmachi， kita ku， okayama shi， okayama prefecture</t>
  </si>
  <si>
    <t>25734783okayama business hotel annex9 16 honmachi， kita ku， okayama shi， okayama prefecture</t>
  </si>
  <si>
    <t>12435750superhotelokayamaekihigashiguchihotspring1710kuwadachokitaku</t>
  </si>
  <si>
    <t>2573478328800874</t>
  </si>
  <si>
    <t>8-3 Hommachi, Kita-Ku Okayama-Shi, Okayama 700-0901, Japan</t>
  </si>
  <si>
    <t>XOd4</t>
  </si>
  <si>
    <t>8 3 hommachi kita ku okayama shi okayama 700 0901 japan</t>
  </si>
  <si>
    <t>25734783regalo hotel okayama8 3 hommachi kita ku okayama shi okayama 700 0901 japan</t>
  </si>
  <si>
    <t>12439649sevengardentokyoasakusa1342asakusa</t>
  </si>
  <si>
    <t>257347835549733</t>
  </si>
  <si>
    <t>REGALO HOTEL OKAYAMA</t>
  </si>
  <si>
    <t>8-3 Hon-cho, Kita-ku, Okayama-shi</t>
  </si>
  <si>
    <t>8 3 hon cho kita ku okayama shi</t>
  </si>
  <si>
    <t>25734783regalo hotel okayama8 3 hon cho kita ku okayama shi</t>
  </si>
  <si>
    <t>12440983hotelajourshionomaruvacationstay91986vyunoura30hotelajourshionomaru</t>
  </si>
  <si>
    <t>2573478351695808</t>
  </si>
  <si>
    <t>9 16 Honmachi,  Kita Ku,  Okayama Shi</t>
  </si>
  <si>
    <t>c4a85abc-abfe-5996-b07f-26c19c847c0f</t>
  </si>
  <si>
    <t>9 16 honmachi kita ku okayama shi</t>
  </si>
  <si>
    <t>25734783okayama business hotel annex9 16 honmachi kita ku okayama shi</t>
  </si>
  <si>
    <t>12440983hotelajourshionomaruvacationstay92330yunoura30hotelajourshionomaru</t>
  </si>
  <si>
    <t>2573478354869857</t>
  </si>
  <si>
    <t>Kita-ku Hom-machi 9-16</t>
  </si>
  <si>
    <t>kita ku hom machi 9 16</t>
  </si>
  <si>
    <t>25734783okayama business hotel annexkita ku hom machi 9 16</t>
  </si>
  <si>
    <t>12440983hotelajourshionomaruvacationstay92336yunoura30hotelajourshionomaru</t>
  </si>
  <si>
    <t>2573478362430964</t>
  </si>
  <si>
    <t>8-3 Hon-cho, Kita-ku</t>
  </si>
  <si>
    <t>8 3 hon cho kita ku</t>
  </si>
  <si>
    <t>25734783regalo hotel okayama8 3 hon cho kita ku</t>
  </si>
  <si>
    <t>12440983hotelajourshionomaruvacationstay92321yunoura30hotelajourshionomaru</t>
  </si>
  <si>
    <t>2573478332179743</t>
  </si>
  <si>
    <t>8 3 Hommachi Kita Ku Okayama Shi Okayama 700 0901</t>
  </si>
  <si>
    <t>8 3 hommachi kita ku okayama shi okayama 700 0901</t>
  </si>
  <si>
    <t>25734783regalo hotel okayama8 3 hommachi kita ku okayama shi okayama 700 0901</t>
  </si>
  <si>
    <t>12440983yunouraonsenhotelajourshionomaru30yunoura</t>
  </si>
  <si>
    <t>2573478323964212</t>
  </si>
  <si>
    <t>25734783regalo hotel okayama</t>
  </si>
  <si>
    <t>12449131onyadoshikishimakan7131kawanishikotohirachonakatadogun</t>
  </si>
  <si>
    <t>2573478332291404</t>
  </si>
  <si>
    <t>8-3 Hon-cho, Kita-ku, Okayama-shi, Okayama</t>
  </si>
  <si>
    <t>8 3 hon cho kita ku okayama shi okayama</t>
  </si>
  <si>
    <t>25734783regalo hotel okayama8 3 hon cho kita ku okayama shi okayama</t>
  </si>
  <si>
    <t>12449131onyadoshikishimakankyoritsuresorts7131kawanishikotohiracho</t>
  </si>
  <si>
    <t>2573478355187920</t>
  </si>
  <si>
    <t>8-3 Honmachi, Kita-ku</t>
  </si>
  <si>
    <t>JP24916</t>
  </si>
  <si>
    <t>8 3 honmachi kita ku</t>
  </si>
  <si>
    <t>25734783regalo hotel okayama8 3 honmachi kita ku</t>
  </si>
  <si>
    <t>12453625bookhotelkyotokujo41higashikujokarasumacho</t>
  </si>
  <si>
    <t>2573478315935621</t>
  </si>
  <si>
    <t>8-3, HOMMACHI, KITA-KU OKAYAMA-SHI, OKAYAMA, 700-0901, JAPAN Okayama 700-0901 Japan</t>
  </si>
  <si>
    <t>8 3 hommachi kita ku okayama shi okayama 700 0901 japan okayama 700 0901 japan</t>
  </si>
  <si>
    <t>25734783regalo hotel okayama8 3 hommachi kita ku okayama shi okayama 700 0901 japan okayama 700 0901 japan</t>
  </si>
  <si>
    <t>12453625bookhotelkyotokujo41higashikujokarasumachominamiku</t>
  </si>
  <si>
    <t>2573478315929205</t>
  </si>
  <si>
    <t>Hotel River Side Okayama</t>
  </si>
  <si>
    <t>4-11 Nishiki, Kita-Ku Okayama 700-0902 Japan</t>
  </si>
  <si>
    <t>hotel river side okayama</t>
  </si>
  <si>
    <t>4 11 nishiki kita ku okayama 700 0902 japan</t>
  </si>
  <si>
    <t>25734783hotel river side okayama4 11 nishiki kita ku okayama 700 0902 japan</t>
  </si>
  <si>
    <t>12453625bookhotelkyotokujohigashikujokarasumacho41minamikukyotoshi</t>
  </si>
  <si>
    <t>2573483528799988</t>
  </si>
  <si>
    <t>HOTEL MYSTAYS Hiroshima Peace Park</t>
  </si>
  <si>
    <t>3-3-1 Otemachi, Naka-ku</t>
  </si>
  <si>
    <t>https://www.agoda.com/pages/agoda/default/page_hotel.aspx?hotel_id=25734835</t>
  </si>
  <si>
    <t>Hotel Sunroute Hiroshima</t>
  </si>
  <si>
    <t>3-3-1 Ote-machi Naka-ku</t>
  </si>
  <si>
    <t>n2hw</t>
  </si>
  <si>
    <t>hotel sunroute hiroshima</t>
  </si>
  <si>
    <t>3 3 1 ote machi naka ku</t>
  </si>
  <si>
    <t>25734835hotel sunroute hiroshima3 3 1 ote machi naka ku</t>
  </si>
  <si>
    <t>12455612boncondominiumnambaーebisuvacationstay14282546nippombashinaniwakuboncondominiumnambaーebisu</t>
  </si>
  <si>
    <t>2573483540981567</t>
  </si>
  <si>
    <t>3-3-1 Ote-machi Naka-ku, Hiroshima-shi, Hiroshima 730-0051</t>
  </si>
  <si>
    <t>3 3 1 ote machi naka ku hiroshima shi hiroshima 730 0051</t>
  </si>
  <si>
    <t>25734835sotetsu grand fresa hiroshima3 3 1 ote machi naka ku hiroshima shi hiroshima 730 0051</t>
  </si>
  <si>
    <t>12455612nearnambaebisuchohouse3119nipponbashihigashi</t>
  </si>
  <si>
    <t>257348355089093</t>
  </si>
  <si>
    <t>Sotetsu Grand Fresa Hiroshima (ex：Hotel Sunroute Hiroshima）</t>
  </si>
  <si>
    <t>sotetsu grand fresa hiroshima ex：hotel sunroute hiroshima</t>
  </si>
  <si>
    <t>25734835sotetsu grand fresa hiroshima ex：hotel sunroute hiroshima3 3 1 ote machi naka ku</t>
  </si>
  <si>
    <t>12455612staypiacondominiumnambaebisu1chome27ebisunishinaniwaward</t>
  </si>
  <si>
    <t>2573483536717451</t>
  </si>
  <si>
    <t>25734835sotetsu grand fresa hiroshima3 3 1 ote machi naka ku</t>
  </si>
  <si>
    <t>12456187hoteldekaruizawawaldkaruizawa1178</t>
  </si>
  <si>
    <t>257348356791587</t>
  </si>
  <si>
    <t>3-3-1 Ote-machi Naka-ku, 730-0051</t>
  </si>
  <si>
    <t>3 3 1 ote machi naka ku 730 0051</t>
  </si>
  <si>
    <t>25734835hotel sunroute hiroshima3 3 1 ote machi naka ku 730 0051</t>
  </si>
  <si>
    <t>12456187hoteldekaruizawawald1178karuizawakaruizawamachikitasakugunnagano3890102japan</t>
  </si>
  <si>
    <t>2573483529414017</t>
  </si>
  <si>
    <t>Sunroute Hiroshima</t>
  </si>
  <si>
    <t>3-3-1 Otemachi Naka-ku Hiroshima-shi Hiroshima</t>
  </si>
  <si>
    <t>sunroute hiroshima</t>
  </si>
  <si>
    <t>3 3 1 otemachi naka ku hiroshima shi hiroshima</t>
  </si>
  <si>
    <t>25734835sunroute hiroshima3 3 1 otemachi naka ku hiroshima shi hiroshima</t>
  </si>
  <si>
    <t>12469281m’sinnnijojooike134sanboomiyachooikesagaruomiyadorinakagyoku</t>
  </si>
  <si>
    <t>2573483513309281</t>
  </si>
  <si>
    <t>3-3-1 Ote-machi Naka-ku Hiroshima Japan</t>
  </si>
  <si>
    <t>3 3 1 ote machi naka ku hiroshima japan</t>
  </si>
  <si>
    <t>25734835hotel sunroute hiroshima3 3 1 ote machi naka ku hiroshima japan</t>
  </si>
  <si>
    <t>12488556superhoteljoetsumyokoekinishiguchi5chome211yamato</t>
  </si>
  <si>
    <t>2573483515561544</t>
  </si>
  <si>
    <t>3-3-1 Ote-machi Naka-ku Hiroshima 730-0051 Japan</t>
  </si>
  <si>
    <t>3 3 1 ote machi naka ku hiroshima 730 0051 japan</t>
  </si>
  <si>
    <t>25734835sotetsu grand fresa hiroshima3 3 1 ote machi naka ku hiroshima 730 0051 japan</t>
  </si>
  <si>
    <t>12488556superhoteljoetsumyokostationnishiguchi5211yamatojoetsushiniigata</t>
  </si>
  <si>
    <t>2573483526150504</t>
  </si>
  <si>
    <t>Reino Inn Hiroshima Peace Park</t>
  </si>
  <si>
    <t>Japan, 〒730-0051 広島県広島市 中区大手町３丁目７−３ 広島トミタビル １Ｆ</t>
  </si>
  <si>
    <t>JP204790</t>
  </si>
  <si>
    <t>reino inn hiroshima peace park</t>
  </si>
  <si>
    <t>japan 〒730 0051 広島県広島市 中区大手町３丁目７−３ 広島トミタビル １ｆ</t>
  </si>
  <si>
    <t>25734835reino inn hiroshima peace parkjapan 〒730 0051 広島県広島市 中区大手町３丁目７−３ 広島トミタビル １ｆ</t>
  </si>
  <si>
    <t>12488556superhoteljoetsumyokoekinishiguchiyamato5211</t>
  </si>
  <si>
    <t>2573729437138123</t>
  </si>
  <si>
    <t>Wellis Villa Hanare</t>
  </si>
  <si>
    <t>Nojimaezaki 1249-13</t>
  </si>
  <si>
    <t>https://www.agoda.com/pages/agoda/default/page_hotel.aspx?hotel_id=25737294</t>
  </si>
  <si>
    <t>Wellis Villa Awaji</t>
  </si>
  <si>
    <t>13-1 Kariya</t>
  </si>
  <si>
    <t>wellis villa awaji</t>
  </si>
  <si>
    <t>13 1 kariya</t>
  </si>
  <si>
    <t>25737294wellis villa awaji13 1 kariya</t>
  </si>
  <si>
    <t>12488556superhoteljoetsumyokoekinishiguchi5211yamato</t>
  </si>
  <si>
    <t>2575220117216844</t>
  </si>
  <si>
    <t>Hotel Cordia Osaka Hommachi</t>
  </si>
  <si>
    <t>中央区本町4丁目6-14</t>
  </si>
  <si>
    <t>https://www.agoda.com/pages/agoda/default/page_hotel.aspx?hotel_id=25752201</t>
  </si>
  <si>
    <t>Hotel Vista Premio Osaka Hommachi</t>
  </si>
  <si>
    <t>1-5-10 Hommachi Chuo-ku Osaka Osaka Umeda Osaka Japan 5410053 1-5-10 Hommachi Chuo-ku Osaka Osaka Umeda Osaka Ja</t>
  </si>
  <si>
    <t>hotel vista premio osaka hommachi</t>
  </si>
  <si>
    <t>1 5 10 hommachi chuo ku osaka osaka umeda osaka japan 5410053 1 5 10 hommachi chuo ku osaka osaka umeda osaka ja</t>
  </si>
  <si>
    <t>25752201hotel vista premio osaka hommachi1 5 10 hommachi chuo ku osaka osaka umeda osaka japan 5410053 1 5 10 hommachi chuo ku osaka osaka umeda osaka ja</t>
  </si>
  <si>
    <t>12500336pensionsmile2783oharaheiwakamiyainawashirotownyamagun</t>
  </si>
  <si>
    <t>2575521264665024</t>
  </si>
  <si>
    <t>Sakurakan</t>
  </si>
  <si>
    <t>17156 kori, chirancho, Minamikyushu-city, Kagoshima</t>
  </si>
  <si>
    <t>Ibusuki</t>
  </si>
  <si>
    <t>https://www.agoda.com/pages/agoda/default/page_hotel.aspx?hotel_id=25755212</t>
  </si>
  <si>
    <t>Sakurakan - Hostel</t>
  </si>
  <si>
    <t>17156, Chiran</t>
  </si>
  <si>
    <t>sakurakan hostel</t>
  </si>
  <si>
    <t>17156 chiran</t>
  </si>
  <si>
    <t>25755212sakurakan hostel17156 chiran</t>
  </si>
  <si>
    <t>12548856superhotelkadoma</t>
  </si>
  <si>
    <t>2575521929423906</t>
  </si>
  <si>
    <t>Minnkayado intoparitosura</t>
  </si>
  <si>
    <t>Gusukube bora 496-1</t>
  </si>
  <si>
    <t>https://www.agoda.com/pages/agoda/default/page_hotel.aspx?hotel_id=25755219</t>
  </si>
  <si>
    <t>Minshukuyado Intoparitosura &lt;Miyakojima&gt;</t>
  </si>
  <si>
    <t>496-1, Gusukube Bora</t>
  </si>
  <si>
    <t>minshukuyado intoparitosura miyakojima</t>
  </si>
  <si>
    <t>496 1 gusukube bora</t>
  </si>
  <si>
    <t>25755219minshukuyado intoparitosura miyakojima496 1 gusukube bora</t>
  </si>
  <si>
    <t>12549050nisekohotelkirakukirin7−3soga</t>
  </si>
  <si>
    <t>2575521933947826</t>
  </si>
  <si>
    <t>Minshukuyado Intoparitosura</t>
  </si>
  <si>
    <t>496-1 Gusukube-bora</t>
  </si>
  <si>
    <t>KAPT</t>
  </si>
  <si>
    <t>minshukuyado intoparitosura</t>
  </si>
  <si>
    <t>25755219minshukuyado intoparitosura496 1 gusukube bora</t>
  </si>
  <si>
    <t>12549050nisekohotelkirakutsuru7−3soga</t>
  </si>
  <si>
    <t>2575521962617878</t>
  </si>
  <si>
    <t>496-1, Gusukube Bora, Miyakojima City, Okinawa Prefecture, 906-0101, Japan</t>
  </si>
  <si>
    <t>496 1 gusukube bora miyakojima city okinawa prefecture 906 0101 japan</t>
  </si>
  <si>
    <t>25755219minshukuyado intoparitosura miyakojima496 1 gusukube bora miyakojima city okinawa prefecture 906 0101 japan</t>
  </si>
  <si>
    <t>12549050nisekohotelkirakukisoga73</t>
  </si>
  <si>
    <t>2575521949364850</t>
  </si>
  <si>
    <t>496-1 Gusukube-Bora, Miyakojima, Japan</t>
  </si>
  <si>
    <t>JP25311H</t>
  </si>
  <si>
    <t>496 1 gusukube bora miyakojima japan</t>
  </si>
  <si>
    <t>25755219minshukuyado intoparitosura496 1 gusukube bora miyakojima japan</t>
  </si>
  <si>
    <t>12549050nisekohotelkirakukame73soganiseko</t>
  </si>
  <si>
    <t>2575868429337184</t>
  </si>
  <si>
    <t>Fuji Hotel Kyoto Gojo</t>
  </si>
  <si>
    <t>Shimogyoku Kagiyamachi-dori Karasuma Nishi Iru Kagiyacho 330</t>
  </si>
  <si>
    <t>https://www.agoda.com/pages/agoda/default/page_hotel.aspx?hotel_id=25758684</t>
  </si>
  <si>
    <t>Kyobu Gojo</t>
  </si>
  <si>
    <t>332-8 Kagiya-cho, Karasuma Nishiiri Kagiyamachi</t>
  </si>
  <si>
    <t>kyobu gojo</t>
  </si>
  <si>
    <t>332 8 kagiya cho karasuma nishiiri kagiyamachi</t>
  </si>
  <si>
    <t>25758684kyobu gojo332 8 kagiya cho karasuma nishiiri kagiyamachi</t>
  </si>
  <si>
    <t>12549050nisekohotelkirakuhousoga73</t>
  </si>
  <si>
    <t>2575868426352780</t>
  </si>
  <si>
    <t>JHM KYOTO resort Muromachi Gojo</t>
  </si>
  <si>
    <t>218 Daikokucho, Shimogyo-ku, 600-8161, Kyoto, Japan</t>
  </si>
  <si>
    <t>JP04501J</t>
  </si>
  <si>
    <t>jhm kyoto resort muromachi gojo</t>
  </si>
  <si>
    <t>218 daikokucho shimogyo ku 600 8161 kyoto japan</t>
  </si>
  <si>
    <t>25758684jhm kyoto resort muromachi gojo218 daikokucho shimogyo ku 600 8161 kyoto japan</t>
  </si>
  <si>
    <t>12549050nisekohotelkirakutsurusoga73royalemeraldgarden</t>
  </si>
  <si>
    <t>2576435564615862</t>
  </si>
  <si>
    <t>Rakuten STAY Naha Yachimun Street</t>
  </si>
  <si>
    <t>Rakuten STAY 那覇やちむん通り</t>
  </si>
  <si>
    <t>https://www.agoda.com/pages/agoda/default/page_hotel.aspx?hotel_id=25764355</t>
  </si>
  <si>
    <t>Rakuten STAY Naha Yachimun Street - Top Floor Superior 4Bed Room</t>
  </si>
  <si>
    <t>Tsuboya 1-1-24</t>
  </si>
  <si>
    <t>rakuten stay naha yachimun street top floor superior 4bed room</t>
  </si>
  <si>
    <t>tsuboya 1 1 24</t>
  </si>
  <si>
    <t>25764355rakuten stay naha yachimun street top floor superior 4bed roomtsuboya 1 1 24</t>
  </si>
  <si>
    <t>12549050nisekohotelkirakuruinagi73soga</t>
  </si>
  <si>
    <t>2576435564615864</t>
  </si>
  <si>
    <t>Rakuten STAY Naha Yachimun Street - Top Floor Superior Twin Room</t>
  </si>
  <si>
    <t>rakuten stay naha yachimun street top floor superior twin room</t>
  </si>
  <si>
    <t>25764355rakuten stay naha yachimun street top floor superior twin roomtsuboya 1 1 24</t>
  </si>
  <si>
    <t>12549050gracenisekoglamping７－９８soga</t>
  </si>
  <si>
    <t>2576435564615863</t>
  </si>
  <si>
    <t>Rakuten STAY Naha Yachimun Street - standard 6 Bed Room</t>
  </si>
  <si>
    <t>rakuten stay naha yachimun street standard 6 bed room</t>
  </si>
  <si>
    <t>25764355rakuten stay naha yachimun street standard 6 bed roomtsuboya 1 1 24</t>
  </si>
  <si>
    <t>12549050gracenisekoruihou7102soga</t>
  </si>
  <si>
    <t>2576435564615861</t>
  </si>
  <si>
    <t>Rakuten STAY Naha Yachimun Street - standard 5 Bed Room</t>
  </si>
  <si>
    <t>rakuten stay naha yachimun street standard 5 bed room</t>
  </si>
  <si>
    <t>25764355rakuten stay naha yachimun street standard 5 bed roomtsuboya 1 1 24</t>
  </si>
  <si>
    <t>12549050nisekohotelkirakuruinagi7102soganiseko</t>
  </si>
  <si>
    <t>257692925549098</t>
  </si>
  <si>
    <t>Sunline Chatan Condominium Resort</t>
  </si>
  <si>
    <t>2-6-2 mihanma</t>
  </si>
  <si>
    <t>https://www.agoda.com/pages/agoda/default/page_hotel.aspx?hotel_id=25769292</t>
  </si>
  <si>
    <t>Kariyushi Condominium Resort Chatan Marina Bay Mihama</t>
  </si>
  <si>
    <t>2-6-2, Mihama, Chatan, 904-0115 Okinawa, Japan</t>
  </si>
  <si>
    <t>kariyushi condominium resort chatan marina bay mihama</t>
  </si>
  <si>
    <t>2 6 2 mihama chatan 904 0115 okinawa japan</t>
  </si>
  <si>
    <t>25769292kariyushi condominium resort chatan marina bay mihama2 6 2 mihama chatan 904 0115 okinawa japan</t>
  </si>
  <si>
    <t>12558129hoteltaihouyoshida1005kandoyoshidachohaibaragunshizuoka4210304japan</t>
  </si>
  <si>
    <t>257692923203447</t>
  </si>
  <si>
    <t>2-6-2, Mihama, Nakagami-gun</t>
  </si>
  <si>
    <t>8e91cf65-030f-5401-98af-fdb74b093046</t>
  </si>
  <si>
    <t>2 6 2 mihama nakagami gun</t>
  </si>
  <si>
    <t>25769292kariyushi condominium resort chatan marina bay mihama2 6 2 mihama nakagami gun</t>
  </si>
  <si>
    <t>12660115gatestaynihonbashisuitengumaevacationstay75569vnihombashikakigaracho1345gatestaynihonbashisuitengumae</t>
  </si>
  <si>
    <t>2576929239985121</t>
  </si>
  <si>
    <t>2-6-2 Mihama, Chatan-cho, Nakagami-gun</t>
  </si>
  <si>
    <t>2 6 2 mihama chatan cho nakagami gun</t>
  </si>
  <si>
    <t>25769292kariyushi condominium resort chatan marina bay mihama2 6 2 mihama chatan cho nakagami gun</t>
  </si>
  <si>
    <t>12660115gatestaynihonbashisuitengumaevacationstay75588vnihombashikakigaracho1345gatestaynihonbashisuitengumae</t>
  </si>
  <si>
    <t>2576929210774226</t>
  </si>
  <si>
    <t>Kariyushi Condominium Resort Chatan Marina Bay Mih</t>
  </si>
  <si>
    <t>2 6 2 Mihama Chatan Okinawa</t>
  </si>
  <si>
    <t>kariyushi condominium resort chatan marina bay mih</t>
  </si>
  <si>
    <t>2 6 2 mihama chatan okinawa</t>
  </si>
  <si>
    <t>25769292kariyushi condominium resort chatan marina bay mih2 6 2 mihama chatan okinawa</t>
  </si>
  <si>
    <t>12660331groomnihonbashiapartmentnihonbashi4144102</t>
  </si>
  <si>
    <t>2576929210742671</t>
  </si>
  <si>
    <t>2-6-2, Mihama, Nakagami-gun, 904-0115</t>
  </si>
  <si>
    <t>2 6 2 mihama nakagami gun 904 0115</t>
  </si>
  <si>
    <t>25769292kariyushi condominium resort chatan marina bay mihama2 6 2 mihama nakagami gun 904 0115</t>
  </si>
  <si>
    <t>12660331gnihonbashipremiumdesignapartment东京都中央区日本桥本町4144191</t>
  </si>
  <si>
    <t>2576929252279726</t>
  </si>
  <si>
    <t>2-6-2, Mihama, Chatan, Okinawa, Chatan, Okinawa, Japan, 904-0115</t>
  </si>
  <si>
    <t>JP06613</t>
  </si>
  <si>
    <t>2 6 2 mihama chatan okinawa chatan okinawa japan 904 0115</t>
  </si>
  <si>
    <t>25769292kariyushi condominium resort chatan marina bay mihama2 6 2 mihama chatan okinawa chatan okinawa japan 904 0115</t>
  </si>
  <si>
    <t>12669125regaloshibaura601kaigan3179</t>
  </si>
  <si>
    <t>2576929215930091</t>
  </si>
  <si>
    <t>2-6-2, Mihama, Chatan Chatan 9040115 Japan</t>
  </si>
  <si>
    <t>2 6 2 mihama chatan chatan 9040115 japan</t>
  </si>
  <si>
    <t>25769292kariyushi condominium resort chatan marina bay mihama2 6 2 mihama chatan chatan 9040115 japan</t>
  </si>
  <si>
    <t>12669125regaloshibaura5013179kaigan501</t>
  </si>
  <si>
    <t>2579727315930262</t>
  </si>
  <si>
    <t>hotel hisoca ikebukuro</t>
  </si>
  <si>
    <t>nisiikebukuro1-10-4</t>
  </si>
  <si>
    <t>https://www.agoda.com/pages/agoda/default/page_hotel.aspx?hotel_id=25797273</t>
  </si>
  <si>
    <t>Ikebukuro Duplex Tower</t>
  </si>
  <si>
    <t>Toshima-ku, Nishiikebukuro, 1 Chome???? Tokyo 171-0021 Japan</t>
  </si>
  <si>
    <t>ikebukuro duplex tower</t>
  </si>
  <si>
    <t>toshima ku nishiikebukuro 1 chome???? tokyo 171 0021 japan</t>
  </si>
  <si>
    <t>25797273ikebukuro duplex towertoshima ku nishiikebukuro 1 chome???? tokyo 171 0021 japan</t>
  </si>
  <si>
    <t>12669125regaloshibaura601kaigan3179minato1080022tokyojapan</t>
  </si>
  <si>
    <t>2580487610727721</t>
  </si>
  <si>
    <t>Arrow Hotel in ShinsaiBashi</t>
  </si>
  <si>
    <t>Chuo-ku Nishi Shinsaibashi 2-9-32</t>
  </si>
  <si>
    <t>https://www.agoda.com/pages/agoda/default/page_hotel.aspx?hotel_id=25804876</t>
  </si>
  <si>
    <t>Eco Cube Shinsaibashi</t>
  </si>
  <si>
    <t>2-9-4 Nishi-Shinsaibashi, Chuo-Ku</t>
  </si>
  <si>
    <t>eco cube shinsaibashi</t>
  </si>
  <si>
    <t>2 9 4 nishi shinsaibashi chuo ku</t>
  </si>
  <si>
    <t>25804876eco cube shinsaibashi2 9 4 nishi shinsaibashi chuo ku</t>
  </si>
  <si>
    <t>13415490trippodminoshimaroombeltaminoshima1146hakataku</t>
  </si>
  <si>
    <t>2580487615937792</t>
  </si>
  <si>
    <t>SUNI Apartment - Shinsaibashi</t>
  </si>
  <si>
    <t>2-10-13, Xixinzhai Bridge, Chuo District Osaka Japan</t>
  </si>
  <si>
    <t>suni apartment shinsaibashi</t>
  </si>
  <si>
    <t>2 10 13 xixinzhai bridge chuo district osaka japan</t>
  </si>
  <si>
    <t>25804876suni apartment shinsaibashi2 10 13 xixinzhai bridge chuo district osaka japan</t>
  </si>
  <si>
    <t>13415490goomminoshima1156minoshimahakata8120017hakata</t>
  </si>
  <si>
    <t>2591368915834137</t>
  </si>
  <si>
    <t>Hotel Abest Sapporo</t>
  </si>
  <si>
    <t>中央区南2条6丁目1-1</t>
  </si>
  <si>
    <t>https://www.agoda.com/pages/agoda/default/page_hotel.aspx?hotel_id=25913689</t>
  </si>
  <si>
    <t>Hotel Sunroute New Sapporo</t>
  </si>
  <si>
    <t>Chuo-ku Minami 2-jo Nishi 6-chome</t>
  </si>
  <si>
    <t>hotel sunroute new sapporo</t>
  </si>
  <si>
    <t>chuo ku minami 2 jo nishi 6 chome</t>
  </si>
  <si>
    <t>25913689hotel sunroute new sapporochuo ku minami 2 jo nishi 6 chome</t>
  </si>
  <si>
    <t>13415492goomhigashihie52hiemachi</t>
  </si>
  <si>
    <t>2591368928799044</t>
  </si>
  <si>
    <t>Nishi 6 chome,Minami-2-Jo Chuo-Ku</t>
  </si>
  <si>
    <t>JNd0</t>
  </si>
  <si>
    <t>nishi 6 chome minami 2 jo chuo ku</t>
  </si>
  <si>
    <t>25913689hotel sunroute new sapporonishi 6 chome minami 2 jo chuo ku</t>
  </si>
  <si>
    <t>13415492goomhigashihie52hiemachihakata</t>
  </si>
  <si>
    <t>259136895554236</t>
  </si>
  <si>
    <t>6 Minami-2jo Nishi, Chuo-ku, Chuo-ku</t>
  </si>
  <si>
    <t>6 minami 2jo nishi chuo ku chuo ku</t>
  </si>
  <si>
    <t>25913689hotel sunroute new sapporo6 minami 2jo nishi chuo ku chuo ku</t>
  </si>
  <si>
    <t>13415495tohohotelhakatabayside113chikkohonmachihakataku</t>
  </si>
  <si>
    <t>2591368950043371</t>
  </si>
  <si>
    <t>Nishi 6-choume, Minami 2-jo, Chuo-ku, Sapporo-shi, Hokkaido, JAPAN 060-0062</t>
  </si>
  <si>
    <t>nishi 6 choume minami 2 jo chuo ku sapporo shi hokkaido japan 060 0062</t>
  </si>
  <si>
    <t>25913689hotel sunroute new sapporonishi 6 choume minami 2 jo chuo ku sapporo shi hokkaido japan 060 0062</t>
  </si>
  <si>
    <t>13415945hisayashirakawa5553karatohanacho</t>
  </si>
  <si>
    <t>259136895488785</t>
  </si>
  <si>
    <t>6 Minami-2-Jo Nishi  Chuo-Ku</t>
  </si>
  <si>
    <t>6 minami 2 jo nishi chuo ku</t>
  </si>
  <si>
    <t>25913689hotel sunroute new sapporo6 minami 2 jo nishi chuo ku</t>
  </si>
  <si>
    <t>13415945shirakawaseiryuan4523rinkachohigashiyamaward</t>
  </si>
  <si>
    <t>259136896766198</t>
  </si>
  <si>
    <t>Nishi 6 chome,Minami-2-Jo Chuo-Ku, 060-0062</t>
  </si>
  <si>
    <t>nishi 6 chome minami 2 jo chuo ku 060 0062</t>
  </si>
  <si>
    <t>25913689hotel sunroute new sapporonishi 6 chome minami 2 jo chuo ku 060 0062</t>
  </si>
  <si>
    <t>13415945shirakawaseiryuanbettei4523rinkachohigashiyamaward</t>
  </si>
  <si>
    <t>2591368913309177</t>
  </si>
  <si>
    <t>6-1-1,Minami-2-jo-nishi,Chuo-ku Sapporo Japan</t>
  </si>
  <si>
    <t>6 1 1 minami 2 jo nishi chuo ku sapporo japan</t>
  </si>
  <si>
    <t>25913689hotel sunroute new sapporo6 1 1 minami 2 jo nishi chuo ku sapporo japan</t>
  </si>
  <si>
    <t>13415945shirakawaseiryuanbettei4523rinkachohigashiyamaku</t>
  </si>
  <si>
    <t>2591368926752672</t>
  </si>
  <si>
    <t>Japan, 〒060-0062 Hokkaidō, Sapporo-shi, Chūō-ku, Minami 2 Jōnishi, 6 Chome, 中央区南２条西６丁目</t>
  </si>
  <si>
    <t>JP077979</t>
  </si>
  <si>
    <t>japan 〒060 0062 hokkaidō sapporo shi chūō ku minami 2 jōnishi 6 chome 中央区南２条西６丁目</t>
  </si>
  <si>
    <t>25913689hotel sunroute new sapporojapan 〒060 0062 hokkaidō sapporo shi chūō ku minami 2 jōnishi 6 chome 中央区南２条西６丁目</t>
  </si>
  <si>
    <t>13415945shirakawaaoyagian4523rinkachohigashiyamaku</t>
  </si>
  <si>
    <t>2591758733998267</t>
  </si>
  <si>
    <t>Yachimata Villa</t>
  </si>
  <si>
    <t>Yoshikura 379</t>
  </si>
  <si>
    <t>https://www.agoda.com/pages/agoda/default/page_hotel.aspx?hotel_id=25917587</t>
  </si>
  <si>
    <t>Guest House Yachimata</t>
  </si>
  <si>
    <t>guest house yachimata</t>
  </si>
  <si>
    <t>25917587guest house yachimata</t>
  </si>
  <si>
    <t>13415945shirakawaan478shirakawasujisanjokudaruumemiyamachihigashiyamakukyotoshi</t>
  </si>
  <si>
    <t>2592907729538443</t>
  </si>
  <si>
    <t>Pension Lua</t>
  </si>
  <si>
    <t>213-1936, Yumoto Tsumujigadaira , Nasu-machi, Nasu-gun, Tochigi 325-0301, Japan</t>
  </si>
  <si>
    <t>https://www.agoda.com/pages/agoda/default/page_hotel.aspx?hotel_id=25929077</t>
  </si>
  <si>
    <t>Pension Manbo</t>
  </si>
  <si>
    <t>213-1933, Yumoto, Nasu-Machi Nasu-Gun, Tochigi, 325-0301, Japan</t>
  </si>
  <si>
    <t>pension manbo</t>
  </si>
  <si>
    <t>213 1933 yumoto nasu machi nasu gun tochigi 325 0301 japan</t>
  </si>
  <si>
    <t>25929077pension manbo213 1933 yumoto nasu machi nasu gun tochigi 325 0301 japan</t>
  </si>
  <si>
    <t>13415945shirakawaan478shirakawasujisanjokudaruumemiyamachi</t>
  </si>
  <si>
    <t>2592908364631275</t>
  </si>
  <si>
    <t>Hotel Nagisaya</t>
  </si>
  <si>
    <t>Yukawa 955-1</t>
  </si>
  <si>
    <t>https://www.agoda.com/pages/agoda/default/page_hotel.aspx?hotel_id=25929083</t>
  </si>
  <si>
    <t>Katsuura Onsen Hotel Nagisaya</t>
  </si>
  <si>
    <t>955-1 Yukawa Nachikatsuracho</t>
  </si>
  <si>
    <t>katsuura onsen hotel nagisaya</t>
  </si>
  <si>
    <t>955 1 yukawa nachikatsuracho</t>
  </si>
  <si>
    <t>25929083katsuura onsen hotel nagisaya955 1 yukawa nachikatsuracho</t>
  </si>
  <si>
    <t>13415945shirakawaan478umemiyachoshirakawasujisanjokudaruhigashiyamakukyotoshi</t>
  </si>
  <si>
    <t>2592908647275630</t>
  </si>
  <si>
    <t>Toba Grand Hotel</t>
  </si>
  <si>
    <t>Obama 239-9</t>
  </si>
  <si>
    <t>Toba</t>
  </si>
  <si>
    <t>https://www.agoda.com/pages/agoda/default/page_hotel.aspx?hotel_id=25929086</t>
  </si>
  <si>
    <t>The Gran Resort Toba</t>
  </si>
  <si>
    <t>299-33, Ohamacho, 517-0015 Toba, Mie Prefecture, Japan</t>
  </si>
  <si>
    <t>the gran resort toba</t>
  </si>
  <si>
    <t>299 33 ohamacho 517 0015 toba mie prefecture japan</t>
  </si>
  <si>
    <t>25929086the gran resort toba299 33 ohamacho 517 0015 toba mie prefecture japan</t>
  </si>
  <si>
    <t>13415945anjingionshirakawa5594karatohana</t>
  </si>
  <si>
    <t>2595094960742335</t>
  </si>
  <si>
    <t>Roadside Station Fureai Park Mino</t>
  </si>
  <si>
    <t>大見７４</t>
  </si>
  <si>
    <t>Kanonji</t>
  </si>
  <si>
    <t>https://www.agoda.com/pages/agoda/default/page_hotel.aspx?hotel_id=25950949</t>
  </si>
  <si>
    <t>Tennen Iyadani Onsen Daishi no Yu Fureai Park Mino</t>
  </si>
  <si>
    <t>74 Minocho omi</t>
  </si>
  <si>
    <t>as30</t>
  </si>
  <si>
    <t>tennen iyadani onsen daishi no yu fureai park mino</t>
  </si>
  <si>
    <t>74 minocho omi</t>
  </si>
  <si>
    <t>25950949tennen iyadani onsen daishi no yu fureai park mino74 minocho omi</t>
  </si>
  <si>
    <t>13415945anjingionshirakawa5594karatobanachohigashiyamawardkyoto</t>
  </si>
  <si>
    <t>2595096128792943</t>
  </si>
  <si>
    <t>Atagawa Onsen Kokumin Shukusha</t>
  </si>
  <si>
    <t>969-1 Naramoto Higashi izu cho Kamogun Shizuoka Japan</t>
  </si>
  <si>
    <t>https://www.agoda.com/pages/agoda/default/page_hotel.aspx?hotel_id=25950961</t>
  </si>
  <si>
    <t>Atagawa Onsen Gyokusuikan</t>
  </si>
  <si>
    <t>971-1 Naramoto, Higashiizu-Cho, Kamo-Gun, Shizuoka 413-0302, Japan</t>
  </si>
  <si>
    <t>z4pv</t>
  </si>
  <si>
    <t>atagawa onsen gyokusuikan</t>
  </si>
  <si>
    <t>971 1 naramoto higashiizu cho kamo gun shizuoka 413 0302 japan</t>
  </si>
  <si>
    <t>25950961atagawa onsen gyokusuikan971 1 naramoto higashiizu cho kamo gun shizuoka 413 0302 japan</t>
  </si>
  <si>
    <t>13415945nadeshikoshirakawaholidayrentalshigashiyamakuminamikinomotocho5396higashiyamakyoto6050015japan</t>
  </si>
  <si>
    <t>2596366264616897</t>
  </si>
  <si>
    <t>Kujukurihama Pension &amp; Minshuku Taiyo</t>
  </si>
  <si>
    <t>Bo-3451-109 Hitotsumatsu, Chōsei, Chōsei District, Chiba 299-4327</t>
  </si>
  <si>
    <t>https://www.agoda.com/pages/agoda/default/page_hotel.aspx?hotel_id=25963662</t>
  </si>
  <si>
    <t>3451-109, HITOTSUMATSUBO, CHOSEI-MURA, CHOSEI-GUN, CHIBA, 299-4323, JAPAN</t>
  </si>
  <si>
    <t>kujukurihama pension minshuku taiyo</t>
  </si>
  <si>
    <t>3451 109 hitotsumatsubo chosei mura chosei gun chiba 299 4323 japan</t>
  </si>
  <si>
    <t>25963662kujukurihama pension minshuku taiyo3451 109 hitotsumatsubo chosei mura chosei gun chiba 299 4323 japan</t>
  </si>
  <si>
    <t>13415945nadeshikoshirakawaholidayrentalshigashiyamakyotojapan</t>
  </si>
  <si>
    <t>2596366758294611</t>
  </si>
  <si>
    <t>Hotel R9 The Yard Narita Ariport West</t>
  </si>
  <si>
    <t>１-388 Sanrizukahikarigaoka, Narita, Chiba</t>
  </si>
  <si>
    <t>Narita</t>
  </si>
  <si>
    <t>https://www.agoda.com/pages/agoda/default/page_hotel.aspx?hotel_id=25963667</t>
  </si>
  <si>
    <t>HOTEL R9 The Yard Narita Airport West</t>
  </si>
  <si>
    <t>1-388 Sanrizuka Mitsugaoka, Narita City, Chiba Prefecture</t>
  </si>
  <si>
    <t>hotel r9 the yard narita airport west</t>
  </si>
  <si>
    <t>1 388 sanrizuka mitsugaoka narita city chiba prefecture</t>
  </si>
  <si>
    <t>25963667hotel r9 the yard narita airport west1 388 sanrizuka mitsugaoka narita city chiba prefecture</t>
  </si>
  <si>
    <t>13415945anjingionshirakawa5594karatohanahigashiyama</t>
  </si>
  <si>
    <t>2596367049339046</t>
  </si>
  <si>
    <t>Sokai no Yado Narainokaze</t>
  </si>
  <si>
    <t>700, Kakisaki, Shimoda city, Shizuoka 415-0013, Japan</t>
  </si>
  <si>
    <t>https://www.agoda.com/pages/agoda/default/page_hotel.aspx?hotel_id=25963670</t>
  </si>
  <si>
    <t>Sokai No Yado Narainokaze</t>
  </si>
  <si>
    <t>700 Kakisaki Shimoda 415-0013 Shizuoka</t>
  </si>
  <si>
    <t>JP25389Z</t>
  </si>
  <si>
    <t>sokai no yado narainokaze</t>
  </si>
  <si>
    <t>700 kakisaki shimoda 415 0013 shizuoka</t>
  </si>
  <si>
    <t>25963670sokai no yado narainokaze700 kakisaki shimoda 415 0013 shizuoka</t>
  </si>
  <si>
    <t>13421225ryoushihatagominshukunaitoya22yamamiyashikiminamichitachochitagunaichi4703322japan</t>
  </si>
  <si>
    <t>2597288364632296</t>
  </si>
  <si>
    <t>Marumine</t>
  </si>
  <si>
    <t>Otomachi Ashinomaki Shimoyudaira 1128</t>
  </si>
  <si>
    <t>https://www.agoda.com/pages/agoda/default/page_hotel.aspx?hotel_id=25972883</t>
  </si>
  <si>
    <t>Marumine Kanko Hotel</t>
  </si>
  <si>
    <t>1128 Shimoyutaira Otomachi Ashinomaki</t>
  </si>
  <si>
    <t>marumine kanko hotel</t>
  </si>
  <si>
    <t>1128 shimoyutaira otomachi ashinomaki</t>
  </si>
  <si>
    <t>25972883marumine kanko hotel1128 shimoyutaira otomachi ashinomaki</t>
  </si>
  <si>
    <t>13422849haruyoshiapartment22022145haruyoshi</t>
  </si>
  <si>
    <t>2597289648294939</t>
  </si>
  <si>
    <t>Sankaisou</t>
  </si>
  <si>
    <t>2926番地885</t>
  </si>
  <si>
    <t>https://www.agoda.com/pages/agoda/default/page_hotel.aspx?hotel_id=25972896</t>
  </si>
  <si>
    <t>Sankaiso</t>
  </si>
  <si>
    <t>2926-885</t>
  </si>
  <si>
    <t>sankaiso</t>
  </si>
  <si>
    <t>2926 885</t>
  </si>
  <si>
    <t>25972896sankaiso2926 885</t>
  </si>
  <si>
    <t>13422849haruyoshiapartment12022146haruyoshi</t>
  </si>
  <si>
    <t>2597290421793785</t>
  </si>
  <si>
    <t>HOTEL R9 The Yard Mookainter</t>
  </si>
  <si>
    <t>長田４丁目-６-３</t>
  </si>
  <si>
    <t>https://www.agoda.com/pages/agoda/default/page_hotel.aspx?hotel_id=25972904</t>
  </si>
  <si>
    <t>Hotel R9 The Yard Moka Inter</t>
  </si>
  <si>
    <t>4-6-3 6-4 Nagata, Moka-shi, Tochigi</t>
  </si>
  <si>
    <t>hotel r9 the yard moka inter</t>
  </si>
  <si>
    <t>4 6 3 6 4 nagata moka shi tochigi</t>
  </si>
  <si>
    <t>25972904hotel r9 the yard moka inter4 6 3 6 4 nagata moka shi tochigi</t>
  </si>
  <si>
    <t>13422849haruyoshiapartment11022146haruyoshichuoku</t>
  </si>
  <si>
    <t>2597290445254249</t>
  </si>
  <si>
    <t>Hotel R9 the Yard Moka Inter</t>
  </si>
  <si>
    <t>Nagata 4-6-3, Mooka, Tochigi Prefecture, 321-4364, Japan</t>
  </si>
  <si>
    <t>nagata 4 6 3 mooka tochigi prefecture 321 4364 japan</t>
  </si>
  <si>
    <t>25972904hotel r9 the yard moka internagata 4 6 3 mooka tochigi prefecture 321 4364 japan</t>
  </si>
  <si>
    <t>13422849haruyoshiapartment22022145haruyoshichuoku</t>
  </si>
  <si>
    <t>2598871962778707</t>
  </si>
  <si>
    <t>Toyoko Inn Tokyo Akishimaeki Minamiguchi</t>
  </si>
  <si>
    <t>1-2-24 Matsubaracho</t>
  </si>
  <si>
    <t>https://www.agoda.com/pages/agoda/default/page_hotel.aspx?hotel_id=25988719</t>
  </si>
  <si>
    <t>Tokyo Akishima Guest House</t>
  </si>
  <si>
    <t>1-1-13 Matsubaracho</t>
  </si>
  <si>
    <t>tokyo akishima guest house</t>
  </si>
  <si>
    <t>1 1 13 matsubaracho</t>
  </si>
  <si>
    <t>25988719tokyo akishima guest house1 1 13 matsubaracho</t>
  </si>
  <si>
    <t>13422849haruyoshiapartment12022146haruyoshichuoku</t>
  </si>
  <si>
    <t>2598871944941324</t>
  </si>
  <si>
    <t>25988719tokyo akishima guest house</t>
  </si>
  <si>
    <t>13422849haruyoshian</t>
  </si>
  <si>
    <t>2598871947275335</t>
  </si>
  <si>
    <t>Akishima, Tokyo, 196-0003, Japan</t>
  </si>
  <si>
    <t>akishima tokyo 196 0003 japan</t>
  </si>
  <si>
    <t>25988719tokyo akishima guest houseakishima tokyo 196 0003 japan</t>
  </si>
  <si>
    <t>13422849haruyoshiapartment12022146haruyoshichuoku8100003fukuokafukuoka prefecturejapan</t>
  </si>
  <si>
    <t>2604372628253193</t>
  </si>
  <si>
    <t>Minshuku Yadokari</t>
  </si>
  <si>
    <t>Ama 142</t>
  </si>
  <si>
    <t>Zamami</t>
  </si>
  <si>
    <t>https://www.agoda.com/pages/agoda/default/page_hotel.aspx?hotel_id=26043726</t>
  </si>
  <si>
    <t>Minshuku Robinson</t>
  </si>
  <si>
    <t>144 Ama, Zamami-muraji, Shimajiri</t>
  </si>
  <si>
    <t>minshuku robinson</t>
  </si>
  <si>
    <t>144 ama zamami muraji shimajiri</t>
  </si>
  <si>
    <t>26043726minshuku robinson144 ama zamami muraji shimajiri</t>
  </si>
  <si>
    <t>13422849haruyoshiapartment22022145haruyoshichuoku8100003fukuokafukuoka prefecturejapan</t>
  </si>
  <si>
    <t>2604372640305151</t>
  </si>
  <si>
    <t>144 Ama, Zamami-muraji</t>
  </si>
  <si>
    <t>144 ama zamami muraji</t>
  </si>
  <si>
    <t>26043726minshuku robinson144 ama zamami muraji</t>
  </si>
  <si>
    <t>13427123osakaumedashisax4chome1212nishitenma</t>
  </si>
  <si>
    <t>2604372647277215</t>
  </si>
  <si>
    <t>144 Ama, Zamami-muraji, Shimajiri, 901-3403 Zamami, Shimajiri District, Okinawa Prefecture, Japan</t>
  </si>
  <si>
    <t>144 ama zamami muraji shimajiri 901 3403 zamami shimajiri district okinawa prefecture japan</t>
  </si>
  <si>
    <t>26043726minshuku robinson144 ama zamami muraji shimajiri 901 3403 zamami shimajiri district okinawa prefecture japan</t>
  </si>
  <si>
    <t>13427123osakaumedashisax4chome1212nishitenmakitaward</t>
  </si>
  <si>
    <t>2604372648149566</t>
  </si>
  <si>
    <t>144 Ama, Zamami-Muraji, Shimajiri, 901-3403, Japan</t>
  </si>
  <si>
    <t>JP10409P</t>
  </si>
  <si>
    <t>144 ama zamami muraji shimajiri 901 3403 japan</t>
  </si>
  <si>
    <t>26043726minshuku robinson144 ama zamami muraji shimajiri 901 3403 japan</t>
  </si>
  <si>
    <t>13427123sunmembersosakaumedaplazaumeshin1518nishitenma4chomekitaku</t>
  </si>
  <si>
    <t>2604374764660827</t>
  </si>
  <si>
    <t>bnb+ Secret Base Mejiro</t>
  </si>
  <si>
    <t>3-2-9 Mejiro sohima-ku Tokyo Japan</t>
  </si>
  <si>
    <t>https://www.agoda.com/pages/agoda/default/page_hotel.aspx?hotel_id=26043747</t>
  </si>
  <si>
    <t>bnb+ Secret Base Mejiro - Hostel</t>
  </si>
  <si>
    <t>Mejiro 3-2-9 Muramatsu Building 2F,Toshima-ku</t>
  </si>
  <si>
    <t>bnb secret base mejiro hostel</t>
  </si>
  <si>
    <t>mejiro 3 2 9 muramatsu building 2f toshima ku</t>
  </si>
  <si>
    <t>26043747bnb secret base mejiro hostelmejiro 3 2 9 muramatsu building 2f toshima ku</t>
  </si>
  <si>
    <t>13427123osakaumedashisaxkitakuosakaosaka prefecture5300047japan</t>
  </si>
  <si>
    <t>2604650864642080</t>
  </si>
  <si>
    <t>REF Matsuyama City Station by VESSEL HOTELS</t>
  </si>
  <si>
    <t>湊町5-2-2</t>
  </si>
  <si>
    <t>https://www.agoda.com/pages/agoda/default/page_hotel.aspx?hotel_id=26046508</t>
  </si>
  <si>
    <t>Ref Matsuyamashi Eki by Vessel Hotels</t>
  </si>
  <si>
    <t>5-2-2 Minatomachi, Matsuyama-shi, Ehime</t>
  </si>
  <si>
    <t>ref matsuyamashi eki by vessel hotels</t>
  </si>
  <si>
    <t>5 2 2 minatomachi matsuyama shi ehime</t>
  </si>
  <si>
    <t>26046508ref matsuyamashi eki by vessel hotels5 2 2 minatomachi matsuyama shi ehime</t>
  </si>
  <si>
    <t>134857031bedroomapartmentindoutonbori3349kawarayamachichuokuroomno406</t>
  </si>
  <si>
    <t>2604729564634066</t>
  </si>
  <si>
    <t>Marina Hotel Kaiku</t>
  </si>
  <si>
    <t>3354-4  Shirahama-cho Nishimuro-gun Wakayama Japan</t>
  </si>
  <si>
    <t>Wakayama</t>
  </si>
  <si>
    <t>https://www.agoda.com/pages/agoda/default/page_hotel.aspx?hotel_id=26047295</t>
  </si>
  <si>
    <t>Shirahamacho 3354-4</t>
  </si>
  <si>
    <t>marina hotel kaiku</t>
  </si>
  <si>
    <t>shirahamacho 3354 4</t>
  </si>
  <si>
    <t>26047295marina hotel kaikushirahamacho 3354 4</t>
  </si>
  <si>
    <t>13507577hotellivemaxtokyokandastation243kajichochiyoda</t>
  </si>
  <si>
    <t>2605322331021038</t>
  </si>
  <si>
    <t>Kyoisuke</t>
  </si>
  <si>
    <t>Nakagyo Mukadeyacho 378-3</t>
  </si>
  <si>
    <t>https://www.agoda.com/pages/agoda/default/page_hotel.aspx?hotel_id=26053223</t>
  </si>
  <si>
    <t>Isuke Inn Mukadeyacho Otonari</t>
  </si>
  <si>
    <t>378-8, Mukadeyacho, Nakagyo-ku</t>
  </si>
  <si>
    <t>isuke inn mukadeyacho otonari</t>
  </si>
  <si>
    <t>378 8 mukadeyacho nakagyo ku</t>
  </si>
  <si>
    <t>26053223isuke inn mukadeyacho otonari378 8 mukadeyacho nakagyo ku</t>
  </si>
  <si>
    <t>13540570rakuyadonishishinjukunishishinjuku4186</t>
  </si>
  <si>
    <t>2605322363324961</t>
  </si>
  <si>
    <t>Kyoisuke Mukadeyacho Otonari</t>
  </si>
  <si>
    <t>kyoisuke mukadeyacho otonari</t>
  </si>
  <si>
    <t>26053223kyoisuke mukadeyacho otonari378 8 mukadeyacho nakagyo ku</t>
  </si>
  <si>
    <t>13561486glampicguesthousehostel5141shinyama9900015yamagatayamagata prefecturejapan</t>
  </si>
  <si>
    <t>2605322318901904</t>
  </si>
  <si>
    <t>26053223kyoisuke mukadeyacho otonari</t>
  </si>
  <si>
    <t>13571935privateinshinokubo2011chome618hyakuninchō</t>
  </si>
  <si>
    <t>2605993033477013</t>
  </si>
  <si>
    <t>Sujiyu Onsen Daikokuya</t>
  </si>
  <si>
    <t>672-2 Sujiyu Onsen, Kokonoe-machi, Kusu-gun</t>
  </si>
  <si>
    <t>https://www.agoda.com/pages/agoda/default/page_hotel.aspx?hotel_id=26059930</t>
  </si>
  <si>
    <t>Sujiyu Onsen Hanashinobu</t>
  </si>
  <si>
    <t>637 Yutsubo Kokonoemachi</t>
  </si>
  <si>
    <t>vfa8</t>
  </si>
  <si>
    <t>sujiyu onsen hanashinobu</t>
  </si>
  <si>
    <t>637 yutsubo kokonoemachi</t>
  </si>
  <si>
    <t>26059930sujiyu onsen hanashinobu637 yutsubo kokonoemachi</t>
  </si>
  <si>
    <t>13579074superhotelyahabaekihigashiguchitennenonsen1881dai7chiwarimatabeshindenyahabacho</t>
  </si>
  <si>
    <t>2605993028788998</t>
  </si>
  <si>
    <t>Sujiyu Onsen Takaraya Ryokan &lt;Oita&gt;</t>
  </si>
  <si>
    <t>, Yutsubo, Kokonoe-Machi Kusu-Gun, Oita, 879-4912, Japan</t>
  </si>
  <si>
    <t>egzd</t>
  </si>
  <si>
    <t>sujiyu onsen takaraya ryokan oita</t>
  </si>
  <si>
    <t>yutsubo kokonoe machi kusu gun oita 879 4912 japan</t>
  </si>
  <si>
    <t>26059930sujiyu onsen takaraya ryokan oitayutsubo kokonoe machi kusu gun oita 879 4912 japan</t>
  </si>
  <si>
    <t>13592461chojuyuhakoneso1245725sengokuharahakonemachi</t>
  </si>
  <si>
    <t>2606673629328829</t>
  </si>
  <si>
    <t>HOTEL ABEST GRANDE KYOTO KIYOMIZU</t>
  </si>
  <si>
    <t>423 Suzaku-cho</t>
  </si>
  <si>
    <t>https://www.agoda.com/pages/agoda/default/page_hotel.aspx?hotel_id=26066736</t>
  </si>
  <si>
    <t>MG Kyoto House Kiyomizu</t>
  </si>
  <si>
    <t>Kanayamacho</t>
  </si>
  <si>
    <t>mg kyoto house kiyomizu</t>
  </si>
  <si>
    <t>kanayamacho</t>
  </si>
  <si>
    <t>26066736mg kyoto house kiyomizukanayamacho</t>
  </si>
  <si>
    <t>13598285breezeshortstayfemaleonly1322asakusa</t>
  </si>
  <si>
    <t>2606676448990124</t>
  </si>
  <si>
    <t>Onsen Minshuku Yamasen</t>
  </si>
  <si>
    <t>243, TOI, IZU-SHI, SHIZUOKA, 410-3302, JAPAN</t>
  </si>
  <si>
    <t>https://www.agoda.com/pages/agoda/default/page_hotel.aspx?hotel_id=26066764</t>
  </si>
  <si>
    <t>Toi Onsen Minsyuku Yamasen</t>
  </si>
  <si>
    <t>243 Toi,Izu 410-3302,Shizuoka Prefecture</t>
  </si>
  <si>
    <t>JP20742G</t>
  </si>
  <si>
    <t>toi onsen minsyuku yamasen</t>
  </si>
  <si>
    <t>243 toi izu 410 3302 shizuoka prefecture</t>
  </si>
  <si>
    <t>26066764toi onsen minsyuku yamasen243 toi izu 410 3302 shizuoka prefecture</t>
  </si>
  <si>
    <t>13598285breezeshortstayfemaleonly1322asakusa1110032tokyojapan</t>
  </si>
  <si>
    <t>2607198862768892</t>
  </si>
  <si>
    <t>EIGHT POINT INN KANAZAWA</t>
  </si>
  <si>
    <t>45-2,Tatemachi</t>
  </si>
  <si>
    <t>https://www.agoda.com/pages/agoda/default/page_hotel.aspx?hotel_id=26071988</t>
  </si>
  <si>
    <t>Kanazawa Guest house NANA</t>
  </si>
  <si>
    <t>303 Town Heights Satomicho 44-1</t>
  </si>
  <si>
    <t>kanazawa guest house nana</t>
  </si>
  <si>
    <t>303 town heights satomicho 44 1</t>
  </si>
  <si>
    <t>26071988kanazawa guest house nana303 town heights satomicho 44 1</t>
  </si>
  <si>
    <t>13609165pastoralhoteltoranomon0401200104012001</t>
  </si>
  <si>
    <t>2607198864621961</t>
  </si>
  <si>
    <t>Eight Point Inn Kanazawa by Relief</t>
  </si>
  <si>
    <t>45-2, Kata-machi, Kanazawa city, Ishikawa 920-0997, Japan</t>
  </si>
  <si>
    <t>eight point inn kanazawa by relief</t>
  </si>
  <si>
    <t>45 2 kata machi kanazawa city ishikawa 920 0997 japan</t>
  </si>
  <si>
    <t>26071988eight point inn kanazawa by relief45 2 kata machi kanazawa city ishikawa 920 0997 japan</t>
  </si>
  <si>
    <t>13609694papurikahoteldesuvacationstay27554vkanedahigashi12020papurikahoteldesu</t>
  </si>
  <si>
    <t>2607198812377617</t>
  </si>
  <si>
    <t>Kanazawa Guest House Nana</t>
  </si>
  <si>
    <t>Satomicho 44-1 Town Heights 303</t>
  </si>
  <si>
    <t>satomicho 44 1 town heights 303</t>
  </si>
  <si>
    <t>26071988kanazawa guest house nanasatomicho 44 1 town heights 303</t>
  </si>
  <si>
    <t>13609694papurikahoteldesuvacationstay27548vkanedahigashi12020papurikahoteldesu</t>
  </si>
  <si>
    <t>2607198815930979</t>
  </si>
  <si>
    <t>Satomicho 44-1 Town Heights 303 Kanazawa Japan</t>
  </si>
  <si>
    <t>satomicho 44 1 town heights 303 kanazawa japan</t>
  </si>
  <si>
    <t>26071988kanazawa guest house nanasatomicho 44 1 town heights 303 kanazawa japan</t>
  </si>
  <si>
    <t>13610722campinnkiyosatograndeurvacationstay42082v3611kiyosatotakanechokiyosatopensiongrandeur</t>
  </si>
  <si>
    <t>2607198849996668</t>
  </si>
  <si>
    <t>303 Town Heights Satomicho 44-1, 920-0998, Kanazawa, Japan</t>
  </si>
  <si>
    <t>JP29114R</t>
  </si>
  <si>
    <t>303 town heights satomicho 44 1 920 0998 kanazawa japan</t>
  </si>
  <si>
    <t>26071988kanazawa guest house nana303 town heights satomicho 44 1 920 0998 kanazawa japan</t>
  </si>
  <si>
    <t>13634239arupalacematsuyamamatsuyama1316</t>
  </si>
  <si>
    <t>2607718515705860</t>
  </si>
  <si>
    <t>FLEXSTAY INN Hakodate Station</t>
  </si>
  <si>
    <t>20-11 Wakamatsucho</t>
  </si>
  <si>
    <t>https://www.agoda.com/pages/agoda/default/page_hotel.aspx?hotel_id=26077185</t>
  </si>
  <si>
    <t>Wakamatsu-cho 20-11</t>
  </si>
  <si>
    <t>wakamatsu cho 20 11</t>
  </si>
  <si>
    <t>26077185smile hotel hakodatewakamatsu cho 20 11</t>
  </si>
  <si>
    <t>13634239arupalacematsuyama1316matsuyamanaha9000032japan</t>
  </si>
  <si>
    <t>260771859775859</t>
  </si>
  <si>
    <t>20-11 Wakamatsu-cho, Hakodate-shi, Hokkaido</t>
  </si>
  <si>
    <t>20 11 wakamatsu cho hakodate shi hokkaido</t>
  </si>
  <si>
    <t>26077185smile hotel hakodate20 11 wakamatsu cho hakodate shi hokkaido</t>
  </si>
  <si>
    <t>13759627tsumugikamogawagojo3851osakacho2chomegojosagarusayamachihigashiyamakukyotocitykyoto6050904japan</t>
  </si>
  <si>
    <t>260771856794308</t>
  </si>
  <si>
    <t>20-11 Wakamatsucho, 040-0063</t>
  </si>
  <si>
    <t>20 11 wakamatsucho 040 0063</t>
  </si>
  <si>
    <t>26077185smile hotel hakodate20 11 wakamatsucho 040 0063</t>
  </si>
  <si>
    <t>13862639osakaumedaoshotel2115sonezaki</t>
  </si>
  <si>
    <t>2607718513308993</t>
  </si>
  <si>
    <t>20-11 Wakamatsu-cho, Hakodate-shi, Hokkaido Hakodate Japan</t>
  </si>
  <si>
    <t>20 11 wakamatsu cho hakodate shi hokkaido hakodate japan</t>
  </si>
  <si>
    <t>26077185smile hotel hakodate20 11 wakamatsu cho hakodate shi hokkaido hakodate japan</t>
  </si>
  <si>
    <t>13862639osakaumedaoshotel2115sonezakikitaku</t>
  </si>
  <si>
    <t>260789403052000</t>
  </si>
  <si>
    <t>Old Style Hotel Hakodate Goryokaku</t>
  </si>
  <si>
    <t>29-23　本町</t>
  </si>
  <si>
    <t>https://www.agoda.com/pages/agoda/default/page_hotel.aspx?hotel_id=26078940</t>
  </si>
  <si>
    <t>Hotel Dormy Inn Express Hakodate Goryokaku</t>
  </si>
  <si>
    <t>29-26 Honcho</t>
  </si>
  <si>
    <t>57e308fa-3f31-5283-82d9-ce810af1762a</t>
  </si>
  <si>
    <t>hotel dormy inn express hakodate goryokaku</t>
  </si>
  <si>
    <t>29 26 honcho</t>
  </si>
  <si>
    <t>26078940hotel dormy inn express hakodate goryokaku29 26 honcho</t>
  </si>
  <si>
    <t>13865684shirahoneonsenyumotosaitoryokan4195azumishirahoneonsenmatsumotoshi</t>
  </si>
  <si>
    <t>260789403912287</t>
  </si>
  <si>
    <t>Dormy Inn Express Hakodate Goryokaku</t>
  </si>
  <si>
    <t>29-26 Honmachi, 29-26</t>
  </si>
  <si>
    <t>dormy inn express hakodate goryokaku</t>
  </si>
  <si>
    <t>29 26 honmachi 29 26</t>
  </si>
  <si>
    <t>26078940dormy inn express hakodate goryokaku29 26 honmachi 29 26</t>
  </si>
  <si>
    <t>13868616grandvriohotelmiyajimawakurarouteinnhotels1137miyajimaguchinishi</t>
  </si>
  <si>
    <t>2607894015926825</t>
  </si>
  <si>
    <t>26-29 HONCYOU Hakodate Japan</t>
  </si>
  <si>
    <t>26 29 honcyou hakodate japan</t>
  </si>
  <si>
    <t>26078940dormy inn express hakodate goryokaku26 29 honcyou hakodate japan</t>
  </si>
  <si>
    <t>13870758citadineskyotokarasumagojo〒6008105kyotoshimogyowardmatsuyacho432</t>
  </si>
  <si>
    <t>2607925060742412</t>
  </si>
  <si>
    <t>Shiobara Onsen Masudaya</t>
  </si>
  <si>
    <t>729 Shiobara, Nasushiobara, Tochigi, Japan</t>
  </si>
  <si>
    <t>https://www.agoda.com/pages/agoda/default/page_hotel.aspx?hotel_id=26079250</t>
  </si>
  <si>
    <t>Shiobara Onsen Hotel</t>
  </si>
  <si>
    <t>630-1 Shiobara</t>
  </si>
  <si>
    <t>ORY4</t>
  </si>
  <si>
    <t>shiobara onsen hotel</t>
  </si>
  <si>
    <t>630 1 shiobara</t>
  </si>
  <si>
    <t>26079250shiobara onsen hotel630 1 shiobara</t>
  </si>
  <si>
    <t>13870758citadineskarasumagojokyoto432matsuyachogojodori</t>
  </si>
  <si>
    <t>2607925263934150</t>
  </si>
  <si>
    <t>Marin Zorro Resort</t>
  </si>
  <si>
    <t>Shizuoka, Ito, 1352-72 Yawatano, Japan</t>
  </si>
  <si>
    <t>https://www.agoda.com/pages/agoda/default/page_hotel.aspx?hotel_id=26079252</t>
  </si>
  <si>
    <t>Marine Zorro Rose Restaurant and Resort</t>
  </si>
  <si>
    <t>1352-72 Yawatano, Ito-shi</t>
  </si>
  <si>
    <t>JP39859</t>
  </si>
  <si>
    <t>marine zorro rose restaurant and resort</t>
  </si>
  <si>
    <t>1352 72 yawatano ito shi</t>
  </si>
  <si>
    <t>26079252marine zorro rose restaurant and resort1352 72 yawatano ito shi</t>
  </si>
  <si>
    <t>13870758citadineskarasumagojokyoto432matsuyachoshimogy?kukyotoshikyoto</t>
  </si>
  <si>
    <t>2607960215366122</t>
  </si>
  <si>
    <t>SHINMINKA Villa UTTABARU Amami Oshima</t>
  </si>
  <si>
    <t>SHINMINKA Villa UTTABARU Kasari machi oaza Kise 3533-6 Amami</t>
  </si>
  <si>
    <t>https://www.agoda.com/pages/agoda/default/page_hotel.aspx?hotel_id=26079602</t>
  </si>
  <si>
    <t>Amami Lucky House</t>
  </si>
  <si>
    <t>3307-3 Uttabaru, Kasari-cho Oaza Kise</t>
  </si>
  <si>
    <t>amami lucky house</t>
  </si>
  <si>
    <t>3307 3 uttabaru kasari cho oaza kise</t>
  </si>
  <si>
    <t>26079602amami lucky house3307 3 uttabaru kasari cho oaza kise</t>
  </si>
  <si>
    <t>13870758citadineskarasumagojokyoto432matsuyachogojodorikarasumahigashiirushimogyo</t>
  </si>
  <si>
    <t>2607960246345638</t>
  </si>
  <si>
    <t>3533-6 Kasaricho Oaza Kise, Amami</t>
  </si>
  <si>
    <t>3533 6 kasaricho oaza kise amami</t>
  </si>
  <si>
    <t>26079602amami lucky house3533 6 kasaricho oaza kise amami</t>
  </si>
  <si>
    <t>13870758citadineskarasumagojokyoto432matsuyachogojodorikarasumahigashiirushimogyoku</t>
  </si>
  <si>
    <t>2607960247274472</t>
  </si>
  <si>
    <t>3533-6 Kasaricho Oaza Kise, 894-0507 Amami, Kagoshima Prefecture, Japan</t>
  </si>
  <si>
    <t>3533 6 kasaricho oaza kise 894 0507 amami kagoshima prefecture japan</t>
  </si>
  <si>
    <t>26079602amami lucky house3533 6 kasaricho oaza kise 894 0507 amami kagoshima prefecture japan</t>
  </si>
  <si>
    <t>13870758citadineskarasumagojokyotomatsuyachogojodorikarasumahigashiiru432</t>
  </si>
  <si>
    <t>2609143933948110</t>
  </si>
  <si>
    <t>NOMAD Matsudo N-heights</t>
  </si>
  <si>
    <t>270-2231, Chiba, Matsudo, 1-2-1 Minoridai</t>
  </si>
  <si>
    <t>https://www.agoda.com/pages/agoda/default/page_hotel.aspx?hotel_id=26091439</t>
  </si>
  <si>
    <t>NOMAD Matsudo-juku Daiichi Nakamura Heights</t>
  </si>
  <si>
    <t>1-2-1 Minoridai</t>
  </si>
  <si>
    <t>pNim</t>
  </si>
  <si>
    <t>nomad matsudo juku daiichi nakamura heights</t>
  </si>
  <si>
    <t>1 2 1 minoridai</t>
  </si>
  <si>
    <t>26091439nomad matsudo juku daiichi nakamura heights1 2 1 minoridai</t>
  </si>
  <si>
    <t>13870758citadineskyotokarasumagojo432matsuyachogojodorikarasumahigashiirushimogyoku</t>
  </si>
  <si>
    <t>2609144352223780</t>
  </si>
  <si>
    <t>Onomichi Hostel Yutori</t>
  </si>
  <si>
    <t>4-5 Tenma-chou Onomichi -shi Hiroshima Japan</t>
  </si>
  <si>
    <t>https://www.agoda.com/pages/agoda/default/page_hotel.aspx?hotel_id=26091443</t>
  </si>
  <si>
    <t>Bhotel Yutori - Beautiful 1Br Apt with Balcony for 3Ppl</t>
  </si>
  <si>
    <t>4-5-1 Tenmachō</t>
  </si>
  <si>
    <t>bhotel yutori beautiful 1br apt with balcony for 3ppl</t>
  </si>
  <si>
    <t>4 5 1 tenmachō</t>
  </si>
  <si>
    <t>26091443bhotel yutori beautiful 1br apt with balcony for 3ppl4 5 1 tenmachō</t>
  </si>
  <si>
    <t>13870758citadineskyotokarasumagojo432matsuyachogojodorikarasumahigashiirushimogyoku6008105</t>
  </si>
  <si>
    <t>2609144363583153</t>
  </si>
  <si>
    <t>bHOTEL Yutori - 1Br Apartment for 3Ppl in a quiet neighborhood</t>
  </si>
  <si>
    <t>bhotel yutori 1br apartment for 3ppl in a quiet neighborhood</t>
  </si>
  <si>
    <t>26091443bhotel yutori 1br apartment for 3ppl in a quiet neighborhood4 5 1 tenmachō</t>
  </si>
  <si>
    <t>13870758citadineskarasumagojokyoto</t>
  </si>
  <si>
    <t>2609144364657473</t>
  </si>
  <si>
    <t>bHOTEL Yutori - 1Br Apartment just 6 mins walk from the Station</t>
  </si>
  <si>
    <t>bhotel yutori 1br apartment just 6 mins walk from the station</t>
  </si>
  <si>
    <t>26091443bhotel yutori 1br apartment just 6 mins walk from the station4 5 1 tenmachō</t>
  </si>
  <si>
    <t>13870758citadineskarasumagojokyoto432matsuyachogojodorikarasumahigashiirushim432</t>
  </si>
  <si>
    <t>2609144364066785</t>
  </si>
  <si>
    <t>bHOTEL Yutori - Nice Apt in Onomichi near the Station for 3Ppl</t>
  </si>
  <si>
    <t>Tenmacho</t>
  </si>
  <si>
    <t>bhotel yutori nice apt in onomichi near the station for 3ppl</t>
  </si>
  <si>
    <t>tenmacho</t>
  </si>
  <si>
    <t>26091443bhotel yutori nice apt in onomichi near the station for 3ppltenmacho</t>
  </si>
  <si>
    <t>13870758citadineskarasumagojokyoto432matsuyachogojodorikarasumahigashiirushimogyokukyotojapan</t>
  </si>
  <si>
    <t>2609144364656173</t>
  </si>
  <si>
    <t>bHOTEL Yutori - 1BR Apartment for 3Ppl near Onomichi Station</t>
  </si>
  <si>
    <t>bhotel yutori 1br apartment for 3ppl near onomichi station</t>
  </si>
  <si>
    <t>26091443bhotel yutori 1br apartment for 3ppl near onomichi station4 5 1 tenmachō</t>
  </si>
  <si>
    <t>13870758citadineskarasumagojokyoto432matsuyachogojodorikarasumahigashiirushimogyokucentralkyotokyotojapan6008105</t>
  </si>
  <si>
    <t>2609144364654213</t>
  </si>
  <si>
    <t>bHOTEL Yutori - Historical Apt 1Br for 3Ppl in Onomichi City</t>
  </si>
  <si>
    <t>bhotel yutori historical apt 1br for 3ppl in onomichi city</t>
  </si>
  <si>
    <t>26091443bhotel yutori historical apt 1br for 3ppl in onomichi city4 5 1 tenmachō</t>
  </si>
  <si>
    <t>13870758citadineskarasumagojokyoto432matsuyachogojodorikarasumahigashiirushimogyoku松屋町下京区京都市京都府6008105japan</t>
  </si>
  <si>
    <t>2609144364066786</t>
  </si>
  <si>
    <t>bHOTEL Yutori - Cozy 1Br Apartment for 3Ppl in Onomichi City</t>
  </si>
  <si>
    <t>bhotel yutori cozy 1br apartment for 3ppl in onomichi city</t>
  </si>
  <si>
    <t>26091443bhotel yutori cozy 1br apartment for 3ppl in onomichi city4 5 1 tenmachō</t>
  </si>
  <si>
    <t>13870758citadineskyotokarasumagojoshimogyokugojodorikarasumahigashiirumatsuyacho4326008105kyotojapan</t>
  </si>
  <si>
    <t>2609144364652428</t>
  </si>
  <si>
    <t>bHOTEL Yutori - Near Temples 1BR in Onomichi City for 3 Ppl</t>
  </si>
  <si>
    <t>bhotel yutori near temples 1br in onomichi city for 3 ppl</t>
  </si>
  <si>
    <t>26091443bhotel yutori near temples 1br in onomichi city for 3 ppl4 5 1 tenmachō</t>
  </si>
  <si>
    <t>13873374nikkolakesidehotel2482chugushinikkoshitochigi</t>
  </si>
  <si>
    <t>2609144352221502</t>
  </si>
  <si>
    <t>Bhotel Yutori - Homey w 1Br in Onomichi for 3 Ppl</t>
  </si>
  <si>
    <t>5 Tenmacho</t>
  </si>
  <si>
    <t>bhotel yutori homey w 1br in onomichi for 3 ppl</t>
  </si>
  <si>
    <t>5 tenmacho</t>
  </si>
  <si>
    <t>26091443bhotel yutori homey w 1br in onomichi for 3 ppl5 tenmacho</t>
  </si>
  <si>
    <t>13873374nikkolakesidehotel2482chūgūshinikkōshitochigiken3211661japan</t>
  </si>
  <si>
    <t>2609144364654931</t>
  </si>
  <si>
    <t>bHOTEL Yutori - Homestyle 1BR Apartment in Onomichi for 3 Ppl</t>
  </si>
  <si>
    <t>bhotel yutori homestyle 1br apartment in onomichi for 3 ppl</t>
  </si>
  <si>
    <t>26091443bhotel yutori homestyle 1br apartment in onomichi for 3 ppl4 5 1 tenmachō</t>
  </si>
  <si>
    <t>13888966capsulehotelshimonosekiekimae5fpolarstarbldg11533takezakichoshimonosekicityyamaguchi7500025japan</t>
  </si>
  <si>
    <t>2609144364655295</t>
  </si>
  <si>
    <t>bHOTEL Yutori - Simple 1BR Apartment in Onomichi for 3 Ppl</t>
  </si>
  <si>
    <t>bhotel yutori simple 1br apartment in onomichi for 3 ppl</t>
  </si>
  <si>
    <t>26091443bhotel yutori simple 1br apartment in onomichi for 3 ppl4 5 1 tenmachō</t>
  </si>
  <si>
    <t>14088453alexshomeshinsaibashi1minamisenba5420081</t>
  </si>
  <si>
    <t>2609144364657260</t>
  </si>
  <si>
    <t>bHOTEL Yutori - 1BR Apartment in Onomichi for 3 Ppl</t>
  </si>
  <si>
    <t>bhotel yutori 1br apartment in onomichi for 3 ppl</t>
  </si>
  <si>
    <t>26091443bhotel yutori 1br apartment in onomichi for 3 ppl4 5 1 tenmachō</t>
  </si>
  <si>
    <t>14092855ryokanichinomatsu12258okamotomachitakayamacitygifu5060054japan</t>
  </si>
  <si>
    <t>2609144364654614</t>
  </si>
  <si>
    <t>bHOTEL Yutori - Apt for 3 ppl Near Onomichi North Station</t>
  </si>
  <si>
    <t>4-5 Tenmachō</t>
  </si>
  <si>
    <t>bhotel yutori apt for 3 ppl near onomichi north station</t>
  </si>
  <si>
    <t>4 5 tenmachō</t>
  </si>
  <si>
    <t>26091443bhotel yutori apt for 3 ppl near onomichi north station4 5 tenmachō</t>
  </si>
  <si>
    <t>14092855ryokanichinomatsu12258okamotomachi</t>
  </si>
  <si>
    <t>2609144362614953</t>
  </si>
  <si>
    <t>Yutori</t>
  </si>
  <si>
    <t>4-5-1 Tenmacho</t>
  </si>
  <si>
    <t>yutori</t>
  </si>
  <si>
    <t>4 5 1 tenmacho</t>
  </si>
  <si>
    <t>26091443yutori4 5 1 tenmacho</t>
  </si>
  <si>
    <t>14379247kikakuryokanbeppu79kusunokimachibeppucityoita8740943japan</t>
  </si>
  <si>
    <t>2609145629538733</t>
  </si>
  <si>
    <t>Sudomari Minshuku Friend</t>
  </si>
  <si>
    <t>Yakushima-chō, Miyanoura 186-2</t>
  </si>
  <si>
    <t>Yakushima</t>
  </si>
  <si>
    <t>https://www.agoda.com/pages/agoda/default/page_hotel.aspx?hotel_id=26091456</t>
  </si>
  <si>
    <t>Minshuku Friend Yakushima</t>
  </si>
  <si>
    <t>186-2 Miyanoura Yakushimacho</t>
  </si>
  <si>
    <t>minshuku friend yakushima</t>
  </si>
  <si>
    <t>186 2 miyanoura yakushimacho</t>
  </si>
  <si>
    <t>26091456minshuku friend yakushima186 2 miyanoura yakushimacho</t>
  </si>
  <si>
    <t>14379247kikakuryokanbeppu79kusunokimachibeppushioita</t>
  </si>
  <si>
    <t>2609152044740652</t>
  </si>
  <si>
    <t>Lake Side Nikko</t>
  </si>
  <si>
    <t>Chugushi, Nikko, Tochigi 321-1661</t>
  </si>
  <si>
    <t>https://www.agoda.com/pages/agoda/default/page_hotel.aspx?hotel_id=26091520</t>
  </si>
  <si>
    <t>2482 Chugushi, Nikko-shi, Tochigi, 321-1661 Japan</t>
  </si>
  <si>
    <t>2482 chugushi nikko shi tochigi 321 1661 japan</t>
  </si>
  <si>
    <t>26091520nikko lakeside hotel2482 chugushi nikko shi tochigi 321 1661 japan</t>
  </si>
  <si>
    <t>14379247kikakuryokanbeppukusunokimachi79</t>
  </si>
  <si>
    <t>2627698333948372</t>
  </si>
  <si>
    <t>Guest Houes 888 domitory for Women only</t>
  </si>
  <si>
    <t>北区堂山町16-12</t>
  </si>
  <si>
    <t>https://www.agoda.com/pages/agoda/default/page_hotel.aspx?hotel_id=26276983</t>
  </si>
  <si>
    <t>Guest House 888 Female Only Dormitory</t>
  </si>
  <si>
    <t>Room 1 And Room 2 On The 1.2th Floor, 16-12 Doyamachokita-ku</t>
  </si>
  <si>
    <t>z4ki</t>
  </si>
  <si>
    <t>guest house 888 female only dormitory</t>
  </si>
  <si>
    <t>room 1 and room 2 on the 1 2th floor 16 12 doyamachokita ku</t>
  </si>
  <si>
    <t>26276983guest house 888 female only dormitoryroom 1 and room 2 on the 1 2th floor 16 12 doyamachokita ku</t>
  </si>
  <si>
    <t>14379247kikakuryokanbeppu79kusunokimachibeppu8740943oitaprefecturebeppujapan</t>
  </si>
  <si>
    <t>2683767529426944</t>
  </si>
  <si>
    <t>Sah, Iwaki Yumoto Onsen</t>
  </si>
  <si>
    <t>〒972-8317 Fukushima, Iwaki, Jobanshimoyunagayamachi, Shiza 22</t>
  </si>
  <si>
    <t>https://www.agoda.com/pages/agoda/default/page_hotel.aspx?hotel_id=26837675</t>
  </si>
  <si>
    <t>Iwaki Yumoto Onsen Hotel Michinoku</t>
  </si>
  <si>
    <t>2, JOBAN SHIMOYUNAGAYAMACHI</t>
  </si>
  <si>
    <t>iwaki yumoto onsen hotel michinoku</t>
  </si>
  <si>
    <t>2 joban shimoyunagayamachi</t>
  </si>
  <si>
    <t>26837675iwaki yumoto onsen hotel michinoku2 joban shimoyunagayamachi</t>
  </si>
  <si>
    <t>14379272nagasakibasecamp424kagomachinagasakishinagasakiken8500905japan</t>
  </si>
  <si>
    <t>2683767528808183</t>
  </si>
  <si>
    <t>Iwaki Yumoto Onsen Harukaze no Yado</t>
  </si>
  <si>
    <t>22, Shiza, Shimoyu Nagaya-Machi, Joban, Iwaki City, Fukushima 972-8317, Japan</t>
  </si>
  <si>
    <t>5jku</t>
  </si>
  <si>
    <t>iwaki yumoto onsen harukaze no yado</t>
  </si>
  <si>
    <t>22 shiza shimoyu nagaya machi joban iwaki city fukushima 972 8317 japan</t>
  </si>
  <si>
    <t>26837675iwaki yumoto onsen harukaze no yado22 shiza shimoyu nagaya machi joban iwaki city fukushima 972 8317 japan</t>
  </si>
  <si>
    <t>14439305cherrybloomingarthoteltokyoshinjuku2chōme305ōkuboshinjukucitytokyo1690072</t>
  </si>
  <si>
    <t>2683767555190841</t>
  </si>
  <si>
    <t>22 Shiza Joban-shimoyunagayamachi</t>
  </si>
  <si>
    <t>JP27773</t>
  </si>
  <si>
    <t>22 shiza joban shimoyunagayamachi</t>
  </si>
  <si>
    <t>26837675iwaki yumoto onsen harukaze no yado22 shiza joban shimoyunagayamachi</t>
  </si>
  <si>
    <t>14439305shinjukukoriapartment22529okubo</t>
  </si>
  <si>
    <t>2684255122279105</t>
  </si>
  <si>
    <t>Pension Makanalea Beach Okinawa</t>
  </si>
  <si>
    <t>3-10-12-1 Isa</t>
  </si>
  <si>
    <t>https://www.agoda.com/pages/agoda/default/page_hotel.aspx?hotel_id=26842551</t>
  </si>
  <si>
    <t>Makanarea  Beach</t>
  </si>
  <si>
    <t>Isa 3- 10-12- 2</t>
  </si>
  <si>
    <t>makanarea beach</t>
  </si>
  <si>
    <t>isa 3 10 12 2</t>
  </si>
  <si>
    <t>26842551makanarea beachisa 3 10 12 2</t>
  </si>
  <si>
    <t>14439305ahouseincentralshinjukutokyocharteredhouseokubo2329</t>
  </si>
  <si>
    <t>2684255136826330</t>
  </si>
  <si>
    <t>Macanalea Beach Okinawa American Village 8 Minutes</t>
  </si>
  <si>
    <t>3-10-12-2 Isa</t>
  </si>
  <si>
    <t>macanalea beach okinawa american village 8 minutes</t>
  </si>
  <si>
    <t>3 10 12 2 isa</t>
  </si>
  <si>
    <t>26842551macanalea beach okinawa american village 8 minutes3 10 12 2 isa</t>
  </si>
  <si>
    <t>14439305shinjukuprovencesspring2329okubo</t>
  </si>
  <si>
    <t>2684255915479843</t>
  </si>
  <si>
    <t>Pension Makanalea resort Okinawa</t>
  </si>
  <si>
    <t>https://www.agoda.com/pages/agoda/default/page_hotel.aspx?hotel_id=26842559</t>
  </si>
  <si>
    <t>Makanalea Resort Okinawa</t>
  </si>
  <si>
    <t>makanalea resort okinawa</t>
  </si>
  <si>
    <t>3 10 12 1 isa</t>
  </si>
  <si>
    <t>26842559makanalea resort okinawa3 10 12 1 isa</t>
  </si>
  <si>
    <t>14439305shinjukuprovencesspring2chōme329ōkubo</t>
  </si>
  <si>
    <t>2684255915479838</t>
  </si>
  <si>
    <t>Macana Rare Resort Okinawa 150 Pension Large Numb</t>
  </si>
  <si>
    <t>macana rare resort okinawa 150 pension large numb</t>
  </si>
  <si>
    <t>26842559macana rare resort okinawa 150 pension large numb3 10 12 1 isa</t>
  </si>
  <si>
    <t>14439305shinjukusuperluxe3storeyvillatokyoshinjukuokubo2chome305</t>
  </si>
  <si>
    <t>2684255922279106</t>
  </si>
  <si>
    <t>Makanarea Resort</t>
  </si>
  <si>
    <t>Isa 3- 10-12-1</t>
  </si>
  <si>
    <t>makanarea resort</t>
  </si>
  <si>
    <t>isa 3 10 12 1</t>
  </si>
  <si>
    <t>26842559makanarea resortisa 3 10 12 1</t>
  </si>
  <si>
    <t>14439305f1shinjukuokubohoteliiokubohoteliiokubo21015</t>
  </si>
  <si>
    <t>2684255933942775</t>
  </si>
  <si>
    <t>Macana Rare Resort Okinawa</t>
  </si>
  <si>
    <t>HbS0</t>
  </si>
  <si>
    <t>macana rare resort okinawa</t>
  </si>
  <si>
    <t>26842559macana rare resort okinawa3 10 12 1 isa</t>
  </si>
  <si>
    <t>14439305shinjukusunny2146hyakunincho</t>
  </si>
  <si>
    <t>2684256315527256</t>
  </si>
  <si>
    <t>Pension Anelani house Okinawa</t>
  </si>
  <si>
    <t>1355-3 Afuso</t>
  </si>
  <si>
    <t>https://www.agoda.com/pages/agoda/default/page_hotel.aspx?hotel_id=26842563</t>
  </si>
  <si>
    <t>Anerani House Okinawa Beach 1 Minute  160 Spacio</t>
  </si>
  <si>
    <t>1355-3 Afuso Onna-son  Kunigami-gun</t>
  </si>
  <si>
    <t>anerani house okinawa beach 1 minute 160 spacio</t>
  </si>
  <si>
    <t>1355 3 afuso onna son kunigami gun</t>
  </si>
  <si>
    <t>26842563anerani house okinawa beach 1 minute 160 spacio1355 3 afuso onna son kunigami gun</t>
  </si>
  <si>
    <t>14439305shinjukuelegantvilla百人町2148</t>
  </si>
  <si>
    <t>2684256346748571</t>
  </si>
  <si>
    <t>Anerani House Okinawa Beach 1 minute 160sq.m. Spacio</t>
  </si>
  <si>
    <t>1355-3 Afuso Onna-son</t>
  </si>
  <si>
    <t>10m0</t>
  </si>
  <si>
    <t>anerani house okinawa beach 1 minute 160sq m spacio</t>
  </si>
  <si>
    <t>1355 3 afuso onna son</t>
  </si>
  <si>
    <t>26842563anerani house okinawa beach 1 minute 160sq m spacio1355 3 afuso onna son</t>
  </si>
  <si>
    <t>14439305shinjukuelegantvillahyakunincho2148tokyojapan</t>
  </si>
  <si>
    <t>2684256335488218</t>
  </si>
  <si>
    <t>1 Minute Walk from The Beach  160 Spacious Luxur</t>
  </si>
  <si>
    <t>Onna-son Afuso 1355-3 Kunigami-gun</t>
  </si>
  <si>
    <t>1 minute walk from the beach 160 spacious luxur</t>
  </si>
  <si>
    <t>onna son afuso 1355 3 kunigami gun</t>
  </si>
  <si>
    <t>268425631 minute walk from the beach 160 spacious luxuronna son afuso 1355 3 kunigami gun</t>
  </si>
  <si>
    <t>144394565minwalktopipiapartmentshamamatsuchostation1122minatokuhamamatsuchō</t>
  </si>
  <si>
    <t>2684256839835190</t>
  </si>
  <si>
    <t>GRAND BASE Fukuoka Tenjin</t>
  </si>
  <si>
    <t>3-6-2 Watanabe-dori, Chuo-ku, Fukuoka City</t>
  </si>
  <si>
    <t>https://www.agoda.com/pages/agoda/default/page_hotel.aspx?hotel_id=26842568</t>
  </si>
  <si>
    <t>Grand Base Tenjin</t>
  </si>
  <si>
    <t>2-18-19 Kiyokawa, Chuo, Chuo-ku, Fukuoka, Fukuoka Prefecture, 810-0005, Japan</t>
  </si>
  <si>
    <t>grand base tenjin</t>
  </si>
  <si>
    <t>2 18 19 kiyokawa chuo chuo ku fukuoka fukuoka prefecture 810 0005 japan</t>
  </si>
  <si>
    <t>26842568grand base tenjin2 18 19 kiyokawa chuo chuo ku fukuoka fukuoka prefecture 810 0005 japan</t>
  </si>
  <si>
    <t>14494405guesthouseonemoreheartatnaragohostel2748nishikitsujicho</t>
  </si>
  <si>
    <t>2684256839562597</t>
  </si>
  <si>
    <t>WATANABE-DORI 4-1-2,,</t>
  </si>
  <si>
    <t>26842568central fukuokawatanabe dori 4 1 2</t>
  </si>
  <si>
    <t>14494405guesthouseonemoreheartatnarashiihostel2741nishikitsujicho</t>
  </si>
  <si>
    <t>2684256964620937</t>
  </si>
  <si>
    <t>Semi Onsen</t>
  </si>
  <si>
    <t>1-128-2 Waga-cho Iwasakishinden, Kitakami-shi</t>
  </si>
  <si>
    <t>Hanamaki</t>
  </si>
  <si>
    <t>https://www.agoda.com/pages/agoda/default/page_hotel.aspx?hotel_id=26842569</t>
  </si>
  <si>
    <t>Geyu Kogen Onsenkyo Bi no Yu Semi Onsen</t>
  </si>
  <si>
    <t>1 Chiwari 128-2 Wagacho Iwasakishinden, Kitakami-Shi, Iwate 024-0322, Japan;</t>
  </si>
  <si>
    <t>geyu kogen onsenkyo bi no yu semi onsen</t>
  </si>
  <si>
    <t>1 chiwari 128 2 wagacho iwasakishinden kitakami shi iwate 024 0322 japan</t>
  </si>
  <si>
    <t>26842569geyu kogen onsenkyo bi no yu semi onsen1 chiwari 128 2 wagacho iwasakishinden kitakami shi iwate 024 0322 japan</t>
  </si>
  <si>
    <t>14494405guesthouseonemoreheartatnarakoromohostel2747nishikitsujicho</t>
  </si>
  <si>
    <t>2684257136223239</t>
  </si>
  <si>
    <t>SAKURAYA</t>
  </si>
  <si>
    <t>7-20-36 Takahara</t>
  </si>
  <si>
    <t>https://www.agoda.com/pages/agoda/default/page_hotel.aspx?hotel_id=26842571</t>
  </si>
  <si>
    <t>Sakuraya</t>
  </si>
  <si>
    <t>Maison Sky View 6-24-6 Oyama, Ginowan, Okinawa Japan</t>
  </si>
  <si>
    <t>sakuraya</t>
  </si>
  <si>
    <t>maison sky view 6 24 6 oyama ginowan okinawa japan</t>
  </si>
  <si>
    <t>26842571sakurayamaison sky view 6 24 6 oyama ginowan okinawa japan</t>
  </si>
  <si>
    <t>14494405guesthouseonemoreheartatnaradenhostel2746nishikitsujicho</t>
  </si>
  <si>
    <t>2688038231624915</t>
  </si>
  <si>
    <t>Hotel Hoshitate Iriomotejima</t>
  </si>
  <si>
    <t>Iriomote 949</t>
  </si>
  <si>
    <t>https://www.agoda.com/pages/agoda/default/page_hotel.aspx?hotel_id=26880382</t>
  </si>
  <si>
    <t>Uminoie Painukaji (Iriomotejima)</t>
  </si>
  <si>
    <t>946 Iriomote, Taketomi-Cho, Yaeyama-Gun, Okinawa 907-1542, Japan</t>
  </si>
  <si>
    <t>uminoie painukaji iriomotejima</t>
  </si>
  <si>
    <t>946 iriomote taketomi cho yaeyama gun okinawa 907 1542 japan</t>
  </si>
  <si>
    <t>26880382uminoie painukaji iriomotejima946 iriomote taketomi cho yaeyama gun okinawa 907 1542 japan</t>
  </si>
  <si>
    <t>14494405guesthouseonemoreheartatnaragohostel2748nishikitsujicho6308325narajapan</t>
  </si>
  <si>
    <t>2688042728808902</t>
  </si>
  <si>
    <t>Yokohama Guesthouse HACO TATAMI - Vacation STAY 63740</t>
  </si>
  <si>
    <t>2-64 Ishikawacho, Naka-ku (front) / 2-81-36</t>
  </si>
  <si>
    <t>https://www.agoda.com/pages/agoda/default/page_hotel.aspx?hotel_id=26880427</t>
  </si>
  <si>
    <t>Yokohama Guesthouse HACO. TATAMI.</t>
  </si>
  <si>
    <t>2-64 Ishikawacho (front) / 2-81-36 Ishikawacho (HACO.1 Building) / 3-107-1 Ishikawacho (TATAMI.1 Building)</t>
  </si>
  <si>
    <t>sjss</t>
  </si>
  <si>
    <t>yokohama guesthouse haco tatami</t>
  </si>
  <si>
    <t>2 64 ishikawacho front 2 81 36 ishikawacho haco 1 building 3 107 1 ishikawacho tatami 1 building</t>
  </si>
  <si>
    <t>26880427yokohama guesthouse haco tatami2 64 ishikawacho front 2 81 36 ishikawacho haco 1 building 3 107 1 ishikawacho tatami 1 building</t>
  </si>
  <si>
    <t>14626828apahotelroppongiitchomeekimae239roppongi</t>
  </si>
  <si>
    <t>2688042740534790</t>
  </si>
  <si>
    <t>Yokohama Guesthouse Haco. Tatami. - Hostel</t>
  </si>
  <si>
    <t>IshikawaCho</t>
  </si>
  <si>
    <t>yokohama guesthouse haco tatami hostel</t>
  </si>
  <si>
    <t>ishikawacho</t>
  </si>
  <si>
    <t>26880427yokohama guesthouse haco tatami hostelishikawacho</t>
  </si>
  <si>
    <t>14626828apahotelroppongiitchomeekimae239roppongiminatoku</t>
  </si>
  <si>
    <t>2688042740279254</t>
  </si>
  <si>
    <t>Ishikawacho, Naka</t>
  </si>
  <si>
    <t>ishikawacho naka</t>
  </si>
  <si>
    <t>26880427yokohama guesthouse haco tatamiishikawacho naka</t>
  </si>
  <si>
    <t>14626828roppongiprincehotel3chome2roppongiminatokutōkyōto1060032japan</t>
  </si>
  <si>
    <t>2688042748227536</t>
  </si>
  <si>
    <t>Yokohama Guesthouse Haco Tatami</t>
  </si>
  <si>
    <t>2 64 Ishikawacho Naka Ku</t>
  </si>
  <si>
    <t>2 64 ishikawacho naka ku</t>
  </si>
  <si>
    <t>26880427yokohama guesthouse haco tatami2 64 ishikawacho naka ku</t>
  </si>
  <si>
    <t>14627333hotelgrandsumiyoshi42318sumiyoshihakatakufukuokashi</t>
  </si>
  <si>
    <t>2688042734079604</t>
  </si>
  <si>
    <t>Yokohama Guesthouse HACO. TATAMI. - Hostel</t>
  </si>
  <si>
    <t>2-64, Ishikawacho, Naka</t>
  </si>
  <si>
    <t>2 64 ishikawacho naka</t>
  </si>
  <si>
    <t>26880427yokohama guesthouse haco tatami hostel2 64 ishikawacho naka</t>
  </si>
  <si>
    <t>14627755haruyoshicubepatio60531535haruyoshi</t>
  </si>
  <si>
    <t>2688042724024832</t>
  </si>
  <si>
    <t>26880427yokohama guesthouse haco tatami</t>
  </si>
  <si>
    <t>14627755cubeharuyoshipatiovacationstay92593vharuyoshi31535cubeharuyoshipatio</t>
  </si>
  <si>
    <t>2688042715941007</t>
  </si>
  <si>
    <t>2-64, Ishikawa-cho, Naka-ku, Yokohama city, Kanagawa 231-0868, Japan Yokohama Japan</t>
  </si>
  <si>
    <t>2 64 ishikawa cho naka ku yokohama city kanagawa 231 0868 japan yokohama japan</t>
  </si>
  <si>
    <t>26880427yokohama guesthouse haco tatami2 64 ishikawa cho naka ku yokohama city kanagawa 231 0868 japan yokohama japan</t>
  </si>
  <si>
    <t>14627755cubeharuyoshipatiovacationstay83177haruyoshi31535cubeharuyoshipatio</t>
  </si>
  <si>
    <t>2688042740907523</t>
  </si>
  <si>
    <t>Yokohama Guesthouse Haco. Tatami.</t>
  </si>
  <si>
    <t>Naka-ku Ishikawa-cho 2-64</t>
  </si>
  <si>
    <t>naka ku ishikawa cho 2 64</t>
  </si>
  <si>
    <t>26880427yokohama guesthouse haco tataminaka ku ishikawa cho 2 64</t>
  </si>
  <si>
    <t>14627755cubeharuyoshipatiovacationstay92589vharuyoshi31535cubeharuyoshipatio</t>
  </si>
  <si>
    <t>2688042745362835</t>
  </si>
  <si>
    <t>2-64, Ishikawacho, Naka, 231-0868, Yokohama, Japan</t>
  </si>
  <si>
    <t>JP10411D</t>
  </si>
  <si>
    <t>2 64 ishikawacho naka 231 0868 yokohama japan</t>
  </si>
  <si>
    <t>26880427yokohama guesthouse haco tatami hostel2 64 ishikawacho naka 231 0868 yokohama japan</t>
  </si>
  <si>
    <t>14627755ireacoharuyoshi31622haruyoshi</t>
  </si>
  <si>
    <t>2688057048269208</t>
  </si>
  <si>
    <t>Phoenix Ryukyu Henzanbaru</t>
  </si>
  <si>
    <t>2-17-26 Ihei</t>
  </si>
  <si>
    <t>https://www.agoda.com/pages/agoda/default/page_hotel.aspx?hotel_id=26880570</t>
  </si>
  <si>
    <t>Phoenix RyukyuA·Henzanbaru</t>
  </si>
  <si>
    <t>1-3F, Ihei 91</t>
  </si>
  <si>
    <t>phoenix ryukyua·henzanbaru</t>
  </si>
  <si>
    <t>1 3f ihei 91</t>
  </si>
  <si>
    <t>26880570phoenix ryukyua·henzanbaru1 3f ihei 91</t>
  </si>
  <si>
    <t>14627755airstarharuyoshi31535haruyoshichuoku</t>
  </si>
  <si>
    <t>2688058955121939</t>
  </si>
  <si>
    <t>key hotel Akihabara</t>
  </si>
  <si>
    <t>1-32-6 Taito-ku , Taito</t>
  </si>
  <si>
    <t>https://www.agoda.com/pages/agoda/default/page_hotel.aspx?hotel_id=26880589</t>
  </si>
  <si>
    <t>Sunshine Akihabara Apartment</t>
  </si>
  <si>
    <t>2 Chome-7-12 Taitō, taitoku</t>
  </si>
  <si>
    <t>sunshine akihabara apartment</t>
  </si>
  <si>
    <t>2 chome 7 12 taitō taitoku</t>
  </si>
  <si>
    <t>26880589sunshine akihabara apartment2 chome 7 12 taitō taitoku</t>
  </si>
  <si>
    <t>14627755terraceharuyoshi31535haruyoshichuoku</t>
  </si>
  <si>
    <t>2688058912374249</t>
  </si>
  <si>
    <t>2 Chome-7-12 Taitō，taitoku</t>
  </si>
  <si>
    <t>2 chome 7 12 taitō，taitoku</t>
  </si>
  <si>
    <t>26880589sunshine akihabara apartment2 chome 7 12 taitō，taitoku</t>
  </si>
  <si>
    <t>14627755haruyoshicubepatio70131535haruyoshi</t>
  </si>
  <si>
    <t>2688681348286652</t>
  </si>
  <si>
    <t>SHINBASHI RYOKAN</t>
  </si>
  <si>
    <t>8-4-5, Shinbashi-dori</t>
  </si>
  <si>
    <t>Noto</t>
  </si>
  <si>
    <t>https://www.agoda.com/pages/agoda/default/page_hotel.aspx?hotel_id=26886813</t>
  </si>
  <si>
    <t>Shinbashi Ryokan Japanese Style Hotel</t>
  </si>
  <si>
    <t>Shinbashidori</t>
  </si>
  <si>
    <t>shinbashi ryokan japanese style hotel</t>
  </si>
  <si>
    <t>shinbashidori</t>
  </si>
  <si>
    <t>26886813shinbashi ryokan japanese style hotelshinbashidori</t>
  </si>
  <si>
    <t>14627755haruyoshicubepatio70331535haruyoshi</t>
  </si>
  <si>
    <t>2693024146969992</t>
  </si>
  <si>
    <t>HOTEL GLANY’S KUMAGAYAEKIMAE</t>
  </si>
  <si>
    <t>1-77, Sakuragicho, Kumagaya-shi</t>
  </si>
  <si>
    <t>https://www.agoda.com/pages/agoda/default/page_hotel.aspx?hotel_id=26930241</t>
  </si>
  <si>
    <t>Hotel Grand Wise Kumagai Ekimae</t>
  </si>
  <si>
    <t>1-77 Sakuragicho HOTEL GLANY's KUMAGAYA</t>
  </si>
  <si>
    <t>hotel grand wise kumagai ekimae</t>
  </si>
  <si>
    <t>1 77 sakuragicho hotel glany s kumagaya</t>
  </si>
  <si>
    <t>26930241hotel grand wise kumagai ekimae1 77 sakuragicho hotel glany s kumagaya</t>
  </si>
  <si>
    <t>14627755haruyoshicubepatio60231535haruyoshi</t>
  </si>
  <si>
    <t>2693024315527023</t>
  </si>
  <si>
    <t>HOSTEL HIROSAKI</t>
  </si>
  <si>
    <t>1-2-1, Ekimae, Hirosaki City, Aomori Prefecture</t>
  </si>
  <si>
    <t>https://www.agoda.com/pages/agoda/default/page_hotel.aspx?hotel_id=26930243</t>
  </si>
  <si>
    <t>26930243hirosaki hotel14 2 ekimae cho</t>
  </si>
  <si>
    <t>14630612localnakasuapartment31226haruyoshichuokujojobuilding</t>
  </si>
  <si>
    <t>2693024315527029</t>
  </si>
  <si>
    <t>Hirosakiya</t>
  </si>
  <si>
    <t>Ekimae, 2 Chome−７−4</t>
  </si>
  <si>
    <t>hirosakiya</t>
  </si>
  <si>
    <t>ekimae 2 chome−７−4</t>
  </si>
  <si>
    <t>26930243hirosakiyaekimae 2 chome−７−4</t>
  </si>
  <si>
    <t>14630612localnakasuapartment31226haruyoshichuoku</t>
  </si>
  <si>
    <t>2693024321792853</t>
  </si>
  <si>
    <t>2-7-4 Ekimae, Hirosaki-shi, Aomori</t>
  </si>
  <si>
    <t>2 7 4 ekimae hirosaki shi aomori</t>
  </si>
  <si>
    <t>26930243hirosakiya2 7 4 ekimae hirosaki shi aomori</t>
  </si>
  <si>
    <t>14630612localnakasuapartment31226haruyoshichuokujojobuildingchuoku8100003fukuokafukuoka prefecturejapan</t>
  </si>
  <si>
    <t>2693024340488591</t>
  </si>
  <si>
    <t>26930243hirosaki sakura hotel14 2 ekimae cho</t>
  </si>
  <si>
    <t>14651422blisskyotostationnishihonkananvilla15shimogyokuyaoyachoshichijodori</t>
  </si>
  <si>
    <t>2693024347020354</t>
  </si>
  <si>
    <t>Tsugaru No Yado Hirosakiya</t>
  </si>
  <si>
    <t>Ekimae, 2 Chome−７−4, Hirosaki, Aomori Prefecture, 036-8002, Japan</t>
  </si>
  <si>
    <t>tsugaru no yado hirosakiya</t>
  </si>
  <si>
    <t>ekimae 2 chome−７−4 hirosaki aomori prefecture 036 8002 japan</t>
  </si>
  <si>
    <t>26930243tsugaru no yado hirosakiyaekimae 2 chome−７−4 hirosaki aomori prefecture 036 8002 japan</t>
  </si>
  <si>
    <t>14651422blisskyotostationnishihonkananvilla15shimogyokuyaoyachoshichijodorikyotojapan</t>
  </si>
  <si>
    <t>2693080628317499</t>
  </si>
  <si>
    <t>HOTEL THE HAKATA TERRACE</t>
  </si>
  <si>
    <t>2-4-14, Haruyoshi</t>
  </si>
  <si>
    <t>https://www.agoda.com/pages/agoda/default/page_hotel.aspx?hotel_id=26930806</t>
  </si>
  <si>
    <t>Partire Hakata Hotel 2</t>
  </si>
  <si>
    <t>Haruyoshi 2-7-2 Partille Hakata</t>
  </si>
  <si>
    <t>partire hakata hotel 2</t>
  </si>
  <si>
    <t>haruyoshi 2 7 2 partille hakata</t>
  </si>
  <si>
    <t>26930806partire hakata hotel 2haruyoshi 2 7 2 partille hakata</t>
  </si>
  <si>
    <t>14666266hotellivemaxokayamakurashikistation1513achi</t>
  </si>
  <si>
    <t>2693080633922073</t>
  </si>
  <si>
    <t>2-7-2 Haruyoshi Chuo-ku</t>
  </si>
  <si>
    <t>0hdf</t>
  </si>
  <si>
    <t>2 7 2 haruyoshi chuo ku</t>
  </si>
  <si>
    <t>26930806partire hakata hotel 22 7 2 haruyoshi chuo ku</t>
  </si>
  <si>
    <t>14668221shikikaboku851imakojichohigashiyamaku</t>
  </si>
  <si>
    <t>2693081833942763</t>
  </si>
  <si>
    <t>Sola st inn Noboribetsu</t>
  </si>
  <si>
    <t>2-16-4 NoboribetsuHonmachi Noboribetsu-shi Hokkaido Japan</t>
  </si>
  <si>
    <t>https://www.agoda.com/pages/agoda/default/page_hotel.aspx?hotel_id=26930818</t>
  </si>
  <si>
    <t>Sola st. Inn Noboribets</t>
  </si>
  <si>
    <t>2-5-14 Noboribetsu-higashicho</t>
  </si>
  <si>
    <t>gYrj</t>
  </si>
  <si>
    <t>sola st inn noboribets</t>
  </si>
  <si>
    <t>2 5 14 noboribetsu higashicho</t>
  </si>
  <si>
    <t>26930818sola st inn noboribets2 5 14 noboribetsu higashicho</t>
  </si>
  <si>
    <t>14687858hotelkandgtakaoka5713ekinantakaokashitoyama</t>
  </si>
  <si>
    <t>2695709359839325</t>
  </si>
  <si>
    <t>Inkyoya</t>
  </si>
  <si>
    <t>908-1, Naoshima-cho, Kagawa-gun, Kagawa-ken</t>
  </si>
  <si>
    <t>Naoshima</t>
  </si>
  <si>
    <t>https://www.agoda.com/pages/agoda/default/page_hotel.aspx?hotel_id=26957093</t>
  </si>
  <si>
    <t>Inkyoya Kaede</t>
  </si>
  <si>
    <t>761-3110 Xiang Chuan Xian , Zhi Dao Ding , 4770-1, Ri Ben</t>
  </si>
  <si>
    <t>inkyoya kaede</t>
  </si>
  <si>
    <t>761 3110 xiang chuan xian zhi dao ding 4770 1 ri ben</t>
  </si>
  <si>
    <t>26957093inkyoya kaede761 3110 xiang chuan xian zhi dao ding 4770 1 ri ben</t>
  </si>
  <si>
    <t>14869270centurionhotelsapporo3111minami6jonishichuoku</t>
  </si>
  <si>
    <t>2696376160451195</t>
  </si>
  <si>
    <t>mizuka Nakasu 5 - unmanned hotel -</t>
  </si>
  <si>
    <t>4-3 NishinakasuChuo Ward, Fukuoka</t>
  </si>
  <si>
    <t>https://www.agoda.com/pages/agoda/default/page_hotel.aspx?hotel_id=26963761</t>
  </si>
  <si>
    <t>mizuka Nakasu 6 - unmanned hotel -</t>
  </si>
  <si>
    <t>4-24 Tenyamachi Hakata-ku</t>
  </si>
  <si>
    <t>mizuka nakasu 6 unmanned hotel</t>
  </si>
  <si>
    <t>4 24 tenyamachi hakata ku</t>
  </si>
  <si>
    <t>26963761mizuka nakasu 6 unmanned hotel4 24 tenyamachi hakata ku</t>
  </si>
  <si>
    <t>14876615theknothiroshimavacationstay48519vnakakuotemachi311theknothiroshima</t>
  </si>
  <si>
    <t>2696376230522892</t>
  </si>
  <si>
    <t>mizuka Nakasu 1 - unmanned hotel -</t>
  </si>
  <si>
    <t>1-14 NishinakasuChuo Ward, Fukuoka</t>
  </si>
  <si>
    <t>https://www.agoda.com/pages/agoda/default/page_hotel.aspx?hotel_id=26963762</t>
  </si>
  <si>
    <t>Mizuka Nakasu 4 - Unmanned Hotel</t>
  </si>
  <si>
    <t>1st Floor, Village Tenjin Minami Ichibankan Bldg., 3-24-14</t>
  </si>
  <si>
    <t>mizuka nakasu 4 unmanned hotel</t>
  </si>
  <si>
    <t>1st floor village tenjin minami ichibankan bldg 3 24 14</t>
  </si>
  <si>
    <t>26963762mizuka nakasu 4 unmanned hotel1st floor village tenjin minami ichibankan bldg 3 24 14</t>
  </si>
  <si>
    <t>14876615theknothiroshimavacationstay48540vnakakuotemachi311theknothiroshima</t>
  </si>
  <si>
    <t>2696376247364783</t>
  </si>
  <si>
    <t>Mizuka Nakasu 2 - Unmanned Hotel -</t>
  </si>
  <si>
    <t>YBS building 1F, 3-24-21 Haruyoshi, Fukuoka, 810-0003, Fukuoka Prefecture, Japan</t>
  </si>
  <si>
    <t>mizuka nakasu 2 unmanned hotel</t>
  </si>
  <si>
    <t>ybs building 1f 3 24 21 haruyoshi fukuoka 810 0003 fukuoka prefecture japan</t>
  </si>
  <si>
    <t>26963762mizuka nakasu 2 unmanned hotelybs building 1f 3 24 21 haruyoshi fukuoka 810 0003 fukuoka prefecture japan</t>
  </si>
  <si>
    <t>14876615theknothiroshimavacationstay48542vnakakuotemachi311theknothiroshima</t>
  </si>
  <si>
    <t>2696376250037424</t>
  </si>
  <si>
    <t>mizuka Nakasu 4 - unmanned hotel</t>
  </si>
  <si>
    <t>3-24-14 Haruyoshi, Fukuoka, JP</t>
  </si>
  <si>
    <t>JP16692X</t>
  </si>
  <si>
    <t>3 24 14 haruyoshi fukuoka jp</t>
  </si>
  <si>
    <t>26963762mizuka nakasu 4 unmanned hotel3 24 14 haruyoshi fukuoka jp</t>
  </si>
  <si>
    <t>14876615theknothiroshimavacationstay48548vnakakuotemachi311theknothiroshima</t>
  </si>
  <si>
    <t>2696376552070643</t>
  </si>
  <si>
    <t>https://www.agoda.com/pages/agoda/default/page_hotel.aspx?hotel_id=26963765</t>
  </si>
  <si>
    <t>mizuka Daimyo 5 - unmanned hotel -</t>
  </si>
  <si>
    <t>2-1-38 Daimyo The Winds Daimyo 2 3F-B</t>
  </si>
  <si>
    <t>mizuka daimyo 5 unmanned hotel</t>
  </si>
  <si>
    <t>2 1 38 daimyo the winds daimyo 2 3f b</t>
  </si>
  <si>
    <t>26963765mizuka daimyo 5 unmanned hotel2 1 38 daimyo the winds daimyo 2 3f b</t>
  </si>
  <si>
    <t>14876615theknothiroshimavacationstay48550vnakakuotemachi311theknothiroshima</t>
  </si>
  <si>
    <t>277369865554297</t>
  </si>
  <si>
    <t>APA Hotel Keikyu Kamata Ekimaenishi</t>
  </si>
  <si>
    <t>KAMATA　4-18-24</t>
  </si>
  <si>
    <t>https://www.agoda.com/pages/agoda/default/page_hotel.aspx?hotel_id=27736986</t>
  </si>
  <si>
    <t>APA Hotel (Keikyu Kamata-Ekimae)</t>
  </si>
  <si>
    <t>4-18-24, Kamata, Ota-ku</t>
  </si>
  <si>
    <t>apa hotel keikyu kamata ekimae</t>
  </si>
  <si>
    <t>4 18 24 kamata ota ku</t>
  </si>
  <si>
    <t>27736986apa hotel keikyu kamata ekimae4 18 24 kamata ota ku</t>
  </si>
  <si>
    <t>14876615theknothiroshimavacationstay48551vnakakuotemachi311theknothiroshima</t>
  </si>
  <si>
    <t>277369867441427</t>
  </si>
  <si>
    <t>APA Hotel Keikyu Kamata-Ekimae</t>
  </si>
  <si>
    <t>4-18-24 Kamata Ota-ku, 4-18-24</t>
  </si>
  <si>
    <t>4 18 24 kamata ota ku 4 18 24</t>
  </si>
  <si>
    <t>27736986apa hotel keikyu kamata ekimae4 18 24 kamata ota ku 4 18 24</t>
  </si>
  <si>
    <t>14876615theknothiroshimavacationstay48538vnakakuotemachi311theknothiroshima</t>
  </si>
  <si>
    <t>2773698627999198</t>
  </si>
  <si>
    <t>APA Hotel &lt;Keikyukamata Station&gt;</t>
  </si>
  <si>
    <t>Japan, 〒144-0052 Tokyo, Ota, 蒲田4-18-24</t>
  </si>
  <si>
    <t>JP840507</t>
  </si>
  <si>
    <t>apa hotel keikyukamata station</t>
  </si>
  <si>
    <t>japan 〒144 0052 tokyo ota 蒲田4 18 24</t>
  </si>
  <si>
    <t>27736986apa hotel keikyukamata stationjapan 〒144 0052 tokyo ota 蒲田4 18 24</t>
  </si>
  <si>
    <t>14876615theknothiroshimavacationstay48510vnakakuotemachi311theknothiroshima</t>
  </si>
  <si>
    <t>2773698626319091</t>
  </si>
  <si>
    <t>APA Hotel Keikyu-Kamata Ekimae</t>
  </si>
  <si>
    <t>Japan, 〒144-0052 Tōkyō-to, Ōta-ku, Kamata, 4 Chome−18−24, アパホテル京急蒲田駅前</t>
  </si>
  <si>
    <t>JP481778</t>
  </si>
  <si>
    <t>japan 〒144 0052 tōkyō to ōta ku kamata 4 chome−18−24 アパホテル京急蒲田駅前</t>
  </si>
  <si>
    <t>27736986apa hotel keikyu kamata ekimaejapan 〒144 0052 tōkyō to ōta ku kamata 4 chome−18−24 アパホテル京急蒲田駅前</t>
  </si>
  <si>
    <t>14876615theknothiroshimavacationstay48544vnakakuotemachi311theknothiroshima</t>
  </si>
  <si>
    <t>2773783833927853</t>
  </si>
  <si>
    <t>Guest House Toki</t>
  </si>
  <si>
    <t>座喜味2535</t>
  </si>
  <si>
    <t>https://www.agoda.com/pages/agoda/default/page_hotel.aspx?hotel_id=27737838</t>
  </si>
  <si>
    <t>Coast House ~ TOKI ~</t>
  </si>
  <si>
    <t>2535 Zakimi Yomitanson</t>
  </si>
  <si>
    <t>H12n</t>
  </si>
  <si>
    <t>coast house ~ toki ~</t>
  </si>
  <si>
    <t>2535 zakimi yomitanson</t>
  </si>
  <si>
    <t>27737838coast house ~ toki ~2535 zakimi yomitanson</t>
  </si>
  <si>
    <t>14880362wakka1714aokatagoshinkamigotocho</t>
  </si>
  <si>
    <t>2774232115673499</t>
  </si>
  <si>
    <t>CHISUN BUDGET Kanazawa Ekimae</t>
  </si>
  <si>
    <t>8-16, Horikawashinmachi</t>
  </si>
  <si>
    <t>https://www.agoda.com/pages/agoda/default/page_hotel.aspx?hotel_id=27742321</t>
  </si>
  <si>
    <t>UNIZO INN Express Kanazawa-Ekimae</t>
  </si>
  <si>
    <t>horikawashinmachi-8-16</t>
  </si>
  <si>
    <t>horikawashinmachi 8 16</t>
  </si>
  <si>
    <t>27742321unizo inn express kanazawa ekimaehorikawashinmachi 8 16</t>
  </si>
  <si>
    <t>15207108hiltonsesokookinawa475750shimojibarukunigamigun</t>
  </si>
  <si>
    <t>2774232128817383</t>
  </si>
  <si>
    <t>UNIZO Inn Express Kanazawa-Ekimae</t>
  </si>
  <si>
    <t>8-16, Horikawashin-Machi, Kanazawa City, Ishikawa 920-0849, Japan</t>
  </si>
  <si>
    <t>rfma</t>
  </si>
  <si>
    <t>8 16 horikawashin machi kanazawa city ishikawa 920 0849 japan</t>
  </si>
  <si>
    <t>27742321unizo inn express kanazawa ekimae8 16 horikawashin machi kanazawa city ishikawa 920 0849 japan</t>
  </si>
  <si>
    <t>15224222airportinnnahaasahibashistation4f415higashimachi</t>
  </si>
  <si>
    <t>277423218866306</t>
  </si>
  <si>
    <t>8-16 Horikawashinmachi</t>
  </si>
  <si>
    <t>8 16 horikawashinmachi</t>
  </si>
  <si>
    <t>27742321unizo inn express kanazawa ekimae8 16 horikawashinmachi</t>
  </si>
  <si>
    <t>15224222airportinnnahaasahibashistationhigashimachi416sachibuilding4fnaha9000034japan</t>
  </si>
  <si>
    <t>2774232115939902</t>
  </si>
  <si>
    <t>horikawashinmachi-8-16 Kanazawa Japan</t>
  </si>
  <si>
    <t>horikawashinmachi 8 16 kanazawa japan</t>
  </si>
  <si>
    <t>27742321unizo inn express kanazawa ekimaehorikawashinmachi 8 16 kanazawa japan</t>
  </si>
  <si>
    <t>15225734ayuntakayamacentralhotel152hanaokamachi</t>
  </si>
  <si>
    <t>2774232126636740</t>
  </si>
  <si>
    <t>8-16 Horikawashinmachi, 920-0849, Kanazawa, Japan</t>
  </si>
  <si>
    <t>JP05848Q</t>
  </si>
  <si>
    <t>8 16 horikawashinmachi 920 0849 kanazawa japan</t>
  </si>
  <si>
    <t>27742321unizo inn express kanazawa ekimae8 16 horikawashinmachi 920 0849 kanazawa japan</t>
  </si>
  <si>
    <t>15225734ayuntakayamacentralhotel1chome52hanaokamachi</t>
  </si>
  <si>
    <t>2774314217203488</t>
  </si>
  <si>
    <t>TORA HOTEL TAITO</t>
  </si>
  <si>
    <t>台東3-34-8</t>
  </si>
  <si>
    <t>https://www.agoda.com/pages/agoda/default/page_hotel.aspx?hotel_id=27743142</t>
  </si>
  <si>
    <t>Tora Hotel taito</t>
  </si>
  <si>
    <t>4-29-5, 301A</t>
  </si>
  <si>
    <t>tora hotel taito</t>
  </si>
  <si>
    <t>4 29 5 301a</t>
  </si>
  <si>
    <t>27743142tora hotel taito4 29 5 301a</t>
  </si>
  <si>
    <t>15225734ayuntakayamacentralhotel1chome52hanaokamachitakayamashigifuken5060009japan</t>
  </si>
  <si>
    <t>2774314229009470</t>
  </si>
  <si>
    <t>Iheyas Hotel Taitou C</t>
  </si>
  <si>
    <t>3-33-6, Taito</t>
  </si>
  <si>
    <t>iheyas hotel taitou c</t>
  </si>
  <si>
    <t>3 33 6 taito</t>
  </si>
  <si>
    <t>27743142iheyas hotel taitou c3 33 6 taito</t>
  </si>
  <si>
    <t>15291299guesthouseeshiphostel11318katasekaigan</t>
  </si>
  <si>
    <t>2774314256830403</t>
  </si>
  <si>
    <t>Tora Hotel Taito C</t>
  </si>
  <si>
    <t>3-34-8, Taito, Taito</t>
  </si>
  <si>
    <t>tora hotel taito c</t>
  </si>
  <si>
    <t>3 34 8 taito taito</t>
  </si>
  <si>
    <t>27743142tora hotel taito c3 34 8 taito taito</t>
  </si>
  <si>
    <t>15474836kyokoikiyomizu3023daikokuchohigashiyamaward</t>
  </si>
  <si>
    <t>2774314262888652</t>
  </si>
  <si>
    <t>TORA HOTEL Taito B</t>
  </si>
  <si>
    <t>4-29-5, Taito, Taito</t>
  </si>
  <si>
    <t>tora hotel taito b</t>
  </si>
  <si>
    <t>4 29 5 taito taito</t>
  </si>
  <si>
    <t>27743142tora hotel taito b4 29 5 taito taito</t>
  </si>
  <si>
    <t>15474836kyokoikiyomizuvr3023daikokuchohigashiyamaward</t>
  </si>
  <si>
    <t>2774610155065729</t>
  </si>
  <si>
    <t>Tsumugi ShichijoKagiyacho</t>
  </si>
  <si>
    <t>645 Kagiyacho, Shimogyo Ward, Kyoto</t>
  </si>
  <si>
    <t>https://www.agoda.com/pages/agoda/default/page_hotel.aspx?hotel_id=27746101</t>
  </si>
  <si>
    <t>Malu Homestay-Kagiyacho</t>
  </si>
  <si>
    <t>643-2 Shimogyō-ku Kagiyachō (Wakamiyadōri)</t>
  </si>
  <si>
    <t>malu homestay kagiyacho</t>
  </si>
  <si>
    <t>643 2 shimogyō ku kagiyachō wakamiyadōri</t>
  </si>
  <si>
    <t>27746101malu homestay kagiyacho643 2 shimogyō ku kagiyachō wakamiyadōri</t>
  </si>
  <si>
    <t>15474837toji187kaimichonishikujominamiku</t>
  </si>
  <si>
    <t>277461058825615</t>
  </si>
  <si>
    <t>Connect inn Shichijokamogawa</t>
  </si>
  <si>
    <t>46-9 Ichinohashinomotocho, Higashiyama Ward, Kyoto</t>
  </si>
  <si>
    <t>https://www.agoda.com/pages/agoda/default/page_hotel.aspx?hotel_id=27746105</t>
  </si>
  <si>
    <t>Kyoto Villa Shichijo Kamogawa</t>
  </si>
  <si>
    <t>8-76-2 Honmachi Higashiyama</t>
  </si>
  <si>
    <t>kyoto villa shichijo kamogawa</t>
  </si>
  <si>
    <t>8 76 2 honmachi higashiyama</t>
  </si>
  <si>
    <t>27746105kyoto villa shichijo kamogawa8 76 2 honmachi higashiyama</t>
  </si>
  <si>
    <t>15851035rinnpremiumhiuniikyotoshichijoii654izutsuchoshimogyoku</t>
  </si>
  <si>
    <t>2774610515932284</t>
  </si>
  <si>
    <t>Higashiyama-ku, Honmachi 8-76-2 Kyoto Japan</t>
  </si>
  <si>
    <t>higashiyama ku honmachi 8 76 2 kyoto japan</t>
  </si>
  <si>
    <t>27746105kyoto villa shichijo kamogawahigashiyama ku honmachi 8 76 2 kyoto japan</t>
  </si>
  <si>
    <t>15883807inthehoodtsukijivacationstay97734tsukiji614inthehoodtsukiji</t>
  </si>
  <si>
    <t>2774611349501683</t>
  </si>
  <si>
    <t>Kanade Fushimiinari Inometei</t>
  </si>
  <si>
    <t>11-23 Fukakusaharaigawacho, Fushimi Ward, Kyoto</t>
  </si>
  <si>
    <t>https://www.agoda.com/pages/agoda/default/page_hotel.aspx?hotel_id=27746113</t>
  </si>
  <si>
    <t>Kanade Fushimi Inari Taisha-mae</t>
  </si>
  <si>
    <t>11-29 Fukakusa Haraigawacho, Fushimi-ku</t>
  </si>
  <si>
    <t>6uwn</t>
  </si>
  <si>
    <t>kanade fushimi inari taisha mae</t>
  </si>
  <si>
    <t>11 29 fukakusa haraigawacho fushimi ku</t>
  </si>
  <si>
    <t>27746113kanade fushimi inari taisha mae11 29 fukakusa haraigawacho fushimi ku</t>
  </si>
  <si>
    <t>15896362vermillionosakaluxurysuite3712naniwahigashi</t>
  </si>
  <si>
    <t>2774611717006748</t>
  </si>
  <si>
    <t>Kanade Fushimi Inari villa</t>
  </si>
  <si>
    <t>17-7 Kami-Yokonawacho, Fukakusa, Fushimi-ku, Kyoto-shi, Kyoto</t>
  </si>
  <si>
    <t>https://www.agoda.com/pages/agoda/default/page_hotel.aspx?hotel_id=27746117</t>
  </si>
  <si>
    <t>Kanade Fushimiinari Bettei</t>
  </si>
  <si>
    <t>17-7, Fukakusa Kamiyokonawacho</t>
  </si>
  <si>
    <t>kanade fushimiinari bettei</t>
  </si>
  <si>
    <t>17 7 fukakusa kamiyokonawacho</t>
  </si>
  <si>
    <t>27746117kanade fushimiinari bettei17 7 fukakusa kamiyokonawacho</t>
  </si>
  <si>
    <t>15896364shinosakahotel21121nishinakajimayodogawaku１丁目２０東中島東淀川区大阪市大阪府5320011japan</t>
  </si>
  <si>
    <t>2774611715736983</t>
  </si>
  <si>
    <t>Fushimi Inari Villa</t>
  </si>
  <si>
    <t>Fukusaku Hashibashi 2 - chome 447 - 7</t>
  </si>
  <si>
    <t>fushimi inari villa</t>
  </si>
  <si>
    <t>fukusaku hashibashi 2 chome 447 7</t>
  </si>
  <si>
    <t>27746117fushimi inari villafukusaku hashibashi 2 chome 447 7</t>
  </si>
  <si>
    <t>15896390guesthousemiidokoro14135minami14jonishi</t>
  </si>
  <si>
    <t>2774611717000623</t>
  </si>
  <si>
    <t>Fushimi Inari House</t>
  </si>
  <si>
    <t>10-98, Fukakusa Kamiyokonawacho</t>
  </si>
  <si>
    <t>fushimi inari house</t>
  </si>
  <si>
    <t>10 98 fukakusa kamiyokonawacho</t>
  </si>
  <si>
    <t>27746117fushimi inari house10 98 fukakusa kamiyokonawacho</t>
  </si>
  <si>
    <t>15896417cozystayintwuribamiyakojima6498hirarakugai</t>
  </si>
  <si>
    <t>2774611729328007</t>
  </si>
  <si>
    <t>AP 3 Bedroom Apartment Near Kyoto Fushimi Inari</t>
  </si>
  <si>
    <t>Fukakusa Kamiyokonawacho</t>
  </si>
  <si>
    <t>ap 3 bedroom apartment near kyoto fushimi inari</t>
  </si>
  <si>
    <t>fukakusa kamiyokonawacho</t>
  </si>
  <si>
    <t>27746117ap 3 bedroom apartment near kyoto fushimi inarifukakusa kamiyokonawacho</t>
  </si>
  <si>
    <t>15896417villacozystay92miyakojima6491hirarakugai</t>
  </si>
  <si>
    <t>2774611761686832</t>
  </si>
  <si>
    <t>Kanade Fushimi-Inari</t>
  </si>
  <si>
    <t>15-3 Enokibashicho, Fukakusa inari, Fushimi-ku</t>
  </si>
  <si>
    <t>HqQX</t>
  </si>
  <si>
    <t>kanade fushimi inari</t>
  </si>
  <si>
    <t>15 3 enokibashicho fukakusa inari fushimi ku</t>
  </si>
  <si>
    <t>27746117kanade fushimi inari15 3 enokibashicho fukakusa inari fushimi ku</t>
  </si>
  <si>
    <t>15896417miyakojimawhitehouse</t>
  </si>
  <si>
    <t>2774611737789442</t>
  </si>
  <si>
    <t>10-98 Fukakusa Kamiyokonawacho Fushimi-ku</t>
  </si>
  <si>
    <t>7S7R</t>
  </si>
  <si>
    <t>10 98 fukakusa kamiyokonawacho fushimi ku</t>
  </si>
  <si>
    <t>27746117fushimi inari house10 98 fukakusa kamiyokonawacho fushimi ku</t>
  </si>
  <si>
    <t>15896423kukuruhouse13prosperbldg11310nishinahashiokinawa</t>
  </si>
  <si>
    <t>2774611747354280</t>
  </si>
  <si>
    <t>10-98 Fukakamiyokonawacho Fushimi</t>
  </si>
  <si>
    <t>10 98 fukakamiyokonawacho fushimi</t>
  </si>
  <si>
    <t>27746117fushimi inari house10 98 fukakamiyokonawacho fushimi</t>
  </si>
  <si>
    <t>15903522albidahotelaoyamalaclassebldg315minamiaoyamaminatokutokyo1070062japan</t>
  </si>
  <si>
    <t>2774611740175310</t>
  </si>
  <si>
    <t>10-98 Fukakamiyokonawacho</t>
  </si>
  <si>
    <t>10 98 fukakamiyokonawacho</t>
  </si>
  <si>
    <t>27746117fushimi inari house10 98 fukakamiyokonawacho</t>
  </si>
  <si>
    <t>15903522albidahotelaoyama315minamiaoyamaminatokutokyo</t>
  </si>
  <si>
    <t>2774611730294201</t>
  </si>
  <si>
    <t>27746117fushimi inari house</t>
  </si>
  <si>
    <t>15903522themicromuseumhostelaoyama2276minamiaoyamaminato1070062</t>
  </si>
  <si>
    <t>2774611715934423</t>
  </si>
  <si>
    <t>New Fusimi Inari</t>
  </si>
  <si>
    <t>Fushimiku Fukakusa Moriyoshi cho 24-30 Kyoto Japan</t>
  </si>
  <si>
    <t>new fusimi inari</t>
  </si>
  <si>
    <t>fushimiku fukakusa moriyoshi cho 24 30 kyoto japan</t>
  </si>
  <si>
    <t>27746117new fusimi inarifushimiku fukakusa moriyoshi cho 24 30 kyoto japan</t>
  </si>
  <si>
    <t>15906161miharastationhotel11015shiromachi</t>
  </si>
  <si>
    <t>2774611715927866</t>
  </si>
  <si>
    <t>Guesthouse Fushimi Seven</t>
  </si>
  <si>
    <t>Fushimi-ku Fukakusamoriyoshi cho 24-31 Kyoto Japan</t>
  </si>
  <si>
    <t>guesthouse fushimi seven</t>
  </si>
  <si>
    <t>fushimi ku fukakusamoriyoshi cho 24 31 kyoto japan</t>
  </si>
  <si>
    <t>27746117guesthouse fushimi sevenfushimi ku fukakusamoriyoshi cho 24 31 kyoto japan</t>
  </si>
  <si>
    <t>15906161miharastationhotel11015shiromachimiharashi</t>
  </si>
  <si>
    <t>2774613515795012</t>
  </si>
  <si>
    <t>Tsumugi Shimabara Daimon Villa</t>
  </si>
  <si>
    <t>58-8,Nishishinyashikichudojicho , Shimogyo-ku, Kyoto 600-8816</t>
  </si>
  <si>
    <t>https://www.agoda.com/pages/agoda/default/page_hotel.aspx?hotel_id=27746135</t>
  </si>
  <si>
    <t>Tsumugi Shimabaraomon</t>
  </si>
  <si>
    <t>58-5 Nishishinyashiki Chudojicho</t>
  </si>
  <si>
    <t>tsumugi shimabaraomon</t>
  </si>
  <si>
    <t>58 5 nishishinyashiki chudojicho</t>
  </si>
  <si>
    <t>27746135tsumugi shimabaraomon58 5 nishishinyashiki chudojicho</t>
  </si>
  <si>
    <t>15906981tudumimonnoyusuperhotelpremierkanazawaekihigashiguchi2515honmachikanazawashi</t>
  </si>
  <si>
    <t>2774631164637621</t>
  </si>
  <si>
    <t>HOTEL R9 The Yard Yatsushiro</t>
  </si>
  <si>
    <t>1894-1, Nishikatamachi, Yatsushiroshi, Kumamoto</t>
  </si>
  <si>
    <t>https://www.agoda.com/pages/agoda/default/page_hotel.aspx?hotel_id=27746311</t>
  </si>
  <si>
    <t>1894-1 Nishikatamachi</t>
  </si>
  <si>
    <t>hotel r9 the yard yatsushiro</t>
  </si>
  <si>
    <t>1894 1 nishikatamachi</t>
  </si>
  <si>
    <t>27746311hotel r9 the yard yatsushiro1894 1 nishikatamachi</t>
  </si>
  <si>
    <t>15945873awajihamarikyubessotakumiawajisjima9706matsuhokotsurominamiawajicityhyogo6560304</t>
  </si>
  <si>
    <t>2774632264205914</t>
  </si>
  <si>
    <t>HOTEL R9 The Yard Inabe</t>
  </si>
  <si>
    <t>Mie, Inabe-shi, Daianchoishigureshimo 229-1</t>
  </si>
  <si>
    <t>https://www.agoda.com/pages/agoda/default/page_hotel.aspx?hotel_id=27746322</t>
  </si>
  <si>
    <t>Daiancho Ishigureshimo 229-1 Daiancho Ishigureshimo 229-1</t>
  </si>
  <si>
    <t>hotel r9 the yard inabe</t>
  </si>
  <si>
    <t>daiancho ishigureshimo 229 1 daiancho ishigureshimo 229 1</t>
  </si>
  <si>
    <t>27746322hotel r9 the yard inabedaiancho ishigureshimo 229 1 daiancho ishigureshimo 229 1</t>
  </si>
  <si>
    <t>15945873awajihamarikyubessotakumiawajisjima9706matsuhokotsurominamiawajicityhyogo6560304japan6560304minamiawajikansai</t>
  </si>
  <si>
    <t>2776000755695111</t>
  </si>
  <si>
    <t>Nanadaru-Onsen Togenoyu Ooyasou</t>
  </si>
  <si>
    <t>426-1 Nashimoto, Kawazucho, Kamo District, Shizuoka</t>
  </si>
  <si>
    <t>https://www.agoda.com/pages/agoda/default/page_hotel.aspx?hotel_id=27760007</t>
  </si>
  <si>
    <t>Kawazu Nanadaru Onsen Otsukaso</t>
  </si>
  <si>
    <t>426-1 Nashimoto Kawazucho</t>
  </si>
  <si>
    <t>CZj6</t>
  </si>
  <si>
    <t>kawazu nanadaru onsen otsukaso</t>
  </si>
  <si>
    <t>426 1 nashimoto kawazucho</t>
  </si>
  <si>
    <t>27760007kawazu nanadaru onsen otsukaso426 1 nashimoto kawazucho</t>
  </si>
  <si>
    <t>15949690tsubamehotelasakusabashivacationstay81744yanagibashi2131tsubamebuildingtsubamehotelasakusabashi</t>
  </si>
  <si>
    <t>2776028717203197</t>
  </si>
  <si>
    <t>Elizabeth Garden ll</t>
  </si>
  <si>
    <t>Elizabeth Garden II, 1-chōme-25-10 Nipponbashi</t>
  </si>
  <si>
    <t>https://www.agoda.com/pages/agoda/default/page_hotel.aspx?hotel_id=27760287</t>
  </si>
  <si>
    <t>EK1 Elizabeth Garden Kuromon</t>
  </si>
  <si>
    <t>Nipponbashi 1-24-7</t>
  </si>
  <si>
    <t>ek1 elizabeth garden kuromon</t>
  </si>
  <si>
    <t>nipponbashi 1 24 7</t>
  </si>
  <si>
    <t>27760287ek1 elizabeth garden kuromonnipponbashi 1 24 7</t>
  </si>
  <si>
    <t>15949690tsubamehotelasakusabashivacationstay81738yanagibashi2131tsubamebuildingtsubamehotelasakusabashi</t>
  </si>
  <si>
    <t>2776028724353929</t>
  </si>
  <si>
    <t>Elizabeth Garden Nihonbashi</t>
  </si>
  <si>
    <t>102, 201, 202, 301, 303, 401, 402, 403, 501, 502, 601, 602, 701 1-25-4 Nihonbashi, Chuo-ku Elizabeth Garden</t>
  </si>
  <si>
    <t>elizabeth garden nihonbashi</t>
  </si>
  <si>
    <t>102 201 202 301 303 401 402 403 501 502 601 602 701 1 25 4 nihonbashi chuo ku elizabeth garden</t>
  </si>
  <si>
    <t>27760287elizabeth garden nihonbashi102 201 202 301 303 401 402 403 501 502 601 602 701 1 25 4 nihonbashi chuo ku elizabeth garden</t>
  </si>
  <si>
    <t>15969599nambafreehomestay2107nipponbashi</t>
  </si>
  <si>
    <t>2776028764204340</t>
  </si>
  <si>
    <t>EG31 Elizabeth Garden</t>
  </si>
  <si>
    <t>Chuo-ku Nipponbashi 1-25-4</t>
  </si>
  <si>
    <t>eg31 elizabeth garden</t>
  </si>
  <si>
    <t>chuo ku nipponbashi 1 25 4</t>
  </si>
  <si>
    <t>27760287eg31 elizabeth gardenchuo ku nipponbashi 1 25 4</t>
  </si>
  <si>
    <t>15969599cliocourtnambaeast21416nipponbashichuo</t>
  </si>
  <si>
    <t>2776028717204428</t>
  </si>
  <si>
    <t>Elizabeth Garden</t>
  </si>
  <si>
    <t>Nipponbashi1-chōme-25-4</t>
  </si>
  <si>
    <t>elizabeth garden</t>
  </si>
  <si>
    <t>nipponbashi1 chōme 25 4</t>
  </si>
  <si>
    <t>27760287elizabeth gardennipponbashi1 chōme 25 4</t>
  </si>
  <si>
    <t>15969599cliocourtnambaeast21416nipponbashi</t>
  </si>
  <si>
    <t>2776028733263668</t>
  </si>
  <si>
    <t>Elizabeth Garden Kuromon</t>
  </si>
  <si>
    <t>1-2F, 1-24-7 Nippombashi Chuo-ku</t>
  </si>
  <si>
    <t>ik8B</t>
  </si>
  <si>
    <t>elizabeth garden kuromon</t>
  </si>
  <si>
    <t>1 2f 1 24 7 nippombashi chuo ku</t>
  </si>
  <si>
    <t>27760287elizabeth garden kuromon1 2f 1 24 7 nippombashi chuo ku</t>
  </si>
  <si>
    <t>15969599cliocourtnambaeastnaniwakuosakaosaka prefecture5420073japan</t>
  </si>
  <si>
    <t>2776028747649016</t>
  </si>
  <si>
    <t>1 Chome-24-7 Nipponbashi</t>
  </si>
  <si>
    <t>1 chome 24 7 nipponbashi</t>
  </si>
  <si>
    <t>27760287ek1 elizabeth garden kuromon1 chome 24 7 nipponbashi</t>
  </si>
  <si>
    <t>15969816lestelmarusapporomaruyamavacationstay15371v23113fodorinishichuokulestelmarusapporomaruyama</t>
  </si>
  <si>
    <t>2776028751305478</t>
  </si>
  <si>
    <t>EG Elizabeth Garden</t>
  </si>
  <si>
    <t>1 Chome-25-4 Nipponbashi,Chuo-ku</t>
  </si>
  <si>
    <t>eg elizabeth garden</t>
  </si>
  <si>
    <t>1 chome 25 4 nipponbashi chuo ku</t>
  </si>
  <si>
    <t>27760287eg elizabeth garden1 chome 25 4 nipponbashi chuo ku</t>
  </si>
  <si>
    <t>15969816lestelmarusapporomaruyamavacationstay15371v23113fodorinishichuokulestelmarusapporomaruyama0640820japan</t>
  </si>
  <si>
    <t>2776028762632631</t>
  </si>
  <si>
    <t>1-24-7 Nippombashi, Chuo-ku</t>
  </si>
  <si>
    <t>1 24 7 nippombashi chuo ku</t>
  </si>
  <si>
    <t>27760287elizabeth garden kuromon1 24 7 nippombashi chuo ku</t>
  </si>
  <si>
    <t>15970227hanatsumemachiyahouse2chome420nagamachi</t>
  </si>
  <si>
    <t>2776028718898196</t>
  </si>
  <si>
    <t>27760287elizabeth garden kuromon</t>
  </si>
  <si>
    <t>16143588beyondhoteltakayama3rdvacationstay82217hanasatomachi414beyondhoteltakayama3rd</t>
  </si>
  <si>
    <t>2776028718898638</t>
  </si>
  <si>
    <t>27760287elizabeth garden</t>
  </si>
  <si>
    <t>16143588beyondhoteltakayama3rdvacationstay82215hanasatomachi414beyondhoteltakayama3rd</t>
  </si>
  <si>
    <t>2776028718898489</t>
  </si>
  <si>
    <t>Elizabeth Garden Shinmachi</t>
  </si>
  <si>
    <t>elizabeth garden shinmachi</t>
  </si>
  <si>
    <t>27760287elizabeth garden shinmachi</t>
  </si>
  <si>
    <t>16143588beyondhoteltakayama3rdvacationstay82211hanasatomachi414beyondhoteltakayama3rd</t>
  </si>
  <si>
    <t>2776028748979119</t>
  </si>
  <si>
    <t>1 Chome-25-4 Nipponbashi</t>
  </si>
  <si>
    <t>1 chome 25 4 nipponbashi</t>
  </si>
  <si>
    <t>27760287ek1 elizabeth garden kuromon1 chome 25 4 nipponbashi</t>
  </si>
  <si>
    <t>16146606guesthouseonemoreheartatkyotostationsouth583nishikujoikenouchicho</t>
  </si>
  <si>
    <t>2776028749522777</t>
  </si>
  <si>
    <t>1-24-7 Nippombashi, Chuo-ku Osaka Japan</t>
  </si>
  <si>
    <t>1 24 7 nippombashi chuo ku osaka japan</t>
  </si>
  <si>
    <t>27760287elizabeth garden kuromon1 24 7 nippombashi chuo ku osaka japan</t>
  </si>
  <si>
    <t>16146606stayinnakanekyotostationstayinnakanekyotoeki29nishikujoikenouchicho</t>
  </si>
  <si>
    <t>278481045362287</t>
  </si>
  <si>
    <t>THE STEEL HOUSE</t>
  </si>
  <si>
    <t>小倉北区大手町12-3</t>
  </si>
  <si>
    <t>Kitakyushu</t>
  </si>
  <si>
    <t>https://www.agoda.com/pages/agoda/default/page_hotel.aspx?hotel_id=27848104</t>
  </si>
  <si>
    <t>The Steel House (Ex Harmonie Cinq Hotel)</t>
  </si>
  <si>
    <t>12-3 Otemachi Kita-ku Kokura</t>
  </si>
  <si>
    <t>the steel house ex harmonie cinq hotel</t>
  </si>
  <si>
    <t>12 3 otemachi kita ku kokura</t>
  </si>
  <si>
    <t>27848104the steel house ex harmonie cinq hotel12 3 otemachi kita ku kokura</t>
  </si>
  <si>
    <t>16146606onemoreheartkyotostationsouth5831ikenouchichonishikujominamiku</t>
  </si>
  <si>
    <t>2784824028816024</t>
  </si>
  <si>
    <t>Hotel Fujita Fukui</t>
  </si>
  <si>
    <t>Oote 3-12-20</t>
  </si>
  <si>
    <t>https://www.agoda.com/pages/agoda/default/page_hotel.aspx?hotel_id=27848240</t>
  </si>
  <si>
    <t>Fukui Palace Inn</t>
  </si>
  <si>
    <t>1-12-17 Junka, Fukui-Shi, Fukui 910-0023, Japan</t>
  </si>
  <si>
    <t>c8s5</t>
  </si>
  <si>
    <t>fukui palace inn</t>
  </si>
  <si>
    <t>1 12 17 junka fukui shi fukui 910 0023 japan</t>
  </si>
  <si>
    <t>27848240fukui palace inn1 12 17 junka fukui shi fukui 910 0023 japan</t>
  </si>
  <si>
    <t>16146606stayinnakanekyotostation29nishikujoikenouchichominamiku</t>
  </si>
  <si>
    <t>278482405642171</t>
  </si>
  <si>
    <t>1-12-17 Junka, Fukui-shi</t>
  </si>
  <si>
    <t>1 12 17 junka fukui shi</t>
  </si>
  <si>
    <t>27848240fukui palace inn1 12 17 junka fukui shi</t>
  </si>
  <si>
    <t>16146606ghonemoreheartkyotostationsouth5831ikenouchichonishikujominamiku</t>
  </si>
  <si>
    <t>2784824055187575</t>
  </si>
  <si>
    <t>1-12-17 Junka</t>
  </si>
  <si>
    <t>JP24520</t>
  </si>
  <si>
    <t>1 12 17 junka</t>
  </si>
  <si>
    <t>27848240fukui palace inn1 12 17 junka</t>
  </si>
  <si>
    <t>16146606ghonemoreheartkyotostationsouth6832ikenouchichonishikujominamiku</t>
  </si>
  <si>
    <t>2784830728792252</t>
  </si>
  <si>
    <t>Ocean Village Miura</t>
  </si>
  <si>
    <t>Misakimachi Moroiso 1621</t>
  </si>
  <si>
    <t>https://www.agoda.com/pages/agoda/default/page_hotel.aspx?hotel_id=27848307</t>
  </si>
  <si>
    <t>Miura Ocean Academy</t>
  </si>
  <si>
    <t>1621, Moroiso, Misaki-Machi, Miura City, Kanagawa 238-0224, Japan</t>
  </si>
  <si>
    <t>va4r</t>
  </si>
  <si>
    <t>miura ocean academy</t>
  </si>
  <si>
    <t>1621 moroiso misaki machi miura city kanagawa 238 0224 japan</t>
  </si>
  <si>
    <t>27848307miura ocean academy1621 moroiso misaki machi miura city kanagawa 238 0224 japan</t>
  </si>
  <si>
    <t>16146606ghonemoreheartkyotostationsouth5831ikenouchichonishikujo</t>
  </si>
  <si>
    <t>2785544159912154</t>
  </si>
  <si>
    <t>ESLEAD HOTEL Osaka Tsuruhashi</t>
  </si>
  <si>
    <t>16-3 Ajiharacho, Tennoji Ward, Osaka</t>
  </si>
  <si>
    <t>https://www.agoda.com/pages/agoda/default/page_hotel.aspx?hotel_id=27855441</t>
  </si>
  <si>
    <t>Tsuruhashi Ghibli Room</t>
  </si>
  <si>
    <t>6chome13, tojocho, tennojikun</t>
  </si>
  <si>
    <t>tsuruhashi ghibli room</t>
  </si>
  <si>
    <t>6chome13 tojocho tennojikun</t>
  </si>
  <si>
    <t>27855441tsuruhashi ghibli room6chome13 tojocho tennojikun</t>
  </si>
  <si>
    <t>16146606ghonemoreheartkyotostationsouth6832ikenouchichonishikujo</t>
  </si>
  <si>
    <t>2785561315933028</t>
  </si>
  <si>
    <t>GuestHouse017tokushima</t>
  </si>
  <si>
    <t>鷹匠町1-21 レイナビル</t>
  </si>
  <si>
    <t>Tokushima</t>
  </si>
  <si>
    <t>https://www.agoda.com/pages/agoda/default/page_hotel.aspx?hotel_id=27855613</t>
  </si>
  <si>
    <t>Guest House 017(reina) 4F</t>
  </si>
  <si>
    <t>770-0922 ???, ??, Takajo-machi 1-21-4F, ?? Tokushima Japan</t>
  </si>
  <si>
    <t>guest house 017 reina 4f</t>
  </si>
  <si>
    <t>770 0922 ??? ?? takajo machi 1 21 4f ?? tokushima japan</t>
  </si>
  <si>
    <t>27855613guest house 017 reina 4f770 0922 ??? ?? takajo machi 1 21 4f ?? tokushima japan</t>
  </si>
  <si>
    <t>16146606ghonemoreheartkyotostationsouth5vr831ikenouchichonishikujominamiku</t>
  </si>
  <si>
    <t>2787429058346563</t>
  </si>
  <si>
    <t>Guest House Saika-an Kanade</t>
  </si>
  <si>
    <t>丹波35</t>
  </si>
  <si>
    <t>Maizuru</t>
  </si>
  <si>
    <t>https://www.agoda.com/pages/agoda/default/page_hotel.aspx?hotel_id=27874290</t>
  </si>
  <si>
    <t>Guest House Saika-an</t>
  </si>
  <si>
    <t>Hiranoya 69</t>
  </si>
  <si>
    <t>guest house saika an</t>
  </si>
  <si>
    <t>hiranoya 69</t>
  </si>
  <si>
    <t>27874290guest house saika anhiranoya 69</t>
  </si>
  <si>
    <t>16146606ghonemoreheartkyotostationsouth6vr832ikenouchichonishikujominamiku</t>
  </si>
  <si>
    <t>2787429049697639</t>
  </si>
  <si>
    <t>69 Hiranoya</t>
  </si>
  <si>
    <t>69 hiranoya</t>
  </si>
  <si>
    <t>27874290guest house saika an69 hiranoya</t>
  </si>
  <si>
    <t>16146606ghonemoreheartkyotostationsouth5</t>
  </si>
  <si>
    <t>2787429050399338</t>
  </si>
  <si>
    <t>Guest House Saikaan Kanade</t>
  </si>
  <si>
    <t>35 Tamba Maizuru 624-0925 Kyoto</t>
  </si>
  <si>
    <t>JP27309Z</t>
  </si>
  <si>
    <t>guest house saikaan kanade</t>
  </si>
  <si>
    <t>35 tamba maizuru 624 0925 kyoto</t>
  </si>
  <si>
    <t>27874290guest house saikaan kanade35 tamba maizuru 624 0925 kyoto</t>
  </si>
  <si>
    <t>16146606kyotoshibainnkyotostation39?27higashikujokitamatsunokichominamiwardkyotojapan</t>
  </si>
  <si>
    <t>2791432633955748</t>
  </si>
  <si>
    <t>Connect inn KyotoGojo</t>
  </si>
  <si>
    <t>106-8 Nushiya-cho, Shimogyo-ku, Kyoto-shi, Kyoto</t>
  </si>
  <si>
    <t>https://www.agoda.com/pages/agoda/default/page_hotel.aspx?hotel_id=27914326</t>
  </si>
  <si>
    <t>Gojo Inn</t>
  </si>
  <si>
    <t>115-1 Nushiyacho Shimogyo-ku</t>
  </si>
  <si>
    <t>zgSn</t>
  </si>
  <si>
    <t>gojo inn</t>
  </si>
  <si>
    <t>115 1 nushiyacho shimogyo ku</t>
  </si>
  <si>
    <t>27914326gojo inn115 1 nushiyacho shimogyo ku</t>
  </si>
  <si>
    <t>16149018kanayamaplazahotel3715masakinakakunagoyashi</t>
  </si>
  <si>
    <t>2791432928310871</t>
  </si>
  <si>
    <t>Tumugi HigashiyamaGojo</t>
  </si>
  <si>
    <t>389-1 Kaneicho, Higashiyama Ward, Kyoto</t>
  </si>
  <si>
    <t>https://www.agoda.com/pages/agoda/default/page_hotel.aspx?hotel_id=27914329</t>
  </si>
  <si>
    <t>Tsumugi Higashiyamagojo</t>
  </si>
  <si>
    <t>389-1 Kanei</t>
  </si>
  <si>
    <t>tsumugi higashiyamagojo</t>
  </si>
  <si>
    <t>389 1 kanei</t>
  </si>
  <si>
    <t>27914329tsumugi higashiyamagojo389 1 kanei</t>
  </si>
  <si>
    <t>16149018kanayamaplazahotel3715masakinakaku</t>
  </si>
  <si>
    <t>2791432955065079</t>
  </si>
  <si>
    <t>Tsumugi Higashiyama-Gojo</t>
  </si>
  <si>
    <t>390-1 Kaneicho, Higashiyama-ku</t>
  </si>
  <si>
    <t>tsumugi higashiyama gojo</t>
  </si>
  <si>
    <t>390 1 kaneicho higashiyama ku</t>
  </si>
  <si>
    <t>27914329tsumugi higashiyama gojo390 1 kaneicho higashiyama ku</t>
  </si>
  <si>
    <t>16149018nagoyakanayamaplazahotel3chome715masakinakakunagoyashiaichiken4600024</t>
  </si>
  <si>
    <t>2791432940524275</t>
  </si>
  <si>
    <t>389-1 Kanei, Higashiyama-ku</t>
  </si>
  <si>
    <t>389 1 kanei higashiyama ku</t>
  </si>
  <si>
    <t>27914329tsumugi higashiyamagojo389 1 kanei higashiyama ku</t>
  </si>
  <si>
    <t>16193523hotelwestcourtamami91nazeirifunecho</t>
  </si>
  <si>
    <t>2791432946776067</t>
  </si>
  <si>
    <t>390-1 Kaneicho, Higashiyama-ku, Higashiyama-ku, Kyoto, Kyoto Prefecture, Japan</t>
  </si>
  <si>
    <t>390 1 kaneicho higashiyama ku higashiyama ku kyoto kyoto prefecture japan</t>
  </si>
  <si>
    <t>27914329tsumugi higashiyama gojo390 1 kaneicho higashiyama ku higashiyama ku kyoto kyoto prefecture japan</t>
  </si>
  <si>
    <t>16193523hotelwestcourtamamiii88nazeirifunecho</t>
  </si>
  <si>
    <t>2791432930861920</t>
  </si>
  <si>
    <t>Higashiyama-ku Kaneicho 389-1</t>
  </si>
  <si>
    <t>higashiyama ku kaneicho 389 1</t>
  </si>
  <si>
    <t>27914329tsumugi higashiyamagojohigashiyama ku kaneicho 389 1</t>
  </si>
  <si>
    <t>16193523hotelwestcourtamami91nazeirifunechoamamikagoshima prefecture8940034japan</t>
  </si>
  <si>
    <t>2791432947281354</t>
  </si>
  <si>
    <t>389-1 Kaneicho, Higashiyama-ku, 605-0875 Kyoto, Kyoto Prefecture, Japan</t>
  </si>
  <si>
    <t>389 1 kaneicho higashiyama ku 605 0875 kyoto kyoto prefecture japan</t>
  </si>
  <si>
    <t>27914329tsumugi higashiyamagojo389 1 kaneicho higashiyama ku 605 0875 kyoto kyoto prefecture japan</t>
  </si>
  <si>
    <t>16193523hotelwestcourtamamiamamioshima91nazeirifunechoamamishikagoshima8940034japan</t>
  </si>
  <si>
    <t>2791508732380173</t>
  </si>
  <si>
    <t>E-horizon Resort Premium Sesoko A</t>
  </si>
  <si>
    <t>2268, Sesoko, Motobu-cho Kunigami-gun</t>
  </si>
  <si>
    <t>https://www.agoda.com/pages/agoda/default/page_hotel.aspx?hotel_id=27915087</t>
  </si>
  <si>
    <t>E-Horizon Resort Premium Sesokoe</t>
  </si>
  <si>
    <t>2268-16 Sesoko</t>
  </si>
  <si>
    <t>e horizon resort premium sesokoe</t>
  </si>
  <si>
    <t>2268 16 sesoko</t>
  </si>
  <si>
    <t>27915087e horizon resort premium sesokoe2268 16 sesoko</t>
  </si>
  <si>
    <t>16193523hotelwestcourtamami288nazeirifunechoamamishi</t>
  </si>
  <si>
    <t>2791508732379810</t>
  </si>
  <si>
    <t>E-Horizon Resort Premium Sesoko C</t>
  </si>
  <si>
    <t>2268-14 Sesoko</t>
  </si>
  <si>
    <t>e horizon resort premium sesoko c</t>
  </si>
  <si>
    <t>2268 14 sesoko</t>
  </si>
  <si>
    <t>27915087e horizon resort premium sesoko c2268 14 sesoko</t>
  </si>
  <si>
    <t>16193523hotelwestcourtamami91nazeirifunechoamamishikagoshima8940034japan</t>
  </si>
  <si>
    <t>2791508732380176</t>
  </si>
  <si>
    <t>E-Horizon Resort Premium Sesoko B</t>
  </si>
  <si>
    <t>2268-13 Sesoko</t>
  </si>
  <si>
    <t>e horizon resort premium sesoko b</t>
  </si>
  <si>
    <t>2268 13 sesoko</t>
  </si>
  <si>
    <t>27915087e horizon resort premium sesoko b2268 13 sesoko</t>
  </si>
  <si>
    <t>16193523hotelwestcourtamami288nazeirifunechoamamishikagoshimap</t>
  </si>
  <si>
    <t>2791508747284631</t>
  </si>
  <si>
    <t>2268-14 Sesoko, 905-0227 Motobu, Kunigami District, Okinawa Prefecture, Japan</t>
  </si>
  <si>
    <t>2268 14 sesoko 905 0227 motobu kunigami district okinawa prefecture japan</t>
  </si>
  <si>
    <t>27915087e horizon resort premium sesoko c2268 14 sesoko 905 0227 motobu kunigami district okinawa prefecture japan</t>
  </si>
  <si>
    <t>16193523amamicentralhotel13nazeirifunechōamamishikagoshimaken8940034japan</t>
  </si>
  <si>
    <t>2791513536998186</t>
  </si>
  <si>
    <t>Sanrinsha</t>
  </si>
  <si>
    <t>Takamori 3094</t>
  </si>
  <si>
    <t>Aso</t>
  </si>
  <si>
    <t>https://www.agoda.com/pages/agoda/default/page_hotel.aspx?hotel_id=27915135</t>
  </si>
  <si>
    <t>Pension Sanrinsha</t>
  </si>
  <si>
    <t>3094 Takamori Takamorimachi</t>
  </si>
  <si>
    <t>iew8</t>
  </si>
  <si>
    <t>pension sanrinsha</t>
  </si>
  <si>
    <t>3094 takamori takamorimachi</t>
  </si>
  <si>
    <t>27915135pension sanrinsha3094 takamori takamorimachi</t>
  </si>
  <si>
    <t>16193523hotelwestcourtamami91nazeirifunechoamamishikagoshima8940034japanamami</t>
  </si>
  <si>
    <t>2791513552280910</t>
  </si>
  <si>
    <t>3094 Takamori Takamorimachi,Aso-gun,Kumamoto</t>
  </si>
  <si>
    <t>JP22050</t>
  </si>
  <si>
    <t>3094 takamori takamorimachi aso gun kumamoto</t>
  </si>
  <si>
    <t>27915135pension sanrinsha3094 takamori takamorimachi aso gun kumamoto</t>
  </si>
  <si>
    <t>16193523hotelwestcourtamami91nazeirifunechoamamikagoshimaprefecture8940034japan</t>
  </si>
  <si>
    <t>2791514628808652</t>
  </si>
  <si>
    <t>E-horizon Resort Condominium Nago E</t>
  </si>
  <si>
    <t>862-81 屋部</t>
  </si>
  <si>
    <t>https://www.agoda.com/pages/agoda/default/page_hotel.aspx?hotel_id=27915146</t>
  </si>
  <si>
    <t>E-horizon Resort Nago</t>
  </si>
  <si>
    <t>862-9, Yabu, Nago City, Okinawa 905-0007, Japan</t>
  </si>
  <si>
    <t>rV9b</t>
  </si>
  <si>
    <t>e horizon resort nago</t>
  </si>
  <si>
    <t>862 9 yabu nago city okinawa 905 0007 japan</t>
  </si>
  <si>
    <t>27915146e horizon resort nago862 9 yabu nago city okinawa 905 0007 japan</t>
  </si>
  <si>
    <t>16201529asakusahotelwasoutokyo372asakusataitokuasakusa</t>
  </si>
  <si>
    <t>2791514640453524</t>
  </si>
  <si>
    <t>862-9 Maeuehara Yabu</t>
  </si>
  <si>
    <t>862 9 maeuehara yabu</t>
  </si>
  <si>
    <t>27915146e horizon resort nago862 9 maeuehara yabu</t>
  </si>
  <si>
    <t>16306001firstcabinkanazawahyakumangokudori233kamitsutsumi</t>
  </si>
  <si>
    <t>2791514640251692</t>
  </si>
  <si>
    <t>Maeuehara Yabu</t>
  </si>
  <si>
    <t>maeuehara yabu</t>
  </si>
  <si>
    <t>27915146e horizon resort nagomaeuehara yabu</t>
  </si>
  <si>
    <t>16306035asakusakyuclubhotel2162asakusa</t>
  </si>
  <si>
    <t>2791514618858253</t>
  </si>
  <si>
    <t>E-horizon Resort Nago [VR]</t>
  </si>
  <si>
    <t>e horizon resort nago vr</t>
  </si>
  <si>
    <t>27915146e horizon resort nago vr862 9 maeuehara yabu</t>
  </si>
  <si>
    <t>16343987tokyokisyahotel1chome611takasagokatsushikacity</t>
  </si>
  <si>
    <t>2791514636169996</t>
  </si>
  <si>
    <t>862-9 Maeuehara Yabu, Nago, Okinawa Japan</t>
  </si>
  <si>
    <t>862 9 maeuehara yabu nago okinawa japan</t>
  </si>
  <si>
    <t>27915146e horizon resort nago862 9 maeuehara yabu nago okinawa japan</t>
  </si>
  <si>
    <t>16364513libertenishishinjukunishishinjuku5chōme−18−21</t>
  </si>
  <si>
    <t>2791514663932681</t>
  </si>
  <si>
    <t>862-9 Yabu</t>
  </si>
  <si>
    <t>JP38481</t>
  </si>
  <si>
    <t>862 9 yabu</t>
  </si>
  <si>
    <t>27915146e horizon resort nago862 9 yabu</t>
  </si>
  <si>
    <t>163645136minutesfromnishishinjukustationb26chome20</t>
  </si>
  <si>
    <t>2791514647275452</t>
  </si>
  <si>
    <t>E-Horizon Resort Nago</t>
  </si>
  <si>
    <t>862-9 Yabu Maeuehara, 905-0007 Nago, Okinawa Prefecture, Japan</t>
  </si>
  <si>
    <t>862 9 yabu maeuehara 905 0007 nago okinawa prefecture japan</t>
  </si>
  <si>
    <t>27915146e horizon resort nago862 9 yabu maeuehara 905 0007 nago okinawa prefecture japan</t>
  </si>
  <si>
    <t>16364513monthlystayinnishishinjuku5chome５1820</t>
  </si>
  <si>
    <t>2791514644440803</t>
  </si>
  <si>
    <t>Yabu, Nago</t>
  </si>
  <si>
    <t>1409406_1</t>
  </si>
  <si>
    <t>yabu nago</t>
  </si>
  <si>
    <t>27915146e horizon resort nagoyabu nago</t>
  </si>
  <si>
    <t>16364745arimaonsenkadonobouryokan878arimachokitaku</t>
  </si>
  <si>
    <t>2791514644905666</t>
  </si>
  <si>
    <t>862-9 Yabu Maeuehara, Nago, Okinawa Prefecture, 905-0007, Japan</t>
  </si>
  <si>
    <t>1409406_2</t>
  </si>
  <si>
    <t>862 9 yabu maeuehara nago okinawa prefecture 905 0007 japan</t>
  </si>
  <si>
    <t>27915146e horizon resort nago862 9 yabu maeuehara nago okinawa prefecture 905 0007 japan</t>
  </si>
  <si>
    <t>16364870hotelalphastariwapparavacationstay31698yuzawamachitsuchidaru7311</t>
  </si>
  <si>
    <t>2793419451674916</t>
  </si>
  <si>
    <t>coins hostel tenjin</t>
  </si>
  <si>
    <t>Chuo-ku Watanabe Dori 5-14-25 Fukamachi Building 302</t>
  </si>
  <si>
    <t>https://www.agoda.com/pages/agoda/default/page_hotel.aspx?hotel_id=27934194</t>
  </si>
  <si>
    <t>Tenjin Apartment</t>
  </si>
  <si>
    <t>Chuo-Ku Watanabedori 5-15-6</t>
  </si>
  <si>
    <t>942b764d-adaf-53a6-a7cd-c2b691981d3f</t>
  </si>
  <si>
    <t>tenjin apartment</t>
  </si>
  <si>
    <t>chuo ku watanabedori 5 15 6</t>
  </si>
  <si>
    <t>27934194tenjin apartmentchuo ku watanabedori 5 15 6</t>
  </si>
  <si>
    <t>16364870hotelalphastariwapparavacationstay31697yuzawamachitsuchidaru7311</t>
  </si>
  <si>
    <t>2793920956604299</t>
  </si>
  <si>
    <t>Hotel PetitBali Ikebukuro</t>
  </si>
  <si>
    <t>https://www.agoda.com/pages/agoda/default/page_hotel.aspx?hotel_id=27939209</t>
  </si>
  <si>
    <t>Petit Bali Ikebukuro - Adults Only</t>
  </si>
  <si>
    <t>2-12-11 Ikebukuro,Toshima</t>
  </si>
  <si>
    <t>petit bali ikebukuro adults only</t>
  </si>
  <si>
    <t>2 12 11 ikebukuro toshima</t>
  </si>
  <si>
    <t>27939209petit bali ikebukuro adults only2 12 11 ikebukuro toshima</t>
  </si>
  <si>
    <t>16364870hotelalphastariwapparavacationstay31696yuzawamachitsuchidaru7311</t>
  </si>
  <si>
    <t>2801874531664181</t>
  </si>
  <si>
    <t>Restoring in Kanazawa KAISEN</t>
  </si>
  <si>
    <t>増泉1-7-13</t>
  </si>
  <si>
    <t>https://www.agoda.com/pages/agoda/default/page_hotel.aspx?hotel_id=28018745</t>
  </si>
  <si>
    <t>Kanazawa One Building Residence  Sea Spring</t>
  </si>
  <si>
    <t>Hitomuneyado Kaisen, Masuizumi 1-7-13</t>
  </si>
  <si>
    <t>kanazawa one building residence sea spring</t>
  </si>
  <si>
    <t>hitomuneyado kaisen masuizumi 1 7 13</t>
  </si>
  <si>
    <t>28018745kanazawa one building residence sea springhitomuneyado kaisen masuizumi 1 7 13</t>
  </si>
  <si>
    <t>16364870hotelalphastariwapparavacationstay31694yuzawamachitsuchidaru7311</t>
  </si>
  <si>
    <t>2801874533922316</t>
  </si>
  <si>
    <t>1-7-13 Masuizumi</t>
  </si>
  <si>
    <t>63ms</t>
  </si>
  <si>
    <t>1 7 13 masuizumi</t>
  </si>
  <si>
    <t>28018745kanazawa one building residence sea spring1 7 13 masuizumi</t>
  </si>
  <si>
    <t>16364928alphahotelaomori1chome17hashimoto</t>
  </si>
  <si>
    <t>2801874533948002</t>
  </si>
  <si>
    <t>Wow! KANAZAWA STAY "Hana"</t>
  </si>
  <si>
    <t>1-6-5 Masuizumi</t>
  </si>
  <si>
    <t>P9t5</t>
  </si>
  <si>
    <t>wow kanazawa stay "hana"</t>
  </si>
  <si>
    <t>1 6 5 masuizumi</t>
  </si>
  <si>
    <t>28018745wow kanazawa stay "hana"1 6 5 masuizumi</t>
  </si>
  <si>
    <t>16364928alphahotelaomori117hashimotoaomorishi</t>
  </si>
  <si>
    <t>2802836326044322</t>
  </si>
  <si>
    <t>Villa Refresh</t>
  </si>
  <si>
    <t>Nakama 2288-197</t>
  </si>
  <si>
    <t>https://www.agoda.com/pages/agoda/default/page_hotel.aspx?hotel_id=28028363</t>
  </si>
  <si>
    <t>B.B Refresh</t>
  </si>
  <si>
    <t>Nakama 2288-197, Kunigamigun Onnason, Okinawa, Okinawa</t>
  </si>
  <si>
    <t>b b refresh</t>
  </si>
  <si>
    <t>nakama 2288 197 kunigamigun onnason okinawa okinawa</t>
  </si>
  <si>
    <t>28028363b b refreshnakama 2288 197 kunigamigun onnason okinawa okinawa</t>
  </si>
  <si>
    <t>16365129staygominamisenba2318minamisemba</t>
  </si>
  <si>
    <t>2802836564661602</t>
  </si>
  <si>
    <t>Shouhakutei Azumaso</t>
  </si>
  <si>
    <t>Kamata 2-2-1</t>
  </si>
  <si>
    <t>https://www.agoda.com/pages/agoda/default/page_hotel.aspx?hotel_id=28028365</t>
  </si>
  <si>
    <t>Shohakutei Azumaso</t>
  </si>
  <si>
    <t>2-2-1 Kamata</t>
  </si>
  <si>
    <t>shohakutei azumaso</t>
  </si>
  <si>
    <t>2 2 1 kamata</t>
  </si>
  <si>
    <t>28028365shohakutei azumaso2 2 1 kamata</t>
  </si>
  <si>
    <t>16368529candeohotelschibachibaportsquare145tonyachochuokuchiba</t>
  </si>
  <si>
    <t>2803720348881465</t>
  </si>
  <si>
    <t>Hilton Nagasaki</t>
  </si>
  <si>
    <t>4-2 Onouemachi</t>
  </si>
  <si>
    <t>https://www.agoda.com/pages/agoda/default/page_hotel.aspx?hotel_id=28037203</t>
  </si>
  <si>
    <t>President Nagasaki Hotel</t>
  </si>
  <si>
    <t>1-6-33 Showa Nagasaki Shi 852-8145,</t>
  </si>
  <si>
    <t>JP20714Q</t>
  </si>
  <si>
    <t>president nagasaki hotel</t>
  </si>
  <si>
    <t>1 6 33 showa nagasaki shi 852 8145</t>
  </si>
  <si>
    <t>28037203president nagasaki hotel1 6 33 showa nagasaki shi 852 8145</t>
  </si>
  <si>
    <t>16368529candeohotelschibachibaportsquare145tonyachochuoku</t>
  </si>
  <si>
    <t>2805679232323279</t>
  </si>
  <si>
    <t>Hotel Sunrise Inn</t>
  </si>
  <si>
    <t>1-1-4</t>
  </si>
  <si>
    <t>https://www.agoda.com/pages/agoda/default/page_hotel.aspx?hotel_id=28056792</t>
  </si>
  <si>
    <t>925 Naka</t>
  </si>
  <si>
    <t>5t4y</t>
  </si>
  <si>
    <t>hotel sunrise inn</t>
  </si>
  <si>
    <t>925 naka</t>
  </si>
  <si>
    <t>28056792hotel sunrise inn925 naka</t>
  </si>
  <si>
    <t>16368529candeochibahotel145chuokutoyacho</t>
  </si>
  <si>
    <t>2805940233922490</t>
  </si>
  <si>
    <t>Mojo Lodge Hakuba</t>
  </si>
  <si>
    <t>4979 hokujo</t>
  </si>
  <si>
    <t>https://www.agoda.com/pages/agoda/default/page_hotel.aspx?hotel_id=28059402</t>
  </si>
  <si>
    <t>Mojo Lodge</t>
  </si>
  <si>
    <t>4980-20 Hokujo Hakubamura</t>
  </si>
  <si>
    <t>8Ya9</t>
  </si>
  <si>
    <t>mojo lodge</t>
  </si>
  <si>
    <t>4980 20 hokujo hakubamura</t>
  </si>
  <si>
    <t>28059402mojo lodge4980 20 hokujo hakubamura</t>
  </si>
  <si>
    <t>16368529candeohotelschiba145tonyachochuoku2600025</t>
  </si>
  <si>
    <t>2805940226637187</t>
  </si>
  <si>
    <t>Hakuba-Wadano Lodge (WADANO LODGE)</t>
  </si>
  <si>
    <t>4980-3 Hokujo, Hakuba, Kitaazumi District, Nagano Prefecture 399-9301, Japan</t>
  </si>
  <si>
    <t>JP543371</t>
  </si>
  <si>
    <t>hakuba wadano lodge wadano lodge</t>
  </si>
  <si>
    <t>4980 3 hokujo hakuba kitaazumi district nagano prefecture 399 9301 japan</t>
  </si>
  <si>
    <t>28059402hakuba wadano lodge wadano lodge4980 3 hokujo hakuba kitaazumi district nagano prefecture 399 9301 japan</t>
  </si>
  <si>
    <t>16368529candeohotelschiba</t>
  </si>
  <si>
    <t>2805940818899386</t>
  </si>
  <si>
    <t>Kyoto Gion Hotel.</t>
  </si>
  <si>
    <t>354-6</t>
  </si>
  <si>
    <t>https://www.agoda.com/pages/agoda/default/page_hotel.aspx?hotel_id=28059408</t>
  </si>
  <si>
    <t>Kyoto Inn Gion</t>
  </si>
  <si>
    <t>kyoto inn gion</t>
  </si>
  <si>
    <t>28059408kyoto inn gion</t>
  </si>
  <si>
    <t>16368529candeohotelschiba145chibaportsquaretonyatyotyuokuchibajapan</t>
  </si>
  <si>
    <t>2808070158839538</t>
  </si>
  <si>
    <t>Mountain Domu</t>
  </si>
  <si>
    <t>3711 Suisho-higashi, Ayagawa-cho, Ayaka-gun, Kagawa</t>
  </si>
  <si>
    <t>https://www.agoda.com/pages/agoda/default/page_hotel.aspx?hotel_id=28080701</t>
  </si>
  <si>
    <t>Mountain Dome</t>
  </si>
  <si>
    <t>Kashiwabara Valley, Ayagawa-cho, Ayaka-shi</t>
  </si>
  <si>
    <t>JP36810</t>
  </si>
  <si>
    <t>mountain dome</t>
  </si>
  <si>
    <t>kashiwabara valley ayagawa cho ayaka shi</t>
  </si>
  <si>
    <t>28080701mountain domekashiwabara valley ayagawa cho ayaka shi</t>
  </si>
  <si>
    <t>16469961maxkyotostationfrontsonareminimum7daysapartmentkyoto170minamiebisuchoshimogyoku</t>
  </si>
  <si>
    <t>2812154615438886</t>
  </si>
  <si>
    <t>Kohaku AMBER Kamakura Zaimokuza</t>
  </si>
  <si>
    <t>6-chōme-4-4 Zaimokuza, Kamakura, Kanagawa 248-0013</t>
  </si>
  <si>
    <t>https://www.agoda.com/pages/agoda/default/page_hotel.aspx?hotel_id=28121546</t>
  </si>
  <si>
    <t>T-REEF Vacation House Kohaku Amber</t>
  </si>
  <si>
    <t>Zaimokuza 6-4-4</t>
  </si>
  <si>
    <t>t reef vacation house kohaku amber</t>
  </si>
  <si>
    <t>zaimokuza 6 4 4</t>
  </si>
  <si>
    <t>28121546t reef vacation house kohaku amberzaimokuza 6 4 4</t>
  </si>
  <si>
    <t>16469961oyadokyotostation1416nishikujokaikojichominamiku</t>
  </si>
  <si>
    <t>2813909342046217</t>
  </si>
  <si>
    <t>Itos Ebisu</t>
  </si>
  <si>
    <t>3-5-9 Ebisu, Shibuya-ku</t>
  </si>
  <si>
    <t>https://www.agoda.com/pages/agoda/default/page_hotel.aspx?hotel_id=28139093</t>
  </si>
  <si>
    <t>Lagt Apartment in Ebisu</t>
  </si>
  <si>
    <t>2-12, ebisu, shibuya</t>
  </si>
  <si>
    <t>lagt apartment in ebisu</t>
  </si>
  <si>
    <t>2 12 ebisu shibuya</t>
  </si>
  <si>
    <t>28139093lagt apartment in ebisu2 12 ebisu shibuya</t>
  </si>
  <si>
    <t>16469961cmonkyotostation1836kaikojichominamiku</t>
  </si>
  <si>
    <t>2813909355118746</t>
  </si>
  <si>
    <t>HAN'S EBISU</t>
  </si>
  <si>
    <t>Ebisu 2-13-15</t>
  </si>
  <si>
    <t>han s ebisu</t>
  </si>
  <si>
    <t>ebisu 2 13 15</t>
  </si>
  <si>
    <t>28139093han s ebisuebisu 2 13 15</t>
  </si>
  <si>
    <t>16469961oyadokyotostation2minamikunishikujokaikojicho1414</t>
  </si>
  <si>
    <t>2816205815818617</t>
  </si>
  <si>
    <t>Daiwa Roynet Hotel Osaka Sakaisuji Honmachi PREMIER</t>
  </si>
  <si>
    <t>1-5-10,Honmachi,Chuo-ku</t>
  </si>
  <si>
    <t>https://www.agoda.com/pages/agoda/default/page_hotel.aspx?hotel_id=28162058</t>
  </si>
  <si>
    <t>1-5-10 Hon-machi</t>
  </si>
  <si>
    <t>1 5 10 hon machi</t>
  </si>
  <si>
    <t>28162058hotel vista premio osaka hommachi1 5 10 hon machi</t>
  </si>
  <si>
    <t>16469961oyadokyotostation1minamikunishikujokaikojicho1416</t>
  </si>
  <si>
    <t>2816205811108853</t>
  </si>
  <si>
    <t>Daiwa Roynet Hotel Osaka Sakaisujihonmachi</t>
  </si>
  <si>
    <t>1-5-10 Honmachi Chuo-ku</t>
  </si>
  <si>
    <t>daiwa roynet hotel osaka sakaisujihonmachi</t>
  </si>
  <si>
    <t>1 5 10 honmachi chuo ku</t>
  </si>
  <si>
    <t>28162058daiwa roynet hotel osaka sakaisujihonmachi1 5 10 honmachi chuo ku</t>
  </si>
  <si>
    <t>16469961oyadokyotostation114kaikojichonishikujokyotojapan</t>
  </si>
  <si>
    <t>2816205822145362</t>
  </si>
  <si>
    <t>1, Hon-machi, Chuo-ku, Osaka city, Osaka 541-0053, Japan</t>
  </si>
  <si>
    <t>1 hon machi chuo ku osaka city osaka 541 0053 japan</t>
  </si>
  <si>
    <t>28162058hotel vista premio osaka hommachi1 hon machi chuo ku osaka city osaka 541 0053 japan</t>
  </si>
  <si>
    <t>16469961oyadokyotostation214kaikojichonishikujokyotojapan</t>
  </si>
  <si>
    <t>2816205864626106</t>
  </si>
  <si>
    <t>AB Hotel Osaka Sakaisujihommachi</t>
  </si>
  <si>
    <t>1-4-10 Honmachi, Chuo-ku, Osaka-shi</t>
  </si>
  <si>
    <t>ab hotel osaka sakaisujihommachi</t>
  </si>
  <si>
    <t>1 4 10 honmachi chuo ku osaka shi</t>
  </si>
  <si>
    <t>28162058ab hotel osaka sakaisujihommachi1 4 10 honmachi chuo ku osaka shi</t>
  </si>
  <si>
    <t>16519258yoususe956nishishinyashikitayucho</t>
  </si>
  <si>
    <t>2816205833852758</t>
  </si>
  <si>
    <t>Daiwa Roynet Hotel Osaka Sakaisuji Hommachi</t>
  </si>
  <si>
    <t>1-5-10 Hon-machi, Osaka, Japan</t>
  </si>
  <si>
    <t>JP20036</t>
  </si>
  <si>
    <t>daiwa roynet hotel osaka sakaisuji hommachi</t>
  </si>
  <si>
    <t>1 5 10 hon machi osaka japan</t>
  </si>
  <si>
    <t>28162058daiwa roynet hotel osaka sakaisuji hommachi1 5 10 hon machi osaka japan</t>
  </si>
  <si>
    <t>16519258you?suse956nishishinyashikitayuchoshimogyoku</t>
  </si>
  <si>
    <t>2816205915933926</t>
  </si>
  <si>
    <t>APA Hotel Namba Minami Daikokucho Ekimae</t>
  </si>
  <si>
    <t>3-11-8 Shikitsuhigashi, Naniwa-ku</t>
  </si>
  <si>
    <t>https://www.agoda.com/pages/agoda/default/page_hotel.aspx?hotel_id=28162059</t>
  </si>
  <si>
    <t>Nanba minami Spring Crystal hotel</t>
  </si>
  <si>
    <t>3 Chome-11-8 Shikitsuhigashi Osaka Japan</t>
  </si>
  <si>
    <t>nanba minami spring crystal hotel</t>
  </si>
  <si>
    <t>3 chome 11 8 shikitsuhigashi osaka japan</t>
  </si>
  <si>
    <t>28162059nanba minami spring crystal hotel3 chome 11 8 shikitsuhigashi osaka japan</t>
  </si>
  <si>
    <t>16519260rinkitagomonhigashi2571kitagomonchohigashiyamakukyotocitykyoto6050815japan</t>
  </si>
  <si>
    <t>2816909433928002</t>
  </si>
  <si>
    <t>Osaka Guest House Oasis</t>
  </si>
  <si>
    <t>3-17-18, Oimazato-nishi, Higashinari-ku, Osaka City, Osaka</t>
  </si>
  <si>
    <t>https://www.agoda.com/pages/agoda/default/page_hotel.aspx?hotel_id=28169094</t>
  </si>
  <si>
    <t>Osaka Inn Guest House Oasis</t>
  </si>
  <si>
    <t>3-17-18 Oimazatonishi Higashinari-ku</t>
  </si>
  <si>
    <t>SYLF</t>
  </si>
  <si>
    <t>osaka inn guest house oasis</t>
  </si>
  <si>
    <t>3 17 18 oimazatonishi higashinari ku</t>
  </si>
  <si>
    <t>28169094osaka inn guest house oasis3 17 18 oimazatonishi higashinari ku</t>
  </si>
  <si>
    <t>16537976rishiriislandguesthouse172175fujimimachikutsugatarishiricho</t>
  </si>
  <si>
    <t>2816909554766603</t>
  </si>
  <si>
    <t>Hotel Castle Village Miyakojima</t>
  </si>
  <si>
    <t>1753-137 Higashinakasonezoe, Hirara, Miyakojima City, Okinawa Prefecture</t>
  </si>
  <si>
    <t>https://www.agoda.com/pages/agoda/default/page_hotel.aspx?hotel_id=28169095</t>
  </si>
  <si>
    <t>Miyakozima Onsen Hotel</t>
  </si>
  <si>
    <t>1753-137, Hirara</t>
  </si>
  <si>
    <t>miyakozima onsen hotel</t>
  </si>
  <si>
    <t>1753 137 hirara</t>
  </si>
  <si>
    <t>28169095miyakozima onsen hotel1753 137 hirara</t>
  </si>
  <si>
    <t>16593218seiseichaletnisekohirafu2jyo1chome1317</t>
  </si>
  <si>
    <t>2817758058547088</t>
  </si>
  <si>
    <t>AsobiBASE Yamabare-House</t>
  </si>
  <si>
    <t>Aza Kabira 1216-236</t>
  </si>
  <si>
    <t>https://www.agoda.com/pages/agoda/default/page_hotel.aspx?hotel_id=28177580</t>
  </si>
  <si>
    <t>Hills Yamabare</t>
  </si>
  <si>
    <t>1216-336, Yamabare Kabira, Ishigaki city, Okinawa 907-0453, Japan</t>
  </si>
  <si>
    <t>hills yamabare</t>
  </si>
  <si>
    <t>1216 336 yamabare kabira ishigaki city okinawa 907 0453 japan</t>
  </si>
  <si>
    <t>28177580hills yamabare1216 336 yamabare kabira ishigaki city okinawa 907 0453 japan</t>
  </si>
  <si>
    <t>16593218seiseichaletnisekohirafu2jyo1chome1317kutchancho</t>
  </si>
  <si>
    <t>2817758062645965</t>
  </si>
  <si>
    <t>Hills Yamabare (Ishigakijima)</t>
  </si>
  <si>
    <t>1216-336, Yamabare Kabira, Ishigaki city, Okinawa 907-0453, Japan, Ishigaki, Okinawa Prefecture, Japan</t>
  </si>
  <si>
    <t>hills yamabare ishigakijima</t>
  </si>
  <si>
    <t>1216 336 yamabare kabira ishigaki city okinawa 907 0453 japan ishigaki okinawa prefecture japan</t>
  </si>
  <si>
    <t>28177580hills yamabare ishigakijima1216 336 yamabare kabira ishigaki city okinawa 907 0453 japan ishigaki okinawa prefecture japan</t>
  </si>
  <si>
    <t>16675892nagasakipearlhotel43daikokumachinagasakicitynagasaki8500057japan</t>
  </si>
  <si>
    <t>2817758012403476</t>
  </si>
  <si>
    <t>1216-336, Yamabare Kabira, Ishigaki City, Okinawa 907-0453, Japan</t>
  </si>
  <si>
    <t>28177580hills yamabare ishigakijima1216 336 yamabare kabira ishigaki city okinawa 907 0453 japan</t>
  </si>
  <si>
    <t>16801864rn3bedroomapartmentneardotonboriareatsutenkaku121ebisuhigashinaniwaku</t>
  </si>
  <si>
    <t>2818530633948073</t>
  </si>
  <si>
    <t>Umi no Nakama</t>
  </si>
  <si>
    <t>ARAKAWA2462-8</t>
  </si>
  <si>
    <t>https://www.agoda.com/pages/agoda/default/page_hotel.aspx?hotel_id=28185306</t>
  </si>
  <si>
    <t>Pension Umi no Nakama</t>
  </si>
  <si>
    <t>2462-8 Arakawa</t>
  </si>
  <si>
    <t>pK8t</t>
  </si>
  <si>
    <t>pension umi no nakama</t>
  </si>
  <si>
    <t>2462 8 arakawa</t>
  </si>
  <si>
    <t>28185306pension umi no nakama2462 8 arakawa</t>
  </si>
  <si>
    <t>16801864tsutenkakuroyalhouseselfcheckinonly1chōme135ebisuhigashi</t>
  </si>
  <si>
    <t>2819745355048815</t>
  </si>
  <si>
    <t>Sumio's Kiiyama Dormitory House</t>
  </si>
  <si>
    <t>Ishigaki 109</t>
  </si>
  <si>
    <t>https://www.agoda.com/pages/agoda/default/page_hotel.aspx?hotel_id=28197453</t>
  </si>
  <si>
    <t>Sumio's Kiiyama Dormitory/Ishigakijima house/Max8</t>
  </si>
  <si>
    <t>109 Ishigaki</t>
  </si>
  <si>
    <t>sumio s kiiyama dormitory ishigakijima house max8</t>
  </si>
  <si>
    <t>109 ishigaki</t>
  </si>
  <si>
    <t>28197453sumio s kiiyama dormitory ishigakijima house max8109 ishigaki</t>
  </si>
  <si>
    <t>16801864cleancleanfamilyapttsutenkakutowerfront1514ebisuhigashinaniwaku</t>
  </si>
  <si>
    <t>2819745612391726</t>
  </si>
  <si>
    <t>Shinjuku Miyabi Residence</t>
  </si>
  <si>
    <t>Shinjuku-ku Yotsuya 4-27-15</t>
  </si>
  <si>
    <t>https://www.agoda.com/pages/agoda/default/page_hotel.aspx?hotel_id=28197456</t>
  </si>
  <si>
    <t>Shinjuku Sakura Homestay</t>
  </si>
  <si>
    <t>新宿四ツ谷 4-27-6</t>
  </si>
  <si>
    <t>shinjuku sakura homestay</t>
  </si>
  <si>
    <t>新宿四ツ谷 4 27 6</t>
  </si>
  <si>
    <t>28197456shinjuku sakura homestay新宿四ツ谷 4 27 6</t>
  </si>
  <si>
    <t>16801864tsutenkakufashionvillayxvr12010ebisuhigashi5560002osakajapan</t>
  </si>
  <si>
    <t>2819747423300020</t>
  </si>
  <si>
    <t>KANAU</t>
  </si>
  <si>
    <t>Nishiyoshino-cho Ano 1</t>
  </si>
  <si>
    <t>Gojo</t>
  </si>
  <si>
    <t>https://www.agoda.com/pages/agoda/default/page_hotel.aspx?hotel_id=28197474</t>
  </si>
  <si>
    <t>Former Imperial Residence  Hotel Kanau</t>
  </si>
  <si>
    <t>1, Anou, Nishiyoshino-Cho</t>
  </si>
  <si>
    <t>former imperial residence hotel kanau</t>
  </si>
  <si>
    <t>1 anou nishiyoshino cho</t>
  </si>
  <si>
    <t>28197474former imperial residence hotel kanau1 anou nishiyoshino cho</t>
  </si>
  <si>
    <t>16801864nambatsutenkakuprivatedetachedhousenaniwakuemimiddleeast12218</t>
  </si>
  <si>
    <t>2819747428799467</t>
  </si>
  <si>
    <t>Hotel Kanau Fomer Royal palace</t>
  </si>
  <si>
    <t>1, Anou, Nishiyoshino-Cho, Gojo City, Nara 637-0117, Japan</t>
  </si>
  <si>
    <t>LEF9</t>
  </si>
  <si>
    <t>hotel kanau fomer royal palace</t>
  </si>
  <si>
    <t>1 anou nishiyoshino cho gojo city nara 637 0117 japan</t>
  </si>
  <si>
    <t>28197474hotel kanau fomer royal palace1 anou nishiyoshino cho gojo city nara 637 0117 japan</t>
  </si>
  <si>
    <t>16801864nambatsutenkakuwarmvillaws11811ebisuhigashinaniwaku</t>
  </si>
  <si>
    <t>2819747446362635</t>
  </si>
  <si>
    <t>1, Anou, Nishiyoshino-Cho, Gojo City</t>
  </si>
  <si>
    <t>1 anou nishiyoshino cho gojo city</t>
  </si>
  <si>
    <t>28197474former imperial residence hotel kanau1 anou nishiyoshino cho gojo city</t>
  </si>
  <si>
    <t>16801864tsutenkakufashionvillayx12010ebisuhigashi</t>
  </si>
  <si>
    <t>2819747446765370</t>
  </si>
  <si>
    <t>Hotel Kanau Fomer Royal Palace</t>
  </si>
  <si>
    <t>28197474hotel kanau fomer royal palace1 anou nishiyoshino cho</t>
  </si>
  <si>
    <t>16801864nambatsutenkakuwarmvillaws1vr1811ebisuhigashinaniwaku</t>
  </si>
  <si>
    <t>2819747448240664</t>
  </si>
  <si>
    <t>1 Nishiyoshinocho Ano</t>
  </si>
  <si>
    <t>1 nishiyoshinocho ano</t>
  </si>
  <si>
    <t>28197474hotel kanau fomer royal palace1 nishiyoshinocho ano</t>
  </si>
  <si>
    <t>16801864youthhouseneartsutenkaku大阪府大阪市西成区太子2丁目110</t>
  </si>
  <si>
    <t>2819747451525384</t>
  </si>
  <si>
    <t>28197474hotel kanau fomer royal palace1 anou nishiyoshino cho gojo city</t>
  </si>
  <si>
    <t>16801864nambatsutenkakuwarmvillaws1naniwakuosakaosaka prefecture5560002japan</t>
  </si>
  <si>
    <t>2819747446963418</t>
  </si>
  <si>
    <t>1, Anou, Nishiyoshino-Cho, Gojo City, Gojo, Nara Prefecture, 637-0117, Japan</t>
  </si>
  <si>
    <t>1 anou nishiyoshino cho gojo city gojo nara prefecture 637 0117 japan</t>
  </si>
  <si>
    <t>28197474hotel kanau fomer royal palace1 anou nishiyoshino cho gojo city gojo nara prefecture 637 0117 japan</t>
  </si>
  <si>
    <t>16811499kyotonagomianguesthousekyotosakai7401744shimogyōkutatsumichō</t>
  </si>
  <si>
    <t>2824848637789333</t>
  </si>
  <si>
    <t>COTE HOUSE</t>
  </si>
  <si>
    <t>2‐2‐43 Saiwai-cho,　Naniwa-ku</t>
  </si>
  <si>
    <t>https://www.agoda.com/pages/agoda/default/page_hotel.aspx?hotel_id=28248486</t>
  </si>
  <si>
    <t>COTE sakuragawa</t>
  </si>
  <si>
    <t>2-2-43 Saiwaicho Naniwa-ku (Room 201, 301, 401)</t>
  </si>
  <si>
    <t>8u8s</t>
  </si>
  <si>
    <t>28248486cote sakuragawa2 2 43 saiwaicho naniwa ku room 201 301 401</t>
  </si>
  <si>
    <t>16886013kishoan4953hoteiyachonijoagarufuyachonakagyo</t>
  </si>
  <si>
    <t>2824850115479363</t>
  </si>
  <si>
    <t>Sea Breeze Kouri &lt;Kourijima&gt;</t>
  </si>
  <si>
    <t>220, Kouri, Nakijin-son, Kunigami-gun, Okinawa 905-0406, Japan</t>
  </si>
  <si>
    <t>https://www.agoda.com/pages/agoda/default/page_hotel.aspx?hotel_id=28248501</t>
  </si>
  <si>
    <t>Villa Ocean Bridge Kourijima</t>
  </si>
  <si>
    <t>281 Kouri</t>
  </si>
  <si>
    <t>villa ocean bridge kourijima</t>
  </si>
  <si>
    <t>281 kouri</t>
  </si>
  <si>
    <t>28248501villa ocean bridge kourijima281 kouri</t>
  </si>
  <si>
    <t>16886013kishoan4953hoteiyachonijoagarufuyacho</t>
  </si>
  <si>
    <t>2824850128895686</t>
  </si>
  <si>
    <t>Aonoie Kouri Island</t>
  </si>
  <si>
    <t>230, Kori, Kunigami Gun</t>
  </si>
  <si>
    <t>aonoie kouri island</t>
  </si>
  <si>
    <t>230 kori kunigami gun</t>
  </si>
  <si>
    <t>28248501aonoie kouri island230 kori kunigami gun</t>
  </si>
  <si>
    <t>16886013kishoan4953hoteiyacho</t>
  </si>
  <si>
    <t>2824850149501713</t>
  </si>
  <si>
    <t>Pension Pacifica Kouri (Kourijima)</t>
  </si>
  <si>
    <t>1005 Kouri, Nakijinson</t>
  </si>
  <si>
    <t>6u93</t>
  </si>
  <si>
    <t>pension pacifica kouri kourijima</t>
  </si>
  <si>
    <t>1005 kouri nakijinson</t>
  </si>
  <si>
    <t>28248501pension pacifica kouri kourijima1005 kouri nakijinson</t>
  </si>
  <si>
    <t>16896025sakuraskyhotel1936itachiborinishiward</t>
  </si>
  <si>
    <t>2824850128800270</t>
  </si>
  <si>
    <t>Villa Ocean Bridge Kourijima &lt;Kourijima&gt;</t>
  </si>
  <si>
    <t>1011-1, Kouri, Nakijin-Son, Okinawa 905-0406, Japan</t>
  </si>
  <si>
    <t>qeb8</t>
  </si>
  <si>
    <t>villa ocean bridge kourijima kourijima</t>
  </si>
  <si>
    <t>1011 1 kouri nakijin son okinawa 905 0406 japan</t>
  </si>
  <si>
    <t>28248501villa ocean bridge kourijima kourijima1011 1 kouri nakijin son okinawa 905 0406 japan</t>
  </si>
  <si>
    <t>16896034tabistsakuragarden東神田chuyodakuhigashikanda2411</t>
  </si>
  <si>
    <t>2824850128787981</t>
  </si>
  <si>
    <t>N.C. KOURI &lt;Kourijima&gt;</t>
  </si>
  <si>
    <t>179, Kouri, Nakijin-Son, Kunigami-Gun, Okinawa 905-0406, Japan</t>
  </si>
  <si>
    <t>7zad</t>
  </si>
  <si>
    <t>n c kouri kourijima</t>
  </si>
  <si>
    <t>179 kouri nakijin son kunigami gun okinawa 905 0406 japan</t>
  </si>
  <si>
    <t>28248501n c kouri kourijima179 kouri nakijin son kunigami gun okinawa 905 0406 japan</t>
  </si>
  <si>
    <t>16896034sakuragardenhotel3511higashikandachiyodaku</t>
  </si>
  <si>
    <t>282485016325640</t>
  </si>
  <si>
    <t>Seabreeze Kouri hotel</t>
  </si>
  <si>
    <t>220 Azakouri Nakijinson Kunigamigun Okinawa Japan</t>
  </si>
  <si>
    <t>seabreeze kouri hotel</t>
  </si>
  <si>
    <t>220 azakouri nakijinson kunigamigun okinawa japan</t>
  </si>
  <si>
    <t>28248501seabreeze kouri hotel220 azakouri nakijinson kunigamigun okinawa japan</t>
  </si>
  <si>
    <t>16896034sakuragardenhostelchiyodakuhigashikanda35111010031tokiojapan</t>
  </si>
  <si>
    <t>2824850156715237</t>
  </si>
  <si>
    <t>1011-1 Kouri</t>
  </si>
  <si>
    <t>1011 1 kouri</t>
  </si>
  <si>
    <t>28248501villa ocean bridge kourijima1011 1 kouri</t>
  </si>
  <si>
    <t>16920569kyapartmentvacationstay40189v211tsubogawakyheightskyapartment</t>
  </si>
  <si>
    <t>2824862264663116</t>
  </si>
  <si>
    <t>Guest house cocode.</t>
  </si>
  <si>
    <t>416-2, Ishigaki, Okinawa</t>
  </si>
  <si>
    <t>https://www.agoda.com/pages/agoda/default/page_hotel.aspx?hotel_id=28248622</t>
  </si>
  <si>
    <t>416-2 Ishigaki</t>
  </si>
  <si>
    <t>guest house cocode</t>
  </si>
  <si>
    <t>416 2 ishigaki</t>
  </si>
  <si>
    <t>28248622guest house cocode416 2 ishigaki</t>
  </si>
  <si>
    <t>16920569oyo44803kyapartment211tsubogawa</t>
  </si>
  <si>
    <t>2827209933922376</t>
  </si>
  <si>
    <t>Zen &amp; Bed Bogetsuan</t>
  </si>
  <si>
    <t>404-0053 Yamanashi, Koshu, Enzanoyashiki 2295</t>
  </si>
  <si>
    <t>Yamanashi</t>
  </si>
  <si>
    <t>https://www.agoda.com/pages/agoda/default/page_hotel.aspx?hotel_id=28272099</t>
  </si>
  <si>
    <t>ZEN&amp;BED Bougetsuan</t>
  </si>
  <si>
    <t>2295 Enzan-oyashiki</t>
  </si>
  <si>
    <t>6wIf</t>
  </si>
  <si>
    <t>zen bed bougetsuan</t>
  </si>
  <si>
    <t>2295 enzan oyashiki</t>
  </si>
  <si>
    <t>28272099zen bed bougetsuan2295 enzan oyashiki</t>
  </si>
  <si>
    <t>16931180guesthousesunlinebeppuhostel2129kitahama</t>
  </si>
  <si>
    <t>2827210033923244</t>
  </si>
  <si>
    <t>Irie House</t>
  </si>
  <si>
    <t>fuchaku 988-18</t>
  </si>
  <si>
    <t>https://www.agoda.com/pages/agoda/default/page_hotel.aspx?hotel_id=28272100</t>
  </si>
  <si>
    <t>539-1 Hamamoto Motobucho</t>
  </si>
  <si>
    <t>WiZA</t>
  </si>
  <si>
    <t>irie house</t>
  </si>
  <si>
    <t>539 1 hamamoto motobucho</t>
  </si>
  <si>
    <t>28272100irie house539 1 hamamoto motobucho</t>
  </si>
  <si>
    <t>16931189oyohotelshunhidakabiratori463honchobiratoricho</t>
  </si>
  <si>
    <t>2827210160849391</t>
  </si>
  <si>
    <t>Real Waseda</t>
  </si>
  <si>
    <t>526-14 Wasedatsurumakicho, Tokyo</t>
  </si>
  <si>
    <t>https://www.agoda.com/pages/agoda/default/page_hotel.aspx?hotel_id=28272101</t>
  </si>
  <si>
    <t>Waseda 303</t>
  </si>
  <si>
    <t>72-7 Wasedamachi</t>
  </si>
  <si>
    <t>waseda 303</t>
  </si>
  <si>
    <t>72 7 wasedamachi</t>
  </si>
  <si>
    <t>28272101waseda 30372 7 wasedamachi</t>
  </si>
  <si>
    <t>16931189oyohotelshunhidakabiratorihoncho463</t>
  </si>
  <si>
    <t>2827210160849387</t>
  </si>
  <si>
    <t>Waseda 302</t>
  </si>
  <si>
    <t>waseda 302</t>
  </si>
  <si>
    <t>28272101waseda 30272 7 wasedamachi</t>
  </si>
  <si>
    <t>16931190businesshotelfujiya155nagasakaemukaechosasebocitynagasaki8596101japan</t>
  </si>
  <si>
    <t>2827210160849388</t>
  </si>
  <si>
    <t>Waseda 102</t>
  </si>
  <si>
    <t>waseda 102</t>
  </si>
  <si>
    <t>28272101waseda 10272 7 wasedamachi</t>
  </si>
  <si>
    <t>16931201shinshuiijimaonsenoyadojinya21231iijimaiijimamachi</t>
  </si>
  <si>
    <t>2827210155119076</t>
  </si>
  <si>
    <t>Waseda</t>
  </si>
  <si>
    <t>Room 101, Waseda, 72-7, Waseda-cho</t>
  </si>
  <si>
    <t>waseda</t>
  </si>
  <si>
    <t>room 101 waseda 72 7 waseda cho</t>
  </si>
  <si>
    <t>28272101wasedaroom 101 waseda 72 7 waseda cho</t>
  </si>
  <si>
    <t>16931201shinshuiijimaonsenoyadojinya21231iijima</t>
  </si>
  <si>
    <t>2827210455121635</t>
  </si>
  <si>
    <t>hotel shu shunjuku gyoen</t>
  </si>
  <si>
    <t>16-18 Tomihisacho, Shinjuku City, Tokyo</t>
  </si>
  <si>
    <t>https://www.agoda.com/pages/agoda/default/page_hotel.aspx?hotel_id=28272104</t>
  </si>
  <si>
    <t>Show・Shinjuku Gyoen National Hotel</t>
  </si>
  <si>
    <t>tomihisamachi shinjukuku 16-18</t>
  </si>
  <si>
    <t>show・shinjuku gyoen national hotel</t>
  </si>
  <si>
    <t>tomihisamachi shinjukuku 16 18</t>
  </si>
  <si>
    <t>28272104show・shinjuku gyoen national hoteltomihisamachi shinjukuku 16 18</t>
  </si>
  <si>
    <t>16931204ichinomiyakan9241ichinomiyachochoseigun</t>
  </si>
  <si>
    <t>2827369864551280</t>
  </si>
  <si>
    <t>WATOWA</t>
  </si>
  <si>
    <t>19 Yunotsuro, Yunotsu-cho, Oda-shi, Shimane</t>
  </si>
  <si>
    <t>https://www.agoda.com/pages/agoda/default/page_hotel.aspx?hotel_id=28273698</t>
  </si>
  <si>
    <t>Watowa</t>
  </si>
  <si>
    <t>19-1 Yunotsu, Yunotsucho</t>
  </si>
  <si>
    <t>TyDp</t>
  </si>
  <si>
    <t>watowa</t>
  </si>
  <si>
    <t>19 1 yunotsu yunotsucho</t>
  </si>
  <si>
    <t>28273698watowa19 1 yunotsu yunotsucho</t>
  </si>
  <si>
    <t>16931208kochiannexhotel516nijudaimachikochishikochi7800843japan</t>
  </si>
  <si>
    <t>2827370234382143</t>
  </si>
  <si>
    <t>HISOM</t>
  </si>
  <si>
    <t>588-1, Onsujin I, Onsujin-cho, Ota City, Shimane</t>
  </si>
  <si>
    <t>https://www.agoda.com/pages/agoda/default/page_hotel.aspx?hotel_id=28273702</t>
  </si>
  <si>
    <t>Hiisom</t>
  </si>
  <si>
    <t>588-1 Yunotsucho-yunotsui</t>
  </si>
  <si>
    <t>hiisom</t>
  </si>
  <si>
    <t>588 1 yunotsucho yunotsui</t>
  </si>
  <si>
    <t>28273702hiisom588 1 yunotsucho yunotsui</t>
  </si>
  <si>
    <t>16931208hoteloriya1621otesujikochishi</t>
  </si>
  <si>
    <t>2827370315439237</t>
  </si>
  <si>
    <t>Petit House Foo-Yu</t>
  </si>
  <si>
    <t>1438-1 Taguchi, Myoko City, Niigata</t>
  </si>
  <si>
    <t>https://www.agoda.com/pages/agoda/default/page_hotel.aspx?hotel_id=28273703</t>
  </si>
  <si>
    <t>Pension Petite House for You</t>
  </si>
  <si>
    <t>1438-1 Taguchi</t>
  </si>
  <si>
    <t>pension petite house for you</t>
  </si>
  <si>
    <t>1438 1 taguchi</t>
  </si>
  <si>
    <t>28273703pension petite house for you1438 1 taguchi</t>
  </si>
  <si>
    <t>16931208hoteloriya1621otesujikochishikochi</t>
  </si>
  <si>
    <t>2827370312379443</t>
  </si>
  <si>
    <t>1438-1, Taguchi, Myoko-city, Nigata 949-2106, Japan</t>
  </si>
  <si>
    <t>1438 1 taguchi myoko city nigata 949 2106 japan</t>
  </si>
  <si>
    <t>28273703pension petite house for you1438 1 taguchi myoko city nigata 949 2106 japan</t>
  </si>
  <si>
    <t>16931208kochiannexhotel516nijudaimachi</t>
  </si>
  <si>
    <t>2827370364628716</t>
  </si>
  <si>
    <t>Petit House For you</t>
  </si>
  <si>
    <t>1438-1 Taguchi, Myoko-Shi, Nigata 949-2106, Japan;</t>
  </si>
  <si>
    <t>petit house for you</t>
  </si>
  <si>
    <t>1438 1 taguchi myoko shi nigata 949 2106 japan</t>
  </si>
  <si>
    <t>28273703petit house for you1438 1 taguchi myoko shi nigata 949 2106 japan</t>
  </si>
  <si>
    <t>16931208kochiannexhotel516nijudaimachikouchishikochiprefecturekochijapan</t>
  </si>
  <si>
    <t>2827370336166030</t>
  </si>
  <si>
    <t>Pension Petite House For You</t>
  </si>
  <si>
    <t>1438-1 Taguchi, Myoko, Niigata Japan</t>
  </si>
  <si>
    <t>1438 1 taguchi myoko niigata japan</t>
  </si>
  <si>
    <t>28273703pension petite house for you1438 1 taguchi myoko niigata japan</t>
  </si>
  <si>
    <t>16931208hoteloriya1621otesujikochishikochikochikochiprefecture7800842??kochijapan</t>
  </si>
  <si>
    <t>2827370347273606</t>
  </si>
  <si>
    <t>1438-1 Taguchi, 949-2106 Myoko, Niigata Prefecture, Japan</t>
  </si>
  <si>
    <t>1438 1 taguchi 949 2106 myoko niigata prefecture japan</t>
  </si>
  <si>
    <t>28273703pension petite house for you1438 1 taguchi 949 2106 myoko niigata prefecture japan</t>
  </si>
  <si>
    <t>16931208hoteloriya1621otesujikochishikochiprefecturekochikochi prefecture7800842japan</t>
  </si>
  <si>
    <t>2827370326387844</t>
  </si>
  <si>
    <t>1438-1 Taguchi, 949-2106, Myoko, Japan</t>
  </si>
  <si>
    <t>JP05193R</t>
  </si>
  <si>
    <t>1438 1 taguchi 949 2106 myoko japan</t>
  </si>
  <si>
    <t>28273703pension petite house for you1438 1 taguchi 949 2106 myoko japan</t>
  </si>
  <si>
    <t>16931208hoteloriya1621otesujikochishikochiprefecture</t>
  </si>
  <si>
    <t>2827623017006764</t>
  </si>
  <si>
    <t>Kyomachiya Miss</t>
  </si>
  <si>
    <t>Nishigawachō</t>
  </si>
  <si>
    <t>https://www.agoda.com/pages/agoda/default/page_hotel.aspx?hotel_id=28276230</t>
  </si>
  <si>
    <t>KyoMachiya Stars</t>
  </si>
  <si>
    <t>224 Higashichō</t>
  </si>
  <si>
    <t>kyomachiya stars</t>
  </si>
  <si>
    <t>224 higashichō</t>
  </si>
  <si>
    <t>28276230kyomachiya stars224 higashichō</t>
  </si>
  <si>
    <t>16931208kochiannexhotel516nijudaimachikochishi</t>
  </si>
  <si>
    <t>2827623017006765</t>
  </si>
  <si>
    <t>Kyotos Traditional Traditional Kyomachiya Which</t>
  </si>
  <si>
    <t>Shimogyo-ku Nishimatsuyacho 566</t>
  </si>
  <si>
    <t>kyotos kyomachiya which</t>
  </si>
  <si>
    <t>shimogyo ku nishimatsuyacho 566</t>
  </si>
  <si>
    <t>28276230kyotos kyomachiya whichshimogyo ku nishimatsuyacho 566</t>
  </si>
  <si>
    <t>16931211shinjukustationwalkingcircleokubohigashishinjukushoppingconvenientandcomfortableapartmentokubo17261f</t>
  </si>
  <si>
    <t>2827623031713152</t>
  </si>
  <si>
    <t>Kyomachiya</t>
  </si>
  <si>
    <t>Chiyonoya, Higashiyama-Ku Sanjo-Dori Minamiura Futasujime Shirakawa-Suji Nishiiru Tsutsumicho 508-7</t>
  </si>
  <si>
    <t>kyomachiya</t>
  </si>
  <si>
    <t>chiyonoya higashiyama ku sanjo dori minamiura futasujime shirakawa suji nishiiru tsutsumicho 508 7</t>
  </si>
  <si>
    <t>28276230kyomachiyachiyonoya higashiyama ku sanjo dori minamiura futasujime shirakawa suji nishiiru tsutsumicho 508 7</t>
  </si>
  <si>
    <t>16931211shinjukuokubofreewifimax52187okubo</t>
  </si>
  <si>
    <t>2827623029331608</t>
  </si>
  <si>
    <t>Kyomachiya Momo</t>
  </si>
  <si>
    <t>451-1 Inaba-cho, Senbonnishiri, Shimotachiuri-dori, amigyo-ku Kyomachiya</t>
  </si>
  <si>
    <t>kyomachiya momo</t>
  </si>
  <si>
    <t>451 1 inaba cho senbonnishiri shimotachiuri dori amigyo ku kyomachiya</t>
  </si>
  <si>
    <t>28276230kyomachiya momo451 1 inaba cho senbonnishiri shimotachiuri dori amigyo ku kyomachiya</t>
  </si>
  <si>
    <t>16931211shinjukuokubofreewifimax52187okuboshinjukuku</t>
  </si>
  <si>
    <t>2827623031714826</t>
  </si>
  <si>
    <t>Kyomachiya  En</t>
  </si>
  <si>
    <t>Rent A Whole Kyomachiya En, 43-17, Kinugasa Nishibabacho</t>
  </si>
  <si>
    <t>kyomachiya en</t>
  </si>
  <si>
    <t>rent a whole kyomachiya en 43 17 kinugasa nishibabacho</t>
  </si>
  <si>
    <t>28276230kyomachiya enrent a whole kyomachiya en 43 17 kinugasa nishibabacho</t>
  </si>
  <si>
    <t>16931211shinjukuighomestayokubo新宿大久保1412</t>
  </si>
  <si>
    <t>2827623015730465</t>
  </si>
  <si>
    <t>Kyomachiya-Oyado Hana</t>
  </si>
  <si>
    <t>865-1, Ushitora-cho</t>
  </si>
  <si>
    <t>kyomachiya oyado hana</t>
  </si>
  <si>
    <t>865 1 ushitora cho</t>
  </si>
  <si>
    <t>28276230kyomachiya oyado hana865 1 ushitora cho</t>
  </si>
  <si>
    <t>16931211shinjukuighomestayokuboshinjukuokubo1412tokyojapan</t>
  </si>
  <si>
    <t>2827623030164163</t>
  </si>
  <si>
    <t>Kyoto Machiya Miss</t>
  </si>
  <si>
    <t>503 Nishigawa, Shimogyo</t>
  </si>
  <si>
    <t>kyoto machiya miss</t>
  </si>
  <si>
    <t>503 nishigawa shimogyo</t>
  </si>
  <si>
    <t>28276230kyoto machiya miss503 nishigawa shimogyo</t>
  </si>
  <si>
    <t>16931222odakeyaryokankashiwazaki236kujiranami</t>
  </si>
  <si>
    <t>2827623029332983</t>
  </si>
  <si>
    <t>64-1, Murasakino Kamigoshodencho, Kita-ku</t>
  </si>
  <si>
    <t>64 1 murasakino kamigoshodencho kita ku</t>
  </si>
  <si>
    <t>28276230kyomachiya64 1 murasakino kamigoshodencho kita ku</t>
  </si>
  <si>
    <t>16931222oyoodakeyaryokankashiwazakikujiranami236</t>
  </si>
  <si>
    <t>2827623055065752</t>
  </si>
  <si>
    <t>Nishishinyashiki Chūdōjichō</t>
  </si>
  <si>
    <t>nishishinyashiki chūdōjichō</t>
  </si>
  <si>
    <t>28276230kyomachiyanishishinyashiki chūdōjichō</t>
  </si>
  <si>
    <t>16931226nogamionsensenshintei1614takashimayorigamiotsushimogomachiminamiaizugunfukushima9695206japan</t>
  </si>
  <si>
    <t>2827623033263273</t>
  </si>
  <si>
    <t>43-17 Kinugasa Nishibabacho Kita-ku</t>
  </si>
  <si>
    <t>COEk</t>
  </si>
  <si>
    <t>43 17 kinugasa nishibabacho kita ku</t>
  </si>
  <si>
    <t>28276230kyomachiya en43 17 kinugasa nishibabacho kita ku</t>
  </si>
  <si>
    <t>16931226tabistkoboshinoyusenshinteiaizuyunokamionsen1614takashimayorigamiotsushimogomachiminamiaizugunfukushima9695206japanaizuwakamatsuaizuwakamatsufukushimajapan</t>
  </si>
  <si>
    <t>2827623028789759</t>
  </si>
  <si>
    <t>Kyomachiya Oyado Hana</t>
  </si>
  <si>
    <t>865-1, Ushitora-cho, Shimogyo-ku</t>
  </si>
  <si>
    <t>HvKB</t>
  </si>
  <si>
    <t>865 1 ushitora cho shimogyo ku</t>
  </si>
  <si>
    <t>28276230kyomachiya oyado hana865 1 ushitora cho shimogyo ku</t>
  </si>
  <si>
    <t>16931231oyoryokanchikazakibekkangenkai1384machikushichinzeikaratsucity</t>
  </si>
  <si>
    <t>2827623033948040</t>
  </si>
  <si>
    <t>Kyomachiya Hana</t>
  </si>
  <si>
    <t>474-7 Yukuecho Kamigyo-ku</t>
  </si>
  <si>
    <t>p4iy</t>
  </si>
  <si>
    <t>kyomachiya hana</t>
  </si>
  <si>
    <t>474 7 yukuecho kamigyo ku</t>
  </si>
  <si>
    <t>28276230kyomachiya hana474 7 yukuecho kamigyo ku</t>
  </si>
  <si>
    <t>16931231tabistchikazakiannexgenkai1384chinzeimachikushikaratsusaga8470403</t>
  </si>
  <si>
    <t>2827623046748604</t>
  </si>
  <si>
    <t>Kyomachiya Miya / Matsu</t>
  </si>
  <si>
    <t>17-3 Fukakusa Yabunouchicho Fushimi-ku</t>
  </si>
  <si>
    <t>cDu0</t>
  </si>
  <si>
    <t>kyomachiya miya matsu</t>
  </si>
  <si>
    <t>17 3 fukakusa yabunouchicho fushimi ku</t>
  </si>
  <si>
    <t>28276230kyomachiya miya matsu17 3 fukakusa yabunouchicho fushimi ku</t>
  </si>
  <si>
    <t>16931275gamagorihotelannexkanehirachokaido29gamagorijapan</t>
  </si>
  <si>
    <t>2827623056698448</t>
  </si>
  <si>
    <t>Kyomachiya Honeymoon</t>
  </si>
  <si>
    <t>503, Nishigawacho</t>
  </si>
  <si>
    <t>kyomachiya honeymoon</t>
  </si>
  <si>
    <t>503 nishigawacho</t>
  </si>
  <si>
    <t>28276230kyomachiya honeymoon503 nishigawacho</t>
  </si>
  <si>
    <t>16931283oyohotelmyroomwataritorinoumino2160kumagata</t>
  </si>
  <si>
    <t>2827623062879533</t>
  </si>
  <si>
    <t>Shiki Homes Machiya Mei</t>
  </si>
  <si>
    <t>178-5 Bokumikanabutsucho Shimogyo Ward</t>
  </si>
  <si>
    <t>shiki homes machiya mei</t>
  </si>
  <si>
    <t>178 5 bokumikanabutsucho shimogyo ward</t>
  </si>
  <si>
    <t>28276230shiki homes machiya mei178 5 bokumikanabutsucho shimogyo ward</t>
  </si>
  <si>
    <t>16931291nisseiya1653furomoto</t>
  </si>
  <si>
    <t>2827623040312869</t>
  </si>
  <si>
    <t>Kyoto Machiya MISS</t>
  </si>
  <si>
    <t>503 Nishigawa</t>
  </si>
  <si>
    <t>503 nishigawa</t>
  </si>
  <si>
    <t>28276230kyoto machiya miss503 nishigawa</t>
  </si>
  <si>
    <t>16931303hotelraika5571higashisakayacho</t>
  </si>
  <si>
    <t>2827623012407162</t>
  </si>
  <si>
    <t>474-7 yukuecho kamigyoku kyotoshi kyotofu</t>
  </si>
  <si>
    <t>474 7 yukuecho kamigyoku kyotoshi kyotofu</t>
  </si>
  <si>
    <t>28276230kyomachiya hana474 7 yukuecho kamigyoku kyotoshi kyotofu</t>
  </si>
  <si>
    <t>17017845shikihomesikko9540452kamiumacho</t>
  </si>
  <si>
    <t>2827623047282326</t>
  </si>
  <si>
    <t>503 Nishigawa, Shimogyo, Shimogyō-ku, 600-8325 Kyoto, Kyoto Prefecture, Japan</t>
  </si>
  <si>
    <t>503 nishigawa shimogyo shimogyō ku 600 8325 kyoto kyoto prefecture japan</t>
  </si>
  <si>
    <t>28276230kyoto machiya miss503 nishigawa shimogyo shimogyō ku 600 8325 kyoto kyoto prefecture japan</t>
  </si>
  <si>
    <t>17017845shikihomesikkō9540452kamiumacho</t>
  </si>
  <si>
    <t>2827623015930599</t>
  </si>
  <si>
    <t>474-7 yukuecho kamigyoku kyotoshi kyotofu Kyoto Japan</t>
  </si>
  <si>
    <t>474 7 yukuecho kamigyoku kyotoshi kyotofu kyoto japan</t>
  </si>
  <si>
    <t>28276230kyomachiya hana474 7 yukuecho kamigyoku kyotoshi kyotofu kyoto japan</t>
  </si>
  <si>
    <t>17017845shikihomesikko10vr540453kamiumacho</t>
  </si>
  <si>
    <t>2828196829539612</t>
  </si>
  <si>
    <t>Saitosyukuba</t>
  </si>
  <si>
    <t>Higashisonogi-cho, Dajigo 1662-8</t>
  </si>
  <si>
    <t>https://www.agoda.com/pages/agoda/default/page_hotel.aspx?hotel_id=28281968</t>
  </si>
  <si>
    <t>Saito Shukuba</t>
  </si>
  <si>
    <t>1662-8 Dajigo Higashisonogicho</t>
  </si>
  <si>
    <t>saito shukuba</t>
  </si>
  <si>
    <t>1662 8 dajigo higashisonogicho</t>
  </si>
  <si>
    <t>28281968saito shukuba1662 8 dajigo higashisonogicho</t>
  </si>
  <si>
    <t>17017845shikihomesikko9vr540452kamiumacho</t>
  </si>
  <si>
    <t>2828196859362223</t>
  </si>
  <si>
    <t>Saito syukuba - Hostel</t>
  </si>
  <si>
    <t>1662-8 Dajigo</t>
  </si>
  <si>
    <t>saito syukuba hostel</t>
  </si>
  <si>
    <t>1662 8 dajigo</t>
  </si>
  <si>
    <t>28281968saito syukuba hostel1662 8 dajigo</t>
  </si>
  <si>
    <t>17017845shikihomesikkō9</t>
  </si>
  <si>
    <t>2828197062613498</t>
  </si>
  <si>
    <t>SAKAINOMA HOTEL HAMA 旧福井邸</t>
  </si>
  <si>
    <t>〒592-8343 Osaka, Sakai, Nishi Ward, Hamadera Motomachi, 6−874-15</t>
  </si>
  <si>
    <t>https://www.agoda.com/pages/agoda/default/page_hotel.aspx?hotel_id=28281970</t>
  </si>
  <si>
    <t>Sakainoma Hotel Hama (Former Fukui Residence)</t>
  </si>
  <si>
    <t>6-874-15 Hamadera, Nishi Ward, Sakai City, Osaka Prefecture, 592-8343, Japan</t>
  </si>
  <si>
    <t>sakainoma hotel hama former fukui residence</t>
  </si>
  <si>
    <t>6 874 15 hamadera nishi ward sakai city osaka prefecture 592 8343 japan</t>
  </si>
  <si>
    <t>28281970sakainoma hotel hama former fukui residence6 874 15 hamadera nishi ward sakai city osaka prefecture 592 8343 japan</t>
  </si>
  <si>
    <t>17017845shikihomesikk?10540453kamiumacho</t>
  </si>
  <si>
    <t>2828197058835807</t>
  </si>
  <si>
    <t>SAKAINOMA HOTEL HAMA (Former Fukui residence)</t>
  </si>
  <si>
    <t>6-874-15 Hamadera Motomachi, Nishi-ku, Sakai-shi</t>
  </si>
  <si>
    <t>JP31570</t>
  </si>
  <si>
    <t>6 874 15 hamadera motomachi nishi ku sakai shi</t>
  </si>
  <si>
    <t>28281970sakainoma hotel hama former fukui residence6 874 15 hamadera motomachi nishi ku sakai shi</t>
  </si>
  <si>
    <t>17017845shikihomesikk?9540452kamiumacho</t>
  </si>
  <si>
    <t>2831291344872547</t>
  </si>
  <si>
    <t>Kamuy Rera</t>
  </si>
  <si>
    <t>Kita Odori 2   7-17 Honma Building</t>
  </si>
  <si>
    <t>Kushiro</t>
  </si>
  <si>
    <t>https://www.agoda.com/pages/agoda/default/page_hotel.aspx?hotel_id=28312913</t>
  </si>
  <si>
    <t>Kamuirella</t>
  </si>
  <si>
    <t>Kamuy Rera, 2-7-17 Kitaodori</t>
  </si>
  <si>
    <t>kamuirella</t>
  </si>
  <si>
    <t>kamuy rera 2 7 17 kitaodori</t>
  </si>
  <si>
    <t>28312913kamuirellakamuy rera 2 7 17 kitaodori</t>
  </si>
  <si>
    <t>17017845shikihomesikkō9540452kamiumacho\\\\n</t>
  </si>
  <si>
    <t>2832343228546411</t>
  </si>
  <si>
    <t>FUJIMORI HOTARU</t>
  </si>
  <si>
    <t>駿東郡小山町用沢１３８０</t>
  </si>
  <si>
    <t>https://www.agoda.com/pages/agoda/default/page_hotel.aspx?hotel_id=28323432</t>
  </si>
  <si>
    <t>Fujimori Firefly</t>
  </si>
  <si>
    <t>1380 Yosawa Oyama</t>
  </si>
  <si>
    <t>fujimori firefly</t>
  </si>
  <si>
    <t>1380 yosawa oyama</t>
  </si>
  <si>
    <t>28323432fujimori firefly1380 yosawa oyama</t>
  </si>
  <si>
    <t>17017845shikihomesikkō9higashiyamakukyotokyoto prefecture6050927japan</t>
  </si>
  <si>
    <t>2832343233927941</t>
  </si>
  <si>
    <t>Fujimori firefly</t>
  </si>
  <si>
    <t>1380 Yosawa Oyamacho</t>
  </si>
  <si>
    <t>Seq1</t>
  </si>
  <si>
    <t>1380 yosawa oyamacho</t>
  </si>
  <si>
    <t>28323432fujimori firefly1380 yosawa oyamacho</t>
  </si>
  <si>
    <t>17023221shikihomesikko8kamiumacho540</t>
  </si>
  <si>
    <t>2833558628278030</t>
  </si>
  <si>
    <t>Alohain Yonago</t>
  </si>
  <si>
    <t>432-71 Konami, Yodoe-cho</t>
  </si>
  <si>
    <t>Yonago</t>
  </si>
  <si>
    <t>https://www.agoda.com/pages/agoda/default/page_hotel.aspx?hotel_id=28335586</t>
  </si>
  <si>
    <t>Aloha Inn Yonago - Adults Only</t>
  </si>
  <si>
    <t>432-71 Yodoecho Konami</t>
  </si>
  <si>
    <t>aloha inn yonago adults only</t>
  </si>
  <si>
    <t>432 71 yodoecho konami</t>
  </si>
  <si>
    <t>28335586aloha inn yonago adults only432 71 yodoecho konami</t>
  </si>
  <si>
    <t>17023221shikihomesikko854045houseno45kamiumacho</t>
  </si>
  <si>
    <t>2833558662652407</t>
  </si>
  <si>
    <t>Aloha inn Yonago - Adults only</t>
  </si>
  <si>
    <t>aloha inn yonago</t>
  </si>
  <si>
    <t>28335586aloha inn yonago432 71 yodoecho konami</t>
  </si>
  <si>
    <t>17023221shikihomesikko8higashiyamakukamiumacho540</t>
  </si>
  <si>
    <t>2833558647277252</t>
  </si>
  <si>
    <t>432-71 Yodoecho Konami, 689-3423 Yonago, Tottori Prefecture, Japan</t>
  </si>
  <si>
    <t>432 71 yodoecho konami 689 3423 yonago tottori prefecture japan</t>
  </si>
  <si>
    <t>28335586aloha inn yonago adults only432 71 yodoecho konami 689 3423 yonago tottori prefecture japan</t>
  </si>
  <si>
    <t>17023221shikihomesikko854045kamiumacho</t>
  </si>
  <si>
    <t>2833558645130283</t>
  </si>
  <si>
    <t>432-71 Yodoecho Konami, 689-3423, Yonago, Japan</t>
  </si>
  <si>
    <t>JP09044J</t>
  </si>
  <si>
    <t>432 71 yodoecho konami 689 3423 yonago japan</t>
  </si>
  <si>
    <t>28335586aloha inn yonago432 71 yodoecho konami 689 3423 yonago japan</t>
  </si>
  <si>
    <t>17023221shikihomesikkō854045kamiumacho</t>
  </si>
  <si>
    <t>2833562333846501</t>
  </si>
  <si>
    <t>Hotel Grand Garden (Adult Only)</t>
  </si>
  <si>
    <t>Nakau-ku Kotobuki-cho 1-1-7</t>
  </si>
  <si>
    <t>https://www.agoda.com/pages/agoda/default/page_hotel.aspx?hotel_id=28335623</t>
  </si>
  <si>
    <t>Hotel Casade Francia Yokohama(Adult Only)</t>
  </si>
  <si>
    <t>1-3-11 Matsukagecho Naka-ku</t>
  </si>
  <si>
    <t>hotel casade francia yokohama adult only</t>
  </si>
  <si>
    <t>1 3 11 matsukagecho naka ku</t>
  </si>
  <si>
    <t>28335623hotel casade francia yokohama adult only1 3 11 matsukagecho naka ku</t>
  </si>
  <si>
    <t>17023221shikihomesikko8vr54045kamiumacho</t>
  </si>
  <si>
    <t>2833562351695648</t>
  </si>
  <si>
    <t>Executive Grand Garden</t>
  </si>
  <si>
    <t>1 1 7</t>
  </si>
  <si>
    <t>5cda1a0c-848f-5daa-8276-b55a9e85763b</t>
  </si>
  <si>
    <t>executive grand garden</t>
  </si>
  <si>
    <t>28335623executive grand garden1 1 7</t>
  </si>
  <si>
    <t>17023221shikihomesikko8</t>
  </si>
  <si>
    <t>2833562331293249</t>
  </si>
  <si>
    <t>HOTEL Casade Francia Yokohama(Adult Only)</t>
  </si>
  <si>
    <t>松影町1-3-11</t>
  </si>
  <si>
    <t>c9a48511-dac6-5984-9347-675320b1c553</t>
  </si>
  <si>
    <t>松影町1 3 11</t>
  </si>
  <si>
    <t>28335623hotel casade francia yokohama adult only松影町1 3 11</t>
  </si>
  <si>
    <t>17023221shikihomesikk?854045kamiumacho</t>
  </si>
  <si>
    <t>2833562362637069</t>
  </si>
  <si>
    <t>EXECUTIVE HOTEL GRAND GARDEN</t>
  </si>
  <si>
    <t>1 Chome-1-6 Kotobukicho, Naka-ku, Yokohama, Kanagawa Prefecture, 231-0026, Japan</t>
  </si>
  <si>
    <t>executive hotel grand garden</t>
  </si>
  <si>
    <t>1 chome 1 6 kotobukicho naka ku yokohama kanagawa prefecture 231 0026 japan</t>
  </si>
  <si>
    <t>28335623executive hotel grand garden1 chome 1 6 kotobukicho naka ku yokohama kanagawa prefecture 231 0026 japan</t>
  </si>
  <si>
    <t>17023221shikihomesikko8540kamiumachohigashiyamaku</t>
  </si>
  <si>
    <t>2833974833948077</t>
  </si>
  <si>
    <t>Chisun Grand Takayama</t>
  </si>
  <si>
    <t>6-6 Hanasatomachi</t>
  </si>
  <si>
    <t>https://www.agoda.com/pages/agoda/default/page_hotel.aspx?hotel_id=28339748</t>
  </si>
  <si>
    <t>Japanestay Takayama Apartment Hotel</t>
  </si>
  <si>
    <t>6-20-4 Nadamachi</t>
  </si>
  <si>
    <t>Q89F</t>
  </si>
  <si>
    <t>japanestay takayama apartment hotel</t>
  </si>
  <si>
    <t>6 20 4 nadamachi</t>
  </si>
  <si>
    <t>28339748japanestay takayama apartment hotel6 20 4 nadamachi</t>
  </si>
  <si>
    <t>17023226shikihomesikkō10540453kamiumacho</t>
  </si>
  <si>
    <t>2852278828792655</t>
  </si>
  <si>
    <t>KOKO HOTEL Osaka Namba</t>
  </si>
  <si>
    <t>日本橋５丁目8-25</t>
  </si>
  <si>
    <t>https://www.agoda.com/pages/agoda/default/page_hotel.aspx?hotel_id=28522788</t>
  </si>
  <si>
    <t>Capsule Hotel Valie Osaka Namba Ebisu-cho</t>
  </si>
  <si>
    <t>5-12-2, Nippombashi, Naniwa-Ku, Osaka City, Osaka 556-0005, Japan</t>
  </si>
  <si>
    <t>yiaj</t>
  </si>
  <si>
    <t>capsule hotel valie osaka namba ebisu cho</t>
  </si>
  <si>
    <t>5 12 2 nippombashi naniwa ku osaka city osaka 556 0005 japan</t>
  </si>
  <si>
    <t>28522788capsule hotel valie osaka namba ebisu cho5 12 2 nippombashi naniwa ku osaka city osaka 556 0005 japan</t>
  </si>
  <si>
    <t>17023226shikihomesikko1010540kamiumamachi</t>
  </si>
  <si>
    <t>2852278815206563</t>
  </si>
  <si>
    <t>Capsule Hotel Valie Osaka Namba Ebisucho</t>
  </si>
  <si>
    <t>5-12-2 Nipponbashi, Naniwa-ku, Osaka-shi, Osaka</t>
  </si>
  <si>
    <t>capsule hotel valie osaka namba ebisucho</t>
  </si>
  <si>
    <t>5 12 2 nipponbashi naniwa ku osaka shi osaka</t>
  </si>
  <si>
    <t>28522788capsule hotel valie osaka namba ebisucho5 12 2 nipponbashi naniwa ku osaka shi osaka</t>
  </si>
  <si>
    <t>17030405grandoucehimeji54junishomaecho</t>
  </si>
  <si>
    <t>285227885550288</t>
  </si>
  <si>
    <t>HOTEL WBF ART STAY OSAKA NAMBA</t>
  </si>
  <si>
    <t>5-8-25 Nipponbashi, Naniwa-ku, Osaka-shi</t>
  </si>
  <si>
    <t>hotel wbf art stay osaka namba</t>
  </si>
  <si>
    <t>5 8 25 nipponbashi naniwa ku osaka shi</t>
  </si>
  <si>
    <t>28522788hotel wbf art stay osaka namba5 8 25 nipponbashi naniwa ku osaka shi</t>
  </si>
  <si>
    <t>17217476thehotelshinbashi4201shinbashi</t>
  </si>
  <si>
    <t>2852278811064114</t>
  </si>
  <si>
    <t>Capsule Hotel Valie Osaka Namba Ebisuchou</t>
  </si>
  <si>
    <t>5-12-2, Namba</t>
  </si>
  <si>
    <t>capsule hotel valie osaka namba ebisuchou</t>
  </si>
  <si>
    <t>5 12 2 namba</t>
  </si>
  <si>
    <t>28522788capsule hotel valie osaka namba ebisuchou5 12 2 namba</t>
  </si>
  <si>
    <t>17217476concieriashinbashi4194shimbashiminatoku</t>
  </si>
  <si>
    <t>2852904223195048</t>
  </si>
  <si>
    <t>APA Hotel Osaka Kadomashi Ekimae</t>
  </si>
  <si>
    <t>2-6 Motomachi</t>
  </si>
  <si>
    <t>https://www.agoda.com/pages/agoda/default/page_hotel.aspx?hotel_id=28529042</t>
  </si>
  <si>
    <t>Kadoma Terminal Hotel</t>
  </si>
  <si>
    <t>2 6 Motomachi</t>
  </si>
  <si>
    <t>kadoma terminal hotel</t>
  </si>
  <si>
    <t>2 6 motomachi</t>
  </si>
  <si>
    <t>28529042kadoma terminal hotel2 6 motomachi</t>
  </si>
  <si>
    <t>17217476thehotelshinbashi4201shinbashiminatokutokyo1050004japan</t>
  </si>
  <si>
    <t>2852904234029422</t>
  </si>
  <si>
    <t>Motomachi 2-6</t>
  </si>
  <si>
    <t>motomachi 2 6</t>
  </si>
  <si>
    <t>28529042kadoma terminal hotelmotomachi 2 6</t>
  </si>
  <si>
    <t>17217476thehotelshinbashi4201shinbashiminatoku</t>
  </si>
  <si>
    <t>2867619015438028</t>
  </si>
  <si>
    <t>Asian Camp Resort TAPA</t>
  </si>
  <si>
    <t>1596-62 Ishikura, Minakami-cho, Tone-gun, Gunma</t>
  </si>
  <si>
    <t>https://www.agoda.com/pages/agoda/default/page_hotel.aspx?hotel_id=28676190</t>
  </si>
  <si>
    <t>Minakami Campsite Tapa</t>
  </si>
  <si>
    <t>1596-62 Ishikura</t>
  </si>
  <si>
    <t>minakami campsite tapa</t>
  </si>
  <si>
    <t>1596 62 ishikura</t>
  </si>
  <si>
    <t>28676190minakami campsite tapa1596 62 ishikura</t>
  </si>
  <si>
    <t>17217476thehotelshinbashitokyo4201shinbashiminatokutokyo1050004japan</t>
  </si>
  <si>
    <t>286761905556631</t>
  </si>
  <si>
    <t>1596-61 Ishikura, Minakami-machi, Tone-gun</t>
  </si>
  <si>
    <t>1596 61 ishikura minakami machi tone gun</t>
  </si>
  <si>
    <t>28676190minakami campsite tapa1596 61 ishikura minakami machi tone gun</t>
  </si>
  <si>
    <t>17217476thehotelshinbashi4201shinbashiminatokutokyo1050004japanginzatokyojapan1050004</t>
  </si>
  <si>
    <t>2867619164551386</t>
  </si>
  <si>
    <t>Arashiyamatei MAMA</t>
  </si>
  <si>
    <t>1-5 Arashiyama Nishiichikawa-cho, Saikyo-ku, Kyoto-shi, Kyoto</t>
  </si>
  <si>
    <t>https://www.agoda.com/pages/agoda/default/page_hotel.aspx?hotel_id=28676191</t>
  </si>
  <si>
    <t>Mama Arashiyama</t>
  </si>
  <si>
    <t>1-5 Arashiyama, Nishi ichikawacho, Nishikyo-ku</t>
  </si>
  <si>
    <t>VCYb</t>
  </si>
  <si>
    <t>mama arashiyama</t>
  </si>
  <si>
    <t>1 5 arashiyama nishi ichikawacho nishikyo ku</t>
  </si>
  <si>
    <t>28676191mama arashiyama1 5 arashiyama nishi ichikawacho nishikyo ku</t>
  </si>
  <si>
    <t>17217476thehotelshinbashitokyo4201shinbashiminatokutokyo1050004japantokyojapan</t>
  </si>
  <si>
    <t>2868040756644273</t>
  </si>
  <si>
    <t>Guest House Long Island</t>
  </si>
  <si>
    <t>Ishikawa Yamashiro 1468-201</t>
  </si>
  <si>
    <t>https://www.agoda.com/pages/agoda/default/page_hotel.aspx?hotel_id=28680407</t>
  </si>
  <si>
    <t>Guest House Long Island - Hostel</t>
  </si>
  <si>
    <t>guest house long island hostel</t>
  </si>
  <si>
    <t>ishikawa yamashiro 1468 201</t>
  </si>
  <si>
    <t>28680407guest house long island hostelishikawa yamashiro 1468 201</t>
  </si>
  <si>
    <t>17217476thehotelshinbashi4201shinbashiminatokutokyo</t>
  </si>
  <si>
    <t>2868040864652843</t>
  </si>
  <si>
    <t>Tsubakiso Kagetsu</t>
  </si>
  <si>
    <t>81-1, Oshima Nagasaki, Kesennuma city, Miyagi 988-0621, Japan</t>
  </si>
  <si>
    <t>https://www.agoda.com/pages/agoda/default/page_hotel.aspx?hotel_id=28680408</t>
  </si>
  <si>
    <t>Ryokan Tubakisou Kagetsu</t>
  </si>
  <si>
    <t>81-1 Nagasaki, Kesennuma-shi</t>
  </si>
  <si>
    <t>ryokan tubakisou kagetsu</t>
  </si>
  <si>
    <t>81 1 nagasaki kesennuma shi</t>
  </si>
  <si>
    <t>28680408ryokan tubakisou kagetsu81 1 nagasaki kesennuma shi</t>
  </si>
  <si>
    <t>17524609shinjukumichihouse203</t>
  </si>
  <si>
    <t>2868042516402434</t>
  </si>
  <si>
    <t>Hotel Capsule Inn Shizuoka</t>
  </si>
  <si>
    <t>Suruga-ku   Minamicho  2-24 Hotel Capsule Inn Shizuoka</t>
  </si>
  <si>
    <t>https://www.agoda.com/pages/agoda/default/page_hotel.aspx?hotel_id=28680425</t>
  </si>
  <si>
    <t>Hotel Prive Shizuoka Station</t>
  </si>
  <si>
    <t>8-5 Minamicho, Suruga-ku, Shizuoka-shi, Shizuoka Prefecture</t>
  </si>
  <si>
    <t>hotel prive shizuoka station</t>
  </si>
  <si>
    <t>8 5 minamicho suruga ku shizuoka shi shizuoka prefecture</t>
  </si>
  <si>
    <t>28680425hotel prive shizuoka station8 5 minamicho suruga ku shizuoka shi shizuoka prefecture</t>
  </si>
  <si>
    <t>17524609ytianapartmentkitashinjuku12914kitashinjuku</t>
  </si>
  <si>
    <t>2868042535444529</t>
  </si>
  <si>
    <t>8-5 Minamicho Suruga-ku</t>
  </si>
  <si>
    <t>6w7y</t>
  </si>
  <si>
    <t>8 5 minamicho suruga ku</t>
  </si>
  <si>
    <t>28680425hotel prive shizuoka station8 5 minamicho suruga ku</t>
  </si>
  <si>
    <t>17842793sugina279miyakamiyugawaramachiashigarashimogun</t>
  </si>
  <si>
    <t>286804255556407</t>
  </si>
  <si>
    <t>8-5 Minami-cho, Suruga-ku, Shizuoka</t>
  </si>
  <si>
    <t>8 5 minami cho suruga ku shizuoka</t>
  </si>
  <si>
    <t>28680425hotel prive shizuoka station8 5 minami cho suruga ku shizuoka</t>
  </si>
  <si>
    <t>17850541chiyoapartment40311615chiyohakataku</t>
  </si>
  <si>
    <t>2873782355065571</t>
  </si>
  <si>
    <t>Kyoto Ushuku</t>
  </si>
  <si>
    <t>32-15 fukakusa okayacho, Fushimi Ward</t>
  </si>
  <si>
    <t>https://www.agoda.com/pages/agoda/default/page_hotel.aspx?hotel_id=28737823</t>
  </si>
  <si>
    <t>Kyoto Yousu</t>
  </si>
  <si>
    <t>32-15 Fukakusa OkayachōFushimi Ward</t>
  </si>
  <si>
    <t>kyoto yousu</t>
  </si>
  <si>
    <t>32 15 fukakusa okayachōfushimi ward</t>
  </si>
  <si>
    <t>28737823kyoto yousu32 15 fukakusa okayachōfushimi ward</t>
  </si>
  <si>
    <t>18166380hotelunizoginzaicchome153ginzachuokutokyoginza1040061</t>
  </si>
  <si>
    <t>2873782335457936</t>
  </si>
  <si>
    <t>USHUKU Kyoto Fushimi Inari</t>
  </si>
  <si>
    <t>32-15, Fukakusa Okayacho</t>
  </si>
  <si>
    <t>ushuku kyoto fushimi inari</t>
  </si>
  <si>
    <t>32 15 fukakusa okayacho</t>
  </si>
  <si>
    <t>28737823ushuku kyoto fushimi inari32 15 fukakusa okayacho</t>
  </si>
  <si>
    <t>18166380seiyoginza1112ginzachuoku</t>
  </si>
  <si>
    <t>2873979733927911</t>
  </si>
  <si>
    <t>ADLIV / Factry Stay / Stay at the factory</t>
  </si>
  <si>
    <t>131-2</t>
  </si>
  <si>
    <t>Mima</t>
  </si>
  <si>
    <t>https://www.agoda.com/pages/agoda/default/page_hotel.aspx?hotel_id=28739797</t>
  </si>
  <si>
    <t>ADLIV to stay at the factory</t>
  </si>
  <si>
    <t>131-2 Wakamiyaminami Wakimachi-inoshiri</t>
  </si>
  <si>
    <t>SDff</t>
  </si>
  <si>
    <t>adliv to stay at the factory</t>
  </si>
  <si>
    <t>131 2 wakamiyaminami wakimachi inoshiri</t>
  </si>
  <si>
    <t>28739797adliv to stay at the factory131 2 wakamiyaminami wakimachi inoshiri</t>
  </si>
  <si>
    <t>18166393unizoinnhiroshimaekimaeopeningmar19th2020103kyobashichominamikuhiroshima7320828japan</t>
  </si>
  <si>
    <t>2873979831578075</t>
  </si>
  <si>
    <t>The Barn Tokyo</t>
  </si>
  <si>
    <t>Taito3-12-16</t>
  </si>
  <si>
    <t>https://www.agoda.com/pages/agoda/default/page_hotel.aspx?hotel_id=28739798</t>
  </si>
  <si>
    <t>Life in Downtown Tokyo</t>
  </si>
  <si>
    <t>Shitamachi Seikatsu, Negishi 3-7-8</t>
  </si>
  <si>
    <t>life in downtown tokyo</t>
  </si>
  <si>
    <t>shitamachi seikatsu negishi 3 7 8</t>
  </si>
  <si>
    <t>28739798life in downtown tokyoshitamachi seikatsu negishi 3 7 8</t>
  </si>
  <si>
    <t>18166393hotelcentury21hiroshima1125matobachominamiku</t>
  </si>
  <si>
    <t>2873980664631985</t>
  </si>
  <si>
    <t>Guesthouse Connect</t>
  </si>
  <si>
    <t>Okawa 174-2</t>
  </si>
  <si>
    <t>https://www.agoda.com/pages/agoda/default/page_hotel.aspx?hotel_id=28739806</t>
  </si>
  <si>
    <t>Guest House Connect - Hostel</t>
  </si>
  <si>
    <t>174-2 Okawa</t>
  </si>
  <si>
    <t>guest house connect hostel</t>
  </si>
  <si>
    <t>174 2 okawa</t>
  </si>
  <si>
    <t>28739806guest house connect hostel174 2 okawa</t>
  </si>
  <si>
    <t>18166393unizoinnhiroshimaekimae103，kyobashichominamiku</t>
  </si>
  <si>
    <t>2875753140301593</t>
  </si>
  <si>
    <t>Prince Smart Inn Kyoto Sanjo</t>
  </si>
  <si>
    <t>325　Maruyacyo Nakagyo-ku</t>
  </si>
  <si>
    <t>https://www.agoda.com/pages/agoda/default/page_hotel.aspx?hotel_id=28757531</t>
  </si>
  <si>
    <t>KYOTO SANJO Inn</t>
  </si>
  <si>
    <t>28757531kyoto sanjo inn27 magohashicho sakyo ku</t>
  </si>
  <si>
    <t>18166393hotelcentury21hiroshima1125matobachominamiku7320824</t>
  </si>
  <si>
    <t>2876536928185566</t>
  </si>
  <si>
    <t>Business Hotel Kudamatsu</t>
  </si>
  <si>
    <t>駅南1-6</t>
  </si>
  <si>
    <t>Shunan</t>
  </si>
  <si>
    <t>https://www.agoda.com/pages/agoda/default/page_hotel.aspx?hotel_id=28765369</t>
  </si>
  <si>
    <t>Kudamatsu Station Hotel</t>
  </si>
  <si>
    <t>kudamatsu station hotel</t>
  </si>
  <si>
    <t>28765369kudamatsu station hotel</t>
  </si>
  <si>
    <t>18166393hotelcentury21hiroshima</t>
  </si>
  <si>
    <t>2876536949029691</t>
  </si>
  <si>
    <t>Kudamatsu Station Hotel Yamakuchi</t>
  </si>
  <si>
    <t>4-11 Hokutocity</t>
  </si>
  <si>
    <t>JP14074Q</t>
  </si>
  <si>
    <t>kudamatsu station hotel yamakuchi</t>
  </si>
  <si>
    <t>4 11 hokutocity</t>
  </si>
  <si>
    <t>28765369kudamatsu station hotel yamakuchi4 11 hokutocity</t>
  </si>
  <si>
    <t>18168486capsuleinnomiya531miyachoomiyakusaitamashisaitama</t>
  </si>
  <si>
    <t>2876536948984140</t>
  </si>
  <si>
    <t>4-11, Hokuto-Cho, Kudamatsu City, Yamaguchi 744-0012, Japan, Hofu</t>
  </si>
  <si>
    <t>JP14074R</t>
  </si>
  <si>
    <t>4 11 hokuto cho kudamatsu city yamaguchi 744 0012 japan hofu</t>
  </si>
  <si>
    <t>28765369kudamatsu station hotel yamakuchi4 11 hokuto cho kudamatsu city yamaguchi 744 0012 japan hofu</t>
  </si>
  <si>
    <t>18355692hotelmidinakabaneekimae154akabaneminami</t>
  </si>
  <si>
    <t>2880129433927694</t>
  </si>
  <si>
    <t>K.K.House Natural M, Shin-Osaka 10min, subway 6min</t>
  </si>
  <si>
    <t>1-6-20 Higashinakajima, Higashiyodogawa-ku KK House in Osaka Room 202</t>
  </si>
  <si>
    <t>https://www.agoda.com/pages/agoda/default/page_hotel.aspx?hotel_id=28801294</t>
  </si>
  <si>
    <t>K.K.House in Osaka</t>
  </si>
  <si>
    <t>1-6-20 Higashinakajima Higashiyodogawa-ku</t>
  </si>
  <si>
    <t>EXDx</t>
  </si>
  <si>
    <t>k k house in osaka</t>
  </si>
  <si>
    <t>1 6 20 higashinakajima higashiyodogawa ku</t>
  </si>
  <si>
    <t>28801294k k house in osaka1 6 20 higashinakajima higashiyodogawa ku</t>
  </si>
  <si>
    <t>18355692midinakabaneekimae154akabaneminamikitaku</t>
  </si>
  <si>
    <t>2881136740505181</t>
  </si>
  <si>
    <t>Tosei Hotel Cocone Kamakura</t>
  </si>
  <si>
    <t>御成町7番10-1号</t>
  </si>
  <si>
    <t>https://www.agoda.com/pages/agoda/default/page_hotel.aspx?hotel_id=28811367</t>
  </si>
  <si>
    <t>Lantern Kamakura</t>
  </si>
  <si>
    <t>2-2-36 Yuigahama</t>
  </si>
  <si>
    <t>lantern kamakura</t>
  </si>
  <si>
    <t>2 2 36 yuigahama</t>
  </si>
  <si>
    <t>28811367lantern kamakura2 2 36 yuigahama</t>
  </si>
  <si>
    <t>18355692hotelmidinakabaneekimaekitakuakabaneminami154</t>
  </si>
  <si>
    <t>2881136735539159</t>
  </si>
  <si>
    <t>3-26-10 Asakusa, Taito-ku, Tokyo</t>
  </si>
  <si>
    <t>tosei hotel cocone asakusa</t>
  </si>
  <si>
    <t>3 26 10 asakusa taito ku tokyo</t>
  </si>
  <si>
    <t>28811367tosei hotel cocone asakusa3 26 10 asakusa taito ku tokyo</t>
  </si>
  <si>
    <t>18355692hotelmidinakabaneekimae154ahabaneminamikitakuakabane</t>
  </si>
  <si>
    <t>2881953658835273</t>
  </si>
  <si>
    <t>Villa Shewlin</t>
  </si>
  <si>
    <t>In Prince Land 2263 Omae, Tsumagoi-mura, Agatsuma-gun, Tsumagoi-mura, Gumma, Agatsuma-gun</t>
  </si>
  <si>
    <t>https://www.agoda.com/pages/agoda/default/page_hotel.aspx?hotel_id=28819536</t>
  </si>
  <si>
    <t>In Prince Land 2263 Omae, Tsumagoi-mura, Agatsuma-gun</t>
  </si>
  <si>
    <t>JP30992</t>
  </si>
  <si>
    <t>villa shewlin</t>
  </si>
  <si>
    <t>in prince land 2263 omae tsumagoi mura agatsuma gun</t>
  </si>
  <si>
    <t>28819536villa shewlinin prince land 2263 omae tsumagoi mura agatsuma gun</t>
  </si>
  <si>
    <t>18355692hotelmidinakabaneekimae154akabaneminami1150044</t>
  </si>
  <si>
    <t>2882086856818177</t>
  </si>
  <si>
    <t>Sauna Capsule Hotel Core 21</t>
  </si>
  <si>
    <t>1-7-9 Funabori, Edogawa-ku, Tokyo</t>
  </si>
  <si>
    <t>https://www.agoda.com/pages/agoda/default/page_hotel.aspx?hotel_id=28820868</t>
  </si>
  <si>
    <t>Male Only Sauna.Capusulehotel CORE21</t>
  </si>
  <si>
    <t>5F, 1-7-9, Funabori</t>
  </si>
  <si>
    <t>male only sauna capusulehotel core21</t>
  </si>
  <si>
    <t>5f 1 7 9 funabori</t>
  </si>
  <si>
    <t>28820868male only sauna capusulehotel core215f 1 7 9 funabori</t>
  </si>
  <si>
    <t>18355692hotelmidinakabaneekimaekitakuakabaneminami154tokyojapan</t>
  </si>
  <si>
    <t>2882086862780135</t>
  </si>
  <si>
    <t>Sauna Capsule Hotel Core 21 - Caters to Men</t>
  </si>
  <si>
    <t>sauna capsule hotel core 21 caters to men</t>
  </si>
  <si>
    <t>28820868sauna capsule hotel core 21 caters to men5f 1 7 9 funabori</t>
  </si>
  <si>
    <t>18462906higashishinjukumodernhouse1chome45ōkubo</t>
  </si>
  <si>
    <t>2882246655121454</t>
  </si>
  <si>
    <t>All Day Place Shibuya</t>
  </si>
  <si>
    <t>1-17-1</t>
  </si>
  <si>
    <t>https://www.agoda.com/pages/agoda/default/page_hotel.aspx?hotel_id=28822466</t>
  </si>
  <si>
    <t>G+ Homestay - Shibuya</t>
  </si>
  <si>
    <t>2-3 Shibuya, Shibuya City</t>
  </si>
  <si>
    <t>g homestay shibuya</t>
  </si>
  <si>
    <t>2 3 shibuya shibuya city</t>
  </si>
  <si>
    <t>28822466g homestay shibuya2 3 shibuya shibuya city</t>
  </si>
  <si>
    <t>18462906monahomestayhigashishinjuku7chōme2627shinjuku</t>
  </si>
  <si>
    <t>2887534615262870</t>
  </si>
  <si>
    <t>HOTEL MYSTAYS Soga</t>
  </si>
  <si>
    <t>2-7-13 Minamicho, Chuo-ku</t>
  </si>
  <si>
    <t>https://www.agoda.com/pages/agoda/default/page_hotel.aspx?hotel_id=28875346</t>
  </si>
  <si>
    <t>Hotel Soga International</t>
  </si>
  <si>
    <t>2-7-13 Minami-Cho, Chuo-Ku, Chiba-Shi, Chiba 260-0842, Japan</t>
  </si>
  <si>
    <t>hotel soga international</t>
  </si>
  <si>
    <t>2 7 13 minami cho chuo ku chiba shi chiba 260 0842 japan</t>
  </si>
  <si>
    <t>28875346hotel soga international2 7 13 minami cho chuo ku chiba shi chiba 260 0842 japan</t>
  </si>
  <si>
    <t>18462906miyaapartmentshinjuku7chome2627shinjukushinjukuku</t>
  </si>
  <si>
    <t>288753465553790</t>
  </si>
  <si>
    <t>2-7 Minami-cho, Chuo-ku, Chiba-shi</t>
  </si>
  <si>
    <t>2 7 minami cho chuo ku chiba shi</t>
  </si>
  <si>
    <t>28875346hotel soga international2 7 minami cho chuo ku chiba shi</t>
  </si>
  <si>
    <t>18462906monthlystayinhigashishinjuku1１17</t>
  </si>
  <si>
    <t>288753468657965</t>
  </si>
  <si>
    <t>2-7-13 Minami-cho, Chuo-ku</t>
  </si>
  <si>
    <t>d0c3baca-6236-5790-885d-9964235dab43</t>
  </si>
  <si>
    <t>2 7 13 minami cho chuo ku</t>
  </si>
  <si>
    <t>28875346hotel soga international2 7 13 minami cho chuo ku</t>
  </si>
  <si>
    <t>18462906monthlystayinhigashishinjuku2１17</t>
  </si>
  <si>
    <t>2887534646007797</t>
  </si>
  <si>
    <t>2-7-13 Minamimachi， Chuo-ku， Chiba-shi， Chiba Prefecture, Chiba, 260-0842, Chiba Prefecture, Japan</t>
  </si>
  <si>
    <t>2 7 13 minamimachi， chuo ku， chiba shi， chiba prefecture chiba 260 0842 chiba prefecture japan</t>
  </si>
  <si>
    <t>28875346hotel soga international2 7 13 minamimachi， chuo ku， chiba shi， chiba prefecture chiba 260 0842 chiba prefecture japan</t>
  </si>
  <si>
    <t>18462906lvbhigashishinjuku1111411</t>
  </si>
  <si>
    <t>288753465451332</t>
  </si>
  <si>
    <t>MYSTAYS Soga (ex Hotel Soga International)</t>
  </si>
  <si>
    <t>mystays soga ex hotel soga international</t>
  </si>
  <si>
    <t>28875346mystays soga ex hotel soga international2 7 13 minami cho chuo ku</t>
  </si>
  <si>
    <t>18462906higashishinjukumodernhouse1chome45okuboshinjuku</t>
  </si>
  <si>
    <t>2891502562773494</t>
  </si>
  <si>
    <t>HAKONE LEON</t>
  </si>
  <si>
    <t>443-171  Kowakudani,Hakone, Kanagawa</t>
  </si>
  <si>
    <t>https://www.agoda.com/pages/agoda/default/page_hotel.aspx?hotel_id=28915025</t>
  </si>
  <si>
    <t>Hakone Kousano Mori</t>
  </si>
  <si>
    <t>443-137 Kowakudani,Hakone-machi</t>
  </si>
  <si>
    <t>hakone kousano mori</t>
  </si>
  <si>
    <t>443 137 kowakudani hakone machi</t>
  </si>
  <si>
    <t>28915025hakone kousano mori443 137 kowakudani hakone machi</t>
  </si>
  <si>
    <t>18462906higashishinjukumodernhouse1chome45okubo</t>
  </si>
  <si>
    <t>2891502540244685</t>
  </si>
  <si>
    <t>443-137 Kowakudani</t>
  </si>
  <si>
    <t>443 137 kowakudani</t>
  </si>
  <si>
    <t>28915025hakone kousano mori443 137 kowakudani</t>
  </si>
  <si>
    <t>18462906domohigashishinjukuhometel1chome311ōkuboshinjukuku</t>
  </si>
  <si>
    <t>2891502546731744</t>
  </si>
  <si>
    <t>443-137 Kowakudani,Hakone-machi, Hakone, 250-0406, Kanagawa, Japan</t>
  </si>
  <si>
    <t>443 137 kowakudani hakone machi hakone 250 0406 kanagawa japan</t>
  </si>
  <si>
    <t>28915025hakone kousano mori443 137 kowakudani hakone machi hakone 250 0406 kanagawa japan</t>
  </si>
  <si>
    <t>18462906higashishinjukumodernhouse1chome45ōkuboshinjuku1690072tokyojapan</t>
  </si>
  <si>
    <t>2891502549339145</t>
  </si>
  <si>
    <t>443-137 Kowakudani, Hakone</t>
  </si>
  <si>
    <t>JP14160G</t>
  </si>
  <si>
    <t>443 137 kowakudani hakone</t>
  </si>
  <si>
    <t>28915025hakone kousano mori443 137 kowakudani hakone</t>
  </si>
  <si>
    <t>184629061mintohigashishinjukustnmax9wwifivk11219okubotokyojapan</t>
  </si>
  <si>
    <t>2891503033927756</t>
  </si>
  <si>
    <t>Kyoto Machiyado Gojo Ohashi.</t>
  </si>
  <si>
    <t>550 Shimogyo-ku Shimourokogatacho ,Kyoto</t>
  </si>
  <si>
    <t>https://www.agoda.com/pages/agoda/default/page_hotel.aspx?hotel_id=28915030</t>
  </si>
  <si>
    <t>Kyo-koyado Gojo Miyabi</t>
  </si>
  <si>
    <t>208 Tawarayacho Shimogyo-ku</t>
  </si>
  <si>
    <t>Fw9x</t>
  </si>
  <si>
    <t>kyo koyado gojo miyabi</t>
  </si>
  <si>
    <t>208 tawarayacho shimogyo ku</t>
  </si>
  <si>
    <t>28915030kyo koyado gojo miyabi208 tawarayacho shimogyo ku</t>
  </si>
  <si>
    <t>18466563fauchonlhotelkyoto406kawaramachidorimatsubarasagarunanbachoshimogyokukyotoshikyoto</t>
  </si>
  <si>
    <t>2891534729258635</t>
  </si>
  <si>
    <t>Bon Moment</t>
  </si>
  <si>
    <t>Yamanashi, Fujikawaguchiko, Kawaguchi,2779</t>
  </si>
  <si>
    <t>https://www.agoda.com/pages/agoda/default/page_hotel.aspx?hotel_id=28915347</t>
  </si>
  <si>
    <t>Bon Moment B Building Sakurakan</t>
  </si>
  <si>
    <t>2779 Kawaguchi</t>
  </si>
  <si>
    <t>bon moment b building sakurakan</t>
  </si>
  <si>
    <t>2779 kawaguchi</t>
  </si>
  <si>
    <t>28915347bon moment b building sakurakan2779 kawaguchi</t>
  </si>
  <si>
    <t>18466858leisurelyhomenamba1chōme933ebisuhonmachi</t>
  </si>
  <si>
    <t>2891534733928272</t>
  </si>
  <si>
    <t>Bon Moment A (Hongye Building)</t>
  </si>
  <si>
    <t>2779 Kawaguchi Fujikawaguchikomachi</t>
  </si>
  <si>
    <t>VDoz</t>
  </si>
  <si>
    <t>bon moment a hongye building</t>
  </si>
  <si>
    <t>2779 kawaguchi fujikawaguchikomachi</t>
  </si>
  <si>
    <t>28915347bon moment a hongye building2779 kawaguchi fujikawaguchikomachi</t>
  </si>
  <si>
    <t>18466899eoshotelnakano203nishiochiai22124203shinjukuku</t>
  </si>
  <si>
    <t>2891534733922244</t>
  </si>
  <si>
    <t>Bon Moment B Building (Sakurakan)</t>
  </si>
  <si>
    <t>4bL6</t>
  </si>
  <si>
    <t>28915347bon moment b building sakurakan2779 kawaguchi fujikawaguchikomachi</t>
  </si>
  <si>
    <t>18466903ike42sixminstoikebukurostation</t>
  </si>
  <si>
    <t>2891534749942529</t>
  </si>
  <si>
    <t>2779 Kawaguchi Fujikawaguchikomachi,Minamitsuru-gun,Yamanashi</t>
  </si>
  <si>
    <t>JP21735</t>
  </si>
  <si>
    <t>2779 kawaguchi fujikawaguchikomachi minamitsuru gun yamanashi</t>
  </si>
  <si>
    <t>28915347bon moment b building sakurakan2779 kawaguchi fujikawaguchikomachi minamitsuru gun yamanashi</t>
  </si>
  <si>
    <t>18503679yakuinsouthinvest11510takasago</t>
  </si>
  <si>
    <t>2891536121600104</t>
  </si>
  <si>
    <t>Frame View Mt.Fuji</t>
  </si>
  <si>
    <t>Yamanashi, Fujikawaguchiko, Funatsu, 3563-8</t>
  </si>
  <si>
    <t>https://www.agoda.com/pages/agoda/default/page_hotel.aspx?hotel_id=28915361</t>
  </si>
  <si>
    <t>Frame View Mt.Fuji -West-</t>
  </si>
  <si>
    <t>3558 Funatsu</t>
  </si>
  <si>
    <t>frame view mt fuji west</t>
  </si>
  <si>
    <t>3558 funatsu</t>
  </si>
  <si>
    <t>28915361frame view mt fuji west3558 funatsu</t>
  </si>
  <si>
    <t>18503679yakuinsouthinvest211510takasagochuoku</t>
  </si>
  <si>
    <t>2891536137789461</t>
  </si>
  <si>
    <t>Frame View Mt.Fuji Villa West</t>
  </si>
  <si>
    <t>3563-8 Funatsu Fujikawaguchiko-machi</t>
  </si>
  <si>
    <t>QbDX</t>
  </si>
  <si>
    <t>frame view mt fuji villa west</t>
  </si>
  <si>
    <t>3563 8 funatsu fujikawaguchiko machi</t>
  </si>
  <si>
    <t>28915361frame view mt fuji villa west3563 8 funatsu fujikawaguchiko machi</t>
  </si>
  <si>
    <t>18503679yakuinsouthinvest11510takasagochuoku</t>
  </si>
  <si>
    <t>2891536142385270</t>
  </si>
  <si>
    <t>Funatsu 3563-8-1</t>
  </si>
  <si>
    <t>funatsu 3563 8 1</t>
  </si>
  <si>
    <t>28915361frame view mt fuji villa westfunatsu 3563 8 1</t>
  </si>
  <si>
    <t>18503679yakuinsouthinvest11510takasagochuoku8100011fukuokafukuoka prefecturejapan</t>
  </si>
  <si>
    <t>2891536130862157</t>
  </si>
  <si>
    <t>28915361frame view mt fuji villa west</t>
  </si>
  <si>
    <t>18503679yakuinsouthinvest411510takasagochuoku</t>
  </si>
  <si>
    <t>2891536833942932</t>
  </si>
  <si>
    <t>Furaku</t>
  </si>
  <si>
    <t>Yamanashi, Fujikawaguchiko,  Kawaguchi,1146-3</t>
  </si>
  <si>
    <t>https://www.agoda.com/pages/agoda/default/page_hotel.aspx?hotel_id=28915368</t>
  </si>
  <si>
    <t>Furaku-Poodle</t>
  </si>
  <si>
    <t>1146-3 Kawaguchi Fujikawaguchikomachi</t>
  </si>
  <si>
    <t>I8Xd</t>
  </si>
  <si>
    <t>furaku poodle</t>
  </si>
  <si>
    <t>1146 3 kawaguchi fujikawaguchikomachi</t>
  </si>
  <si>
    <t>28915368furaku poodle1146 3 kawaguchi fujikawaguchikomachi</t>
  </si>
  <si>
    <t>18503807jrkyushuhotelkumamoto熊本西区〒8600047熊本县熊本市西区春日31515</t>
  </si>
  <si>
    <t>2891536833998462</t>
  </si>
  <si>
    <t>FurakuPoodle</t>
  </si>
  <si>
    <t>furakupoodle</t>
  </si>
  <si>
    <t>28915368furakupoodle</t>
  </si>
  <si>
    <t>18507106torifitohotelpodnisekovacationstay81523v1461minami11jonishikutchanchotorifitohotelpodniseko</t>
  </si>
  <si>
    <t>2891536836795854</t>
  </si>
  <si>
    <t>Fujikawaguchiko-machi Kawaguchi 1146-3 Minamitsuru-gun</t>
  </si>
  <si>
    <t>fujikawaguchiko machi kawaguchi 1146 3 minamitsuru gun</t>
  </si>
  <si>
    <t>28915368furakupoodlefujikawaguchiko machi kawaguchi 1146 3 minamitsuru gun</t>
  </si>
  <si>
    <t>18507106torifitohotelpodnisekovacationstay81528v1461minami11jonishikutchanchotorifitohotelpodniseko</t>
  </si>
  <si>
    <t>2891537233955746</t>
  </si>
  <si>
    <t>Villa Fuji Bon Voyage</t>
  </si>
  <si>
    <t>Yamanashi, Fujikawaguchiko,  Funatsu 4329-5</t>
  </si>
  <si>
    <t>https://www.agoda.com/pages/agoda/default/page_hotel.aspx?hotel_id=28915372</t>
  </si>
  <si>
    <t>Villa Fuji Bon Voyage Sora</t>
  </si>
  <si>
    <t>4329-5 Funatsu Fujikawaguchikomachi</t>
  </si>
  <si>
    <t>zht6</t>
  </si>
  <si>
    <t>villa fuji bon voyage sora</t>
  </si>
  <si>
    <t>4329 5 funatsu fujikawaguchikomachi</t>
  </si>
  <si>
    <t>28915372villa fuji bon voyage sora4329 5 funatsu fujikawaguchikomachi</t>
  </si>
  <si>
    <t>18507386fujisyoueikaikan1337yosawa</t>
  </si>
  <si>
    <t>2891537330632809</t>
  </si>
  <si>
    <t>ID STAY Kawaguchiko</t>
  </si>
  <si>
    <t>Yamanashi, Fujikawaguchiko,Funatsu 2439-3</t>
  </si>
  <si>
    <t>https://www.agoda.com/pages/agoda/default/page_hotel.aspx?hotel_id=28915373</t>
  </si>
  <si>
    <t>Idstay Lake KawaguchiLacquer</t>
  </si>
  <si>
    <t>2439-3 IDSTAY Lake Kawaguchi-Urushi- Minamitsuru-gun</t>
  </si>
  <si>
    <t>idstay lake kawaguchilacquer</t>
  </si>
  <si>
    <t>2439 3 idstay lake kawaguchi urushi minamitsuru gun</t>
  </si>
  <si>
    <t>28915373idstay lake kawaguchilacquer2439 3 idstay lake kawaguchi urushi minamitsuru gun</t>
  </si>
  <si>
    <t>18512624kamoninntoji542kyotocity</t>
  </si>
  <si>
    <t>2891537354766908</t>
  </si>
  <si>
    <t>ID Stay6</t>
  </si>
  <si>
    <t>id stay6</t>
  </si>
  <si>
    <t>28915373id stay6</t>
  </si>
  <si>
    <t>18512624kamoninntoji542tojihigashimonzenchominamiku</t>
  </si>
  <si>
    <t>2891537333948188</t>
  </si>
  <si>
    <t>IDSTAY Lake Kawaguchi-Lacquer-</t>
  </si>
  <si>
    <t>2439-3 Funatsu, Fujikawaguchikomachi</t>
  </si>
  <si>
    <t>qibi</t>
  </si>
  <si>
    <t>idstay lake kawaguchi lacquer</t>
  </si>
  <si>
    <t>2439 3 funatsu fujikawaguchikomachi</t>
  </si>
  <si>
    <t>28915373idstay lake kawaguchi lacquer2439 3 funatsu fujikawaguchikomachi</t>
  </si>
  <si>
    <t>18512624akanetoji541tojihigashimonzenchominamiku</t>
  </si>
  <si>
    <t>2891537333927679</t>
  </si>
  <si>
    <t>IDSTAY Lake Kawaguchi-Samurai-</t>
  </si>
  <si>
    <t>f267</t>
  </si>
  <si>
    <t>idstay lake kawaguchi samurai</t>
  </si>
  <si>
    <t>28915373idstay lake kawaguchi samurai2439 3 funatsu fujikawaguchikomachi</t>
  </si>
  <si>
    <t>18512624rinntojitojihigashimonzencho542minamiku</t>
  </si>
  <si>
    <t>2891537333922012</t>
  </si>
  <si>
    <t>IDSTAY Lake Kawaguchi-Land-</t>
  </si>
  <si>
    <t>0yy4</t>
  </si>
  <si>
    <t>idstay lake kawaguchi land</t>
  </si>
  <si>
    <t>28915373idstay lake kawaguchi land2439 3 funatsu fujikawaguchikomachi</t>
  </si>
  <si>
    <t>18512624rinntojiminamikuhigashimonzencho542kyotojapan</t>
  </si>
  <si>
    <t>2891537347333585</t>
  </si>
  <si>
    <t>2439-3 IDSTAY Lake Kawaguchi-Urushi- Minamitsuru-gun, Fujikawaguchiko, Minamitsuru District, Yamanashi Prefecture, 4010301, Japan</t>
  </si>
  <si>
    <t>2439 3 idstay lake kawaguchi urushi minamitsuru gun fujikawaguchiko minamitsuru district yamanashi prefecture 4010301 japan</t>
  </si>
  <si>
    <t>28915373idstay lake kawaguchilacquer2439 3 idstay lake kawaguchi urushi minamitsuru gun fujikawaguchiko minamitsuru district yamanashi prefecture 4010301 japan</t>
  </si>
  <si>
    <t>18512624rinntojitojihigashimonzencho542minamikuminamiwardjapan</t>
  </si>
  <si>
    <t>2891537330858872</t>
  </si>
  <si>
    <t>ID STAY Kawaguchiko 3</t>
  </si>
  <si>
    <t>id stay kawaguchiko 3</t>
  </si>
  <si>
    <t>28915373id stay kawaguchiko 3</t>
  </si>
  <si>
    <t>18675317yutaka97kusatsukusatsumachiagatsumagungunma</t>
  </si>
  <si>
    <t>2891537336797214</t>
  </si>
  <si>
    <t>IDSTAY Lake KawaguchiLacquer</t>
  </si>
  <si>
    <t>Fujikawaguchiko-machi Funatsu 2439-3 IDSTAY Lake Kawaguchi-Urushi- Minamitsuru-gun</t>
  </si>
  <si>
    <t>fujikawaguchiko machi funatsu 2439 3 idstay lake kawaguchi urushi minamitsuru gun</t>
  </si>
  <si>
    <t>28915373idstay lake kawaguchilacquerfujikawaguchiko machi funatsu 2439 3 idstay lake kawaguchi urushi minamitsuru gun</t>
  </si>
  <si>
    <t>18675317yutakakusatsu97</t>
  </si>
  <si>
    <t>2891537346937095</t>
  </si>
  <si>
    <t>2439-3 IDSTAY Lake Kawaguchi-Urushi- Minamitsuru-gun, 4010301 Fujikawaguchiko, Minamitsuru District, Yamanashi Prefecture, Japan</t>
  </si>
  <si>
    <t>2439 3 idstay lake kawaguchi urushi minamitsuru gun 4010301 fujikawaguchiko minamitsuru district yamanashi prefecture japan</t>
  </si>
  <si>
    <t>28915373idstay lake kawaguchilacquer2439 3 idstay lake kawaguchi urushi minamitsuru gun 4010301 fujikawaguchiko minamitsuru district yamanashi prefecture japan</t>
  </si>
  <si>
    <t>18675324oyadohigashiyama2553yumotoshimoharahigashiyamamachiaizuwakamatsushifukushimaprefecture</t>
  </si>
  <si>
    <t>2891537763932035</t>
  </si>
  <si>
    <t>FUJI-AKATSUKI</t>
  </si>
  <si>
    <t>Yamanashi, Fujikawaguchiko, Funatsu 943-2,</t>
  </si>
  <si>
    <t>https://www.agoda.com/pages/agoda/default/page_hotel.aspx?hotel_id=28915377</t>
  </si>
  <si>
    <t>Fuji Akatsuki-En-</t>
  </si>
  <si>
    <t>943-2 Funatsu, Fujikawaguchikomachi</t>
  </si>
  <si>
    <t>JP37889</t>
  </si>
  <si>
    <t>fuji akatsuki en</t>
  </si>
  <si>
    <t>943 2 funatsu fujikawaguchikomachi</t>
  </si>
  <si>
    <t>28915377fuji akatsuki en943 2 funatsu fujikawaguchikomachi</t>
  </si>
  <si>
    <t>18675324oyadohigashiyama2553higashiyamamachiyumotoshimoharahigashiyamamachiyumotoaizuwakamatsushifukushima9650814japan</t>
  </si>
  <si>
    <t>2891537933263087</t>
  </si>
  <si>
    <t>Fuji Time traveler Shinjuku</t>
  </si>
  <si>
    <t>Yamanashi, Fujikawaguchiko, Funatsu 4159</t>
  </si>
  <si>
    <t>https://www.agoda.com/pages/agoda/default/page_hotel.aspx?hotel_id=28915379</t>
  </si>
  <si>
    <t>Fuji Time Traveler Shinkan</t>
  </si>
  <si>
    <t>4159 Fujikawaguchikomachi</t>
  </si>
  <si>
    <t>8EKQ</t>
  </si>
  <si>
    <t>fuji time traveler shinkan</t>
  </si>
  <si>
    <t>4159 fujikawaguchikomachi</t>
  </si>
  <si>
    <t>28915379fuji time traveler shinkan4159 fujikawaguchikomachi</t>
  </si>
  <si>
    <t>18675324oyadohigashiyama2553yumotoshimoharahigashiyamamachiaizuwakamatsushifukushima</t>
  </si>
  <si>
    <t>2891537917168639</t>
  </si>
  <si>
    <t>Fuji Time Traveler Anex</t>
  </si>
  <si>
    <t>4159 Funatsu Fujikawaguchiko-machi Minamitsuru-gun, Yamanashi</t>
  </si>
  <si>
    <t>fuji time traveler anex</t>
  </si>
  <si>
    <t>4159 funatsu fujikawaguchiko machi minamitsuru gun yamanashi</t>
  </si>
  <si>
    <t>28915379fuji time traveler anex4159 funatsu fujikawaguchiko machi minamitsuru gun yamanashi</t>
  </si>
  <si>
    <t>18675324higashiyamadaiichihotel2573shimoharayumotohigashiyamamachiaizuwakamatsucityfukushima prefecture9650814japan</t>
  </si>
  <si>
    <t>2891537934107832</t>
  </si>
  <si>
    <t>Fuji Time traveler anex</t>
  </si>
  <si>
    <t>Funatsu 4159</t>
  </si>
  <si>
    <t>funatsu 4159</t>
  </si>
  <si>
    <t>28915379fuji time traveler anexfunatsu 4159</t>
  </si>
  <si>
    <t>18675324higashiyamadaiichihotel2573shimoharayumotohigashiyamamachiaizuwa</t>
  </si>
  <si>
    <t>2891538233922311</t>
  </si>
  <si>
    <t>FUJISAN-KINGYO</t>
  </si>
  <si>
    <t>Yamanashi, Fujikawaguchiko, Katsuyama 1329</t>
  </si>
  <si>
    <t>https://www.agoda.com/pages/agoda/default/page_hotel.aspx?hotel_id=28915382</t>
  </si>
  <si>
    <t>Mount Fuji Kingyo</t>
  </si>
  <si>
    <t>1329 Katsuyama Fujikawaguchikomachi</t>
  </si>
  <si>
    <t>6obn</t>
  </si>
  <si>
    <t>mount fuji kingyo</t>
  </si>
  <si>
    <t>1329 katsuyama fujikawaguchikomachi</t>
  </si>
  <si>
    <t>28915382mount fuji kingyo1329 katsuyama fujikawaguchikomachi</t>
  </si>
  <si>
    <t>18675324higashiyamadaiichihotel2573shimoharayumotohigashiyamamachiaizuwakamatsucityfukushimaprefecture9650814japan</t>
  </si>
  <si>
    <t>2891538424324793</t>
  </si>
  <si>
    <t>enico.Mt.Fuji smile&amp;peace</t>
  </si>
  <si>
    <t>Yamanashi, Fujikawaguchiko, Funatsu 3130-3</t>
  </si>
  <si>
    <t>https://www.agoda.com/pages/agoda/default/page_hotel.aspx?hotel_id=28915384</t>
  </si>
  <si>
    <t>enico.Mt.Fuji peace</t>
  </si>
  <si>
    <t>3130-3 Funatsu Fujikawaguchiko-machi Minamitsuru-gun</t>
  </si>
  <si>
    <t>enico mt fuji peace</t>
  </si>
  <si>
    <t>3130 3 funatsu fujikawaguchiko machi minamitsuru gun</t>
  </si>
  <si>
    <t>28915384enico mt fuji peace3130 3 funatsu fujikawaguchiko machi minamitsuru gun</t>
  </si>
  <si>
    <t>18675324oyadohigashiyama2553higashiyamamachiyumotoaizuwakamatsushi9650814fukushima</t>
  </si>
  <si>
    <t>2891538462779138</t>
  </si>
  <si>
    <t>Funatsu 3130-3, Minamitsuru District,Fujikawaguchiko-machi</t>
  </si>
  <si>
    <t>funatsu 3130 3 minamitsuru district fujikawaguchiko machi</t>
  </si>
  <si>
    <t>28915384enico mt fuji peacefunatsu 3130 3 minamitsuru district fujikawaguchiko machi</t>
  </si>
  <si>
    <t>18758372cabinhotelhakata3188hakataekimae</t>
  </si>
  <si>
    <t>2891551264628691</t>
  </si>
  <si>
    <t>Hotel Ryu Resort and Spa</t>
  </si>
  <si>
    <t>Shokawacho Arabuchi 892-11</t>
  </si>
  <si>
    <t>https://www.agoda.com/pages/agoda/default/page_hotel.aspx?hotel_id=28915512</t>
  </si>
  <si>
    <t>Takayama Ryujin Onsen Ryu Resort &amp; Spa</t>
  </si>
  <si>
    <t>892-11 Arabuchi, Shokawa-Cho, Takayama-Shi, Gifu 501-5413, Japan;</t>
  </si>
  <si>
    <t>takayama ryujin onsen ryu resort spa</t>
  </si>
  <si>
    <t>892 11 arabuchi shokawa cho takayama shi gifu 501 5413 japan</t>
  </si>
  <si>
    <t>28915512takayama ryujin onsen ryu resort spa892 11 arabuchi shokawa cho takayama shi gifu 501 5413 japan</t>
  </si>
  <si>
    <t>18758372residentialstayhakata3123hakataekimaetamaishinwabuilding</t>
  </si>
  <si>
    <t>2893327855119581</t>
  </si>
  <si>
    <t>Artsy Inn Higashiueno</t>
  </si>
  <si>
    <t>6-7-10, Higashiueno</t>
  </si>
  <si>
    <t>https://www.agoda.com/pages/agoda/default/page_hotel.aspx?hotel_id=28933278</t>
  </si>
  <si>
    <t>7-chōme-22-5 Shinjuku</t>
  </si>
  <si>
    <t>artsy inn higashiueno</t>
  </si>
  <si>
    <t>7 chōme 22 5 shinjuku</t>
  </si>
  <si>
    <t>28933278artsy inn higashiueno7 chōme 22 5 shinjuku</t>
  </si>
  <si>
    <t>18758372cabinhotelhakatahakataekimae</t>
  </si>
  <si>
    <t>2894779417202550</t>
  </si>
  <si>
    <t>MW Hotel B52</t>
  </si>
  <si>
    <t>5-chome-31-11 Minamisenju, Arakawa-ku, Tokyo</t>
  </si>
  <si>
    <t>https://www.agoda.com/pages/agoda/default/page_hotel.aspx?hotel_id=28947794</t>
  </si>
  <si>
    <t>Minamisenju 5-31-11</t>
  </si>
  <si>
    <t>mw hotel</t>
  </si>
  <si>
    <t>minamisenju 5 31 11</t>
  </si>
  <si>
    <t>28947794mw hotelminamisenju 5 31 11</t>
  </si>
  <si>
    <t>18758372cabinhotelhakata31882fhakataekimaehakatakufukuokashi</t>
  </si>
  <si>
    <t>2898129312381096</t>
  </si>
  <si>
    <t>Business Hotel Naruto</t>
  </si>
  <si>
    <t>104-105, MUYACHO SAITA OZUTSUMI, NARUTO-SHI, TOKUSHIMA, 772-0002, JAPAN</t>
  </si>
  <si>
    <t>https://www.agoda.com/pages/agoda/default/page_hotel.aspx?hotel_id=28981293</t>
  </si>
  <si>
    <t>Hotel First Season (Naruto)</t>
  </si>
  <si>
    <t>228, MUYACHO SAITA ODUTSUMI, NARUTO-SHI, TOKUSHIMA, 772-0002, JAPAN</t>
  </si>
  <si>
    <t>hotel first season naruto</t>
  </si>
  <si>
    <t>228 muyacho saita odutsumi naruto shi tokushima 772 0002 japan</t>
  </si>
  <si>
    <t>28981293hotel first season naruto228 muyacho saita odutsumi naruto shi tokushima 772 0002 japan</t>
  </si>
  <si>
    <t>18758372hakataapartment2h3chome123hakataekimaehakataward</t>
  </si>
  <si>
    <t>2898129354288713</t>
  </si>
  <si>
    <t>228 Aza Ozutsumi, Saita, Muya-Cho, Naruto-Shi, Tokushima 772-0002, Japan</t>
  </si>
  <si>
    <t>228 aza ozutsumi saita muya cho naruto shi tokushima 772 0002 japan</t>
  </si>
  <si>
    <t>28981293hotel first season naruto228 aza ozutsumi saita muya cho naruto shi tokushima 772 0002 japan</t>
  </si>
  <si>
    <t>18758372cabinhotelhakata3188hakataekimaehakatakufukuoka8120011japan</t>
  </si>
  <si>
    <t>2898129346969278</t>
  </si>
  <si>
    <t>Business Hotel Nexel Naruto</t>
  </si>
  <si>
    <t>55 Ozutsumi, Ssaita, Muya-Cho, Naruto-Shi, Naruto, Tokushima Prefecture, 772-0002, Japan</t>
  </si>
  <si>
    <t>1559295_2</t>
  </si>
  <si>
    <t>business hotel nexel naruto</t>
  </si>
  <si>
    <t>55 ozutsumi ssaita muya cho naruto shi naruto tokushima prefecture 772 0002 japan</t>
  </si>
  <si>
    <t>28981293business hotel nexel naruto55 ozutsumi ssaita muya cho naruto shi naruto tokushima prefecture 772 0002 japan</t>
  </si>
  <si>
    <t>18758372cabinhotelhakata3188hakataekimaehakatakufukuoka8120011japanhakatafukuokajapan8120011</t>
  </si>
  <si>
    <t>2898129331605473</t>
  </si>
  <si>
    <t>55 Ozutsumi, Ssaita, Muya-Cho, Naruto-Shi, Tokushima 772-0002, Japan</t>
  </si>
  <si>
    <t>55 ozutsumi ssaita muya cho naruto shi tokushima 772 0002 japan</t>
  </si>
  <si>
    <t>28981293business hotel nexel naruto55 ozutsumi ssaita muya cho naruto shi tokushima 772 0002 japan</t>
  </si>
  <si>
    <t>18758372cabinhotelhakata3188hakataekimaehakatakufukuoka8120011japanfukuokajapan</t>
  </si>
  <si>
    <t>2908258630283285</t>
  </si>
  <si>
    <t>Tmark City Hotel Kanazawa</t>
  </si>
  <si>
    <t>片町</t>
  </si>
  <si>
    <t>https://www.agoda.com/pages/agoda/default/page_hotel.aspx?hotel_id=29082586</t>
  </si>
  <si>
    <t>Kanazawa Frexhotel</t>
  </si>
  <si>
    <t>2-chome-23-7 Katamachi</t>
  </si>
  <si>
    <t>kanazawa frexhotel</t>
  </si>
  <si>
    <t>2 chome 23 7 katamachi</t>
  </si>
  <si>
    <t>29082586kanazawa frexhotel2 chome 23 7 katamachi</t>
  </si>
  <si>
    <t>18758372residentialstayhakata博多区博多駅前３丁目１２−３玉井親和ビル8120011fukuokajapan</t>
  </si>
  <si>
    <t>2908258615669078</t>
  </si>
  <si>
    <t>Hotel Econo Kanazawa Asper</t>
  </si>
  <si>
    <t>2-24-13 Katamachi</t>
  </si>
  <si>
    <t>hotel econo kanazawa asper</t>
  </si>
  <si>
    <t>2 24 13 katamachi</t>
  </si>
  <si>
    <t>29082586hotel econo kanazawa asper2 24 13 katamachi</t>
  </si>
  <si>
    <t>18758372cabinhotelhakata3188hakataekimaehakataku</t>
  </si>
  <si>
    <t>2908258663452223</t>
  </si>
  <si>
    <t>Kanazawa Frex Hotel</t>
  </si>
  <si>
    <t>2-23-7 Katamachi</t>
  </si>
  <si>
    <t>kd3T</t>
  </si>
  <si>
    <t>kanazawa frex hotel</t>
  </si>
  <si>
    <t>2 23 7 katamachi</t>
  </si>
  <si>
    <t>29082586kanazawa frex hotel2 23 7 katamachi</t>
  </si>
  <si>
    <t>18758656camphoraharuyoshi103haruyoshi274camphoraharuyohi103</t>
  </si>
  <si>
    <t>290825865663423</t>
  </si>
  <si>
    <t>2-24-13 Katamachi, Kanazawa-shi</t>
  </si>
  <si>
    <t>2 24 13 katamachi kanazawa shi</t>
  </si>
  <si>
    <t>29082586hotel econo kanazawa asper2 24 13 katamachi kanazawa shi</t>
  </si>
  <si>
    <t>18758656haruyoshicubepatio30831535haruyoshi</t>
  </si>
  <si>
    <t>2908258664365496</t>
  </si>
  <si>
    <t>2-chome-23-7 Katamachi, Kanazawa City, Ishikawa Prefecture, 920-0981, Japan</t>
  </si>
  <si>
    <t>2 chome 23 7 katamachi kanazawa city ishikawa prefecture 920 0981 japan</t>
  </si>
  <si>
    <t>29082586kanazawa frexhotel2 chome 23 7 katamachi kanazawa city ishikawa prefecture 920 0981 japan</t>
  </si>
  <si>
    <t>18758656haruyoshicubepatio20631535haruyoshi</t>
  </si>
  <si>
    <t>2908258614369409</t>
  </si>
  <si>
    <t>Katamachi 2-24-13;</t>
  </si>
  <si>
    <t>katamachi 2 24 13</t>
  </si>
  <si>
    <t>29082586hotel econo kanazawa asperkatamachi 2 24 13</t>
  </si>
  <si>
    <t>18758656haruyoshicubepatio20231535haruyoshi</t>
  </si>
  <si>
    <t>2908258629824614</t>
  </si>
  <si>
    <t>Kanazawa Frexhotel Katamachi</t>
  </si>
  <si>
    <t>kanazawa frexhotel katamachi</t>
  </si>
  <si>
    <t>29082586kanazawa frexhotel katamachi2 chome 23 7 katamachi</t>
  </si>
  <si>
    <t>18859129fujitenkakaikan50890hiranominamitsurugun</t>
  </si>
  <si>
    <t>2908258615929223</t>
  </si>
  <si>
    <t>2-24-13, KATAMACHI, KANAZAWA-CITY, ISHIKAWA 920-0981, JAPAN Kanazawa Japan</t>
  </si>
  <si>
    <t>2 24 13 katamachi kanazawa city ishikawa 920 0981 japan kanazawa japan</t>
  </si>
  <si>
    <t>29082586hotel econo kanazawa asper2 24 13 katamachi kanazawa city ishikawa 920 0981 japan kanazawa japan</t>
  </si>
  <si>
    <t>18868826kyotocrystalhoteli152higashiiwamotochohigashikujominamikukyotocitykyoto6018006japan</t>
  </si>
  <si>
    <t>2921684963933842</t>
  </si>
  <si>
    <t>bnbplus Ueno Okachimachi</t>
  </si>
  <si>
    <t>2-8-4 Ueno, Taito-ku, Tokyo, Japan</t>
  </si>
  <si>
    <t>https://www.agoda.com/pages/agoda/default/page_hotel.aspx?hotel_id=29216849</t>
  </si>
  <si>
    <t>bnb Plus Ueno Okachimachi</t>
  </si>
  <si>
    <t>Kawashima Bldg. 3F, 2-8-4 Ueno, Taito-ku</t>
  </si>
  <si>
    <t>JP39554</t>
  </si>
  <si>
    <t>bnb plus ueno okachimachi</t>
  </si>
  <si>
    <t>kawashima bldg 3f 2 8 4 ueno taito ku</t>
  </si>
  <si>
    <t>29216849bnb plus ueno okachimachikawashima bldg 3f 2 8 4 ueno taito ku</t>
  </si>
  <si>
    <t>18868827hotelcrystalgatekyoto11takedanishikoyanouchichofushimikukyoto</t>
  </si>
  <si>
    <t>2922009332266781</t>
  </si>
  <si>
    <t>Asuka's House Yamanakako</t>
  </si>
  <si>
    <t>山梨県南都留郡山中湖村山中字大久保1360-15</t>
  </si>
  <si>
    <t>https://www.agoda.com/pages/agoda/default/page_hotel.aspx?hotel_id=29220093</t>
  </si>
  <si>
    <t>Asuka's House Lake Yamanaka</t>
  </si>
  <si>
    <t>Asuka'S House Yamanakako, Yamanakakomura Yamanaka 1360-15</t>
  </si>
  <si>
    <t>asuka s house lake yamanaka</t>
  </si>
  <si>
    <t>asuka s house yamanakako yamanakakomura yamanaka 1360 15</t>
  </si>
  <si>
    <t>29220093asuka s house lake yamanakaasuka s house yamanakako yamanakakomura yamanaka 1360 15</t>
  </si>
  <si>
    <t>18868828bunakusatsu24625kusatsukusatsumachi</t>
  </si>
  <si>
    <t>2930002256648829</t>
  </si>
  <si>
    <t>Izu Mitohama Kokusai Ryokan Shiosai</t>
  </si>
  <si>
    <t>内浦長浜4-1</t>
  </si>
  <si>
    <t>https://www.agoda.com/pages/agoda/default/page_hotel.aspx?hotel_id=29300022</t>
  </si>
  <si>
    <t>Izu Mitohama International Ryokan Shiosai</t>
  </si>
  <si>
    <t>4-1 Uragahama</t>
  </si>
  <si>
    <t>izu mitohama international ryokan shiosai</t>
  </si>
  <si>
    <t>4 1 uragahama</t>
  </si>
  <si>
    <t>29300022izu mitohama international ryokan shiosai4 1 uragahama</t>
  </si>
  <si>
    <t>18868828kusatsuonsenhotelkurbio22663kusatsukusatsumachi</t>
  </si>
  <si>
    <t>2938344864656209</t>
  </si>
  <si>
    <t>Fukuroutei</t>
  </si>
  <si>
    <t>Iitaka 336-1</t>
  </si>
  <si>
    <t>Choshi</t>
  </si>
  <si>
    <t>https://www.agoda.com/pages/agoda/default/page_hotel.aspx?hotel_id=29383448</t>
  </si>
  <si>
    <t>Japanese style hotel FUKUROU TEI</t>
  </si>
  <si>
    <t>336-1 Iitaka</t>
  </si>
  <si>
    <t>japanese style hotel fukurou tei</t>
  </si>
  <si>
    <t>336 1 iitaka</t>
  </si>
  <si>
    <t>29383448japanese style hotel fukurou tei336 1 iitaka</t>
  </si>
  <si>
    <t>18868828kusatsuonsenhotelkurbio22663kusatsukusatsumachiagatsumagungunma3771711japan</t>
  </si>
  <si>
    <t>2938346355155134</t>
  </si>
  <si>
    <t>Yutoya Ryokan</t>
  </si>
  <si>
    <t>373 Yushima, Kinosaki-cho, Toyooka-shi, Hyogo Prefecture</t>
  </si>
  <si>
    <t>https://www.agoda.com/pages/agoda/default/page_hotel.aspx?hotel_id=29383463</t>
  </si>
  <si>
    <t>Kinosaki Onsen Yutoya Ryokan</t>
  </si>
  <si>
    <t>373 Kinosakicho-yushima</t>
  </si>
  <si>
    <t>kinosaki onsen yutoya ryokan</t>
  </si>
  <si>
    <t>373 kinosakicho yushima</t>
  </si>
  <si>
    <t>29383463kinosaki onsen yutoya ryokan373 kinosakicho yushima</t>
  </si>
  <si>
    <t>18868828kusatsuonsenhotelkurbio22663kusatsukusatsumachiagatsumagungunma3771711japankusatsumachijapan</t>
  </si>
  <si>
    <t>2938346442046183</t>
  </si>
  <si>
    <t>Ave Tennoji Hotel</t>
  </si>
  <si>
    <t>Tennoji-ku Hidenincho 9-19</t>
  </si>
  <si>
    <t>https://www.agoda.com/pages/agoda/default/page_hotel.aspx?hotel_id=29383464</t>
  </si>
  <si>
    <t>Tsudoya Tennoji</t>
  </si>
  <si>
    <t>3-20 Hidenincho</t>
  </si>
  <si>
    <t>tsudoya tennoji</t>
  </si>
  <si>
    <t>3 20 hidenincho</t>
  </si>
  <si>
    <t>29383464tsudoya tennoji3 20 hidenincho</t>
  </si>
  <si>
    <t>18868828kusatsuonsenhotelkurbio22663kusatsukusatsumachiagatsumagungunma3771711japankusatsu</t>
  </si>
  <si>
    <t>2938346412406236</t>
  </si>
  <si>
    <t>天王寺大道酒店</t>
  </si>
  <si>
    <t>9-19, Hidein-cho, Tennoji-ku</t>
  </si>
  <si>
    <t>9 19 hidein cho tennoji ku</t>
  </si>
  <si>
    <t>29383464天王寺大道酒店9 19 hidein cho tennoji ku</t>
  </si>
  <si>
    <t>18868828kusatsuonsenhotelkurbio22663kusatsukusatsumachiagatsumagungunma3771711japankusatsumachiagatsumagunma prefecturejapan</t>
  </si>
  <si>
    <t>2938355455120781</t>
  </si>
  <si>
    <t>Oyado Kien Ryogoku</t>
  </si>
  <si>
    <t>Sumida-ku Kamezawa 2-21-6</t>
  </si>
  <si>
    <t>https://www.agoda.com/pages/agoda/default/page_hotel.aspx?hotel_id=29383554</t>
  </si>
  <si>
    <t>9 Stay Ryogoku</t>
  </si>
  <si>
    <t>9 stay ryogoku</t>
  </si>
  <si>
    <t>293835549 stay ryogoku</t>
  </si>
  <si>
    <t>18868832tanigawaonsenyadokanzanhydrobathgourmet430tanigawaminakamichotonegungunma3791619japan</t>
  </si>
  <si>
    <t>2938356015479407</t>
  </si>
  <si>
    <t>La casita kouri island</t>
  </si>
  <si>
    <t>2593-4 Kori, Nakijin-Son, Kunigami-Gun, Okinawa 905-0406, Japan</t>
  </si>
  <si>
    <t>https://www.agoda.com/pages/agoda/default/page_hotel.aspx?hotel_id=29383560</t>
  </si>
  <si>
    <t>Palm Stay Kouri</t>
  </si>
  <si>
    <t>2593-1 Kouri, Nakajin-son, Kunigami-gun</t>
  </si>
  <si>
    <t>palm stay kouri</t>
  </si>
  <si>
    <t>2593 1 kouri nakajin son kunigami gun</t>
  </si>
  <si>
    <t>29383560palm stay kouri2593 1 kouri nakajin son kunigami gun</t>
  </si>
  <si>
    <t>18929997nhotelakihabarano2242higashikanda</t>
  </si>
  <si>
    <t>2938356062889046</t>
  </si>
  <si>
    <t>Condominium Palm Stay Kouri</t>
  </si>
  <si>
    <t>2593-1 Kouri, Nakijin-son, Kunigami-gun, Okinawa</t>
  </si>
  <si>
    <t>condominium palm stay kouri</t>
  </si>
  <si>
    <t>2593 1 kouri nakijin son kunigami gun okinawa</t>
  </si>
  <si>
    <t>29383560condominium palm stay kouri2593 1 kouri nakijin son kunigami gun okinawa</t>
  </si>
  <si>
    <t>18931382oyosetouchinoyadotakeharaseasidetadanouminagahama31826</t>
  </si>
  <si>
    <t>293835605591700</t>
  </si>
  <si>
    <t>One Suite Hotel And Resort Kouri Island</t>
  </si>
  <si>
    <t>466-1 Kouri Nakijin-son Kunigami-gun Okinawa-ken</t>
  </si>
  <si>
    <t>one suite hotel and resort kouri island</t>
  </si>
  <si>
    <t>466 1 kouri nakijin son kunigami gun okinawa ken</t>
  </si>
  <si>
    <t>29383560one suite hotel and resort kouri island466 1 kouri nakijin son kunigami gun okinawa ken</t>
  </si>
  <si>
    <t>18931385hotelkanankurumayamakogenkitayama341338</t>
  </si>
  <si>
    <t>2938356012380412</t>
  </si>
  <si>
    <t>29383560palm stay kouri2593 1 kouri nakijin son kunigami gun okinawa</t>
  </si>
  <si>
    <t>18931389lakesideinnfujinami1910hirano</t>
  </si>
  <si>
    <t>2938356037112086</t>
  </si>
  <si>
    <t>29383560one suite hotel resort kouri island466 1 kouri</t>
  </si>
  <si>
    <t>18931389lakesideinnfujinamihirano1910</t>
  </si>
  <si>
    <t>2938694955122478</t>
  </si>
  <si>
    <t>Lien Nishi Shinjuku</t>
  </si>
  <si>
    <t>3-chome-23-13 Honmachi</t>
  </si>
  <si>
    <t>https://www.agoda.com/pages/agoda/default/page_hotel.aspx?hotel_id=29386949</t>
  </si>
  <si>
    <t>Yousuku-Nishishinjuku 2Min 3F</t>
  </si>
  <si>
    <t>3-20-5, Hommachi, Shibuya-ku</t>
  </si>
  <si>
    <t>yousuku nishishinjuku 2min 3f</t>
  </si>
  <si>
    <t>3 20 5 hommachi shibuya ku</t>
  </si>
  <si>
    <t>29386949yousuku nishishinjuku 2min 3f3 20 5 hommachi shibuya ku</t>
  </si>
  <si>
    <t>18931390ryokantabataya2468suginosawa</t>
  </si>
  <si>
    <t>2938694955122240</t>
  </si>
  <si>
    <t>Yousuku-Nishishinjuku 2Min</t>
  </si>
  <si>
    <t>yousuku nishishinjuku 2min</t>
  </si>
  <si>
    <t>29386949yousuku nishishinjuku 2min3 20 5 hommachi shibuya ku</t>
  </si>
  <si>
    <t>18931390iyashinoyadoryokantabataya2468suginosawa</t>
  </si>
  <si>
    <t>2938905215471536</t>
  </si>
  <si>
    <t>YOUTEI</t>
  </si>
  <si>
    <t>Izumikawa 24 YOUTEI</t>
  </si>
  <si>
    <t>https://www.agoda.com/pages/agoda/default/page_hotel.aspx?hotel_id=29389052</t>
  </si>
  <si>
    <t>Hotel Youtei</t>
  </si>
  <si>
    <t>69 Asahi, Kucchan-cho, Abuta-gun</t>
  </si>
  <si>
    <t>hotel youtei</t>
  </si>
  <si>
    <t>69 asahi kucchan cho abuta gun</t>
  </si>
  <si>
    <t>29389052hotel youtei69 asahi kucchan cho abuta gun</t>
  </si>
  <si>
    <t>18931392kyotoyarokujonishigawacho499</t>
  </si>
  <si>
    <t>293890525553923</t>
  </si>
  <si>
    <t>69 Asahi, Kucchan-cho, Abuta-gun, Hokkaido</t>
  </si>
  <si>
    <t>69 asahi kucchan cho abuta gun hokkaido</t>
  </si>
  <si>
    <t>29389052hotel youtei69 asahi kucchan cho abuta gun hokkaido</t>
  </si>
  <si>
    <t>18931392kyotoyarokujo499nishigawachoshimogyokukyotocitykyoto6008325japan</t>
  </si>
  <si>
    <t>2940089228812253</t>
  </si>
  <si>
    <t>APA Hotel Namba Shinsaibashi Higashi</t>
  </si>
  <si>
    <t>1-7-10 Higashi-shinsaibashi Chuo-ward Osaka</t>
  </si>
  <si>
    <t>https://www.agoda.com/pages/agoda/default/page_hotel.aspx?hotel_id=29400892</t>
  </si>
  <si>
    <t>Lumiere Higashi Shinsaibashi St27</t>
  </si>
  <si>
    <t>1-5-2-501, Higashishinsaibashi, Chuo-ku</t>
  </si>
  <si>
    <t>lumiere higashi shinsaibashi st27</t>
  </si>
  <si>
    <t>1 5 2 501 higashishinsaibashi chuo ku</t>
  </si>
  <si>
    <t>29400892lumiere higashi shinsaibashi st271 5 2 501 higashishinsaibashi chuo ku</t>
  </si>
  <si>
    <t>18931392kyotoyarokujoshimogyokunishigawacho499</t>
  </si>
  <si>
    <t>2940089233922524</t>
  </si>
  <si>
    <t>Konjaku-So Shinsaibashi Rooftop SPA</t>
  </si>
  <si>
    <t>1-4-27 Higashi-shinsaibashi Chuo-ku</t>
  </si>
  <si>
    <t>9TEj</t>
  </si>
  <si>
    <t>konjaku so shinsaibashi rooftop spa</t>
  </si>
  <si>
    <t>1 4 27 higashi shinsaibashi chuo ku</t>
  </si>
  <si>
    <t>29400892konjaku so shinsaibashi rooftop spa1 4 27 higashi shinsaibashi chuo ku</t>
  </si>
  <si>
    <t>18931392kyotoyarokujonishigawacho499shimogyoku</t>
  </si>
  <si>
    <t>294008924828502</t>
  </si>
  <si>
    <t>EXE Higashi Shinsaibashi</t>
  </si>
  <si>
    <t>2 Chome-2-12 Higashi Shinsaibashi, Chuo-ku, Osaka</t>
  </si>
  <si>
    <t>exe higashi shinsaibashi</t>
  </si>
  <si>
    <t>2 chome 2 12 higashi shinsaibashi chuo ku osaka</t>
  </si>
  <si>
    <t>29400892exe higashi shinsaibashi2 chome 2 12 higashi shinsaibashi chuo ku osaka</t>
  </si>
  <si>
    <t>18931392kyotoyarokujoshimogyokunishigawacho499kyotojapan</t>
  </si>
  <si>
    <t>2940089212406621</t>
  </si>
  <si>
    <t>Chuo-ku Shimanouchi 1-21-29</t>
  </si>
  <si>
    <t>chuo ku shimanouchi 1 21 29</t>
  </si>
  <si>
    <t>29400892heart of shinsaibashi apartmentchuo ku shimanouchi 1 21 29</t>
  </si>
  <si>
    <t>18931393uedastay121tenjinuedashinagano3860025japan</t>
  </si>
  <si>
    <t>2940089247273764</t>
  </si>
  <si>
    <t>1-5-2-501, Higashishinsaibashi, Chuo-ku, Chūō-ku, 542-0083 Osaka, Osaka Prefecture, Japan</t>
  </si>
  <si>
    <t>1 5 2 501 higashishinsaibashi chuo ku chūō ku 542 0083 osaka osaka prefecture japan</t>
  </si>
  <si>
    <t>29400892lumiere higashi shinsaibashi st271 5 2 501 higashishinsaibashi chuo ku chūō ku 542 0083 osaka osaka prefecture japan</t>
  </si>
  <si>
    <t>18931450gojohorikawastarryskyinn212nakakanabutsuchoshimogyoward</t>
  </si>
  <si>
    <t>2946901523357621</t>
  </si>
  <si>
    <t>Four Season Resort Kouri Island I,II,III,IV</t>
  </si>
  <si>
    <t>187-1 2 3 4 Kouri, Nakijin, Okinawa, 905-0406, Japan</t>
  </si>
  <si>
    <t>https://www.agoda.com/pages/agoda/default/page_hotel.aspx?hotel_id=29469015</t>
  </si>
  <si>
    <t>Four Season Resort Kourijima II・ III</t>
  </si>
  <si>
    <t>Kouri 187-2</t>
  </si>
  <si>
    <t>four season resort kourijima ii・ iii</t>
  </si>
  <si>
    <t>kouri 187 2</t>
  </si>
  <si>
    <t>29469015four season resort kourijima ii・ iiikouri 187 2</t>
  </si>
  <si>
    <t>18931450karanhorikawagojo24004tenshitsukinuke</t>
  </si>
  <si>
    <t>2946901556845029</t>
  </si>
  <si>
    <t>Four Season Resort Kourijima I・IV</t>
  </si>
  <si>
    <t>Kouri 187-1</t>
  </si>
  <si>
    <t>four season resort kourijima i・iv</t>
  </si>
  <si>
    <t>kouri 187 1</t>
  </si>
  <si>
    <t>29469015four season resort kourijima i・ivkouri 187 1</t>
  </si>
  <si>
    <t>18931450karanhorikawagojovr24004tenshitsukinuke</t>
  </si>
  <si>
    <t>2946901548497335</t>
  </si>
  <si>
    <t>Four Season Resort Kouri Island</t>
  </si>
  <si>
    <t>187-1,187-4 Kouri</t>
  </si>
  <si>
    <t>four season resort kouri island</t>
  </si>
  <si>
    <t>187 1 187 4 kouri</t>
  </si>
  <si>
    <t>29469015four season resort kouri island187 1 187 4 kouri</t>
  </si>
  <si>
    <t>18931450karanhorikawagojoshimogyōkukyotokyoto prefecture6008456japan</t>
  </si>
  <si>
    <t>2946901534106401</t>
  </si>
  <si>
    <t>Four Season Resort Kouri Island I IV</t>
  </si>
  <si>
    <t>four season resort kouri island i iv</t>
  </si>
  <si>
    <t>29469015four season resort kouri island i iv187 1 187 4 kouri</t>
  </si>
  <si>
    <t>18931451hotelwbfkyototoji116nishikujozaocho</t>
  </si>
  <si>
    <t>2946901530283653</t>
  </si>
  <si>
    <t>kouri 187-1</t>
  </si>
  <si>
    <t>29469015four season resort kouri islandkouri 187 1</t>
  </si>
  <si>
    <t>18931451hotelwbfkyototoji116zaouchonishikujyo</t>
  </si>
  <si>
    <t>2946901656760273</t>
  </si>
  <si>
    <t>Chura Palace</t>
  </si>
  <si>
    <t>Chura Palace A,Motobu-Cho Aza Urasaki Tomarihara 282-2, 285-5,Kunigami-Gun,Okinawa 905-0217,Japan</t>
  </si>
  <si>
    <t>https://www.agoda.com/pages/agoda/default/page_hotel.aspx?hotel_id=29469016</t>
  </si>
  <si>
    <t>Chura Palace A</t>
  </si>
  <si>
    <t>Urasaki,Tomaribaru 282-2,282-4</t>
  </si>
  <si>
    <t>chura palace a</t>
  </si>
  <si>
    <t>urasaki tomaribaru 282 2 282 4</t>
  </si>
  <si>
    <t>29469016chura palace aurasaki tomaribaru 282 2 282 4</t>
  </si>
  <si>
    <t>18938851nippombashiarthotel402choukukawarayamachi367shimanouchimatsuyabld402</t>
  </si>
  <si>
    <t>2946901962784780</t>
  </si>
  <si>
    <t>LEO RESORT</t>
  </si>
  <si>
    <t>Hirara Nikadori 645-1, Miyako-jima, Okinawa, 906-0008, Japan</t>
  </si>
  <si>
    <t>https://www.agoda.com/pages/agoda/default/page_hotel.aspx?hotel_id=29469019</t>
  </si>
  <si>
    <t>Leo Resort</t>
  </si>
  <si>
    <t>645-1 Hirara Nikadori</t>
  </si>
  <si>
    <t>leo resort</t>
  </si>
  <si>
    <t>645 1 hirara nikadori</t>
  </si>
  <si>
    <t>29469019leo resort645 1 hirara nikadori</t>
  </si>
  <si>
    <t>18938851nippombashiarthotel601choukukawarayamachi367shimanouchimatsuyabld601</t>
  </si>
  <si>
    <t>2946902333927515</t>
  </si>
  <si>
    <t>Glory island Okinawa - Miyako  1F Flower sdouble room</t>
  </si>
  <si>
    <t>Hirara Higashinakasonezoe 2493-8,  Miyako-jima, Okinawa, 906-0011, Japan</t>
  </si>
  <si>
    <t>https://www.agoda.com/pages/agoda/default/page_hotel.aspx?hotel_id=29469023</t>
  </si>
  <si>
    <t>Glory island Okinawa - Miyako &lt;Miyakojima&gt;</t>
  </si>
  <si>
    <t>2493-8 Hirara-higashi-nakasonezoe</t>
  </si>
  <si>
    <t>dp1h</t>
  </si>
  <si>
    <t>glory island okinawa miyako miyakojima</t>
  </si>
  <si>
    <t>2493 8 hirara higashi nakasonezoe</t>
  </si>
  <si>
    <t>29469023glory island okinawa miyako miyakojima2493 8 hirara higashi nakasonezoe</t>
  </si>
  <si>
    <t>18938851nippombashiarthotel501choukukawarayamachi367shimanouchimatsuyabld501</t>
  </si>
  <si>
    <t>2946902340275105</t>
  </si>
  <si>
    <t>Glory Island Okinawa - Miyako</t>
  </si>
  <si>
    <t>2493-8 Higashinakasonezoe Hirara</t>
  </si>
  <si>
    <t>glory island okinawa miyako</t>
  </si>
  <si>
    <t>2493 8 higashinakasonezoe hirara</t>
  </si>
  <si>
    <t>29469023glory island okinawa miyako2493 8 higashinakasonezoe hirara</t>
  </si>
  <si>
    <t>18938851nippombashiarthotel805choukukawarayamachi367shimanouchimatsuyabld805</t>
  </si>
  <si>
    <t>2946902347275767</t>
  </si>
  <si>
    <t>Glory Island Okinawa-Miyako</t>
  </si>
  <si>
    <t>Hirara Higashinakasonezoe 2493-8, 906-0011 Miyakojima, Okinawa Prefecture, Japan</t>
  </si>
  <si>
    <t>hirara higashinakasonezoe 2493 8 906 0011 miyakojima okinawa prefecture japan</t>
  </si>
  <si>
    <t>29469023glory island okinawa miyakohirara higashinakasonezoe 2493 8 906 0011 miyakojima okinawa prefecture japan</t>
  </si>
  <si>
    <t>18938851nippombashiarthotel505choukukawarayamachi367shimanouchimatsuyabld505</t>
  </si>
  <si>
    <t>2948248959911597</t>
  </si>
  <si>
    <t>Kuromon Royal</t>
  </si>
  <si>
    <t>1-13-10 Nihonbashi, chuo-ku, oska</t>
  </si>
  <si>
    <t>https://www.agoda.com/pages/agoda/default/page_hotel.aspx?hotel_id=29482489</t>
  </si>
  <si>
    <t>Eco House - 1 Bedroom Apartment in Kuromon Market</t>
  </si>
  <si>
    <t>1-13 Nipponbashi Chuo-ku</t>
  </si>
  <si>
    <t>eco house 1 bedroom apartment in kuromon market</t>
  </si>
  <si>
    <t>1 13 nipponbashi chuo ku</t>
  </si>
  <si>
    <t>29482489eco house 1 bedroom apartment in kuromon market1 13 nipponbashi chuo ku</t>
  </si>
  <si>
    <t>18938851nippombashiarthotel603choukukawarayamachi367shimanouchimatsuyabld603</t>
  </si>
  <si>
    <t>2948248962772598</t>
  </si>
  <si>
    <t>1 Chome-16-16 Nipponbashi,Chuo-ku</t>
  </si>
  <si>
    <t>29482489koyakoya apartment kuromon ichiba1 chome 16 16 nipponbashi chuo ku</t>
  </si>
  <si>
    <t>18938851nippombashiarthotel405choukukawarayamachi367shimanouchimatsuyabld405</t>
  </si>
  <si>
    <t>2948248940240077</t>
  </si>
  <si>
    <t>1 Chome-16-16 Nipponbashi</t>
  </si>
  <si>
    <t>1 chome 16 16 nipponbashi</t>
  </si>
  <si>
    <t>29482489koyakoya apartment kuromon ichiba1 chome 16 16 nipponbashi</t>
  </si>
  <si>
    <t>18938851nippombashiarthotel605choukukawarayamachi367shimanouchimatsuyabld605</t>
  </si>
  <si>
    <t>2948248947275090</t>
  </si>
  <si>
    <t>29482489koyakoya apartment kuromon ichibachūō ku osaka osaka prefecture 542 0073 japan</t>
  </si>
  <si>
    <t>18938851nippombashiarthotel602choukukawarayamachi367shimanouchimatsuyabld602</t>
  </si>
  <si>
    <t>2948248915913495</t>
  </si>
  <si>
    <t>Nipponbashi Kuromon Market 30Sec 3Br YU4D</t>
  </si>
  <si>
    <t>Nipponbashi Chome1-13-15, Chuo, Osaka, Osaka Osaka Japan</t>
  </si>
  <si>
    <t>nipponbashi kuromon market 30sec 3br yu4d</t>
  </si>
  <si>
    <t>nipponbashi chome1 13 15 chuo osaka osaka osaka japan</t>
  </si>
  <si>
    <t>29482489nipponbashi kuromon market 30sec 3br yu4dnipponbashi chome1 13 15 chuo osaka osaka osaka japan</t>
  </si>
  <si>
    <t>18938851nippombashiarthotel703choukukawarayamachi367shimanouchimatsuyabld703</t>
  </si>
  <si>
    <t>2952338222411968</t>
  </si>
  <si>
    <t>Takeya Nishijin</t>
  </si>
  <si>
    <t>421 Moto4chome, Kamigyo Ward, Kyoto</t>
  </si>
  <si>
    <t>https://www.agoda.com/pages/agoda/default/page_hotel.aspx?hotel_id=29523382</t>
  </si>
  <si>
    <t>TAKEYA NISHIJIN HANARE</t>
  </si>
  <si>
    <t>421, Motoyonchome</t>
  </si>
  <si>
    <t>takeya nishijin hanare</t>
  </si>
  <si>
    <t>421 motoyonchome</t>
  </si>
  <si>
    <t>29523382takeya nishijin hanare421 motoyonchome</t>
  </si>
  <si>
    <t>18938851nippombashiarthotel506choukukawarayamachi367shimanouchimatsuyabld506</t>
  </si>
  <si>
    <t>2952338619946567</t>
  </si>
  <si>
    <t>Takeya Gojo</t>
  </si>
  <si>
    <t>225-8, Tawarayacho, Shimogyo Ku, Kyoto</t>
  </si>
  <si>
    <t>https://www.agoda.com/pages/agoda/default/page_hotel.aspx?hotel_id=29523386</t>
  </si>
  <si>
    <t>TAKEYA GOJO EAST</t>
  </si>
  <si>
    <t>225-6, Tawarayacho</t>
  </si>
  <si>
    <t>takeya gojo east</t>
  </si>
  <si>
    <t>225 6 tawarayacho</t>
  </si>
  <si>
    <t>29523386takeya gojo east225 6 tawarayacho</t>
  </si>
  <si>
    <t>18938851nippombashiarthotel706choukukawarayamachi367shimanouchimatsuyabld706</t>
  </si>
  <si>
    <t>2952338619946530</t>
  </si>
  <si>
    <t>TAKEYA GOJO WEST</t>
  </si>
  <si>
    <t>takeya gojo west</t>
  </si>
  <si>
    <t>29523386takeya gojo west225 6 tawarayacho</t>
  </si>
  <si>
    <t>18938851nippombashiarthotel806choukukawarayamachi367shimanouchimatsuyabld806</t>
  </si>
  <si>
    <t>3004516657523498</t>
  </si>
  <si>
    <t>Hotaku HOTEL</t>
  </si>
  <si>
    <t>Iwamotocho 2-13-1</t>
  </si>
  <si>
    <t>https://www.agoda.com/pages/agoda/default/page_hotel.aspx?hotel_id=30045166</t>
  </si>
  <si>
    <t>Hotaku House Akihabara #Ho</t>
  </si>
  <si>
    <t>Iwamoto-cho 2-5-15</t>
  </si>
  <si>
    <t>hotaku house akihabara ho</t>
  </si>
  <si>
    <t>iwamoto cho 2 5 15</t>
  </si>
  <si>
    <t>30045166hotaku house akihabara hoiwamoto cho 2 5 15</t>
  </si>
  <si>
    <t>18938851primeinnnippombashi1128ikutamachotennojiku</t>
  </si>
  <si>
    <t>3011072361758823</t>
  </si>
  <si>
    <t>one night one view one destiny ichihara</t>
  </si>
  <si>
    <t>653 koyate</t>
  </si>
  <si>
    <t>https://www.agoda.com/pages/agoda/default/page_hotel.aspx?hotel_id=30110723</t>
  </si>
  <si>
    <t>One inn one view a lifetime connection  Chiba K</t>
  </si>
  <si>
    <t>Issyuku Ike Issyo En</t>
  </si>
  <si>
    <t>one inn one view a lifetime connection chiba k</t>
  </si>
  <si>
    <t>issyuku ike issyo en</t>
  </si>
  <si>
    <t>30110723one inn one view a lifetime connection chiba kissyuku ike issyo en</t>
  </si>
  <si>
    <t>18938851primeinnnippombashicyczc1128aaaaaaaes4f</t>
  </si>
  <si>
    <t>3011072364634828</t>
  </si>
  <si>
    <t>One Night One View One Destiny Ichihara - Campsite</t>
  </si>
  <si>
    <t>653 Koyata</t>
  </si>
  <si>
    <t>one night one view one destiny ichihara campsite</t>
  </si>
  <si>
    <t>653 koyata</t>
  </si>
  <si>
    <t>30110723one night one view one destiny ichihara campsite653 koyata</t>
  </si>
  <si>
    <t>18938851primeinnnippombashi</t>
  </si>
  <si>
    <t>3011324034525777</t>
  </si>
  <si>
    <t>Nest Hotel Naha Nishi</t>
  </si>
  <si>
    <t>1-20-19</t>
  </si>
  <si>
    <t>https://www.agoda.com/pages/agoda/default/page_hotel.aspx?hotel_id=30113240</t>
  </si>
  <si>
    <t>Naha Nishi EXseed</t>
  </si>
  <si>
    <t>Nishi, 1 Chome−21−3 2F</t>
  </si>
  <si>
    <t>naha nishi exseed</t>
  </si>
  <si>
    <t>nishi 1 chome−21−3 2f</t>
  </si>
  <si>
    <t>30113240naha nishi exseednishi 1 chome−21−3 2f</t>
  </si>
  <si>
    <t>18938851primeinnnippombashihostel1128ikutamachotennojiku</t>
  </si>
  <si>
    <t>3011324037789826</t>
  </si>
  <si>
    <t>Naha Nishi Guest House by.Exseed</t>
  </si>
  <si>
    <t>1-21-3 Nishi (2F )</t>
  </si>
  <si>
    <t>rka3</t>
  </si>
  <si>
    <t>naha nishi guest house by exseed</t>
  </si>
  <si>
    <t>1 21 3 nishi 2f</t>
  </si>
  <si>
    <t>30113240naha nishi guest house by exseed1 21 3 nishi 2f</t>
  </si>
  <si>
    <t>18938851primeinnnippombashicyczc1128aaaaaaaes4f5430071osaka</t>
  </si>
  <si>
    <t>3011324040726150</t>
  </si>
  <si>
    <t>Nest Hotel Naha</t>
  </si>
  <si>
    <t>1-6-1 Nishi, Naha-shi, Okinawa 900-0036</t>
  </si>
  <si>
    <t>nest hotel naha</t>
  </si>
  <si>
    <t>1 6 1 nishi naha shi okinawa 900 0036</t>
  </si>
  <si>
    <t>30113240nest hotel naha1 6 1 nishi naha shi okinawa 900 0036</t>
  </si>
  <si>
    <t>18988626dotonborinipponbashinagahoribashistation5minutesonfootdoublebedse72chōme1121shimanouchi</t>
  </si>
  <si>
    <t>3011324048295328</t>
  </si>
  <si>
    <t>1-chome-21-3 Nishi</t>
  </si>
  <si>
    <t>1 chome 21 3 nishi</t>
  </si>
  <si>
    <t>30113240naha nishi exseed1 chome 21 3 nishi</t>
  </si>
  <si>
    <t>18989009newlybuilthotelin2020winco2minutesonfoo3293sugamowinco</t>
  </si>
  <si>
    <t>3011324044727724</t>
  </si>
  <si>
    <t>Okinawa Naha Nishi</t>
  </si>
  <si>
    <t>Nishi 1-21-3, Naha City, Okinawa Prefecture, 900-0036, Japan</t>
  </si>
  <si>
    <t>okinawa naha nishi</t>
  </si>
  <si>
    <t>nishi 1 21 3 naha city okinawa prefecture 900 0036 japan</t>
  </si>
  <si>
    <t>30113240okinawa naha nishinishi 1 21 3 naha city okinawa prefecture 900 0036 japan</t>
  </si>
  <si>
    <t>18989118hotelkoshienvacationstay82212sudorichokoshien44hotelkoshien</t>
  </si>
  <si>
    <t>3011324012386786</t>
  </si>
  <si>
    <t>2F, 1-21-3, Nishi</t>
  </si>
  <si>
    <t>2f 1 21 3 nishi</t>
  </si>
  <si>
    <t>30113240okinawa naha nishi2f 1 21 3 nishi</t>
  </si>
  <si>
    <t>18989118hotelkoshienvacationstay82209sudorichokoshien44hotelkoshien</t>
  </si>
  <si>
    <t>3011324025292788</t>
  </si>
  <si>
    <t>1-6-1 Nishi, Naha-shi, Okinawa</t>
  </si>
  <si>
    <t>53955e8e-c495-5a76-84c2-839fb6533637</t>
  </si>
  <si>
    <t>1 6 1 nishi naha shi okinawa</t>
  </si>
  <si>
    <t>30113240nest hotel naha1 6 1 nishi naha shi okinawa</t>
  </si>
  <si>
    <t>19018413hotelrouteinnnodanationalhighway16141tsuruhonodashichiba141tsuruhonodashichiba</t>
  </si>
  <si>
    <t>3011324047285590</t>
  </si>
  <si>
    <t>Nishi, 1 Chome−21−3 2F, 900-0036 Naha, Okinawa Prefecture, Japan</t>
  </si>
  <si>
    <t>nishi 1 chome−21−3 2f 900 0036 naha okinawa prefecture japan</t>
  </si>
  <si>
    <t>30113240naha nishi exseednishi 1 chome−21−3 2f 900 0036 naha okinawa prefecture japan</t>
  </si>
  <si>
    <t>19112766yugawarasekitei261miyakamiyugawaramachiashigarashimogunkanagawaprefecture2590314</t>
  </si>
  <si>
    <t>3011324044652529</t>
  </si>
  <si>
    <t>Nishi 1-21-3</t>
  </si>
  <si>
    <t>nishi 1 21 3</t>
  </si>
  <si>
    <t>30113240okinawa naha nishinishi 1 21 3</t>
  </si>
  <si>
    <t>19112770ichibankan1543223tokorononikkoshitochigi</t>
  </si>
  <si>
    <t>3012052628816892</t>
  </si>
  <si>
    <t>Yuyado Joukiya</t>
  </si>
  <si>
    <t>14-7 Obamacho Kitahommachi,Unzen-shi, Nagasaki-ken</t>
  </si>
  <si>
    <t>https://www.agoda.com/pages/agoda/default/page_hotel.aspx?hotel_id=30120526</t>
  </si>
  <si>
    <t>Obama Onsen Yuyado Jyo-kiya</t>
  </si>
  <si>
    <t>14-7, Kitahon-Machi, Obama-Cho, Unzen City, Nagasaki 854-0514, Japan</t>
  </si>
  <si>
    <t>gjke</t>
  </si>
  <si>
    <t>obama onsen yuyado jyo kiya</t>
  </si>
  <si>
    <t>14 7 kitahon machi obama cho unzen city nagasaki 854 0514 japan</t>
  </si>
  <si>
    <t>30120526obama onsen yuyado jyo kiya14 7 kitahon machi obama cho unzen city nagasaki 854 0514 japan</t>
  </si>
  <si>
    <t>19112771yugawaragensennooyadochiyodasou637miyakami</t>
  </si>
  <si>
    <t>3012052635296803</t>
  </si>
  <si>
    <t>14-7 Kitahonmachi, Obamacho, Unzen City, Nagasaki Prefecture 14-7 Kitahonmachi, Obamacho, Unzen City, Nagasaki</t>
  </si>
  <si>
    <t>14 7 kitahonmachi obamacho unzen city nagasaki prefecture 14 7 kitahonmachi obamacho unzen city nagasaki</t>
  </si>
  <si>
    <t>30120526obama onsen yuyado jyo kiya14 7 kitahonmachi obamacho unzen city nagasaki prefecture 14 7 kitahonmachi obamacho unzen city nagasaki</t>
  </si>
  <si>
    <t>19112773manazurushakadominshukusakuraso1012manatsuru</t>
  </si>
  <si>
    <t>3012052655187625</t>
  </si>
  <si>
    <t>14-7 Kitahonmachi, Obamacho</t>
  </si>
  <si>
    <t>JP24580</t>
  </si>
  <si>
    <t>14 7 kitahonmachi obamacho</t>
  </si>
  <si>
    <t>30120526obama onsen yuyado jyo kiya14 7 kitahonmachi obamacho</t>
  </si>
  <si>
    <t>19112773manazurushakadominshukusakuraso1012manatsurumanazurumachiashigarashimogunkanagawa2590201japan</t>
  </si>
  <si>
    <t>3012052649982875</t>
  </si>
  <si>
    <t>Yuyado Steam House</t>
  </si>
  <si>
    <t>14-7 Kitahonmachi, Obamacho, Unzen City, Nagasaki Prefecture, Unzen</t>
  </si>
  <si>
    <t>JP28899S</t>
  </si>
  <si>
    <t>yuyado steam house</t>
  </si>
  <si>
    <t>14 7 kitahonmachi obamacho unzen city nagasaki prefecture unzen</t>
  </si>
  <si>
    <t>30120526yuyado steam house14 7 kitahonmachi obamacho unzen city nagasaki prefecture unzen</t>
  </si>
  <si>
    <t>19112773manazurushakadominshukusakuraso1012manatsurumanazuruashigarashimokanagawa prefecture2590201japan</t>
  </si>
  <si>
    <t>3012056459608699</t>
  </si>
  <si>
    <t>Rakuten STAY VILLA Hakone-Sengokuhara</t>
  </si>
  <si>
    <t>1246-748 Sengokuhara Hakone-machi, Ashigarashimo-gun, Kanagawa</t>
  </si>
  <si>
    <t>https://www.agoda.com/pages/agoda/default/page_hotel.aspx?hotel_id=30120564</t>
  </si>
  <si>
    <t>Suite Villa Hakone Sengokuhara Canadian Log</t>
  </si>
  <si>
    <t>Sengokuhara 1246－1225</t>
  </si>
  <si>
    <t>suite villa hakone sengokuhara canadian log</t>
  </si>
  <si>
    <t>sengokuhara 1246－1225</t>
  </si>
  <si>
    <t>30120564suite villa hakone sengokuhara canadian logsengokuhara 1246－1225</t>
  </si>
  <si>
    <t>19112773manazurushakadominshukusakuraso</t>
  </si>
  <si>
    <t>3012056439531012</t>
  </si>
  <si>
    <t>Rakuten STAY VILLA Hakone Sengokuhara South Building</t>
  </si>
  <si>
    <t>1246-761 Sengokuhara</t>
  </si>
  <si>
    <t>rakuten stay villa hakone sengokuhara south building</t>
  </si>
  <si>
    <t>1246 761 sengokuhara</t>
  </si>
  <si>
    <t>30120564rakuten stay villa hakone sengokuhara south building1246 761 sengokuhara</t>
  </si>
  <si>
    <t>19112773manazurushakadominshukusakuraso1012manatsurumanazurumachi</t>
  </si>
  <si>
    <t>3012056462613793</t>
  </si>
  <si>
    <t>Sengokuhara 1246－1225, Hakone Town, Ashigarashimo District, Kanagawa Prefecture, 250-0631, Japan</t>
  </si>
  <si>
    <t>sengokuhara 1246－1225 hakone town ashigarashimo district kanagawa prefecture 250 0631 japan</t>
  </si>
  <si>
    <t>30120564suite villa hakone sengokuhara canadian logsengokuhara 1246－1225 hakone town ashigarashimo district kanagawa prefecture 250 0631 japan</t>
  </si>
  <si>
    <t>19112773manazurushakadominshukusakuraso1012manatsurumanazuruashigarashimokanagawa prefecturejapan</t>
  </si>
  <si>
    <t>3012056461149915</t>
  </si>
  <si>
    <t>Suite Villa Hakone Sengokubara</t>
  </si>
  <si>
    <t>1246-1225 Sengokubara</t>
  </si>
  <si>
    <t>suite villa hakone sengokubara</t>
  </si>
  <si>
    <t>1246 1225 sengokubara</t>
  </si>
  <si>
    <t>30120564suite villa hakone sengokubara1246 1225 sengokubara</t>
  </si>
  <si>
    <t>19112774shonanmanazurukashibessoumi71414manazuru</t>
  </si>
  <si>
    <t>3012056458836385</t>
  </si>
  <si>
    <t>1246-1225 Sengokuhara, Hakone-machi, Ashigarashimo-gun</t>
  </si>
  <si>
    <t>JP32078</t>
  </si>
  <si>
    <t>1246 1225 sengokuhara hakone machi ashigarashimo gun</t>
  </si>
  <si>
    <t>30120564suite villa hakone sengokuhara canadian log1246 1225 sengokuhara hakone machi ashigarashimo gun</t>
  </si>
  <si>
    <t>19112774manazuruumi71414manazuru</t>
  </si>
  <si>
    <t>301418995553354</t>
  </si>
  <si>
    <t>Comfybed Ginza</t>
  </si>
  <si>
    <t>2-2-2, Shintomi, Chuo-ku</t>
  </si>
  <si>
    <t>https://www.agoda.com/pages/agoda/default/page_hotel.aspx?hotel_id=30141899</t>
  </si>
  <si>
    <t>2-2-2 Shintomi, Chuo-ku, Tokyo</t>
  </si>
  <si>
    <t>2 2 2 shintomi chuo ku tokyo</t>
  </si>
  <si>
    <t>30141899hotel seven seas ginza2 2 2 shintomi chuo ku tokyo</t>
  </si>
  <si>
    <t>19112774shonanmanazurukashibessoumi71414manazurumanazurumachiashigarashimogunkanagawa2590201japan</t>
  </si>
  <si>
    <t>3014189940724935</t>
  </si>
  <si>
    <t>30141899hotel seven seas ginza2 2 2 shintomi chuo ku tokyo 104 0041 japan</t>
  </si>
  <si>
    <t>19112774manazuruumimanazurutownashigarashimodistrictkanagawa prefecture2590201japan</t>
  </si>
  <si>
    <t>301418998661426</t>
  </si>
  <si>
    <t>2-2-2, Shintomi</t>
  </si>
  <si>
    <t>f913b2d2-f3fe-5776-8c47-2ac331e5c438</t>
  </si>
  <si>
    <t>2 2 2 shintomi</t>
  </si>
  <si>
    <t>30141899hotel seven seas ginza2 2 2 shintomi</t>
  </si>
  <si>
    <t>19112774shonanmanazurukashibessoumi71414manazurumanazurumachiashigarashimogunk</t>
  </si>
  <si>
    <t>3014189943458455</t>
  </si>
  <si>
    <t>银座七海酒店(Hotel Seven Seas Ginza)</t>
  </si>
  <si>
    <t>东京中央区2-2-2 Shintomi, Chuo-Ku, Tokyo 104-0041, Japan</t>
  </si>
  <si>
    <t>银座七海酒店 hotel seven seas ginza</t>
  </si>
  <si>
    <t>东京中央区2 2 2 shintomi chuo ku tokyo 104 0041 japan</t>
  </si>
  <si>
    <t>30141899银座七海酒店 hotel seven seas ginza东京中央区2 2 2 shintomi chuo ku tokyo 104 0041 japan</t>
  </si>
  <si>
    <t>19112774shonanmanazurukashibessoumi71414manatsurumanazurumachi</t>
  </si>
  <si>
    <t>3014189942057830</t>
  </si>
  <si>
    <t>30141899银座七海酒店 hotel seven seas ginza2 2 2 shintomi chuo ku tokyo 104 0041 japan</t>
  </si>
  <si>
    <t>19112774manazuruumimanazuruashigarashimokanagawa prefecture2590201japan</t>
  </si>
  <si>
    <t>3014189916617463</t>
  </si>
  <si>
    <t>2 2 2 shintomi chuo ku</t>
  </si>
  <si>
    <t>30141899hotel seven seas ginza2 2 2 shintomi chuo ku</t>
  </si>
  <si>
    <t>19112777pensionalhambra10111manazuru</t>
  </si>
  <si>
    <t>3014189916475629</t>
  </si>
  <si>
    <t>2-2-2, Shintomi, Chuo-ku Tokyo Japan</t>
  </si>
  <si>
    <t>2 2 2 shintomi chuo ku tokyo japan</t>
  </si>
  <si>
    <t>30141899hotel seven seas ginza2 2 2 shintomi chuo ku tokyo japan</t>
  </si>
  <si>
    <t>19112777manazurushakadominshukusakuraso1012manatsurumanazurumachinagaizuminagaizumijapan</t>
  </si>
  <si>
    <t>3014189952279764</t>
  </si>
  <si>
    <t>Chuo-ku, Shintomi 2-2-2, Ginza, Tokyo, Japan, 104-0041</t>
  </si>
  <si>
    <t>JP09836</t>
  </si>
  <si>
    <t>chuo ku shintomi 2 2 2 ginza tokyo japan 104 0041</t>
  </si>
  <si>
    <t>30141899hotel seven seas ginzachuo ku shintomi 2 2 2 ginza tokyo japan 104 0041</t>
  </si>
  <si>
    <t>19310766gatestaypremiumginzashintomichovacationstay71348virifune341gatestaypremiumginzashintomicho</t>
  </si>
  <si>
    <t>3014189926319184</t>
  </si>
  <si>
    <t>Seven Seas Ginza</t>
  </si>
  <si>
    <t>2 Chome-2-2 Shintomi, Chūō-ku, Tōkyō-to 104-0041, Japan</t>
  </si>
  <si>
    <t>JP301426</t>
  </si>
  <si>
    <t>seven seas ginza</t>
  </si>
  <si>
    <t>2 chome 2 2 shintomi chūō ku tōkyō to 104 0041 japan</t>
  </si>
  <si>
    <t>30141899seven seas ginza2 chome 2 2 shintomi chūō ku tōkyō to 104 0041 japan</t>
  </si>
  <si>
    <t>19748546hotelcrownpalaiskofuasake121</t>
  </si>
  <si>
    <t>301651885554643</t>
  </si>
  <si>
    <t>APA Hotel Nagoya Fushimi Ekikita</t>
  </si>
  <si>
    <t>2-10-12 Nishiki, Naka-ku</t>
  </si>
  <si>
    <t>https://www.agoda.com/pages/agoda/default/page_hotel.aspx?hotel_id=30165188</t>
  </si>
  <si>
    <t>Nishitetsu Inn Nagoyanishiki</t>
  </si>
  <si>
    <t>2-10-12 Nishiki, Naka-ku, Nagoya-shi</t>
  </si>
  <si>
    <t>nishitetsu inn nagoyanishiki</t>
  </si>
  <si>
    <t>2 10 12 nishiki naka ku nagoya shi</t>
  </si>
  <si>
    <t>30165188nishitetsu inn nagoyanishiki2 10 12 nishiki naka ku nagoya shi</t>
  </si>
  <si>
    <t>19748546hotelcrownpalaiskofu山梨县甲府市朝气121</t>
  </si>
  <si>
    <t>301651886792838</t>
  </si>
  <si>
    <t>Nishitetsu inn Nagoyanishiki</t>
  </si>
  <si>
    <t>2-10-12 Nishiki naka-ku, 460-0003</t>
  </si>
  <si>
    <t>2 10 12 nishiki naka ku 460 0003</t>
  </si>
  <si>
    <t>30165188nishitetsu inn nagoyanishiki2 10 12 nishiki naka ku 460 0003</t>
  </si>
  <si>
    <t>19748551newakagitakasakiekimae46torimachi</t>
  </si>
  <si>
    <t>3016518855155224</t>
  </si>
  <si>
    <t>2-10-12 Nishiki Naka-ku</t>
  </si>
  <si>
    <t>30165188nishitetsu inn nagoyanishiki2 10 12 nishiki naka ku</t>
  </si>
  <si>
    <t>19748551newakagitakasakiekimae461torimachitakasakicitygunma prefecture3700053japan</t>
  </si>
  <si>
    <t>3016551028799877</t>
  </si>
  <si>
    <t>APA Hotel Kamata Ekimae</t>
  </si>
  <si>
    <t>7-49-5 Nishikamata, Ota-ku</t>
  </si>
  <si>
    <t>https://www.agoda.com/pages/agoda/default/page_hotel.aspx?hotel_id=30165510</t>
  </si>
  <si>
    <t>Nishitetsu Inn Kamata</t>
  </si>
  <si>
    <t>7-49-5 Nishikamata</t>
  </si>
  <si>
    <t>Mpdz</t>
  </si>
  <si>
    <t>nishitetsu inn kamata</t>
  </si>
  <si>
    <t>7 49 5 nishikamata</t>
  </si>
  <si>
    <t>30165510nishitetsu inn kamata7 49 5 nishikamata</t>
  </si>
  <si>
    <t>19748551newakagitakasakiekimae46torimachitakasakishigumma3700053japan</t>
  </si>
  <si>
    <t>3016551039655738</t>
  </si>
  <si>
    <t>30165510nishitetsu inn kamata</t>
  </si>
  <si>
    <t>19748551newakagitakasakiekimae461torimachitakasakigunma prefecture3700053japan</t>
  </si>
  <si>
    <t>3016551063090264</t>
  </si>
  <si>
    <t>7-49-5 Nishikamata Ota-ku</t>
  </si>
  <si>
    <t>3899_1</t>
  </si>
  <si>
    <t>7 49 5 nishikamata ota ku</t>
  </si>
  <si>
    <t>30165510nishitetsu inn kamata7 49 5 nishikamata ota ku</t>
  </si>
  <si>
    <t>19748557crestonhoteliwakibbhhotelgroup23kotaromachitaira</t>
  </si>
  <si>
    <t>3016551025254160</t>
  </si>
  <si>
    <t>7-49-5 Nishikamata, Ota, Tokyo Prefecture 144-0051, Japan</t>
  </si>
  <si>
    <t>8db7aea4-1442-5bdd-8a1e-4a8a0b32f916</t>
  </si>
  <si>
    <t>7 49 5 nishikamata ota tokyo prefecture 144 0051 japan</t>
  </si>
  <si>
    <t>30165510nishitetsu inn kamata7 49 5 nishikamata ota tokyo prefecture 144 0051 japan</t>
  </si>
  <si>
    <t>19748591aquarenagaoka251shinyonagaokashi</t>
  </si>
  <si>
    <t>3016551013313739</t>
  </si>
  <si>
    <t>Nishitetsu Inn Kamata Tokyo</t>
  </si>
  <si>
    <t>7-49-5 Nishikamata, Ota-ku Haneda Airport/Kamata Tokyo 144-0051 Japan</t>
  </si>
  <si>
    <t>nishitetsu inn kamata tokyo</t>
  </si>
  <si>
    <t>7 49 5 nishikamata ota ku haneda airport kamata tokyo 144 0051 japan</t>
  </si>
  <si>
    <t>30165510nishitetsu inn kamata tokyo7 49 5 nishikamata ota ku haneda airport kamata tokyo 144 0051 japan</t>
  </si>
  <si>
    <t>19748591aquarenagaoka251shinyo</t>
  </si>
  <si>
    <t>3043436355065099</t>
  </si>
  <si>
    <t>Kyoto River View House Kyoraku</t>
  </si>
  <si>
    <t>材木町427</t>
  </si>
  <si>
    <t>https://www.agoda.com/pages/agoda/default/page_hotel.aspx?hotel_id=30434363</t>
  </si>
  <si>
    <t>Kyoto River View House Kyou-Raku</t>
  </si>
  <si>
    <t>427 Zaimokucho Shimogyoku. . 600-8016. Kyoto.</t>
  </si>
  <si>
    <t>kyoto river view house kyou raku</t>
  </si>
  <si>
    <t>427 zaimokucho shimogyoku 600 8016 kyoto</t>
  </si>
  <si>
    <t>30434363kyoto river view house kyou raku427 zaimokucho shimogyoku 600 8016 kyoto</t>
  </si>
  <si>
    <t>19748594smaconhotelokaya461honcho</t>
  </si>
  <si>
    <t>3043541423679875</t>
  </si>
  <si>
    <t>Bijou Suites Nagomi</t>
  </si>
  <si>
    <t>Naniwa-ku Nipponbashinishi 2-5-12</t>
  </si>
  <si>
    <t>https://www.agoda.com/pages/agoda/default/page_hotel.aspx?hotel_id=30435414</t>
  </si>
  <si>
    <t>Bijou Suites Asian</t>
  </si>
  <si>
    <t>2-7-10 Nippombashinishi Naniwa-ku Hakusan Mansion 303</t>
  </si>
  <si>
    <t>bijou suites asian</t>
  </si>
  <si>
    <t>2 7 10 nippombashinishi naniwa ku hakusan mansion 303</t>
  </si>
  <si>
    <t>30435414bijou suites asian2 7 10 nippombashinishi naniwa ku hakusan mansion 303</t>
  </si>
  <si>
    <t>19748607furukawaexcelinn313furukawaekimaeodoriosakishi</t>
  </si>
  <si>
    <t>3043541433263753</t>
  </si>
  <si>
    <t>2-7-10 Nipponbashinishi Naniwa-ku</t>
  </si>
  <si>
    <t>vPRu</t>
  </si>
  <si>
    <t>2 7 10 nipponbashinishi naniwa ku</t>
  </si>
  <si>
    <t>30435414bijou suites asian2 7 10 nipponbashinishi naniwa ku</t>
  </si>
  <si>
    <t>19748612atagawaonsenguesthousetsukushikan981naramotohigashiizucho</t>
  </si>
  <si>
    <t>3043542923679565</t>
  </si>
  <si>
    <t>Bijou Suites Sorriso</t>
  </si>
  <si>
    <t>Kita-ku, Oyodonaka, 1-12-15</t>
  </si>
  <si>
    <t>https://www.agoda.com/pages/agoda/default/page_hotel.aspx?hotel_id=30435429</t>
  </si>
  <si>
    <t>Bijou Suites Sorriso 2F</t>
  </si>
  <si>
    <t>1-12-15 Oyodonaka Kita-ku Bijou Suites Sorriso</t>
  </si>
  <si>
    <t>bijou suites sorriso 2f</t>
  </si>
  <si>
    <t>1 12 15 oyodonaka kita ku bijou suites sorriso</t>
  </si>
  <si>
    <t>30435429bijou suites sorriso 2f1 12 15 oyodonaka kita ku bijou suites sorriso</t>
  </si>
  <si>
    <t>19748612atagawagrandhotel9821naramotohigashiizuchokamogun</t>
  </si>
  <si>
    <t>3043542946365303</t>
  </si>
  <si>
    <t>1-12-15 Oyodonaka Kita-ku Bijou Suites Sorriso Osaka</t>
  </si>
  <si>
    <t>1 12 15 oyodonaka kita ku bijou suites sorriso osaka</t>
  </si>
  <si>
    <t>30435429bijou suites sorriso 2f1 12 15 oyodonaka kita ku bijou suites sorriso osaka</t>
  </si>
  <si>
    <t>19748612atagawaonsenguesthousetsukushikan981naramotohigashiizuchokamogunshizuoka4130302</t>
  </si>
  <si>
    <t>3052690064658523</t>
  </si>
  <si>
    <t>春野町弘岡上845</t>
  </si>
  <si>
    <t>https://www.agoda.com/pages/agoda/default/page_hotel.aspx?hotel_id=30526900</t>
  </si>
  <si>
    <t>Haruno Guest House - Hostel</t>
  </si>
  <si>
    <t>845, Hirookakami, Haruno-cho</t>
  </si>
  <si>
    <t>haruno guest house hostel</t>
  </si>
  <si>
    <t>845 hirookakami haruno cho</t>
  </si>
  <si>
    <t>30526900haruno guest house hostel845 hirookakami haruno cho</t>
  </si>
  <si>
    <t>19748612atagawaonsenguesthousetsukushikan981naramotohigashiizuchokamogunshizuoka4130302higashiizukamoshizuoka prefecture4130302japan</t>
  </si>
  <si>
    <t>3052823928371569</t>
  </si>
  <si>
    <t>HAKONE SHICHIFUKUSOU</t>
  </si>
  <si>
    <t>元箱根159-71 箱根七福荘</t>
  </si>
  <si>
    <t>https://www.agoda.com/pages/agoda/default/page_hotel.aspx?hotel_id=30528239</t>
  </si>
  <si>
    <t>Shichifuku Vacation Homes</t>
  </si>
  <si>
    <t>159-71 Motohakone</t>
  </si>
  <si>
    <t>shichifuku vacation homes</t>
  </si>
  <si>
    <t>159 71 motohakone</t>
  </si>
  <si>
    <t>30528239shichifuku vacation homes159 71 motohakone</t>
  </si>
  <si>
    <t>19748612atagawagrandhotel986naramotokamo4130302</t>
  </si>
  <si>
    <t>3052823928998141</t>
  </si>
  <si>
    <t>159-71 Moto</t>
  </si>
  <si>
    <t>159 71 moto</t>
  </si>
  <si>
    <t>30528239shichifuku vacation homes159 71 moto</t>
  </si>
  <si>
    <t>19748612atagawaonsenguesthousetsukushikan981naramotohigashiizuchokamogunshizuoka4130302japan</t>
  </si>
  <si>
    <t>3061323155128391</t>
  </si>
  <si>
    <t>Bijou Suites Tohei</t>
  </si>
  <si>
    <t>1-1-38 Tohei, Chuo ku</t>
  </si>
  <si>
    <t>https://www.agoda.com/pages/agoda/default/page_hotel.aspx?hotel_id=30613231</t>
  </si>
  <si>
    <t>Bijou Sweets Tohei</t>
  </si>
  <si>
    <t>Tohei 1-1-38</t>
  </si>
  <si>
    <t>bijou sweets tohei</t>
  </si>
  <si>
    <t>tohei 1 1 38</t>
  </si>
  <si>
    <t>30613231bijou sweets toheitohei 1 1 38</t>
  </si>
  <si>
    <t>19748612atagawagrandhotel9862naramotohigashiizuchōkamogunshizuokaken4130302japan</t>
  </si>
  <si>
    <t>3061323412401652</t>
  </si>
  <si>
    <t>LANDMARK NAMBA TSUTENKAKU</t>
  </si>
  <si>
    <t>1-3-2 Ebisuhigashi, Naniwa ku</t>
  </si>
  <si>
    <t>https://www.agoda.com/pages/agoda/default/page_hotel.aspx?hotel_id=30613234</t>
  </si>
  <si>
    <t>Tsutenkaku Nana Apartments</t>
  </si>
  <si>
    <t>Ebisuhigashi, 1 Chome−3−3</t>
  </si>
  <si>
    <t>tsutenkaku nana apartments</t>
  </si>
  <si>
    <t>ebisuhigashi 1 chome−3−3</t>
  </si>
  <si>
    <t>30613234tsutenkaku nana apartmentsebisuhigashi 1 chome−3−3</t>
  </si>
  <si>
    <t>19748612atagawaonsenhoteloruri127142naramotokamo4130302higashiizujapan</t>
  </si>
  <si>
    <t>3061323762099394</t>
  </si>
  <si>
    <t>Ishiuchi BASE</t>
  </si>
  <si>
    <t>927‐1 Ishiuchi, Minamiuonuma, Niigata</t>
  </si>
  <si>
    <t>https://www.agoda.com/pages/agoda/default/page_hotel.aspx?hotel_id=30613237</t>
  </si>
  <si>
    <t>Ishiuchi Yungparunas</t>
  </si>
  <si>
    <t>Tsuchido 946</t>
  </si>
  <si>
    <t>ishiuchi yungparunas</t>
  </si>
  <si>
    <t>tsuchido 946</t>
  </si>
  <si>
    <t>30613237ishiuchi yungparunastsuchido 946</t>
  </si>
  <si>
    <t>19748614matsuyamatoei1340miyanishi7900065matsuyama</t>
  </si>
  <si>
    <t>3061323762775249</t>
  </si>
  <si>
    <t>Tsuchido 946, Ishiuchi</t>
  </si>
  <si>
    <t>tsuchido 946 ishiuchi</t>
  </si>
  <si>
    <t>30613237ishiuchi yungparunastsuchido 946 ishiuchi</t>
  </si>
  <si>
    <t>19748623bichotannoyukimitsuhillsbbhhotelgroup22141hitomi</t>
  </si>
  <si>
    <t>3061323712379433</t>
  </si>
  <si>
    <t>Ishiuchi Yung Parunas</t>
  </si>
  <si>
    <t>Ishiuchi 946</t>
  </si>
  <si>
    <t>ishiuchi yung parunas</t>
  </si>
  <si>
    <t>ishiuchi 946</t>
  </si>
  <si>
    <t>30613237ishiuchi yung parunasishiuchi 946</t>
  </si>
  <si>
    <t>19748629bichotannoyuhotelcrownhillsonahama771hirukawaminamionahama</t>
  </si>
  <si>
    <t>3061323746741927</t>
  </si>
  <si>
    <t>Tsuchido 946, Ishiuchi, Minamiuonuma, 949-6372, Niigata, Japan</t>
  </si>
  <si>
    <t>tsuchido 946 ishiuchi minamiuonuma 949 6372 niigata japan</t>
  </si>
  <si>
    <t>30613237ishiuchi yungparunastsuchido 946 ishiuchi minamiuonuma 949 6372 niigata japan</t>
  </si>
  <si>
    <t>19748649hoteltsubamehillsyoshidaekimae3015yoshidahinodecho</t>
  </si>
  <si>
    <t>3061323748151629</t>
  </si>
  <si>
    <t>Tsuchido 946, Ishiuchi, 949-6372, Minamiuonuma, Japan</t>
  </si>
  <si>
    <t>JP12669N</t>
  </si>
  <si>
    <t>tsuchido 946 ishiuchi 949 6372 minamiuonuma japan</t>
  </si>
  <si>
    <t>30613237ishiuchi yungparunastsuchido 946 ishiuchi 949 6372 minamiuonuma japan</t>
  </si>
  <si>
    <t>19748650tsuyamakokusaihotel982sangetsuyamashiokayama</t>
  </si>
  <si>
    <t>3061323940030303</t>
  </si>
  <si>
    <t>Goemon Kyoto Japan</t>
  </si>
  <si>
    <t>Ukyo-ku Keihokushimokumata-cho Fuke 2</t>
  </si>
  <si>
    <t>https://www.agoda.com/pages/agoda/default/page_hotel.aspx?hotel_id=30613239</t>
  </si>
  <si>
    <t>Goemon</t>
  </si>
  <si>
    <t>Keihoku Shimokumatacho Fuke 2, Ukyo-ku</t>
  </si>
  <si>
    <t>goemon</t>
  </si>
  <si>
    <t>keihoku shimokumatacho fuke 2 ukyo ku</t>
  </si>
  <si>
    <t>30613239goemonkeihoku shimokumatacho fuke 2 ukyo ku</t>
  </si>
  <si>
    <t>19748650tsuyamakokusaihotel982yamashitatsuyamashi7080022okayamaken</t>
  </si>
  <si>
    <t>3061324155128457</t>
  </si>
  <si>
    <t>Bijou Suites Kakomi</t>
  </si>
  <si>
    <t>2-7-21, Tengachaya, Nishinari ku</t>
  </si>
  <si>
    <t>https://www.agoda.com/pages/agoda/default/page_hotel.aspx?hotel_id=30613241</t>
  </si>
  <si>
    <t>Bijou Sweets Kakomi</t>
  </si>
  <si>
    <t>Tengachaya 2-7-21</t>
  </si>
  <si>
    <t>bijou sweets kakomi</t>
  </si>
  <si>
    <t>tengachaya 2 7 21</t>
  </si>
  <si>
    <t>30613241bijou sweets kakomitengachaya 2 7 21</t>
  </si>
  <si>
    <t>19748653britishforesthotelqueensmanor33751466takakuotsu</t>
  </si>
  <si>
    <t>3061325762779160</t>
  </si>
  <si>
    <t>Bijou Suites Pine Brook 405</t>
  </si>
  <si>
    <t>Naniwa ku, Daikoku 2-1-16, Pine Brook Mansion 405</t>
  </si>
  <si>
    <t>https://www.agoda.com/pages/agoda/default/page_hotel.aspx?hotel_id=30613257</t>
  </si>
  <si>
    <t>Pine Brook</t>
  </si>
  <si>
    <t>2-1-16 Naniwa-ku daikoku, pine brook 905</t>
  </si>
  <si>
    <t>pine brook</t>
  </si>
  <si>
    <t>2 1 16 naniwa ku daikoku pine brook 905</t>
  </si>
  <si>
    <t>30613257pine brook2 1 16 naniwa ku daikoku pine brook 905</t>
  </si>
  <si>
    <t>19897515mrkinjoinmiegusukunahashinishimachi31511nishinahashi</t>
  </si>
  <si>
    <t>3061325864204378</t>
  </si>
  <si>
    <t>Bijou Suites Century</t>
  </si>
  <si>
    <t>2-19-19, Tsuruhashi, Ikunoku</t>
  </si>
  <si>
    <t>https://www.agoda.com/pages/agoda/default/page_hotel.aspx?hotel_id=30613258</t>
  </si>
  <si>
    <t>Bijou Suites Chaya</t>
  </si>
  <si>
    <t>2-19-1, Tengachaya</t>
  </si>
  <si>
    <t>bijou suites chaya</t>
  </si>
  <si>
    <t>2 19 1 tengachaya</t>
  </si>
  <si>
    <t>30613258bijou suites chaya2 19 1 tengachaya</t>
  </si>
  <si>
    <t>19898984luftuehonmachi5015chome422uehonmachi</t>
  </si>
  <si>
    <t>3061326023678846</t>
  </si>
  <si>
    <t>Bijou Suites Will</t>
  </si>
  <si>
    <t>1-2-30 Shioji, Nishinari ku</t>
  </si>
  <si>
    <t>https://www.agoda.com/pages/agoda/default/page_hotel.aspx?hotel_id=30613260</t>
  </si>
  <si>
    <t>Bijou Suites AI</t>
  </si>
  <si>
    <t>Shioji 1-1-23</t>
  </si>
  <si>
    <t>bijou suites ai</t>
  </si>
  <si>
    <t>shioji 1 1 23</t>
  </si>
  <si>
    <t>30613260bijou suites aishioji 1 1 23</t>
  </si>
  <si>
    <t>19898984luftuehonmachi5015422uehonmachi</t>
  </si>
  <si>
    <t>3061326037789332</t>
  </si>
  <si>
    <t>1-1-23 Shioji Nishinari-ku</t>
  </si>
  <si>
    <t>6wLA</t>
  </si>
  <si>
    <t>1 1 23 shioji nishinari ku</t>
  </si>
  <si>
    <t>30613260bijou suites ai1 1 23 shioji nishinari ku</t>
  </si>
  <si>
    <t>19898984luftuehonmachi5015chome422uehonmachitennōjiku5430001osakaosaka prefecturejapan</t>
  </si>
  <si>
    <t>3061326046340046</t>
  </si>
  <si>
    <t>1-1-23 Shioji Nishinari-ku Bijou Suites AI Osaka</t>
  </si>
  <si>
    <t>1 1 23 shioji nishinari ku bijou suites ai osaka</t>
  </si>
  <si>
    <t>30613260bijou suites ai1 1 23 shioji nishinari ku bijou suites ai osaka</t>
  </si>
  <si>
    <t>19899056marioroomatdotonborinambastationarea2chome145nishishinsaibashchuokuosakashi</t>
  </si>
  <si>
    <t>3061326363486099</t>
  </si>
  <si>
    <t>Harbor Light Tengachaya</t>
  </si>
  <si>
    <t>2-3-11 Tengachaya, Nishinari ku</t>
  </si>
  <si>
    <t>https://www.agoda.com/pages/agoda/default/page_hotel.aspx?hotel_id=30613263</t>
  </si>
  <si>
    <t>Sflat Tengachaya</t>
  </si>
  <si>
    <t>2-chome-10-2 Tengachaya Nishinari Ward</t>
  </si>
  <si>
    <t>sflat tengachaya</t>
  </si>
  <si>
    <t>2 chome 10 2 tengachaya nishinari ward</t>
  </si>
  <si>
    <t>30613263sflat tengachaya2 chome 10 2 tengachaya nishinari ward</t>
  </si>
  <si>
    <t>19899417viainnprimeosakakyobashimizukinoyu2katamachimiyakojimaku</t>
  </si>
  <si>
    <t>3063278915840580</t>
  </si>
  <si>
    <t>Akabane Holic Hotel</t>
  </si>
  <si>
    <t>北区赤羽1-4-4</t>
  </si>
  <si>
    <t>https://www.agoda.com/pages/agoda/default/page_hotel.aspx?hotel_id=30632789</t>
  </si>
  <si>
    <t>Akabane Plaza Hotel</t>
  </si>
  <si>
    <t>Akabaneminami, 1 Chome−9−12 B1</t>
  </si>
  <si>
    <t>akabane plaza hotel</t>
  </si>
  <si>
    <t>akabaneminami 1 chome−9−12 b1</t>
  </si>
  <si>
    <t>30632789akabane plaza hotelakabaneminami 1 chome−9−12 b1</t>
  </si>
  <si>
    <t>19899417viainnprimeosakakyobashi2253katamachimiyakojimakuosakashi</t>
  </si>
  <si>
    <t>306327895556881</t>
  </si>
  <si>
    <t>AKABANE PLAZA HOTEL</t>
  </si>
  <si>
    <t>1-9-12 Akabaneminami, Kita-ku, Tokyo</t>
  </si>
  <si>
    <t>1 9 12 akabaneminami kita ku tokyo</t>
  </si>
  <si>
    <t>30632789akabane plaza hotel1 9 12 akabaneminami kita ku tokyo</t>
  </si>
  <si>
    <t>19926587weeklycenterakihabara472asakusabashi</t>
  </si>
  <si>
    <t>3063278947658043</t>
  </si>
  <si>
    <t>City, Akabaneminami, 1 Chome−9−12 B1</t>
  </si>
  <si>
    <t>city akabaneminami 1 chome−9−12 b1</t>
  </si>
  <si>
    <t>30632789akabane plaza hotelcity akabaneminami 1 chome−9−12 b1</t>
  </si>
  <si>
    <t>19926838chineseaubergesenzuhanten13175719futo</t>
  </si>
  <si>
    <t>3063278925708927</t>
  </si>
  <si>
    <t>1-9-12, Akabaneminami,</t>
  </si>
  <si>
    <t>1 9 12 akabaneminami</t>
  </si>
  <si>
    <t>30632789akabane plaza hotel1 9 12 akabaneminami</t>
  </si>
  <si>
    <t>19926838chineseaubergesenzuhanten13175719futoitoitojapan</t>
  </si>
  <si>
    <t>3063278933998964</t>
  </si>
  <si>
    <t>30632789akabane plaza hotel</t>
  </si>
  <si>
    <t>19926840wildnaturehouseyamanoie154323tokorono</t>
  </si>
  <si>
    <t>3063278930163187</t>
  </si>
  <si>
    <t>1-9-12, MINAMI, AKABANE, KITA-KU, TOKYO, 115-0044, JAPAN, Ikebukuro, Tokyo, Japan, 115-0044</t>
  </si>
  <si>
    <t>JP14807</t>
  </si>
  <si>
    <t>1 9 12 minami akabane kita ku tokyo 115 0044 japan ikebukuro tokyo japan 115 0044</t>
  </si>
  <si>
    <t>30632789akabane plaza hotel1 9 12 minami akabane kita ku tokyo 115 0044 japan ikebukuro tokyo japan 115 0044</t>
  </si>
  <si>
    <t>19926845narukohotel36yumotonarukoonsenosakishimiyagiprefecture</t>
  </si>
  <si>
    <t>3063278915912920</t>
  </si>
  <si>
    <t>1-9-12, Akabaneminami, Tokyo Japan</t>
  </si>
  <si>
    <t>1 9 12 akabaneminami tokyo japan</t>
  </si>
  <si>
    <t>30632789akabane plaza hotel1 9 12 akabaneminami tokyo japan</t>
  </si>
  <si>
    <t>19926845narukohotel36yumotonarukoonsenosakishimiyagi9896823japan</t>
  </si>
  <si>
    <t>3063278946569008</t>
  </si>
  <si>
    <t>Akabane Pkaza Hotel</t>
  </si>
  <si>
    <t>Kita City, Akabaneminami, 1 Chome−9−12 B1, Kita, Tokyo, 115-0044, Japan</t>
  </si>
  <si>
    <t>619321_1</t>
  </si>
  <si>
    <t>akabane pkaza hotel</t>
  </si>
  <si>
    <t>kita city akabaneminami 1 chome−9−12 b1 kita tokyo 115 0044 japan</t>
  </si>
  <si>
    <t>30632789akabane pkaza hotelkita city akabaneminami 1 chome−9−12 b1 kita tokyo 115 0044 japan</t>
  </si>
  <si>
    <t>19926845narukohotel36yumotonarukoonsen</t>
  </si>
  <si>
    <t>3063278940784222</t>
  </si>
  <si>
    <t>Kita City, Akabaneminami, 1 Chome−9−12, Akabane Plaza Hotel, B1</t>
  </si>
  <si>
    <t>kita city akabaneminami 1 chome−9−12 akabane plaza hotel b1</t>
  </si>
  <si>
    <t>30632789akabane plaza hotelkita city akabaneminami 1 chome−9−12 akabane plaza hotel b1</t>
  </si>
  <si>
    <t>19926845narukohotel36narukoonsenyumoto</t>
  </si>
  <si>
    <t>3063278949940903</t>
  </si>
  <si>
    <t>1-9-12 Minami Akabane,</t>
  </si>
  <si>
    <t>JP32485N</t>
  </si>
  <si>
    <t>1 9 12 minami akabane</t>
  </si>
  <si>
    <t>30632789akabane plaza hotel1 9 12 minami akabane</t>
  </si>
  <si>
    <t>19926845narukohotel36narukoonsenyumotoosakishimiyagiprefectureosaki9896823miyagijapan</t>
  </si>
  <si>
    <t>3063673264204382</t>
  </si>
  <si>
    <t>Sankōpoyuu Nippombashi</t>
  </si>
  <si>
    <t>Nipponbashi 1 Chome-13-15,  Chuo-ku, Ōsaka-shi, Ōsaka-fu</t>
  </si>
  <si>
    <t>https://www.agoda.com/pages/agoda/default/page_hotel.aspx?hotel_id=30636732</t>
  </si>
  <si>
    <t>サンコーポユウ6d</t>
  </si>
  <si>
    <t>1-13-15 Nipponbashi</t>
  </si>
  <si>
    <t>1 13 15 nipponbashi</t>
  </si>
  <si>
    <t>30636732サンコーポユウ6d1 13 15 nipponbashi</t>
  </si>
  <si>
    <t>19926845narukohotelyumoto36narukoonsenōsakishimiyagiken9896823japan</t>
  </si>
  <si>
    <t>3064456823290294</t>
  </si>
  <si>
    <t>https://www.agoda.com/pages/agoda/default/page_hotel.aspx?hotel_id=30644568</t>
  </si>
  <si>
    <t>Rinn Gion Nawate</t>
  </si>
  <si>
    <t>23 Benzaitei Cho Higashiyama Ku</t>
  </si>
  <si>
    <t>rinn gion nawate</t>
  </si>
  <si>
    <t>23 benzaitei cho higashiyama ku</t>
  </si>
  <si>
    <t>30644568rinn gion nawate23 benzaitei cho higashiyama ku</t>
  </si>
  <si>
    <t>19926847wellnessnomoriito13483oka</t>
  </si>
  <si>
    <t>3064456815936133</t>
  </si>
  <si>
    <t>23 Benzaitei-cho, Higashiyama-ku Kyoto Japan</t>
  </si>
  <si>
    <t>23 benzaitei cho higashiyama ku kyoto japan</t>
  </si>
  <si>
    <t>30644568rinn gion nawate23 benzaitei cho higashiyama ku kyoto japan</t>
  </si>
  <si>
    <t>19926848naturalonsentaishanoyuinishienoyadokeiun14431hongotaishachoshurimen</t>
  </si>
  <si>
    <t>3064456826352988</t>
  </si>
  <si>
    <t>23 Benzaitei-cho, Higashiyama-ku, 605-0086, Kyoto, Japan</t>
  </si>
  <si>
    <t>JP04965L</t>
  </si>
  <si>
    <t>23 benzaitei cho higashiyama ku 605 0086 kyoto japan</t>
  </si>
  <si>
    <t>30644568rinn gion nawate23 benzaitei cho higashiyama ku 605 0086 kyoto japan</t>
  </si>
  <si>
    <t>19926848inisienoyadokeiunn14431taishachoshurimen</t>
  </si>
  <si>
    <t>3065551633942951</t>
  </si>
  <si>
    <t>Villa Loca Garden</t>
  </si>
  <si>
    <t>401-0502 Yamanashi, Yamanakako, Hirano 508-842</t>
  </si>
  <si>
    <t>https://www.agoda.com/pages/agoda/default/page_hotel.aspx?hotel_id=30655516</t>
  </si>
  <si>
    <t>Locagarden village</t>
  </si>
  <si>
    <t>508-842, 508-843 Hirano Yamanakakomura</t>
  </si>
  <si>
    <t>IZlu</t>
  </si>
  <si>
    <t>locagarden village</t>
  </si>
  <si>
    <t>508 842 508 843 hirano yamanakakomura</t>
  </si>
  <si>
    <t>30655516locagarden village508 842 508 843 hirano yamanakakomura</t>
  </si>
  <si>
    <t>19926849toshinankomeyakyoritsuresorts280kamataitoshishizuoka4140054japan</t>
  </si>
  <si>
    <t>3065551915527302</t>
  </si>
  <si>
    <t>SEAVIEW VILLAS&amp;HOUSE ONNA</t>
  </si>
  <si>
    <t>仲泊１４１１－１０２</t>
  </si>
  <si>
    <t>https://www.agoda.com/pages/agoda/default/page_hotel.aspx?hotel_id=30655519</t>
  </si>
  <si>
    <t>Seaview Villa</t>
  </si>
  <si>
    <t>1425-5 Nakadomari</t>
  </si>
  <si>
    <t>seaview villa</t>
  </si>
  <si>
    <t>1425 5 nakadomari</t>
  </si>
  <si>
    <t>30655519seaview villa1425 5 nakadomari</t>
  </si>
  <si>
    <t>19926850restaurantnaturalonsenyadoshiosai1046manatsurumanazurumachi</t>
  </si>
  <si>
    <t>3065553631423050</t>
  </si>
  <si>
    <t>Omotenashi House Kawaguchi</t>
  </si>
  <si>
    <t>Nishikawaguchi 1-26-22</t>
  </si>
  <si>
    <t>https://www.agoda.com/pages/agoda/default/page_hotel.aspx?hotel_id=30655536</t>
  </si>
  <si>
    <t>Hospitality House Kawaguchi</t>
  </si>
  <si>
    <t>Loire Village Nishikawaguchi, Nishikawaguchi 1-26-22</t>
  </si>
  <si>
    <t>hospitality house kawaguchi</t>
  </si>
  <si>
    <t>loire village nishikawaguchi nishikawaguchi 1 26 22</t>
  </si>
  <si>
    <t>30655536hospitality house kawaguchiloire village nishikawaguchi nishikawaguchi 1 26 22</t>
  </si>
  <si>
    <t>19926852naturalonsentaishanoyuoyadotsukiyonousagi14431hongotaishachoshurimen</t>
  </si>
  <si>
    <t>3066561562624220</t>
  </si>
  <si>
    <t>Marina Sunrise Osaka Bay</t>
  </si>
  <si>
    <t>Minato-ku Chikko 3-6-22</t>
  </si>
  <si>
    <t>https://www.agoda.com/pages/agoda/default/page_hotel.aspx?hotel_id=30665615</t>
  </si>
  <si>
    <t>Marina Sunrise Osaka Bay Annex</t>
  </si>
  <si>
    <t>Minato-ku Chikko 4-3-23‐202</t>
  </si>
  <si>
    <t>marina sunrise osaka bay annex</t>
  </si>
  <si>
    <t>minato ku chikko 4 3 23‐202</t>
  </si>
  <si>
    <t>30665615marina sunrise osaka bay annexminato ku chikko 4 3 23‐202</t>
  </si>
  <si>
    <t>19926854lechienkyuukaruizawa1323111ooazakaruizawanagano3890102</t>
  </si>
  <si>
    <t>3066588658837916</t>
  </si>
  <si>
    <t>HOTEL&amp;RESORT FEEL</t>
  </si>
  <si>
    <t>〒231-0862 神奈川県横浜市中区山手町184</t>
  </si>
  <si>
    <t>https://www.agoda.com/pages/agoda/default/page_hotel.aspx?hotel_id=30665886</t>
  </si>
  <si>
    <t>Hotels ＆ Resorts FEEL</t>
  </si>
  <si>
    <t>184 Yamate-cho, Naka-ku, Yokohama-shi</t>
  </si>
  <si>
    <t>JP33474</t>
  </si>
  <si>
    <t>hotels ＆ resorts feel</t>
  </si>
  <si>
    <t>184 yamate cho naka ku yokohama shi</t>
  </si>
  <si>
    <t>30665886hotels ＆ resorts feel184 yamate cho naka ku yokohama shi</t>
  </si>
  <si>
    <t>19933462iheyashotelikebukuro14410higashiikebukurotoshimakutokyo</t>
  </si>
  <si>
    <t>3077296015719612</t>
  </si>
  <si>
    <t>Tanimachikun Hoshiya Yaoya Kyotokiyomizugojyo</t>
  </si>
  <si>
    <t>京都市下京区八幡町525番地9号 京都市下京区八幡町525番地9号</t>
  </si>
  <si>
    <t>https://www.agoda.com/pages/agoda/default/page_hotel.aspx?hotel_id=30772960</t>
  </si>
  <si>
    <t>〒600-8455 Kyoto, Shimogyo Ward, Yawatacho, 525</t>
  </si>
  <si>
    <t>〒600 8455 kyoto shimogyo ward yawatacho 525</t>
  </si>
  <si>
    <t>30772960yaoya kyoto kyomizu gojo〒600 8455 kyoto shimogyo ward yawatacho 525</t>
  </si>
  <si>
    <t>19970435alzapartmentinhorikawakyoto208kakimotochoshimogyokukyoto</t>
  </si>
  <si>
    <t>3077296045225474</t>
  </si>
  <si>
    <t>Japan, 〒600-8455 Kyoto, Shimogyo Ward, Yawatacho, 525</t>
  </si>
  <si>
    <t>japan 〒600 8455 kyoto shimogyo ward yawatacho 525</t>
  </si>
  <si>
    <t>30772960yaoya kyoto kyomizu gojojapan 〒600 8455 kyoto shimogyo ward yawatacho 525</t>
  </si>
  <si>
    <t>20034282lir206723hitotsumatsuotsuchoseimura</t>
  </si>
  <si>
    <t>3077296040528068</t>
  </si>
  <si>
    <t>Japan, 〒600-8455 Kyoto, Shimogyo Ward, Yawatacho, 525, Shimogyō-ku, Kyoto, Kyoto Prefecture, 600-8455, Japan</t>
  </si>
  <si>
    <t>japan 〒600 8455 kyoto shimogyo ward yawatacho 525 shimogyō ku kyoto kyoto prefecture 600 8455 japan</t>
  </si>
  <si>
    <t>30772960yaoya kyoto kyomizu gojojapan 〒600 8455 kyoto shimogyo ward yawatacho 525 shimogyō ku kyoto kyoto prefecture 600 8455 japan</t>
  </si>
  <si>
    <t>20034286okutsumagoionsenhanaichihoshikawaryokan386hosimatatsumagoimuraagatsumagungunma3771611japan</t>
  </si>
  <si>
    <t>3077296062772736</t>
  </si>
  <si>
    <t>525-9 Yawatacho,Shimogyo</t>
  </si>
  <si>
    <t>30772960yaoya kyoto kyomizu gojo525 9 yawatacho shimogyo</t>
  </si>
  <si>
    <t>20034286okutsumagoionsenhanaichihoshikawaryokan386hosimatatsumagoimuraagatsumagungunma386hosimatatsumagoimuraagatsumagungunma</t>
  </si>
  <si>
    <t>3077296018857676</t>
  </si>
  <si>
    <t>Yaoya Kyoto Kyomizu Gojo [VR]</t>
  </si>
  <si>
    <t>yaoya kyoto kyomizu gojo vr</t>
  </si>
  <si>
    <t>30772960yaoya kyoto kyomizu gojo vr525 9 yawatacho shimogyo</t>
  </si>
  <si>
    <t>20034291urubevillageagatsumaguntsumagoivillageohmaehirahara2263</t>
  </si>
  <si>
    <t>3077296033109795</t>
  </si>
  <si>
    <t>Tanimachikun・Yaoya Kyoto Kiyomizugojo</t>
  </si>
  <si>
    <t>525-9, Yawatacho, Shimogyo Ku</t>
  </si>
  <si>
    <t>tanimachikun・yaoya kyoto kiyomizugojo</t>
  </si>
  <si>
    <t>525 9 yawatacho shimogyo ku</t>
  </si>
  <si>
    <t>30772960tanimachikun・yaoya kyoto kiyomizugojo525 9 yawatacho shimogyo ku</t>
  </si>
  <si>
    <t>20034291urubevillageagatsumagun</t>
  </si>
  <si>
    <t>3077296047274398</t>
  </si>
  <si>
    <t>〒600-8455 Kyoto, Shimogyo Ward, Yawatacho, 525, Shimogyō-ku, 600-8455 Kyoto, Kyoto Prefecture, Japan</t>
  </si>
  <si>
    <t>〒600 8455 kyoto shimogyo ward yawatacho 525 shimogyō ku 600 8455 kyoto kyoto prefecture japan</t>
  </si>
  <si>
    <t>30772960yaoya kyoto kyomizu gojo〒600 8455 kyoto shimogyo ward yawatacho 525 shimogyō ku 600 8455 kyoto kyoto prefecture japan</t>
  </si>
  <si>
    <t>20034291urubevillageagatsumaguntsumagoivillageohmaehirahara2263tsumagoigunma4009901479japan</t>
  </si>
  <si>
    <t>3078299915785940</t>
  </si>
  <si>
    <t>HOTEL FIT IN ISHIGAKIJIMA</t>
  </si>
  <si>
    <t>97-104 Miyara, Ishigaki City, Okinawa Prefecture</t>
  </si>
  <si>
    <t>https://www.agoda.com/pages/agoda/default/page_hotel.aspx?hotel_id=30782999</t>
  </si>
  <si>
    <t>Ishigakijima Heki Igusa Villa &lt;Ishigakijima&gt;</t>
  </si>
  <si>
    <t>97-133 Miyara</t>
  </si>
  <si>
    <t>ishigakijima heki igusa villa ishigakijima</t>
  </si>
  <si>
    <t>97 133 miyara</t>
  </si>
  <si>
    <t>30782999ishigakijima heki igusa villa ishigakijima97 133 miyara</t>
  </si>
  <si>
    <t>20034293atamionsenguesthousenagomi21811minaguchichoatamicityshizuoka4130016japan</t>
  </si>
  <si>
    <t>3078299912403517</t>
  </si>
  <si>
    <t>Bali Resort in Ishigakijima</t>
  </si>
  <si>
    <t>92-3, Miyara, Ishigaki-Shi, Okinawa, 907-0243, Japan</t>
  </si>
  <si>
    <t>bali resort in ishigakijima</t>
  </si>
  <si>
    <t>92 3 miyara ishigaki shi okinawa 907 0243 japan</t>
  </si>
  <si>
    <t>30782999bali resort in ishigakijima92 3 miyara ishigaki shi okinawa 907 0243 japan</t>
  </si>
  <si>
    <t>20034293atamionsenguesthousenagomiminaguticho21811</t>
  </si>
  <si>
    <t>3078299948528387</t>
  </si>
  <si>
    <t>Bali Resort In Ishigaki</t>
  </si>
  <si>
    <t>92-3 Miyara,Ishigaki-shi 907-0243,Okinawa-ken</t>
  </si>
  <si>
    <t>JP17238Q</t>
  </si>
  <si>
    <t>bali resort in ishigaki</t>
  </si>
  <si>
    <t>92 3 miyara ishigaki shi 907 0243 okinawa ken</t>
  </si>
  <si>
    <t>30782999bali resort in ishigaki92 3 miyara ishigaki shi 907 0243 okinawa ken</t>
  </si>
  <si>
    <t>20034293atamionsenguesthousenagomiminaguticho</t>
  </si>
  <si>
    <t>3080638846431261</t>
  </si>
  <si>
    <t>Cottage Sunset-Village</t>
  </si>
  <si>
    <t>535-1, Setoda Fukuda, Onomichi city, Hiroshima 722-2405, Japan</t>
  </si>
  <si>
    <t>https://www.agoda.com/pages/agoda/default/page_hotel.aspx?hotel_id=30806388</t>
  </si>
  <si>
    <t>Rental Cottage Sunset Village</t>
  </si>
  <si>
    <t>535-1 Setodacho, Fukuda</t>
  </si>
  <si>
    <t>4y7h</t>
  </si>
  <si>
    <t>rental cottage sunset village</t>
  </si>
  <si>
    <t>535 1 setodacho fukuda</t>
  </si>
  <si>
    <t>30806388rental cottage sunset village535 1 setodacho fukuda</t>
  </si>
  <si>
    <t>20034293atamionsenguesthousenagomi21811minaguchicho</t>
  </si>
  <si>
    <t>3081886624335884</t>
  </si>
  <si>
    <t>Kanazawa ekimae hotel Stylish Station Hotel Kanazawa</t>
  </si>
  <si>
    <t>44616</t>
  </si>
  <si>
    <t>https://www.agoda.com/pages/agoda/default/page_hotel.aspx?hotel_id=30818866</t>
  </si>
  <si>
    <t>Kanazawa Stacy Renovated Hotel  4 Minutes Walk f</t>
  </si>
  <si>
    <t>2-24 Konohanamachi</t>
  </si>
  <si>
    <t>kanazawa stacy renovated hotel 4 minutes walk f</t>
  </si>
  <si>
    <t>2 24 konohanamachi</t>
  </si>
  <si>
    <t>30818866kanazawa stacy renovated hotel 4 minutes walk f2 24 konohanamachi</t>
  </si>
  <si>
    <t>20124886schmiednishinotoinshimogyokunishinotoindorikajiyacho448</t>
  </si>
  <si>
    <t>3081886633927596</t>
  </si>
  <si>
    <t>Annex Kanazawa</t>
  </si>
  <si>
    <t>8-15 Konohanamachi</t>
  </si>
  <si>
    <t>E2Mv</t>
  </si>
  <si>
    <t>annex kanazawa</t>
  </si>
  <si>
    <t>8 15 konohanamachi</t>
  </si>
  <si>
    <t>30818866annex kanazawa8 15 konohanamachi</t>
  </si>
  <si>
    <t>20124886schmiednishinotoinnishinotoindorikajiyacho448shimogyo</t>
  </si>
  <si>
    <t>3081886640545581</t>
  </si>
  <si>
    <t>Hotel Econo Kanazawa Station</t>
  </si>
  <si>
    <t>8-8 Konohanamachi, Kanazawa, Ishikawa Prefecture, 920-0852, Japan</t>
  </si>
  <si>
    <t>hotel econo kanazawa station</t>
  </si>
  <si>
    <t>8 8 konohanamachi kanazawa ishikawa prefecture 920 0852 japan</t>
  </si>
  <si>
    <t>30818866hotel econo kanazawa station8 8 konohanamachi kanazawa ishikawa prefecture 920 0852 japan</t>
  </si>
  <si>
    <t>20124886oyohotelmusubikyotogojonishinotoinnishinotoindorikajiyacho448shimogyo</t>
  </si>
  <si>
    <t>3081886612377613</t>
  </si>
  <si>
    <t>Kanazawa Station Hotel</t>
  </si>
  <si>
    <t>Korehana-machi 2-24</t>
  </si>
  <si>
    <t>kanazawa station hotel</t>
  </si>
  <si>
    <t>korehana machi 2 24</t>
  </si>
  <si>
    <t>30818866kanazawa station hotelkorehana machi 2 24</t>
  </si>
  <si>
    <t>20124886kyotoschmiednishinotoinshimogyokunishinotoindorikajiyacho448kyotojapan</t>
  </si>
  <si>
    <t>3081886615931186</t>
  </si>
  <si>
    <t>Korehana-machi 2-24 Kanazawa Japan</t>
  </si>
  <si>
    <t>korehana machi 2 24 kanazawa japan</t>
  </si>
  <si>
    <t>30818866kanazawa station hotelkorehana machi 2 24 kanazawa japan</t>
  </si>
  <si>
    <t>20478761hotelnewgyominso2chome２０４kaminarimontaitōku</t>
  </si>
  <si>
    <t>3081886626637550</t>
  </si>
  <si>
    <t>Econo Kanazawa Ekimae</t>
  </si>
  <si>
    <t>Japan, 〒920-0852 Ishikawa-ken, Kanazawa-shi, 此花町Konohanamachi, 8−8</t>
  </si>
  <si>
    <t>JP278323</t>
  </si>
  <si>
    <t>econo kanazawa ekimae</t>
  </si>
  <si>
    <t>japan 〒920 0852 ishikawa ken kanazawa shi 此花町konohanamachi 8−8</t>
  </si>
  <si>
    <t>30818866econo kanazawa ekimaejapan 〒920 0852 ishikawa ken kanazawa shi 此花町konohanamachi 8−8</t>
  </si>
  <si>
    <t>20990836sdotonborihotelnambaselfcheckinonly1317dotonbori</t>
  </si>
  <si>
    <t>3081886648581211</t>
  </si>
  <si>
    <t>econo kanazawa station</t>
  </si>
  <si>
    <t>konohanamachi 8 8</t>
  </si>
  <si>
    <t>30818866econo kanazawa stationkonohanamachi 8 8</t>
  </si>
  <si>
    <t>20990836sdotonborihotelnambaselfcheckinonly1chome317dotonbori</t>
  </si>
  <si>
    <t>308493033052844</t>
  </si>
  <si>
    <t>Sotetsu Grand Fresa Takadanobaba</t>
  </si>
  <si>
    <t>新宿区高田馬場1丁目27-7</t>
  </si>
  <si>
    <t>https://www.agoda.com/pages/agoda/default/page_hotel.aspx?hotel_id=30849303</t>
  </si>
  <si>
    <t>Hotel Sunroute Takadanobaba</t>
  </si>
  <si>
    <t>1-27-7 Takadanobaba, Shinjuku-ku</t>
  </si>
  <si>
    <t>aba2abb3-8a04-5d32-a155-2ee7989bbfc6</t>
  </si>
  <si>
    <t>hotel sunroute takadanobaba</t>
  </si>
  <si>
    <t>1 27 7 takadanobaba shinjuku ku</t>
  </si>
  <si>
    <t>30849303hotel sunroute takadanobaba1 27 7 takadanobaba shinjuku ku</t>
  </si>
  <si>
    <t>20990836sdotonborihotelnamba1317dotonborichuoku</t>
  </si>
  <si>
    <t>3084930358686311</t>
  </si>
  <si>
    <t>1-27-7 Takadanobaba, Shinjuku-ku，Tokyo，169-0075</t>
  </si>
  <si>
    <t>1 27 7 takadanobaba shinjuku ku，tokyo，169 0075</t>
  </si>
  <si>
    <t>30849303hotel sunroute takadanobaba1 27 7 takadanobaba shinjuku ku，tokyo，169 0075</t>
  </si>
  <si>
    <t>20990836nonkodotonborihomestay1624dotonborichuoku</t>
  </si>
  <si>
    <t>308493036786038</t>
  </si>
  <si>
    <t>1-27-7 Takadanobaba, Shinjuku-ku, 169-0075</t>
  </si>
  <si>
    <t>1 27 7 takadanobaba shinjuku ku 169 0075</t>
  </si>
  <si>
    <t>30849303hotel sunroute takadanobaba1 27 7 takadanobaba shinjuku ku 169 0075</t>
  </si>
  <si>
    <t>21091106obamaonsenryokanyunoka90526obamachokitahonmachi</t>
  </si>
  <si>
    <t>3090563435613230</t>
  </si>
  <si>
    <t>KEIKYU EX INN Keikyu Kamata Ekimae</t>
  </si>
  <si>
    <t>4丁目45-3</t>
  </si>
  <si>
    <t>https://www.agoda.com/pages/agoda/default/page_hotel.aspx?hotel_id=30905634</t>
  </si>
  <si>
    <t>keiykuexinnkeikyukamataekimae</t>
  </si>
  <si>
    <t>4-45 Kamata, Ota City</t>
  </si>
  <si>
    <t>es_76156418</t>
  </si>
  <si>
    <t>4 45 kamata ota city</t>
  </si>
  <si>
    <t>30905634keiykuexinnkeikyukamataekimae4 45 kamata ota city</t>
  </si>
  <si>
    <t>21091106obamaonsenryokanfujiya9273kitahonmachiobamacho</t>
  </si>
  <si>
    <t>3090692217000685</t>
  </si>
  <si>
    <t>Tanimachi-kun Hoshiya Sei no Yado Kiyomizu-dera</t>
  </si>
  <si>
    <t>101-51, Rokurocho</t>
  </si>
  <si>
    <t>https://www.agoda.com/pages/agoda/default/page_hotel.aspx?hotel_id=30906922</t>
  </si>
  <si>
    <t>Tanimachikun・Kiyomizuya Kyoto Kiyomizudera</t>
  </si>
  <si>
    <t>118-4, Rokurocho, Higashiyama Ku</t>
  </si>
  <si>
    <t>tanimachikun・kiyomizuya kyoto kiyomizudera</t>
  </si>
  <si>
    <t>30906922tanimachikun・kiyomizuya kyoto kiyomizudera118 4 rokurocho higashiyama ku</t>
  </si>
  <si>
    <t>21091106obamaonsenryokanyunoka90526kitahonmachiobamachounzenshinagasakiken</t>
  </si>
  <si>
    <t>3090692215938065</t>
  </si>
  <si>
    <t>Tanimachi Kiyomizu House</t>
  </si>
  <si>
    <t>117-4 Higashiyama-ku, Rokuroch? Kyoto Japan</t>
  </si>
  <si>
    <t>tanimachi kiyomizu house</t>
  </si>
  <si>
    <t>117 4 higashiyama ku rokuroch? kyoto japan</t>
  </si>
  <si>
    <t>30906922tanimachi kiyomizu house117 4 higashiyama ku rokuroch? kyoto japan</t>
  </si>
  <si>
    <t>21091106obamaonsenryokanyunokaannex90526kitahonmachiobamachounzenshinagasakiken</t>
  </si>
  <si>
    <t>3093710437789393</t>
  </si>
  <si>
    <t>Datong Garden Hotel</t>
  </si>
  <si>
    <t>此花区西九条１−４−12</t>
  </si>
  <si>
    <t>https://www.agoda.com/pages/agoda/default/page_hotel.aspx?hotel_id=30937104</t>
  </si>
  <si>
    <t>Daido Garden Hotel</t>
  </si>
  <si>
    <t>1-4-12 Nishikujo Konohana-ku</t>
  </si>
  <si>
    <t>N73c</t>
  </si>
  <si>
    <t>daido garden hotel</t>
  </si>
  <si>
    <t>1 4 12 nishikujo konohana ku</t>
  </si>
  <si>
    <t>30937104daido garden hotel1 4 12 nishikujo konohana ku</t>
  </si>
  <si>
    <t>21091114kyogurasumizome657fukakusakitashinmachifushimiku</t>
  </si>
  <si>
    <t>3093718964662389</t>
  </si>
  <si>
    <t>Choine Hotel Sapporo Teine</t>
  </si>
  <si>
    <t>tomioka3jou7tyoume1-58 teine-ku</t>
  </si>
  <si>
    <t>https://www.agoda.com/pages/agoda/default/page_hotel.aspx?hotel_id=30937189</t>
  </si>
  <si>
    <t>CHOINEHOTEL SAPPORO TEINE - Hostel</t>
  </si>
  <si>
    <t>7-1-58 Tomioka Sanjo, Teine-ku</t>
  </si>
  <si>
    <t>choinehotel sapporo teine hostel</t>
  </si>
  <si>
    <t>7 1 58 tomioka sanjo teine ku</t>
  </si>
  <si>
    <t>30937189choinehotel sapporo teine hostel7 1 58 tomioka sanjo teine ku</t>
  </si>
  <si>
    <t>21091114kyogurasumizomefushimikufukakusakitashinmachi657</t>
  </si>
  <si>
    <t>3095176640500037</t>
  </si>
  <si>
    <t>Obrigado</t>
  </si>
  <si>
    <t>Hokkaido, Sapporo, Chuo-Ku,Minami 8 Jo Nishi 9 Chome 759－2</t>
  </si>
  <si>
    <t>https://www.agoda.com/pages/agoda/default/page_hotel.aspx?hotel_id=30951766</t>
  </si>
  <si>
    <t>Obrigard</t>
  </si>
  <si>
    <t>Minami8jonishi 9-759-2, Chuo</t>
  </si>
  <si>
    <t>obrigard</t>
  </si>
  <si>
    <t>minami8jonishi 9 759 2 chuo</t>
  </si>
  <si>
    <t>30951766obrigardminami8jonishi 9 759 2 chuo</t>
  </si>
  <si>
    <t>21091114kyogurasumizomefushimikufukakusakitachinmachi657kyotojapan</t>
  </si>
  <si>
    <t>3095177062789433</t>
  </si>
  <si>
    <t>Sumikawa Hirata House</t>
  </si>
  <si>
    <t>Hokkaido, Sapporo, MInami-Ku Sumikawa 4Jo 3Chome 5-18,</t>
  </si>
  <si>
    <t>https://www.agoda.com/pages/agoda/default/page_hotel.aspx?hotel_id=30951770</t>
  </si>
  <si>
    <t>Sumikawa House</t>
  </si>
  <si>
    <t>3- Sumikawa 4 Jo Minami Ward</t>
  </si>
  <si>
    <t>sumikawa house</t>
  </si>
  <si>
    <t>3 sumikawa 4 jo minami ward</t>
  </si>
  <si>
    <t>30951770sumikawa house3 sumikawa 4 jo minami ward</t>
  </si>
  <si>
    <t>21091114cotokyotofushimisumizome67166fukakusayoshimotochokyoto</t>
  </si>
  <si>
    <t>3095177829827539</t>
  </si>
  <si>
    <t>TAKETO STAY PREMIER SAPPORO Eki</t>
  </si>
  <si>
    <t>Hokkaido, Kita-rokujō, Kita 7 Jo, Nishi 7-1-37</t>
  </si>
  <si>
    <t>https://www.agoda.com/pages/agoda/default/page_hotel.aspx?hotel_id=30951778</t>
  </si>
  <si>
    <t>TAKETO STAY PREMIERE SAPPORO EKI</t>
  </si>
  <si>
    <t>Kita 7 Jonishi Chuo Ward</t>
  </si>
  <si>
    <t>taketo stay premiere sapporo eki</t>
  </si>
  <si>
    <t>kita 7 jonishi chuo ward</t>
  </si>
  <si>
    <t>30951778taketo stay premiere sapporo ekikita 7 jonishi chuo ward</t>
  </si>
  <si>
    <t>21091114cotokyotofushimisumizome67166fukakusayoshimotochofushimikukyoto6120043japan</t>
  </si>
  <si>
    <t>3095492812403418</t>
  </si>
  <si>
    <t>hotel the textile</t>
  </si>
  <si>
    <t>hanemachi 26</t>
  </si>
  <si>
    <t>https://www.agoda.com/pages/agoda/default/page_hotel.aspx?hotel_id=30954928</t>
  </si>
  <si>
    <t>Nissho Sun Hotel</t>
  </si>
  <si>
    <t>Hanemachi 26</t>
  </si>
  <si>
    <t>nissho sun hotel</t>
  </si>
  <si>
    <t>30954928nissho sun hotelhanemachi 26</t>
  </si>
  <si>
    <t>21091114kyogurasumizomekyotojapan</t>
  </si>
  <si>
    <t>309549336325381</t>
  </si>
  <si>
    <t>Gallery NICO</t>
  </si>
  <si>
    <t>Minamihommachi 4-2-4 Gallery NICO</t>
  </si>
  <si>
    <t>https://www.agoda.com/pages/agoda/default/page_hotel.aspx?hotel_id=30954933</t>
  </si>
  <si>
    <t>Garallry NICO</t>
  </si>
  <si>
    <t>4-2-4Minamihonnmachi Yao</t>
  </si>
  <si>
    <t>garallry nico</t>
  </si>
  <si>
    <t>4 2 4minamihonnmachi yao</t>
  </si>
  <si>
    <t>30954933garallry nico4 2 4minamihonnmachi yao</t>
  </si>
  <si>
    <t>21091114kyogurasumizome657fukakusakitashinmachifushimikukyoto</t>
  </si>
  <si>
    <t>3095493964628740</t>
  </si>
  <si>
    <t>MIKAZUKI SEA-PARK HOTEL AWA KAMOGAWA</t>
  </si>
  <si>
    <t>2781 Uchiura, Kamogawa</t>
  </si>
  <si>
    <t>https://www.agoda.com/pages/agoda/default/page_hotel.aspx?hotel_id=30954939</t>
  </si>
  <si>
    <t>Kominato Onsen Kamogawa Hotel Mikazuki</t>
  </si>
  <si>
    <t>2781, UCHIURA, KAMOGAWA-SHI, CHIBA, 299-5502, JAPAN;</t>
  </si>
  <si>
    <t>kominato onsen kamogawa hotel mikazuki</t>
  </si>
  <si>
    <t>2781 uchiura kamogawa shi chiba 299 5502 japan</t>
  </si>
  <si>
    <t>30954939kominato onsen kamogawa hotel mikazuki2781 uchiura kamogawa shi chiba 299 5502 japan</t>
  </si>
  <si>
    <t>21091119oyo44845oyoryokanfukiharaminamishinshuina99771nakaminowa</t>
  </si>
  <si>
    <t>3098821915366276</t>
  </si>
  <si>
    <t>Kakogawa Plaza Hotel</t>
  </si>
  <si>
    <t>Kakogawa-cho Mizonokuchi 800</t>
  </si>
  <si>
    <t>Kakogawa</t>
  </si>
  <si>
    <t>https://www.agoda.com/pages/agoda/default/page_hotel.aspx?hotel_id=30988219</t>
  </si>
  <si>
    <t>Super Hotel Kakogawa Ekimae</t>
  </si>
  <si>
    <t>Jikemachi-621 Kakogawacho</t>
  </si>
  <si>
    <t>super hotel kakogawa ekimae</t>
  </si>
  <si>
    <t>jikemachi 621 kakogawacho</t>
  </si>
  <si>
    <t>30988219super hotel kakogawa ekimaejikemachi 621 kakogawacho</t>
  </si>
  <si>
    <t>21091119oyoryokanfukiharaminamishinshuinamatsushima</t>
  </si>
  <si>
    <t>3098821961148967</t>
  </si>
  <si>
    <t>621 Kakogawacho Jikemachi</t>
  </si>
  <si>
    <t>621 kakogawacho jikemachi</t>
  </si>
  <si>
    <t>30988219super hotel kakogawa ekimae621 kakogawacho jikemachi</t>
  </si>
  <si>
    <t>21091122akihabaraminshuku1chiyodakukandasakumacho3343nstageakihabara1004</t>
  </si>
  <si>
    <t>3098821945171398</t>
  </si>
  <si>
    <t>621 Kakogawacho Jikemachi, 675-0066, Japan</t>
  </si>
  <si>
    <t>JP12007S</t>
  </si>
  <si>
    <t>621 kakogawacho jikemachi 675 0066 japan</t>
  </si>
  <si>
    <t>30988219super hotel kakogawa ekimae621 kakogawacho jikemachi 675 0066 japan</t>
  </si>
  <si>
    <t>21091122marutomohotelakihabaravacationstay344541010024tokyotokandaizumicho1727marutomohotelakihabarajapantokyo</t>
  </si>
  <si>
    <t>3101012715705844</t>
  </si>
  <si>
    <t>Gran Palette Hakodate</t>
  </si>
  <si>
    <t>Otemachi 1-1</t>
  </si>
  <si>
    <t>https://www.agoda.com/pages/agoda/default/page_hotel.aspx?hotel_id=31010127</t>
  </si>
  <si>
    <t>Hotel Chocolat Hakodate</t>
  </si>
  <si>
    <t>1-1 Ote-machi, Hakodate-shi</t>
  </si>
  <si>
    <t>hotel chocolat hakodate</t>
  </si>
  <si>
    <t>1 1 ote machi hakodate shi</t>
  </si>
  <si>
    <t>31010127hotel chocolat hakodate1 1 ote machi hakodate shi</t>
  </si>
  <si>
    <t>21091122marutomohotelakihabaravacationstay344621010024tokyotokandaizumicho1727marutomohotelakihabarajapantokyo</t>
  </si>
  <si>
    <t>310101279399992</t>
  </si>
  <si>
    <t>HOTEL CHOCOLAT HAKODATE</t>
  </si>
  <si>
    <t>1-1 Otemachi, Hakodate-shi, Hokkaido</t>
  </si>
  <si>
    <t>1 1 otemachi hakodate shi hokkaido</t>
  </si>
  <si>
    <t>31010127hotel chocolat hakodate1 1 otemachi hakodate shi hokkaido</t>
  </si>
  <si>
    <t>21091122marutomohotelakihabaravacationstay344631010024tokyotokandaizumicho1727marutomohotelakihabarajapantokyo</t>
  </si>
  <si>
    <t>3101012710561371</t>
  </si>
  <si>
    <t>1-1 Otemachi</t>
  </si>
  <si>
    <t>1 1 otemachi</t>
  </si>
  <si>
    <t>31010127hotel chocolat hakodate1 1 otemachi</t>
  </si>
  <si>
    <t>21091141oyovillaidumoya6495hinomisakitaishachoizumoshishimaneizumo</t>
  </si>
  <si>
    <t>3101012710753833</t>
  </si>
  <si>
    <t>1-1 Otemachi, 040-0064</t>
  </si>
  <si>
    <t>1 1 otemachi 040 0064</t>
  </si>
  <si>
    <t>31010127hotel chocolat hakodate1 1 otemachi 040 0064</t>
  </si>
  <si>
    <t>21091154tomalthakatahotel22714minoshima</t>
  </si>
  <si>
    <t>3101012713863677</t>
  </si>
  <si>
    <t>Otemachi 1-1, Hakodate Bay, Hakodate, Japan, 040-0064</t>
  </si>
  <si>
    <t>JP08714</t>
  </si>
  <si>
    <t>otemachi 1 1 hakodate bay hakodate japan 040 0064</t>
  </si>
  <si>
    <t>31010127hotel chocolat hakodateotemachi 1 1 hakodate bay hakodate japan 040 0064</t>
  </si>
  <si>
    <t>21091154tomalthakatahotel22714minoshimahakataku8120017fukuokafukuoka prefecturejapan</t>
  </si>
  <si>
    <t>3101012715928791</t>
  </si>
  <si>
    <t>1-1 Ote-machi,  Hakodate-shi, Hokkaido Hakodate Japan</t>
  </si>
  <si>
    <t>1 1 ote machi hakodate shi hokkaido hakodate japan</t>
  </si>
  <si>
    <t>31010127hotel chocolat hakodate1 1 ote machi hakodate shi hokkaido hakodate japan</t>
  </si>
  <si>
    <t>21091154tomalthakatahotel22714minoshima8120017fukuokajapan</t>
  </si>
  <si>
    <t>3101012726796918</t>
  </si>
  <si>
    <t>1-1 Ōtemachi, Hakodate-shi, Hokkaidō 040-0064, Japan</t>
  </si>
  <si>
    <t>JP711243</t>
  </si>
  <si>
    <t>1 1 ōtemachi hakodate shi hokkaidō 040 0064 japan</t>
  </si>
  <si>
    <t>31010127hotel chocolat hakodate1 1 ōtemachi hakodate shi hokkaidō 040 0064 japan</t>
  </si>
  <si>
    <t>21091158globalresortmisen1124monomihigashi</t>
  </si>
  <si>
    <t>3103671030525589</t>
  </si>
  <si>
    <t>Hotel Monte Hermana Tokyo</t>
  </si>
  <si>
    <t>3-3-15, Nihonbashi Chuo-ku</t>
  </si>
  <si>
    <t>https://www.agoda.com/pages/agoda/default/page_hotel.aspx?hotel_id=31036710</t>
  </si>
  <si>
    <t>Capsule Hotel &amp; Sauna Yurakuzammai</t>
  </si>
  <si>
    <t>3-3-15, NIHOMBASHI, CHUO-KU, TOKYO, 103-0027, JAPAN</t>
  </si>
  <si>
    <t>capsule hotel sauna yurakuzammai</t>
  </si>
  <si>
    <t>3 3 15 nihombashi chuo ku tokyo 103 0027 japan</t>
  </si>
  <si>
    <t>31036710capsule hotel sauna yurakuzammai3 3 15 nihombashi chuo ku tokyo 103 0027 japan</t>
  </si>
  <si>
    <t>21091162oakhotelikebukuro2168ikebukurotoshimakutokyojapan</t>
  </si>
  <si>
    <t>3105393148282234</t>
  </si>
  <si>
    <t>Hotel Living inn Nahakoumae</t>
  </si>
  <si>
    <t>那覇市西１丁目4番11号</t>
  </si>
  <si>
    <t>https://www.agoda.com/pages/agoda/default/page_hotel.aspx?hotel_id=31053931</t>
  </si>
  <si>
    <t>Hotel Livinginn Nahkoumae</t>
  </si>
  <si>
    <t>1-chome-4-11 Nishi</t>
  </si>
  <si>
    <t>hotel livinginn nahkoumae</t>
  </si>
  <si>
    <t>1 chome 4 11 nishi</t>
  </si>
  <si>
    <t>31053931hotel livinginn nahkoumae1 chome 4 11 nishi</t>
  </si>
  <si>
    <t>21091169oyo44848sakaeyaryokan505kobishimokobiminokamojapan</t>
  </si>
  <si>
    <t>3105393148794454</t>
  </si>
  <si>
    <t>1-Chome-4-11 Nishi, 900-0036, Naha, Japan</t>
  </si>
  <si>
    <t>JP22225W</t>
  </si>
  <si>
    <t>1 chome 4 11 nishi 900 0036 naha japan</t>
  </si>
  <si>
    <t>31053931hotel livinginn nahkoumae1 chome 4 11 nishi 900 0036 naha japan</t>
  </si>
  <si>
    <t>21199581bandaikogenresortinnbonarinumajiriyamakokogai</t>
  </si>
  <si>
    <t>3105898037789715</t>
  </si>
  <si>
    <t>Kotohiki Kairo</t>
  </si>
  <si>
    <t>Ariake 6-6</t>
  </si>
  <si>
    <t>https://www.agoda.com/pages/agoda/default/page_hotel.aspx?hotel_id=31058980</t>
  </si>
  <si>
    <t>Kairo Inn</t>
  </si>
  <si>
    <t>4039-58 Ko Ariakecho</t>
  </si>
  <si>
    <t>8ok0</t>
  </si>
  <si>
    <t>kairo inn</t>
  </si>
  <si>
    <t>4039 58 ko ariakecho</t>
  </si>
  <si>
    <t>31058980kairo inn4039 58 ko ariakecho</t>
  </si>
  <si>
    <t>21199581bandaikogenresortinnbonari2855550numajiriyamakokogaiinawashiromachiyamagunfukushima9692752japan</t>
  </si>
  <si>
    <t>3106008928814939</t>
  </si>
  <si>
    <t>First Inn Takamatsu</t>
  </si>
  <si>
    <t>〒760-0035 香川県高松市鶴屋町2-3</t>
  </si>
  <si>
    <t>https://www.agoda.com/pages/agoda/default/page_hotel.aspx?hotel_id=31060089</t>
  </si>
  <si>
    <t>Toho Inn Takamatsu</t>
  </si>
  <si>
    <t>1-5-18 Jotoucho, Takamatsu-shi, Kagawa Prefecture</t>
  </si>
  <si>
    <t>6GgK</t>
  </si>
  <si>
    <t>toho inn takamatsu</t>
  </si>
  <si>
    <t>1 5 18 jotoucho takamatsu shi kagawa prefecture</t>
  </si>
  <si>
    <t>31060089toho inn takamatsu1 5 18 jotoucho takamatsu shi kagawa prefecture</t>
  </si>
  <si>
    <t>21199581bandaikogenresortinnbonari2855550numajiriyamakokogai</t>
  </si>
  <si>
    <t>310600895663498</t>
  </si>
  <si>
    <t>Touhou Inn Takamatsu</t>
  </si>
  <si>
    <t>1-5-18 Joto-cho, Takamatsu-shi</t>
  </si>
  <si>
    <t>touhou inn takamatsu</t>
  </si>
  <si>
    <t>1 5 18 joto cho takamatsu shi</t>
  </si>
  <si>
    <t>31060089touhou inn takamatsu1 5 18 joto cho takamatsu shi</t>
  </si>
  <si>
    <t>21199581bandaikogenresortinnbonari2855550numajiriyamakokogaiinawashiromachiyamagunfukushima</t>
  </si>
  <si>
    <t>3106008939666300</t>
  </si>
  <si>
    <t>Business Hotel Tōhō Inn</t>
  </si>
  <si>
    <t>business hotel tōhō inn</t>
  </si>
  <si>
    <t>31060089toho inn takamatsubusiness hotel tōhō inn</t>
  </si>
  <si>
    <t>21199581bandaikogenresortinnbonari2855550numajiriyamakokogainumajiriyamakou</t>
  </si>
  <si>
    <t>3106008955155404</t>
  </si>
  <si>
    <t>1-5-18 Jotocho</t>
  </si>
  <si>
    <t>1 5 18 jotocho</t>
  </si>
  <si>
    <t>31060089toho inn takamatsu1 5 18 jotocho</t>
  </si>
  <si>
    <t>21513867konjakusoosakashinsaibashi"tarukaisen"rooftopspa1chome427higashishinsaibashi</t>
  </si>
  <si>
    <t>3106008935206646</t>
  </si>
  <si>
    <t>1-5-18 Jotocho, Takamatsu, Kagawa, 760-0036</t>
  </si>
  <si>
    <t>JP20168</t>
  </si>
  <si>
    <t>1 5 18 jotocho takamatsu kagawa 760 0036</t>
  </si>
  <si>
    <t>31060089toho inn takamatsu1 5 18 jotocho takamatsu kagawa 760 0036</t>
  </si>
  <si>
    <t>21513867maisonde9osakashinsaibashieast</t>
  </si>
  <si>
    <t>3106008937925261</t>
  </si>
  <si>
    <t>1 5 18 Jotoucho Takamatsu Shi Kagawa Prefecture, 760-0036, TAKAMATSU</t>
  </si>
  <si>
    <t>JP07647W</t>
  </si>
  <si>
    <t>1 5 18 jotoucho takamatsu shi kagawa prefecture 760 0036 takamatsu</t>
  </si>
  <si>
    <t>31060089toho inn takamatsu1 5 18 jotoucho takamatsu shi kagawa prefecture 760 0036 takamatsu</t>
  </si>
  <si>
    <t>21601184hotelmondaykyotomarutamachivacationstay71079vnakagyokushoshoicho225hotelmondaykyotomarutamachi</t>
  </si>
  <si>
    <t>3106012136382425</t>
  </si>
  <si>
    <t>Marushige</t>
  </si>
  <si>
    <t>Toyosato 9685</t>
  </si>
  <si>
    <t>https://www.agoda.com/pages/agoda/default/page_hotel.aspx?hotel_id=31060121</t>
  </si>
  <si>
    <t>Lodge Marushige</t>
  </si>
  <si>
    <t>Kamisakai Station 9 min</t>
  </si>
  <si>
    <t>lodge marushige</t>
  </si>
  <si>
    <t>kamisakai station 9 min</t>
  </si>
  <si>
    <t>31060121lodge marushigekamisakai station 9 min</t>
  </si>
  <si>
    <t>21601184hotelmondaykyotomarutamachivacationstay71082vnakagyokushoshoicho225hotelmondaykyotomarutamachi</t>
  </si>
  <si>
    <t>3106726336216764</t>
  </si>
  <si>
    <t>Littles Island Okinawa Kumoji</t>
  </si>
  <si>
    <t>Kumoji 2-2-3</t>
  </si>
  <si>
    <t>https://www.agoda.com/pages/agoda/default/page_hotel.aspx?hotel_id=31067263</t>
  </si>
  <si>
    <t>JQ Villa Okinawa Kumoji</t>
  </si>
  <si>
    <t>1F2F 2-17-5 Kumoji Naha Japan</t>
  </si>
  <si>
    <t>jq villa okinawa kumoji</t>
  </si>
  <si>
    <t>1f2f 2 17 5 kumoji naha japan</t>
  </si>
  <si>
    <t>31067263jq villa okinawa kumoji1f2f 2 17 5 kumoji naha japan</t>
  </si>
  <si>
    <t>21614467mondayapartmentpremiumkyotoshichijohorikawa1yaoyachoshimogyoku</t>
  </si>
  <si>
    <t>3106726315930695</t>
  </si>
  <si>
    <t>1F&amp;amp;2F 2-17-5 Kumoji Naha 900-0015 Japan</t>
  </si>
  <si>
    <t>1f amp 2f 2 17 5 kumoji naha 900 0015 japan</t>
  </si>
  <si>
    <t>31067263jq villa okinawa kumoji1f amp 2f 2 17 5 kumoji naha 900 0015 japan</t>
  </si>
  <si>
    <t>21620396syseriestsuboya13212tsuboya</t>
  </si>
  <si>
    <t>3107141432616907</t>
  </si>
  <si>
    <t>Hotel Karuta Akasaka</t>
  </si>
  <si>
    <t>港区赤坂2-13-16 HOTEL KARUTA</t>
  </si>
  <si>
    <t>https://www.agoda.com/pages/agoda/default/page_hotel.aspx?hotel_id=31071414</t>
  </si>
  <si>
    <t>Hotel Karuta - Adults Only</t>
  </si>
  <si>
    <t>2-chome-13-16 Akasaka</t>
  </si>
  <si>
    <t>hotel karuta adults only</t>
  </si>
  <si>
    <t>2 chome 13 16 akasaka</t>
  </si>
  <si>
    <t>31071414hotel karuta adults only2 chome 13 16 akasaka</t>
  </si>
  <si>
    <t>21620396syapartmenttsuboya13212tsuboya</t>
  </si>
  <si>
    <t>310714145587664</t>
  </si>
  <si>
    <t>HOTEL the M INNSOMNIA akasaka</t>
  </si>
  <si>
    <t>2-14-14 Akasaka Minato</t>
  </si>
  <si>
    <t>hotel the m innsomnia akasaka</t>
  </si>
  <si>
    <t>2 14 14 akasaka minato</t>
  </si>
  <si>
    <t>31071414hotel the m innsomnia akasaka2 14 14 akasaka minato</t>
  </si>
  <si>
    <t>21620396syapartmenttsuboya13212tsuboya9020065nahajapan</t>
  </si>
  <si>
    <t>3107141447284153</t>
  </si>
  <si>
    <t>2-chome-13-16 Akasaka, Minato, 107-0052 Tokyo, Japan</t>
  </si>
  <si>
    <t>2 chome 13 16 akasaka minato 107 0052 tokyo japan</t>
  </si>
  <si>
    <t>31071414hotel karuta adults only2 chome 13 16 akasaka minato 107 0052 tokyo japan</t>
  </si>
  <si>
    <t>21766725hoteltorifitokanazawavacationstay07258v2121honmachihoteltorifitokanazawa</t>
  </si>
  <si>
    <t>3107141445201329</t>
  </si>
  <si>
    <t>HOTEL KARUTA - Adults Only</t>
  </si>
  <si>
    <t>2-Chome-13-16 Akasaka, 107-0052, Tokyo, Japan</t>
  </si>
  <si>
    <t>JP10513Z</t>
  </si>
  <si>
    <t>2 chome 13 16 akasaka 107 0052 tokyo japan</t>
  </si>
  <si>
    <t>31071414hotel karuta adults only2 chome 13 16 akasaka 107 0052 tokyo japan</t>
  </si>
  <si>
    <t>21766725hoteltorifitokanazawavacationstay07264v2121honmachihoteltorifitokanazawa</t>
  </si>
  <si>
    <t>3107142062765584</t>
  </si>
  <si>
    <t>Ichinomiya Green Hotel</t>
  </si>
  <si>
    <t>Sakae1-6-1</t>
  </si>
  <si>
    <t>https://www.agoda.com/pages/agoda/default/page_hotel.aspx?hotel_id=31071420</t>
  </si>
  <si>
    <t>Ichimiya Green Hotel</t>
  </si>
  <si>
    <t>1 Chome-6-1 Sakae</t>
  </si>
  <si>
    <t>ichimiya green hotel</t>
  </si>
  <si>
    <t>1 chome 6 1 sakae</t>
  </si>
  <si>
    <t>31071420ichimiya green hotel1 chome 6 1 sakae</t>
  </si>
  <si>
    <t>21766725hoteltorifitokanazawavacationstay07259v2121honmachihoteltorifitokanazawa</t>
  </si>
  <si>
    <t>3107142026124935</t>
  </si>
  <si>
    <t>Green Hotel</t>
  </si>
  <si>
    <t>Japan, 〒500-8842 Gifu-ken, Gifu-shi, Koganemachi, 5 Chome, 岐阜県岐阜市金町5丁目12−6</t>
  </si>
  <si>
    <t>JP01640K</t>
  </si>
  <si>
    <t>green hotel</t>
  </si>
  <si>
    <t>japan 〒500 8842 gifu ken gifu shi koganemachi 5 chome 岐阜県岐阜市金町5丁目12−6</t>
  </si>
  <si>
    <t>31071420green hoteljapan 〒500 8842 gifu ken gifu shi koganemachi 5 chome 岐阜県岐阜市金町5丁目12−6</t>
  </si>
  <si>
    <t>21766725hoteltorifitokanazawavacationstay07263v2121honmachihoteltorifitokanazawa</t>
  </si>
  <si>
    <t>311222774423370</t>
  </si>
  <si>
    <t>Yasuragi Niseko</t>
  </si>
  <si>
    <t>155-159 Aza Yamada</t>
  </si>
  <si>
    <t>https://www.agoda.com/pages/agoda/default/page_hotel.aspx?hotel_id=31122277</t>
  </si>
  <si>
    <t>Yasuragi by Odin - One West</t>
  </si>
  <si>
    <t>Kutchan-cho, Abuta-gun, Hokkaido Prefecture 044-0081, Japan</t>
  </si>
  <si>
    <t>yasuragi by odin one west</t>
  </si>
  <si>
    <t>kutchan cho abuta gun hokkaido prefecture 044 0081 japan</t>
  </si>
  <si>
    <t>31122277yasuragi by odin one westkutchan cho abuta gun hokkaido prefecture 044 0081 japan</t>
  </si>
  <si>
    <t>21766725hoteltorifitokanazawavacationstay07266v2121honmachihoteltorifitokanazawa</t>
  </si>
  <si>
    <t>3112227737099227</t>
  </si>
  <si>
    <t>Ekimne Yasuragi</t>
  </si>
  <si>
    <t>155-159 Yamada Kutchan-chō, Abuta-gun</t>
  </si>
  <si>
    <t>ekimne yasuragi</t>
  </si>
  <si>
    <t>155 159 yamada kutchan chō abuta gun</t>
  </si>
  <si>
    <t>31122277ekimne yasuragi155 159 yamada kutchan chō abuta gun</t>
  </si>
  <si>
    <t>21791135omiyaryokan588shimokawarachonakagyoku</t>
  </si>
  <si>
    <t>3112234254605984</t>
  </si>
  <si>
    <t>Cisco Moon</t>
  </si>
  <si>
    <t>155-162 Aza Yamada</t>
  </si>
  <si>
    <t>https://www.agoda.com/pages/agoda/default/page_hotel.aspx?hotel_id=31122342</t>
  </si>
  <si>
    <t>Ekimne Cisco 1</t>
  </si>
  <si>
    <t>169 Yamada</t>
  </si>
  <si>
    <t>ekimne cisco 1</t>
  </si>
  <si>
    <t>169 yamada</t>
  </si>
  <si>
    <t>31122342ekimne cisco 1169 yamada</t>
  </si>
  <si>
    <t>21791135cotokyotoshijoomiya2mibutakahichonakagyoku</t>
  </si>
  <si>
    <t>3118261355128554</t>
  </si>
  <si>
    <t>Bijou Suites Hana</t>
  </si>
  <si>
    <t>Chuo-ku Nipponbashi 1-22-11 1F,2F,3F,4F</t>
  </si>
  <si>
    <t>https://www.agoda.com/pages/agoda/default/page_hotel.aspx?hotel_id=31182613</t>
  </si>
  <si>
    <t>Apartment White Masion 202</t>
  </si>
  <si>
    <t>apartment white masion 202</t>
  </si>
  <si>
    <t>31182613apartment white masion 202</t>
  </si>
  <si>
    <t>21791135cotokyotoshijoomiya2</t>
  </si>
  <si>
    <t>3118261318859784</t>
  </si>
  <si>
    <t>Apartment White Masion 102</t>
  </si>
  <si>
    <t>niponbashi 1-8-15</t>
  </si>
  <si>
    <t>apartment white masion 102</t>
  </si>
  <si>
    <t>niponbashi 1 8 15</t>
  </si>
  <si>
    <t>31182613apartment white masion 102niponbashi 1 8 15</t>
  </si>
  <si>
    <t>21791135tanimachikun・omiyaryokankyotoshijoomiya590588shimokawarachonakagyoku</t>
  </si>
  <si>
    <t>3118261344942571</t>
  </si>
  <si>
    <t>Crystal Exe Nippombashi 406</t>
  </si>
  <si>
    <t>crystal exe nippombashi 406</t>
  </si>
  <si>
    <t>31182613crystal exe nippombashi 406</t>
  </si>
  <si>
    <t>21915384ikebukurolodging3133higashiikebukurotoshimakutokyo</t>
  </si>
  <si>
    <t>3118261347276739</t>
  </si>
  <si>
    <t>406 1-4-12 Nihonbashi Chuo, Chūō-ku, 532-0011 Osaka, Osaka Prefecture, Japan</t>
  </si>
  <si>
    <t>406 1 4 12 nihonbashi chuo chūō ku 532 0011 osaka osaka prefecture japan</t>
  </si>
  <si>
    <t>31182613crystal exe nippombashi 406406 1 4 12 nihonbashi chuo chūō ku 532 0011 osaka osaka prefecture japan</t>
  </si>
  <si>
    <t>21951034kamogawananajo2963shimosannomiyacho</t>
  </si>
  <si>
    <t>3118261349153765</t>
  </si>
  <si>
    <t>406  1-4-12 Nihonbashi Chuo, 532-0011, Osaka, Japan</t>
  </si>
  <si>
    <t>JP11924W</t>
  </si>
  <si>
    <t>406 1 4 12 nihonbashi chuo 532 0011 osaka japan</t>
  </si>
  <si>
    <t>31182613crystal exe nippombashi 406406 1 4 12 nihonbashi chuo 532 0011 osaka japan</t>
  </si>
  <si>
    <t>21951034kamogawananajo2963shimosannomiyachoshimogyoward</t>
  </si>
  <si>
    <t>3118261446299396</t>
  </si>
  <si>
    <t>Bijou Suites IKOI</t>
  </si>
  <si>
    <t>Nishinari-ku Tengachaya 3-3-6</t>
  </si>
  <si>
    <t>https://www.agoda.com/pages/agoda/default/page_hotel.aspx?hotel_id=31182614</t>
  </si>
  <si>
    <t>ビジュースイーツ Ikoi</t>
  </si>
  <si>
    <t>ビジュースイーツ ikoi</t>
  </si>
  <si>
    <t>nishinari ku tengachaya 3 3 6</t>
  </si>
  <si>
    <t>31182614ビジュースイーツ ikoinishinari ku tengachaya 3 3 6</t>
  </si>
  <si>
    <t>21951034hotelm’sestnanajo301shimosannomiyachosannomiyachodorishichijoagarushimogyoku</t>
  </si>
  <si>
    <t>3118378164648540</t>
  </si>
  <si>
    <t>Miyakojima Guesthouse Re-Spect</t>
  </si>
  <si>
    <t>314-1 Hirara Aza-nishihara</t>
  </si>
  <si>
    <t>https://www.agoda.com/pages/agoda/default/page_hotel.aspx?hotel_id=31183781</t>
  </si>
  <si>
    <t>Guesthouse Re-Spect - Hostel</t>
  </si>
  <si>
    <t>314-1 Hirara Aza-Nishihara</t>
  </si>
  <si>
    <t>guesthouse re spect hostel</t>
  </si>
  <si>
    <t>314 1 hirara aza nishihara</t>
  </si>
  <si>
    <t>31183781guesthouse re spect hostel314 1 hirara aza nishihara</t>
  </si>
  <si>
    <t>21951034kamogawananajoshimogyokushimosannomiyacho2963kyotojapan</t>
  </si>
  <si>
    <t>3118786752283746</t>
  </si>
  <si>
    <t>TONARINO Hostel for Backpackers</t>
  </si>
  <si>
    <t>Chuo-ku Nakayamate-dori 2-19-9</t>
  </si>
  <si>
    <t>https://www.agoda.com/pages/agoda/default/page_hotel.aspx?hotel_id=31187867</t>
  </si>
  <si>
    <t>Community Guesthouse Tonarino - Hostel</t>
  </si>
  <si>
    <t>2-19-9 Nakayamatedori Chuo</t>
  </si>
  <si>
    <t>1409373_1</t>
  </si>
  <si>
    <t>community guesthouse tonarino hostel</t>
  </si>
  <si>
    <t>2 19 9 nakayamatedori chuo</t>
  </si>
  <si>
    <t>31187867community guesthouse tonarino hostel2 19 9 nakayamatedori chuo</t>
  </si>
  <si>
    <t>21977426superhotelinnsendaikokubuncho21423kokubunchoaobaku</t>
  </si>
  <si>
    <t>3126599128310881</t>
  </si>
  <si>
    <t>Kyoto Inn Mio</t>
  </si>
  <si>
    <t>東山区一橋宮ノ内町１５−１１ 京都inn美桜ホテル</t>
  </si>
  <si>
    <t>https://www.agoda.com/pages/agoda/default/page_hotel.aspx?hotel_id=31265991</t>
  </si>
  <si>
    <t>Kyoto Inn Mio 3F</t>
  </si>
  <si>
    <t>15-11-3F, Ichinohashimiyanouchicho</t>
  </si>
  <si>
    <t>kyoto inn mio 3f</t>
  </si>
  <si>
    <t>15 11 3f ichinohashimiyanouchicho</t>
  </si>
  <si>
    <t>31265991kyoto inn mio 3f15 11 3f ichinohashimiyanouchicho</t>
  </si>
  <si>
    <t>21977426superhotelsendaikokubuncho21423kokubunchoaobakusendaishi</t>
  </si>
  <si>
    <t>3126599133922824</t>
  </si>
  <si>
    <t>Kyoto inn</t>
  </si>
  <si>
    <t>6-5 Nishinokyo-nanseicho Nakagyo-ku</t>
  </si>
  <si>
    <t>CxbT</t>
  </si>
  <si>
    <t>kyoto inn</t>
  </si>
  <si>
    <t>6 5 nishinokyo nanseicho nakagyo ku</t>
  </si>
  <si>
    <t>31265991kyoto inn6 5 nishinokyo nanseicho nakagyo ku</t>
  </si>
  <si>
    <t>21977426superhotelpremiersendaikokubunchotennenonsen2135kokubunchoaobaku</t>
  </si>
  <si>
    <t>3131706137789685</t>
  </si>
  <si>
    <t>KARUIZAWA Funny hours</t>
  </si>
  <si>
    <t>長倉1829－13</t>
  </si>
  <si>
    <t>https://www.agoda.com/pages/agoda/default/page_hotel.aspx?hotel_id=31317061</t>
  </si>
  <si>
    <t>KARUIZAWA Funny house</t>
  </si>
  <si>
    <t>1829-13 Dorokawa Nagakura Karuizawamachi</t>
  </si>
  <si>
    <t>ja46</t>
  </si>
  <si>
    <t>karuizawa funny house</t>
  </si>
  <si>
    <t>1829 13 dorokawa nagakura karuizawamachi</t>
  </si>
  <si>
    <t>31317061karuizawa funny house1829 13 dorokawa nagakura karuizawamachi</t>
  </si>
  <si>
    <t>21977426superhotelinnsendaikokubuncho21423kokubunchoaobaku030kmfrommetrostationkotodaikoenstationsendaijapan</t>
  </si>
  <si>
    <t>3131706140317179</t>
  </si>
  <si>
    <t>1829 Nagakura</t>
  </si>
  <si>
    <t>1829 nagakura</t>
  </si>
  <si>
    <t>31317061karuizawa funny house1829 nagakura</t>
  </si>
  <si>
    <t>21977426superhotelinnsendaikokubuncho21423kokubunchoaobakusendaijapan</t>
  </si>
  <si>
    <t>3131706132324844</t>
  </si>
  <si>
    <t>karuizawa funny hours</t>
  </si>
  <si>
    <t>31317061karuizawa funny hours1829 nagakura</t>
  </si>
  <si>
    <t>21977426superhotelinnsendaikokubunchojapan〒9800803miyagikensendaishiaobakukokubunchō2chome−14青葉区国分町2－14－23</t>
  </si>
  <si>
    <t>3131706155192183</t>
  </si>
  <si>
    <t>1829-13 Nagakura, Karuizawamachi</t>
  </si>
  <si>
    <t>JP29117</t>
  </si>
  <si>
    <t>1829 13 nagakura karuizawamachi</t>
  </si>
  <si>
    <t>31317061karuizawa funny house1829 13 nagakura karuizawamachi</t>
  </si>
  <si>
    <t>21996742relaxia129868yawatanosetoyama</t>
  </si>
  <si>
    <t>3131794836436490</t>
  </si>
  <si>
    <t>Okinawa Resort</t>
  </si>
  <si>
    <t>Zamami 415</t>
  </si>
  <si>
    <t>https://www.agoda.com/pages/agoda/default/page_hotel.aspx?hotel_id=31317948</t>
  </si>
  <si>
    <t>Okinawa Resort &lt;Zamamijima&gt;</t>
  </si>
  <si>
    <t>415 Zamami Zamamison</t>
  </si>
  <si>
    <t>gmbd</t>
  </si>
  <si>
    <t>okinawa resort zamamijima</t>
  </si>
  <si>
    <t>415 zamami zamamison</t>
  </si>
  <si>
    <t>31317948okinawa resort zamamijima415 zamami zamamison</t>
  </si>
  <si>
    <t>21997791wehomevillajogasakionsenvacationstay16957v108666yawatanowehomevillajogasakionsen</t>
  </si>
  <si>
    <t>3136062229322988</t>
  </si>
  <si>
    <t>HOTEL LEGASTA KYOTO HIGASHIYAMA SANJO</t>
  </si>
  <si>
    <t>Higashiyama-Ku, Sanjo Dori, Ohashi Higashi 5 Chome Saikaishicho 49</t>
  </si>
  <si>
    <t>https://www.agoda.com/pages/agoda/default/page_hotel.aspx?hotel_id=31360622</t>
  </si>
  <si>
    <t>The Hatago Higashiyama Sanjo</t>
  </si>
  <si>
    <t>Sakyo-ku Higashimonzencho 523-16</t>
  </si>
  <si>
    <t>the hatago higashiyama sanjo</t>
  </si>
  <si>
    <t>sakyo ku higashimonzencho 523 16</t>
  </si>
  <si>
    <t>31360622the hatago higashiyama sanjosakyo ku higashimonzencho 523 16</t>
  </si>
  <si>
    <t>21997791wehomevillajogasakionsenvacationstay19349vyawatano108666wehomevillajogasakionsen</t>
  </si>
  <si>
    <t>3142312828816364</t>
  </si>
  <si>
    <t>KEIKYU EX HOTEL Sapporo</t>
  </si>
  <si>
    <t>北区北六条西4丁目2番6号</t>
  </si>
  <si>
    <t>https://www.agoda.com/pages/agoda/default/page_hotel.aspx?hotel_id=31423128</t>
  </si>
  <si>
    <t>Hotel North Gate Sapporo</t>
  </si>
  <si>
    <t>Kita-Ku Kita 6-Jo Nishi 4-Chome</t>
  </si>
  <si>
    <t>cR4l</t>
  </si>
  <si>
    <t>hotel north gate sapporo</t>
  </si>
  <si>
    <t>kita ku kita 6 jo nishi 4 chome</t>
  </si>
  <si>
    <t>31423128hotel north gate sapporokita ku kita 6 jo nishi 4 chome</t>
  </si>
  <si>
    <t>21997791wehomevillajogasakionsenvacationstay19345vyawatano108666wehomevillajogasakionsen</t>
  </si>
  <si>
    <t>314231283915515</t>
  </si>
  <si>
    <t>Crest Sapporo</t>
  </si>
  <si>
    <t>NISHI 4 KITA 6, KITA-KU SAPPORO</t>
  </si>
  <si>
    <t>crest sapporo</t>
  </si>
  <si>
    <t>nishi 4 kita 6 kita ku sapporo</t>
  </si>
  <si>
    <t>31423128crest sapporonishi 4 kita 6 kita ku sapporo</t>
  </si>
  <si>
    <t>21997791wehomevillajogasakionsenvacationstay79868vyawatano108666wehomevillajogasakionsen</t>
  </si>
  <si>
    <t>314231288864926</t>
  </si>
  <si>
    <t>Hotel WBF Sapporo North Gate (ex North Gate Sapporo)</t>
  </si>
  <si>
    <t>4-2-6, Kita-6jonishi, Kita-ku</t>
  </si>
  <si>
    <t>hotel wbf sapporo north gate ex north gate sapporo</t>
  </si>
  <si>
    <t>4 2 6 kita 6jonishi kita ku</t>
  </si>
  <si>
    <t>31423128hotel wbf sapporo north gate ex north gate sapporo4 2 6 kita 6jonishi kita ku</t>
  </si>
  <si>
    <t>21997791wehomevillajogasakionsenvacationstay19348vyawatano108666wehomevillajogasakionsen</t>
  </si>
  <si>
    <t>3142312826752573</t>
  </si>
  <si>
    <t>Hotel Crest Sapporo</t>
  </si>
  <si>
    <t>JP705631</t>
  </si>
  <si>
    <t>hotel crest sapporo</t>
  </si>
  <si>
    <t>31423128hotel crest sapporojapan</t>
  </si>
  <si>
    <t>22001968hotelbougainvilleasapporochuokuminami2jonishi7chome61</t>
  </si>
  <si>
    <t>3143657715525736</t>
  </si>
  <si>
    <t>taketomijima sourya</t>
  </si>
  <si>
    <t>393, Taketomi, Taketomi-Cho, Yaeyama-Gun, Okinawa</t>
  </si>
  <si>
    <t>https://www.agoda.com/pages/agoda/default/page_hotel.aspx?hotel_id=31436577</t>
  </si>
  <si>
    <t>Taketomijima Sourya &lt;Taketomijima&gt;</t>
  </si>
  <si>
    <t>393, Taketomi, Taketomi-Cho, Yaeyama-Gun, Okinawa 907-1101, Japan</t>
  </si>
  <si>
    <t>taketomijima sourya taketomijima</t>
  </si>
  <si>
    <t>393 taketomi taketomi cho yaeyama gun okinawa 907 1101 japan</t>
  </si>
  <si>
    <t>31436577taketomijima sourya taketomijima393 taketomi taketomi cho yaeyama gun okinawa 907 1101 japan</t>
  </si>
  <si>
    <t>22001968hotelbougainvilleasapporo761minami2jonishichuokusapporoshi</t>
  </si>
  <si>
    <t>314365775551939</t>
  </si>
  <si>
    <t>taketomijima soriya</t>
  </si>
  <si>
    <t>taketomi393 taketomichou yaeyamagun</t>
  </si>
  <si>
    <t>31436577taketomijima soriyataketomi393 taketomichou yaeyamagun</t>
  </si>
  <si>
    <t>22001968khaosansapporofamilyhostel8217minamisanjonishichuosapporo</t>
  </si>
  <si>
    <t>314429604336075</t>
  </si>
  <si>
    <t>Tas One Space Shinsaibashi Higashi</t>
  </si>
  <si>
    <t>Shimanouchi2-12-17,Chuo-ku アクエルド東心斎橋5F</t>
  </si>
  <si>
    <t>https://www.agoda.com/pages/agoda/default/page_hotel.aspx?hotel_id=31442960</t>
  </si>
  <si>
    <t>K&amp;K S01 1 Bedroom Apartment in Higashi Shinsaibashi 301</t>
  </si>
  <si>
    <t>2-15 Shimanouchi, Chuo-ku</t>
  </si>
  <si>
    <t>k k s01 1 bedroom apartment in higashi shinsaibashi 301</t>
  </si>
  <si>
    <t>2 15 shimanouchi chuo ku</t>
  </si>
  <si>
    <t>31442960k k s01 1 bedroom apartment in higashi shinsaibashi 3012 15 shimanouchi chuo ku</t>
  </si>
  <si>
    <t>22001968hotelbougainvilleasapporo761minami2jonishichuoku</t>
  </si>
  <si>
    <t>3145147164200142</t>
  </si>
  <si>
    <t>Kowakuen Haruka</t>
  </si>
  <si>
    <t>Dogosagidani-cho 1-1</t>
  </si>
  <si>
    <t>https://www.agoda.com/pages/agoda/default/page_hotel.aspx?hotel_id=31451471</t>
  </si>
  <si>
    <t>Kowakuen</t>
  </si>
  <si>
    <t>1-1 Sagidani-Cho</t>
  </si>
  <si>
    <t>1615083_1</t>
  </si>
  <si>
    <t>kowakuen</t>
  </si>
  <si>
    <t>1 1 sagidani cho</t>
  </si>
  <si>
    <t>31451471kowakuen1 1 sagidani cho</t>
  </si>
  <si>
    <t>22001968comforthotelsapporominami3nishi9chuoku</t>
  </si>
  <si>
    <t>3145303333390841</t>
  </si>
  <si>
    <t>Yumoto Highland Hotel Fuji</t>
  </si>
  <si>
    <t>1280 Fukawayumoto, Nagato-shi, Yamaguchi Prefecture</t>
  </si>
  <si>
    <t>Nagato</t>
  </si>
  <si>
    <t>https://www.agoda.com/pages/agoda/default/page_hotel.aspx?hotel_id=31453033</t>
  </si>
  <si>
    <t>Nagato Yumoto OnsenYumoto Highland Hotel Fuji</t>
  </si>
  <si>
    <t>1280 Fukawayumoto</t>
  </si>
  <si>
    <t>Zi6q</t>
  </si>
  <si>
    <t>nagato yumoto onsenyumoto highland hotel fuji</t>
  </si>
  <si>
    <t>1280 fukawayumoto</t>
  </si>
  <si>
    <t>31453033nagato yumoto onsenyumoto highland hotel fuji1280 fukawayumoto</t>
  </si>
  <si>
    <t>22001968hotelbougainvilleasapporochuokuminami2jonishi7chome61sapporojapan</t>
  </si>
  <si>
    <t>3145304315711327</t>
  </si>
  <si>
    <t>https://www.agoda.com/pages/agoda/default/page_hotel.aspx?hotel_id=31453043</t>
  </si>
  <si>
    <t>Ishibekoji Ryugin</t>
  </si>
  <si>
    <t>463-12, Higashiyama-ku</t>
  </si>
  <si>
    <t>ishibekoji ryugin</t>
  </si>
  <si>
    <t>463 12 higashiyama ku</t>
  </si>
  <si>
    <t>31453043ishibekoji ryugin463 12 higashiyama ku</t>
  </si>
  <si>
    <t>22016353florish67vacationstay14964vminami6jonishi735florish67</t>
  </si>
  <si>
    <t>314530434174079</t>
  </si>
  <si>
    <t>Shimogawara town 463-12</t>
  </si>
  <si>
    <t>82b39fa6-7ddb-5249-a4d7-0e9ee222ff2e</t>
  </si>
  <si>
    <t>shimogawara town 463 12</t>
  </si>
  <si>
    <t>31453043ishibekoji ryuginshimogawara town 463 12</t>
  </si>
  <si>
    <t>22027777hotelrouteinnchiba818honchibacho，chuoku</t>
  </si>
  <si>
    <t>3145304340477296</t>
  </si>
  <si>
    <t>Shimogawara town 463-12 Higashiyama-ku</t>
  </si>
  <si>
    <t>shimogawara town 463 12 higashiyama ku</t>
  </si>
  <si>
    <t>31453043ishibekoji ryuginshimogawara town 463 12 higashiyama ku</t>
  </si>
  <si>
    <t>22027777hotelrouteinnchiba818honchibachochuokuchibashi</t>
  </si>
  <si>
    <t>3145304347283105</t>
  </si>
  <si>
    <t>463-12, Higashiyama-ku, Higashiyama-ku, 605-0825 Kyoto, Kyoto Prefecture, Japan</t>
  </si>
  <si>
    <t>463 12 higashiyama ku higashiyama ku 605 0825 kyoto kyoto prefecture japan</t>
  </si>
  <si>
    <t>31453043ishibekoji ryugin463 12 higashiyama ku higashiyama ku 605 0825 kyoto kyoto prefecture japan</t>
  </si>
  <si>
    <t>22027777hotelrouteinnchiba818honchibachochuoku</t>
  </si>
  <si>
    <t>3145304326352904</t>
  </si>
  <si>
    <t>Japan, 〒605-0825 Kyōto-fu, Kyōto-shi, Higashiyama-ku, Shimokawarachō, 京都府京都市東山区下河原町４６３－１２</t>
  </si>
  <si>
    <t>JP703954</t>
  </si>
  <si>
    <t>japan 〒605 0825 kyōto fu kyōto shi higashiyama ku shimokawarachō 京都府京都市東山区下河原町４６３－１２</t>
  </si>
  <si>
    <t>31453043ishibekoji ryuginjapan 〒605 0825 kyōto fu kyōto shi higashiyama ku shimokawarachō 京都府京都市東山区下河原町４６３－１２</t>
  </si>
  <si>
    <t>22027777routeinnchibahotel818honchibachochuoku</t>
  </si>
  <si>
    <t>3145559833923115</t>
  </si>
  <si>
    <t>Hostel Ko-fu</t>
  </si>
  <si>
    <t>〒542-0083 大阪府, 大阪市, Chuo-ku Higashishinsaibashi 1-18-14</t>
  </si>
  <si>
    <t>https://www.agoda.com/pages/agoda/default/page_hotel.aspx?hotel_id=31455598</t>
  </si>
  <si>
    <t>Japanese style hostel "Ko-fu"</t>
  </si>
  <si>
    <t>1-18-14 Higashishinsaibashi Chuo-ku</t>
  </si>
  <si>
    <t>MYVr</t>
  </si>
  <si>
    <t>japanese style hostel "ko fu"</t>
  </si>
  <si>
    <t>1 18 14 higashishinsaibashi chuo ku</t>
  </si>
  <si>
    <t>31455598japanese style hostel "ko fu"1 18 14 higashishinsaibashi chuo ku</t>
  </si>
  <si>
    <t>22027875guesthousehonmayamiyakojima5736hiraranishizatomiyakojimacityokinawa9060012japan</t>
  </si>
  <si>
    <t>3145563262780021</t>
  </si>
  <si>
    <t>S-flat Kasugadenaka</t>
  </si>
  <si>
    <t>〒554-0022 大阪府, 大阪市, 此花区春日出中2-1-19</t>
  </si>
  <si>
    <t>https://www.agoda.com/pages/agoda/default/page_hotel.aspx?hotel_id=31455632</t>
  </si>
  <si>
    <t>S-flat Kasugade-naka</t>
  </si>
  <si>
    <t>2-1-19 Kasugadenaka, Konohana-ku</t>
  </si>
  <si>
    <t>s flat kasugade naka</t>
  </si>
  <si>
    <t>2 1 19 kasugadenaka konohana ku</t>
  </si>
  <si>
    <t>31455632s flat kasugade naka2 1 19 kasugadenaka konohana ku</t>
  </si>
  <si>
    <t>22027875guesthousehonmayamiyakojima5736nishizatohirara</t>
  </si>
  <si>
    <t>3145563540283897</t>
  </si>
  <si>
    <t>UP GRAND Tukamoto</t>
  </si>
  <si>
    <t>〒555-0022 大阪府, 大阪市, Nishiyodogawa-ku Kashiwazato 1-11-20</t>
  </si>
  <si>
    <t>https://www.agoda.com/pages/agoda/default/page_hotel.aspx?hotel_id=31455635</t>
  </si>
  <si>
    <t>UPGRAND Tsukamoto</t>
  </si>
  <si>
    <t>1-11-20 Kashiwazato, Nishiyodogawa-ku</t>
  </si>
  <si>
    <t>upgrand tsukamoto</t>
  </si>
  <si>
    <t>1 11 20 kashiwazato nishiyodogawa ku</t>
  </si>
  <si>
    <t>31455635upgrand tsukamoto1 11 20 kashiwazato nishiyodogawa ku</t>
  </si>
  <si>
    <t>22030493privatevillayukisuitekourijima</t>
  </si>
  <si>
    <t>3145563929377800</t>
  </si>
  <si>
    <t>Guest House GORILLA!</t>
  </si>
  <si>
    <t>〒544-0011 大阪府, 大阪市, Ikuno-ku Tashima 3-7-5</t>
  </si>
  <si>
    <t>https://www.agoda.com/pages/agoda/default/page_hotel.aspx?hotel_id=31455639</t>
  </si>
  <si>
    <t>Guest House Gorilla Villa</t>
  </si>
  <si>
    <t>1 Chome-26-11</t>
  </si>
  <si>
    <t>guest house gorilla villa</t>
  </si>
  <si>
    <t>1 chome 26 11</t>
  </si>
  <si>
    <t>31455639guest house gorilla villa1 chome 26 11</t>
  </si>
  <si>
    <t>22030493yukisuitekourijimakourijima331kourinakijinson</t>
  </si>
  <si>
    <t>3145563962778272</t>
  </si>
  <si>
    <t>Guest House GORILLA VILLA</t>
  </si>
  <si>
    <t>1-26-11 Kasugadekita,Konohana</t>
  </si>
  <si>
    <t>1 26 11 kasugadekita konohana</t>
  </si>
  <si>
    <t>31455639guest house gorilla villa1 26 11 kasugadekita konohana</t>
  </si>
  <si>
    <t>22137381ninjageishahigashiyodogawakuhigashiawaji4336</t>
  </si>
  <si>
    <t>3145563948431156</t>
  </si>
  <si>
    <t>Konohana 1-26-11 Kasugadekita</t>
  </si>
  <si>
    <t>konohana 1 26 11 kasugadekita</t>
  </si>
  <si>
    <t>31455639guest house gorilla villakonohana 1 26 11 kasugadekita</t>
  </si>
  <si>
    <t>22141269batonsuiteokinawakouriisland4802kouri</t>
  </si>
  <si>
    <t>3145563947948576</t>
  </si>
  <si>
    <t>1-26-11 Kasugadekita</t>
  </si>
  <si>
    <t>1 26 11 kasugadekita</t>
  </si>
  <si>
    <t>31455639guest house gorilla villa1 26 11 kasugadekita</t>
  </si>
  <si>
    <t>22141269torifitothecondookinawakourijima4802kourinakijinsonkunigamigunokinawa</t>
  </si>
  <si>
    <t>3145563947275769</t>
  </si>
  <si>
    <t>Konohana-ku, Osaka, Osaka Prefecture, 554-0021, Japan</t>
  </si>
  <si>
    <t>konohana ku osaka osaka prefecture 554 0021 japan</t>
  </si>
  <si>
    <t>31455639guest house gorilla villakonohana ku osaka osaka prefecture 554 0021 japan</t>
  </si>
  <si>
    <t>22141269onesuitehotelresortkouriisland4661kouri</t>
  </si>
  <si>
    <t>3145563948710305</t>
  </si>
  <si>
    <t>1-26-11 Kasugadekita, Osaka</t>
  </si>
  <si>
    <t>JP13698F</t>
  </si>
  <si>
    <t>1 26 11 kasugadekita osaka</t>
  </si>
  <si>
    <t>31455639guest house gorilla villa1 26 11 kasugadekita osaka</t>
  </si>
  <si>
    <t>22191762minshukuinnshirahamauminoyado13936shirahamacho</t>
  </si>
  <si>
    <t>3148598464661573</t>
  </si>
  <si>
    <t>Onyado Nono Matsue Hot Spring</t>
  </si>
  <si>
    <t>2-35 Higashihonmachi</t>
  </si>
  <si>
    <t>https://www.agoda.com/pages/agoda/default/page_hotel.aspx?hotel_id=31485984</t>
  </si>
  <si>
    <t>Dandan no Yu Onyado Nono Matsue (Dormy Inn)</t>
  </si>
  <si>
    <t>2-35 Higashi Honmachi</t>
  </si>
  <si>
    <t>dandan no yu onyado nono matsue dormy inn</t>
  </si>
  <si>
    <t>2 35 higashi honmachi</t>
  </si>
  <si>
    <t>31485984dandan no yu onyado nono matsue dormy inn2 35 higashi honmachi</t>
  </si>
  <si>
    <t>22236243shijoomiyaguesthouseandhotelkyoto263matsumotochoinokumadorishimogyoku</t>
  </si>
  <si>
    <t>3152663326297560</t>
  </si>
  <si>
    <t>Smile Hotel Osaka Yotsuhashi</t>
  </si>
  <si>
    <t>Shinmachi</t>
  </si>
  <si>
    <t>https://www.agoda.com/pages/agoda/default/page_hotel.aspx?hotel_id=31526633</t>
  </si>
  <si>
    <t>Blue Wave Inn Yotsubashi</t>
  </si>
  <si>
    <t>1 Chome-4-12 Shinmachi, Nishi-ku, Ōsaka-shi, Ōsaka-fu 550-0013, Japan</t>
  </si>
  <si>
    <t>JP159836</t>
  </si>
  <si>
    <t>blue wave inn yotsubashi</t>
  </si>
  <si>
    <t>1 chome 4 12 shinmachi nishi ku ōsaka shi ōsaka fu 550 0013 japan</t>
  </si>
  <si>
    <t>31526633blue wave inn yotsubashi1 chome 4 12 shinmachi nishi ku ōsaka shi ōsaka fu 550 0013 japan</t>
  </si>
  <si>
    <t>22236243shijoomiyaguesthouseandhotelkyoto263matsumotochoshimogyokukyotojapan</t>
  </si>
  <si>
    <t>3154470949070771</t>
  </si>
  <si>
    <t>MIMARU Tokyo Kinshicho</t>
  </si>
  <si>
    <t>4-11-5 Kotobashi, Sumida-ku</t>
  </si>
  <si>
    <t>https://www.agoda.com/pages/agoda/default/page_hotel.aspx?hotel_id=31544709</t>
  </si>
  <si>
    <t>Kinshichohouse</t>
  </si>
  <si>
    <t>4-chome-16-10 Kotobashi</t>
  </si>
  <si>
    <t>kinshichohouse</t>
  </si>
  <si>
    <t>4 chome 16 10 kotobashi</t>
  </si>
  <si>
    <t>31544709kinshichohouse4 chome 16 10 kotobashi</t>
  </si>
  <si>
    <t>22238216hitoyadoryokanhigashiuenovacationstay72541v287higashiuenohitoyadoryokan</t>
  </si>
  <si>
    <t>3156281058945787</t>
  </si>
  <si>
    <t>Ocean View Ishigaki</t>
  </si>
  <si>
    <t>1216-627 Kabira Ocean View Ishigaki</t>
  </si>
  <si>
    <t>https://www.agoda.com/pages/agoda/default/page_hotel.aspx?hotel_id=31562810</t>
  </si>
  <si>
    <t>Yu-to Ishigakijima</t>
  </si>
  <si>
    <t>1216-267 Kabira</t>
  </si>
  <si>
    <t>yu to ishigakijima</t>
  </si>
  <si>
    <t>1216 267 kabira</t>
  </si>
  <si>
    <t>31562810yu to ishigakijima1216 267 kabira</t>
  </si>
  <si>
    <t>22238216hitoyadoryokanhigashiuenovacationstay72558v287higashiuenohitoyadoryokan</t>
  </si>
  <si>
    <t>3156281058837338</t>
  </si>
  <si>
    <t>Blue Ocean Resort Ishigakijima</t>
  </si>
  <si>
    <t>1216-269 Kabira, Ishigaki-shi</t>
  </si>
  <si>
    <t>JP32881</t>
  </si>
  <si>
    <t>blue ocean resort ishigakijima</t>
  </si>
  <si>
    <t>1216 269 kabira ishigaki shi</t>
  </si>
  <si>
    <t>31562810blue ocean resort ishigakijima1216 269 kabira ishigaki shi</t>
  </si>
  <si>
    <t>22238216hitoyadoryokanhigashiuenovacationstay72534v287higashiuenohitoyadoryokan</t>
  </si>
  <si>
    <t>3156296262880995</t>
  </si>
  <si>
    <t>HOTEL Fuuga</t>
  </si>
  <si>
    <t>字上福井ツクシ谷１６７３－５</t>
  </si>
  <si>
    <t>https://www.agoda.com/pages/agoda/default/page_hotel.aspx?hotel_id=31562962</t>
  </si>
  <si>
    <t>HOTEL Fuuga - Adults Only</t>
  </si>
  <si>
    <t>Kamifukui 1673-5</t>
  </si>
  <si>
    <t>hotel fuuga adults only</t>
  </si>
  <si>
    <t>kamifukui 1673 5</t>
  </si>
  <si>
    <t>31562962hotel fuuga adults onlykamifukui 1673 5</t>
  </si>
  <si>
    <t>22238216hitoyadoryokanhigashiuenovacationstay72552v287higashiuenohitoyadoryokan</t>
  </si>
  <si>
    <t>3156369544481429</t>
  </si>
  <si>
    <t>iORi Yufuin</t>
  </si>
  <si>
    <t>1540-4 Yufuincho Kawakami, Yufu, Oita 879-5102</t>
  </si>
  <si>
    <t>https://www.agoda.com/pages/agoda/default/page_hotel.aspx?hotel_id=31563695</t>
  </si>
  <si>
    <t>Iori Yufuin Private House with Private Hotspring</t>
  </si>
  <si>
    <t>1540-4 Yufuincho Kawakami iORi Yufuin Yufu</t>
  </si>
  <si>
    <t>iori yufuin private house with private hotspring</t>
  </si>
  <si>
    <t>1540 4 yufuincho kawakami iori yufuin yufu</t>
  </si>
  <si>
    <t>31563695iori yufuin private house with private hotspring1540 4 yufuincho kawakami iori yufuin yufu</t>
  </si>
  <si>
    <t>22238216hitoyadoryokanhigashiuenovacationstay72546v287higashiuenohitoyadoryokan</t>
  </si>
  <si>
    <t>3156369536796489</t>
  </si>
  <si>
    <t>iORi Yufuin Limited to 1 group per day 1 private</t>
  </si>
  <si>
    <t>Kawakami Yufuincho 1540-4 iORi Yufuin Yufu</t>
  </si>
  <si>
    <t>iori yufuin limited to 1 group per day 1 private</t>
  </si>
  <si>
    <t>kawakami yufuincho 1540 4 iori yufuin yufu</t>
  </si>
  <si>
    <t>31563695iori yufuin limited to 1 group per day 1 privatekawakami yufuincho 1540 4 iori yufuin yufu</t>
  </si>
  <si>
    <t>22238216hitoyadoryokanhigashiuenovacationstay72556v287higashiuenohitoyadoryokan</t>
  </si>
  <si>
    <t>3157157815673258</t>
  </si>
  <si>
    <t>Good Mornig House</t>
  </si>
  <si>
    <t>Gifu, Takayama, 1-52-4 HatsudamachiPostcode : 506-0008</t>
  </si>
  <si>
    <t>https://www.agoda.com/pages/agoda/default/page_hotel.aspx?hotel_id=31571578</t>
  </si>
  <si>
    <t>Good MorningHouse</t>
  </si>
  <si>
    <t>Hatsudamachi, 1 Chome−５２</t>
  </si>
  <si>
    <t>good morninghouse</t>
  </si>
  <si>
    <t>hatsudamachi 1 chome−５２</t>
  </si>
  <si>
    <t>31571578good morninghousehatsudamachi 1 chome−５２</t>
  </si>
  <si>
    <t>22238216hitoyadoryokanhigashiuenovacationstay35824vhigashiueno287hitoyadoryokan</t>
  </si>
  <si>
    <t>3157157842409899</t>
  </si>
  <si>
    <t>Good Morning House</t>
  </si>
  <si>
    <t>1-52-4 Hatsudamachi</t>
  </si>
  <si>
    <t>good morning house</t>
  </si>
  <si>
    <t>1 52 4 hatsudamachi</t>
  </si>
  <si>
    <t>31571578good morning house1 52 4 hatsudamachi</t>
  </si>
  <si>
    <t>22238216hitoyadoryokanhigashiuenovacationstay35819vhigashiueno287hitoyadoryokan</t>
  </si>
  <si>
    <t>3157157835452270</t>
  </si>
  <si>
    <t>Hatudacho1-52-4</t>
  </si>
  <si>
    <t>hatudacho1 52 4</t>
  </si>
  <si>
    <t>31571578good morning househatudacho1 52 4</t>
  </si>
  <si>
    <t>22238216racinehigashiuenohigashiueno</t>
  </si>
  <si>
    <t>3157157836206833</t>
  </si>
  <si>
    <t>1-52-4 Hatsudamachi Takayama Japan</t>
  </si>
  <si>
    <t>1 52 4 hatsudamachi takayama japan</t>
  </si>
  <si>
    <t>31571578good morning house1 52 4 hatsudamachi takayama japan</t>
  </si>
  <si>
    <t>22274636hotellivemaxpremiumsapporooodooripark9120minami2jonishisapporoshichuokuhokkaido</t>
  </si>
  <si>
    <t>3157158437789895</t>
  </si>
  <si>
    <t>The Shack</t>
  </si>
  <si>
    <t>Nagano, Hakuba, 831-225 Hokujo</t>
  </si>
  <si>
    <t>https://www.agoda.com/pages/agoda/default/page_hotel.aspx?hotel_id=31571584</t>
  </si>
  <si>
    <t>Rustic Mountain Shack</t>
  </si>
  <si>
    <t>831-225 Hokujo Hakubamura</t>
  </si>
  <si>
    <t>zuda</t>
  </si>
  <si>
    <t>rustic mountain shack</t>
  </si>
  <si>
    <t>831 225 hokujo hakubamura</t>
  </si>
  <si>
    <t>31571584rustic mountain shack831 225 hokujo hakubamura</t>
  </si>
  <si>
    <t>22274636hotellivemaxpremiumsapporoodoripark91202jonishichuokuminam</t>
  </si>
  <si>
    <t>3158195364619930</t>
  </si>
  <si>
    <t>Rakuten STAY VILLA Awaji</t>
  </si>
  <si>
    <t>Minamiawaji-shi,Matsuhokotsuro,886-2</t>
  </si>
  <si>
    <t>https://www.agoda.com/pages/agoda/default/page_hotel.aspx?hotel_id=31581953</t>
  </si>
  <si>
    <t>Rakuten STAY VILLA Awaji 108 4 double beds, capacity of 8 persons</t>
  </si>
  <si>
    <t>Matsuhokotsuro 886-2</t>
  </si>
  <si>
    <t>rakuten stay villa awaji 108 4 double beds capacity of 8 persons</t>
  </si>
  <si>
    <t>matsuhokotsuro 886 2</t>
  </si>
  <si>
    <t>31581953rakuten stay villa awaji 108 4 double beds capacity of 8 personsmatsuhokotsuro 886 2</t>
  </si>
  <si>
    <t>22356132beachsidehousenago5136agarie</t>
  </si>
  <si>
    <t>3158195364619929</t>
  </si>
  <si>
    <t>Rakuten STAY VILLA Awaji 104 4 double beds, capacity of 8 persons</t>
  </si>
  <si>
    <t>rakuten stay villa awaji 104 4 double beds capacity of 8 persons</t>
  </si>
  <si>
    <t>31581953rakuten stay villa awaji 104 4 double beds capacity of 8 personsmatsuhokotsuro 886 2</t>
  </si>
  <si>
    <t>22395591thekanzashitokyoasakusavacationstay84204vasakusa22710thekanzashitokyoasakusa</t>
  </si>
  <si>
    <t>3158195364619931</t>
  </si>
  <si>
    <t>Rakuten STAY VILLA Awaji 101 3 bank beds, Capacity of 9 persons</t>
  </si>
  <si>
    <t>rakuten stay villa awaji 101 3 bank beds capacity of 9 persons</t>
  </si>
  <si>
    <t>31581953rakuten stay villa awaji 101 3 bank beds capacity of 9 personsmatsuhokotsuro 886 2</t>
  </si>
  <si>
    <t>22395591thekanzashitokyoasakusavacationstay84206vasakusa22710thekanzashitokyoasakusa</t>
  </si>
  <si>
    <t>3158195464654441</t>
  </si>
  <si>
    <t>Rakuten STAY VILLA Lake Kawaguchiko Forest</t>
  </si>
  <si>
    <t>Funatsu,5636-1</t>
  </si>
  <si>
    <t>https://www.agoda.com/pages/agoda/default/page_hotel.aspx?hotel_id=31581954</t>
  </si>
  <si>
    <t>Rakuten STAY VILLA Fuji Kawaguchiko Forest 2LDK with sauna and terrace-Pet Friendly-</t>
  </si>
  <si>
    <t>Funatsu 5636-1</t>
  </si>
  <si>
    <t>rakuten stay villa fuji kawaguchiko forest 2ldk with sauna and terrace pet friendly</t>
  </si>
  <si>
    <t>funatsu 5636 1</t>
  </si>
  <si>
    <t>31581954rakuten stay villa fuji kawaguchiko forest 2ldk with sauna and terrace pet friendlyfunatsu 5636 1</t>
  </si>
  <si>
    <t>22395591hotelwbftokyoasakusa2chome27asakusa</t>
  </si>
  <si>
    <t>3158195464647858</t>
  </si>
  <si>
    <t>Rakuten STAY VILLA Fuji Kawaguchiko Forest 2LDK with sauna and terrace</t>
  </si>
  <si>
    <t>rakuten stay villa fuji kawaguchiko forest 2ldk with sauna and terrace</t>
  </si>
  <si>
    <t>31581954rakuten stay villa fuji kawaguchiko forest 2ldk with sauna and terracefunatsu 5636 1</t>
  </si>
  <si>
    <t>22506683higashinipporihotel6chōme574higashinipporiarakawacitytokyo1160014</t>
  </si>
  <si>
    <t>3158196952239981</t>
  </si>
  <si>
    <t>Rakuten STAY Nikko Hoden</t>
  </si>
  <si>
    <t>23-1 Hoden</t>
  </si>
  <si>
    <t>https://www.agoda.com/pages/agoda/default/page_hotel.aspx?hotel_id=31581969</t>
  </si>
  <si>
    <t>Rakuten Stay Nikko Hoden No Pets Allowed Capacity of 6 Persons</t>
  </si>
  <si>
    <t>Hoden 31-12</t>
  </si>
  <si>
    <t>rakuten stay nikko hoden no pets allowed capacity of 6 persons</t>
  </si>
  <si>
    <t>hoden 31 12</t>
  </si>
  <si>
    <t>31581969rakuten stay nikko hoden no pets allowed capacity of 6 personshoden 31 12</t>
  </si>
  <si>
    <t>22506683ffhotelnippori6chōme562higashinipporiarakawacitytokyo1160014japan</t>
  </si>
  <si>
    <t>3158196946412539</t>
  </si>
  <si>
    <t>Rakuten Stay Nikko Hoden Capacity of 4 Persons</t>
  </si>
  <si>
    <t>rakuten stay nikko hoden capacity of 4 persons</t>
  </si>
  <si>
    <t>31581969rakuten stay nikko hoden capacity of 4 personshoden 31 12</t>
  </si>
  <si>
    <t>22506683ffhotelnipporimezonhokuso26562</t>
  </si>
  <si>
    <t>3158196952239983</t>
  </si>
  <si>
    <t>Rakuten Stay Nikko Hoden Capacity of 8 Persons</t>
  </si>
  <si>
    <t>rakuten stay nikko hoden capacity of 8 persons</t>
  </si>
  <si>
    <t>31581969rakuten stay nikko hoden capacity of 8 personshoden 31 12</t>
  </si>
  <si>
    <t>22563043hotellivemaxtachikawastationsquare1117nishikichotachikawashi</t>
  </si>
  <si>
    <t>3158196950014379</t>
  </si>
  <si>
    <t>Rakuten STAY Nikko Hoden Capacity of 8 persons</t>
  </si>
  <si>
    <t>Hoden 31-12, 321-1422, Nikko, Japan</t>
  </si>
  <si>
    <t>JP29404D</t>
  </si>
  <si>
    <t>hoden 31 12 321 1422 nikko japan</t>
  </si>
  <si>
    <t>31581969rakuten stay nikko hoden capacity of 8 personshoden 31 12 321 1422 nikko japan</t>
  </si>
  <si>
    <t>22563043hotellivemaxtokyotathikawaekimae1117nishikichotachikawa</t>
  </si>
  <si>
    <t>3158197064036097</t>
  </si>
  <si>
    <t>Rakuten STAY MOTEL Kujukurihama Katakai</t>
  </si>
  <si>
    <t>6928-418 Katakai, Kujukuri-machi, Sambu-gun, Chiba Prefecture, 283-0104, Japan</t>
  </si>
  <si>
    <t>https://www.agoda.com/pages/agoda/default/page_hotel.aspx?hotel_id=31581970</t>
  </si>
  <si>
    <t>Rakuten STAY MOTEL Kujukurihama Katakai 101 1LDK with BBQ terrace pet allowed</t>
  </si>
  <si>
    <t>Katakai 6928-418</t>
  </si>
  <si>
    <t>rakuten stay motel kujukurihama katakai 101 1ldk with bbq terrace pet allowed</t>
  </si>
  <si>
    <t>katakai 6928 418</t>
  </si>
  <si>
    <t>31581970rakuten stay motel kujukurihama katakai 101 1ldk with bbq terrace pet allowedkatakai 6928 418</t>
  </si>
  <si>
    <t>22573488jh3bedroomapartmentnearnambadotonborim10310kawarayamachichuoku</t>
  </si>
  <si>
    <t>3158197063466914</t>
  </si>
  <si>
    <t>Rakuten STAY MOTEL Kujukurihama Katakai 102 1LDK with BBQ terrace pet allowed</t>
  </si>
  <si>
    <t>rakuten stay motel kujukurihama katakai 102 1ldk with bbq terrace pet allowed</t>
  </si>
  <si>
    <t>31581970rakuten stay motel kujukurihama katakai 102 1ldk with bbq terrace pet allowedkatakai 6928 418</t>
  </si>
  <si>
    <t>22573488gr1bedroomaptnearnambadotonboripk50439kawarayamachichuoku</t>
  </si>
  <si>
    <t>3158197064610118</t>
  </si>
  <si>
    <t>Rakuten STAY MOTEL Kujukurihama Katakai 104 2LDK with BBQ terrace Garage concept room</t>
  </si>
  <si>
    <t>rakuten stay motel kujukurihama katakai 104 2ldk with bbq terrace garage concept room</t>
  </si>
  <si>
    <t>31581970rakuten stay motel kujukurihama katakai 104 2ldk with bbq terrace garage concept roomkatakai 6928 418</t>
  </si>
  <si>
    <t>22573488gr2bedroomapartmentnearnambadotonborim3204310kawarayamachichuoku</t>
  </si>
  <si>
    <t>3158197064610120</t>
  </si>
  <si>
    <t>Rakuten STAY MOTEL Kujukurihama Katakai 202 1LDK with BBQ terrace</t>
  </si>
  <si>
    <t>rakuten stay motel kujukurihama katakai 202 1ldk with bbq terrace</t>
  </si>
  <si>
    <t>31581970rakuten stay motel kujukurihama katakai 202 1ldk with bbq terracekatakai 6928 418</t>
  </si>
  <si>
    <t>22573488kkr041bedroomapartmentindotonbori30422shimanouchichuo</t>
  </si>
  <si>
    <t>3158197064610119</t>
  </si>
  <si>
    <t>Rakuten STAY MOTEL Kujukurihama Katakai 203 1LDK with BBQ terrace</t>
  </si>
  <si>
    <t>rakuten stay motel kujukurihama katakai 203 1ldk with bbq terrace</t>
  </si>
  <si>
    <t>31581970rakuten stay motel kujukurihama katakai 203 1ldk with bbq terracekatakai 6928 418</t>
  </si>
  <si>
    <t>22573488gr2bedroomaptnearnambadotonborips723shimanochi</t>
  </si>
  <si>
    <t>3158197064610122</t>
  </si>
  <si>
    <t>Rakuten STAY MOTEL Kujukurihama Katakai 103 1LDK with BBQ terrace</t>
  </si>
  <si>
    <t>rakuten stay motel kujukurihama katakai 103 1ldk with bbq terrace</t>
  </si>
  <si>
    <t>31581970rakuten stay motel kujukurihama katakai 103 1ldk with bbq terracekatakai 6928 418</t>
  </si>
  <si>
    <t>22624829beyondhoteltakayama4thvacationstay82232sowamachi15017beyondhoteltakayama4th</t>
  </si>
  <si>
    <t>3158197764671778</t>
  </si>
  <si>
    <t>Rakuten STAY HOUSE x WILL STYLE Takasaki</t>
  </si>
  <si>
    <t>1-11-10 Shimowada-machi, Takasaki City, Gunma Prefecture, 370-0846, Japan</t>
  </si>
  <si>
    <t>https://www.agoda.com/pages/agoda/default/page_hotel.aspx?hotel_id=31581977</t>
  </si>
  <si>
    <t>Rakuten STAY HOUSE x WILL STYLE Takasaki 102</t>
  </si>
  <si>
    <t>Shimodacho 1-11-10</t>
  </si>
  <si>
    <t>rakuten stay house x will style takasaki 102</t>
  </si>
  <si>
    <t>shimodacho 1 11 10</t>
  </si>
  <si>
    <t>31581977rakuten stay house x will style takasaki 102shimodacho 1 11 10</t>
  </si>
  <si>
    <t>22624829beyondhoteltakayama4thvacationstay82226sowamachi15017beyondhoteltakayama4th</t>
  </si>
  <si>
    <t>3158197763734146</t>
  </si>
  <si>
    <t>Rakuten STAY HOUSE x WILL STYLE Takasaki 105</t>
  </si>
  <si>
    <t>rakuten stay house x will style takasaki 105</t>
  </si>
  <si>
    <t>31581977rakuten stay house x will style takasaki 105shimodacho 1 11 10</t>
  </si>
  <si>
    <t>22624829beyondhoteltakayama4thvacationstay82231sowamachi15017beyondhoteltakayama4th</t>
  </si>
  <si>
    <t>3158197764081248</t>
  </si>
  <si>
    <t>Rakuten STAY HOUSE x WILL STYLE Takasaki 103</t>
  </si>
  <si>
    <t>rakuten stay house x will style takasaki 103</t>
  </si>
  <si>
    <t>31581977rakuten stay house x will style takasaki 103shimodacho 1 11 10</t>
  </si>
  <si>
    <t>22839813onyadononokanazawadormyinnchain11shimotsutsumicho</t>
  </si>
  <si>
    <t>3158197764671777</t>
  </si>
  <si>
    <t>Rakuten STAY HOUSE x WILL STYLE Takasaki 101</t>
  </si>
  <si>
    <t>rakuten stay house x will style takasaki 101</t>
  </si>
  <si>
    <t>31581977rakuten stay house x will style takasaki 101shimodacho 1 11 10</t>
  </si>
  <si>
    <t>22994046msresortkumoji2chome175kumoji</t>
  </si>
  <si>
    <t>3158668460234392</t>
  </si>
  <si>
    <t>https://www.agoda.com/pages/agoda/default/page_hotel.aspx?hotel_id=31586684</t>
  </si>
  <si>
    <t>Hotel BaliAn Resort Shinjuku Glamping Hotel - Adults Only</t>
  </si>
  <si>
    <t>2-chome-29-11 Kabukicho</t>
  </si>
  <si>
    <t>hotel balian resort shinjuku glamping hotel adults only</t>
  </si>
  <si>
    <t>2 chome 29 11 kabukicho</t>
  </si>
  <si>
    <t>31586684hotel balian resort shinjuku glamping hotel adults only2 chome 29 11 kabukicho</t>
  </si>
  <si>
    <t>22994046msresortkumoji2chome175kumojinaha</t>
  </si>
  <si>
    <t>3158668440318368</t>
  </si>
  <si>
    <t>Hotel BaliAn Resort Shinjuku Glamping - Adults Only</t>
  </si>
  <si>
    <t>hotel balian resort shinjuku glamping adults only</t>
  </si>
  <si>
    <t>31586684hotel balian resort shinjuku glamping adults only2 chome 29 11 kabukicho</t>
  </si>
  <si>
    <t>22995344hotelwbfshinosakaskytower7420nishinakajimayodogawakuosaka</t>
  </si>
  <si>
    <t>3161753429009477</t>
  </si>
  <si>
    <t>ROSE STAY tokyo shiba park</t>
  </si>
  <si>
    <t>芝2-20-12 港区</t>
  </si>
  <si>
    <t>https://www.agoda.com/pages/agoda/default/page_hotel.aspx?hotel_id=31617534</t>
  </si>
  <si>
    <t>Shiba Park 2F</t>
  </si>
  <si>
    <t>2-18-9 Shiba</t>
  </si>
  <si>
    <t>shiba park 2f</t>
  </si>
  <si>
    <t>2 18 9 shiba</t>
  </si>
  <si>
    <t>31617534shiba park 2f2 18 9 shiba</t>
  </si>
  <si>
    <t>22995345hotelsinceretokyokamata3191kamata</t>
  </si>
  <si>
    <t>3161753417204021</t>
  </si>
  <si>
    <t>Tokyo Shiba Park Japanese Apartment</t>
  </si>
  <si>
    <t>Shiba 2 Chome-18-9</t>
  </si>
  <si>
    <t>tokyo shiba park japanese apartment</t>
  </si>
  <si>
    <t>shiba 2 chome 18 9</t>
  </si>
  <si>
    <t>31617534tokyo shiba park japanese apartmentshiba 2 chome 18 9</t>
  </si>
  <si>
    <t>22995346nambashinsaibashidotonborihouse6042chome169nishishinsaibashi</t>
  </si>
  <si>
    <t>3161753433927935</t>
  </si>
  <si>
    <t>Grandioso Shiba Park</t>
  </si>
  <si>
    <t>1F, 2-18-9 Shiba</t>
  </si>
  <si>
    <t>S2wh</t>
  </si>
  <si>
    <t>grandioso shiba park</t>
  </si>
  <si>
    <t>1f 2 18 9 shiba</t>
  </si>
  <si>
    <t>31617534grandioso shiba park1f 2 18 9 shiba</t>
  </si>
  <si>
    <t>22995346shinsaibashifamilyroomno406nishishinsaibashi2722406</t>
  </si>
  <si>
    <t>3161753434877393</t>
  </si>
  <si>
    <t>shiba park 2F</t>
  </si>
  <si>
    <t>2-18-9 Shiba, Minato-ku</t>
  </si>
  <si>
    <t>2 18 9 shiba minato ku</t>
  </si>
  <si>
    <t>31617534shiba park 2f2 18 9 shiba minato ku</t>
  </si>
  <si>
    <t>22995346superhotelpremiernambashinsaibashihotsprings2561nishishinsaibashichuokuosakashiosaka5420086</t>
  </si>
  <si>
    <t>3161753428381743</t>
  </si>
  <si>
    <t>31617534shiba park 2f</t>
  </si>
  <si>
    <t>22995346superhotelpremiernambashinsaibashihotsprings2561nishishinsaibashichuoku</t>
  </si>
  <si>
    <t>3163725842002362</t>
  </si>
  <si>
    <t>Morioka Grand Hotel</t>
  </si>
  <si>
    <t>Atagoshita 1-10</t>
  </si>
  <si>
    <t>https://www.agoda.com/pages/agoda/default/page_hotel.aspx?hotel_id=31637258</t>
  </si>
  <si>
    <t>Morioka Guest House</t>
  </si>
  <si>
    <t>Guest House, 1-19</t>
  </si>
  <si>
    <t>morioka guest house</t>
  </si>
  <si>
    <t>guest house 1 19</t>
  </si>
  <si>
    <t>31637258morioka guest houseguest house 1 19</t>
  </si>
  <si>
    <t>22995346shinsaibashifamilyhouse2722nishishinsaibashichuoku</t>
  </si>
  <si>
    <t>3163725859066609</t>
  </si>
  <si>
    <t>1-19 Josaicho</t>
  </si>
  <si>
    <t>BFLl</t>
  </si>
  <si>
    <t>1 19 josaicho</t>
  </si>
  <si>
    <t>31637258morioka guest house1 19 josaicho</t>
  </si>
  <si>
    <t>22995346shinsaibashifamilyhouse2722nishishinsaibashichuokuosakaosaka2722nishishinsaibashichuokuosakaosaka</t>
  </si>
  <si>
    <t>3163727033390773</t>
  </si>
  <si>
    <t>Northern Ishigaki Island Rental Cottage Achimiin</t>
  </si>
  <si>
    <t>Nosoko 329-4 achimiin</t>
  </si>
  <si>
    <t>https://www.agoda.com/pages/agoda/default/page_hotel.aspx?hotel_id=31637270</t>
  </si>
  <si>
    <t>Regina Ishigaki &lt;Ishigakijima&gt;</t>
  </si>
  <si>
    <t>408-1 Nosoko</t>
  </si>
  <si>
    <t>JaFX</t>
  </si>
  <si>
    <t>regina ishigaki ishigakijima</t>
  </si>
  <si>
    <t>408 1 nosoko</t>
  </si>
  <si>
    <t>31637270regina ishigaki ishigakijima408 1 nosoko</t>
  </si>
  <si>
    <t>22995346superhotelpremiernambashinsaibashihotsprings2168nishishinsaibashichuoku</t>
  </si>
  <si>
    <t>3163985631200705</t>
  </si>
  <si>
    <t>South Shore - Vacation STAY 89347</t>
  </si>
  <si>
    <t>Toyo-cho   Oaza Ikumi  12-10 South Shore</t>
  </si>
  <si>
    <t>Muroto</t>
  </si>
  <si>
    <t>https://www.agoda.com/pages/agoda/default/page_hotel.aspx?hotel_id=31639856</t>
  </si>
  <si>
    <t>South Shore</t>
  </si>
  <si>
    <t>44540 Ikumi</t>
  </si>
  <si>
    <t>south shore</t>
  </si>
  <si>
    <t>44540 ikumi</t>
  </si>
  <si>
    <t>31639856south shore44540 ikumi</t>
  </si>
  <si>
    <t>22995346shinsaibashifamilyhouse2722nishishinsaibashichuokuosaka5420086japan</t>
  </si>
  <si>
    <t>3163985633423485</t>
  </si>
  <si>
    <t>12-10 Ikumi Toyocho</t>
  </si>
  <si>
    <t>LErU</t>
  </si>
  <si>
    <t>12 10 ikumi toyocho</t>
  </si>
  <si>
    <t>31639856south shore12 10 ikumi toyocho</t>
  </si>
  <si>
    <t>22995346cultiearlhotelshinsaibashi2166nishishinsaibashi</t>
  </si>
  <si>
    <t>3165649259911361</t>
  </si>
  <si>
    <t>Shinsaibashi Arty Inn</t>
  </si>
  <si>
    <t>Nishishinsaibashi Chuo Ward 2-17-3</t>
  </si>
  <si>
    <t>https://www.agoda.com/pages/agoda/default/page_hotel.aspx?hotel_id=31656492</t>
  </si>
  <si>
    <t>ES20 - 1 Bedroom Apartment in Osaka Shinsaibashi 1006</t>
  </si>
  <si>
    <t>2-12 Nishi-Shinsaibashi, Chuo-ku</t>
  </si>
  <si>
    <t>es20 1 bedroom apartment in osaka shinsaibashi 1006</t>
  </si>
  <si>
    <t>2 12 nishi shinsaibashi chuo ku</t>
  </si>
  <si>
    <t>31656492es20 1 bedroom apartment in osaka shinsaibashi 10062 12 nishi shinsaibashi chuo ku</t>
  </si>
  <si>
    <t>23039051fujitakankowashingtonhotelasahikawa7miyashitadoriasahikawashihokkaido</t>
  </si>
  <si>
    <t>3165649255130027</t>
  </si>
  <si>
    <t>XS 2 Bedroom Apartment Near Namba Shinsaibashi S88</t>
  </si>
  <si>
    <t>2-17, Nishishinsaibashi</t>
  </si>
  <si>
    <t>xs 2 bedroom apartment near namba shinsaibashi s88</t>
  </si>
  <si>
    <t>2 17 nishishinsaibashi</t>
  </si>
  <si>
    <t>31656492xs 2 bedroom apartment near namba shinsaibashi s882 17 nishishinsaibashi</t>
  </si>
  <si>
    <t>23039051fujitakankowashingtonhotelasahikawa7chomemiyashitadori</t>
  </si>
  <si>
    <t>3165649229377607</t>
  </si>
  <si>
    <t>Studio Amemura-Shinsaibashi</t>
  </si>
  <si>
    <t>Chuo-ku Nishishinsaibashi 2-18-13</t>
  </si>
  <si>
    <t>studio amemura shinsaibashi</t>
  </si>
  <si>
    <t>chuo ku nishishinsaibashi 2 18 13</t>
  </si>
  <si>
    <t>31656492studio amemura shinsaibashichuo ku nishishinsaibashi 2 18 13</t>
  </si>
  <si>
    <t>23039051fujitakankowashingtonasahikawahotel7chomemiyashitadori</t>
  </si>
  <si>
    <t>3165649228800834</t>
  </si>
  <si>
    <t>Capsule Hotel Asahi Plaza Shinsaibashi</t>
  </si>
  <si>
    <t>2-12-22 Nishi-shinsaibashi</t>
  </si>
  <si>
    <t>XrbL</t>
  </si>
  <si>
    <t>capsule hotel asahi plaza shinsaibashi</t>
  </si>
  <si>
    <t>2 12 22 nishi shinsaibashi</t>
  </si>
  <si>
    <t>31656492capsule hotel asahi plaza shinsaibashi2 12 22 nishi shinsaibashi</t>
  </si>
  <si>
    <t>23039051fujitakankowashingtonhotelasahikawa7chomemiyashitatoriasahikawa0700030japan</t>
  </si>
  <si>
    <t>316564924382688</t>
  </si>
  <si>
    <t>GR 1 Bedroom Apt near NambaShinsaibashi AP-1311</t>
  </si>
  <si>
    <t>2-12 Nishishinsaibashi, Chuo-ku</t>
  </si>
  <si>
    <t>gr 1 bedroom apt near nambashinsaibashi ap 1311</t>
  </si>
  <si>
    <t>2 12 nishishinsaibashi chuo ku</t>
  </si>
  <si>
    <t>31656492gr 1 bedroom apt near nambashinsaibashi ap 13112 12 nishishinsaibashi chuo ku</t>
  </si>
  <si>
    <t>23039565uchichitoseajito3192</t>
  </si>
  <si>
    <t>316564924382862</t>
  </si>
  <si>
    <t>XS 2 Bedroom Apartment near Namba Shinsaibashi S88</t>
  </si>
  <si>
    <t>2-17, Nishishinsaibashi, Chuo-ku</t>
  </si>
  <si>
    <t>2 17 nishishinsaibashi chuo ku</t>
  </si>
  <si>
    <t>31656492xs 2 bedroom apartment near namba shinsaibashi s882 17 nishishinsaibashi chuo ku</t>
  </si>
  <si>
    <t>23040800wataruduookinawavacationstay26735vnakama2288723wataruduookinawa</t>
  </si>
  <si>
    <t>316564925563592</t>
  </si>
  <si>
    <t>2-12-22 Nishi-shinsaibashi Chuo-ku</t>
  </si>
  <si>
    <t>2 12 22 nishi shinsaibashi chuo ku</t>
  </si>
  <si>
    <t>31656492capsule hotel asahi plaza shinsaibashi2 12 22 nishi shinsaibashi chuo ku</t>
  </si>
  <si>
    <t>23040800duo‧okinawa2288723nakamaonnasonwataruduo‧okinawakunigamigun</t>
  </si>
  <si>
    <t>3165649212387828</t>
  </si>
  <si>
    <t>2-10-13, Xixinzhai Bridge, Chuo District</t>
  </si>
  <si>
    <t>2 10 13 xixinzhai bridge chuo district</t>
  </si>
  <si>
    <t>31656492suni apartment shinsaibashi2 10 13 xixinzhai bridge chuo district</t>
  </si>
  <si>
    <t>23040800wataruduookinawa2288723nakamaonnasonwataruduo‧okinawakunigamigun</t>
  </si>
  <si>
    <t>3165649225272383</t>
  </si>
  <si>
    <t>Chuo-ku Nishishinsaibashi 2-12-22</t>
  </si>
  <si>
    <t>9a5d88c5-f301-50e4-b4f4-3708004b207b</t>
  </si>
  <si>
    <t>chuo ku nishishinsaibashi 2 12 22</t>
  </si>
  <si>
    <t>31656492capsule hotel asahi plaza shinsaibashichuo ku nishishinsaibashi 2 12 22</t>
  </si>
  <si>
    <t>23068530arkhotelkyoto1kayogoshochomibu</t>
  </si>
  <si>
    <t>3165649252279755</t>
  </si>
  <si>
    <t>2-12-22 Nishi-Shinsaibashi, Chuo-ku,, Namba, Osaka, Japan, 542-0086</t>
  </si>
  <si>
    <t>JP00488</t>
  </si>
  <si>
    <t>2 12 22 nishi shinsaibashi chuo ku namba osaka japan 542 0086</t>
  </si>
  <si>
    <t>31656492capsule hotel asahi plaza shinsaibashi2 12 22 nishi shinsaibashi chuo ku namba osaka japan 542 0086</t>
  </si>
  <si>
    <t>23068530arkhotelkyoto1goshochomibukayounakagyoku</t>
  </si>
  <si>
    <t>3165649215926563</t>
  </si>
  <si>
    <t>2-12-22 Nishi-shinsaibashi Osaka Japan</t>
  </si>
  <si>
    <t>2 12 22 nishi shinsaibashi osaka japan</t>
  </si>
  <si>
    <t>31656492capsule hotel asahi plaza shinsaibashi2 12 22 nishi shinsaibashi osaka japan</t>
  </si>
  <si>
    <t>23068530parkhotelkyotooike180nishiyokochomuromachinishiiruoikedorinakagyokukyotocitykyoto6040023japan</t>
  </si>
  <si>
    <t>3166516533476956</t>
  </si>
  <si>
    <t>Park Residence Omori</t>
  </si>
  <si>
    <t>Omori-Kita, Ota Ward 1 Chome-19-20</t>
  </si>
  <si>
    <t>https://www.agoda.com/pages/agoda/default/page_hotel.aspx?hotel_id=31665165</t>
  </si>
  <si>
    <t>Park Science Omori</t>
  </si>
  <si>
    <t>1-19-20 Omorikita</t>
  </si>
  <si>
    <t>UBBj</t>
  </si>
  <si>
    <t>park science omori</t>
  </si>
  <si>
    <t>1 19 20 omorikita</t>
  </si>
  <si>
    <t>31665165park science omori1 19 20 omorikita</t>
  </si>
  <si>
    <t>23068530arkhotelkyotokayogoshocho1mibunakagyoku</t>
  </si>
  <si>
    <t>3218949558835004</t>
  </si>
  <si>
    <t>Miro Kyoto Matsubara Kamogawa Tei</t>
  </si>
  <si>
    <t>〒600-8018 京都府, 京都市, Shimogyo-ku Zaimokucho 423</t>
  </si>
  <si>
    <t>https://www.agoda.com/pages/agoda/default/page_hotel.aspx?hotel_id=32189495</t>
  </si>
  <si>
    <t>Miro Matsubara Takasegawa Tei</t>
  </si>
  <si>
    <t>423-1, 423-2 Zaimoku-cho, Kiyamachi-dori, Matsubara-sagaru, Shimogyo-ku, Kyoto-shi</t>
  </si>
  <si>
    <t>JP30697</t>
  </si>
  <si>
    <t>miro matsubara takasegawa tei</t>
  </si>
  <si>
    <t>423 1 423 2 zaimoku cho kiyamachi dori matsubara sagaru shimogyo ku kyoto shi</t>
  </si>
  <si>
    <t>32189495miro matsubara takasegawa tei423 1 423 2 zaimoku cho kiyamachi dori matsubara sagaru shimogyo ku kyoto shi</t>
  </si>
  <si>
    <t>23068530arkhotelkyotonakagyokumibugayogoshocho1</t>
  </si>
  <si>
    <t>3218949737789450</t>
  </si>
  <si>
    <t>FUJI TRIP HOUSE - Vacation STAY 38095v</t>
  </si>
  <si>
    <t>Fujikawaguchiko-machi Funatsu 3432-3 FUJI TRIP HOUSE</t>
  </si>
  <si>
    <t>https://www.agoda.com/pages/agoda/default/page_hotel.aspx?hotel_id=32189497</t>
  </si>
  <si>
    <t>FUJI TRIP HOUSE</t>
  </si>
  <si>
    <t>3432-3 Funatsu Fujikawaguchikomachi</t>
  </si>
  <si>
    <t>4tld</t>
  </si>
  <si>
    <t>fuji trip house</t>
  </si>
  <si>
    <t>3432 3 funatsu fujikawaguchikomachi</t>
  </si>
  <si>
    <t>32189497fuji trip house3432 3 funatsu fujikawaguchikomachi</t>
  </si>
  <si>
    <t>23068530arkhotelkyotoomiyanishiirushijost6048811</t>
  </si>
  <si>
    <t>3218950221202023</t>
  </si>
  <si>
    <t>Miro Shijo Kawaramachi Tei</t>
  </si>
  <si>
    <t>〒600-8047 京都府京都市下京区石不動之町692-3</t>
  </si>
  <si>
    <t>https://www.agoda.com/pages/agoda/default/page_hotel.aspx?hotel_id=32189502</t>
  </si>
  <si>
    <t>Miro Shijo Kawaramachicho Tei</t>
  </si>
  <si>
    <t>692-3 Ishifudonocho</t>
  </si>
  <si>
    <t>miro shijo kawaramachicho tei</t>
  </si>
  <si>
    <t>32189502miro shijo kawaramachicho tei692 3 ishifudonocho</t>
  </si>
  <si>
    <t>23068530watermarkhotelkyoto195daikokuchomuromachidorigojosagarushimogyokukyotoshi</t>
  </si>
  <si>
    <t>3218950264223822</t>
  </si>
  <si>
    <t>692-3 Ishifudonocho, Shimogyo Ward, Kyoto City, Kyoto Prefecture, Japan</t>
  </si>
  <si>
    <t>619314_1</t>
  </si>
  <si>
    <t>692 3 ishifudonocho shimogyo ward kyoto city kyoto prefecture japan</t>
  </si>
  <si>
    <t>32189502miro shijo kawaramachicho tei692 3 ishifudonocho shimogyo ward kyoto city kyoto prefecture japan</t>
  </si>
  <si>
    <t>23068530arkhotelkyoto1mibukayogoshochonakagyoku</t>
  </si>
  <si>
    <t>3219390210707137</t>
  </si>
  <si>
    <t>KOKO HOTEL Premier Kumamoto</t>
  </si>
  <si>
    <t>3-20 Sakuramachi</t>
  </si>
  <si>
    <t>https://www.agoda.com/pages/agoda/default/page_hotel.aspx?hotel_id=32193902</t>
  </si>
  <si>
    <t>Kumamoto Kotsu Center Hotel</t>
  </si>
  <si>
    <t>3-10 Sakura-machi, Chuo-ku, Kumamoto-shi, Kumamoto</t>
  </si>
  <si>
    <t>kumamoto kotsu center hotel</t>
  </si>
  <si>
    <t>3 10 sakura machi chuo ku kumamoto shi kumamoto</t>
  </si>
  <si>
    <t>32193902kumamoto kotsu center hotel3 10 sakura machi chuo ku kumamoto shi kumamoto</t>
  </si>
  <si>
    <t>23068530arkhotelkyotokayogoshocho1mibunakagyokukyotojapan</t>
  </si>
  <si>
    <t>3222084956752325</t>
  </si>
  <si>
    <t>EZO Run Sapporo</t>
  </si>
  <si>
    <t>Higasi3Chome9-1, Minami4Jo, Chuo-Ku. Sapporo, Hokkaido</t>
  </si>
  <si>
    <t>https://www.agoda.com/pages/agoda/default/page_hotel.aspx?hotel_id=32220849</t>
  </si>
  <si>
    <t>Ezo Run Sapporo - Hostel</t>
  </si>
  <si>
    <t>Minami Shijo Higashi3chome 9-1</t>
  </si>
  <si>
    <t>ezo run sapporo hostel</t>
  </si>
  <si>
    <t>minami shijo higashi3chome 9 1</t>
  </si>
  <si>
    <t>32220849ezo run sapporo hostelminami shijo higashi3chome 9 1</t>
  </si>
  <si>
    <t>23068530arkhotelkyotokayogoshocho1mibunakagyokucentralkyotokyotojapan6048811</t>
  </si>
  <si>
    <t>3228684430163594</t>
  </si>
  <si>
    <t>Sarangbang</t>
  </si>
  <si>
    <t>10-3 Mibusennencho, Nakagyo Ward, Kyoto, 604-8854</t>
  </si>
  <si>
    <t>https://www.agoda.com/pages/agoda/default/page_hotel.aspx?hotel_id=32286844</t>
  </si>
  <si>
    <t>Saranban</t>
  </si>
  <si>
    <t>10-3, Mibu Sennen-Cho, Nakagyo-Ku, Kyoto City, Kyoto 604-8854, Japan</t>
  </si>
  <si>
    <t>saranban</t>
  </si>
  <si>
    <t>10 3 mibu sennen cho nakagyo ku kyoto city kyoto 604 8854 japan</t>
  </si>
  <si>
    <t>32286844saranban10 3 mibu sennen cho nakagyo ku kyoto city kyoto 604 8854 japan</t>
  </si>
  <si>
    <t>23068530arkhotelkyoto1kayogoshochomibunakagyokukyotojapan</t>
  </si>
  <si>
    <t>3228684956731055</t>
  </si>
  <si>
    <t>Guest House Irodori Kamakura</t>
  </si>
  <si>
    <t>Yuigahama 2-4-23</t>
  </si>
  <si>
    <t>https://www.agoda.com/pages/agoda/default/page_hotel.aspx?hotel_id=32286849</t>
  </si>
  <si>
    <t>Kamakura House</t>
  </si>
  <si>
    <t>Yuigahama 2-2-16</t>
  </si>
  <si>
    <t>kamakura house</t>
  </si>
  <si>
    <t>yuigahama 2 2 16</t>
  </si>
  <si>
    <t>32286849kamakura houseyuigahama 2 2 16</t>
  </si>
  <si>
    <t>23068530arkhotelkyotoomiyanishiirushijost</t>
  </si>
  <si>
    <t>3230186356020030</t>
  </si>
  <si>
    <t>WATER HOTEL Cy (Audlt Only)</t>
  </si>
  <si>
    <t>Tsuruma 7-29-18</t>
  </si>
  <si>
    <t>Machida</t>
  </si>
  <si>
    <t>https://www.agoda.com/pages/agoda/default/page_hotel.aspx?hotel_id=32301863</t>
  </si>
  <si>
    <t>Water Hotel Cy - Adults Only</t>
  </si>
  <si>
    <t>7-29-18, Tsuruma</t>
  </si>
  <si>
    <t>water hotel cy adults only</t>
  </si>
  <si>
    <t>7 29 18 tsuruma</t>
  </si>
  <si>
    <t>32301863water hotel cy adults only7 29 18 tsuruma</t>
  </si>
  <si>
    <t>23068530arkhotelkyotojapan〒6008389kyōtofukyōtoshishimogyōkushijōōmiyachōエコステーション２１四条大宮まちかど駐輪場１</t>
  </si>
  <si>
    <t>3230186636390911</t>
  </si>
  <si>
    <t>Uminokoi</t>
  </si>
  <si>
    <t>沖縄県宮古島市城辺町 友利434-21</t>
  </si>
  <si>
    <t>https://www.agoda.com/pages/agoda/default/page_hotel.aspx?hotel_id=32301866</t>
  </si>
  <si>
    <t>A Small Inn with a View of the Sea Uminokoi Love</t>
  </si>
  <si>
    <t>434-21 Tomori</t>
  </si>
  <si>
    <t>a small inn with a view of the sea uminokoi love</t>
  </si>
  <si>
    <t>434 21 tomori</t>
  </si>
  <si>
    <t>32301866a small inn with a view of the sea uminokoi love434 21 tomori</t>
  </si>
  <si>
    <t>23070878kkrhotelsapporo5chomekita4jonishibrch?okusapporoshi</t>
  </si>
  <si>
    <t>3231373558836157</t>
  </si>
  <si>
    <t>Stella House Vega Stella House Altair</t>
  </si>
  <si>
    <t>5530-5 Funatsu, Fujikawaguchiko Town, Minamitsuru District, Yamanashi Prefecture</t>
  </si>
  <si>
    <t>https://www.agoda.com/pages/agoda/default/page_hotel.aspx?hotel_id=32313735</t>
  </si>
  <si>
    <t>STELLA HOUSE VEGA/ALTAIR</t>
  </si>
  <si>
    <t>5530-5 Funatsu, Fujikawaguchiko-machi, Minamitsuru-gun</t>
  </si>
  <si>
    <t>JP31878</t>
  </si>
  <si>
    <t>stella house vega altair</t>
  </si>
  <si>
    <t>5530 5 funatsu fujikawaguchiko machi minamitsuru gun</t>
  </si>
  <si>
    <t>32313735stella house vega altair5530 5 funatsu fujikawaguchiko machi minamitsuru gun</t>
  </si>
  <si>
    <t>23070878kkrhotelsapporo5kita4jonishichuokukita4jonishisapporo</t>
  </si>
  <si>
    <t>3231561562779023</t>
  </si>
  <si>
    <t>MIMARU Osaka Namba Station</t>
  </si>
  <si>
    <t>3-6-24 Nipponbashi, Naniwa-ku</t>
  </si>
  <si>
    <t>https://www.agoda.com/pages/agoda/default/page_hotel.aspx?hotel_id=32315615</t>
  </si>
  <si>
    <t>Osaka Namba House</t>
  </si>
  <si>
    <t>6-7 Nanbasennichimae</t>
  </si>
  <si>
    <t>osaka namba house</t>
  </si>
  <si>
    <t>6 7 nanbasennichimae</t>
  </si>
  <si>
    <t>32315615osaka namba house6 7 nanbasennichimae</t>
  </si>
  <si>
    <t>23070878kkrhotelsapporo5kita4jonishichuokukita4jonishi</t>
  </si>
  <si>
    <t>323233405551818</t>
  </si>
  <si>
    <t>KOKO HOTEL Nagoya Sakae</t>
  </si>
  <si>
    <t>3-15-21 Nishiki Naka-ku</t>
  </si>
  <si>
    <t>https://www.agoda.com/pages/agoda/default/page_hotel.aspx?hotel_id=32323340</t>
  </si>
  <si>
    <t>Hotel Econo Nagoya Sakae</t>
  </si>
  <si>
    <t>Floors 5-9 Tatenomachi, 3-6-15 Nishiki, Naka-ku, Nagoya City</t>
  </si>
  <si>
    <t>hotel econo nagoya sakae</t>
  </si>
  <si>
    <t>floors 5 9 tatenomachi 3 6 15 nishiki naka ku nagoya city</t>
  </si>
  <si>
    <t>32323340hotel econo nagoya sakaefloors 5 9 tatenomachi 3 6 15 nishiki naka ku nagoya city</t>
  </si>
  <si>
    <t>23116636blueresortlakeviewhakubataira23370</t>
  </si>
  <si>
    <t>323233408630114</t>
  </si>
  <si>
    <t>Tatenomachi 5f 3-6-15 Nishiki, Naka-ku</t>
  </si>
  <si>
    <t>37ad1f31-6d7e-5944-abb6-94d61bd35d01</t>
  </si>
  <si>
    <t>tatenomachi 5f 3 6 15 nishiki naka ku</t>
  </si>
  <si>
    <t>32323340hotel econo nagoya sakaetatenomachi 5f 3 6 15 nishiki naka ku</t>
  </si>
  <si>
    <t>23124528hotelsunlinefukuokaohori3314otemonchuoku</t>
  </si>
  <si>
    <t>3232334044732544</t>
  </si>
  <si>
    <t>3-6-15 Nishiki, Naka-ku</t>
  </si>
  <si>
    <t>3 6 15 nishiki naka ku</t>
  </si>
  <si>
    <t>32323340hotel econo nagoya sakae3 6 15 nishiki naka ku</t>
  </si>
  <si>
    <t>23124528hotelsunlinefukuokaohori3314ootemonchuokufukuokacityjapan</t>
  </si>
  <si>
    <t>323233404810892</t>
  </si>
  <si>
    <t>Econo Nagoya Sakae</t>
  </si>
  <si>
    <t>3-6-15 NISHIKI, NAKA-KU NAGOYA</t>
  </si>
  <si>
    <t>econo nagoya sakae</t>
  </si>
  <si>
    <t>3 6 15 nishiki naka ku nagoya</t>
  </si>
  <si>
    <t>32323340econo nagoya sakae3 6 15 nishiki naka ku nagoya</t>
  </si>
  <si>
    <t>23124528hotelsunlinefukuokaoohori3314otemonchuokuchuofukuokajapan8100074</t>
  </si>
  <si>
    <t>3232334015929107</t>
  </si>
  <si>
    <t>Tatenomachi 5F 3-6-15 Nishiki, Naka-ku Nagoya 460-0003 Japan</t>
  </si>
  <si>
    <t>tatenomachi 5f 3 6 15 nishiki naka ku nagoya 460 0003 japan</t>
  </si>
  <si>
    <t>32323340hotel econo nagoya sakaetatenomachi 5f 3 6 15 nishiki naka ku nagoya 460 0003 japan</t>
  </si>
  <si>
    <t>23124528sunlinefukuokaohorihotel3314otemonchuoku</t>
  </si>
  <si>
    <t>3232351428815103</t>
  </si>
  <si>
    <t>KOKO HOTEL Premier Nihonbashi Hamacho</t>
  </si>
  <si>
    <t>2-30-4 Nihonbashihamachō Chuo-ku</t>
  </si>
  <si>
    <t>https://www.agoda.com/pages/agoda/default/page_hotel.aspx?hotel_id=32323514</t>
  </si>
  <si>
    <t>Hotel Trusty Premier Nihonbashi Hamacho</t>
  </si>
  <si>
    <t>2-61-1, Hama-Cho, Nihonbashi, Chuo-Ku, Tokyo 103-0007, Japan</t>
  </si>
  <si>
    <t>72c4</t>
  </si>
  <si>
    <t>hotel trusty premier nihonbashi hamacho</t>
  </si>
  <si>
    <t>2 61 1 hama cho nihonbashi chuo ku tokyo 103 0007 japan</t>
  </si>
  <si>
    <t>32323514hotel trusty premier nihonbashi hamacho2 61 1 hama cho nihonbashi chuo ku tokyo 103 0007 japan</t>
  </si>
  <si>
    <t>23124528hotelsunlinefukuokaohori3314otemonchuoku8100074</t>
  </si>
  <si>
    <t>3232351432242437</t>
  </si>
  <si>
    <t>2-30-4, Hama-cho, Nihonbashi, Chuo-ku, Tokyo, 103-0007, Japan</t>
  </si>
  <si>
    <t>2 30 4 hama cho nihonbashi chuo ku tokyo 103 0007 japan</t>
  </si>
  <si>
    <t>32323514hotel trusty premier nihonbashi hamacho2 30 4 hama cho nihonbashi chuo ku tokyo 103 0007 japan</t>
  </si>
  <si>
    <t>23124528hotelsunlinefukuokaohori3314otemonchuokufukuokajapan</t>
  </si>
  <si>
    <t>3232351411415621</t>
  </si>
  <si>
    <t>2-30-4 Hamacho, Nihonbashi</t>
  </si>
  <si>
    <t>2 30 4 hamacho nihonbashi</t>
  </si>
  <si>
    <t>32323514hotel trusty premier nihonbashi hamacho2 30 4 hamacho nihonbashi</t>
  </si>
  <si>
    <t>23124528hotelsunlinefukuokaohori3314otemonchuokuchuofukuokajapan8100074</t>
  </si>
  <si>
    <t>3232351416477902</t>
  </si>
  <si>
    <t>2-61-1, Hama-cho, Nihonbashi, Chuo-ku</t>
  </si>
  <si>
    <t>2 61 1 hama cho nihonbashi chuo ku</t>
  </si>
  <si>
    <t>32323514hotel trusty premier nihonbashi hamacho2 61 1 hama cho nihonbashi chuo ku</t>
  </si>
  <si>
    <t>23124528hotelsunlinefukuoka3chome314ōtemonchūōkufukuokashifukuokaken8100074</t>
  </si>
  <si>
    <t>3232351432255128</t>
  </si>
  <si>
    <t>2-30-4, Hama-cho, Nihonbashi, Chuo-ku</t>
  </si>
  <si>
    <t>2 30 4 hama cho nihonbashi chuo ku</t>
  </si>
  <si>
    <t>32323514hotel trusty premier nihonbashi hamacho2 30 4 hama cho nihonbashi chuo ku</t>
  </si>
  <si>
    <t>23128257gridskyotoshijokawaramachihotelhostelnakagyokunishidaimonjicho599</t>
  </si>
  <si>
    <t>3232351458796730</t>
  </si>
  <si>
    <t>2-30-4 Hamacho, Nihonbashi Chuo Ward</t>
  </si>
  <si>
    <t>1408047_1</t>
  </si>
  <si>
    <t>2 30 4 hamacho nihonbashi chuo ward</t>
  </si>
  <si>
    <t>32323514hotel trusty premier nihonbashi hamacho2 30 4 hamacho nihonbashi chuo ward</t>
  </si>
  <si>
    <t>23128257gridskyotoshijokawaramachihotelhostel599nishidaimonjichonishikikojisagarutominokojidorinakagyokukyotoshikyoto6048054japan</t>
  </si>
  <si>
    <t>3232351439903908</t>
  </si>
  <si>
    <t>2-30-4 Nihombashi Hamacho, Chuo 103-0007 Tokyo Prefecture</t>
  </si>
  <si>
    <t>2 30 4 nihombashi hamacho chuo 103 0007 tokyo prefecture</t>
  </si>
  <si>
    <t>32323514hotel trusty premier nihonbashi hamacho2 30 4 nihombashi hamacho chuo 103 0007 tokyo prefecture</t>
  </si>
  <si>
    <t>23128257gridskyotoshijokawaramachihotelandhostel5995991599259935994nishidaimonjichonishikikojisagarutominokojidorinakagyokukyotoshikyoto</t>
  </si>
  <si>
    <t>3232577028790058</t>
  </si>
  <si>
    <t>KOKO HOTEL Kobe Sannomiya</t>
  </si>
  <si>
    <t>63 Naniwamachi Chuo-ku</t>
  </si>
  <si>
    <t>https://www.agoda.com/pages/agoda/default/page_hotel.aspx?hotel_id=32325770</t>
  </si>
  <si>
    <t>Hotel Trusty Kobe Kyukyoryuchi</t>
  </si>
  <si>
    <t>63, Naniwamachi</t>
  </si>
  <si>
    <t>KcQq</t>
  </si>
  <si>
    <t>hotel trusty kobe kyukyoryuchi</t>
  </si>
  <si>
    <t>63 naniwamachi</t>
  </si>
  <si>
    <t>32325770hotel trusty kobe kyukyoryuchi63 naniwamachi</t>
  </si>
  <si>
    <t>23128257gridskyotoshijokawaramachihotelhostel599nishidaimonjichonakagyoku</t>
  </si>
  <si>
    <t>3232577063098799</t>
  </si>
  <si>
    <t>63, Naniwamachi Chuo-ku</t>
  </si>
  <si>
    <t>39685_1</t>
  </si>
  <si>
    <t>63 naniwamachi chuo ku</t>
  </si>
  <si>
    <t>32325770hotel trusty kobe kyukyoryuchi63 naniwamachi chuo ku</t>
  </si>
  <si>
    <t>23128257gridskyotoshijokawaramachihotelhostel599nishidaimonjichonakagyokunishikikojikudarutominokojidori</t>
  </si>
  <si>
    <t>3235555222647081</t>
  </si>
  <si>
    <t>KOKO HOTEL Residence Asakusa Kappabashi</t>
  </si>
  <si>
    <t>3-24-2, Nishiasakusa</t>
  </si>
  <si>
    <t>https://www.agoda.com/pages/agoda/default/page_hotel.aspx?hotel_id=32355552</t>
  </si>
  <si>
    <t>MONday Apart Asakusa Kappabashi South</t>
  </si>
  <si>
    <t>3-24-2 Nishiasakusa, Taito-Ku</t>
  </si>
  <si>
    <t>monday apart asakusa kappabashi south</t>
  </si>
  <si>
    <t>3 24 2 nishiasakusa taito ku</t>
  </si>
  <si>
    <t>32355552monday apart asakusa kappabashi south3 24 2 nishiasakusa taito ku</t>
  </si>
  <si>
    <t>23128257gridskyotoshijokawaramachihotelhostelnakagyokunishidaimonjicho599kyotojapan</t>
  </si>
  <si>
    <t>3235555230291915</t>
  </si>
  <si>
    <t>32355552monday apart asakusa kappabashi south</t>
  </si>
  <si>
    <t>23128257gridskyotoshijokawaramachihotelhostel599nishidaimonjichonishikikojikudarutomikojidorinakagyoukukyotoshikyotofujapan</t>
  </si>
  <si>
    <t>3235555235467076</t>
  </si>
  <si>
    <t>3-24-2 Nishiasakusa Taito-Ku,Tokyo,Japan</t>
  </si>
  <si>
    <t>3 24 2 nishiasakusa taito ku tokyo japan</t>
  </si>
  <si>
    <t>32355552monday apart asakusa kappabashi south3 24 2 nishiasakusa taito ku tokyo japan</t>
  </si>
  <si>
    <t>23134791uhomesendagihotelsd22chōme262sendagi</t>
  </si>
  <si>
    <t>3238999910532541</t>
  </si>
  <si>
    <t>Rinn Gojo Omiya</t>
  </si>
  <si>
    <t>600-8361 Kyoto, Kyoto, Shimogyo-ku Horinogamicho 504, Japan</t>
  </si>
  <si>
    <t>https://www.agoda.com/pages/agoda/default/page_hotel.aspx?hotel_id=32389999</t>
  </si>
  <si>
    <t>Houze 1st Gojo Omiya</t>
  </si>
  <si>
    <t>264-3, Shimochofukujicho, Shimogyo-Ku</t>
  </si>
  <si>
    <t>houze 1st gojo omiya</t>
  </si>
  <si>
    <t>264 3 shimochofukujicho shimogyo ku</t>
  </si>
  <si>
    <t>32389999houze 1st gojo omiya264 3 shimochofukujicho shimogyo ku</t>
  </si>
  <si>
    <t>23134883superhotelgotemba210291higashitanaka</t>
  </si>
  <si>
    <t>3238999913530192</t>
  </si>
  <si>
    <t>Shimogyo-ku Shimochoufukujicho 264-3</t>
  </si>
  <si>
    <t>shimogyo ku shimochoufukujicho 264 3</t>
  </si>
  <si>
    <t>32389999houze 1st gojo omiyashimogyo ku shimochoufukujicho 264 3</t>
  </si>
  <si>
    <t>23135767be3bedroomapartmentinasakusa112hanakawado</t>
  </si>
  <si>
    <t>3238999918597579</t>
  </si>
  <si>
    <t>Hotel WBF Gojo Omiya</t>
  </si>
  <si>
    <t>hotel wbf gojo omiya</t>
  </si>
  <si>
    <t>32389999hotel wbf gojo omiya</t>
  </si>
  <si>
    <t>23135767mustardhotelasakusa2taitokuhanakawado1710</t>
  </si>
  <si>
    <t>3238999915913291</t>
  </si>
  <si>
    <t>Shimogyo-ku Shimochoufukujicho 264-3 Kyoto Japan</t>
  </si>
  <si>
    <t>shimogyo ku shimochoufukujicho 264 3 kyoto japan</t>
  </si>
  <si>
    <t>32389999houze 1st gojo omiyashimogyo ku shimochoufukujicho 264 3 kyoto japan</t>
  </si>
  <si>
    <t>23135767be3bedroomapartmentinasakusa112hanakawadotaitoku</t>
  </si>
  <si>
    <t>3239000162769171</t>
  </si>
  <si>
    <t>Guest House Chaconne Karuizawa</t>
  </si>
  <si>
    <t>Karuizawa 1062-63</t>
  </si>
  <si>
    <t>https://www.agoda.com/pages/agoda/default/page_hotel.aspx?hotel_id=32390001</t>
  </si>
  <si>
    <t>Guesthouse Chaconne Karuizawa Annex</t>
  </si>
  <si>
    <t>1062-63</t>
  </si>
  <si>
    <t>guesthouse chaconne karuizawa annex</t>
  </si>
  <si>
    <t>1062 63</t>
  </si>
  <si>
    <t>32390001guesthouse chaconne karuizawa annex1062 63</t>
  </si>
  <si>
    <t>23137013torahotelskytreevacationstay51816voshiage1217sanpobuildingtorahotelskytree</t>
  </si>
  <si>
    <t>3252400054962083</t>
  </si>
  <si>
    <t>Book Tea Bed -IZUOSHIMA-</t>
  </si>
  <si>
    <t>38020</t>
  </si>
  <si>
    <t>Izu Islands</t>
  </si>
  <si>
    <t>https://www.agoda.com/pages/agoda/default/page_hotel.aspx?hotel_id=32524000</t>
  </si>
  <si>
    <t>Book Tea Bed Youth Hostel</t>
  </si>
  <si>
    <t>2-3-4 Motomachi, Ōshima-machi</t>
  </si>
  <si>
    <t>book tea bed youth hostel</t>
  </si>
  <si>
    <t>2 3 4 motomachi ōshima machi</t>
  </si>
  <si>
    <t>32524000book tea bed youth hostel2 3 4 motomachi ōshima machi</t>
  </si>
  <si>
    <t>23137013skytree3minsuenoasakusa60㎡bontiqueairportdirectoshiagesumidaku1chōme217</t>
  </si>
  <si>
    <t>3256219634307986</t>
  </si>
  <si>
    <t>Gion ladies hotel Tsukinohime</t>
  </si>
  <si>
    <t>東山区林下町435</t>
  </si>
  <si>
    <t>https://www.agoda.com/pages/agoda/default/page_hotel.aspx?hotel_id=32562196</t>
  </si>
  <si>
    <t>Gion Ladies Hotel Tsukihime</t>
  </si>
  <si>
    <t>gion ladies hotel tsukihime</t>
  </si>
  <si>
    <t>32562196gion ladies hotel tsukihime</t>
  </si>
  <si>
    <t>23137013skytreesweethomeyashang</t>
  </si>
  <si>
    <t>3260545040297907</t>
  </si>
  <si>
    <t>CocoCalm</t>
  </si>
  <si>
    <t>787-9-4F, Ota, Uruma, Okinawa, Japan</t>
  </si>
  <si>
    <t>https://www.agoda.com/pages/agoda/default/page_hotel.aspx?hotel_id=32605450</t>
  </si>
  <si>
    <t>Coco Calm</t>
  </si>
  <si>
    <t>787-9 Ota</t>
  </si>
  <si>
    <t>coco calm</t>
  </si>
  <si>
    <t>787 9 ota</t>
  </si>
  <si>
    <t>32605450coco calm787 9 ota</t>
  </si>
  <si>
    <t>23138628crossstagehakatastationhakatakuhakataekiminami21026</t>
  </si>
  <si>
    <t>3261647355128127</t>
  </si>
  <si>
    <t>Hotel The One Shin-imamiya</t>
  </si>
  <si>
    <t>1-10-16,Nishinariku,Hanazonokita</t>
  </si>
  <si>
    <t>https://www.agoda.com/pages/agoda/default/page_hotel.aspx?hotel_id=32616473</t>
  </si>
  <si>
    <t>Shin-Imamiya  Nrusj Namba Free WiFi</t>
  </si>
  <si>
    <t>SWISS NAMBA-MINAMI 511, 1-6-16 Hanazono-kita, Nishinri-ku, Osaka-shi, Osaka</t>
  </si>
  <si>
    <t>shin imamiya nrusj namba free wifi</t>
  </si>
  <si>
    <t>swiss namba minami 511 1 6 16 hanazono kita nishinri ku osaka shi osaka</t>
  </si>
  <si>
    <t>32616473shin imamiya nrusj namba free wifiswiss namba minami 511 1 6 16 hanazono kita nishinri ku osaka shi osaka</t>
  </si>
  <si>
    <t>23138635bestlocatedshinjukucentralfullfurnishedapartment2minwalknishishinjukusubway2nishishinjuku72211402</t>
  </si>
  <si>
    <t>3265911536415833</t>
  </si>
  <si>
    <t>Eight Point Resort AWAJISHIMA</t>
  </si>
  <si>
    <t>11</t>
  </si>
  <si>
    <t>https://www.agoda.com/pages/agoda/default/page_hotel.aspx?hotel_id=32659115</t>
  </si>
  <si>
    <t>Eight Point Resort Awajishima - Glamping</t>
  </si>
  <si>
    <t>Murotsu 11</t>
  </si>
  <si>
    <t>eight point resort awajishima glamping</t>
  </si>
  <si>
    <t>murotsu 11</t>
  </si>
  <si>
    <t>32659115eight point resort awajishima glampingmurotsu 11</t>
  </si>
  <si>
    <t>23138635hotelrosegardenshinjukuvacationstay72146vnishishinjuku813hotelrosegardenshinjuku</t>
  </si>
  <si>
    <t>3267990063934716</t>
  </si>
  <si>
    <t>SG Residence Inn Hakataekiminami</t>
  </si>
  <si>
    <t>Hakata-ku Hakataeki Minami 2-15-11</t>
  </si>
  <si>
    <t>https://www.agoda.com/pages/agoda/default/page_hotel.aspx?hotel_id=32679900</t>
  </si>
  <si>
    <t>HOTEL GRAND Hakata Minami</t>
  </si>
  <si>
    <t>2-19-21, Hakataeki-Minami, Hakata-ku, Fukuoka-shi</t>
  </si>
  <si>
    <t>JP40378</t>
  </si>
  <si>
    <t>hotel grand hakata minami</t>
  </si>
  <si>
    <t>2 19 21 hakataeki minami hakata ku fukuoka shi</t>
  </si>
  <si>
    <t>32679900hotel grand hakata minami2 19 21 hakataeki minami hakata ku fukuoka shi</t>
  </si>
  <si>
    <t>23138635hotelrosegardenshinjukuvacationstay72158vnishishinjuku813hotelrosegardenshinjuku</t>
  </si>
  <si>
    <t>3272759815830417</t>
  </si>
  <si>
    <t>Kuraya Jurakudai North</t>
  </si>
  <si>
    <t>31-10, Higashimachi, Jurakumawari, Nakagyo-ku, Kyoto, Japan 604-8404</t>
  </si>
  <si>
    <t>https://www.agoda.com/pages/agoda/default/page_hotel.aspx?hotel_id=32727598</t>
  </si>
  <si>
    <t>Kuraya Jurakudai</t>
  </si>
  <si>
    <t>31-10 Jurakumawari-higashimachi</t>
  </si>
  <si>
    <t>kuraya jurakudai</t>
  </si>
  <si>
    <t>31 10 jurakumawari higashimachi</t>
  </si>
  <si>
    <t>32727598kuraya jurakudai31 10 jurakumawari higashimachi</t>
  </si>
  <si>
    <t>23138635hotelrosegardenshinjukuvacationstay72163vnishishinjuku813hotelrosegardenshinjuku</t>
  </si>
  <si>
    <t>3272759846766637</t>
  </si>
  <si>
    <t>KURAYA Jyurakudai</t>
  </si>
  <si>
    <t>31-10 Jurakumawari Higashimachi Nakagyo-ku</t>
  </si>
  <si>
    <t>kuraya jyurakudai</t>
  </si>
  <si>
    <t>31 10 jurakumawari higashimachi nakagyo ku</t>
  </si>
  <si>
    <t>32727598kuraya jyurakudai31 10 jurakumawari higashimachi nakagyo ku</t>
  </si>
  <si>
    <t>23138635hotelrosegardenshinjukuvacationstay72147vnishishinjuku813hotelrosegardenshinjuku</t>
  </si>
  <si>
    <t>3272759837727718</t>
  </si>
  <si>
    <t>31 10 Jurakumawarihigashi Machi Nakagyo Ku Kyoto C</t>
  </si>
  <si>
    <t>31 10 jurakumawarihigashi machi nakagyo ku kyoto c</t>
  </si>
  <si>
    <t>32727598kuraya jurakudai31 10 jurakumawarihigashi machi nakagyo ku kyoto c</t>
  </si>
  <si>
    <t>23138635residentialhotelshinjukubighousevrnishishinjuku72110shinjukuku</t>
  </si>
  <si>
    <t>3272759810748852</t>
  </si>
  <si>
    <t>31-10 Jurakumawari HigashimachiNakagyo-ku, 604-8404</t>
  </si>
  <si>
    <t>31 10 jurakumawari higashimachinakagyo ku 604 8404</t>
  </si>
  <si>
    <t>32727598kuraya jyurakudai31 10 jurakumawari higashimachinakagyo ku 604 8404</t>
  </si>
  <si>
    <t>23138636flowerstormfukuokano3310hakataekimaehakataku</t>
  </si>
  <si>
    <t>3272759818900378</t>
  </si>
  <si>
    <t>31-10 Jurakumawari Higashimachi</t>
  </si>
  <si>
    <t>32727598kuraya jyurakudai31 10 jurakumawari higashimachi</t>
  </si>
  <si>
    <t>23138636fukuokacondominium4h3chome123hakataekimaehakataku</t>
  </si>
  <si>
    <t>3272759831626717</t>
  </si>
  <si>
    <t>31-10 Jurakumawari Higashimachi,Nakagyo-ku</t>
  </si>
  <si>
    <t>32727598kuraya jurakudai31 10 jurakumawari higashimachi nakagyo ku</t>
  </si>
  <si>
    <t>23138638superhotelishigakijimaishigaki36</t>
  </si>
  <si>
    <t>3272759815931115</t>
  </si>
  <si>
    <t>Kuraya Jyurakudai</t>
  </si>
  <si>
    <t>31-10 Jurakumawari Higashimachi, Nakagyo-ku Kyoto Japan</t>
  </si>
  <si>
    <t>31 10 jurakumawari higashimachi nakagyo ku kyoto japan</t>
  </si>
  <si>
    <t>32727598kuraya jyurakudai31 10 jurakumawari higashimachi nakagyo ku kyoto japan</t>
  </si>
  <si>
    <t>23138638superhotelishigakijima36ishigaki</t>
  </si>
  <si>
    <t>3272760821966557</t>
  </si>
  <si>
    <t>Kuraya Marikoji</t>
  </si>
  <si>
    <t>175, Marikojicho, Shimogyo-ku, Kyoto, Japan, 600-8075</t>
  </si>
  <si>
    <t>https://www.agoda.com/pages/agoda/default/page_hotel.aspx?hotel_id=32727608</t>
  </si>
  <si>
    <t>Rinn Marikoji</t>
  </si>
  <si>
    <t>162-3 Marinokojicho</t>
  </si>
  <si>
    <t>rinn marikoji</t>
  </si>
  <si>
    <t>162 3 marinokojicho</t>
  </si>
  <si>
    <t>32727608rinn marikoji162 3 marinokojicho</t>
  </si>
  <si>
    <t>23138638superishigakijima36ishigaki</t>
  </si>
  <si>
    <t>3272760833390827</t>
  </si>
  <si>
    <t>162-3 Marikojicho Shimogyo-ku</t>
  </si>
  <si>
    <t>laSe</t>
  </si>
  <si>
    <t>162 3 marikojicho shimogyo ku</t>
  </si>
  <si>
    <t>32727608rinn marikoji162 3 marikojicho shimogyo ku</t>
  </si>
  <si>
    <t>23138643hakatamachiyahotelkamigofukukamigofukumachi928</t>
  </si>
  <si>
    <t>3272760826041729</t>
  </si>
  <si>
    <t>Kuraya Marinokoji</t>
  </si>
  <si>
    <t>175 Marikoji-cho, Yanagino Banba douri Bukkouji sagaru, Shimogyo-ku, Kyoto-shi, Kyoto</t>
  </si>
  <si>
    <t>kuraya marinokoji</t>
  </si>
  <si>
    <t>175 marikoji cho yanagino banba douri bukkouji sagaru shimogyo ku kyoto shi kyoto</t>
  </si>
  <si>
    <t>32727608kuraya marinokoji175 marikoji cho yanagino banba douri bukkouji sagaru shimogyo ku kyoto shi kyoto</t>
  </si>
  <si>
    <t>23138643hakatamachiyahotelkamigofuku92kamigofukumachi</t>
  </si>
  <si>
    <t>3272761228789814</t>
  </si>
  <si>
    <t>Kuraya Jurakudai South</t>
  </si>
  <si>
    <t>31-15, Higashimachi, Jurakumawari, Nakagyo-ku, Kyoto, Japan 604-8404</t>
  </si>
  <si>
    <t>https://www.agoda.com/pages/agoda/default/page_hotel.aspx?hotel_id=32727612</t>
  </si>
  <si>
    <t>31-10, Jurakumawarihigashi-Machi, Nakagyo-Ku, Kyoto City, Kyoto 604-8404, Japan</t>
  </si>
  <si>
    <t>i74y</t>
  </si>
  <si>
    <t>31 10 jurakumawarihigashi machi nakagyo ku kyoto city kyoto 604 8404 japan</t>
  </si>
  <si>
    <t>32727612kuraya jurakudai31 10 jurakumawarihigashi machi nakagyo ku kyoto city kyoto 604 8404 japan</t>
  </si>
  <si>
    <t>23138643hakatamachiyahotelkamigofuku8chome12kamigofukumachihakataku8120036fukuokafukuoka prefecturejapan</t>
  </si>
  <si>
    <t>3272761262643145</t>
  </si>
  <si>
    <t>Nakagyo-ku Jurakumawari Higashimachi 31, Nakagyo Ward, Kyoto City, Kyoto Prefecture, Japan</t>
  </si>
  <si>
    <t>nakagyo ku jurakumawari higashimachi 31 nakagyo ward kyoto city kyoto prefecture japan</t>
  </si>
  <si>
    <t>32727612kuraya jurakudainakagyo ku jurakumawari higashimachi 31 nakagyo ward kyoto city kyoto prefecture japan</t>
  </si>
  <si>
    <t>23138643hakatamachiyahotelkamigofuku8chome12kamigofukumachihakatakufukuokafukuoka prefecture8120036japan</t>
  </si>
  <si>
    <t>3272761264185303</t>
  </si>
  <si>
    <t>Nakagyo Ward, Kyoto City, Kyoto Prefecture, Japan</t>
  </si>
  <si>
    <t>616793_1</t>
  </si>
  <si>
    <t>nakagyo ward kyoto city kyoto prefecture japan</t>
  </si>
  <si>
    <t>32727612kuraya jurakudainakagyo ward kyoto city kyoto prefecture japan</t>
  </si>
  <si>
    <t>23138643hakatamachiyahotelkamigofuku92kamigofukumachihakata</t>
  </si>
  <si>
    <t>3272761224014908</t>
  </si>
  <si>
    <t>32727612kuraya jyurakudai</t>
  </si>
  <si>
    <t>23138643hakatamachiyahotelkamigofuku92kamigofukumachi8120036fukuokajapan</t>
  </si>
  <si>
    <t>3272761233903127</t>
  </si>
  <si>
    <t>Nakagyo-ku Jurakumawari Higashimachi 31, Central Kyoto, Kyoto, Japan, 604-8404</t>
  </si>
  <si>
    <t>JP12817</t>
  </si>
  <si>
    <t>nakagyo ku jurakumawari higashimachi 31 central kyoto kyoto japan 604 8404</t>
  </si>
  <si>
    <t>32727612kuraya jurakudainakagyo ku jurakumawari higashimachi 31 central kyoto kyoto japan 604 8404</t>
  </si>
  <si>
    <t>23138654hotelallinstayhakodatevacationstay10336v328wakamatsuchohotelallinstayhakodate</t>
  </si>
  <si>
    <t>3272761215931588</t>
  </si>
  <si>
    <t>Nakagyo-ku Jurakumawari Higashimachi 31 Kyoto Japan</t>
  </si>
  <si>
    <t>nakagyo ku jurakumawari higashimachi 31 kyoto japan</t>
  </si>
  <si>
    <t>32727612kuraya jurakudainakagyo ku jurakumawari higashimachi 31 kyoto japan</t>
  </si>
  <si>
    <t>23138654hotelallinstayhakodatevacationstay10319v328wakamatsuchohotelallinstayhakodate</t>
  </si>
  <si>
    <t>3272763631726555</t>
  </si>
  <si>
    <t>HIRO BUILDING</t>
  </si>
  <si>
    <t>4-chome-25-14 Hakata EkimaeHakata Ward, Fukuoka, 812-0011</t>
  </si>
  <si>
    <t>https://www.agoda.com/pages/agoda/default/page_hotel.aspx?hotel_id=32727636</t>
  </si>
  <si>
    <t>Hiro</t>
  </si>
  <si>
    <t>Hiro  Building, Hakata-Ku   Hakataeki Mae  4-25-14-401</t>
  </si>
  <si>
    <t>hiro</t>
  </si>
  <si>
    <t>hiro building hakata ku hakataeki mae 4 25 14 401</t>
  </si>
  <si>
    <t>32727636hirohiro building hakata ku hakataeki mae 4 25 14 401</t>
  </si>
  <si>
    <t>23138654hotelallinstayhakodatevacationstay10293v328wakamatsuchohotelallinstayhakodate</t>
  </si>
  <si>
    <t>3272763631726575</t>
  </si>
  <si>
    <t>Hiro  Building, Hakata-Ku  Hakataeki Mae  4-25-14-301</t>
  </si>
  <si>
    <t>hiro building hakata ku hakataeki mae 4 25 14 301</t>
  </si>
  <si>
    <t>32727636hirohiro building hakata ku hakataeki mae 4 25 14 301</t>
  </si>
  <si>
    <t>23142008genmyokabayama4911</t>
  </si>
  <si>
    <t>3272763633462120</t>
  </si>
  <si>
    <t>HIRO</t>
  </si>
  <si>
    <t>4-25-14-301 Hakataekimae Hakata-ku</t>
  </si>
  <si>
    <t>rMqw</t>
  </si>
  <si>
    <t>4 25 14 301 hakataekimae hakata ku</t>
  </si>
  <si>
    <t>32727636hiro4 25 14 301 hakataekimae hakata ku</t>
  </si>
  <si>
    <t>23172432hotellivemaxnahamatsuyama2126matsuyama</t>
  </si>
  <si>
    <t>3272764331726408</t>
  </si>
  <si>
    <t>VIEW HAKATA</t>
  </si>
  <si>
    <t>1-chome-15-12 Hakataekiminami, Fukuoka, 812-0016</t>
  </si>
  <si>
    <t>https://www.agoda.com/pages/agoda/default/page_hotel.aspx?hotel_id=32727643</t>
  </si>
  <si>
    <t>View Hakata 202</t>
  </si>
  <si>
    <t>202.602 1-15-12 Minami Hakataeki</t>
  </si>
  <si>
    <t>view hakata 202</t>
  </si>
  <si>
    <t>202 602 1 15 12 minami hakataeki</t>
  </si>
  <si>
    <t>32727643view hakata 202202 602 1 15 12 minami hakataeki</t>
  </si>
  <si>
    <t>23185248cstyleinnsomatsukanomachi2514tsukanomachisomashifukushima</t>
  </si>
  <si>
    <t>3272764333423509</t>
  </si>
  <si>
    <t>202.602 1-15-12 Minami Hakataeki Hakata-ku</t>
  </si>
  <si>
    <t>mGmA</t>
  </si>
  <si>
    <t>202 602 1 15 12 minami hakataeki hakata ku</t>
  </si>
  <si>
    <t>32727643view hakata 202202 602 1 15 12 minami hakataeki hakata ku</t>
  </si>
  <si>
    <t>23185256minshukusazanka1818shiromaecho</t>
  </si>
  <si>
    <t>3272764346802448</t>
  </si>
  <si>
    <t>202.602 1-15-12 Minami Hakataeki Hakata-ku VIEW HAKATA Fukuoka</t>
  </si>
  <si>
    <t>202 602 1 15 12 minami hakataeki hakata ku view hakata fukuoka</t>
  </si>
  <si>
    <t>32727643view hakata 202202 602 1 15 12 minami hakataeki hakata ku view hakata fukuoka</t>
  </si>
  <si>
    <t>23288557miyakojimauenohotelmiyakojima462shinzatoueno</t>
  </si>
  <si>
    <t>3272764433948047</t>
  </si>
  <si>
    <t>BIANCOLINA</t>
  </si>
  <si>
    <t>4-chome-11-1 KatakasuHakata Ward, Fukuoka, 812-0043</t>
  </si>
  <si>
    <t>https://www.agoda.com/pages/agoda/default/page_hotel.aspx?hotel_id=32727644</t>
  </si>
  <si>
    <t>Bian Collina</t>
  </si>
  <si>
    <t>103, 4-11-1 Katakasu Hakata-ku</t>
  </si>
  <si>
    <t>PbHK</t>
  </si>
  <si>
    <t>bian collina</t>
  </si>
  <si>
    <t>103 4 11 1 katakasu hakata ku</t>
  </si>
  <si>
    <t>32727644bian collina103 4 11 1 katakasu hakata ku</t>
  </si>
  <si>
    <t>23288557cstellainnmiyakojimamiyakojima451uenoniisato</t>
  </si>
  <si>
    <t>3272764531726540</t>
  </si>
  <si>
    <t>CHAGALL HAKATA</t>
  </si>
  <si>
    <t>4-chome-14-30 KatakasuHakata Ward, Fukuoka, 812-0043</t>
  </si>
  <si>
    <t>https://www.agoda.com/pages/agoda/default/page_hotel.aspx?hotel_id=32727645</t>
  </si>
  <si>
    <t>Chagall Hakata Room 102</t>
  </si>
  <si>
    <t>102 4-14-30 Katakasu Hakata-ku CHAGALL</t>
  </si>
  <si>
    <t>chagall hakata room 102</t>
  </si>
  <si>
    <t>102 4 14 30 katakasu hakata ku chagall</t>
  </si>
  <si>
    <t>32727645chagall hakata room 102102 4 14 30 katakasu hakata ku chagall</t>
  </si>
  <si>
    <t>23288557miyakojimauenohotelmiyakojima462shinzatouenomiyakojimacityokinawa9060202japanmiyakojimajapan</t>
  </si>
  <si>
    <t>3272764533947945</t>
  </si>
  <si>
    <t>Shagar Hakata</t>
  </si>
  <si>
    <t>102, 4-14-30 Katakasu Hakata-ku</t>
  </si>
  <si>
    <t>o7Tp</t>
  </si>
  <si>
    <t>shagar hakata</t>
  </si>
  <si>
    <t>102 4 14 30 katakasu hakata ku</t>
  </si>
  <si>
    <t>32727645shagar hakata102 4 14 30 katakasu hakata ku</t>
  </si>
  <si>
    <t>23290776screakitahama2411kitahamachuoku</t>
  </si>
  <si>
    <t>3272764626072098</t>
  </si>
  <si>
    <t>Canaan Chuocho A kan</t>
  </si>
  <si>
    <t>25−13, Chuocho, Kagoshima 890-0053</t>
  </si>
  <si>
    <t>https://www.agoda.com/pages/agoda/default/page_hotel.aspx?hotel_id=32727646</t>
  </si>
  <si>
    <t>Canaan Chuocho Building A 601</t>
  </si>
  <si>
    <t>25-13 Chuocho CANAAN CHUOCHO A KAN</t>
  </si>
  <si>
    <t>canaan chuocho building a 601</t>
  </si>
  <si>
    <t>25 13 chuocho canaan chuocho a kan</t>
  </si>
  <si>
    <t>32727646canaan chuocho building a 60125 13 chuocho canaan chuocho a kan</t>
  </si>
  <si>
    <t>23357771mrkinjoinnshimosatominami15572hirarashimozato</t>
  </si>
  <si>
    <t>3272764663925648</t>
  </si>
  <si>
    <t>Canaan Chuocho Building A</t>
  </si>
  <si>
    <t>Chuocho 25-13</t>
  </si>
  <si>
    <t>canaan chuocho building a</t>
  </si>
  <si>
    <t>chuocho 25 13</t>
  </si>
  <si>
    <t>32727646canaan chuocho building achuocho 25 13</t>
  </si>
  <si>
    <t>23386178deluxeoutdoorresortkyotangokumihamalabo1161kumihamachohotainokyotangocitykyoto prefecture6293577japan</t>
  </si>
  <si>
    <t>3272764633476907</t>
  </si>
  <si>
    <t>25-13 Chuocho</t>
  </si>
  <si>
    <t>sr06</t>
  </si>
  <si>
    <t>25 13 chuocho</t>
  </si>
  <si>
    <t>32727646canaan chuocho building a 60125 13 chuocho</t>
  </si>
  <si>
    <t>23386178deluxeoutdoorresortkyotangokumihamalabo1161kumihamachohotainokyotangoshi</t>
  </si>
  <si>
    <t>3272764644481016</t>
  </si>
  <si>
    <t>25-13 Chuocho CANAAN CHUOCHO A KAN Kagoshima</t>
  </si>
  <si>
    <t>25 13 chuocho canaan chuocho a kan kagoshima</t>
  </si>
  <si>
    <t>32727646canaan chuocho building a 60125 13 chuocho canaan chuocho a kan kagoshima</t>
  </si>
  <si>
    <t>23389788haruyoshian2821haruyoshi</t>
  </si>
  <si>
    <t>3274316316519306</t>
  </si>
  <si>
    <t>Ski Inn Hakuba</t>
  </si>
  <si>
    <t>Chikuniotsu</t>
  </si>
  <si>
    <t>https://www.agoda.com/pages/agoda/default/page_hotel.aspx?hotel_id=32743163</t>
  </si>
  <si>
    <t>Ski Resort in Hakuba</t>
  </si>
  <si>
    <t>2937-300 Hokujo Hakuba-mura Shirokuma Lodge Hakuba Kitaazumi-gun</t>
  </si>
  <si>
    <t>ski resort in hakuba</t>
  </si>
  <si>
    <t>2937 300 hokujo hakuba mura shirokuma lodge hakuba kitaazumi gun</t>
  </si>
  <si>
    <t>32743163ski resort in hakuba2937 300 hokujo hakuba mura shirokuma lodge hakuba kitaazumi gun</t>
  </si>
  <si>
    <t>23389788haruyoshian2821haruyoshichuoku</t>
  </si>
  <si>
    <t>3274316337789935</t>
  </si>
  <si>
    <t>Sunshine Hakuba</t>
  </si>
  <si>
    <t>12840-1 Chikuniotsu Otari-mura</t>
  </si>
  <si>
    <t>79nu</t>
  </si>
  <si>
    <t>sunshine hakuba</t>
  </si>
  <si>
    <t>12840 1 chikuniotsu otari mura</t>
  </si>
  <si>
    <t>32743163sunshine hakuba12840 1 chikuniotsu otari mura</t>
  </si>
  <si>
    <t>23389788ampflatharuyoshia21627haruyoshi</t>
  </si>
  <si>
    <t>3278136833818902</t>
  </si>
  <si>
    <t>Hotel Lucia at Maebashi Akagi</t>
  </si>
  <si>
    <t>富士見町皆沢96-6</t>
  </si>
  <si>
    <t>Maebashi</t>
  </si>
  <si>
    <t>https://www.agoda.com/pages/agoda/default/page_hotel.aspx?hotel_id=32781368</t>
  </si>
  <si>
    <t>Hotel Lucia at Maebashi Akagi - Adults Only</t>
  </si>
  <si>
    <t>96-6 Fujimimachi Minazawa</t>
  </si>
  <si>
    <t>hotel lucia at maebashi akagi adults only</t>
  </si>
  <si>
    <t>96 6 fujimimachi minazawa</t>
  </si>
  <si>
    <t>32781368hotel lucia at maebashi akagi adults only96 6 fujimimachi minazawa</t>
  </si>
  <si>
    <t>23389788ampflatharuyoshiachuokufukuokafukuoka prefecture8100003japan</t>
  </si>
  <si>
    <t>3278136845322987</t>
  </si>
  <si>
    <t>96-6 Fujimimachi Minazawa, 371-0102, Maebashi, Japan</t>
  </si>
  <si>
    <t>JP10752D</t>
  </si>
  <si>
    <t>96 6 fujimimachi minazawa 371 0102 maebashi japan</t>
  </si>
  <si>
    <t>32781368hotel lucia at maebashi akagi adults only96 6 fujimimachi minazawa 371 0102 maebashi japan</t>
  </si>
  <si>
    <t>23389790stayworkasakusasumidahigashikomakata1188</t>
  </si>
  <si>
    <t>3280425230869427</t>
  </si>
  <si>
    <t>villa LIFE INDAH sumuide</t>
  </si>
  <si>
    <t>済井出171</t>
  </si>
  <si>
    <t>https://www.agoda.com/pages/agoda/default/page_hotel.aspx?hotel_id=32804252</t>
  </si>
  <si>
    <t>Villa Felice Sumuide</t>
  </si>
  <si>
    <t>86-4 Sumuide</t>
  </si>
  <si>
    <t>villa felice sumuide</t>
  </si>
  <si>
    <t>86 4 sumuide</t>
  </si>
  <si>
    <t>32804252villa felice sumuide86 4 sumuide</t>
  </si>
  <si>
    <t>23389791villakoshidokotonivacationstay49607v5210nishikukotoni2jovillakoshidokotoni</t>
  </si>
  <si>
    <t>3280425245211762</t>
  </si>
  <si>
    <t>Sumuide 86-4</t>
  </si>
  <si>
    <t>sumuide 86 4</t>
  </si>
  <si>
    <t>32804252villa felice sumuidesumuide 86 4</t>
  </si>
  <si>
    <t>23389792liberatedhotelharuyoshikaichi3chome2420haruyoshi</t>
  </si>
  <si>
    <t>3280425230864515</t>
  </si>
  <si>
    <t>32804252villa felice sumuide</t>
  </si>
  <si>
    <t>23389792liberatedhotelharuyoshikaichi32420haruyoshichuoku</t>
  </si>
  <si>
    <t>3280425258837081</t>
  </si>
  <si>
    <t>86-4 Sumuide, Nago-shi</t>
  </si>
  <si>
    <t>JP32621</t>
  </si>
  <si>
    <t>86 4 sumuide nago shi</t>
  </si>
  <si>
    <t>32804252villa felice sumuide86 4 sumuide nago shi</t>
  </si>
  <si>
    <t>23389792liberatedhotelharuyoshikaichi3chome2420haruyoshichuoward</t>
  </si>
  <si>
    <t>3282882164637135</t>
  </si>
  <si>
    <t>Arima Kaido Ryokan Tsukienofune</t>
  </si>
  <si>
    <t>〒651-1331 兵庫県神戸市北区有野町唐櫃4509-87</t>
  </si>
  <si>
    <t>https://www.agoda.com/pages/agoda/default/page_hotel.aspx?hotel_id=32828821</t>
  </si>
  <si>
    <t>Arima Gensen Hotel Tsukieno Fune</t>
  </si>
  <si>
    <t>4509-87 Arinocho Karato, Kita-Ku, Kobe-Shi, Hyogo 651-1331</t>
  </si>
  <si>
    <t>arima gensen hotel tsukieno fune</t>
  </si>
  <si>
    <t>4509 87 arinocho karato kita ku kobe shi hyogo 651 1331</t>
  </si>
  <si>
    <t>32828821arima gensen hotel tsukieno fune4509 87 arinocho karato kita ku kobe shi hyogo 651 1331</t>
  </si>
  <si>
    <t>23389792liberatedhotelharuyoshikaichi3chome2420haruyoshichuoku8100003fukuokafukuoka prefecturejapan</t>
  </si>
  <si>
    <t>3288163662561822</t>
  </si>
  <si>
    <t>Rinn Machiya Kuon</t>
  </si>
  <si>
    <t>600-8319 Kyoto, Kyoto, Shimogyo-ku, Wakamiyadori Shichijyo Takeyacho 664, Japan</t>
  </si>
  <si>
    <t>https://www.agoda.com/pages/agoda/default/page_hotel.aspx?hotel_id=32881636</t>
  </si>
  <si>
    <t>THE MACHIYA HOTEL Kyoto</t>
  </si>
  <si>
    <t>664, Takeyacho</t>
  </si>
  <si>
    <t>the machiya hotel kyoto</t>
  </si>
  <si>
    <t>664 takeyacho</t>
  </si>
  <si>
    <t>32881636the machiya hotel kyoto664 takeyacho</t>
  </si>
  <si>
    <t>23389797zonkwatanabedori2f3fwatanabedori51028</t>
  </si>
  <si>
    <t>3291451217204442</t>
  </si>
  <si>
    <t>4C Shinsaibashi Hotel</t>
  </si>
  <si>
    <t>Bakuromachi 4C心斎橋ホテル</t>
  </si>
  <si>
    <t>https://www.agoda.com/pages/agoda/default/page_hotel.aspx?hotel_id=32914512</t>
  </si>
  <si>
    <t>Shinsaibashi Residence</t>
  </si>
  <si>
    <t>1-5-9 Bakuromachi</t>
  </si>
  <si>
    <t>shinsaibashi residence</t>
  </si>
  <si>
    <t>1 5 9 bakuromachi</t>
  </si>
  <si>
    <t>32914512shinsaibashi residence1 5 9 bakuromachi</t>
  </si>
  <si>
    <t>23389801mizuhoinniwamimasudavacationstay17371v21akebonohigashimachimizuhoinniwamimasuda</t>
  </si>
  <si>
    <t>3291451229376733</t>
  </si>
  <si>
    <t>City Hotel Shinsaibashi</t>
  </si>
  <si>
    <t>1-5-9 Bakuroumachi, Chuo</t>
  </si>
  <si>
    <t>city hotel shinsaibashi</t>
  </si>
  <si>
    <t>1 5 9 bakuroumachi chuo</t>
  </si>
  <si>
    <t>32914512city hotel shinsaibashi1 5 9 bakuroumachi chuo</t>
  </si>
  <si>
    <t>23389802zonkteramachidoriharuyoshi324141f</t>
  </si>
  <si>
    <t>3291451255130078</t>
  </si>
  <si>
    <t>Shinsaibashi Minamisenba Spacious Studio Apartment</t>
  </si>
  <si>
    <t>Room 503, 1 Chome−7−8, Minamisenba, Chuo-ku</t>
  </si>
  <si>
    <t>shinsaibashi minamisenba spacious studio apartment</t>
  </si>
  <si>
    <t>room 503 1 chome−7−8 minamisenba chuo ku</t>
  </si>
  <si>
    <t>32914512shinsaibashi minamisenba spacious studio apartmentroom 503 1 chome−7−8 minamisenba chuo ku</t>
  </si>
  <si>
    <t>23389802zonkteramachidoriharuyoshi324141f8120025fukuokajapan</t>
  </si>
  <si>
    <t>3291451255127723</t>
  </si>
  <si>
    <t>Shinsaibashi Residence1</t>
  </si>
  <si>
    <t>shinsaibashi residence1</t>
  </si>
  <si>
    <t>32914512shinsaibashi residence11 5 9 bakuromachi</t>
  </si>
  <si>
    <t>23389806bnbosakashinsaibashihostel4f3415minamikyuhojimachichuoku</t>
  </si>
  <si>
    <t>3291451237789415</t>
  </si>
  <si>
    <t>CITY HOTEL SHINSAI BASHI</t>
  </si>
  <si>
    <t>1-5-9 Bakuromachi Chuo-ku</t>
  </si>
  <si>
    <t>z8BZ</t>
  </si>
  <si>
    <t>city hotel shinsai bashi</t>
  </si>
  <si>
    <t>1 5 9 bakuromachi chuo ku</t>
  </si>
  <si>
    <t>32914512city hotel shinsai bashi1 5 9 bakuromachi chuo ku</t>
  </si>
  <si>
    <t>23389806bnbosakashinsaibashihostel4f3415minamikyuhojimachichuoku5410058osakajapan</t>
  </si>
  <si>
    <t>3291451228808608</t>
  </si>
  <si>
    <t>karaksa hotel Osaka Shinsaibashi I</t>
  </si>
  <si>
    <t>1 Chome-6-9 Bakuromachi, Chuo Ward</t>
  </si>
  <si>
    <t>FYGM</t>
  </si>
  <si>
    <t>karaksa hotel osaka shinsaibashi i</t>
  </si>
  <si>
    <t>1 chome 6 9 bakuromachi chuo ward</t>
  </si>
  <si>
    <t>32914512karaksa hotel osaka shinsaibashi i1 chome 6 9 bakuromachi chuo ward</t>
  </si>
  <si>
    <t>23511560sotetsugrandfresahiroshima</t>
  </si>
  <si>
    <t>3291451218898408</t>
  </si>
  <si>
    <t>32914512karaksa hotel osaka shinsaibashi i</t>
  </si>
  <si>
    <t>23511560guesthousehiroshimastationinn516enkobashicho2floor</t>
  </si>
  <si>
    <t>3291451252279784</t>
  </si>
  <si>
    <t>Karaksa Hotel Osaka Shinsaibashi I</t>
  </si>
  <si>
    <t>1-6-9 Bakuromachi, Chuo-ku, Chuo Ward, Osaka, Japan, 541-0059</t>
  </si>
  <si>
    <t>JP00527</t>
  </si>
  <si>
    <t>1 6 9 bakuromachi chuo ku chuo ward osaka japan 541 0059</t>
  </si>
  <si>
    <t>32914512karaksa hotel osaka shinsaibashi i1 6 9 bakuromachi chuo ku chuo ward osaka japan 541 0059</t>
  </si>
  <si>
    <t>23658367carulsapartmentresidenceshinsaibashi1chome159nishishinsaibashichuoku</t>
  </si>
  <si>
    <t>3291451247275450</t>
  </si>
  <si>
    <t>1-5-9 Bakuroumachi, Chuo, Chūō-ku, 541-0059 Osaka, Osaka Prefecture, Japan</t>
  </si>
  <si>
    <t>1 5 9 bakuroumachi chuo chūō ku 541 0059 osaka osaka prefecture japan</t>
  </si>
  <si>
    <t>32914512city hotel shinsaibashi1 5 9 bakuroumachi chuo chūō ku 541 0059 osaka osaka prefecture japan</t>
  </si>
  <si>
    <t>23658367nishitetsuinnshinsaibashi11512nishishinsaibashichuoku</t>
  </si>
  <si>
    <t>3291451248721780</t>
  </si>
  <si>
    <t>CITY HOTEL SHINSAIBASHI NAMBA CAFE FOOD 50SQM</t>
  </si>
  <si>
    <t>Bakuromachi, Osaka, OSAKA (OSAKA), Japan</t>
  </si>
  <si>
    <t>JP21726G</t>
  </si>
  <si>
    <t>city hotel shinsaibashi namba cafe food 50sqm</t>
  </si>
  <si>
    <t>bakuromachi osaka osaka osaka japan</t>
  </si>
  <si>
    <t>32914512city hotel shinsaibashi namba cafe food 50sqmbakuromachi osaka osaka osaka japan</t>
  </si>
  <si>
    <t>23658367nishitetsuinnshinsaibashi11512nishishinsaibashi，osaka，5420086</t>
  </si>
  <si>
    <t>3301511015817715</t>
  </si>
  <si>
    <t>House in Kiyomizu, Kyoto 11-41 Komatsucho</t>
  </si>
  <si>
    <t>11-41 Komatsucho, Kyoto, 605-0811</t>
  </si>
  <si>
    <t>https://www.agoda.com/pages/agoda/default/page_hotel.aspx?hotel_id=33015110</t>
  </si>
  <si>
    <t>Komatsucho 11-41</t>
  </si>
  <si>
    <t>11-41, Komatsucho</t>
  </si>
  <si>
    <t>komatsucho 11 41</t>
  </si>
  <si>
    <t>11 41 komatsucho</t>
  </si>
  <si>
    <t>33015110komatsucho 11 4111 41 komatsucho</t>
  </si>
  <si>
    <t>23658367nishitetsuinnshinsaibashi1chome1512nishishinsaibashi</t>
  </si>
  <si>
    <t>3301511062934781</t>
  </si>
  <si>
    <t>11-41,Komatsucho Higashiyama-ku</t>
  </si>
  <si>
    <t>11 41 komatsucho higashiyama ku</t>
  </si>
  <si>
    <t>33015110komatsucho 11 4111 41 komatsucho higashiyama ku</t>
  </si>
  <si>
    <t>23658367nishitetsuinnshinsaibashi11512nishishinsaibashichuokuosakashiosakaosakajapan</t>
  </si>
  <si>
    <t>3301511018899508</t>
  </si>
  <si>
    <t>33015110komatsucho 11 41</t>
  </si>
  <si>
    <t>23664673lighthotelvacationstay17336vaoto166lighthotel</t>
  </si>
  <si>
    <t>3301511030807084</t>
  </si>
  <si>
    <t>Kyoto Kiyomizu no Ie Komatsucho 11-41</t>
  </si>
  <si>
    <t>11-41, Komatsu-cho, Higashiyama-ku, Kyoto city, Kyoto 605-0811, Japan</t>
  </si>
  <si>
    <t>kyoto kiyomizu no ie komatsucho 11 41</t>
  </si>
  <si>
    <t>11 41 komatsu cho higashiyama ku kyoto city kyoto 605 0811 japan</t>
  </si>
  <si>
    <t>33015110kyoto kiyomizu no ie komatsucho 11 4111 41 komatsu cho higashiyama ku kyoto city kyoto 605 0811 japan</t>
  </si>
  <si>
    <t>23664673lighthotelvacationstay17339vaoto166lighthotel</t>
  </si>
  <si>
    <t>3301511029454080</t>
  </si>
  <si>
    <t>11-41, Komatsu-Cho, Higashiyama-Ku, Kyoto City, Kyoto 605-0811, Japan</t>
  </si>
  <si>
    <t>33015110komatsucho 11 4111 41 komatsu cho higashiyama ku kyoto city kyoto 605 0811 japan</t>
  </si>
  <si>
    <t>23664673lighthotelvacationstay17225vaoto166lighthotel</t>
  </si>
  <si>
    <t>3301511055188609</t>
  </si>
  <si>
    <t>11-41 Komatsucho Higashiyama-ku</t>
  </si>
  <si>
    <t>JP25537</t>
  </si>
  <si>
    <t>33015110kyoto kiyomizu no ie komatsucho 11 4111 41 komatsucho higashiyama ku</t>
  </si>
  <si>
    <t>23664673lighthotelvacationstay17334vaoto166lighthotel</t>
  </si>
  <si>
    <t>3301511015930321</t>
  </si>
  <si>
    <t>11-41, Komatsu-cho, 4-chome, Shijo-sagaru, Yamatooji-dori, Higashiyama-ku, Kyoto city, Kyoto 605-0811, Japan Kyoto Japan</t>
  </si>
  <si>
    <t>11 41 komatsu cho 4 chome shijo sagaru yamatooji dori higashiyama ku kyoto city kyoto 605 0811 japan kyoto japan</t>
  </si>
  <si>
    <t>33015110komatsucho 11 4111 41 komatsu cho 4 chome shijo sagaru yamatooji dori higashiyama ku kyoto city kyoto 605 0811 japan kyoto japan</t>
  </si>
  <si>
    <t>23664673lighthotelvacationstay17224vaoto166lighthotel</t>
  </si>
  <si>
    <t>3301511047466769</t>
  </si>
  <si>
    <t>11-41, Komatsucho, Higashiyama-ku, Kyoto, Kyoto Prefecture, 605-0811, Japan</t>
  </si>
  <si>
    <t>11 41 komatsucho higashiyama ku kyoto kyoto prefecture 605 0811 japan</t>
  </si>
  <si>
    <t>33015110komatsucho 11 4111 41 komatsucho higashiyama ku kyoto kyoto prefecture 605 0811 japan</t>
  </si>
  <si>
    <t>23665585bnbkandaterraceogawamachikandanishikicho11413landpoolkandaterrace6fchiyodawardtokyo1010054japan</t>
  </si>
  <si>
    <t>3301511052000517</t>
  </si>
  <si>
    <t>Kyoto Kiyomizu No Ie Komatsucho 11-41</t>
  </si>
  <si>
    <t>1404695_1</t>
  </si>
  <si>
    <t>33015110kyoto kiyomizu no ie komatsucho 11 4111 41 komatsucho higashiyama ku kyoto kyoto prefecture 605 0811 japan</t>
  </si>
  <si>
    <t>23665585bnbkandahostelchiyodakukandanishikicho11413landpoolkandaterrace6f</t>
  </si>
  <si>
    <t>3302251815783724</t>
  </si>
  <si>
    <t>Kyomachiya SEN Gojo Kamicho - Dog Friendly</t>
  </si>
  <si>
    <t>京都府京都市下京区下松屋町通松原下る上長福寺町243</t>
  </si>
  <si>
    <t>https://www.agoda.com/pages/agoda/default/page_hotel.aspx?hotel_id=33022518</t>
  </si>
  <si>
    <t>Sen/Gojo Kami-Cho (Dog Friendly)</t>
  </si>
  <si>
    <t>217, Kamichofukuji-Cho</t>
  </si>
  <si>
    <t>sen gojo kami cho dog friendly</t>
  </si>
  <si>
    <t>217 kamichofukuji cho</t>
  </si>
  <si>
    <t>33022518sen gojo kami cho dog friendly217 kamichofukuji cho</t>
  </si>
  <si>
    <t>23665585bnbkandahostelchiyodakukandanishikicho11413tokyojapan</t>
  </si>
  <si>
    <t>3302251856809365</t>
  </si>
  <si>
    <t>33022518sen gojo kami cho dog friendly246 2 kamichofukujicho</t>
  </si>
  <si>
    <t>23665586whiteterracetsuboyaguesthouseinokinawa11114</t>
  </si>
  <si>
    <t>3302251864574724</t>
  </si>
  <si>
    <t>SEN Gojo KAMICHO (Dog Friendly)</t>
  </si>
  <si>
    <t>243 kamichofukujicho, Shimogyo-ku, Kyoto-shi, Kyoto</t>
  </si>
  <si>
    <t>sen gojo kamicho dog friendly</t>
  </si>
  <si>
    <t>243 kamichofukujicho shimogyo ku kyoto shi kyoto</t>
  </si>
  <si>
    <t>33022518sen gojo kamicho dog friendly243 kamichofukujicho shimogyo ku kyoto shi kyoto</t>
  </si>
  <si>
    <t>23678515landmarknambaebisuchoroom9012chōme1117ebisunishi</t>
  </si>
  <si>
    <t>3302251863934552</t>
  </si>
  <si>
    <t>SEN/Gojo Kami-cho (Dog Friendly)</t>
  </si>
  <si>
    <t>217 Kamichofukuji-cho, Shimogyo-ku, Kyoto-shi</t>
  </si>
  <si>
    <t>JP40215</t>
  </si>
  <si>
    <t>217 kamichofukuji cho shimogyo ku kyoto shi</t>
  </si>
  <si>
    <t>33022518sen gojo kami cho dog friendly217 kamichofukuji cho shimogyo ku kyoto shi</t>
  </si>
  <si>
    <t>23678515ebisunishi</t>
  </si>
  <si>
    <t>3302259015714854</t>
  </si>
  <si>
    <t>Kyomachiya SEN Toji Uomitsu</t>
  </si>
  <si>
    <t>京都府京都市南区西九条比永城町115</t>
  </si>
  <si>
    <t>https://www.agoda.com/pages/agoda/default/page_hotel.aspx?hotel_id=33022590</t>
  </si>
  <si>
    <t>Sen Toji Uomitsu</t>
  </si>
  <si>
    <t>115 Nishikujo Hieijocho</t>
  </si>
  <si>
    <t>sen toji uomitsu</t>
  </si>
  <si>
    <t>115 nishikujo hieijocho</t>
  </si>
  <si>
    <t>33022590sen toji uomitsu115 nishikujo hieijocho</t>
  </si>
  <si>
    <t>23695033florish67vacationstay15424vminami6jonishi735florish67</t>
  </si>
  <si>
    <t>3302259040546644</t>
  </si>
  <si>
    <t>115 Nishikujo Hieijocho, Minami-ku, Kyoto, Kyoto Prefecture, 601-8437, Japan</t>
  </si>
  <si>
    <t>115 nishikujo hieijocho minami ku kyoto kyoto prefecture 601 8437 japan</t>
  </si>
  <si>
    <t>33022590sen toji uomitsu115 nishikujo hieijocho minami ku kyoto kyoto prefecture 601 8437 japan</t>
  </si>
  <si>
    <t>23695034hotelgrandmariage1chome1kokufu</t>
  </si>
  <si>
    <t>3302259062771555</t>
  </si>
  <si>
    <t>115 Nishikujo Hieijocho Minami-ku</t>
  </si>
  <si>
    <t>115 nishikujo hieijocho minami ku</t>
  </si>
  <si>
    <t>33022590sen toji uomitsu115 nishikujo hieijocho minami ku</t>
  </si>
  <si>
    <t>23695034hotelgrandmariage11kokufuishiokashi3150014ibaraki</t>
  </si>
  <si>
    <t>3302259047274083</t>
  </si>
  <si>
    <t>115 Nishikujo Hieijocho, Minami-ku, 601-8437 Kyoto, Kyoto Prefecture, Japan</t>
  </si>
  <si>
    <t>115 nishikujo hieijocho minami ku 601 8437 kyoto kyoto prefecture japan</t>
  </si>
  <si>
    <t>33022590sen toji uomitsu115 nishikujo hieijocho minami ku 601 8437 kyoto kyoto prefecture japan</t>
  </si>
  <si>
    <t>23707024taiheionsentakimiya12127sumomoyamayonezawacityyamagata9921461japan</t>
  </si>
  <si>
    <t>3302261555128818</t>
  </si>
  <si>
    <t>ESLEAD HOTEL Namba Daikokucho</t>
  </si>
  <si>
    <t>2-4-19 Daikoku-cho Naniwa-ku Osaka-city Osaka</t>
  </si>
  <si>
    <t>https://www.agoda.com/pages/agoda/default/page_hotel.aspx?hotel_id=33022615</t>
  </si>
  <si>
    <t>Daikoku-Namba</t>
  </si>
  <si>
    <t>556-0014, Naniwa-ku Daikoku 2-1-16 Pine Brook 602</t>
  </si>
  <si>
    <t>daikoku namba</t>
  </si>
  <si>
    <t>556 0014 naniwa ku daikoku 2 1 16 pine brook 602</t>
  </si>
  <si>
    <t>33022615daikoku namba556 0014 naniwa ku daikoku 2 1 16 pine brook 602</t>
  </si>
  <si>
    <t>23707025tunehigoro</t>
  </si>
  <si>
    <t>3302261515935218</t>
  </si>
  <si>
    <t>PineBrook Daikokucho</t>
  </si>
  <si>
    <t>Naniwa-ku Daikoku 2-1-16 Osaka Japan</t>
  </si>
  <si>
    <t>pinebrook daikokucho</t>
  </si>
  <si>
    <t>naniwa ku daikoku 2 1 16 osaka japan</t>
  </si>
  <si>
    <t>33022615pinebrook daikokuchonaniwa ku daikoku 2 1 16 osaka japan</t>
  </si>
  <si>
    <t>23707025tunehigoro1758tail2fkyonankyonanjapan</t>
  </si>
  <si>
    <t>3302263433927394</t>
  </si>
  <si>
    <t>Kyoiroriyado SEN Gojo Ikkanmachi - Dog Friendly</t>
  </si>
  <si>
    <t>京都府京都市下京区上長福寺町217</t>
  </si>
  <si>
    <t>https://www.agoda.com/pages/agoda/default/page_hotel.aspx?hotel_id=33022634</t>
  </si>
  <si>
    <t>Kyoiroriyado Sen Gojoikkanmachi</t>
  </si>
  <si>
    <t>217 Kamichofukujicho Shimogyo-ku</t>
  </si>
  <si>
    <t>ay3j</t>
  </si>
  <si>
    <t>kyoiroriyado sen gojoikkanmachi</t>
  </si>
  <si>
    <t>217 kamichofukujicho shimogyo ku</t>
  </si>
  <si>
    <t>33022634kyoiroriyado sen gojoikkanmachi217 kamichofukujicho shimogyo ku</t>
  </si>
  <si>
    <t>23707027hotelhakatapalace316chikkouhonmachihakataku8120021fukuoka</t>
  </si>
  <si>
    <t>3302263446768160</t>
  </si>
  <si>
    <t>246-2 Kamichofukujicho, Shimogyō-ku, Kyoto, Kyoto Prefecture, 600-8376, Japan</t>
  </si>
  <si>
    <t>246 2 kamichofukujicho shimogyō ku kyoto kyoto prefecture 600 8376 japan</t>
  </si>
  <si>
    <t>33022634kyoiroriyado sen gojoikkanmachi246 2 kamichofukujicho shimogyō ku kyoto kyoto prefecture 600 8376 japan</t>
  </si>
  <si>
    <t>23707029iheyashotelueno1chomeueno193</t>
  </si>
  <si>
    <t>3302263434169618</t>
  </si>
  <si>
    <t>33022634kyoiroriyado sen gojoikkanmachi</t>
  </si>
  <si>
    <t>23707032kyotoguesthouseshare370kamiyachō</t>
  </si>
  <si>
    <t>3302263436795852</t>
  </si>
  <si>
    <t>Kyoiroriyado Sen OmiyaGojo</t>
  </si>
  <si>
    <t>Shimogyō-ku, Kamichōfukujichō, 246</t>
  </si>
  <si>
    <t>kyoiroriyado sen omiyagojo</t>
  </si>
  <si>
    <t>shimogyō ku kamichōfukujichō 246</t>
  </si>
  <si>
    <t>33022634kyoiroriyado sen omiyagojoshimogyō ku kamichōfukujichō 246</t>
  </si>
  <si>
    <t>23707033torahotelkomagomec2222nakazatokita</t>
  </si>
  <si>
    <t>3302263415932696</t>
  </si>
  <si>
    <t>Shimogy?-ku, Kamich?fukujich?, 246 Kyoto Japan</t>
  </si>
  <si>
    <t>shimogy? ku kamich?fukujich? 246 kyoto japan</t>
  </si>
  <si>
    <t>33022634kyoiroriyado sen omiyagojoshimogy? ku kamich?fukujich? 246 kyoto japan</t>
  </si>
  <si>
    <t>23707033torahotelrikugienvacationstay52738vnakazato2222tkbuildingtorahotelrikugien</t>
  </si>
  <si>
    <t>3302263439894945</t>
  </si>
  <si>
    <t>217 Kamichofukujicho Shimogyo Ku, 600-8376, Kyoto, Japan</t>
  </si>
  <si>
    <t>JP08011V</t>
  </si>
  <si>
    <t>217 kamichofukujicho shimogyo ku 600 8376 kyoto japan</t>
  </si>
  <si>
    <t>33022634kyoiroriyado sen gojoikkanmachi217 kamichofukujicho shimogyo ku 600 8376 kyoto japan</t>
  </si>
  <si>
    <t>23707033torahotelrikugienvacationstay52741vnakazato2222tkbuildingtorahotelrikugien</t>
  </si>
  <si>
    <t>3302271138961314</t>
  </si>
  <si>
    <t>Kyoiroriyado SEN Nanajo Heian - Dog Friendly</t>
  </si>
  <si>
    <t>京都府京都市下京区花畑町591-2</t>
  </si>
  <si>
    <t>https://www.agoda.com/pages/agoda/default/page_hotel.aspx?hotel_id=33022711</t>
  </si>
  <si>
    <t>Kyoiroriyado Sen Nanajo Mibu</t>
  </si>
  <si>
    <t>10-8, Nishisuya-Cho</t>
  </si>
  <si>
    <t>kyoiroriyado sen nanajo mibu</t>
  </si>
  <si>
    <t>10 8 nishisuya cho</t>
  </si>
  <si>
    <t>33022711kyoiroriyado sen nanajo mibu10 8 nishisuya cho</t>
  </si>
  <si>
    <t>23707033torahotelkomagomea2chome222nakazatokitacity</t>
  </si>
  <si>
    <t>3302271146771559</t>
  </si>
  <si>
    <t>10-8, Nishisuya-Cho, Shimogyō-ku, Kyoto, Kyoto Prefecture, 600-8833, Japan</t>
  </si>
  <si>
    <t>10 8 nishisuya cho shimogyō ku kyoto kyoto prefecture 600 8833 japan</t>
  </si>
  <si>
    <t>33022711kyoiroriyado sen nanajo mibu10 8 nishisuya cho shimogyō ku kyoto kyoto prefecture 600 8833 japan</t>
  </si>
  <si>
    <t>23707033torahotelkomagomea2222nakazatokitaku</t>
  </si>
  <si>
    <t>3302271155188280</t>
  </si>
  <si>
    <t>10-8 Nishisuyacho Shimogyo-ku</t>
  </si>
  <si>
    <t>JP25223</t>
  </si>
  <si>
    <t>10 8 nishisuyacho shimogyo ku</t>
  </si>
  <si>
    <t>33022711kyoiroriyado sen nanajo mibu10 8 nishisuyacho shimogyo ku</t>
  </si>
  <si>
    <t>23707033torahotelkomagomeb2222nakazatokita</t>
  </si>
  <si>
    <t>3303524421793884</t>
  </si>
  <si>
    <t>KARUIZAWA FOREST SEASONS VILLA</t>
  </si>
  <si>
    <t>Nagakura 2147-118</t>
  </si>
  <si>
    <t>https://www.agoda.com/pages/agoda/default/page_hotel.aspx?hotel_id=33035244</t>
  </si>
  <si>
    <t>Art Hotel Villa 11 Karuizawa</t>
  </si>
  <si>
    <t>2147 Sengataki, Karuizawamachi, Kitasaku-gun, Nagano</t>
  </si>
  <si>
    <t>art hotel villa 11 karuizawa</t>
  </si>
  <si>
    <t>2147 sengataki karuizawamachi kitasaku gun nagano</t>
  </si>
  <si>
    <t>33035244art hotel villa 11 karuizawa2147 sengataki karuizawamachi kitasaku gun nagano</t>
  </si>
  <si>
    <t>23707033torahotelkomagomed2222nakazatokita</t>
  </si>
  <si>
    <t>3303524458837582</t>
  </si>
  <si>
    <t>2022 New Open - Karuizawa Forest Seasons Villa</t>
  </si>
  <si>
    <t>Nagakura 2147-118, Karuizawa</t>
  </si>
  <si>
    <t>JP33157</t>
  </si>
  <si>
    <t>2022 new open karuizawa forest seasons villa</t>
  </si>
  <si>
    <t>nagakura 2147 118 karuizawa</t>
  </si>
  <si>
    <t>330352442022 new open karuizawa forest seasons villanagakura 2147 118 karuizawa</t>
  </si>
  <si>
    <t>23707033torahotelkomagomea</t>
  </si>
  <si>
    <t>330384005557151</t>
  </si>
  <si>
    <t>JR-EAST HOTEL METS OMORI</t>
  </si>
  <si>
    <t>1-6-16 Omorikita, Ota-ku</t>
  </si>
  <si>
    <t>https://www.agoda.com/pages/agoda/default/page_hotel.aspx?hotel_id=33038400</t>
  </si>
  <si>
    <t>Omori Tokyu REI Hotel</t>
  </si>
  <si>
    <t>Ota-ku, Omorikita 1-6-16</t>
  </si>
  <si>
    <t>omori tokyu rei hotel</t>
  </si>
  <si>
    <t>ota ku omorikita 1 6 16</t>
  </si>
  <si>
    <t>33038400omori tokyu rei hotelota ku omorikita 1 6 16</t>
  </si>
  <si>
    <t>23707033torahotelkomagomeb</t>
  </si>
  <si>
    <t>3308831115783176</t>
  </si>
  <si>
    <t>CHISUN PREMIUM Kyoto Kujo</t>
  </si>
  <si>
    <t>15-1 igashikujo Kamigoreicho, Minami-ku</t>
  </si>
  <si>
    <t>https://www.agoda.com/pages/agoda/default/page_hotel.aspx?hotel_id=33088311</t>
  </si>
  <si>
    <t>hotel MONday Premium Kyoto Sta Higashikujo</t>
  </si>
  <si>
    <t>15-1 Higashikujo Kamigoryocho</t>
  </si>
  <si>
    <t>hotel monday premium kyoto sta higashikujo</t>
  </si>
  <si>
    <t>15 1 higashikujo kamigoryocho</t>
  </si>
  <si>
    <t>33088311hotel monday premium kyoto sta higashikujo15 1 higashikujo kamigoryocho</t>
  </si>
  <si>
    <t>23707033torahotelkomagomea2222nakazato</t>
  </si>
  <si>
    <t>3308831133948044</t>
  </si>
  <si>
    <t>hotel MONday Premium Kyoto Station Higashikujo</t>
  </si>
  <si>
    <t>15-1 Higashikujo-kamigoryocho Minami-ku</t>
  </si>
  <si>
    <t>P59F</t>
  </si>
  <si>
    <t>hotel monday premium kyoto station higashikujo</t>
  </si>
  <si>
    <t>15 1 higashikujo kamigoryocho minami ku</t>
  </si>
  <si>
    <t>33088311hotel monday premium kyoto station higashikujo15 1 higashikujo kamigoryocho minami ku</t>
  </si>
  <si>
    <t>23707033torahotelkomagomec2222nakazatokitatoshima1140015tokyojapan</t>
  </si>
  <si>
    <t>3308831132844082</t>
  </si>
  <si>
    <t>33088311hotel monday premium kyoto station higashikujo</t>
  </si>
  <si>
    <t>23707033torahotelkomagomea2chome222nakazatokitacitykita1140015tokyojapan</t>
  </si>
  <si>
    <t>3308831139655712</t>
  </si>
  <si>
    <t>33088311hotel monday premium kyoto sta higashikujo</t>
  </si>
  <si>
    <t>23792182nishifunabashiekimaehotelnishifuna4207sapnishifunaekimaebldg4f5f</t>
  </si>
  <si>
    <t>3308831131286709</t>
  </si>
  <si>
    <t>15-1 Higashikujoukamigoryou Minami-ku</t>
  </si>
  <si>
    <t>54be17b7-5575-524f-ac1c-06b7161e870e</t>
  </si>
  <si>
    <t>15 1 higashikujoukamigoryou minami ku</t>
  </si>
  <si>
    <t>33088311hotel monday premium kyoto sta higashikujo15 1 higashikujoukamigoryou minami ku</t>
  </si>
  <si>
    <t>23792184touristhotelueno3chome1811higashiuenotaitōkutōkyōto1100015japan</t>
  </si>
  <si>
    <t>3308831148251587</t>
  </si>
  <si>
    <t>Hotel Monday Premium Kyoto Station Higashikujo</t>
  </si>
  <si>
    <t>225 Shoshoicho, Kyoto, Nakagyo-ku, Kyoto</t>
  </si>
  <si>
    <t>225 shoshoicho kyoto nakagyo ku kyoto</t>
  </si>
  <si>
    <t>33088311hotel monday premium kyoto station higashikujo225 shoshoicho kyoto nakagyo ku kyoto</t>
  </si>
  <si>
    <t>23911325villadefleursecretvillas10251yamakawamotobucho</t>
  </si>
  <si>
    <t>3308831126083340</t>
  </si>
  <si>
    <t>15-1 Kamigoryocho Higashikujo Minami-ku</t>
  </si>
  <si>
    <t>15 1 kamigoryocho higashikujo minami ku</t>
  </si>
  <si>
    <t>33088311hotel monday premium kyoto station higashikujo15 1 kamigoryocho higashikujo minami ku</t>
  </si>
  <si>
    <t>23911331zerogravityseisuivillaamamioshima122seisuisetouchicho</t>
  </si>
  <si>
    <t>3308831134920034</t>
  </si>
  <si>
    <t>15-1 HigashikujyoKamigoryo-cho ,Minami-Ku,Kyoto</t>
  </si>
  <si>
    <t>15 1 higashikujyokamigoryo cho minami ku kyoto</t>
  </si>
  <si>
    <t>33088311hotel monday premium kyoto sta higashikujo15 1 higashikujyokamigoryo cho minami ku kyoto</t>
  </si>
  <si>
    <t>24112273villagetingaraishigakijima196ibaruma</t>
  </si>
  <si>
    <t>3308831135150125</t>
  </si>
  <si>
    <t>Hotel MONday Premium Kyoto Sta Higashikujo</t>
  </si>
  <si>
    <t>15-1 Higashikujo Kamigoryocho, Kyoto, 601-8015, Kyoto Prefecture, Japan</t>
  </si>
  <si>
    <t>15 1 higashikujo kamigoryocho kyoto 601 8015 kyoto prefecture japan</t>
  </si>
  <si>
    <t>33088311hotel monday premium kyoto sta higashikujo15 1 higashikujo kamigoryocho kyoto 601 8015 kyoto prefecture japan</t>
  </si>
  <si>
    <t>24116189hotelotaru93nishikimachiotarucityhokkaido0470039japan</t>
  </si>
  <si>
    <t>3308831130977475</t>
  </si>
  <si>
    <t>15-1 KAMIGORYOCHO HIGASHIKUJO MINAMI-KU, Kyoto,601-8015</t>
  </si>
  <si>
    <t>15 1 kamigoryocho higashikujo minami ku kyoto 601 8015</t>
  </si>
  <si>
    <t>33088311hotel monday premium kyoto station higashikujo15 1 kamigoryocho higashikujo minami ku kyoto 601 8015</t>
  </si>
  <si>
    <t>24176981toyokoinnfurukawaekishinkansenguchi1429furukawaekimaeodoriosakishimiyagi</t>
  </si>
  <si>
    <t>3308894437490773</t>
  </si>
  <si>
    <t>Kouhaku Nishijin Tsuzure</t>
  </si>
  <si>
    <t>21-5 Suehirocho Kamigyo-ku,Kyoto-shi, Kyoto-fu</t>
  </si>
  <si>
    <t>https://www.agoda.com/pages/agoda/default/page_hotel.aspx?hotel_id=33088944</t>
  </si>
  <si>
    <t>&lt;Kyoto Machiya Kouhaku&gt;Nishijin Tsudzuri</t>
  </si>
  <si>
    <t>21-5 Suehirocho Kamigyo Ward</t>
  </si>
  <si>
    <t>kyoto machiya kouhaku nishijin tsudzuri</t>
  </si>
  <si>
    <t>21 5 suehirocho kamigyo ward</t>
  </si>
  <si>
    <t>33088944kyoto machiya kouhaku nishijin tsudzuri21 5 suehirocho kamigyo ward</t>
  </si>
  <si>
    <t>24249581amistadhotelvacationstay82678shisachouramen13501amistadhotel</t>
  </si>
  <si>
    <t>3308894456819745</t>
  </si>
  <si>
    <t>KouhakuTsuzure</t>
  </si>
  <si>
    <t>kouhakutsuzure</t>
  </si>
  <si>
    <t>33088944kouhakutsuzure21 5 suehirocho kamigyo ward</t>
  </si>
  <si>
    <t>24249581amistadhotelvacationstay82714shisachouramen13501amistadhotel</t>
  </si>
  <si>
    <t>3308894449302107</t>
  </si>
  <si>
    <t>Kouhaku Tsuzure</t>
  </si>
  <si>
    <t>21-5 Suehirocho Kamigyo Ward Tsuzure,Suehirocho Kamigyo Ward</t>
  </si>
  <si>
    <t>JP22215R</t>
  </si>
  <si>
    <t>kouhaku tsuzure</t>
  </si>
  <si>
    <t>21 5 suehirocho kamigyo ward tsuzure suehirocho kamigyo ward</t>
  </si>
  <si>
    <t>33088944kouhaku tsuzure21 5 suehirocho kamigyo ward tsuzure suehirocho kamigyo ward</t>
  </si>
  <si>
    <t>24249581amistadhotelvacationstay82715shisachouramen13501amistadhotel</t>
  </si>
  <si>
    <t>3308894728808125</t>
  </si>
  <si>
    <t>Hotel Paco Obihiro Ekimae</t>
  </si>
  <si>
    <t>Odori Minami 12-chome 1-3</t>
  </si>
  <si>
    <t>Tokachi</t>
  </si>
  <si>
    <t>https://www.agoda.com/pages/agoda/default/page_hotel.aspx?hotel_id=33088947</t>
  </si>
  <si>
    <t>Hotel Paco Obihiro</t>
  </si>
  <si>
    <t>12-1-3, Odoriminami, Obihiro-Shi, Hokkaido, 080-0010, Japan</t>
  </si>
  <si>
    <t>5qar</t>
  </si>
  <si>
    <t>hotel paco obihiro</t>
  </si>
  <si>
    <t>12 1 3 odoriminami obihiro shi hokkaido 080 0010 japan</t>
  </si>
  <si>
    <t>33088947hotel paco obihiro12 1 3 odoriminami obihiro shi hokkaido 080 0010 japan</t>
  </si>
  <si>
    <t>24279516lofhotelshimbashivacationstay68194vshimbashi5234lofhotelshimbashi</t>
  </si>
  <si>
    <t>3308894755188337</t>
  </si>
  <si>
    <t>12-1-3 Odoriminami</t>
  </si>
  <si>
    <t>JP25258</t>
  </si>
  <si>
    <t>12 1 3 odoriminami</t>
  </si>
  <si>
    <t>33088947hotel paco obihiro12 1 3 odoriminami</t>
  </si>
  <si>
    <t>24279516lofhotelshimbashivacationstay68191vshimbashi5234lofhotelshimbashi</t>
  </si>
  <si>
    <t>3308895141587466</t>
  </si>
  <si>
    <t>Tennenonsen Hinatanoyado Nichinan Miyazaki</t>
  </si>
  <si>
    <t>Hoshikura 2222-1</t>
  </si>
  <si>
    <t>Nichinan</t>
  </si>
  <si>
    <t>https://www.agoda.com/pages/agoda/default/page_hotel.aspx?hotel_id=33088951</t>
  </si>
  <si>
    <t>Tennenonsen Hinatanoyado Nitinanmiyazaki</t>
  </si>
  <si>
    <t>2228-1 Hoshikura</t>
  </si>
  <si>
    <t>tennenonsen hinatanoyado nitinanmiyazaki</t>
  </si>
  <si>
    <t>2228 1 hoshikura</t>
  </si>
  <si>
    <t>33088951tennenonsen hinatanoyado nitinanmiyazaki2228 1 hoshikura</t>
  </si>
  <si>
    <t>24279516lofhotelshimbashivacationstay68192v5234shimbashilofhotelshimbashi</t>
  </si>
  <si>
    <t>3308895137429282</t>
  </si>
  <si>
    <t>Hinatanoyado Nichinan Miyazaki</t>
  </si>
  <si>
    <t>5ui8</t>
  </si>
  <si>
    <t>hinatanoyado nichinan miyazaki</t>
  </si>
  <si>
    <t>33088951hinatanoyado nichinan miyazaki2228 1 hoshikura</t>
  </si>
  <si>
    <t>24279516lofhotelshimbashivacationstay68195vshimbashi5234lofhotelshimbashi</t>
  </si>
  <si>
    <t>3308895255065551</t>
  </si>
  <si>
    <t>Kouhaku Saiin</t>
  </si>
  <si>
    <t>13-7 Mibu Higashifuchidacho Nakagyo-ku,Kyoto-shi, Kyoto-fu</t>
  </si>
  <si>
    <t>https://www.agoda.com/pages/agoda/default/page_hotel.aspx?hotel_id=33088952</t>
  </si>
  <si>
    <t>Kosai Saiin</t>
  </si>
  <si>
    <t>13-7 Mibuhigashifuchidacho Nakagyo-ku</t>
  </si>
  <si>
    <t>kosai saiin</t>
  </si>
  <si>
    <t>13 7 mibuhigashifuchidacho nakagyo ku</t>
  </si>
  <si>
    <t>33088952kosai saiin13 7 mibuhigashifuchidacho nakagyo ku</t>
  </si>
  <si>
    <t>24279516lofhotelshimbashivacationstay68193vshimbashi5234lofhotelshimbashi</t>
  </si>
  <si>
    <t>3308895218858191</t>
  </si>
  <si>
    <t>Kouhaku Kyomachiya Saiin [VR]</t>
  </si>
  <si>
    <t>13-7, Mibu Higashifuchidacho, Nakagyo-ku</t>
  </si>
  <si>
    <t>kouhaku kyomachiya saiin vr</t>
  </si>
  <si>
    <t>13 7 mibu higashifuchidacho nakagyo ku</t>
  </si>
  <si>
    <t>33088952kouhaku kyomachiya saiin vr13 7 mibu higashifuchidacho nakagyo ku</t>
  </si>
  <si>
    <t>24280396shikihomes|kumei36213hashigashichoshimogyoku</t>
  </si>
  <si>
    <t>3308895234072219</t>
  </si>
  <si>
    <t>Kouhaku Kyomachiya Saiin</t>
  </si>
  <si>
    <t>kouhaku kyomachiya saiin</t>
  </si>
  <si>
    <t>33088952kouhaku kyomachiya saiin13 7 mibu higashifuchidacho nakagyo ku</t>
  </si>
  <si>
    <t>24284685shinjuku3stationharajukushibuyaginzadirectapartment2112shinjuku</t>
  </si>
  <si>
    <t>330889565554615</t>
  </si>
  <si>
    <t>Hotel Global View Hachinohe Annex</t>
  </si>
  <si>
    <t>11 Kajishicho</t>
  </si>
  <si>
    <t>https://www.agoda.com/pages/agoda/default/page_hotel.aspx?hotel_id=33088956</t>
  </si>
  <si>
    <t>Hachinohe Washington hotel</t>
  </si>
  <si>
    <t>kajishityou,11,hachinohe-shi</t>
  </si>
  <si>
    <t>hachinohe washington hotel</t>
  </si>
  <si>
    <t>kajishityou 11 hachinohe shi</t>
  </si>
  <si>
    <t>33088956hachinohe washington hotelkajishityou 11 hachinohe shi</t>
  </si>
  <si>
    <t>24284685hotelaccessinshinjuku3810shinjukushinjukuku</t>
  </si>
  <si>
    <t>3308895644753894</t>
  </si>
  <si>
    <t>Hachinohe Washington Hotel</t>
  </si>
  <si>
    <t>Kachishicho 11</t>
  </si>
  <si>
    <t>kachishicho 11</t>
  </si>
  <si>
    <t>33088956hachinohe washington hotelkachishicho 11</t>
  </si>
  <si>
    <t>24284685cityhotellonestarshinjuku21212shinjuku</t>
  </si>
  <si>
    <t>3308895936126937</t>
  </si>
  <si>
    <t>Kouhaku Tambaguchi</t>
  </si>
  <si>
    <t>23-17 Mibu Shimomizocho Nakagyo-ku,Kyoto-shi, Kyoto-fu</t>
  </si>
  <si>
    <t>https://www.agoda.com/pages/agoda/default/page_hotel.aspx?hotel_id=33088959</t>
  </si>
  <si>
    <t>Kouhaku Kyomachiya Tanbaguchi</t>
  </si>
  <si>
    <t>23-17, Mibu Shimomizocho, Nakagyo-ku</t>
  </si>
  <si>
    <t>kouhaku kyomachiya tanbaguchi</t>
  </si>
  <si>
    <t>23 17 mibu shimomizocho nakagyo ku</t>
  </si>
  <si>
    <t>33088959kouhaku kyomachiya tanbaguchi23 17 mibu shimomizocho nakagyo ku</t>
  </si>
  <si>
    <t>24284685cityhotellonestarshinjuku21212shinjukushinjukuku</t>
  </si>
  <si>
    <t>3308896018858867</t>
  </si>
  <si>
    <t>Kouhaku Kitanotenmangu</t>
  </si>
  <si>
    <t>651-30 Kitamachi Kamigyo-ku,Kyoto-shi, Kyoto-fu</t>
  </si>
  <si>
    <t>https://www.agoda.com/pages/agoda/default/page_hotel.aspx?hotel_id=33088960</t>
  </si>
  <si>
    <t>Kouhaku Kyomachiya Tenmangu [VR]</t>
  </si>
  <si>
    <t>651-30, Kitamachi, Kamigyo-ku</t>
  </si>
  <si>
    <t>kouhaku kyomachiya tenmangu vr</t>
  </si>
  <si>
    <t>651 30 kitamachi kamigyo ku</t>
  </si>
  <si>
    <t>33088960kouhaku kyomachiya tenmangu vr651 30 kitamachi kamigyo ku</t>
  </si>
  <si>
    <t>24284685cityhotellonestarshinjuku21212shinjukushinjukuku1600022</t>
  </si>
  <si>
    <t>3308896034072258</t>
  </si>
  <si>
    <t>Kouhaku Kyomachiya Tenmangu</t>
  </si>
  <si>
    <t>kouhaku kyomachiya tenmangu</t>
  </si>
  <si>
    <t>33088960kouhaku kyomachiya tenmangu651 30 kitamachi kamigyo ku</t>
  </si>
  <si>
    <t>24284685cityhotellonestarshinjukujapan</t>
  </si>
  <si>
    <t>3308896012385063</t>
  </si>
  <si>
    <t>Nozomian Bettei Kitanotenman Villa</t>
  </si>
  <si>
    <t>651-18 Kitamachi,Onmaedori,Kamigyo-ku</t>
  </si>
  <si>
    <t>nozomian bettei kitanotenman villa</t>
  </si>
  <si>
    <t>651 18 kitamachi onmaedori kamigyo ku</t>
  </si>
  <si>
    <t>33088960nozomian bettei kitanotenman villa651 18 kitamachi onmaedori kamigyo ku</t>
  </si>
  <si>
    <t>24334083ninehoursshinjukunorth1415hyakuninchoshinjukuku</t>
  </si>
  <si>
    <t>3308896664663100</t>
  </si>
  <si>
    <t>Oshima-gun, Setouchi-cho, Koniya Miyamae　24-1</t>
  </si>
  <si>
    <t>https://www.agoda.com/pages/agoda/default/page_hotel.aspx?hotel_id=33088966</t>
  </si>
  <si>
    <t>Amami Oshima Guest House Showa-sou - Hostel</t>
  </si>
  <si>
    <t>Koniya Miyamae 24-1,Oshima</t>
  </si>
  <si>
    <t>amami oshima guest house showa sou hostel</t>
  </si>
  <si>
    <t>koniya miyamae 24 1 oshima</t>
  </si>
  <si>
    <t>33088966amami oshima guest house showa sou hostelkoniya miyamae 24 1 oshima</t>
  </si>
  <si>
    <t>24334507elitzinnshijokarasuma59tsukihokochoshimogyoku</t>
  </si>
  <si>
    <t>3308897548722494</t>
  </si>
  <si>
    <t>Kouhaku Kinkaku Kotobuki</t>
  </si>
  <si>
    <t>22--47 Murasakino Gonoecho Kita-ku,Kyoto-shi, Kyoto-fu</t>
  </si>
  <si>
    <t>https://www.agoda.com/pages/agoda/default/page_hotel.aspx?hotel_id=33088975</t>
  </si>
  <si>
    <t>香柏 金閣 寿 - Kouhaku Kinkaku Kotobuki, Kyoto Machiya</t>
  </si>
  <si>
    <t>北区紫野郷ノ上町22-47, 603-8304, Kyoto, Japan</t>
  </si>
  <si>
    <t>JP21720P</t>
  </si>
  <si>
    <t>香柏 金閣 寿 kouhaku kinkaku kotobuki kyoto machiya</t>
  </si>
  <si>
    <t>北区紫野郷ノ上町22 47 603 8304 kyoto japan</t>
  </si>
  <si>
    <t>33088975香柏 金閣 寿 kouhaku kinkaku kotobuki kyoto machiya北区紫野郷ノ上町22 47 603 8304 kyoto japan</t>
  </si>
  <si>
    <t>24334507elitzinnshijokarasuma59tsukihokocho</t>
  </si>
  <si>
    <t>3308897632276854</t>
  </si>
  <si>
    <t>Hotel Global View Hachinohe</t>
  </si>
  <si>
    <t>7 Jūsannichimachi</t>
  </si>
  <si>
    <t>https://www.agoda.com/pages/agoda/default/page_hotel.aspx?hotel_id=33088976</t>
  </si>
  <si>
    <t>7 Jusannichi-machi， Hachinohe-shi， Aomori Prefecture Hachinohe Japan</t>
  </si>
  <si>
    <t>7 jusannichi machi， hachinohe shi， aomori prefecture hachinohe japan</t>
  </si>
  <si>
    <t>33088976hachinohe washington hotel7 jusannichi machi， hachinohe shi， aomori prefecture hachinohe japan</t>
  </si>
  <si>
    <t>24334507comfortinnkyotoshijokarasumaexcomfortinnkyotoshijokarasumaexhotelwbfshijokarasuma2841tenjinyamamuromachinishiirunishikikojinakagoku</t>
  </si>
  <si>
    <t>3308898318809233</t>
  </si>
  <si>
    <t>Kouhaku Nishijin Tsumugi</t>
  </si>
  <si>
    <t>21-6 Suehirocho Kamigyo-ku,Kyoto-shi, Kyoto-fu</t>
  </si>
  <si>
    <t>https://www.agoda.com/pages/agoda/default/page_hotel.aspx?hotel_id=33088983</t>
  </si>
  <si>
    <t>&lt;Kyoto Machiya Kouhaku&gt;Nishijin Tsumugi</t>
  </si>
  <si>
    <t>21-6, Suehirocho</t>
  </si>
  <si>
    <t>kyoto machiya kouhaku nishijin tsumugi</t>
  </si>
  <si>
    <t>21 6 suehirocho</t>
  </si>
  <si>
    <t>33088983kyoto machiya kouhaku nishijin tsumugi21 6 suehirocho</t>
  </si>
  <si>
    <t>24334507elitzinnshijokarasumashimogyokutsukihokocho59elitzshijokarasumabuildingkyotojapan</t>
  </si>
  <si>
    <t>3308898356832034</t>
  </si>
  <si>
    <t>Kouhaku Tsumugi</t>
  </si>
  <si>
    <t>kouhaku tsumugi</t>
  </si>
  <si>
    <t>33088983kouhaku tsumugi21 6 suehirocho</t>
  </si>
  <si>
    <t>24334516fukuokaartyinn5chome120watanabedori</t>
  </si>
  <si>
    <t>3308898331434862</t>
  </si>
  <si>
    <t>21-6 Suehirocho Kamigyo Ward</t>
  </si>
  <si>
    <t>21 6 suehirocho kamigyo ward</t>
  </si>
  <si>
    <t>33088983kouhaku tsumugi21 6 suehirocho kamigyo ward</t>
  </si>
  <si>
    <t>24334516fukuokaartyinnwatanabedoori</t>
  </si>
  <si>
    <t>3308898849139824</t>
  </si>
  <si>
    <t>Green Spa Tsutsuga</t>
  </si>
  <si>
    <t>Nakatsutsuga 280</t>
  </si>
  <si>
    <t>Akiota</t>
  </si>
  <si>
    <t>https://www.agoda.com/pages/agoda/default/page_hotel.aspx?hotel_id=33088988</t>
  </si>
  <si>
    <t>280 Nakatsuga Tainoyuki Akiota 731-3702 Hiroshima</t>
  </si>
  <si>
    <t>JP22347L</t>
  </si>
  <si>
    <t>green spa tsutsuga</t>
  </si>
  <si>
    <t>280 nakatsuga tainoyuki akiota 731 3702 hiroshima</t>
  </si>
  <si>
    <t>33088988green spa tsutsuga280 nakatsuga tainoyuki akiota 731 3702 hiroshima</t>
  </si>
  <si>
    <t>24334516fukuokaartyinn5120watanabedorichuokufukuokashi</t>
  </si>
  <si>
    <t>3308899118858018</t>
  </si>
  <si>
    <t>Kouhaku Nijo</t>
  </si>
  <si>
    <t>1-25 Nishinokyo Umaryocho Nakagyo-ku,Kyoto-shi, Kyoto-fu</t>
  </si>
  <si>
    <t>https://www.agoda.com/pages/agoda/default/page_hotel.aspx?hotel_id=33088991</t>
  </si>
  <si>
    <t>Kouhaku Kyomachiya Nijo [VR]</t>
  </si>
  <si>
    <t>1-25, Nishinokyo Umaryocho, Nakagyo-ku</t>
  </si>
  <si>
    <t>kouhaku kyomachiya nijo vr</t>
  </si>
  <si>
    <t>1 25 nishinokyo umaryocho nakagyo ku</t>
  </si>
  <si>
    <t>33088991kouhaku kyomachiya nijo vr1 25 nishinokyo umaryocho nakagyo ku</t>
  </si>
  <si>
    <t>24334516fukuokaartyinnartyinn5chome120watanabedori</t>
  </si>
  <si>
    <t>3308899118899829</t>
  </si>
  <si>
    <t>Kouhaku Kyomachiya Nijo</t>
  </si>
  <si>
    <t>kouhaku kyomachiya nijo</t>
  </si>
  <si>
    <t>33088991kouhaku kyomachiya nijo</t>
  </si>
  <si>
    <t>24334516fukuokaartyinn5120watanabedorichuoku</t>
  </si>
  <si>
    <t>3308899518809452</t>
  </si>
  <si>
    <t>Kouhaku Nijojokita</t>
  </si>
  <si>
    <t>746 --76 Saiincho Kamigyo-ku,Kyoto-shi, Kyoto-fu</t>
  </si>
  <si>
    <t>https://www.agoda.com/pages/agoda/default/page_hotel.aspx?hotel_id=33088995</t>
  </si>
  <si>
    <t>Kouhaku Nijojo North</t>
  </si>
  <si>
    <t>746-76 Saiincho</t>
  </si>
  <si>
    <t>kouhaku nijojo north</t>
  </si>
  <si>
    <t>746 76 saiincho</t>
  </si>
  <si>
    <t>33088995kouhaku nijojo north746 76 saiincho</t>
  </si>
  <si>
    <t>24334516fukuokaartyinn5120watanabedoori</t>
  </si>
  <si>
    <t>3308899916650139</t>
  </si>
  <si>
    <t>Kouhaku Kinkaku Otori</t>
  </si>
  <si>
    <t>10 Murasakino Shimokashiwanocho Kita-ku,Kyoto-shi, Kyoto-fu</t>
  </si>
  <si>
    <t>https://www.agoda.com/pages/agoda/default/page_hotel.aspx?hotel_id=33088999</t>
  </si>
  <si>
    <t>Kouhaku Kinkaku Kiwami, Kyoto Machiya</t>
  </si>
  <si>
    <t>6 Murasakino Shimokashiwanocho</t>
  </si>
  <si>
    <t>kouhaku kinkaku kiwami kyoto machiya</t>
  </si>
  <si>
    <t>6 murasakino shimokashiwanocho</t>
  </si>
  <si>
    <t>33088999kouhaku kinkaku kiwami kyoto machiya6 murasakino shimokashiwanocho</t>
  </si>
  <si>
    <t>24334516fukuokaartyinn5120watanabedorichuoku5120watanabedorichuoku</t>
  </si>
  <si>
    <t>3308899931434860</t>
  </si>
  <si>
    <t>Kinkaku Otori</t>
  </si>
  <si>
    <t>10 Murasakino Shimokashiwanocho</t>
  </si>
  <si>
    <t>kinkaku otori</t>
  </si>
  <si>
    <t>10 murasakino shimokashiwanocho</t>
  </si>
  <si>
    <t>33088999kinkaku otori10 murasakino shimokashiwanocho</t>
  </si>
  <si>
    <t>24334516fukuokaartyinn5120watanabedorichuokufukuokacityfukuoka8100004japan</t>
  </si>
  <si>
    <t>3308899948719045</t>
  </si>
  <si>
    <t>香柏 金閣 鳳 - Kouhaku Kinkaku Otori, Kyoto Machiya</t>
  </si>
  <si>
    <t>北区紫野下柏野町１０−３, 603-8313, Kyoto, Japan</t>
  </si>
  <si>
    <t>JP21934F</t>
  </si>
  <si>
    <t>香柏 金閣 鳳 kouhaku kinkaku otori kyoto machiya</t>
  </si>
  <si>
    <t>北区紫野下柏野町１０−３ 603 8313 kyoto japan</t>
  </si>
  <si>
    <t>33088999香柏 金閣 鳳 kouhaku kinkaku otori kyoto machiya北区紫野下柏野町１０−３ 603 8313 kyoto japan</t>
  </si>
  <si>
    <t>24334516fukuokaartyinnartyinn5chome120watanabedorichuokufukuokafukuokaxa0prefecture8100004japan</t>
  </si>
  <si>
    <t>3324363834247302</t>
  </si>
  <si>
    <t>Traditional Japanese House near Sea</t>
  </si>
  <si>
    <t>Gokurakuji 3-14-21</t>
  </si>
  <si>
    <t>https://www.agoda.com/pages/agoda/default/page_hotel.aspx?hotel_id=33243638</t>
  </si>
  <si>
    <t>Traditional Japanese House in Kamakura</t>
  </si>
  <si>
    <t>3-14-21 Gokurakuji</t>
  </si>
  <si>
    <t>japanese house in kamakura</t>
  </si>
  <si>
    <t>3 14 21 gokurakuji</t>
  </si>
  <si>
    <t>33243638japanese house in kamakura3 14 21 gokurakuji</t>
  </si>
  <si>
    <t>24334516fukuokaartyinn5120watanabedorichuokufukuokacityfukuoka8100004japanfukuokajapan</t>
  </si>
  <si>
    <t>3346808029009869</t>
  </si>
  <si>
    <t>Stay Osaka Namba</t>
  </si>
  <si>
    <t>4-5 Nanbasennichimae</t>
  </si>
  <si>
    <t>https://www.agoda.com/pages/agoda/default/page_hotel.aspx?hotel_id=33468080</t>
  </si>
  <si>
    <t>Osaka Namba Stay</t>
  </si>
  <si>
    <t>1-4-8 Sakuragawa</t>
  </si>
  <si>
    <t>osaka namba stay</t>
  </si>
  <si>
    <t>1 4 8 sakuragawa</t>
  </si>
  <si>
    <t>33468080osaka namba stay1 4 8 sakuragawa</t>
  </si>
  <si>
    <t>24334516fukuokaartyinn5120watanabedorichuokufukuokacityfukuoka8100004japanchuofukuokajapan8100004</t>
  </si>
  <si>
    <t>3346808044083928</t>
  </si>
  <si>
    <t>1-4-8 Sakuragawa, Naniwa-ku</t>
  </si>
  <si>
    <t>1 4 8 sakuragawa naniwa ku</t>
  </si>
  <si>
    <t>33468080osaka namba stay1 4 8 sakuragawa naniwa ku</t>
  </si>
  <si>
    <t>24334516fukuokaartyinnfukuokaartyinn5chome120watanabedori</t>
  </si>
  <si>
    <t>3346808055129668</t>
  </si>
  <si>
    <t>Osaka Hiro Apartment</t>
  </si>
  <si>
    <t>2 Chome-14-34 Nipponbashi</t>
  </si>
  <si>
    <t>osaka hiro apartment</t>
  </si>
  <si>
    <t>2 chome 14 34 nipponbashi</t>
  </si>
  <si>
    <t>33468080osaka hiro apartment2 chome 14 34 nipponbashi</t>
  </si>
  <si>
    <t>24334516fukuokaartyinn5120watanabedoori8100004fukuokajapan</t>
  </si>
  <si>
    <t>334680805658800</t>
  </si>
  <si>
    <t>STAY  OSAKA</t>
  </si>
  <si>
    <t>Asukasyunsaibuilding2F,4-5,Nambasennichimae,Chuou-ku,0saka-city</t>
  </si>
  <si>
    <t>stay osaka</t>
  </si>
  <si>
    <t>asukasyunsaibuilding2f 4 5 nambasennichimae chuou ku 0saka city</t>
  </si>
  <si>
    <t>33468080stay osakaasukasyunsaibuilding2f 4 5 nambasennichimae chuou ku 0saka city</t>
  </si>
  <si>
    <t>24810027startonehome3031221minamiotsuka</t>
  </si>
  <si>
    <t>3346808062773803</t>
  </si>
  <si>
    <t>Ace Namba</t>
  </si>
  <si>
    <t>5-29 Nanbasennichimae,Chuo</t>
  </si>
  <si>
    <t>ace namba</t>
  </si>
  <si>
    <t>5 29 nanbasennichimae chuo</t>
  </si>
  <si>
    <t>33468080ace namba5 29 nanbasennichimae chuo</t>
  </si>
  <si>
    <t>24810027startonehome3021221minamiotsuka</t>
  </si>
  <si>
    <t>3346808040245999</t>
  </si>
  <si>
    <t>5-29 Nanbasennichimae</t>
  </si>
  <si>
    <t>5 29 nanbasennichimae</t>
  </si>
  <si>
    <t>33468080ace namba5 29 nanbasennichimae</t>
  </si>
  <si>
    <t>24810027startonehome3011221minamiotsuka</t>
  </si>
  <si>
    <t>3346808010948893</t>
  </si>
  <si>
    <t>Stay Osaka</t>
  </si>
  <si>
    <t>2 F Asuka Shunsaikan 4 5 Nambasennichimae Chuo Ku</t>
  </si>
  <si>
    <t>2 f asuka shunsaikan 4 5 nambasennichimae chuo ku</t>
  </si>
  <si>
    <t>33468080stay osaka2 f asuka shunsaikan 4 5 nambasennichimae chuo ku</t>
  </si>
  <si>
    <t>24810027startonehome2021221minamiotsuka</t>
  </si>
  <si>
    <t>3346808026297989</t>
  </si>
  <si>
    <t>STAY OSAKA - Hostel</t>
  </si>
  <si>
    <t>4-5 Namba Sennichimae, Asuka Shunsai Building 2F, 542-0075, Osaka, Japan</t>
  </si>
  <si>
    <t>JP05019V</t>
  </si>
  <si>
    <t>stay osaka hostel</t>
  </si>
  <si>
    <t>4 5 namba sennichimae asuka shunsai building 2f 542 0075 osaka japan</t>
  </si>
  <si>
    <t>33468080stay osaka hostel4 5 namba sennichimae asuka shunsai building 2f 542 0075 osaka japan</t>
  </si>
  <si>
    <t>25010366sagaekimaechuo1731</t>
  </si>
  <si>
    <t>3349437615798048</t>
  </si>
  <si>
    <t>APA Hotel &amp; Resort Osaka Umeda Eki Tower</t>
  </si>
  <si>
    <t>2-8-32 Sonezaki Kita-ku Osaka-shi Osaka</t>
  </si>
  <si>
    <t>https://www.agoda.com/pages/agoda/default/page_hotel.aspx?hotel_id=33494376</t>
  </si>
  <si>
    <t>Osaka Umeda OS Hotel</t>
  </si>
  <si>
    <t>2-11-5, SONEZAKI, KITA-KU</t>
  </si>
  <si>
    <t>33494376osaka umeda os hotel2 11 5 sonezaki kita ku</t>
  </si>
  <si>
    <t>25019562smilehotelnaganotsurugakamichitose11773</t>
  </si>
  <si>
    <t>3349437624204802</t>
  </si>
  <si>
    <t>33494376osaka umeda os hotel</t>
  </si>
  <si>
    <t>25019562naganolindenplazahotel9751minamichitosemachi</t>
  </si>
  <si>
    <t>3349437613862820</t>
  </si>
  <si>
    <t>2-11-5 Sonezaki, Kita-ku, Umeda, Osaka, Japan, 530-0057</t>
  </si>
  <si>
    <t>JP00258</t>
  </si>
  <si>
    <t>2 11 5 sonezaki kita ku umeda osaka japan 530 0057</t>
  </si>
  <si>
    <t>33494376osaka umeda os hotel2 11 5 sonezaki kita ku umeda osaka japan 530 0057</t>
  </si>
  <si>
    <t>25019562holidayinnexpresshotelnaganojapan〒3810000naganokennaganoshitsurugakamichitosemachi2171minamichitosenagano380</t>
  </si>
  <si>
    <t>3349444011013043</t>
  </si>
  <si>
    <t>APA Hotel Asakusa Kuramae Ekimae</t>
  </si>
  <si>
    <t>2-4-4 Kuramae</t>
  </si>
  <si>
    <t>https://www.agoda.com/pages/agoda/default/page_hotel.aspx?hotel_id=33494440</t>
  </si>
  <si>
    <t>ASAKUSA KURAMAE APRTMENT NEAR UENO GINZA</t>
  </si>
  <si>
    <t>2 1 32 KURAMAE TAITO KU</t>
  </si>
  <si>
    <t>asakusa kuramae aprtment near ueno ginza</t>
  </si>
  <si>
    <t>2 1 32 kuramae taito ku</t>
  </si>
  <si>
    <t>33494440asakusa kuramae aprtment near ueno ginza2 1 32 kuramae taito ku</t>
  </si>
  <si>
    <t>25019562holidayinnexpresshotelnaganojapan〒3810000naganokennaganoshitsurugakamichitosemachi2171minamichitosenagano3800823長野市南千歲町2171</t>
  </si>
  <si>
    <t>3349449115771827</t>
  </si>
  <si>
    <t>APA Hotel Asakusabashi Ekimae</t>
  </si>
  <si>
    <t>1-27-9 Asakusabashi, Taito-ku</t>
  </si>
  <si>
    <t>https://www.agoda.com/pages/agoda/default/page_hotel.aspx?hotel_id=33494491</t>
  </si>
  <si>
    <t>Keikyu EX Inn Asakusabashi-Station</t>
  </si>
  <si>
    <t>1-27-9 Asakusabashi</t>
  </si>
  <si>
    <t>keikyu ex inn asakusabashi station</t>
  </si>
  <si>
    <t>1 27 9 asakusabashi</t>
  </si>
  <si>
    <t>33494491keikyu ex inn asakusabashi station1 27 9 asakusabashi</t>
  </si>
  <si>
    <t>25053872nhotelakihabarano22chome42higashikanda</t>
  </si>
  <si>
    <t>3349449128808321</t>
  </si>
  <si>
    <t>Keikyu EX Inn Asakusabashi ekimae</t>
  </si>
  <si>
    <t>1 27 9 Asakusabashi Taito ku Tokyo</t>
  </si>
  <si>
    <t>b2Vn</t>
  </si>
  <si>
    <t>keikyu ex inn asakusabashi ekimae</t>
  </si>
  <si>
    <t>1 27 9 asakusabashi taito ku tokyo</t>
  </si>
  <si>
    <t>33494491keikyu ex inn asakusabashi ekimae1 27 9 asakusabashi taito ku tokyo</t>
  </si>
  <si>
    <t>25053891tokyoguestakihabara1台東区台東1125八千代ビル２ftokyotokyojapan</t>
  </si>
  <si>
    <t>334944915555419</t>
  </si>
  <si>
    <t>KEIKYU EX INN ASAKUSABASHI-STATION</t>
  </si>
  <si>
    <t>1-27-9, Asakusabashi, Taito-ku, Tokyo 111-0053, Japan, Tokyo</t>
  </si>
  <si>
    <t>1 27 9 asakusabashi taito ku tokyo 111 0053 japan tokyo</t>
  </si>
  <si>
    <t>33494491keikyu ex inn asakusabashi station1 27 9 asakusabashi taito ku tokyo 111 0053 japan tokyo</t>
  </si>
  <si>
    <t>25057795dojimaosakadohimahamakitakuosaja2131</t>
  </si>
  <si>
    <t>334944918659420</t>
  </si>
  <si>
    <t>8a6f79fb-4a4c-5e3e-a530-d52a3c23d7b0</t>
  </si>
  <si>
    <t>1 27 9 asakusabashi taito ku</t>
  </si>
  <si>
    <t>33494491keikyu ex inn asakusabashi station tokyo asakusa1 27 9 asakusabashi taito ku</t>
  </si>
  <si>
    <t>25100955musashicondotakadanobabatakadanobana411</t>
  </si>
  <si>
    <t>3349449116595559</t>
  </si>
  <si>
    <t>Keikyu EX Inn Asakusabashi Ekimae-Tokyo Asakusa</t>
  </si>
  <si>
    <t>keikyu ex inn asakusabashi ekimae tokyo asakusa</t>
  </si>
  <si>
    <t>33494491keikyu ex inn asakusabashi ekimae tokyo asakusa1 27 9 asakusabashi</t>
  </si>
  <si>
    <t>25127748shinjukuwarmhouse2bedroom1chōme33ōkubo</t>
  </si>
  <si>
    <t>3349449116476295</t>
  </si>
  <si>
    <t>1-27-9, Asakusabashi, Taito-Ku, Tokyo 111-0053, Japan Tokyo Station/Nihonbashi/Akihabara/Kinshicho Tokyo 111-0053 Japan</t>
  </si>
  <si>
    <t>1 27 9 asakusabashi taito ku tokyo 111 0053 japan tokyo station nihonbashi akihabara kinshicho tokyo 111 0053 japan</t>
  </si>
  <si>
    <t>33494491keikyu ex inn asakusabashi ekimae tokyo asakusa1 27 9 asakusabashi taito ku tokyo 111 0053 japan tokyo station nihonbashi akihabara kinshicho tokyo 111 0053 japan</t>
  </si>
  <si>
    <t>25127748shinjukuhouse72627shinjuku</t>
  </si>
  <si>
    <t>3349449132615013</t>
  </si>
  <si>
    <t>1-27-9 Asakusabashi, Taito-ku, Akihabara, Tokyo, Japan, 111-0053</t>
  </si>
  <si>
    <t>JP08222</t>
  </si>
  <si>
    <t>1 27 9 asakusabashi taito ku akihabara tokyo japan 111 0053</t>
  </si>
  <si>
    <t>33494491keikyu ex inn asakusabashi station tokyo asakusa1 27 9 asakusabashi taito ku akihabara tokyo japan 111 0053</t>
  </si>
  <si>
    <t>25134631asakusawahouseinn32810asakusa</t>
  </si>
  <si>
    <t>3349449115931503</t>
  </si>
  <si>
    <t>1-27-9 Asakusabashi, Taito-ku, Tokyo, Japan</t>
  </si>
  <si>
    <t>1 27 9 asakusabashi taito ku tokyo japan</t>
  </si>
  <si>
    <t>33494491keikyu ex inn asakusabashi ekimae tokyo asakusa1 27 9 asakusabashi taito ku tokyo japan</t>
  </si>
  <si>
    <t>25188171thecenterofkyoto10minutesfromkyotostation5661kazehayachoshimogyokucorpokazehaya305kyoto</t>
  </si>
  <si>
    <t>3349449115930753</t>
  </si>
  <si>
    <t>Keikyu EX Inn Asakusabashi-ekimae</t>
  </si>
  <si>
    <t>1-27-9 Asakusabashi, Taito-ku, Tokyo, Tokyo Japan</t>
  </si>
  <si>
    <t>1 27 9 asakusabashi taito ku tokyo tokyo japan</t>
  </si>
  <si>
    <t>33494491keikyu ex inn asakusabashi ekimae1 27 9 asakusabashi taito ku tokyo tokyo japan</t>
  </si>
  <si>
    <t>25188194shizuokahoteltokinosumikavacationstay79861654surugakushizuokahoteltokinosumika</t>
  </si>
  <si>
    <t>3349449152126925</t>
  </si>
  <si>
    <t>Keikyu EX Inn Asakusabashi-Station -Tokyo Asakusa</t>
  </si>
  <si>
    <t>1-27-9 Asakusabashi, Taito, Tokyo, 111-0053, Japan</t>
  </si>
  <si>
    <t>1 27 9 asakusabashi taito tokyo 111 0053 japan</t>
  </si>
  <si>
    <t>33494491keikyu ex inn asakusabashi station tokyo asakusa1 27 9 asakusabashi taito tokyo 111 0053 japan</t>
  </si>
  <si>
    <t>25188194shizuokahoteltokinosumikavacationstay79870654surugakushizuokahoteltokinosumika</t>
  </si>
  <si>
    <t>3349449158903088</t>
  </si>
  <si>
    <t>1-27-9 Asakusabashi, Taito Ward, Tokyo, Japan</t>
  </si>
  <si>
    <t>622256_1</t>
  </si>
  <si>
    <t>1 27 9 asakusabashi taito ward tokyo japan</t>
  </si>
  <si>
    <t>33494491keikyu ex inn asakusabashi station1 27 9 asakusabashi taito ward tokyo japan</t>
  </si>
  <si>
    <t>25188194shizuokahoteltokinosumikavacationstay79866654surugakushizuokahoteltokinosumika</t>
  </si>
  <si>
    <t>3349449131607007</t>
  </si>
  <si>
    <t>1-27-9, Asakusabashi, Taito-ku, Tokyo 111-0053, Japan</t>
  </si>
  <si>
    <t>1 27 9 asakusabashi taito ku tokyo 111 0053 japan</t>
  </si>
  <si>
    <t>33494491keikyu ex inn asakusabashi ekimae tokyo asakusa1 27 9 asakusabashi taito ku tokyo 111 0053 japan</t>
  </si>
  <si>
    <t>25188538guestsdogshousehaleilio135721yawatano</t>
  </si>
  <si>
    <t>3349449126319501</t>
  </si>
  <si>
    <t>Keikyu EX Inn Asakusabashi Ekimae</t>
  </si>
  <si>
    <t>1 Chome-27-9 Asakusabashi, Taitō-ku, Tōkyō-to 111-0053, Japan</t>
  </si>
  <si>
    <t>JP01682L</t>
  </si>
  <si>
    <t>1 chome 27 9 asakusabashi taitō ku tōkyō to 111 0053 japan</t>
  </si>
  <si>
    <t>33494491keikyu ex inn asakusabashi ekimae1 chome 27 9 asakusabashi taitō ku tōkyō to 111 0053 japan</t>
  </si>
  <si>
    <t>25188538guestsdogshousehaleilio135721yawatanoitojapan</t>
  </si>
  <si>
    <t>3350519015839943</t>
  </si>
  <si>
    <t>APA Hotel Haneda Anamoriinari Ekimae</t>
  </si>
  <si>
    <t>Haneda4-14-4</t>
  </si>
  <si>
    <t>https://www.agoda.com/pages/agoda/default/page_hotel.aspx?hotel_id=33505190</t>
  </si>
  <si>
    <t>Keikyu Ex INN Haneda Anamori Inari-Station</t>
  </si>
  <si>
    <t>4-14-4 Haneda</t>
  </si>
  <si>
    <t>keikyu ex inn haneda anamori inari station</t>
  </si>
  <si>
    <t>4 14 4 haneda</t>
  </si>
  <si>
    <t>33505190keikyu ex inn haneda anamori inari station4 14 4 haneda</t>
  </si>
  <si>
    <t>25188538guestsdogshousehaleilio135721yawatano4130232itojapan</t>
  </si>
  <si>
    <t>3350519028791222</t>
  </si>
  <si>
    <t>HANEDA ANAMORI INARI-STATION</t>
  </si>
  <si>
    <t>q4FB</t>
  </si>
  <si>
    <t>haneda anamori inari station</t>
  </si>
  <si>
    <t>33505190haneda anamori inari station4 14 4 haneda</t>
  </si>
  <si>
    <t>25218488numazuhousevacationstay19568vshige38615</t>
  </si>
  <si>
    <t>335051905555580</t>
  </si>
  <si>
    <t>Keikyu EX Inn Haneda Anamori-inari Station</t>
  </si>
  <si>
    <t>4-14-4 Haneda, Ota-ku, Tokyo</t>
  </si>
  <si>
    <t>4 14 4 haneda ota ku tokyo</t>
  </si>
  <si>
    <t>33505190keikyu ex inn haneda anamori inari station4 14 4 haneda ota ku tokyo</t>
  </si>
  <si>
    <t>25218488numazujapanesehousevacationstay3966shige38615</t>
  </si>
  <si>
    <t>3350519016778930</t>
  </si>
  <si>
    <t>KEIKYU EX INN HANEDA ANAMORI INARI-STATION 2 minutes walk from Anamori Inari Station</t>
  </si>
  <si>
    <t>Ota-ku, Haneda 4-14-4</t>
  </si>
  <si>
    <t>d28a7e61-c9dc-5840-84a0-f1015c33e260</t>
  </si>
  <si>
    <t>keikyu ex inn haneda anamori inari station 2 minutes walk from anamori inari station</t>
  </si>
  <si>
    <t>ota ku haneda 4 14 4</t>
  </si>
  <si>
    <t>33505190keikyu ex inn haneda anamori inari station 2 minutes walk from anamori inari stationota ku haneda 4 14 4</t>
  </si>
  <si>
    <t>25218488numazuhousevacationstay45326v38615shige</t>
  </si>
  <si>
    <t>335051908887780</t>
  </si>
  <si>
    <t>Keikyu Ex Inn Haneda Anamori Inari Station (ex. TamaDear Hotel Haneda)</t>
  </si>
  <si>
    <t>keikyu ex inn haneda anamori inari station ex tamadear hotel haneda</t>
  </si>
  <si>
    <t>33505190keikyu ex inn haneda anamori inari station ex tamadear hotel haneda4 14 4 haneda</t>
  </si>
  <si>
    <t>25218488numazujapanesehouse38615shige</t>
  </si>
  <si>
    <t>3350519014358622</t>
  </si>
  <si>
    <t>33505190keikyu ex inn haneda anamori inari stationota ku haneda 4 14 4</t>
  </si>
  <si>
    <t>25218488numazujapanesehousesoonbytheseatothebase</t>
  </si>
  <si>
    <t>3350519018881812</t>
  </si>
  <si>
    <t>33505190keikyu ex inn haneda anamori inari station 2 minutes walk from anamori inari station4 14 4 haneda</t>
  </si>
  <si>
    <t>25218488numazujapanesehousesoonbytheseatothebaseshige38615numazu</t>
  </si>
  <si>
    <t>3350519026319130</t>
  </si>
  <si>
    <t>Tama Dear Hotel Haneda</t>
  </si>
  <si>
    <t>Ota-ku, Haneda 4-14-4, 144-0043, Tokio, Japan</t>
  </si>
  <si>
    <t>JP03287Y</t>
  </si>
  <si>
    <t>tama dear hotel haneda</t>
  </si>
  <si>
    <t>ota ku haneda 4 14 4 144 0043 tokio japan</t>
  </si>
  <si>
    <t>33505190tama dear hotel hanedaota ku haneda 4 14 4 144 0043 tokio japan</t>
  </si>
  <si>
    <t>25218490atamijapanesehouse22017minaguchicho</t>
  </si>
  <si>
    <t>3350519048588421</t>
  </si>
  <si>
    <t>keikyu ex  haneda anamori inari station</t>
  </si>
  <si>
    <t>keikyu ex haneda anamori inari station</t>
  </si>
  <si>
    <t>33505190keikyu ex haneda anamori inari station4 14 4 haneda</t>
  </si>
  <si>
    <t>25218490atamijapanesetraditionalhouse22017minaguchichoatamiatamishizuokajapan</t>
  </si>
  <si>
    <t>3351399037324587</t>
  </si>
  <si>
    <t>Kyoujuku Heian Shiki</t>
  </si>
  <si>
    <t>Higuchichō</t>
  </si>
  <si>
    <t>https://www.agoda.com/pages/agoda/default/page_hotel.aspx?hotel_id=33513990</t>
  </si>
  <si>
    <t>Four Seasons Inn Kyoto</t>
  </si>
  <si>
    <t>282-1 Higuchicho</t>
  </si>
  <si>
    <t>four seasons inn kyoto</t>
  </si>
  <si>
    <t>282 1 higuchicho</t>
  </si>
  <si>
    <t>33513990four seasons inn kyoto282 1 higuchicho</t>
  </si>
  <si>
    <t>25218492numazuportsidehouse1905210senbon</t>
  </si>
  <si>
    <t>3351399047357586</t>
  </si>
  <si>
    <t>FOUR SEASONS INN KYOTO</t>
  </si>
  <si>
    <t>282-1 Higuchicho Shimogyo Ward</t>
  </si>
  <si>
    <t>282 1 higuchicho shimogyo ward</t>
  </si>
  <si>
    <t>33513990four seasons inn kyoto282 1 higuchicho shimogyo ward</t>
  </si>
  <si>
    <t>25218492minatooasisnumazuvacationstay31031v1905210sembonminatooasisnumazu4100867japan</t>
  </si>
  <si>
    <t>3351399044942794</t>
  </si>
  <si>
    <t>33513990four seasons inn kyoto</t>
  </si>
  <si>
    <t>25218498kamosumorivacationstay825664matsunoyamakurokura1879kamosumori</t>
  </si>
  <si>
    <t>3351399049302106</t>
  </si>
  <si>
    <t>282-1 Higuchicho Shimogyo Ward, 600-8458, Kyoto, Japan</t>
  </si>
  <si>
    <t>JP27230J</t>
  </si>
  <si>
    <t>282 1 higuchicho shimogyo ward 600 8458 kyoto japan</t>
  </si>
  <si>
    <t>33513990four seasons inn kyoto282 1 higuchicho shimogyo ward 600 8458 kyoto japan</t>
  </si>
  <si>
    <t>25218498kamosumorivacationstay825694matsunoyamakurokura1879kamosumori</t>
  </si>
  <si>
    <t>3357687743844910</t>
  </si>
  <si>
    <t>APA Hotel &amp; Resort Roppongi Ekihigashi</t>
  </si>
  <si>
    <t>3-18-6 Roppongi, Minato-ku</t>
  </si>
  <si>
    <t>https://www.agoda.com/pages/agoda/default/page_hotel.aspx?hotel_id=33576877</t>
  </si>
  <si>
    <t>Roppongi Duplex Tower</t>
  </si>
  <si>
    <t>3 Chome-17-10 Roppongi</t>
  </si>
  <si>
    <t>roppongi duplex tower</t>
  </si>
  <si>
    <t>3 chome 17 10 roppongi</t>
  </si>
  <si>
    <t>33576877roppongi duplex tower3 chome 17 10 roppongi</t>
  </si>
  <si>
    <t>25218498kamosumorivacationstay825634matsunoyamakurokura1879kamosumori</t>
  </si>
  <si>
    <t>3358778447260844</t>
  </si>
  <si>
    <t>CROSS life Hakata Tenjin</t>
  </si>
  <si>
    <t>3-26-30 Haruyoshi, Chuo-ku, Fukuoka 810-0003</t>
  </si>
  <si>
    <t>https://www.agoda.com/pages/agoda/default/page_hotel.aspx?hotel_id=33587784</t>
  </si>
  <si>
    <t>Sunzhotels.Hakatatenjin</t>
  </si>
  <si>
    <t>202, Il Regalo Tenjin 2, 3-16-22</t>
  </si>
  <si>
    <t>sunzhotels hakatatenjin</t>
  </si>
  <si>
    <t>202 il regalo tenjin 2 3 16 22</t>
  </si>
  <si>
    <t>33587784sunzhotels hakatatenjin202 il regalo tenjin 2 3 16 22</t>
  </si>
  <si>
    <t>25218498kamosumorivacationstay63383v4matsunoyamakurokura1879kamosumori</t>
  </si>
  <si>
    <t>3358778458835061</t>
  </si>
  <si>
    <t>SUNZHOTELS.HAKATATENJIN</t>
  </si>
  <si>
    <t>202, Il Regalo Tenjin 2, 3-16-22 Haruyoshi, Chuo-ku, Fukuoka-shi, Fukuoka</t>
  </si>
  <si>
    <t>JP30757</t>
  </si>
  <si>
    <t>202 il regalo tenjin 2 3 16 22 haruyoshi chuo ku fukuoka shi fukuoka</t>
  </si>
  <si>
    <t>33587784sunzhotels hakatatenjin202 il regalo tenjin 2 3 16 22 haruyoshi chuo ku fukuoka shi fukuoka</t>
  </si>
  <si>
    <t>25218498kamosumorivacationstay825684matsunoyamakurokura1879kamosumori</t>
  </si>
  <si>
    <t>3360101313313790</t>
  </si>
  <si>
    <t>Hotel Axia Inn Sapporo Susukino</t>
  </si>
  <si>
    <t>5-8-6 minami 6jyo nishi cyuo-ku</t>
  </si>
  <si>
    <t>https://www.agoda.com/pages/agoda/default/page_hotel.aspx?hotel_id=33601013</t>
  </si>
  <si>
    <t>The b Sapporo Susukino</t>
  </si>
  <si>
    <t>14-1,nishi 6 chome,minami 5 jo,chuoku Ch?? Sapporo 064-0805 Japan</t>
  </si>
  <si>
    <t>14 1 nishi 6 chome minami 5 jo chuoku ch?? sapporo 064 0805 japan</t>
  </si>
  <si>
    <t>33601013the b sapporo susukino14 1 nishi 6 chome minami 5 jo chuoku ch?? sapporo 064 0805 japan</t>
  </si>
  <si>
    <t>25218498kamosumorivacationstay825604matsunoyamakurokura1879kamosumori</t>
  </si>
  <si>
    <t>3360405136362054</t>
  </si>
  <si>
    <t>Nice Inn Mihara</t>
  </si>
  <si>
    <t>Shiromachi1-5-8</t>
  </si>
  <si>
    <t>https://www.agoda.com/pages/agoda/default/page_hotel.aspx?hotel_id=33604051</t>
  </si>
  <si>
    <t>A 3Minute Walk from Jr Mihara Station Nice Inn M</t>
  </si>
  <si>
    <t>1-5-8 Shiromachi Hotel Bayside</t>
  </si>
  <si>
    <t>a 3minute walk from jr mihara station nice inn m</t>
  </si>
  <si>
    <t>1 5 8 shiromachi hotel bayside</t>
  </si>
  <si>
    <t>33604051a 3minute walk from jr mihara station nice inn m1 5 8 shiromachi hotel bayside</t>
  </si>
  <si>
    <t>25218500seasidehouserightinfrontofnumazumarinareso191magomemarinaandnumazu</t>
  </si>
  <si>
    <t>3360405137789582</t>
  </si>
  <si>
    <t>Hotel Bayside Mihara</t>
  </si>
  <si>
    <t>1-5-8 Shiromachi</t>
  </si>
  <si>
    <t>wbm3</t>
  </si>
  <si>
    <t>hotel bayside mihara</t>
  </si>
  <si>
    <t>1 5 8 shiromachi</t>
  </si>
  <si>
    <t>33604051hotel bayside mihara1 5 8 shiromachi</t>
  </si>
  <si>
    <t>25218500seasidehouserightinfrontofnumazumarinareso191magomemarinaandnumazunumazu</t>
  </si>
  <si>
    <t>3365350664626493</t>
  </si>
  <si>
    <t>Yukemuri no sato azumaya</t>
  </si>
  <si>
    <t>〒874-0046 大分県別府市鉄輪上1029-1</t>
  </si>
  <si>
    <t>https://www.agoda.com/pages/agoda/default/page_hotel.aspx?hotel_id=33653506</t>
  </si>
  <si>
    <t>Kannawa Onsen Yukemuri no Sato Azumaya</t>
  </si>
  <si>
    <t>1029-1Kannawakami Beppu City</t>
  </si>
  <si>
    <t>kannawa onsen yukemuri no sato azumaya</t>
  </si>
  <si>
    <t>1029 1kannawakami beppu city</t>
  </si>
  <si>
    <t>33653506kannawa onsen yukemuri no sato azumaya1029 1kannawakami beppu city</t>
  </si>
  <si>
    <t>25218500houseinfrontofmarinanumazuresorthousea191magomemarinaandnumazunumazu</t>
  </si>
  <si>
    <t>3365602263089214</t>
  </si>
  <si>
    <t>Hilton Hiroshima</t>
  </si>
  <si>
    <t>11-12 Fujimicho, Naka-ku,</t>
  </si>
  <si>
    <t>https://www.agoda.com/pages/agoda/default/page_hotel.aspx?hotel_id=33656022</t>
  </si>
  <si>
    <t>Hotel Legit Hiroshima</t>
  </si>
  <si>
    <t>Nakaku Takaramachi 5 37</t>
  </si>
  <si>
    <t>hotel legit hiroshima</t>
  </si>
  <si>
    <t>nakaku takaramachi 5 37</t>
  </si>
  <si>
    <t>33656022hotel legit hiroshimanakaku takaramachi 5 37</t>
  </si>
  <si>
    <t>25218500marinaandnumazuvacationstay16702vmagome191marinaandnumazu4100105japan</t>
  </si>
  <si>
    <t>3370268547427895</t>
  </si>
  <si>
    <t>BIBI hotel kokusaidori</t>
  </si>
  <si>
    <t>3-20-36,makishi,nahashi</t>
  </si>
  <si>
    <t>https://www.agoda.com/pages/agoda/default/page_hotel.aspx?hotel_id=33702685</t>
  </si>
  <si>
    <t>MrKINJO in Kokusaidori</t>
  </si>
  <si>
    <t>3-chome-7-6 Makishi</t>
  </si>
  <si>
    <t>mrkinjo in kokusaidori</t>
  </si>
  <si>
    <t>3 chome 7 6 makishi</t>
  </si>
  <si>
    <t>33702685mrkinjo in kokusaidori3 chome 7 6 makishi</t>
  </si>
  <si>
    <t>25411002nasukuroisoonsenkansuienkakuraku4022kuroisonasushiobarashitochigi3250017japan</t>
  </si>
  <si>
    <t>3379585546724063</t>
  </si>
  <si>
    <t>White Crystal</t>
  </si>
  <si>
    <t>4 Chome-4-33 Chiyo, Hakata Ward, Fukuoka, 812-0044</t>
  </si>
  <si>
    <t>https://www.agoda.com/pages/agoda/default/page_hotel.aspx?hotel_id=33795855</t>
  </si>
  <si>
    <t>White Crystal Roomb</t>
  </si>
  <si>
    <t>Chiyo 4-4-33</t>
  </si>
  <si>
    <t>white crystal roomb</t>
  </si>
  <si>
    <t>chiyo 4 4 33</t>
  </si>
  <si>
    <t>33795855white crystal roombchiyo 4 4 33</t>
  </si>
  <si>
    <t>25411002盐水苑觉乐4022kuroiso</t>
  </si>
  <si>
    <t>3381301455065029</t>
  </si>
  <si>
    <t>Kyokoi Kiyomizugojo</t>
  </si>
  <si>
    <t>kyoto-city,Higashiyama-ward,Tokiwacho470-5</t>
  </si>
  <si>
    <t>https://www.agoda.com/pages/agoda/default/page_hotel.aspx?hotel_id=33813014</t>
  </si>
  <si>
    <t>Kyokoi Kiyosakura</t>
  </si>
  <si>
    <t>62-15 Ishigaki-machi Higashigawa, Higashiyama-ku, Kyoto-shi</t>
  </si>
  <si>
    <t>kyokoi kiyosakura</t>
  </si>
  <si>
    <t>62 15 ishigaki machi higashigawa higashiyama ku kyoto shi</t>
  </si>
  <si>
    <t>33813014kyokoi kiyosakura62 15 ishigaki machi higashigawa higashiyama ku kyoto shi</t>
  </si>
  <si>
    <t>25411002nasukuroisoonsenkansuienkakuraku4022kuroiso</t>
  </si>
  <si>
    <t>3381301437789499</t>
  </si>
  <si>
    <t>Guesthouse Kiyomizu Kyoko</t>
  </si>
  <si>
    <t>492-8 Shimoumacho Higashiyama-ku</t>
  </si>
  <si>
    <t>xsh8</t>
  </si>
  <si>
    <t>guesthouse kiyomizu kyoko</t>
  </si>
  <si>
    <t>492 8 shimoumacho higashiyama ku</t>
  </si>
  <si>
    <t>33813014guesthouse kiyomizu kyoko492 8 shimoumacho higashiyama ku</t>
  </si>
  <si>
    <t>25462508templestaytsushimaseizanji1453kokubuizuharamachi</t>
  </si>
  <si>
    <t>3381301433922479</t>
  </si>
  <si>
    <t>Samurai House Kyoto kiyomizu</t>
  </si>
  <si>
    <t>468-13 Tokiwacho Higashiyama-ku</t>
  </si>
  <si>
    <t>88mu</t>
  </si>
  <si>
    <t>samurai house kyoto kiyomizu</t>
  </si>
  <si>
    <t>468 13 tokiwacho higashiyama ku</t>
  </si>
  <si>
    <t>33813014samurai house kyoto kiyomizu468 13 tokiwacho higashiyama ku</t>
  </si>
  <si>
    <t>25462508templestaytsushimaseizanji1453izuharamachi</t>
  </si>
  <si>
    <t>338130148876328</t>
  </si>
  <si>
    <t>Samuraitei Kyoto Kiyomizu</t>
  </si>
  <si>
    <t>samuraitei kyoto kiyomizu</t>
  </si>
  <si>
    <t>33813014samuraitei kyoto kiyomizu468 13 tokiwacho higashiyama ku</t>
  </si>
  <si>
    <t>25467508royalinnshinyamaguchi1532ogoritaishou</t>
  </si>
  <si>
    <t>3381301418858603</t>
  </si>
  <si>
    <t>Kyokoi Kiyomizugojyou [VR]</t>
  </si>
  <si>
    <t>463 Tokiwacho, Higashiyama Ward</t>
  </si>
  <si>
    <t>kyokoi kiyomizugojyou vr</t>
  </si>
  <si>
    <t>463 tokiwacho higashiyama ward</t>
  </si>
  <si>
    <t>33813014kyokoi kiyomizugojyou vr463 tokiwacho higashiyama ward</t>
  </si>
  <si>
    <t>25512820bnbwashinbashihostel3f515shinbashi</t>
  </si>
  <si>
    <t>3381301418903362</t>
  </si>
  <si>
    <t>Kyokoi Kiyomizugojyou</t>
  </si>
  <si>
    <t>kyokoi kiyomizugojyou</t>
  </si>
  <si>
    <t>33813014kyokoi kiyomizugojyou</t>
  </si>
  <si>
    <t>25530860mirayayaedakebetteivacationstay39954motobuchookayo460northokinawaokinawaokinawajapan</t>
  </si>
  <si>
    <t>3381301418903234</t>
  </si>
  <si>
    <t>33813014kyokoi kiyomizu</t>
  </si>
  <si>
    <t>25575255yamashitaryokankouzushima2kozushimamuratokyo1000601japan</t>
  </si>
  <si>
    <t>3381301415936755</t>
  </si>
  <si>
    <t>Higashiyama-ku Tokiwacho 468-13 Kyoto Japan</t>
  </si>
  <si>
    <t>higashiyama ku tokiwacho 468 13 kyoto japan</t>
  </si>
  <si>
    <t>33813014samuraitei kyoto kiyomizuhigashiyama ku tokiwacho 468 13 kyoto japan</t>
  </si>
  <si>
    <t>25685675beautifulmoonhotelhakatareisemmachibuilding1010reisemmachihakatakubellelunehotelhakata</t>
  </si>
  <si>
    <t>3381301617005705</t>
  </si>
  <si>
    <t>Kyokoi Ougonya</t>
  </si>
  <si>
    <t>652-42 Yakushichō, Nakagyo Ward, Kyoto</t>
  </si>
  <si>
    <t>https://www.agoda.com/pages/agoda/default/page_hotel.aspx?hotel_id=33813016</t>
  </si>
  <si>
    <t>Kyokoi Koganeya</t>
  </si>
  <si>
    <t>Yakushichō Nakagyō-ku652-42</t>
  </si>
  <si>
    <t>kyokoi koganeya</t>
  </si>
  <si>
    <t>yakushichō nakagyō ku652 42</t>
  </si>
  <si>
    <t>33813016kyokoi koganeyayakushichō nakagyō ku652 42</t>
  </si>
  <si>
    <t>25685675tabisailuxehakatagion638reisenmachihakataku</t>
  </si>
  <si>
    <t>3381476464619922</t>
  </si>
  <si>
    <t>Rakuten STAY VILLA Aso Kurokawa</t>
  </si>
  <si>
    <t>Kumamotoken  Asogun Minamiogunicho Manganji 6843-16</t>
  </si>
  <si>
    <t>https://www.agoda.com/pages/agoda/default/page_hotel.aspx?hotel_id=33814764</t>
  </si>
  <si>
    <t>Rakuten STAY VILLA Aso Kurokawa -105 1LDK pet allowed Capacity of 6 persons</t>
  </si>
  <si>
    <t>Manganji 6843-16</t>
  </si>
  <si>
    <t>rakuten stay villa aso kurokawa 105 1ldk pet allowed capacity of 6 persons</t>
  </si>
  <si>
    <t>manganji 6843 16</t>
  </si>
  <si>
    <t>33814764rakuten stay villa aso kurokawa 105 1ldk pet allowed capacity of 6 personsmanganji 6843 16</t>
  </si>
  <si>
    <t>25685675hotelnewgaeahakata651reisenmachihakatakufukuokacityfukuoka8120039japan</t>
  </si>
  <si>
    <t>3381476464048672</t>
  </si>
  <si>
    <t>Rakuten STAY VILLA Aso Kurokawa -101 1LDK Capacity of 6 persons</t>
  </si>
  <si>
    <t>rakuten stay villa aso kurokawa 101 1ldk capacity of 6 persons</t>
  </si>
  <si>
    <t>33814764rakuten stay villa aso kurokawa 101 1ldk capacity of 6 personsmanganji 6843 16</t>
  </si>
  <si>
    <t>25685675hotelnewgaeahakata651reisenmachihakatakufukuokashi</t>
  </si>
  <si>
    <t>3381476464619920</t>
  </si>
  <si>
    <t>Rakuten STAY VILLA Aso Kurokawa -104 1LDK Capacity of 6 persons</t>
  </si>
  <si>
    <t>rakuten stay villa aso kurokawa 104 1ldk capacity of 6 persons</t>
  </si>
  <si>
    <t>33814764rakuten stay villa aso kurokawa 104 1ldk capacity of 6 personsmanganji 6843 16</t>
  </si>
  <si>
    <t>25685675hotelnewgaeahakatahakatakureisenmachi651</t>
  </si>
  <si>
    <t>3381476463535213</t>
  </si>
  <si>
    <t>Rakuten STAY VILLA Aso Kurokawa -102 1LDK Capacity of 6 persons</t>
  </si>
  <si>
    <t>rakuten stay villa aso kurokawa 102 1ldk capacity of 6 persons</t>
  </si>
  <si>
    <t>33814764rakuten stay villa aso kurokawa 102 1ldk capacity of 6 personsmanganji 6843 16</t>
  </si>
  <si>
    <t>25685675hotelnewgaeahakata651reisemmachi</t>
  </si>
  <si>
    <t>3381476464619921</t>
  </si>
  <si>
    <t>Rakuten STAY VILLA Aso Kurokawa -103 1LDK Capacity of 6 persons</t>
  </si>
  <si>
    <t>rakuten stay villa aso kurokawa 103 1ldk capacity of 6 persons</t>
  </si>
  <si>
    <t>33814764rakuten stay villa aso kurokawa 103 1ldk capacity of 6 personsmanganji 6843 16</t>
  </si>
  <si>
    <t>25685675hotelnewgaeahakata</t>
  </si>
  <si>
    <t>3383751337789831</t>
  </si>
  <si>
    <t>Sakimoto Residence Namba Minami</t>
  </si>
  <si>
    <t>1 Chome-6-23 Shikitsunishi, Osaka</t>
  </si>
  <si>
    <t>https://www.agoda.com/pages/agoda/default/page_hotel.aspx?hotel_id=33837513</t>
  </si>
  <si>
    <t>Sakimoto Residence Namba Minami 3</t>
  </si>
  <si>
    <t>1-8-13 Shikitsu-Nishi Naniwa-ku</t>
  </si>
  <si>
    <t>sgqs</t>
  </si>
  <si>
    <t>sakimoto residence namba minami 3</t>
  </si>
  <si>
    <t>1 8 13 shikitsu nishi naniwa ku</t>
  </si>
  <si>
    <t>33837513sakimoto residence namba minami 31 8 13 shikitsu nishi naniwa ku</t>
  </si>
  <si>
    <t>25685675beautifulmoonhotelhakata</t>
  </si>
  <si>
    <t>3383751362789246</t>
  </si>
  <si>
    <t>Sakimoto Residence Namba Minami III</t>
  </si>
  <si>
    <t>1-chome-8-13 Shikitsunishi Naniwa Ward</t>
  </si>
  <si>
    <t>sakimoto residence namba minami iii</t>
  </si>
  <si>
    <t>1 chome 8 13 shikitsunishi naniwa ward</t>
  </si>
  <si>
    <t>33837513sakimoto residence namba minami iii1 chome 8 13 shikitsunishi naniwa ward</t>
  </si>
  <si>
    <t>25685675beautifulmoonhotelhakatahakatakureisemmachi1010reisemmachibuildingbellelunehotelhakatafukuoka</t>
  </si>
  <si>
    <t>3386589615788288</t>
  </si>
  <si>
    <t>Travelodge Honmachi Osaka</t>
  </si>
  <si>
    <t>Azuchimachi</t>
  </si>
  <si>
    <t>https://www.agoda.com/pages/agoda/default/page_hotel.aspx?hotel_id=33865896</t>
  </si>
  <si>
    <t>Viale Osaka</t>
  </si>
  <si>
    <t>3-1-3 Azuchi-machi, Chuo-ku</t>
  </si>
  <si>
    <t>viale osaka</t>
  </si>
  <si>
    <t>3 1 3 azuchi machi chuo ku</t>
  </si>
  <si>
    <t>33865896viale osaka3 1 3 azuchi machi chuo ku</t>
  </si>
  <si>
    <t>25685675hotelnewgaeahakata651reisenmachihakataku</t>
  </si>
  <si>
    <t>3386589633948416</t>
  </si>
  <si>
    <t>The OneFive Osaka Midosuji</t>
  </si>
  <si>
    <t>3-2-6 Azuchimachi Chuo-ku</t>
  </si>
  <si>
    <t>Zc0T</t>
  </si>
  <si>
    <t>the onefive osaka midosuji</t>
  </si>
  <si>
    <t>3 2 6 azuchimachi chuo ku</t>
  </si>
  <si>
    <t>33865896the onefive osaka midosuji3 2 6 azuchimachi chuo ku</t>
  </si>
  <si>
    <t>25685675hotelnewgaeahakata651reisenmachihakatakufukuokacityfukuoka8120039japanhakatafukuokajapan8120039</t>
  </si>
  <si>
    <t>338658968584779</t>
  </si>
  <si>
    <t>Chuo-ku Azuchimachi 3-2-6</t>
  </si>
  <si>
    <t>f9f35a08-6564-52a2-9d55-df458a36396a</t>
  </si>
  <si>
    <t>chuo ku azuchimachi 3 2 6</t>
  </si>
  <si>
    <t>33865896the onefive osaka midosujichuo ku azuchimachi 3 2 6</t>
  </si>
  <si>
    <t>25685675hotelnewgaeahakata651reisenmachihakatakufukuokacityfukuoka8120039japanfukuokajapan</t>
  </si>
  <si>
    <t>3386589663108866</t>
  </si>
  <si>
    <t>3-1-3 Azuchimachi</t>
  </si>
  <si>
    <t>275603_1</t>
  </si>
  <si>
    <t>3 1 3 azuchimachi</t>
  </si>
  <si>
    <t>33865896viale osaka3 1 3 azuchimachi</t>
  </si>
  <si>
    <t>25692493nearshinsaibashinaturedepartmentapartment1147chūōku</t>
  </si>
  <si>
    <t>3390736664081235</t>
  </si>
  <si>
    <t>Yofuke House</t>
  </si>
  <si>
    <t>字世冨慶５１７ー１３</t>
  </si>
  <si>
    <t>https://www.agoda.com/pages/agoda/default/page_hotel.aspx?hotel_id=33907366</t>
  </si>
  <si>
    <t>NewOpen/Costa YOFUKE | Walking distance to beach | Fast WiFi |</t>
  </si>
  <si>
    <t>517-6 yofuke</t>
  </si>
  <si>
    <t>newopen costa yofuke | walking distance to beach | fast wifi |</t>
  </si>
  <si>
    <t>517 6 yofuke</t>
  </si>
  <si>
    <t>33907366newopen costa yofuke | walking distance to beach | fast wifi |517 6 yofuke</t>
  </si>
  <si>
    <t>25692493shinsaibashiroyaljuanguesthouseosakaminanmisenba178chuoku</t>
  </si>
  <si>
    <t>3395666864661814</t>
  </si>
  <si>
    <t>Capsule Inn Kasagake</t>
  </si>
  <si>
    <t>みどり市笠懸町鹿342-1</t>
  </si>
  <si>
    <t>https://www.agoda.com/pages/agoda/default/page_hotel.aspx?hotel_id=33956668</t>
  </si>
  <si>
    <t>Tabist Capsule Inn Kasakake</t>
  </si>
  <si>
    <t>342-1 Kasakakechoshika</t>
  </si>
  <si>
    <t>tabist capsule inn kasakake</t>
  </si>
  <si>
    <t>342 1 kasakakechoshika</t>
  </si>
  <si>
    <t>33956668tabist capsule inn kasakake342 1 kasakakechoshika</t>
  </si>
  <si>
    <t>25692493shinsaibashinatrualhouseainsminamifunabaminamifunaba1147</t>
  </si>
  <si>
    <t>3397833764626924</t>
  </si>
  <si>
    <t>Hotel Chatelet Inn Kyoto</t>
  </si>
  <si>
    <t>745-1 Hashinomachi, Nakagyo-ku, Kyoto-shi</t>
  </si>
  <si>
    <t>https://www.agoda.com/pages/agoda/default/page_hotel.aspx?hotel_id=33978337</t>
  </si>
  <si>
    <t>Chatlet Inn Kyoto</t>
  </si>
  <si>
    <t>745-1 Hashinocho Higashi-iru Nishinotoin Oikedori Nakagyo-ku, Kyoto, Kyoto Prefecture 604-0033, Japan</t>
  </si>
  <si>
    <t>chatlet inn kyoto</t>
  </si>
  <si>
    <t>745 1 hashinocho higashi iru nishinotoin oikedori nakagyo ku kyoto kyoto prefecture 604 0033 japan</t>
  </si>
  <si>
    <t>33978337chatlet inn kyoto745 1 hashinocho higashi iru nishinotoin oikedori nakagyo ku kyoto kyoto prefecture 604 0033 japan</t>
  </si>
  <si>
    <t>256924933paxshinsaibashistanearnambachuoku1147minamisenba</t>
  </si>
  <si>
    <t>3398454629328830</t>
  </si>
  <si>
    <t>Rinn Kyoto Station</t>
  </si>
  <si>
    <t>600-8233 Kyoto, Kyoto, 下京区北不動堂町522</t>
  </si>
  <si>
    <t>https://www.agoda.com/pages/agoda/default/page_hotel.aspx?hotel_id=33984546</t>
  </si>
  <si>
    <t>STY Japanese Style House Near Kyoto Station 305</t>
  </si>
  <si>
    <t>292 Aburanokoji-cho, Shimogyo-ku</t>
  </si>
  <si>
    <t>sty japanese style house near kyoto station 305</t>
  </si>
  <si>
    <t>292 aburanokoji cho shimogyo ku</t>
  </si>
  <si>
    <t>33984546sty japanese style house near kyoto station 305292 aburanokoji cho shimogyo ku</t>
  </si>
  <si>
    <t>25695570bonsaishimonoseki5157toyourachooazakawatana</t>
  </si>
  <si>
    <t>3398454629337948</t>
  </si>
  <si>
    <t>Cozy Apartment Near Kyoto Station</t>
  </si>
  <si>
    <t>Shimogyo-ku Aburano koji-cho 291</t>
  </si>
  <si>
    <t>cozy apartment near kyoto station</t>
  </si>
  <si>
    <t>shimogyo ku aburano koji cho 291</t>
  </si>
  <si>
    <t>33984546cozy apartment near kyoto stationshimogyo ku aburano koji cho 291</t>
  </si>
  <si>
    <t>25695570bonsai5157toyourachooazakawatanashimonoseki7596301toyourachooazakawatanashimonoseki</t>
  </si>
  <si>
    <t>3398476454551156</t>
  </si>
  <si>
    <t>abrAsus hotel Fuji</t>
  </si>
  <si>
    <t>南都留郡鳴沢村　字飯塚1708-1　山梨県　401-0320</t>
  </si>
  <si>
    <t>https://www.agoda.com/pages/agoda/default/page_hotel.aspx?hotel_id=33984764</t>
  </si>
  <si>
    <t>AbrAsus Hotel Fuji</t>
  </si>
  <si>
    <t>1708-1 Narusawamura Ichien</t>
  </si>
  <si>
    <t>abrasus hotel fuji</t>
  </si>
  <si>
    <t>1708 1 narusawamura ichien</t>
  </si>
  <si>
    <t>33984764abrasus hotel fuji1708 1 narusawamura ichien</t>
  </si>
  <si>
    <t>25695642guesthousekiiroiiecaterstowomen3977hirarashimozato</t>
  </si>
  <si>
    <t>3412410862790648</t>
  </si>
  <si>
    <t>Hotel Aru Kyoto Sanjo Kiyamachi Do-ri</t>
  </si>
  <si>
    <t>Nakagyo Kawaramachi Daikokucho 48</t>
  </si>
  <si>
    <t>https://www.agoda.com/pages/agoda/default/page_hotel.aspx?hotel_id=34124108</t>
  </si>
  <si>
    <t>HOTEL ARU KYOTO</t>
  </si>
  <si>
    <t>48 dikokuchou nakagyouku</t>
  </si>
  <si>
    <t>hotel aru kyoto</t>
  </si>
  <si>
    <t>34124108hotel aru kyoto48 dikokuchou nakagyouku</t>
  </si>
  <si>
    <t>25734783regalohotelokayama83honmachi</t>
  </si>
  <si>
    <t>3413289255121209</t>
  </si>
  <si>
    <t>SHINJUKU WARM VILLA I</t>
  </si>
  <si>
    <t>Ōkubo</t>
  </si>
  <si>
    <t>https://www.agoda.com/pages/agoda/default/page_hotel.aspx?hotel_id=34132892</t>
  </si>
  <si>
    <t>Shinjuku Nemotoya</t>
  </si>
  <si>
    <t>2-25-2 Ōkubo</t>
  </si>
  <si>
    <t>shinjuku nemotoya</t>
  </si>
  <si>
    <t>2 25 2 ōkubo</t>
  </si>
  <si>
    <t>34132892shinjuku nemotoya2 25 2 ōkubo</t>
  </si>
  <si>
    <t>25734783okayamabusinesshotelannex916honmachi，kitaku，okayamashi，okayamaprefecture</t>
  </si>
  <si>
    <t>3413289233263565</t>
  </si>
  <si>
    <t>Shinjuku-Okubo</t>
  </si>
  <si>
    <t>2-25-2 Okubo</t>
  </si>
  <si>
    <t>gVtW</t>
  </si>
  <si>
    <t>shinjuku okubo</t>
  </si>
  <si>
    <t>2 25 2 okubo</t>
  </si>
  <si>
    <t>34132892shinjuku okubo2 25 2 okubo</t>
  </si>
  <si>
    <t>25734783regalohotelokayama83hommachikitakuokayamashiokayama7000901japan</t>
  </si>
  <si>
    <t>3426398915832123</t>
  </si>
  <si>
    <t>Maana Kiyomizu</t>
  </si>
  <si>
    <t>427-18, Myohoin Maekawacho, Higashiyama Ward, Kyoto, 605-0932</t>
  </si>
  <si>
    <t>https://www.agoda.com/pages/agoda/default/page_hotel.aspx?hotel_id=34263989</t>
  </si>
  <si>
    <t>Haku Kiyomizu2</t>
  </si>
  <si>
    <t>427-13 Myohoin Maekawacho</t>
  </si>
  <si>
    <t>haku kiyomizu2</t>
  </si>
  <si>
    <t>427 13 myohoin maekawacho</t>
  </si>
  <si>
    <t>34263989haku kiyomizu2427 13 myohoin maekawacho</t>
  </si>
  <si>
    <t>25734783regalohotelokayama83honchokitakuokayamashi</t>
  </si>
  <si>
    <t>3426398964359720</t>
  </si>
  <si>
    <t>COTO Kyoto Kiyomizu 2</t>
  </si>
  <si>
    <t>coto kyoto kiyomizu 2</t>
  </si>
  <si>
    <t>34263989coto kyoto kiyomizu 2427 13 myohoin maekawacho</t>
  </si>
  <si>
    <t>25734783okayamabusinesshotelannex916honmachikitakuokayamashi</t>
  </si>
  <si>
    <t>3426398918858734</t>
  </si>
  <si>
    <t>COTO Kyoto Kiyomizu 2 [VR]</t>
  </si>
  <si>
    <t>coto kyoto kiyomizu 2 vr</t>
  </si>
  <si>
    <t>34263989coto kyoto kiyomizu 2 vr427 13 myohoin maekawacho</t>
  </si>
  <si>
    <t>25734783okayamabusinesshotelannexkitakuhommachi916</t>
  </si>
  <si>
    <t>342639898876329</t>
  </si>
  <si>
    <t>COTO Kyoto Kiyomizu 1</t>
  </si>
  <si>
    <t>427-46 Myohoimmaekawacho Higashiyama-ku</t>
  </si>
  <si>
    <t>coto kyoto kiyomizu 1</t>
  </si>
  <si>
    <t>427 46 myohoimmaekawacho higashiyama ku</t>
  </si>
  <si>
    <t>34263989coto kyoto kiyomizu 1427 46 myohoimmaekawacho higashiyama ku</t>
  </si>
  <si>
    <t>25734783regalohotelokayama83honchokitaku</t>
  </si>
  <si>
    <t>3426398912396592</t>
  </si>
  <si>
    <t>Coto Kyoto Kiyomizu 1</t>
  </si>
  <si>
    <t>東山区妙法院前側町427-46</t>
  </si>
  <si>
    <t>東山区妙法院前側町427 46</t>
  </si>
  <si>
    <t>34263989coto kyoto kiyomizu 1東山区妙法院前側町427 46</t>
  </si>
  <si>
    <t>25734783regalohotelokayama83hommachikitakuokayamashiokayama7000901</t>
  </si>
  <si>
    <t>3426398918899686</t>
  </si>
  <si>
    <t>34263989coto kyoto kiyomizu 2</t>
  </si>
  <si>
    <t>25734783regalohotelokayama</t>
  </si>
  <si>
    <t>3426398935738985</t>
  </si>
  <si>
    <t>427-13 Myohoin Maekawacho Kyoto Japan</t>
  </si>
  <si>
    <t>427 13 myohoin maekawacho kyoto japan</t>
  </si>
  <si>
    <t>34263989coto kyoto kiyomizu 2427 13 myohoin maekawacho kyoto japan</t>
  </si>
  <si>
    <t>25734783regalohotelokayama83honchokitakuokayamashiokayama</t>
  </si>
  <si>
    <t>3426398937099301</t>
  </si>
  <si>
    <t>427-46 Myohoin Maekawacho, Kyoto, 605-0932, Kyoto Prefecture, Japan</t>
  </si>
  <si>
    <t>427 46 myohoin maekawacho kyoto 605 0932 kyoto prefecture japan</t>
  </si>
  <si>
    <t>34263989coto kyoto kiyomizu 1427 46 myohoin maekawacho kyoto 605 0932 kyoto prefecture japan</t>
  </si>
  <si>
    <t>25734783regalohotelokayama83honmachikitaku</t>
  </si>
  <si>
    <t>3426398948257297</t>
  </si>
  <si>
    <t>427-46 Myohoimmaekawacho Higashiyama-ku,, Kyoto</t>
  </si>
  <si>
    <t>JP15454L</t>
  </si>
  <si>
    <t>427 46 myohoimmaekawacho higashiyama ku kyoto</t>
  </si>
  <si>
    <t>34263989coto kyoto kiyomizu 1427 46 myohoimmaekawacho higashiyama ku kyoto</t>
  </si>
  <si>
    <t>25734783regalohotelokayama83hommachikitakuokayamashiokayama7000901japanokayama7000901japan</t>
  </si>
  <si>
    <t>3430968664662616</t>
  </si>
  <si>
    <t>Mash Cafe &amp; Bed NAGANO</t>
  </si>
  <si>
    <t>Oaza Minami Nagano Minami Ishido-cho1426</t>
  </si>
  <si>
    <t>https://www.agoda.com/pages/agoda/default/page_hotel.aspx?hotel_id=34309686</t>
  </si>
  <si>
    <t>Mash Café &amp; Bed NAGANO - Hostel</t>
  </si>
  <si>
    <t>1426 Minaminaganominamiishidocho</t>
  </si>
  <si>
    <t>mash café bed nagano hostel</t>
  </si>
  <si>
    <t>1426 minaminaganominamiishidocho</t>
  </si>
  <si>
    <t>34309686mash café bed nagano hostel1426 minaminaganominamiishidocho</t>
  </si>
  <si>
    <t>25734783hotelriversideokayama411nishikikitakuokayama7000902japan</t>
  </si>
  <si>
    <t>3431271554923567</t>
  </si>
  <si>
    <t>Naoshima Ryokan Roka</t>
  </si>
  <si>
    <t>1234</t>
  </si>
  <si>
    <t>https://www.agoda.com/pages/agoda/default/page_hotel.aspx?hotel_id=34312715</t>
  </si>
  <si>
    <t>Naoshima Ryokan</t>
  </si>
  <si>
    <t>Naoshimacho 1234</t>
  </si>
  <si>
    <t>naoshima ryokan</t>
  </si>
  <si>
    <t>naoshimacho 1234</t>
  </si>
  <si>
    <t>34312715naoshima ryokannaoshimacho 1234</t>
  </si>
  <si>
    <t>25734835hotelsunroutehiroshima331otemachinakaku</t>
  </si>
  <si>
    <t>3433429664641115</t>
  </si>
  <si>
    <t>9h nine hours Ningyocho</t>
  </si>
  <si>
    <t>3-6-1 Nihombashi Ningyocho, Chuo-ku</t>
  </si>
  <si>
    <t>https://www.agoda.com/pages/agoda/default/page_hotel.aspx?hotel_id=34334296</t>
  </si>
  <si>
    <t>3-chome-10-1 Nihonbashiningyocho</t>
  </si>
  <si>
    <t>9h nine hours ningyocho</t>
  </si>
  <si>
    <t>3 chome 10 1 nihonbashiningyocho</t>
  </si>
  <si>
    <t>343342969h nine hours ningyocho3 chome 10 1 nihonbashiningyocho</t>
  </si>
  <si>
    <t>25734835sotetsugrandfresahiroshima331otemachinakakuhiroshimashihiroshima7300051</t>
  </si>
  <si>
    <t>3439042315437250</t>
  </si>
  <si>
    <t>Izu Nagaoka Kokusai Ryokan Banrai</t>
  </si>
  <si>
    <t>73 Nagaoka, Izunokuni, Shizuoka 410-2211</t>
  </si>
  <si>
    <t>https://www.agoda.com/pages/agoda/default/page_hotel.aspx?hotel_id=34390423</t>
  </si>
  <si>
    <t>Ryokan Banrai</t>
  </si>
  <si>
    <t>73 Nagaoka</t>
  </si>
  <si>
    <t>ryokan banrai</t>
  </si>
  <si>
    <t>73 nagaoka</t>
  </si>
  <si>
    <t>34390423ryokan banrai73 nagaoka</t>
  </si>
  <si>
    <t>25734835sotetsugrandfresahiroshimaex：hotelsunroutehiroshima331otemachinakaku</t>
  </si>
  <si>
    <t>3446039459911839</t>
  </si>
  <si>
    <t>Maison Milano Nakatsu Apartment</t>
  </si>
  <si>
    <t>Nakatsu</t>
  </si>
  <si>
    <t>https://www.agoda.com/pages/agoda/default/page_hotel.aspx?hotel_id=34460394</t>
  </si>
  <si>
    <t>Avenue Nakatsu Private Apartment</t>
  </si>
  <si>
    <t>Room 505, 5 Chome−7−11, Toyosaki, Kita-ku</t>
  </si>
  <si>
    <t>avenue nakatsu private apartment</t>
  </si>
  <si>
    <t>room 505 5 chome−7−11 toyosaki kita ku</t>
  </si>
  <si>
    <t>34460394avenue nakatsu private apartmentroom 505 5 chome−7−11 toyosaki kita ku</t>
  </si>
  <si>
    <t>25734835sotetsugrandfresahiroshima331otemachinakaku</t>
  </si>
  <si>
    <t>3446039452065968</t>
  </si>
  <si>
    <t>Maison Milano Nakatsu Room 506</t>
  </si>
  <si>
    <t>1-17-2 Nakatsu Kita-ku</t>
  </si>
  <si>
    <t>maison milano nakatsu room 506</t>
  </si>
  <si>
    <t>1 17 2 nakatsu kita ku</t>
  </si>
  <si>
    <t>34460394maison milano nakatsu room 5061 17 2 nakatsu kita ku</t>
  </si>
  <si>
    <t>25734835hotelsunroutehiroshima331otemachinakaku7300051</t>
  </si>
  <si>
    <t>3446039462776566</t>
  </si>
  <si>
    <t>Condominium House in Osaka Nakatsu</t>
  </si>
  <si>
    <t>condominium house in osaka nakatsu</t>
  </si>
  <si>
    <t>34460394condominium house in osaka nakatsu1 17 2 nakatsu kita ku</t>
  </si>
  <si>
    <t>25734835sunroutehiroshima331otemachinakakuhiroshimashihiroshima</t>
  </si>
  <si>
    <t>3448026123253083</t>
  </si>
  <si>
    <t>plat hostel keikyu kamakura wave</t>
  </si>
  <si>
    <t>2-2-39, Yuigahama</t>
  </si>
  <si>
    <t>https://www.agoda.com/pages/agoda/default/page_hotel.aspx?hotel_id=34480261</t>
  </si>
  <si>
    <t>2 2 36 Yuigahama</t>
  </si>
  <si>
    <t>34480261lantern kamakura2 2 36 yuigahama</t>
  </si>
  <si>
    <t>25734835hotelsunroutehiroshima331otemachinakakuhiroshimajapan</t>
  </si>
  <si>
    <t>3448028030775752</t>
  </si>
  <si>
    <t>Guest house HiDE</t>
  </si>
  <si>
    <t>Tōyakoonsen 4-23</t>
  </si>
  <si>
    <t>https://www.agoda.com/pages/agoda/default/page_hotel.aspx?hotel_id=34480280</t>
  </si>
  <si>
    <t>Guest House COCO</t>
  </si>
  <si>
    <t>Toyako Onsen 70-18</t>
  </si>
  <si>
    <t>guest house coco</t>
  </si>
  <si>
    <t>toyako onsen 70 18</t>
  </si>
  <si>
    <t>34480280guest house cocotoyako onsen 70 18</t>
  </si>
  <si>
    <t>25734835sotetsugrandfresahiroshima331otemachinakakuhiroshima7300051japan</t>
  </si>
  <si>
    <t>3449846156258709</t>
  </si>
  <si>
    <t>Izukougen Tentresort</t>
  </si>
  <si>
    <t>Ike</t>
  </si>
  <si>
    <t>https://www.agoda.com/pages/agoda/default/page_hotel.aspx?hotel_id=34498461</t>
  </si>
  <si>
    <t>IZUKOGEN TENT RESORT</t>
  </si>
  <si>
    <t>Ike614-168,Ito-city,Shizuoka-ken</t>
  </si>
  <si>
    <t>izukogen tent resort</t>
  </si>
  <si>
    <t>ike614 168 ito city shizuoka ken</t>
  </si>
  <si>
    <t>34498461izukogen tent resortike614 168 ito city shizuoka ken</t>
  </si>
  <si>
    <t>25734835reinoinnhiroshimapeaceparkjapan〒7300051広島県広島市中区大手町３丁目７−３広島トミタビル１ｆ</t>
  </si>
  <si>
    <t>3449846162613570</t>
  </si>
  <si>
    <t>Izu Kogen Tent Resort</t>
  </si>
  <si>
    <t>Ike614-168, Ito-city, Shizuoka-ken, Ito City, Shizuoka Prefecture, 413-0234, Japan</t>
  </si>
  <si>
    <t>izu kogen tent resort</t>
  </si>
  <si>
    <t>ike614 168 ito city shizuoka ken ito city shizuoka prefecture 413 0234 japan</t>
  </si>
  <si>
    <t>34498461izu kogen tent resortike614 168 ito city shizuoka ken ito city shizuoka prefecture 413 0234 japan</t>
  </si>
  <si>
    <t>25737294wellisvillaawaji131kariya</t>
  </si>
  <si>
    <t>345302035550129</t>
  </si>
  <si>
    <t>Comfort Hotel Yokkaichi</t>
  </si>
  <si>
    <t>5-3, Hamada-cho, Yokkaichi City</t>
  </si>
  <si>
    <t>https://www.agoda.com/pages/agoda/default/page_hotel.aspx?hotel_id=34530203</t>
  </si>
  <si>
    <t>Shin Yokkaichi Hotel</t>
  </si>
  <si>
    <t>5-3 Hamada-cho, Yokkaichi-shi</t>
  </si>
  <si>
    <t>shin yokkaichi hotel</t>
  </si>
  <si>
    <t>5 3 hamada cho yokkaichi shi</t>
  </si>
  <si>
    <t>34530203shin yokkaichi hotel5 3 hamada cho yokkaichi shi</t>
  </si>
  <si>
    <t>25752201hotelvistapremioosakahommachi1510hommachichuokuosakaosakaumedaosakajapan54100531510hommachichuokuosakaosakaumedaosakaja</t>
  </si>
  <si>
    <t>3453020348464115</t>
  </si>
  <si>
    <t>5-3 Hamada-cho, Yokkaichi-shi, Mie Prefecture</t>
  </si>
  <si>
    <t>5 3 hamada cho yokkaichi shi mie prefecture</t>
  </si>
  <si>
    <t>34530203shin yokkaichi hotel5 3 hamada cho yokkaichi shi mie prefecture</t>
  </si>
  <si>
    <t>25755212sakurakanhostel17156chiran</t>
  </si>
  <si>
    <t>3453020312379818</t>
  </si>
  <si>
    <t>Hamadachō, 5−3</t>
  </si>
  <si>
    <t>hamadachō 5−3</t>
  </si>
  <si>
    <t>34530203shin yokkaichi hotelhamadachō 5−3</t>
  </si>
  <si>
    <t>25755219minshukuyadointoparitosuramiyakojima4961gusukubebora</t>
  </si>
  <si>
    <t>3453020326736368</t>
  </si>
  <si>
    <t>Japan, 〒510-0067 Mie-ken, Yokkaichi-shi, Hamadachō, 5−3, 新四日市ビル</t>
  </si>
  <si>
    <t>JP352545</t>
  </si>
  <si>
    <t>japan 〒510 0067 mie ken yokkaichi shi hamadachō 5−3 新四日市ビル</t>
  </si>
  <si>
    <t>34530203shin yokkaichi hoteljapan 〒510 0067 mie ken yokkaichi shi hamadachō 5−3 新四日市ビル</t>
  </si>
  <si>
    <t>25755219minshukuyadointoparitosura4961gusukubebora</t>
  </si>
  <si>
    <t>3463818915798270</t>
  </si>
  <si>
    <t>LIBERTY PALACE Apartment</t>
  </si>
  <si>
    <t>3-8-20 Kōzu,chuo ward ,Osaka</t>
  </si>
  <si>
    <t>https://www.agoda.com/pages/agoda/default/page_hotel.aspx?hotel_id=34638189</t>
  </si>
  <si>
    <t>Afp Apartment Hotel Namba Kozu</t>
  </si>
  <si>
    <t>3-8-20, Kozu, Chuo-ku</t>
  </si>
  <si>
    <t>afp apartment hotel namba kozu</t>
  </si>
  <si>
    <t>3 8 20 kozu chuo ku</t>
  </si>
  <si>
    <t>34638189afp apartment hotel namba kozu3 8 20 kozu chuo ku</t>
  </si>
  <si>
    <t>25755219minshukuyadointoparitosuramiyakojima4961gusukubeboramiyakojimacityokinawa prefecture9060101japan</t>
  </si>
  <si>
    <t>3463818940248165</t>
  </si>
  <si>
    <t>AFP Apartment Hotel Namba Kozu</t>
  </si>
  <si>
    <t>3-8-20, Kozu</t>
  </si>
  <si>
    <t>3 8 20 kozu</t>
  </si>
  <si>
    <t>34638189afp apartment hotel namba kozu3 8 20 kozu</t>
  </si>
  <si>
    <t>25755219minshukuyadointoparitosura4961gusukubeboramiyakojimajapan</t>
  </si>
  <si>
    <t>3463818934059611</t>
  </si>
  <si>
    <t>AFP Apartment Hotel Namba Kozu (Osaka metro Nipponbashi Station)</t>
  </si>
  <si>
    <t>3-8-20, Kozu,Chuo-ku</t>
  </si>
  <si>
    <t>afp apartment hotel namba kozu osaka metro nipponbashi station</t>
  </si>
  <si>
    <t>34638189afp apartment hotel namba kozu osaka metro nipponbashi station3 8 20 kozu chuo ku</t>
  </si>
  <si>
    <t>25758684kyobugojo3328kagiyachokarasumanishiirikagiyamachi</t>
  </si>
  <si>
    <t>3463818933996650</t>
  </si>
  <si>
    <t>Nippombashi Back Kuromon AFP Apartment</t>
  </si>
  <si>
    <t>nippombashi back kuromon afp apartment</t>
  </si>
  <si>
    <t>34638189nippombashi back kuromon afp apartment</t>
  </si>
  <si>
    <t>25758684jhmkyotoresortmuromachigojo218daikokuchoshimogyoku6008161kyotojapan</t>
  </si>
  <si>
    <t>3463818918898915</t>
  </si>
  <si>
    <t>34638189afp apartment hotel namba kozu</t>
  </si>
  <si>
    <t>25764355rakutenstaynahayachimunstreettopfloorsuperior4bedroomtsuboya1124</t>
  </si>
  <si>
    <t>3463818928481266</t>
  </si>
  <si>
    <t>34638189afp apartment hotel namba kozu osaka metro nipponbashi station3 8 20 kozu</t>
  </si>
  <si>
    <t>25764355rakutenstaynahayachimunstreettopfloorsuperiortwinroomtsuboya1124</t>
  </si>
  <si>
    <t>3463818936248853</t>
  </si>
  <si>
    <t>3-8-20, Kozu, Chuo-ku Osaka Japan</t>
  </si>
  <si>
    <t>3 8 20 kozu chuo ku osaka japan</t>
  </si>
  <si>
    <t>34638189afp apartment hotel namba kozu osaka metro nipponbashi station3 8 20 kozu chuo ku osaka japan</t>
  </si>
  <si>
    <t>25764355rakutenstaynahayachimunstreetstandard6bedroomtsuboya1124</t>
  </si>
  <si>
    <t>3463818915926742</t>
  </si>
  <si>
    <t>Daisyshi Apartment</t>
  </si>
  <si>
    <t>Takatsu Chuo-ku 3-8-20 Osaka Japan</t>
  </si>
  <si>
    <t>daisyshi apartment</t>
  </si>
  <si>
    <t>takatsu chuo ku 3 8 20 osaka japan</t>
  </si>
  <si>
    <t>34638189daisyshi apartmenttakatsu chuo ku 3 8 20 osaka japan</t>
  </si>
  <si>
    <t>25764355rakutenstaynahayachimunstreetstandard5bedroomtsuboya1124</t>
  </si>
  <si>
    <t>3463818947275030</t>
  </si>
  <si>
    <t>3-8-20, Kozu, Chuo-ku, Chūō-ku, 5420072 Osaka, Osaka Prefecture, Japan</t>
  </si>
  <si>
    <t>3 8 20 kozu chuo ku chūō ku 5420072 osaka osaka prefecture japan</t>
  </si>
  <si>
    <t>34638189afp apartment hotel namba kozu3 8 20 kozu chuo ku chūō ku 5420072 osaka osaka prefecture japan</t>
  </si>
  <si>
    <t>25769292kariyushicondominiumresortchatanmarinabaymihama262mihamachatan9040115okinawajapan</t>
  </si>
  <si>
    <t>3463818949150768</t>
  </si>
  <si>
    <t>LIBERTY PALACE Nipponbashi Station2</t>
  </si>
  <si>
    <t>Chuo-Ku Kozu 3-8-20, 542-0072, Osaka, Japan</t>
  </si>
  <si>
    <t>JP24463D</t>
  </si>
  <si>
    <t>liberty palace nipponbashi station2</t>
  </si>
  <si>
    <t>chuo ku kozu 3 8 20 542 0072 osaka japan</t>
  </si>
  <si>
    <t>34638189liberty palace nipponbashi station2chuo ku kozu 3 8 20 542 0072 osaka japan</t>
  </si>
  <si>
    <t>25769292kariyushicondominiumresortchatanmarinabaymihama262mihamanakagamigun</t>
  </si>
  <si>
    <t>3472697163398884</t>
  </si>
  <si>
    <t>BIBI hotel Miyako-kuukoumae</t>
  </si>
  <si>
    <t>1449-3 Hirara Nishizato</t>
  </si>
  <si>
    <t>https://www.agoda.com/pages/agoda/default/page_hotel.aspx?hotel_id=34726971</t>
  </si>
  <si>
    <t>BiBi Hotel Miyakokukomae SouthTower</t>
  </si>
  <si>
    <t>Hirara Nishizato 1456‐1</t>
  </si>
  <si>
    <t>bibi hotel miyakokukomae southtower</t>
  </si>
  <si>
    <t>hirara nishizato 1456‐1</t>
  </si>
  <si>
    <t>34726971bibi hotel miyakokukomae southtowerhirara nishizato 1456‐1</t>
  </si>
  <si>
    <t>25769292kariyushicondominiumresortchatanmarinabaymihama262mihamachatanchonakagamigun</t>
  </si>
  <si>
    <t>3472697148292941</t>
  </si>
  <si>
    <t>hiraranishizato1456-1,miyakojimashi</t>
  </si>
  <si>
    <t>hiraranishizato1456 1 miyakojimashi</t>
  </si>
  <si>
    <t>34726971bibi hotel miyakokukomae southtowerhiraranishizato1456 1 miyakojimashi</t>
  </si>
  <si>
    <t>25769292kariyushicondominiumresortchatanmarinabaymih262mihamachatanokinawa</t>
  </si>
  <si>
    <t>3472697164653183</t>
  </si>
  <si>
    <t>BIBI HOTEL MIYAKO KUKOMAE</t>
  </si>
  <si>
    <t>Nishizato-1449 Hirara</t>
  </si>
  <si>
    <t>bibi hotel miyako kukomae</t>
  </si>
  <si>
    <t>nishizato 1449 hirara</t>
  </si>
  <si>
    <t>34726971bibi hotel miyako kukomaenishizato 1449 hirara</t>
  </si>
  <si>
    <t>25769292kariyushicondominiumresortchatanmarinabaymihama262mihamanakagamigun9040115</t>
  </si>
  <si>
    <t>3472697145162012</t>
  </si>
  <si>
    <t>Hiraranishizato1456-1,Miyakojimashi, 906-0012, Japan</t>
  </si>
  <si>
    <t>JP09125X</t>
  </si>
  <si>
    <t>hiraranishizato1456 1 miyakojimashi 906 0012 japan</t>
  </si>
  <si>
    <t>34726971bibi hotel miyakokukomae southtowerhiraranishizato1456 1 miyakojimashi 906 0012 japan</t>
  </si>
  <si>
    <t>25769292kariyushicondominiumresortchatanmarinabaymihama262mihamachatanokinawachatanokinawajapan9040115</t>
  </si>
  <si>
    <t>3473866956636165</t>
  </si>
  <si>
    <t>Resort Park Hotel Onikoube</t>
  </si>
  <si>
    <t>Narukoonsen Onikōbe Resort Park Hotel Onikoube</t>
  </si>
  <si>
    <t>https://www.agoda.com/pages/agoda/default/page_hotel.aspx?hotel_id=34738669</t>
  </si>
  <si>
    <t>Hotel Onikoube</t>
  </si>
  <si>
    <t>26-29</t>
  </si>
  <si>
    <t>hotel onikoube</t>
  </si>
  <si>
    <t>26 29</t>
  </si>
  <si>
    <t>34738669hotel onikoube26 29</t>
  </si>
  <si>
    <t>25769292kariyushicondominiumresortchatanmarinabaymihama262mihamachatanchatan9040115japan</t>
  </si>
  <si>
    <t>350450165553806</t>
  </si>
  <si>
    <t>Atagawa onsen Blue Ocean</t>
  </si>
  <si>
    <t>higashiizu,kamo district 1139 katase</t>
  </si>
  <si>
    <t>https://www.agoda.com/pages/agoda/default/page_hotel.aspx?hotel_id=35045016</t>
  </si>
  <si>
    <t>IZU ATAGAWA FAMILY HOTEL KAISYUNRO</t>
  </si>
  <si>
    <t>1139 Katase, Higashiizu-cho, Kamo-gun</t>
  </si>
  <si>
    <t>izu atagawa family hotel kaisyunro</t>
  </si>
  <si>
    <t>1139 katase higashiizu cho kamo gun</t>
  </si>
  <si>
    <t>35045016izu atagawa family hotel kaisyunro1139 katase higashiizu cho kamo gun</t>
  </si>
  <si>
    <t>25797273ikebukuroduplextowertoshimakunishiikebukuro1chome????tokyo1710021japan</t>
  </si>
  <si>
    <t>3504501662769184</t>
  </si>
  <si>
    <t>Izu Atagawa Hot Spring Family Hotel, Kaishunro</t>
  </si>
  <si>
    <t>1139 Katase,Kamogun</t>
  </si>
  <si>
    <t>izu atagawa hot spring family hotel kaishunro</t>
  </si>
  <si>
    <t>1139 katase kamogun</t>
  </si>
  <si>
    <t>35045016izu atagawa hot spring family hotel kaishunro1139 katase kamogun</t>
  </si>
  <si>
    <t>25804876ecocubeshinsaibashi294nishishinsaibashichuoku</t>
  </si>
  <si>
    <t>3504501640107649</t>
  </si>
  <si>
    <t>1139 Katase</t>
  </si>
  <si>
    <t>1139 katase</t>
  </si>
  <si>
    <t>35045016izu atagawa hot spring family hotel kaishunro1139 katase</t>
  </si>
  <si>
    <t>25804876suniapartmentshinsaibashi21013xixinzhaibridgechuodistrictosakajapan</t>
  </si>
  <si>
    <t>3504501644941967</t>
  </si>
  <si>
    <t>Izu Atagawa Hot Spring Family Hotel Kaishunro</t>
  </si>
  <si>
    <t>35045016izu atagawa hot spring family hotel kaishunro</t>
  </si>
  <si>
    <t>25856565hotelsunrivershimantovacationstay98022uyama38315hotelsunrivershimanto</t>
  </si>
  <si>
    <t>3507755841534517</t>
  </si>
  <si>
    <t>Restay Penthouse - Adult Only</t>
  </si>
  <si>
    <t>Kokurakita-ku Kanada 2-12-21</t>
  </si>
  <si>
    <t>https://www.agoda.com/pages/agoda/default/page_hotel.aspx?hotel_id=35077558</t>
  </si>
  <si>
    <t>Restay Penthouse - Adults Only</t>
  </si>
  <si>
    <t>restay penthouse adults only</t>
  </si>
  <si>
    <t>35077558restay penthouse adults only</t>
  </si>
  <si>
    <t>25856565hotelsunrivershimantovacationstay71322uyama38315hotelsunrivershimanto</t>
  </si>
  <si>
    <t>3507755815936105</t>
  </si>
  <si>
    <t>Restay Penthouse (Love Hotel)</t>
  </si>
  <si>
    <t>Kokurakita-ku Kanada 2-12-21 Kita Kyushu Japan</t>
  </si>
  <si>
    <t>restay penthouse love hotel</t>
  </si>
  <si>
    <t>kokurakita ku kanada 2 12 21 kita kyushu japan</t>
  </si>
  <si>
    <t>35077558restay penthouse love hotelkokurakita ku kanada 2 12 21 kita kyushu japan</t>
  </si>
  <si>
    <t>25856565hotelsunrivershimantovacationstay71311uyama38315hotelsunrivershimanto</t>
  </si>
  <si>
    <t>3507755845415387</t>
  </si>
  <si>
    <t>2-Chome-12-21 Kanada Kokurakita Ward, 803-0816, Kitakyushu, Japan</t>
  </si>
  <si>
    <t>JP10477P</t>
  </si>
  <si>
    <t>2 chome 12 21 kanada kokurakita ward 803 0816 kitakyushu japan</t>
  </si>
  <si>
    <t>35077558restay penthouse adults only2 chome 12 21 kanada kokurakita ward 803 0816 kitakyushu japan</t>
  </si>
  <si>
    <t>25856565hotelsunrivershimantovacationstay71326uyama38315hotelsunrivershimanto</t>
  </si>
  <si>
    <t>3507756140319547</t>
  </si>
  <si>
    <t>Restay Koriyama - Adult Only</t>
  </si>
  <si>
    <t>23-1 Futamata, Tomita-machi</t>
  </si>
  <si>
    <t>https://www.agoda.com/pages/agoda/default/page_hotel.aspx?hotel_id=35077561</t>
  </si>
  <si>
    <t>Restay Koriyama - Adults Only</t>
  </si>
  <si>
    <t>Futamata-23-1 Tomitamachi</t>
  </si>
  <si>
    <t>restay koriyama adults only</t>
  </si>
  <si>
    <t>futamata 23 1 tomitamachi</t>
  </si>
  <si>
    <t>35077561restay koriyama adults onlyfutamata 23 1 tomitamachi</t>
  </si>
  <si>
    <t>25856565hotelsunrivershimantovacationstay97933uyama38315hotelsunrivershimanto</t>
  </si>
  <si>
    <t>3507756264044135</t>
  </si>
  <si>
    <t>Restay Kokura - Adult Only</t>
  </si>
  <si>
    <t>2-1-82 Nakatsuguchi, Kokurakitaku</t>
  </si>
  <si>
    <t>https://www.agoda.com/pages/agoda/default/page_hotel.aspx?hotel_id=35077562</t>
  </si>
  <si>
    <t>Restay Kokura - Adults Only</t>
  </si>
  <si>
    <t>2-1-82 Nakatsuguchi Kokurakita</t>
  </si>
  <si>
    <t>restay kokura adults only</t>
  </si>
  <si>
    <t>2 1 82 nakatsuguchi kokurakita</t>
  </si>
  <si>
    <t>35077562restay kokura adults only2 1 82 nakatsuguchi kokurakita</t>
  </si>
  <si>
    <t>25856565hotelsunrivershimantovacationstay71325uyama38315hotelsunrivershimanto</t>
  </si>
  <si>
    <t>3507756515913609</t>
  </si>
  <si>
    <t>Restay Windy - Adult Only</t>
  </si>
  <si>
    <t>Kokurakuta-ku Enami-cho 8-8</t>
  </si>
  <si>
    <t>https://www.agoda.com/pages/agoda/default/page_hotel.aspx?hotel_id=35077565</t>
  </si>
  <si>
    <t>Restay Windy (Love Hotel)</t>
  </si>
  <si>
    <t>Kokurakuta-ku Enami-cho 8-8 Kita Kyushu Japan</t>
  </si>
  <si>
    <t>restay windy love hotel</t>
  </si>
  <si>
    <t>kokurakuta ku enami cho 8 8 kita kyushu japan</t>
  </si>
  <si>
    <t>35077565restay windy love hotelkokurakuta ku enami cho 8 8 kita kyushu japan</t>
  </si>
  <si>
    <t>25856565hotelsunrivershimantovacationstay71321uyama38315hotelsunrivershimanto</t>
  </si>
  <si>
    <t>3513771813311074</t>
  </si>
  <si>
    <t>Smile Hotel Shinagawa Sengakuji Ekimae</t>
  </si>
  <si>
    <t>Mita</t>
  </si>
  <si>
    <t>https://www.agoda.com/pages/agoda/default/page_hotel.aspx?hotel_id=35137718</t>
  </si>
  <si>
    <t>Keikyu EX Hotel Shinagawa (EX Keikyu EX Inn Shinagawa-Station)</t>
  </si>
  <si>
    <t>3-13-3 Takanawa, Minato-ku Tokyo Japan</t>
  </si>
  <si>
    <t>keikyu ex hotel shinagawa ex keikyu ex inn shinagawa station</t>
  </si>
  <si>
    <t>3 13 3 takanawa minato ku tokyo japan</t>
  </si>
  <si>
    <t>35137718keikyu ex hotel shinagawa ex keikyu ex inn shinagawa station3 13 3 takanawa minato ku tokyo japan</t>
  </si>
  <si>
    <t>25856565hotelsunrivershimantovacationstay71227uyama38315hotelsunrivershimanto</t>
  </si>
  <si>
    <t>3531639615438347</t>
  </si>
  <si>
    <t>EN HOTEL Ise</t>
  </si>
  <si>
    <t>Fukiage 2-5-11</t>
  </si>
  <si>
    <t>Ise</t>
  </si>
  <si>
    <t>https://www.agoda.com/pages/agoda/default/page_hotel.aspx?hotel_id=35316396</t>
  </si>
  <si>
    <t>Ise City Hotel Annex</t>
  </si>
  <si>
    <t>ise city hotel annex</t>
  </si>
  <si>
    <t>fukiage 2 5 11</t>
  </si>
  <si>
    <t>35316396ise city hotel annexfukiage 2 5 11</t>
  </si>
  <si>
    <t>25856565hotelsunrivershimantovacationstay71357uyama38315hotelsunrivershimanto</t>
  </si>
  <si>
    <t>3531639639072845</t>
  </si>
  <si>
    <t>35316396ise city hotel annex</t>
  </si>
  <si>
    <t>25856565hotelsunrivershimantovacationstay71332uyama38315hotelsunrivershimanto</t>
  </si>
  <si>
    <t>353163968689102</t>
  </si>
  <si>
    <t>2-5-11 Fukiage</t>
  </si>
  <si>
    <t>3a3b64da-881a-5315-83c1-dbfab0cb7788</t>
  </si>
  <si>
    <t>2 5 11 fukiage</t>
  </si>
  <si>
    <t>35316396ise city hotel annex2 5 11 fukiage</t>
  </si>
  <si>
    <t>25856565hotelsunrivershimantovacationstay98027uyama38315hotelsunrivershimanto</t>
  </si>
  <si>
    <t>353163964815035</t>
  </si>
  <si>
    <t>2-5-11 Fukiage, Ise, Mie</t>
  </si>
  <si>
    <t>2 5 11 fukiage ise mie</t>
  </si>
  <si>
    <t>35316396ise city hotel annex2 5 11 fukiage ise mie</t>
  </si>
  <si>
    <t>25856565hotelsunrivershimantovacationstay71328uyama38315hotelsunrivershimanto</t>
  </si>
  <si>
    <t>3531639617942064</t>
  </si>
  <si>
    <t>2-5-11 Fukiage? Ise? Mie Ise Japan</t>
  </si>
  <si>
    <t>2 5 11 fukiage? ise? mie ise japan</t>
  </si>
  <si>
    <t>35316396ise city hotel annex2 5 11 fukiage? ise? mie ise japan</t>
  </si>
  <si>
    <t>25856565hotelsunrivershimantovacationstay71335uyama38315hotelsunrivershimanto</t>
  </si>
  <si>
    <t>3531639613863570</t>
  </si>
  <si>
    <t>2-5-11 Fukiage, Ise, Mie, Japan, 516-0073</t>
  </si>
  <si>
    <t>JP08138</t>
  </si>
  <si>
    <t>2 5 11 fukiage ise mie japan 516 0073</t>
  </si>
  <si>
    <t>35316396ise city hotel annex2 5 11 fukiage ise mie japan 516 0073</t>
  </si>
  <si>
    <t>25856565hotelsunrivershimantovacationstay71319uyama38315hotelsunrivershimanto</t>
  </si>
  <si>
    <t>3531639618085568</t>
  </si>
  <si>
    <t>2-5-11 Fukiage, Ise, 516-0073, Mie, Japan</t>
  </si>
  <si>
    <t>2 5 11 fukiage ise 516 0073 mie japan</t>
  </si>
  <si>
    <t>35316396ise city hotel annex2 5 11 fukiage ise 516 0073 mie japan</t>
  </si>
  <si>
    <t>25856565hotelsunrivershimantovacationstay71308uyama38315hotelsunrivershimanto</t>
  </si>
  <si>
    <t>3533985555122469</t>
  </si>
  <si>
    <t>MIMARU Tokyo Ikebukuro</t>
  </si>
  <si>
    <t>2-61-1,Ikebukuro,Toshima-ku,Tokyo</t>
  </si>
  <si>
    <t>https://www.agoda.com/pages/agoda/default/page_hotel.aspx?hotel_id=35339855</t>
  </si>
  <si>
    <t>The Geust House of Ikebukuro</t>
  </si>
  <si>
    <t>2-51-8 Ikebukuro</t>
  </si>
  <si>
    <t>the geust house of ikebukuro</t>
  </si>
  <si>
    <t>2 51 8 ikebukuro</t>
  </si>
  <si>
    <t>35339855the geust house of ikebukuro2 51 8 ikebukuro</t>
  </si>
  <si>
    <t>25856565hotelsunrivershimantovacationstay71317uyama38315hotelsunrivershimanto</t>
  </si>
  <si>
    <t>3535178634013714</t>
  </si>
  <si>
    <t>Hilton Garden Inn Kyoto Shijo Karasuma</t>
  </si>
  <si>
    <t>397 Gojokarasumacho, Shimogyo Ward</t>
  </si>
  <si>
    <t>https://www.agoda.com/pages/agoda/default/page_hotel.aspx?hotel_id=35351786</t>
  </si>
  <si>
    <t>Tanimachikun・Shochikuun Hotel Kyoto Shijo Karasuma</t>
  </si>
  <si>
    <t>691, Inabadocho, Shimogyo Ku</t>
  </si>
  <si>
    <t>tanimachikun・shochikuun hotel kyoto shijo karasuma</t>
  </si>
  <si>
    <t>691 inabadocho shimogyo ku</t>
  </si>
  <si>
    <t>35351786tanimachikun・shochikuun hotel kyoto shijo karasuma691 inabadocho shimogyo ku</t>
  </si>
  <si>
    <t>25856565hotelsunrivershimantovacationstay98028uyama38315hotelsunrivershimanto</t>
  </si>
  <si>
    <t>3538787937199246</t>
  </si>
  <si>
    <t>Aizu Tsuruga Higashiyama Sohonzan</t>
  </si>
  <si>
    <t>会津若松市東山町石山字院内151 鶴我東山総本山</t>
  </si>
  <si>
    <t>https://www.agoda.com/pages/agoda/default/page_hotel.aspx?hotel_id=35387879</t>
  </si>
  <si>
    <t>Aizu Tsuruga Higashiyama Head Temple</t>
  </si>
  <si>
    <t>151 Innai Ishiyama Higashiyamamachi</t>
  </si>
  <si>
    <t>aizu tsuruga higashiyama head temple</t>
  </si>
  <si>
    <t>151 innai ishiyama higashiyamamachi</t>
  </si>
  <si>
    <t>35387879aizu tsuruga higashiyama head temple151 innai ishiyama higashiyamamachi</t>
  </si>
  <si>
    <t>25856565hotelsunrivershimantovacationstay98020uyama38315hotelsunrivershimanto</t>
  </si>
  <si>
    <t>3538787952455996</t>
  </si>
  <si>
    <t>151 Ishiyama, Higashiyamamachi</t>
  </si>
  <si>
    <t>8qwr</t>
  </si>
  <si>
    <t>151 ishiyama higashiyamamachi</t>
  </si>
  <si>
    <t>35387879aizu tsuruga higashiyama head temple151 ishiyama higashiyamamachi</t>
  </si>
  <si>
    <t>25856565hotelsunrivershimantovacationstay98023uyama38315hotelsunrivershimanto</t>
  </si>
  <si>
    <t>3545069629538366</t>
  </si>
  <si>
    <t>Hotel Sunshine Tohoku</t>
  </si>
  <si>
    <t>437-10 Tokuman, Kotoura-cho, Tohaku-gun, Tottori Prefecture</t>
  </si>
  <si>
    <t>Daisen</t>
  </si>
  <si>
    <t>https://www.agoda.com/pages/agoda/default/page_hotel.aspx?hotel_id=35450696</t>
  </si>
  <si>
    <t>Hotel Sunshine Tohaku</t>
  </si>
  <si>
    <t>437-10, TOKUMAN, KOTORA-CHO TOHAKU-GUN, TOTTORI, 689-2303, JAPAN</t>
  </si>
  <si>
    <t>hotel sunshine tohaku</t>
  </si>
  <si>
    <t>437 10 tokuman kotora cho tohaku gun tottori 689 2303 japan</t>
  </si>
  <si>
    <t>35450696hotel sunshine tohaku437 10 tokuman kotora cho tohaku gun tottori 689 2303 japan</t>
  </si>
  <si>
    <t>25856565hotelsunrivershimantovacationstay97934uyama38315hotelsunrivershimanto</t>
  </si>
  <si>
    <t>3548664515745625</t>
  </si>
  <si>
    <t>Nara Ryokan</t>
  </si>
  <si>
    <t>28-1, Higashiterabayashi-cho, Nara City, Nara Prefecture, Japan</t>
  </si>
  <si>
    <t>https://www.agoda.com/pages/agoda/default/page_hotel.aspx?hotel_id=35486645</t>
  </si>
  <si>
    <t>Ryokan Matsumae</t>
  </si>
  <si>
    <t>28-1 Higashi-terabayashicho</t>
  </si>
  <si>
    <t>ryokan matsumae</t>
  </si>
  <si>
    <t>28 1 higashi terabayashicho</t>
  </si>
  <si>
    <t>35486645ryokan matsumae28 1 higashi terabayashicho</t>
  </si>
  <si>
    <t>25856565hotelsunrivershimantovacationstay97935uyama38315hotelsunrivershimanto</t>
  </si>
  <si>
    <t>3548664528809250</t>
  </si>
  <si>
    <t>28-1, Higashiterabayashi-Cho, Nara City, Nara 630-8362, Japan</t>
  </si>
  <si>
    <t>w993</t>
  </si>
  <si>
    <t>28 1 higashiterabayashi cho nara city nara 630 8362 japan</t>
  </si>
  <si>
    <t>35486645ryokan matsumae28 1 higashiterabayashi cho nara city nara 630 8362 japan</t>
  </si>
  <si>
    <t>25856565hotelsunrivershimantovacationstay98021uyama38315hotelsunrivershimanto</t>
  </si>
  <si>
    <t>3548664521792455</t>
  </si>
  <si>
    <t>28-1 Higashiterabayashi-cho, Nara-shi, Nara</t>
  </si>
  <si>
    <t>28 1 higashiterabayashi cho nara shi nara</t>
  </si>
  <si>
    <t>35486645ryokan matsumae28 1 higashiterabayashi cho nara shi nara</t>
  </si>
  <si>
    <t>25856565hotelsunrivershimantovacationstay71310uyama38315hotelsunrivershimanto</t>
  </si>
  <si>
    <t>354866454812570</t>
  </si>
  <si>
    <t>Matsumae Ryokan</t>
  </si>
  <si>
    <t>Higashiterahayashi-town 28-ene, 28-ene</t>
  </si>
  <si>
    <t>matsumae ryokan</t>
  </si>
  <si>
    <t>higashiterahayashi town 28 ene 28 ene</t>
  </si>
  <si>
    <t>35486645matsumae ryokanhigashiterahayashi town 28 ene 28 ene</t>
  </si>
  <si>
    <t>25856565hotelsunrivershimantovacationstay97937uyama38315hotelsunrivershimanto</t>
  </si>
  <si>
    <t>3548664514356099</t>
  </si>
  <si>
    <t>28-1, Higashiterabayashi-Cho</t>
  </si>
  <si>
    <t>28 1 higashiterabayashi cho</t>
  </si>
  <si>
    <t>35486645matsumae ryokan28 1 higashiterabayashi cho</t>
  </si>
  <si>
    <t>25856565hotelsunrivershimantovacationstay97926uyama38315hotelsunrivershimanto</t>
  </si>
  <si>
    <t>3548664515913631</t>
  </si>
  <si>
    <t>Higashiterahayashi-town 28-ene,28-ene NARA JP8 630-8362 ?? Nara Japan</t>
  </si>
  <si>
    <t>higashiterahayashi town 28 ene 28 ene nara jp8 630 8362 ?? nara japan</t>
  </si>
  <si>
    <t>35486645ryokan matsumaehigashiterahayashi town 28 ene 28 ene nara jp8 630 8362 ?? nara japan</t>
  </si>
  <si>
    <t>25856565hotelsunrivershimantovacationstay71333uyama38315hotelsunrivershimanto</t>
  </si>
  <si>
    <t>3548664526118970</t>
  </si>
  <si>
    <t>28-1 Higashiterabayashichō, Nara-shi, Nara-ken 630-8362, Japan</t>
  </si>
  <si>
    <t>JP01676H</t>
  </si>
  <si>
    <t>28 1 higashiterabayashichō nara shi nara ken 630 8362 japan</t>
  </si>
  <si>
    <t>35486645ryokan matsumae28 1 higashiterabayashichō nara shi nara ken 630 8362 japan</t>
  </si>
  <si>
    <t>25856565hotelsunrivershimantovacationstay97932uyama38315hotelsunrivershimanto</t>
  </si>
  <si>
    <t>3550629528792993</t>
  </si>
  <si>
    <t>Kotobukiya</t>
  </si>
  <si>
    <t>817,  Smojukuotsu, Oaza, Ureshino, Ureshino, Japan, 843-0301</t>
  </si>
  <si>
    <t>Ureshino</t>
  </si>
  <si>
    <t>https://www.agoda.com/pages/agoda/default/page_hotel.aspx?hotel_id=35506295</t>
  </si>
  <si>
    <t>Kotobuki Global Inn</t>
  </si>
  <si>
    <t>Otsu-817, Ureshinomachi-Shimojuku</t>
  </si>
  <si>
    <t>Z6sz</t>
  </si>
  <si>
    <t>kotobuki global inn</t>
  </si>
  <si>
    <t>otsu 817 ureshinomachi shimojuku</t>
  </si>
  <si>
    <t>35506295kotobuki global innotsu 817 ureshinomachi shimojuku</t>
  </si>
  <si>
    <t>25913689hotelsunroutenewsapporochuokuminami2jonishi6chome</t>
  </si>
  <si>
    <t>3550629548435755</t>
  </si>
  <si>
    <t>Kotobukiya Ryokan</t>
  </si>
  <si>
    <t>Otsu-817-8 Ureshinomachi Oaza Shimojuku</t>
  </si>
  <si>
    <t>kotobukiya ryokan</t>
  </si>
  <si>
    <t>otsu 817 8 ureshinomachi oaza shimojuku</t>
  </si>
  <si>
    <t>35506295kotobukiya ryokanotsu 817 8 ureshinomachi oaza shimojuku</t>
  </si>
  <si>
    <t>25913689hotelsunroutenewsapporonishi6chomeminami2jochuoku</t>
  </si>
  <si>
    <t>3550629564661545</t>
  </si>
  <si>
    <t>Ureshino Onsen Kotobukiya</t>
  </si>
  <si>
    <t>817 Shimojuku, Ureshinomachi</t>
  </si>
  <si>
    <t>ureshino onsen kotobukiya</t>
  </si>
  <si>
    <t>817 shimojuku ureshinomachi</t>
  </si>
  <si>
    <t>35506295ureshino onsen kotobukiya817 shimojuku ureshinomachi</t>
  </si>
  <si>
    <t>25913689hotelsunroutenewsapporo6minami2jonishichuokuchuoku</t>
  </si>
  <si>
    <t>3550631533922782</t>
  </si>
  <si>
    <t>Yufuin Wasaku</t>
  </si>
  <si>
    <t>2166-3 Yufuincho Kawakami, Yufu, Oita,879-5102</t>
  </si>
  <si>
    <t>https://www.agoda.com/pages/agoda/default/page_hotel.aspx?hotel_id=35506315</t>
  </si>
  <si>
    <t>Comfort Villa Wasaku</t>
  </si>
  <si>
    <t>2166-3 Kawakami, Yufuincho</t>
  </si>
  <si>
    <t>bpzz</t>
  </si>
  <si>
    <t>comfort villa wasaku</t>
  </si>
  <si>
    <t>2166 3 kawakami yufuincho</t>
  </si>
  <si>
    <t>35506315comfort villa wasaku2166 3 kawakami yufuincho</t>
  </si>
  <si>
    <t>25913689hotelsunroutenewsapporonishi6choumeminami2jochuokusapporoshihokkaidojapan0600062</t>
  </si>
  <si>
    <t>3550631558837336</t>
  </si>
  <si>
    <t>COMFORT VILLA WASAKU</t>
  </si>
  <si>
    <t>2166-3 Yufuin-cho Kawakami, Yufu-shi</t>
  </si>
  <si>
    <t>JP32877</t>
  </si>
  <si>
    <t>2166 3 yufuin cho kawakami yufu shi</t>
  </si>
  <si>
    <t>35506315comfort villa wasaku2166 3 yufuin cho kawakami yufu shi</t>
  </si>
  <si>
    <t>25913689hotelsunroutenewsapporo6minami2jonishichuoku</t>
  </si>
  <si>
    <t>3553966462779449</t>
  </si>
  <si>
    <t>Prince Smart Inn Osaka Yodoyabashi</t>
  </si>
  <si>
    <t>4-2-7 Koraibashi, Chuo-ku</t>
  </si>
  <si>
    <t>https://www.agoda.com/pages/agoda/default/page_hotel.aspx?hotel_id=35539664</t>
  </si>
  <si>
    <t>Osaka Yodoyabashi House</t>
  </si>
  <si>
    <t>Doshomachi 4-7-1</t>
  </si>
  <si>
    <t>osaka yodoyabashi house</t>
  </si>
  <si>
    <t>doshomachi 4 7 1</t>
  </si>
  <si>
    <t>35539664osaka yodoyabashi housedoshomachi 4 7 1</t>
  </si>
  <si>
    <t>25913689hotelsunroutenewsapporonishi6chomeminami2jochuoku0600062</t>
  </si>
  <si>
    <t>3554182315464810</t>
  </si>
  <si>
    <t>Kurume Hotel Esprit</t>
  </si>
  <si>
    <t>higashimachi339</t>
  </si>
  <si>
    <t>Kurume</t>
  </si>
  <si>
    <t>https://www.agoda.com/pages/agoda/default/page_hotel.aspx?hotel_id=35541823</t>
  </si>
  <si>
    <t>Kurume Terminal Hotel</t>
  </si>
  <si>
    <t>114 Tenjinmachi, Kurume-shi</t>
  </si>
  <si>
    <t>kurume terminal hotel</t>
  </si>
  <si>
    <t>114 tenjinmachi kurume shi</t>
  </si>
  <si>
    <t>35541823kurume terminal hotel114 tenjinmachi kurume shi</t>
  </si>
  <si>
    <t>25913689hotelsunroutenewsapporo611minami2jonishichuokusapporojapan</t>
  </si>
  <si>
    <t>3554182331212774</t>
  </si>
  <si>
    <t>Ennan Hotel Kurume</t>
  </si>
  <si>
    <t>29-10 Higashimachi Kurume-Shi 830-0032 Fukuoka</t>
  </si>
  <si>
    <t>ennan hotel kurume</t>
  </si>
  <si>
    <t>29 10 higashimachi kurume shi 830 0032 fukuoka</t>
  </si>
  <si>
    <t>35541823ennan hotel kurume29 10 higashimachi kurume shi 830 0032 fukuoka</t>
  </si>
  <si>
    <t>25913689hotelsunroutenewsapporojapan〒0600062hokkaidōsapporoshichūōkuminami2jōnishi6chome中央区南２条西６丁目</t>
  </si>
  <si>
    <t>3554182328797802</t>
  </si>
  <si>
    <t>29-10 Higashimachi, Kurume-Shi, Fukuoka 830-0032, Japan</t>
  </si>
  <si>
    <t>a6m5</t>
  </si>
  <si>
    <t>29 10 higashimachi kurume shi fukuoka 830 0032 japan</t>
  </si>
  <si>
    <t>35541823ennan hotel kurume29 10 higashimachi kurume shi fukuoka 830 0032 japan</t>
  </si>
  <si>
    <t>25917587guesthouseyachimata</t>
  </si>
  <si>
    <t>3554182321792913</t>
  </si>
  <si>
    <t>114 Tenjinmachi, Kurume-shi, Fukuoka</t>
  </si>
  <si>
    <t>114 tenjinmachi kurume shi fukuoka</t>
  </si>
  <si>
    <t>35541823kurume terminal hotel114 tenjinmachi kurume shi fukuoka</t>
  </si>
  <si>
    <t>25929077pensionmanbo2131933yumotonasumachinasuguntochigi3250301japan</t>
  </si>
  <si>
    <t>3554182335296714</t>
  </si>
  <si>
    <t>29-10 Higashimachi, Kurume City, Fukuoka Prefecture 29-10 Higashimachi, Kurume City, Fukuoka Prefectur</t>
  </si>
  <si>
    <t>29 10 higashimachi kurume city fukuoka prefecture 29 10 higashimachi kurume city fukuoka prefectur</t>
  </si>
  <si>
    <t>35541823ennan hotel kurume29 10 higashimachi kurume city fukuoka prefecture 29 10 higashimachi kurume city fukuoka prefectur</t>
  </si>
  <si>
    <t>25929083katsuuraonsenhotelnagisaya9551yukawanachikatsuracho</t>
  </si>
  <si>
    <t>3554182312367293</t>
  </si>
  <si>
    <t>114, TENJIMMACHI, KURUME-SHI, FUKUOKA, 830-0033, JAPAN</t>
  </si>
  <si>
    <t>114 tenjimmachi kurume shi fukuoka 830 0033 japan</t>
  </si>
  <si>
    <t>35541823kurume terminal hotel114 tenjimmachi kurume shi fukuoka 830 0033 japan</t>
  </si>
  <si>
    <t>25929086thegranresorttoba29933ohamacho5170015tobamie prefecturejapan</t>
  </si>
  <si>
    <t>3557538131632108</t>
  </si>
  <si>
    <t>Uhome Kamogawa Villa</t>
  </si>
  <si>
    <t>Uchiura 1906 kamogawa shokudo</t>
  </si>
  <si>
    <t>https://www.agoda.com/pages/agoda/default/page_hotel.aspx?hotel_id=35575381</t>
  </si>
  <si>
    <t>Kamogawa Shokudo</t>
  </si>
  <si>
    <t>Shokudo, Uchiura 1906</t>
  </si>
  <si>
    <t>kamogawa shokudo</t>
  </si>
  <si>
    <t>shokudo uchiura 1906</t>
  </si>
  <si>
    <t>35575381kamogawa shokudoshokudo uchiura 1906</t>
  </si>
  <si>
    <t>25950949tenneniyadanionsendaishinoyufureaiparkmino74minochoomi</t>
  </si>
  <si>
    <t>3557538154766833</t>
  </si>
  <si>
    <t>Kamokawa Villa</t>
  </si>
  <si>
    <t>Nei Pu 1906</t>
  </si>
  <si>
    <t>kamokawa villa</t>
  </si>
  <si>
    <t>nei pu 1906</t>
  </si>
  <si>
    <t>35575381kamokawa villanei pu 1906</t>
  </si>
  <si>
    <t>25950961atagawaonsengyokusuikan9711naramotohigashiizuchokamogunshizuoka4130302japan</t>
  </si>
  <si>
    <t>3557538146239752</t>
  </si>
  <si>
    <t>Uhome kamogawa main building</t>
  </si>
  <si>
    <t>1906 Uchiura</t>
  </si>
  <si>
    <t>uhome kamogawa main building</t>
  </si>
  <si>
    <t>1906 uchiura</t>
  </si>
  <si>
    <t>35575381uhome kamogawa main building1906 uchiura</t>
  </si>
  <si>
    <t>25963662kujukurihamapensionminshukutaiyo3451109hitotsumatsubochoseimurachoseigunchiba2994323japan</t>
  </si>
  <si>
    <t>3557538133462041</t>
  </si>
  <si>
    <t>Qlgo</t>
  </si>
  <si>
    <t>35575381kamogawa shokudo1906 uchiura</t>
  </si>
  <si>
    <t>25963667hotelr9theyardnaritaairportwest1388sanrizukamitsugaokanaritacitychibaprefecture</t>
  </si>
  <si>
    <t>3569642830974244</t>
  </si>
  <si>
    <t>PrimeRoom Beppu Matsu</t>
  </si>
  <si>
    <t>10-12, Matsubarachō</t>
  </si>
  <si>
    <t>https://www.agoda.com/pages/agoda/default/page_hotel.aspx?hotel_id=35696428</t>
  </si>
  <si>
    <t>Prime Room Beppu Kiku B</t>
  </si>
  <si>
    <t>17-9 Matsubaracho</t>
  </si>
  <si>
    <t>prime room beppu kiku b</t>
  </si>
  <si>
    <t>17 9 matsubaracho</t>
  </si>
  <si>
    <t>35696428prime room beppu kiku b17 9 matsubaracho</t>
  </si>
  <si>
    <t>25963670sokainoyadonarainokaze700kakisakishimoda4150013shizuoka</t>
  </si>
  <si>
    <t>3569642830974031</t>
  </si>
  <si>
    <t>Prime Room Beppu Kiku A</t>
  </si>
  <si>
    <t>prime room beppu kiku a</t>
  </si>
  <si>
    <t>35696428prime room beppu kiku a17 9 matsubaracho</t>
  </si>
  <si>
    <t>25972883maruminekankohotel1128shimoyutairaotomachiashinomaki</t>
  </si>
  <si>
    <t>3569642828366874</t>
  </si>
  <si>
    <t>Prime Room Beppu Matsu A</t>
  </si>
  <si>
    <t>Beppu Matsubaracho 3607-4, Prime Room Beppu</t>
  </si>
  <si>
    <t>prime room beppu matsu a</t>
  </si>
  <si>
    <t>beppu matsubaracho 3607 4 prime room beppu</t>
  </si>
  <si>
    <t>35696428prime room beppu matsu abeppu matsubaracho 3607 4 prime room beppu</t>
  </si>
  <si>
    <t>25972884fukuokahotelvacationstay76100higashikunajima3224</t>
  </si>
  <si>
    <t>3569642828987632</t>
  </si>
  <si>
    <t>Prime Room Beppu Root A</t>
  </si>
  <si>
    <t>19-1 Hamacho</t>
  </si>
  <si>
    <t>prime room beppu root a</t>
  </si>
  <si>
    <t>19 1 hamacho</t>
  </si>
  <si>
    <t>35696428prime room beppu root a19 1 hamacho</t>
  </si>
  <si>
    <t>25972884fukuokahotelvacationstay76105higashikunajima3224</t>
  </si>
  <si>
    <t>3569642830900256</t>
  </si>
  <si>
    <t>Prime Room Beppu Root</t>
  </si>
  <si>
    <t>prime room beppu root</t>
  </si>
  <si>
    <t>35696428prime room beppu root19 1 hamacho</t>
  </si>
  <si>
    <t>25972884fukuokahotelvacationstay76090higashikunajima3224</t>
  </si>
  <si>
    <t>3569642848281905</t>
  </si>
  <si>
    <t>19-1 Hamamachi</t>
  </si>
  <si>
    <t>19 1 hamamachi</t>
  </si>
  <si>
    <t>35696428prime room beppu root19 1 hamamachi</t>
  </si>
  <si>
    <t>25972884fukuokahotelvacationstay76193higashikunajima3224</t>
  </si>
  <si>
    <t>3569642848475151</t>
  </si>
  <si>
    <t>PrimeRoomBeppu Kiku</t>
  </si>
  <si>
    <t>primeroombeppu kiku</t>
  </si>
  <si>
    <t>35696428primeroombeppu kiku17 9 matsubaracho</t>
  </si>
  <si>
    <t>25972884fukuokahotelvacationstay76195higashikunajima3224</t>
  </si>
  <si>
    <t>3569642859384524</t>
  </si>
  <si>
    <t>Prime Room Beppu Root B</t>
  </si>
  <si>
    <t>prime room beppu root b</t>
  </si>
  <si>
    <t>35696428prime room beppu root b19 1 hamacho</t>
  </si>
  <si>
    <t>25972884fukuokahotelvacationstay76190higashikunajima3224</t>
  </si>
  <si>
    <t>3569642827846324</t>
  </si>
  <si>
    <t>newly builtin 2019!  Designer's Room! Beppu Matsu1</t>
  </si>
  <si>
    <t>3607-4 Matsubara-cho PrimeRoom KIKU</t>
  </si>
  <si>
    <t>newly builtin 2019 designer s room beppu matsu1</t>
  </si>
  <si>
    <t>3607 4 matsubara cho primeroom kiku</t>
  </si>
  <si>
    <t>35696428newly builtin 2019 designer s room beppu matsu13607 4 matsubara cho primeroom kiku</t>
  </si>
  <si>
    <t>25972896sankaiso2926885</t>
  </si>
  <si>
    <t>3569642834077152</t>
  </si>
  <si>
    <t>Prime Room Beppu Matsu B</t>
  </si>
  <si>
    <t>Beppu Matsubaracho 3607-4,Prime Room Beppu</t>
  </si>
  <si>
    <t>prime room beppu matsu b</t>
  </si>
  <si>
    <t>35696428prime room beppu matsu bbeppu matsubaracho 3607 4 prime room beppu</t>
  </si>
  <si>
    <t>25972898legatiohakatavacationstay23131vhakatakusumiyoshi22114legatiohakata</t>
  </si>
  <si>
    <t>3569642830859649</t>
  </si>
  <si>
    <t>35696428prime room beppu kiku b</t>
  </si>
  <si>
    <t>25972898legatiohakatavacationstay22988vhakatakusumiyoshi22114legatiohakata</t>
  </si>
  <si>
    <t>3569642830857919</t>
  </si>
  <si>
    <t>35696428prime room beppu root a</t>
  </si>
  <si>
    <t>25972898legatiohakatavacationstay23019vhakatakusumiyoshi22114legatiohakata</t>
  </si>
  <si>
    <t>3569642830858474</t>
  </si>
  <si>
    <t>35696428prime room beppu root b</t>
  </si>
  <si>
    <t>25972898legatiohakatavacationstay23097vhakatakusumiyoshi22114legatiohakata</t>
  </si>
  <si>
    <t>3569642830858745</t>
  </si>
  <si>
    <t>35696428prime room beppu kiku a</t>
  </si>
  <si>
    <t>25972898legatiohakatavacationstay23145vhakatakusumiyoshi22114legatiohakata</t>
  </si>
  <si>
    <t>3569642829810856</t>
  </si>
  <si>
    <t>Beppu Matsubaracho 3607-4</t>
  </si>
  <si>
    <t>beppu matsubaracho 3607 4</t>
  </si>
  <si>
    <t>35696428prime room beppu matsu abeppu matsubaracho 3607 4</t>
  </si>
  <si>
    <t>25972898legatiohakatavacationstay23134vhakatakusumiyoshi22114legatiohakata</t>
  </si>
  <si>
    <t>3569642829807338</t>
  </si>
  <si>
    <t>35696428prime room beppu matsu bbeppu matsubaracho 3607 4</t>
  </si>
  <si>
    <t>25972898legatiohakatavacationstay23140vhakatakusumiyoshi22114legatiohakata</t>
  </si>
  <si>
    <t>3570157533955777</t>
  </si>
  <si>
    <t>Hotel Isodokei</t>
  </si>
  <si>
    <t>3749-11</t>
  </si>
  <si>
    <t>https://www.agoda.com/pages/agoda/default/page_hotel.aspx?hotel_id=35701575</t>
  </si>
  <si>
    <t>Iso Tokei</t>
  </si>
  <si>
    <t>3749-11 Shirahamacho</t>
  </si>
  <si>
    <t>ZEow</t>
  </si>
  <si>
    <t>iso tokei</t>
  </si>
  <si>
    <t>3749 11 shirahamacho</t>
  </si>
  <si>
    <t>35701575iso tokei3749 11 shirahamacho</t>
  </si>
  <si>
    <t>25972898legatiohakatavacationstay23109vhakatakusumiyoshi22114legatiohakata</t>
  </si>
  <si>
    <t>3571296730900296</t>
  </si>
  <si>
    <t>Prime Room Beppu Hamawaki</t>
  </si>
  <si>
    <t>1-12-12, Hamawaki</t>
  </si>
  <si>
    <t>https://www.agoda.com/pages/agoda/default/page_hotel.aspx?hotel_id=35712967</t>
  </si>
  <si>
    <t>Prime Room Beppu Hamawaki Onsenmae A</t>
  </si>
  <si>
    <t>Hamawaki 1-10-20, Prime Room</t>
  </si>
  <si>
    <t>prime room beppu hamawaki onsenmae a</t>
  </si>
  <si>
    <t>hamawaki 1 10 20 prime room</t>
  </si>
  <si>
    <t>35712967prime room beppu hamawaki onsenmae ahamawaki 1 10 20 prime room</t>
  </si>
  <si>
    <t>25972898legatiohakatavacationstay23117vhakatakusumiyoshi22114legatiohakata</t>
  </si>
  <si>
    <t>3571296746304637</t>
  </si>
  <si>
    <t>Prime Room Beppu Hamawaki Onsenmae B</t>
  </si>
  <si>
    <t>Beppu Hamawaki 1-10-20,Prime Room Beppu</t>
  </si>
  <si>
    <t>prime room beppu hamawaki onsenmae b</t>
  </si>
  <si>
    <t>beppu hamawaki 1 10 20 prime room beppu</t>
  </si>
  <si>
    <t>35712967prime room beppu hamawaki onsenmae bbeppu hamawaki 1 10 20 prime room beppu</t>
  </si>
  <si>
    <t>25972898legatiohakatavacationstay23114vhakatakusumiyoshi22114legatiohakata</t>
  </si>
  <si>
    <t>3571296748305298</t>
  </si>
  <si>
    <t>PrimeRoomBeppu Hamawakionsenmae</t>
  </si>
  <si>
    <t>1-chome-10-20 Hamawaki</t>
  </si>
  <si>
    <t>primeroombeppu hamawakionsenmae</t>
  </si>
  <si>
    <t>1 chome 10 20 hamawaki</t>
  </si>
  <si>
    <t>35712967primeroombeppu hamawakionsenmae1 chome 10 20 hamawaki</t>
  </si>
  <si>
    <t>25972898legatiohakatavacationstay23111vhakatakusumiyoshi22114legatiohakata</t>
  </si>
  <si>
    <t>3571296734813566</t>
  </si>
  <si>
    <t>Beppu Hamawaki 1-10-20 Prime Room Beppu</t>
  </si>
  <si>
    <t>35712967prime room beppu hamawaki onsenmae abeppu hamawaki 1 10 20 prime room beppu</t>
  </si>
  <si>
    <t>25972898legatiohakatavacationstay23126vhakatakusumiyoshi22114legatiohakata</t>
  </si>
  <si>
    <t>3571296730856521</t>
  </si>
  <si>
    <t>35712967prime room beppu hamawaki onsenmae a</t>
  </si>
  <si>
    <t>25972898legatiohakatavacationstay23127vhakatakusumiyoshi22114legatiohakata</t>
  </si>
  <si>
    <t>3571296730857003</t>
  </si>
  <si>
    <t>35712967prime room beppu hamawaki onsenmae b</t>
  </si>
  <si>
    <t>25972898legatiohakatavacationstay19612vhakatakusumiyoshi22114legatiohakata</t>
  </si>
  <si>
    <t>3571296729804437</t>
  </si>
  <si>
    <t>Beppu Hamawaki 1-10-20</t>
  </si>
  <si>
    <t>beppu hamawaki 1 10 20</t>
  </si>
  <si>
    <t>35712967prime room beppu hamawaki onsenmae abeppu hamawaki 1 10 20</t>
  </si>
  <si>
    <t>25972898legatiohakatavacationstay23144vhakatakusumiyoshi22114legatiohakata</t>
  </si>
  <si>
    <t>3571296729801127</t>
  </si>
  <si>
    <t>35712967prime room beppu hamawaki onsenmae bbeppu hamawaki 1 10 20</t>
  </si>
  <si>
    <t>25972898legatiohakatavacationstay23110vhakatakusumiyoshi22114legatiohakata</t>
  </si>
  <si>
    <t>3572011056819645</t>
  </si>
  <si>
    <t>Mikuni Inkyojo</t>
  </si>
  <si>
    <t>3-7-22,Shuku,Mikuni-cho,</t>
  </si>
  <si>
    <t>https://www.agoda.com/pages/agoda/default/page_hotel.aspx?hotel_id=35720110</t>
  </si>
  <si>
    <t>The Retreat Mikuni</t>
  </si>
  <si>
    <t>3-7-22 Mikunichoshuku</t>
  </si>
  <si>
    <t>the retreat mikuni</t>
  </si>
  <si>
    <t>3 7 22 mikunichoshuku</t>
  </si>
  <si>
    <t>35720110the retreat mikuni3 7 22 mikunichoshuku</t>
  </si>
  <si>
    <t>25972898legatiohakatavacationstay23132vhakatakusumiyoshi22114legatiohakata</t>
  </si>
  <si>
    <t>3572011047274280</t>
  </si>
  <si>
    <t>3-7-22 Mikunichoshuku, 913-0056 Sakai, Fukui Prefecture, Japan</t>
  </si>
  <si>
    <t>3 7 22 mikunichoshuku 913 0056 sakai fukui prefecture japan</t>
  </si>
  <si>
    <t>35720110the retreat mikuni3 7 22 mikunichoshuku 913 0056 sakai fukui prefecture japan</t>
  </si>
  <si>
    <t>25972898legatiohakatavacationstay23113vhakatakusumiyoshi22114legatiohakata</t>
  </si>
  <si>
    <t>3572011045033826</t>
  </si>
  <si>
    <t>3-7-22 Mikunichoshuku, 913-0056, Sakai, Japan</t>
  </si>
  <si>
    <t>JP08541Q</t>
  </si>
  <si>
    <t>3 7 22 mikunichoshuku 913 0056 sakai japan</t>
  </si>
  <si>
    <t>35720110the retreat mikuni3 7 22 mikunichoshuku 913 0056 sakai japan</t>
  </si>
  <si>
    <t>25972904hotelr9theyardmokainter46364nagatamokashitochigi</t>
  </si>
  <si>
    <t>3574268248498839</t>
  </si>
  <si>
    <t>Floral Hotel Asakusa Wagokoro</t>
  </si>
  <si>
    <t>2Chome-7-3, Hanakawado,Taito City</t>
  </si>
  <si>
    <t>https://www.agoda.com/pages/agoda/default/page_hotel.aspx?hotel_id=35742682</t>
  </si>
  <si>
    <t>hanachiku asakusa wagokoro hoteru</t>
  </si>
  <si>
    <t>2-7-2 Hanakawado</t>
  </si>
  <si>
    <t>2 7 2 hanakawado</t>
  </si>
  <si>
    <t>35742682hanachiku asakusa wagokoro hoteru2 7 2 hanakawado</t>
  </si>
  <si>
    <t>25972904hotelr9theyardmokainternagata463mookatochigi prefecture3214364japan</t>
  </si>
  <si>
    <t>3575080155065263</t>
  </si>
  <si>
    <t>Rinn Premium Fuga</t>
  </si>
  <si>
    <t>31-10 Jurakumawarihigashimachi, Nakagyo-ku31-10 Jurakumawarihigashimachi, Nakagyo-ku</t>
  </si>
  <si>
    <t>https://www.agoda.com/pages/agoda/default/page_hotel.aspx?hotel_id=35750801</t>
  </si>
  <si>
    <t>Rinn Premium Fuga South</t>
  </si>
  <si>
    <t>31-15 Jurakumawari</t>
  </si>
  <si>
    <t>rinn premium fuga south</t>
  </si>
  <si>
    <t>31 15 jurakumawari</t>
  </si>
  <si>
    <t>35750801rinn premium fuga south31 15 jurakumawari</t>
  </si>
  <si>
    <t>25988719tokyoakishimaguesthouse1113matsubaracho</t>
  </si>
  <si>
    <t>3575082555129303</t>
  </si>
  <si>
    <t>SAYA Suite Kishinosato</t>
  </si>
  <si>
    <t>Kishinosato</t>
  </si>
  <si>
    <t>https://www.agoda.com/pages/agoda/default/page_hotel.aspx?hotel_id=35750825</t>
  </si>
  <si>
    <t>Sunrise Homestay-Kishinosato</t>
  </si>
  <si>
    <t>2-4-3 Kishinosato Nishinariku</t>
  </si>
  <si>
    <t>sunrise homestay kishinosato</t>
  </si>
  <si>
    <t>2 4 3 kishinosato nishinariku</t>
  </si>
  <si>
    <t>35750825sunrise homestay kishinosato2 4 3 kishinosato nishinariku</t>
  </si>
  <si>
    <t>25988719tokyoakishimaguesthouse</t>
  </si>
  <si>
    <t>3577750364066776</t>
  </si>
  <si>
    <t>FUJIONE WORKATION PLACE</t>
  </si>
  <si>
    <t>Kagurachō FUJIONE WORKATION PLACE 2階</t>
  </si>
  <si>
    <t>https://www.agoda.com/pages/agoda/default/page_hotel.aspx?hotel_id=35777503</t>
  </si>
  <si>
    <t>FUJIONE HOSTEL</t>
  </si>
  <si>
    <t>2-6-5 Kaguracho, Tsuruga City, Fukui Prefecture</t>
  </si>
  <si>
    <t>fujione hostel</t>
  </si>
  <si>
    <t>2 6 5 kaguracho tsuruga city fukui prefecture</t>
  </si>
  <si>
    <t>35777503fujione hostel2 6 5 kaguracho tsuruga city fukui prefecture</t>
  </si>
  <si>
    <t>25988719tokyoakishimaguesthouseakishimatokyo1960003japan</t>
  </si>
  <si>
    <t>3580399555122497</t>
  </si>
  <si>
    <t>Jing House Akihabara Ryokan</t>
  </si>
  <si>
    <t>Asakusabashi jinghouseakihabara</t>
  </si>
  <si>
    <t>https://www.agoda.com/pages/agoda/default/page_hotel.aspx?hotel_id=35803995</t>
  </si>
  <si>
    <t>Akihabara Guest House</t>
  </si>
  <si>
    <t>Taitoku taito2-17-5</t>
  </si>
  <si>
    <t>akihabara guest house</t>
  </si>
  <si>
    <t>taitoku taito2 17 5</t>
  </si>
  <si>
    <t>35803995akihabara guest housetaitoku taito2 17 5</t>
  </si>
  <si>
    <t>26043726minshukurobinson144amazamamimurajishimajiri</t>
  </si>
  <si>
    <t>3580823348297299</t>
  </si>
  <si>
    <t>La Terra Resort</t>
  </si>
  <si>
    <t>4045,Seba</t>
  </si>
  <si>
    <t>https://www.agoda.com/pages/agoda/default/page_hotel.aspx?hotel_id=35808233</t>
  </si>
  <si>
    <t>La Terra Nagano</t>
  </si>
  <si>
    <t>Kamikosobu 4045-1 Seba</t>
  </si>
  <si>
    <t>la terra nagano</t>
  </si>
  <si>
    <t>kamikosobu 4045 1 seba</t>
  </si>
  <si>
    <t>35808233la terra naganokamikosobu 4045 1 seba</t>
  </si>
  <si>
    <t>26043726minshukurobinson144amazamamimuraji</t>
  </si>
  <si>
    <t>3587229429258474</t>
  </si>
  <si>
    <t>Tabino hotel Villa Miyakojima</t>
  </si>
  <si>
    <t>Hirara 244-1, Kugai</t>
  </si>
  <si>
    <t>https://www.agoda.com/pages/agoda/default/page_hotel.aspx?hotel_id=35872294</t>
  </si>
  <si>
    <t>Zumi Hotel Resort &lt;Miyakojima&gt;</t>
  </si>
  <si>
    <t>244-1 Hirara-kugai</t>
  </si>
  <si>
    <t>zumi hotel resort miyakojima</t>
  </si>
  <si>
    <t>244 1 hirara kugai</t>
  </si>
  <si>
    <t>35872294zumi hotel resort miyakojima244 1 hirara kugai</t>
  </si>
  <si>
    <t>26043726minshukurobinson144amazamamimurajishimajiri9013403zamamishimajiridistrictokinawa prefecturejapan</t>
  </si>
  <si>
    <t>3591260217206551</t>
  </si>
  <si>
    <t>RTI　Tennoji</t>
  </si>
  <si>
    <t>Sannō 2-5-18</t>
  </si>
  <si>
    <t>https://www.agoda.com/pages/agoda/default/page_hotel.aspx?hotel_id=35912602</t>
  </si>
  <si>
    <t>F HOUSE TENNOJI</t>
  </si>
  <si>
    <t>2-chōme-5-16 Sannō</t>
  </si>
  <si>
    <t>f house tennoji</t>
  </si>
  <si>
    <t>2 chōme 5 16 sannō</t>
  </si>
  <si>
    <t>35912602f house tennoji2 chōme 5 16 sannō</t>
  </si>
  <si>
    <t>26043726minshukurobinson144amazamamimurajishimajiri9013403japan</t>
  </si>
  <si>
    <t>3591260215805271</t>
  </si>
  <si>
    <t>Private House with Kitchen Near Tennoji</t>
  </si>
  <si>
    <t>2-11-11 Sanno Nishinari ku</t>
  </si>
  <si>
    <t>private house with kitchen near tennoji</t>
  </si>
  <si>
    <t>2 11 11 sanno nishinari ku</t>
  </si>
  <si>
    <t>35912602private house with kitchen near tennoji2 11 11 sanno nishinari ku</t>
  </si>
  <si>
    <t>26043747bnbsecretbasemejirohostelmejiro329muramatsubuilding2ftoshimaku</t>
  </si>
  <si>
    <t>3593060728815236</t>
  </si>
  <si>
    <t>HOTEL &amp; SPA PASHA GRAN UENO - Adult Only [Tokyo]</t>
  </si>
  <si>
    <t>2-12-14 Ueno</t>
  </si>
  <si>
    <t>https://www.agoda.com/pages/agoda/default/page_hotel.aspx?hotel_id=35930607</t>
  </si>
  <si>
    <t>Hotel Coco Grand Ueno Shinobazu</t>
  </si>
  <si>
    <t>2-12-14 Ueno, Taito-ku</t>
  </si>
  <si>
    <t>7fOA</t>
  </si>
  <si>
    <t>hotel coco grand ueno shinobazu</t>
  </si>
  <si>
    <t>2 12 14 ueno taito ku</t>
  </si>
  <si>
    <t>35930607hotel coco grand ueno shinobazu2 12 14 ueno taito ku</t>
  </si>
  <si>
    <t>26046508refmatsuyamashiekibyvesselhotels522minatomachimatsuyamashiehime</t>
  </si>
  <si>
    <t>359306075552030</t>
  </si>
  <si>
    <t>Coco Grand Ueno Shinobazu</t>
  </si>
  <si>
    <t>2-12-14, Ueno, Taitou-ku</t>
  </si>
  <si>
    <t>coco grand ueno shinobazu</t>
  </si>
  <si>
    <t>2 12 14 ueno taitou ku</t>
  </si>
  <si>
    <t>35930607coco grand ueno shinobazu2 12 14 ueno taitou ku</t>
  </si>
  <si>
    <t>26047295marinahotelkaikushirahamacho33544</t>
  </si>
  <si>
    <t>3593060715928803</t>
  </si>
  <si>
    <t>2-12-14 Ueno Taito-ku Tokyo Japan</t>
  </si>
  <si>
    <t>2 12 14 ueno taito ku tokyo japan</t>
  </si>
  <si>
    <t>35930607hotel coco grand ueno shinobazu2 12 14 ueno taito ku tokyo japan</t>
  </si>
  <si>
    <t>26053223isukeinnmukadeyachootonari3788mukadeyachonakagyoku</t>
  </si>
  <si>
    <t>3593652028138476</t>
  </si>
  <si>
    <t>Pastoral Enishinosato</t>
  </si>
  <si>
    <t>宮城県黒川郡大郷町東成田字長松沢山2-23</t>
  </si>
  <si>
    <t>Osato-cho</t>
  </si>
  <si>
    <t>https://www.agoda.com/pages/agoda/default/page_hotel.aspx?hotel_id=35936520</t>
  </si>
  <si>
    <t>Pastoral Marriage Town Sato No Yado</t>
  </si>
  <si>
    <t>2-23 Nagamatsusawayama Higashinarita Osato-cho Enishi no sato Kurokawa-gun</t>
  </si>
  <si>
    <t>pastoral marriage town sato no yado</t>
  </si>
  <si>
    <t>2 23 nagamatsusawayama higashinarita osato cho enishi no sato kurokawa gun</t>
  </si>
  <si>
    <t>35936520pastoral marriage town sato no yado2 23 nagamatsusawayama higashinarita osato cho enishi no sato kurokawa gun</t>
  </si>
  <si>
    <t>26053223kyoisukemukadeyachootonari3788mukadeyachonakagyoku</t>
  </si>
  <si>
    <t>3593652033922595</t>
  </si>
  <si>
    <t>Enishi no sato</t>
  </si>
  <si>
    <t>2-23 Nagamatsusawayama Higashinarita Osatocho</t>
  </si>
  <si>
    <t>aqpc</t>
  </si>
  <si>
    <t>enishi no sato</t>
  </si>
  <si>
    <t>2 23 nagamatsusawayama higashinarita osatocho</t>
  </si>
  <si>
    <t>35936520enishi no sato2 23 nagamatsusawayama higashinarita osatocho</t>
  </si>
  <si>
    <t>26053223kyoisukemukadeyachootonari</t>
  </si>
  <si>
    <t>3593652058837606</t>
  </si>
  <si>
    <t>Pastorale Enishi no Sato</t>
  </si>
  <si>
    <t>2-23, Aza Nagamatsusawayama, Higashinarita, Osato-cho, Kurokawa-gun, Miyagi</t>
  </si>
  <si>
    <t>JP33181</t>
  </si>
  <si>
    <t>pastorale enishi no sato</t>
  </si>
  <si>
    <t>2 23 aza nagamatsusawayama higashinarita osato cho kurokawa gun miyagi</t>
  </si>
  <si>
    <t>35936520pastorale enishi no sato2 23 aza nagamatsusawayama higashinarita osato cho kurokawa gun miyagi</t>
  </si>
  <si>
    <t>26059930sujiyuonsenhanashinobu637yutsubokokonoemachi</t>
  </si>
  <si>
    <t>3593666212400322</t>
  </si>
  <si>
    <t>Hotel&amp;Onsen 2307 shigakogen</t>
  </si>
  <si>
    <t>7148 Hirao, Yamanochi, Shimotakai District, Nagano 381-0401</t>
  </si>
  <si>
    <t>https://www.agoda.com/pages/agoda/default/page_hotel.aspx?hotel_id=35936662</t>
  </si>
  <si>
    <t>Shiga Kiraku Hotel</t>
  </si>
  <si>
    <t>Shimotakai-gun, Yamanouchi-machi, Hirao 7148</t>
  </si>
  <si>
    <t>shiga kiraku hotel</t>
  </si>
  <si>
    <t>shimotakai gun yamanouchi machi hirao 7148</t>
  </si>
  <si>
    <t>35936662shiga kiraku hotelshimotakai gun yamanouchi machi hirao 7148</t>
  </si>
  <si>
    <t>26059930sujiyuonsentakarayaryokanoitayutsubokokonoemachikusugunoita8794912japan</t>
  </si>
  <si>
    <t>3596156651091712</t>
  </si>
  <si>
    <t>Tsukiyume Kan Universal Studios with Free Parking</t>
  </si>
  <si>
    <t>3-5-13 Minami-Ichioka, Minato-Ku, Osaka City</t>
  </si>
  <si>
    <t>https://www.agoda.com/pages/agoda/default/page_hotel.aspx?hotel_id=35961566</t>
  </si>
  <si>
    <t>Tsukiyume-kan</t>
  </si>
  <si>
    <t>Minami Ichioka 3-5-13 Minato-ku</t>
  </si>
  <si>
    <t>tsukiyume kan</t>
  </si>
  <si>
    <t>minami ichioka 3 5 13 minato ku</t>
  </si>
  <si>
    <t>35961566tsukiyume kanminami ichioka 3 5 13 minato ku</t>
  </si>
  <si>
    <t>26066736mgkyotohousekiyomizukanayamacho</t>
  </si>
  <si>
    <t>3596156640291943</t>
  </si>
  <si>
    <t>Minami Ichioka 3-5-13</t>
  </si>
  <si>
    <t>minami ichioka 3 5 13</t>
  </si>
  <si>
    <t>35961566tsukiyume kanminami ichioka 3 5 13</t>
  </si>
  <si>
    <t>26066764toionsenminsyukuyamasen243toiizu4103302shizuokaprefecture</t>
  </si>
  <si>
    <t>3596311659828159</t>
  </si>
  <si>
    <t>Wan's Resort Jogasaki Kaigan</t>
  </si>
  <si>
    <t>1092-2, Yawatano, Ito city, Shizuoka 413-0232, Japan</t>
  </si>
  <si>
    <t>https://www.agoda.com/pages/agoda/default/page_hotel.aspx?hotel_id=35963116</t>
  </si>
  <si>
    <t>Wan's Resort Jogasaki Coast</t>
  </si>
  <si>
    <t>1092-2</t>
  </si>
  <si>
    <t>wan s resort jogasaki coast</t>
  </si>
  <si>
    <t>1092 2</t>
  </si>
  <si>
    <t>35963116wan s resort jogasaki coast1092 2</t>
  </si>
  <si>
    <t>26071988kanazawaguesthousenana303townheightssatomicho441</t>
  </si>
  <si>
    <t>3596311660742498</t>
  </si>
  <si>
    <t>1092-2 Yawatano</t>
  </si>
  <si>
    <t>2VJw</t>
  </si>
  <si>
    <t>1092 2 yawatano</t>
  </si>
  <si>
    <t>35963116wan s resort jogasaki coast1092 2 yawatano</t>
  </si>
  <si>
    <t>26071988eightpointinnkanazawabyrelief452katamachikanazawacityishikawa9200997japan</t>
  </si>
  <si>
    <t>3596311754866299</t>
  </si>
  <si>
    <t>Wan's Resort Yamanakako</t>
  </si>
  <si>
    <t>343-1 Yamanaka, Yamanakako Village, Minamitsuru District, Yamanashi Prefecture 401-0501</t>
  </si>
  <si>
    <t>https://www.agoda.com/pages/agoda/default/page_hotel.aspx?hotel_id=35963117</t>
  </si>
  <si>
    <t>Hotel Alexander Royal Resort Yamanakako</t>
  </si>
  <si>
    <t>207-1, Yamanaka, Yamanakako Village, Minamitsuru District, Yamanashi Prefecture, 401-0501, Japan</t>
  </si>
  <si>
    <t>hotel alexander royal resort yamanakako</t>
  </si>
  <si>
    <t>207 1 yamanaka yamanakako village minamitsuru district yamanashi prefecture 401 0501 japan</t>
  </si>
  <si>
    <t>35963117hotel alexander royal resort yamanakako207 1 yamanaka yamanakako village minamitsuru district yamanashi prefecture 401 0501 japan</t>
  </si>
  <si>
    <t>26071988kanazawaguesthousenanasatomicho441townheights303</t>
  </si>
  <si>
    <t>3596311747277315</t>
  </si>
  <si>
    <t>207-1, Yamanaka, 401-0501 Yamanakako, Minamitsuru District, Yamanashi Prefecture, Japan</t>
  </si>
  <si>
    <t>207 1 yamanaka 401 0501 yamanakako minamitsuru district yamanashi prefecture japan</t>
  </si>
  <si>
    <t>35963117hotel alexander royal resort yamanakako207 1 yamanaka 401 0501 yamanakako minamitsuru district yamanashi prefecture japan</t>
  </si>
  <si>
    <t>26071988kanazawaguesthousenanasatomicho441townheights303kanazawajapan</t>
  </si>
  <si>
    <t>359687625553943</t>
  </si>
  <si>
    <t>Hotel Wing International Premium Osaka Shinsekai</t>
  </si>
  <si>
    <t>3-6-16 Ebisuhigashi, Naniwa-ku</t>
  </si>
  <si>
    <t>https://www.agoda.com/pages/agoda/default/page_hotel.aspx?hotel_id=35968762</t>
  </si>
  <si>
    <t>Hotel Vertex Osaka</t>
  </si>
  <si>
    <t>3-6-16 Ebisu-higashi, Naniwa-ku, Osaka-shi, Osaka</t>
  </si>
  <si>
    <t>hotel vertex osaka</t>
  </si>
  <si>
    <t>3 6 16 ebisu higashi naniwa ku osaka shi osaka</t>
  </si>
  <si>
    <t>35968762hotel vertex osaka3 6 16 ebisu higashi naniwa ku osaka shi osaka</t>
  </si>
  <si>
    <t>26071988kanazawaguesthousenana303townheightssatomicho4419200998kanazawajapan</t>
  </si>
  <si>
    <t>359687628643790</t>
  </si>
  <si>
    <t>HOTEL VERTEX OSAKA</t>
  </si>
  <si>
    <t>Ebisuhigashi 3-6-16, Naniwa-ku</t>
  </si>
  <si>
    <t>da65dabe-698a-5d5a-bf05-b7aa64dd38d8</t>
  </si>
  <si>
    <t>ebisuhigashi 3 6 16 naniwa ku</t>
  </si>
  <si>
    <t>35968762hotel vertex osakaebisuhigashi 3 6 16 naniwa ku</t>
  </si>
  <si>
    <t>26077185smilehotelhakodatewakamatsucho2011</t>
  </si>
  <si>
    <t>3609682663930555</t>
  </si>
  <si>
    <t>AMS TOWER</t>
  </si>
  <si>
    <t>Minamikujo Nishi 4-chome 3-1</t>
  </si>
  <si>
    <t>https://www.agoda.com/pages/agoda/default/page_hotel.aspx?hotel_id=36096826</t>
  </si>
  <si>
    <t>AMS TOWER 806</t>
  </si>
  <si>
    <t>Hokkaido, Sapporo, Chuouku, Minami9, Nishi4, 3-1 AMS TOWER 806</t>
  </si>
  <si>
    <t>ams tower 806</t>
  </si>
  <si>
    <t>hokkaido sapporo chuouku minami9 nishi4 3 1 ams tower 806</t>
  </si>
  <si>
    <t>36096826ams tower 806hokkaido sapporo chuouku minami9 nishi4 3 1 ams tower 806</t>
  </si>
  <si>
    <t>26077185smilehotelhakodate2011wakamatsuchohakodateshihokkaido</t>
  </si>
  <si>
    <t>3609682623675954</t>
  </si>
  <si>
    <t>AMS Tower 801</t>
  </si>
  <si>
    <t>Ams Tower 801, Minamikujo West 4chome 3-1</t>
  </si>
  <si>
    <t>ams tower 801</t>
  </si>
  <si>
    <t>ams tower 801 minamikujo west 4chome 3 1</t>
  </si>
  <si>
    <t>36096826ams tower 801ams tower 801 minamikujo west 4chome 3 1</t>
  </si>
  <si>
    <t>26077185smilehotelhakodate2011wakamatsucho0400063</t>
  </si>
  <si>
    <t>3609682655084177</t>
  </si>
  <si>
    <t>AMS Tower Nakajima-9</t>
  </si>
  <si>
    <t>ams tower nakajima 9</t>
  </si>
  <si>
    <t>36096826ams tower nakajima 9</t>
  </si>
  <si>
    <t>26077185smilehotelhakodate2011wakamatsuchohakodateshihokkaidohakodatejapan</t>
  </si>
  <si>
    <t>3609682617195339</t>
  </si>
  <si>
    <t>Sapporo AMS Tower Apartment 1902</t>
  </si>
  <si>
    <t>1902-4-chome-3-1, Minami 9 Jonishi, Chuo-ku</t>
  </si>
  <si>
    <t>sapporo ams tower apartment 1902</t>
  </si>
  <si>
    <t>1902 4 chome 3 1 minami 9 jonishi chuo ku</t>
  </si>
  <si>
    <t>36096826sapporo ams tower apartment 19021902 4 chome 3 1 minami 9 jonishi chuo ku</t>
  </si>
  <si>
    <t>26078940hoteldormyinnexpresshakodategoryokaku2926honcho</t>
  </si>
  <si>
    <t>3609682617195324</t>
  </si>
  <si>
    <t>Sapporo AMS Tower Apartment 2805</t>
  </si>
  <si>
    <t>2805-4-chome-3-1, Minami 9 Jonishi, Chuo-ku</t>
  </si>
  <si>
    <t>sapporo ams tower apartment 2805</t>
  </si>
  <si>
    <t>2805 4 chome 3 1 minami 9 jonishi chuo ku</t>
  </si>
  <si>
    <t>36096826sapporo ams tower apartment 28052805 4 chome 3 1 minami 9 jonishi chuo ku</t>
  </si>
  <si>
    <t>26078940dormyinnexpresshakodategoryokaku2926honmachi2926</t>
  </si>
  <si>
    <t>3609682617195344</t>
  </si>
  <si>
    <t>Sapporo AMS Tower Apartment 805</t>
  </si>
  <si>
    <t>805-4-chome-3-1, Minami 9 Jonishi, Chuo-ku</t>
  </si>
  <si>
    <t>sapporo ams tower apartment 805</t>
  </si>
  <si>
    <t>805 4 chome 3 1 minami 9 jonishi chuo ku</t>
  </si>
  <si>
    <t>36096826sapporo ams tower apartment 805805 4 chome 3 1 minami 9 jonishi chuo ku</t>
  </si>
  <si>
    <t>26078940dormyinnexpresshakodategoryokaku2629honcyouhakodatejapan</t>
  </si>
  <si>
    <t>3609682617242563</t>
  </si>
  <si>
    <t>Sapporo AMS Tower Apartment 2102</t>
  </si>
  <si>
    <t>2102-4-chome-3-1, Minami 9 Jonishi, Chuo-ku,</t>
  </si>
  <si>
    <t>sapporo ams tower apartment 2102</t>
  </si>
  <si>
    <t>2102 4 chome 3 1 minami 9 jonishi chuo ku</t>
  </si>
  <si>
    <t>36096826sapporo ams tower apartment 21022102 4 chome 3 1 minami 9 jonishi chuo ku</t>
  </si>
  <si>
    <t>26079250shiobaraonsenhotel6301shiobara</t>
  </si>
  <si>
    <t>3609682633263524</t>
  </si>
  <si>
    <t>4-3-1 Minamikujonishi Chuo-ku</t>
  </si>
  <si>
    <t>gNGP</t>
  </si>
  <si>
    <t>4 3 1 minamikujonishi chuo ku</t>
  </si>
  <si>
    <t>36096826ams tower 8014 3 1 minamikujonishi chuo ku</t>
  </si>
  <si>
    <t>26079252marinezorroroserestaurantandresort135272yawatanoitoshi</t>
  </si>
  <si>
    <t>3609682615924186</t>
  </si>
  <si>
    <t>AMS Tower Nakajima-11</t>
  </si>
  <si>
    <t>Ch??-ku 4-3-15 Minami 9 J?nishi?AMS????? Sapporo Japan</t>
  </si>
  <si>
    <t>ams tower nakajima 11</t>
  </si>
  <si>
    <t>ch?? ku 4 3 15 minami 9 j?nishi?ams????? sapporo japan</t>
  </si>
  <si>
    <t>36096826ams tower nakajima 11ch?? ku 4 3 15 minami 9 j?nishi?ams????? sapporo japan</t>
  </si>
  <si>
    <t>26079602amamiluckyhouse33073uttabarukasarichooazakise</t>
  </si>
  <si>
    <t>3610684912374087</t>
  </si>
  <si>
    <t>JA HOTEL MIDORIBASHI (BRESIDENCE)</t>
  </si>
  <si>
    <t>Nakamoto JA HOTEL緑橋（BRESIDENCE）</t>
  </si>
  <si>
    <t>https://www.agoda.com/pages/agoda/default/page_hotel.aspx?hotel_id=36106849</t>
  </si>
  <si>
    <t>JA Hotel BResidence</t>
  </si>
  <si>
    <t>2-chōme-11-9 Nakamoto</t>
  </si>
  <si>
    <t>ja hotel bresidence</t>
  </si>
  <si>
    <t>2 chōme 11 9 nakamoto</t>
  </si>
  <si>
    <t>36106849ja hotel bresidence2 chōme 11 9 nakamoto</t>
  </si>
  <si>
    <t>26079602amamiluckyhouse35336kasarichooazakiseamami</t>
  </si>
  <si>
    <t>3610852529009765</t>
  </si>
  <si>
    <t>R Hotel Namba</t>
  </si>
  <si>
    <t>Naniwaku, Nipponbashihigashi 1-7-10</t>
  </si>
  <si>
    <t>https://www.agoda.com/pages/agoda/default/page_hotel.aspx?hotel_id=36108525</t>
  </si>
  <si>
    <t>Jakotel Namba C</t>
  </si>
  <si>
    <t>1-9-9 Nipponbashi Higashi</t>
  </si>
  <si>
    <t>jakotel namba c</t>
  </si>
  <si>
    <t>1 9 9 nipponbashi higashi</t>
  </si>
  <si>
    <t>36108525jakotel namba c1 9 9 nipponbashi higashi</t>
  </si>
  <si>
    <t>26079602amamiluckyhouse35336kasarichooazakise8940507amamikagoshima prefecturejapan</t>
  </si>
  <si>
    <t>3610852542046413</t>
  </si>
  <si>
    <t>Art Namba Higashi</t>
  </si>
  <si>
    <t>1-chome-8-8 Nipponbashihigashi, Naniwa Ward</t>
  </si>
  <si>
    <t>art namba higashi</t>
  </si>
  <si>
    <t>1 chome 8 8 nipponbashihigashi naniwa ward</t>
  </si>
  <si>
    <t>36108525art namba higashi1 chome 8 8 nipponbashihigashi naniwa ward</t>
  </si>
  <si>
    <t>26091439nomadmatsudojukudaiichinakamuraheights121minoridai</t>
  </si>
  <si>
    <t>3610852562776309</t>
  </si>
  <si>
    <t>1-9-9 Nipponbashi Higashi, Naniwa-Ku</t>
  </si>
  <si>
    <t>1 9 9 nipponbashi higashi naniwa ku</t>
  </si>
  <si>
    <t>36108525jakotel namba c1 9 9 nipponbashi higashi naniwa ku</t>
  </si>
  <si>
    <t>26091443bhotelyutoribeautiful1braptwithbalconyfor3ppl451tenmachō</t>
  </si>
  <si>
    <t>3610852540341295</t>
  </si>
  <si>
    <t>ART NAMBA HIGASHI</t>
  </si>
  <si>
    <t>1-chome-8-8 Nipponbashihigashi</t>
  </si>
  <si>
    <t>1 chome 8 8 nipponbashihigashi</t>
  </si>
  <si>
    <t>36108525art namba higashi1 chome 8 8 nipponbashihigashi</t>
  </si>
  <si>
    <t>26091443bhotelyutori1brapartmentfor3pplinaquietneighborhood451tenmachō</t>
  </si>
  <si>
    <t>3610852547277813</t>
  </si>
  <si>
    <t>Naniwa-ku, Osaka, Osaka Prefecture, 556-0006, Japan</t>
  </si>
  <si>
    <t>naniwa ku osaka osaka prefecture 556 0006 japan</t>
  </si>
  <si>
    <t>36108525jakotel namba cnaniwa ku osaka osaka prefecture 556 0006 japan</t>
  </si>
  <si>
    <t>26091443bhotelyutori1brapartmentjust6minswalkfromthestation451tenmachō</t>
  </si>
  <si>
    <t>3610852547273234</t>
  </si>
  <si>
    <t>1-chome-8-8 Nipponbashihigashi, Naniwa Ward, Naniwa-ku, 556-0006 Osaka, Osaka Prefecture, Japan</t>
  </si>
  <si>
    <t>1 chome 8 8 nipponbashihigashi naniwa ward naniwa ku 556 0006 osaka osaka prefecture japan</t>
  </si>
  <si>
    <t>36108525art namba higashi1 chome 8 8 nipponbashihigashi naniwa ward naniwa ku 556 0006 osaka osaka prefecture japan</t>
  </si>
  <si>
    <t>26091443bhotelyutoriniceaptinonomichinearthestationfor3ppltenmacho</t>
  </si>
  <si>
    <t>3614852362126861</t>
  </si>
  <si>
    <t>SUNDAY peace room 中島町</t>
  </si>
  <si>
    <t>9-3Nakajima-chō Seikosangyo building</t>
  </si>
  <si>
    <t>https://www.agoda.com/pages/agoda/default/page_hotel.aspx?hotel_id=36148523</t>
  </si>
  <si>
    <t>SUNDAY peace room Nakashima</t>
  </si>
  <si>
    <t>Seiko Sangyo Building, 9-3 Nakajima-cho</t>
  </si>
  <si>
    <t>sunday peace room nakashima</t>
  </si>
  <si>
    <t>seiko sangyo building 9 3 nakajima cho</t>
  </si>
  <si>
    <t>36148523sunday peace room nakashimaseiko sangyo building 9 3 nakajima cho</t>
  </si>
  <si>
    <t>26091443bhotelyutori1brapartmentfor3pplnearonomichistation451tenmachō</t>
  </si>
  <si>
    <t>3614852347277088</t>
  </si>
  <si>
    <t>Sunday Peace Room Nakashima</t>
  </si>
  <si>
    <t>Seikosangyo building 9-3, 730-0811 Hiroshima, Hiroshima Prefecture, Japan</t>
  </si>
  <si>
    <t>seikosangyo building 9 3 730 0811 hiroshima hiroshima prefecture japan</t>
  </si>
  <si>
    <t>36148523sunday peace room nakashimaseikosangyo building 9 3 730 0811 hiroshima hiroshima prefecture japan</t>
  </si>
  <si>
    <t>26091443bhotelyutorihistoricalapt1brfor3pplinonomichicity451tenmachō</t>
  </si>
  <si>
    <t>3614872629009414</t>
  </si>
  <si>
    <t>SUNDAY peace room　猿猴橋</t>
  </si>
  <si>
    <t>12-5 Enkōbashi-chō Ishiki buildong room301</t>
  </si>
  <si>
    <t>https://www.agoda.com/pages/agoda/default/page_hotel.aspx?hotel_id=36148726</t>
  </si>
  <si>
    <t>Sunday Peace Room Enkobashi301</t>
  </si>
  <si>
    <t>Ishiki Building 301, 12-5</t>
  </si>
  <si>
    <t>sunday peace room enkobashi301</t>
  </si>
  <si>
    <t>ishiki building 301 12 5</t>
  </si>
  <si>
    <t>36148726sunday peace room enkobashi301ishiki building 301 12 5</t>
  </si>
  <si>
    <t>26091443bhotelyutoricozy1brapartmentfor3pplinonomichicity451tenmachō</t>
  </si>
  <si>
    <t>3614872662999826</t>
  </si>
  <si>
    <t>SUNDAY peace room Enkobashi</t>
  </si>
  <si>
    <t>Ishiki Building, 5-12 Enkobashicho</t>
  </si>
  <si>
    <t>sunday peace room enkobashi</t>
  </si>
  <si>
    <t>ishiki building 5 12 enkobashicho</t>
  </si>
  <si>
    <t>36148726sunday peace room enkobashiishiki building 5 12 enkobashicho</t>
  </si>
  <si>
    <t>26091443bhotelyutorineartemples1brinonomichicityfor3ppl451tenmachō</t>
  </si>
  <si>
    <t>3614872642312237</t>
  </si>
  <si>
    <t>SUNDAY peace room Enkobashi301</t>
  </si>
  <si>
    <t>Ishiki Building 301, 12-5 Enkobashicho Minami-ku</t>
  </si>
  <si>
    <t>ishiki building 301 12 5 enkobashicho minami ku</t>
  </si>
  <si>
    <t>36148726sunday peace room enkobashi301ishiki building 301 12 5 enkobashicho minami ku</t>
  </si>
  <si>
    <t>26091443bhotelyutorihomeyw1brinonomichifor3ppl5tenmacho</t>
  </si>
  <si>
    <t>3614872640303062</t>
  </si>
  <si>
    <t>Ishiki Building 301, 12-5 Enkobashicho</t>
  </si>
  <si>
    <t>ishiki building 301 12 5 enkobashicho</t>
  </si>
  <si>
    <t>36148726sunday peace room enkobashi301ishiki building 301 12 5 enkobashicho</t>
  </si>
  <si>
    <t>26091443bhotelyutorihomestyle1brapartmentinonomichifor3ppl451tenmachō</t>
  </si>
  <si>
    <t>3614872647276969</t>
  </si>
  <si>
    <t>Ishiki Building 301, 12-5, 732-0823 Hiroshima, Hiroshima Prefecture, Japan</t>
  </si>
  <si>
    <t>ishiki building 301 12 5 732 0823 hiroshima hiroshima prefecture japan</t>
  </si>
  <si>
    <t>36148726sunday peace room enkobashi301ishiki building 301 12 5 732 0823 hiroshima hiroshima prefecture japan</t>
  </si>
  <si>
    <t>26091443bhotelyutorisimple1brapartmentinonomichifor3ppl451tenmachō</t>
  </si>
  <si>
    <t>3614872649869683</t>
  </si>
  <si>
    <t>SUNDAY peace room 猿猴橋 #27</t>
  </si>
  <si>
    <t>猿猴橋町5-12 石木ビル301, 732-0823, Hiroshima, Japan</t>
  </si>
  <si>
    <t>JP29404S</t>
  </si>
  <si>
    <t>sunday peace room 猿猴橋 27</t>
  </si>
  <si>
    <t>猿猴橋町5 12 石木ビル301 732 0823 hiroshima japan</t>
  </si>
  <si>
    <t>36148726sunday peace room 猿猴橋 27猿猴橋町5 12 石木ビル301 732 0823 hiroshima japan</t>
  </si>
  <si>
    <t>26091443bhotelyutori1brapartmentinonomichifor3ppl451tenmachō</t>
  </si>
  <si>
    <t>3616000721794117</t>
  </si>
  <si>
    <t>https://www.agoda.com/pages/agoda/default/page_hotel.aspx?hotel_id=36160007</t>
  </si>
  <si>
    <t>Seawood Hotel</t>
  </si>
  <si>
    <t>484-7 Shimojikurima, Miyakojima-shi, Okinawa</t>
  </si>
  <si>
    <t>seawood hotel</t>
  </si>
  <si>
    <t>484 7 shimojikurima miyakojima shi okinawa</t>
  </si>
  <si>
    <t>36160007seawood hotel484 7 shimojikurima miyakojima shi okinawa</t>
  </si>
  <si>
    <t>26091443bhotelyutoriaptfor3pplnearonomichinorthstation45tenmachō</t>
  </si>
  <si>
    <t>3616000762777851</t>
  </si>
  <si>
    <t>484-7 Shimoji Kurima</t>
  </si>
  <si>
    <t>484 7 shimoji kurima</t>
  </si>
  <si>
    <t>36160007seawood hotel484 7 shimoji kurima</t>
  </si>
  <si>
    <t>26091443yutori451tenmacho</t>
  </si>
  <si>
    <t>3616000729808185</t>
  </si>
  <si>
    <t>SEAWOOD HOTEL</t>
  </si>
  <si>
    <t>505-1 Shimoji Kurima</t>
  </si>
  <si>
    <t>505 1 shimoji kurima</t>
  </si>
  <si>
    <t>36160007seawood hotel505 1 shimoji kurima</t>
  </si>
  <si>
    <t>26091443onomichihostelyutorivacationstay48429v451temmachoonomichihostelyutori7220038japan</t>
  </si>
  <si>
    <t>3616679515701097</t>
  </si>
  <si>
    <t>Ishigaki Island Rental Villa AkagawaraVilla</t>
  </si>
  <si>
    <t>2465-2 Shinkawa, Ishigaki City, Okinawa</t>
  </si>
  <si>
    <t>https://www.agoda.com/pages/agoda/default/page_hotel.aspx?hotel_id=36166795</t>
  </si>
  <si>
    <t>Ishigakijima Akagawara Villa</t>
  </si>
  <si>
    <t>2465-2, Arakawa</t>
  </si>
  <si>
    <t>ishigakijima akagawara villa</t>
  </si>
  <si>
    <t>2465 2 arakawa</t>
  </si>
  <si>
    <t>36166795ishigakijima akagawara villa2465 2 arakawa</t>
  </si>
  <si>
    <t>26091456minshukufriendyakushima1862miyanourayakushimacho</t>
  </si>
  <si>
    <t>361667955715427</t>
  </si>
  <si>
    <t>Akagawara Ishigakijima Villa</t>
  </si>
  <si>
    <t>2465-2 Arakawa</t>
  </si>
  <si>
    <t>akagawara ishigakijima villa</t>
  </si>
  <si>
    <t>36166795akagawara ishigakijima villa2465 2 arakawa</t>
  </si>
  <si>
    <t>26091520nikkolakesidehotel2482chugushinikkoshitochigi3211661japan</t>
  </si>
  <si>
    <t>3625234331182345</t>
  </si>
  <si>
    <t>Travelodge Kyoto Shijo-Kawaramachi</t>
  </si>
  <si>
    <t>240 Yamazaki-cho, 2 chome, Kawaramachi-dori Sanjo-sagaru, shi, Nakagyo Ward, Kyoto, 604-8032, Japan</t>
  </si>
  <si>
    <t>https://www.agoda.com/pages/agoda/default/page_hotel.aspx?hotel_id=36252343</t>
  </si>
  <si>
    <t>Hotel Unizo Kyoto</t>
  </si>
  <si>
    <t>Japon, 604-8032 Kyoto fu, Kyoto shi, Nakagyo ku, Yamazakicho, Kawaramachi Sanjo Shimoru Japon, 604-8032 Kyoto fu, Kyoto shi, Nakagyo ku, Y</t>
  </si>
  <si>
    <t>hotel unizo kyoto</t>
  </si>
  <si>
    <t>japon 604 8032 kyoto fu kyoto shi nakagyo ku yamazakicho kawaramachi sanjo shimoru japon 604 8032 kyoto fu kyoto shi nakagyo ku y</t>
  </si>
  <si>
    <t>36252343hotel unizo kyotojapon 604 8032 kyoto fu kyoto shi nakagyo ku yamazakicho kawaramachi sanjo shimoru japon 604 8032 kyoto fu kyoto shi nakagyo ku y</t>
  </si>
  <si>
    <t>26276983guesthouse888femaleonlydormitoryroom1androom2onthe12thfloor1612doyamachokitaku</t>
  </si>
  <si>
    <t>3631490749501738</t>
  </si>
  <si>
    <t>Setouchi Hideaway</t>
  </si>
  <si>
    <t>Momoshimachō2586‐22</t>
  </si>
  <si>
    <t>https://www.agoda.com/pages/agoda/default/page_hotel.aspx?hotel_id=36314907</t>
  </si>
  <si>
    <t>Setouchi Kakurega Resorts</t>
  </si>
  <si>
    <t>2586-22 Momoshimacho</t>
  </si>
  <si>
    <t>75n1</t>
  </si>
  <si>
    <t>setouchi kakurega resorts</t>
  </si>
  <si>
    <t>2586 22 momoshimacho</t>
  </si>
  <si>
    <t>36314907setouchi kakurega resorts2586 22 momoshimacho</t>
  </si>
  <si>
    <t>26837675iwakiyumotoonsenhotelmichinoku2jobanshimoyunagayamachi</t>
  </si>
  <si>
    <t>3631490762789364</t>
  </si>
  <si>
    <t>Setouchi Hideaway Resort Viena</t>
  </si>
  <si>
    <t>2581-8 Momoshimacho</t>
  </si>
  <si>
    <t>setouchi hideaway resort viena</t>
  </si>
  <si>
    <t>2581 8 momoshimacho</t>
  </si>
  <si>
    <t>36314907setouchi hideaway resort viena2581 8 momoshimacho</t>
  </si>
  <si>
    <t>26837675iwakiyumotoonsenharukazenoyado22shizashimoyunagayamachijobaniwakicityfukushima9728317japan</t>
  </si>
  <si>
    <t>3644665564658676</t>
  </si>
  <si>
    <t>Yunomachi 7-23</t>
  </si>
  <si>
    <t>https://www.agoda.com/pages/agoda/default/page_hotel.aspx?hotel_id=36446655</t>
  </si>
  <si>
    <t>FUJIYA GUEST HOUSE - Hostel</t>
  </si>
  <si>
    <t>7-23 Dogo Yunomachi</t>
  </si>
  <si>
    <t>fujiya guest house hostel</t>
  </si>
  <si>
    <t>7 23 dogo yunomachi</t>
  </si>
  <si>
    <t>36446655fujiya guest house hostel7 23 dogo yunomachi</t>
  </si>
  <si>
    <t>26837675iwakiyumotoonsenharukazenoyado22shizajobanshimoyunagayamachi</t>
  </si>
  <si>
    <t>3648337615799833</t>
  </si>
  <si>
    <t>Vessel Inn Asakusa Tsukuba Express</t>
  </si>
  <si>
    <t>1-15-1 Senzoku</t>
  </si>
  <si>
    <t>https://www.agoda.com/pages/agoda/default/page_hotel.aspx?hotel_id=36483376</t>
  </si>
  <si>
    <t>Toyoko Inn Tokyo Asakusa Senzoku Tsukuba Express</t>
  </si>
  <si>
    <t>1-15-1, Senzoku Taito-ku</t>
  </si>
  <si>
    <t>toyoko inn tokyo asakusa senzoku tsukuba express</t>
  </si>
  <si>
    <t>1 15 1 senzoku taito ku</t>
  </si>
  <si>
    <t>36483376toyoko inn tokyo asakusa senzoku tsukuba express1 15 1 senzoku taito ku</t>
  </si>
  <si>
    <t>26842551makanareabeachisa310122</t>
  </si>
  <si>
    <t>364833768687948</t>
  </si>
  <si>
    <t>Taito-ku Senzoku 1-15-1</t>
  </si>
  <si>
    <t>81c7846a-aad0-55f4-bbb4-ee16a9e61ba7</t>
  </si>
  <si>
    <t>taito ku senzoku 1 15 1</t>
  </si>
  <si>
    <t>36483376toyoko inn tokyo asakusa senzoku tsukuba expresstaito ku senzoku 1 15 1</t>
  </si>
  <si>
    <t>26842551macanaleabeachokinawaamericanvillage8minutes310122isa</t>
  </si>
  <si>
    <t>364833766794390</t>
  </si>
  <si>
    <t>1-15-1, Senzoku Taito-ku, 111-0031</t>
  </si>
  <si>
    <t>1 15 1 senzoku taito ku 111 0031</t>
  </si>
  <si>
    <t>36483376toyoko inn tokyo asakusa senzoku tsukuba express1 15 1 senzoku taito ku 111 0031</t>
  </si>
  <si>
    <t>26842559makanalearesortokinawa310121isa</t>
  </si>
  <si>
    <t>3648337632285421</t>
  </si>
  <si>
    <t>1-15-1, Senzoku, Taito-ku Tokyo Japan</t>
  </si>
  <si>
    <t>1 15 1 senzoku taito ku tokyo japan</t>
  </si>
  <si>
    <t>36483376toyoko inn tokyo asakusa senzoku tsukuba express1 15 1 senzoku taito ku tokyo japan</t>
  </si>
  <si>
    <t>26842559macanarareresortokinawa150pensionlargenumb310121isa</t>
  </si>
  <si>
    <t>3648337626319417</t>
  </si>
  <si>
    <t>Toyoko INN Asakusa Senzoku Tsukuba Express</t>
  </si>
  <si>
    <t>Japan, 〒111-0031 Tōkyō-to, Taitō-ku, Senzoku, 1 Chome−15, 千束１丁目１５−１</t>
  </si>
  <si>
    <t>JP389159</t>
  </si>
  <si>
    <t>toyoko inn asakusa senzoku tsukuba express</t>
  </si>
  <si>
    <t>japan 〒111 0031 tōkyō to taitō ku senzoku 1 chome−15 千束１丁目１５−１</t>
  </si>
  <si>
    <t>36483376toyoko inn asakusa senzoku tsukuba expressjapan 〒111 0031 tōkyō to taitō ku senzoku 1 chome−15 千束１丁目１５−１</t>
  </si>
  <si>
    <t>26842559makanarearesortisa310121</t>
  </si>
  <si>
    <t>3648337648588773</t>
  </si>
  <si>
    <t>toyoko  tokyo asakusa senzoku tsukuba express</t>
  </si>
  <si>
    <t>toyoko tokyo asakusa senzoku tsukuba express</t>
  </si>
  <si>
    <t>36483376toyoko tokyo asakusa senzoku tsukuba express1 15 1 senzoku taito ku</t>
  </si>
  <si>
    <t>26842559macanarareresortokinawa310121isa</t>
  </si>
  <si>
    <t>3670170328791175</t>
  </si>
  <si>
    <t>Travelodge Sapporo Susukino</t>
  </si>
  <si>
    <t>12-1, Nishi 5choume, Minami 6-jo, Chuo-ku</t>
  </si>
  <si>
    <t>https://www.agoda.com/pages/agoda/default/page_hotel.aspx?hotel_id=36701703</t>
  </si>
  <si>
    <t>Red Planet Sapporo Susukino Chuo</t>
  </si>
  <si>
    <t>5-12-1, Nishi, Minami 6-Jo, Chuo-Ku, Sapporo City, Hokkaido 064-0806, Japan</t>
  </si>
  <si>
    <t>pWbM</t>
  </si>
  <si>
    <t>red planet sapporo susukino chuo</t>
  </si>
  <si>
    <t>5 12 1 nishi minami 6 jo chuo ku sapporo city hokkaido 064 0806 japan</t>
  </si>
  <si>
    <t>36701703red planet sapporo susukino chuo5 12 1 nishi minami 6 jo chuo ku sapporo city hokkaido 064 0806 japan</t>
  </si>
  <si>
    <t>26842563aneranihouseokinawabeach1minute160spacio13553afusoonnasonkunigamigun</t>
  </si>
  <si>
    <t>367017035642006</t>
  </si>
  <si>
    <t>6-14-1 Minami 5 jo Nishi, Cyuo-ku, Sapporo, Hokkaido</t>
  </si>
  <si>
    <t>6 14 1 minami 5 jo nishi cyuo ku sapporo hokkaido</t>
  </si>
  <si>
    <t>36701703the b sapporo susukino6 14 1 minami 5 jo nishi cyuo ku sapporo hokkaido</t>
  </si>
  <si>
    <t>26842563kunigamigunhousevacationstay53153afuso13553</t>
  </si>
  <si>
    <t>3670170340725391</t>
  </si>
  <si>
    <t>5-12-1 Minami 6-jo Nishi, Chuo-ku, Sapporo-shi, Hokkaido</t>
  </si>
  <si>
    <t>5 12 1 minami 6 jo nishi chuo ku sapporo shi hokkaido</t>
  </si>
  <si>
    <t>36701703red planet sapporo susukino central5 12 1 minami 6 jo nishi chuo ku sapporo shi hokkaido</t>
  </si>
  <si>
    <t>26842563aneranihouseokinawabeach1minute160sqmspacio13553afusoonnason</t>
  </si>
  <si>
    <t>367017038645673</t>
  </si>
  <si>
    <t>6-14-1, Minami5-jonishi</t>
  </si>
  <si>
    <t>5f395a45-9da2-5ea4-aa78-873144e7aa66</t>
  </si>
  <si>
    <t>6 14 1 minami5 jonishi</t>
  </si>
  <si>
    <t>36701703the b sapporo susukino6 14 1 minami5 jonishi</t>
  </si>
  <si>
    <t>268425631minutewalkfromthebeach160spaciousluxuronnasonafuso13553kunigamigun</t>
  </si>
  <si>
    <t>3670170316492646</t>
  </si>
  <si>
    <t>5-12-1, Minami 6 - Jonishi</t>
  </si>
  <si>
    <t>757a81a2-184f-56ed-bd60-1ea2837826ea</t>
  </si>
  <si>
    <t>5 12 1 minami 6 jonishi</t>
  </si>
  <si>
    <t>36701703red planet sapporo susukino central5 12 1 minami 6 jonishi</t>
  </si>
  <si>
    <t>26842568grandbasetenjin21819kiyokawachuochuokufukuokafukuoka prefecture8100005japan</t>
  </si>
  <si>
    <t>367017035642274</t>
  </si>
  <si>
    <t>6-14-1 Minami 5 Jo-Nishi, Chuo</t>
  </si>
  <si>
    <t>6 14 1 minami 5 jo nishi chuo</t>
  </si>
  <si>
    <t>36701703the b sapporo susukino6 14 1 minami 5 jo nishi chuo</t>
  </si>
  <si>
    <t>26842568centralfukuokawatanabedori412</t>
  </si>
  <si>
    <t>3670170315842912</t>
  </si>
  <si>
    <t>5-12-1, Minaimi6-jonishi, Chuo-ku</t>
  </si>
  <si>
    <t>5 12 1 minaimi6 jonishi chuo ku</t>
  </si>
  <si>
    <t>36701703red planet sapporo susukino central5 12 1 minaimi6 jonishi chuo ku</t>
  </si>
  <si>
    <t>26842569geyukogenonsenkyobinoyusemionsen1chiwari1282wagachoiwasakishindenkitakamishiiwate0240322japan</t>
  </si>
  <si>
    <t>3670170323275212</t>
  </si>
  <si>
    <t>Red Planet Sapporo Susukino Central|Red Planet Sapporo Susukino Central</t>
  </si>
  <si>
    <t>5-12-1, Nishi, Minami 6-jo, Chuo-ku, Sapporo city, Hokkaido 064-0806, Japan, Bono area, Sapporo, Hokkaido, 064-0806, Japan</t>
  </si>
  <si>
    <t>red planet sapporo susukino central|red planet sapporo susukino central</t>
  </si>
  <si>
    <t>5 12 1 nishi minami 6 jo chuo ku sapporo city hokkaido 064 0806 japan bono area sapporo hokkaido 064 0806 japan</t>
  </si>
  <si>
    <t>36701703red planet sapporo susukino central|red planet sapporo susukino central5 12 1 nishi minami 6 jo chuo ku sapporo city hokkaido 064 0806 japan bono area sapporo hokkaido 064 0806 japan</t>
  </si>
  <si>
    <t>26842571sakurayamaisonskyview6246oyamaginowanokinawajapan</t>
  </si>
  <si>
    <t>3670170315560345</t>
  </si>
  <si>
    <t>14-1,nishi 6 chome,minami 5 jo,chuoku, Sapporo, Japan</t>
  </si>
  <si>
    <t>14 1 nishi 6 chome minami 5 jo chuoku sapporo japan</t>
  </si>
  <si>
    <t>36701703the b sapporo susukino14 1 nishi 6 chome minami 5 jo chuoku sapporo japan</t>
  </si>
  <si>
    <t>26880365villayoshinovacationstay01568vhotakaariake89691villayoshino</t>
  </si>
  <si>
    <t>3670170326752699</t>
  </si>
  <si>
    <t>Chuo-ku Minami 5 Jonishi 6-14-1, 064-0805, Sapporo, Japan</t>
  </si>
  <si>
    <t>JP03683Z</t>
  </si>
  <si>
    <t>chuo ku minami 5 jonishi 6 14 1 064 0805 sapporo japan</t>
  </si>
  <si>
    <t>36701703the b sapporo susukinochuo ku minami 5 jonishi 6 14 1 064 0805 sapporo japan</t>
  </si>
  <si>
    <t>26880365villayoshinovacationstay01536vhotakaariake89691villayoshino</t>
  </si>
  <si>
    <t>3671718945325069</t>
  </si>
  <si>
    <t>Mr.KINJO in 国際通り</t>
  </si>
  <si>
    <t>Makishi 3-7-6 Naha</t>
  </si>
  <si>
    <t>https://www.agoda.com/pages/agoda/default/page_hotel.aspx?hotel_id=36717189</t>
  </si>
  <si>
    <t>Mr.KINJO in Kokusaidori</t>
  </si>
  <si>
    <t>3-Chome-7-6 Makishi, 900-0013, Naha, Japan</t>
  </si>
  <si>
    <t>JP11373F</t>
  </si>
  <si>
    <t>mr kinjo in kokusaidori</t>
  </si>
  <si>
    <t>3 chome 7 6 makishi 900 0013 naha japan</t>
  </si>
  <si>
    <t>36717189mr kinjo in kokusaidori3 chome 7 6 makishi 900 0013 naha japan</t>
  </si>
  <si>
    <t>26880382uminoiepainukajiiriomotejima946iriomotetaketomichoyaeyamagunokinawa9071542japan</t>
  </si>
  <si>
    <t>3675025246431270</t>
  </si>
  <si>
    <t>Centurion Hotel&amp;Spa Vintage Kobe</t>
  </si>
  <si>
    <t>Chuo-ku Minatojima 1-1-6</t>
  </si>
  <si>
    <t>https://www.agoda.com/pages/agoda/default/page_hotel.aspx?hotel_id=36750252</t>
  </si>
  <si>
    <t>Echigoyuzawa Onsen Sakuratei</t>
  </si>
  <si>
    <t>1-1-6 Minatojima, Chuo-ku</t>
  </si>
  <si>
    <t>7ctN</t>
  </si>
  <si>
    <t>echigoyuzawa onsen sakuratei</t>
  </si>
  <si>
    <t>1 1 6 minatojima chuo ku</t>
  </si>
  <si>
    <t>36750252echigoyuzawa onsen sakuratei1 1 6 minatojima chuo ku</t>
  </si>
  <si>
    <t>26880427yokohamaguesthousehacotatami264ishikawachofront28136ishikawachohaco1building31071ishikawachotatami1building</t>
  </si>
  <si>
    <t>3675030864629526</t>
  </si>
  <si>
    <t>Hotel Symphony Annex Sagae Onsen</t>
  </si>
  <si>
    <t>Sagae Kubo 11</t>
  </si>
  <si>
    <t>Sagae</t>
  </si>
  <si>
    <t>https://www.agoda.com/pages/agoda/default/page_hotel.aspx?hotel_id=36750308</t>
  </si>
  <si>
    <t>Hotel Symphony Annex</t>
  </si>
  <si>
    <t>11, Kubo</t>
  </si>
  <si>
    <t>hotel symphony annex</t>
  </si>
  <si>
    <t>11 kubo</t>
  </si>
  <si>
    <t>36750308hotel symphony annex11 kubo</t>
  </si>
  <si>
    <t>26880427yokohamaguesthousehacotatamihostelishikawacho</t>
  </si>
  <si>
    <t>3676261264638484</t>
  </si>
  <si>
    <t>https://www.agoda.com/pages/agoda/default/page_hotel.aspx?hotel_id=36762612</t>
  </si>
  <si>
    <t>Shionoyu Onsen Rengetsu(Kyoritsu Resort)</t>
  </si>
  <si>
    <t>1340-3 Shiobaranoyu Shiobara, Nasushiobara-shi, Tochigi</t>
  </si>
  <si>
    <t>shionoyu onsen rengetsu kyoritsu resort</t>
  </si>
  <si>
    <t>1340 3 shiobaranoyu shiobara nasushiobara shi tochigi</t>
  </si>
  <si>
    <t>36762612shionoyu onsen rengetsu kyoritsu resort1340 3 shiobaranoyu shiobara nasushiobara shi tochigi</t>
  </si>
  <si>
    <t>26880427yokohamaguesthousehacotatamiishikawachonaka</t>
  </si>
  <si>
    <t>3676261246120479</t>
  </si>
  <si>
    <t>Rengetsu</t>
  </si>
  <si>
    <t>1340-3 Shio-no-Yu, Shiobara, Nasushiobara-shi, Tochigi Prefecture</t>
  </si>
  <si>
    <t>rengetsu</t>
  </si>
  <si>
    <t>1340 3 shio no yu shiobara nasushiobara shi tochigi prefecture</t>
  </si>
  <si>
    <t>36762612rengetsu1340 3 shio no yu shiobara nasushiobara shi tochigi prefecture</t>
  </si>
  <si>
    <t>26880427yokohamaguesthousehacotatami264ishikawachonakaku</t>
  </si>
  <si>
    <t>3679868738967078</t>
  </si>
  <si>
    <t>inn the park Fukuoka</t>
  </si>
  <si>
    <t>Saitozaki 18-26</t>
  </si>
  <si>
    <t>https://www.agoda.com/pages/agoda/default/page_hotel.aspx?hotel_id=36798687</t>
  </si>
  <si>
    <t>Hotel the Park Fukuoka</t>
  </si>
  <si>
    <t>5-1-19 Watanabedori Chuo-ku</t>
  </si>
  <si>
    <t>hotel the park fukuoka</t>
  </si>
  <si>
    <t>5 1 19 watanabedori chuo ku</t>
  </si>
  <si>
    <t>36798687hotel the park fukuoka5 1 19 watanabedori chuo ku</t>
  </si>
  <si>
    <t>26880427yokohamaguesthousehacotatamihostel264ishikawachonaka</t>
  </si>
  <si>
    <t>3681325028790378</t>
  </si>
  <si>
    <t>Tsutaya</t>
  </si>
  <si>
    <t>西村山郡西川町大字志津 10</t>
  </si>
  <si>
    <t>Nishikawa</t>
  </si>
  <si>
    <t>https://www.agoda.com/pages/agoda/default/page_hotel.aspx?hotel_id=36813250</t>
  </si>
  <si>
    <t>Gassanshizu Onsen Ochimizu no Yu Tsutaya</t>
  </si>
  <si>
    <t>10, Shizu, Nishikawa-Cho, Nishimurayama-Gun, Yamagata 990-0734, Japan</t>
  </si>
  <si>
    <t>nja4</t>
  </si>
  <si>
    <t>gassanshizu onsen ochimizu no yu tsutaya</t>
  </si>
  <si>
    <t>10 shizu nishikawa cho nishimurayama gun yamagata 990 0734 japan</t>
  </si>
  <si>
    <t>36813250gassanshizu onsen ochimizu no yu tsutaya10 shizu nishikawa cho nishimurayama gun yamagata 990 0734 japan</t>
  </si>
  <si>
    <t>26880427yokohamaguesthousehacotatami</t>
  </si>
  <si>
    <t>3681325034171326</t>
  </si>
  <si>
    <t>Yuki-No-Furusato Ochimizu-No-yu Tsutaya</t>
  </si>
  <si>
    <t>yuki no furusato ochimizu no yu tsutaya</t>
  </si>
  <si>
    <t>36813250yuki no furusato ochimizu no yu tsutaya</t>
  </si>
  <si>
    <t>26880427yokohamaguesthousehacotatami264ishikawachonakakuyokohamacitykanagawa2310868japanyokohamajapan</t>
  </si>
  <si>
    <t>3683472364378645</t>
  </si>
  <si>
    <t>https://www.agoda.com/pages/agoda/default/page_hotel.aspx?hotel_id=36834723</t>
  </si>
  <si>
    <t>Hotel Symphony Main Building</t>
  </si>
  <si>
    <t>1-3-13 Motomachi</t>
  </si>
  <si>
    <t>hotel symphony main building</t>
  </si>
  <si>
    <t>1 3 13 motomachi</t>
  </si>
  <si>
    <t>36834723hotel symphony main building1 3 13 motomachi</t>
  </si>
  <si>
    <t>26880427yokohamaguesthousehacotataminakakuishikawacho264</t>
  </si>
  <si>
    <t>3683476315815249</t>
  </si>
  <si>
    <t>Kinnotake Sengokuhara -Adult Only</t>
  </si>
  <si>
    <t>817-342 Senkgokuhara, Hakone-machi, Ashigarashimo-gun</t>
  </si>
  <si>
    <t>https://www.agoda.com/pages/agoda/default/page_hotel.aspx?hotel_id=36834763</t>
  </si>
  <si>
    <t>Regina Resort Hakone Sengokuhara</t>
  </si>
  <si>
    <t>817-360, Sengokuhara, Hakone-Machi, Ashigarashimo-Gun, Kanagawa 250-0631, Japan</t>
  </si>
  <si>
    <t>regina resort hakone sengokuhara</t>
  </si>
  <si>
    <t>817 360 sengokuhara hakone machi ashigarashimo gun kanagawa 250 0631 japan</t>
  </si>
  <si>
    <t>36834763regina resort hakone sengokuhara817 360 sengokuhara hakone machi ashigarashimo gun kanagawa 250 0631 japan</t>
  </si>
  <si>
    <t>26880427yokohamaguesthousehacotatamihostel264ishikawachonaka2310868yokohamajapan</t>
  </si>
  <si>
    <t>3685028429442473</t>
  </si>
  <si>
    <t>Minakami Onsen Aratashi Minakami</t>
  </si>
  <si>
    <t>Yubara</t>
  </si>
  <si>
    <t>https://www.agoda.com/pages/agoda/default/page_hotel.aspx?hotel_id=36850284</t>
  </si>
  <si>
    <t>Minakami Onsen Kazahananoyado Takara</t>
  </si>
  <si>
    <t>720, YUBARA, MINAKAMI-MACHI TONE-GUN, GUMMA, 379-1617, JAPAN</t>
  </si>
  <si>
    <t>minakami onsen kazahananoyado takara</t>
  </si>
  <si>
    <t>720 yubara minakami machi tone gun gumma 379 1617 japan</t>
  </si>
  <si>
    <t>36850284minakami onsen kazahananoyado takara720 yubara minakami machi tone gun gumma 379 1617 japan</t>
  </si>
  <si>
    <t>26880570phoenixryukyua·henzanbaru13fihei91</t>
  </si>
  <si>
    <t>3685028450447402</t>
  </si>
  <si>
    <t>MINAKAMI ONSEN SANRAKUSOU</t>
  </si>
  <si>
    <t>788 Yubara Minakamimachi, Minakami, MINAKAMI (GUNMA), Japan</t>
  </si>
  <si>
    <t>JP17436X</t>
  </si>
  <si>
    <t>minakami onsen sanrakusou</t>
  </si>
  <si>
    <t>788 yubara minakamimachi minakami minakami gunma japan</t>
  </si>
  <si>
    <t>36850284minakami onsen sanrakusou788 yubara minakamimachi minakami minakami gunma japan</t>
  </si>
  <si>
    <t>26880589sunshineakihabaraapartment2chome712taitōtaitoku</t>
  </si>
  <si>
    <t>3691553215937360</t>
  </si>
  <si>
    <t>Hotel Meldia Kyoto Shijo Omiya</t>
  </si>
  <si>
    <t>Ayaōmiyachō 66番地</t>
  </si>
  <si>
    <t>https://www.agoda.com/pages/agoda/default/page_hotel.aspx?hotel_id=36915532</t>
  </si>
  <si>
    <t>Stay Inn Kyoto Shijo Omiya</t>
  </si>
  <si>
    <t>Shimogyo-ku Shioya-cho 188 Kyoto Japan</t>
  </si>
  <si>
    <t>stay inn kyoto shijo omiya</t>
  </si>
  <si>
    <t>shimogyo ku shioya cho 188 kyoto japan</t>
  </si>
  <si>
    <t>36915532stay inn kyoto shijo omiyashimogyo ku shioya cho 188 kyoto japan</t>
  </si>
  <si>
    <t>26880589sunshineakihabaraapartment2chome712taitō，taitoku</t>
  </si>
  <si>
    <t>3691929115438777</t>
  </si>
  <si>
    <t>Tendo Hotel</t>
  </si>
  <si>
    <t>2-1-3 Kamata Honcho</t>
  </si>
  <si>
    <t>https://www.agoda.com/pages/agoda/default/page_hotel.aspx?hotel_id=36919291</t>
  </si>
  <si>
    <t>Tendo City Hotel</t>
  </si>
  <si>
    <t>3-2-1, Tendo</t>
  </si>
  <si>
    <t>tendo city hotel</t>
  </si>
  <si>
    <t>3 2 1 tendo</t>
  </si>
  <si>
    <t>36919291tendo city hotel3 2 1 tendo</t>
  </si>
  <si>
    <t>26886813shinbashiryokanjapanesestylehotelshinbashidori</t>
  </si>
  <si>
    <t>3691929128815711</t>
  </si>
  <si>
    <t>3-2-1, Tendo Naka, Tendo-Shi, Yamagata, 994-0031, Japan</t>
  </si>
  <si>
    <t>as5n</t>
  </si>
  <si>
    <t>3 2 1 tendo naka tendo shi yamagata 994 0031 japan</t>
  </si>
  <si>
    <t>36919291tendo city hotel3 2 1 tendo naka tendo shi yamagata 994 0031 japan</t>
  </si>
  <si>
    <t>26930241hotelgrandwisekumagaiekimae177sakuragichohotelglanyskumagaya</t>
  </si>
  <si>
    <t>3691929164631306</t>
  </si>
  <si>
    <t>3-2-1 Tendonaka</t>
  </si>
  <si>
    <t>3 2 1 tendonaka</t>
  </si>
  <si>
    <t>36919291tendo city hotel3 2 1 tendonaka</t>
  </si>
  <si>
    <t>26930243hirosakihotel142ekimaecho</t>
  </si>
  <si>
    <t>3691929147568707</t>
  </si>
  <si>
    <t>3-2-1, Tendo, Tendo, Yamagata Prefecture, 994-0031, Japan</t>
  </si>
  <si>
    <t>3 2 1 tendo tendo yamagata prefecture 994 0031 japan</t>
  </si>
  <si>
    <t>36919291tendo city hotel3 2 1 tendo tendo yamagata prefecture 994 0031 japan</t>
  </si>
  <si>
    <t>26930243hirosakiyaekimae2chome−７−4</t>
  </si>
  <si>
    <t>3692216031247560</t>
  </si>
  <si>
    <t>NÍVIA</t>
  </si>
  <si>
    <t>4838-2, Wadano, Hokujo, Hakuba, Kitaazumi-gun, Nagano 399-9301</t>
  </si>
  <si>
    <t>https://www.agoda.com/pages/agoda/default/page_hotel.aspx?hotel_id=36922160</t>
  </si>
  <si>
    <t>Nivia</t>
  </si>
  <si>
    <t>Kitaazumi District, Hakuba, Hokujo, 4838-2 NIVIA</t>
  </si>
  <si>
    <t>nivia</t>
  </si>
  <si>
    <t>kitaazumi district hakuba hokujo 4838 2 nivia</t>
  </si>
  <si>
    <t>36922160niviakitaazumi district hakuba hokujo 4838 2 nivia</t>
  </si>
  <si>
    <t>26930243hirosakiya274ekimaehirosakishiaomori</t>
  </si>
  <si>
    <t>3692216032729080</t>
  </si>
  <si>
    <t>Nvia</t>
  </si>
  <si>
    <t>4838-2 Hokujo Hakuba-Mura, Kitaazumi-Gun</t>
  </si>
  <si>
    <t>nvia</t>
  </si>
  <si>
    <t>4838 2 hokujo hakuba mura kitaazumi gun</t>
  </si>
  <si>
    <t>36922160nvia4838 2 hokujo hakuba mura kitaazumi gun</t>
  </si>
  <si>
    <t>26930243hirosakisakurahotel142ekimaecho</t>
  </si>
  <si>
    <t>3692216033922050</t>
  </si>
  <si>
    <t>NIVIA</t>
  </si>
  <si>
    <t>4838-2 Hokujo Hakuba-mura</t>
  </si>
  <si>
    <t>0hue</t>
  </si>
  <si>
    <t>4838 2 hokujo hakuba mura</t>
  </si>
  <si>
    <t>36922160nivia4838 2 hokujo hakuba mura</t>
  </si>
  <si>
    <t>26930243tsugarunoyadohirosakiyaekimae2chome−７−4hirosakiaomori prefecture0368002japan</t>
  </si>
  <si>
    <t>3692216049942214</t>
  </si>
  <si>
    <t>4838-2 Hokujo Hakuba-mura,Kitaazumi-gun,Nagano</t>
  </si>
  <si>
    <t>JP21533</t>
  </si>
  <si>
    <t>4838 2 hokujo hakuba mura kitaazumi gun nagano</t>
  </si>
  <si>
    <t>36922160nivia4838 2 hokujo hakuba mura kitaazumi gun nagano</t>
  </si>
  <si>
    <t>26930806partirehakatahotel2haruyoshi272partillehakata</t>
  </si>
  <si>
    <t>3698910549501686</t>
  </si>
  <si>
    <t>HOTEL MYSTAYS Nishi Shinjuku</t>
  </si>
  <si>
    <t>7-14-14 Nishishinjuku, Shinjuku-ku</t>
  </si>
  <si>
    <t>https://www.agoda.com/pages/agoda/default/page_hotel.aspx?hotel_id=36989105</t>
  </si>
  <si>
    <t>Business Hotel Shinjuku Town Hotel</t>
  </si>
  <si>
    <t>7-16-15 Nishi Shinjuku</t>
  </si>
  <si>
    <t>5icl</t>
  </si>
  <si>
    <t>business hotel shinjuku town hotel</t>
  </si>
  <si>
    <t>7 16 15 nishi shinjuku</t>
  </si>
  <si>
    <t>36989105business hotel shinjuku town hotel7 16 15 nishi shinjuku</t>
  </si>
  <si>
    <t>26930806partirehakatahotel2272haruyoshichuoku</t>
  </si>
  <si>
    <t>3712328464168963</t>
  </si>
  <si>
    <t>Furano Yukisachi House</t>
  </si>
  <si>
    <t>24-6 Kitanominechō</t>
  </si>
  <si>
    <t>https://www.agoda.com/pages/agoda/default/page_hotel.aspx?hotel_id=37123284</t>
  </si>
  <si>
    <t>Furano Yukinko House</t>
  </si>
  <si>
    <t>Kitanomine 25-45</t>
  </si>
  <si>
    <t>furano yukinko house</t>
  </si>
  <si>
    <t>kitanomine 25 45</t>
  </si>
  <si>
    <t>37123284furano yukinko housekitanomine 25 45</t>
  </si>
  <si>
    <t>26930818solastinnnoboribets2514noboribetsuhigashicho</t>
  </si>
  <si>
    <t>3714322860502712</t>
  </si>
  <si>
    <t>Noto Kaishu - Wakura Hot spring</t>
  </si>
  <si>
    <t>Wabu 31</t>
  </si>
  <si>
    <t>Nanao</t>
  </si>
  <si>
    <t>https://www.agoda.com/pages/agoda/default/page_hotel.aspx?hotel_id=37143228</t>
  </si>
  <si>
    <t>Noto kaisyu</t>
  </si>
  <si>
    <t>31 Wabu, Wakura-machi</t>
  </si>
  <si>
    <t>noto kaisyu</t>
  </si>
  <si>
    <t>31 wabu wakura machi</t>
  </si>
  <si>
    <t>37143228noto kaisyu31 wabu wakura machi</t>
  </si>
  <si>
    <t>26957093inkyoyakaede7613110xiangchuanxianzhidaoding47701riben</t>
  </si>
  <si>
    <t>3717116428138486</t>
  </si>
  <si>
    <t>https://www.agoda.com/pages/agoda/default/page_hotel.aspx?hotel_id=37171164</t>
  </si>
  <si>
    <t>Satonotabi Resort Lodge Kiyokawa</t>
  </si>
  <si>
    <t>158 Utaeda, Kiyokawa-machi, Bungo-Ono-shi, Oita Prefecture</t>
  </si>
  <si>
    <t>satonotabi resort lodge kiyokawa</t>
  </si>
  <si>
    <t>158 utaeda kiyokawa machi bungo ono shi oita prefecture</t>
  </si>
  <si>
    <t>37171164satonotabi resort lodge kiyokawa158 utaeda kiyokawa machi bungo ono shi oita prefecture</t>
  </si>
  <si>
    <t>26963761mizukanakasu6unmannedhotel424tenyamachihakataku</t>
  </si>
  <si>
    <t>3717116433927366</t>
  </si>
  <si>
    <t>Sato no Tabi Resort Lodge Kiyokawa</t>
  </si>
  <si>
    <t>158 Utaeda Kiyokawamachi</t>
  </si>
  <si>
    <t>6fEB</t>
  </si>
  <si>
    <t>sato no tabi resort lodge kiyokawa</t>
  </si>
  <si>
    <t>158 utaeda kiyokawamachi</t>
  </si>
  <si>
    <t>37171164sato no tabi resort lodge kiyokawa158 utaeda kiyokawamachi</t>
  </si>
  <si>
    <t>26963762mizukanakasu4unmannedhotel1stfloorvillagetenjinminamiichibankanbldg32414</t>
  </si>
  <si>
    <t>3718260264661405</t>
  </si>
  <si>
    <t>Ureshino Onsen Yuyado Sarayama</t>
  </si>
  <si>
    <t>佐賀県嬉野市嬉野町大字岩屋川内甲338番地1、338番地2</t>
  </si>
  <si>
    <t>https://www.agoda.com/pages/agoda/default/page_hotel.aspx?hotel_id=37182602</t>
  </si>
  <si>
    <t>Ureshino Onsen Yushuku Sarayama</t>
  </si>
  <si>
    <t>338-1, 338-2 Iwayagawachi, Ureshinomachi</t>
  </si>
  <si>
    <t>ureshino onsen yushuku sarayama</t>
  </si>
  <si>
    <t>338 1 338 2 iwayagawachi ureshinomachi</t>
  </si>
  <si>
    <t>37182602ureshino onsen yushuku sarayama338 1 338 2 iwayagawachi ureshinomachi</t>
  </si>
  <si>
    <t>26963762mizukanakasu2unmannedhotelybsbuilding1f32421haruyoshifukuoka8100003fukuoka prefecturejapan</t>
  </si>
  <si>
    <t>3718315664655143</t>
  </si>
  <si>
    <t>Rakuten STAY VILLA Kamogawa</t>
  </si>
  <si>
    <t>1130-1 Nishicho</t>
  </si>
  <si>
    <t>https://www.agoda.com/pages/agoda/default/page_hotel.aspx?hotel_id=37183156</t>
  </si>
  <si>
    <t>Rakuten STAY VILLA Kamogawa Building C with Terrace and sauna Capacity of 10 persons</t>
  </si>
  <si>
    <t>1130-1 Nishimachi</t>
  </si>
  <si>
    <t>rakuten stay villa kamogawa building c with terrace and sauna capacity of 10 persons</t>
  </si>
  <si>
    <t>1130 1 nishimachi</t>
  </si>
  <si>
    <t>37183156rakuten stay villa kamogawa building c with terrace and sauna capacity of 10 persons1130 1 nishimachi</t>
  </si>
  <si>
    <t>26963762mizukanakasu4unmannedhotel32414haruyoshifukuokajp</t>
  </si>
  <si>
    <t>3718315664651326</t>
  </si>
  <si>
    <t>Rakuten STAY VILLA Kamogawa Building D with Terrace and sauna Capacity of 10 persons Pets allowed</t>
  </si>
  <si>
    <t>1130-1 Nishimachi Rakuten STAY VILLA Kamogawa</t>
  </si>
  <si>
    <t>rakuten stay villa kamogawa building d with terrace and sauna capacity of 10 persons pets allowed</t>
  </si>
  <si>
    <t>1130 1 nishimachi rakuten stay villa kamogawa</t>
  </si>
  <si>
    <t>37183156rakuten stay villa kamogawa building d with terrace and sauna capacity of 10 persons pets allowed1130 1 nishimachi rakuten stay villa kamogawa</t>
  </si>
  <si>
    <t>26963765mizukadaimyo5unmannedhotel2138daimyothewindsdaimyo23fb</t>
  </si>
  <si>
    <t>3719056556263985</t>
  </si>
  <si>
    <t>Iriomotejima Resort Inn</t>
  </si>
  <si>
    <t>Uehara 681-64</t>
  </si>
  <si>
    <t>https://www.agoda.com/pages/agoda/default/page_hotel.aspx?hotel_id=37190565</t>
  </si>
  <si>
    <t>Nilaina Resort (Iriomotejima)</t>
  </si>
  <si>
    <t>Uehara, Taketomi, Yaeyama District</t>
  </si>
  <si>
    <t>nilaina resort iriomotejima</t>
  </si>
  <si>
    <t>uehara taketomi yaeyama district</t>
  </si>
  <si>
    <t>37190565nilaina resort iriomotejimauehara taketomi yaeyama district</t>
  </si>
  <si>
    <t>27736986apahotelkeikyukamataekimae41824kamataotaku</t>
  </si>
  <si>
    <t>3719056562637003</t>
  </si>
  <si>
    <t>Uehara, Taketomi, Yaeyama District, Taketomi Town, Yaeyama District, Okinawa Prefecture, Japan</t>
  </si>
  <si>
    <t>uehara taketomi yaeyama district taketomi town yaeyama district okinawa prefecture japan</t>
  </si>
  <si>
    <t>37190565nilaina resort iriomotejimauehara taketomi yaeyama district taketomi town yaeyama district okinawa prefecture japan</t>
  </si>
  <si>
    <t>27736986apahotelkeikyukamataekimae41824kamataotaku41824</t>
  </si>
  <si>
    <t>3719154864638074</t>
  </si>
  <si>
    <t>HOTEL R9 The Yard Miyakonojo</t>
  </si>
  <si>
    <t>Miyazaki, Miyakonojoshi, Jinnoyamacho1874-1</t>
  </si>
  <si>
    <t>Miyakonojo</t>
  </si>
  <si>
    <t>https://www.agoda.com/pages/agoda/default/page_hotel.aspx?hotel_id=37191548</t>
  </si>
  <si>
    <t>1874-1 Jinnoyamacho</t>
  </si>
  <si>
    <t>hotel r9 the yard miyakonojo</t>
  </si>
  <si>
    <t>1874 1 jinnoyamacho</t>
  </si>
  <si>
    <t>37191548hotel r9 the yard miyakonojo1874 1 jinnoyamacho</t>
  </si>
  <si>
    <t>27736986apahotelkeikyukamatastationjapan〒1440052tokyoota蒲田41824</t>
  </si>
  <si>
    <t>3720015664639394</t>
  </si>
  <si>
    <t>HOTEL R9 The Yard Uki</t>
  </si>
  <si>
    <t>Kumamoto, Ukishi, Matsubasemachitakezaki 1321</t>
  </si>
  <si>
    <t>https://www.agoda.com/pages/agoda/default/page_hotel.aspx?hotel_id=37200156</t>
  </si>
  <si>
    <t>Takezaki-1321 Matsubasemachi</t>
  </si>
  <si>
    <t>hotel r9 the yard uki</t>
  </si>
  <si>
    <t>takezaki 1321 matsubasemachi</t>
  </si>
  <si>
    <t>37200156hotel r9 the yard ukitakezaki 1321 matsubasemachi</t>
  </si>
  <si>
    <t>27736986apahotelkeikyukamataekimaejapan〒1440052tōkyōtoōtakukamata4chome−18−24アパホテル京急蒲田駅前</t>
  </si>
  <si>
    <t>3720025764641259</t>
  </si>
  <si>
    <t>HOTEL R9 The Yard Ishioka</t>
  </si>
  <si>
    <t>Ibaraki, Ishiokashi, Kitafuchu 3-1-16</t>
  </si>
  <si>
    <t>https://www.agoda.com/pages/agoda/default/page_hotel.aspx?hotel_id=37200257</t>
  </si>
  <si>
    <t>3-chome-1-16 Kitafuchu</t>
  </si>
  <si>
    <t>hotel r9 the yard ishioka</t>
  </si>
  <si>
    <t>3 chome 1 16 kitafuchu</t>
  </si>
  <si>
    <t>37200257hotel r9 the yard ishioka3 chome 1 16 kitafuchu</t>
  </si>
  <si>
    <t>27737832hotelsunoceanvacationstay84237tomiokachotakinoshita424hotelsunocean</t>
  </si>
  <si>
    <t>3720625262935601</t>
  </si>
  <si>
    <t>FOREST CAMP KOKURA</t>
  </si>
  <si>
    <t>小倉南区平尾台1-1-1</t>
  </si>
  <si>
    <t>https://www.agoda.com/pages/agoda/default/page_hotel.aspx?hotel_id=37206252</t>
  </si>
  <si>
    <t>FOREST CAMP KOKURA - Glamping</t>
  </si>
  <si>
    <t>1-chome-1-1 Hiraodai Kokuraminami Ward</t>
  </si>
  <si>
    <t>forest camp kokura glamping</t>
  </si>
  <si>
    <t>1 chome 1 1 hiraodai kokuraminami ward</t>
  </si>
  <si>
    <t>37206252forest camp kokura glamping1 chome 1 1 hiraodai kokuraminami ward</t>
  </si>
  <si>
    <t>27737832hotelsunoceanvacationstay84242tomiokachotakinoshita424hotelsunocean</t>
  </si>
  <si>
    <t>3720658463089211</t>
  </si>
  <si>
    <t>HOTEL Lafonteine Suwa</t>
  </si>
  <si>
    <t>〒392-0027 Nagano, Suwa, 湖岸通1-4-7</t>
  </si>
  <si>
    <t>https://www.agoda.com/pages/agoda/default/page_hotel.aspx?hotel_id=37206584</t>
  </si>
  <si>
    <t>HOTEL Lafontaine</t>
  </si>
  <si>
    <t>1-4-7 Kogan-dori, Suwa City, Nagano Prefecture 1-4-7 Kogan-dori, Suwa City, Nagano Prefecture</t>
  </si>
  <si>
    <t>hotel lafontaine</t>
  </si>
  <si>
    <t>1 4 7 kogan dori suwa city nagano prefecture 1 4 7 kogan dori suwa city nagano prefecture</t>
  </si>
  <si>
    <t>37206584hotel lafontaine1 4 7 kogan dori suwa city nagano prefecture 1 4 7 kogan dori suwa city nagano prefecture</t>
  </si>
  <si>
    <t>27737834centralofkumamotocityvacationstay1321chuokukyomachi1115kumamotokumamotokumamotojapan</t>
  </si>
  <si>
    <t>3720658616274458</t>
  </si>
  <si>
    <t>musubinokoyado enn</t>
  </si>
  <si>
    <t>1030 Arima-cho, Kita-ku, Kobe City, Hyogo Prefecture, Japan,  651-1401</t>
  </si>
  <si>
    <t>https://www.agoda.com/pages/agoda/default/page_hotel.aspx?hotel_id=37206586</t>
  </si>
  <si>
    <t>Arimaonsen Musubi-No-Koyado En - Hostel</t>
  </si>
  <si>
    <t>1030 Arima, Kita</t>
  </si>
  <si>
    <t>arimaonsen musubi no koyado en hostel</t>
  </si>
  <si>
    <t>1030 arima kita</t>
  </si>
  <si>
    <t>37206586arimaonsen musubi no koyado en hostel1030 arima kita</t>
  </si>
  <si>
    <t>27737835yourroomkumamotostalittle202vacationstay75720nihongi21017freet</t>
  </si>
  <si>
    <t>3720658633955739</t>
  </si>
  <si>
    <t>Musubi no Koyado En</t>
  </si>
  <si>
    <t>1030 Arimacho Kita-ku</t>
  </si>
  <si>
    <t>zfyE</t>
  </si>
  <si>
    <t>musubi no koyado en</t>
  </si>
  <si>
    <t>1030 arimacho kita ku</t>
  </si>
  <si>
    <t>37206586musubi no koyado en1030 arimacho kita ku</t>
  </si>
  <si>
    <t>27737835yourroomkumamotostalittle205vacationstay75243nihongi21017freet</t>
  </si>
  <si>
    <t>3720658640269346</t>
  </si>
  <si>
    <t>Arimaonsen Musubi-no-koyado En</t>
  </si>
  <si>
    <t>1030 Arima</t>
  </si>
  <si>
    <t>arimaonsen musubi no koyado en</t>
  </si>
  <si>
    <t>1030 arima</t>
  </si>
  <si>
    <t>37206586arimaonsen musubi no koyado en1030 arima</t>
  </si>
  <si>
    <t>27737835yourroomkumamotostalittle203vacationstay75726nihongi21017freet</t>
  </si>
  <si>
    <t>3720658622194932</t>
  </si>
  <si>
    <t>1030 Arima Kita</t>
  </si>
  <si>
    <t>37206586arimaonsen musubi no koyado en1030 arima kita</t>
  </si>
  <si>
    <t>27737835yourroomkumamotostalittle105vacationstay39911nihongi21017freet</t>
  </si>
  <si>
    <t>3720658618901907</t>
  </si>
  <si>
    <t>37206586arimaonsen musubi no koyado en hostel1030 arima</t>
  </si>
  <si>
    <t>27737835yourroomkumamotostalittle103vacationstay75704nihongi21017freet</t>
  </si>
  <si>
    <t>3720658647275432</t>
  </si>
  <si>
    <t>Arimaonsen Musubi-No-Koyado En</t>
  </si>
  <si>
    <t>1030 Arima,Kita, Kobe, 651-1401, Hyogo, Japan</t>
  </si>
  <si>
    <t>1030 arima kita kobe 651 1401 hyogo japan</t>
  </si>
  <si>
    <t>37206586arimaonsen musubi no koyado en1030 arima kita kobe 651 1401 hyogo japan</t>
  </si>
  <si>
    <t>27737835yourroomkumamotostalittle102vacationstay75686nihongi21017freet</t>
  </si>
  <si>
    <t>3720660230860617</t>
  </si>
  <si>
    <t>Isohara Seaside Hotel</t>
  </si>
  <si>
    <t>Isoharacho Isohara 2550</t>
  </si>
  <si>
    <t>Kitaibaraki</t>
  </si>
  <si>
    <t>https://www.agoda.com/pages/agoda/default/page_hotel.aspx?hotel_id=37206602</t>
  </si>
  <si>
    <t>Central Hotel Isohara</t>
  </si>
  <si>
    <t>central hotel isohara</t>
  </si>
  <si>
    <t>37206602central hotel isohara</t>
  </si>
  <si>
    <t>27737835yourroomkumamotostalittle101vacationstay73968vnihongi21017freet</t>
  </si>
  <si>
    <t>3720722123679550</t>
  </si>
  <si>
    <t>043akihabara</t>
  </si>
  <si>
    <t>2-chōme-30-7 Taitō, Taito City, Tokyo 110-0016</t>
  </si>
  <si>
    <t>https://www.agoda.com/pages/agoda/default/page_hotel.aspx?hotel_id=37207221</t>
  </si>
  <si>
    <t>043 Akihabara - Akihabaraeki to Uenoeki Sugu</t>
  </si>
  <si>
    <t>2-30-7, Taito</t>
  </si>
  <si>
    <t>043 akihabara akihabaraeki to uenoeki sugu</t>
  </si>
  <si>
    <t>2 30 7 taito</t>
  </si>
  <si>
    <t>37207221043 akihabara akihabaraeki to uenoeki sugu2 30 7 taito</t>
  </si>
  <si>
    <t>27737835yourroomkumamotostalittle201vacationstay75222nihongi21017freet</t>
  </si>
  <si>
    <t>3720722155120747</t>
  </si>
  <si>
    <t>「Alo Bnb 1」 Ueno - Akihabara</t>
  </si>
  <si>
    <t>「alo bnb 1」 ueno akihabara</t>
  </si>
  <si>
    <t>37207221「alo bnb 1」 ueno akihabara</t>
  </si>
  <si>
    <t>27737838coasthouse~toki~2535zakimiyomitanson</t>
  </si>
  <si>
    <t>3720722155121401</t>
  </si>
  <si>
    <t>KM 1 Bedroom Apartment Near Ueno Akihabara - 3</t>
  </si>
  <si>
    <t>Taito 3-18-7, Taito-ku</t>
  </si>
  <si>
    <t>km 1 bedroom apartment near ueno akihabara 3</t>
  </si>
  <si>
    <t>taito 3 18 7 taito ku</t>
  </si>
  <si>
    <t>37207221km 1 bedroom apartment near ueno akihabara 3taito 3 18 7 taito ku</t>
  </si>
  <si>
    <t>27742321unizoinnexpresskanazawaekimaehorikawashinmachi816</t>
  </si>
  <si>
    <t>3721697916275413</t>
  </si>
  <si>
    <t>Shinjuku theme villa</t>
  </si>
  <si>
    <t>1-chome-11-25 Okubo Shinjuku-ku, Tokyo</t>
  </si>
  <si>
    <t>https://www.agoda.com/pages/agoda/default/page_hotel.aspx?hotel_id=37216979</t>
  </si>
  <si>
    <t>Shinjuku ColorBee House</t>
  </si>
  <si>
    <t>306, 2-19-12 Kabukicho</t>
  </si>
  <si>
    <t>shinjuku colorbee house</t>
  </si>
  <si>
    <t>306 2 19 12 kabukicho</t>
  </si>
  <si>
    <t>37216979shinjuku colorbee house306 2 19 12 kabukicho</t>
  </si>
  <si>
    <t>27742321unizoinnexpresskanazawaekimae816horikawashinmachikanazawacityishikawa9200849japan</t>
  </si>
  <si>
    <t>3721697917203596</t>
  </si>
  <si>
    <t>Creative Shinjuku 104</t>
  </si>
  <si>
    <t>1-chōme−11−21, Ōkubo</t>
  </si>
  <si>
    <t>creative shinjuku 104</t>
  </si>
  <si>
    <t>1 chōme−11−21 ōkubo</t>
  </si>
  <si>
    <t>37216979creative shinjuku 1041 chōme−11−21 ōkubo</t>
  </si>
  <si>
    <t>27742321unizoinnexpresskanazawaekimae816horikawashinmachi</t>
  </si>
  <si>
    <t>3721697917203676</t>
  </si>
  <si>
    <t>Creative Shinjuku 105</t>
  </si>
  <si>
    <t>creative shinjuku 105</t>
  </si>
  <si>
    <t>37216979creative shinjuku 1051 chōme−11−21 ōkubo</t>
  </si>
  <si>
    <t>27742321unizoinnexpresskanazawaekimaehorikawashinmachi816kanazawajapan</t>
  </si>
  <si>
    <t>3721697955121174</t>
  </si>
  <si>
    <t>Simple Apartment on Foot from Shinjuku Station</t>
  </si>
  <si>
    <t>1-3-11 Shinjuku-ku, Ōkubo</t>
  </si>
  <si>
    <t>simple apartment on foot from shinjuku station</t>
  </si>
  <si>
    <t>1 3 11 shinjuku ku ōkubo</t>
  </si>
  <si>
    <t>37216979simple apartment on foot from shinjuku station1 3 11 shinjuku ku ōkubo</t>
  </si>
  <si>
    <t>27742321unizoinnexpresskanazawaekimae816horikawashinmachi9200849kanazawajapan</t>
  </si>
  <si>
    <t>3721697917243916</t>
  </si>
  <si>
    <t>Shinjuku Okubo House</t>
  </si>
  <si>
    <t>1-11-10 Okubo</t>
  </si>
  <si>
    <t>shinjuku okubo house</t>
  </si>
  <si>
    <t>1 11 10 okubo</t>
  </si>
  <si>
    <t>37216979shinjuku okubo house1 11 10 okubo</t>
  </si>
  <si>
    <t>27743142torahoteltaito4295301a</t>
  </si>
  <si>
    <t>3721697955121315</t>
  </si>
  <si>
    <t>Yuki Happy Homestay - Shinjuku</t>
  </si>
  <si>
    <t>1-1-11 Shinjuku-ku, Okubo</t>
  </si>
  <si>
    <t>yuki happy homestay shinjuku</t>
  </si>
  <si>
    <t>1 1 11 shinjuku ku okubo</t>
  </si>
  <si>
    <t>37216979yuki happy homestay shinjuku1 1 11 shinjuku ku okubo</t>
  </si>
  <si>
    <t>27743142iheyashoteltaitouc3336taito</t>
  </si>
  <si>
    <t>3721697955121295</t>
  </si>
  <si>
    <t>Shinjuku Share House</t>
  </si>
  <si>
    <t>1-11-1 Okubo</t>
  </si>
  <si>
    <t>shinjuku share house</t>
  </si>
  <si>
    <t>1 11 1 okubo</t>
  </si>
  <si>
    <t>37216979shinjuku share house1 11 1 okubo</t>
  </si>
  <si>
    <t>27743142torahoteltaitoc3348taitotaito</t>
  </si>
  <si>
    <t>3721697928791291</t>
  </si>
  <si>
    <t>Hotel El Shinjuku 1</t>
  </si>
  <si>
    <t>1-13-17, Okubo, Shinjuku-Ku, Tokyo 169-0072, Japan</t>
  </si>
  <si>
    <t>s5g2</t>
  </si>
  <si>
    <t>hotel el shinjuku 1</t>
  </si>
  <si>
    <t>1 13 17 okubo shinjuku ku tokyo 169 0072 japan</t>
  </si>
  <si>
    <t>37216979hotel el shinjuku 11 13 17 okubo shinjuku ku tokyo 169 0072 japan</t>
  </si>
  <si>
    <t>27743142torahoteltaitob4295taitotaito</t>
  </si>
  <si>
    <t>3721697962783728</t>
  </si>
  <si>
    <t>2-19-12 Kabukicho, Shinjuku-ku</t>
  </si>
  <si>
    <t>2 19 12 kabukicho shinjuku ku</t>
  </si>
  <si>
    <t>37216979shinjuku colorbee house2 19 12 kabukicho shinjuku ku</t>
  </si>
  <si>
    <t>27746101maluhomestaykagiyacho6432shimogyōkukagiyachōwakamiyadōri</t>
  </si>
  <si>
    <t>3721697912391692</t>
  </si>
  <si>
    <t>Shinjukuku Maple Cozy Villa</t>
  </si>
  <si>
    <t>大久保新宿区1-11-10</t>
  </si>
  <si>
    <t>shinjukuku maple cozy villa</t>
  </si>
  <si>
    <t>大久保新宿区1 11 10</t>
  </si>
  <si>
    <t>37216979shinjukuku maple cozy villa大久保新宿区1 11 10</t>
  </si>
  <si>
    <t>27746105kyotovillashichijokamogawa8762honmachihigashiyama</t>
  </si>
  <si>
    <t>3722545255122530</t>
  </si>
  <si>
    <t>ENT TERRACE ASAKUSA</t>
  </si>
  <si>
    <t>KOTOBUKI 2-9-13 ENT TERRACE ASAKUSA</t>
  </si>
  <si>
    <t>https://www.agoda.com/pages/agoda/default/page_hotel.aspx?hotel_id=37225452</t>
  </si>
  <si>
    <t>Happy House in Asakusa</t>
  </si>
  <si>
    <t>Tawaramachi Station 2 min</t>
  </si>
  <si>
    <t>happy house in asakusa</t>
  </si>
  <si>
    <t>tawaramachi station 2 min</t>
  </si>
  <si>
    <t>37225452happy house in asakusatawaramachi station 2 min</t>
  </si>
  <si>
    <t>27746105kyotovillashichijokamogawahigashiyamakuhonmachi8762kyotojapan</t>
  </si>
  <si>
    <t>3723334456365008</t>
  </si>
  <si>
    <t>Koinami</t>
  </si>
  <si>
    <t>Ago-cho Koka 2326-1</t>
  </si>
  <si>
    <t>https://www.agoda.com/pages/agoda/default/page_hotel.aspx?hotel_id=37233344</t>
  </si>
  <si>
    <t>Oyado Koinami</t>
  </si>
  <si>
    <t>2326-1 Koga, Agocho, Shima, Mie Prefecture</t>
  </si>
  <si>
    <t>oyado koinami</t>
  </si>
  <si>
    <t>2326 1 koga agocho shima mie prefecture</t>
  </si>
  <si>
    <t>37233344oyado koinami2326 1 koga agocho shima mie prefecture</t>
  </si>
  <si>
    <t>27746113kanadefushimiinaritaishamae1129fukakusaharaigawachofushimiku</t>
  </si>
  <si>
    <t>3726174537909461</t>
  </si>
  <si>
    <t>TOKYO INN HOUSE</t>
  </si>
  <si>
    <t>https://www.agoda.com/pages/agoda/default/page_hotel.aspx?hotel_id=37261745</t>
  </si>
  <si>
    <t>Tokyo Paradise Hotel</t>
  </si>
  <si>
    <t>Paradise Hotel, 1-14-26 Okubo</t>
  </si>
  <si>
    <t>tokyo paradise hotel</t>
  </si>
  <si>
    <t>paradise hotel 1 14 26 okubo</t>
  </si>
  <si>
    <t>37261745tokyo paradise hotelparadise hotel 1 14 26 okubo</t>
  </si>
  <si>
    <t>27746117kanadefushimiinaribettei177fukakusakamiyokonawacho</t>
  </si>
  <si>
    <t>3726174517205927</t>
  </si>
  <si>
    <t>Tokyo Luxury House</t>
  </si>
  <si>
    <t>1-11-7 Okubo ORION EAST Shinjuku</t>
  </si>
  <si>
    <t>tokyo luxury house</t>
  </si>
  <si>
    <t>1 11 7 okubo orion east shinjuku</t>
  </si>
  <si>
    <t>37261745tokyo luxury house1 11 7 okubo orion east shinjuku</t>
  </si>
  <si>
    <t>27746117fushimiinarivillafukusakuhashibashi2chome4477</t>
  </si>
  <si>
    <t>3726174522647087</t>
  </si>
  <si>
    <t>Tokyo House</t>
  </si>
  <si>
    <t>Omorinishi 2-2-20</t>
  </si>
  <si>
    <t>tokyo house</t>
  </si>
  <si>
    <t>omorinishi 2 2 20</t>
  </si>
  <si>
    <t>37261745tokyo houseomorinishi 2 2 20</t>
  </si>
  <si>
    <t>27746117fushimiinarihouse1098fukakusakamiyokonawacho</t>
  </si>
  <si>
    <t>3726174562782888</t>
  </si>
  <si>
    <t>2-2-20 Omorinishi,Ota-ku</t>
  </si>
  <si>
    <t>2 2 20 omorinishi ota ku</t>
  </si>
  <si>
    <t>37261745tokyo house2 2 20 omorinishi ota ku</t>
  </si>
  <si>
    <t>27746117ap3bedroomapartmentnearkyotofushimiinarifukakusakamiyokonawacho</t>
  </si>
  <si>
    <t>3726174540295096</t>
  </si>
  <si>
    <t>2-2-20 Omorinishi</t>
  </si>
  <si>
    <t>2 2 20 omorinishi</t>
  </si>
  <si>
    <t>37261745tokyo house2 2 20 omorinishi</t>
  </si>
  <si>
    <t>27746117kanadefushimiinari153enokibashichofukakusainarifushimiku</t>
  </si>
  <si>
    <t>3726174512391440</t>
  </si>
  <si>
    <t>北区十条仲原1-5-8</t>
  </si>
  <si>
    <t>北区十条仲原1 5 8</t>
  </si>
  <si>
    <t>37261745tokyo house北区十条仲原1 5 8</t>
  </si>
  <si>
    <t>27746117fushimiinarihouse1098fukakusakamiyokonawachofushimiku</t>
  </si>
  <si>
    <t>3726174537484103</t>
  </si>
  <si>
    <t>Inn House</t>
  </si>
  <si>
    <t>Hashiba 2-22-10 Yadoya Asagian Taito-ku</t>
  </si>
  <si>
    <t>inn house</t>
  </si>
  <si>
    <t>hashiba 2 22 10 yadoya asagian taito ku</t>
  </si>
  <si>
    <t>37261745inn househashiba 2 22 10 yadoya asagian taito ku</t>
  </si>
  <si>
    <t>27746117fushimiinarihouse1098fukakamiyokonawachofushimi</t>
  </si>
  <si>
    <t>3726218515795743</t>
  </si>
  <si>
    <t>Far East Village Hotel Tokyo, Asakusa</t>
  </si>
  <si>
    <t>1-11-6 Asakusa, Taito-ku</t>
  </si>
  <si>
    <t>https://www.agoda.com/pages/agoda/default/page_hotel.aspx?hotel_id=37262185</t>
  </si>
  <si>
    <t>1-9-2, Asakusa, Taito</t>
  </si>
  <si>
    <t>1 9 2 asakusa taito</t>
  </si>
  <si>
    <t>37262185unizo inn tokyo asakusa1 9 2 asakusa taito</t>
  </si>
  <si>
    <t>27746117fushimiinarihouse1098fukakamiyokonawacho</t>
  </si>
  <si>
    <t>372621854368832</t>
  </si>
  <si>
    <t>Unizo Inn Tokyo Asakusa</t>
  </si>
  <si>
    <t>1-9-2 Asakusa, Taito-ku, Tokyo</t>
  </si>
  <si>
    <t>e6085401-0afc-5b36-af08-91a301168986</t>
  </si>
  <si>
    <t>1 9 2 asakusa taito ku tokyo</t>
  </si>
  <si>
    <t>37262185unizo inn tokyo asakusa1 9 2 asakusa taito ku tokyo</t>
  </si>
  <si>
    <t>27746117fushimiinarihouse</t>
  </si>
  <si>
    <t>372621859743619</t>
  </si>
  <si>
    <t>UNIZO INN TOKYO ASAKUSA</t>
  </si>
  <si>
    <t>1 9 2 ASAKUSA,</t>
  </si>
  <si>
    <t>37262185unizo inn tokyo asakusa1 9 2 asakusa</t>
  </si>
  <si>
    <t>27746117newfusimiinarifushimikufukakusamoriyoshicho2430kyotojapan</t>
  </si>
  <si>
    <t>3726218511416494</t>
  </si>
  <si>
    <t>37262185unizo inn tokyo asakusa</t>
  </si>
  <si>
    <t>27746117guesthousefushimisevenfushimikufukakusamoriyoshicho2431kyotojapan</t>
  </si>
  <si>
    <t>3726218516600205</t>
  </si>
  <si>
    <t>37262185unizo inn tokyo asakusa1 9 2 asakusa taito ku</t>
  </si>
  <si>
    <t>27746135tsumugishimabaraomon585nishishinyashikichudojicho</t>
  </si>
  <si>
    <t>3726218515939442</t>
  </si>
  <si>
    <t>1-9-2 Asakusa, Taito-ku, Tokyo Japan</t>
  </si>
  <si>
    <t>37262185unizo inn tokyo asakusa1 9 2 asakusa taito ku tokyo japan</t>
  </si>
  <si>
    <t>27746311hotelr9theyardyatsushiro18941nishikatamachi</t>
  </si>
  <si>
    <t>3728801359912013</t>
  </si>
  <si>
    <t>Kuromon Residence</t>
  </si>
  <si>
    <t>Nipponbashi #201, #301 Kuromon Residence</t>
  </si>
  <si>
    <t>https://www.agoda.com/pages/agoda/default/page_hotel.aspx?hotel_id=37288013</t>
  </si>
  <si>
    <t>Namba Kuromon Apartment O</t>
  </si>
  <si>
    <t>〒542-0073 Ōsaka-fu, Ōsaka-shi, Chūō-ku, Nipponbashi, 1 Chome-23</t>
  </si>
  <si>
    <t>namba kuromon apartment o</t>
  </si>
  <si>
    <t>〒542 0073 ōsaka fu ōsaka shi chūō ku nipponbashi 1 chome 23</t>
  </si>
  <si>
    <t>37288013namba kuromon apartment o〒542 0073 ōsaka fu ōsaka shi chūō ku nipponbashi 1 chome 23</t>
  </si>
  <si>
    <t>27746322hotelr9theyardinabedaianchoishigureshimo2291daianchoishigureshimo2291</t>
  </si>
  <si>
    <t>3728801329009843</t>
  </si>
  <si>
    <t>Grandouce Kuromon Ichiba</t>
  </si>
  <si>
    <t>1-23-26, Nipponbashi</t>
  </si>
  <si>
    <t>grandouce kuromon ichiba</t>
  </si>
  <si>
    <t>1 23 26 nipponbashi</t>
  </si>
  <si>
    <t>37288013grandouce kuromon ichiba1 23 26 nipponbashi</t>
  </si>
  <si>
    <t>27760007kawazunanadaruonsenotsukaso4261nashimotokawazucho</t>
  </si>
  <si>
    <t>3728801355127994</t>
  </si>
  <si>
    <t>Kuromon Royal Niponbashi</t>
  </si>
  <si>
    <t>2-chōme-2-23 Nipponbashi,</t>
  </si>
  <si>
    <t>kuromon royal niponbashi</t>
  </si>
  <si>
    <t>2 chōme 2 23 nipponbashi</t>
  </si>
  <si>
    <t>37288013kuromon royal niponbashi2 chōme 2 23 nipponbashi</t>
  </si>
  <si>
    <t>27760287ek1elizabethgardenkuromonnipponbashi1247</t>
  </si>
  <si>
    <t>3731016437789829</t>
  </si>
  <si>
    <t>Boutique Art Museum U can stay -Ryukyu Villa-</t>
  </si>
  <si>
    <t>Ashitoku</t>
  </si>
  <si>
    <t>https://www.agoda.com/pages/agoda/default/page_hotel.aspx?hotel_id=37310164</t>
  </si>
  <si>
    <t>Ryukyu Villa</t>
  </si>
  <si>
    <t>1647-5 Tohara AshitokuTatsugocho</t>
  </si>
  <si>
    <t>jlzz</t>
  </si>
  <si>
    <t>ryukyu villa</t>
  </si>
  <si>
    <t>1647 5 tohara ashitokutatsugocho</t>
  </si>
  <si>
    <t>37310164ryukyu villa1647 5 tohara ashitokutatsugocho</t>
  </si>
  <si>
    <t>27760287elizabethgardennihonbashi1022012023013034014024035015026016027011254nihonbashichuokuelizabethgarden</t>
  </si>
  <si>
    <t>3731016458837653</t>
  </si>
  <si>
    <t>1647-5 Tobaru, Ashitoku, Tatsugo-cho, Oshima-gun</t>
  </si>
  <si>
    <t>JP33231</t>
  </si>
  <si>
    <t>1647 5 tobaru ashitoku tatsugo cho oshima gun</t>
  </si>
  <si>
    <t>37310164ryukyu villa1647 5 tobaru ashitoku tatsugo cho oshima gun</t>
  </si>
  <si>
    <t>27760287eg31elizabethgardenchuokunipponbashi1254</t>
  </si>
  <si>
    <t>3731150128533236</t>
  </si>
  <si>
    <t>Japanese Style Hotel Sanga</t>
  </si>
  <si>
    <t>Asakuracho Nakagyoku 526</t>
  </si>
  <si>
    <t>https://www.agoda.com/pages/agoda/default/page_hotel.aspx?hotel_id=37311501</t>
  </si>
  <si>
    <t>Sanga</t>
  </si>
  <si>
    <t>sanga</t>
  </si>
  <si>
    <t>37311501sanga</t>
  </si>
  <si>
    <t>27760287elizabethgardennipponbashi1chōme254</t>
  </si>
  <si>
    <t>3736184662786432</t>
  </si>
  <si>
    <t>HOTEL AMANEK Shinjuku-Kabukicho</t>
  </si>
  <si>
    <t>Kabukicho</t>
  </si>
  <si>
    <t>https://www.agoda.com/pages/agoda/default/page_hotel.aspx?hotel_id=37361846</t>
  </si>
  <si>
    <t>P OIN T – Shinjuku Kabukicho Designer’s Apartment I</t>
  </si>
  <si>
    <t>2-19-12-706 Kabukicho</t>
  </si>
  <si>
    <t>p oin t – shinjuku kabukicho designer’s apartment i</t>
  </si>
  <si>
    <t>2 19 12 706 kabukicho</t>
  </si>
  <si>
    <t>37361846p oin t – shinjuku kabukicho designer’s apartment i2 19 12 706 kabukicho</t>
  </si>
  <si>
    <t>27760287elizabethgardenkuromon12f1247nippombashichuoku</t>
  </si>
  <si>
    <t>3736184628389629</t>
  </si>
  <si>
    <t>P OIN T- Shinjuku Kabukicho Designer's Apartment I</t>
  </si>
  <si>
    <t>2-chome-19-12 Kabukicho, Shinjuku City, Tokyo</t>
  </si>
  <si>
    <t>p oin t shinjuku kabukicho designer s apartment i</t>
  </si>
  <si>
    <t>2 chome 19 12 kabukicho shinjuku city tokyo</t>
  </si>
  <si>
    <t>37361846p oin t shinjuku kabukicho designer s apartment i2 chome 19 12 kabukicho shinjuku city tokyo</t>
  </si>
  <si>
    <t>27760287ek1elizabethgardenkuromon1chome247nipponbashi</t>
  </si>
  <si>
    <t>3736184648006568</t>
  </si>
  <si>
    <t>P OIN T – Shinjuku Kabukicho Designers Apartment I</t>
  </si>
  <si>
    <t>p oin t – shinjuku kabukicho designers apartment i</t>
  </si>
  <si>
    <t>37361846p oin t – shinjuku kabukicho designers apartment i2 19 12 706 kabukicho</t>
  </si>
  <si>
    <t>27760287egelizabethgarden1chome254nipponbashichuoku</t>
  </si>
  <si>
    <t>3736184648749531</t>
  </si>
  <si>
    <t>P OIN T ? Shinjuku Kabukicho Designer?s Apartment I</t>
  </si>
  <si>
    <t>p oin t ? shinjuku kabukicho designer?s apartment i</t>
  </si>
  <si>
    <t>37361846p oin t ? shinjuku kabukicho designer?s apartment i2 19 12 706 kabukicho</t>
  </si>
  <si>
    <t>27760287elizabethgardenkuromon1247nippombashichuoku</t>
  </si>
  <si>
    <t>3737242755120980</t>
  </si>
  <si>
    <t>TOMARU MORISITA HOUSE</t>
  </si>
  <si>
    <t>Morishita</t>
  </si>
  <si>
    <t>https://www.agoda.com/pages/agoda/default/page_hotel.aspx?hotel_id=37372427</t>
  </si>
  <si>
    <t>SUMO MORISHITA HOUSE</t>
  </si>
  <si>
    <t>Tokyo, Koto City, Morishita, 2-chōme−17−10</t>
  </si>
  <si>
    <t>sumo morishita house</t>
  </si>
  <si>
    <t>tokyo koto city morishita 2 chōme−17−10</t>
  </si>
  <si>
    <t>37372427sumo morishita housetokyo koto city morishita 2 chōme−17−10</t>
  </si>
  <si>
    <t>27760287elizabethgardenkuromon</t>
  </si>
  <si>
    <t>3751159328767251</t>
  </si>
  <si>
    <t>Onsenyashiki Bardenya Soho</t>
  </si>
  <si>
    <t>遠刈田温泉字新地東裏山43-1</t>
  </si>
  <si>
    <t>https://www.agoda.com/pages/agoda/default/page_hotel.aspx?hotel_id=37511593</t>
  </si>
  <si>
    <t>Onsen Yashiki Barden-ya Soho</t>
  </si>
  <si>
    <t>43-1, Higashi-Urayama, Shinchi, Togatta-Onsen, Zao-Machi, Katta-Gun, Miyagi 989-0916, Japan</t>
  </si>
  <si>
    <t>22wy</t>
  </si>
  <si>
    <t>onsen yashiki barden ya soho</t>
  </si>
  <si>
    <t>43 1 higashi urayama shinchi togatta onsen zao machi katta gun miyagi 989 0916 japan</t>
  </si>
  <si>
    <t>37511593onsen yashiki barden ya soho43 1 higashi urayama shinchi togatta onsen zao machi katta gun miyagi 989 0916 japan</t>
  </si>
  <si>
    <t>27760287elizabethgarden</t>
  </si>
  <si>
    <t>375115934979754</t>
  </si>
  <si>
    <t>Barden-ya Soho</t>
  </si>
  <si>
    <t>43-1 Aza-Shinchi Higashi Urayama, Togatta Onsen</t>
  </si>
  <si>
    <t>barden ya soho</t>
  </si>
  <si>
    <t>43 1 aza shinchi higashi urayama togatta onsen</t>
  </si>
  <si>
    <t>37511593barden ya soho43 1 aza shinchi higashi urayama togatta onsen</t>
  </si>
  <si>
    <t>27760287elizabethgardenshinmachi</t>
  </si>
  <si>
    <t>3751159347932701</t>
  </si>
  <si>
    <t>Hot Spring Inn Barden-ya Soho</t>
  </si>
  <si>
    <t>43-1 Shinchihigashiurayama Togattaonsen Zaomachi</t>
  </si>
  <si>
    <t>es_4751473577593897065</t>
  </si>
  <si>
    <t>hot spring inn barden ya soho</t>
  </si>
  <si>
    <t>43 1 shinchihigashiurayama togattaonsen zaomachi</t>
  </si>
  <si>
    <t>37511593hot spring inn barden ya soho43 1 shinchihigashiurayama togattaonsen zaomachi</t>
  </si>
  <si>
    <t>27760287ek1elizabethgardenkuromon1chome254nipponbashi</t>
  </si>
  <si>
    <t>3751159335358357</t>
  </si>
  <si>
    <t>43-1 AZA-SHINCHI HIGASHI URAYAMA TOGATTA ONSEN, Zao,989-0916</t>
  </si>
  <si>
    <t>43 1 aza shinchi higashi urayama togatta onsen zao 989 0916</t>
  </si>
  <si>
    <t>37511593barden ya soho43 1 aza shinchi higashi urayama togatta onsen zao 989 0916</t>
  </si>
  <si>
    <t>27760287elizabethgardenkuromon1247nippombashichuokuosakajapan</t>
  </si>
  <si>
    <t>3756150664620950</t>
  </si>
  <si>
    <t>Auberge Funoki</t>
  </si>
  <si>
    <t>Yabakeimachi Shinyaba 3189</t>
  </si>
  <si>
    <t>https://www.agoda.com/pages/agoda/default/page_hotel.aspx?hotel_id=37561506</t>
  </si>
  <si>
    <t>Yabakei Onsen Yabakei Auberge Funoki</t>
  </si>
  <si>
    <t>YABAKEIMACHI SHINYABA, NAKATSU-SHI, OITA, 871-0422, JAPAN;</t>
  </si>
  <si>
    <t>yabakei onsen yabakei auberge funoki</t>
  </si>
  <si>
    <t>yabakeimachi shinyaba nakatsu shi oita 871 0422 japan</t>
  </si>
  <si>
    <t>37561506yabakei onsen yabakei auberge funokiyabakeimachi shinyaba nakatsu shi oita 871 0422 japan</t>
  </si>
  <si>
    <t>27848104thesteelhouseexharmoniecinqhotel123otemachikitakukokura</t>
  </si>
  <si>
    <t>3756150612380364</t>
  </si>
  <si>
    <t>Funoki Oita</t>
  </si>
  <si>
    <t>Nakatsu City Ya-hachi-cho Major deep Aha</t>
  </si>
  <si>
    <t>funoki oita</t>
  </si>
  <si>
    <t>nakatsu city ya hachi cho major deep aha</t>
  </si>
  <si>
    <t>37561506funoki oitanakatsu city ya hachi cho major deep aha</t>
  </si>
  <si>
    <t>27848240fukuipalaceinn11217junkafukuishifukui9100023japan</t>
  </si>
  <si>
    <t>3756150944955005</t>
  </si>
  <si>
    <t>Koriyama Aine Adult Only</t>
  </si>
  <si>
    <t>Kikutamachi Shōbuike 21-42</t>
  </si>
  <si>
    <t>https://www.agoda.com/pages/agoda/default/page_hotel.aspx?hotel_id=37561509</t>
  </si>
  <si>
    <t>Koriyama Aine - Adults Only</t>
  </si>
  <si>
    <t>Shobuike-21-42 Kikutamachi</t>
  </si>
  <si>
    <t>koriyama aine adults only</t>
  </si>
  <si>
    <t>shobuike 21 42 kikutamachi</t>
  </si>
  <si>
    <t>37561509koriyama aine adults onlyshobuike 21 42 kikutamachi</t>
  </si>
  <si>
    <t>27848240fukuipalaceinn11217junkafukuishi</t>
  </si>
  <si>
    <t>3764694347123177</t>
  </si>
  <si>
    <t>bnbplus Niigata Book Inn</t>
  </si>
  <si>
    <t>〒950-0901 Niigata, Chuo Ward, Benten, 3 Chome−1−21 Kikuchi Daiichi Building 4F</t>
  </si>
  <si>
    <t>https://www.agoda.com/pages/agoda/default/page_hotel.aspx?hotel_id=37646943</t>
  </si>
  <si>
    <t>BnB+ Niigata Book Inn</t>
  </si>
  <si>
    <t>3-1-21 Benten, Chuo-ku</t>
  </si>
  <si>
    <t>s4bj</t>
  </si>
  <si>
    <t>bnb niigata book inn</t>
  </si>
  <si>
    <t>3 1 21 benten chuo ku</t>
  </si>
  <si>
    <t>37646943bnb niigata book inn3 1 21 benten chuo ku</t>
  </si>
  <si>
    <t>27848240fukuipalaceinn11217junka</t>
  </si>
  <si>
    <t>3764694649501590</t>
  </si>
  <si>
    <t>bnbplus Ueno Park Female only</t>
  </si>
  <si>
    <t>〒110-0005 Tokyo, Taito City, Ueno, 2 Chome−8−4 Kawashima Buidling 4F</t>
  </si>
  <si>
    <t>https://www.agoda.com/pages/agoda/default/page_hotel.aspx?hotel_id=37646946</t>
  </si>
  <si>
    <t>bnb+ Ueno Park</t>
  </si>
  <si>
    <t>Kawashima Bldg. 4F, 2-8-4 Ueno</t>
  </si>
  <si>
    <t>6rsn</t>
  </si>
  <si>
    <t>bnb ueno park</t>
  </si>
  <si>
    <t>kawashima bldg 4f 2 8 4 ueno</t>
  </si>
  <si>
    <t>37646946bnb ueno parkkawashima bldg 4f 2 8 4 ueno</t>
  </si>
  <si>
    <t>27848307miuraoceanacademy1621moroisomisakimachimiuracitykanagawa2380224japan</t>
  </si>
  <si>
    <t>3764694663933600</t>
  </si>
  <si>
    <t>4F, 2-8-4 Ueno</t>
  </si>
  <si>
    <t>JP39326</t>
  </si>
  <si>
    <t>4f 2 8 4 ueno</t>
  </si>
  <si>
    <t>37646946bnb ueno park4f 2 8 4 ueno</t>
  </si>
  <si>
    <t>27855441tsuruhashighibliroom6chome13tojochotennojikun</t>
  </si>
  <si>
    <t>3765529655192222</t>
  </si>
  <si>
    <t>Izumigo AMBIENT Azumino Cottage</t>
  </si>
  <si>
    <t>〒399-8305 Nagano, Azumino, Hotakamaki, 2230</t>
  </si>
  <si>
    <t>https://www.agoda.com/pages/agoda/default/page_hotel.aspx?hotel_id=37655296</t>
  </si>
  <si>
    <t>Azumino Wanwan Paradise Cottage</t>
  </si>
  <si>
    <t>2230 Hotakamaki</t>
  </si>
  <si>
    <t>JP29156</t>
  </si>
  <si>
    <t>azumino wanwan paradise cottage</t>
  </si>
  <si>
    <t>2230 hotakamaki</t>
  </si>
  <si>
    <t>37655296azumino wanwan paradise cottage2230 hotakamaki</t>
  </si>
  <si>
    <t>27855613guesthouse017reina4f7700922?????takajomachi1214f??tokushimajapan</t>
  </si>
  <si>
    <t>3769662447122792</t>
  </si>
  <si>
    <t>La'gent Stay Shin Sapporo</t>
  </si>
  <si>
    <t>1-6-3-5 Astubetsu Chuo, Atsubestu-Ku, Sapporo, Hokkaido Japan</t>
  </si>
  <si>
    <t>https://www.agoda.com/pages/agoda/default/page_hotel.aspx?hotel_id=37696624</t>
  </si>
  <si>
    <t>Shin-Sapporo Arc City Hotel</t>
  </si>
  <si>
    <t>5-6-2 Atsubetsuchuo-2-jo Atsubetsu-ku</t>
  </si>
  <si>
    <t>YLL1</t>
  </si>
  <si>
    <t>shin sapporo arc city hotel</t>
  </si>
  <si>
    <t>5 6 2 atsubetsuchuo 2 jo atsubetsu ku</t>
  </si>
  <si>
    <t>37696624shin sapporo arc city hotel5 6 2 atsubetsuchuo 2 jo atsubetsu ku</t>
  </si>
  <si>
    <t>27874290guesthousesaikaanhiranoya69</t>
  </si>
  <si>
    <t>376966245380764</t>
  </si>
  <si>
    <t>Shin Sapporo arc City Hotel</t>
  </si>
  <si>
    <t>6 2 5 chome 2 jo Atsubetsu Chuo Atsubetsu ku</t>
  </si>
  <si>
    <t>6 2 5 chome 2 jo atsubetsu chuo atsubetsu ku</t>
  </si>
  <si>
    <t>37696624shin sapporo arc city hotel6 2 5 chome 2 jo atsubetsu chuo atsubetsu ku</t>
  </si>
  <si>
    <t>27874290guesthousesaikaan69hiranoya</t>
  </si>
  <si>
    <t>3771209829377538</t>
  </si>
  <si>
    <t>Tokyo's best spot Shibuya! 3person room Free Wi-Fi</t>
  </si>
  <si>
    <t>Dōgenzaka</t>
  </si>
  <si>
    <t>https://www.agoda.com/pages/agoda/default/page_hotel.aspx?hotel_id=37712098</t>
  </si>
  <si>
    <t>Shibuya-Eki Toho 6-Fun Dogenzaka No Mansion Y25</t>
  </si>
  <si>
    <t>2-19-6, Dogenzaka</t>
  </si>
  <si>
    <t>shibuya eki toho 6 fun dogenzaka no mansion y25</t>
  </si>
  <si>
    <t>2 19 6 dogenzaka</t>
  </si>
  <si>
    <t>37712098shibuya eki toho 6 fun dogenzaka no mansion y252 19 6 dogenzaka</t>
  </si>
  <si>
    <t>27874290guesthousesaikaankanade35tambamaizuru6240925kyoto</t>
  </si>
  <si>
    <t>3771209855120901</t>
  </si>
  <si>
    <t>5 minutes walk to Shibuya Station, 2 people can stay clean, warm and convenient</t>
  </si>
  <si>
    <t>Dogenzaka 2-chome 19-6 Square Shibuya 608</t>
  </si>
  <si>
    <t>5 minutes walk to shibuya station 2 people can stay clean warm and convenient</t>
  </si>
  <si>
    <t>dogenzaka 2 chome 19 6 square shibuya 608</t>
  </si>
  <si>
    <t>377120985 minutes walk to shibuya station 2 people can stay clean warm and convenientdogenzaka 2 chome 19 6 square shibuya 608</t>
  </si>
  <si>
    <t>27914326gojoinn1151nushiyachoshimogyoku</t>
  </si>
  <si>
    <t>3771209816724507</t>
  </si>
  <si>
    <t>Ibasho ShibuyaDogenzaka803</t>
  </si>
  <si>
    <t>Dogenzaka 2-19-6 Square Shibuya 803</t>
  </si>
  <si>
    <t>ibasho shibuyadogenzaka803</t>
  </si>
  <si>
    <t>dogenzaka 2 19 6 square shibuya 803</t>
  </si>
  <si>
    <t>37712098ibasho shibuyadogenzaka803dogenzaka 2 19 6 square shibuya 803</t>
  </si>
  <si>
    <t>27914329tsumugihigashiyamagojo3891kanei</t>
  </si>
  <si>
    <t>3772785346748594</t>
  </si>
  <si>
    <t>Beach SPA TSUDA 2 Dos棟 3 Tres棟</t>
  </si>
  <si>
    <t>Tsudamachi Tsuruwa 2180-1</t>
  </si>
  <si>
    <t>Sanuki</t>
  </si>
  <si>
    <t>https://www.agoda.com/pages/agoda/default/page_hotel.aspx?hotel_id=37727853</t>
  </si>
  <si>
    <t>Beach SPA TSUDA 2&amp;3</t>
  </si>
  <si>
    <t>2180-1 Tsuruwa Tsudamachi</t>
  </si>
  <si>
    <t>5duc</t>
  </si>
  <si>
    <t>beach spa tsuda 2 3</t>
  </si>
  <si>
    <t>2180 1 tsuruwa tsudamachi</t>
  </si>
  <si>
    <t>37727853beach spa tsuda 2 32180 1 tsuruwa tsudamachi</t>
  </si>
  <si>
    <t>27914329tsumugihigashiyamagojo3901kaneichohigashiyamaku</t>
  </si>
  <si>
    <t>3773187264641780</t>
  </si>
  <si>
    <t>Rembrandt Cabin and Spa Shimbashi - Men Only</t>
  </si>
  <si>
    <t>2-15-14 Shimbashi, Minato-ku</t>
  </si>
  <si>
    <t>https://www.agoda.com/pages/agoda/default/page_hotel.aspx?hotel_id=37731872</t>
  </si>
  <si>
    <t>Rembrandt Cabin and Spa Shimbashi - Caters to Men</t>
  </si>
  <si>
    <t>Shinbashi 2-chome 15-14</t>
  </si>
  <si>
    <t>rembrandt cabin and spa shimbashi caters to men</t>
  </si>
  <si>
    <t>shinbashi 2 chome 15 14</t>
  </si>
  <si>
    <t>37731872rembrandt cabin and spa shimbashi caters to menshinbashi 2 chome 15 14</t>
  </si>
  <si>
    <t>27914329tsumugihigashiyamagojo3891kaneihigashiyamaku</t>
  </si>
  <si>
    <t>3777859464644422</t>
  </si>
  <si>
    <t>Roselips Tsuruhashi</t>
  </si>
  <si>
    <t>4‐15,Fudegasakichō4-15</t>
  </si>
  <si>
    <t>https://www.agoda.com/pages/agoda/default/page_hotel.aspx?hotel_id=37778594</t>
  </si>
  <si>
    <t>Roselips Tsuruhashi - Adult only</t>
  </si>
  <si>
    <t>4-15 Fudegasakicho Tennoji Ward</t>
  </si>
  <si>
    <t>roselips tsuruhashi</t>
  </si>
  <si>
    <t>4 15 fudegasakicho tennoji ward</t>
  </si>
  <si>
    <t>37778594roselips tsuruhashi4 15 fudegasakicho tennoji ward</t>
  </si>
  <si>
    <t>27914329tsumugihigashiyamagojo3901kaneichohigashiyamakuhigashiyamakukyotokyoto prefecturejapan</t>
  </si>
  <si>
    <t>3780103356830804</t>
  </si>
  <si>
    <t>Osaka Grand Hotel</t>
  </si>
  <si>
    <t>​ 大阪市東成区深江南 3-19-25 大阪グランドホテルANNEX(別館)</t>
  </si>
  <si>
    <t>https://www.agoda.com/pages/agoda/default/page_hotel.aspx?hotel_id=37801033</t>
  </si>
  <si>
    <t>1-3-6 Ashishirokita</t>
  </si>
  <si>
    <t>osaka grand hotel</t>
  </si>
  <si>
    <t>1 3 6 ashishirokita</t>
  </si>
  <si>
    <t>37801033osaka grand hotel1 3 6 ashishirokita</t>
  </si>
  <si>
    <t>27914329tsumugihigashiyamagojohigashiyamakukaneicho3891</t>
  </si>
  <si>
    <t>3780103362783022</t>
  </si>
  <si>
    <t>1-3-6 Ajirokita</t>
  </si>
  <si>
    <t>1 3 6 ajirokita</t>
  </si>
  <si>
    <t>37801033osaka grand hotel1 3 6 ajirokita</t>
  </si>
  <si>
    <t>27914329tsumugihigashiyamagojo3891kaneichohigashiyamaku6050875kyotokyoto prefecturejapan</t>
  </si>
  <si>
    <t>3780103344863913</t>
  </si>
  <si>
    <t>1-3-6 Ajirokita, 577-0058, Higashi-Osaka, Japan</t>
  </si>
  <si>
    <t>JP08366Q</t>
  </si>
  <si>
    <t>1 3 6 ajirokita 577 0058 higashi osaka japan</t>
  </si>
  <si>
    <t>37801033osaka grand hotel1 3 6 ajirokita 577 0058 higashi osaka japan</t>
  </si>
  <si>
    <t>27915087ehorizonresortpremiumsesokoe226816sesoko</t>
  </si>
  <si>
    <t>3789075124353844</t>
  </si>
  <si>
    <t>NAGI Hiroshima Hotel&amp;Lounge</t>
  </si>
  <si>
    <t>1-5-14 Matobacho Minami-ku</t>
  </si>
  <si>
    <t>https://www.agoda.com/pages/agoda/default/page_hotel.aspx?hotel_id=37890751</t>
  </si>
  <si>
    <t>HOTEL CENTURY 21 HIROSHIMA</t>
  </si>
  <si>
    <t>1-1-25 Matoba-cho, Minami-ku, Hiroshima-shi</t>
  </si>
  <si>
    <t>1 1 25 matoba cho minami ku hiroshima shi</t>
  </si>
  <si>
    <t>37890751hotel century 21 hiroshima1 1 25 matoba cho minami ku hiroshima shi</t>
  </si>
  <si>
    <t>27915087ehorizonresortpremiumsesokoc226814sesoko</t>
  </si>
  <si>
    <t>378907515086914</t>
  </si>
  <si>
    <t>37890751hotel century 21 hiroshima1 1 25 matoba cho minami ku</t>
  </si>
  <si>
    <t>27915087ehorizonresortpremiumsesokob226813sesoko</t>
  </si>
  <si>
    <t>3789075126150171</t>
  </si>
  <si>
    <t>1 Chome-1-25 Matobachō, Minami-ku, Hiroshima-shi, Hiroshima-ken 732-0824, Japan</t>
  </si>
  <si>
    <t>JP906176</t>
  </si>
  <si>
    <t>1 chome 1 25 matobachō minami ku hiroshima shi hiroshima ken 732 0824 japan</t>
  </si>
  <si>
    <t>37890751hotel century 21 hiroshima1 chome 1 25 matobachō minami ku hiroshima shi hiroshima ken 732 0824 japan</t>
  </si>
  <si>
    <t>27915087ehorizonresortpremiumsesokoc226814sesoko9050227motobukunigamidistrictokinawa prefecturejapan</t>
  </si>
  <si>
    <t>3789567139654761</t>
  </si>
  <si>
    <t>Hotel Wing International Shizuoka</t>
  </si>
  <si>
    <t>11-1 Shichikencho, Aoi-ku</t>
  </si>
  <si>
    <t>https://www.agoda.com/pages/agoda/default/page_hotel.aspx?hotel_id=37895671</t>
  </si>
  <si>
    <t>Shizuoka Kita Washington Hotel Plaza</t>
  </si>
  <si>
    <t>shizuoka kita washington hotel plaza</t>
  </si>
  <si>
    <t>37895671shizuoka kita washington hotel plaza</t>
  </si>
  <si>
    <t>27915135pensionsanrinsha3094takamoritakamorimachi</t>
  </si>
  <si>
    <t>3789567163094366</t>
  </si>
  <si>
    <t>11-1 Shichiken-cho Aoi-ku</t>
  </si>
  <si>
    <t>65039_1</t>
  </si>
  <si>
    <t>11 1 shichiken cho aoi ku</t>
  </si>
  <si>
    <t>37895671shizuoka kita washington hotel plaza11 1 shichiken cho aoi ku</t>
  </si>
  <si>
    <t>27915135pensionsanrinsha3094takamoritakamorimachiasogunkumamoto</t>
  </si>
  <si>
    <t>3789567118394837</t>
  </si>
  <si>
    <t>11-1 Shichiken-cho</t>
  </si>
  <si>
    <t>11 1 shichiken cho</t>
  </si>
  <si>
    <t>37895671shizuoka kita washington hotel plaza11 1 shichiken cho</t>
  </si>
  <si>
    <t>27915146ehorizonresortnago8629yabunagocityokinawa9050007japan</t>
  </si>
  <si>
    <t>3789567116297525</t>
  </si>
  <si>
    <t>11-1 Shichiken-cho, Aoi-ku, Shizuoka-shi, Shizuoka Prefecture</t>
  </si>
  <si>
    <t>JP16573</t>
  </si>
  <si>
    <t>11 1 shichiken cho aoi ku shizuoka shi shizuoka prefecture</t>
  </si>
  <si>
    <t>37895671shizuoka kita washington hotel plaza11 1 shichiken cho aoi ku shizuoka shi shizuoka prefecture</t>
  </si>
  <si>
    <t>27915146ehorizonresortnago8629maeueharayabu</t>
  </si>
  <si>
    <t>3789567115561808</t>
  </si>
  <si>
    <t>11-1 Shichiken-cho, Aoi-ku, Shizuoka Japan</t>
  </si>
  <si>
    <t>11 1 shichiken cho aoi ku shizuoka japan</t>
  </si>
  <si>
    <t>37895671shizuoka kita washington hotel plaza11 1 shichiken cho aoi ku shizuoka japan</t>
  </si>
  <si>
    <t>27915146ehorizonresortnagomaeueharayabu</t>
  </si>
  <si>
    <t>3790248630164299</t>
  </si>
  <si>
    <t>Hotel Briller Kyoto Station South</t>
  </si>
  <si>
    <t>南区東九条北烏丸町 8-6</t>
  </si>
  <si>
    <t>https://www.agoda.com/pages/agoda/default/page_hotel.aspx?hotel_id=37902486</t>
  </si>
  <si>
    <t>Near Kyoto Station Yixuanjia Ⅱ</t>
  </si>
  <si>
    <t>2-50 Higashikujō Kitakarasumachō, Minami-ku</t>
  </si>
  <si>
    <t>near kyoto station yixuanjia Ⅱ</t>
  </si>
  <si>
    <t>2 50 higashikujō kitakarasumachō minami ku</t>
  </si>
  <si>
    <t>37902486near kyoto station yixuanjia Ⅱ2 50 higashikujō kitakarasumachō minami ku</t>
  </si>
  <si>
    <t>27915146ehorizonresortnagovr8629maeueharayabu</t>
  </si>
  <si>
    <t>3790248640340633</t>
  </si>
  <si>
    <t>Hotel Briller</t>
  </si>
  <si>
    <t>3-22-3</t>
  </si>
  <si>
    <t>hotel briller</t>
  </si>
  <si>
    <t>3 22 3</t>
  </si>
  <si>
    <t>37902486hotel briller3 22 3</t>
  </si>
  <si>
    <t>27915146ehorizonresortnago8629maeueharayabunagookinawajapan</t>
  </si>
  <si>
    <t>3790248618858772</t>
  </si>
  <si>
    <t>SY Home Kyoto Station [VR]</t>
  </si>
  <si>
    <t>2-40, Higashikujo Kitakarasumacho Minami-Ku</t>
  </si>
  <si>
    <t>sy home kyoto station vr</t>
  </si>
  <si>
    <t>2 40 higashikujo kitakarasumacho minami ku</t>
  </si>
  <si>
    <t>37902486sy home kyoto station vr2 40 higashikujo kitakarasumacho minami ku</t>
  </si>
  <si>
    <t>27915146ehorizonresortnago8629yabu</t>
  </si>
  <si>
    <t>3790248644848689</t>
  </si>
  <si>
    <t>3-22-3, 6008363, Kyoto, Japan</t>
  </si>
  <si>
    <t>JP08230J</t>
  </si>
  <si>
    <t>3 22 3 6008363 kyoto japan</t>
  </si>
  <si>
    <t>37902486hotel briller3 22 3 6008363 kyoto japan</t>
  </si>
  <si>
    <t>27915146ehorizonresortnago8629yabumaeuehara9050007nagookinawa prefecturejapan</t>
  </si>
  <si>
    <t>3792591964626855</t>
  </si>
  <si>
    <t>Temple Town Hotel WAQOO Horyuji</t>
  </si>
  <si>
    <t>Horyuji 1-5-32</t>
  </si>
  <si>
    <t>https://www.agoda.com/pages/agoda/default/page_hotel.aspx?hotel_id=37925919</t>
  </si>
  <si>
    <t>Waku Horyuji</t>
  </si>
  <si>
    <t>1-5-32, Horyuji, Ikaruga-cho, Ikoma-gun, Nara 636-0116, Japan;</t>
  </si>
  <si>
    <t>waku horyuji</t>
  </si>
  <si>
    <t>1 5 32 horyuji ikaruga cho ikoma gun nara 636 0116 japan</t>
  </si>
  <si>
    <t>37925919waku horyuji1 5 32 horyuji ikaruga cho ikoma gun nara 636 0116 japan</t>
  </si>
  <si>
    <t>27915146ehorizonresortnagoyabunago</t>
  </si>
  <si>
    <t>3795768415665538</t>
  </si>
  <si>
    <t>so, KANAZAWA</t>
  </si>
  <si>
    <t>Honmachi 2-1-14</t>
  </si>
  <si>
    <t>https://www.agoda.com/pages/agoda/default/page_hotel.aspx?hotel_id=37957684</t>
  </si>
  <si>
    <t>Kanazawa Tamaruya</t>
  </si>
  <si>
    <t>2-2-11 Honmachi</t>
  </si>
  <si>
    <t>kanazawa tamaruya</t>
  </si>
  <si>
    <t>2 2 11 honmachi</t>
  </si>
  <si>
    <t>37957684kanazawa tamaruya2 2 11 honmachi</t>
  </si>
  <si>
    <t>27915146ehorizonresortnago8629yabumaeueharanagookinawa prefecture9050007japan</t>
  </si>
  <si>
    <t>3795768440226684</t>
  </si>
  <si>
    <t>Honmachi 2-2-11</t>
  </si>
  <si>
    <t>honmachi 2 2 11</t>
  </si>
  <si>
    <t>37957684kanazawa tamaruyahonmachi 2 2 11</t>
  </si>
  <si>
    <t>27934194tenjinapartmentchuokuwatanabedori5156</t>
  </si>
  <si>
    <t>3795768436182061</t>
  </si>
  <si>
    <t>Kanazawa TAMARUYA</t>
  </si>
  <si>
    <t>2-2-11 Honmachi Kanazawa Japan</t>
  </si>
  <si>
    <t>2 2 11 honmachi kanazawa japan</t>
  </si>
  <si>
    <t>37957684kanazawa tamaruya2 2 11 honmachi kanazawa japan</t>
  </si>
  <si>
    <t>27938343baseokinawavacationstay68277vwakasa1175baseokinawa</t>
  </si>
  <si>
    <t>3795768448515937</t>
  </si>
  <si>
    <t>2-2-11 Honmachi, 920-0853, Kanazawa, Japan</t>
  </si>
  <si>
    <t>JP16987S</t>
  </si>
  <si>
    <t>2 2 11 honmachi 920 0853 kanazawa japan</t>
  </si>
  <si>
    <t>37957684kanazawa tamaruya2 2 11 honmachi 920 0853 kanazawa japan</t>
  </si>
  <si>
    <t>27939209petitbaliikebukuroadultsonly21211ikebukurotoshima</t>
  </si>
  <si>
    <t>3795768515436780</t>
  </si>
  <si>
    <t>Ryokan Sanjiro</t>
  </si>
  <si>
    <t>Togattaonsen Motomachi 3</t>
  </si>
  <si>
    <t>https://www.agoda.com/pages/agoda/default/page_hotel.aspx?hotel_id=37957685</t>
  </si>
  <si>
    <t>Tamaya Ryokan</t>
  </si>
  <si>
    <t>21 Togattaonsen Motomachi</t>
  </si>
  <si>
    <t>tamaya ryokan</t>
  </si>
  <si>
    <t>21 togattaonsen motomachi</t>
  </si>
  <si>
    <t>37957685tamaya ryokan21 togattaonsen motomachi</t>
  </si>
  <si>
    <t>28018745kanazawaonebuildingresidenceseaspringhitomuneyadokaisenmasuizumi1713</t>
  </si>
  <si>
    <t>3795768545985233</t>
  </si>
  <si>
    <t>21 Togatta Onsen Motomachi, Zao-machi, Katsuta-gun, Miyagi Prefecture</t>
  </si>
  <si>
    <t>21 togatta onsen motomachi zao machi katsuta gun miyagi prefecture</t>
  </si>
  <si>
    <t>37957685tamaya ryokan21 togatta onsen motomachi zao machi katsuta gun miyagi prefecture</t>
  </si>
  <si>
    <t>28018745kanazawahitomuneyadokaisenvacationstay94227vmasuizumi1713kanazawahitomuneyadokaisen</t>
  </si>
  <si>
    <t>3795769136632308</t>
  </si>
  <si>
    <t>Senju House</t>
  </si>
  <si>
    <t>2-23-8 Yanagihara Adachi-ku</t>
  </si>
  <si>
    <t>https://www.agoda.com/pages/agoda/default/page_hotel.aspx?hotel_id=37957691</t>
  </si>
  <si>
    <t>Senjyu House</t>
  </si>
  <si>
    <t>2-chome-23-8 Yanagihara</t>
  </si>
  <si>
    <t>senjyu house</t>
  </si>
  <si>
    <t>2 chome 23 8 yanagihara</t>
  </si>
  <si>
    <t>37957691senjyu house2 chome 23 8 yanagihara</t>
  </si>
  <si>
    <t>28018745kanazawahitomuneyadokaisenvacationstay94237vmasuizumi1713kanazawahitomuneyadokaisen</t>
  </si>
  <si>
    <t>3795769155118897</t>
  </si>
  <si>
    <t>kinkan house Kita-senju</t>
  </si>
  <si>
    <t>2-25-6 Yanagihara</t>
  </si>
  <si>
    <t>kinkan house kita senju</t>
  </si>
  <si>
    <t>2 25 6 yanagihara</t>
  </si>
  <si>
    <t>37957691kinkan house kita senju2 25 6 yanagihara</t>
  </si>
  <si>
    <t>28018745kanazawaonebuildingresidenceseaspring1713masuizumi</t>
  </si>
  <si>
    <t>3795769162789391</t>
  </si>
  <si>
    <t>2-chome-23-8 Yanagihara,Adachi</t>
  </si>
  <si>
    <t>2 chome 23 8 yanagihara adachi</t>
  </si>
  <si>
    <t>37957691senjyu house2 chome 23 8 yanagihara adachi</t>
  </si>
  <si>
    <t>28018745wowkanazawastay"hana"165masuizumi</t>
  </si>
  <si>
    <t>3795769147272905</t>
  </si>
  <si>
    <t>2-chome-23-8 Yanagihara, Adachi, 120-0022 Tokyo, Japan</t>
  </si>
  <si>
    <t>2 chome 23 8 yanagihara adachi 120 0022 tokyo japan</t>
  </si>
  <si>
    <t>37957691senjyu house2 chome 23 8 yanagihara adachi 120 0022 tokyo japan</t>
  </si>
  <si>
    <t>28028363bbrefreshnakama2288197kunigamigunonnasonokinawaokinawa</t>
  </si>
  <si>
    <t>3795769233927827</t>
  </si>
  <si>
    <t>OK building</t>
  </si>
  <si>
    <t>池袋本町3-25-3</t>
  </si>
  <si>
    <t>https://www.agoda.com/pages/agoda/default/page_hotel.aspx?hotel_id=37957692</t>
  </si>
  <si>
    <t>Ikebukuro Honmachi OK Building</t>
  </si>
  <si>
    <t>3-25-3 Ikebukurohoncho</t>
  </si>
  <si>
    <t>Gfzz</t>
  </si>
  <si>
    <t>ikebukuro honmachi ok building</t>
  </si>
  <si>
    <t>3 25 3 ikebukurohoncho</t>
  </si>
  <si>
    <t>37957692ikebukuro honmachi ok building3 25 3 ikebukurohoncho</t>
  </si>
  <si>
    <t>28028365shohakuteiazumaso221kamata</t>
  </si>
  <si>
    <t>3795769517203746</t>
  </si>
  <si>
    <t>Central Park in Asakusa Camp</t>
  </si>
  <si>
    <t>Tokyo, Taito City, Senzoku, 2 Chome−30−5 入谷キャンプビル 3F</t>
  </si>
  <si>
    <t>https://www.agoda.com/pages/agoda/default/page_hotel.aspx?hotel_id=37957695</t>
  </si>
  <si>
    <t>Ouchi Camp in Asakusa</t>
  </si>
  <si>
    <t>2-30-5 Senzoku</t>
  </si>
  <si>
    <t>ouchi camp in asakusa</t>
  </si>
  <si>
    <t>2 30 5 senzoku</t>
  </si>
  <si>
    <t>37957695ouchi camp in asakusa2 30 5 senzoku</t>
  </si>
  <si>
    <t>28037203presidentnagasakihotel1633showanagasakishi8528145</t>
  </si>
  <si>
    <t>3795769756629033</t>
  </si>
  <si>
    <t>ZA KAGURAZAKA</t>
  </si>
  <si>
    <t>Shinjuku-ku Yamabukicho 6-3</t>
  </si>
  <si>
    <t>https://www.agoda.com/pages/agoda/default/page_hotel.aspx?hotel_id=37957697</t>
  </si>
  <si>
    <t>For Kagurazak</t>
  </si>
  <si>
    <t>6-3 Shinjuku Classy House Shinjuku-ku</t>
  </si>
  <si>
    <t>for kagurazak</t>
  </si>
  <si>
    <t>6 3 shinjuku classy house shinjuku ku</t>
  </si>
  <si>
    <t>37957697for kagurazak6 3 shinjuku classy house shinjuku ku</t>
  </si>
  <si>
    <t>28056792hotelsunriseinn925naka</t>
  </si>
  <si>
    <t>3795769930672049</t>
  </si>
  <si>
    <t>SaffronCasa Asakusabashi</t>
  </si>
  <si>
    <t>浅草橋２丁目２４−３</t>
  </si>
  <si>
    <t>https://www.agoda.com/pages/agoda/default/page_hotel.aspx?hotel_id=37957699</t>
  </si>
  <si>
    <t>Ichijuku Ryokan Asakusabashi</t>
  </si>
  <si>
    <t>2-24-1 Asakusabashi Isshuku Ryokan Asakusabashi</t>
  </si>
  <si>
    <t>ichijuku ryokan asakusabashi</t>
  </si>
  <si>
    <t>2 24 1 asakusabashi isshuku ryokan asakusabashi</t>
  </si>
  <si>
    <t>37957699ichijuku ryokan asakusabashi2 24 1 asakusabashi isshuku ryokan asakusabashi</t>
  </si>
  <si>
    <t>28059402mojolodge498020hokujohakubamura</t>
  </si>
  <si>
    <t>3795769933461963</t>
  </si>
  <si>
    <t>2-24-1 Asakusabashi</t>
  </si>
  <si>
    <t>p1VB</t>
  </si>
  <si>
    <t>2 24 1 asakusabashi</t>
  </si>
  <si>
    <t>37957699ichijuku ryokan asakusabashi2 24 1 asakusabashi</t>
  </si>
  <si>
    <t>28059402hakubawadanolodgewadanolodge49803hokujohakubakitaazumidistrictnaganoprefecture3999301japan</t>
  </si>
  <si>
    <t>3795769944846724</t>
  </si>
  <si>
    <t>UCHI Asakusabashi</t>
  </si>
  <si>
    <t>3 Chome-31-1 Asakusabashi, 111-0053, Tokyo, Japan</t>
  </si>
  <si>
    <t>JP08364S</t>
  </si>
  <si>
    <t>uchi asakusabashi</t>
  </si>
  <si>
    <t>3 chome 31 1 asakusabashi 111 0053 tokyo japan</t>
  </si>
  <si>
    <t>37957699uchi asakusabashi3 chome 31 1 asakusabashi 111 0053 tokyo japan</t>
  </si>
  <si>
    <t>28059408kyotoinngion</t>
  </si>
  <si>
    <t>3795771022472944</t>
  </si>
  <si>
    <t>Suiko-en</t>
  </si>
  <si>
    <t>Kanagawa, Yugawara, Miyashita 697-5, Japan</t>
  </si>
  <si>
    <t>https://www.agoda.com/pages/agoda/default/page_hotel.aspx?hotel_id=37957710</t>
  </si>
  <si>
    <t>Ryokan -Suikoen-</t>
  </si>
  <si>
    <t>697-5 Miyashita</t>
  </si>
  <si>
    <t>ryokan suikoen</t>
  </si>
  <si>
    <t>697 5 miyashita</t>
  </si>
  <si>
    <t>37957710ryokan suikoen697 5 miyashita</t>
  </si>
  <si>
    <t>28080701mountaindomekashiwabaravalleyayagawachoayakashi</t>
  </si>
  <si>
    <t>3795771046305717</t>
  </si>
  <si>
    <t>697-5 Miyashita, Ashigarashimo-gun</t>
  </si>
  <si>
    <t>697 5 miyashita ashigarashimo gun</t>
  </si>
  <si>
    <t>37957710ryokan suikoen697 5 miyashita ashigarashimo gun</t>
  </si>
  <si>
    <t>28121546treefvacationhousekohakuamberzaimokuza644</t>
  </si>
  <si>
    <t>3795771115773185</t>
  </si>
  <si>
    <t>Higashi Rokugo WHITE</t>
  </si>
  <si>
    <t>1-chōme-22-5 Higashirokugō</t>
  </si>
  <si>
    <t>https://www.agoda.com/pages/agoda/default/page_hotel.aspx?hotel_id=37957711</t>
  </si>
  <si>
    <t>Higashi-Rokugo House White</t>
  </si>
  <si>
    <t>1-22-5, Higashi-rokugo, Ota District</t>
  </si>
  <si>
    <t>higashi rokugo house white</t>
  </si>
  <si>
    <t>1 22 5 higashi rokugo ota district</t>
  </si>
  <si>
    <t>37957711higashi rokugo house white1 22 5 higashi rokugo ota district</t>
  </si>
  <si>
    <t>28139093lagtapartmentinebisu212ebisushibuya</t>
  </si>
  <si>
    <t>3795771140483244</t>
  </si>
  <si>
    <t>Ota Ward, Tokyo, 144-0046, Japan</t>
  </si>
  <si>
    <t>ota ward tokyo 144 0046 japan</t>
  </si>
  <si>
    <t>37957711higashi rokugo house whiteota ward tokyo 144 0046 japan</t>
  </si>
  <si>
    <t>28139093ebisuebisuvacationstay98468ebisu359ebisuebisu</t>
  </si>
  <si>
    <t>3795771140266218</t>
  </si>
  <si>
    <t>Higashi-Rokugo House WHITE</t>
  </si>
  <si>
    <t>1-22-5, Higashi-rokugo</t>
  </si>
  <si>
    <t>1 22 5 higashi rokugo</t>
  </si>
  <si>
    <t>37957711higashi rokugo house white1 22 5 higashi rokugo</t>
  </si>
  <si>
    <t>28139093hansebisuebisu21315</t>
  </si>
  <si>
    <t>3795771118858442</t>
  </si>
  <si>
    <t>Higashi-Rokugo House WHITE [VR]</t>
  </si>
  <si>
    <t>1-22-5, Higashi-rokugo Ota District</t>
  </si>
  <si>
    <t>higashi rokugo house white vr</t>
  </si>
  <si>
    <t>37957711higashi rokugo house white vr1 22 5 higashi rokugo ota district</t>
  </si>
  <si>
    <t>28139093ebisuebisuvacationstay98240ebisu359ebisuebisu</t>
  </si>
  <si>
    <t>3795771147275184</t>
  </si>
  <si>
    <t>Ota, Tokyo, 144-0046, Japan</t>
  </si>
  <si>
    <t>ota tokyo 144 0046 japan</t>
  </si>
  <si>
    <t>37957711higashi rokugo house whiteota tokyo 144 0046 japan</t>
  </si>
  <si>
    <t>28162058hotelvistapremioosakahommachi1510honmachi</t>
  </si>
  <si>
    <t>3795771262636362</t>
  </si>
  <si>
    <t>Glamping Villas Asama No Iori</t>
  </si>
  <si>
    <t>36930</t>
  </si>
  <si>
    <t>https://www.agoda.com/pages/agoda/default/page_hotel.aspx?hotel_id=37957712</t>
  </si>
  <si>
    <t>Asama no Iori</t>
  </si>
  <si>
    <t>2-chome-8-1 Asama</t>
  </si>
  <si>
    <t>asama no iori</t>
  </si>
  <si>
    <t>2 chome 8 1 asama</t>
  </si>
  <si>
    <t>37957712asama no iori2 chome 8 1 asama</t>
  </si>
  <si>
    <t>28162058daiwaroynethotelosakasakaisujihonmachi1510honmachichuoku</t>
  </si>
  <si>
    <t>3795771822647099</t>
  </si>
  <si>
    <t>Minami -Shinagawa House</t>
  </si>
  <si>
    <t>4-chōme-17-10 Minamishinagawa, Shinagawa City, Tokyo</t>
  </si>
  <si>
    <t>https://www.agoda.com/pages/agoda/default/page_hotel.aspx?hotel_id=37957718</t>
  </si>
  <si>
    <t>Convertel Minami-Shinagawa</t>
  </si>
  <si>
    <t>4-6-17 MinamiShinagawa</t>
  </si>
  <si>
    <t>convertel minami shinagawa</t>
  </si>
  <si>
    <t>4 6 17 minamishinagawa</t>
  </si>
  <si>
    <t>37957718convertel minami shinagawa4 6 17 minamishinagawa</t>
  </si>
  <si>
    <t>28162058hotelvistapremioosakahommachi1honmachichuokuosakacityosaka5410053japan</t>
  </si>
  <si>
    <t>3795771815923790</t>
  </si>
  <si>
    <t>121 House - Shinagawa</t>
  </si>
  <si>
    <t>4 Chome Minamishinagawa Shinagawa-ku Tokyo 140-0004 Japan</t>
  </si>
  <si>
    <t>121 house shinagawa</t>
  </si>
  <si>
    <t>4 chome minamishinagawa shinagawa ku tokyo 140 0004 japan</t>
  </si>
  <si>
    <t>37957718121 house shinagawa4 chome minamishinagawa shinagawa ku tokyo 140 0004 japan</t>
  </si>
  <si>
    <t>28162058abhotelosakasakaisujihommachi1410honmachichuokuosakashi</t>
  </si>
  <si>
    <t>3795772317243908</t>
  </si>
  <si>
    <t>Chatelet Yoyogi</t>
  </si>
  <si>
    <t>1-10-8, Yoyogi, Shibuya, Tokyo</t>
  </si>
  <si>
    <t>https://www.agoda.com/pages/agoda/default/page_hotel.aspx?hotel_id=37957723</t>
  </si>
  <si>
    <t>Chatelet Yoyogi Apartment</t>
  </si>
  <si>
    <t>1-10-8 Yoyogi</t>
  </si>
  <si>
    <t>chatelet yoyogi apartment</t>
  </si>
  <si>
    <t>1 10 8 yoyogi</t>
  </si>
  <si>
    <t>37957723chatelet yoyogi apartment1 10 8 yoyogi</t>
  </si>
  <si>
    <t>28162058daiwaroynethotelosakasakaisujihommachi1510honmachiosakajapan</t>
  </si>
  <si>
    <t>3795772316275344</t>
  </si>
  <si>
    <t>Yoyogi Apartment 2-401</t>
  </si>
  <si>
    <t>Yoyogi 1-10-8 CHATELET YOYOGI NO, 2 #401</t>
  </si>
  <si>
    <t>yoyogi apartment 2 401</t>
  </si>
  <si>
    <t>yoyogi 1 10 8 chatelet yoyogi no 2 401</t>
  </si>
  <si>
    <t>37957723yoyogi apartment 2 401yoyogi 1 10 8 chatelet yoyogi no 2 401</t>
  </si>
  <si>
    <t>28162059nanbaminamispringcrystalhotel3chome118shikitsuhigashiosakajapan</t>
  </si>
  <si>
    <t>3795772323680187</t>
  </si>
  <si>
    <t>Yoyogi Apartment 2-301</t>
  </si>
  <si>
    <t>Yoyogi 1-10-8 Daini Yumekoubou Building#301</t>
  </si>
  <si>
    <t>yoyogi apartment 2 301</t>
  </si>
  <si>
    <t>yoyogi 1 10 8 daini yumekoubou building 301</t>
  </si>
  <si>
    <t>37957723yoyogi apartment 2 301yoyogi 1 10 8 daini yumekoubou building 301</t>
  </si>
  <si>
    <t>28169094osakainnguesthouseoasis31718oimazatonishihigashinariku</t>
  </si>
  <si>
    <t>3795772323679886</t>
  </si>
  <si>
    <t>Yoyogi Apartment 1-401</t>
  </si>
  <si>
    <t>1-10-7 Yoyogi</t>
  </si>
  <si>
    <t>yoyogi apartment 1 401</t>
  </si>
  <si>
    <t>1 10 7 yoyogi</t>
  </si>
  <si>
    <t>37957723yoyogi apartment 1 4011 10 7 yoyogi</t>
  </si>
  <si>
    <t>28169095miyakozimaonsenhotel1753137hirara</t>
  </si>
  <si>
    <t>3795772355121228</t>
  </si>
  <si>
    <t>H144 Yoyogi Apartment</t>
  </si>
  <si>
    <t>1-10-7 Yoyogi, Shibuya-ku</t>
  </si>
  <si>
    <t>h144 yoyogi apartment</t>
  </si>
  <si>
    <t>1 10 7 yoyogi shibuya ku</t>
  </si>
  <si>
    <t>37957723h144 yoyogi apartment1 10 7 yoyogi shibuya ku</t>
  </si>
  <si>
    <t>28177580hillsyamabare1216336yamabarekabiraishigakicityokinawa9070453japan</t>
  </si>
  <si>
    <t>3795772333461820</t>
  </si>
  <si>
    <t>N9Ob</t>
  </si>
  <si>
    <t>37957723yoyogi apartment 2 4011 10 8 yoyogi</t>
  </si>
  <si>
    <t>28177580hillsyamabareishigakijima1216336yamabarekabiraishigakicityokinawa9070453japanishigakiokinawa prefecturejapan</t>
  </si>
  <si>
    <t>3795772340529857</t>
  </si>
  <si>
    <t>401 CHATELET YOYOGI NO2  1-10-8 Yoyogi</t>
  </si>
  <si>
    <t>401 chatelet yoyogi no2 1 10 8 yoyogi</t>
  </si>
  <si>
    <t>37957723yoyogi apartment 2 401401 chatelet yoyogi no2 1 10 8 yoyogi</t>
  </si>
  <si>
    <t>28177580hillsyamabareishigakijima1216336yamabarekabiraishigakicityokinawa9070453japan</t>
  </si>
  <si>
    <t>3795772340492326</t>
  </si>
  <si>
    <t>301 Yoyogi Apartment,  1-10-8 Yoyogi Shibuya-ku</t>
  </si>
  <si>
    <t>301 yoyogi apartment 1 10 8 yoyogi shibuya ku</t>
  </si>
  <si>
    <t>37957723yoyogi apartment 2 301301 yoyogi apartment 1 10 8 yoyogi shibuya ku</t>
  </si>
  <si>
    <t>28185306pensionuminonakama24628arakawa</t>
  </si>
  <si>
    <t>3795772340303174</t>
  </si>
  <si>
    <t>301 Yoyogi Apartment, 1-10-8 Yoyogi</t>
  </si>
  <si>
    <t>301 yoyogi apartment 1 10 8 yoyogi</t>
  </si>
  <si>
    <t>37957723yoyogi apartment 2 301301 yoyogi apartment 1 10 8 yoyogi</t>
  </si>
  <si>
    <t>28197447honjograndhotelvacationstay35744iwabuchishita254</t>
  </si>
  <si>
    <t>3795772318904161</t>
  </si>
  <si>
    <t>37957723yoyogi apartment 1 401</t>
  </si>
  <si>
    <t>28197447honjograndhotelvacationstay35748iwabuchishita254</t>
  </si>
  <si>
    <t>3795772318905548</t>
  </si>
  <si>
    <t>37957723yoyogi apartment 2 401</t>
  </si>
  <si>
    <t>28197447honjograndhotelvacationstay35741iwabuchishita254</t>
  </si>
  <si>
    <t>3795772318903674</t>
  </si>
  <si>
    <t>37957723yoyogi apartment 2 301</t>
  </si>
  <si>
    <t>28197447honjograndhotelvacationstay38640iwabuchishita254</t>
  </si>
  <si>
    <t>3795772334031929</t>
  </si>
  <si>
    <t>1-10-8 Yoyogi #401 CHATELET YOYOGI NO,2</t>
  </si>
  <si>
    <t>1 10 8 yoyogi 401 chatelet yoyogi no 2</t>
  </si>
  <si>
    <t>37957723yoyogi apartment 2 4011 10 8 yoyogi 401 chatelet yoyogi no 2</t>
  </si>
  <si>
    <t>28197447honjograndhotelvacationstay35751iwabuchishita254</t>
  </si>
  <si>
    <t>3795772334029231</t>
  </si>
  <si>
    <t>Shibuya-ku Yoyogi 1-10-8 Daini Yumekoubou Building#301</t>
  </si>
  <si>
    <t>shibuya ku yoyogi 1 10 8 daini yumekoubou building 301</t>
  </si>
  <si>
    <t>37957723yoyogi apartment 2 301shibuya ku yoyogi 1 10 8 daini yumekoubou building 301</t>
  </si>
  <si>
    <t>28197447honjograndhotelvacationstay35747iwabuchishita254</t>
  </si>
  <si>
    <t>3795772347277030</t>
  </si>
  <si>
    <t>Yoyogi 1-10-8 CHATELET YOYOGI NO, 2 #401, Shibuya, 151-0053 Tokyo, Japan</t>
  </si>
  <si>
    <t>yoyogi 1 10 8 chatelet yoyogi no 2 401 shibuya 151 0053 tokyo japan</t>
  </si>
  <si>
    <t>37957723yoyogi apartment 2 401yoyogi 1 10 8 chatelet yoyogi no 2 401 shibuya 151 0053 tokyo japan</t>
  </si>
  <si>
    <t>28197447yurihonjohotelvacationstay41538v254iwabuchishita</t>
  </si>
  <si>
    <t>3795772347277032</t>
  </si>
  <si>
    <t>Yoyogi 1-10-8 Daini Yumekoubou Building#301, Shibuya, 154-0024 Tokyo, Japan</t>
  </si>
  <si>
    <t>yoyogi 1 10 8 daini yumekoubou building 301 shibuya 154 0024 tokyo japan</t>
  </si>
  <si>
    <t>37957723yoyogi apartment 2 301yoyogi 1 10 8 daini yumekoubou building 301 shibuya 154 0024 tokyo japan</t>
  </si>
  <si>
    <t>28197447yurihonjohotelvacationstay42537v254iwabuchishita</t>
  </si>
  <si>
    <t>3795772517202842</t>
  </si>
  <si>
    <t>Nano Kita -Shinjuku</t>
  </si>
  <si>
    <t>1-12-5, Kita Shinjuku, Shinjuku, Tokyo</t>
  </si>
  <si>
    <t>https://www.agoda.com/pages/agoda/default/page_hotel.aspx?hotel_id=37957725</t>
  </si>
  <si>
    <t>Kita-Shinjuku San Esu Building 6F &amp; 7F</t>
  </si>
  <si>
    <t>1-chōme-12-12 Kitashinjuku</t>
  </si>
  <si>
    <t>kita shinjuku san esu building 6f 7f</t>
  </si>
  <si>
    <t>1 chōme 12 12 kitashinjuku</t>
  </si>
  <si>
    <t>37957725kita shinjuku san esu building 6f 7f1 chōme 12 12 kitashinjuku</t>
  </si>
  <si>
    <t>28197447yurihonjohotelvacationstay42526v254iwabuchishita</t>
  </si>
  <si>
    <t>379577254342438</t>
  </si>
  <si>
    <t>2 Bedroom Apartment in Shinjuku</t>
  </si>
  <si>
    <t>1-12 Kita-Shinjuku</t>
  </si>
  <si>
    <t>2 bedroom apartment in shinjuku</t>
  </si>
  <si>
    <t>1 12 kita shinjuku</t>
  </si>
  <si>
    <t>379577252 bedroom apartment in shinjuku1 12 kita shinjuku</t>
  </si>
  <si>
    <t>28197447yurihonjohotelvacationstay42534v254iwabuchishita</t>
  </si>
  <si>
    <t>3795772718504138</t>
  </si>
  <si>
    <t>HW.HILLS Komagome 103</t>
  </si>
  <si>
    <t>Tokyo-to, Toshima-ku Komagome 2-7-21 , Japan</t>
  </si>
  <si>
    <t>https://www.agoda.com/pages/agoda/default/page_hotel.aspx?hotel_id=37957727</t>
  </si>
  <si>
    <t>H.W.HILLS Komagome Apartment 302</t>
  </si>
  <si>
    <t>Komagome 2-7-21，302</t>
  </si>
  <si>
    <t>h w hills komagome apartment 302</t>
  </si>
  <si>
    <t>komagome 2 7 21，302</t>
  </si>
  <si>
    <t>37957727h w hills komagome apartment 302komagome 2 7 21，302</t>
  </si>
  <si>
    <t>28197447yurihonjohotelvacationstay41900v254iwabuchishita</t>
  </si>
  <si>
    <t>3795772718504137</t>
  </si>
  <si>
    <t>H.W.HILLS Komagome Apartment 501</t>
  </si>
  <si>
    <t>Komagome 2-7-21，501</t>
  </si>
  <si>
    <t>h w hills komagome apartment 501</t>
  </si>
  <si>
    <t>komagome 2 7 21，501</t>
  </si>
  <si>
    <t>37957727h w hills komagome apartment 501komagome 2 7 21，501</t>
  </si>
  <si>
    <t>28197447yurihonjohotelvacationstay42543v254iwabuchishita</t>
  </si>
  <si>
    <t>3795772729009558</t>
  </si>
  <si>
    <t>H.W.HILLS Komagome Apartment 202</t>
  </si>
  <si>
    <t>Komagome 2-7-21 H.W.HILLS Toshima-ku</t>
  </si>
  <si>
    <t>h w hills komagome apartment 202</t>
  </si>
  <si>
    <t>komagome 2 7 21 h w hills toshima ku</t>
  </si>
  <si>
    <t>37957727h w hills komagome apartment 202komagome 2 7 21 h w hills toshima ku</t>
  </si>
  <si>
    <t>28197447yurihonjohotelvacationstay42522v254iwabuchishita</t>
  </si>
  <si>
    <t>3795772755122154</t>
  </si>
  <si>
    <t>Komagome Beit Shalom</t>
  </si>
  <si>
    <t>2-7-18, Komagome</t>
  </si>
  <si>
    <t>komagome beit shalom</t>
  </si>
  <si>
    <t>2 7 18 komagome</t>
  </si>
  <si>
    <t>37957727komagome beit shalom2 7 18 komagome</t>
  </si>
  <si>
    <t>28197447yurihonjohotelvacationstay42540v254iwabuchishita</t>
  </si>
  <si>
    <t>3795772718504142</t>
  </si>
  <si>
    <t>H.W.HILLS Komagome Apartment 402</t>
  </si>
  <si>
    <t>Komagome 2-7-21，402</t>
  </si>
  <si>
    <t>h w hills komagome apartment 402</t>
  </si>
  <si>
    <t>komagome 2 7 21，402</t>
  </si>
  <si>
    <t>37957727h w hills komagome apartment 402komagome 2 7 21，402</t>
  </si>
  <si>
    <t>28197453sumioskiiyamadormitoryishigakijimahousemax8109ishigaki</t>
  </si>
  <si>
    <t>3795772718504141</t>
  </si>
  <si>
    <t>H.W.HILLS Komagome Apartment 502</t>
  </si>
  <si>
    <t>Komagome  2-7-21，502</t>
  </si>
  <si>
    <t>h w hills komagome apartment 502</t>
  </si>
  <si>
    <t>komagome 2 7 21，502</t>
  </si>
  <si>
    <t>37957727h w hills komagome apartment 502komagome 2 7 21，502</t>
  </si>
  <si>
    <t>28197453sumiokiyamadormitoryno1vacationstay13535109ishigakisumiokiyamadormitoryno1</t>
  </si>
  <si>
    <t>3795772718504139</t>
  </si>
  <si>
    <t>H.W.HILLS Komagome Apartment 301</t>
  </si>
  <si>
    <t>Komagome 2-7-21，301</t>
  </si>
  <si>
    <t>h w hills komagome apartment 301</t>
  </si>
  <si>
    <t>komagome 2 7 21，301</t>
  </si>
  <si>
    <t>37957727h w hills komagome apartment 301komagome 2 7 21，301</t>
  </si>
  <si>
    <t>28197456shinjukusakurahomestay新宿四ツ谷4276</t>
  </si>
  <si>
    <t>3795772718504143</t>
  </si>
  <si>
    <t>H.W.HILLS Komagome Apartment 401</t>
  </si>
  <si>
    <t>Komagome 2-7-21，401</t>
  </si>
  <si>
    <t>h w hills komagome apartment 401</t>
  </si>
  <si>
    <t>komagome 2 7 21，401</t>
  </si>
  <si>
    <t>37957727h w hills komagome apartment 401komagome 2 7 21，401</t>
  </si>
  <si>
    <t>28197474formerimperialresidencehotelkanau1anounishiyoshinocho</t>
  </si>
  <si>
    <t>3795772718504140</t>
  </si>
  <si>
    <t>H.W.HILLS Komagome Apartment 203</t>
  </si>
  <si>
    <t>Komagome 2-7-21，203</t>
  </si>
  <si>
    <t>h w hills komagome apartment 203</t>
  </si>
  <si>
    <t>komagome 2 7 21，203</t>
  </si>
  <si>
    <t>37957727h w hills komagome apartment 203komagome 2 7 21，203</t>
  </si>
  <si>
    <t>28197474hotelkanaufomerroyalpalace1anounishiyoshinochogojocitynara6370117japan</t>
  </si>
  <si>
    <t>3795772729009627</t>
  </si>
  <si>
    <t>H.W.HILLS Komagome Apartment 303</t>
  </si>
  <si>
    <t>Komagome 2-7-21 H.W.HILLS.303 Toshima-ku</t>
  </si>
  <si>
    <t>h w hills komagome apartment 303</t>
  </si>
  <si>
    <t>komagome 2 7 21 h w hills 303 toshima ku</t>
  </si>
  <si>
    <t>37957727h w hills komagome apartment 303komagome 2 7 21 h w hills 303 toshima ku</t>
  </si>
  <si>
    <t>28197474formerimperialresidencehotelkanau1anounishiyoshinochogojocity</t>
  </si>
  <si>
    <t>3795772729009645</t>
  </si>
  <si>
    <t>H.W.HILLS Komagome Apartment 102</t>
  </si>
  <si>
    <t>h w hills komagome apartment 102</t>
  </si>
  <si>
    <t>37957727h w hills komagome apartment 102komagome 2 7 21 h w hills toshima ku</t>
  </si>
  <si>
    <t>28197474hotelkanaufomerroyalpalace1anounishiyoshinocho</t>
  </si>
  <si>
    <t>3795772729009557</t>
  </si>
  <si>
    <t>H.W.HILLS Komagome Apartment 403</t>
  </si>
  <si>
    <t>h w hills komagome apartment 403</t>
  </si>
  <si>
    <t>37957727h w hills komagome apartment 403komagome 2 7 21 h w hills toshima ku</t>
  </si>
  <si>
    <t>28197474hotelkanaufomerroyalpalace1nishiyoshinochoano</t>
  </si>
  <si>
    <t>3795772729009559</t>
  </si>
  <si>
    <t>H.W.HILLS Komagome Apartment 101</t>
  </si>
  <si>
    <t>Komagome 2-7-21 H.W HILLS Toshima-ku</t>
  </si>
  <si>
    <t>h w hills komagome apartment 101</t>
  </si>
  <si>
    <t>37957727h w hills komagome apartment 101komagome 2 7 21 h w hills toshima ku</t>
  </si>
  <si>
    <t>28197474hotelkanaufomerroyalpalace1anounishiyoshinochogojocity</t>
  </si>
  <si>
    <t>3795772855120743</t>
  </si>
  <si>
    <t>Stylewood Sangenjaya</t>
  </si>
  <si>
    <t>2-31-5 Sangenjaya, Setagaya-ku</t>
  </si>
  <si>
    <t>https://www.agoda.com/pages/agoda/default/page_hotel.aspx?hotel_id=37957728</t>
  </si>
  <si>
    <t>H104 Sangenjaya  Mansion IN</t>
  </si>
  <si>
    <t>h104 sangenjaya mansion in</t>
  </si>
  <si>
    <t>37957728h104 sangenjaya mansion in</t>
  </si>
  <si>
    <t>28197474hotelkanaufomerroyalpalace1anounishiyoshinochogojocitygojonara prefecture6370117japan</t>
  </si>
  <si>
    <t>3795772855120979</t>
  </si>
  <si>
    <t>H97 Mansion Near Sangenjaya 3</t>
  </si>
  <si>
    <t>h97 mansion near sangenjaya 3</t>
  </si>
  <si>
    <t>37957728h97 mansion near sangenjaya 3</t>
  </si>
  <si>
    <t>28248486cotesakuragawa2243saiwaichonaniwakuroom201301401</t>
  </si>
  <si>
    <t>3795774033922828</t>
  </si>
  <si>
    <t>Grace Heiwajima.</t>
  </si>
  <si>
    <t>2-7-20, Omorihoncho Ota-ku, Tokyo</t>
  </si>
  <si>
    <t>https://www.agoda.com/pages/agoda/default/page_hotel.aspx?hotel_id=37957740</t>
  </si>
  <si>
    <t>Tokyo Heiwajima T House</t>
  </si>
  <si>
    <t>2-17-8 Omorihoncho</t>
  </si>
  <si>
    <t>coL3</t>
  </si>
  <si>
    <t>tokyo heiwajima t house</t>
  </si>
  <si>
    <t>2 17 8 omorihoncho</t>
  </si>
  <si>
    <t>37957740tokyo heiwajima t house2 17 8 omorihoncho</t>
  </si>
  <si>
    <t>28248501villaoceanbridgekourijima281kouri</t>
  </si>
  <si>
    <t>3796112864672193</t>
  </si>
  <si>
    <t>Bvlgari Hotel Tokyo</t>
  </si>
  <si>
    <t>20201 Yaesu, Chuo-0ku</t>
  </si>
  <si>
    <t>https://www.agoda.com/pages/agoda/default/page_hotel.aspx?hotel_id=37961128</t>
  </si>
  <si>
    <t>Bulgari Hotel Tokyo</t>
  </si>
  <si>
    <t>2-2-1 Yaesu, Chuo-ku</t>
  </si>
  <si>
    <t>JP40380</t>
  </si>
  <si>
    <t>bulgari hotel tokyo</t>
  </si>
  <si>
    <t>2 2 1 yaesu chuo ku</t>
  </si>
  <si>
    <t>37961128bulgari hotel tokyo2 2 1 yaesu chuo ku</t>
  </si>
  <si>
    <t>28248501aonoiekouriisland230korikunigamigun</t>
  </si>
  <si>
    <t>3798133355127818</t>
  </si>
  <si>
    <t>ESLEAD HOTEL Osaka Nipponbashi</t>
  </si>
  <si>
    <t>5 Chome-12-6 Nipponbashi, Naniwa Ward, Osaka</t>
  </si>
  <si>
    <t>https://www.agoda.com/pages/agoda/default/page_hotel.aspx?hotel_id=37981333</t>
  </si>
  <si>
    <t>Nipponbashi Kaikan</t>
  </si>
  <si>
    <t>Nihonbashi 5-12-9</t>
  </si>
  <si>
    <t>nipponbashi kaikan</t>
  </si>
  <si>
    <t>nihonbashi 5 12 9</t>
  </si>
  <si>
    <t>37981333nipponbashi kaikannihonbashi 5 12 9</t>
  </si>
  <si>
    <t>28248501pensionpacificakourikourijima1005kourinakijinson</t>
  </si>
  <si>
    <t>3798133333477022</t>
  </si>
  <si>
    <t>Nipponbashi Kaikan 603 Nipponbashi Kaikan 603</t>
  </si>
  <si>
    <t>5-12-9 Nipponbashi Naniwa-ku</t>
  </si>
  <si>
    <t>VAWg</t>
  </si>
  <si>
    <t>nipponbashi kaikan 603 nipponbashi kaikan 603</t>
  </si>
  <si>
    <t>5 12 9 nipponbashi naniwa ku</t>
  </si>
  <si>
    <t>37981333nipponbashi kaikan 603 nipponbashi kaikan 6035 12 9 nipponbashi naniwa ku</t>
  </si>
  <si>
    <t>28248501villaoceanbridgekourijimakourijima10111kourinakijinsonokinawa9050406japan</t>
  </si>
  <si>
    <t>3798133333263646</t>
  </si>
  <si>
    <t>Nipponbashi Kaikan 602 Nipponbashi Kaikan 602</t>
  </si>
  <si>
    <t>hW3H</t>
  </si>
  <si>
    <t>nipponbashi kaikan 602 nipponbashi kaikan 602</t>
  </si>
  <si>
    <t>37981333nipponbashi kaikan 602 nipponbashi kaikan 6025 12 9 nipponbashi naniwa ku</t>
  </si>
  <si>
    <t>28248501nckourikourijima179kourinakijinsonkunigamigunokinawa9050406japan</t>
  </si>
  <si>
    <t>3798133333263305</t>
  </si>
  <si>
    <t>Nipponbashi Kaikan 601</t>
  </si>
  <si>
    <t>e8zE</t>
  </si>
  <si>
    <t>nipponbashi kaikan 601</t>
  </si>
  <si>
    <t>37981333nipponbashi kaikan 6015 12 9 nipponbashi naniwa ku</t>
  </si>
  <si>
    <t>28248501seabreezekourihotel220azakourinakijinsonkunigamigunokinawajapan</t>
  </si>
  <si>
    <t>3798133333462155</t>
  </si>
  <si>
    <t>Nipponbashi Kaikan 605</t>
  </si>
  <si>
    <t>rftR</t>
  </si>
  <si>
    <t>nipponbashi kaikan 605</t>
  </si>
  <si>
    <t>37981333nipponbashi kaikan 6055 12 9 nipponbashi naniwa ku</t>
  </si>
  <si>
    <t>28248501villaoceanbridgekourijima10111kouri</t>
  </si>
  <si>
    <t>3798133349880543</t>
  </si>
  <si>
    <t>Naniwa Ward Nihonbashi 5-12-9</t>
  </si>
  <si>
    <t>naniwa ward nihonbashi 5 12 9</t>
  </si>
  <si>
    <t>37981333nipponbashi kaikannaniwa ward nihonbashi 5 12 9</t>
  </si>
  <si>
    <t>28248622guesthousecocode4162ishigaki</t>
  </si>
  <si>
    <t>3798133429009840</t>
  </si>
  <si>
    <t>ESLEAD HOTEL Osaka Ebisu</t>
  </si>
  <si>
    <t>3 Chome-3-29 Ebisunishi, Naniwa Ward, Osaka</t>
  </si>
  <si>
    <t>https://www.agoda.com/pages/agoda/default/page_hotel.aspx?hotel_id=37981334</t>
  </si>
  <si>
    <t>Genesis Apartments - Ebisu Building</t>
  </si>
  <si>
    <t>3-3-36  Ebisunishi, Naniwa</t>
  </si>
  <si>
    <t>genesis apartments ebisu building</t>
  </si>
  <si>
    <t>3 3 36 ebisunishi naniwa</t>
  </si>
  <si>
    <t>37981334genesis apartments ebisu building3 3 36 ebisunishi naniwa</t>
  </si>
  <si>
    <t>28272099zenbedbougetsuan2295enzanoyashiki</t>
  </si>
  <si>
    <t>3798133440272387</t>
  </si>
  <si>
    <t>3-3-36 Ebisunishi</t>
  </si>
  <si>
    <t>3 3 36 ebisunishi</t>
  </si>
  <si>
    <t>37981334genesis apartments ebisu building3 3 36 ebisunishi</t>
  </si>
  <si>
    <t>28272100iriehouse5391hamamotomotobucho</t>
  </si>
  <si>
    <t>3798133447275979</t>
  </si>
  <si>
    <t>Naniwa-ku, Osaka, Osaka Prefecture, 556-0003, Japan</t>
  </si>
  <si>
    <t>naniwa ku osaka osaka prefecture 556 0003 japan</t>
  </si>
  <si>
    <t>37981334genesis apartments ebisu buildingnaniwa ku osaka osaka prefecture 556 0003 japan</t>
  </si>
  <si>
    <t>28272101waseda303727wasedamachi</t>
  </si>
  <si>
    <t>3800597947715948</t>
  </si>
  <si>
    <t>Akasaka The Hostel</t>
  </si>
  <si>
    <t>Akasaka 港区2-13-21関根ビル4階</t>
  </si>
  <si>
    <t>https://www.agoda.com/pages/agoda/default/page_hotel.aspx?hotel_id=38005979</t>
  </si>
  <si>
    <t>Kasaka</t>
  </si>
  <si>
    <t>Akasaka The Hostel, Sekine Building 4f 2-13-21 Akasaka</t>
  </si>
  <si>
    <t>kasaka</t>
  </si>
  <si>
    <t>akasaka the hostel sekine building 4f 2 13 21 akasaka</t>
  </si>
  <si>
    <t>38005979kasakaakasaka the hostel sekine building 4f 2 13 21 akasaka</t>
  </si>
  <si>
    <t>28272101waseda302727wasedamachi</t>
  </si>
  <si>
    <t>3800597955121734</t>
  </si>
  <si>
    <t>Riki Warm Apartment - Akasaka</t>
  </si>
  <si>
    <t>2-6-22 Akasaka</t>
  </si>
  <si>
    <t>riki warm apartment akasaka</t>
  </si>
  <si>
    <t>2 6 22 akasaka</t>
  </si>
  <si>
    <t>38005979riki warm apartment akasaka2 6 22 akasaka</t>
  </si>
  <si>
    <t>28272101waseda102727wasedamachi</t>
  </si>
  <si>
    <t>380059795552905</t>
  </si>
  <si>
    <t>2-14-14, Akasaka, Minato-ku</t>
  </si>
  <si>
    <t>2 14 14 akasaka minato ku</t>
  </si>
  <si>
    <t>38005979hotel the m innsomnia akasaka2 14 14 akasaka minato ku</t>
  </si>
  <si>
    <t>28272101wasedaroom101waseda727wasedacho</t>
  </si>
  <si>
    <t>380059799091853</t>
  </si>
  <si>
    <t>Avanshell Akasaka</t>
  </si>
  <si>
    <t>., 2-14-14, 2-14-14</t>
  </si>
  <si>
    <t>avanshell akasaka</t>
  </si>
  <si>
    <t>2 14 14 2 14 14</t>
  </si>
  <si>
    <t>38005979avanshell akasaka2 14 14 2 14 14</t>
  </si>
  <si>
    <t>28272104show・shinjukugyoennationalhoteltomihisamachishinjukuku1618</t>
  </si>
  <si>
    <t>3800597926272305</t>
  </si>
  <si>
    <t>2 Chome-14-14 Akasaka, 港区 Minato-ku, Tōkyō-to 107-0052, Japan</t>
  </si>
  <si>
    <t>JP000315</t>
  </si>
  <si>
    <t>2 chome 14 14 akasaka 港区 minato ku tōkyō to 107 0052 japan</t>
  </si>
  <si>
    <t>38005979hotel the m innsomnia akasaka2 chome 14 14 akasaka 港区 minato ku tōkyō to 107 0052 japan</t>
  </si>
  <si>
    <t>28273698watowa191yunotsuyunotsucho</t>
  </si>
  <si>
    <t>3807306664048791</t>
  </si>
  <si>
    <t>Rakuten STAY VILLA Yatsugatake</t>
  </si>
  <si>
    <t>Yamanashiken Hokutoshi Kobuchizawacho 10144-3</t>
  </si>
  <si>
    <t>Hokuto</t>
  </si>
  <si>
    <t>https://www.agoda.com/pages/agoda/default/page_hotel.aspx?hotel_id=38073066</t>
  </si>
  <si>
    <t>Rakuten STAY VILLA Yatsugatake - 108 Simple Modern Pets Friendly -</t>
  </si>
  <si>
    <t>10144-3 Kobuchizawacho Rakuten STAY VILLA Yatsugatake</t>
  </si>
  <si>
    <t>rakuten stay villa yatsugatake 108 simple modern pets friendly</t>
  </si>
  <si>
    <t>10144 3 kobuchizawacho rakuten stay villa yatsugatake</t>
  </si>
  <si>
    <t>38073066rakuten stay villa yatsugatake 108 simple modern pets friendly10144 3 kobuchizawacho rakuten stay villa yatsugatake</t>
  </si>
  <si>
    <t>28273702hiisom5881yunotsuchoyunotsui</t>
  </si>
  <si>
    <t>3807306664619959</t>
  </si>
  <si>
    <t>Rakuten STAY VILLA Yatsugatake - 109 Simple Modern Pets Friendly -</t>
  </si>
  <si>
    <t>rakuten stay villa yatsugatake 109 simple modern pets friendly</t>
  </si>
  <si>
    <t>38073066rakuten stay villa yatsugatake 109 simple modern pets friendly10144 3 kobuchizawacho rakuten stay villa yatsugatake</t>
  </si>
  <si>
    <t>28273703pensionpetitehouseforyou14381taguchi</t>
  </si>
  <si>
    <t>3807306664619962</t>
  </si>
  <si>
    <t>Rakuten STAY VILLA Yatsugatake - 107 Simple Modern -</t>
  </si>
  <si>
    <t>rakuten stay villa yatsugatake 107 simple modern</t>
  </si>
  <si>
    <t>38073066rakuten stay villa yatsugatake 107 simple modern10144 3 kobuchizawacho rakuten stay villa yatsugatake</t>
  </si>
  <si>
    <t>28273703pensionpetitehouseforyou14381taguchimyokocitynigata9492106japan</t>
  </si>
  <si>
    <t>3810804464646406</t>
  </si>
  <si>
    <t>HOTEL R9 The Yard Kawaminami</t>
  </si>
  <si>
    <t>12982-14, Kawaminami, Koyugun Kawaminamicho, Miyazaki</t>
  </si>
  <si>
    <t>Takanabe</t>
  </si>
  <si>
    <t>https://www.agoda.com/pages/agoda/default/page_hotel.aspx?hotel_id=38108044</t>
  </si>
  <si>
    <t>12982-14 Kawaminami</t>
  </si>
  <si>
    <t>hotel r9 the yard kawaminami</t>
  </si>
  <si>
    <t>12982 14 kawaminami</t>
  </si>
  <si>
    <t>38108044hotel r9 the yard kawaminami12982 14 kawaminami</t>
  </si>
  <si>
    <t>28273703petithouseforyou14381taguchimyokoshinigata9492106japan</t>
  </si>
  <si>
    <t>3811438328158969</t>
  </si>
  <si>
    <t>BasicHotel Chichibu</t>
  </si>
  <si>
    <t>5-1 Banba-machi NewBasicPlaza 1F-2F</t>
  </si>
  <si>
    <t>Chichibu</t>
  </si>
  <si>
    <t>https://www.agoda.com/pages/agoda/default/page_hotel.aspx?hotel_id=38114383</t>
  </si>
  <si>
    <t>Hataraco Living Chichibu Satellite</t>
  </si>
  <si>
    <t>Koizumi Building 5F 3-4 Bambamachi HataraColiving</t>
  </si>
  <si>
    <t>hataraco living chichibu satellite</t>
  </si>
  <si>
    <t>koizumi building 5f 3 4 bambamachi hataracoliving</t>
  </si>
  <si>
    <t>38114383hataraco living chichibu satellitekoizumi building 5f 3 4 bambamachi hataracoliving</t>
  </si>
  <si>
    <t>28273703pensionpetitehouseforyou14381taguchimyokoniigatajapan</t>
  </si>
  <si>
    <t>3811438332266765</t>
  </si>
  <si>
    <t>Dai-Ichi Hotel Chichibu</t>
  </si>
  <si>
    <t>5-1 Miyakawacho, Chichibu-Shi, Saitama 368-0046, Japan</t>
  </si>
  <si>
    <t>dai ichi hotel chichibu</t>
  </si>
  <si>
    <t>5 1 miyakawacho chichibu shi saitama 368 0046 japan</t>
  </si>
  <si>
    <t>38114383dai ichi hotel chichibu5 1 miyakawacho chichibu shi saitama 368 0046 japan</t>
  </si>
  <si>
    <t>28273703pensionpetitehouseforyou14381taguchi9492106myokoniigata prefecturejapan</t>
  </si>
  <si>
    <t>381143835553271</t>
  </si>
  <si>
    <t>Daiichi Hotel Chichibu</t>
  </si>
  <si>
    <t>5-1 Miyakawa-cho, Chichibu-shi</t>
  </si>
  <si>
    <t>daiichi hotel chichibu</t>
  </si>
  <si>
    <t>5 1 miyakawa cho chichibu shi</t>
  </si>
  <si>
    <t>38114383daiichi hotel chichibu5 1 miyakawa cho chichibu shi</t>
  </si>
  <si>
    <t>28273703pensionpetitehouseforyou14381taguchi9492106myokojapan</t>
  </si>
  <si>
    <t>3811438345869483</t>
  </si>
  <si>
    <t>Dai-ichi Hotel Chichibu</t>
  </si>
  <si>
    <t>5-1 Miyakawacho</t>
  </si>
  <si>
    <t>5 1 miyakawacho</t>
  </si>
  <si>
    <t>38114383dai ichi hotel chichibu5 1 miyakawacho</t>
  </si>
  <si>
    <t>28276230kyomachiyastars224higashichō</t>
  </si>
  <si>
    <t>3811438334917329</t>
  </si>
  <si>
    <t>Koizumi Building 5F 3-4 Bambamachi HataraColiving Chichibu, Chichibu, Saitama Prefecture, 3680041, Japan</t>
  </si>
  <si>
    <t>koizumi building 5f 3 4 bambamachi hataracoliving chichibu chichibu saitama prefecture 3680041 japan</t>
  </si>
  <si>
    <t>38114383hataraco living chichibu satellitekoizumi building 5f 3 4 bambamachi hataracoliving chichibu chichibu saitama prefecture 3680041 japan</t>
  </si>
  <si>
    <t>28276230kyotoskyomachiyawhichshimogyokunishimatsuyacho566</t>
  </si>
  <si>
    <t>3811438352133091</t>
  </si>
  <si>
    <t>5-1 Miyakawacho, Chichibu-Shi, Saitama 368-0046, Japan, Chichibu, Saitama Prefecture, Japan</t>
  </si>
  <si>
    <t>5 1 miyakawacho chichibu shi saitama 368 0046 japan chichibu saitama prefecture japan</t>
  </si>
  <si>
    <t>38114383dai ichi hotel chichibu5 1 miyakawacho chichibu shi saitama 368 0046 japan chichibu saitama prefecture japan</t>
  </si>
  <si>
    <t>28276230kyomachiyachiyonoyahigashiyamakusanjodoriminamiurafutasujimeshirakawasujinishiirutsutsumicho5087</t>
  </si>
  <si>
    <t>3811438348269179</t>
  </si>
  <si>
    <t>5-1 Miyakawacho, Chichibu-Shi, Saitama 368-0046, Japan, Hanno</t>
  </si>
  <si>
    <t>JP16345Y</t>
  </si>
  <si>
    <t>5 1 miyakawacho chichibu shi saitama 368 0046 japan hanno</t>
  </si>
  <si>
    <t>38114383dai ichi hotel chichibu5 1 miyakawacho chichibu shi saitama 368 0046 japan hanno</t>
  </si>
  <si>
    <t>28276230kyomachiyamomo4511inabachosenbonnishirishimotachiuridoriamigyokukyomachiya</t>
  </si>
  <si>
    <t>3811438348292427</t>
  </si>
  <si>
    <t>Miyakawacho 5-1, 368-0046, Chichibu, Japan</t>
  </si>
  <si>
    <t>JP16345X</t>
  </si>
  <si>
    <t>miyakawacho 5 1 368 0046 chichibu japan</t>
  </si>
  <si>
    <t>38114383daiichi hotel chichibumiyakawacho 5 1 368 0046 chichibu japan</t>
  </si>
  <si>
    <t>28276230kyomachiyaenrentawholekyomachiyaen4317kinugasanishibabacho</t>
  </si>
  <si>
    <t>3814272817205606</t>
  </si>
  <si>
    <t>the b namba-kuromon</t>
  </si>
  <si>
    <t>1-20-6 Nihonbashi, Chuo-ku</t>
  </si>
  <si>
    <t>https://www.agoda.com/pages/agoda/default/page_hotel.aspx?hotel_id=38142728</t>
  </si>
  <si>
    <t>Apartment Jodo Namba</t>
  </si>
  <si>
    <t>nihonbashi1-20-9</t>
  </si>
  <si>
    <t>apartment jodo namba</t>
  </si>
  <si>
    <t>nihonbashi1 20 9</t>
  </si>
  <si>
    <t>38142728apartment jodo nambanihonbashi1 20 9</t>
  </si>
  <si>
    <t>28276230kyomachiyaoyadohana8651ushitoracho</t>
  </si>
  <si>
    <t>3814272855129975</t>
  </si>
  <si>
    <t>Namba Kuromon House</t>
  </si>
  <si>
    <t>Chuo-ku Kozu 1-1-27</t>
  </si>
  <si>
    <t>namba kuromon house</t>
  </si>
  <si>
    <t>chuo ku kozu 1 1 27</t>
  </si>
  <si>
    <t>38142728namba kuromon housechuo ku kozu 1 1 27</t>
  </si>
  <si>
    <t>28276230kyotomachiyamiss503nishigawashimogyo</t>
  </si>
  <si>
    <t>3826684149880566</t>
  </si>
  <si>
    <t>N +HOTEL</t>
  </si>
  <si>
    <t>Higashiasakusa</t>
  </si>
  <si>
    <t>https://www.agoda.com/pages/agoda/default/page_hotel.aspx?hotel_id=38266841</t>
  </si>
  <si>
    <t>N+HOTEL East Asakusa</t>
  </si>
  <si>
    <t>2 Chome-17-13 Higashiasakusa</t>
  </si>
  <si>
    <t>n hotel east asakusa</t>
  </si>
  <si>
    <t>2 chome 17 13 higashiasakusa</t>
  </si>
  <si>
    <t>38266841n hotel east asakusa2 chome 17 13 higashiasakusa</t>
  </si>
  <si>
    <t>28276230kyomachiya641murasakinokamigoshodenchokitaku</t>
  </si>
  <si>
    <t>3834723915820393</t>
  </si>
  <si>
    <t>COGO RYOGOKU</t>
  </si>
  <si>
    <t>4-30-5,Ryogoku, Sumida-ku, Tokyo</t>
  </si>
  <si>
    <t>https://www.agoda.com/pages/agoda/default/page_hotel.aspx?hotel_id=38347239</t>
  </si>
  <si>
    <t>Khaosan World Ryogoku Hostel</t>
  </si>
  <si>
    <t>4-30-5, Ryogo-ku, Sumida-ku</t>
  </si>
  <si>
    <t>khaosan world ryogoku hostel</t>
  </si>
  <si>
    <t>4 30 5 ryogo ku sumida ku</t>
  </si>
  <si>
    <t>38347239khaosan world ryogoku hostel4 30 5 ryogo ku sumida ku</t>
  </si>
  <si>
    <t>28276230kyomachiyanishishinyashikichūdōjichō</t>
  </si>
  <si>
    <t>3834723947534848</t>
  </si>
  <si>
    <t>2-chōme-25-8 Shinsaibashisuji, Chuo Ward, Osaka, 542-0085</t>
  </si>
  <si>
    <t>cogo ryogoku</t>
  </si>
  <si>
    <t>2 chōme 25 8 shinsaibashisuji chuo ward osaka 542 0085</t>
  </si>
  <si>
    <t>38347239cogo ryogoku2 chōme 25 8 shinsaibashisuji chuo ward osaka 542 0085</t>
  </si>
  <si>
    <t>28276230kyomachiyaen4317kinugasanishibabachokitaku</t>
  </si>
  <si>
    <t>3839670564551267</t>
  </si>
  <si>
    <t>Wing Bay Camp Gardern (Umi to Sora)</t>
  </si>
  <si>
    <t>北海道小樽市築港11₋2 ウィングベイ小樽2番街４F特設会場</t>
  </si>
  <si>
    <t>https://www.agoda.com/pages/agoda/default/page_hotel.aspx?hotel_id=38396705</t>
  </si>
  <si>
    <t>Umi to Sora Wing Bay Camp Garden</t>
  </si>
  <si>
    <t>4F, 11-2 Chikko</t>
  </si>
  <si>
    <t>nUtn</t>
  </si>
  <si>
    <t>umi to sora wing bay camp garden</t>
  </si>
  <si>
    <t>4f 11 2 chikko</t>
  </si>
  <si>
    <t>38396705umi to sora wing bay camp garden4f 11 2 chikko</t>
  </si>
  <si>
    <t>28276230kyomachiyaoyadohana8651ushitorachoshimogyoku</t>
  </si>
  <si>
    <t>3840066163937080</t>
  </si>
  <si>
    <t>Rhodes Kagurazaka Hotel</t>
  </si>
  <si>
    <t>1-17,Saikumachi,Shinjukuku</t>
  </si>
  <si>
    <t>https://www.agoda.com/pages/agoda/default/page_hotel.aspx?hotel_id=38400661</t>
  </si>
  <si>
    <t>67Hotel Kagurazaka 403</t>
  </si>
  <si>
    <t>1-15 Saikumachi</t>
  </si>
  <si>
    <t>67hotel kagurazaka 403</t>
  </si>
  <si>
    <t>1 15 saikumachi</t>
  </si>
  <si>
    <t>3840066167hotel kagurazaka 4031 15 saikumachi</t>
  </si>
  <si>
    <t>28276230kyomachiyahana4747yukuechokamigyoku</t>
  </si>
  <si>
    <t>3840066163937084</t>
  </si>
  <si>
    <t>67Hotel Kagurazaka 404</t>
  </si>
  <si>
    <t>67hotel kagurazaka 404</t>
  </si>
  <si>
    <t>3840066167hotel kagurazaka 4041 15 saikumachi</t>
  </si>
  <si>
    <t>28276230kyomachiyamiyamatsu173fukakusayabunouchichofushimiku</t>
  </si>
  <si>
    <t>3840066163937083</t>
  </si>
  <si>
    <t>67Hotel Kagurazaka 401</t>
  </si>
  <si>
    <t>67hotel kagurazaka 401</t>
  </si>
  <si>
    <t>3840066167hotel kagurazaka 4011 15 saikumachi</t>
  </si>
  <si>
    <t>28276230kyomachiyahoneymoon503nishigawacho</t>
  </si>
  <si>
    <t>3840066163937085</t>
  </si>
  <si>
    <t>67Hotel Kagurazaka 402</t>
  </si>
  <si>
    <t>67hotel kagurazaka 402</t>
  </si>
  <si>
    <t>3840066167hotel kagurazaka 4021 15 saikumachi</t>
  </si>
  <si>
    <t>28276230shikihomesmachiyamei1785bokumikanabutsuchoshimogyoward</t>
  </si>
  <si>
    <t>3840066163937096</t>
  </si>
  <si>
    <t>67Hotel Kagurazaka 204</t>
  </si>
  <si>
    <t>67hotel kagurazaka 204</t>
  </si>
  <si>
    <t>3840066167hotel kagurazaka 2041 15 saikumachi</t>
  </si>
  <si>
    <t>28276230kyotomachiyamiss503nishigawa</t>
  </si>
  <si>
    <t>3840066163937097</t>
  </si>
  <si>
    <t>67Hotel Kagurazaka 302</t>
  </si>
  <si>
    <t>67hotel kagurazaka 302</t>
  </si>
  <si>
    <t>3840066167hotel kagurazaka 3021 15 saikumachi</t>
  </si>
  <si>
    <t>28276230kyomachiyahana4747yukuechokamigyokukyotoshikyotofu</t>
  </si>
  <si>
    <t>3840066163937086</t>
  </si>
  <si>
    <t>67Hotel Kagurazaka 304</t>
  </si>
  <si>
    <t>67hotel kagurazaka 304</t>
  </si>
  <si>
    <t>3840066167hotel kagurazaka 3041 15 saikumachi</t>
  </si>
  <si>
    <t>28276230kyotomachiyamiss503nishigawashimogyoshimogyōku6008325kyotokyoto prefecturejapan</t>
  </si>
  <si>
    <t>3840066163937093</t>
  </si>
  <si>
    <t>67Hotel Kagurazaka 202</t>
  </si>
  <si>
    <t>67hotel kagurazaka 202</t>
  </si>
  <si>
    <t>3840066167hotel kagurazaka 2021 15 saikumachi</t>
  </si>
  <si>
    <t>28276230kyomachiyahana4747yukuechokamigyokukyotoshikyotofukyotojapan</t>
  </si>
  <si>
    <t>3840066164203619</t>
  </si>
  <si>
    <t>67Hotel Kagurazaka 101</t>
  </si>
  <si>
    <t>67hotel kagurazaka 101</t>
  </si>
  <si>
    <t>3840066167hotel kagurazaka 1011 15 saikumachi</t>
  </si>
  <si>
    <t>28281968saitoshukuba16628dajigohigashisonogicho</t>
  </si>
  <si>
    <t>3840066163937082</t>
  </si>
  <si>
    <t>67Hotel Kagurazaka 303</t>
  </si>
  <si>
    <t>67hotel kagurazaka 303</t>
  </si>
  <si>
    <t>3840066167hotel kagurazaka 3031 15 saikumachi</t>
  </si>
  <si>
    <t>28281968saitosyukubahostel16628dajigo</t>
  </si>
  <si>
    <t>3840066163937090</t>
  </si>
  <si>
    <t>67Hotel Kagurazaka 301</t>
  </si>
  <si>
    <t>67hotel kagurazaka 301</t>
  </si>
  <si>
    <t>3840066167hotel kagurazaka 3011 15 saikumachi</t>
  </si>
  <si>
    <t>28281970sakainomahotelhamaformerfukuiresidence687415hamaderanishiwardsakaicityosaka prefecture5928343japan</t>
  </si>
  <si>
    <t>3840066163937091</t>
  </si>
  <si>
    <t>67Hotel Kagurazaka 203</t>
  </si>
  <si>
    <t>67hotel kagurazaka 203</t>
  </si>
  <si>
    <t>3840066167hotel kagurazaka 2031 15 saikumachi</t>
  </si>
  <si>
    <t>28281970sakainomahotelhamaformerfukuiresidence687415hamaderamotomachinishikusakaishi</t>
  </si>
  <si>
    <t>3840066163937092</t>
  </si>
  <si>
    <t>67Hotel Kagurazaka 102</t>
  </si>
  <si>
    <t>67hotel kagurazaka 102</t>
  </si>
  <si>
    <t>3840066167hotel kagurazaka 1021 15 saikumachi</t>
  </si>
  <si>
    <t>28312912wstationvacationstay46558vchuokushimanouchi11132wstation</t>
  </si>
  <si>
    <t>3840066163937088</t>
  </si>
  <si>
    <t>67Hotel Kagurazaka 201</t>
  </si>
  <si>
    <t>67hotel kagurazaka 201</t>
  </si>
  <si>
    <t>3840066167hotel kagurazaka 2011 15 saikumachi</t>
  </si>
  <si>
    <t>28312912wstationvacationstay46534vchuokushimanouchi11132wstation</t>
  </si>
  <si>
    <t>3849900013309201</t>
  </si>
  <si>
    <t>HELIO HOSTEL SAPPORO</t>
  </si>
  <si>
    <t>中央区南2条西5丁目26-4　HELIO HOSTEL SAPPORO エリオ大通りビル</t>
  </si>
  <si>
    <t>https://www.agoda.com/pages/agoda/default/page_hotel.aspx?hotel_id=38499000</t>
  </si>
  <si>
    <t>Hotel Okura Sapporo</t>
  </si>
  <si>
    <t>Nishi 5-Chome, Minami 1-jo, Chuo-ku Sapporo Japan</t>
  </si>
  <si>
    <t>hotel okura sapporo</t>
  </si>
  <si>
    <t>nishi 5 chome minami 1 jo chuo ku sapporo japan</t>
  </si>
  <si>
    <t>38499000hotel okura sapporonishi 5 chome minami 1 jo chuo ku sapporo japan</t>
  </si>
  <si>
    <t>28312912wstationvacationstay46549vchuokushimanouchi11132wstation</t>
  </si>
  <si>
    <t>3849900015561454</t>
  </si>
  <si>
    <t>9-1 Nishi 5 Chome Minami 1-Jo Chuo-Ku, Sapporo Japan</t>
  </si>
  <si>
    <t>9 1 nishi 5 chome minami 1 jo chuo ku sapporo japan</t>
  </si>
  <si>
    <t>38499000hotel okura sapporo9 1 nishi 5 chome minami 1 jo chuo ku sapporo japan</t>
  </si>
  <si>
    <t>28312912wstationvacationstay46548vchuokushimanouchi11132wstation</t>
  </si>
  <si>
    <t>3860057630973705</t>
  </si>
  <si>
    <t>Crystalexe nankishirahama 1</t>
  </si>
  <si>
    <t>2399-3329 堅田</t>
  </si>
  <si>
    <t>https://www.agoda.com/pages/agoda/default/page_hotel.aspx?hotel_id=38600576</t>
  </si>
  <si>
    <t>Crystal Villa Shirahama</t>
  </si>
  <si>
    <t>Nishimuro District, Shirahama, Katata, 2399-3524</t>
  </si>
  <si>
    <t>crystal villa shirahama</t>
  </si>
  <si>
    <t>nishimuro district shirahama katata 2399 3524</t>
  </si>
  <si>
    <t>38600576crystal villa shirahamanishimuro district shirahama katata 2399 3524</t>
  </si>
  <si>
    <t>28312912wstationvacationstay46554vchuokushimanouchi11132wstation</t>
  </si>
  <si>
    <t>3860057647516414</t>
  </si>
  <si>
    <t>Crystal Villa Shirahama (Hillside)</t>
  </si>
  <si>
    <t>Katata, 2399-3428</t>
  </si>
  <si>
    <t>crystal villa shirahama hillside</t>
  </si>
  <si>
    <t>katata 2399 3428</t>
  </si>
  <si>
    <t>38600576crystal villa shirahama hillsidekatata 2399 3428</t>
  </si>
  <si>
    <t>28312912wstationvacationstay46560vchuokushimanouchi11132wstation</t>
  </si>
  <si>
    <t>3860057647516395</t>
  </si>
  <si>
    <t>Crystal Villa Shirahama I</t>
  </si>
  <si>
    <t>Shirahamachoukatata2399-3524</t>
  </si>
  <si>
    <t>crystal villa shirahama i</t>
  </si>
  <si>
    <t>shirahamachoukatata2399 3524</t>
  </si>
  <si>
    <t>38600576crystal villa shirahama ishirahamachoukatata2399 3524</t>
  </si>
  <si>
    <t>28312912wstationvacationstay46541vchuokushimanouchi11132wstation</t>
  </si>
  <si>
    <t>3860057647516460</t>
  </si>
  <si>
    <t>Crystal Villa Shirahama H</t>
  </si>
  <si>
    <t>crystal villa shirahama h</t>
  </si>
  <si>
    <t>38600576crystal villa shirahama hshirahamachoukatata2399 3524</t>
  </si>
  <si>
    <t>28312912wstationvacationstay46551vchuokushimanouchi11132wstation</t>
  </si>
  <si>
    <t>3860057647516431</t>
  </si>
  <si>
    <t>Crystal Villa Shirahama K</t>
  </si>
  <si>
    <t>crystal villa shirahama k</t>
  </si>
  <si>
    <t>38600576crystal villa shirahama kshirahamachoukatata2399 3524</t>
  </si>
  <si>
    <t>28312913kamuirellakamuyrera2717kitaodori</t>
  </si>
  <si>
    <t>3860057647516462</t>
  </si>
  <si>
    <t>Crystal Villa Shirahama B</t>
  </si>
  <si>
    <t>crystal villa shirahama b</t>
  </si>
  <si>
    <t>38600576crystal villa shirahama bshirahamachoukatata2399 3524</t>
  </si>
  <si>
    <t>28323432fujimorifirefly1380yosawaoyama</t>
  </si>
  <si>
    <t>3860057647516964</t>
  </si>
  <si>
    <t>Crystal Villa Shirahama D</t>
  </si>
  <si>
    <t>crystal villa shirahama d</t>
  </si>
  <si>
    <t>38600576crystal villa shirahama dshirahamachoukatata2399 3524</t>
  </si>
  <si>
    <t>28323432fujimorifirefly1380yosawaoyamacho</t>
  </si>
  <si>
    <t>3860057647516399</t>
  </si>
  <si>
    <t>Crystal Villa Shirahama C</t>
  </si>
  <si>
    <t>crystal villa shirahama c</t>
  </si>
  <si>
    <t>38600576crystal villa shirahama cshirahamachoukatata2399 3524</t>
  </si>
  <si>
    <t>28323432fujimorihotaruvacationstay05281voyamachoyosawa1380fujimorihotaru</t>
  </si>
  <si>
    <t>3860057647516394</t>
  </si>
  <si>
    <t>Crystal Villa Shirahama F</t>
  </si>
  <si>
    <t>crystal villa shirahama f</t>
  </si>
  <si>
    <t>38600576crystal villa shirahama fshirahamachoukatata2399 3524</t>
  </si>
  <si>
    <t>28335586alohainnyonagoadultsonly43271yodoechokonami</t>
  </si>
  <si>
    <t>3860057647516715</t>
  </si>
  <si>
    <t>Crystal Villa Shirahama E</t>
  </si>
  <si>
    <t>crystal villa shirahama e</t>
  </si>
  <si>
    <t>38600576crystal villa shirahama eshirahamachoukatata2399 3524</t>
  </si>
  <si>
    <t>28335586alohainnyonago43271yodoechokonami</t>
  </si>
  <si>
    <t>3860057647516490</t>
  </si>
  <si>
    <t>38600576crystal villa shirahamashirahamachoukatata2399 3524</t>
  </si>
  <si>
    <t>28335586alohainnyonagoadultsonly43271yodoechokonami6893423yonagotottori prefecturejapan</t>
  </si>
  <si>
    <t>3860057647516389</t>
  </si>
  <si>
    <t>Crystal Villa Shirahama G</t>
  </si>
  <si>
    <t>crystal villa shirahama g</t>
  </si>
  <si>
    <t>38600576crystal villa shirahama gshirahamachoukatata2399 3524</t>
  </si>
  <si>
    <t>28335586alohainnyonago43271yodoechokonami6893423yonagojapan</t>
  </si>
  <si>
    <t>3860057647516447</t>
  </si>
  <si>
    <t>Crystal Exe Nanki ShirahamaⅠ203</t>
  </si>
  <si>
    <t>2399-2684 Katata</t>
  </si>
  <si>
    <t>crystal exe nanki shirahamaⅠ203</t>
  </si>
  <si>
    <t>2399 2684 katata</t>
  </si>
  <si>
    <t>38600576crystal exe nanki shirahamaⅠ2032399 2684 katata</t>
  </si>
  <si>
    <t>28335623hotelcasadefranciayokohamaadultonly1311matsukagechonakaku</t>
  </si>
  <si>
    <t>3860057649869197</t>
  </si>
  <si>
    <t>Shirahama, Katata, 2399-3428</t>
  </si>
  <si>
    <t>shirahama katata 2399 3428</t>
  </si>
  <si>
    <t>38600576crystal villa shirahama hillsideshirahama katata 2399 3428</t>
  </si>
  <si>
    <t>28335623executivegrandgarden117</t>
  </si>
  <si>
    <t>3860057649905300</t>
  </si>
  <si>
    <t>Crystal Exe Nanki ShirahamaⅠ202</t>
  </si>
  <si>
    <t>crystal exe nanki shirahamaⅠ202</t>
  </si>
  <si>
    <t>38600576crystal exe nanki shirahamaⅠ2022399 2684 katata</t>
  </si>
  <si>
    <t>28335623hotelcasadefranciayokohamaadultonly松影町1311</t>
  </si>
  <si>
    <t>3860057649905220</t>
  </si>
  <si>
    <t>Crystal Exe Nanki ShirahamaⅠ401</t>
  </si>
  <si>
    <t>2399-2684 Katata, Shirahama</t>
  </si>
  <si>
    <t>crystal exe nanki shirahamaⅠ401</t>
  </si>
  <si>
    <t>2399 2684 katata shirahama</t>
  </si>
  <si>
    <t>38600576crystal exe nanki shirahamaⅠ4012399 2684 katata shirahama</t>
  </si>
  <si>
    <t>28335623executivehotelgrandgarden1chome16kotobukichonakakuyokohamakanagawa prefecture2310026japan</t>
  </si>
  <si>
    <t>3860057649873598</t>
  </si>
  <si>
    <t>Crystal Exe Nanki ShirahamaⅠ201</t>
  </si>
  <si>
    <t>crystal exe nanki shirahamaⅠ201</t>
  </si>
  <si>
    <t>38600576crystal exe nanki shirahamaⅠ2012399 2684 katata</t>
  </si>
  <si>
    <t>28339748japanestaytakayamaapartmenthotel6204nadamachi</t>
  </si>
  <si>
    <t>3860057649904591</t>
  </si>
  <si>
    <t>Crystal Exe Nanki ShirahamaⅠ105</t>
  </si>
  <si>
    <t>crystal exe nanki shirahamaⅠ105</t>
  </si>
  <si>
    <t>38600576crystal exe nanki shirahamaⅠ1052399 2684 katata</t>
  </si>
  <si>
    <t>28348773okadayabaysidevacationstay72726shindenchojinnookinoshima176okadayabayside</t>
  </si>
  <si>
    <t>3860057649895402</t>
  </si>
  <si>
    <t>Crystal Exe Nanki ShirahamaⅠ204</t>
  </si>
  <si>
    <t>crystal exe nanki shirahamaⅠ204</t>
  </si>
  <si>
    <t>38600576crystal exe nanki shirahamaⅠ2042399 2684 katata</t>
  </si>
  <si>
    <t>28348773okadayabaysidevacationstay72732shindenchojinnookinoshima176okadayabayside</t>
  </si>
  <si>
    <t>3860057649869039</t>
  </si>
  <si>
    <t>Crystal Exe Nanki ShirahamaⅠ402</t>
  </si>
  <si>
    <t>crystal exe nanki shirahamaⅠ402</t>
  </si>
  <si>
    <t>38600576crystal exe nanki shirahamaⅠ4022399 2684 katata shirahama</t>
  </si>
  <si>
    <t>28348773okadayabaysidevacationstay72738shindenchojinnookinoshima176okadayabayside</t>
  </si>
  <si>
    <t>3860057649905236</t>
  </si>
  <si>
    <t>Crystal Exe Nanki ShirahamaⅠ305</t>
  </si>
  <si>
    <t>crystal exe nanki shirahamaⅠ305</t>
  </si>
  <si>
    <t>38600576crystal exe nanki shirahamaⅠ3052399 2684 katata shirahama</t>
  </si>
  <si>
    <t>28348773okadayabaysidevacationstay72723shindenchojinnookinoshima176okadayabayside</t>
  </si>
  <si>
    <t>3860057649899366</t>
  </si>
  <si>
    <t>Crystal Exe Nanki ShirahamaⅠ206</t>
  </si>
  <si>
    <t>crystal exe nanki shirahamaⅠ206</t>
  </si>
  <si>
    <t>38600576crystal exe nanki shirahamaⅠ2062399 2684 katata</t>
  </si>
  <si>
    <t>28348773okadayabaysidevacationstay72731shindenchojinnookinoshima176okadayabayside</t>
  </si>
  <si>
    <t>3860057649891785</t>
  </si>
  <si>
    <t>Crystal Exe Nanki ShirahamaⅠ403</t>
  </si>
  <si>
    <t>crystal exe nanki shirahamaⅠ403</t>
  </si>
  <si>
    <t>38600576crystal exe nanki shirahamaⅠ4032399 2684 katata shirahama</t>
  </si>
  <si>
    <t>28348773okadayabaysidevacationstay72736shindenchojinnookinoshima176okadayabayside</t>
  </si>
  <si>
    <t>3860057649865378</t>
  </si>
  <si>
    <t>Crystal Exe Nanki ShirahamaⅠ405</t>
  </si>
  <si>
    <t>crystal exe nanki shirahamaⅠ405</t>
  </si>
  <si>
    <t>38600576crystal exe nanki shirahamaⅠ4052399 2684 katata shirahama</t>
  </si>
  <si>
    <t>28348773okadayabaysidevacationstay72730shindenchojinnookinoshima176okadayabayside</t>
  </si>
  <si>
    <t>3860057642416937</t>
  </si>
  <si>
    <t>Crystal Villa SHIRAHAMA</t>
  </si>
  <si>
    <t>2399-3524, Katata</t>
  </si>
  <si>
    <t>2399 3524 katata</t>
  </si>
  <si>
    <t>38600576crystal villa shirahama2399 3524 katata</t>
  </si>
  <si>
    <t>28348773okadayabaysidevacationstay72737shindenchojinnookinoshima176okadayabayside</t>
  </si>
  <si>
    <t>3860057664636482</t>
  </si>
  <si>
    <t>CrystalExe Nannkishirahama1</t>
  </si>
  <si>
    <t>2399-3329 Katata</t>
  </si>
  <si>
    <t>crystalexe nannkishirahama1</t>
  </si>
  <si>
    <t>2399 3329 katata</t>
  </si>
  <si>
    <t>38600576crystalexe nannkishirahama12399 3329 katata</t>
  </si>
  <si>
    <t>28348773okadayabaysidevacationstay72733shindenchojinnookinoshima176okadayabayside</t>
  </si>
  <si>
    <t>3860057630859199</t>
  </si>
  <si>
    <t>38600576crystal villa shirahama</t>
  </si>
  <si>
    <t>28348773okadayabaysidevacationstay72735shindenchojinnookinoshima176okadayabayside</t>
  </si>
  <si>
    <t>3860057647283546</t>
  </si>
  <si>
    <t>Nishimuro District, Shirahama, Katata, 2399-3524, 649-2201 Shirahama, Nishimuro District, Wakayama Prefecture, Japan</t>
  </si>
  <si>
    <t>nishimuro district shirahama katata 2399 3524 649 2201 shirahama nishimuro district wakayama prefecture japan</t>
  </si>
  <si>
    <t>38600576crystal villa shirahamanishimuro district shirahama katata 2399 3524 649 2201 shirahama nishimuro district wakayama prefecture japan</t>
  </si>
  <si>
    <t>28348774windcityhotelvacationstay81478katanishi351windcityhotel</t>
  </si>
  <si>
    <t>3860058847516988</t>
  </si>
  <si>
    <t>Crystalexe nankishirahama 2</t>
  </si>
  <si>
    <t>wakayamaken nisumurogun sirahamatyou inoyama1581-5</t>
  </si>
  <si>
    <t>https://www.agoda.com/pages/agoda/default/page_hotel.aspx?hotel_id=38600588</t>
  </si>
  <si>
    <t>Crystal Exe Nanki ShirahamaⅡ 504</t>
  </si>
  <si>
    <t>1581-5, Shirahama</t>
  </si>
  <si>
    <t>crystal exe nanki shirahamaⅡ 504</t>
  </si>
  <si>
    <t>1581 5 shirahama</t>
  </si>
  <si>
    <t>38600588crystal exe nanki shirahamaⅡ 5041581 5 shirahama</t>
  </si>
  <si>
    <t>28348774windcityhotelvacationstay81473katanishi351windcityhotel</t>
  </si>
  <si>
    <t>3860058847516473</t>
  </si>
  <si>
    <t>Crystal Exe Nanki ShirahamaⅡ 1005</t>
  </si>
  <si>
    <t>crystal exe nanki shirahamaⅡ 1005</t>
  </si>
  <si>
    <t>38600588crystal exe nanki shirahamaⅡ 10051581 5 shirahama</t>
  </si>
  <si>
    <t>28522788capsulehotelvalieosakanambaebisucho5122nippombashinaniwakuosakacityosaka5560005japan</t>
  </si>
  <si>
    <t>3860058847516893</t>
  </si>
  <si>
    <t>Crystal Exe Nanki ShirahamaⅡ 401</t>
  </si>
  <si>
    <t>crystal exe nanki shirahamaⅡ 401</t>
  </si>
  <si>
    <t>38600588crystal exe nanki shirahamaⅡ 4011581 5 shirahama</t>
  </si>
  <si>
    <t>28522788capsulehotelvalieosakanambaebisucho5122nipponbashinaniwakuosakashiosaka</t>
  </si>
  <si>
    <t>3860058847516484</t>
  </si>
  <si>
    <t>Crystal Exe Nanki ShirahamaⅡ 404</t>
  </si>
  <si>
    <t>crystal exe nanki shirahamaⅡ 404</t>
  </si>
  <si>
    <t>38600588crystal exe nanki shirahamaⅡ 4041581 5 shirahama</t>
  </si>
  <si>
    <t>28522788hotelwbfartstayosakanamba5825nipponbashinaniwakuosakashi</t>
  </si>
  <si>
    <t>3860058847516516</t>
  </si>
  <si>
    <t>Crystal Exe Nanki ShirahamaⅡ 1101</t>
  </si>
  <si>
    <t>crystal exe nanki shirahamaⅡ 1101</t>
  </si>
  <si>
    <t>38600588crystal exe nanki shirahamaⅡ 11011581 5 shirahama</t>
  </si>
  <si>
    <t>28522788capsulehotelvalieosakanambaebisuchou5122namba</t>
  </si>
  <si>
    <t>3860058847516529</t>
  </si>
  <si>
    <t>Crystal Exe Nanki ShirahamaⅡ 804</t>
  </si>
  <si>
    <t>crystal exe nanki shirahamaⅡ 804</t>
  </si>
  <si>
    <t>38600588crystal exe nanki shirahamaⅡ 8041581 5 shirahama</t>
  </si>
  <si>
    <t>28529042kadomaterminalhotel26motomachi</t>
  </si>
  <si>
    <t>3860058847516474</t>
  </si>
  <si>
    <t>Crystal Exe Nanki ShirahamaⅡ 1105</t>
  </si>
  <si>
    <t>crystal exe nanki shirahamaⅡ 1105</t>
  </si>
  <si>
    <t>38600588crystal exe nanki shirahamaⅡ 11051581 5 shirahama</t>
  </si>
  <si>
    <t>28529042kadomaterminalhotelmotomachi26</t>
  </si>
  <si>
    <t>3860058847516493</t>
  </si>
  <si>
    <t>Crystal Exe Nanki ShirahamaⅡ 904</t>
  </si>
  <si>
    <t>crystal exe nanki shirahamaⅡ 904</t>
  </si>
  <si>
    <t>38600588crystal exe nanki shirahamaⅡ 9041581 5 shirahama</t>
  </si>
  <si>
    <t>28676190minakamicampsitetapa159662ishikura</t>
  </si>
  <si>
    <t>3860058847516517</t>
  </si>
  <si>
    <t>Crystal Exe Nanki ShirahamaⅡ 503</t>
  </si>
  <si>
    <t>crystal exe nanki shirahamaⅡ 503</t>
  </si>
  <si>
    <t>38600588crystal exe nanki shirahamaⅡ 5031581 5 shirahama</t>
  </si>
  <si>
    <t>28676190minakamicampsitetapa159661ishikuraminakamimachitonegun</t>
  </si>
  <si>
    <t>3860058847516485</t>
  </si>
  <si>
    <t>Crystal Exe Nanki ShirahamaⅡ 703</t>
  </si>
  <si>
    <t>crystal exe nanki shirahamaⅡ 703</t>
  </si>
  <si>
    <t>38600588crystal exe nanki shirahamaⅡ 7031581 5 shirahama</t>
  </si>
  <si>
    <t>28676191mamaarashiyama15arashiyamanishiichikawachonishikyoku</t>
  </si>
  <si>
    <t>3860058847516455</t>
  </si>
  <si>
    <t>Crystal Exe Nanki ShirahamaⅡ 603</t>
  </si>
  <si>
    <t>crystal exe nanki shirahamaⅡ 603</t>
  </si>
  <si>
    <t>38600588crystal exe nanki shirahamaⅡ 6031581 5 shirahama</t>
  </si>
  <si>
    <t>28680407guesthouselongislandhostelishikawayamashiro1468201</t>
  </si>
  <si>
    <t>3860058847516982</t>
  </si>
  <si>
    <t>Crystal Exe Nanki ShirahamaⅡ 1305</t>
  </si>
  <si>
    <t>crystal exe nanki shirahamaⅡ 1305</t>
  </si>
  <si>
    <t>38600588crystal exe nanki shirahamaⅡ 13051581 5 shirahama</t>
  </si>
  <si>
    <t>28680408ryokantubakisoukagetsu811nagasakikesennumashi</t>
  </si>
  <si>
    <t>3860058847516503</t>
  </si>
  <si>
    <t>Crystal Exe Nanki ShirahamaⅡ 501</t>
  </si>
  <si>
    <t>crystal exe nanki shirahamaⅡ 501</t>
  </si>
  <si>
    <t>38600588crystal exe nanki shirahamaⅡ 5011581 5 shirahama</t>
  </si>
  <si>
    <t>28680425hotelpriveshizuokastation85minamichosurugakushizuokashishizuokaprefecture</t>
  </si>
  <si>
    <t>3860058847516719</t>
  </si>
  <si>
    <t>Crystal Exe Nanki ShirahamaⅡ 901</t>
  </si>
  <si>
    <t>crystal exe nanki shirahamaⅡ 901</t>
  </si>
  <si>
    <t>38600588crystal exe nanki shirahamaⅡ 9011581 5 shirahama</t>
  </si>
  <si>
    <t>28680425hotelpriveshizuokastation85minamichosurugaku</t>
  </si>
  <si>
    <t>3860058847516506</t>
  </si>
  <si>
    <t>Crystal Exe Nanki ShirahamaⅡ 1003</t>
  </si>
  <si>
    <t>crystal exe nanki shirahamaⅡ 1003</t>
  </si>
  <si>
    <t>38600588crystal exe nanki shirahamaⅡ 10031581 5 shirahama</t>
  </si>
  <si>
    <t>28680425hotelpriveshizuokastation85minamichosurugakushizuoka</t>
  </si>
  <si>
    <t>3860058847516428</t>
  </si>
  <si>
    <t>Crystal Exe Nanki ShirahamaⅡ 1304</t>
  </si>
  <si>
    <t>crystal exe nanki shirahamaⅡ 1304</t>
  </si>
  <si>
    <t>38600588crystal exe nanki shirahamaⅡ 13041581 5 shirahama</t>
  </si>
  <si>
    <t>28737823kyotoyousu3215fukakusaokayachōfushimiward</t>
  </si>
  <si>
    <t>3860058847516522</t>
  </si>
  <si>
    <t>Crystal Exe Nanki ShirahamaⅡ 405</t>
  </si>
  <si>
    <t>crystal exe nanki shirahamaⅡ 405</t>
  </si>
  <si>
    <t>38600588crystal exe nanki shirahamaⅡ 4051581 5 shirahama</t>
  </si>
  <si>
    <t>28737823ushukukyotofushimiinari3215fukakusaokayacho</t>
  </si>
  <si>
    <t>3860058847516465</t>
  </si>
  <si>
    <t>Crystal Exe Nanki ShirahamaⅡ 305</t>
  </si>
  <si>
    <t>crystal exe nanki shirahamaⅡ 305</t>
  </si>
  <si>
    <t>38600588crystal exe nanki shirahamaⅡ 3051581 5 shirahama</t>
  </si>
  <si>
    <t>28739797adlivtostayatthefactory1312wakamiyaminamiwakimachiinoshiri</t>
  </si>
  <si>
    <t>3860058847516437</t>
  </si>
  <si>
    <t>Crystal Exe Nanki ShirahamaⅡ 1501</t>
  </si>
  <si>
    <t>crystal exe nanki shirahamaⅡ 1501</t>
  </si>
  <si>
    <t>38600588crystal exe nanki shirahamaⅡ 15011581 5 shirahama</t>
  </si>
  <si>
    <t>28739798lifeindowntowntokyoshitamachiseikatsunegishi378</t>
  </si>
  <si>
    <t>3860058847516496</t>
  </si>
  <si>
    <t>Crystal Exe Nanki ShirahamaⅡ 1001</t>
  </si>
  <si>
    <t>crystal exe nanki shirahamaⅡ 1001</t>
  </si>
  <si>
    <t>38600588crystal exe nanki shirahamaⅡ 10011581 5 shirahama</t>
  </si>
  <si>
    <t>28739806guesthouseconnecthostel1742okawa</t>
  </si>
  <si>
    <t>3860058847516514</t>
  </si>
  <si>
    <t>Crystal Exe Nanki ShirahamaⅡ 1404</t>
  </si>
  <si>
    <t>crystal exe nanki shirahamaⅡ 1404</t>
  </si>
  <si>
    <t>38600588crystal exe nanki shirahamaⅡ 14041581 5 shirahama</t>
  </si>
  <si>
    <t>28757531kyotosanjoinn27magohashichosakyoku</t>
  </si>
  <si>
    <t>3860058847516470</t>
  </si>
  <si>
    <t>Crystal Exe Nanki ShirahamaⅡ 604</t>
  </si>
  <si>
    <t>crystal exe nanki shirahamaⅡ 604</t>
  </si>
  <si>
    <t>38600588crystal exe nanki shirahamaⅡ 6041581 5 shirahama</t>
  </si>
  <si>
    <t>28765369kudamatsustationhotel</t>
  </si>
  <si>
    <t>3860058847516535</t>
  </si>
  <si>
    <t>Crystal Exe Nanki ShirahamaⅡ 303</t>
  </si>
  <si>
    <t>crystal exe nanki shirahamaⅡ 303</t>
  </si>
  <si>
    <t>38600588crystal exe nanki shirahamaⅡ 3031581 5 shirahama</t>
  </si>
  <si>
    <t>28765369kudamatsustationhotelyamakuchi411hokutocity</t>
  </si>
  <si>
    <t>3860058847516518</t>
  </si>
  <si>
    <t>Crystal Exe Nanki ShirahamaⅡ 1403</t>
  </si>
  <si>
    <t>crystal exe nanki shirahamaⅡ 1403</t>
  </si>
  <si>
    <t>38600588crystal exe nanki shirahamaⅡ 14031581 5 shirahama</t>
  </si>
  <si>
    <t>28765369kudamatsustationhotelyamakuchi411hokutochokudamatsucityyamaguchi7440012japanhofu</t>
  </si>
  <si>
    <t>3860058847516406</t>
  </si>
  <si>
    <t>Crystal Exe Nanki ShirahamaⅡ 1503</t>
  </si>
  <si>
    <t>crystal exe nanki shirahamaⅡ 1503</t>
  </si>
  <si>
    <t>38600588crystal exe nanki shirahamaⅡ 15031581 5 shirahama</t>
  </si>
  <si>
    <t>28801294kkhouseinosaka1620higashinakajimahigashiyodogawaku</t>
  </si>
  <si>
    <t>3860058847516432</t>
  </si>
  <si>
    <t>Crystal Exe Nanki ShirahamaⅡ 505</t>
  </si>
  <si>
    <t>crystal exe nanki shirahamaⅡ 505</t>
  </si>
  <si>
    <t>38600588crystal exe nanki shirahamaⅡ 5051581 5 shirahama</t>
  </si>
  <si>
    <t>28811367lanternkamakura2236yuigahama</t>
  </si>
  <si>
    <t>3860058847516897</t>
  </si>
  <si>
    <t>Crystal Exe Nanki ShirahamaⅡ 403</t>
  </si>
  <si>
    <t>crystal exe nanki shirahamaⅡ 403</t>
  </si>
  <si>
    <t>38600588crystal exe nanki shirahamaⅡ 4031581 5 shirahama</t>
  </si>
  <si>
    <t>28811367toseihotelcoconeasakusa32610asakusataitokutokyo</t>
  </si>
  <si>
    <t>3860058847516438</t>
  </si>
  <si>
    <t>Crystal Exe Nanki ShirahamaⅡ 1301</t>
  </si>
  <si>
    <t>crystal exe nanki shirahamaⅡ 1301</t>
  </si>
  <si>
    <t>38600588crystal exe nanki shirahamaⅡ 13011581 5 shirahama</t>
  </si>
  <si>
    <t>28819536villashewlininprinceland2263omaetsumagoimuraagatsumagun</t>
  </si>
  <si>
    <t>3860058847516420</t>
  </si>
  <si>
    <t>Crystal Exe Nanki ShirahamaⅡ 905</t>
  </si>
  <si>
    <t>crystal exe nanki shirahamaⅡ 905</t>
  </si>
  <si>
    <t>38600588crystal exe nanki shirahamaⅡ 9051581 5 shirahama</t>
  </si>
  <si>
    <t>28820868maleonlysaunacapusulehotelcore215f179funabori</t>
  </si>
  <si>
    <t>3860058847516444</t>
  </si>
  <si>
    <t>Crystal Exe Nanki ShirahamaⅡ 601</t>
  </si>
  <si>
    <t>crystal exe nanki shirahamaⅡ 601</t>
  </si>
  <si>
    <t>38600588crystal exe nanki shirahamaⅡ 6011581 5 shirahama</t>
  </si>
  <si>
    <t>28820868saunacapsulehotelcore21caterstomen5f179funabori</t>
  </si>
  <si>
    <t>3860058847516489</t>
  </si>
  <si>
    <t>Crystal Exe Nanki ShirahamaⅡ 304</t>
  </si>
  <si>
    <t>crystal exe nanki shirahamaⅡ 304</t>
  </si>
  <si>
    <t>38600588crystal exe nanki shirahamaⅡ 3041581 5 shirahama</t>
  </si>
  <si>
    <t>28821619hotelfutabadoublevacationstay61441vnakakukotobukicho3129hotelfutaba</t>
  </si>
  <si>
    <t>3860058847516435</t>
  </si>
  <si>
    <t>Crystal Exe Nanki ShirahamaⅡ 903</t>
  </si>
  <si>
    <t>crystal exe nanki shirahamaⅡ 903</t>
  </si>
  <si>
    <t>38600588crystal exe nanki shirahamaⅡ 9031581 5 shirahama</t>
  </si>
  <si>
    <t>28821619hotelfutabasinglevacationstay47447vnakakukotobukicho3129hotelfutaba</t>
  </si>
  <si>
    <t>3860058847516471</t>
  </si>
  <si>
    <t>Crystal Exe Nanki ShirahamaⅡ 605</t>
  </si>
  <si>
    <t>crystal exe nanki shirahamaⅡ 605</t>
  </si>
  <si>
    <t>38600588crystal exe nanki shirahamaⅡ 6051581 5 shirahama</t>
  </si>
  <si>
    <t>28821620launiondormroomwithsharebathroomvacationstay31468vomachi112theunion</t>
  </si>
  <si>
    <t>3860058847516422</t>
  </si>
  <si>
    <t>Crystal Exe Nanki ShirahamaⅡ 1401</t>
  </si>
  <si>
    <t>crystal exe nanki shirahamaⅡ 1401</t>
  </si>
  <si>
    <t>38600588crystal exe nanki shirahamaⅡ 14011581 5 shirahama</t>
  </si>
  <si>
    <t>28821620launionvacationstay14571v112omachitheunion</t>
  </si>
  <si>
    <t>3860058847516513</t>
  </si>
  <si>
    <t>Crystal Exe Nanki ShirahamaⅡ 1303</t>
  </si>
  <si>
    <t>crystal exe nanki shirahamaⅡ 1303</t>
  </si>
  <si>
    <t>38600588crystal exe nanki shirahamaⅡ 13031581 5 shirahama</t>
  </si>
  <si>
    <t>28822466ghomestayshibuya23shibuyashibuyacity</t>
  </si>
  <si>
    <t>3860058847516440</t>
  </si>
  <si>
    <t>Crystal Exe Nanki ShirahamaⅡ 704</t>
  </si>
  <si>
    <t>crystal exe nanki shirahamaⅡ 704</t>
  </si>
  <si>
    <t>38600588crystal exe nanki shirahamaⅡ 7041581 5 shirahama</t>
  </si>
  <si>
    <t>28875346hotelsogainternational2713minamichochuokuchibashichiba2600842japan</t>
  </si>
  <si>
    <t>3860058847516454</t>
  </si>
  <si>
    <t>Crystal Exe Nanki ShirahamaⅡ 705</t>
  </si>
  <si>
    <t>crystal exe nanki shirahamaⅡ 705</t>
  </si>
  <si>
    <t>38600588crystal exe nanki shirahamaⅡ 7051581 5 shirahama</t>
  </si>
  <si>
    <t>28875346hotelsogainternational27minamichochuokuchibashi</t>
  </si>
  <si>
    <t>3860058847516508</t>
  </si>
  <si>
    <t>Crystal Exe Nanki ShirahamaⅡ 803</t>
  </si>
  <si>
    <t>crystal exe nanki shirahamaⅡ 803</t>
  </si>
  <si>
    <t>38600588crystal exe nanki shirahamaⅡ 8031581 5 shirahama</t>
  </si>
  <si>
    <t>28875346hotelsogainternational2713minamichochuoku</t>
  </si>
  <si>
    <t>3860058847516488</t>
  </si>
  <si>
    <t>Crystal Exe Nanki ShirahamaⅡ 1103</t>
  </si>
  <si>
    <t>crystal exe nanki shirahamaⅡ 1103</t>
  </si>
  <si>
    <t>38600588crystal exe nanki shirahamaⅡ 11031581 5 shirahama</t>
  </si>
  <si>
    <t>28875346hotelsogainternational2713minamimachi，chuoku，chibashi，chibaprefecturechiba2600842chiba prefecturejapan</t>
  </si>
  <si>
    <t>3860058847516881</t>
  </si>
  <si>
    <t>Crystal Exe Nanki ShirahamaⅡ 801</t>
  </si>
  <si>
    <t>crystal exe nanki shirahamaⅡ 801</t>
  </si>
  <si>
    <t>38600588crystal exe nanki shirahamaⅡ 8011581 5 shirahama</t>
  </si>
  <si>
    <t>28875346mystayssogaexhotelsogainternational2713minamichochuoku</t>
  </si>
  <si>
    <t>3860058847516521</t>
  </si>
  <si>
    <t>Crystal Exe Nanki ShirahamaⅡ 1202</t>
  </si>
  <si>
    <t>crystal exe nanki shirahamaⅡ 1202</t>
  </si>
  <si>
    <t>38600588crystal exe nanki shirahamaⅡ 12021581 5 shirahama</t>
  </si>
  <si>
    <t>28915025hakonekousanomori443137kowakudanihakonemachi</t>
  </si>
  <si>
    <t>3860058847516476</t>
  </si>
  <si>
    <t>Crystal Exe Nanki ShirahamaⅡ 1002</t>
  </si>
  <si>
    <t>crystal exe nanki shirahamaⅡ 1002</t>
  </si>
  <si>
    <t>38600588crystal exe nanki shirahamaⅡ 10021581 5 shirahama</t>
  </si>
  <si>
    <t>28915025hakonekousanomori443137kowakudani</t>
  </si>
  <si>
    <t>3860058847516426</t>
  </si>
  <si>
    <t>Crystal Exe Nanki ShirahamaⅡ 702</t>
  </si>
  <si>
    <t>crystal exe nanki shirahamaⅡ 702</t>
  </si>
  <si>
    <t>38600588crystal exe nanki shirahamaⅡ 7021581 5 shirahama</t>
  </si>
  <si>
    <t>28915025hakonekousanomori443137kowakudanihakonemachihakone2500406kanagawajapan</t>
  </si>
  <si>
    <t>3860058847516458</t>
  </si>
  <si>
    <t>Crystal Exe Nanki ShirahamaⅡ 802</t>
  </si>
  <si>
    <t>crystal exe nanki shirahamaⅡ 802</t>
  </si>
  <si>
    <t>38600588crystal exe nanki shirahamaⅡ 8021581 5 shirahama</t>
  </si>
  <si>
    <t>28915025hakonekousanomori443137kowakudanihakone</t>
  </si>
  <si>
    <t>3860058847516415</t>
  </si>
  <si>
    <t>Crystal Exe Nanki ShirahamaⅡ 1205</t>
  </si>
  <si>
    <t>crystal exe nanki shirahamaⅡ 1205</t>
  </si>
  <si>
    <t>38600588crystal exe nanki shirahamaⅡ 12051581 5 shirahama</t>
  </si>
  <si>
    <t>28915030kyokoyadogojomiyabi208tawarayachoshimogyoku</t>
  </si>
  <si>
    <t>3860058847516475</t>
  </si>
  <si>
    <t>Crystal Exe Nanki ShirahamaⅡ 1502</t>
  </si>
  <si>
    <t>crystal exe nanki shirahamaⅡ 1502</t>
  </si>
  <si>
    <t>38600588crystal exe nanki shirahamaⅡ 15021581 5 shirahama</t>
  </si>
  <si>
    <t>28915347bonmomentbbuildingsakurakan2779kawaguchi</t>
  </si>
  <si>
    <t>3860058847516464</t>
  </si>
  <si>
    <t>Crystal Exe Nanki ShirahamaⅡ 1102</t>
  </si>
  <si>
    <t>crystal exe nanki shirahamaⅡ 1102</t>
  </si>
  <si>
    <t>38600588crystal exe nanki shirahamaⅡ 11021581 5 shirahama</t>
  </si>
  <si>
    <t>28915347bonmomentahongyebuilding2779kawaguchifujikawaguchikomachi</t>
  </si>
  <si>
    <t>3860058847516421</t>
  </si>
  <si>
    <t>Crystal Exe Nanki ShirahamaⅡ 902</t>
  </si>
  <si>
    <t>crystal exe nanki shirahamaⅡ 902</t>
  </si>
  <si>
    <t>38600588crystal exe nanki shirahamaⅡ 9021581 5 shirahama</t>
  </si>
  <si>
    <t>28915347bonmomentbbuildingsakurakan2779kawaguchifujikawaguchikomachi</t>
  </si>
  <si>
    <t>3860058847516461</t>
  </si>
  <si>
    <t>Crystal Exe Nanki ShirahamaⅡ 1201</t>
  </si>
  <si>
    <t>crystal exe nanki shirahamaⅡ 1201</t>
  </si>
  <si>
    <t>38600588crystal exe nanki shirahamaⅡ 12011581 5 shirahama</t>
  </si>
  <si>
    <t>28915347bonmomentbbuildingsakurakan2779kawaguchifujikawaguchikomachiminamitsurugunyamanashi</t>
  </si>
  <si>
    <t>3860058847516480</t>
  </si>
  <si>
    <t>Crystal Exe Nanki ShirahamaⅡ 602</t>
  </si>
  <si>
    <t>crystal exe nanki shirahamaⅡ 602</t>
  </si>
  <si>
    <t>38600588crystal exe nanki shirahamaⅡ 6021581 5 shirahama</t>
  </si>
  <si>
    <t>28915361frameviewmtfujiwest3558funatsu</t>
  </si>
  <si>
    <t>3860058847517121</t>
  </si>
  <si>
    <t>Crystal Exe Nanki ShirahamaⅡ 502</t>
  </si>
  <si>
    <t>crystal exe nanki shirahamaⅡ 502</t>
  </si>
  <si>
    <t>38600588crystal exe nanki shirahamaⅡ 5021581 5 shirahama</t>
  </si>
  <si>
    <t>28915361frameviewmtfujivillawest35638funatsufujikawaguchikomachi</t>
  </si>
  <si>
    <t>3860058847516980</t>
  </si>
  <si>
    <t>Crystal Exe Nanki ShirahamaⅡ 1402</t>
  </si>
  <si>
    <t>crystal exe nanki shirahamaⅡ 1402</t>
  </si>
  <si>
    <t>38600588crystal exe nanki shirahamaⅡ 14021581 5 shirahama</t>
  </si>
  <si>
    <t>28915361frameviewmtfujivillawestfunatsu356381</t>
  </si>
  <si>
    <t>3860058847516452</t>
  </si>
  <si>
    <t>Crystal Exe Nanki ShirahamaⅡ 402</t>
  </si>
  <si>
    <t>crystal exe nanki shirahamaⅡ 402</t>
  </si>
  <si>
    <t>38600588crystal exe nanki shirahamaⅡ 4021581 5 shirahama</t>
  </si>
  <si>
    <t>28915361frameviewmtfujivillawest</t>
  </si>
  <si>
    <t>3860058847516483</t>
  </si>
  <si>
    <t>Crystal Exe Nanki ShirahamaⅡ 1302</t>
  </si>
  <si>
    <t>crystal exe nanki shirahamaⅡ 1302</t>
  </si>
  <si>
    <t>38600588crystal exe nanki shirahamaⅡ 13021581 5 shirahama</t>
  </si>
  <si>
    <t>28915368furakupoodle11463kawaguchifujikawaguchikomachi</t>
  </si>
  <si>
    <t>3860058847516456</t>
  </si>
  <si>
    <t>Crystal Exe Nanki ShirahamaⅡ 302</t>
  </si>
  <si>
    <t>crystal exe nanki shirahamaⅡ 302</t>
  </si>
  <si>
    <t>38600588crystal exe nanki shirahamaⅡ 3021581 5 shirahama</t>
  </si>
  <si>
    <t>3860058847516479</t>
  </si>
  <si>
    <t>Crystal Exe Nanki ShirahamaⅡ</t>
  </si>
  <si>
    <t>crystal exe nanki shirahamaⅡ</t>
  </si>
  <si>
    <t>38600588crystal exe nanki shirahamaⅡ1581 5 shirahama</t>
  </si>
  <si>
    <t>28915368furakupoodlefujikawaguchikomachikawaguchi11463minamitsurugun</t>
  </si>
  <si>
    <t>3863670938466414</t>
  </si>
  <si>
    <t>Hananomizuumi Ume Momo Sakura</t>
  </si>
  <si>
    <t>Hakone 188-1</t>
  </si>
  <si>
    <t>https://www.agoda.com/pages/agoda/default/page_hotel.aspx?hotel_id=38636709</t>
  </si>
  <si>
    <t>hana-no-mizuumi</t>
  </si>
  <si>
    <t>188-1 Hakone, Hakone Town, Ashigarashimo District</t>
  </si>
  <si>
    <t>hana no mizuumi</t>
  </si>
  <si>
    <t>188 1 hakone hakone town ashigarashimo district</t>
  </si>
  <si>
    <t>38636709hana no mizuumi188 1 hakone hakone town ashigarashimo district</t>
  </si>
  <si>
    <t>28915372villafujibonvoyagesora43295funatsufujikawaguchikomachi</t>
  </si>
  <si>
    <t>3863670960741584</t>
  </si>
  <si>
    <t>Hana no Mizuumi</t>
  </si>
  <si>
    <t>188-1 Hakone, Hakonemachi</t>
  </si>
  <si>
    <t>ajrt</t>
  </si>
  <si>
    <t>188 1 hakone hakonemachi</t>
  </si>
  <si>
    <t>38636709hana no mizuumi188 1 hakone hakonemachi</t>
  </si>
  <si>
    <t>28915373idstaylakekawaguchilacquer24393idstaylakekawaguchiurushiminamitsurugun</t>
  </si>
  <si>
    <t>3863670948464734</t>
  </si>
  <si>
    <t>hananomizumi umemomosakura</t>
  </si>
  <si>
    <t>188 Hakone</t>
  </si>
  <si>
    <t>188 hakone</t>
  </si>
  <si>
    <t>38636709hananomizumi umemomosakura188 hakone</t>
  </si>
  <si>
    <t>28915373idstay6</t>
  </si>
  <si>
    <t>386776355088637</t>
  </si>
  <si>
    <t>Shizutetsu Hotel Prezio Osaka-Shinsaibashi</t>
  </si>
  <si>
    <t>6-1,Minamikyuhoji-machi 4-Chome,Chuo-ku,Osaka</t>
  </si>
  <si>
    <t>https://www.agoda.com/pages/agoda/default/page_hotel.aspx?hotel_id=38677635</t>
  </si>
  <si>
    <t>Alex Osaka Stay Shinsaibashi 602</t>
  </si>
  <si>
    <t>4-7 Bakuromachi, Chuo-ku</t>
  </si>
  <si>
    <t>alex osaka stay shinsaibashi 602</t>
  </si>
  <si>
    <t>4 7 bakuromachi chuo ku</t>
  </si>
  <si>
    <t>38677635alex osaka stay shinsaibashi 6024 7 bakuromachi chuo ku</t>
  </si>
  <si>
    <t>28915373idstaykawaguchikogovacationstay02395v24393idstaykawaguchikogo</t>
  </si>
  <si>
    <t>3870201816616010</t>
  </si>
  <si>
    <t>Rhodes Otsuka Hotel</t>
  </si>
  <si>
    <t>豊島区南大塚1-51-14</t>
  </si>
  <si>
    <t>https://www.agoda.com/pages/agoda/default/page_hotel.aspx?hotel_id=38702018</t>
  </si>
  <si>
    <t>Otsuka Sun First Hotel</t>
  </si>
  <si>
    <t>2-40-8 Minami-Otsuka</t>
  </si>
  <si>
    <t>otsuka sun first hotel</t>
  </si>
  <si>
    <t>2 40 8 minami otsuka</t>
  </si>
  <si>
    <t>38702018otsuka sun first hotel2 40 8 minami otsuka</t>
  </si>
  <si>
    <t>28915373idstaylakekawaguchilacquer24393funatsufujikawaguchikomachi</t>
  </si>
  <si>
    <t>3870201815934832</t>
  </si>
  <si>
    <t>2-40-8 Minami-Otsuka, Toyama-ku Tokyo Japan</t>
  </si>
  <si>
    <t>2 40 8 minami otsuka toyama ku tokyo japan</t>
  </si>
  <si>
    <t>38702018otsuka sun first hotel2 40 8 minami otsuka toyama ku tokyo japan</t>
  </si>
  <si>
    <t>28915373idstaylakekawaguchisamurai24393funatsufujikawaguchikomachi</t>
  </si>
  <si>
    <t>3878461259911682</t>
  </si>
  <si>
    <t>FloralHotel Higashishinsaibashi</t>
  </si>
  <si>
    <t>2 Chome-6-4 shimanouchi, Chuo Ward, Osaka, 542-0082</t>
  </si>
  <si>
    <t>https://www.agoda.com/pages/agoda/default/page_hotel.aspx?hotel_id=38784612</t>
  </si>
  <si>
    <t>Osaka Shinsaibashi Smn Apartment 4</t>
  </si>
  <si>
    <t>Room 403, 2−6−33 Shimanouchi</t>
  </si>
  <si>
    <t>osaka shinsaibashi smn apartment 4</t>
  </si>
  <si>
    <t>room 403 2−6−33 shimanouchi</t>
  </si>
  <si>
    <t>38784612osaka shinsaibashi smn apartment 4room 403 2−6−33 shimanouchi</t>
  </si>
  <si>
    <t>28915373idstaylakekawaguchiland24393funatsufujikawaguchikomachi</t>
  </si>
  <si>
    <t>3878461255129497</t>
  </si>
  <si>
    <t>Nuanm  Homestay Shinsaibashi 2</t>
  </si>
  <si>
    <t>2 Chome-6-4Chūō-ku, Shimanouchi</t>
  </si>
  <si>
    <t>nuanm homestay shinsaibashi 2</t>
  </si>
  <si>
    <t>2 chome 6 4chūō ku shimanouchi</t>
  </si>
  <si>
    <t>38784612nuanm homestay shinsaibashi 22 chome 6 4chūō ku shimanouchi</t>
  </si>
  <si>
    <t>28915373idstaylakekawaguchilacquer24393idstaylakekawaguchiurushiminamitsurugunfujikawaguchikominamitsurudistrictyamanashi prefecture4010301japan</t>
  </si>
  <si>
    <t>3878461228767316</t>
  </si>
  <si>
    <t>HOTEL MYSTAYS Shinsaibashi East</t>
  </si>
  <si>
    <t>2-6-4, Shimanouchi</t>
  </si>
  <si>
    <t>29iF</t>
  </si>
  <si>
    <t>hotel mystays shinsaibashi east</t>
  </si>
  <si>
    <t>2 6 4 shimanouchi</t>
  </si>
  <si>
    <t>38784612hotel mystays shinsaibashi east2 6 4 shimanouchi</t>
  </si>
  <si>
    <t>28915373idstaykawaguchiko3</t>
  </si>
  <si>
    <t>387846125501165</t>
  </si>
  <si>
    <t>Hotel Mystays Shinsaibashi East</t>
  </si>
  <si>
    <t>2-6-4 Shimonouchi, Chuo-ku, Osaka-shi</t>
  </si>
  <si>
    <t>2 6 4 shimonouchi chuo ku osaka shi</t>
  </si>
  <si>
    <t>38784612hotel mystays shinsaibashi east2 6 4 shimonouchi chuo ku osaka shi</t>
  </si>
  <si>
    <t>28915373idstaylakekawaguchilacquerfujikawaguchikomachifunatsu24393idstaylakekawaguchiurushiminamitsurugun</t>
  </si>
  <si>
    <t>387846125537111</t>
  </si>
  <si>
    <t>HOTEL MYSTAYS Shinsaibashi East (ex Grampus Inn Shinsaibashi)</t>
  </si>
  <si>
    <t>2-6-4, Shimanouchi Chuo-ku</t>
  </si>
  <si>
    <t>hotel mystays shinsaibashi east ex grampus inn shinsaibashi</t>
  </si>
  <si>
    <t>2 6 4 shimanouchi chuo ku</t>
  </si>
  <si>
    <t>38784612hotel mystays shinsaibashi east ex grampus inn shinsaibashi2 6 4 shimanouchi chuo ku</t>
  </si>
  <si>
    <t>28915373idstaylakekawaguchilacquer24393idstaylakekawaguchiurushiminamitsurugun4010301fujikawaguchikominamitsurudistrictyamanashi prefecturejapan</t>
  </si>
  <si>
    <t>387846126786175</t>
  </si>
  <si>
    <t>2-6-4, ShimanouchiChuo-ku, 542-0082</t>
  </si>
  <si>
    <t>2 6 4 shimanouchichuo ku 542 0082</t>
  </si>
  <si>
    <t>38784612hotel mystays shinsaibashi east2 6 4 shimanouchichuo ku 542 0082</t>
  </si>
  <si>
    <t>28915377fujiakatsukien9432funatsufujikawaguchikomachi</t>
  </si>
  <si>
    <t>3878461211415816</t>
  </si>
  <si>
    <t>2-6-4 Shimanouchi, Chuo-ku</t>
  </si>
  <si>
    <t>38784612hotel mystays shinsaibashi east2 6 4 shimanouchi chuo ku</t>
  </si>
  <si>
    <t>28915379fujitimetravelershinkan4159fujikawaguchikomachi</t>
  </si>
  <si>
    <t>3878461213311683</t>
  </si>
  <si>
    <t>2-6-4 Shimanouchi Chuo-ku Osaka Japan</t>
  </si>
  <si>
    <t>2 6 4 shimanouchi chuo ku osaka japan</t>
  </si>
  <si>
    <t>38784612hotel mystays shinsaibashi east2 6 4 shimanouchi chuo ku osaka japan</t>
  </si>
  <si>
    <t>28915379fujitimetraveleranex4159funatsufujikawaguchikomachiminamitsurugunyamanashi</t>
  </si>
  <si>
    <t>3878461213862945</t>
  </si>
  <si>
    <t>2-6-4 Shimanouchi, Chuo-ku, Chuo Ward, Osaka, Japan, 542-0082</t>
  </si>
  <si>
    <t>JP00634</t>
  </si>
  <si>
    <t>2 6 4 shimanouchi chuo ku chuo ward osaka japan 542 0082</t>
  </si>
  <si>
    <t>38784612hotel mystays shinsaibashi east2 6 4 shimanouchi chuo ku chuo ward osaka japan 542 0082</t>
  </si>
  <si>
    <t>28915379fujitimetraveleranexfunatsu4159</t>
  </si>
  <si>
    <t>3878461247284952</t>
  </si>
  <si>
    <t>Exe Higashi Shinsaibashi IV</t>
  </si>
  <si>
    <t>2-5-2 Shimanouchi, Chūō-ku, 542-0082 Osaka, Osaka Prefecture, Japan</t>
  </si>
  <si>
    <t>exe higashi shinsaibashi iv</t>
  </si>
  <si>
    <t>2 5 2 shimanouchi chūō ku 542 0082 osaka osaka prefecture japan</t>
  </si>
  <si>
    <t>38784612exe higashi shinsaibashi iv2 5 2 shimanouchi chūō ku 542 0082 osaka osaka prefecture japan</t>
  </si>
  <si>
    <t>28915382mountfujikingyo1329katsuyamafujikawaguchikomachi</t>
  </si>
  <si>
    <t>3878461226298102</t>
  </si>
  <si>
    <t>2 Chome-6-4 Shimanouchi, Chūō-ku, Ōsaka-shi, Ōsaka-fu 542-0082, Japan</t>
  </si>
  <si>
    <t>JP01281P</t>
  </si>
  <si>
    <t>2 chome 6 4 shimanouchi chūō ku ōsaka shi ōsaka fu 542 0082 japan</t>
  </si>
  <si>
    <t>38784612hotel mystays shinsaibashi east2 chome 6 4 shimanouchi chūō ku ōsaka shi ōsaka fu 542 0082 japan</t>
  </si>
  <si>
    <t>28915384enicomtfujipeace31303funatsufujikawaguchikomachiminamitsurugun</t>
  </si>
  <si>
    <t>3878461249248742</t>
  </si>
  <si>
    <t>Bloom302 in Shinsaibashi east</t>
  </si>
  <si>
    <t>Chuo-Ku Shimanouchi 1-3-20, 542-0082, Osaka, Japan</t>
  </si>
  <si>
    <t>JP24462K</t>
  </si>
  <si>
    <t>bloom302 in shinsaibashi east</t>
  </si>
  <si>
    <t>chuo ku shimanouchi 1 3 20 542 0082 osaka japan</t>
  </si>
  <si>
    <t>38784612bloom302 in shinsaibashi eastchuo ku shimanouchi 1 3 20 542 0082 osaka japan</t>
  </si>
  <si>
    <t>28915384enicomtfujipeacefunatsu31303minamitsurudistrictfujikawaguchikomachi</t>
  </si>
  <si>
    <t>3878461226297891</t>
  </si>
  <si>
    <t>grampus inn shinsaibashi</t>
  </si>
  <si>
    <t>2 Chome-1-7 Shimanouchi, Chūō-ku, Ōsaka-shi, Ōsaka-fu 542-0082, Japan</t>
  </si>
  <si>
    <t>JP799438</t>
  </si>
  <si>
    <t>2 chome 1 7 shimanouchi chūō ku ōsaka shi ōsaka fu 542 0082 japan</t>
  </si>
  <si>
    <t>38784612grampus inn shinsaibashi2 chome 1 7 shimanouchi chūō ku ōsaka shi ōsaka fu 542 0082 japan</t>
  </si>
  <si>
    <t>28915512takayamaryujinonsenryuresortspa89211arabuchishokawachotakayamashigifu5015413japan</t>
  </si>
  <si>
    <t>3907272464671632</t>
  </si>
  <si>
    <t>Resort Inn Iriomotejima</t>
  </si>
  <si>
    <t>681-64 Uehara</t>
  </si>
  <si>
    <t>https://www.agoda.com/pages/agoda/default/page_hotel.aspx?hotel_id=39072724</t>
  </si>
  <si>
    <t>TANDI GA TANDI Iriomotejima Condominium</t>
  </si>
  <si>
    <t>Uehara 583-1</t>
  </si>
  <si>
    <t>tandi ga tandi iriomotejima condominium</t>
  </si>
  <si>
    <t>uehara 583 1</t>
  </si>
  <si>
    <t>39072724tandi ga tandi iriomotejima condominiumuehara 583 1</t>
  </si>
  <si>
    <t>28915520resortvillatakayamavacationstay429195015413gifutakayama89211resortvillatakayamajapantakayama</t>
  </si>
  <si>
    <t>3933987552793378</t>
  </si>
  <si>
    <t>Namari Onsen Kokoronotoki Jusangatsu</t>
  </si>
  <si>
    <t>75-1 Nakahira, Hanamaki City, Iwate Prefecture 025-0252</t>
  </si>
  <si>
    <t>https://www.agoda.com/pages/agoda/default/page_hotel.aspx?hotel_id=39339875</t>
  </si>
  <si>
    <t>Fujisan Ryokan Bettei Namari Onsen Kokoronotoki Jusangatsu</t>
  </si>
  <si>
    <t>75-1 Nakadaira, Namari, Hanamaki-shi</t>
  </si>
  <si>
    <t>1017964_1</t>
  </si>
  <si>
    <t>fujisan ryokan bettei namari onsen kokoronotoki jusangatsu</t>
  </si>
  <si>
    <t>75 1 nakadaira namari hanamaki shi</t>
  </si>
  <si>
    <t>39339875fujisan ryokan bettei namari onsen kokoronotoki jusangatsu75 1 nakadaira namari hanamaki shi</t>
  </si>
  <si>
    <t>28915579atstayvacationstay63758kitakutamachi2312atstay</t>
  </si>
  <si>
    <t>393398775556465</t>
  </si>
  <si>
    <t>HOLIDAY VILLA Hotel &amp;Resort KARUIZAWA</t>
  </si>
  <si>
    <t>1053 O-Kaishiko, Kanbara,Tsumagoi, Agatsuma District, Gunma, 377-1404</t>
  </si>
  <si>
    <t>https://www.agoda.com/pages/agoda/default/page_hotel.aspx?hotel_id=39339877</t>
  </si>
  <si>
    <t>Kitakaruizawa Highland Resort Hotel</t>
  </si>
  <si>
    <t>Kambara, Tsumagoi-mura, Agatsuma-gun, Gumma-ken Ooaza Kaishiko 1053.</t>
  </si>
  <si>
    <t>kitakaruizawa highland resort hotel</t>
  </si>
  <si>
    <t>kambara tsumagoi mura agatsuma gun gumma ken ooaza kaishiko 1053</t>
  </si>
  <si>
    <t>39339877kitakaruizawa highland resort hotelkambara tsumagoi mura agatsuma gun gumma ken ooaza kaishiko 1053</t>
  </si>
  <si>
    <t>28933146kanazawahotelvacationstay68964takaominami268</t>
  </si>
  <si>
    <t>393398778838252</t>
  </si>
  <si>
    <t>1053 Ookaishiko, Kanbara Agatsuma-gun</t>
  </si>
  <si>
    <t>1053 ookaishiko kanbara agatsuma gun</t>
  </si>
  <si>
    <t>39339877kitakaruizawa highland resort hotel1053 ookaishiko kanbara agatsuma gun</t>
  </si>
  <si>
    <t>28933146kanazawahotelvacationstay73161takaominami268</t>
  </si>
  <si>
    <t>3933987744530082</t>
  </si>
  <si>
    <t>Agatsuma-gun 1053 Ookaishiko, Kanbara</t>
  </si>
  <si>
    <t>agatsuma gun 1053 ookaishiko kanbara</t>
  </si>
  <si>
    <t>39339877kitakaruizawa highland resort hotelagatsuma gun 1053 ookaishiko kanbara</t>
  </si>
  <si>
    <t>28933275hotelkohasakusavacationstay89195vasakusa7521stfloor5th9thfloorshotelkohasakusa</t>
  </si>
  <si>
    <t>3933987738712159</t>
  </si>
  <si>
    <t>Okaishiko 1053 Tsumagoi Japan</t>
  </si>
  <si>
    <t>okaishiko 1053 tsumagoi japan</t>
  </si>
  <si>
    <t>39339877kitakaruizawa highland resort hotelokaishiko 1053 tsumagoi japan</t>
  </si>
  <si>
    <t>28933275hotelkohasakusavacationstay89399vasakusa7521stfloor5th9thfloorshotelkohasakusa</t>
  </si>
  <si>
    <t>3933988335510543</t>
  </si>
  <si>
    <t>WPÜ HOTEL SHINJUKU</t>
  </si>
  <si>
    <t>7-chōme-10-5 Nishishinjuku, Shinjuku City, Tokyo 160-0023</t>
  </si>
  <si>
    <t>https://www.agoda.com/pages/agoda/default/page_hotel.aspx?hotel_id=39339883</t>
  </si>
  <si>
    <t>Ibis Tokyo Shinjuku</t>
  </si>
  <si>
    <t>7-10-5 NISHI-SHINJUKU, SHINJUKU-KU 7-10-5</t>
  </si>
  <si>
    <t>ibis tokyo shinjuku</t>
  </si>
  <si>
    <t>7 10 5 nishi shinjuku shinjuku ku 7 10 5</t>
  </si>
  <si>
    <t>39339883ibis tokyo shinjuku7 10 5 nishi shinjuku shinjuku ku 7 10 5</t>
  </si>
  <si>
    <t>28933275hotelkohasakusavacationstay91686vasakusa7521stfloor5th9thfloorshotelkohasakusa</t>
  </si>
  <si>
    <t>393398836785719</t>
  </si>
  <si>
    <t>7-10-5 Nishi-ShinjukuShinjuku-ku, 160-0023</t>
  </si>
  <si>
    <t>7 10 5 nishi shinjukushinjuku ku 160 0023</t>
  </si>
  <si>
    <t>39339883ibis tokyo shinjuku7 10 5 nishi shinjukushinjuku ku 160 0023</t>
  </si>
  <si>
    <t>28933275hotelkohasakusavacationstay91691vasakusa7521stfloor5th9thfloorshotelkohasakusa</t>
  </si>
  <si>
    <t>3933988313308858</t>
  </si>
  <si>
    <t>7-10-5 Nishi-Shinjuku,,Shinjuku-ku Tokyo Japan</t>
  </si>
  <si>
    <t>7 10 5 nishi shinjuku shinjuku ku tokyo japan</t>
  </si>
  <si>
    <t>39339883ibis tokyo shinjuku7 10 5 nishi shinjuku shinjuku ku tokyo japan</t>
  </si>
  <si>
    <t>28933278artsyinnhigashiueno7chōme225shinjuku</t>
  </si>
  <si>
    <t>3933988758839866</t>
  </si>
  <si>
    <t>Namari Onsen Fujisan Ryokan</t>
  </si>
  <si>
    <t>75-1 Namanakadaira, Hanamaki City, Iwate Prefecture 025-0252</t>
  </si>
  <si>
    <t>https://www.agoda.com/pages/agoda/default/page_hotel.aspx?hotel_id=39339887</t>
  </si>
  <si>
    <t>Fujisan Ryokan - Bettei Jusangatsu</t>
  </si>
  <si>
    <t>JP37128</t>
  </si>
  <si>
    <t>fujisan ryokan bettei jusangatsu</t>
  </si>
  <si>
    <t>39339887fujisan ryokan bettei jusangatsu75 1 nakadaira namari hanamaki shi</t>
  </si>
  <si>
    <t>28947794mwhotelminamisenju53111</t>
  </si>
  <si>
    <t>3933989063931588</t>
  </si>
  <si>
    <t>Yama no Yado Shinmeikan</t>
  </si>
  <si>
    <t>Manganji 6608</t>
  </si>
  <si>
    <t>https://www.agoda.com/pages/agoda/default/page_hotel.aspx?hotel_id=39339890</t>
  </si>
  <si>
    <t>Shinmeikan</t>
  </si>
  <si>
    <t>6608 Manganji, Minamioguni-machi, Aso-gun, Kumamoto Pr</t>
  </si>
  <si>
    <t>JP37449</t>
  </si>
  <si>
    <t>shinmeikan</t>
  </si>
  <si>
    <t>6608 manganji minamioguni machi aso gun kumamoto pr</t>
  </si>
  <si>
    <t>39339890shinmeikan6608 manganji minamioguni machi aso gun kumamoto pr</t>
  </si>
  <si>
    <t>28981293hotelfirstseasonnaruto228muyachosaitaodutsuminarutoshitokushima7720002japan</t>
  </si>
  <si>
    <t>3933989364649720</t>
  </si>
  <si>
    <t>HOTEL R9 The Yard Koge</t>
  </si>
  <si>
    <t>FUKUOKA, Chikujogunkogemachi, Shimotobaru １６４９−１</t>
  </si>
  <si>
    <t>Yukuhashi</t>
  </si>
  <si>
    <t>https://www.agoda.com/pages/agoda/default/page_hotel.aspx?hotel_id=39339893</t>
  </si>
  <si>
    <t>Shimotobaru 1649-11</t>
  </si>
  <si>
    <t>hotel r9 the yard koge</t>
  </si>
  <si>
    <t>shimotobaru 1649 11</t>
  </si>
  <si>
    <t>39339893hotel r9 the yard kogeshimotobaru 1649 11</t>
  </si>
  <si>
    <t>28981293hotelfirstseasonnaruto228azaozutsumisaitamuyachonarutoshitokushima7720002japan</t>
  </si>
  <si>
    <t>3933989564551298</t>
  </si>
  <si>
    <t>https://www.agoda.com/pages/agoda/default/page_hotel.aspx?hotel_id=39339895</t>
  </si>
  <si>
    <t>Hotel Kangetsuso Ueno</t>
  </si>
  <si>
    <t>Taito-Ku Ueno 2-14-28</t>
  </si>
  <si>
    <t>Txxw</t>
  </si>
  <si>
    <t>hotel kangetsuso ueno</t>
  </si>
  <si>
    <t>taito ku ueno 2 14 28</t>
  </si>
  <si>
    <t>39339895hotel kangetsuso uenotaito ku ueno 2 14 28</t>
  </si>
  <si>
    <t>28981293businesshotelnexelnaruto55ozutsumissaitamuyachonarutoshinarutotokushima prefecture7720002japan</t>
  </si>
  <si>
    <t>3933989564648746</t>
  </si>
  <si>
    <t>Jisco Hotel Obama Onsen</t>
  </si>
  <si>
    <t>Obamacho Minamihonmachi - 145-2</t>
  </si>
  <si>
    <t>jisco hotel obama onsen</t>
  </si>
  <si>
    <t>obamacho minamihonmachi 145 2</t>
  </si>
  <si>
    <t>39339895jisco hotel obama onsenobamacho minamihonmachi 145 2</t>
  </si>
  <si>
    <t>28981293businesshotelnexelnaruto55ozutsumissaitamuyachonarutoshitokushima7720002japan</t>
  </si>
  <si>
    <t>3933989646884063</t>
  </si>
  <si>
    <t>Saint Moritz Nibankan</t>
  </si>
  <si>
    <t>327-3, MIniku, Yuzawamachi, Minamiuonumagun, Niigata, 949-6212</t>
  </si>
  <si>
    <t>https://www.agoda.com/pages/agoda/default/page_hotel.aspx?hotel_id=39339896</t>
  </si>
  <si>
    <t>St.Moritz No.3</t>
  </si>
  <si>
    <t>328-2 Mikuni</t>
  </si>
  <si>
    <t>st moritz no 3</t>
  </si>
  <si>
    <t>328 2 mikuni</t>
  </si>
  <si>
    <t>39339896st moritz no 3328 2 mikuni</t>
  </si>
  <si>
    <t>29082586kanazawafrexhotel2chome237katamachi</t>
  </si>
  <si>
    <t>3933989646884065</t>
  </si>
  <si>
    <t>St.Moritz No.2</t>
  </si>
  <si>
    <t>327-3 Mikuni</t>
  </si>
  <si>
    <t>st moritz no 2</t>
  </si>
  <si>
    <t>327 3 mikuni</t>
  </si>
  <si>
    <t>39339896st moritz no 2327 3 mikuni</t>
  </si>
  <si>
    <t>29082586hoteleconokanazawaasper22413katamachi</t>
  </si>
  <si>
    <t>3933989764650493</t>
  </si>
  <si>
    <t>HOTEL R9 The Yard Kaizu</t>
  </si>
  <si>
    <t>Hiratachoimao ５５７−１</t>
  </si>
  <si>
    <t>https://www.agoda.com/pages/agoda/default/page_hotel.aspx?hotel_id=39339897</t>
  </si>
  <si>
    <t>557 Hiratacho Imao</t>
  </si>
  <si>
    <t>hotel r9 the yard kaizu</t>
  </si>
  <si>
    <t>557 hiratacho imao</t>
  </si>
  <si>
    <t>39339897hotel r9 the yard kaizu557 hiratacho imao</t>
  </si>
  <si>
    <t>29082586kanazawafrexhotel2237katamachi</t>
  </si>
  <si>
    <t>3933989856759905</t>
  </si>
  <si>
    <t>Okamotoya Ryokan</t>
  </si>
  <si>
    <t>Myoban 4</t>
  </si>
  <si>
    <t>https://www.agoda.com/pages/agoda/default/page_hotel.aspx?hotel_id=39339898</t>
  </si>
  <si>
    <t>Ebisuya Ryokan</t>
  </si>
  <si>
    <t>Myoban-onsen</t>
  </si>
  <si>
    <t>ebisuya ryokan</t>
  </si>
  <si>
    <t>myoban onsen</t>
  </si>
  <si>
    <t>39339898ebisuya ryokanmyoban onsen</t>
  </si>
  <si>
    <t>29082586hoteleconokanazawaasper22413katamachikanazawashi</t>
  </si>
  <si>
    <t>3933989846800506</t>
  </si>
  <si>
    <t>Myoban-onsen, Beppu-shi</t>
  </si>
  <si>
    <t>myoban onsen beppu shi</t>
  </si>
  <si>
    <t>39339898ebisuya ryokanmyoban onsen beppu shi</t>
  </si>
  <si>
    <t>29082586tmarkcityhotelkanazawavacationstay90378v2217katamachitmarkcityhotelkanazawa</t>
  </si>
  <si>
    <t>3933989855187572</t>
  </si>
  <si>
    <t>Beppu Myoban Onsen Okamotoya Ryokan</t>
  </si>
  <si>
    <t>4 Myoban</t>
  </si>
  <si>
    <t>JP24584</t>
  </si>
  <si>
    <t>beppu myoban onsen okamotoya ryokan</t>
  </si>
  <si>
    <t>4 myoban</t>
  </si>
  <si>
    <t>39339898beppu myoban onsen okamotoya ryokan4 myoban</t>
  </si>
  <si>
    <t>29082586tmarkcityhotelkanazawavacationstay90393v2217katamachitmarkcityhotelkanazawa</t>
  </si>
  <si>
    <t>3935019528767557</t>
  </si>
  <si>
    <t>Tabist Ginza</t>
  </si>
  <si>
    <t>銀座7丁目17 - 7 中央区</t>
  </si>
  <si>
    <t>https://www.agoda.com/pages/agoda/default/page_hotel.aspx?hotel_id=39350195</t>
  </si>
  <si>
    <t>E Hotel Ginza</t>
  </si>
  <si>
    <t>7-17-7, Ginza, Chuo-Ku, Tokyo 104-0061, Japan</t>
  </si>
  <si>
    <t>2tjv</t>
  </si>
  <si>
    <t>e hotel ginza</t>
  </si>
  <si>
    <t>7 17 7 ginza chuo ku tokyo 104 0061 japan</t>
  </si>
  <si>
    <t>39350195e hotel ginza7 17 7 ginza chuo ku tokyo 104 0061 japan</t>
  </si>
  <si>
    <t>29082586tmarkcityhotelkanazawavacationstay90391v2217katamachitmarkcityhotelkanazawa</t>
  </si>
  <si>
    <t>393501955556020</t>
  </si>
  <si>
    <t>E-HOTEL GINZA SELECT</t>
  </si>
  <si>
    <t>7-17-7 Ginza Chuo-ku Tokto</t>
  </si>
  <si>
    <t>e hotel ginza select</t>
  </si>
  <si>
    <t>7 17 7 ginza chuo ku tokto</t>
  </si>
  <si>
    <t>39350195e hotel ginza select7 17 7 ginza chuo ku tokto</t>
  </si>
  <si>
    <t>29082586kanazawafrexhotel2chome237katamachikanazawacityishikawaprefecture9200981japan</t>
  </si>
  <si>
    <t>3935019546768349</t>
  </si>
  <si>
    <t>E-Hotel Ginza</t>
  </si>
  <si>
    <t>7-17-7 Ginza Chuo</t>
  </si>
  <si>
    <t>7 17 7 ginza chuo</t>
  </si>
  <si>
    <t>39350195e hotel ginza7 17 7 ginza chuo</t>
  </si>
  <si>
    <t>29082586hoteleconokanazawaasperkatamachi22413</t>
  </si>
  <si>
    <t>3935019511415410</t>
  </si>
  <si>
    <t>39350195e hotel ginza</t>
  </si>
  <si>
    <t>29082586kanazawafrexhotelkatamachi2chome237katamachi</t>
  </si>
  <si>
    <t>3935019515926926</t>
  </si>
  <si>
    <t>Chuo Ginza 7-17-7 Tokyo Japan</t>
  </si>
  <si>
    <t>chuo ginza 7 17 7 tokyo japan</t>
  </si>
  <si>
    <t>39350195e hotel ginzachuo ginza 7 17 7 tokyo japan</t>
  </si>
  <si>
    <t>29082586hoteleconokanazawaasper22413katamachikanazawacityishikawa9200981japankanazawajapan</t>
  </si>
  <si>
    <t>3935019546026859</t>
  </si>
  <si>
    <t>7-17-7 Ginza, Chuo, Chuo, Tokyo, 104-0061, Japan</t>
  </si>
  <si>
    <t>7 17 7 ginza chuo chuo tokyo 104 0061 japan</t>
  </si>
  <si>
    <t>39350195e hotel ginza7 17 7 ginza chuo chuo tokyo 104 0061 japan</t>
  </si>
  <si>
    <t>29216849bnbplusuenookachimachikawashimabldg3f284uenotaitoku</t>
  </si>
  <si>
    <t>3935019526272210</t>
  </si>
  <si>
    <t>Chuo-ku Ginza 7-17-7, 106-0041, Tokio, Japan</t>
  </si>
  <si>
    <t>JP03864L</t>
  </si>
  <si>
    <t>chuo ku ginza 7 17 7 106 0041 tokio japan</t>
  </si>
  <si>
    <t>39350195e hotel ginza selectchuo ku ginza 7 17 7 106 0041 tokio japan</t>
  </si>
  <si>
    <t>29220093asukashouselakeyamanakaasukashouseyamanakakoyamanakakomurayamanaka136015</t>
  </si>
  <si>
    <t>3938988864624703</t>
  </si>
  <si>
    <t>Ooedo Onsen Monogatari Amakusa Hotel Kameya</t>
  </si>
  <si>
    <t>4463-2 Oyanomachi Naka, Kamiamakusa City, Kumamoto Prefecture 869-3603</t>
  </si>
  <si>
    <t>Amakusa</t>
  </si>
  <si>
    <t>https://www.agoda.com/pages/agoda/default/page_hotel.aspx?hotel_id=39389888</t>
  </si>
  <si>
    <t>Oedo-Onsen Monogatari Amakusa Hotel Kameya</t>
  </si>
  <si>
    <t>4463-3 Naka, Oyano-machi, Kamiamakusa-shi, Kumamoto Prefecture</t>
  </si>
  <si>
    <t>oedo onsen monogatari amakusa hotel kameya</t>
  </si>
  <si>
    <t>4463 3 naka oyano machi kamiamakusa shi kumamoto prefecture</t>
  </si>
  <si>
    <t>39389888oedo onsen monogatari amakusa hotel kameya4463 3 naka oyano machi kamiamakusa shi kumamoto prefecture</t>
  </si>
  <si>
    <t>29220093asukashouseyamanakakovacationstay33773vyamanakakomurayamanaka136015asukashouseyamanakako4010501oshinojapan</t>
  </si>
  <si>
    <t>394194403313232</t>
  </si>
  <si>
    <t>the b asakusa</t>
  </si>
  <si>
    <t>3 Chome-16-12 Nishiasakusa, Taito City, Tokyo 111-0035</t>
  </si>
  <si>
    <t>https://www.agoda.com/pages/agoda/default/page_hotel.aspx?hotel_id=39419440</t>
  </si>
  <si>
    <t>Khaosan World Asakusa Ryokan</t>
  </si>
  <si>
    <t>3-15-1 NishiAsakusa, Taito-ku</t>
  </si>
  <si>
    <t>22d9cfc6-a919-5d14-ab8d-abd9df65585e</t>
  </si>
  <si>
    <t>khaosan world asakusa ryokan</t>
  </si>
  <si>
    <t>3 15 1 nishiasakusa taito ku</t>
  </si>
  <si>
    <t>39419440khaosan world asakusa ryokan3 15 1 nishiasakusa taito ku</t>
  </si>
  <si>
    <t>29300022izumitohamainternationalryokanshiosai41uragahama</t>
  </si>
  <si>
    <t>3954332715768696</t>
  </si>
  <si>
    <t>Higashiyama Hills</t>
  </si>
  <si>
    <t>421-1, Higashianekojicho, Kyoto Shi Higashiyama Ku</t>
  </si>
  <si>
    <t>https://www.agoda.com/pages/agoda/default/page_hotel.aspx?hotel_id=39543327</t>
  </si>
  <si>
    <t>Tabitabi Stay Higashiyama</t>
  </si>
  <si>
    <t>415-8, Higashianekojicho, Higashiyama Ku</t>
  </si>
  <si>
    <t>tabitabi stay higashiyama</t>
  </si>
  <si>
    <t>415 8 higashianekojicho higashiyama ku</t>
  </si>
  <si>
    <t>39543327tabitabi stay higashiyama415 8 higashianekojicho higashiyama ku</t>
  </si>
  <si>
    <t>29383448japanesestylehotelfukuroutei3361iitaka</t>
  </si>
  <si>
    <t>3954332740523236</t>
  </si>
  <si>
    <t>415-8 Higashianekoji</t>
  </si>
  <si>
    <t>415 8 higashianekoji</t>
  </si>
  <si>
    <t>39543327tabitabi stay higashiyama415 8 higashianekoji</t>
  </si>
  <si>
    <t>29383463kinosakionsenyutoyaryokan373kinosakichoyushima</t>
  </si>
  <si>
    <t>3954332718899598</t>
  </si>
  <si>
    <t>39543327higashiyama jin</t>
  </si>
  <si>
    <t>29383464tsudoyatennoji320hidenincho</t>
  </si>
  <si>
    <t>3954332718903568</t>
  </si>
  <si>
    <t>39543327tabitabi stay higashiyama</t>
  </si>
  <si>
    <t>29383464天王寺大道酒店919hideinchotennojiku</t>
  </si>
  <si>
    <t>3954332736794800</t>
  </si>
  <si>
    <t>TABITABI STAY 「HIGASHIYAMA」</t>
  </si>
  <si>
    <t>Higashiyama-Ku, Higashianekojicho 415-8</t>
  </si>
  <si>
    <t>tabitabi stay 「higashiyama」</t>
  </si>
  <si>
    <t>higashiyama ku higashianekojicho 415 8</t>
  </si>
  <si>
    <t>39543327tabitabi stay 「higashiyama」higashiyama ku higashianekojicho 415 8</t>
  </si>
  <si>
    <t>293835549stayryogoku</t>
  </si>
  <si>
    <t>3955344654766980</t>
  </si>
  <si>
    <t>Enoshima hotel</t>
  </si>
  <si>
    <t>Enoshima Island Spa ENOSPA, 2-1-6 Enoshima, Fujisawa City, Kanagawa Prefecture 251-0036</t>
  </si>
  <si>
    <t>https://www.agoda.com/pages/agoda/default/page_hotel.aspx?hotel_id=39553446</t>
  </si>
  <si>
    <t>Enoshima House</t>
  </si>
  <si>
    <t>3-5-5 Katasekaigan, Fujisawa-shi</t>
  </si>
  <si>
    <t>enoshima house</t>
  </si>
  <si>
    <t>3 5 5 katasekaigan fujisawa shi</t>
  </si>
  <si>
    <t>39553446enoshima house3 5 5 katasekaigan fujisawa shi</t>
  </si>
  <si>
    <t>29383560palmstaykouri25931kourinakajinsonkunigamigun</t>
  </si>
  <si>
    <t>3955344640100009</t>
  </si>
  <si>
    <t>Enoshimaislandspahoteltou</t>
  </si>
  <si>
    <t>1-3-8 Enoshima</t>
  </si>
  <si>
    <t>enoshimaislandspahoteltou</t>
  </si>
  <si>
    <t>1 3 8 enoshima</t>
  </si>
  <si>
    <t>39553446enoshimaislandspahoteltou1 3 8 enoshima</t>
  </si>
  <si>
    <t>29383560condominiumpalmstaykouri25931kourinakijinsonkunigamigunokinawa</t>
  </si>
  <si>
    <t>3955344648250568</t>
  </si>
  <si>
    <t>Enoshima Marine House</t>
  </si>
  <si>
    <t>1 6 3 Enoshima</t>
  </si>
  <si>
    <t>enoshima marine house</t>
  </si>
  <si>
    <t>1 6 3 enoshima</t>
  </si>
  <si>
    <t>39553446enoshima marine house1 6 3 enoshima</t>
  </si>
  <si>
    <t>29383560onesuitehotelandresortkouriisland4661kourinakijinsonkunigamigunokinawaken</t>
  </si>
  <si>
    <t>3955344621594698</t>
  </si>
  <si>
    <t>Shonan Enoshima Oryori Ryokan Ebisuya (Katase/Enoshima)</t>
  </si>
  <si>
    <t>1-4-16 Enoshima, Fujisawa-shi, Kanagawa Prefecture</t>
  </si>
  <si>
    <t>shonan enoshima oryori ryokan ebisuya katase enoshima</t>
  </si>
  <si>
    <t>1 4 16 enoshima fujisawa shi kanagawa prefecture</t>
  </si>
  <si>
    <t>39553446shonan enoshima oryori ryokan ebisuya katase enoshima1 4 16 enoshima fujisawa shi kanagawa prefecture</t>
  </si>
  <si>
    <t>29383560palmstaykouri25931kourinakijinsonkunigamigunokinawa</t>
  </si>
  <si>
    <t>3955344664657708</t>
  </si>
  <si>
    <t>Enoshima Hotel Enoshima Island Spa</t>
  </si>
  <si>
    <t>2-1-6 Enoshima, Fujisawa-shi, Kanagawa</t>
  </si>
  <si>
    <t>enoshima hotel enoshima island spa</t>
  </si>
  <si>
    <t>2 1 6 enoshima fujisawa shi kanagawa</t>
  </si>
  <si>
    <t>39553446enoshima hotel enoshima island spa2 1 6 enoshima fujisawa shi kanagawa</t>
  </si>
  <si>
    <t>29383560onesuitehotelresortkouriisland4661kouri</t>
  </si>
  <si>
    <t>3955344758835584</t>
  </si>
  <si>
    <t>Kosugi Resort</t>
  </si>
  <si>
    <t>2052 otohime</t>
  </si>
  <si>
    <t>https://www.agoda.com/pages/agoda/default/page_hotel.aspx?hotel_id=39553447</t>
  </si>
  <si>
    <t>Kosugi Resort Lodge</t>
  </si>
  <si>
    <t>2052 Otohime, Aso-shi</t>
  </si>
  <si>
    <t>JP31352</t>
  </si>
  <si>
    <t>kosugi resort lodge</t>
  </si>
  <si>
    <t>2052 otohime aso shi</t>
  </si>
  <si>
    <t>39553447kosugi resort lodge2052 otohime aso shi</t>
  </si>
  <si>
    <t>29386949yousukunishishinjuku2min3f3205hommachishibuyaku</t>
  </si>
  <si>
    <t>3960389718857959</t>
  </si>
  <si>
    <t>DoubleTree by Hilton Kyoto Higashiyama</t>
  </si>
  <si>
    <t>1-45, Honmachi Higashiyama-Ku</t>
  </si>
  <si>
    <t>https://www.agoda.com/pages/agoda/default/page_hotel.aspx?hotel_id=39603897</t>
  </si>
  <si>
    <t>HANARE KYOTO Gojo Higashiyama Residential Suite [VR]</t>
  </si>
  <si>
    <t>1F 5-459 Gojobashi-Higashi Higashiyama</t>
  </si>
  <si>
    <t>hanare kyoto gojo higashiyama residential suite vr</t>
  </si>
  <si>
    <t>1f 5 459 gojobashi higashi higashiyama</t>
  </si>
  <si>
    <t>39603897hanare kyoto gojo higashiyama residential suite vr1f 5 459 gojobashi higashi higashiyama</t>
  </si>
  <si>
    <t>29386949yousukunishishinjuku2min3205hommachishibuyaku</t>
  </si>
  <si>
    <t>396495295555740</t>
  </si>
  <si>
    <t>Ryokan Yamanoyu</t>
  </si>
  <si>
    <t>6601-4 Manganji, Minamioguni, Aso District, Kumamoto 869-2402</t>
  </si>
  <si>
    <t>https://www.agoda.com/pages/agoda/default/page_hotel.aspx?hotel_id=39649529</t>
  </si>
  <si>
    <t>Yamanoyu</t>
  </si>
  <si>
    <t>6601-4 Manganji, Minamiogunimachi, Aso-gun</t>
  </si>
  <si>
    <t>yamanoyu</t>
  </si>
  <si>
    <t>6601 4 manganji minamiogunimachi aso gun</t>
  </si>
  <si>
    <t>39649529yamanoyu6601 4 manganji minamiogunimachi aso gun</t>
  </si>
  <si>
    <t>29389052hotelyoutei69asahikucchanchoabutagun</t>
  </si>
  <si>
    <t>3980665833809141</t>
  </si>
  <si>
    <t>免費私人温泉湯屋－金閣莊</t>
  </si>
  <si>
    <t>Gōra 1320-601</t>
  </si>
  <si>
    <t>https://www.agoda.com/pages/agoda/default/page_hotel.aspx?hotel_id=39806658</t>
  </si>
  <si>
    <t>強羅溫泉旅館-金閣莊--白濁温泉お風呂貸切無料</t>
  </si>
  <si>
    <t>1320-601 強羅 箱根</t>
  </si>
  <si>
    <t>d116ddf4-a459-5a0c-b4d9-e5d2cf3b9013</t>
  </si>
  <si>
    <t>強羅溫泉旅館 金閣莊 白濁温泉お風呂貸切無料</t>
  </si>
  <si>
    <t>1320 601 強羅 箱根</t>
  </si>
  <si>
    <t>39806658強羅溫泉旅館 金閣莊 白濁温泉お風呂貸切無料1320 601 強羅 箱根</t>
  </si>
  <si>
    <t>29389052hotelyoutei69asahikucchanchoabutagunhokkaido</t>
  </si>
  <si>
    <t>3980669155128997</t>
  </si>
  <si>
    <t>鶴橋全新四房包棟</t>
  </si>
  <si>
    <t>Tsuruhashi</t>
  </si>
  <si>
    <t>https://www.agoda.com/pages/agoda/default/page_hotel.aspx?hotel_id=39806691</t>
  </si>
  <si>
    <t>Osaka Crane Bridge Jiawei Residential Quarters</t>
  </si>
  <si>
    <t>12-7 ２</t>
  </si>
  <si>
    <t>osaka crane bridge jiawei residential quarters</t>
  </si>
  <si>
    <t>12 7 ２</t>
  </si>
  <si>
    <t>39806691osaka crane bridge jiawei residential quarters12 7 ２</t>
  </si>
  <si>
    <t>29400892lumierehigashishinsaibashist27152501higashishinsaibashichuoku</t>
  </si>
  <si>
    <t>3985175136628729</t>
  </si>
  <si>
    <t>Ocean Shinsaibashi</t>
  </si>
  <si>
    <t>1-4-28 Shimanouchi, Chuoku, Osaka,  Japan,</t>
  </si>
  <si>
    <t>https://www.agoda.com/pages/agoda/default/page_hotel.aspx?hotel_id=39851751</t>
  </si>
  <si>
    <t>leopard Shinsaibashi</t>
  </si>
  <si>
    <t>1 Chome-11-29 Shimanouchi</t>
  </si>
  <si>
    <t>leopard shinsaibashi</t>
  </si>
  <si>
    <t>1 chome 11 29 shimanouchi</t>
  </si>
  <si>
    <t>39851751leopard shinsaibashi1 chome 11 29 shimanouchi</t>
  </si>
  <si>
    <t>29400892konjakusoshinsaibashirooftopspa1427higashishinsaibashichuoku</t>
  </si>
  <si>
    <t>3985175155130066</t>
  </si>
  <si>
    <t>Shinsaibashi Su Casa Apartment</t>
  </si>
  <si>
    <t>Shimanouchi</t>
  </si>
  <si>
    <t>shinsaibashi su casa apartment</t>
  </si>
  <si>
    <t>shimanouchi</t>
  </si>
  <si>
    <t>39851751shinsaibashi su casa apartmentshimanouchi</t>
  </si>
  <si>
    <t>29400892exehigashishinsaibashi2chome212higashishinsaibashichuokuosaka</t>
  </si>
  <si>
    <t>3985175155128900</t>
  </si>
  <si>
    <t>Shinsaibashi Ocean House</t>
  </si>
  <si>
    <t>Kounouchi</t>
  </si>
  <si>
    <t>shinsaibashi ocean house</t>
  </si>
  <si>
    <t>kounouchi</t>
  </si>
  <si>
    <t>39851751shinsaibashi ocean housekounouchi</t>
  </si>
  <si>
    <t>29400892heartofshinsaibashiapartmentchuokushimanouchi12129</t>
  </si>
  <si>
    <t>3985175143835346</t>
  </si>
  <si>
    <t>shimanouchi 1-11-29</t>
  </si>
  <si>
    <t>shimanouchi 1 11 29</t>
  </si>
  <si>
    <t>39851751leopard shinsaibashishimanouchi 1 11 29</t>
  </si>
  <si>
    <t>29400892lumierehigashishinsaibashist27152501higashishinsaibashichuokuchūōku5420083osakaosaka prefecturejapan</t>
  </si>
  <si>
    <t>3985175162775612</t>
  </si>
  <si>
    <t>Shimanouchi Chuo-ku</t>
  </si>
  <si>
    <t>shimanouchi chuo ku</t>
  </si>
  <si>
    <t>39851751shinsaibashi su casa apartmentshimanouchi chuo ku</t>
  </si>
  <si>
    <t>29459928theonefivegardenkurashikivacationstay40546v2226chuotheonefivegardenkurashiki</t>
  </si>
  <si>
    <t>3985175147285604</t>
  </si>
  <si>
    <t>Shimanouchi, Chūō-ku, 542-0082 Osaka, Osaka Prefecture, Japan</t>
  </si>
  <si>
    <t>shimanouchi chūō ku 542 0082 osaka osaka prefecture japan</t>
  </si>
  <si>
    <t>39851751shinsaibashi su casa apartmentshimanouchi chūō ku 542 0082 osaka osaka prefecture japan</t>
  </si>
  <si>
    <t>29459928theonefivegardenkurashikivacationstay40148v2226chuotheonefivegardenkurashiki</t>
  </si>
  <si>
    <t>3985175362647594</t>
  </si>
  <si>
    <t>Kinosaki Onsen Tajimaya</t>
  </si>
  <si>
    <t>Kinosaki-cho Yushima 453</t>
  </si>
  <si>
    <t>https://www.agoda.com/pages/agoda/default/page_hotel.aspx?hotel_id=39851753</t>
  </si>
  <si>
    <t>Kinosaki Onsen Hot Springs Kiraku</t>
  </si>
  <si>
    <t>495 Yushima, Kinosaki-cho, Toyooka-shi</t>
  </si>
  <si>
    <t>kinosaki onsen hot springs kiraku</t>
  </si>
  <si>
    <t>495 yushima kinosaki cho toyooka shi</t>
  </si>
  <si>
    <t>39851753kinosaki onsen hot springs kiraku495 yushima kinosaki cho toyooka shi</t>
  </si>
  <si>
    <t>29459928theonefivegardenkurashikivacationstay40135v2226chuotheonefivegardenkurashiki</t>
  </si>
  <si>
    <t>3985175312386695</t>
  </si>
  <si>
    <t>Kinosaki Onsen Kiraku</t>
  </si>
  <si>
    <t>495, Kinosakicho Yushima, Toyoka-Shi, Hyogo, 669-6101, Japan</t>
  </si>
  <si>
    <t>kinosaki onsen kiraku</t>
  </si>
  <si>
    <t>495 kinosakicho yushima toyoka shi hyogo 669 6101 japan</t>
  </si>
  <si>
    <t>39851753kinosaki onsen kiraku495 kinosakicho yushima toyoka shi hyogo 669 6101 japan</t>
  </si>
  <si>
    <t>29459928theonefivegardenkurashikivacationstay40535v2226chuotheonefivegardenkurashiki</t>
  </si>
  <si>
    <t>3985175364664446</t>
  </si>
  <si>
    <t>Kinosaki Onsen Sento</t>
  </si>
  <si>
    <t>540 Kinosakicho-yushima</t>
  </si>
  <si>
    <t>kinosaki onsen sento</t>
  </si>
  <si>
    <t>540 kinosakicho yushima</t>
  </si>
  <si>
    <t>39851753kinosaki onsen sento540 kinosakicho yushima</t>
  </si>
  <si>
    <t>29459928theonefivegardenkurashikivacationstay40155v2226chuotheonefivegardenkurashiki</t>
  </si>
  <si>
    <t>3985175351545257</t>
  </si>
  <si>
    <t>495 Kinosakicho Yushima, Toyooka</t>
  </si>
  <si>
    <t>495 kinosakicho yushima toyooka</t>
  </si>
  <si>
    <t>39851753kinosaki onsen hot springs kiraku495 kinosakicho yushima toyooka</t>
  </si>
  <si>
    <t>29459928theonefivegardenkurashikivacationstay40108v2226chuotheonefivegardenkurashiki</t>
  </si>
  <si>
    <t>3986958815410088</t>
  </si>
  <si>
    <t>Oyado Kotobuki</t>
  </si>
  <si>
    <t>美方郡新温泉町湯1561－1</t>
  </si>
  <si>
    <t>Shin'onsen</t>
  </si>
  <si>
    <t>https://www.agoda.com/pages/agoda/default/page_hotel.aspx?hotel_id=39869588</t>
  </si>
  <si>
    <t>Kotobukiso</t>
  </si>
  <si>
    <t>Shinnonsen cho Yu 1561</t>
  </si>
  <si>
    <t>kotobukiso</t>
  </si>
  <si>
    <t>shinnonsen cho yu 1561</t>
  </si>
  <si>
    <t>39869588kotobukisoshinnonsen cho yu 1561</t>
  </si>
  <si>
    <t>29459928theonefivegardenkurashikivacationstay40536v2226chuotheonefivegardenkurashiki</t>
  </si>
  <si>
    <t>398695885548839</t>
  </si>
  <si>
    <t>Yumura Onsen KOTOBUKISOU</t>
  </si>
  <si>
    <t>1561 Yu, Shin-Onsen-cho, Mikata-gun</t>
  </si>
  <si>
    <t>yumura onsen kotobukisou</t>
  </si>
  <si>
    <t>1561 yu shin onsen cho mikata gun</t>
  </si>
  <si>
    <t>39869588yumura onsen kotobukisou1561 yu shin onsen cho mikata gun</t>
  </si>
  <si>
    <t>29469015fourseasonresortkourijimaii・iiikouri1872</t>
  </si>
  <si>
    <t>3986958858837168</t>
  </si>
  <si>
    <t>Yumura Onsen Village   Oyado Kotobuki</t>
  </si>
  <si>
    <t>1561-1 Yu, Shinonsen-cho, Mikata-gun</t>
  </si>
  <si>
    <t>JP32708</t>
  </si>
  <si>
    <t>yumura onsen village oyado kotobuki</t>
  </si>
  <si>
    <t>1561 1 yu shinonsen cho mikata gun</t>
  </si>
  <si>
    <t>39869588yumura onsen village oyado kotobuki1561 1 yu shinonsen cho mikata gun</t>
  </si>
  <si>
    <t>29469015fourseasonresortkourijimai・ivkouri1871</t>
  </si>
  <si>
    <t>3986958818084144</t>
  </si>
  <si>
    <t>Shinnonsen cho Yu 1561, Shinonsen, 669-6821, Hyogo, Japan</t>
  </si>
  <si>
    <t>shinnonsen cho yu 1561 shinonsen 669 6821 hyogo japan</t>
  </si>
  <si>
    <t>39869588kotobukisoshinnonsen cho yu 1561 shinonsen 669 6821 hyogo japan</t>
  </si>
  <si>
    <t>29469015fourseasonresortkouriisland18711874kouri</t>
  </si>
  <si>
    <t>3989157662772317</t>
  </si>
  <si>
    <t>Ocean Nippombashi Higashi</t>
  </si>
  <si>
    <t>1-4-5 Shimodera, Naniwa-ku, Osaka-shi, Osaka</t>
  </si>
  <si>
    <t>https://www.agoda.com/pages/agoda/default/page_hotel.aspx?hotel_id=39891576</t>
  </si>
  <si>
    <t>Shin Nippombashi apartment</t>
  </si>
  <si>
    <t>1-17-303, Shimodera, Naniwa-ku</t>
  </si>
  <si>
    <t>shin nippombashi apartment</t>
  </si>
  <si>
    <t>1 17 303 shimodera naniwa ku</t>
  </si>
  <si>
    <t>39891576shin nippombashi apartment1 17 303 shimodera naniwa ku</t>
  </si>
  <si>
    <t>29469015fourseasonresortkouriislandiiv18711874kouri</t>
  </si>
  <si>
    <t>3989157618898891</t>
  </si>
  <si>
    <t>JESUS SQUARE Nippombashi</t>
  </si>
  <si>
    <t>jesus square nippombashi</t>
  </si>
  <si>
    <t>39891576jesus square nippombashi</t>
  </si>
  <si>
    <t>29469015fourseasonresortkouriislandkouri1871</t>
  </si>
  <si>
    <t>3989157755129437</t>
  </si>
  <si>
    <t>Shimanouchi Royal</t>
  </si>
  <si>
    <t>2-9-15 Shimanouchi, Chuo-ku, Osaka City, Osaka Prefecture 542-0082</t>
  </si>
  <si>
    <t>https://www.agoda.com/pages/agoda/default/page_hotel.aspx?hotel_id=39891577</t>
  </si>
  <si>
    <t>Suzaku Apartment-Shimanouchi</t>
  </si>
  <si>
    <t>2-9-14 Shimanouchi</t>
  </si>
  <si>
    <t>suzaku apartment shimanouchi</t>
  </si>
  <si>
    <t>2 9 14 shimanouchi</t>
  </si>
  <si>
    <t>39891577suzaku apartment shimanouchi2 9 14 shimanouchi</t>
  </si>
  <si>
    <t>29469016churapalaceaurasakitomaribaru28222824</t>
  </si>
  <si>
    <t>3989157755129526</t>
  </si>
  <si>
    <t>Ayumi Apartment Shimanouchi</t>
  </si>
  <si>
    <t>2-9-15, Shimanouchi</t>
  </si>
  <si>
    <t>ayumi apartment shimanouchi</t>
  </si>
  <si>
    <t>2 9 15 shimanouchi</t>
  </si>
  <si>
    <t>39891577ayumi apartment shimanouchi2 9 15 shimanouchi</t>
  </si>
  <si>
    <t>29469019leoresort6451hiraranikadori</t>
  </si>
  <si>
    <t>3989157755128990</t>
  </si>
  <si>
    <t>Osaking Apartment - Shimanouchi</t>
  </si>
  <si>
    <t>osaking apartment shimanouchi</t>
  </si>
  <si>
    <t>39891577osaking apartment shimanouchi2 9 14 shimanouchi</t>
  </si>
  <si>
    <t>29469023gloryislandokinawamiyakomiyakojima24938hirarahigashinakasonezoe</t>
  </si>
  <si>
    <t>3989157733922830</t>
  </si>
  <si>
    <t>Samplorza 126 Shimanouchi</t>
  </si>
  <si>
    <t>2-17-22 Shimanouchi Chuo-ku</t>
  </si>
  <si>
    <t>Ktia</t>
  </si>
  <si>
    <t>samplorza 126 shimanouchi</t>
  </si>
  <si>
    <t>2 17 22 shimanouchi chuo ku</t>
  </si>
  <si>
    <t>39891577samplorza 126 shimanouchi2 17 22 shimanouchi chuo ku</t>
  </si>
  <si>
    <t>29469023gloryislandokinawamiyako24938higashinakasonezoehirara</t>
  </si>
  <si>
    <t>3989157712373637</t>
  </si>
  <si>
    <t>Sweet Home - Shimanouchi</t>
  </si>
  <si>
    <t>2 Chome−9−23 Chūō-ku, Shimanouchi</t>
  </si>
  <si>
    <t>sweet home shimanouchi</t>
  </si>
  <si>
    <t>2 chome−9−23 chūō ku shimanouchi</t>
  </si>
  <si>
    <t>39891577sweet home shimanouchi2 chome−9−23 chūō ku shimanouchi</t>
  </si>
  <si>
    <t>29469023gloryislandokinawamiyakohirarahigashinakasonezoe249389060011miyakojimaokinawa prefecturejapan</t>
  </si>
  <si>
    <t>3989157715941288</t>
  </si>
  <si>
    <t>2 Chome?9?23 Ch??-ku, Shimanouchi Osaka Japan</t>
  </si>
  <si>
    <t>2 chome?9?23 ch?? ku shimanouchi osaka japan</t>
  </si>
  <si>
    <t>39891577sweet home shimanouchi2 chome?9?23 ch?? ku shimanouchi osaka japan</t>
  </si>
  <si>
    <t>29482489ecohouse1bedroomapartmentinkuromonmarket113nipponbashichuoku</t>
  </si>
  <si>
    <t>3989157855129524</t>
  </si>
  <si>
    <t>ONE WORLD Sakaisujihonmachi</t>
  </si>
  <si>
    <t>1-5-14  Minamikyuhojimachi, Chuo-ku, Osaka</t>
  </si>
  <si>
    <t>https://www.agoda.com/pages/agoda/default/page_hotel.aspx?hotel_id=39891578</t>
  </si>
  <si>
    <t>Akizero Sakaisujihonmachi House</t>
  </si>
  <si>
    <t>Kitakyūhouji-chō chūōku</t>
  </si>
  <si>
    <t>akizero sakaisujihonmachi house</t>
  </si>
  <si>
    <t>kitakyūhouji chō chūōku</t>
  </si>
  <si>
    <t>39891578akizero sakaisujihonmachi housekitakyūhouji chō chūōku</t>
  </si>
  <si>
    <t>29482489koyakoyaapartmentkuromonichiba1chome1616nipponbashichuoku</t>
  </si>
  <si>
    <t>3989157848362133</t>
  </si>
  <si>
    <t>ONE WORLD Sakaisuji Hommachi</t>
  </si>
  <si>
    <t>1-chome-5-14 Minamikyuhojimachi, Chuo-ku</t>
  </si>
  <si>
    <t>one world sakaisuji hommachi</t>
  </si>
  <si>
    <t>1 chome 5 14 minamikyuhojimachi chuo ku</t>
  </si>
  <si>
    <t>39891578one world sakaisuji hommachi1 chome 5 14 minamikyuhojimachi chuo ku</t>
  </si>
  <si>
    <t>29482489koyakoyaapartmentkuromonichiba1chome1616nipponbashi</t>
  </si>
  <si>
    <t>3989419248452893</t>
  </si>
  <si>
    <t>TORA HOTEL SENSOJI</t>
  </si>
  <si>
    <t>4-46-9 Senzoku, Taito-ku, Tokyo-to</t>
  </si>
  <si>
    <t>https://www.agoda.com/pages/agoda/default/page_hotel.aspx?hotel_id=39894192</t>
  </si>
  <si>
    <t>TORA HOTEL Sensoji MOON</t>
  </si>
  <si>
    <t>4-chome-46-10 Senzoku, Taito City</t>
  </si>
  <si>
    <t>tora hotel sensoji moon</t>
  </si>
  <si>
    <t>4 chome 46 10 senzoku taito city</t>
  </si>
  <si>
    <t>39894192tora hotel sensoji moon4 chome 46 10 senzoku taito city</t>
  </si>
  <si>
    <t>29482489koyakoyaapartmentkuromonichibachūōkuosakaosaka prefecture5420073japan</t>
  </si>
  <si>
    <t>3989419248459533</t>
  </si>
  <si>
    <t>TORA HOTEL Sensoji SUNNY</t>
  </si>
  <si>
    <t>4-chome-46-9 Senzoku, Taito City</t>
  </si>
  <si>
    <t>tora hotel sensoji sunny</t>
  </si>
  <si>
    <t>4 chome 46 9 senzoku taito city</t>
  </si>
  <si>
    <t>39894192tora hotel sensoji sunny4 chome 46 9 senzoku taito city</t>
  </si>
  <si>
    <t>29482489nipponbashikuromonmarket30sec3bryu4dnipponbashichome11315chuoosakaosakaosakajapan</t>
  </si>
  <si>
    <t>3992130659912969</t>
  </si>
  <si>
    <t>R Hotel-The Atelier Shinsaibashi East</t>
  </si>
  <si>
    <t>大阪市中央区島之内１丁目１４−１６</t>
  </si>
  <si>
    <t>https://www.agoda.com/pages/agoda/default/page_hotel.aspx?hotel_id=39921306</t>
  </si>
  <si>
    <t>Shinsaibashi East Private Apartment</t>
  </si>
  <si>
    <t>Shimanouchi 1−14−20</t>
  </si>
  <si>
    <t>shinsaibashi east private apartment</t>
  </si>
  <si>
    <t>shimanouchi 1−14−20</t>
  </si>
  <si>
    <t>39921306shinsaibashi east private apartmentshimanouchi 1−14−20</t>
  </si>
  <si>
    <t>29523382takeyanishijinhanare421motoyonchome</t>
  </si>
  <si>
    <t>399213064354605</t>
  </si>
  <si>
    <t>Shinsaibashi East Apartment - 5</t>
  </si>
  <si>
    <t>1-14-20 Shimanouchi</t>
  </si>
  <si>
    <t>shinsaibashi east apartment 5</t>
  </si>
  <si>
    <t>1 14 20 shimanouchi</t>
  </si>
  <si>
    <t>39921306shinsaibashi east apartment 51 14 20 shimanouchi</t>
  </si>
  <si>
    <t>29523386takeyagojoeast2256tawarayacho</t>
  </si>
  <si>
    <t>3992130640088727</t>
  </si>
  <si>
    <t>Shinsaibashi Elegant Apartment</t>
  </si>
  <si>
    <t>1-21-29-705 Shimanouchi, Chuo-ku</t>
  </si>
  <si>
    <t>shinsaibashi elegant apartment</t>
  </si>
  <si>
    <t>1 21 29 705 shimanouchi chuo ku</t>
  </si>
  <si>
    <t>39921306shinsaibashi elegant apartment1 21 29 705 shimanouchi chuo ku</t>
  </si>
  <si>
    <t>29523386takeyagojowest2256tawarayacho</t>
  </si>
  <si>
    <t>399213066510561</t>
  </si>
  <si>
    <t>39921306hotel mystays shinsaibashi east2 6 4 shimanouchi chuo ku</t>
  </si>
  <si>
    <t>29524812ikkodatepensionpresentedbyvacationstaypensionrally6161kamogunshizuoka4130511japan</t>
  </si>
  <si>
    <t>3992187049501583</t>
  </si>
  <si>
    <t>Nisaino yuyyado Asahiya</t>
  </si>
  <si>
    <t>井田１組</t>
  </si>
  <si>
    <t>https://www.agoda.com/pages/agoda/default/page_hotel.aspx?hotel_id=39921870</t>
  </si>
  <si>
    <t>Ryokan Asahiya</t>
  </si>
  <si>
    <t>1 Ida, Tetsuwaida</t>
  </si>
  <si>
    <t>Nib9</t>
  </si>
  <si>
    <t>ryokan asahiya</t>
  </si>
  <si>
    <t>1 ida tetsuwaida</t>
  </si>
  <si>
    <t>39921870ryokan asahiya1 ida tetsuwaida</t>
  </si>
  <si>
    <t>30045166hotakuhouseakihabarahoiwamotocho2515</t>
  </si>
  <si>
    <t>3992187059285883</t>
  </si>
  <si>
    <t>1, Ida, Beppu-Shi, Oita, 874-0043, Japan</t>
  </si>
  <si>
    <t>1 ida beppu shi oita 874 0043 japan</t>
  </si>
  <si>
    <t>39921870ryokan asahiya1 ida beppu shi oita 874 0043 japan</t>
  </si>
  <si>
    <t>30045166hotakuhotelvacationstay32602v2131iwamotochohotakuhotel</t>
  </si>
  <si>
    <t>3992188122457178</t>
  </si>
  <si>
    <t>yufukanⅡ</t>
  </si>
  <si>
    <t>1536-3 Yufuincho Kawakami, Yufu, Oita 879-5102</t>
  </si>
  <si>
    <t>https://www.agoda.com/pages/agoda/default/page_hotel.aspx?hotel_id=39921881</t>
  </si>
  <si>
    <t>Yufuin Yufukan2</t>
  </si>
  <si>
    <t>1536-3 Kawakami, Yufuincho</t>
  </si>
  <si>
    <t>yufuin yufukan2</t>
  </si>
  <si>
    <t>1536 3 kawakami yufuincho</t>
  </si>
  <si>
    <t>39921881yufuin yufukan21536 3 kawakami yufuincho</t>
  </si>
  <si>
    <t>30110723oneinnoneviewalifetimeconnectionchibakissyukuikeissyoen</t>
  </si>
  <si>
    <t>4010889455065792</t>
  </si>
  <si>
    <t>Waka Kyoto Kawaramachi Hotel</t>
  </si>
  <si>
    <t>349-6, Tominagacho, Kyoto Shi Shimogyo Ku</t>
  </si>
  <si>
    <t>https://www.agoda.com/pages/agoda/default/page_hotel.aspx?hotel_id=40108894</t>
  </si>
  <si>
    <t>Kyoto Kawaramachi Sweet House</t>
  </si>
  <si>
    <t>Shimogyo-ku Tominaga cho 2-358</t>
  </si>
  <si>
    <t>kyoto kawaramachi sweet house</t>
  </si>
  <si>
    <t>shimogyo ku tominaga cho 2 358</t>
  </si>
  <si>
    <t>40108894kyoto kawaramachi sweet houseshimogyo ku tominaga cho 2 358</t>
  </si>
  <si>
    <t>30110723onenightoneviewonedestinyichiharacampsite653koyata</t>
  </si>
  <si>
    <t>4011392156736629</t>
  </si>
  <si>
    <t>Hotel Ikaho No Mori Kids Paradise</t>
  </si>
  <si>
    <t>群馬県北群馬郡吉岡町上野田3408</t>
  </si>
  <si>
    <t>https://www.agoda.com/pages/agoda/default/page_hotel.aspx?hotel_id=40113921</t>
  </si>
  <si>
    <t>Ikaho Forest</t>
  </si>
  <si>
    <t>Ikaho Kids Paradise Hotel,3410 Kaminoda Yoshiokamachi</t>
  </si>
  <si>
    <t>Kitagunma</t>
  </si>
  <si>
    <t>ikaho forest</t>
  </si>
  <si>
    <t>ikaho kids paradise hotel 3410 kaminoda yoshiokamachi</t>
  </si>
  <si>
    <t>40113921ikaho forestikaho kids paradise hotel 3410 kaminoda yoshiokamachi</t>
  </si>
  <si>
    <t>30113240nahanishiexseednishi1chome−21−32f</t>
  </si>
  <si>
    <t>4020981955773444</t>
  </si>
  <si>
    <t>Hotel Kunimi Gotenba</t>
  </si>
  <si>
    <t>40-8 Nimaibashi, Gotemba, Shizuoka</t>
  </si>
  <si>
    <t>https://www.agoda.com/pages/agoda/default/page_hotel.aspx?hotel_id=40209819</t>
  </si>
  <si>
    <t>Hotel Kunimi Gotemba</t>
  </si>
  <si>
    <t>40-8 Nimaibashi, Gotemba 412-0021, Shizuoka Prefecture</t>
  </si>
  <si>
    <t>hotel kunimi gotemba</t>
  </si>
  <si>
    <t>40 8 nimaibashi gotemba 412 0021 shizuoka prefecture</t>
  </si>
  <si>
    <t>40209819hotel kunimi gotemba40 8 nimaibashi gotemba 412 0021 shizuoka prefecture</t>
  </si>
  <si>
    <t>30113240nahanishiguesthousebyexseed1213nishi2f</t>
  </si>
  <si>
    <t>4020982515262737</t>
  </si>
  <si>
    <t>Tsukasa Ryokan</t>
  </si>
  <si>
    <t>865 Fujichō Ōaza Furuyu, Saga, 840-0501</t>
  </si>
  <si>
    <t>https://www.agoda.com/pages/agoda/default/page_hotel.aspx?hotel_id=40209825</t>
  </si>
  <si>
    <t>Oogiya Ryokan</t>
  </si>
  <si>
    <t>873 Furuyu, Fuji-cho</t>
  </si>
  <si>
    <t>oogiya ryokan</t>
  </si>
  <si>
    <t>873 furuyu fuji cho</t>
  </si>
  <si>
    <t>40209825oogiya ryokan873 furuyu fuji cho</t>
  </si>
  <si>
    <t>30113240nesthotelnaha161nishinahashiokinawa9000036</t>
  </si>
  <si>
    <t>4020982521793250</t>
  </si>
  <si>
    <t>873 Furuyu, Fuji-cho, Saga-shi, Saga</t>
  </si>
  <si>
    <t>873 furuyu fuji cho saga shi saga</t>
  </si>
  <si>
    <t>40209825oogiya ryokan873 furuyu fuji cho saga shi saga</t>
  </si>
  <si>
    <t>30113240nahanishiexseed1chome213nishi</t>
  </si>
  <si>
    <t>4021329617204703</t>
  </si>
  <si>
    <t>R HOTEL NAMBA South</t>
  </si>
  <si>
    <t>asahi 1 cho-me,4-2</t>
  </si>
  <si>
    <t>https://www.agoda.com/pages/agoda/default/page_hotel.aspx?hotel_id=40213296</t>
  </si>
  <si>
    <t>Ｒ RESIDENCES Namba-south I</t>
  </si>
  <si>
    <t>1-chōme-4-26 Asahi Nishinari-ku, Osaka</t>
  </si>
  <si>
    <t>ｒ residences namba south i</t>
  </si>
  <si>
    <t>1 chōme 4 26 asahi nishinari ku osaka</t>
  </si>
  <si>
    <t>40213296ｒ residences namba south i1 chōme 4 26 asahi nishinari ku osaka</t>
  </si>
  <si>
    <t>30113240okinawanahanishinishi1213nahacityokinawa prefecture9000036japan</t>
  </si>
  <si>
    <t>4027903347780502</t>
  </si>
  <si>
    <t>Nishiizu Resort Kumotokazeto</t>
  </si>
  <si>
    <t>3878-72 Toda, Numazu City, Shizuoka Prefecture 410-3402</t>
  </si>
  <si>
    <t>https://www.agoda.com/pages/agoda/default/page_hotel.aspx?hotel_id=40279033</t>
  </si>
  <si>
    <t>KUMOTOKAZETO And TENKUU TERRACE</t>
  </si>
  <si>
    <t>3878-72</t>
  </si>
  <si>
    <t>kumotokazeto and tenkuu terrace</t>
  </si>
  <si>
    <t>3878 72</t>
  </si>
  <si>
    <t>40279033kumotokazeto and tenkuu terrace3878 72</t>
  </si>
  <si>
    <t>30113240okinawanahanishi2f1213nishi</t>
  </si>
  <si>
    <t>4027903347273525</t>
  </si>
  <si>
    <t>Kumotokazeto &amp; Tenkuu Terrace</t>
  </si>
  <si>
    <t>3878-72, 4103402 Numazu, Shizuoka Prefecture, Japan</t>
  </si>
  <si>
    <t>kumotokazeto tenkuu terrace</t>
  </si>
  <si>
    <t>3878 72 4103402 numazu shizuoka prefecture japan</t>
  </si>
  <si>
    <t>40279033kumotokazeto tenkuu terrace3878 72 4103402 numazu shizuoka prefecture japan</t>
  </si>
  <si>
    <t>30113240nesthotelnaha161nishinahashiokinawa</t>
  </si>
  <si>
    <t>4027904164663042</t>
  </si>
  <si>
    <t>seven x seven Itoshima</t>
  </si>
  <si>
    <t>266 Nishinoura, Nishi Ward, Fukuoka, 819-0202</t>
  </si>
  <si>
    <t>https://www.agoda.com/pages/agoda/default/page_hotel.aspx?hotel_id=40279041</t>
  </si>
  <si>
    <t>266 Nishinoura, Nishi Ward</t>
  </si>
  <si>
    <t>seven x seven itoshima</t>
  </si>
  <si>
    <t>266 nishinoura nishi ward</t>
  </si>
  <si>
    <t>40279041seven x seven itoshima266 nishinoura nishi ward</t>
  </si>
  <si>
    <t>30113240nahanishiexseednishi1chome−21−32f9000036nahaokinawa prefecturejapan</t>
  </si>
  <si>
    <t>4027904428791000</t>
  </si>
  <si>
    <t>Gensen Yunoyado Sennotani</t>
  </si>
  <si>
    <t>248 Aimata, Minakami-machi, Tone-gun, Gunma Prefecture</t>
  </si>
  <si>
    <t>https://www.agoda.com/pages/agoda/default/page_hotel.aspx?hotel_id=40279044</t>
  </si>
  <si>
    <t>Sarugakyo Onsen Nagominoyado Sennotani</t>
  </si>
  <si>
    <t>248, Aimata, Minakami-Machi, Tone-Gun, Gunma 379-1404, Japan</t>
  </si>
  <si>
    <t>pjrp</t>
  </si>
  <si>
    <t>sarugakyo onsen nagominoyado sennotani</t>
  </si>
  <si>
    <t>248 aimata minakami machi tone gun gunma 379 1404 japan</t>
  </si>
  <si>
    <t>40279044sarugakyo onsen nagominoyado sennotani248 aimata minakami machi tone gun gunma 379 1404 japan</t>
  </si>
  <si>
    <t>30113240okinawanahanishinishi1213</t>
  </si>
  <si>
    <t>4027904464616892</t>
  </si>
  <si>
    <t>248, Aimata</t>
  </si>
  <si>
    <t>248 aimata</t>
  </si>
  <si>
    <t>40279044sarugakyo onsen nagominoyado sennotani248 aimata</t>
  </si>
  <si>
    <t>30120526obamaonsenyuyadojyokiya147kitahonmachiobamachounzencitynagasaki8540514japan</t>
  </si>
  <si>
    <t>4027904455155534</t>
  </si>
  <si>
    <t>248 Aimata Minakamimachi</t>
  </si>
  <si>
    <t>248 aimata minakamimachi</t>
  </si>
  <si>
    <t>40279044sarugakyo onsen nagominoyado sennotani248 aimata minakamimachi</t>
  </si>
  <si>
    <t>30120526obamaonsenyuyadojyokiya147kitahonmachiobamachounzencitynagasakiprefecture147kitahonmachiobamachounzencitynagasaki</t>
  </si>
  <si>
    <t>4028221060764826</t>
  </si>
  <si>
    <t>THE TRAILERHOUSE VILLAGE YOBUKO SEASIDE</t>
  </si>
  <si>
    <t>552-1 Yobukochō Tononoura, Karatsu, Saga 847-0304, Japan</t>
  </si>
  <si>
    <t>https://www.agoda.com/pages/agoda/default/page_hotel.aspx?hotel_id=40282210</t>
  </si>
  <si>
    <t>Seaside Franping Village Yobuko</t>
  </si>
  <si>
    <t>552-1 Yobukochō Tononoura</t>
  </si>
  <si>
    <t>seaside franping village yobuko</t>
  </si>
  <si>
    <t>552 1 yobukochō tononoura</t>
  </si>
  <si>
    <t>40282210seaside franping village yobuko552 1 yobukochō tononoura</t>
  </si>
  <si>
    <t>30120526obamaonsenyuyadojyokiya147kitahonmachiobamacho</t>
  </si>
  <si>
    <t>4028221060741656</t>
  </si>
  <si>
    <t>552-12 Tononoura, Yobukocho</t>
  </si>
  <si>
    <t>aiam</t>
  </si>
  <si>
    <t>552 12 tononoura yobukocho</t>
  </si>
  <si>
    <t>40282210seaside franping village yobuko552 12 tononoura yobukocho</t>
  </si>
  <si>
    <t>30120526yuyadosteamhouse147kitahonmachiobamachounzencitynagasakiprefectureunzen</t>
  </si>
  <si>
    <t>4028221328800895</t>
  </si>
  <si>
    <t>COGO TENNOJI</t>
  </si>
  <si>
    <t>北河堀町３−９</t>
  </si>
  <si>
    <t>https://www.agoda.com/pages/agoda/default/page_hotel.aspx?hotel_id=40282213</t>
  </si>
  <si>
    <t>Khaosan World Tennoji Hostel</t>
  </si>
  <si>
    <t>Kitakawahori-cho 3-9, Tennoji</t>
  </si>
  <si>
    <t>Xx59</t>
  </si>
  <si>
    <t>khaosan world tennoji hostel</t>
  </si>
  <si>
    <t>kitakawahori cho 3 9 tennoji</t>
  </si>
  <si>
    <t>40282213khaosan world tennoji hostelkitakawahori cho 3 9 tennoji</t>
  </si>
  <si>
    <t>30120564suitevillahakonesengokuharacanadianlogsengokuhara1246－1225</t>
  </si>
  <si>
    <t>4028221321793825</t>
  </si>
  <si>
    <t>3-9 Kitakawahori-cho, Tennoji-ku, Osaka-shi, Osaka</t>
  </si>
  <si>
    <t>3 9 kitakawahori cho tennoji ku osaka shi osaka</t>
  </si>
  <si>
    <t>40282213khaosan world tennoji hostel3 9 kitakawahori cho tennoji ku osaka shi osaka</t>
  </si>
  <si>
    <t>30120564rakutenstayvillahakonesengokuharasouthbuilding1246761sengokuhara</t>
  </si>
  <si>
    <t>402822138653196</t>
  </si>
  <si>
    <t>Khaosan World Tennoji</t>
  </si>
  <si>
    <t>Tenn?ji-Ku Kitakawahoricho 3-9</t>
  </si>
  <si>
    <t>684f13b3-488c-5e95-960e-0e895a1d74c6</t>
  </si>
  <si>
    <t>khaosan world tennoji</t>
  </si>
  <si>
    <t>tenn?ji ku kitakawahoricho 3 9</t>
  </si>
  <si>
    <t>40282213khaosan world tennojitenn?ji ku kitakawahoricho 3 9</t>
  </si>
  <si>
    <t>30120564suitevillahakonesengokuharacanadianlogsengokuhara1246－1225hakonetownashigarashimodistrictkanagawa prefecture2500631japan</t>
  </si>
  <si>
    <t>4028221313866078</t>
  </si>
  <si>
    <t>40282213khaosan world tennojikitakawahori cho 3 9 tennoji</t>
  </si>
  <si>
    <t>30120564suitevillahakonesengokubara12461225sengokubara</t>
  </si>
  <si>
    <t>4028221355154867</t>
  </si>
  <si>
    <t>3-9 Kitakawahoricho Tennoji-ku</t>
  </si>
  <si>
    <t>3 9 kitakawahoricho tennoji ku</t>
  </si>
  <si>
    <t>40282213khaosan world tennoji hostel3 9 kitakawahoricho tennoji ku</t>
  </si>
  <si>
    <t>30120564suitevillahakonesengokuharacanadianlog12461225sengokuharahakonemachiashigarashimogun</t>
  </si>
  <si>
    <t>4028221324203294</t>
  </si>
  <si>
    <t>40282213khaosan world tennoji</t>
  </si>
  <si>
    <t>30141899hotelsevenseasginza222shintomichuokutokyo</t>
  </si>
  <si>
    <t>4028221316596452</t>
  </si>
  <si>
    <t>3-9 Kitakawahoricho, Tennoji-ku</t>
  </si>
  <si>
    <t>40282213khaosan world tennoji3 9 kitakawahoricho tennoji ku</t>
  </si>
  <si>
    <t>30141899hotelsevenseasginza222shintomichuokutokyo1040041japan</t>
  </si>
  <si>
    <t>4028221316107962</t>
  </si>
  <si>
    <t>3-9 Kitakawahoricho, Tennoji-ku Osaka Japan</t>
  </si>
  <si>
    <t>3 9 kitakawahoricho tennoji ku osaka japan</t>
  </si>
  <si>
    <t>40282213khaosan world tennoji3 9 kitakawahoricho tennoji ku osaka japan</t>
  </si>
  <si>
    <t>30141899hotelsevenseasginza222shintomi</t>
  </si>
  <si>
    <t>4028221332615044</t>
  </si>
  <si>
    <t>3-9 Kitakawahoricho, Tennoji-ku, Tennoji, Osaka, Japan, 543-0053</t>
  </si>
  <si>
    <t>JP00290</t>
  </si>
  <si>
    <t>3 9 kitakawahoricho tennoji ku tennoji osaka japan 543 0053</t>
  </si>
  <si>
    <t>40282213khaosan world tennoji3 9 kitakawahoricho tennoji ku tennoji osaka japan 543 0053</t>
  </si>
  <si>
    <t>30141899银座七海酒店hotelsevenseasginza东京中央区222shintomichuokutokyo1040041japan</t>
  </si>
  <si>
    <t>4028221348254577</t>
  </si>
  <si>
    <t>Guest House Tennoji</t>
  </si>
  <si>
    <t>9-18 Kitakawahori-cho saka ichi,, Osaka</t>
  </si>
  <si>
    <t>JP13849W</t>
  </si>
  <si>
    <t>guest house tennoji</t>
  </si>
  <si>
    <t>9 18 kitakawahori cho saka ichi osaka</t>
  </si>
  <si>
    <t>40282213guest house tennoji9 18 kitakawahori cho saka ichi osaka</t>
  </si>
  <si>
    <t>30141899银座七海酒店hotelsevenseasginza222shintomichuokutokyo1040041japan</t>
  </si>
  <si>
    <t>4028221348231947</t>
  </si>
  <si>
    <t>9-18 Kitakawahori-cho  saka ichi,</t>
  </si>
  <si>
    <t>JP13849V</t>
  </si>
  <si>
    <t>9 18 kitakawahori cho saka ichi</t>
  </si>
  <si>
    <t>40282213guest house tennoji9 18 kitakawahori cho saka ichi</t>
  </si>
  <si>
    <t>30141899hotelsevenseasginza222shintomichuoku</t>
  </si>
  <si>
    <t>4031868962792089</t>
  </si>
  <si>
    <t>Yufuin Hanarenoyado Yukagetsu</t>
  </si>
  <si>
    <t>Kawaminami, Yufuin-cho, Yufu-shi 1606-1</t>
  </si>
  <si>
    <t>https://www.agoda.com/pages/agoda/default/page_hotel.aspx?hotel_id=40318689</t>
  </si>
  <si>
    <t>Yufuin Yukagetsu</t>
  </si>
  <si>
    <t>1606-1, Kawaminami</t>
  </si>
  <si>
    <t>yufuin yukagetsu</t>
  </si>
  <si>
    <t>1606 1 kawaminami</t>
  </si>
  <si>
    <t>40318689yufuin yukagetsu1606 1 kawaminami</t>
  </si>
  <si>
    <t>30141899hotelsevenseasginza222shintomichuokutokyojapan</t>
  </si>
  <si>
    <t>4035492047277612</t>
  </si>
  <si>
    <t>Hakonowa</t>
  </si>
  <si>
    <t>〒250-0311 Kanagawa, Ashigarashimo District, Hakone, Yumoto, 474番地37 2階</t>
  </si>
  <si>
    <t>https://www.agoda.com/pages/agoda/default/page_hotel.aspx?hotel_id=40354920</t>
  </si>
  <si>
    <t>Hakonowa Hot Spring Inn</t>
  </si>
  <si>
    <t>474-37 Yumoto, 250 0311 Hakone, Ashigarashimo, Kanagawa Prefecture, Japan</t>
  </si>
  <si>
    <t>hakonowa hot spring inn</t>
  </si>
  <si>
    <t>474 37 yumoto 250 0311 hakone ashigarashimo kanagawa prefecture japan</t>
  </si>
  <si>
    <t>40354920hakonowa hot spring inn474 37 yumoto 250 0311 hakone ashigarashimo kanagawa prefecture japan</t>
  </si>
  <si>
    <t>30141899hotelsevenseasginzachuokushintomi222ginzatokyojapan1040041</t>
  </si>
  <si>
    <t>4035492048514891</t>
  </si>
  <si>
    <t>Hakonowa Hot spring inn</t>
  </si>
  <si>
    <t>474-37 Yumoto, 250 0311, Hakone, Japan</t>
  </si>
  <si>
    <t>JP18568H</t>
  </si>
  <si>
    <t>474 37 yumoto 250 0311 hakone japan</t>
  </si>
  <si>
    <t>40354920hakonowa hot spring inn474 37 yumoto 250 0311 hakone japan</t>
  </si>
  <si>
    <t>30141899sevenseasginza2chome22shintomichūōkutōkyōto1040041japan</t>
  </si>
  <si>
    <t>4035494662777722</t>
  </si>
  <si>
    <t>Kinkakusou Kyoto</t>
  </si>
  <si>
    <t>〒607-8402 Kyoto, Yamashina Ward, Misasagikuroiwa, ２１−12</t>
  </si>
  <si>
    <t>https://www.agoda.com/pages/agoda/default/page_hotel.aspx?hotel_id=40354946</t>
  </si>
  <si>
    <t>Kinkaku Ryokan</t>
  </si>
  <si>
    <t>Misasagikuroiwa, Yamashina-ku</t>
  </si>
  <si>
    <t>kinkaku ryokan</t>
  </si>
  <si>
    <t>misasagikuroiwa yamashina ku</t>
  </si>
  <si>
    <t>40354946kinkaku ryokanmisasagikuroiwa yamashina ku</t>
  </si>
  <si>
    <t>30165188nishitetsuinnnagoyanishiki21012nishikinakakunagoyashi</t>
  </si>
  <si>
    <t>4035494649154042</t>
  </si>
  <si>
    <t>Misasagikuroiwa, Yamashina-Ku, 607-8402, Kyoto, Japan</t>
  </si>
  <si>
    <t>JP27229K</t>
  </si>
  <si>
    <t>misasagikuroiwa yamashina ku 607 8402 kyoto japan</t>
  </si>
  <si>
    <t>40354946kinkaku ryokanmisasagikuroiwa yamashina ku 607 8402 kyoto japan</t>
  </si>
  <si>
    <t>30165188nishitetsuinnnagoyanishiki21012nishikinakaku4600003</t>
  </si>
  <si>
    <t>4035940455127774</t>
  </si>
  <si>
    <t>Dotonbori Royal</t>
  </si>
  <si>
    <t>2-9-18 Shimanouchi, Chuo-ku, Osaka</t>
  </si>
  <si>
    <t>https://www.agoda.com/pages/agoda/default/page_hotel.aspx?hotel_id=40359404</t>
  </si>
  <si>
    <t>Dotonbori Royal Ⅱ</t>
  </si>
  <si>
    <t>2-chōme-17-25 Shimanouchi</t>
  </si>
  <si>
    <t>dotonbori royal Ⅱ</t>
  </si>
  <si>
    <t>2 chōme 17 25 shimanouchi</t>
  </si>
  <si>
    <t>40359404dotonbori royal Ⅱ2 chōme 17 25 shimanouchi</t>
  </si>
  <si>
    <t>30165188nishitetsuinnnagoyanishiki21012nishikinakaku</t>
  </si>
  <si>
    <t>4035940455128674</t>
  </si>
  <si>
    <t>Doutonbori Royal</t>
  </si>
  <si>
    <t>doutonbori royal</t>
  </si>
  <si>
    <t>40359404doutonbori royal</t>
  </si>
  <si>
    <t>30165510nishitetsuinnkamata7495nishikamata</t>
  </si>
  <si>
    <t>4035940459911395</t>
  </si>
  <si>
    <t>GR 1 Bedroom Apt Near Namba Dotonbori KB-2</t>
  </si>
  <si>
    <t>1-5 Dotonbori, Chuo-ku</t>
  </si>
  <si>
    <t>gr 1 bedroom apt near namba dotonbori kb 2</t>
  </si>
  <si>
    <t>1 5 dotonbori chuo ku</t>
  </si>
  <si>
    <t>40359404gr 1 bedroom apt near namba dotonbori kb 21 5 dotonbori chuo ku</t>
  </si>
  <si>
    <t>30165510nishitetsuinnkamata</t>
  </si>
  <si>
    <t>4035940455129784</t>
  </si>
  <si>
    <t>S&amp;W 1 Bedroom Apt Near Dotonbori Nipponbashi No.3</t>
  </si>
  <si>
    <t>2-9, Shimanochi, Chuo-Ku</t>
  </si>
  <si>
    <t>s w 1 bedroom apt near dotonbori nipponbashi no 3</t>
  </si>
  <si>
    <t>2 9 shimanochi chuo ku</t>
  </si>
  <si>
    <t>40359404s w 1 bedroom apt near dotonbori nipponbashi no 32 9 shimanochi chuo ku</t>
  </si>
  <si>
    <t>30165510nishitetsuinnkamata7495nishikamataotaku</t>
  </si>
  <si>
    <t>4035940429377794</t>
  </si>
  <si>
    <t>Dotonbori River Stay 05</t>
  </si>
  <si>
    <t>Room 605, Sunplaza 126 Shimanouchi, 2-17-22, Shimanouchi</t>
  </si>
  <si>
    <t>dotonbori river stay 05</t>
  </si>
  <si>
    <t>room 605 sunplaza 126 shimanouchi 2 17 22 shimanouchi</t>
  </si>
  <si>
    <t>40359404dotonbori river stay 05room 605 sunplaza 126 shimanouchi 2 17 22 shimanouchi</t>
  </si>
  <si>
    <t>30165510nishitetsuinnkamata7495nishikamataotatokyoprefecture1440051japan</t>
  </si>
  <si>
    <t>4035940429376729</t>
  </si>
  <si>
    <t>Dotonbori River Stay 03</t>
  </si>
  <si>
    <t>Room 603, Sunplaza 126 Shimanouchi, 2-17-22, Shimanouchi</t>
  </si>
  <si>
    <t>dotonbori river stay 03</t>
  </si>
  <si>
    <t>room 603 sunplaza 126 shimanouchi 2 17 22 shimanouchi</t>
  </si>
  <si>
    <t>40359404dotonbori river stay 03room 603 sunplaza 126 shimanouchi 2 17 22 shimanouchi</t>
  </si>
  <si>
    <t>30165510nishitetsuinnkamatatokyo7495nishikamataotakuhanedaairportkamatatokyo1440051japan</t>
  </si>
  <si>
    <t>4035940437492219</t>
  </si>
  <si>
    <t>Sakura Dotonbori Residence</t>
  </si>
  <si>
    <t>9-11 shimanouchi Chuo-ku Osaka=shi</t>
  </si>
  <si>
    <t>sakura dotonbori residence</t>
  </si>
  <si>
    <t>9 11 shimanouchi chuo ku osaka=shi</t>
  </si>
  <si>
    <t>40359404sakura dotonbori residence9 11 shimanouchi chuo ku osaka=shi</t>
  </si>
  <si>
    <t>30434363kyotoriverviewhousekyouraku427zaimokuchoshimogyoku6008016kyoto</t>
  </si>
  <si>
    <t>4035940462778768</t>
  </si>
  <si>
    <t>Grandouce Dotonbori Riverside</t>
  </si>
  <si>
    <t>2-17-23, Shimanouchi, Chuo-ku</t>
  </si>
  <si>
    <t>grandouce dotonbori riverside</t>
  </si>
  <si>
    <t>2 17 23 shimanouchi chuo ku</t>
  </si>
  <si>
    <t>40359404grandouce dotonbori riverside2 17 23 shimanouchi chuo ku</t>
  </si>
  <si>
    <t>30435405anastasiashinmachivacationstay82797shimmachi1256anastasiashinmachi</t>
  </si>
  <si>
    <t>4035940412373963</t>
  </si>
  <si>
    <t>Cozy and Affordable 2 Bedrooms on Dotonbori KP</t>
  </si>
  <si>
    <t>Chuo-ku 2-9-15 Shimanouchi</t>
  </si>
  <si>
    <t>cozy and affordable 2 bedrooms on dotonbori kp</t>
  </si>
  <si>
    <t>chuo ku 2 9 15 shimanouchi</t>
  </si>
  <si>
    <t>40359404cozy and affordable 2 bedrooms on dotonbori kpchuo ku 2 9 15 shimanouchi</t>
  </si>
  <si>
    <t>30435405anastasiashinmachivacationstay82800shimmachi1256anastasiashinmachi</t>
  </si>
  <si>
    <t>4035940426297914</t>
  </si>
  <si>
    <t>Kureshia Dotonbori Private Apartment</t>
  </si>
  <si>
    <t>Japan, 〒542-0071 Ōsaka-fu, Ōsaka-shi, Chūō-ku, Dōtonbori, 1 Chome−東５−15</t>
  </si>
  <si>
    <t>JP612965</t>
  </si>
  <si>
    <t>kureshia dotonbori private apartment</t>
  </si>
  <si>
    <t>japan 〒542 0071 ōsaka fu ōsaka shi chūō ku dōtonbori 1 chome−東５−15</t>
  </si>
  <si>
    <t>40359404kureshia dotonbori private apartmentjapan 〒542 0071 ōsaka fu ōsaka shi chūō ku dōtonbori 1 chome−東５−15</t>
  </si>
  <si>
    <t>30435405anastasiashinmachivacationstay82802shimmachi1256anastasiashinmachi</t>
  </si>
  <si>
    <t>4035940559911976</t>
  </si>
  <si>
    <t>Kuromon Royal II</t>
  </si>
  <si>
    <t>1-16-3 Nipponbashi, Chuo-ku, Osaka</t>
  </si>
  <si>
    <t>https://www.agoda.com/pages/agoda/default/page_hotel.aspx?hotel_id=40359405</t>
  </si>
  <si>
    <t>Kuromon Ichiba Private Apartment</t>
  </si>
  <si>
    <t>2-13 Nipponbashi, Chuo-ku</t>
  </si>
  <si>
    <t>kuromon ichiba private apartment</t>
  </si>
  <si>
    <t>2 13 nipponbashi chuo ku</t>
  </si>
  <si>
    <t>40359405kuromon ichiba private apartment2 13 nipponbashi chuo ku</t>
  </si>
  <si>
    <t>30435414bijousuitesasian2710nippombashinishinaniwakuhakusanmansion303</t>
  </si>
  <si>
    <t>4049975255119033</t>
  </si>
  <si>
    <t>Star House</t>
  </si>
  <si>
    <t>1-6-8 Nishigahara,Kita City,Tokyo</t>
  </si>
  <si>
    <t>https://www.agoda.com/pages/agoda/default/page_hotel.aspx?hotel_id=40499752</t>
  </si>
  <si>
    <t>Tokyo Star House</t>
  </si>
  <si>
    <t>Shinkoiwa1-11-5</t>
  </si>
  <si>
    <t>tokyo star house</t>
  </si>
  <si>
    <t>shinkoiwa1 11 5</t>
  </si>
  <si>
    <t>40499752tokyo star houseshinkoiwa1 11 5</t>
  </si>
  <si>
    <t>30435414bijousuitesasian2710nipponbashinishinaniwaku</t>
  </si>
  <si>
    <t>4051481559731566</t>
  </si>
  <si>
    <t>KAYA Kyoto Nijo Castle, BW Signature Collection by Best Western</t>
  </si>
  <si>
    <t>50 Daimonji-cho Marutamachi-Sagaru</t>
  </si>
  <si>
    <t>https://www.agoda.com/pages/agoda/default/page_hotel.aspx?hotel_id=40514815</t>
  </si>
  <si>
    <t>Kaya Kyoto Nijo Castle Bw Signature Collection</t>
  </si>
  <si>
    <t>50 Daimonjicho, Marutamachi, Nakagyo-ku</t>
  </si>
  <si>
    <t>7wh2</t>
  </si>
  <si>
    <t>kaya kyoto nijo castle bw signature collection</t>
  </si>
  <si>
    <t>50 daimonjicho marutamachi nakagyo ku</t>
  </si>
  <si>
    <t>40514815kaya kyoto nijo castle bw signature collection50 daimonjicho marutamachi nakagyo ku</t>
  </si>
  <si>
    <t>30435429bijousuitessorriso2f11215oyodonakakitakubijousuitessorriso</t>
  </si>
  <si>
    <t>4051481561231046</t>
  </si>
  <si>
    <t>Kaya Kyoto Nijo Castle, Bw Signature Collection</t>
  </si>
  <si>
    <t>50, Daimonji-cho, Marutamachi-sagaru</t>
  </si>
  <si>
    <t>50 daimonji cho marutamachi sagaru</t>
  </si>
  <si>
    <t>40514815kaya kyoto nijo castle bw signature collection50 daimonji cho marutamachi sagaru</t>
  </si>
  <si>
    <t>30435429bijousuitessorriso2f11215oyodonakakitakubijousuitessorrisoosaka</t>
  </si>
  <si>
    <t>4054848154896255</t>
  </si>
  <si>
    <t>HOTEL BELLA</t>
  </si>
  <si>
    <t>銚子市三軒町</t>
  </si>
  <si>
    <t>https://www.agoda.com/pages/agoda/default/page_hotel.aspx?hotel_id=40548481</t>
  </si>
  <si>
    <t>hotelbella</t>
  </si>
  <si>
    <t>2 Chome-37-6</t>
  </si>
  <si>
    <t>2 chome 37 6</t>
  </si>
  <si>
    <t>40548481hotelbella2 chome 37 6</t>
  </si>
  <si>
    <t>30526900harunoguesthousehostel845hirookakamiharunocho</t>
  </si>
  <si>
    <t>4056067855119921</t>
  </si>
  <si>
    <t>I want you to stay like you live! AirStay Iriya</t>
  </si>
  <si>
    <t>2-chōme-30-7 Kitaueno, Taito City, Tokyo</t>
  </si>
  <si>
    <t>https://www.agoda.com/pages/agoda/default/page_hotel.aspx?hotel_id=40560678</t>
  </si>
  <si>
    <t>I Want You to Stay Like You Live 2Ldk Room 1 Minu</t>
  </si>
  <si>
    <t>2-30-7 Kitaueno Fine Kitaueno Building 3rd floor</t>
  </si>
  <si>
    <t>i want you to stay like you live 2ldk room 1 minu</t>
  </si>
  <si>
    <t>2 30 7 kitaueno fine kitaueno building 3rd floor</t>
  </si>
  <si>
    <t>40560678i want you to stay like you live 2ldk room 1 minu2 30 7 kitaueno fine kitaueno building 3rd floor</t>
  </si>
  <si>
    <t>30528239shichifukuvacationhomes15971motohakone</t>
  </si>
  <si>
    <t>4056069843891270</t>
  </si>
  <si>
    <t>I want you to stay in the extraordinary space!</t>
  </si>
  <si>
    <t>5-chōme-45-14 Mukōjima, Sumida City, Tokyo</t>
  </si>
  <si>
    <t>https://www.agoda.com/pages/agoda/default/page_hotel.aspx?hotel_id=40560698</t>
  </si>
  <si>
    <t>I Want You to Stay Like Living in an Extraordinary</t>
  </si>
  <si>
    <t>5-45-14 Mukojima sky tree house</t>
  </si>
  <si>
    <t>i want you to stay like living in an extraordinary</t>
  </si>
  <si>
    <t>5 45 14 mukojima sky tree house</t>
  </si>
  <si>
    <t>40560698i want you to stay like living in an extraordinary5 45 14 mukojima sky tree house</t>
  </si>
  <si>
    <t>30528239shichifukuvacationhomes15971moto</t>
  </si>
  <si>
    <t>4056074315839849</t>
  </si>
  <si>
    <t>I want you to stay like you live! /AirStay Kameari</t>
  </si>
  <si>
    <t>3-chōme-18-2 Kameari, Katsushika City, Tokyo</t>
  </si>
  <si>
    <t>https://www.agoda.com/pages/agoda/default/page_hotel.aspx?hotel_id=40560743</t>
  </si>
  <si>
    <t>I Want You to Stay Like You Live 2Ldk Rental Apar</t>
  </si>
  <si>
    <t>3-18-2 Kameari Central Excel 702</t>
  </si>
  <si>
    <t>i want you to stay like you live 2ldk rental apar</t>
  </si>
  <si>
    <t>3 18 2 kameari central excel 702</t>
  </si>
  <si>
    <t>40560743i want you to stay like you live 2ldk rental apar3 18 2 kameari central excel 702</t>
  </si>
  <si>
    <t>30613231bijousweetstoheitohei1138</t>
  </si>
  <si>
    <t>4056074355119833</t>
  </si>
  <si>
    <t>I Want You to Stay Like You Live! 2Ldk Rental Apar</t>
  </si>
  <si>
    <t>Central Excel 702, 3-18-2</t>
  </si>
  <si>
    <t>central excel 702 3 18 2</t>
  </si>
  <si>
    <t>40560743i want you to stay like you live 2ldk rental aparcentral excel 702 3 18 2</t>
  </si>
  <si>
    <t>30613234tsutenkakunanaapartmentsebisuhigashi1chome−3−3</t>
  </si>
  <si>
    <t>4056074336436557</t>
  </si>
  <si>
    <t>AirStay Kameari</t>
  </si>
  <si>
    <t>3-18-2 Kameari</t>
  </si>
  <si>
    <t>HuFM</t>
  </si>
  <si>
    <t>airstay kameari</t>
  </si>
  <si>
    <t>3 18 2 kameari</t>
  </si>
  <si>
    <t>40560743airstay kameari3 18 2 kameari</t>
  </si>
  <si>
    <t>30613237ishiuchiyungparunastsuchido946</t>
  </si>
  <si>
    <t>4056075915760535</t>
  </si>
  <si>
    <t>I want you to stay like you live! 5LDK large house</t>
  </si>
  <si>
    <t>1-chōme-7-5 Honjo, Sumida City, Tokyo</t>
  </si>
  <si>
    <t>https://www.agoda.com/pages/agoda/default/page_hotel.aspx?hotel_id=40560759</t>
  </si>
  <si>
    <t>I Want You to Stay Like You Live 5Ldk Large Detac</t>
  </si>
  <si>
    <t>1-7-5 Honjo</t>
  </si>
  <si>
    <t>i want you to stay like you live 5ldk large detac</t>
  </si>
  <si>
    <t>1 7 5 honjo</t>
  </si>
  <si>
    <t>40560759i want you to stay like you live 5ldk large detac1 7 5 honjo</t>
  </si>
  <si>
    <t>30613237ishiuchiyungparunastsuchido946ishiuchi</t>
  </si>
  <si>
    <t>4056077634634099</t>
  </si>
  <si>
    <t>I want you to stay like you live/ AsakusaSkyStay</t>
  </si>
  <si>
    <t>3-chōme-19-21 Higashikomagata, Sumida City, Tokyo</t>
  </si>
  <si>
    <t>https://www.agoda.com/pages/agoda/default/page_hotel.aspx?hotel_id=40560776</t>
  </si>
  <si>
    <t>I Want You to Stay Like You Live Newly Built Apar</t>
  </si>
  <si>
    <t>3-21-2 Higashikomagata Asakusa Sky Stay</t>
  </si>
  <si>
    <t>i want you to stay like you live newly built apar</t>
  </si>
  <si>
    <t>3 21 2 higashikomagata asakusa sky stay</t>
  </si>
  <si>
    <t>40560776i want you to stay like you live newly built apar3 21 2 higashikomagata asakusa sky stay</t>
  </si>
  <si>
    <t>30613237ishiuchiyungparunasishiuchi946</t>
  </si>
  <si>
    <t>4056078355120077</t>
  </si>
  <si>
    <t>I want you to stay like you live with pets / AirStay 2</t>
  </si>
  <si>
    <t>4-chōme-30-14 Nagasaki, Toshima City, Tokyo</t>
  </si>
  <si>
    <t>https://www.agoda.com/pages/agoda/default/page_hotel.aspx?hotel_id=40560783</t>
  </si>
  <si>
    <t>I Want You to Stay Like You Live with Your Pet! 2L</t>
  </si>
  <si>
    <t>4-30-14 Nagasaki</t>
  </si>
  <si>
    <t>i want you to stay like you live with your pet 2l</t>
  </si>
  <si>
    <t>4 30 14 nagasaki</t>
  </si>
  <si>
    <t>40560783i want you to stay like you live with your pet 2l4 30 14 nagasaki</t>
  </si>
  <si>
    <t>30613237ishiuchiyungparunastsuchido946ishiuchiminamiuonuma9496372niigatajapan</t>
  </si>
  <si>
    <t>4056081215797948</t>
  </si>
  <si>
    <t>I want you to stay like you live! ! Avian Tateishi</t>
  </si>
  <si>
    <t>4-chōme-2-5 Tateishi, Katsushika City, Tokyo</t>
  </si>
  <si>
    <t>https://www.agoda.com/pages/agoda/default/page_hotel.aspx?hotel_id=40560812</t>
  </si>
  <si>
    <t>I Want You to Stay Like You Live Large Detached h</t>
  </si>
  <si>
    <t>4-2-5 Tateishi</t>
  </si>
  <si>
    <t>i want you to stay like you live large detached h</t>
  </si>
  <si>
    <t>4 2 5 tateishi</t>
  </si>
  <si>
    <t>40560812i want you to stay like you live large detached h4 2 5 tateishi</t>
  </si>
  <si>
    <t>30613237ishiuchiyungparunastsuchido946ishiuchi9496372minamiuonumajapan</t>
  </si>
  <si>
    <t>4102800855714053</t>
  </si>
  <si>
    <t>FL-HOTEL ASAKUSA</t>
  </si>
  <si>
    <t>2-chōme-30-1 Matsugaya, Taito City</t>
  </si>
  <si>
    <t>https://www.agoda.com/pages/agoda/default/page_hotel.aspx?hotel_id=41028008</t>
  </si>
  <si>
    <t>Tabist Hotel Momiji Asakusa</t>
  </si>
  <si>
    <t>Matsugaya 2-28-9</t>
  </si>
  <si>
    <t>tabist hotel momiji asakusa</t>
  </si>
  <si>
    <t>matsugaya 2 28 9</t>
  </si>
  <si>
    <t>41028008tabist hotel momiji asakusamatsugaya 2 28 9</t>
  </si>
  <si>
    <t>30613239goemonkeihokushimokumatachofuke2ukyoku</t>
  </si>
  <si>
    <t>4102904415265223</t>
  </si>
  <si>
    <t>https://www.agoda.com/pages/agoda/default/page_hotel.aspx?hotel_id=41029044</t>
  </si>
  <si>
    <t>Rico Hotel Kokura</t>
  </si>
  <si>
    <t>3-31 Sendomachi</t>
  </si>
  <si>
    <t>rico hotel kokura</t>
  </si>
  <si>
    <t>3 31 sendomachi</t>
  </si>
  <si>
    <t>41029044rico hotel kokura3 31 sendomachi</t>
  </si>
  <si>
    <t>30613241bijousweetskakomitengachaya2721</t>
  </si>
  <si>
    <t>4102904433923295</t>
  </si>
  <si>
    <t>3-31 Sendomachi Kokurakita-ku</t>
  </si>
  <si>
    <t>w3fs</t>
  </si>
  <si>
    <t>3 31 sendomachi kokurakita ku</t>
  </si>
  <si>
    <t>41029044rico hotel kokura3 31 sendomachi kokurakita ku</t>
  </si>
  <si>
    <t>30613257pinebrook2116naniwakudaikokupinebrook905</t>
  </si>
  <si>
    <t>410290445555637</t>
  </si>
  <si>
    <t>3-31, Sendo-machi, Kokurakita-ku, Kitakyushu-shi, Fukuoka</t>
  </si>
  <si>
    <t>3 31 sendo machi kokurakita ku kitakyushu shi fukuoka</t>
  </si>
  <si>
    <t>41029044rico hotel kokura3 31 sendo machi kokurakita ku kitakyushu shi fukuoka</t>
  </si>
  <si>
    <t>30613258bijousuiteschaya2191tengachaya</t>
  </si>
  <si>
    <t>4102904443850240</t>
  </si>
  <si>
    <t>3-31 Sendomachi, Kokurakita Ward</t>
  </si>
  <si>
    <t>3 31 sendomachi kokurakita ward</t>
  </si>
  <si>
    <t>41029044rico hotel kokura3 31 sendomachi kokurakita ward</t>
  </si>
  <si>
    <t>30613260bijousuitesaishioji1123</t>
  </si>
  <si>
    <t>4102904444758287</t>
  </si>
  <si>
    <t>3-31 Sendomachi, Kokurakita Ward, Kita Kyushu, Fukuoka Prefecture, 802-0008, Japan</t>
  </si>
  <si>
    <t>3 31 sendomachi kokurakita ward kita kyushu fukuoka prefecture 802 0008 japan</t>
  </si>
  <si>
    <t>41029044rico hotel kokura3 31 sendomachi kokurakita ward kita kyushu fukuoka prefecture 802 0008 japan</t>
  </si>
  <si>
    <t>30613260bijousuitesai1123shiojinishinariku</t>
  </si>
  <si>
    <t>4102904412394891</t>
  </si>
  <si>
    <t>3-31 Sendo-Machi, Kokura Kita-Ku, Kitakyushu-Shi, Fukuoka 802-0008, Japan</t>
  </si>
  <si>
    <t>3 31 sendo machi kokura kita ku kitakyushu shi fukuoka 802 0008 japan</t>
  </si>
  <si>
    <t>41029044rico hotel kokura3 31 sendo machi kokura kita ku kitakyushu shi fukuoka 802 0008 japan</t>
  </si>
  <si>
    <t>30613260bijousuitesai1123shiojinishinarikubijousuitesaiosaka</t>
  </si>
  <si>
    <t>4102904432613856</t>
  </si>
  <si>
    <t>Kokurakita-Ku Sendomachi 3-31, Kitakyushu, Fukuoka, Japan, 802-0008</t>
  </si>
  <si>
    <t>JP07554</t>
  </si>
  <si>
    <t>kokurakita ku sendomachi 3 31 kitakyushu fukuoka japan 802 0008</t>
  </si>
  <si>
    <t>41029044rico hotel kokurakokurakita ku sendomachi 3 31 kitakyushu fukuoka japan 802 0008</t>
  </si>
  <si>
    <t>30613263sflattengachaya2chome102tengachayanishinariward</t>
  </si>
  <si>
    <t>4102904415936058</t>
  </si>
  <si>
    <t>Kokurakita-ku Sendomachi 3-31 Kita Kyushu Japan</t>
  </si>
  <si>
    <t>kokurakita ku sendomachi 3 31 kita kyushu japan</t>
  </si>
  <si>
    <t>41029044rico hotel kokurakokurakita ku sendomachi 3 31 kita kyushu japan</t>
  </si>
  <si>
    <t>30632789akabaneplazahotelakabaneminami1chome−9−12b1</t>
  </si>
  <si>
    <t>4102904442464291</t>
  </si>
  <si>
    <t>3-31, Sendo-machi, Kokurakita-ku, Kitakyushu-shi</t>
  </si>
  <si>
    <t>3 31 sendo machi kokurakita ku kitakyushu shi</t>
  </si>
  <si>
    <t>41029044rico hotel kokura3 31 sendo machi kokurakita ku kitakyushu shi</t>
  </si>
  <si>
    <t>30632789akabaneplazahotel1912akabaneminamikitakutokyo</t>
  </si>
  <si>
    <t>4124155164620949</t>
  </si>
  <si>
    <t>Hotel Euro City</t>
  </si>
  <si>
    <t>Tokorono 1550</t>
  </si>
  <si>
    <t>https://www.agoda.com/pages/agoda/default/page_hotel.aspx?hotel_id=41241551</t>
  </si>
  <si>
    <t>Nikko Onsen Hotel Eurocity</t>
  </si>
  <si>
    <t>1550 Tokorono, Nikko-Shi, Tochigi 321-1421, Japan;</t>
  </si>
  <si>
    <t>nikko onsen hotel eurocity</t>
  </si>
  <si>
    <t>1550 tokorono nikko shi tochigi 321 1421 japan</t>
  </si>
  <si>
    <t>41241551nikko onsen hotel eurocity1550 tokorono nikko shi tochigi 321 1421 japan</t>
  </si>
  <si>
    <t>30632789akabaneplazahotelcityakabaneminami1chome−9−12b1</t>
  </si>
  <si>
    <t>4124155460742311</t>
  </si>
  <si>
    <t>Angel Forest Ookawashiomizaki</t>
  </si>
  <si>
    <t>373-298, Akazawa, Ito city, Shizuoka 413-0233, Japan</t>
  </si>
  <si>
    <t>https://www.agoda.com/pages/agoda/default/page_hotel.aspx?hotel_id=41241554</t>
  </si>
  <si>
    <t>Angel Forest Resorts Izu Kogen (Akazawa)</t>
  </si>
  <si>
    <t>373-298 Akazawa</t>
  </si>
  <si>
    <t>hfPD</t>
  </si>
  <si>
    <t>angel forest resorts izu kogen akazawa</t>
  </si>
  <si>
    <t>373 298 akazawa</t>
  </si>
  <si>
    <t>41241554angel forest resorts izu kogen akazawa373 298 akazawa</t>
  </si>
  <si>
    <t>30632789akabaneplazahotel1912akabaneminami</t>
  </si>
  <si>
    <t>4124155458838065</t>
  </si>
  <si>
    <t>Angel Forest Okawa Shiomizaki</t>
  </si>
  <si>
    <t>912-11 Okawa, Higashiizu-cho, Kamo-gun</t>
  </si>
  <si>
    <t>JP33587</t>
  </si>
  <si>
    <t>angel forest okawa shiomizaki</t>
  </si>
  <si>
    <t>912 11 okawa higashiizu cho kamo gun</t>
  </si>
  <si>
    <t>41241554angel forest okawa shiomizaki912 11 okawa higashiizu cho kamo gun</t>
  </si>
  <si>
    <t>30632789akabaneplazahotel</t>
  </si>
  <si>
    <t>4124156028235974</t>
  </si>
  <si>
    <t>Angel Forest Komatsugahara</t>
  </si>
  <si>
    <t>2227-225 Nagoya, Izunokuni, Shizuoka 410-2132</t>
  </si>
  <si>
    <t>https://www.agoda.com/pages/agoda/default/page_hotel.aspx?hotel_id=41241560</t>
  </si>
  <si>
    <t>Angel Forest Fuji Komatsugahara</t>
  </si>
  <si>
    <t>2227-225 Nagoya</t>
  </si>
  <si>
    <t>angel forest fuji komatsugahara</t>
  </si>
  <si>
    <t>2227 225 nagoya</t>
  </si>
  <si>
    <t>41241560angel forest fuji komatsugahara2227 225 nagoya</t>
  </si>
  <si>
    <t>30632789akabaneplazahotel1912minamiakabanekitakutokyo1150044japanikebukurotokyojapan1150044</t>
  </si>
  <si>
    <t>4124156315527645</t>
  </si>
  <si>
    <t>Osakaya Ryokan</t>
  </si>
  <si>
    <t>356</t>
  </si>
  <si>
    <t>https://www.agoda.com/pages/agoda/default/page_hotel.aspx?hotel_id=41241563</t>
  </si>
  <si>
    <t>Matsumuraya Ryokan</t>
  </si>
  <si>
    <t>365 Kusatsu. Kusatsumachi</t>
  </si>
  <si>
    <t>matsumuraya ryokan</t>
  </si>
  <si>
    <t>365 kusatsu kusatsumachi</t>
  </si>
  <si>
    <t>41241563matsumuraya ryokan365 kusatsu kusatsumachi</t>
  </si>
  <si>
    <t>30632789akabaneplazahotel1912akabaneminamitokyojapan</t>
  </si>
  <si>
    <t>4124156363452220</t>
  </si>
  <si>
    <t>Kusatsu Onsen Osakaya</t>
  </si>
  <si>
    <t>356 Kusatsumachi</t>
  </si>
  <si>
    <t>SyBM</t>
  </si>
  <si>
    <t>kusatsu onsen osakaya</t>
  </si>
  <si>
    <t>356 kusatsumachi</t>
  </si>
  <si>
    <t>41241563kusatsu onsen osakaya356 kusatsumachi</t>
  </si>
  <si>
    <t>30632789akabanepkazahotelkitacityakabaneminami1chome−9−12b1kitatokyo1150044japan</t>
  </si>
  <si>
    <t>412415635552188</t>
  </si>
  <si>
    <t>365 Kusatsu. Kusatsumachi, Agatsuma-gun</t>
  </si>
  <si>
    <t>365 kusatsu kusatsumachi agatsuma gun</t>
  </si>
  <si>
    <t>41241563matsumuraya ryokan365 kusatsu kusatsumachi agatsuma gun</t>
  </si>
  <si>
    <t>30632789akabaneplazahotelkitacityakabaneminami1chome−9−12akabaneplazahotelb1</t>
  </si>
  <si>
    <t>4124156362646030</t>
  </si>
  <si>
    <t>365 Kusatsu. Kusatsumachi, Kusatsu Town, Agatsuma District, Gunma Prefecture, 377-1711, Japan</t>
  </si>
  <si>
    <t>365 kusatsu kusatsumachi kusatsu town agatsuma district gunma prefecture 377 1711 japan</t>
  </si>
  <si>
    <t>41241563matsumuraya ryokan365 kusatsu kusatsumachi kusatsu town agatsuma district gunma prefecture 377 1711 japan</t>
  </si>
  <si>
    <t>30632789akabaneplazahotel1912minamiakabane</t>
  </si>
  <si>
    <t>4124156560741869</t>
  </si>
  <si>
    <t>Angel Forest Izukogen</t>
  </si>
  <si>
    <t>2071-307, Kamishiraiwa, Izu city, Shizuoka 410-2502, Japan</t>
  </si>
  <si>
    <t>https://www.agoda.com/pages/agoda/default/page_hotel.aspx?hotel_id=41241565</t>
  </si>
  <si>
    <t>Angel Forest Izu Skyline</t>
  </si>
  <si>
    <t>2071-307 Kamishiraiwa</t>
  </si>
  <si>
    <t>h5GZ</t>
  </si>
  <si>
    <t>angel forest izu skyline</t>
  </si>
  <si>
    <t>2071 307 kamishiraiwa</t>
  </si>
  <si>
    <t>41241565angel forest izu skyline2071 307 kamishiraiwa</t>
  </si>
  <si>
    <t>30636732サンコーポユウ6d11315nipponbashi</t>
  </si>
  <si>
    <t>4124156558835501</t>
  </si>
  <si>
    <t>2071-307 Kamishiraiwa, Izu-shi</t>
  </si>
  <si>
    <t>JP31254</t>
  </si>
  <si>
    <t>2071 307 kamishiraiwa izu shi</t>
  </si>
  <si>
    <t>41241565angel forest izu skyline2071 307 kamishiraiwa izu shi</t>
  </si>
  <si>
    <t>30644568rinngionnawate23benzaiteichohigashiyamaku</t>
  </si>
  <si>
    <t>4124400463934264</t>
  </si>
  <si>
    <t>https://www.agoda.com/pages/agoda/default/page_hotel.aspx?hotel_id=41244004</t>
  </si>
  <si>
    <t>COZY STAY GROUP Hotel Gran Leaf miyakojima</t>
  </si>
  <si>
    <t>1456-8 Aza-Nishizato, Hirara, Miyakojima</t>
  </si>
  <si>
    <t>JP39973</t>
  </si>
  <si>
    <t>cozy stay group hotel gran leaf miyakojima</t>
  </si>
  <si>
    <t>1456 8 aza nishizato hirara miyakojima</t>
  </si>
  <si>
    <t>41244004cozy stay group hotel gran leaf miyakojima1456 8 aza nishizato hirara miyakojima</t>
  </si>
  <si>
    <t>30644568rinngionnawate23benzaiteichohigashiyamakukyotojapan</t>
  </si>
  <si>
    <t>4124456561686841</t>
  </si>
  <si>
    <t>Dormy Inn Aomori Natural Hot Spring</t>
  </si>
  <si>
    <t>AOMORIKEN AOMORISHI SHINMACHI 2-5-1</t>
  </si>
  <si>
    <t>https://www.agoda.com/pages/agoda/default/page_hotel.aspx?hotel_id=41244565</t>
  </si>
  <si>
    <t>Awayuki no Yu Dormy Inn Aomori</t>
  </si>
  <si>
    <t>2-5-1 Shinmachi</t>
  </si>
  <si>
    <t>KTQy</t>
  </si>
  <si>
    <t>awayuki no yu dormy inn aomori</t>
  </si>
  <si>
    <t>2 5 1 shinmachi</t>
  </si>
  <si>
    <t>41244565awayuki no yu dormy inn aomori2 5 1 shinmachi</t>
  </si>
  <si>
    <t>30644568rinngionnawate23benzaiteichohigashiyamaku6050086kyotojapan</t>
  </si>
  <si>
    <t>4124456748303259</t>
  </si>
  <si>
    <t>Ritouen</t>
  </si>
  <si>
    <t>Ko-437 Ureshinomachi Oaza Iwayagawachi, Ureshino, Saga 843-0304</t>
  </si>
  <si>
    <t>https://www.agoda.com/pages/agoda/default/page_hotel.aspx?hotel_id=41244567</t>
  </si>
  <si>
    <t>Kappou Ryokan Ritouen</t>
  </si>
  <si>
    <t>437 Iwayagachiko Ureshino City Saga Prefecture; 437, Kashima</t>
  </si>
  <si>
    <t>JP12908M</t>
  </si>
  <si>
    <t>kappou ryokan ritouen</t>
  </si>
  <si>
    <t>437 iwayagachiko ureshino city saga prefecture 437 kashima</t>
  </si>
  <si>
    <t>41244567kappou ryokan ritouen437 iwayagachiko ureshino city saga prefecture 437 kashima</t>
  </si>
  <si>
    <t>30655516locagardenvillage508842508843hiranoyamanakakomura</t>
  </si>
  <si>
    <t>4124457164551672</t>
  </si>
  <si>
    <t>Shukaen Yunohanazen</t>
  </si>
  <si>
    <t>7-13, Wadahamaminamityou, Atami-city</t>
  </si>
  <si>
    <t>https://www.agoda.com/pages/agoda/default/page_hotel.aspx?hotel_id=41244571</t>
  </si>
  <si>
    <t>7-13 Wadahamaminami-cho, Atami-shi, Shizuoka Prefecture</t>
  </si>
  <si>
    <t>shukaen yunohanazen</t>
  </si>
  <si>
    <t>7 13 wadahamaminami cho atami shi shizuoka prefecture</t>
  </si>
  <si>
    <t>41244571shukaen yunohanazen7 13 wadahamaminami cho atami shi shizuoka prefecture</t>
  </si>
  <si>
    <t>30655519seaviewvilla14255nakadomari</t>
  </si>
  <si>
    <t>4124457644878133</t>
  </si>
  <si>
    <t>https://www.agoda.com/pages/agoda/default/page_hotel.aspx?hotel_id=41244576</t>
  </si>
  <si>
    <t>Nomon Nagasaki</t>
  </si>
  <si>
    <t>692-1 Nomo-cho, Nagasaki-shi, Nagasaki-ken</t>
  </si>
  <si>
    <t>nomon nagasaki</t>
  </si>
  <si>
    <t>692 1 nomo cho nagasaki shi nagasaki ken</t>
  </si>
  <si>
    <t>41244576nomon nagasaki692 1 nomo cho nagasaki shi nagasaki ken</t>
  </si>
  <si>
    <t>30655536hospitalityhousekawaguchiloirevillagenishikawaguchinishikawaguchi12622</t>
  </si>
  <si>
    <t>4127908739181532</t>
  </si>
  <si>
    <t>WELLSTAY Osaka Shinimamiya</t>
  </si>
  <si>
    <t>Hanazono-Kita 1-chome 2-5 Nishinari Ward, Osaka City, Osaka Prefecture WELLSTAY OSAKA Shinimamiya Station</t>
  </si>
  <si>
    <t>https://www.agoda.com/pages/agoda/default/page_hotel.aspx?hotel_id=41279087</t>
  </si>
  <si>
    <t>Willows Hotel Osaka Shinimamiya</t>
  </si>
  <si>
    <t>2-1- Ebisuhigashi Naniwa Ward</t>
  </si>
  <si>
    <t>willows hotel osaka shinimamiya</t>
  </si>
  <si>
    <t>2 1 ebisuhigashi naniwa ward</t>
  </si>
  <si>
    <t>41279087willows hotel osaka shinimamiya2 1 ebisuhigashi naniwa ward</t>
  </si>
  <si>
    <t>30665615marinasunriseosakabayannexminatokuchikko4323‐202</t>
  </si>
  <si>
    <t>4129957364203649</t>
  </si>
  <si>
    <t>ELE Cabin Shinjuku Kabukicho</t>
  </si>
  <si>
    <t>2-19-3, Kabuki-cho, Shinjuku-ku, Shinjuku, Tokyo, Japan, 160-0021 ELE Cabin Shinjuku Kabukicho</t>
  </si>
  <si>
    <t>https://www.agoda.com/pages/agoda/default/page_hotel.aspx?hotel_id=41299573</t>
  </si>
  <si>
    <t>Shinjuku-K</t>
  </si>
  <si>
    <t>2Chome-19-5 kabukicho</t>
  </si>
  <si>
    <t>shinjuku k</t>
  </si>
  <si>
    <t>2chome 19 5 kabukicho</t>
  </si>
  <si>
    <t>41299573shinjuku k2chome 19 5 kabukicho</t>
  </si>
  <si>
    <t>30665886hotels＆resortsfeel184yamatechonakakuyokohamashi</t>
  </si>
  <si>
    <t>4129957333263326</t>
  </si>
  <si>
    <t>POINT-Shinjuku (Kabukicho) Designer's Mansion II</t>
  </si>
  <si>
    <t>Point-Shinjuku (Kabukicho) Designer'S Mansion Ii, Residential Stage Higashi Shinjuku 706, 2-19-12 Kabukicho</t>
  </si>
  <si>
    <t>dqFI</t>
  </si>
  <si>
    <t>point shinjuku kabukicho designer s mansion ii</t>
  </si>
  <si>
    <t>point shinjuku kabukicho designer s mansion ii residential stage higashi shinjuku 706 2 19 12 kabukicho</t>
  </si>
  <si>
    <t>41299573point shinjuku kabukicho designer s mansion iipoint shinjuku kabukicho designer s mansion ii residential stage higashi shinjuku 706 2 19 12 kabukicho</t>
  </si>
  <si>
    <t>30772960yaoyakyotokyomizugojo〒6008455kyotoshimogyowardyawatacho525</t>
  </si>
  <si>
    <t>4129957328989497</t>
  </si>
  <si>
    <t>2-chome-19-12 Kabukicho Shinjuku City Tokyo Resi</t>
  </si>
  <si>
    <t>2 chome 19 12 kabukicho shinjuku city tokyo resi</t>
  </si>
  <si>
    <t>41299573p oin t shinjuku kabukicho designer s apartment i2 chome 19 12 kabukicho shinjuku city tokyo resi</t>
  </si>
  <si>
    <t>30772960yaoyakyotokyomizugojojapan〒6008455kyotoshimogyowardyawatacho525</t>
  </si>
  <si>
    <t>4130333958417357</t>
  </si>
  <si>
    <t>Valentine (Adult Only)</t>
  </si>
  <si>
    <t>Kawaharachō Katayama 335番地3</t>
  </si>
  <si>
    <t>https://www.agoda.com/pages/agoda/default/page_hotel.aspx?hotel_id=41303339</t>
  </si>
  <si>
    <t>Valentine - Adults Only</t>
  </si>
  <si>
    <t>335-3 Kawaharacho Katayama</t>
  </si>
  <si>
    <t>valentine adults only</t>
  </si>
  <si>
    <t>335 3 kawaharacho katayama</t>
  </si>
  <si>
    <t>41303339valentine adults only335 3 kawaharacho katayama</t>
  </si>
  <si>
    <t>30772960yaoyakyotokyomizugojojapan〒6008455kyotoshimogyowardyawatacho525shimogyōkukyotokyoto prefecture6008455japan</t>
  </si>
  <si>
    <t>4132834928805014</t>
  </si>
  <si>
    <t>2F 474-37 Yumoto, Hakone-machi ashigarashimo-gun, Kanagawa</t>
  </si>
  <si>
    <t>https://www.agoda.com/pages/agoda/default/page_hotel.aspx?hotel_id=41328349</t>
  </si>
  <si>
    <t>474-37 Yumoto</t>
  </si>
  <si>
    <t>474 37 yumoto</t>
  </si>
  <si>
    <t>41328349hakonowa hot spring inn474 37 yumoto</t>
  </si>
  <si>
    <t>30772960yaoyakyotokyomizugojo5259yawatachoshimogyo</t>
  </si>
  <si>
    <t>413283535552173</t>
  </si>
  <si>
    <t>shimanokaze</t>
  </si>
  <si>
    <t>2 Chome-2-2 Honmachi, Sumoto, Hyogo 656-0025</t>
  </si>
  <si>
    <t>https://www.agoda.com/pages/agoda/default/page_hotel.aspx?hotel_id=41328353</t>
  </si>
  <si>
    <t>Casual Hotel Shimano Kaze</t>
  </si>
  <si>
    <t>Honmachi 2-631,Sumoto City,Hyogo</t>
  </si>
  <si>
    <t>casual hotel shimano kaze</t>
  </si>
  <si>
    <t>honmachi 2 631 sumoto city hyogo</t>
  </si>
  <si>
    <t>41328353casual hotel shimano kazehonmachi 2 631 sumoto city hyogo</t>
  </si>
  <si>
    <t>30772960yaoyakyotokyomizugojovr5259yawatachoshimogyo</t>
  </si>
  <si>
    <t>413283689159933</t>
  </si>
  <si>
    <t>Parkside Inn Hakata</t>
  </si>
  <si>
    <t>Hakata Ekimae 4-11-13, Hana Building</t>
  </si>
  <si>
    <t>https://www.agoda.com/pages/agoda/default/page_hotel.aspx?hotel_id=41328368</t>
  </si>
  <si>
    <t>Hakata Park</t>
  </si>
  <si>
    <t>4-11-18 HAKATAEKIMAE</t>
  </si>
  <si>
    <t>hakata park</t>
  </si>
  <si>
    <t>4 11 18 hakataekimae</t>
  </si>
  <si>
    <t>41328368hakata park4 11 18 hakataekimae</t>
  </si>
  <si>
    <t>30772960tanimachikun・yaoyakyotokiyomizugojo5259yawatachoshimogyoku</t>
  </si>
  <si>
    <t>4132836826801519</t>
  </si>
  <si>
    <t>Japan, 〒812-0011 Fukuoka-ken, Fukuoka-shi, Hakata-ku, Hakata Ekimae, 4 Chome−11, 福岡県福岡市博多区博多駅前４丁目１１−１８</t>
  </si>
  <si>
    <t>JP156417</t>
  </si>
  <si>
    <t>japan 〒812 0011 fukuoka ken fukuoka shi hakata ku hakata ekimae 4 chome−11 福岡県福岡市博多区博多駅前４丁目１１−１８</t>
  </si>
  <si>
    <t>41328368hakata parkjapan 〒812 0011 fukuoka ken fukuoka shi hakata ku hakata ekimae 4 chome−11 福岡県福岡市博多区博多駅前４丁目１１−１８</t>
  </si>
  <si>
    <t>30772960yaoyakyotokyomizugojo〒6008455kyotoshimogyowardyawatacho525shimogyōku6008455kyotokyoto prefecturejapan</t>
  </si>
  <si>
    <t>4132839064665168</t>
  </si>
  <si>
    <t>GAMAGORI ONSENKYO MIKAWA BAY HILLS・HOTEL</t>
  </si>
  <si>
    <t>1-287 Nyukaizan,Higashihazu, Nishio, Aichi 444-0701</t>
  </si>
  <si>
    <t>https://www.agoda.com/pages/agoda/default/page_hotel.aspx?hotel_id=41328390</t>
  </si>
  <si>
    <t>Mikawa Bay Hills Hotel</t>
  </si>
  <si>
    <t>1-287 Nyukaizan, Higashihazu-cho</t>
  </si>
  <si>
    <t>mikawa bay hills hotel</t>
  </si>
  <si>
    <t>1 287 nyukaizan higashihazu cho</t>
  </si>
  <si>
    <t>41328390mikawa bay hills hotel1 287 nyukaizan higashihazu cho</t>
  </si>
  <si>
    <t>30782999ishigakijimahekiigusavillaishigakijima97133miyara</t>
  </si>
  <si>
    <t>4132839014629433</t>
  </si>
  <si>
    <t>1-287 Aza-Nyukaizan, Oaza-Higashi-Hazu</t>
  </si>
  <si>
    <t>1 287 aza nyukaizan oaza higashi hazu</t>
  </si>
  <si>
    <t>41328390mikawa bay hills hotel1 287 aza nyukaizan oaza higashi hazu</t>
  </si>
  <si>
    <t>30782999baliresortinishigakijima923miyaraishigakishiokinawa9070243japan</t>
  </si>
  <si>
    <t>4132839262791074</t>
  </si>
  <si>
    <t>Hotel Route Inn Grand Nakano Obuse -Shinshu Nakano Ekimae-</t>
  </si>
  <si>
    <t>1 Chome-3-27 Nishi, Nakano, Nagano 383-0021</t>
  </si>
  <si>
    <t>https://www.agoda.com/pages/agoda/default/page_hotel.aspx?hotel_id=41328392</t>
  </si>
  <si>
    <t>HOTEL ROUTE INN Grand NAKANO OBUSE - Shinshu-Nakanoekimae -</t>
  </si>
  <si>
    <t>1-3-27, Nishi</t>
  </si>
  <si>
    <t>hotel route inn grand nakano obuse shinshu nakanoekimae</t>
  </si>
  <si>
    <t>1 3 27 nishi</t>
  </si>
  <si>
    <t>41328392hotel route inn grand nakano obuse shinshu nakanoekimae1 3 27 nishi</t>
  </si>
  <si>
    <t>30782999baliresortinishigaki923miyaraishigakishi9070243okinawaken</t>
  </si>
  <si>
    <t>4132840255306959</t>
  </si>
  <si>
    <t>Wafu Ryokan Misato</t>
  </si>
  <si>
    <t>6690 manganji,Minamiogunimachi,aso distrikuto,kumamoto,869-2402</t>
  </si>
  <si>
    <t>https://www.agoda.com/pages/agoda/default/page_hotel.aspx?hotel_id=41328402</t>
  </si>
  <si>
    <t>Kurokawa Onsen Wafu Ryokan Misato</t>
  </si>
  <si>
    <t>日本〒869-2400 Kumamoto Prefecture, Aso District, Minamioguni, 黒川６６９０</t>
  </si>
  <si>
    <t>kurokawa onsen wafu ryokan misato</t>
  </si>
  <si>
    <t>日本〒869 2400 kumamoto prefecture aso district minamioguni 黒川６６９０</t>
  </si>
  <si>
    <t>41328402kurokawa onsen wafu ryokan misato日本〒869 2400 kumamoto prefecture aso district minamioguni 黒川６６９０</t>
  </si>
  <si>
    <t>30806388rentalcottagesunsetvillage5351setodachofukuda</t>
  </si>
  <si>
    <t>4133224148299454</t>
  </si>
  <si>
    <t>PICNIC GARDEN</t>
  </si>
  <si>
    <t>郡家1028-1</t>
  </si>
  <si>
    <t>https://www.agoda.com/pages/agoda/default/page_hotel.aspx?hotel_id=41332241</t>
  </si>
  <si>
    <t>PICNIC GARDEN - Glamping</t>
  </si>
  <si>
    <t>Gunge  - 1028-1</t>
  </si>
  <si>
    <t>picnic garden glamping</t>
  </si>
  <si>
    <t>gunge 1028 1</t>
  </si>
  <si>
    <t>41332241picnic garden glampinggunge 1028 1</t>
  </si>
  <si>
    <t>30818866kanazawastacyrenovatedhotel4minuteswalkf224konohanamachi</t>
  </si>
  <si>
    <t>4133224147273426</t>
  </si>
  <si>
    <t>Picnic Garden - Glamping</t>
  </si>
  <si>
    <t>Gunge - 1028-1, 656-1511 Awaji, Hyogo Prefecture, Japan</t>
  </si>
  <si>
    <t>gunge 1028 1 656 1511 awaji hyogo prefecture japan</t>
  </si>
  <si>
    <t>41332241picnic garden glampinggunge 1028 1 656 1511 awaji hyogo prefecture japan</t>
  </si>
  <si>
    <t>30818866annexkanazawa815konohanamachi</t>
  </si>
  <si>
    <t>4158067728317495</t>
  </si>
  <si>
    <t>Quintessa Hotel Fukuoka Hakata Relax &amp; Sleep</t>
  </si>
  <si>
    <t>Hakataekihigashi</t>
  </si>
  <si>
    <t>https://www.agoda.com/pages/agoda/default/page_hotel.aspx?hotel_id=41580677</t>
  </si>
  <si>
    <t>Hostel Fukuoka.Com Hakata</t>
  </si>
  <si>
    <t>2-8-22 Hakataekihigashi</t>
  </si>
  <si>
    <t>hostel fukuoka com hakata</t>
  </si>
  <si>
    <t>2 8 22 hakataekihigashi</t>
  </si>
  <si>
    <t>41580677hostel fukuoka com hakata2 8 22 hakataekihigashi</t>
  </si>
  <si>
    <t>30818866kanazawahotelvacationstay90591konohanamachi224</t>
  </si>
  <si>
    <t>4158067734956516</t>
  </si>
  <si>
    <t>Hostel Fukuoka.com Hakata</t>
  </si>
  <si>
    <t>2-8-22 Hakataekihigashi, Hakata-ku</t>
  </si>
  <si>
    <t>2 8 22 hakataekihigashi hakata ku</t>
  </si>
  <si>
    <t>41580677hostel fukuoka com hakata2 8 22 hakataekihigashi hakata ku</t>
  </si>
  <si>
    <t>30818866kanazawahotelvacationstay90953konohanamachi224</t>
  </si>
  <si>
    <t>4163013737789601</t>
  </si>
  <si>
    <t>RERA MASHU</t>
  </si>
  <si>
    <t>419-64,Harano Teshikaga,Teshikaga-chi,Hokkaido</t>
  </si>
  <si>
    <t>https://www.agoda.com/pages/agoda/default/page_hotel.aspx?hotel_id=41630137</t>
  </si>
  <si>
    <t>Higashi Hokkaido Adventure Stay 'Rera Mashu'</t>
  </si>
  <si>
    <t>419-64 Teshikagagenya Teshikagacho</t>
  </si>
  <si>
    <t>ifag</t>
  </si>
  <si>
    <t>higashi hokkaido adventure stay rera mashu</t>
  </si>
  <si>
    <t>419 64 teshikagagenya teshikagacho</t>
  </si>
  <si>
    <t>41630137higashi hokkaido adventure stay rera mashu419 64 teshikagagenya teshikagacho</t>
  </si>
  <si>
    <t>30818866hoteleconokanazawastation88konohanamachikanazawaishikawa prefecture9200852japan</t>
  </si>
  <si>
    <t>4163013756785449</t>
  </si>
  <si>
    <t>Eastern Hokkaido Adventure Stay Rera Masyu</t>
  </si>
  <si>
    <t>419-64 Teshikagagenya</t>
  </si>
  <si>
    <t>eastern hokkaido adventure stay rera masyu</t>
  </si>
  <si>
    <t>419 64 teshikagagenya</t>
  </si>
  <si>
    <t>41630137eastern hokkaido adventure stay rera masyu419 64 teshikagagenya</t>
  </si>
  <si>
    <t>30818866kanazawastationhotelkorehanamachi224</t>
  </si>
  <si>
    <t>4165115063196618</t>
  </si>
  <si>
    <t>bizan kaigetsu</t>
  </si>
  <si>
    <t>Hachimanchō</t>
  </si>
  <si>
    <t>https://www.agoda.com/pages/agoda/default/page_hotel.aspx?hotel_id=41651150</t>
  </si>
  <si>
    <t>Skyview Hotel Bizan Kaigetsu</t>
  </si>
  <si>
    <t>3-70 Nakatsuyama Hachimancho</t>
  </si>
  <si>
    <t>DAMs</t>
  </si>
  <si>
    <t>skyview hotel bizan kaigetsu</t>
  </si>
  <si>
    <t>3 70 nakatsuyama hachimancho</t>
  </si>
  <si>
    <t>41651150skyview hotel bizan kaigetsu3 70 nakatsuyama hachimancho</t>
  </si>
  <si>
    <t>30818866kanazawastationhotelkorehanamachi224kanazawajapan</t>
  </si>
  <si>
    <t>4165823462572036</t>
  </si>
  <si>
    <t>Shinmichi Ayame-an</t>
  </si>
  <si>
    <t>Higashiyama-ku Miyagawasuji 8-chome 414-1</t>
  </si>
  <si>
    <t>https://www.agoda.com/pages/agoda/default/page_hotel.aspx?hotel_id=41658234</t>
  </si>
  <si>
    <t>Shindo Ayame-An</t>
  </si>
  <si>
    <t>8-chome-414-1 Miyagawasuji Higashiyama Ward</t>
  </si>
  <si>
    <t>shindo ayame an</t>
  </si>
  <si>
    <t>8 chome 414 1 miyagawasuji higashiyama ward</t>
  </si>
  <si>
    <t>41658234shindo ayame an8 chome 414 1 miyagawasuji higashiyama ward</t>
  </si>
  <si>
    <t>30818866econokanazawaekimaejapan〒9200852ishikawakenkanazawashi此花町konohanamachi8−8</t>
  </si>
  <si>
    <t>4165823560460754</t>
  </si>
  <si>
    <t>Chikuma Tsuyukusa-an</t>
  </si>
  <si>
    <t>Nakagyo-ku Fukuyacho 737-3</t>
  </si>
  <si>
    <t>https://www.agoda.com/pages/agoda/default/page_hotel.aspx?hotel_id=41658235</t>
  </si>
  <si>
    <t>(Legal) Luxury Machiya Tsuyukusa-an, near downtown</t>
  </si>
  <si>
    <t>737-3 Fukuya-cho, Nakagyou-ku</t>
  </si>
  <si>
    <t>legal luxury machiya tsuyukusa an near downtown</t>
  </si>
  <si>
    <t>737 3 fukuya cho nakagyou ku</t>
  </si>
  <si>
    <t>41658235legal luxury machiya tsuyukusa an near downtown737 3 fukuya cho nakagyou ku</t>
  </si>
  <si>
    <t>30818866econokanazawastationkonohanamachi88</t>
  </si>
  <si>
    <t>4165823533881647</t>
  </si>
  <si>
    <t>Chikkan Tsuyukusa-an</t>
  </si>
  <si>
    <t>737-3 Fukuya-cho, Nakagyou-ku, Central Kyoto, Kyoto, Japan, 604-0882</t>
  </si>
  <si>
    <t>JP07803</t>
  </si>
  <si>
    <t>chikkan tsuyukusa an</t>
  </si>
  <si>
    <t>737 3 fukuya cho nakagyou ku central kyoto kyoto japan 604 0882</t>
  </si>
  <si>
    <t>41658235chikkan tsuyukusa an737 3 fukuya cho nakagyou ku central kyoto kyoto japan 604 0882</t>
  </si>
  <si>
    <t>30849303hotelsunroutetakadanobaba1277takadanobabashinjukuku</t>
  </si>
  <si>
    <t>4165823862572037</t>
  </si>
  <si>
    <t>Kiyomizu Birodo-an</t>
  </si>
  <si>
    <t>Higashiyama-ku Shimokawara-cho 478-4</t>
  </si>
  <si>
    <t>https://www.agoda.com/pages/agoda/default/page_hotel.aspx?hotel_id=41658238</t>
  </si>
  <si>
    <t>Shimizu Biroudo-An</t>
  </si>
  <si>
    <t>478-4 Shimokawaracho Higashiyama Ward</t>
  </si>
  <si>
    <t>shimizu biroudo an</t>
  </si>
  <si>
    <t>478 4 shimokawaracho higashiyama ward</t>
  </si>
  <si>
    <t>41658238shimizu biroudo an478 4 shimokawaracho higashiyama ward</t>
  </si>
  <si>
    <t>30849303hotelsunroutetakadanobaba1277takadanobabashinjukuku，tokyo，1690075</t>
  </si>
  <si>
    <t>4167521555130046</t>
  </si>
  <si>
    <t>VIA INN SHIN-OSAKA</t>
  </si>
  <si>
    <t>1 Chome-1-7 Nishiawaji</t>
  </si>
  <si>
    <t>https://www.agoda.com/pages/agoda/default/page_hotel.aspx?hotel_id=41675215</t>
  </si>
  <si>
    <t>AAA Studio Apartment in Shin Osaka</t>
  </si>
  <si>
    <t>1-20 Higashi-nakajima, Higashi-yodogawa</t>
  </si>
  <si>
    <t>aaa studio apartment in shin osaka</t>
  </si>
  <si>
    <t>1 20 higashi nakajima higashi yodogawa</t>
  </si>
  <si>
    <t>41675215aaa studio apartment in shin osaka1 20 higashi nakajima higashi yodogawa</t>
  </si>
  <si>
    <t>30849303hotelsunroutetakadanobaba1277takadanobabashinjukuku1690075</t>
  </si>
  <si>
    <t>4172378258933465</t>
  </si>
  <si>
    <t>Kinugawa Station Front</t>
  </si>
  <si>
    <t>850-6 Ohara, Kinugawa Onsen, Nikko City, Tochigi Prefecture, 321-2522, Japan</t>
  </si>
  <si>
    <t>https://www.agoda.com/pages/agoda/default/page_hotel.aspx?hotel_id=41723782</t>
  </si>
  <si>
    <t>Kinugawa Onsen Station 4Minute Walk  Mansion</t>
  </si>
  <si>
    <t>988-19 Kinugawaonsenohara Corpus</t>
  </si>
  <si>
    <t>kinugawa onsen station 4minute walk mansion</t>
  </si>
  <si>
    <t>988 19 kinugawaonsenohara corpus</t>
  </si>
  <si>
    <t>41723782kinugawa onsen station 4minute walk mansion988 19 kinugawaonsenohara corpus</t>
  </si>
  <si>
    <t>30905634keiykuexinnkeikyukamataekimae445kamataotacity</t>
  </si>
  <si>
    <t>4176010644842069</t>
  </si>
  <si>
    <t>Kagetsu Taisyokan</t>
  </si>
  <si>
    <t>7385</t>
  </si>
  <si>
    <t>Takeo</t>
  </si>
  <si>
    <t>https://www.agoda.com/pages/agoda/default/page_hotel.aspx?hotel_id=41760106</t>
  </si>
  <si>
    <t>Hizen Takeo Onsen Ryokan Kagetsu</t>
  </si>
  <si>
    <t>Takeocho Takeo 7385</t>
  </si>
  <si>
    <t>hizen takeo onsen ryokan kagetsu</t>
  </si>
  <si>
    <t>takeocho takeo 7385</t>
  </si>
  <si>
    <t>41760106hizen takeo onsen ryokan kagetsutakeocho takeo 7385</t>
  </si>
  <si>
    <t>30906922tanimachikun・kiyomizuyakyotokiyomizudera1184rokurochohigashiyamaku</t>
  </si>
  <si>
    <t>4176010655807533</t>
  </si>
  <si>
    <t>Shisekiryokan Kagetsu Taisyokan</t>
  </si>
  <si>
    <t>7385 Takeocho Oaza Takeo</t>
  </si>
  <si>
    <t>shisekiryokan kagetsu taisyokan</t>
  </si>
  <si>
    <t>7385 takeocho oaza takeo</t>
  </si>
  <si>
    <t>41760106shisekiryokan kagetsu taisyokan7385 takeocho oaza takeo</t>
  </si>
  <si>
    <t>30906922tanimachikiyomizuhouse1174higashiyamakurokuroch?kyotojapan</t>
  </si>
  <si>
    <t>4191921055121028</t>
  </si>
  <si>
    <t>TOKYO E JOY INN West Shinjuku Branch</t>
  </si>
  <si>
    <t>弥生町３－５－１８</t>
  </si>
  <si>
    <t>https://www.agoda.com/pages/agoda/default/page_hotel.aspx?hotel_id=41919210</t>
  </si>
  <si>
    <t>Daia Homestay</t>
  </si>
  <si>
    <t>3-5-18 Yayoicho</t>
  </si>
  <si>
    <t>daia homestay</t>
  </si>
  <si>
    <t>3 5 18 yayoicho</t>
  </si>
  <si>
    <t>41919210daia homestay3 5 18 yayoicho</t>
  </si>
  <si>
    <t>30937095miyajimaguesthousemikuniyavacationstay45801v327miyajimachomiyajimaguesthousemikuniya</t>
  </si>
  <si>
    <t>4192873555119872</t>
  </si>
  <si>
    <t>Ueno正和ビル</t>
  </si>
  <si>
    <t>Taito City, Negishi, 2-chōme−2−８ メゾン千歳</t>
  </si>
  <si>
    <t>https://www.agoda.com/pages/agoda/default/page_hotel.aspx?hotel_id=41928735</t>
  </si>
  <si>
    <t>Capacity 5 People, 3 Minutes Walk to UguisudaniSta</t>
  </si>
  <si>
    <t>Ueno Showa Building, 2-2-8 Negishi</t>
  </si>
  <si>
    <t>capacity 5 people 3 minutes walk to uguisudanista</t>
  </si>
  <si>
    <t>ueno showa building 2 2 8 negishi</t>
  </si>
  <si>
    <t>41928735capacity 5 people 3 minutes walk to uguisudanistaueno showa building 2 2 8 negishi</t>
  </si>
  <si>
    <t>30937095miyajimaguesthousemikuniyavacationstay05847v327miyajimachomiyajimaguesthousemikuniya</t>
  </si>
  <si>
    <t>4202378647859179</t>
  </si>
  <si>
    <t>Lost Cabin</t>
  </si>
  <si>
    <t>307-1 Emitayuzaki, Kamogawa</t>
  </si>
  <si>
    <t>https://www.agoda.com/pages/agoda/default/page_hotel.aspx?hotel_id=42023786</t>
  </si>
  <si>
    <t>Lost Cabin 1 Building for Rent Nonsmoking</t>
  </si>
  <si>
    <t>307-1 Emitayuzaki Lost Cabin Kamogawa</t>
  </si>
  <si>
    <t>lost cabin 1 building for rent nonsmoking</t>
  </si>
  <si>
    <t>307 1 emitayuzaki lost cabin kamogawa</t>
  </si>
  <si>
    <t>42023786lost cabin 1 building for rent nonsmoking307 1 emitayuzaki lost cabin kamogawa</t>
  </si>
  <si>
    <t>30937095miyajimaguesthousemikuniyavacationstay15751v327miyajimachomiyajimaguesthousemikuniya</t>
  </si>
  <si>
    <t>4202421926530796</t>
  </si>
  <si>
    <t>Shinjuku Sunpark Hotel</t>
  </si>
  <si>
    <t>Hyakuninchō</t>
  </si>
  <si>
    <t>https://www.agoda.com/pages/agoda/default/page_hotel.aspx?hotel_id=42024219</t>
  </si>
  <si>
    <t>Shinjuku Park Hotel</t>
  </si>
  <si>
    <t>Japan, 〒151-0051 Tōkyō-to, Shibuya-ku, Sendagaya, 5 Chome−27, 千駄ヶ谷５−２７−９</t>
  </si>
  <si>
    <t>JP040807</t>
  </si>
  <si>
    <t>shinjuku park hotel</t>
  </si>
  <si>
    <t>japan 〒151 0051 tōkyō to shibuya ku sendagaya 5 chome−27 千駄ヶ谷５−２７−９</t>
  </si>
  <si>
    <t>42024219shinjuku park hoteljapan 〒151 0051 tōkyō to shibuya ku sendagaya 5 chome−27 千駄ヶ谷５−２７−９</t>
  </si>
  <si>
    <t>30937095miyajimaguesthousemikuniyavacationstay05845v327miyajimachomiyajimaguesthousemikuniya</t>
  </si>
  <si>
    <t>4206317828791028</t>
  </si>
  <si>
    <t>LOISIR HOTEL KYOTO TOJI</t>
  </si>
  <si>
    <t>Nishikujo Zao-cho 31-1 Minami-ku</t>
  </si>
  <si>
    <t>https://www.agoda.com/pages/agoda/default/page_hotel.aspx?hotel_id=42063178</t>
  </si>
  <si>
    <t>11-6, Zao-Cho, Nishikujo, Minami-Ku, Kyoto City, Kyoto 601-8414, Japan</t>
  </si>
  <si>
    <t>pPVD</t>
  </si>
  <si>
    <t>11 6 zao cho nishikujo minami ku kyoto city kyoto 601 8414 japan</t>
  </si>
  <si>
    <t>42063178hotel wbf kyoto toji11 6 zao cho nishikujo minami ku kyoto city kyoto 601 8414 japan</t>
  </si>
  <si>
    <t>30937095miyajimaguesthousemikuniyavacationstay86762v327miyajimachomiyajimaguesthousemikuniya</t>
  </si>
  <si>
    <t>4206317816492954</t>
  </si>
  <si>
    <t>11-6 Nishikujo-zaocho Minami-ku</t>
  </si>
  <si>
    <t>76244972-7cbe-569c-8824-3abb8b079dd6</t>
  </si>
  <si>
    <t>11 6 nishikujo zaocho minami ku</t>
  </si>
  <si>
    <t>42063178hotel wbf kyoto toji11 6 nishikujo zaocho minami ku</t>
  </si>
  <si>
    <t>30937104daidogardenhotel1412nishikujokonohanaku</t>
  </si>
  <si>
    <t>4206317817217308</t>
  </si>
  <si>
    <t>Hotel Wbf Kyoto Toji</t>
  </si>
  <si>
    <t>Kyoto Kyoto Minami-ku Nishikujozaocho 11-6 Jepang</t>
  </si>
  <si>
    <t>kyoto kyoto minami ku nishikujozaocho 11 6 jepang</t>
  </si>
  <si>
    <t>42063178hotel wbf kyoto tojikyoto kyoto minami ku nishikujozaocho 11 6 jepang</t>
  </si>
  <si>
    <t>30937189choinehotelsapporoteinehostel7158tomiokasanjoteineku</t>
  </si>
  <si>
    <t>4206317833894426</t>
  </si>
  <si>
    <t>OMO3 Kyoto Toji by Hoshino Resorts</t>
  </si>
  <si>
    <t>11-6 Nishikujo Zao-cho, Minami-ku, Kyoto-shi, Kyoto</t>
  </si>
  <si>
    <t>JP19973</t>
  </si>
  <si>
    <t>omo3 kyoto toji by hoshino resorts</t>
  </si>
  <si>
    <t>11 6 nishikujo zao cho minami ku kyoto shi kyoto</t>
  </si>
  <si>
    <t>42063178omo3 kyoto toji by hoshino resorts11 6 nishikujo zao cho minami ku kyoto shi kyoto</t>
  </si>
  <si>
    <t>30951766obrigardminami8jonishi97592chuo</t>
  </si>
  <si>
    <t>4207311755129877</t>
  </si>
  <si>
    <t>Shin-Osaka Station Hotel</t>
  </si>
  <si>
    <t>1-16-6 Higashinakajima Higashiyodogawa Ward</t>
  </si>
  <si>
    <t>https://www.agoda.com/pages/agoda/default/page_hotel.aspx?hotel_id=42073117</t>
  </si>
  <si>
    <t>Osaka Night Private Apartment – Shinosaka</t>
  </si>
  <si>
    <t>Higashinakajima, 1 Chome?14?1</t>
  </si>
  <si>
    <t>osaka night private apartment – shinosaka</t>
  </si>
  <si>
    <t>higashinakajima 1 chome?14?1</t>
  </si>
  <si>
    <t>42073117osaka night private apartment – shinosakahigashinakajima 1 chome?14?1</t>
  </si>
  <si>
    <t>30951767smilestayshinnakanovacationstay8453chuo4174</t>
  </si>
  <si>
    <t>4207311729377922</t>
  </si>
  <si>
    <t>Studio Shin Osaka Apartment</t>
  </si>
  <si>
    <t>osaka-shi Higashiyodoga wa-ku Higashinakajima 1-17-5 435 chamber</t>
  </si>
  <si>
    <t>studio shin osaka apartment</t>
  </si>
  <si>
    <t>osaka shi higashiyodoga wa ku higashinakajima 1 17 5 435 chamber</t>
  </si>
  <si>
    <t>42073117studio shin osaka apartmentosaka shi higashiyodoga wa ku higashinakajima 1 17 5 435 chamber</t>
  </si>
  <si>
    <t>30951770sumikawahouse3sumikawa4jominamiward</t>
  </si>
  <si>
    <t>4207311715783355</t>
  </si>
  <si>
    <t>Shin-Osaka Station Hotel Annex</t>
  </si>
  <si>
    <t>1-15-2, Higashinakajima, Higashiyodogawa-ku</t>
  </si>
  <si>
    <t>shin osaka station hotel annex</t>
  </si>
  <si>
    <t>1 15 2 higashinakajima higashiyodogawa ku</t>
  </si>
  <si>
    <t>42073117shin osaka station hotel annex1 15 2 higashinakajima higashiyodogawa ku</t>
  </si>
  <si>
    <t>30951778taketostaypremieresapporoekivacationstay63377vchuokukita7jonishi7137taketostaypremieresapporoeki</t>
  </si>
  <si>
    <t>420731175549758</t>
  </si>
  <si>
    <t>Shin Osaka Station Hotel Annex</t>
  </si>
  <si>
    <t>1-15-2 higashinakajima higashiyodogawa-ku Osaka-shi</t>
  </si>
  <si>
    <t>1 15 2 higashinakajima higashiyodogawa ku osaka shi</t>
  </si>
  <si>
    <t>42073117shin osaka station hotel annex1 15 2 higashinakajima higashiyodogawa ku osaka shi</t>
  </si>
  <si>
    <t>30951778taketostaypremieresapporoekivacationstay63380vchuokukita7jonishi7137taketostaypremieresapporoeki</t>
  </si>
  <si>
    <t>420731173047865</t>
  </si>
  <si>
    <t>Higashi-yodogawa-ku Higashi-nakajima 1-15-2</t>
  </si>
  <si>
    <t>7950cddf-2cf7-57cc-956d-dbe9316c1bd2</t>
  </si>
  <si>
    <t>higashi yodogawa ku higashi nakajima 1 15 2</t>
  </si>
  <si>
    <t>42073117shin osaka station hotel annexhigashi yodogawa ku higashi nakajima 1 15 2</t>
  </si>
  <si>
    <t>30951778taketostaypremieresapporoekivacationstay62975vchuokukita7jonishi7137taketostaypremieresapporoeki</t>
  </si>
  <si>
    <t>4207311739927899</t>
  </si>
  <si>
    <t>Studio Shin-Osaka 733</t>
  </si>
  <si>
    <t>1-17-5 Higashinakashima</t>
  </si>
  <si>
    <t>studio shin osaka 733</t>
  </si>
  <si>
    <t>1 17 5 higashinakashima</t>
  </si>
  <si>
    <t>42073117studio shin osaka 7331 17 5 higashinakashima</t>
  </si>
  <si>
    <t>30951778taketostaypremieresapporoekivacationstay63376vchuokukita7jonishi7137taketostaypremieresapporoeki</t>
  </si>
  <si>
    <t>4207311710314146</t>
  </si>
  <si>
    <t>Kishibe Station Hotel</t>
  </si>
  <si>
    <t>1-25-3 Kishibeminami, 1-25-3</t>
  </si>
  <si>
    <t>kishibe station hotel</t>
  </si>
  <si>
    <t>1 25 3 kishibeminami 1 25 3</t>
  </si>
  <si>
    <t>42073117kishibe station hotel1 25 3 kishibeminami 1 25 3</t>
  </si>
  <si>
    <t>30951778taketostaypremieresapporoekikita7jonishichuoward</t>
  </si>
  <si>
    <t>420731178914619</t>
  </si>
  <si>
    <t>@RLiS_house Shin Osaka EAST</t>
  </si>
  <si>
    <t>1-13-36 Higashiyodogawaku Higasinakajima</t>
  </si>
  <si>
    <t>@rlis house shin osaka east</t>
  </si>
  <si>
    <t>1 13 36 higashiyodogawaku higasinakajima</t>
  </si>
  <si>
    <t>42073117@rlis house shin osaka east1 13 36 higashiyodogawaku higasinakajima</t>
  </si>
  <si>
    <t>30954928nisshosunhotelhanemachi26</t>
  </si>
  <si>
    <t>420731176786083</t>
  </si>
  <si>
    <t>Shin-Osaka Station Annex</t>
  </si>
  <si>
    <t>1-15-2 Higashi-nakajimaHigashi-yodogawa-ku, 533-0033</t>
  </si>
  <si>
    <t>shin osaka station annex</t>
  </si>
  <si>
    <t>1 15 2 higashi nakajimahigashi yodogawa ku 533 0033</t>
  </si>
  <si>
    <t>42073117shin osaka station annex1 15 2 higashi nakajimahigashi yodogawa ku 533 0033</t>
  </si>
  <si>
    <t>30954933garallrynico424minamihonnmachiyao</t>
  </si>
  <si>
    <t>4207311718898635</t>
  </si>
  <si>
    <t>42073117shin osaka station hotel annex</t>
  </si>
  <si>
    <t>30954939kominatoonsenkamogawahotelmikazuki2781uchiurakamogawashichiba2995502japan</t>
  </si>
  <si>
    <t>4207311716476162</t>
  </si>
  <si>
    <t>1-15-2, Higashinakajima, Higashiyodogawa-ku Osaka Japan</t>
  </si>
  <si>
    <t>1 15 2 higashinakajima higashiyodogawa ku osaka japan</t>
  </si>
  <si>
    <t>42073117shin osaka station hotel annex1 15 2 higashinakajima higashiyodogawa ku osaka japan</t>
  </si>
  <si>
    <t>30979654gionnoyadokyoukavacationstay31886vhigashiyamakusueyoshicho86gionnoyadokyouka</t>
  </si>
  <si>
    <t>4207311713862955</t>
  </si>
  <si>
    <t>1-15-2, Higashinakajima, Higashiyodogawa-ku, Shin Osaka, Osaka, Japan</t>
  </si>
  <si>
    <t>JP00676</t>
  </si>
  <si>
    <t>1 15 2 higashinakajima higashiyodogawa ku shin osaka osaka japan</t>
  </si>
  <si>
    <t>42073117shin osaka station hotel annex1 15 2 higashinakajima higashiyodogawa ku shin osaka osaka japan</t>
  </si>
  <si>
    <t>30979654gionnoyadokyoukavacationstay31885vhigashiyamakusueyoshicho86gionnoyadokyouka</t>
  </si>
  <si>
    <t>4207311758840116</t>
  </si>
  <si>
    <t>Shin-Osaka Station Hotel Fiore</t>
  </si>
  <si>
    <t>1-15-2 Higashinakajima, Higashiyodogawa-ku</t>
  </si>
  <si>
    <t>JP37368</t>
  </si>
  <si>
    <t>shin osaka station hotel fiore</t>
  </si>
  <si>
    <t>42073117shin osaka station hotel fiore1 15 2 higashinakajima higashiyodogawa ku</t>
  </si>
  <si>
    <t>30979654gionnoyadokyoukavacationstay31888vhigashiyamakusueyoshicho86gionnoyadokyouka</t>
  </si>
  <si>
    <t>4207311748706460</t>
  </si>
  <si>
    <t>1-17-5 Higashinakashima,Studio Shin-Osaka Rm. 733</t>
  </si>
  <si>
    <t>1 17 5 higashinakashima studio shin osaka rm 733</t>
  </si>
  <si>
    <t>42073117studio shin osaka 7331 17 5 higashinakashima studio shin osaka rm 733</t>
  </si>
  <si>
    <t>30979654gionnoyadokyoukavacationstay31875vhigashiyamakusueyoshicho86gionnoyadokyouka</t>
  </si>
  <si>
    <t>4207311726297851</t>
  </si>
  <si>
    <t>Japan, 〒533-0033 Ōsaka-fu, Ōsaka-shi, Higashiyodogawa-ku, Higashinakajima, 1 Chome−15, 東淀川区東中島1−15−2</t>
  </si>
  <si>
    <t>JP045611</t>
  </si>
  <si>
    <t>japan 〒533 0033 ōsaka fu ōsaka shi higashiyodogawa ku higashinakajima 1 chome−15 東淀川区東中島1−15−2</t>
  </si>
  <si>
    <t>42073117shin osaka station hotel annexjapan 〒533 0033 ōsaka fu ōsaka shi higashiyodogawa ku higashinakajima 1 chome−15 東淀川区東中島1−15−2</t>
  </si>
  <si>
    <t>30988219superhotelkakogawaekimaejikemachi621kakogawacho</t>
  </si>
  <si>
    <t>4207311748711575</t>
  </si>
  <si>
    <t>1-13-36 Higashiyodogawaku Higasinakajima 533-0033 Osaka  JP</t>
  </si>
  <si>
    <t>JP21184G</t>
  </si>
  <si>
    <t>1 13 36 higashiyodogawaku higasinakajima 533 0033 osaka jp</t>
  </si>
  <si>
    <t>42073117@rlis house shin osaka east1 13 36 higashiyodogawaku higasinakajima 533 0033 osaka jp</t>
  </si>
  <si>
    <t>30988219superhotelkakogawaekimae621kakogawachojikemachi</t>
  </si>
  <si>
    <t>4217117015821119</t>
  </si>
  <si>
    <t>Rex-inn-Namba</t>
  </si>
  <si>
    <t>Kozu 2-4-13</t>
  </si>
  <si>
    <t>https://www.agoda.com/pages/agoda/default/page_hotel.aspx?hotel_id=42171170</t>
  </si>
  <si>
    <t>Hotel WBF Namba BUNRAKU</t>
  </si>
  <si>
    <t>Takatsu 2-chome 4-10</t>
  </si>
  <si>
    <t>hotel wbf namba bunraku</t>
  </si>
  <si>
    <t>takatsu 2 chome 4 10</t>
  </si>
  <si>
    <t>42171170hotel wbf namba bunrakutakatsu 2 chome 4 10</t>
  </si>
  <si>
    <t>30988219superhotelkakogawaekimae621kakogawachojikemachi6750066japan</t>
  </si>
  <si>
    <t>4217117028817810</t>
  </si>
  <si>
    <t>Hotel WBF Namba Bunraku</t>
  </si>
  <si>
    <t>2-4-11, Kozu, Chuo-Ku, Osaka City, Osaka 542-0072, Japan</t>
  </si>
  <si>
    <t>Wz6u</t>
  </si>
  <si>
    <t>2 4 11 kozu chuo ku osaka city osaka 542 0072 japan</t>
  </si>
  <si>
    <t>42171170hotel wbf namba bunraku2 4 11 kozu chuo ku osaka city osaka 542 0072 japan</t>
  </si>
  <si>
    <t>31010127hotelchocolathakodate11otemachihakodateshi</t>
  </si>
  <si>
    <t>4217117012525371</t>
  </si>
  <si>
    <t>HOTEL WBF NAMBA BUNRAKU</t>
  </si>
  <si>
    <t>2-4-10 Kozu, Chuo-ku, Osaka-shi, Osaka</t>
  </si>
  <si>
    <t>2 4 10 kozu chuo ku osaka shi osaka</t>
  </si>
  <si>
    <t>42171170hotel wbf namba bunraku2 4 10 kozu chuo ku osaka shi osaka</t>
  </si>
  <si>
    <t>31010127hotelchocolathakodate11otemachihakodateshihokkaido</t>
  </si>
  <si>
    <t>4217117016778388</t>
  </si>
  <si>
    <t>Chuo-ku, Kozu 2-4-10</t>
  </si>
  <si>
    <t>f7f0a3dd-7f13-546b-b2b8-53d785756772</t>
  </si>
  <si>
    <t>chuo ku kozu 2 4 10</t>
  </si>
  <si>
    <t>42171170hotel wbf namba bunrakuchuo ku kozu 2 4 10</t>
  </si>
  <si>
    <t>31010127hotelchocolathakodate11otemachi</t>
  </si>
  <si>
    <t>4217117022151796</t>
  </si>
  <si>
    <t>Hotel Wbf Namba Bunraku</t>
  </si>
  <si>
    <t>2 4 10 Takatsu Chuo Ku</t>
  </si>
  <si>
    <t>2 4 10 takatsu chuo ku</t>
  </si>
  <si>
    <t>42171170hotel wbf namba bunraku2 4 10 takatsu chuo ku</t>
  </si>
  <si>
    <t>31010127hotelchocolathakodate11otemachi0400064</t>
  </si>
  <si>
    <t>4217117014891678</t>
  </si>
  <si>
    <t>kozu2-4-10, Chuo-ku, Osaka</t>
  </si>
  <si>
    <t>kozu2 4 10 chuo ku osaka</t>
  </si>
  <si>
    <t>42171170hotel wbf namba bunrakukozu2 4 10 chuo ku osaka</t>
  </si>
  <si>
    <t>31010127hotelchocolathakodateotemachi11hakodatebayhakodatejapan0400064</t>
  </si>
  <si>
    <t>4217117016613673</t>
  </si>
  <si>
    <t>??2??4-10</t>
  </si>
  <si>
    <t>??2??4 10</t>
  </si>
  <si>
    <t>42171170hotel wbf namba bunraku??2??4 10</t>
  </si>
  <si>
    <t>31010127hotelchocolathakodate11otemachihakodateshihokkaidohakodatejapan</t>
  </si>
  <si>
    <t>4217117016478421</t>
  </si>
  <si>
    <t>Kozu2-4-10, Chuo-ku, Osaka, Namba, Osaka, Japan, 5420072</t>
  </si>
  <si>
    <t>kozu2 4 10 chuo ku osaka namba osaka japan 5420072</t>
  </si>
  <si>
    <t>42171170hotel wbf namba bunrakukozu2 4 10 chuo ku osaka namba osaka japan 5420072</t>
  </si>
  <si>
    <t>31010127hotelchocolathakodate11ōtemachihakodateshihokkaidō0400064japan</t>
  </si>
  <si>
    <t>4217117015930017</t>
  </si>
  <si>
    <t>Takatsu 2-chome 4-10 Osaka Japan</t>
  </si>
  <si>
    <t>takatsu 2 chome 4 10 osaka japan</t>
  </si>
  <si>
    <t>42171170hotel wbf namba bunrakutakatsu 2 chome 4 10 osaka japan</t>
  </si>
  <si>
    <t>31036710capsulehotelsaunayurakuzammai3315nihombashichuokutokyo1030027japan</t>
  </si>
  <si>
    <t>4217117037111926</t>
  </si>
  <si>
    <t>Takatsu 2-chome 4-10, Osaka, 542-0072, Osaka Prefecture, Japan</t>
  </si>
  <si>
    <t>takatsu 2 chome 4 10 osaka 542 0072 osaka prefecture japan</t>
  </si>
  <si>
    <t>42171170hotel wbf namba bunrakutakatsu 2 chome 4 10 osaka 542 0072 osaka prefecture japan</t>
  </si>
  <si>
    <t>31053931hotellivinginnnahkoumae1chome411nishi</t>
  </si>
  <si>
    <t>4217124763934596</t>
  </si>
  <si>
    <t>Hananosato Ikebukuro</t>
  </si>
  <si>
    <t>2-13-1kamiikebukuro</t>
  </si>
  <si>
    <t>https://www.agoda.com/pages/agoda/default/page_hotel.aspx?hotel_id=42171247</t>
  </si>
  <si>
    <t>hanosato ikebukuro</t>
  </si>
  <si>
    <t>Kamiikebukuro, Toshima-ku, Tokyo 1700012 JAPAN</t>
  </si>
  <si>
    <t>JP40261</t>
  </si>
  <si>
    <t>kamiikebukuro toshima ku tokyo 1700012 japan</t>
  </si>
  <si>
    <t>42171247hanosato ikebukurokamiikebukuro toshima ku tokyo 1700012 japan</t>
  </si>
  <si>
    <t>31053931hotellivinginnnahkoumae1chome411nishi9000036nahajapan</t>
  </si>
  <si>
    <t>4224516528789872</t>
  </si>
  <si>
    <t>Waka Heian Shirakawa Hotel</t>
  </si>
  <si>
    <t>Sekisenin-cho, Sanjo Shirakawa, Higashiyama-ku, Kyoto-shi ３９４番地８</t>
  </si>
  <si>
    <t>https://www.agoda.com/pages/agoda/default/page_hotel.aspx?hotel_id=42245165</t>
  </si>
  <si>
    <t>Rinn Heian Shirakawa</t>
  </si>
  <si>
    <t>Higashiyama-ku Sekisenincho 394-8</t>
  </si>
  <si>
    <t>hyp4</t>
  </si>
  <si>
    <t>rinn heian shirakawa</t>
  </si>
  <si>
    <t>higashiyama ku sekisenincho 394 8</t>
  </si>
  <si>
    <t>42245165rinn heian shirakawahigashiyama ku sekisenincho 394 8</t>
  </si>
  <si>
    <t>31058980kairoinn403958koariakecho</t>
  </si>
  <si>
    <t>4239131644633768</t>
  </si>
  <si>
    <t>hotel&amp;glamp yamaboshi</t>
  </si>
  <si>
    <t>2007 Komaba, Achi, Shimoina District, Nagano 395-0303</t>
  </si>
  <si>
    <t>https://www.agoda.com/pages/agoda/default/page_hotel.aspx?hotel_id=42391316</t>
  </si>
  <si>
    <t>Yamaboshi</t>
  </si>
  <si>
    <t>simoinagun, atimura, komaba, 2007-4</t>
  </si>
  <si>
    <t>yamaboshi</t>
  </si>
  <si>
    <t>simoinagun atimura komaba 2007 4</t>
  </si>
  <si>
    <t>42391316yamaboshisimoinagun atimura komaba 2007 4</t>
  </si>
  <si>
    <t>31060089tohoinntakamatsu1518jotouchotakamatsushikagawaprefecture</t>
  </si>
  <si>
    <t>4239135762729932</t>
  </si>
  <si>
    <t>Daiwa Roynet Hotel NAHA-OMOROMACHI PREMIER</t>
  </si>
  <si>
    <t>4-2-14 Omoromachi, Naha City, Okinawa 900-0006</t>
  </si>
  <si>
    <t>https://www.agoda.com/pages/agoda/default/page_hotel.aspx?hotel_id=42391357</t>
  </si>
  <si>
    <t>DaiwaRoynetHotelNAHA-OMOROMACHIPREMIER</t>
  </si>
  <si>
    <t>4-chome-2-8 Omoromachi</t>
  </si>
  <si>
    <t>daiwaroynethotelnaha omoromachipremier</t>
  </si>
  <si>
    <t>4 chome 2 8 omoromachi</t>
  </si>
  <si>
    <t>42391357daiwaroynethotelnaha omoromachipremier4 chome 2 8 omoromachi</t>
  </si>
  <si>
    <t>31060089touhouinntakamatsu1518jotochotakamatsushi</t>
  </si>
  <si>
    <t>424808285099618</t>
  </si>
  <si>
    <t>Tabist Izu Atagawa Onsen Hotel Gyokuryu</t>
  </si>
  <si>
    <t>1271-42 Naramoto, Higashiizu, Kamo District</t>
  </si>
  <si>
    <t>https://www.agoda.com/pages/agoda/default/page_hotel.aspx?hotel_id=42480828</t>
  </si>
  <si>
    <t>1271-42 Naramoto Kamo</t>
  </si>
  <si>
    <t>1271 42 naramoto kamo</t>
  </si>
  <si>
    <t>42480828atagawa onsen hotel oruri1271 42 naramoto kamo</t>
  </si>
  <si>
    <t>31060089tohoinntakamatsubusinesshoteltōhōinn</t>
  </si>
  <si>
    <t>4248082814904074</t>
  </si>
  <si>
    <t>Atagawa Onsen Hotel Ohruri</t>
  </si>
  <si>
    <t>1271-42 Naramoto, Higashiizu-cho, Kamo-gun</t>
  </si>
  <si>
    <t>atagawa onsen hotel ohruri</t>
  </si>
  <si>
    <t>1271 42 naramoto higashiizu cho kamo gun</t>
  </si>
  <si>
    <t>42480828atagawa onsen hotel ohruri1271 42 naramoto higashiizu cho kamo gun</t>
  </si>
  <si>
    <t>31060089tohoinntakamatsu1518jotocho</t>
  </si>
  <si>
    <t>4248082842410654</t>
  </si>
  <si>
    <t>1271-42 Naramoto, Higashiizu-cho, Kamo-gun Higashiizu 413-0302 Japan</t>
  </si>
  <si>
    <t>1271 42 naramoto higashiizu cho kamo gun higashiizu 413 0302 japan</t>
  </si>
  <si>
    <t>42480828atagawa onsen hotel ohruri1271 42 naramoto higashiizu cho kamo gun higashiizu 413 0302 japan</t>
  </si>
  <si>
    <t>31060089tohoinntakamatsu1518jotochotakamatsukagawa7600036</t>
  </si>
  <si>
    <t>4251176029538723</t>
  </si>
  <si>
    <t>Kinosaki Onsen Yamatoya</t>
  </si>
  <si>
    <t>427 Kinosakicho Yushima, Toyooka, Hyogo</t>
  </si>
  <si>
    <t>https://www.agoda.com/pages/agoda/default/page_hotel.aspx?hotel_id=42511760</t>
  </si>
  <si>
    <t>Kinosaki Onsen Yasudaya Ryokan</t>
  </si>
  <si>
    <t>423, Yushima, Kinosaki-cho, Toyooka city, Hyogo 669-6101, Japan</t>
  </si>
  <si>
    <t>kinosaki onsen yasudaya ryokan</t>
  </si>
  <si>
    <t>423 yushima kinosaki cho toyooka city hyogo 669 6101 japan</t>
  </si>
  <si>
    <t>42511760kinosaki onsen yasudaya ryokan423 yushima kinosaki cho toyooka city hyogo 669 6101 japan</t>
  </si>
  <si>
    <t>31060089tohoinntakamatsu1518jotouchotakamatsushikagawaprefecture7600036takamatsu</t>
  </si>
  <si>
    <t>4251177044852403</t>
  </si>
  <si>
    <t>Izu Coco Granping resort</t>
  </si>
  <si>
    <t>1305-1 Futo, Ito-shi</t>
  </si>
  <si>
    <t>https://www.agoda.com/pages/agoda/default/page_hotel.aspx?hotel_id=42511770</t>
  </si>
  <si>
    <t>Izu Coco Dome Tent C</t>
  </si>
  <si>
    <t>Izu Coco Dome Tent C, 1305-1 Futo</t>
  </si>
  <si>
    <t>izu coco dome tent c</t>
  </si>
  <si>
    <t>izu coco dome tent c 1305 1 futo</t>
  </si>
  <si>
    <t>42511770izu coco dome tent cizu coco dome tent c 1305 1 futo</t>
  </si>
  <si>
    <t>31060121lodgemarushigekamisakaistation9min</t>
  </si>
  <si>
    <t>4251250055065873</t>
  </si>
  <si>
    <t>KABIN Kyoto</t>
  </si>
  <si>
    <t>187 Ebisuyachō, Shimogyo Ward, Kyoto</t>
  </si>
  <si>
    <t>https://www.agoda.com/pages/agoda/default/page_hotel.aspx?hotel_id=42512500</t>
  </si>
  <si>
    <t>Kyoto Central Condo</t>
  </si>
  <si>
    <t>Shimogyo-ku Kagiya-cho 202-1-202</t>
  </si>
  <si>
    <t>kyoto central condo</t>
  </si>
  <si>
    <t>shimogyo ku kagiya cho 202 1 202</t>
  </si>
  <si>
    <t>42512500kyoto central condoshimogyo ku kagiya cho 202 1 202</t>
  </si>
  <si>
    <t>31067263jqvillaokinawakumoji1f2f2175kumojinahajapan</t>
  </si>
  <si>
    <t>4251250028787594</t>
  </si>
  <si>
    <t>ENSO ANGO Tominokojidori 2</t>
  </si>
  <si>
    <t>187, Ebisuya-Cho, Takatsuji-Sagaru, Tominokoji-Dori, Shimogyo-Ku, Kyoto City, Kyoto 600-8062, Japan</t>
  </si>
  <si>
    <t>3ynf</t>
  </si>
  <si>
    <t>enso ango tominokojidori 2</t>
  </si>
  <si>
    <t>187 ebisuya cho takatsuji sagaru tominokoji dori shimogyo ku kyoto city kyoto 600 8062 japan</t>
  </si>
  <si>
    <t>42512500enso ango tominokojidori 2187 ebisuya cho takatsuji sagaru tominokoji dori shimogyo ku kyoto city kyoto 600 8062 japan</t>
  </si>
  <si>
    <t>31067263jqvillaokinawakumoji1famp2f2175kumojinaha9000015japan</t>
  </si>
  <si>
    <t>4251250028186192</t>
  </si>
  <si>
    <t>THE GENERAL KYOTO Takatsuji Tominokoji</t>
  </si>
  <si>
    <t>the general kyoto takatsuji tominokoji</t>
  </si>
  <si>
    <t>42512500the general kyoto takatsuji tominokoji</t>
  </si>
  <si>
    <t>31071414hotelkarutaadultsonly2chome1316akasaka</t>
  </si>
  <si>
    <t>4251250024274938</t>
  </si>
  <si>
    <t>187 Ebisuya-cho, Shimogyo-ku, Kyoto-shi, Kyoto</t>
  </si>
  <si>
    <t>187 ebisuya cho shimogyo ku kyoto shi kyoto</t>
  </si>
  <si>
    <t>42512500the general kyoto takatsuji tominokoji187 ebisuya cho shimogyo ku kyoto shi kyoto</t>
  </si>
  <si>
    <t>31071414hoteltheminnsomniaakasaka21414akasakaminato</t>
  </si>
  <si>
    <t>4251250021784008</t>
  </si>
  <si>
    <t>The General Kyoto Takatsuji Tominokoji (ex.Enso Ango Tomi II)</t>
  </si>
  <si>
    <t>187 Ebisuyacho Shimogyo-ku Kyoto Japan</t>
  </si>
  <si>
    <t>the general kyoto takatsuji tominokoji ex enso ango tomi ii</t>
  </si>
  <si>
    <t>187 ebisuyacho shimogyo ku kyoto japan</t>
  </si>
  <si>
    <t>42512500the general kyoto takatsuji tominokoji ex enso ango tomi ii187 ebisuyacho shimogyo ku kyoto japan</t>
  </si>
  <si>
    <t>31071414hotelkarutaadultsonly2chome1316akasakaminato1070052tokyojapan</t>
  </si>
  <si>
    <t>4251250025162354</t>
  </si>
  <si>
    <t>187 Ebisuyacho, Shimogyo-ku</t>
  </si>
  <si>
    <t>187 ebisuyacho shimogyo ku</t>
  </si>
  <si>
    <t>42512500the general kyoto takatsuji tominokoji187 ebisuyacho shimogyo ku</t>
  </si>
  <si>
    <t>31071414hotelkarutaadultsonly2chome1316akasaka1070052tokyojapan</t>
  </si>
  <si>
    <t>425145718692598</t>
  </si>
  <si>
    <t>KABIN Koji</t>
  </si>
  <si>
    <t>152 Sujiyachō, Shimogyo Ward, Kyoto</t>
  </si>
  <si>
    <t>https://www.agoda.com/pages/agoda/default/page_hotel.aspx?hotel_id=42514571</t>
  </si>
  <si>
    <t>Shimogyo-ku Sujiya cho 152</t>
  </si>
  <si>
    <t>3d029465-fd0a-5fd6-a9d8-68c19e13fce4</t>
  </si>
  <si>
    <t>shimogyo ku sujiya cho 152</t>
  </si>
  <si>
    <t>42514571the general kyoto bukkoji tominokojishimogyo ku sujiya cho 152</t>
  </si>
  <si>
    <t>31071420ichimiyagreenhotel1chome61sakae</t>
  </si>
  <si>
    <t>4251457110251515</t>
  </si>
  <si>
    <t>ENSO ANGO TOMI I</t>
  </si>
  <si>
    <t>152-154 Sujiya-cho, Shimogyo-ku</t>
  </si>
  <si>
    <t>enso ango tomi i</t>
  </si>
  <si>
    <t>152 154 sujiya cho shimogyo ku</t>
  </si>
  <si>
    <t>42514571enso ango tomi i152 154 sujiya cho shimogyo ku</t>
  </si>
  <si>
    <t>31071420greenhoteljapan〒5008842gifukengifushikoganemachi5chome岐阜県岐阜市金町5丁目12−6</t>
  </si>
  <si>
    <t>4251947133942740</t>
  </si>
  <si>
    <t>KABIN Minamiza</t>
  </si>
  <si>
    <t>18-12 Yamatochō, Higashiyama Ward, Kyoto</t>
  </si>
  <si>
    <t>https://www.agoda.com/pages/agoda/default/page_hotel.aspx?hotel_id=42519471</t>
  </si>
  <si>
    <t>Nagomiya Kyoto Gion Minamiza</t>
  </si>
  <si>
    <t>15-1, Yamatocho Higashiyama-ku</t>
  </si>
  <si>
    <t>h0tY</t>
  </si>
  <si>
    <t>nagomiya kyoto gion minamiza</t>
  </si>
  <si>
    <t>15 1 yamatocho higashiyama ku</t>
  </si>
  <si>
    <t>42519471nagomiya kyoto gion minamiza15 1 yamatocho higashiyama ku</t>
  </si>
  <si>
    <t>31122277yasuragibyodinonewestkutchanchoabutagunhokkaidoprefecture0440081japan</t>
  </si>
  <si>
    <t>4307908755800391</t>
  </si>
  <si>
    <t>Yunohana Tsukiya</t>
  </si>
  <si>
    <t>6 Hiedanochokakihana, Kameoka, Kyoto</t>
  </si>
  <si>
    <t>https://www.agoda.com/pages/agoda/default/page_hotel.aspx?hotel_id=43079087</t>
  </si>
  <si>
    <t>Kyou Gohan to Rotenburo no Yado Yunohanatsukiya</t>
  </si>
  <si>
    <t>6 Chaya Kakihana Hiedanocho</t>
  </si>
  <si>
    <t>kyou gohan to rotenburo no yado yunohanatsukiya</t>
  </si>
  <si>
    <t>6 chaya kakihana hiedanocho</t>
  </si>
  <si>
    <t>43079087kyou gohan to rotenburo no yado yunohanatsukiya6 chaya kakihana hiedanocho</t>
  </si>
  <si>
    <t>31122277ekimneyasuragi155159yamadakutchanchōabutagun</t>
  </si>
  <si>
    <t>4316334415458760</t>
  </si>
  <si>
    <t>Tsugaike Hill Top Terrace</t>
  </si>
  <si>
    <t>12840-1 Chikuni Otsu, Otari Village</t>
  </si>
  <si>
    <t>https://www.agoda.com/pages/agoda/default/page_hotel.aspx?hotel_id=43163344</t>
  </si>
  <si>
    <t>Tsugaike Hill Top Hotel Terrace Miyagawa</t>
  </si>
  <si>
    <t>Chikuniotsu 12840-1</t>
  </si>
  <si>
    <t>tsugaike hill top hotel terrace miyagawa</t>
  </si>
  <si>
    <t>chikuniotsu 12840 1</t>
  </si>
  <si>
    <t>43163344tsugaike hill top hotel terrace miyagawachikuniotsu 12840 1</t>
  </si>
  <si>
    <t>31122342ekimnecisco1169yamada</t>
  </si>
  <si>
    <t>4331410540132422</t>
  </si>
  <si>
    <t>SNOW PEAK FIELD SUITE SPA HEADQUARTERS</t>
  </si>
  <si>
    <t>456-1 Nakanohara</t>
  </si>
  <si>
    <t>https://www.agoda.com/pages/agoda/default/page_hotel.aspx?hotel_id=43314105</t>
  </si>
  <si>
    <t>Snow Peak Headquarters</t>
  </si>
  <si>
    <t>456 Nakanohara</t>
  </si>
  <si>
    <t>snow peak headquarters</t>
  </si>
  <si>
    <t>456 nakanohara</t>
  </si>
  <si>
    <t>43314105snow peak headquarters456 nakanohara</t>
  </si>
  <si>
    <t>31182613apartmentwhitemasion202</t>
  </si>
  <si>
    <t>4334190564551278</t>
  </si>
  <si>
    <t>Yunoyama Onsen Sosuikyo</t>
  </si>
  <si>
    <t>4842-1 Komono, Mie District</t>
  </si>
  <si>
    <t>https://www.agoda.com/pages/agoda/default/page_hotel.aspx?hotel_id=43341905</t>
  </si>
  <si>
    <t>Aquaignis Bettei Yunoyama Onsen Sosuikyo</t>
  </si>
  <si>
    <t>Hlcf</t>
  </si>
  <si>
    <t>aquaignis bettei yunoyama onsen sosuikyo</t>
  </si>
  <si>
    <t>43341905aquaignis bettei yunoyama onsen sosuikyo</t>
  </si>
  <si>
    <t>31182613apartmentwhitemasion102niponbashi1815</t>
  </si>
  <si>
    <t>4334190563933087</t>
  </si>
  <si>
    <t>4842-1 Komono, Komonocho</t>
  </si>
  <si>
    <t>JP38855</t>
  </si>
  <si>
    <t>4842 1 komono komonocho</t>
  </si>
  <si>
    <t>43341905aquaignis bettei yunoyama onsen sosuikyo4842 1 komono komonocho</t>
  </si>
  <si>
    <t>31182613crystalexenippombashi406</t>
  </si>
  <si>
    <t>4406810656749815</t>
  </si>
  <si>
    <t>Doutonboricrystalhotel2</t>
  </si>
  <si>
    <t>Chuo-ku Kawarayamachi 2-17-4</t>
  </si>
  <si>
    <t>https://www.agoda.com/pages/agoda/default/page_hotel.aspx?hotel_id=44068106</t>
  </si>
  <si>
    <t>Doutonboricrystalhotel3</t>
  </si>
  <si>
    <t>2-chome-6-13 Shimanouchi</t>
  </si>
  <si>
    <t>doutonboricrystalhotel3</t>
  </si>
  <si>
    <t>2 chome 6 13 shimanouchi</t>
  </si>
  <si>
    <t>44068106doutonboricrystalhotel32 chome 6 13 shimanouchi</t>
  </si>
  <si>
    <t>31182613crystalexenippombashi4064061412nihonbashichuochūōku5320011osakaosaka prefecturejapan</t>
  </si>
  <si>
    <t>4406810664216082</t>
  </si>
  <si>
    <t>2-chome-6-13 Shimanouchi Chuo Ward</t>
  </si>
  <si>
    <t>1086284_1</t>
  </si>
  <si>
    <t>2 chome 6 13 shimanouchi chuo ward</t>
  </si>
  <si>
    <t>44068106doutonboricrystalhotel32 chome 6 13 shimanouchi chuo ward</t>
  </si>
  <si>
    <t>31182613crystalexenippombashi4064061412nihonbashichuo5320011osakajapan</t>
  </si>
  <si>
    <t>4432439333262824</t>
  </si>
  <si>
    <t>Yadoya Ohashi</t>
  </si>
  <si>
    <t>1235 Yufuinchō Kawakita, Yufu</t>
  </si>
  <si>
    <t>https://www.agoda.com/pages/agoda/default/page_hotel.aspx?hotel_id=44324393</t>
  </si>
  <si>
    <t>Yufuin Onsen Yufu no Irodori Yadoya Ohashi</t>
  </si>
  <si>
    <t>1235 Yufuincho-kawakita</t>
  </si>
  <si>
    <t>3Iwl</t>
  </si>
  <si>
    <t>yufuin onsen yufu no irodori yadoya ohashi</t>
  </si>
  <si>
    <t>1235 yufuincho kawakita</t>
  </si>
  <si>
    <t>44324393yufuin onsen yufu no irodori yadoya ohashi1235 yufuincho kawakita</t>
  </si>
  <si>
    <t>31182614osakahousevacationstay83141tengachaya336</t>
  </si>
  <si>
    <t>4437065115402194</t>
  </si>
  <si>
    <t>Yukemurinoyado Hanamomen</t>
  </si>
  <si>
    <t>1022 Yufuinchō Yunohira, Yufu</t>
  </si>
  <si>
    <t>https://www.agoda.com/pages/agoda/default/page_hotel.aspx?hotel_id=44370651</t>
  </si>
  <si>
    <t>Hanamomen</t>
  </si>
  <si>
    <t>1022 Yunohira, Yufuin-cho</t>
  </si>
  <si>
    <t>hanamomen</t>
  </si>
  <si>
    <t>1022 yunohira yufuin cho</t>
  </si>
  <si>
    <t>44370651hanamomen1022 yunohira yufuin cho</t>
  </si>
  <si>
    <t>31182614ビジュースイーツikoinishinarikutengachaya336</t>
  </si>
  <si>
    <t>443706515549914</t>
  </si>
  <si>
    <t>1022 Yunohira, Yufuin-cho, Yufu-shi</t>
  </si>
  <si>
    <t>1022 yunohira yufuin cho yufu shi</t>
  </si>
  <si>
    <t>44370651hanamomen1022 yunohira yufuin cho yufu shi</t>
  </si>
  <si>
    <t>31183781guesthouserespecthostel3141hiraraazanishihara</t>
  </si>
  <si>
    <t>4438354515527646</t>
  </si>
  <si>
    <t>kusatsuonsenVAN</t>
  </si>
  <si>
    <t>547 Kusatsu, Agatsuma District, Gunma 377-1711</t>
  </si>
  <si>
    <t>https://www.agoda.com/pages/agoda/default/page_hotel.aspx?hotel_id=44383545</t>
  </si>
  <si>
    <t>Kusatsu Onsen Sen</t>
  </si>
  <si>
    <t>547-5 Takihara, Kusatsu, Kusatsumachi</t>
  </si>
  <si>
    <t>kusatsu onsen sen</t>
  </si>
  <si>
    <t>547 5 takihara kusatsu kusatsumachi</t>
  </si>
  <si>
    <t>44383545kusatsu onsen sen547 5 takihara kusatsu kusatsumachi</t>
  </si>
  <si>
    <t>31187867communityguesthousetonarinohostel2199nakayamatedorichuo</t>
  </si>
  <si>
    <t>4438354528767686</t>
  </si>
  <si>
    <t>547-5 Takihara Kusatsu, Kusatsu-Machi Agatsuma-Gun, Gunma 377-1711, Japan</t>
  </si>
  <si>
    <t>3b95</t>
  </si>
  <si>
    <t>547 5 takihara kusatsu kusatsu machi agatsuma gun gunma 377 1711 japan</t>
  </si>
  <si>
    <t>44383545kusatsu onsen sen547 5 takihara kusatsu kusatsu machi agatsuma gun gunma 377 1711 japan</t>
  </si>
  <si>
    <t>31191259gridspremiumhotelotaruvacationstay68544v1313inahogridspremiumhotelotaru</t>
  </si>
  <si>
    <t>4438354562614417</t>
  </si>
  <si>
    <t>Kusatsu Onsen Misago</t>
  </si>
  <si>
    <t>546, KUSATSU, KUSATSU-MACHI AGATSUMA-GUN, GUMMA, 377-1711, JAPAN</t>
  </si>
  <si>
    <t>kusatsu onsen misago</t>
  </si>
  <si>
    <t>546 kusatsu kusatsu machi agatsuma gun gumma 377 1711 japan</t>
  </si>
  <si>
    <t>44383545kusatsu onsen misago546 kusatsu kusatsu machi agatsuma gun gumma 377 1711 japan</t>
  </si>
  <si>
    <t>31191259gridspremiumhotelotaruvacationstay68537v1313inahogridspremiumhotelotaru</t>
  </si>
  <si>
    <t>4438354515931900</t>
  </si>
  <si>
    <t>546, KUSATSU, KUSATSU-MACHI AGATSUMA-GUN, GUMMA, 377-1711, JAPAN Kusatsu-machi Japan</t>
  </si>
  <si>
    <t>546 kusatsu kusatsu machi agatsuma gun gumma 377 1711 japan kusatsu machi japan</t>
  </si>
  <si>
    <t>44383545kusatsu onsen misago546 kusatsu kusatsu machi agatsuma gun gumma 377 1711 japan kusatsu machi japan</t>
  </si>
  <si>
    <t>31191259gridspremiumhotelotaruvacationstay68538v1313inahogridspremiumhotelotaru</t>
  </si>
  <si>
    <t>4438507044036679</t>
  </si>
  <si>
    <t>Izu Atagawa Onsen Miharuya</t>
  </si>
  <si>
    <t>971-1 Naramoto, Higashiizu, Kamo District</t>
  </si>
  <si>
    <t>https://www.agoda.com/pages/agoda/default/page_hotel.aspx?hotel_id=44385070</t>
  </si>
  <si>
    <t>Miharuya</t>
  </si>
  <si>
    <t>971-1 Naramoto, Higashiizucho</t>
  </si>
  <si>
    <t>whyS</t>
  </si>
  <si>
    <t>miharuya</t>
  </si>
  <si>
    <t>971 1 naramoto higashiizucho</t>
  </si>
  <si>
    <t>44385070miharuya971 1 naramoto higashiizucho</t>
  </si>
  <si>
    <t>31265991kyotoinnmio3f15113fichinohashimiyanouchicho</t>
  </si>
  <si>
    <t>4439774518244432</t>
  </si>
  <si>
    <t>KOKO HOTEL Sendai Station West</t>
  </si>
  <si>
    <t>Chūō 3-8-27</t>
  </si>
  <si>
    <t>https://www.agoda.com/pages/agoda/default/page_hotel.aspx?hotel_id=44397745</t>
  </si>
  <si>
    <t>Library Hotel Sendai Ekimae</t>
  </si>
  <si>
    <t>3-8-27 Chuo, Aoba-ku</t>
  </si>
  <si>
    <t>22832b61-3eda-5fae-9779-e987241484d1</t>
  </si>
  <si>
    <t>library hotel sendai ekimae</t>
  </si>
  <si>
    <t>3 8 27 chuo aoba ku</t>
  </si>
  <si>
    <t>44397745library hotel sendai ekimae3 8 27 chuo aoba ku</t>
  </si>
  <si>
    <t>31265991kyotoinn65nishinokyonanseichonakagyoku</t>
  </si>
  <si>
    <t>4439774512401933</t>
  </si>
  <si>
    <t>LibraryHotel Sendai Ekimae</t>
  </si>
  <si>
    <t>Aoba-ku, Chuo 3-8-27</t>
  </si>
  <si>
    <t>libraryhotel sendai ekimae</t>
  </si>
  <si>
    <t>aoba ku chuo 3 8 27</t>
  </si>
  <si>
    <t>44397745libraryhotel sendai ekimaeaoba ku chuo 3 8 27</t>
  </si>
  <si>
    <t>31317061karuizawafunnyhouse182913dorokawanagakurakaruizawamachi</t>
  </si>
  <si>
    <t>4439774515931285</t>
  </si>
  <si>
    <t>Aoba-ku, Chuo 3-8-27 Sendai Japan</t>
  </si>
  <si>
    <t>aoba ku chuo 3 8 27 sendai japan</t>
  </si>
  <si>
    <t>44397745libraryhotel sendai ekimaeaoba ku chuo 3 8 27 sendai japan</t>
  </si>
  <si>
    <t>31317061karuizawafunnyhouse1829nagakura</t>
  </si>
  <si>
    <t>4439774548054344</t>
  </si>
  <si>
    <t>3-8-27 Chuo, Aoba-ku, Sendai, Miyagi Prefecture, 980-0021, Japan</t>
  </si>
  <si>
    <t>3 8 27 chuo aoba ku sendai miyagi prefecture 980 0021 japan</t>
  </si>
  <si>
    <t>44397745library hotel sendai ekimae3 8 27 chuo aoba ku sendai miyagi prefecture 980 0021 japan</t>
  </si>
  <si>
    <t>31317061karuizawafunnyhours1829nagakura</t>
  </si>
  <si>
    <t>4439774526751703</t>
  </si>
  <si>
    <t>Aoba-ku, Chuo 3-8-27, 980-0021, Sendai, Japan</t>
  </si>
  <si>
    <t>JP03316C</t>
  </si>
  <si>
    <t>aoba ku chuo 3 8 27 980 0021 sendai japan</t>
  </si>
  <si>
    <t>44397745libraryhotel sendai ekimaeaoba ku chuo 3 8 27 980 0021 sendai japan</t>
  </si>
  <si>
    <t>31317061karuizawafunnyhouse182913nagakurakaruizawamachi</t>
  </si>
  <si>
    <t>4450568028373888</t>
  </si>
  <si>
    <t>AND HOSTEL SHINSAIBASHI EAST</t>
  </si>
  <si>
    <t>Uchikyuhojimachi, Chuo Ward</t>
  </si>
  <si>
    <t>https://www.agoda.com/pages/agoda/default/page_hotel.aspx?hotel_id=44505680</t>
  </si>
  <si>
    <t>Shinsaibashi East</t>
  </si>
  <si>
    <t>Kawarayamachi, 2 Chome−1−6 3F</t>
  </si>
  <si>
    <t>shinsaibashi east</t>
  </si>
  <si>
    <t>kawarayamachi 2 chome−1−6 3f</t>
  </si>
  <si>
    <t>44505680shinsaibashi eastkawarayamachi 2 chome−1−6 3f</t>
  </si>
  <si>
    <t>31317933kamosumorivacationstay825604matsunoyamakurokura1879kamosumori9421341tokamachijapan</t>
  </si>
  <si>
    <t>4450568046782434</t>
  </si>
  <si>
    <t>2-1-6 Kawarayamachi Chuo-ku Shinsaibashi East Osaka</t>
  </si>
  <si>
    <t>2 1 6 kawarayamachi chuo ku shinsaibashi east osaka</t>
  </si>
  <si>
    <t>44505680shinsaibashi east2 1 6 kawarayamachi chuo ku shinsaibashi east osaka</t>
  </si>
  <si>
    <t>31317948okinawaresortzamamijima415zamamizamamison</t>
  </si>
  <si>
    <t>4450568047936546</t>
  </si>
  <si>
    <t>3F, 2-1-6 Kawarayamachi Chuo-ku</t>
  </si>
  <si>
    <t>es_5350525523524680369</t>
  </si>
  <si>
    <t>3f 2 1 6 kawarayamachi chuo ku</t>
  </si>
  <si>
    <t>44505680shinsaibashi east3f 2 1 6 kawarayamachi chuo ku</t>
  </si>
  <si>
    <t>31360622thehatagohigashiyamasanjosakyokuhigashimonzencho52316</t>
  </si>
  <si>
    <t>4464318764635861</t>
  </si>
  <si>
    <t>Tobise Onsen Tenga Sanso</t>
  </si>
  <si>
    <t>2820 Manganji</t>
  </si>
  <si>
    <t>https://www.agoda.com/pages/agoda/default/page_hotel.aspx?hotel_id=44643187</t>
  </si>
  <si>
    <t>Hise Onsen Tenga Sanso</t>
  </si>
  <si>
    <t>2820, MANGANJI, MINAMIOGUNI-MACHI ASO-GUN, KUMAMOTO, 869-2402, JAPAN;</t>
  </si>
  <si>
    <t>hise onsen tenga sanso</t>
  </si>
  <si>
    <t>2820 manganji minamioguni machi aso gun kumamoto 869 2402 japan</t>
  </si>
  <si>
    <t>44643187hise onsen tenga sanso2820 manganji minamioguni machi aso gun kumamoto 869 2402 japan</t>
  </si>
  <si>
    <t>31423128hotelnorthgatesapporokitakukita6jonishi4chome</t>
  </si>
  <si>
    <t>4472414545428065</t>
  </si>
  <si>
    <t>Namioto Terrace Suite Villa in AIGA</t>
  </si>
  <si>
    <t>Heianura-1886-2 Aigachō, Sumoto</t>
  </si>
  <si>
    <t>https://www.agoda.com/pages/agoda/default/page_hotel.aspx?hotel_id=44724145</t>
  </si>
  <si>
    <t>Haon Terrace SuiteVilla Ango</t>
  </si>
  <si>
    <t>Haon Terrace Suite Villa Ango, 1886-2</t>
  </si>
  <si>
    <t>haon terrace suitevilla ango</t>
  </si>
  <si>
    <t>haon terrace suite villa ango 1886 2</t>
  </si>
  <si>
    <t>44724145haon terrace suitevilla angohaon terrace suite villa ango 1886 2</t>
  </si>
  <si>
    <t>31423128crestsapporonishi4kita6kitakusapporo</t>
  </si>
  <si>
    <t>4474545915437479</t>
  </si>
  <si>
    <t>Kirishima shikisai no sato Manyu</t>
  </si>
  <si>
    <t>1966-4 Kirishimataguchi</t>
  </si>
  <si>
    <t>Kirishima</t>
  </si>
  <si>
    <t>https://www.agoda.com/pages/agoda/default/page_hotel.aspx?hotel_id=44745459</t>
  </si>
  <si>
    <t>Manyu</t>
  </si>
  <si>
    <t>1966-4 Kirishimataguchi, Kirishima-shi</t>
  </si>
  <si>
    <t>manyu</t>
  </si>
  <si>
    <t>1966 4 kirishimataguchi kirishima shi</t>
  </si>
  <si>
    <t>44745459manyu1966 4 kirishimataguchi kirishima shi</t>
  </si>
  <si>
    <t>31423128hotelwbfsapporonorthgateexnorthgatesapporo426kita6jonishikitaku</t>
  </si>
  <si>
    <t>4474545946791311</t>
  </si>
  <si>
    <t>1966 4 kirishimataguchi</t>
  </si>
  <si>
    <t>44745459manyu1966 4 kirishimataguchi</t>
  </si>
  <si>
    <t>31423128hotelcrestsapporojapan</t>
  </si>
  <si>
    <t>4474545945985984</t>
  </si>
  <si>
    <t>Shikisai No Sato Manyuu</t>
  </si>
  <si>
    <t>shikisai no sato manyuu</t>
  </si>
  <si>
    <t>44745459shikisai no sato manyuu1966 4 kirishimataguchi</t>
  </si>
  <si>
    <t>31436577taketomijimasouryataketomijima393taketomitaketomichoyaeyamagunokinawa9071101japan</t>
  </si>
  <si>
    <t>4474545945254017</t>
  </si>
  <si>
    <t>1966-4 Kirishimataguchi, Kirishima, Kagoshima Prefecture, 899-4201, Japan</t>
  </si>
  <si>
    <t>1966 4 kirishimataguchi kirishima kagoshima prefecture 899 4201 japan</t>
  </si>
  <si>
    <t>44745459manyu1966 4 kirishimataguchi kirishima kagoshima prefecture 899 4201 japan</t>
  </si>
  <si>
    <t>31436577taketomijimasoriyataketomi393taketomichouyaeyamagun</t>
  </si>
  <si>
    <t>4478200315438860</t>
  </si>
  <si>
    <t>Okuyugawara Ryokan Kamata</t>
  </si>
  <si>
    <t>Miyakami</t>
  </si>
  <si>
    <t>https://www.agoda.com/pages/agoda/default/page_hotel.aspx?hotel_id=44782003</t>
  </si>
  <si>
    <t>Kamata</t>
  </si>
  <si>
    <t>784 Miyakami, Yugawara-machi, Ashigara-shimo-gun</t>
  </si>
  <si>
    <t>kamata</t>
  </si>
  <si>
    <t>784 miyakami yugawara machi ashigara shimo gun</t>
  </si>
  <si>
    <t>44782003kamata784 miyakami yugawara machi ashigara shimo gun</t>
  </si>
  <si>
    <t>31442960kks011bedroomapartmentinhigashishinsaibashi301215shimanouchichuoku</t>
  </si>
  <si>
    <t>4478200328790614</t>
  </si>
  <si>
    <t>Yugawara Onsen Kamata</t>
  </si>
  <si>
    <t>Miyakami 784</t>
  </si>
  <si>
    <t>o39R</t>
  </si>
  <si>
    <t>yugawara onsen kamata</t>
  </si>
  <si>
    <t>miyakami 784</t>
  </si>
  <si>
    <t>44782003yugawara onsen kamatamiyakami 784</t>
  </si>
  <si>
    <t>31451471kowakuen11sagidanicho</t>
  </si>
  <si>
    <t>4478200356653979</t>
  </si>
  <si>
    <t>784 Miyakami, Yugawara-Machi, Ashigarashimo-Gun, Kanagawa 259-0314</t>
  </si>
  <si>
    <t>784 miyakami yugawara machi ashigarashimo gun kanagawa 259 0314</t>
  </si>
  <si>
    <t>44782003kamata784 miyakami yugawara machi ashigarashimo gun kanagawa 259 0314</t>
  </si>
  <si>
    <t>31453033nagatoyumotoonsenyumotohighlandhotelfuji1280fukawayumoto</t>
  </si>
  <si>
    <t>4478200360996182</t>
  </si>
  <si>
    <t>784 Miyakami, Yugawara-Machi, Ashigarashimo-Gun, Kanagawa 259-0314, Japan</t>
  </si>
  <si>
    <t>784 miyakami yugawara machi ashigarashimo gun kanagawa 259 0314 japan</t>
  </si>
  <si>
    <t>44782003kamata784 miyakami yugawara machi ashigarashimo gun kanagawa 259 0314 japan</t>
  </si>
  <si>
    <t>31453043ishibekojiryugin46312higashiyamaku</t>
  </si>
  <si>
    <t>4478200333616913</t>
  </si>
  <si>
    <t>784 Miyakami, Yugawara-Machi, Ashigarashimo-Gun, Kanagawa, Japan 784 Miyakami, Yugawara-Machi, Ashigarashimo-Gun, K</t>
  </si>
  <si>
    <t>784 miyakami yugawara machi ashigarashimo gun kanagawa japan 784 miyakami yugawara machi ashigarashimo gun k</t>
  </si>
  <si>
    <t>44782003yugawara onsen kamata784 miyakami yugawara machi ashigarashimo gun kanagawa japan 784 miyakami yugawara machi ashigarashimo gun k</t>
  </si>
  <si>
    <t>31453043ishibekojiryuginshimogawaratown46312</t>
  </si>
  <si>
    <t>4478200312379613</t>
  </si>
  <si>
    <t>44782003kamatamiyakami 784</t>
  </si>
  <si>
    <t>31453043ishibekojiryuginshimogawaratown46312higashiyamaku</t>
  </si>
  <si>
    <t>4478200364621081</t>
  </si>
  <si>
    <t>784 Miyakami, Yugawara-Machi, Ashigarashimo-Gun, Kanagawa 259-0314, Japan;</t>
  </si>
  <si>
    <t>44782003yugawara onsen kamata784 miyakami yugawara machi ashigarashimo gun kanagawa 259 0314 japan</t>
  </si>
  <si>
    <t>31453043ishibekojiryugin46312higashiyamakuhigashiyamaku6050825kyotokyoto prefecturejapan</t>
  </si>
  <si>
    <t>4478200355155423</t>
  </si>
  <si>
    <t>784 Miyakami Yugawaramachi</t>
  </si>
  <si>
    <t>784 miyakami yugawaramachi</t>
  </si>
  <si>
    <t>44782003yugawara onsen kamata784 miyakami yugawaramachi</t>
  </si>
  <si>
    <t>31453043ishibekojiryuginjapan〒6050825kyōtofukyōtoshihigashiyamakushimokawarachō京都府京都市東山区下河原町４６３－１２</t>
  </si>
  <si>
    <t>4478200346602968</t>
  </si>
  <si>
    <t>784 Miyakami, Yugawara-Machi, Ashigarashimo-Gun, Kanagawa 259-0314, Yugawara, Ashigarashimo, Kanagawa Prefecture, Japan</t>
  </si>
  <si>
    <t>1401310_1</t>
  </si>
  <si>
    <t>784 miyakami yugawara machi ashigarashimo gun kanagawa 259 0314 yugawara ashigarashimo kanagawa prefecture japan</t>
  </si>
  <si>
    <t>44782003yugawara onsen kamata784 miyakami yugawara machi ashigarashimo gun kanagawa 259 0314 yugawara ashigarashimo kanagawa prefecture japan</t>
  </si>
  <si>
    <t>31455598japanesestylehostel"kofu"11814higashishinsaibashichuoku</t>
  </si>
  <si>
    <t>4485160743496622</t>
  </si>
  <si>
    <t>SAKURA Bettei The Pool Villa</t>
  </si>
  <si>
    <t>https://www.agoda.com/pages/agoda/default/page_hotel.aspx?hotel_id=44851607</t>
  </si>
  <si>
    <t>Sakura Villa with Hot Spring Pool</t>
  </si>
  <si>
    <t>2646-1, Oaza Machida</t>
  </si>
  <si>
    <t>sakura villa with hot spring pool</t>
  </si>
  <si>
    <t>2646 1 oaza machida</t>
  </si>
  <si>
    <t>44851607sakura villa with hot spring pool2646 1 oaza machida</t>
  </si>
  <si>
    <t>31455632sflatkasugadenaka2119kasugadenakakonohanaku</t>
  </si>
  <si>
    <t>4485160741653352</t>
  </si>
  <si>
    <t>SAKURA villa with hot spring pool</t>
  </si>
  <si>
    <t>2646-1, Oaza Machida, Kokonoe-cho, Kusu-gun, Oita Prefecture, Japan</t>
  </si>
  <si>
    <t>2646 1 oaza machida kokonoe cho kusu gun oita prefecture japan</t>
  </si>
  <si>
    <t>44851607sakura villa with hot spring pool2646 1 oaza machida kokonoe cho kusu gun oita prefecture japan</t>
  </si>
  <si>
    <t>31455635upgrandtsukamoto11120kashiwazatonishiyodogawaku</t>
  </si>
  <si>
    <t>4485160762328312</t>
  </si>
  <si>
    <t>2646-1, Oaza Machida, Kokonoe Town, Kusu District, Oita Prefecture, 879-4723, Japan</t>
  </si>
  <si>
    <t>2646 1 oaza machida kokonoe town kusu district oita prefecture 879 4723 japan</t>
  </si>
  <si>
    <t>44851607sakura villa with hot spring pool2646 1 oaza machida kokonoe town kusu district oita prefecture 879 4723 japan</t>
  </si>
  <si>
    <t>31455639guesthousegorillavilla1chome2611</t>
  </si>
  <si>
    <t>4485184928818365</t>
  </si>
  <si>
    <t>APA HOTEL〈HATCHOBORI EKIMAE〉</t>
  </si>
  <si>
    <t>2-26-4 Hatchobori, Chuo-ku, Tokyo</t>
  </si>
  <si>
    <t>https://www.agoda.com/pages/agoda/default/page_hotel.aspx?hotel_id=44851849</t>
  </si>
  <si>
    <t>Unizo Inn Hatchobori</t>
  </si>
  <si>
    <t>3-20-4 Hatchobori, Chuo-Ku, Tokyo 104-0032, Japan</t>
  </si>
  <si>
    <t>Zk3v</t>
  </si>
  <si>
    <t>unizo inn hatchobori</t>
  </si>
  <si>
    <t>3 20 4 hatchobori chuo ku tokyo 104 0032 japan</t>
  </si>
  <si>
    <t>44851849unizo inn hatchobori3 20 4 hatchobori chuo ku tokyo 104 0032 japan</t>
  </si>
  <si>
    <t>31455639guesthousegorillavilla12611kasugadekitakonohana</t>
  </si>
  <si>
    <t>4485184926319232</t>
  </si>
  <si>
    <t>Japan, 〒104-0032 Tōkyō-to, Chūō-ku, Hatchōbori, 3 Chome−20, 東京都中央区八丁堀３丁目２０−４</t>
  </si>
  <si>
    <t>JP040746</t>
  </si>
  <si>
    <t>japan 〒104 0032 tōkyō to chūō ku hatchōbori 3 chome−20 東京都中央区八丁堀３丁目２０−４</t>
  </si>
  <si>
    <t>44851849hotel hokke inn hatchoborijapan 〒104 0032 tōkyō to chūō ku hatchōbori 3 chome−20 東京都中央区八丁堀３丁目２０−４</t>
  </si>
  <si>
    <t>31455639guesthousegorillavillakonohana12611kasugadekita</t>
  </si>
  <si>
    <t>4485185754288351</t>
  </si>
  <si>
    <t>Beppu Hatto Onyado Nono Beppu</t>
  </si>
  <si>
    <t>2-6 Ekimaehonmachi,Beppu,Oita</t>
  </si>
  <si>
    <t>https://www.agoda.com/pages/agoda/default/page_hotel.aspx?hotel_id=44851857</t>
  </si>
  <si>
    <t>Beppu Hattou Onyado Nono Beppu</t>
  </si>
  <si>
    <t>2-6 Ekimae Honmachi</t>
  </si>
  <si>
    <t>beppu hattou onyado nono beppu</t>
  </si>
  <si>
    <t>2 6 ekimae honmachi</t>
  </si>
  <si>
    <t>44851857beppu hattou onyado nono beppu2 6 ekimae honmachi</t>
  </si>
  <si>
    <t>31455639guesthousegorillavilla12611kasugadekita</t>
  </si>
  <si>
    <t>4491723515363803</t>
  </si>
  <si>
    <t>kagami</t>
  </si>
  <si>
    <t>4165 Mutsusawa, Shimojo-mura, Shimoina-gun, Nagano, Japan</t>
  </si>
  <si>
    <t>https://www.agoda.com/pages/agoda/default/page_hotel.aspx?hotel_id=44917235</t>
  </si>
  <si>
    <t>Shimojo-Onsen Kagami</t>
  </si>
  <si>
    <t>4165 Mutsuzawa</t>
  </si>
  <si>
    <t>shimojo onsen kagami</t>
  </si>
  <si>
    <t>4165 mutsuzawa</t>
  </si>
  <si>
    <t>44917235shimojo onsen kagami4165 mutsuzawa</t>
  </si>
  <si>
    <t>31455639guesthousegorillavillakonohanakuosakaosaka prefecture5540021japan</t>
  </si>
  <si>
    <t>4491723560742514</t>
  </si>
  <si>
    <t>Kagami</t>
  </si>
  <si>
    <t>4165 Mutsuzawa Shimojomura</t>
  </si>
  <si>
    <t>JcQ1</t>
  </si>
  <si>
    <t>4165 mutsuzawa shimojomura</t>
  </si>
  <si>
    <t>44917235kagami4165 mutsuzawa shimojomura</t>
  </si>
  <si>
    <t>31455639guesthousegorillavilla12611kasugadekitaosaka</t>
  </si>
  <si>
    <t>4491723528792394</t>
  </si>
  <si>
    <t>Shimojo Onsen Kagami</t>
  </si>
  <si>
    <t>,Shimojoonsen , Mutsuzawa, Shimojo-Mura Shimoina-Gun, Nagano, 399-2101, Japan</t>
  </si>
  <si>
    <t>vRfw</t>
  </si>
  <si>
    <t>shimojoonsen mutsuzawa shimojo mura shimoina gun nagano 399 2101 japan</t>
  </si>
  <si>
    <t>44917235shimojo onsen kagamishimojoonsen mutsuzawa shimojo mura shimoina gun nagano 399 2101 japan</t>
  </si>
  <si>
    <t>31485984dandannoyuonyadononomatsuedormyinn235higashihonmachi</t>
  </si>
  <si>
    <t>449172359776230</t>
  </si>
  <si>
    <t>Shimojo-onsen Kagami</t>
  </si>
  <si>
    <t>4165 Mutsuzawa, Shimojo-mura, Shimoina-gun, Nagano</t>
  </si>
  <si>
    <t>4165 mutsuzawa shimojo mura shimoina gun nagano</t>
  </si>
  <si>
    <t>44917235shimojo onsen kagami4165 mutsuzawa shimojo mura shimoina gun nagano</t>
  </si>
  <si>
    <t>31526633bluewaveinnyotsubashi1chome412shinmachinishikuōsakashiōsakafu5500013japan</t>
  </si>
  <si>
    <t>4491723558588684</t>
  </si>
  <si>
    <t>4165 Mutsuzawa, Shimojo, Shimoina, Nagano Prefecture, 399-2101, Japan</t>
  </si>
  <si>
    <t>4165 mutsuzawa shimojo shimoina nagano prefecture 399 2101 japan</t>
  </si>
  <si>
    <t>44917235shimojo onsen kagami4165 mutsuzawa shimojo shimoina nagano prefecture 399 2101 japan</t>
  </si>
  <si>
    <t>31544709kinshichohouse4chome1610kotobashi</t>
  </si>
  <si>
    <t>4491723562775059</t>
  </si>
  <si>
    <t>Mutsuzawa4165</t>
  </si>
  <si>
    <t>mutsuzawa4165</t>
  </si>
  <si>
    <t>44917235kagamimutsuzawa4165</t>
  </si>
  <si>
    <t>31562810yutoishigakijima1216267kabira</t>
  </si>
  <si>
    <t>4491723563934712</t>
  </si>
  <si>
    <t>4165 Mutsuzawa, Shimojo-mura, Shimoina-gun</t>
  </si>
  <si>
    <t>JP40374</t>
  </si>
  <si>
    <t>4165 mutsuzawa shimojo mura shimoina gun</t>
  </si>
  <si>
    <t>44917235shimojo onsen kagami4165 mutsuzawa shimojo mura shimoina gun</t>
  </si>
  <si>
    <t>31562810blueoceanresortishigakijima1216269kabiraishigakishi</t>
  </si>
  <si>
    <t>4491723548155130</t>
  </si>
  <si>
    <t>Mutsuzawa4165, 399-2101, Shimojo, Japan</t>
  </si>
  <si>
    <t>JP19697W</t>
  </si>
  <si>
    <t>mutsuzawa4165 399 2101 shimojo japan</t>
  </si>
  <si>
    <t>44917235kagamimutsuzawa4165 399 2101 shimojo japan</t>
  </si>
  <si>
    <t>31562962hotelfuugaadultsonlykamifukui16735</t>
  </si>
  <si>
    <t>4502324512384981</t>
  </si>
  <si>
    <t>Agora Kyoto Karasuma</t>
  </si>
  <si>
    <t>600-8472 Kyoto, Kyoto, Shimogyo-Ku Myodenji-cho 701-1</t>
  </si>
  <si>
    <t>https://www.agoda.com/pages/agoda/default/page_hotel.aspx?hotel_id=45023245</t>
  </si>
  <si>
    <t>Kyomachiya Shijokarasuma-an Kyoto</t>
  </si>
  <si>
    <t>4-1, Shinjuku-cho, Nishi-ku, Higashi-machi</t>
  </si>
  <si>
    <t>kyomachiya shijokarasuma an kyoto</t>
  </si>
  <si>
    <t>4 1 shinjuku cho nishi ku higashi machi</t>
  </si>
  <si>
    <t>45023245kyomachiya shijokarasuma an kyoto4 1 shinjuku cho nishi ku higashi machi</t>
  </si>
  <si>
    <t>31563694thevillageyufuinonsenglampingvacationstay17989v19961kawakamiyufuinchothevillageyufuinonsenglamping</t>
  </si>
  <si>
    <t>4502324664299588</t>
  </si>
  <si>
    <t>Hotel Route Inn Tokushima Airport -Matsushige Smartinter-</t>
  </si>
  <si>
    <t>13-1 Shibangoshi, Nakakirai-Miyamae, Matsumo-cho, Itano-gun, Tokushima, Japan</t>
  </si>
  <si>
    <t>https://www.agoda.com/pages/agoda/default/page_hotel.aspx?hotel_id=45023246</t>
  </si>
  <si>
    <t>13-1 13-1</t>
  </si>
  <si>
    <t>hotel route inn tokushima airport matsushige smartinter</t>
  </si>
  <si>
    <t>13 1 13 1</t>
  </si>
  <si>
    <t>45023246hotel route inn tokushima airport matsushige smartinter13 1 13 1</t>
  </si>
  <si>
    <t>31563694thevillageyufuinonsenglampingvacationstay17998v19961kawakamiyufuinchothevillageyufuinonsenglamping</t>
  </si>
  <si>
    <t>4502324664661404</t>
  </si>
  <si>
    <t>Hotel Route-Inn Tokushima Airport Matsushige Inter</t>
  </si>
  <si>
    <t>4-13-1 Nakagirai, Matsushigecho</t>
  </si>
  <si>
    <t>hotel route inn tokushima airport matsushige inter</t>
  </si>
  <si>
    <t>4 13 1 nakagirai matsushigecho</t>
  </si>
  <si>
    <t>45023246hotel route inn tokushima airport matsushige inter4 13 1 nakagirai matsushigecho</t>
  </si>
  <si>
    <t>31563694thevillageyufuinonsenglampingvacationstay18004v19961kawakamiyufuinchothevillageyufuinonsenglamping</t>
  </si>
  <si>
    <t>4502326964066873</t>
  </si>
  <si>
    <t>TOCORO. Mt.Fuji Station HOSTEL Kawaguchiko</t>
  </si>
  <si>
    <t>船津3639-27 TOCORO. BAR&amp;DINING 2F</t>
  </si>
  <si>
    <t>https://www.agoda.com/pages/agoda/default/page_hotel.aspx?hotel_id=45023269</t>
  </si>
  <si>
    <t>TOCORO. Mt.Fuji The Airstream Kawaguchiko Station</t>
  </si>
  <si>
    <t>３４９６−５</t>
  </si>
  <si>
    <t>tocoro mt fuji the airstream kawaguchiko station</t>
  </si>
  <si>
    <t>45023269tocoro mt fuji the airstream kawaguchiko station３４９６−５</t>
  </si>
  <si>
    <t>31563694thevillageyufuinonsenglampingvacationstay17996v19961kawakamiyufuinchothevillageyufuinonsenglamping</t>
  </si>
  <si>
    <t>4512983862769685</t>
  </si>
  <si>
    <t>JAKOTELplus</t>
  </si>
  <si>
    <t>Chuo Ward, Nipponbashi, 1-chōme−24−１３ 三番館</t>
  </si>
  <si>
    <t>https://www.agoda.com/pages/agoda/default/page_hotel.aspx?hotel_id=45129838</t>
  </si>
  <si>
    <t>JAKOTEL Plus Namba</t>
  </si>
  <si>
    <t>1-24-13 Nipponbashi, Chuo-ku</t>
  </si>
  <si>
    <t>jakotel plus namba</t>
  </si>
  <si>
    <t>1 24 13 nipponbashi chuo ku</t>
  </si>
  <si>
    <t>45129838jakotel plus namba1 24 13 nipponbashi chuo ku</t>
  </si>
  <si>
    <t>31563694thevillageyufuinonsenglampingvacationstay18006v19961kawakamiyufuinchothevillageyufuinonsenglamping</t>
  </si>
  <si>
    <t>4512983814354592</t>
  </si>
  <si>
    <t>Jakotel Apartment Namba</t>
  </si>
  <si>
    <t>jakotel apartment namba</t>
  </si>
  <si>
    <t>45129838jakotel apartment namba1 24 13 nipponbashi chuo ku</t>
  </si>
  <si>
    <t>31563695ioriyufuinvacationstay42351vkawakamiyufuincho15404ioriyufuin</t>
  </si>
  <si>
    <t>4513597456708582</t>
  </si>
  <si>
    <t>BOKUSEN NO SATO</t>
  </si>
  <si>
    <t>57-2 Shinose, Buzen</t>
  </si>
  <si>
    <t>https://www.agoda.com/pages/agoda/default/page_hotel.aspx?hotel_id=45135974</t>
  </si>
  <si>
    <t>Kubote Takasho Bokusen No Sato</t>
  </si>
  <si>
    <t>57-2 Shinose</t>
  </si>
  <si>
    <t>kubote takasho bokusen no sato</t>
  </si>
  <si>
    <t>57 2 shinose</t>
  </si>
  <si>
    <t>45135974kubote takasho bokusen no sato57 2 shinose</t>
  </si>
  <si>
    <t>31563695ioriyufuinprivatehousewithprivatehotspring15404yufuinchokawakamiioriyufuinyufu</t>
  </si>
  <si>
    <t>4519460016999573</t>
  </si>
  <si>
    <t>Hakone Ohiradai Onsen Yunohana</t>
  </si>
  <si>
    <t>Ōhiradai</t>
  </si>
  <si>
    <t>https://www.agoda.com/pages/agoda/default/page_hotel.aspx?hotel_id=45194600</t>
  </si>
  <si>
    <t>Hakone　Ohiradai409　Apartment</t>
  </si>
  <si>
    <t>409 ŌhiradaiHakone-machi, Ashigarashimo-gun</t>
  </si>
  <si>
    <t>hakone　ohiradai409　apartment</t>
  </si>
  <si>
    <t>409 ōhiradaihakone machi ashigarashimo gun</t>
  </si>
  <si>
    <t>45194600hakone　ohiradai409　apartment409 ōhiradaihakone machi ashigarashimo gun</t>
  </si>
  <si>
    <t>31563695ioriyufuinlimitedto1groupperday1privatekawakamiyufuincho15404ioriyufuinyufu</t>
  </si>
  <si>
    <t>4519460022631525</t>
  </si>
  <si>
    <t>Yunohana</t>
  </si>
  <si>
    <t>578 Ohiradai, Hakone-machi, Ashigarashimo-gun, Kanagawa Prefecture</t>
  </si>
  <si>
    <t>yunohana</t>
  </si>
  <si>
    <t>578 ohiradai hakone machi ashigarashimo gun kanagawa prefecture</t>
  </si>
  <si>
    <t>45194600yunohana578 ohiradai hakone machi ashigarashimo gun kanagawa prefecture</t>
  </si>
  <si>
    <t>31563695ioriyufuinvacationstay42351vkawakamiyufuincho15404ioriyufuin8795102japan</t>
  </si>
  <si>
    <t>4519460060742402</t>
  </si>
  <si>
    <t>Ohiradai Onsen Takii Ryokan</t>
  </si>
  <si>
    <t>649 Ohiradai, Hakonemachi</t>
  </si>
  <si>
    <t>f7b6</t>
  </si>
  <si>
    <t>ohiradai onsen takii ryokan</t>
  </si>
  <si>
    <t>649 ohiradai hakonemachi</t>
  </si>
  <si>
    <t>45194600ohiradai onsen takii ryokan649 ohiradai hakonemachi</t>
  </si>
  <si>
    <t>31571578goodmorninghousehatsudamachi1chome−５２</t>
  </si>
  <si>
    <t>451946005549508</t>
  </si>
  <si>
    <t>Hakone Ohiradai Asuka</t>
  </si>
  <si>
    <t>606 Ohiradai, Hakonemachi, Ashigarashimo-gun</t>
  </si>
  <si>
    <t>hakone ohiradai asuka</t>
  </si>
  <si>
    <t>606 ohiradai hakonemachi ashigarashimo gun</t>
  </si>
  <si>
    <t>45194600hakone ohiradai asuka606 ohiradai hakonemachi ashigarashimo gun</t>
  </si>
  <si>
    <t>31571578goodmorninghouse1524hatsudamachi</t>
  </si>
  <si>
    <t>4519460061815538</t>
  </si>
  <si>
    <t>Hakone Ohiradai Onsen Sansuisou</t>
  </si>
  <si>
    <t>621 Ohiradai Hakonemachi</t>
  </si>
  <si>
    <t>hakone ohiradai onsen sansuisou</t>
  </si>
  <si>
    <t>621 ohiradai hakonemachi</t>
  </si>
  <si>
    <t>45194600hakone ohiradai onsen sansuisou621 ohiradai hakonemachi</t>
  </si>
  <si>
    <t>31571578goodmorninghousehatudacho1524</t>
  </si>
  <si>
    <t>4519460062638994</t>
  </si>
  <si>
    <t>Yunohana Ohhiradai Onsen</t>
  </si>
  <si>
    <t>578 Ohhiradai Hakonemachi</t>
  </si>
  <si>
    <t>yunohana ohhiradai onsen</t>
  </si>
  <si>
    <t>578 ohhiradai hakonemachi</t>
  </si>
  <si>
    <t>45194600yunohana ohhiradai onsen578 ohhiradai hakonemachi</t>
  </si>
  <si>
    <t>31571578goodmorninghouse1524hatsudamachitakayamajapan</t>
  </si>
  <si>
    <t>4519460040122718</t>
  </si>
  <si>
    <t>621 Ohiradai</t>
  </si>
  <si>
    <t>621 ohiradai</t>
  </si>
  <si>
    <t>45194600hakone ohiradai onsen sansuisou621 ohiradai</t>
  </si>
  <si>
    <t>31571584rusticmountainshack831225hokujohakubamura</t>
  </si>
  <si>
    <t>4519460047273930</t>
  </si>
  <si>
    <t>621 Ohiradai, Hakonemachi, 250-0405 Hakone, Ashigarashimo, Kanagawa Prefecture, Japan</t>
  </si>
  <si>
    <t>621 ohiradai hakonemachi 250 0405 hakone ashigarashimo kanagawa prefecture japan</t>
  </si>
  <si>
    <t>45194600hakone ohiradai onsen sansuisou621 ohiradai hakonemachi 250 0405 hakone ashigarashimo kanagawa prefecture japan</t>
  </si>
  <si>
    <t>31581953rakutenstayvillaawaji1084doublebedscapacityof8personsmatsuhokotsuro8862</t>
  </si>
  <si>
    <t>4519460048527582</t>
  </si>
  <si>
    <t>621 Ohiradai, Hakonemachi, 250-0405, Japan</t>
  </si>
  <si>
    <t>JP19468G</t>
  </si>
  <si>
    <t>621 ohiradai hakonemachi 250 0405 japan</t>
  </si>
  <si>
    <t>45194600hakone ohiradai onsen sansuisou621 ohiradai hakonemachi 250 0405 japan</t>
  </si>
  <si>
    <t>31581953rakutenstayvillaawaji1044doublebedscapacityof8personsmatsuhokotsuro8862</t>
  </si>
  <si>
    <t>4519460048525535</t>
  </si>
  <si>
    <t>OHIRADAI ONSEN TAKII RYOKAN</t>
  </si>
  <si>
    <t>649, Ohiradai, Hakone-Machi, Ashigarashimo-Gun, Kanagawa 250-0405, Japan, Hakone, HAKONE, Japan</t>
  </si>
  <si>
    <t>JP19658Z</t>
  </si>
  <si>
    <t>649 ohiradai hakone machi ashigarashimo gun kanagawa 250 0405 japan hakone hakone japan</t>
  </si>
  <si>
    <t>45194600ohiradai onsen takii ryokan649 ohiradai hakone machi ashigarashimo gun kanagawa 250 0405 japan hakone hakone japan</t>
  </si>
  <si>
    <t>31581953rakutenstayvillaawaji1013bankbedscapacityof9personsmatsuhokotsuro8862</t>
  </si>
  <si>
    <t>4519998542313479</t>
  </si>
  <si>
    <t>Furaku-Dog</t>
  </si>
  <si>
    <t>1146-3 Kawaguchi</t>
  </si>
  <si>
    <t>https://www.agoda.com/pages/agoda/default/page_hotel.aspx?hotel_id=45199985</t>
  </si>
  <si>
    <t>Fraku-Poodle</t>
  </si>
  <si>
    <t>1146-3, Kawaguchi</t>
  </si>
  <si>
    <t>fraku poodle</t>
  </si>
  <si>
    <t>1146 3 kawaguchi</t>
  </si>
  <si>
    <t>45199985fraku poodle1146 3 kawaguchi</t>
  </si>
  <si>
    <t>31581954rakutenstayvillafujikawaguchikoforest2ldkwithsaunaandterracepetfriendlyfunatsu56361</t>
  </si>
  <si>
    <t>4519998518858114</t>
  </si>
  <si>
    <t>Fraku-Poodle [VR]</t>
  </si>
  <si>
    <t>fraku poodle vr</t>
  </si>
  <si>
    <t>45199985fraku poodle vr1146 3 kawaguchi</t>
  </si>
  <si>
    <t>31581954rakutenstayvillafujikawaguchikoforest2ldkwithsaunaandterracefunatsu56361</t>
  </si>
  <si>
    <t>4519998530858935</t>
  </si>
  <si>
    <t>45199985fraku poodle</t>
  </si>
  <si>
    <t>31581969rakutenstaynikkohodennopetsallowedcapacityof6personshoden3112</t>
  </si>
  <si>
    <t>4520042754918182</t>
  </si>
  <si>
    <t>Loquat’ story</t>
  </si>
  <si>
    <t>1117 Shimotaga, Atami</t>
  </si>
  <si>
    <t>https://www.agoda.com/pages/agoda/default/page_hotel.aspx?hotel_id=45200427</t>
  </si>
  <si>
    <t>Story of loquat</t>
  </si>
  <si>
    <t>Shimotaga1117-18</t>
  </si>
  <si>
    <t>story of loquat</t>
  </si>
  <si>
    <t>shimotaga1117 18</t>
  </si>
  <si>
    <t>45200427story of loquatshimotaga1117 18</t>
  </si>
  <si>
    <t>31581969rakutenstaynikkohodencapacityof4personshoden3112</t>
  </si>
  <si>
    <t>4525712755717340</t>
  </si>
  <si>
    <t>sakurainn-tsutenkaku</t>
  </si>
  <si>
    <t>Osaka, Naniwa Ward, Nipponbashihigashi, 3-chōme−15−3</t>
  </si>
  <si>
    <t>https://www.agoda.com/pages/agoda/default/page_hotel.aspx?hotel_id=45257127</t>
  </si>
  <si>
    <t>b&amp;Tsutenkaku</t>
  </si>
  <si>
    <t>3-chōme-12-10 Nipponbashihigashi, Naniwa Ward</t>
  </si>
  <si>
    <t>b tsutenkaku</t>
  </si>
  <si>
    <t>3 chōme 12 10 nipponbashihigashi naniwa ward</t>
  </si>
  <si>
    <t>45257127b tsutenkaku3 chōme 12 10 nipponbashihigashi naniwa ward</t>
  </si>
  <si>
    <t>31581969rakutenstaynikkohodencapacityof8personshoden3112</t>
  </si>
  <si>
    <t>4525712755127615</t>
  </si>
  <si>
    <t>sakurainn－tsutenkaku401・501</t>
  </si>
  <si>
    <t>3-15-3 Nihonbashi Higashi</t>
  </si>
  <si>
    <t>3 15 3 nihonbashi higashi</t>
  </si>
  <si>
    <t>45257127sakurainn－tsutenkaku401・5013 15 3 nihonbashi higashi</t>
  </si>
  <si>
    <t>31581969rakutenstaynikkohodencapacityof8personshoden31123211422nikkojapan</t>
  </si>
  <si>
    <t>4525712755128201</t>
  </si>
  <si>
    <t>Sakura-INN</t>
  </si>
  <si>
    <t>3-15-3 Nihonbashi Higashi, Naniwa-ku</t>
  </si>
  <si>
    <t>sakura inn</t>
  </si>
  <si>
    <t>3 15 3 nihonbashi higashi naniwa ku</t>
  </si>
  <si>
    <t>45257127sakura inn3 15 3 nihonbashi higashi naniwa ku</t>
  </si>
  <si>
    <t>31581970rakutenstaymotelkujukurihamakatakai1011ldkwithbbqterracepetallowedkatakai6928418</t>
  </si>
  <si>
    <t>4525712755717348</t>
  </si>
  <si>
    <t>Z Apartment - Tsutenkaku</t>
  </si>
  <si>
    <t>3-11-9 Nihonbashihigashi</t>
  </si>
  <si>
    <t>z apartment tsutenkaku</t>
  </si>
  <si>
    <t>3 11 9 nihonbashihigashi</t>
  </si>
  <si>
    <t>45257127z apartment tsutenkaku3 11 9 nihonbashihigashi</t>
  </si>
  <si>
    <t>31581970rakutenstaymotelkujukurihamakatakai1021ldkwithbbqterracepetallowedkatakai6928418</t>
  </si>
  <si>
    <t>4526874347393259</t>
  </si>
  <si>
    <t>IZU SHABOTEN  VILLAGE Glamping</t>
  </si>
  <si>
    <t>大室 プチホテル 伊豆シャボテンヴィレッジ</t>
  </si>
  <si>
    <t>https://www.agoda.com/pages/agoda/default/page_hotel.aspx?hotel_id=45268743</t>
  </si>
  <si>
    <t>Petit Hotel Izu Shabotenvillage</t>
  </si>
  <si>
    <t>1317-590 Futo</t>
  </si>
  <si>
    <t>petit hotel izu shabotenvillage</t>
  </si>
  <si>
    <t>1317 590 futo</t>
  </si>
  <si>
    <t>45268743petit hotel izu shabotenvillage1317 590 futo</t>
  </si>
  <si>
    <t>31581970rakutenstaymotelkujukurihamakatakai1042ldkwithbbqterracegarageconceptroomkatakai6928418</t>
  </si>
  <si>
    <t>4526894262617873</t>
  </si>
  <si>
    <t>PETIT IZU SHABOTEN  VILLAGE</t>
  </si>
  <si>
    <t>1-410 Omuro Kogen Ito Shizuoka</t>
  </si>
  <si>
    <t>https://www.agoda.com/pages/agoda/default/page_hotel.aspx?hotel_id=45268942</t>
  </si>
  <si>
    <t>Petit Hotel Izu Shaboten Village</t>
  </si>
  <si>
    <t>1317-590 Futo, Ito City, Shizuoka Prefecture, Japan</t>
  </si>
  <si>
    <t>petit hotel izu shaboten village</t>
  </si>
  <si>
    <t>1317 590 futo ito city shizuoka prefecture japan</t>
  </si>
  <si>
    <t>45268942petit hotel izu shaboten village1317 590 futo ito city shizuoka prefecture japan</t>
  </si>
  <si>
    <t>31581970rakutenstaymotelkujukurihamakatakai2021ldkwithbbqterracekatakai6928418</t>
  </si>
  <si>
    <t>4526894255193381</t>
  </si>
  <si>
    <t>JP30096</t>
  </si>
  <si>
    <t>45268942petit hotel izu shaboten village1317 590 futo</t>
  </si>
  <si>
    <t>31581970rakutenstaymotelkujukurihamakatakai2031ldkwithbbqterracekatakai6928418</t>
  </si>
  <si>
    <t>4540589962692684</t>
  </si>
  <si>
    <t>Tamana Onsen Kutsurogi no Yado Kurano Sato</t>
  </si>
  <si>
    <t>558 Ryūganji, Tamana</t>
  </si>
  <si>
    <t>https://www.agoda.com/pages/agoda/default/page_hotel.aspx?hotel_id=45405899</t>
  </si>
  <si>
    <t>Tamana Onsen Kura no Sato</t>
  </si>
  <si>
    <t>558 Ryuganji</t>
  </si>
  <si>
    <t>tamana onsen kura no sato</t>
  </si>
  <si>
    <t>558 ryuganji</t>
  </si>
  <si>
    <t>45405899tamana onsen kura no sato558 ryuganji</t>
  </si>
  <si>
    <t>31581970rakutenstaymotelkujukurihamakatakai1031ldkwithbbqterracekatakai6928418</t>
  </si>
  <si>
    <t>4540589958837788</t>
  </si>
  <si>
    <t>Tamana Relaxation Yado Kuranosato</t>
  </si>
  <si>
    <t>558 Ryuganji, Tamana-shi</t>
  </si>
  <si>
    <t>JP33367</t>
  </si>
  <si>
    <t>tamana relaxation yado kuranosato</t>
  </si>
  <si>
    <t>558 ryuganji tamana shi</t>
  </si>
  <si>
    <t>45405899tamana relaxation yado kuranosato558 ryuganji tamana shi</t>
  </si>
  <si>
    <t>31581977rakutenstayhousexwillstyletakasaki102shimodacho11110</t>
  </si>
  <si>
    <t>4541850744702814</t>
  </si>
  <si>
    <t>Tenryuso</t>
  </si>
  <si>
    <t>163 Kuzufuji, Otaki-cho, Isumi-gun, Chiba</t>
  </si>
  <si>
    <t>https://www.agoda.com/pages/agoda/default/page_hotel.aspx?hotel_id=45418507</t>
  </si>
  <si>
    <t>Tennryuusou</t>
  </si>
  <si>
    <t>163 Ootakimati</t>
  </si>
  <si>
    <t>tennryuusou</t>
  </si>
  <si>
    <t>163 ootakimati</t>
  </si>
  <si>
    <t>45418507tennryuusou163 ootakimati</t>
  </si>
  <si>
    <t>31581977rakutenstayhousexwillstyletakasaki105shimodacho11110</t>
  </si>
  <si>
    <t>454711478298344</t>
  </si>
  <si>
    <t>Chateraise hotel Nagano</t>
  </si>
  <si>
    <t>1-1 Nanase, Nagano</t>
  </si>
  <si>
    <t>https://www.agoda.com/pages/agoda/default/page_hotel.aspx?hotel_id=45471147</t>
  </si>
  <si>
    <t>Mielparque Nagano Hotel</t>
  </si>
  <si>
    <t>752-8, Tsurugatakahata</t>
  </si>
  <si>
    <t>mielparque nagano hotel</t>
  </si>
  <si>
    <t>752 8 tsurugatakahata</t>
  </si>
  <si>
    <t>45471147mielparque nagano hotel752 8 tsurugatakahata</t>
  </si>
  <si>
    <t>31581977rakutenstayhousexwillstyletakasaki103shimodacho11110</t>
  </si>
  <si>
    <t>4556222664662134</t>
  </si>
  <si>
    <t>Suzumaru Hotel</t>
  </si>
  <si>
    <t>和歌山市鈴丸丁16 すずまるこ</t>
  </si>
  <si>
    <t>https://www.agoda.com/pages/agoda/default/page_hotel.aspx?hotel_id=45562226</t>
  </si>
  <si>
    <t>Suzumaru Hotel - Hostel</t>
  </si>
  <si>
    <t>16 Suzumaru-cho</t>
  </si>
  <si>
    <t>suzumaru hotel hostel</t>
  </si>
  <si>
    <t>16 suzumaru cho</t>
  </si>
  <si>
    <t>45562226suzumaru hotel hostel16 suzumaru cho</t>
  </si>
  <si>
    <t>31581977rakutenstayhousexwillstyletakasaki101shimodacho11110</t>
  </si>
  <si>
    <t>4576932340127140</t>
  </si>
  <si>
    <t>https://www.agoda.com/pages/agoda/default/page_hotel.aspx?hotel_id=45769323</t>
  </si>
  <si>
    <t>KAGABI Mizuhiki</t>
  </si>
  <si>
    <t>1-29-5-2 Moriyama</t>
  </si>
  <si>
    <t>kagabi mizuhiki</t>
  </si>
  <si>
    <t>1 29 5 2 moriyama</t>
  </si>
  <si>
    <t>45769323kagabi mizuhiki1 29 5 2 moriyama</t>
  </si>
  <si>
    <t>31586684hotelbalianresortshinjukuglampinghoteladultsonly2chome2911kabukicho</t>
  </si>
  <si>
    <t>4576932358835191</t>
  </si>
  <si>
    <t>KAGABI YUZEN Machiya House</t>
  </si>
  <si>
    <t>1-29-5-1 Moriyama, Kanazawa-shi</t>
  </si>
  <si>
    <t>JP30900</t>
  </si>
  <si>
    <t>kagabi yuzen machiya house</t>
  </si>
  <si>
    <t>1 29 5 1 moriyama kanazawa shi</t>
  </si>
  <si>
    <t>45769323kagabi yuzen machiya house1 29 5 1 moriyama kanazawa shi</t>
  </si>
  <si>
    <t>31586684hotelbalianresortshinjukuglampingadultsonly2chome2911kabukicho</t>
  </si>
  <si>
    <t>458745594002094</t>
  </si>
  <si>
    <t>ALFIT HOTEL &amp; BAR AKASAKA</t>
  </si>
  <si>
    <t>Akasaka ALFIT HOTEL &amp; BAR AKASAKA</t>
  </si>
  <si>
    <t>https://www.agoda.com/pages/agoda/default/page_hotel.aspx?hotel_id=45874559</t>
  </si>
  <si>
    <t>Hotel Avanshell Akasaka</t>
  </si>
  <si>
    <t>14-14 2Cho-me Akasaka Minato-ku Tokyo 107-0</t>
  </si>
  <si>
    <t>hotel avanshell akasaka</t>
  </si>
  <si>
    <t>14 14 2cho me akasaka minato ku tokyo 107 0</t>
  </si>
  <si>
    <t>45874559hotel avanshell akasaka14 14 2cho me akasaka minato ku tokyo 107 0</t>
  </si>
  <si>
    <t>31617534shibapark2f2189shiba</t>
  </si>
  <si>
    <t>458745595394146</t>
  </si>
  <si>
    <t>2-14-14 Akasaka Minato-Ku  107-0052</t>
  </si>
  <si>
    <t>2 14 14 akasaka minato ku 107 0052</t>
  </si>
  <si>
    <t>45874559hotel avanshell akasaka2 14 14 akasaka minato ku 107 0052</t>
  </si>
  <si>
    <t>31617534tokyoshibaparkjapaneseapartmentshiba2chome189</t>
  </si>
  <si>
    <t>4589837429538722</t>
  </si>
  <si>
    <t>Kinosaki Onsen Ichidaya</t>
  </si>
  <si>
    <t>Kinosakichō Yushima Yushima</t>
  </si>
  <si>
    <t>https://www.agoda.com/pages/agoda/default/page_hotel.aspx?hotel_id=45898374</t>
  </si>
  <si>
    <t>Kinosaki Onsen Kinoie</t>
  </si>
  <si>
    <t>166 Yushima, Kinosakicho</t>
  </si>
  <si>
    <t>kinosaki onsen kinoie</t>
  </si>
  <si>
    <t>166 yushima kinosakicho</t>
  </si>
  <si>
    <t>45898374kinosaki onsen kinoie166 yushima kinosakicho</t>
  </si>
  <si>
    <t>31617534grandiososhibapark1f2189shiba</t>
  </si>
  <si>
    <t>4589837452208620</t>
  </si>
  <si>
    <t>Kinosaki Onsen a Family Inn for Rent</t>
  </si>
  <si>
    <t>166 Yushima Kinosakicho Kinoie</t>
  </si>
  <si>
    <t>kinosaki onsen a family inn for rent</t>
  </si>
  <si>
    <t>166 yushima kinosakicho kinoie</t>
  </si>
  <si>
    <t>45898374kinosaki onsen a family inn for rent166 yushima kinosakicho kinoie</t>
  </si>
  <si>
    <t>31617534shibapark2f2189shibaminatoku</t>
  </si>
  <si>
    <t>4589837433922808</t>
  </si>
  <si>
    <t>166 Kinosakicho-yushima</t>
  </si>
  <si>
    <t>d46b</t>
  </si>
  <si>
    <t>166 kinosakicho yushima</t>
  </si>
  <si>
    <t>45898374kinosaki onsen kinoie166 kinosakicho yushima</t>
  </si>
  <si>
    <t>31617534shibapark2f</t>
  </si>
  <si>
    <t>458983748581293</t>
  </si>
  <si>
    <t>Kinosaki Onsen Matsuya</t>
  </si>
  <si>
    <t>370 Yushima, Kinosaki-cho, Toyooka-shi, Hyogo</t>
  </si>
  <si>
    <t>960eb89c-57ee-525b-8602-87eb49e3d2f1</t>
  </si>
  <si>
    <t>kinosaki onsen matsuya</t>
  </si>
  <si>
    <t>370 yushima kinosaki cho toyooka shi hyogo</t>
  </si>
  <si>
    <t>45898374kinosaki onsen matsuya370 yushima kinosaki cho toyooka shi hyogo</t>
  </si>
  <si>
    <t>31637258moriokaguesthouseguesthouse119</t>
  </si>
  <si>
    <t>4591245362761691</t>
  </si>
  <si>
    <t>Ducale garden hotel kujukuri</t>
  </si>
  <si>
    <t>2315-28, Awao, Kujukuri-cho, Yamato-gun, Chiba</t>
  </si>
  <si>
    <t>https://www.agoda.com/pages/agoda/default/page_hotel.aspx?hotel_id=45912453</t>
  </si>
  <si>
    <t>Ducale Garden Hotel 99</t>
  </si>
  <si>
    <t>2315-28 Ao</t>
  </si>
  <si>
    <t>ducale garden hotel 99</t>
  </si>
  <si>
    <t>2315 28 ao</t>
  </si>
  <si>
    <t>45912453ducale garden hotel 992315 28 ao</t>
  </si>
  <si>
    <t>31637258moriokaguesthouse119josaicho</t>
  </si>
  <si>
    <t>4593439015438833</t>
  </si>
  <si>
    <t>Sen Yugawara</t>
  </si>
  <si>
    <t>https://www.agoda.com/pages/agoda/default/page_hotel.aspx?hotel_id=45934390</t>
  </si>
  <si>
    <t>Yugawara Hot Spring Inn Fujitaya</t>
  </si>
  <si>
    <t>495 Miyakami, Yugawaramachi</t>
  </si>
  <si>
    <t>yugawara hot spring inn fujitaya</t>
  </si>
  <si>
    <t>495 miyakami yugawaramachi</t>
  </si>
  <si>
    <t>45934390yugawara hot spring inn fujitaya495 miyakami yugawaramachi</t>
  </si>
  <si>
    <t>31637270reginaishigakiishigakijima4081nosoko</t>
  </si>
  <si>
    <t>4593439054766952</t>
  </si>
  <si>
    <t>Yugawara Villa</t>
  </si>
  <si>
    <t>192-1, Ashigarashimo-Gun</t>
  </si>
  <si>
    <t>yugawara villa</t>
  </si>
  <si>
    <t>192 1 ashigarashimo gun</t>
  </si>
  <si>
    <t>45934390yugawara villa192 1 ashigarashimo gun</t>
  </si>
  <si>
    <t>31639856southshore44540ikumi</t>
  </si>
  <si>
    <t>4593439064454298</t>
  </si>
  <si>
    <t>The Enso Retreat Yugawara</t>
  </si>
  <si>
    <t>Miyakami, 542-1, Yugawara-machi, Ashigara-shimogun</t>
  </si>
  <si>
    <t>the enso retreat yugawara</t>
  </si>
  <si>
    <t>miyakami 542 1 yugawara machi ashigara shimogun</t>
  </si>
  <si>
    <t>45934390the enso retreat yugawaramiyakami 542 1 yugawara machi ashigara shimogun</t>
  </si>
  <si>
    <t>31639856southshore1210ikumitoyocho</t>
  </si>
  <si>
    <t>4593439015438850</t>
  </si>
  <si>
    <t>Yugawara Onsen Kameya Ryokan &lt;Kanagawa&gt;</t>
  </si>
  <si>
    <t>517 Miyakami Yugawaramachi</t>
  </si>
  <si>
    <t>yugawara onsen kameya ryokan kanagawa</t>
  </si>
  <si>
    <t>517 miyakami yugawaramachi</t>
  </si>
  <si>
    <t>45934390yugawara onsen kameya ryokan kanagawa517 miyakami yugawaramachi</t>
  </si>
  <si>
    <t>31656492es201bedroomapartmentinosakashinsaibashi1006212nishishinsaibashichuoku</t>
  </si>
  <si>
    <t>4593439033263792</t>
  </si>
  <si>
    <t>Fujiya Ryokan Yugawara</t>
  </si>
  <si>
    <t>557 Miyakami Yugawaramachi</t>
  </si>
  <si>
    <t>x530</t>
  </si>
  <si>
    <t>fujiya ryokan yugawara</t>
  </si>
  <si>
    <t>557 miyakami yugawaramachi</t>
  </si>
  <si>
    <t>45934390fujiya ryokan yugawara557 miyakami yugawaramachi</t>
  </si>
  <si>
    <t>31656492xs2bedroomapartmentnearnambashinsaibashis88217nishishinsaibashi</t>
  </si>
  <si>
    <t>4593439060741609</t>
  </si>
  <si>
    <t>Yugawara Onsen Itouya</t>
  </si>
  <si>
    <t>488 Miyakami, Yugawara-machi</t>
  </si>
  <si>
    <t>PtEM</t>
  </si>
  <si>
    <t>yugawara onsen itouya</t>
  </si>
  <si>
    <t>488 miyakami yugawara machi</t>
  </si>
  <si>
    <t>45934390yugawara onsen itouya488 miyakami yugawara machi</t>
  </si>
  <si>
    <t>31656492studioamemurashinsaibashichuokunishishinsaibashi21813</t>
  </si>
  <si>
    <t>4593439028790882</t>
  </si>
  <si>
    <t>517, Miyakami, Yugawara-Machi, Asigarashimo-Gun, Kanagawa 259-0314, Japan</t>
  </si>
  <si>
    <t>paj3</t>
  </si>
  <si>
    <t>517 miyakami yugawara machi asigarashimo gun kanagawa 259 0314 japan</t>
  </si>
  <si>
    <t>45934390yugawara onsen kameya ryokan kanagawa517 miyakami yugawara machi asigarashimo gun kanagawa 259 0314 japan</t>
  </si>
  <si>
    <t>31656492capsulehotelasahiplazashinsaibashi21222nishishinsaibashi</t>
  </si>
  <si>
    <t>459343905549906</t>
  </si>
  <si>
    <t>Yugawara Hot spring Inn Fujitaya</t>
  </si>
  <si>
    <t>495 Miyakami, Yugawara-machi, Ashigarashimo-gun</t>
  </si>
  <si>
    <t>495 miyakami yugawara machi ashigarashimo gun</t>
  </si>
  <si>
    <t>45934390yugawara hot spring inn fujitaya495 miyakami yugawara machi ashigarashimo gun</t>
  </si>
  <si>
    <t>31656492gr1bedroomaptnearnambashinsaibashiap1311212nishishinsaibashichuoku</t>
  </si>
  <si>
    <t>459343905556829</t>
  </si>
  <si>
    <t>Yugawara Kameya Ryokan</t>
  </si>
  <si>
    <t>517 Miyakami, Yugawaramachi, Ashigarashimo-gun</t>
  </si>
  <si>
    <t>yugawara kameya ryokan</t>
  </si>
  <si>
    <t>517 miyakami yugawaramachi ashigarashimo gun</t>
  </si>
  <si>
    <t>45934390yugawara kameya ryokan517 miyakami yugawaramachi ashigarashimo gun</t>
  </si>
  <si>
    <t>31656492xs2bedroomapartmentnearnambashinsaibashis88217nishishinsaibashichuoku</t>
  </si>
  <si>
    <t>4593439019950825</t>
  </si>
  <si>
    <t>Yugawara Onsen Koyokan</t>
  </si>
  <si>
    <t>530 Miyakami, Yugawara-Machi, Ashigarashimo-Gun, Kanagawa 259-0314, Japan</t>
  </si>
  <si>
    <t>03ad8221-ee98-53d7-b1c1-ef4e657f1e36</t>
  </si>
  <si>
    <t>yugawara onsen koyokan</t>
  </si>
  <si>
    <t>530 miyakami yugawara machi ashigarashimo gun kanagawa 259 0314 japan</t>
  </si>
  <si>
    <t>45934390yugawara onsen koyokan530 miyakami yugawara machi ashigarashimo gun kanagawa 259 0314 japan</t>
  </si>
  <si>
    <t>31656492capsulehotelasahiplazashinsaibashi21222nishishinsaibashichuoku</t>
  </si>
  <si>
    <t>4593439012379633</t>
  </si>
  <si>
    <t>Kameya Ryokan Yugawara</t>
  </si>
  <si>
    <t>517 Miyakami</t>
  </si>
  <si>
    <t>kameya ryokan yugawara</t>
  </si>
  <si>
    <t>517 miyakami</t>
  </si>
  <si>
    <t>45934390kameya ryokan yugawara517 miyakami</t>
  </si>
  <si>
    <t>31656492suniapartmentshinsaibashi21013xixinzhaibridgechuodistrict</t>
  </si>
  <si>
    <t>4593439012379589</t>
  </si>
  <si>
    <t>Miyakami 530</t>
  </si>
  <si>
    <t>miyakami 530</t>
  </si>
  <si>
    <t>45934390yugawara onsen koyokanmiyakami 530</t>
  </si>
  <si>
    <t>31656492capsulehotelasahiplazashinsaibashichuokunishishinsaibashi21222</t>
  </si>
  <si>
    <t>4593439033997919</t>
  </si>
  <si>
    <t>45934390yugawara hot spring inn fujitaya</t>
  </si>
  <si>
    <t>31656492capsulehotelasahiplazashinsaibashi21222nishishinsaibashichuokunambaosakajapan5420086</t>
  </si>
  <si>
    <t>4593439063934279</t>
  </si>
  <si>
    <t>557 Miyaue, Yugawara-cho, Ashigarashita-gun</t>
  </si>
  <si>
    <t>JP39989</t>
  </si>
  <si>
    <t>557 miyaue yugawara cho ashigarashita gun</t>
  </si>
  <si>
    <t>45934390fujiya ryokan yugawara557 miyaue yugawara cho ashigarashita gun</t>
  </si>
  <si>
    <t>31656492capsulehotelasahiplazashinsaibashi21222nishishinsaibashiosakajapan</t>
  </si>
  <si>
    <t>4593439026636166</t>
  </si>
  <si>
    <t>Pension Yugawara</t>
  </si>
  <si>
    <t>415-73 Izumi, Atami, Shizuoka Prefecture 413-0001, Japan</t>
  </si>
  <si>
    <t>JP443269</t>
  </si>
  <si>
    <t>pension yugawara</t>
  </si>
  <si>
    <t>415 73 izumi atami shizuoka prefecture 413 0001 japan</t>
  </si>
  <si>
    <t>45934390pension yugawara415 73 izumi atami shizuoka prefecture 413 0001 japan</t>
  </si>
  <si>
    <t>31665165parkscienceomori11920omorikita</t>
  </si>
  <si>
    <t>4593439048265041</t>
  </si>
  <si>
    <t>495 Miyakami, Yugawara-machi, Ashigarashimo-gun, Yugawara</t>
  </si>
  <si>
    <t>JP14516Y</t>
  </si>
  <si>
    <t>495 miyakami yugawara machi ashigarashimo gun yugawara</t>
  </si>
  <si>
    <t>45934390yugawara hot spring inn fujitaya495 miyakami yugawara machi ashigarashimo gun yugawara</t>
  </si>
  <si>
    <t>32189495miromatsubaratakasegawatei42314232zaimokuchokiyamachidorimatsubarasagarushimogyokukyotoshi</t>
  </si>
  <si>
    <t>4593439049967480</t>
  </si>
  <si>
    <t>YUGAWARA HOT SPRING INN FUJITAYA</t>
  </si>
  <si>
    <t>495 Miyakami, Yugawara-machi, Ashigarashimo-gun, Yugawara, YUGAWARA, Japan</t>
  </si>
  <si>
    <t>JP14516X</t>
  </si>
  <si>
    <t>495 miyakami yugawara machi ashigarashimo gun yugawara yugawara japan</t>
  </si>
  <si>
    <t>45934390yugawara hot spring inn fujitaya495 miyakami yugawara machi ashigarashimo gun yugawara yugawara japan</t>
  </si>
  <si>
    <t>32189497fujitriphousevacationstay38178v34323fujitriphouse</t>
  </si>
  <si>
    <t>4603395059758393</t>
  </si>
  <si>
    <t>八王子スカイホテル</t>
  </si>
  <si>
    <t>八王子市八日町２－３</t>
  </si>
  <si>
    <t>https://www.agoda.com/pages/agoda/default/page_hotel.aspx?hotel_id=46033950</t>
  </si>
  <si>
    <t>¿¿¿¿¿¿¿¿¿</t>
  </si>
  <si>
    <t>¿¿¿¿¿¿¿¿¿¿</t>
  </si>
  <si>
    <t>009af07a-81d1-5303-aae1-b5bd4c5314b0</t>
  </si>
  <si>
    <t>46033950¿¿¿¿¿¿¿¿¿¿¿¿¿¿¿¿¿¿¿</t>
  </si>
  <si>
    <t>32189497fujitriphouse34323funatsufujikawaguchikomachi</t>
  </si>
  <si>
    <t>4605866355119885</t>
  </si>
  <si>
    <t>Yadoya Suzume</t>
  </si>
  <si>
    <t>6-35-3 Asakusa, Taito-ku</t>
  </si>
  <si>
    <t>https://www.agoda.com/pages/agoda/default/page_hotel.aspx?hotel_id=46058663</t>
  </si>
  <si>
    <t>【Suzume】2beds</t>
  </si>
  <si>
    <t>6-chōme-35-35 Asakusa</t>
  </si>
  <si>
    <t>【suzume】2beds</t>
  </si>
  <si>
    <t>6 chōme 35 35 asakusa</t>
  </si>
  <si>
    <t>46058663【suzume】2beds6 chōme 35 35 asakusa</t>
  </si>
  <si>
    <t>32189497fujitriphousevacationstay38178vfujikawaguchikomachifunatsu34323fujitriphouse4010301azagawajapan</t>
  </si>
  <si>
    <t>4606328859514607</t>
  </si>
  <si>
    <t>Kur House Shirahama</t>
  </si>
  <si>
    <t>3102, Shirahama, Nishimuro District</t>
  </si>
  <si>
    <t>https://www.agoda.com/pages/agoda/default/page_hotel.aspx?hotel_id=46063288</t>
  </si>
  <si>
    <t>Holiday House Shirahama</t>
  </si>
  <si>
    <t>Holiday House</t>
  </si>
  <si>
    <t>holiday house shirahama</t>
  </si>
  <si>
    <t>holiday house</t>
  </si>
  <si>
    <t>46063288holiday house shirahamaholiday house</t>
  </si>
  <si>
    <t>32189502miroshijokawaramachichotei6923ishifudonocho</t>
  </si>
  <si>
    <t>4606328830853117</t>
  </si>
  <si>
    <t>Shirahama House</t>
  </si>
  <si>
    <t>shirahama house</t>
  </si>
  <si>
    <t>46063288shirahama house</t>
  </si>
  <si>
    <t>32189502miroshijokawaramachichotei6923ishifudonochoshimogyowardkyotocitykyotoprefecturejapan</t>
  </si>
  <si>
    <t>461203349775995</t>
  </si>
  <si>
    <t>Hotel Plus Hostel TOKYO ASAKUSA 1</t>
  </si>
  <si>
    <t>2-13-1 Kaminarimon, Taito-ku, Tokyo</t>
  </si>
  <si>
    <t>https://www.agoda.com/pages/agoda/default/page_hotel.aspx?hotel_id=46120334</t>
  </si>
  <si>
    <t>MUSTARD HOTEL ASAKUSA 1</t>
  </si>
  <si>
    <t>mustard hotel asakusa 1</t>
  </si>
  <si>
    <t>2 13 1 kaminarimon taito ku tokyo</t>
  </si>
  <si>
    <t>46120334mustard hotel asakusa 12 13 1 kaminarimon taito ku tokyo</t>
  </si>
  <si>
    <t>32193902kumamotokotsucenterhotel310sakuramachichuokukumamotoshikumamoto</t>
  </si>
  <si>
    <t>4612033416778314</t>
  </si>
  <si>
    <t>Mustard Hotel Asakusa 1</t>
  </si>
  <si>
    <t>Taito-ku Kaminarimon 2-13-1</t>
  </si>
  <si>
    <t>8729dab8-2397-5e99-b27e-5ac1e473a13c</t>
  </si>
  <si>
    <t>taito ku kaminarimon 2 13 1</t>
  </si>
  <si>
    <t>46120334mustard hotel asakusa 1taito ku kaminarimon 2 13 1</t>
  </si>
  <si>
    <t>32220849ezorunsapporohostelminamishijohigashi3chome91</t>
  </si>
  <si>
    <t>4612033451026856</t>
  </si>
  <si>
    <t>2-13-1 Kaminarimon</t>
  </si>
  <si>
    <t>2 13 1 kaminarimon</t>
  </si>
  <si>
    <t>46120334mustard hotel asakusa 12 13 1 kaminarimon</t>
  </si>
  <si>
    <t>32286844saranban103mibusennenchonakagyokukyotocitykyoto6048854japan</t>
  </si>
  <si>
    <t>4612033411013051</t>
  </si>
  <si>
    <t>2 13 1 Kaminarimon Taito Ku Tokyo 111 0034 Japan</t>
  </si>
  <si>
    <t>2 13 1 kaminarimon taito ku tokyo 111 0034 japan</t>
  </si>
  <si>
    <t>46120334mustard hotel asakusa 12 13 1 kaminarimon taito ku tokyo 111 0034 japan</t>
  </si>
  <si>
    <t>32286849kamakurahouseyuigahama2216</t>
  </si>
  <si>
    <t>4612033415933801</t>
  </si>
  <si>
    <t>2-13-1 Kaminarimon Tokyo Japan</t>
  </si>
  <si>
    <t>2 13 1 kaminarimon tokyo japan</t>
  </si>
  <si>
    <t>46120334mustard hotel asakusa 12 13 1 kaminarimon tokyo japan</t>
  </si>
  <si>
    <t>32301863waterhotelcyadultsonly72918tsuruma</t>
  </si>
  <si>
    <t>4612033426319456</t>
  </si>
  <si>
    <t>2-13-1 Kaminarimon, 1110034, Tokyo, Japan</t>
  </si>
  <si>
    <t>JP05879B</t>
  </si>
  <si>
    <t>2 13 1 kaminarimon 1110034 tokyo japan</t>
  </si>
  <si>
    <t>46120334mustard hotel asakusa 12 13 1 kaminarimon 1110034 tokyo japan</t>
  </si>
  <si>
    <t>32301866asmallinnwithaviewoftheseauminokoilove43421tomori</t>
  </si>
  <si>
    <t>4612034615206597</t>
  </si>
  <si>
    <t>Hotel Plus Hostel TOKYO ASAKUSA 2</t>
  </si>
  <si>
    <t>1-7-10 Hanakawado, Taito-ku, Tokyo</t>
  </si>
  <si>
    <t>https://www.agoda.com/pages/agoda/default/page_hotel.aspx?hotel_id=46120346</t>
  </si>
  <si>
    <t>MUSTARD HOTEL ASAKUSA 2</t>
  </si>
  <si>
    <t>1-7-11 Hanakawado, Taito-ku, Tokyo</t>
  </si>
  <si>
    <t>1 7 11 hanakawado taito ku tokyo</t>
  </si>
  <si>
    <t>46120346mustard hotel asakusa 21 7 11 hanakawado taito ku tokyo</t>
  </si>
  <si>
    <t>32301866uminokoivacationstay60799v43421tomorigusukubeuminokoi</t>
  </si>
  <si>
    <t>4612034611013085</t>
  </si>
  <si>
    <t>HANAKAWADO1 7 10 HANAKAWADO TAITO KU TOKYO 111 003</t>
  </si>
  <si>
    <t>hanakawado1 7 10 hanakawado taito ku tokyo 111 003</t>
  </si>
  <si>
    <t>46120346mustard hotel asakusa 2hanakawado1 7 10 hanakawado taito ku tokyo 111 003</t>
  </si>
  <si>
    <t>32313735stellahousevegaaltair55305funatsufujikawaguchikomachiminamitsurugun</t>
  </si>
  <si>
    <t>4612034628381065</t>
  </si>
  <si>
    <t>46120346mustard hotel asakusa 2</t>
  </si>
  <si>
    <t>32315615osakanambahouse67nanbasennichimae</t>
  </si>
  <si>
    <t>4612034616615013</t>
  </si>
  <si>
    <t>Hanakawado, TaitoKu</t>
  </si>
  <si>
    <t>hanakawado taitoku</t>
  </si>
  <si>
    <t>46120346mustard hotel asakusa 2hanakawado taitoku</t>
  </si>
  <si>
    <t>32323340hotelecononagoyasakaefloors59tatenomachi3615nishikinakakunagoyacity</t>
  </si>
  <si>
    <t>4612034616121682</t>
  </si>
  <si>
    <t>Hanakawado1-7-10, Hanakawado, Taito-ku, Tokyo, 111-0033, Japan</t>
  </si>
  <si>
    <t>hanakawado1 7 10 hanakawado taito ku tokyo 111 0033 japan</t>
  </si>
  <si>
    <t>46120346mustard hotel asakusa 2hanakawado1 7 10 hanakawado taito ku tokyo 111 0033 japan</t>
  </si>
  <si>
    <t>32323340hotelecononagoyasakaetatenomachi5f3615nishikinakaku</t>
  </si>
  <si>
    <t>4612034615933797</t>
  </si>
  <si>
    <t>1-7-10 Hanakawado, Taito-ku Tokyo Japan</t>
  </si>
  <si>
    <t>1 7 10 hanakawado taito ku tokyo japan</t>
  </si>
  <si>
    <t>46120346mustard hotel asakusa 21 7 10 hanakawado taito ku tokyo japan</t>
  </si>
  <si>
    <t>32323340hotelecononagoyasakae3615nishikinakaku</t>
  </si>
  <si>
    <t>4612034649163374</t>
  </si>
  <si>
    <t>JP16915Z</t>
  </si>
  <si>
    <t>46120346mustard hotel asakusa 2taito ku hanakawado 1 7 10</t>
  </si>
  <si>
    <t>32323340econonagoyasakae3615nishikinakakunagoya</t>
  </si>
  <si>
    <t>4612614264551022</t>
  </si>
  <si>
    <t>HOTEL R9 The Yard Kirishimakokubu</t>
  </si>
  <si>
    <t>2-chōme-16-38 Kokubuhirose, Kirishima HOTEL R9 The Yard 霧島国分</t>
  </si>
  <si>
    <t>https://www.agoda.com/pages/agoda/default/page_hotel.aspx?hotel_id=46126142</t>
  </si>
  <si>
    <t>Hotel R9 The Yard Kirishima Kokubu</t>
  </si>
  <si>
    <t>2-16-38 Hirose, Kokubu</t>
  </si>
  <si>
    <t>TxVc</t>
  </si>
  <si>
    <t>hotel r9 the yard kirishima kokubu</t>
  </si>
  <si>
    <t>2 16 38 hirose kokubu</t>
  </si>
  <si>
    <t>46126142hotel r9 the yard kirishima kokubu2 16 38 hirose kokubu</t>
  </si>
  <si>
    <t>32323340hotelecononagoyasakaetatenomachi5f3615nishikinakakunagoya4600003japan</t>
  </si>
  <si>
    <t>4613468231504430</t>
  </si>
  <si>
    <t>Nasushiobara Renga no ie Sora</t>
  </si>
  <si>
    <t>Kasugacho 121-521</t>
  </si>
  <si>
    <t>https://www.agoda.com/pages/agoda/default/page_hotel.aspx?hotel_id=46134682</t>
  </si>
  <si>
    <t>Nasushiobara Brick House Sora</t>
  </si>
  <si>
    <t>121-521 Kasugacho Nasushiobara Renga no ie SORA</t>
  </si>
  <si>
    <t>nasushiobara brick house sora</t>
  </si>
  <si>
    <t>121 521 kasugacho nasushiobara renga no ie sora</t>
  </si>
  <si>
    <t>46134682nasushiobara brick house sora121 521 kasugacho nasushiobara renga no ie sora</t>
  </si>
  <si>
    <t>32323514hoteltrustypremiernihonbashihamacho2611hamachonihonbashichuokutokyo1030007japan</t>
  </si>
  <si>
    <t>4613468233477101</t>
  </si>
  <si>
    <t>121-521 Kasugacho</t>
  </si>
  <si>
    <t>w3WG</t>
  </si>
  <si>
    <t>121 521 kasugacho</t>
  </si>
  <si>
    <t>46134682nasushiobara brick house sora121 521 kasugacho</t>
  </si>
  <si>
    <t>32323514hoteltrustypremiernihonbashihamacho2304hamachonihonbashichuokutokyo1030007japan</t>
  </si>
  <si>
    <t>4613468260164188</t>
  </si>
  <si>
    <t>Renga No Ie Sora,Kasugacho 121-521</t>
  </si>
  <si>
    <t>renga no ie sora kasugacho 121 521</t>
  </si>
  <si>
    <t>46134682nasushiobara brick house sorarenga no ie sora kasugacho 121 521</t>
  </si>
  <si>
    <t>32323514hoteltrustypremiernihonbashihamacho2304hamachonihonbashi</t>
  </si>
  <si>
    <t>4639875755122069</t>
  </si>
  <si>
    <t>Lodging Tokyo Ueno</t>
  </si>
  <si>
    <t>2-20-2 東京都台東区北上野</t>
  </si>
  <si>
    <t>https://www.agoda.com/pages/agoda/default/page_hotel.aspx?hotel_id=46398757</t>
  </si>
  <si>
    <t>Belle Via Tokyo-Ueno2F</t>
  </si>
  <si>
    <t>2-24 Kitaueno, Taito-ku</t>
  </si>
  <si>
    <t>belle via tokyo ueno2f</t>
  </si>
  <si>
    <t>2 24 kitaueno taito ku</t>
  </si>
  <si>
    <t>46398757belle via tokyo ueno2f2 24 kitaueno taito ku</t>
  </si>
  <si>
    <t>32323514hoteltrustypremiernihonbashihamacho2611hamachonihonbashichuoku</t>
  </si>
  <si>
    <t>4639875755122188</t>
  </si>
  <si>
    <t>Belle Via Tokyo-Ueno 3F</t>
  </si>
  <si>
    <t>belle via tokyo ueno 3f</t>
  </si>
  <si>
    <t>46398757belle via tokyo ueno 3f2 24 kitaueno taito ku</t>
  </si>
  <si>
    <t>32323514hoteltrustypremiernihonbashihamacho2304hamachonihonbashichuoku</t>
  </si>
  <si>
    <t>463987575552712</t>
  </si>
  <si>
    <t>HOSTEL WAQWAQ TOKYO UENO ASAKUSA</t>
  </si>
  <si>
    <t>2-20-2, Kitaueno, Taito-ku</t>
  </si>
  <si>
    <t>hostel waqwaq tokyo ueno asakusa</t>
  </si>
  <si>
    <t>2 20 2 kitaueno taito ku</t>
  </si>
  <si>
    <t>46398757hostel waqwaq tokyo ueno asakusa2 20 2 kitaueno taito ku</t>
  </si>
  <si>
    <t>32323514hoteltrustypremiernihonbashihamacho2304hamachonihonbashichuoward</t>
  </si>
  <si>
    <t>4639875716107678</t>
  </si>
  <si>
    <t>Hostel Waqwaq Tokyo Ueno Asakusa</t>
  </si>
  <si>
    <t>2-20-2, Kitaueno, Taito-ku Tokyo Japan</t>
  </si>
  <si>
    <t>2 20 2 kitaueno taito ku tokyo japan</t>
  </si>
  <si>
    <t>46398757hostel waqwaq tokyo ueno asakusa2 20 2 kitaueno taito ku tokyo japan</t>
  </si>
  <si>
    <t>32323514hoteltrustypremiernihonbashihamacho2304nihombashihamachochuo1030007tokyoprefecture</t>
  </si>
  <si>
    <t>4639875748246471</t>
  </si>
  <si>
    <t>Taito-ku, Kitaueno 2-20-2</t>
  </si>
  <si>
    <t>JP18148X</t>
  </si>
  <si>
    <t>taito ku kitaueno 2 20 2</t>
  </si>
  <si>
    <t>46398757hostel waqwaq tokyo ueno asakusataito ku kitaueno 2 20 2</t>
  </si>
  <si>
    <t>32325770hoteltrustykobekyukyoryuchi63naniwamachi</t>
  </si>
  <si>
    <t>4660523858836118</t>
  </si>
  <si>
    <t>Goya</t>
  </si>
  <si>
    <t>那覇市牧志町2丁目17-6 ホテルマンションエスタールゴヤ</t>
  </si>
  <si>
    <t>https://www.agoda.com/pages/agoda/default/page_hotel.aspx?hotel_id=46605238</t>
  </si>
  <si>
    <t>Goya Resort</t>
  </si>
  <si>
    <t>7-6-16 Goya, Okinawa-shi</t>
  </si>
  <si>
    <t>JP31844</t>
  </si>
  <si>
    <t>goya resort</t>
  </si>
  <si>
    <t>7 6 16 goya okinawa shi</t>
  </si>
  <si>
    <t>46605238goya resort7 6 16 goya okinawa shi</t>
  </si>
  <si>
    <t>32325770hoteltrustykobekyukyoryuchi63naniwamachichuoku</t>
  </si>
  <si>
    <t>4660885955119752</t>
  </si>
  <si>
    <t>Yadoya Fukurou</t>
  </si>
  <si>
    <t>台東区浅草5-45-9</t>
  </si>
  <si>
    <t>https://www.agoda.com/pages/agoda/default/page_hotel.aspx?hotel_id=46608859</t>
  </si>
  <si>
    <t>【Fukurou】</t>
  </si>
  <si>
    <t>5-chōme-45-9 Asakusa</t>
  </si>
  <si>
    <t>【fukurou】</t>
  </si>
  <si>
    <t>5 chōme 45 9 asakusa</t>
  </si>
  <si>
    <t>46608859【fukurou】5 chōme 45 9 asakusa</t>
  </si>
  <si>
    <t>32355552mondayapartasakusakappabashisouth3242nishiasakusataitoku</t>
  </si>
  <si>
    <t>4662382949267872</t>
  </si>
  <si>
    <t>Rising Sun Furano</t>
  </si>
  <si>
    <t>空知郡上富良野町西５線北３１号</t>
  </si>
  <si>
    <t>https://www.agoda.com/pages/agoda/default/page_hotel.aspx?hotel_id=46623829</t>
  </si>
  <si>
    <t>Rising Sun Furano (Adult Only)</t>
  </si>
  <si>
    <t>Kitanomine 13-28</t>
  </si>
  <si>
    <t>JP21163N</t>
  </si>
  <si>
    <t>rising sun furano adult only</t>
  </si>
  <si>
    <t>kitanomine 13 28</t>
  </si>
  <si>
    <t>46623829rising sun furano adult onlykitanomine 13 28</t>
  </si>
  <si>
    <t>32355552mondayapartasakusakappabashisouth</t>
  </si>
  <si>
    <t>4663092131483504</t>
  </si>
  <si>
    <t>Rest Kujo Apartment</t>
  </si>
  <si>
    <t>1-chōme-13-22 Kujō, Nishi Ward, Osaka JJコート九条（JJ Court Kujo）</t>
  </si>
  <si>
    <t>https://www.agoda.com/pages/agoda/default/page_hotel.aspx?hotel_id=46630921</t>
  </si>
  <si>
    <t>Kujo Station Chika, Nearby Shopping Street, Superm</t>
  </si>
  <si>
    <t>Jj Court Kujo, 1-13-22 Kujo</t>
  </si>
  <si>
    <t>kujo station chika nearby shopping street superm</t>
  </si>
  <si>
    <t>jj court kujo 1 13 22 kujo</t>
  </si>
  <si>
    <t>46630921kujo station chika nearby shopping street supermjj court kujo 1 13 22 kujo</t>
  </si>
  <si>
    <t>32355552mondayapartasakusakappabashisouth3242nishiasakusataitokutokyojapan</t>
  </si>
  <si>
    <t>4663092155129189</t>
  </si>
  <si>
    <t>Sophie Apartment - Kujo</t>
  </si>
  <si>
    <t>1 Chome-6-22 Kujō</t>
  </si>
  <si>
    <t>sophie apartment kujo</t>
  </si>
  <si>
    <t>1 chome 6 22 kujō</t>
  </si>
  <si>
    <t>46630921sophie apartment kujo1 chome 6 22 kujō</t>
  </si>
  <si>
    <t>32389999houze1stgojoomiya2643shimochofukujichoshimogyoku</t>
  </si>
  <si>
    <t>4676069264661402</t>
  </si>
  <si>
    <t>MORIYA Iriomote HOTEL</t>
  </si>
  <si>
    <t>Uehara 681-82</t>
  </si>
  <si>
    <t>https://www.agoda.com/pages/agoda/default/page_hotel.aspx?hotel_id=46760692</t>
  </si>
  <si>
    <t>Moriya (Iriomote Island)</t>
  </si>
  <si>
    <t>681-82 Uehara, Taketomicho</t>
  </si>
  <si>
    <t>moriya iriomote island</t>
  </si>
  <si>
    <t>681 82 uehara taketomicho</t>
  </si>
  <si>
    <t>46760692moriya iriomote island681 82 uehara taketomicho</t>
  </si>
  <si>
    <t>32389999houze1stgojoomiyashimogyokushimochoufukujicho2643</t>
  </si>
  <si>
    <t>4676112932751604</t>
  </si>
  <si>
    <t>Cafe &amp; Guest House - Saku Cafe</t>
  </si>
  <si>
    <t>416-1 Daigo</t>
  </si>
  <si>
    <t>Daigo</t>
  </si>
  <si>
    <t>https://www.agoda.com/pages/agoda/default/page_hotel.aspx?hotel_id=46761129</t>
  </si>
  <si>
    <t>Blooming Cafe</t>
  </si>
  <si>
    <t>Saku Cafe, 416-1</t>
  </si>
  <si>
    <t>blooming cafe</t>
  </si>
  <si>
    <t>saku cafe 416 1</t>
  </si>
  <si>
    <t>46761129blooming cafesaku cafe 416 1</t>
  </si>
  <si>
    <t>32389999hotelwbfgojoomiya</t>
  </si>
  <si>
    <t>4676259532217117</t>
  </si>
  <si>
    <t>Qfox Ruby Hotel</t>
  </si>
  <si>
    <t>1-9, Minami-4 Nishi 2-chome, Kutchan-cho, Abuta-gun, Hokkaido 044-0033, Japan</t>
  </si>
  <si>
    <t>https://www.agoda.com/pages/agoda/default/page_hotel.aspx?hotel_id=46762595</t>
  </si>
  <si>
    <t>New Open Cospa's Best Designer Hotel Qfox Ruby Ho</t>
  </si>
  <si>
    <t>new open cospa s best designer hotel qfox ruby ho</t>
  </si>
  <si>
    <t>qfox ruby hotel</t>
  </si>
  <si>
    <t>46762595new open cospa s best designer hotel qfox ruby hoqfox ruby hotel</t>
  </si>
  <si>
    <t>32389999houze1stgojoomiyashimogyokushimochoufukujicho2643kyotojapan</t>
  </si>
  <si>
    <t>4677728428808851</t>
  </si>
  <si>
    <t>Ryokan Hitaya</t>
  </si>
  <si>
    <t>362-1 Amagasemachi Sakuradake, Hita</t>
  </si>
  <si>
    <t>https://www.agoda.com/pages/agoda/default/page_hotel.aspx?hotel_id=46777284</t>
  </si>
  <si>
    <t>3363, Tsuetate Onsen, Shimojo, Oguni-Machi, Aso-Gun, Kumamoto 869-2503, Japan</t>
  </si>
  <si>
    <t>sdse</t>
  </si>
  <si>
    <t>ryokan hitaya</t>
  </si>
  <si>
    <t>3363 tsuetate onsen shimojo oguni machi aso gun kumamoto 869 2503 japan</t>
  </si>
  <si>
    <t>46777284ryokan hitaya3363 tsuetate onsen shimojo oguni machi aso gun kumamoto 869 2503 japan</t>
  </si>
  <si>
    <t>32390001guesthousechaconnekaruizawaannex106263</t>
  </si>
  <si>
    <t>4681548934565166</t>
  </si>
  <si>
    <t>Guest House Gakidaisho</t>
  </si>
  <si>
    <t>1560 Tokiwa, Omachi</t>
  </si>
  <si>
    <t>https://www.agoda.com/pages/agoda/default/page_hotel.aspx?hotel_id=46815489</t>
  </si>
  <si>
    <t>Reconstruction of an Old Private House by the Host</t>
  </si>
  <si>
    <t>Gakidaisho, 1560 Tokiwa</t>
  </si>
  <si>
    <t>reconstruction of an old private house by the host</t>
  </si>
  <si>
    <t>gakidaisho 1560 tokiwa</t>
  </si>
  <si>
    <t>46815489reconstruction of an old private house by the hostgakidaisho 1560 tokiwa</t>
  </si>
  <si>
    <t>32524000bookteabedyouthhostel234motomachiōshimamachi</t>
  </si>
  <si>
    <t>4685663115437245</t>
  </si>
  <si>
    <t>KOUBOUNOYU NAGAOKA</t>
  </si>
  <si>
    <t>1110 Nagaoka Izunokuni</t>
  </si>
  <si>
    <t>https://www.agoda.com/pages/agoda/default/page_hotel.aspx?hotel_id=46856631</t>
  </si>
  <si>
    <t>Kobonoyu Nagaoka</t>
  </si>
  <si>
    <t>1110 Nagaoka</t>
  </si>
  <si>
    <t>kobonoyu nagaoka</t>
  </si>
  <si>
    <t>1110 nagaoka</t>
  </si>
  <si>
    <t>46856631kobonoyu nagaoka1110 nagaoka</t>
  </si>
  <si>
    <t>32562196gionladieshoteltsukihime</t>
  </si>
  <si>
    <t>4685663137727575</t>
  </si>
  <si>
    <t>Izunagaoka Onsen Kobo No Yu Nagaokaten</t>
  </si>
  <si>
    <t>izunagaoka onsen kobo no yu nagaokaten</t>
  </si>
  <si>
    <t>46856631izunagaoka onsen kobo no yu nagaokaten1110 nagaoka</t>
  </si>
  <si>
    <t>32605450cococalm7879ota</t>
  </si>
  <si>
    <t>4685663133617279</t>
  </si>
  <si>
    <t>Izunagaoka Onsen Kobo no Yu Nagaokaten</t>
  </si>
  <si>
    <t>1110, Nagaoka, Izunokuni-Shi, Shizuoka,Japan 1110, Nagaoka, Izunokuni-Shi, Shizuoka,Japan</t>
  </si>
  <si>
    <t>1110 nagaoka izunokuni shi shizuoka japan 1110 nagaoka izunokuni shi shizuoka japan</t>
  </si>
  <si>
    <t>46856631izunagaoka onsen kobo no yu nagaokaten1110 nagaoka izunokuni shi shizuoka japan 1110 nagaoka izunokuni shi shizuoka japan</t>
  </si>
  <si>
    <t>32616473shinimamiyanrusjnambafreewifiswissnambaminami5111616hanazonokitanishinrikuosakashiosaka</t>
  </si>
  <si>
    <t>4685663136274564</t>
  </si>
  <si>
    <t>1110, Nagaoka, Izunokuni-Shi, Shizuoka, 410-2211, Japan</t>
  </si>
  <si>
    <t>1110 nagaoka izunokuni shi shizuoka 410 2211 japan</t>
  </si>
  <si>
    <t>46856631izunagaoka onsen kobo no yu nagaokaten1110 nagaoka izunokuni shi shizuoka 410 2211 japan</t>
  </si>
  <si>
    <t>32659115eightpointresortawajishimaglampingmurotsu11</t>
  </si>
  <si>
    <t>4685664415824141</t>
  </si>
  <si>
    <t>HOTEL GRAPHY SHIBUYA</t>
  </si>
  <si>
    <t>1-29-3 Higashi, Shibuya-ku, Tokyo</t>
  </si>
  <si>
    <t>https://www.agoda.com/pages/agoda/default/page_hotel.aspx?hotel_id=46856644</t>
  </si>
  <si>
    <t>Mustard Hotel Shibuya</t>
  </si>
  <si>
    <t>1-29-3,Higashi</t>
  </si>
  <si>
    <t>mustard hotel shibuya</t>
  </si>
  <si>
    <t>1 29 3 higashi</t>
  </si>
  <si>
    <t>46856644mustard hotel shibuya1 29 3 higashi</t>
  </si>
  <si>
    <t>32679891tomariehoterukondominiamuvacationstay46773v42622katakasuhakatakutomariehoterukondominiamu</t>
  </si>
  <si>
    <t>4685664428789813</t>
  </si>
  <si>
    <t>MUSTARD HOTEL SHIBUYA</t>
  </si>
  <si>
    <t>Higashi 1-29-3 Shibuya Bridge B Building</t>
  </si>
  <si>
    <t>i6nt</t>
  </si>
  <si>
    <t>higashi 1 29 3 shibuya bridge b building</t>
  </si>
  <si>
    <t>46856644mustard hotel shibuyahigashi 1 29 3 shibuya bridge b building</t>
  </si>
  <si>
    <t>32679891tomariehoterukondominiamuvacationstay46773v42622katakasuhakatakutomariehoterukondominiamu8120043fukuokajapan</t>
  </si>
  <si>
    <t>468566449775988</t>
  </si>
  <si>
    <t>1-29 Higashi, Shibuya-Ku, Tokyo</t>
  </si>
  <si>
    <t>1 29 higashi shibuya ku tokyo</t>
  </si>
  <si>
    <t>46856644mustard hotel shibuya1 29 higashi shibuya ku tokyo</t>
  </si>
  <si>
    <t>32679900hotelgrandhakataminami21921hakataekiminamihakatakufukuokashi</t>
  </si>
  <si>
    <t>4685664416779084</t>
  </si>
  <si>
    <t>Shibuya-ku Higashi 1-29-3 SHIBUYA BRIDGE B</t>
  </si>
  <si>
    <t>8c293fb4-68b1-5e73-9f1b-d686dd883c07</t>
  </si>
  <si>
    <t>shibuya ku higashi 1 29 3 shibuya bridge b</t>
  </si>
  <si>
    <t>46856644mustard hotel shibuyashibuya ku higashi 1 29 3 shibuya bridge b</t>
  </si>
  <si>
    <t>32727598kurayajurakudai3110jurakumawarihigashimachi</t>
  </si>
  <si>
    <t>4685664434058008</t>
  </si>
  <si>
    <t>MUSTARD HOTEL SHIBUYA - Hostel</t>
  </si>
  <si>
    <t>1-29-3, Higashi,涩谷/青山/惠比寿/目黑地区,涩谷区,东京,东京都,1500011,日本</t>
  </si>
  <si>
    <t>mustard hotel shibuya hostel</t>
  </si>
  <si>
    <t>1 29 3 higashi 涩谷 青山 惠比寿 目黑地区 涩谷区 东京 东京都 1500011 日本</t>
  </si>
  <si>
    <t>46856644mustard hotel shibuya hostel1 29 3 higashi 涩谷 青山 惠比寿 目黑地区 涩谷区 东京 东京都 1500011 日本</t>
  </si>
  <si>
    <t>32727598kurayajyurakudai3110jurakumawarihigashimachinakagyoku</t>
  </si>
  <si>
    <t>4685664423665491</t>
  </si>
  <si>
    <t>46856644mustard hotel shibuya</t>
  </si>
  <si>
    <t>32727598kurayajurakudai3110jurakumawarihigashimachinakagyokukyotoc</t>
  </si>
  <si>
    <t>4687537029009797</t>
  </si>
  <si>
    <t>Grandia Shinsaibashi</t>
  </si>
  <si>
    <t>1-4-14 Shimanouchi, Chuo-ku</t>
  </si>
  <si>
    <t>https://www.agoda.com/pages/agoda/default/page_hotel.aspx?hotel_id=46875370</t>
  </si>
  <si>
    <t>46875370shinsaibashi su casa apartmentshimanouchi</t>
  </si>
  <si>
    <t>32727598kurayajyurakudai3110jurakumawarihigashimachinakagyoku6048404</t>
  </si>
  <si>
    <t>4687537029009980</t>
  </si>
  <si>
    <t>Terry's Apartment Shinsaibashi East I G05B</t>
  </si>
  <si>
    <t>terry s apartment shinsaibashi east i g05b</t>
  </si>
  <si>
    <t>46875370terry s apartment shinsaibashi east i g05bgrace nagahori 1 11 6 shimanouchi chuo ku</t>
  </si>
  <si>
    <t>32727598kurayajyurakudai3110jurakumawarihigashimachi</t>
  </si>
  <si>
    <t>4687537029009756</t>
  </si>
  <si>
    <t>Terry's Apartment Shinsaibashi East I G07B</t>
  </si>
  <si>
    <t>terry s apartment shinsaibashi east i g07b</t>
  </si>
  <si>
    <t>46875370terry s apartment shinsaibashi east i g07bgrace nagahori 1 11 6 shimanouchi</t>
  </si>
  <si>
    <t>32727598kurayajurakudai3110jurakumawarihigashimachinakagyoku</t>
  </si>
  <si>
    <t>4687537062782010</t>
  </si>
  <si>
    <t>Terry's Apartment Shinsaibashi East I G06B</t>
  </si>
  <si>
    <t>terry s apartment shinsaibashi east i g06b</t>
  </si>
  <si>
    <t>46875370terry s apartment shinsaibashi east i g06bgrace nagahori 1 11 6 shimanouchi chuo ku</t>
  </si>
  <si>
    <t>32727598kurayajyurakudai3110jurakumawarihigashimachinakagyokukyotojapan</t>
  </si>
  <si>
    <t>4687537062782140</t>
  </si>
  <si>
    <t>Terry's Apartment Shinsaibashi East I G04B</t>
  </si>
  <si>
    <t>terry s apartment shinsaibashi east i g04b</t>
  </si>
  <si>
    <t>46875370terry s apartment shinsaibashi east i g04bgrace nagahori 1 11 6 shimanouchi chuo ku</t>
  </si>
  <si>
    <t>32727608rinnmarikoji1623marinokojicho</t>
  </si>
  <si>
    <t>4687537062782139</t>
  </si>
  <si>
    <t>Terry's Apartment Shinsaibashi East I G10C</t>
  </si>
  <si>
    <t>terry s apartment shinsaibashi east i g10c</t>
  </si>
  <si>
    <t>46875370terry s apartment shinsaibashi east i g10cgrace nagahori 1 11 6 shimanouchi chuo ku</t>
  </si>
  <si>
    <t>32727608rinnmarikoji1623marikojichoshimogyoku</t>
  </si>
  <si>
    <t>4687537062782217</t>
  </si>
  <si>
    <t>46875370terry s apartment shinsaibashi east i g07bgrace nagahori 1 11 6 shimanouchi chuo ku</t>
  </si>
  <si>
    <t>32727608kurayamarinokoji175marikojichoyanaginobanbadouribukkoujisagarushimogyokukyotoshikyoto</t>
  </si>
  <si>
    <t>4687537062782097</t>
  </si>
  <si>
    <t>Terry's Apartment Shinsaibashi East I G07C</t>
  </si>
  <si>
    <t>terry s apartment shinsaibashi east i g07c</t>
  </si>
  <si>
    <t>46875370terry s apartment shinsaibashi east i g07cgrace nagahori 1 11 6 shimanouchi chuo ku</t>
  </si>
  <si>
    <t>32727612kurayajurakudai3110jurakumawarihigashimachinakagyokukyotocitykyoto6048404japan</t>
  </si>
  <si>
    <t>4687537062782205</t>
  </si>
  <si>
    <t>Terry's Apartment Shinsaibashi East I G04C</t>
  </si>
  <si>
    <t>terry s apartment shinsaibashi east i g04c</t>
  </si>
  <si>
    <t>46875370terry s apartment shinsaibashi east i g04cgrace nagahori 1 11 6 shimanouchi chuo ku</t>
  </si>
  <si>
    <t>32727612kurayajurakudainakagyokujurakumawarihigashimachi31nakagyowardkyotocitykyoto prefecturejapan</t>
  </si>
  <si>
    <t>4687537062782046</t>
  </si>
  <si>
    <t>Terry's Apartment Shinsaibashi East I G12B</t>
  </si>
  <si>
    <t>terry s apartment shinsaibashi east i g12b</t>
  </si>
  <si>
    <t>46875370terry s apartment shinsaibashi east i g12bgrace nagahori 1 11 6 shimanouchi chuo ku</t>
  </si>
  <si>
    <t>32727612kurayajurakudainakagyowardkyotocitykyotoprefecturejapan</t>
  </si>
  <si>
    <t>4687537062782192</t>
  </si>
  <si>
    <t>Terry's Apartment Shinsaibashi East I G13B</t>
  </si>
  <si>
    <t>terry s apartment shinsaibashi east i g13b</t>
  </si>
  <si>
    <t>46875370terry s apartment shinsaibashi east i g13bgrace nagahori 1 11 6 shimanouchi chuo ku</t>
  </si>
  <si>
    <t>32727612kurayajyurakudai</t>
  </si>
  <si>
    <t>4687537062782086</t>
  </si>
  <si>
    <t>Terry's Apartment Shinsaibashi East I G05F</t>
  </si>
  <si>
    <t>terry s apartment shinsaibashi east i g05f</t>
  </si>
  <si>
    <t>46875370terry s apartment shinsaibashi east i g05fgrace nagahori 1 11 6 shimanouchi chuo ku</t>
  </si>
  <si>
    <t>32727612kurayajurakudainakagyokujurakumawarihigashimachi31centralkyotokyotojapan6048404</t>
  </si>
  <si>
    <t>4687537062782047</t>
  </si>
  <si>
    <t>Terry's Apartment Shinsaibashi East I G10E</t>
  </si>
  <si>
    <t>terry s apartment shinsaibashi east i g10e</t>
  </si>
  <si>
    <t>46875370terry s apartment shinsaibashi east i g10egrace nagahori 1 11 6 shimanouchi chuo ku</t>
  </si>
  <si>
    <t>32727612kurayajurakudainakagyokujurakumawarihigashimachi31kyotojapan</t>
  </si>
  <si>
    <t>4687537062782202</t>
  </si>
  <si>
    <t>Terry's Apartment Shinsaibashi East I G09C</t>
  </si>
  <si>
    <t>Grace Nagahori 1-11-6 Shimanouchi,Chu0-ku</t>
  </si>
  <si>
    <t>terry s apartment shinsaibashi east i g09c</t>
  </si>
  <si>
    <t>grace nagahori 1 11 6 shimanouchi chu0 ku</t>
  </si>
  <si>
    <t>46875370terry s apartment shinsaibashi east i g09cgrace nagahori 1 11 6 shimanouchi chu0 ku</t>
  </si>
  <si>
    <t>32727636hirohirobuildinghakatakuhakataekimae42514401</t>
  </si>
  <si>
    <t>4687537062782296</t>
  </si>
  <si>
    <t>Terry's Apartment Shinsaibashi East I G11A</t>
  </si>
  <si>
    <t>Grace Nagahori, 1-11-6 Shimanouchi,Chuo-ku</t>
  </si>
  <si>
    <t>terry s apartment shinsaibashi east i g11a</t>
  </si>
  <si>
    <t>46875370terry s apartment shinsaibashi east i g11agrace nagahori 1 11 6 shimanouchi chuo ku</t>
  </si>
  <si>
    <t>32727636hirohirobuildinghakatakuhakataekimae42514301</t>
  </si>
  <si>
    <t>4687537062782239</t>
  </si>
  <si>
    <t>Terry's Apartment Shinsaibashi East I G12F</t>
  </si>
  <si>
    <t>terry s apartment shinsaibashi east i g12f</t>
  </si>
  <si>
    <t>46875370terry s apartment shinsaibashi east i g12fgrace nagahori 1 11 6 shimanouchi chuo ku</t>
  </si>
  <si>
    <t>32727636hiro42514301hakataekimaehakataku</t>
  </si>
  <si>
    <t>4687537062783539</t>
  </si>
  <si>
    <t>Tsuru INN Shinsaibashi DZ</t>
  </si>
  <si>
    <t>1-3-34 Shimanouchi</t>
  </si>
  <si>
    <t>tsuru inn shinsaibashi dz</t>
  </si>
  <si>
    <t>1 3 34 shimanouchi</t>
  </si>
  <si>
    <t>46875370tsuru inn shinsaibashi dz1 3 34 shimanouchi</t>
  </si>
  <si>
    <t>32727642sgresidenceinnhakatavacationstay90964hakatakutoko21720sgresidenceinnhakata</t>
  </si>
  <si>
    <t>4687537040291130</t>
  </si>
  <si>
    <t>46875370terry s apartment shinsaibashi east i g05fgrace nagahori 1 11 6 shimanouchi</t>
  </si>
  <si>
    <t>32727642sgresidenceinnhakatavacationstay90681hakatakutoko21720sgresidenceinnhakata</t>
  </si>
  <si>
    <t>4687537040291124</t>
  </si>
  <si>
    <t>46875370terry s apartment shinsaibashi east i g05bgrace nagahori 1 11 6 shimanouchi</t>
  </si>
  <si>
    <t>32727642sgresidenceinnhakatavacationstay90676hakatakutoko21720sgresidenceinnhakata</t>
  </si>
  <si>
    <t>4687537040291061</t>
  </si>
  <si>
    <t>46875370terry s apartment shinsaibashi east i g09cgrace nagahori 1 11 6 shimanouchi</t>
  </si>
  <si>
    <t>32727642sgresidenceinnhakatavacationstay90678hakatakutoko21720sgresidenceinnhakata</t>
  </si>
  <si>
    <t>4687537040291135</t>
  </si>
  <si>
    <t>46875370terry s apartment shinsaibashi east i g06bgrace nagahori 1 11 6 shimanouchi</t>
  </si>
  <si>
    <t>32727642sgresidenceinnhakatavacationstay90646hakatakutoko21720sgresidenceinnhakata</t>
  </si>
  <si>
    <t>4687537040291117</t>
  </si>
  <si>
    <t>46875370terry s apartment shinsaibashi east i g13bgrace nagahori 1 11 6 shimanouchi</t>
  </si>
  <si>
    <t>32727642sgresidenceinnhakatavacationstay90909hakatakutoko21720sgresidenceinnhakata</t>
  </si>
  <si>
    <t>4687537040291055</t>
  </si>
  <si>
    <t>46875370terry s apartment shinsaibashi east i g04cgrace nagahori 1 11 6 shimanouchi</t>
  </si>
  <si>
    <t>32727642sgresidenceinnhakatavacationstay90961hakatakutoko21720sgresidenceinnhakata</t>
  </si>
  <si>
    <t>4687537040291065</t>
  </si>
  <si>
    <t>46875370terry s apartment shinsaibashi east i g10cgrace nagahori 1 11 6 shimanouchi</t>
  </si>
  <si>
    <t>32727642sgresidenceinnhakatavacationstay90912hakatakutoko21720sgresidenceinnhakata</t>
  </si>
  <si>
    <t>4687537040291097</t>
  </si>
  <si>
    <t>46875370terry s apartment shinsaibashi east i g12bgrace nagahori 1 11 6 shimanouchi</t>
  </si>
  <si>
    <t>32727642sgresidenceinnhakatavacationstay90682hakatakutoko21720sgresidenceinnhakata</t>
  </si>
  <si>
    <t>4687537040291058</t>
  </si>
  <si>
    <t>46875370terry s apartment shinsaibashi east i g07cgrace nagahori 1 11 6 shimanouchi</t>
  </si>
  <si>
    <t>32727642sgresidenceinnhakatavacationstay90658hakatakutoko21720sgresidenceinnhakata</t>
  </si>
  <si>
    <t>4687537040291142</t>
  </si>
  <si>
    <t>46875370terry s apartment shinsaibashi east i g10egrace nagahori 1 11 6 shimanouchi</t>
  </si>
  <si>
    <t>32727642sgresidenceinnhakatavacationstay90638hakatakutoko21720sgresidenceinnhakata</t>
  </si>
  <si>
    <t>4687537040291051</t>
  </si>
  <si>
    <t>46875370terry s apartment shinsaibashi east i g04bgrace nagahori 1 11 6 shimanouchi</t>
  </si>
  <si>
    <t>32727642sgresidenceinnhakatavacationstay90379hakatakutoko21720sgresidenceinnhakata</t>
  </si>
  <si>
    <t>4687537040291149</t>
  </si>
  <si>
    <t>Grace Nagahori, 1-11-6 Shimanouchi</t>
  </si>
  <si>
    <t>46875370terry s apartment shinsaibashi east i g11agrace nagahori 1 11 6 shimanouchi</t>
  </si>
  <si>
    <t>32727642sgresidenceinnhakatavacationstay90648hakatakutoko21720sgresidenceinnhakata</t>
  </si>
  <si>
    <t>4687537040291107</t>
  </si>
  <si>
    <t>46875370terry s apartment shinsaibashi east i g12fgrace nagahori 1 11 6 shimanouchi</t>
  </si>
  <si>
    <t>32727642sgresidenceinnhakatavacationstay90655hakatakutoko21720sgresidenceinnhakata</t>
  </si>
  <si>
    <t>4687537047276400</t>
  </si>
  <si>
    <t>46875370terry s apartment shinsaibashi east i g13b</t>
  </si>
  <si>
    <t>32727642sgresidenceinnhakatavacationstay90974hakatakutoko21720sgresidenceinnhakata</t>
  </si>
  <si>
    <t>4687537047276791</t>
  </si>
  <si>
    <t>Grace Nagahori 1-11-6 Shimanouchi, Chūō-ku, 542-0082 Osaka, Osaka Prefecture, Japan</t>
  </si>
  <si>
    <t>grace nagahori 1 11 6 shimanouchi chūō ku 542 0082 osaka osaka prefecture japan</t>
  </si>
  <si>
    <t>46875370terry s apartment shinsaibashi east i g12bgrace nagahori 1 11 6 shimanouchi chūō ku 542 0082 osaka osaka prefecture japan</t>
  </si>
  <si>
    <t>32727642sgresidenceinnhakatavacationstay90976hakatakutoko21720sgresidenceinnhakata</t>
  </si>
  <si>
    <t>4687537047276751</t>
  </si>
  <si>
    <t>46875370terry s apartment shinsaibashi east i g07bgrace nagahori 1 11 6 shimanouchi chūō ku 542 0082 osaka osaka prefecture japan</t>
  </si>
  <si>
    <t>32727642sgresidenceinnhakatavacationstay90979hakatakutoko21720sgresidenceinnhakata</t>
  </si>
  <si>
    <t>4687537047276391</t>
  </si>
  <si>
    <t>Grace Nagahori, 1-11-6 Shimanouchi, Chūō-ku, 542-0082 Osaka, Osaka Prefecture, Japan</t>
  </si>
  <si>
    <t>46875370terry s apartment shinsaibashi east i g11agrace nagahori 1 11 6 shimanouchi chūō ku 542 0082 osaka osaka prefecture japan</t>
  </si>
  <si>
    <t>32727642sgresidenceinnhakatavacationstay90977hakatakutoko21720sgresidenceinnhakata</t>
  </si>
  <si>
    <t>4687859562778574</t>
  </si>
  <si>
    <t>Sado Ryosou Minato</t>
  </si>
  <si>
    <t>Takachi1006-1</t>
  </si>
  <si>
    <t>Sado</t>
  </si>
  <si>
    <t>https://www.agoda.com/pages/agoda/default/page_hotel.aspx?hotel_id=46878595</t>
  </si>
  <si>
    <t>OYO Ryokan Ryosou Minato Sado</t>
  </si>
  <si>
    <t>1006-1 Takachi</t>
  </si>
  <si>
    <t>oyo ryokan ryosou minato sado</t>
  </si>
  <si>
    <t>1006 1 takachi</t>
  </si>
  <si>
    <t>46878595oyo ryokan ryosou minato sado1006 1 takachi</t>
  </si>
  <si>
    <t>32727642sgresidenceinnhakatavacationstay90978hakatakutoko21720sgresidenceinnhakata</t>
  </si>
  <si>
    <t>4687859548787673</t>
  </si>
  <si>
    <t>Ryosou Minato by OYO Rooms</t>
  </si>
  <si>
    <t>1006-1 Takachi Sado 952-2214</t>
  </si>
  <si>
    <t>JP21664R</t>
  </si>
  <si>
    <t>ryosou minato by oyo rooms</t>
  </si>
  <si>
    <t>1006 1 takachi sado 952 2214</t>
  </si>
  <si>
    <t>46878595ryosou minato by oyo rooms1006 1 takachi sado 952 2214</t>
  </si>
  <si>
    <t>32727642sgresidenceinnhakatavacationstay90205hakatakutoko21720sgresidenceinnhakata</t>
  </si>
  <si>
    <t>4687948062792043</t>
  </si>
  <si>
    <t>Glampark S.O.P FUJI Design Camp</t>
  </si>
  <si>
    <t>Lake Kawaguchi</t>
  </si>
  <si>
    <t>https://www.agoda.com/pages/agoda/default/page_hotel.aspx?hotel_id=46879480</t>
  </si>
  <si>
    <t>glampark SOP FUJI Kawaguchiko</t>
  </si>
  <si>
    <t>Kawaguchikomachi Oishi 838-4</t>
  </si>
  <si>
    <t>glampark sop fuji kawaguchiko</t>
  </si>
  <si>
    <t>kawaguchikomachi oishi 838 4</t>
  </si>
  <si>
    <t>46879480glampark sop fuji kawaguchikokawaguchikomachi oishi 838 4</t>
  </si>
  <si>
    <t>32727643viewhakata20220260211512minamihakataeki</t>
  </si>
  <si>
    <t>468859558825764</t>
  </si>
  <si>
    <t>https://www.agoda.com/pages/agoda/default/page_hotel.aspx?hotel_id=46885955</t>
  </si>
  <si>
    <t>JR Kyushu Kokura Hotel</t>
  </si>
  <si>
    <t>Kokurakitaku Asano 1-3-6</t>
  </si>
  <si>
    <t>jr kyushu kokura hotel</t>
  </si>
  <si>
    <t>kokurakitaku asano 1 3 6</t>
  </si>
  <si>
    <t>46885955jr kyushu kokura hotelkokurakitaku asano 1 3 6</t>
  </si>
  <si>
    <t>32727643viewhakata20220260211512minamihakataekihakataku</t>
  </si>
  <si>
    <t>468859556759582</t>
  </si>
  <si>
    <t>JR Kyushu Hotel Kokura</t>
  </si>
  <si>
    <t>1-3-6, Asano, Kokurakita-ku, 802-0001</t>
  </si>
  <si>
    <t>jr kyushu hotel kokura</t>
  </si>
  <si>
    <t>1 3 6 asano kokurakita ku 802 0001</t>
  </si>
  <si>
    <t>46885955jr kyushu hotel kokura1 3 6 asano kokurakita ku 802 0001</t>
  </si>
  <si>
    <t>32727643viewhakata20220260211512minamihakataekihakatakuviewhakatafukuoka</t>
  </si>
  <si>
    <t>4693296115527451</t>
  </si>
  <si>
    <t>Chidorian</t>
  </si>
  <si>
    <t>601-111 Sato, Awaji</t>
  </si>
  <si>
    <t>https://www.agoda.com/pages/agoda/default/page_hotel.aspx?hotel_id=46932961</t>
  </si>
  <si>
    <t>Chidori-An &lt;Awajishima&gt;</t>
  </si>
  <si>
    <t>601-111 Sato</t>
  </si>
  <si>
    <t>chidori an awajishima</t>
  </si>
  <si>
    <t>601 111 sato</t>
  </si>
  <si>
    <t>46932961chidori an awajishima601 111 sato</t>
  </si>
  <si>
    <t>32727643viewhakatavacationstay87980hakatakuhakataekiminami11512406703806viewhakata8120016fukuokajapan</t>
  </si>
  <si>
    <t>4700971655128676</t>
  </si>
  <si>
    <t>WAYFARER Shinsaibashi</t>
  </si>
  <si>
    <t>2-chōme-11-27 Shimanouchi, Chuo Ward, Osaka</t>
  </si>
  <si>
    <t>https://www.agoda.com/pages/agoda/default/page_hotel.aspx?hotel_id=47009716</t>
  </si>
  <si>
    <t>Floral Hotel Shinsaibasi</t>
  </si>
  <si>
    <t>542-0082, 2 Chome-11-27 Shimanouchi</t>
  </si>
  <si>
    <t>floral hotel shinsaibasi</t>
  </si>
  <si>
    <t>542 0082 2 chome 11 27 shimanouchi</t>
  </si>
  <si>
    <t>47009716floral hotel shinsaibasi542 0082 2 chome 11 27 shimanouchi</t>
  </si>
  <si>
    <t>32727644biancolinavacationstay87604katakasu4111103</t>
  </si>
  <si>
    <t>4700971615804517</t>
  </si>
  <si>
    <t>Floral Hotel Shinsaibashi</t>
  </si>
  <si>
    <t>2 Chome-11-27 Shimanouchi,Chuo-ku</t>
  </si>
  <si>
    <t>floral hotel shinsaibashi</t>
  </si>
  <si>
    <t>2 chome 11 27 shimanouchi chuo ku</t>
  </si>
  <si>
    <t>47009716floral hotel shinsaibashi2 chome 11 27 shimanouchi chuo ku</t>
  </si>
  <si>
    <t>32727644biancollina1034111katakasuhakataku</t>
  </si>
  <si>
    <t>4700971616492715</t>
  </si>
  <si>
    <t>bc85ba03-ddcd-5135-9e65-063b2ac5f6a9</t>
  </si>
  <si>
    <t>47009716floral hotel shinsaibasi2 chome 11 27 shimanouchi</t>
  </si>
  <si>
    <t>32727644biancolinavacationstay87604hakatakukatakasu4111103biancolina8120043fukuokajapan</t>
  </si>
  <si>
    <t>470097168692549</t>
  </si>
  <si>
    <t>Chuo-ku Shimanouchi 2-11-27-301</t>
  </si>
  <si>
    <t>9bc1bc92-9c0c-5a94-ac31-094cc0034fde</t>
  </si>
  <si>
    <t>chuo ku shimanouchi 2 11 27 301</t>
  </si>
  <si>
    <t>47009716floral hotel shinsaibashichuo ku shimanouchi 2 11 27 301</t>
  </si>
  <si>
    <t>32727645chagallhakataroom10210241430katakasuhakatakuchagall</t>
  </si>
  <si>
    <t>4700971611050118</t>
  </si>
  <si>
    <t>2-11-27 Shimanouchi, Chūō-ku, Ōsaka-shi</t>
  </si>
  <si>
    <t>2 11 27 shimanouchi chūō ku ōsaka shi</t>
  </si>
  <si>
    <t>47009716floral hotel shinsaibashi2 11 27 shimanouchi chūō ku ōsaka shi</t>
  </si>
  <si>
    <t>32727645chagallhakatavacationstay87611katakasu41430102chagall</t>
  </si>
  <si>
    <t>4700971628381316</t>
  </si>
  <si>
    <t>47009716floral hotel shinsaibashi</t>
  </si>
  <si>
    <t>32727645shagarhakata10241430katakasuhakataku</t>
  </si>
  <si>
    <t>4700971658690600</t>
  </si>
  <si>
    <t>2 Chome-11-27 Shimanouchi Osaka Japan</t>
  </si>
  <si>
    <t>2 chome 11 27 shimanouchi osaka japan</t>
  </si>
  <si>
    <t>47009716floral hotel shinsaibashi2 chome 11 27 shimanouchi osaka japan</t>
  </si>
  <si>
    <t>32727646canaanchuochobuildinga6012513chuochocanaanchuochoakan</t>
  </si>
  <si>
    <t>4702029364551277</t>
  </si>
  <si>
    <t>Moving Inn Tokachi Kita Mori</t>
  </si>
  <si>
    <t>44-5 Kōchien, Taiki, Hiroo District</t>
  </si>
  <si>
    <t>https://www.agoda.com/pages/agoda/default/page_hotel.aspx?hotel_id=47020293</t>
  </si>
  <si>
    <t>Moving Inn Tokachi Kitanomori</t>
  </si>
  <si>
    <t>44-5 Kochien, Taikicho</t>
  </si>
  <si>
    <t>TwRD</t>
  </si>
  <si>
    <t>moving inn tokachi kitanomori</t>
  </si>
  <si>
    <t>44 5 kochien taikicho</t>
  </si>
  <si>
    <t>47020293moving inn tokachi kitanomori44 5 kochien taikicho</t>
  </si>
  <si>
    <t>32727646canaanchuochobuildingachuocho2513</t>
  </si>
  <si>
    <t>4711968715437246</t>
  </si>
  <si>
    <t>KOUBOUNOYU HONTEN</t>
  </si>
  <si>
    <t>1179 Kona Izunokuni</t>
  </si>
  <si>
    <t>https://www.agoda.com/pages/agoda/default/page_hotel.aspx?hotel_id=47119687</t>
  </si>
  <si>
    <t>Kobonoyu Kona Honten</t>
  </si>
  <si>
    <t>1179 Kona</t>
  </si>
  <si>
    <t>kobonoyu kona honten</t>
  </si>
  <si>
    <t>1179 kona</t>
  </si>
  <si>
    <t>47119687kobonoyu kona honten1179 kona</t>
  </si>
  <si>
    <t>32727646canaanchuochoakanvacationstay879702513chuocho</t>
  </si>
  <si>
    <t>471196875554401</t>
  </si>
  <si>
    <t>1179 Kona, Izunokuni-shi</t>
  </si>
  <si>
    <t>1179 kona izunokuni shi</t>
  </si>
  <si>
    <t>47119687kobonoyu kona honten1179 kona izunokuni shi</t>
  </si>
  <si>
    <t>32727646canaanchuochobuildinga6012513chuocho</t>
  </si>
  <si>
    <t>4721052415824214</t>
  </si>
  <si>
    <t>The Tokyo EDITION, Ginza</t>
  </si>
  <si>
    <t>2-8-13 Ginza</t>
  </si>
  <si>
    <t>https://www.agoda.com/pages/agoda/default/page_hotel.aspx?hotel_id=47210524</t>
  </si>
  <si>
    <t>Mercure Tokyo Ginza</t>
  </si>
  <si>
    <t>2 Chome-9-4 Ginza</t>
  </si>
  <si>
    <t>mercure tokyo ginza</t>
  </si>
  <si>
    <t>2 chome 9 4 ginza</t>
  </si>
  <si>
    <t>47210524mercure tokyo ginza2 chome 9 4 ginza</t>
  </si>
  <si>
    <t>32727646canaanchuochobuildinga6012513chuochocanaanchuochoakankagoshima</t>
  </si>
  <si>
    <t>472105245554420</t>
  </si>
  <si>
    <t>2-9-4, Ginza, Chuo-ku</t>
  </si>
  <si>
    <t>2 9 4 ginza chuo ku</t>
  </si>
  <si>
    <t>47210524mercure tokyo ginza2 9 4 ginza chuo ku</t>
  </si>
  <si>
    <t>32727646canaanchuochoakanvacationstay879702513chuocho8900053kagoshimajapan</t>
  </si>
  <si>
    <t>472105243886885</t>
  </si>
  <si>
    <t>2 9 4 Ginza Chuo ku, 2-9-4</t>
  </si>
  <si>
    <t>2 9 4 ginza chuo ku 2 9 4</t>
  </si>
  <si>
    <t>47210524mercure tokyo ginza2 9 4 ginza chuo ku 2 9 4</t>
  </si>
  <si>
    <t>32727647staytusvacationstay62189vchuocho12staytus</t>
  </si>
  <si>
    <t>4721052425714524</t>
  </si>
  <si>
    <t>MERCURE TOKYO GINZA (SUPERIOR)</t>
  </si>
  <si>
    <t>2-9-4 GINZA CHUO-KU TOKYO, 104-0043</t>
  </si>
  <si>
    <t>mercure tokyo ginza superior</t>
  </si>
  <si>
    <t>2 9 4 ginza chuo ku tokyo 104 0043</t>
  </si>
  <si>
    <t>47210524mercure tokyo ginza superior2 9 4 ginza chuo ku tokyo 104 0043</t>
  </si>
  <si>
    <t>32727647staytusvacationstay62201vchuocho12staytus</t>
  </si>
  <si>
    <t>4721052413309250</t>
  </si>
  <si>
    <t>2-9-4 Ginza,Chuo ku Tokyo Japan</t>
  </si>
  <si>
    <t>2 9 4 ginza chuo ku tokyo japan</t>
  </si>
  <si>
    <t>47210524mercure hotel ginza tokyo2 9 4 ginza chuo ku tokyo japan</t>
  </si>
  <si>
    <t>32727647staytusvacationstay62195vchuocho12staytus</t>
  </si>
  <si>
    <t>4721052413863133</t>
  </si>
  <si>
    <t>2-9-4 Ginza, Chuo-ku, Ginza, Tokyo, Japan, 104-0061</t>
  </si>
  <si>
    <t>JP01237</t>
  </si>
  <si>
    <t>2 9 4 ginza chuo ku ginza tokyo japan 104 0061</t>
  </si>
  <si>
    <t>47210524mercure hotel ginza tokyo2 9 4 ginza chuo ku ginza tokyo japan 104 0061</t>
  </si>
  <si>
    <t>32743163skiresortinhakuba2937300hokujohakubamurashirokumalodgehakubakitaazumigun</t>
  </si>
  <si>
    <t>4721052437686624</t>
  </si>
  <si>
    <t>MERCURE TOKYO GINZA</t>
  </si>
  <si>
    <t>2 9 4 GINZA CHUO KU 1040061 TOKYO</t>
  </si>
  <si>
    <t>2 9 4 ginza chuo ku 1040061 tokyo</t>
  </si>
  <si>
    <t>47210524mercure tokyo ginza2 9 4 ginza chuo ku 1040061 tokyo</t>
  </si>
  <si>
    <t>32743163sunshinehakuba128401chikuniotsuotarimura</t>
  </si>
  <si>
    <t>4721052426272196</t>
  </si>
  <si>
    <t>Hotel Mercure Tokyo Ginza</t>
  </si>
  <si>
    <t>2 9 4, Ginza, Chuo ku 1040061, Tokyo, Japan</t>
  </si>
  <si>
    <t>JP191430</t>
  </si>
  <si>
    <t>hotel mercure tokyo ginza</t>
  </si>
  <si>
    <t>2 9 4 ginza chuo ku 1040061 tokyo japan</t>
  </si>
  <si>
    <t>47210524hotel mercure tokyo ginza2 9 4 ginza chuo ku 1040061 tokyo japan</t>
  </si>
  <si>
    <t>32781368hotelluciaatmaebashiakagiadultsonly966fujimimachiminazawa</t>
  </si>
  <si>
    <t>4721052448576330</t>
  </si>
  <si>
    <t>mercure  ginza tokyo</t>
  </si>
  <si>
    <t>mercure ginza tokyo</t>
  </si>
  <si>
    <t>47210524mercure ginza tokyo2 9 4 ginza chuo ku</t>
  </si>
  <si>
    <t>32781368hotelluciaatmaebashiakagiadultsonly966fujimimachiminazawa3710102maebashijapan</t>
  </si>
  <si>
    <t>4721836415349009</t>
  </si>
  <si>
    <t>Fuyuzakuranoyado kamiizumi</t>
  </si>
  <si>
    <t>児玉郡神川町大字矢納１４３１−１</t>
  </si>
  <si>
    <t>https://www.agoda.com/pages/agoda/default/page_hotel.aspx?hotel_id=47218364</t>
  </si>
  <si>
    <t>Fuyuzakura No Yado Kamiizumi</t>
  </si>
  <si>
    <t>1431-1, Yano, Kamikawa-Machi Kodama-Gun, Saitama, 367-0313, Japan</t>
  </si>
  <si>
    <t>fuyuzakura no yado kamiizumi</t>
  </si>
  <si>
    <t>1431 1 yano kamikawa machi kodama gun saitama 367 0313 japan</t>
  </si>
  <si>
    <t>47218364fuyuzakura no yado kamiizumi1431 1 yano kamikawa machi kodama gun saitama 367 0313 japan</t>
  </si>
  <si>
    <t>32804252villafelicesumuide864sumuide</t>
  </si>
  <si>
    <t>4721836421794285</t>
  </si>
  <si>
    <t>Kamiizumi</t>
  </si>
  <si>
    <t>1431-1 Yano, Kamikawamachi, Kodama-gun, Saitama</t>
  </si>
  <si>
    <t>kamiizumi</t>
  </si>
  <si>
    <t>1431 1 yano kamikawamachi kodama gun saitama</t>
  </si>
  <si>
    <t>47218364kamiizumi1431 1 yano kamikawamachi kodama gun saitama</t>
  </si>
  <si>
    <t>32804252villafelicesumuidesumuide864</t>
  </si>
  <si>
    <t>4721836412402852</t>
  </si>
  <si>
    <t>1431-1 Yano, Kodama-gun, Kamikawa-machi</t>
  </si>
  <si>
    <t>1431 1 yano kodama gun kamikawa machi</t>
  </si>
  <si>
    <t>47218364kamiizumi1431 1 yano kodama gun kamikawa machi</t>
  </si>
  <si>
    <t>32804252villafelicesumuide</t>
  </si>
  <si>
    <t>4721846555119785</t>
  </si>
  <si>
    <t>YADOYA Uguisu</t>
  </si>
  <si>
    <t>2-5-7 Shitaya, Taito-ku, Tokyo-to</t>
  </si>
  <si>
    <t>https://www.agoda.com/pages/agoda/default/page_hotel.aspx?hotel_id=47218465</t>
  </si>
  <si>
    <t>【Uguisu】2BR</t>
  </si>
  <si>
    <t>2-chōme-5-7 Shitaya, Taito City, Tokyo 110-0004, Japan</t>
  </si>
  <si>
    <t>【uguisu】2br</t>
  </si>
  <si>
    <t>2 chōme 5 7 shitaya taito city tokyo 110 0004 japan</t>
  </si>
  <si>
    <t>47218465【uguisu】2br2 chōme 5 7 shitaya taito city tokyo 110 0004 japan</t>
  </si>
  <si>
    <t>32804252villafelicesumuide864sumuidenagoshi</t>
  </si>
  <si>
    <t>4721846555119744</t>
  </si>
  <si>
    <t>【Uguisu】1BR</t>
  </si>
  <si>
    <t>【uguisu】1br</t>
  </si>
  <si>
    <t>47218465【uguisu】1br2 chōme 5 7 shitaya taito city tokyo 110 0004 japan</t>
  </si>
  <si>
    <t>32828821arimagensenhoteltsukienofune450987arinochokaratokitakukobeshihyogo6511331</t>
  </si>
  <si>
    <t>4721898655122286</t>
  </si>
  <si>
    <t>SAKE Bar Hotel Asakusa</t>
  </si>
  <si>
    <t>Komagata 東京都台東区駒形1-6-7</t>
  </si>
  <si>
    <t>https://www.agoda.com/pages/agoda/default/page_hotel.aspx?hotel_id=47218986</t>
  </si>
  <si>
    <t>Flower Storm  Asakusa</t>
  </si>
  <si>
    <t>1-7 Komagata</t>
  </si>
  <si>
    <t>flower storm asakusa</t>
  </si>
  <si>
    <t>1 7 komagata</t>
  </si>
  <si>
    <t>47218986flower storm asakusa1 7 komagata</t>
  </si>
  <si>
    <t>32881636themachiyahotelkyoto664takeyacho</t>
  </si>
  <si>
    <t>4721898662780578</t>
  </si>
  <si>
    <t>cotoha Hotel Asakusa</t>
  </si>
  <si>
    <t>1-6-7 Komagata</t>
  </si>
  <si>
    <t>cotoha hotel asakusa</t>
  </si>
  <si>
    <t>1 6 7 komagata</t>
  </si>
  <si>
    <t>47218986cotoha hotel asakusa1 6 7 komagata</t>
  </si>
  <si>
    <t>32914512shinsaibashiresidence159bakuromachi</t>
  </si>
  <si>
    <t>4721898648267351</t>
  </si>
  <si>
    <t>1-7 Komagata,taito-ku</t>
  </si>
  <si>
    <t>JP12458W</t>
  </si>
  <si>
    <t>1 7 komagata taito ku</t>
  </si>
  <si>
    <t>47218986flower storm asakusa1 7 komagata taito ku</t>
  </si>
  <si>
    <t>32914512cityhotelshinsaibashi159bakuroumachichuo</t>
  </si>
  <si>
    <t>4721898644848780</t>
  </si>
  <si>
    <t>1-6-7 Komagata, 111-0043, Tokyo, Japan</t>
  </si>
  <si>
    <t>JP08260R</t>
  </si>
  <si>
    <t>1 6 7 komagata 111 0043 tokyo japan</t>
  </si>
  <si>
    <t>47218986cotoha hotel asakusa1 6 7 komagata 111 0043 tokyo japan</t>
  </si>
  <si>
    <t>32914512shinsaibashiminamisenbaspaciousstudioapartmentroom5031chome−7−8minamisenbachuoku</t>
  </si>
  <si>
    <t>4722179218898754</t>
  </si>
  <si>
    <t>COMEON INN OSAKA</t>
  </si>
  <si>
    <t>4-18-3 Abenosuji Abeno-ku</t>
  </si>
  <si>
    <t>https://www.agoda.com/pages/agoda/default/page_hotel.aspx?hotel_id=47221792</t>
  </si>
  <si>
    <t>Kammon Inn Osaka</t>
  </si>
  <si>
    <t>kammon inn osaka</t>
  </si>
  <si>
    <t>47221792kammon inn osaka</t>
  </si>
  <si>
    <t>32914512shinsaibashiresidence1159bakuromachi</t>
  </si>
  <si>
    <t>4722882063937100</t>
  </si>
  <si>
    <t>COCOSHUKU Shinjuku-Hanazono</t>
  </si>
  <si>
    <t>1-32-11 Shinjuku, Shinjuku-ku, Tokyo</t>
  </si>
  <si>
    <t>https://www.agoda.com/pages/agoda/default/page_hotel.aspx?hotel_id=47228820</t>
  </si>
  <si>
    <t>Shinjuku East Hana House</t>
  </si>
  <si>
    <t>5-1-4 Shinjuku</t>
  </si>
  <si>
    <t>shinjuku east hana house</t>
  </si>
  <si>
    <t>5 1 4 shinjuku</t>
  </si>
  <si>
    <t>47228820shinjuku east hana house5 1 4 shinjuku</t>
  </si>
  <si>
    <t>32914512cityhotelshinsaibashi159bakuromachichuoku</t>
  </si>
  <si>
    <t>4723734556269940</t>
  </si>
  <si>
    <t>Yuzawa house</t>
  </si>
  <si>
    <t>3-chōme-7-5 Yuzawa, Minamiuonuma District Yuzawa house</t>
  </si>
  <si>
    <t>https://www.agoda.com/pages/agoda/default/page_hotel.aspx?hotel_id=47237345</t>
  </si>
  <si>
    <t>3 Minutes Walk from Echigo Yuzawa Station Yuzawa</t>
  </si>
  <si>
    <t>Yuzawa-machi Yuzawa 3-3-6 Minamiuonuma-gun</t>
  </si>
  <si>
    <t>3 minutes walk from echigo yuzawa station yuzawa</t>
  </si>
  <si>
    <t>yuzawa machi yuzawa 3 3 6 minamiuonuma gun</t>
  </si>
  <si>
    <t>472373453 minutes walk from echigo yuzawa station yuzawayuzawa machi yuzawa 3 3 6 minamiuonuma gun</t>
  </si>
  <si>
    <t>32914512karaksahotelosakashinsaibashii1chome69bakuromachichuoward</t>
  </si>
  <si>
    <t>4724675747842709</t>
  </si>
  <si>
    <t>Sadomari Historical Villa - Luxury Vacation Rental</t>
  </si>
  <si>
    <t>553, Yamato, Sado, Niigata</t>
  </si>
  <si>
    <t>https://www.agoda.com/pages/agoda/default/page_hotel.aspx?hotel_id=47246757</t>
  </si>
  <si>
    <t>Sadomari Historical Villa</t>
  </si>
  <si>
    <t>Yamato 653</t>
  </si>
  <si>
    <t>sadomari historical villa</t>
  </si>
  <si>
    <t>yamato 653</t>
  </si>
  <si>
    <t>47246757sadomari historical villayamato 653</t>
  </si>
  <si>
    <t>32914512karaksahotelosakashinsaibashii</t>
  </si>
  <si>
    <t>4737824728792637</t>
  </si>
  <si>
    <t>Bessho Onsen Midoriya</t>
  </si>
  <si>
    <t>225 Besshoonsen, Ueda</t>
  </si>
  <si>
    <t>https://www.agoda.com/pages/agoda/default/page_hotel.aspx?hotel_id=47378247</t>
  </si>
  <si>
    <t>Bessho Onsen Saito Ryokan</t>
  </si>
  <si>
    <t>202, Besshonsen, Ueda-Shi, Nagano, 386-1431, Japan</t>
  </si>
  <si>
    <t>yek8</t>
  </si>
  <si>
    <t>bessho onsen saito ryokan</t>
  </si>
  <si>
    <t>202 besshonsen ueda shi nagano 386 1431 japan</t>
  </si>
  <si>
    <t>47378247bessho onsen saito ryokan202 besshonsen ueda shi nagano 386 1431 japan</t>
  </si>
  <si>
    <t>32914512karaksahotelosakashinsaibashii169bakuromachichuokuchuowardosakajapan5410059</t>
  </si>
  <si>
    <t>4737824762615055</t>
  </si>
  <si>
    <t>202 Bessho Onsen, Ueda-shi</t>
  </si>
  <si>
    <t>202 bessho onsen ueda shi</t>
  </si>
  <si>
    <t>47378247bessho onsen saito ryokan202 bessho onsen ueda shi</t>
  </si>
  <si>
    <t>32914512cityhotelshinsaibashi159bakuroumachichuochūōku5410059osakaosaka prefecturejapan</t>
  </si>
  <si>
    <t>4737824712380682</t>
  </si>
  <si>
    <t>202, Besshonsen, Ueda-Shi, Nagano</t>
  </si>
  <si>
    <t>202 besshonsen ueda shi nagano</t>
  </si>
  <si>
    <t>47378247bessho onsen saito ryokan202 besshonsen ueda shi nagano</t>
  </si>
  <si>
    <t>32914512cityhotelshinsaibashinambacafefood50sqmbakuromachiosakaosakaosakajapan</t>
  </si>
  <si>
    <t>4743360154699540</t>
  </si>
  <si>
    <t>Yufuin YufuSaryo</t>
  </si>
  <si>
    <t>Yufuinchō Kawakami</t>
  </si>
  <si>
    <t>https://www.agoda.com/pages/agoda/default/page_hotel.aspx?hotel_id=47433601</t>
  </si>
  <si>
    <t>Yufusaryou (Ryokan)</t>
  </si>
  <si>
    <t>1389 Kawakami, Yufuin-cho</t>
  </si>
  <si>
    <t>yufusaryou ryokan</t>
  </si>
  <si>
    <t>1389 kawakami yufuin cho</t>
  </si>
  <si>
    <t>47433601yufusaryou ryokan1389 kawakami yufuin cho</t>
  </si>
  <si>
    <t>33015110komatsucho11411141komatsucho</t>
  </si>
  <si>
    <t>4743360162924029</t>
  </si>
  <si>
    <t>Yufuin Mori no Hotel Shan-Jewel</t>
  </si>
  <si>
    <t>1350-1 Yufuin cho Kawakami</t>
  </si>
  <si>
    <t>yufuin mori no hotel shan jewel</t>
  </si>
  <si>
    <t>1350 1 yufuin cho kawakami</t>
  </si>
  <si>
    <t>47433601yufuin mori no hotel shan jewel1350 1 yufuin cho kawakami</t>
  </si>
  <si>
    <t>33015110komatsucho11411141komatsuchohigashiyamaku</t>
  </si>
  <si>
    <t>4743360135358472</t>
  </si>
  <si>
    <t>1350 1 YUFUIN CHO KAWAKAMI, YUFU,879-5102</t>
  </si>
  <si>
    <t>1350 1 yufuin cho kawakami yufu 879 5102</t>
  </si>
  <si>
    <t>47433601yufuin mori no hotel shan jewel1350 1 yufuin cho kawakami yufu 879 5102</t>
  </si>
  <si>
    <t>33015110komatsucho1141</t>
  </si>
  <si>
    <t>4749331150990263</t>
  </si>
  <si>
    <t>MYAKU PRIVATE SAUNA</t>
  </si>
  <si>
    <t>2-7-14 Tenjin Chuo-ku, ichigo tenjin city building 8F</t>
  </si>
  <si>
    <t>https://www.agoda.com/pages/agoda/default/page_hotel.aspx?hotel_id=47493311</t>
  </si>
  <si>
    <t>MYAKU -MYAKU PRIVATE SAUNA-</t>
  </si>
  <si>
    <t>2-7-14 8F</t>
  </si>
  <si>
    <t>myaku myaku private sauna</t>
  </si>
  <si>
    <t>2 7 14 8f</t>
  </si>
  <si>
    <t>47493311myaku myaku private sauna2 7 14 8f</t>
  </si>
  <si>
    <t>33015110kyotokiyomizunoiekomatsucho11411141komatsuchohigashiyamakukyotocitykyoto6050811japan</t>
  </si>
  <si>
    <t>4750337626848972</t>
  </si>
  <si>
    <t>Yufuin Floral Village</t>
  </si>
  <si>
    <t>https://www.agoda.com/pages/agoda/default/page_hotel.aspx?hotel_id=47503376</t>
  </si>
  <si>
    <t>YUFUIN SOTEL BLUSE HOUSE</t>
  </si>
  <si>
    <t>1513-1, Yufuincho Kawakami, Yufu Shi, Oita Ken, 879-5102</t>
  </si>
  <si>
    <t>yufuin sotel bluse house</t>
  </si>
  <si>
    <t>1513 1 yufuincho kawakami yufu shi oita ken 879 5102</t>
  </si>
  <si>
    <t>47503376yufuin sotel bluse house1513 1 yufuincho kawakami yufu shi oita ken 879 5102</t>
  </si>
  <si>
    <t>33015110komatsucho11411141komatsuchohigashiyamakukyotocitykyoto6050811japan</t>
  </si>
  <si>
    <t>4755925329427737</t>
  </si>
  <si>
    <t>Ryokan Taketorimonogatari - little Bamboo Forest</t>
  </si>
  <si>
    <t>56 Arakawa Kamitano, Chichibu City, Saitama Prefecture</t>
  </si>
  <si>
    <t>https://www.agoda.com/pages/agoda/default/page_hotel.aspx?hotel_id=47559253</t>
  </si>
  <si>
    <t>Oyado Taketori Monogatari</t>
  </si>
  <si>
    <t>56 Arakawa Kamitano, Chichibu-Shi, Saitama 369-1802, Japan</t>
  </si>
  <si>
    <t>oyado taketori monogatari</t>
  </si>
  <si>
    <t>56 arakawa kamitano chichibu shi saitama 369 1802 japan</t>
  </si>
  <si>
    <t>47559253oyado taketori monogatari56 arakawa kamitano chichibu shi saitama 369 1802 japan</t>
  </si>
  <si>
    <t>33015110kyotokiyomizunoiekomatsucho11411141komatsuchohigashiyamaku</t>
  </si>
  <si>
    <t>4760356260741524</t>
  </si>
  <si>
    <t>Kiyomizu Sannenzaka - Guest House in Kyoto</t>
  </si>
  <si>
    <t>2-chōme-257-4 Kiyomizu, Higashiyama Ward, Kyoto</t>
  </si>
  <si>
    <t>https://www.agoda.com/pages/agoda/default/page_hotel.aspx?hotel_id=47603562</t>
  </si>
  <si>
    <t>Hanare Kyoto Villa Sannenzaka</t>
  </si>
  <si>
    <t>2-257-16 Kiyomizu, Higashiyama-ku</t>
  </si>
  <si>
    <t>eJLy</t>
  </si>
  <si>
    <t>hanare kyoto villa sannenzaka</t>
  </si>
  <si>
    <t>2 257 16 kiyomizu higashiyama ku</t>
  </si>
  <si>
    <t>47603562hanare kyoto villa sannenzaka2 257 16 kiyomizu higashiyama ku</t>
  </si>
  <si>
    <t>33015110komatsucho11411141komatsucho4chomeshijosagaruyamatoojidorihigashiyamakukyotocitykyoto6050811japankyotojapan</t>
  </si>
  <si>
    <t>4760356240158080</t>
  </si>
  <si>
    <t>2-257-16 Kiyomizu</t>
  </si>
  <si>
    <t>2 257 16 kiyomizu</t>
  </si>
  <si>
    <t>47603562hanare kyoto villa sannenzaka2 257 16 kiyomizu</t>
  </si>
  <si>
    <t>33015110komatsucho11411141komatsuchohigashiyamakukyotokyoto prefecture6050811japan</t>
  </si>
  <si>
    <t>4760356247505195</t>
  </si>
  <si>
    <t>2-257-16 Kiyomizu,Higashiyama</t>
  </si>
  <si>
    <t>2 257 16 kiyomizu higashiyama</t>
  </si>
  <si>
    <t>47603562hanare kyoto villa sannenzaka2 257 16 kiyomizu higashiyama</t>
  </si>
  <si>
    <t>33015110kyotokiyomizunoiekomatsucho11411141komatsuchohigashiyamakukyotokyoto prefecture6050811japan</t>
  </si>
  <si>
    <t>4761253255065043</t>
  </si>
  <si>
    <t>Forest Guardian Hotel 京都御所西</t>
  </si>
  <si>
    <t>132 Kanbeechō, Kamigyo Ward, Kyoto</t>
  </si>
  <si>
    <t>https://www.agoda.com/pages/agoda/default/page_hotel.aspx?hotel_id=47612532</t>
  </si>
  <si>
    <t>【Forest Guardian Hotel Kyoto Goshonishi】7-minute tram ride from Kyoto Station</t>
  </si>
  <si>
    <t>132, Kanbei-cho, Shimotachiuri-agaru, Ogawa-dori</t>
  </si>
  <si>
    <t>【forest guardian hotel kyoto goshonishi】7 minute tram ride from kyoto station</t>
  </si>
  <si>
    <t>132 kanbei cho shimotachiuri agaru ogawa dori</t>
  </si>
  <si>
    <t>47612532【forest guardian hotel kyoto goshonishi】7 minute tram ride from kyoto station132 kanbei cho shimotachiuri agaru ogawa dori</t>
  </si>
  <si>
    <t>33015113slopesidehousevacationstay04622vtoyoda5868slopesidehouse3892411iiyamajapan</t>
  </si>
  <si>
    <t>476125325551885</t>
  </si>
  <si>
    <t>THE HOTEL KIYOMIZU Imperial Palace West</t>
  </si>
  <si>
    <t>132 Kanbee-cho, Kamigyo-ku, Kyoto city</t>
  </si>
  <si>
    <t>the hotel kiyomizu imperial palace west</t>
  </si>
  <si>
    <t>132 kanbee cho kamigyo ku kyoto city</t>
  </si>
  <si>
    <t>47612532the hotel kiyomizu imperial palace west132 kanbee cho kamigyo ku kyoto city</t>
  </si>
  <si>
    <t>33015116huntersgatevacationstay33982vtoyoda5480huntersgate3892411iiyamajapan</t>
  </si>
  <si>
    <t>4761253256657709</t>
  </si>
  <si>
    <t>Forest Gardian Hotel Kyoto Goshonishi</t>
  </si>
  <si>
    <t>forest gardian hotel kyoto goshonishi</t>
  </si>
  <si>
    <t>47612532forest gardian hotel kyoto goshonishi132 kanbei cho shimotachiuri agaru ogawa dori</t>
  </si>
  <si>
    <t>33022518sengojokamichodogfriendly217kamichofukujicho</t>
  </si>
  <si>
    <t>4761253258322103</t>
  </si>
  <si>
    <t>132 Kanbeecho Kamigyo Ward</t>
  </si>
  <si>
    <t>132 kanbeecho kamigyo ward</t>
  </si>
  <si>
    <t>47612532forest gardian hotel kyoto goshonishi132 kanbeecho kamigyo ward</t>
  </si>
  <si>
    <t>33022518sengojokamichodogfriendly2462kamichofukujicho</t>
  </si>
  <si>
    <t>4761354455127785</t>
  </si>
  <si>
    <t>Shiye's House</t>
  </si>
  <si>
    <t>1-chōme-16-4 Nipponbashi, Chuo Ward, Osaka</t>
  </si>
  <si>
    <t>https://www.agoda.com/pages/agoda/default/page_hotel.aspx?hotel_id=47613544</t>
  </si>
  <si>
    <t>Shiye's House - Nihonbashi Station 1 min</t>
  </si>
  <si>
    <t>1-chome-16-4 Nipponbashi</t>
  </si>
  <si>
    <t>shiye s house nihonbashi station 1 min</t>
  </si>
  <si>
    <t>1 chome 16 4 nipponbashi</t>
  </si>
  <si>
    <t>47613544shiye s house nihonbashi station 1 min1 chome 16 4 nipponbashi</t>
  </si>
  <si>
    <t>33022518sengojokamichodogfriendly243kamichofukujichoshimogyokukyotoshikyoto</t>
  </si>
  <si>
    <t>476463975550084</t>
  </si>
  <si>
    <t>Toyoko Inn Tokyo-eki Yaesu Kita-guchi</t>
  </si>
  <si>
    <t>1-5-5 Yaesu, Chuo-ku, Tokyo</t>
  </si>
  <si>
    <t>https://www.agoda.com/pages/agoda/default/page_hotel.aspx?hotel_id=47646397</t>
  </si>
  <si>
    <t>Yaesu Terminal Hotel</t>
  </si>
  <si>
    <t>1-5-14 Yaesu, Chuo-ku</t>
  </si>
  <si>
    <t>yaesu terminal hotel</t>
  </si>
  <si>
    <t>1 5 14 yaesu chuo ku</t>
  </si>
  <si>
    <t>47646397yaesu terminal hotel1 5 14 yaesu chuo ku</t>
  </si>
  <si>
    <t>33022518sengojokamichodogfriendly217kamichofukujichoshimogyokukyotoshi</t>
  </si>
  <si>
    <t>4764639722375831</t>
  </si>
  <si>
    <t>1-5-14 Yaesu, Chuo-Ku, Tokyo 103-0028, Japan</t>
  </si>
  <si>
    <t>1 5 14 yaesu chuo ku tokyo 103 0028 japan</t>
  </si>
  <si>
    <t>47646397yaesu terminal hotel1 5 14 yaesu chuo ku tokyo 103 0028 japan</t>
  </si>
  <si>
    <t>33022590sentojiuomitsu115nishikujohieijocho</t>
  </si>
  <si>
    <t>4764639716476320</t>
  </si>
  <si>
    <t>1-5-14 Yaesu, Chuo-ku Tokyo Japan</t>
  </si>
  <si>
    <t>1 5 14 yaesu chuo ku tokyo japan</t>
  </si>
  <si>
    <t>47646397yaesu terminal hotel1 5 14 yaesu chuo ku tokyo japan</t>
  </si>
  <si>
    <t>33022590sentojiuomitsu115nishikujohieijochominamikukyotokyoto prefecture6018437japan</t>
  </si>
  <si>
    <t>4764639752279915</t>
  </si>
  <si>
    <t>1-5-14 Yaesu, Chuo-ku, Tokyo</t>
  </si>
  <si>
    <t>JP17877</t>
  </si>
  <si>
    <t>1 5 14 yaesu chuo ku tokyo</t>
  </si>
  <si>
    <t>47646397yaesu terminal hotel1 5 14 yaesu chuo ku tokyo</t>
  </si>
  <si>
    <t>33022590sentojiuomitsu115nishikujohieijochominamiku</t>
  </si>
  <si>
    <t>4764639726319230</t>
  </si>
  <si>
    <t>Yaesu Terminal Hotel Tokyo</t>
  </si>
  <si>
    <t>1 Chome-5-14 Yaesu, Chūō-ku, Tōkyō-to 103-0028</t>
  </si>
  <si>
    <t>JP040779</t>
  </si>
  <si>
    <t>yaesu terminal hotel tokyo</t>
  </si>
  <si>
    <t>1 chome 5 14 yaesu chūō ku tōkyō to 103 0028</t>
  </si>
  <si>
    <t>47646397yaesu terminal hotel tokyo1 chome 5 14 yaesu chūō ku tōkyō to 103 0028</t>
  </si>
  <si>
    <t>33022590sentojiuomitsu115nishikujohieijochominamiku6018437kyotokyoto prefecturejapan</t>
  </si>
  <si>
    <t>4784318861687025</t>
  </si>
  <si>
    <t>Kyutei</t>
  </si>
  <si>
    <t>5853-1 Manganji, Minamioguni, Aso District</t>
  </si>
  <si>
    <t>https://www.agoda.com/pages/agoda/default/page_hotel.aspx?hotel_id=47843188</t>
  </si>
  <si>
    <t>Hot Spring Inn Kyutei</t>
  </si>
  <si>
    <t>5853-1 Manganji, Minamiogunimachi</t>
  </si>
  <si>
    <t>KTGm</t>
  </si>
  <si>
    <t>hot spring inn kyutei</t>
  </si>
  <si>
    <t>5853 1 manganji minamiogunimachi</t>
  </si>
  <si>
    <t>47843188hot spring inn kyutei5853 1 manganji minamiogunimachi</t>
  </si>
  <si>
    <t>33022615daikokunamba5560014naniwakudaikoku2116pinebrook602</t>
  </si>
  <si>
    <t>4786445240924793</t>
  </si>
  <si>
    <t>2269AZAVU</t>
  </si>
  <si>
    <t>2-26-9 Higashiazabu Minato</t>
  </si>
  <si>
    <t>https://www.agoda.com/pages/agoda/default/page_hotel.aspx?hotel_id=47864452</t>
  </si>
  <si>
    <t>Azabu Ten Tokyo</t>
  </si>
  <si>
    <t>2-26-8, Higashiazabu, Minato-ku</t>
  </si>
  <si>
    <t>azabu ten tokyo</t>
  </si>
  <si>
    <t>2 26 8 higashiazabu minato ku</t>
  </si>
  <si>
    <t>47864452azabu ten tokyo2 26 8 higashiazabu minato ku</t>
  </si>
  <si>
    <t>33022615esleadhotelnambadaikokuchovacationstay86019v2419daikokunaniwakuesleadhotelnambadaikokucho</t>
  </si>
  <si>
    <t>4797307851531736</t>
  </si>
  <si>
    <t>HOTEL LOMOSA</t>
  </si>
  <si>
    <t>719 Yubara, Minakami, Tone District</t>
  </si>
  <si>
    <t>https://www.agoda.com/pages/agoda/default/page_hotel.aspx?hotel_id=47973078</t>
  </si>
  <si>
    <t>Hotel Lomosa Minakami Riverside Resort &amp; Spa</t>
  </si>
  <si>
    <t>728 Yubara, Minakamimachi</t>
  </si>
  <si>
    <t>95g7</t>
  </si>
  <si>
    <t>hotel lomosa minakami riverside resort spa</t>
  </si>
  <si>
    <t>728 yubara minakamimachi</t>
  </si>
  <si>
    <t>47973078hotel lomosa minakami riverside resort spa728 yubara minakamimachi</t>
  </si>
  <si>
    <t>33022615esleadhotelnambadaikokuchovacationstay86017v2419daikokunaniwakuesleadhotelnambadaikokucho</t>
  </si>
  <si>
    <t>4798468864661663</t>
  </si>
  <si>
    <t>Hotel Route Inn Fukushima Nishi Inter</t>
  </si>
  <si>
    <t>79-1 Narukawa Kamiyachi, Fukushima City, Fukushima Prefecture</t>
  </si>
  <si>
    <t>https://www.agoda.com/pages/agoda/default/page_hotel.aspx?hotel_id=47984688</t>
  </si>
  <si>
    <t>Hotel Route-Inn Fukushima West Interchange</t>
  </si>
  <si>
    <t>79-1 Narikawa</t>
  </si>
  <si>
    <t>hotel route inn fukushima west interchange</t>
  </si>
  <si>
    <t>79 1 narikawa</t>
  </si>
  <si>
    <t>47984688hotel route inn fukushima west interchange79 1 narikawa</t>
  </si>
  <si>
    <t>33022615pinebrookdaikokuchonaniwakudaikoku2116osakajapan</t>
  </si>
  <si>
    <t>4798469023069012</t>
  </si>
  <si>
    <t>Toyoko Inn Kita-asaka-eki Nishi-guchi</t>
  </si>
  <si>
    <t>1-2-5 Nishihara, Asaka-shi, Saitama</t>
  </si>
  <si>
    <t>Asaka</t>
  </si>
  <si>
    <t>https://www.agoda.com/pages/agoda/default/page_hotel.aspx?hotel_id=47984690</t>
  </si>
  <si>
    <t>City Inn Kita Asaka</t>
  </si>
  <si>
    <t>1-5-5 Nishihara, Asaka-shi, Saitama 351-0034, Japan</t>
  </si>
  <si>
    <t>a519e2f0-4d38-5de9-bfb3-b5a85c90a555</t>
  </si>
  <si>
    <t>city inn kita asaka</t>
  </si>
  <si>
    <t>1 5 5 nishihara asaka shi saitama 351 0034 japan</t>
  </si>
  <si>
    <t>47984690city inn kita asaka1 5 5 nishihara asaka shi saitama 351 0034 japan</t>
  </si>
  <si>
    <t>33022634kyoiroriyadosengojoikkanmachi217kamichofukujichoshimogyoku</t>
  </si>
  <si>
    <t>4803235633263479</t>
  </si>
  <si>
    <t>Hotel Tenshikan Kumoji</t>
  </si>
  <si>
    <t>Kumoji 3-29-28 Tenshikan</t>
  </si>
  <si>
    <t>https://www.agoda.com/pages/agoda/default/page_hotel.aspx?hotel_id=48032356</t>
  </si>
  <si>
    <t>Kumoji House</t>
  </si>
  <si>
    <t>3-29-10 Kumoji</t>
  </si>
  <si>
    <t>fMuu</t>
  </si>
  <si>
    <t>kumoji house</t>
  </si>
  <si>
    <t>3 29 10 kumoji</t>
  </si>
  <si>
    <t>48032356kumoji house3 29 10 kumoji</t>
  </si>
  <si>
    <t>33022634kyoiroriyadosengojoikkanmachi2462kamichofukujichoshimogyōkukyotokyoto prefecture6008376japan</t>
  </si>
  <si>
    <t>4803235633928280</t>
  </si>
  <si>
    <t>Kumoji House II</t>
  </si>
  <si>
    <t>1F, 3-29-9 Kumoji</t>
  </si>
  <si>
    <t>UtXn</t>
  </si>
  <si>
    <t>kumoji house ii</t>
  </si>
  <si>
    <t>1f 3 29 9 kumoji</t>
  </si>
  <si>
    <t>48032356kumoji house ii1f 3 29 9 kumoji</t>
  </si>
  <si>
    <t>33022634kyoiroriyadosengojoikkanmachi</t>
  </si>
  <si>
    <t>480323565549856</t>
  </si>
  <si>
    <t>Kariyushi Condominium Resort Naha Kumoji Tenshikan</t>
  </si>
  <si>
    <t>Kumoji Tenshikan Bldg. 3-29-28 Kumoji, Naha</t>
  </si>
  <si>
    <t>kariyushi condominium resort naha kumoji tenshikan</t>
  </si>
  <si>
    <t>kumoji tenshikan bldg 3 29 28 kumoji naha</t>
  </si>
  <si>
    <t>48032356kariyushi condominium resort naha kumoji tenshikankumoji tenshikan bldg 3 29 28 kumoji naha</t>
  </si>
  <si>
    <t>33022634kyoiroriyadosenomiyagojoshimogyōkukamichōfukujichō246</t>
  </si>
  <si>
    <t>480323564325187</t>
  </si>
  <si>
    <t>6th Floor, 3-29-28 Kumoji</t>
  </si>
  <si>
    <t>6th floor 3 29 28 kumoji</t>
  </si>
  <si>
    <t>48032356kariyushi condominium resort naha kumoji tenshikan6th floor 3 29 28 kumoji</t>
  </si>
  <si>
    <t>33022634kyoiroriyadosenomiyagojoshimogy?kukamich?fukujich?246kyotojapan</t>
  </si>
  <si>
    <t>4803235616476183</t>
  </si>
  <si>
    <t>???3-29-28?6?</t>
  </si>
  <si>
    <t>???3 29 28?6?</t>
  </si>
  <si>
    <t>48032356kariyushi condominium resort naha kumoji tenshikan???3 29 28?6?</t>
  </si>
  <si>
    <t>33022634kyoiroriyadosengojoikkanmachi217kamichofukujichoshimogyoku6008376kyotojapan</t>
  </si>
  <si>
    <t>4803235615930977</t>
  </si>
  <si>
    <t>Kariyushi Condominium Resort Naha Tenshikan Naha</t>
  </si>
  <si>
    <t>3-29-28 , Kumoji Naha-shi Naha 900-0015 Japan</t>
  </si>
  <si>
    <t>kariyushi condominium resort naha tenshikan naha</t>
  </si>
  <si>
    <t>3 29 28 kumoji naha shi naha 900 0015 japan</t>
  </si>
  <si>
    <t>48032356kariyushi condominium resort naha tenshikan naha3 29 28 kumoji naha shi naha 900 0015 japan</t>
  </si>
  <si>
    <t>33022711kyoiroriyadosennanajomibu108nishisuyacho</t>
  </si>
  <si>
    <t>4804143117942724</t>
  </si>
  <si>
    <t>Grand Mercure Minamiboso Resort &amp; Spa</t>
  </si>
  <si>
    <t>1212 Tadara Tomiuracho Minamiboso shi</t>
  </si>
  <si>
    <t>https://www.agoda.com/pages/agoda/default/page_hotel.aspx?hotel_id=48041431</t>
  </si>
  <si>
    <t>Hotel &amp; Resorts Minamiboso</t>
  </si>
  <si>
    <t>Tomiura-cho, Tatara 1212, nanfang general city, chiba county,299-2404, Japan</t>
  </si>
  <si>
    <t>hotel resorts minamiboso</t>
  </si>
  <si>
    <t>tomiura cho tatara 1212 nanfang general city chiba county 299 2404 japan</t>
  </si>
  <si>
    <t>48041431hotel resorts minamibosotomiura cho tatara 1212 nanfang general city chiba county 299 2404 japan</t>
  </si>
  <si>
    <t>33022711kyoiroriyadosennanajomibu108nishisuyachoshimogyōkukyotokyoto prefecture6008833japan</t>
  </si>
  <si>
    <t>4805487055120818</t>
  </si>
  <si>
    <t>Tune Inn Ebisu</t>
  </si>
  <si>
    <t>Ebisu</t>
  </si>
  <si>
    <t>https://www.agoda.com/pages/agoda/default/page_hotel.aspx?hotel_id=48054870</t>
  </si>
  <si>
    <t>Tune Inn Ebisu 3</t>
  </si>
  <si>
    <t>3-5-9 Ebisu Eats Ebisu 203</t>
  </si>
  <si>
    <t>tune inn ebisu 3</t>
  </si>
  <si>
    <t>3 5 9 ebisu eats ebisu 203</t>
  </si>
  <si>
    <t>48054870tune inn ebisu 33 5 9 ebisu eats ebisu 203</t>
  </si>
  <si>
    <t>33022711kyoiroriyadosennanajomibu108nishisuyachoshimogyoku</t>
  </si>
  <si>
    <t>4805487033263175</t>
  </si>
  <si>
    <t>Tune Inn Ebisu #3</t>
  </si>
  <si>
    <t>3-5-9 Ebisu</t>
  </si>
  <si>
    <t>BfIX</t>
  </si>
  <si>
    <t>3 5 9 ebisu</t>
  </si>
  <si>
    <t>48054870tune inn ebisu 33 5 9 ebisu</t>
  </si>
  <si>
    <t>33035244arthotelvilla11karuizawa2147sengatakikaruizawamachikitasakugunnagano</t>
  </si>
  <si>
    <t>4805487049322824</t>
  </si>
  <si>
    <t>3Chome-5-9 Ebisu Shibuya-Ku, 150-0013, Tokyo, Japan</t>
  </si>
  <si>
    <t>JP27019Y</t>
  </si>
  <si>
    <t>3chome 5 9 ebisu shibuya ku 150 0013 tokyo japan</t>
  </si>
  <si>
    <t>48054870tune inn ebisu 33chome 5 9 ebisu shibuya ku 150 0013 tokyo japan</t>
  </si>
  <si>
    <t>330352442022newopenkaruizawaforestseasonsvillanagakura2147118karuizawa</t>
  </si>
  <si>
    <t>4806873519960955</t>
  </si>
  <si>
    <t>Time天下茶屋</t>
  </si>
  <si>
    <t>3-chōme-28-15 Tengachaya, Nishinari Ward, Osaka</t>
  </si>
  <si>
    <t>https://www.agoda.com/pages/agoda/default/page_hotel.aspx?hotel_id=48068735</t>
  </si>
  <si>
    <t>JS xiaozhai Mukuge</t>
  </si>
  <si>
    <t>3-chome-28-15 Tengachaya</t>
  </si>
  <si>
    <t>js xiaozhai mukuge</t>
  </si>
  <si>
    <t>3 chome 28 15 tengachaya</t>
  </si>
  <si>
    <t>48068735js xiaozhai mukuge3 chome 28 15 tengachaya</t>
  </si>
  <si>
    <t>33038400omoritokyureihotelotakuomorikita1616</t>
  </si>
  <si>
    <t>4807948715816865</t>
  </si>
  <si>
    <t>Tino Tamatsukuri House</t>
  </si>
  <si>
    <t>1 Chome-1-3 Higashiobase,Higashinari-ku, Ōsaka-shi, Ōsaka-fu</t>
  </si>
  <si>
    <t>https://www.agoda.com/pages/agoda/default/page_hotel.aspx?hotel_id=48079487</t>
  </si>
  <si>
    <t>Osaka Tamatsukuri</t>
  </si>
  <si>
    <t>3-16-25, Nakamichi</t>
  </si>
  <si>
    <t>osaka tamatsukuri</t>
  </si>
  <si>
    <t>3 16 25 nakamichi</t>
  </si>
  <si>
    <t>48079487osaka tamatsukuri3 16 25 nakamichi</t>
  </si>
  <si>
    <t>33088311hotelmondaypremiumkyotostahigashikujo151higashikujokamigoryocho</t>
  </si>
  <si>
    <t>4807948728373914</t>
  </si>
  <si>
    <t>Tamatsukuri Home Party</t>
  </si>
  <si>
    <t>1-1-8, Higashiobase,Higashinari</t>
  </si>
  <si>
    <t>tamatsukuri home party</t>
  </si>
  <si>
    <t>1 1 8 higashiobase higashinari</t>
  </si>
  <si>
    <t>48079487tamatsukuri home party1 1 8 higashiobase higashinari</t>
  </si>
  <si>
    <t>33088311hotelmondaypremiumkyotostationhigashikujo151higashikujokamigoryochominamiku</t>
  </si>
  <si>
    <t>4807948759911935</t>
  </si>
  <si>
    <t>BB 1Bedroom Share House in Tamatsukuri 2F</t>
  </si>
  <si>
    <t>1-1, Higashiobase, Higashinari-ku</t>
  </si>
  <si>
    <t>bb 1bedroom share house in tamatsukuri 2f</t>
  </si>
  <si>
    <t>1 1 higashiobase higashinari ku</t>
  </si>
  <si>
    <t>48079487bb 1bedroom share house in tamatsukuri 2f1 1 higashiobase higashinari ku</t>
  </si>
  <si>
    <t>33088311hotelmondaypremiumkyotostationhigashikujo</t>
  </si>
  <si>
    <t>4807948764204316</t>
  </si>
  <si>
    <t>Lumie （Tamatsukuri）</t>
  </si>
  <si>
    <t>2-1-3 Tamatsukuri</t>
  </si>
  <si>
    <t>lumie tamatsukuri</t>
  </si>
  <si>
    <t>2 1 3 tamatsukuri</t>
  </si>
  <si>
    <t>48079487lumie tamatsukuri2 1 3 tamatsukuri</t>
  </si>
  <si>
    <t>33088311hotelmondaypremiumkyotostahigashikujo</t>
  </si>
  <si>
    <t>4807952055127842</t>
  </si>
  <si>
    <t>Bijou Suites Classic</t>
  </si>
  <si>
    <t>1-1-12, Nagaranishi, Kita-ward, Osaka-city, Osaka</t>
  </si>
  <si>
    <t>https://www.agoda.com/pages/agoda/default/page_hotel.aspx?hotel_id=48079520</t>
  </si>
  <si>
    <t>Bijou Suites Forest</t>
  </si>
  <si>
    <t>Sannou 1-8-12</t>
  </si>
  <si>
    <t>bijou suites forest</t>
  </si>
  <si>
    <t>sannou 1 8 12</t>
  </si>
  <si>
    <t>48079520bijou suites forestsannou 1 8 12</t>
  </si>
  <si>
    <t>33088311hotelmondaypremiumkyotostahigashikujo151higashikujoukamigoryouminamiku</t>
  </si>
  <si>
    <t>4807962658549270</t>
  </si>
  <si>
    <t>Suiyo Rusutsu</t>
  </si>
  <si>
    <t>35-123, Izumikawa, Rusutsu-mura, Abuta-gun, Hokkaido</t>
  </si>
  <si>
    <t>https://www.agoda.com/pages/agoda/default/page_hotel.aspx?hotel_id=48079626</t>
  </si>
  <si>
    <t>WaPura Rusutsu</t>
  </si>
  <si>
    <t>159-104 Izumikawa Rusutsu-mura Yotei / Shiribetu Abuta-gun</t>
  </si>
  <si>
    <t>wapura rusutsu</t>
  </si>
  <si>
    <t>159 104 izumikawa rusutsu mura yotei shiribetu abuta gun</t>
  </si>
  <si>
    <t>48079626wapura rusutsu159 104 izumikawa rusutsu mura yotei shiribetu abuta gun</t>
  </si>
  <si>
    <t>33088311hotelmondaypremiumkyotostationhigashikujovacationstay69320vminamikuhigashikujokamigoryocho151hotelmondaypremiumkyotostationhigashikujo</t>
  </si>
  <si>
    <t>4807962642444477</t>
  </si>
  <si>
    <t>Wapura Rusutsu</t>
  </si>
  <si>
    <t>159-110 Izumikawa</t>
  </si>
  <si>
    <t>159 110 izumikawa</t>
  </si>
  <si>
    <t>48079626wapura rusutsu159 110 izumikawa</t>
  </si>
  <si>
    <t>33088311hotelmondaypremiumkyotostationhigashikujovacationstay69300vminamikuhigashikujokamigoryocho151hotelmondaypremiumkyotostationhigashikujo</t>
  </si>
  <si>
    <t>4807962636793981</t>
  </si>
  <si>
    <t>RUSUTSU Pension CLOUD9 Holiday home</t>
  </si>
  <si>
    <t>35-64 Izumikawa Rusutsu-mura CLOUD9 Abuta-gun</t>
  </si>
  <si>
    <t>rusutsu pension cloud9 holiday home</t>
  </si>
  <si>
    <t>35 64 izumikawa rusutsu mura cloud9 abuta gun</t>
  </si>
  <si>
    <t>48079626rusutsu pension cloud9 holiday home35 64 izumikawa rusutsu mura cloud9 abuta gun</t>
  </si>
  <si>
    <t>33088311hotelmondaypremiumkyotostationhigashikujovacationstay69302vminamikuhigashikujokamigoryocho151hotelmondaypremiumkyotostationhigashikujo</t>
  </si>
  <si>
    <t>4807962649246783</t>
  </si>
  <si>
    <t>35-64 Izumikawa Rusutsu-Mura Cloud9 Abuta-Gun, Niseko, Japan</t>
  </si>
  <si>
    <t>JP27304G</t>
  </si>
  <si>
    <t>35 64 izumikawa rusutsu mura cloud9 abuta gun niseko japan</t>
  </si>
  <si>
    <t>48079626rusutsu pension cloud9 holiday home35 64 izumikawa rusutsu mura cloud9 abuta gun niseko japan</t>
  </si>
  <si>
    <t>33088311hotelmondaypremiumkyotostationhigashikujo225shoshoichokyotonakagyokukyoto</t>
  </si>
  <si>
    <t>4815041916425235</t>
  </si>
  <si>
    <t>KandO Hostel Ueno</t>
  </si>
  <si>
    <t>台東区東上野6－8－7</t>
  </si>
  <si>
    <t>https://www.agoda.com/pages/agoda/default/page_hotel.aspx?hotel_id=48150419</t>
  </si>
  <si>
    <t>Tabist World Travelers Hostel Ueno</t>
  </si>
  <si>
    <t>6 Chome-8-7 Higashiueno, Taito</t>
  </si>
  <si>
    <t>tabist world travelers hostel ueno</t>
  </si>
  <si>
    <t>6 chome 8 7 higashiueno taito</t>
  </si>
  <si>
    <t>48150419tabist world travelers hostel ueno6 chome 8 7 higashiueno taito</t>
  </si>
  <si>
    <t>33088311hotelmondaypremiumkyotostationhigashikujo151kamigoryochohigashikujominamiku</t>
  </si>
  <si>
    <t>4815041946431345</t>
  </si>
  <si>
    <t>6-8-7 Higashiueno</t>
  </si>
  <si>
    <t>frTB</t>
  </si>
  <si>
    <t>6 8 7 higashiueno</t>
  </si>
  <si>
    <t>48150419tabist world travelers hostel ueno6 8 7 higashiueno</t>
  </si>
  <si>
    <t>33088311hotelmondaypremiumkyotostahigashikujo151higashikujyokamigoryochominamikukyoto</t>
  </si>
  <si>
    <t>4815041939084595</t>
  </si>
  <si>
    <t>6 Chome-8-7 Higashiueno</t>
  </si>
  <si>
    <t>6 chome 8 7 higashiueno</t>
  </si>
  <si>
    <t>48150419tabist world travelers hostel ueno6 chome 8 7 higashiueno</t>
  </si>
  <si>
    <t>33088311hotelmondaypremiumkyotostahigashikujo151higashikujokamigoryochokyoto6018015kyotoprefecturejapan</t>
  </si>
  <si>
    <t>481504198673569</t>
  </si>
  <si>
    <t>WorldTravelersHostel UENO</t>
  </si>
  <si>
    <t>Taito-ku Higashiueno 6-8-7</t>
  </si>
  <si>
    <t>c29cb694-a987-570e-820e-b7727bc29c4b</t>
  </si>
  <si>
    <t>worldtravelershostel ueno</t>
  </si>
  <si>
    <t>taito ku higashiueno 6 8 7</t>
  </si>
  <si>
    <t>48150419worldtravelershostel uenotaito ku higashiueno 6 8 7</t>
  </si>
  <si>
    <t>33088311hotelmondaypremiumkyotostationhigashikujo151kamigoryochohigashikujominamikukyoto6018015</t>
  </si>
  <si>
    <t>4815041963479593</t>
  </si>
  <si>
    <t>Tabist World Travelers Hostel UENO</t>
  </si>
  <si>
    <t>48150419tabist world travelers hostel uenotaito ku higashiueno 6 8 7</t>
  </si>
  <si>
    <t>33088944kyotomachiyakouhakunishijintsudzuri215suehirochokamigyoward</t>
  </si>
  <si>
    <t>4815041940288287</t>
  </si>
  <si>
    <t>WTH Ueno - Hostel</t>
  </si>
  <si>
    <t>6-chome-8-7 Higashiueno, Taito-ku</t>
  </si>
  <si>
    <t>wth ueno hostel</t>
  </si>
  <si>
    <t>6 chome 8 7 higashiueno taito ku</t>
  </si>
  <si>
    <t>48150419wth ueno hostel6 chome 8 7 higashiueno taito ku</t>
  </si>
  <si>
    <t>33088944kouhakutsuzure215suehirochokamigyoward</t>
  </si>
  <si>
    <t>4815041910532509</t>
  </si>
  <si>
    <t>And Hostel Ueno</t>
  </si>
  <si>
    <t>6 8 7 Higashi Ueno Taito Ku</t>
  </si>
  <si>
    <t>and hostel ueno</t>
  </si>
  <si>
    <t>6 8 7 higashi ueno taito ku</t>
  </si>
  <si>
    <t>48150419and hostel ueno6 8 7 higashi ueno taito ku</t>
  </si>
  <si>
    <t>33088944kouhakutsuzure215suehirochokamigyowardtsuzuresuehirochokamigyoward</t>
  </si>
  <si>
    <t>481504198838406</t>
  </si>
  <si>
    <t>And And Hostel Ueno</t>
  </si>
  <si>
    <t>6-8-7 Higashi Ueno Taito-ku</t>
  </si>
  <si>
    <t>and and hostel ueno</t>
  </si>
  <si>
    <t>48150419and and hostel ueno6 8 7 higashi ueno taito ku</t>
  </si>
  <si>
    <t>33088947hotelpacoobihiro1213odoriminamiobihiroshihokkaido0800010japan</t>
  </si>
  <si>
    <t>4815041913517581</t>
  </si>
  <si>
    <t>&amp;AND HOSTEL UENO</t>
  </si>
  <si>
    <t>6-8-7 higashi ueno,taitou</t>
  </si>
  <si>
    <t>6 8 7 higashi ueno taitou</t>
  </si>
  <si>
    <t>48150419and hostel ueno6 8 7 higashi ueno taitou</t>
  </si>
  <si>
    <t>33088947hotelpacoobihiro1213odoriminami</t>
  </si>
  <si>
    <t>4815041918902676</t>
  </si>
  <si>
    <t>48150419wth ueno hostel</t>
  </si>
  <si>
    <t>33088951tennenonsenhinatanoyadonitinanmiyazaki22281hoshikura</t>
  </si>
  <si>
    <t>4815041916104595</t>
  </si>
  <si>
    <t>6-8-7 higashi ueno,taitou Ueno/Asakusa/Ryougoku Tokyo 110-0015 Japan</t>
  </si>
  <si>
    <t>6 8 7 higashi ueno taitou ueno asakusa ryougoku tokyo 110 0015 japan</t>
  </si>
  <si>
    <t>48150419and hostel ueno6 8 7 higashi ueno taitou ueno asakusa ryougoku tokyo 110 0015 japan</t>
  </si>
  <si>
    <t>33088951hinatanoyadonichinanmiyazaki22281hoshikura</t>
  </si>
  <si>
    <t>4815041915923743</t>
  </si>
  <si>
    <t>6-8-7 higashi ueno,taitou Tokyo Japan</t>
  </si>
  <si>
    <t>6 8 7 higashi ueno taitou tokyo japan</t>
  </si>
  <si>
    <t>48150419and hostel ueno6 8 7 higashi ueno taitou tokyo japan</t>
  </si>
  <si>
    <t>33088952kosaisaiin137mibuhigashifuchidachonakagyoku</t>
  </si>
  <si>
    <t>4815041926319471</t>
  </si>
  <si>
    <t>&amp; AND HOSTEL UENO</t>
  </si>
  <si>
    <t>6-8-7 Higashi Ueno, Taito-ku, 110-0015, Tokyo, Japan</t>
  </si>
  <si>
    <t>JP04455C</t>
  </si>
  <si>
    <t>6 8 7 higashi ueno taito ku 110 0015 tokyo japan</t>
  </si>
  <si>
    <t>48150419and hostel ueno6 8 7 higashi ueno taito ku 110 0015 tokyo japan</t>
  </si>
  <si>
    <t>33088952kouhakukyomachiyasaiinvr137mibuhigashifuchidachonakagyoku</t>
  </si>
  <si>
    <t>4829281015769727</t>
  </si>
  <si>
    <t>Hotel IL FIORE Kasai ANNEX</t>
  </si>
  <si>
    <t>6-1-7 Edogawa-ward HOTEL IL FIORE KASAI ANNEX</t>
  </si>
  <si>
    <t>https://www.agoda.com/pages/agoda/default/page_hotel.aspx?hotel_id=48292810</t>
  </si>
  <si>
    <t>The Tourist Hotel Kasai</t>
  </si>
  <si>
    <t>6-9-5， Higashikasai ，Edogawa-ku</t>
  </si>
  <si>
    <t>the tourist hotel kasai</t>
  </si>
  <si>
    <t>6 9 5， higashikasai ，edogawa ku</t>
  </si>
  <si>
    <t>48292810the tourist hotel kasai6 9 5， higashikasai ，edogawa ku</t>
  </si>
  <si>
    <t>33088952kouhakukyomachiyasaiin137mibuhigashifuchidachonakagyoku</t>
  </si>
  <si>
    <t>4829281023238414</t>
  </si>
  <si>
    <t>6 9 5 Higashikasai</t>
  </si>
  <si>
    <t>6 9 5 higashikasai</t>
  </si>
  <si>
    <t>48292810the tourist hotel kasai6 9 5 higashikasai</t>
  </si>
  <si>
    <t>33088956hachinohewashingtonhotelkajishityou11hachinoheshi</t>
  </si>
  <si>
    <t>4829281036906699</t>
  </si>
  <si>
    <t>6-9-5, Higashikasai, 134-0084, Tokyo, Japan</t>
  </si>
  <si>
    <t>JP07265G</t>
  </si>
  <si>
    <t>6 9 5 higashikasai 134 0084 tokyo japan</t>
  </si>
  <si>
    <t>48292810the tourist hotel kasai6 9 5 higashikasai 134 0084 tokyo japan</t>
  </si>
  <si>
    <t>33088956hachinohewashingtonhotelkachishicho11</t>
  </si>
  <si>
    <t>4849171915206602</t>
  </si>
  <si>
    <t>RB Villa Sumuide</t>
  </si>
  <si>
    <t>Sumuide 704-1 RB Villa Sumuide</t>
  </si>
  <si>
    <t>https://www.agoda.com/pages/agoda/default/page_hotel.aspx?hotel_id=48491719</t>
  </si>
  <si>
    <t>704-1 Sumuide, Nago City, , Okinawa</t>
  </si>
  <si>
    <t>704 1 sumuide nago city okinawa</t>
  </si>
  <si>
    <t>48491719kariyushi condominium resort nago rb villa704 1 sumuide nago city okinawa</t>
  </si>
  <si>
    <t>33088959kouhakukyomachiyatanbaguchi2317mibushimomizochonakagyoku</t>
  </si>
  <si>
    <t>4856122955695101</t>
  </si>
  <si>
    <t>https://www.agoda.com/pages/agoda/default/page_hotel.aspx?hotel_id=48561229</t>
  </si>
  <si>
    <t>Longlife Resort Yufuin Bettei</t>
  </si>
  <si>
    <t>1615-1 Momoki, Kawakita, Yufuincho</t>
  </si>
  <si>
    <t>L8F7</t>
  </si>
  <si>
    <t>longlife resort yufuin bettei</t>
  </si>
  <si>
    <t>1615 1 momoki kawakita yufuincho</t>
  </si>
  <si>
    <t>48561229longlife resort yufuin bettei1615 1 momoki kawakita yufuincho</t>
  </si>
  <si>
    <t>33088960kouhakukyomachiyatenmanguvr65130kitamachikamigyoku</t>
  </si>
  <si>
    <t>4856122962767774</t>
  </si>
  <si>
    <t>Kawakita 1615-1, Momoki</t>
  </si>
  <si>
    <t>kawakita 1615 1 momoki</t>
  </si>
  <si>
    <t>48561229longlife resort yufuin betteikawakita 1615 1 momoki</t>
  </si>
  <si>
    <t>33088960kouhakukyomachiyatenmangu65130kitamachikamigyoku</t>
  </si>
  <si>
    <t>4856181254766947</t>
  </si>
  <si>
    <t>ペンション飛雪流星　（ZAO Pension Snowfall Meteor）</t>
  </si>
  <si>
    <t>Kaminoyama, Ogura, Omori−1968-45 ペンション飛雪流星</t>
  </si>
  <si>
    <t>https://www.agoda.com/pages/agoda/default/page_hotel.aspx?hotel_id=48561812</t>
  </si>
  <si>
    <t>Pension Snowfall Meteor</t>
  </si>
  <si>
    <t>Ogura azaomori 1968 - 45</t>
  </si>
  <si>
    <t>pension snowfall meteor</t>
  </si>
  <si>
    <t>ogura azaomori 1968 45</t>
  </si>
  <si>
    <t>48561812pension snowfall meteorogura azaomori 1968 45</t>
  </si>
  <si>
    <t>33088960nozomianbetteikitanotenmanvilla65118kitamachionmaedorikamigyoku</t>
  </si>
  <si>
    <t>4856456250493931</t>
  </si>
  <si>
    <t>Lodge Fun Fun 苗場滑雪場</t>
  </si>
  <si>
    <t>348 Mikuni, Yuzawa, Minamiuonuma District</t>
  </si>
  <si>
    <t>https://www.agoda.com/pages/agoda/default/page_hotel.aspx?hotel_id=48564562</t>
  </si>
  <si>
    <t>Lodge Fan Fan</t>
  </si>
  <si>
    <t>348-3 Mikuni, Yuzawa-machi, Minamiuonuma-gun</t>
  </si>
  <si>
    <t>lodge fan fan</t>
  </si>
  <si>
    <t>348 3 mikuni yuzawa machi minamiuonuma gun</t>
  </si>
  <si>
    <t>48564562lodge fan fan348 3 mikuni yuzawa machi minamiuonuma gun</t>
  </si>
  <si>
    <t>33088966amamioshimaguesthouseshowasouhostelkoniyamiyamae241oshima</t>
  </si>
  <si>
    <t>4861524262629587</t>
  </si>
  <si>
    <t>B/C APARTMENT Asakusa Hanazono Dori</t>
  </si>
  <si>
    <t>5-chōme-32-3 Asakusa, Taito City</t>
  </si>
  <si>
    <t>https://www.agoda.com/pages/agoda/default/page_hotel.aspx?hotel_id=48615242</t>
  </si>
  <si>
    <t>B/C APARTMENT Asakusa Hanazonodoori with Rental Car</t>
  </si>
  <si>
    <t>5-32-3 Asakusa</t>
  </si>
  <si>
    <t>b c apartment asakusa hanazonodoori with rental car</t>
  </si>
  <si>
    <t>5 32 3 asakusa</t>
  </si>
  <si>
    <t>48615242b c apartment asakusa hanazonodoori with rental car5 32 3 asakusa</t>
  </si>
  <si>
    <t>33088975香柏金閣寿kouhakukinkakukotobukikyotomachiya北区紫野郷ノ上町22476038304kyotojapan</t>
  </si>
  <si>
    <t>4861524264181435</t>
  </si>
  <si>
    <t>B/C APARTMENT Asakusa Hanazono Dori Hotel with Rental Car and Sauna</t>
  </si>
  <si>
    <t>2164314_1</t>
  </si>
  <si>
    <t>b c apartment asakusa hanazono dori hotel with rental car and sauna</t>
  </si>
  <si>
    <t>48615242b c apartment asakusa hanazono dori hotel with rental car and sauna5 32 3 asakusa</t>
  </si>
  <si>
    <t>33088976hachinohewashingtonhotel7jusannichimachi，hachinoheshi，aomoriprefecturehachinohejapan</t>
  </si>
  <si>
    <t>4861524263019143</t>
  </si>
  <si>
    <t>BC  APARTMENT Asakusa Hanazonodoori</t>
  </si>
  <si>
    <t>bc apartment asakusa hanazonodoori</t>
  </si>
  <si>
    <t>48615242bc apartment asakusa hanazonodoori5 32 3 asakusa</t>
  </si>
  <si>
    <t>33088983kyotomachiyakouhakunishijintsumugi216suehirocho</t>
  </si>
  <si>
    <t>4881063028891521</t>
  </si>
  <si>
    <t>Apartment Hotel11 Nambaminami III</t>
  </si>
  <si>
    <t>1-6-17 Ebisuhonmachi, Naniwa Ward, Osaka</t>
  </si>
  <si>
    <t>https://www.agoda.com/pages/agoda/default/page_hotel.aspx?hotel_id=48810630</t>
  </si>
  <si>
    <t>Ace Namba Minami</t>
  </si>
  <si>
    <t>1-6-16 Ebisuhonmachi, Naniwa</t>
  </si>
  <si>
    <t>ace namba minami</t>
  </si>
  <si>
    <t>1 6 16 ebisuhonmachi naniwa</t>
  </si>
  <si>
    <t>48810630ace namba minami1 6 16 ebisuhonmachi naniwa</t>
  </si>
  <si>
    <t>33088983kouhakutsumugi216suehirocho</t>
  </si>
  <si>
    <t>4881063040275728</t>
  </si>
  <si>
    <t>1-6-16 Ebisuhonmachi</t>
  </si>
  <si>
    <t>1 6 16 ebisuhonmachi</t>
  </si>
  <si>
    <t>48810630ace namba minami1 6 16 ebisuhonmachi</t>
  </si>
  <si>
    <t>33088983kouhakutsumugi216suehirochokamigyoward</t>
  </si>
  <si>
    <t>488106308916532</t>
  </si>
  <si>
    <t>REBANGA Namba Minami Apartment</t>
  </si>
  <si>
    <t>Ebisuhonmachi 1-6-4, Naniwa-ku</t>
  </si>
  <si>
    <t>rebanga namba minami apartment</t>
  </si>
  <si>
    <t>ebisuhonmachi 1 6 4 naniwa ku</t>
  </si>
  <si>
    <t>48810630rebanga namba minami apartmentebisuhonmachi 1 6 4 naniwa ku</t>
  </si>
  <si>
    <t>33088988greenspatsutsuga280nakatsugatainoyukiakiota7313702hiroshima</t>
  </si>
  <si>
    <t>4892546328927791</t>
  </si>
  <si>
    <t>Ryosou 　MINATOSOU</t>
  </si>
  <si>
    <t>1-17-6 Minato-machi, Joetsu City, Niigata Prefecture</t>
  </si>
  <si>
    <t>https://www.agoda.com/pages/agoda/default/page_hotel.aspx?hotel_id=48925463</t>
  </si>
  <si>
    <t>Minatoso</t>
  </si>
  <si>
    <t>1-17-6, Minatocho</t>
  </si>
  <si>
    <t>minatoso</t>
  </si>
  <si>
    <t>1 17 6 minatocho</t>
  </si>
  <si>
    <t>48925463minatoso1 17 6 minatocho</t>
  </si>
  <si>
    <t>33088991kouhakukyomachiyanijovr125nishinokyoumaryochonakagyoku</t>
  </si>
  <si>
    <t>4892548949644315</t>
  </si>
  <si>
    <t>Toyoko Inn Kokura-eki Kita-guchi</t>
  </si>
  <si>
    <t>2-16-21 Asano,Kokurakita-ku,Kitakyushu-shi,Fukuoka</t>
  </si>
  <si>
    <t>https://www.agoda.com/pages/agoda/default/page_hotel.aspx?hotel_id=48925489</t>
  </si>
  <si>
    <t>Toyoko Inn Kokura Station North</t>
  </si>
  <si>
    <t>2-16-21 Asano</t>
  </si>
  <si>
    <t>toyoko inn kokura station north</t>
  </si>
  <si>
    <t>2 16 21 asano</t>
  </si>
  <si>
    <t>48925489toyoko inn kokura station north2 16 21 asano</t>
  </si>
  <si>
    <t>33088991kouhakukyomachiyanijo</t>
  </si>
  <si>
    <t>4911310063196687</t>
  </si>
  <si>
    <t>Cabochon Camp</t>
  </si>
  <si>
    <t>2222 Kasarichō Ōaza Ushuku, Amami</t>
  </si>
  <si>
    <t>https://www.agoda.com/pages/agoda/default/page_hotel.aspx?hotel_id=49113100</t>
  </si>
  <si>
    <t>Cabochon Camp (Amami Oshima)</t>
  </si>
  <si>
    <t>2222 Ushukutomori, Kasaricho</t>
  </si>
  <si>
    <t>Msds</t>
  </si>
  <si>
    <t>cabochon camp amami oshima</t>
  </si>
  <si>
    <t>2222 ushukutomori kasaricho</t>
  </si>
  <si>
    <t>49113100cabochon camp amami oshima2222 ushukutomori kasaricho</t>
  </si>
  <si>
    <t>33088995kouhakunijojonorth74676saiincho</t>
  </si>
  <si>
    <t>4924679528790966</t>
  </si>
  <si>
    <t>Comfort Inn Nagoya Sakae</t>
  </si>
  <si>
    <t>3-16-30, Nishiki, Naka-ku,</t>
  </si>
  <si>
    <t>https://www.agoda.com/pages/agoda/default/page_hotel.aspx?hotel_id=49246795</t>
  </si>
  <si>
    <t>UNIZO INN Nagoya Sakae</t>
  </si>
  <si>
    <t>3-16-30 Nishiki, Naka-ku</t>
  </si>
  <si>
    <t>PkAA</t>
  </si>
  <si>
    <t>unizo inn nagoya sakae</t>
  </si>
  <si>
    <t>3 16 30 nishiki naka ku</t>
  </si>
  <si>
    <t>49246795unizo inn nagoya sakae3 16 30 nishiki naka ku</t>
  </si>
  <si>
    <t>33088999kouhakukinkakukiwamikyotomachiya6murasakinoshimokashiwanocho</t>
  </si>
  <si>
    <t>492467955555905</t>
  </si>
  <si>
    <t>Unizo Inn Nagoya Sakae</t>
  </si>
  <si>
    <t>3-16-30 Nishiki, Naka-ku, Nagoya-shi</t>
  </si>
  <si>
    <t>3 16 30 nishiki naka ku nagoya shi</t>
  </si>
  <si>
    <t>49246795unizo inn nagoya sakae3 16 30 nishiki naka ku nagoya shi</t>
  </si>
  <si>
    <t>33088999kinkakuotori10murasakinoshimokashiwanocho</t>
  </si>
  <si>
    <t>492467958653246</t>
  </si>
  <si>
    <t>Naka-ku Nishiki 3-16-30</t>
  </si>
  <si>
    <t>9171acde-793c-5e48-a4ce-5c5821b71974</t>
  </si>
  <si>
    <t>naka ku nishiki 3 16 30</t>
  </si>
  <si>
    <t>49246795unizo inn nagoya sakaenaka ku nishiki 3 16 30</t>
  </si>
  <si>
    <t>33088999香柏金閣鳳kouhakukinkakuotorikyotomachiya北区紫野下柏野町１０−３6038313kyotojapan</t>
  </si>
  <si>
    <t>492467956786039</t>
  </si>
  <si>
    <t>3-16-30 Nishiki, Naka-ku, 460-0003</t>
  </si>
  <si>
    <t>3 16 30 nishiki naka ku 460 0003</t>
  </si>
  <si>
    <t>49246795unizo inn nagoya sakae3 16 30 nishiki naka ku 460 0003</t>
  </si>
  <si>
    <t>33243638japanesehouseinkamakura31421gokurakuji</t>
  </si>
  <si>
    <t>4924679564661662</t>
  </si>
  <si>
    <t>Comfort Inn Nagoya Sakae Ekimae</t>
  </si>
  <si>
    <t>comfort inn nagoya sakae ekimae</t>
  </si>
  <si>
    <t>49246795comfort inn nagoya sakae ekimae3 16 30 nishiki naka ku</t>
  </si>
  <si>
    <t>33468080osakanambastay148sakuragawa</t>
  </si>
  <si>
    <t>4924679516601817</t>
  </si>
  <si>
    <t>3-16-30, Nishiki, Naka-Ku, Nagoya City, Aichi 460-0003, Japan</t>
  </si>
  <si>
    <t>3 16 30 nishiki naka ku nagoya city aichi 460 0003 japan</t>
  </si>
  <si>
    <t>49246795unizo inn nagoya sakae3 16 30 nishiki naka ku nagoya city aichi 460 0003 japan</t>
  </si>
  <si>
    <t>33468080osakanambastay148sakuragawananiwaku</t>
  </si>
  <si>
    <t>4924679513312662</t>
  </si>
  <si>
    <t>3-16-30, Nishiki, Naka-Ku, Nagoya City, Aichi 460-0003, Japan Nagoya Japan</t>
  </si>
  <si>
    <t>3 16 30 nishiki naka ku nagoya city aichi 460 0003 japan nagoya japan</t>
  </si>
  <si>
    <t>49246795unizo inn nagoya sakae3 16 30 nishiki naka ku nagoya city aichi 460 0003 japan nagoya japan</t>
  </si>
  <si>
    <t>33468080osakahiroapartment2chome1434nipponbashi</t>
  </si>
  <si>
    <t>4924679513863269</t>
  </si>
  <si>
    <t>3-16-30 Nishiki, Naka-ku, Sakae, Nagoya, Japan, 4600003</t>
  </si>
  <si>
    <t>JP05677</t>
  </si>
  <si>
    <t>3 16 30 nishiki naka ku sakae nagoya japan 4600003</t>
  </si>
  <si>
    <t>49246795unizo inn nagoya sakae3 16 30 nishiki naka ku sakae nagoya japan 4600003</t>
  </si>
  <si>
    <t>33468080stayosakaasukasyunsaibuilding2f45nambasennichimaechuouku0sakacity</t>
  </si>
  <si>
    <t>4924679526772063</t>
  </si>
  <si>
    <t>ユニゾイン名古屋栄 / UNIZO INN Nagoya Sakae</t>
  </si>
  <si>
    <t>Japan, 〒460-0003 Aichi-ken, Nagoya-shi, Naka-ku, Nishiki, 3 Chome−16, 中区錦3丁目16-30</t>
  </si>
  <si>
    <t>JP436684</t>
  </si>
  <si>
    <t>ユニゾイン名古屋栄 unizo inn nagoya sakae</t>
  </si>
  <si>
    <t>japan 〒460 0003 aichi ken nagoya shi naka ku nishiki 3 chome−16 中区錦3丁目16 30</t>
  </si>
  <si>
    <t>49246795ユニゾイン名古屋栄 unizo inn nagoya sakaejapan 〒460 0003 aichi ken nagoya shi naka ku nishiki 3 chome−16 中区錦3丁目16 30</t>
  </si>
  <si>
    <t>33468080acenamba529nanbasennichimaechuo</t>
  </si>
  <si>
    <t>4931932055048803</t>
  </si>
  <si>
    <t>Comfy Stay Sakuramachi</t>
  </si>
  <si>
    <t>Horencho 56-3</t>
  </si>
  <si>
    <t>https://www.agoda.com/pages/agoda/default/page_hotel.aspx?hotel_id=49319320</t>
  </si>
  <si>
    <t>Sun Coope Sakuramachi Private Apartment</t>
  </si>
  <si>
    <t>Room 101, 56-3 Hōrenchō</t>
  </si>
  <si>
    <t>sun coope sakuramachi private apartment</t>
  </si>
  <si>
    <t>room 101 56 3 hōrenchō</t>
  </si>
  <si>
    <t>49319320sun coope sakuramachi private apartmentroom 101 56 3 hōrenchō</t>
  </si>
  <si>
    <t>33468080acenamba529nanbasennichimae</t>
  </si>
  <si>
    <t>4931932033948232</t>
  </si>
  <si>
    <t>Tarbo's House Sakuramachi</t>
  </si>
  <si>
    <t>56-3 Horencho</t>
  </si>
  <si>
    <t>rCDz</t>
  </si>
  <si>
    <t>tarbo s house sakuramachi</t>
  </si>
  <si>
    <t>56 3 horencho</t>
  </si>
  <si>
    <t>49319320tarbo s house sakuramachi56 3 horencho</t>
  </si>
  <si>
    <t>33468080stayosaka2fasukashunsaikan45nambasennichimaechuoku</t>
  </si>
  <si>
    <t>4941018260741639</t>
  </si>
  <si>
    <t>Tanegashima Araki Bekkan</t>
  </si>
  <si>
    <t>Nishinoomote 7618</t>
  </si>
  <si>
    <t>Tanegashima</t>
  </si>
  <si>
    <t>https://www.agoda.com/pages/agoda/default/page_hotel.aspx?hotel_id=49410182</t>
  </si>
  <si>
    <t>Hotel New Tanegashima</t>
  </si>
  <si>
    <t>10 Higashimachi</t>
  </si>
  <si>
    <t>FZ6y</t>
  </si>
  <si>
    <t>hotel new tanegashima</t>
  </si>
  <si>
    <t>10 higashimachi</t>
  </si>
  <si>
    <t>49410182hotel new tanegashima10 higashimachi</t>
  </si>
  <si>
    <t>33468080stayosakahostel45nambasennichimaeasukashunsaibuilding2f5420075osakajapan</t>
  </si>
  <si>
    <t>4941018256682485</t>
  </si>
  <si>
    <t>10, Higashi-machi, Nishinoomote city, Kagoshima 891-3113</t>
  </si>
  <si>
    <t>10 higashi machi nishinoomote city kagoshima 891 3113</t>
  </si>
  <si>
    <t>49410182hotel new tanegashima10 higashi machi nishinoomote city kagoshima 891 3113</t>
  </si>
  <si>
    <t>33494376osakaumedaoshotel2115sonezakikitaku</t>
  </si>
  <si>
    <t>494101824819810</t>
  </si>
  <si>
    <t>10, Higashimachi, Nishinoomote-shi</t>
  </si>
  <si>
    <t>10 higashimachi nishinoomote shi</t>
  </si>
  <si>
    <t>49410182hotel new tanegashima10 higashimachi nishinoomote shi</t>
  </si>
  <si>
    <t>33494376osakaumedaoshotel</t>
  </si>
  <si>
    <t>4941029555130048</t>
  </si>
  <si>
    <t>Shinsaibashi House</t>
  </si>
  <si>
    <t>1-8-27 Higashishinsaibashi, Chuo Ward 1-8-27 Higashishinsaibashi, Chuo Ward</t>
  </si>
  <si>
    <t>https://www.agoda.com/pages/agoda/default/page_hotel.aspx?hotel_id=49410295</t>
  </si>
  <si>
    <t>Shinsaibashi Rooftop Terrace House</t>
  </si>
  <si>
    <t>1 Chome-8-18 Higashishinsaibashi, Chūō-ku</t>
  </si>
  <si>
    <t>shinsaibashi rooftop terrace house</t>
  </si>
  <si>
    <t>1 chome 8 18 higashishinsaibashi chūō ku</t>
  </si>
  <si>
    <t>49410295shinsaibashi rooftop terrace house1 chome 8 18 higashishinsaibashi chūō ku</t>
  </si>
  <si>
    <t>33494376osakaumedaoshotel2115sonezakikitakuumedaosakajapan5300057</t>
  </si>
  <si>
    <t>4941029555128309</t>
  </si>
  <si>
    <t>Alex Hotel and Resorts Shinsaibashi 804</t>
  </si>
  <si>
    <t>542-0083, 1 Chome-9-21 Higashi Shinsaibashi, Chuou</t>
  </si>
  <si>
    <t>alex hotel and resorts shinsaibashi 804</t>
  </si>
  <si>
    <t>542 0083 1 chome 9 21 higashi shinsaibashi chuou</t>
  </si>
  <si>
    <t>49410295alex hotel and resorts shinsaibashi 804542 0083 1 chome 9 21 higashi shinsaibashi chuou</t>
  </si>
  <si>
    <t>33494440asakusakuramaeaprtmentnearuenoginza2132kuramaetaitoku</t>
  </si>
  <si>
    <t>4941029559911806</t>
  </si>
  <si>
    <t>C.C.C House Shinsaibashi N6</t>
  </si>
  <si>
    <t>1 Chome Higashishinsaibashi, Chuo-ku</t>
  </si>
  <si>
    <t>c c c house shinsaibashi n6</t>
  </si>
  <si>
    <t>1 chome higashishinsaibashi chuo ku</t>
  </si>
  <si>
    <t>49410295c c c house shinsaibashi n61 chome higashishinsaibashi chuo ku</t>
  </si>
  <si>
    <t>33494491keikyuexinnasakusabashistation1279asakusabashi</t>
  </si>
  <si>
    <t>4941029555128628</t>
  </si>
  <si>
    <t>Shinsaibashi m2</t>
  </si>
  <si>
    <t>shinsaibashi m2</t>
  </si>
  <si>
    <t>49410295shinsaibashi m2</t>
  </si>
  <si>
    <t>33494491keikyuexinnasakusabashiekimae1279asakusabashitaitokutokyo</t>
  </si>
  <si>
    <t>4941029533262746</t>
  </si>
  <si>
    <t>Konjakuso Shinsaibashi</t>
  </si>
  <si>
    <t>1-4-27 Higashishinsaibashi Chuo-ku</t>
  </si>
  <si>
    <t>0Gmv</t>
  </si>
  <si>
    <t>konjakuso shinsaibashi</t>
  </si>
  <si>
    <t>1 4 27 higashishinsaibashi chuo ku</t>
  </si>
  <si>
    <t>49410295konjakuso shinsaibashi1 4 27 higashishinsaibashi chuo ku</t>
  </si>
  <si>
    <t>33494491keikyuexinnasakusabashistation1279asakusabashitaitokutokyo1110053japantokyo</t>
  </si>
  <si>
    <t>4941029540446427</t>
  </si>
  <si>
    <t>Higashishinsaibashi 1-4-27 Chuo</t>
  </si>
  <si>
    <t>49410295konjakuso shinsaibashi rooftop spahigashishinsaibashi 1 4 27 chuo</t>
  </si>
  <si>
    <t>33494491keikyuexinnasakusabashistationtokyoasakusa1279asakusabashitaitoku</t>
  </si>
  <si>
    <t>4941029562781482</t>
  </si>
  <si>
    <t>Rakuten STAY x CONDOMINIUM Higashi-Shinsaibashi</t>
  </si>
  <si>
    <t>1-8-2 Higashishinsaibashi,Chuo-ku</t>
  </si>
  <si>
    <t>1 8 2 higashishinsaibashi chuo ku</t>
  </si>
  <si>
    <t>49410295rakuten stay x condominium higashi shinsaibashi1 8 2 higashishinsaibashi chuo ku</t>
  </si>
  <si>
    <t>33494491keikyuexinnasakusabashiekimaetokyoasakusa1279asakusabashi</t>
  </si>
  <si>
    <t>4941029540287544</t>
  </si>
  <si>
    <t>1-8-2 Higashishinsaibashi</t>
  </si>
  <si>
    <t>1 8 2 higashishinsaibashi</t>
  </si>
  <si>
    <t>49410295rakuten stay x condominium higashi shinsaibashi1 8 2 higashishinsaibashi</t>
  </si>
  <si>
    <t>33494491keikyuexinnasakusabashiekimaetokyoasakusa1279asakusabashitaitokutokyo1110053japantokyostationnihonbashiakihabarakinshichotokyo1110053japan</t>
  </si>
  <si>
    <t>4941029512387941</t>
  </si>
  <si>
    <t>Shinsaibashi James B&amp;B</t>
  </si>
  <si>
    <t>1-8-24 Chūō-ku, Higashishinsaibashi</t>
  </si>
  <si>
    <t>shinsaibashi james b b</t>
  </si>
  <si>
    <t>1 8 24 chūō ku higashishinsaibashi</t>
  </si>
  <si>
    <t>49410295shinsaibashi james b b1 8 24 chūō ku higashishinsaibashi</t>
  </si>
  <si>
    <t>33494491keikyuexinnasakusabashistationtokyoasakusa1279asakusabashitaitokuakihabaratokyojapan1110053</t>
  </si>
  <si>
    <t>4941029515938394</t>
  </si>
  <si>
    <t>1-8-24 Ch??-ku, Higashishinsaibashi Osaka Japan</t>
  </si>
  <si>
    <t>1 8 24 ch?? ku higashishinsaibashi osaka japan</t>
  </si>
  <si>
    <t>49410295shinsaibashi james b b1 8 24 ch?? ku higashishinsaibashi osaka japan</t>
  </si>
  <si>
    <t>33494491keikyuexinnasakusabashiekimaetokyoasakusa1279asakusabashitaitokutokyojapan</t>
  </si>
  <si>
    <t>4941029515924088</t>
  </si>
  <si>
    <t>Alex Apartment in Shinsaibashi 401</t>
  </si>
  <si>
    <t>1 Chome-9-21 Higashi Shinsaibashi, Chuou, Osaka, Osaka Osaka Japan</t>
  </si>
  <si>
    <t>alex apartment in shinsaibashi 401</t>
  </si>
  <si>
    <t>1 chome 9 21 higashi shinsaibashi chuou osaka osaka osaka japan</t>
  </si>
  <si>
    <t>49410295alex apartment in shinsaibashi 4011 chome 9 21 higashi shinsaibashi chuou osaka osaka osaka japan</t>
  </si>
  <si>
    <t>33494491keikyuexinnasakusabashiekimae1279asakusabashitaitokutokyotokyojapan</t>
  </si>
  <si>
    <t>4941029515924090</t>
  </si>
  <si>
    <t>Alex Apartment in Shinsaibashi 304</t>
  </si>
  <si>
    <t>alex apartment in shinsaibashi 304</t>
  </si>
  <si>
    <t>49410295alex apartment in shinsaibashi 3041 chome 9 21 higashi shinsaibashi chuou osaka osaka osaka japan</t>
  </si>
  <si>
    <t>33494491keikyuexinnasakusabashistationtokyoasakusa1279asakusabashitaitotokyo1110053japan</t>
  </si>
  <si>
    <t>4941029515924139</t>
  </si>
  <si>
    <t>Alex Apartment in Shinsaibashi 301</t>
  </si>
  <si>
    <t>alex apartment in shinsaibashi 301</t>
  </si>
  <si>
    <t>49410295alex apartment in shinsaibashi 3011 chome 9 21 higashi shinsaibashi chuou osaka osaka osaka japan</t>
  </si>
  <si>
    <t>33494491keikyuexinnasakusabashistation1279asakusabashitaitowardtokyojapan</t>
  </si>
  <si>
    <t>4941029515924257</t>
  </si>
  <si>
    <t>Alex Apartment in Shinsaibashi 402</t>
  </si>
  <si>
    <t>alex apartment in shinsaibashi 402</t>
  </si>
  <si>
    <t>49410295alex apartment in shinsaibashi 4021 chome 9 21 higashi shinsaibashi chuou osaka osaka osaka japan</t>
  </si>
  <si>
    <t>33494491keikyuexinnasakusabashiekimaetokyoasakusa1279asakusabashitaitokutokyo1110053japan</t>
  </si>
  <si>
    <t>494875623631135</t>
  </si>
  <si>
    <t>Five Hotel Osaka</t>
  </si>
  <si>
    <t>Ikuno-ku Momodani 2-7-11 FIVE HOTEL OSAKA</t>
  </si>
  <si>
    <t>https://www.agoda.com/pages/agoda/default/page_hotel.aspx?hotel_id=49487562</t>
  </si>
  <si>
    <t>Osaka Yuyuan</t>
  </si>
  <si>
    <t>2-7-20, Momodani, Ikuno-ku</t>
  </si>
  <si>
    <t>osaka yuyuan</t>
  </si>
  <si>
    <t>2 7 20 momodani ikuno ku</t>
  </si>
  <si>
    <t>49487562osaka yuyuan2 7 20 momodani ikuno ku</t>
  </si>
  <si>
    <t>33494491keikyuexinnasakusabashiekimae1chome279asakusabashitaitōkutōkyōto1110053japan</t>
  </si>
  <si>
    <t>4948756247276638</t>
  </si>
  <si>
    <t>2-7-20, Momodani, Ikuno-ku, 544-0034 Osaka, Osaka Prefecture, Japan</t>
  </si>
  <si>
    <t>2 7 20 momodani ikuno ku 544 0034 osaka osaka prefecture japan</t>
  </si>
  <si>
    <t>49487562osaka yuyuan2 7 20 momodani ikuno ku 544 0034 osaka osaka prefecture japan</t>
  </si>
  <si>
    <t>33505190keikyuexinnhanedaanamoriinaristation4144haneda</t>
  </si>
  <si>
    <t>4948756226297834</t>
  </si>
  <si>
    <t>2 Chome-7-20 Momodani, Ikuno-ku, Ōsaka-shi, Ōsaka-fu 544-0034, Japan</t>
  </si>
  <si>
    <t>JP00383J</t>
  </si>
  <si>
    <t>2 chome 7 20 momodani ikuno ku ōsaka shi ōsaka fu 544 0034 japan</t>
  </si>
  <si>
    <t>49487562osaka yuyuan2 chome 7 20 momodani ikuno ku ōsaka shi ōsaka fu 544 0034 japan</t>
  </si>
  <si>
    <t>33505190hanedaanamoriinaristation4144haneda</t>
  </si>
  <si>
    <t>4950781762879666</t>
  </si>
  <si>
    <t>Higashimae Onsen Shinwanoyu Hotel Akitaya</t>
  </si>
  <si>
    <t>85-5 Higashimae, Hokuto</t>
  </si>
  <si>
    <t>https://www.agoda.com/pages/agoda/default/page_hotel.aspx?hotel_id=49507817</t>
  </si>
  <si>
    <t>HigashimaeOnsen Hotel Akitaya</t>
  </si>
  <si>
    <t>85-5 Higashimae</t>
  </si>
  <si>
    <t>higashimaeonsen hotel akitaya</t>
  </si>
  <si>
    <t>85 5 higashimae</t>
  </si>
  <si>
    <t>49507817higashimaeonsen hotel akitaya85 5 higashimae</t>
  </si>
  <si>
    <t>33505190keikyuexinnhanedaanamoriinaristation4144hanedaotakutokyo</t>
  </si>
  <si>
    <t>4964861155065011</t>
  </si>
  <si>
    <t>Tanimachichikun Hotel  Kyoto Station East 29</t>
  </si>
  <si>
    <t>266 Kamihoritsumechō, Higashiyama Ward, Kyoto</t>
  </si>
  <si>
    <t>https://www.agoda.com/pages/agoda/default/page_hotel.aspx?hotel_id=49648611</t>
  </si>
  <si>
    <t>Tanimachi･Hotel･Kyoto Station East29</t>
  </si>
  <si>
    <t>266 Kamihoritsumecho</t>
  </si>
  <si>
    <t>tanimachi･hotel･kyoto station east29</t>
  </si>
  <si>
    <t>266 kamihoritsumecho</t>
  </si>
  <si>
    <t>49648611tanimachi･hotel･kyoto station east29266 kamihoritsumecho</t>
  </si>
  <si>
    <t>33505190keikyuexinnhanedaanamoriinaristation2minuteswalkfromanamoriinaristationotakuhaneda4144</t>
  </si>
  <si>
    <t>4964861164634760</t>
  </si>
  <si>
    <t>Tanimachikun Hotel Kyotohigashi29</t>
  </si>
  <si>
    <t>266 Kamihorizumecho, Higashiyama-ku</t>
  </si>
  <si>
    <t>tanimachikun hotel kyotohigashi29</t>
  </si>
  <si>
    <t>266 kamihorizumecho higashiyama ku</t>
  </si>
  <si>
    <t>49648611tanimachikun hotel kyotohigashi29266 kamihorizumecho higashiyama ku</t>
  </si>
  <si>
    <t>33505190keikyuexinnhanedaanamoriinaristationextamadearhotelhaneda4144haneda</t>
  </si>
  <si>
    <t>4968752064337378</t>
  </si>
  <si>
    <t>Shinjuku Hostel</t>
  </si>
  <si>
    <t>新宿区西新宿4-18-1</t>
  </si>
  <si>
    <t>https://www.agoda.com/pages/agoda/default/page_hotel.aspx?hotel_id=49687520</t>
  </si>
  <si>
    <t>Great View &amp; access Free Wifi house in Shinjuku M</t>
  </si>
  <si>
    <t>great view access free wifi house in shinjuku m</t>
  </si>
  <si>
    <t>49687520great view access free wifi house in shinjuku m</t>
  </si>
  <si>
    <t>33505190keikyuexinnhanedaanamoriinaristationotakuhaneda4144</t>
  </si>
  <si>
    <t>4968752055121663</t>
  </si>
  <si>
    <t>Love House West Shinjuku Apartment</t>
  </si>
  <si>
    <t>4 -18-1 Nishishinjuku, Shinjuku-ku</t>
  </si>
  <si>
    <t>love house west shinjuku apartment</t>
  </si>
  <si>
    <t>4 18 1 nishishinjuku shinjuku ku</t>
  </si>
  <si>
    <t>49687520love house west shinjuku apartment4 18 1 nishishinjuku shinjuku ku</t>
  </si>
  <si>
    <t>33505190keikyuexinnhanedaanamoriinaristation2minuteswalkfromanamoriinaristation4144haneda</t>
  </si>
  <si>
    <t>4968752051087473</t>
  </si>
  <si>
    <t>Tokyo Shinjuku Hostel</t>
  </si>
  <si>
    <t>5-26 Chome1202, 3, Yotsuya, Amms, Aizumicho, Shinjuku-ku,</t>
  </si>
  <si>
    <t>tokyo shinjuku hostel</t>
  </si>
  <si>
    <t>5 26 chome1202 3 yotsuya amms aizumicho shinjuku ku</t>
  </si>
  <si>
    <t>49687520tokyo shinjuku hostel5 26 chome1202 3 yotsuya amms aizumicho shinjuku ku</t>
  </si>
  <si>
    <t>33505190tamadearhotelhanedaotakuhaneda41441440043tokiojapan</t>
  </si>
  <si>
    <t>4969126554766588</t>
  </si>
  <si>
    <t>ABAHOUSE Miyakojima</t>
  </si>
  <si>
    <t>Maezatozoe Irabu, Miyakojima129-1 AVAHOUSE アバハウス</t>
  </si>
  <si>
    <t>https://www.agoda.com/pages/agoda/default/page_hotel.aspx?hotel_id=49691265</t>
  </si>
  <si>
    <t>avahouse</t>
  </si>
  <si>
    <t>Maezatozoe-129-1 Irabu</t>
  </si>
  <si>
    <t>maezatozoe 129 1 irabu</t>
  </si>
  <si>
    <t>49691265avahousemaezatozoe 129 1 irabu</t>
  </si>
  <si>
    <t>33505190keikyuexhanedaanamoriinaristation4144haneda</t>
  </si>
  <si>
    <t>4969730644488399</t>
  </si>
  <si>
    <t>HOTEL G-CUE 大阪谷町</t>
  </si>
  <si>
    <t>7-18,Ikutamacho, Tennoji Ward, Osaka</t>
  </si>
  <si>
    <t>https://www.agoda.com/pages/agoda/default/page_hotel.aspx?hotel_id=49697306</t>
  </si>
  <si>
    <t>Hotel Hasu II</t>
  </si>
  <si>
    <t>Ikutamacho, Tennoji-ku</t>
  </si>
  <si>
    <t>hotel hasu ii</t>
  </si>
  <si>
    <t>ikutamacho tennoji ku</t>
  </si>
  <si>
    <t>49697306hotel hasu iiikutamacho tennoji ku</t>
  </si>
  <si>
    <t>33513990fourseasonsinnkyoto2821higuchicho</t>
  </si>
  <si>
    <t>4969927235296248</t>
  </si>
  <si>
    <t>Rinn Premium Koki</t>
  </si>
  <si>
    <t>204-4Nakakanabutsucho,Shimogyo Ward, Kyoto, Japan,</t>
  </si>
  <si>
    <t>https://www.agoda.com/pages/agoda/default/page_hotel.aspx?hotel_id=49699272</t>
  </si>
  <si>
    <t>Rinn Premium Machiya Townhouse Koki</t>
  </si>
  <si>
    <t>204-7 Nakakanabutsucho, Shimogyo</t>
  </si>
  <si>
    <t>rinn premium machiya townhouse koki</t>
  </si>
  <si>
    <t>204 7 nakakanabutsucho shimogyo</t>
  </si>
  <si>
    <t>49699272rinn premium machiya townhouse koki204 7 nakakanabutsucho shimogyo</t>
  </si>
  <si>
    <t>33513990fourseasonsinnkyoto2821higuchichoshimogyoward</t>
  </si>
  <si>
    <t>4969927240523734</t>
  </si>
  <si>
    <t>Rinn Premium Machiya Townhouse Koki West</t>
  </si>
  <si>
    <t>204-7 Nakakanabutsucho Shimogyo</t>
  </si>
  <si>
    <t>rinn premium machiya townhouse koki west</t>
  </si>
  <si>
    <t>49699272rinn premium machiya townhouse koki west204 7 nakakanabutsucho shimogyo</t>
  </si>
  <si>
    <t>33513990fourseasonsinnkyoto</t>
  </si>
  <si>
    <t>4969927240280063</t>
  </si>
  <si>
    <t>204-7 Nakakanabutsucho</t>
  </si>
  <si>
    <t>204 7 nakakanabutsucho</t>
  </si>
  <si>
    <t>49699272rinn premium machiya townhouse koki west204 7 nakakanabutsucho</t>
  </si>
  <si>
    <t>33513990fourseasonsinnkyoto2821higuchichoshimogyoward6008458kyotojapan</t>
  </si>
  <si>
    <t>4969927218902234</t>
  </si>
  <si>
    <t>49699272rinn premium machiya townhouse koki204 7 nakakanabutsucho</t>
  </si>
  <si>
    <t>33576877roppongiduplextower3chome1710roppongi</t>
  </si>
  <si>
    <t>4969927218902226</t>
  </si>
  <si>
    <t>Rinn Premium Koki East</t>
  </si>
  <si>
    <t>204-4 Nakakanabutsu-cho, Shimogyo-ku</t>
  </si>
  <si>
    <t>rinn premium koki east</t>
  </si>
  <si>
    <t>204 4 nakakanabutsu cho shimogyo ku</t>
  </si>
  <si>
    <t>49699272rinn premium koki east204 4 nakakanabutsu cho shimogyo ku</t>
  </si>
  <si>
    <t>33587784sunzhotelshakatatenjin202ilregalotenjin231622</t>
  </si>
  <si>
    <t>4969927247283399</t>
  </si>
  <si>
    <t>204-7 Nakakanabutsucho, Shimogyo, Shimogyō-ku, 600-8332 Kyoto, Kyoto Prefecture, Japan</t>
  </si>
  <si>
    <t>204 7 nakakanabutsucho shimogyo shimogyō ku 600 8332 kyoto kyoto prefecture japan</t>
  </si>
  <si>
    <t>49699272rinn premium machiya townhouse koki west204 7 nakakanabutsucho shimogyo shimogyō ku 600 8332 kyoto kyoto prefecture japan</t>
  </si>
  <si>
    <t>33587784sunzhotelshakatatenjin202ilregalotenjin231622haruyoshichuokufukuokashifukuoka</t>
  </si>
  <si>
    <t>4969927249223581</t>
  </si>
  <si>
    <t>RIN PREMIUM KOKI HIGASHI</t>
  </si>
  <si>
    <t>204-4 Nakakanabutsu-cho, Shimogyo-ku, Kyoto-shi, Kyoto, Kyoto, KYOTO, Japan</t>
  </si>
  <si>
    <t>JP22129K</t>
  </si>
  <si>
    <t>rin premium koki higashi</t>
  </si>
  <si>
    <t>204 4 nakakanabutsu cho shimogyo ku kyoto shi kyoto kyoto kyoto japan</t>
  </si>
  <si>
    <t>49699272rin premium koki higashi204 4 nakakanabutsu cho shimogyo ku kyoto shi kyoto kyoto kyoto japan</t>
  </si>
  <si>
    <t>33601013thebsapporosusukino141nishi6chomeminami5jochuokuch??sapporo0640805japan</t>
  </si>
  <si>
    <t>4984997136265119</t>
  </si>
  <si>
    <t>glampark Acquacreta Koishiwara Fukuoka</t>
  </si>
  <si>
    <t>868-1 Koishiwara, Toho, Asakura District, Fukuoka</t>
  </si>
  <si>
    <t>Asakura</t>
  </si>
  <si>
    <t>https://www.agoda.com/pages/agoda/default/page_hotel.aspx?hotel_id=49849971</t>
  </si>
  <si>
    <t>glampark Aqua Creta Koishiwara</t>
  </si>
  <si>
    <t>868-1 Koishiwara</t>
  </si>
  <si>
    <t>glampark aqua creta koishiwara</t>
  </si>
  <si>
    <t>868 1 koishiwara</t>
  </si>
  <si>
    <t>49849971glampark aqua creta koishiwara868 1 koishiwara</t>
  </si>
  <si>
    <t>33604051a3minutewalkfromjrmiharastationniceinnm158shiromachihotelbayside</t>
  </si>
  <si>
    <t>4984997150445606</t>
  </si>
  <si>
    <t>Aqua Creta Koishiwara</t>
  </si>
  <si>
    <t>868-1 Koishiwara, Toho-mura, Asakura-gun, Fukuoka</t>
  </si>
  <si>
    <t>aqua creta koishiwara</t>
  </si>
  <si>
    <t>868 1 koishiwara toho mura asakura gun fukuoka</t>
  </si>
  <si>
    <t>49849971aqua creta koishiwara868 1 koishiwara toho mura asakura gun fukuoka</t>
  </si>
  <si>
    <t>33604051hotelbaysidemihara158shiromachi</t>
  </si>
  <si>
    <t>4992712429377419</t>
  </si>
  <si>
    <t>Hop Inn Tokyo Ueno</t>
  </si>
  <si>
    <t>6 Chome-7-19 Ueno, Taito City</t>
  </si>
  <si>
    <t>https://www.agoda.com/pages/agoda/default/page_hotel.aspx?hotel_id=49927124</t>
  </si>
  <si>
    <t>Nonsmokers Hotel (Formerly: Cube Hotel Ueno Express)</t>
  </si>
  <si>
    <t>6-7-19 Ueno, Taito-ku, Tokyo</t>
  </si>
  <si>
    <t>nonsmokers hotel formerly cube hotel ueno express</t>
  </si>
  <si>
    <t>6 7 19 ueno taito ku tokyo</t>
  </si>
  <si>
    <t>49927124nonsmokers hotel formerly cube hotel ueno express6 7 19 ueno taito ku tokyo</t>
  </si>
  <si>
    <t>33653506kannawaonsenyukemurinosatoazumaya10291kannawakamibeppucity</t>
  </si>
  <si>
    <t>499284288838455</t>
  </si>
  <si>
    <t>Hotel　Sanrriott　SHINSAIBASHI</t>
  </si>
  <si>
    <t>2-6-10 Minami-kyuhoji-machi, Chuo-ku, Osaka</t>
  </si>
  <si>
    <t>https://www.agoda.com/pages/agoda/default/page_hotel.aspx?hotel_id=49928428</t>
  </si>
  <si>
    <t>Minn East-Shinsaibashi</t>
  </si>
  <si>
    <t>6-10 Matsuyamachi Chuo Ward</t>
  </si>
  <si>
    <t>minn east shinsaibashi</t>
  </si>
  <si>
    <t>6 10 matsuyamachi chuo ward</t>
  </si>
  <si>
    <t>49928428minn east shinsaibashi6 10 matsuyamachi chuo ward</t>
  </si>
  <si>
    <t>33656022hotellegithiroshimanakakutakaramachi537</t>
  </si>
  <si>
    <t>4994853164551344</t>
  </si>
  <si>
    <t>HOTEL R9 The Yard Shoo</t>
  </si>
  <si>
    <t>127 Kurotsuchi, Shōō, Katsuta District</t>
  </si>
  <si>
    <t>https://www.agoda.com/pages/agoda/default/page_hotel.aspx?hotel_id=49948531</t>
  </si>
  <si>
    <t>Hotel R9 The Yard Sho'o</t>
  </si>
  <si>
    <t>127-1 Kurotsuchi, Shoocho</t>
  </si>
  <si>
    <t>TyLf</t>
  </si>
  <si>
    <t>hotel r9 the yard sho o</t>
  </si>
  <si>
    <t>127 1 kurotsuchi shoocho</t>
  </si>
  <si>
    <t>49948531hotel r9 the yard sho o127 1 kurotsuchi shoocho</t>
  </si>
  <si>
    <t>33702685bibihotelkokusaidorivacationstay10007v32036makishibibihotelkokusaidori</t>
  </si>
  <si>
    <t>5011796156682514</t>
  </si>
  <si>
    <t>Guest House Aroma</t>
  </si>
  <si>
    <t>Otsu-2144 Ureshinomachi Ōaza Shimojuku, Ureshino</t>
  </si>
  <si>
    <t>https://www.agoda.com/pages/agoda/default/page_hotel.aspx?hotel_id=50117961</t>
  </si>
  <si>
    <t>Guest House Aroma - Hostel</t>
  </si>
  <si>
    <t>Otsu-2144 Ureshinomachi Oaza</t>
  </si>
  <si>
    <t>guest house aroma hostel</t>
  </si>
  <si>
    <t>otsu 2144 ureshinomachi oaza</t>
  </si>
  <si>
    <t>50117961guest house aroma hostelotsu 2144 ureshinomachi oaza</t>
  </si>
  <si>
    <t>33702685mrkinjoinkokusaidori3chome76makishi</t>
  </si>
  <si>
    <t>5011796164633259</t>
  </si>
  <si>
    <t>guest house aroma - Hostel</t>
  </si>
  <si>
    <t>Otsu-2144 Ureshinomachi Oaza Shimojuku</t>
  </si>
  <si>
    <t>otsu 2144 ureshinomachi oaza shimojuku</t>
  </si>
  <si>
    <t>50117961guest house aroma hostelotsu 2144 ureshinomachi oaza shimojuku</t>
  </si>
  <si>
    <t>33795855whitecrystalroombchiyo4433</t>
  </si>
  <si>
    <t>501190526326340</t>
  </si>
  <si>
    <t>Umino Ryotei Okinawa Nakamasou</t>
  </si>
  <si>
    <t>Nakama, Onna, Kunigami District ８５５－１</t>
  </si>
  <si>
    <t>https://www.agoda.com/pages/agoda/default/page_hotel.aspx?hotel_id=50119052</t>
  </si>
  <si>
    <t>Uminoryotei Okinawa Nakamaso</t>
  </si>
  <si>
    <t>600 Gima, Yomitan, Nakagami District</t>
  </si>
  <si>
    <t>uminoryotei okinawa nakamaso</t>
  </si>
  <si>
    <t>600 gima yomitan nakagami district</t>
  </si>
  <si>
    <t>50119052uminoryotei okinawa nakamaso600 gima yomitan nakagami district</t>
  </si>
  <si>
    <t>33813014kyokoikiyosakura6215ishigakimachihigashigawahigashiyamakukyotoshi</t>
  </si>
  <si>
    <t>5011905264610657</t>
  </si>
  <si>
    <t>Umino20;Ryotei20;Okinawa20;Nakamasou</t>
  </si>
  <si>
    <t>904-040120;Okinawa,20;Onna,20;Nakama20;855-1,20;Japan</t>
  </si>
  <si>
    <t>umino20 ryotei20 okinawa20 nakamasou</t>
  </si>
  <si>
    <t>904 040120 okinawa 20 onna 20 nakama20 855 1 20 japan</t>
  </si>
  <si>
    <t>50119052umino20 ryotei20 okinawa20 nakamasou904 040120 okinawa 20 onna 20 nakama20 855 1 20 japan</t>
  </si>
  <si>
    <t>33813014guesthousekiyomizukyoko4928shimoumachohigashiyamaku</t>
  </si>
  <si>
    <t>5014707851030756</t>
  </si>
  <si>
    <t>Yufuso Beppu - 友冨荘 別府 -</t>
  </si>
  <si>
    <t>2145-81 Beppu City, Oita Prefecture</t>
  </si>
  <si>
    <t>https://www.agoda.com/pages/agoda/default/page_hotel.aspx?hotel_id=50147078</t>
  </si>
  <si>
    <t>Yufuso Beppu</t>
  </si>
  <si>
    <t>2145-81</t>
  </si>
  <si>
    <t>yufuso beppu</t>
  </si>
  <si>
    <t>2145 81</t>
  </si>
  <si>
    <t>50147078yufuso beppu2145 81</t>
  </si>
  <si>
    <t>33813014samuraihousekyotokiyomizu46813tokiwachohigashiyamaku</t>
  </si>
  <si>
    <t>5015759129258500</t>
  </si>
  <si>
    <t>Hotel Paradiso Miyakojima</t>
  </si>
  <si>
    <t>Nishizato-1327-8 Hirara, Miyakojima</t>
  </si>
  <si>
    <t>https://www.agoda.com/pages/agoda/default/page_hotel.aspx?hotel_id=50157591</t>
  </si>
  <si>
    <t>Sekisuitei Hanare &lt;Miyakojima&gt;</t>
  </si>
  <si>
    <t>1327-10 Hirara-nishizato</t>
  </si>
  <si>
    <t>sekisuitei hanare miyakojima</t>
  </si>
  <si>
    <t>1327 10 hirara nishizato</t>
  </si>
  <si>
    <t>50157591sekisuitei hanare miyakojima1327 10 hirara nishizato</t>
  </si>
  <si>
    <t>33813014samuraiteikyotokiyomizu46813tokiwachohigashiyamaku</t>
  </si>
  <si>
    <t>5020521615800556</t>
  </si>
  <si>
    <t>Aiyado Sumiyoshi</t>
  </si>
  <si>
    <t>5-chōme-14-16 Sumiyoshi, Hakata Ward, Fukuoka</t>
  </si>
  <si>
    <t>https://www.agoda.com/pages/agoda/default/page_hotel.aspx?hotel_id=50205216</t>
  </si>
  <si>
    <t>Sya Hotel-Sumiyoshi</t>
  </si>
  <si>
    <t>14-16 Sumiyoshi5-chome Hakata-ku</t>
  </si>
  <si>
    <t>sya hotel sumiyoshi</t>
  </si>
  <si>
    <t>14 16 sumiyoshi5 chome hakata ku</t>
  </si>
  <si>
    <t>50205216sya hotel sumiyoshi14 16 sumiyoshi5 chome hakata ku</t>
  </si>
  <si>
    <t>33813014kyokoikiyomizugojyouvr463tokiwachohigashiyamaward</t>
  </si>
  <si>
    <t>5020521628792065</t>
  </si>
  <si>
    <t>Sya Hotel - Sumiyoshi</t>
  </si>
  <si>
    <t>5-14-16, Sumiyoshi, Hakata-Ku, Fukuoka City, Fukuoka 812-0018, Japan</t>
  </si>
  <si>
    <t>UZ4g</t>
  </si>
  <si>
    <t>5 14 16 sumiyoshi hakata ku fukuoka city fukuoka 812 0018 japan</t>
  </si>
  <si>
    <t>50205216sya hotel sumiyoshi5 14 16 sumiyoshi hakata ku fukuoka city fukuoka 812 0018 japan</t>
  </si>
  <si>
    <t>33813014kyokoikiyomizugojyou</t>
  </si>
  <si>
    <t>5020521615937941</t>
  </si>
  <si>
    <t>SYA HOTEL-Sumiyoshi</t>
  </si>
  <si>
    <t>14-16 Sumiyoshi5-chome Hakata-ku Fukuoka Japan</t>
  </si>
  <si>
    <t>14 16 sumiyoshi5 chome hakata ku fukuoka japan</t>
  </si>
  <si>
    <t>50205216sya hotel sumiyoshi14 16 sumiyoshi5 chome hakata ku fukuoka japan</t>
  </si>
  <si>
    <t>33813014kyokoikiyomizu</t>
  </si>
  <si>
    <t>5039981128927716</t>
  </si>
  <si>
    <t>ONE Miyakojima</t>
  </si>
  <si>
    <t>miyakojimasi,hiraranisizato329</t>
  </si>
  <si>
    <t>https://www.agoda.com/pages/agoda/default/page_hotel.aspx?hotel_id=50399811</t>
  </si>
  <si>
    <t>Miyakojima Guest House Cocoikoi - Hostel</t>
  </si>
  <si>
    <t>Nishizato 218-3, Hirara</t>
  </si>
  <si>
    <t>miyakojima guest house cocoikoi hostel</t>
  </si>
  <si>
    <t>nishizato 218 3 hirara</t>
  </si>
  <si>
    <t>50399811miyakojima guest house cocoikoi hostelnishizato 218 3 hirara</t>
  </si>
  <si>
    <t>33813014samuraiteikyotokiyomizuhigashiyamakutokiwacho46813kyotojapan</t>
  </si>
  <si>
    <t>5039981115479833</t>
  </si>
  <si>
    <t>Hotel New Marukatsu (Miyakojima)</t>
  </si>
  <si>
    <t>303-3, Hirara Nishizato, Miyakojima-Shi, Okinawa, 906-0012</t>
  </si>
  <si>
    <t>hotel new marukatsu miyakojima</t>
  </si>
  <si>
    <t>303 3 hirara nishizato miyakojima shi okinawa 906 0012</t>
  </si>
  <si>
    <t>50399811hotel new marukatsu miyakojima303 3 hirara nishizato miyakojima shi okinawa 906 0012</t>
  </si>
  <si>
    <t>33813016kyokoikoganeyayakushichōnakagyōku65242</t>
  </si>
  <si>
    <t>5039981131993982</t>
  </si>
  <si>
    <t>Hotel Peace Island Miyakojima2</t>
  </si>
  <si>
    <t>Okinawa, Miyako-jima, Hirara Nishizato 328</t>
  </si>
  <si>
    <t>hotel peace island miyakojima2</t>
  </si>
  <si>
    <t>okinawa miyako jima hirara nishizato 328</t>
  </si>
  <si>
    <t>50399811hotel peace island miyakojima2okinawa miyako jima hirara nishizato 328</t>
  </si>
  <si>
    <t>33814764rakutenstayvillaasokurokawa1051ldkpetallowedcapacityof6personsmanganji684316</t>
  </si>
  <si>
    <t>5039981126855259</t>
  </si>
  <si>
    <t>Peace Island Miyakojima Shiyakushodori</t>
  </si>
  <si>
    <t>328 Hiraranishizato</t>
  </si>
  <si>
    <t>1444d6d7-4923-51af-a3d8-339871a36bc8</t>
  </si>
  <si>
    <t>peace island miyakojima shiyakushodori</t>
  </si>
  <si>
    <t>328 hiraranishizato</t>
  </si>
  <si>
    <t>50399811peace island miyakojima shiyakushodori328 hiraranishizato</t>
  </si>
  <si>
    <t>33814764rakutenstayvillaasokurokawa1011ldkcapacityof6personsmanganji684316</t>
  </si>
  <si>
    <t>5039981145414394</t>
  </si>
  <si>
    <t>Miyakojima guest house cocoikoi - Hostel</t>
  </si>
  <si>
    <t>Nishizato 218-3 , Hirara, 906-0012, Miyakojima, Japan</t>
  </si>
  <si>
    <t>JP10884Z</t>
  </si>
  <si>
    <t>nishizato 218 3 hirara 906 0012 miyakojima japan</t>
  </si>
  <si>
    <t>50399811miyakojima guest house cocoikoi hostelnishizato 218 3 hirara 906 0012 miyakojima japan</t>
  </si>
  <si>
    <t>33814764rakutenstayvillaasokurokawa1041ldkcapacityof6personsmanganji684316</t>
  </si>
  <si>
    <t>5041463762791913</t>
  </si>
  <si>
    <t>3 minutes from Tsuruhashi Station, OK for up to 25 people! Family room, 30 seconds to combini!</t>
  </si>
  <si>
    <t>Higashinari-ku Higashiobase 3-14-10</t>
  </si>
  <si>
    <t>https://www.agoda.com/pages/agoda/default/page_hotel.aspx?hotel_id=50414637</t>
  </si>
  <si>
    <t>GuestHouse Reina osaka</t>
  </si>
  <si>
    <t>3-chome-14-10 Higashiobase,Higashinari Ward</t>
  </si>
  <si>
    <t>guesthouse reina osaka</t>
  </si>
  <si>
    <t>3 chome 14 10 higashiobase higashinari ward</t>
  </si>
  <si>
    <t>50414637guesthouse reina osaka3 chome 14 10 higashiobase higashinari ward</t>
  </si>
  <si>
    <t>33814764rakutenstayvillaasokurokawa1021ldkcapacityof6personsmanganji684316</t>
  </si>
  <si>
    <t>5045207064204393</t>
  </si>
  <si>
    <t>NEW/Station 4 min/Namba 7min &amp; USJ nearby</t>
  </si>
  <si>
    <t>2-chōme-10-16 Tamadehigashi, Nishinari Ward, Osaka Asuka Ⅱ</t>
  </si>
  <si>
    <t>https://www.agoda.com/pages/agoda/default/page_hotel.aspx?hotel_id=50452070</t>
  </si>
  <si>
    <t>Open Sale-Full Renovation-Stations 4 Min-USJ&amp; Namba Nearby</t>
  </si>
  <si>
    <t>2-10-16 tamadehigashi nishinariku Asuka 2</t>
  </si>
  <si>
    <t>open sale full renovation stations 4 min usj namba nearby</t>
  </si>
  <si>
    <t>2 10 16 tamadehigashi nishinariku asuka 2</t>
  </si>
  <si>
    <t>50452070open sale full renovation stations 4 min usj namba nearby2 10 16 tamadehigashi nishinariku asuka 2</t>
  </si>
  <si>
    <t>33814764rakutenstayvillaasokurokawa1031ldkcapacityof6personsmanganji684316</t>
  </si>
  <si>
    <t>5052677849223595</t>
  </si>
  <si>
    <t>Ushiwakamaru</t>
  </si>
  <si>
    <t>京都市下京区岩滝町220-5</t>
  </si>
  <si>
    <t>https://www.agoda.com/pages/agoda/default/page_hotel.aspx?hotel_id=50526778</t>
  </si>
  <si>
    <t>Guesto House Ushiwakamaru</t>
  </si>
  <si>
    <t>Shimogyo-ku Iwatakicho 220-5, 600-8115, Kyoto, Japan</t>
  </si>
  <si>
    <t>JP27024W</t>
  </si>
  <si>
    <t>guesto house ushiwakamaru</t>
  </si>
  <si>
    <t>shimogyo ku iwatakicho 220 5 600 8115 kyoto japan</t>
  </si>
  <si>
    <t>50526778guesto house ushiwakamarushimogyo ku iwatakicho 220 5 600 8115 kyoto japan</t>
  </si>
  <si>
    <t>33837513sakimotoresidencenambaminami3vacationstay134581813shikitsunishinaniwakusakimotoresidencenambaminami3</t>
  </si>
  <si>
    <t>5053035364056113</t>
  </si>
  <si>
    <t>YUFUIN LOG HOUSE TOM SAWYER</t>
  </si>
  <si>
    <t>Yufuincho Kawakita, Yufu 586-3</t>
  </si>
  <si>
    <t>https://www.agoda.com/pages/agoda/default/page_hotel.aspx?hotel_id=50530353</t>
  </si>
  <si>
    <t>Yufuin Tom Sawyer</t>
  </si>
  <si>
    <t>Yufuincho Kawakita 586-4</t>
  </si>
  <si>
    <t>yufuin tom sawyer</t>
  </si>
  <si>
    <t>yufuincho kawakita 586 4</t>
  </si>
  <si>
    <t>50530353yufuin tom sawyeryufuincho kawakita 586 4</t>
  </si>
  <si>
    <t>33837513sakimotoresidencenambaminami31813shikitsunishinaniwaku</t>
  </si>
  <si>
    <t>5053035312381170</t>
  </si>
  <si>
    <t>Yufuin Cottage Tom Sawyer</t>
  </si>
  <si>
    <t>586-3 Yufuincho Kawakita ログハウストムソーヤ</t>
  </si>
  <si>
    <t>yufuin cottage tom sawyer</t>
  </si>
  <si>
    <t>586 3 yufuincho kawakita ログハウストムソーヤ</t>
  </si>
  <si>
    <t>50530353yufuin cottage tom sawyer586 3 yufuincho kawakita ログハウストムソーヤ</t>
  </si>
  <si>
    <t>33837513sakimotoresidencenambaminamiiii1chome813shikitsunishinaniwaward</t>
  </si>
  <si>
    <t>5055277728798676</t>
  </si>
  <si>
    <t>YUMOTOAN KIYOHIME</t>
  </si>
  <si>
    <t>3-chōme-124 Hayatochō Himegi, Kirishima</t>
  </si>
  <si>
    <t>https://www.agoda.com/pages/agoda/default/page_hotel.aspx?hotel_id=50552777</t>
  </si>
  <si>
    <t>Hinatayama Onsen Kiyohime Onsen</t>
  </si>
  <si>
    <t>3-124, Hayatocho Himegi, Kirishima-Shi, Kagoshima, 899-5111, Japan</t>
  </si>
  <si>
    <t>in7z</t>
  </si>
  <si>
    <t>hinatayama onsen kiyohime onsen</t>
  </si>
  <si>
    <t>3 124 hayatocho himegi kirishima shi kagoshima 899 5111 japan</t>
  </si>
  <si>
    <t>50552777hinatayama onsen kiyohime onsen3 124 hayatocho himegi kirishima shi kagoshima 899 5111 japan</t>
  </si>
  <si>
    <t>33865896vialeosaka313azuchimachichuoku</t>
  </si>
  <si>
    <t>5055277715928740</t>
  </si>
  <si>
    <t>3-124, HAYATOCHO HIMEGI, KIRISHIMA-SHI, KAGOSHIMA, 899-5111, JAPAN Kagoshima Japan</t>
  </si>
  <si>
    <t>3 124 hayatocho himegi kirishima shi kagoshima 899 5111 japan kagoshima japan</t>
  </si>
  <si>
    <t>50552777hinatayama onsen kiyohime onsen3 124 hayatocho himegi kirishima shi kagoshima 899 5111 japan kagoshima japan</t>
  </si>
  <si>
    <t>33865896theonefiveosakamidosuji326azuchimachichuoku</t>
  </si>
  <si>
    <t>5055277748361986</t>
  </si>
  <si>
    <t>HINATAYAMA ONSEN KIYOHIME ONSEN</t>
  </si>
  <si>
    <t>3-124, Hayatocho Himegi, Kirishima-Shi, Kagoshima, 899-5111, Japan, Kirishima, KIRISHIMA, Japan</t>
  </si>
  <si>
    <t>JP18926C</t>
  </si>
  <si>
    <t>3 124 hayatocho himegi kirishima shi kagoshima 899 5111 japan kirishima kirishima japan</t>
  </si>
  <si>
    <t>50552777hinatayama onsen kiyohime onsen3 124 hayatocho himegi kirishima shi kagoshima 899 5111 japan kirishima kirishima japan</t>
  </si>
  <si>
    <t>33865896theonefiveosakamidosujichuokuazuchimachi326</t>
  </si>
  <si>
    <t>5056029355065591</t>
  </si>
  <si>
    <t>Oyado Shinmachi Gojo</t>
  </si>
  <si>
    <t>247 Zeniya-cho Shimogyo-ku Kyoto City Kyoto</t>
  </si>
  <si>
    <t>https://www.agoda.com/pages/agoda/default/page_hotel.aspx?hotel_id=50560293</t>
  </si>
  <si>
    <t>Oyado Hanayamachi</t>
  </si>
  <si>
    <t>246  Zeniyachō</t>
  </si>
  <si>
    <t>oyado hanayamachi</t>
  </si>
  <si>
    <t>246 zeniyachō</t>
  </si>
  <si>
    <t>50560293oyado hanayamachi246 zeniyachō</t>
  </si>
  <si>
    <t>33865896vialeosaka313azuchimachi</t>
  </si>
  <si>
    <t>5056066833928194</t>
  </si>
  <si>
    <t>JPRESERVE Toji</t>
  </si>
  <si>
    <t>Minami-ku Tojihigashimonzencho 80</t>
  </si>
  <si>
    <t>https://www.agoda.com/pages/agoda/default/page_hotel.aspx?hotel_id=50560668</t>
  </si>
  <si>
    <t>JPRESERVE Azuma Temple</t>
  </si>
  <si>
    <t>80 Tojihigashimonzencho Minami-ku</t>
  </si>
  <si>
    <t>ui8U</t>
  </si>
  <si>
    <t>jpreserve azuma temple</t>
  </si>
  <si>
    <t>80 tojihigashimonzencho minami ku</t>
  </si>
  <si>
    <t>50560668jpreserve azuma temple80 tojihigashimonzencho minami ku</t>
  </si>
  <si>
    <t>33907366newopencostayofuke|walkingdistancetobeach|fastwifi|5176yofuke</t>
  </si>
  <si>
    <t>505606688914691</t>
  </si>
  <si>
    <t>Toji Higashimonzencho 54 2 Minami ku</t>
  </si>
  <si>
    <t>50560668rinn tojitoji higashimonzencho 54 2 minami ku</t>
  </si>
  <si>
    <t>33907366riversideyofuke1vacationstay13413vyofuke51713riversideyofuke19050022nagojapan</t>
  </si>
  <si>
    <t>5056082815788834</t>
  </si>
  <si>
    <t>Benkei</t>
  </si>
  <si>
    <t>Guest House Benkei, 471-3 Wakamiya-cho, Shimogyo-ku, Kyoto-shi, Kyoto</t>
  </si>
  <si>
    <t>https://www.agoda.com/pages/agoda/default/page_hotel.aspx?hotel_id=50560828</t>
  </si>
  <si>
    <t>Benkei Guest House Kawaramachi Gojo</t>
  </si>
  <si>
    <t>471-3, Wakamiyacho, Shimogyo-ku</t>
  </si>
  <si>
    <t>benkei guest house kawaramachi gojo</t>
  </si>
  <si>
    <t>471 3 wakamiyacho shimogyo ku</t>
  </si>
  <si>
    <t>50560828benkei guest house kawaramachi gojo471 3 wakamiyacho shimogyo ku</t>
  </si>
  <si>
    <t>33956668tabistcapsuleinnkasakake3421kasakakechoshika</t>
  </si>
  <si>
    <t>5058765456254627</t>
  </si>
  <si>
    <t>YousenkakuIwamatsuRyokan</t>
  </si>
  <si>
    <t>仙台市青葉区作並元木16</t>
  </si>
  <si>
    <t>https://www.agoda.com/pages/agoda/default/page_hotel.aspx?hotel_id=50587654</t>
  </si>
  <si>
    <t>Iwamatsu Ryokan</t>
  </si>
  <si>
    <t>16, SAKUNAMIMOTOKI</t>
  </si>
  <si>
    <t>iwamatsu ryokan</t>
  </si>
  <si>
    <t>16 sakunamimotoki</t>
  </si>
  <si>
    <t>50587654iwamatsu ryokan16 sakunamimotoki</t>
  </si>
  <si>
    <t>33978337chatletinnkyoto7451hashinochohigashiirunishinotoinoikedorinakagyokukyotokyotoprefecture6040033japan</t>
  </si>
  <si>
    <t>5059839764551276</t>
  </si>
  <si>
    <t>Tabi-yado YADOKARI</t>
  </si>
  <si>
    <t>588 Yushima, Kinosaki-cho</t>
  </si>
  <si>
    <t>https://www.agoda.com/pages/agoda/default/page_hotel.aspx?hotel_id=50598397</t>
  </si>
  <si>
    <t>Tabiyado Yadokari</t>
  </si>
  <si>
    <t>588 Yushima, Kinosakicho</t>
  </si>
  <si>
    <t>Ttss</t>
  </si>
  <si>
    <t>tabiyado yadokari</t>
  </si>
  <si>
    <t>588 yushima kinosakicho</t>
  </si>
  <si>
    <t>50598397tabiyado yadokari588 yushima kinosakicho</t>
  </si>
  <si>
    <t>33984546styjapanesestylehousenearkyotostation305292aburanokojichoshimogyoku</t>
  </si>
  <si>
    <t>5060236952072812</t>
  </si>
  <si>
    <t>REPURE OMORI RESIDENCE</t>
  </si>
  <si>
    <t>Ota City, Ōmorikita, 4-chōme−22−１１  REPURE OMORI RESIDENCE</t>
  </si>
  <si>
    <t>https://www.agoda.com/pages/agoda/default/page_hotel.aspx?hotel_id=50602369</t>
  </si>
  <si>
    <t>RepureOmori</t>
  </si>
  <si>
    <t>4-22-11 Omorikita, Ota City</t>
  </si>
  <si>
    <t>repureomori</t>
  </si>
  <si>
    <t>4 22 11 omorikita ota city</t>
  </si>
  <si>
    <t>50602369repureomori4 22 11 omorikita ota city</t>
  </si>
  <si>
    <t>33984546cozyapartmentnearkyotostationshimogyokuaburanokojicho291</t>
  </si>
  <si>
    <t>5060258215932755</t>
  </si>
  <si>
    <t>JPRESERVE Nakatonodacho</t>
  </si>
  <si>
    <t>Minami-ku Higashikujo Nakatonodacho 13-9</t>
  </si>
  <si>
    <t>https://www.agoda.com/pages/agoda/default/page_hotel.aspx?hotel_id=50602582</t>
  </si>
  <si>
    <t>Apartment in Nakatonodacho 713</t>
  </si>
  <si>
    <t>Kyoto,Kyoto,Minami,Higashikujo Nakatonodacho, 12-7 Kyoto Japan</t>
  </si>
  <si>
    <t>apartment in nakatonodacho 713</t>
  </si>
  <si>
    <t>kyoto kyoto minami higashikujo nakatonodacho 12 7 kyoto japan</t>
  </si>
  <si>
    <t>50602582apartment in nakatonodacho 713kyoto kyoto minami higashikujo nakatonodacho 12 7 kyoto japan</t>
  </si>
  <si>
    <t>33984764abrasushotelfuji17081narusawamuraichien</t>
  </si>
  <si>
    <t>5060263633927435</t>
  </si>
  <si>
    <t>Kujo Ume May In Higashikujo</t>
  </si>
  <si>
    <t>6-10, Higashikujo minami karasuma-cho, Minami Ward, Kyoto City, Kyoto</t>
  </si>
  <si>
    <t>https://www.agoda.com/pages/agoda/default/page_hotel.aspx?hotel_id=50602636</t>
  </si>
  <si>
    <t>May in Higashikujo</t>
  </si>
  <si>
    <t>36-10 Higashikujo-minamikarasumacho Minami-ku</t>
  </si>
  <si>
    <t>CY5K</t>
  </si>
  <si>
    <t>may in higashikujo</t>
  </si>
  <si>
    <t>36 10 higashikujo minamikarasumacho minami ku</t>
  </si>
  <si>
    <t>50602636may in higashikujo36 10 higashikujo minamikarasumacho minami ku</t>
  </si>
  <si>
    <t>34124108hotelarukyoto48dikokuchounakagyouku</t>
  </si>
  <si>
    <t>5060702815725944</t>
  </si>
  <si>
    <t>Smile Hotel Kyoto Karasuma Gojo</t>
  </si>
  <si>
    <t>396-3 Ōsakachō, Shimogyo Ward, Kyoto</t>
  </si>
  <si>
    <t>https://www.agoda.com/pages/agoda/default/page_hotel.aspx?hotel_id=50607028</t>
  </si>
  <si>
    <t>Smile Hotel Kyoto karasmagojo</t>
  </si>
  <si>
    <t>396-3, Karasumaru Doori Gojo</t>
  </si>
  <si>
    <t>smile hotel kyoto karasmagojo</t>
  </si>
  <si>
    <t>396 3 karasumaru doori gojo</t>
  </si>
  <si>
    <t>50607028smile hotel kyoto karasmagojo396 3 karasumaru doori gojo</t>
  </si>
  <si>
    <t>34132892shinjukunemotoya2252ōkubo</t>
  </si>
  <si>
    <t>5060702828799875</t>
  </si>
  <si>
    <t>Super Hotel Kyoto Karasuma Gojyo</t>
  </si>
  <si>
    <t>396-3 Osakacho</t>
  </si>
  <si>
    <t>MP9s</t>
  </si>
  <si>
    <t>super hotel kyoto karasuma gojyo</t>
  </si>
  <si>
    <t>396 3 osakacho</t>
  </si>
  <si>
    <t>50607028super hotel kyoto karasuma gojyo396 3 osakacho</t>
  </si>
  <si>
    <t>34132892shinjukuokubo2252okubo</t>
  </si>
  <si>
    <t>5060702833927336</t>
  </si>
  <si>
    <t>1255-2 Iwakura-hataedacho Sakyo-ku</t>
  </si>
  <si>
    <t>4nky</t>
  </si>
  <si>
    <t>1255 2 iwakura hataedacho sakyo ku</t>
  </si>
  <si>
    <t>50607028kyobu karasuma gojo1255 2 iwakura hataedacho sakyo ku</t>
  </si>
  <si>
    <t>34263989hakukiyomizu242713myohoinmaekawacho</t>
  </si>
  <si>
    <t>506070285549644</t>
  </si>
  <si>
    <t>Super Hotel Kyoto Karasuma Gojo</t>
  </si>
  <si>
    <t>396-3, Osakamachi, Karasuma-dori Gojo Kudaru, Kyoto-shi, Kyoto</t>
  </si>
  <si>
    <t>super hotel kyoto karasuma gojo</t>
  </si>
  <si>
    <t>396 3 osakamachi karasuma dori gojo kudaru kyoto shi kyoto</t>
  </si>
  <si>
    <t>50607028super hotel kyoto karasuma gojo396 3 osakamachi karasuma dori gojo kudaru kyoto shi kyoto</t>
  </si>
  <si>
    <t>34263989cotokyotokiyomizu242713myohoinmaekawacho</t>
  </si>
  <si>
    <t>506070288678428</t>
  </si>
  <si>
    <t>Shimogyo-Ku Osaka-Cho 396-3</t>
  </si>
  <si>
    <t>d505c834-d502-55e0-a865-086e238fe862</t>
  </si>
  <si>
    <t>shimogyo ku osaka cho 396 3</t>
  </si>
  <si>
    <t>50607028super hotel kyoto karasuma gojoshimogyo ku osaka cho 396 3</t>
  </si>
  <si>
    <t>34263989cotokyotokiyomizu2vr42713myohoinmaekawacho</t>
  </si>
  <si>
    <t>506070287420019</t>
  </si>
  <si>
    <t>396-3, Osakacho, Shimogyo-ku</t>
  </si>
  <si>
    <t>396 3 osakacho shimogyo ku</t>
  </si>
  <si>
    <t>50607028super hotel kyoto karasuma gojo396 3 osakacho shimogyo ku</t>
  </si>
  <si>
    <t>34263989cotokyotokiyomizu142746myohoimmaekawachohigashiyamaku</t>
  </si>
  <si>
    <t>5060702840176952</t>
  </si>
  <si>
    <t>Super Hotel Kyoto Karasuma-Gojo</t>
  </si>
  <si>
    <t>50607028super hotel kyoto karasuma gojo396 3 karasumaru doori gojo</t>
  </si>
  <si>
    <t>34263989cotokyotokiyomizu1東山区妙法院前側町42746</t>
  </si>
  <si>
    <t>506070288916618</t>
  </si>
  <si>
    <t>SUPER HOTEL KYOTO KARASUMA-GOJO</t>
  </si>
  <si>
    <t>396-3, Karasumaru Doori Gojo Kudaru Osaka Machi</t>
  </si>
  <si>
    <t>396 3 karasumaru doori gojo kudaru osaka machi</t>
  </si>
  <si>
    <t>50607028super hotel kyoto karasuma gojo396 3 karasumaru doori gojo kudaru osaka machi</t>
  </si>
  <si>
    <t>34263989cotokyotokiyomizu2</t>
  </si>
  <si>
    <t>5060702822006107</t>
  </si>
  <si>
    <t>396-3, Osakacho, Karasuma‐Dori Gojo Kudaru, Shimogyo-Ku Kyoto-Shi, Kyoto, 600-8177, Japan</t>
  </si>
  <si>
    <t>396 3 osakacho karasuma‐dori gojo kudaru shimogyo ku kyoto shi kyoto 600 8177 japan</t>
  </si>
  <si>
    <t>50607028super hotel kyoto karasuma gojo396 3 osakacho karasuma‐dori gojo kudaru shimogyo ku kyoto shi kyoto 600 8177 japan</t>
  </si>
  <si>
    <t>34263989cotokyotokiyomizu242713myohoinmaekawachokyotojapan</t>
  </si>
  <si>
    <t>5060702811415998</t>
  </si>
  <si>
    <t>50607028super hotel kyoto karasuma gojo396 3 osakacho</t>
  </si>
  <si>
    <t>34263989cotokyotokiyomizu142746myohoinmaekawachokyoto6050932kyoto prefecturejapan</t>
  </si>
  <si>
    <t>5060702823665258</t>
  </si>
  <si>
    <t>50607028super hotel kyoto karasuma gojo</t>
  </si>
  <si>
    <t>34263989cotokyotokiyomizu142746myohoimmaekawachohigashiyamakukyoto</t>
  </si>
  <si>
    <t>5060702816106061</t>
  </si>
  <si>
    <t>396-3O, Sakacho, Karasumagojokudaru, Shimogyo-ku Kyoto Japan</t>
  </si>
  <si>
    <t>396 3o sakacho karasumagojokudaru shimogyo ku kyoto japan</t>
  </si>
  <si>
    <t>50607028super hotel kyoto karasuma gojo396 3o sakacho karasumagojokudaru shimogyo ku kyoto japan</t>
  </si>
  <si>
    <t>34309686mashcafébednaganohostel1426minaminaganominamiishidocho</t>
  </si>
  <si>
    <t>5060702858838984</t>
  </si>
  <si>
    <t>396-3, Osakamachi, Karasuma-dori Gojo Kudaru, Kyoto-shi</t>
  </si>
  <si>
    <t>JP36270</t>
  </si>
  <si>
    <t>396 3 osakamachi karasuma dori gojo kudaru kyoto shi</t>
  </si>
  <si>
    <t>50607028super hotel kyoto karasuma gojo396 3 osakamachi karasuma dori gojo kudaru kyoto shi</t>
  </si>
  <si>
    <t>34312715naoshimaryokannaoshimacho1234</t>
  </si>
  <si>
    <t>5060702850209186</t>
  </si>
  <si>
    <t>332-8 Kagiyacho, Shimogyo-ku</t>
  </si>
  <si>
    <t>332 8 kagiyacho shimogyo ku</t>
  </si>
  <si>
    <t>50607028kyobu karasuma gojo332 8 kagiyacho shimogyo ku</t>
  </si>
  <si>
    <t>343342969hninehoursningyocho3chome101nihonbashiningyocho</t>
  </si>
  <si>
    <t>5060702848719925</t>
  </si>
  <si>
    <t>396-3 Osakacho,Shimogyo</t>
  </si>
  <si>
    <t>396 3 osakacho shimogyo</t>
  </si>
  <si>
    <t>50607028super hotel kyoto karasuma gojo396 3 osakacho shimogyo</t>
  </si>
  <si>
    <t>34390423ryokanbanrai73nagaoka</t>
  </si>
  <si>
    <t>5060702849223602</t>
  </si>
  <si>
    <t>Shimogyo-ku Kagiya cho 332-8</t>
  </si>
  <si>
    <t>JP22028X</t>
  </si>
  <si>
    <t>shimogyo ku kagiya cho 332 8</t>
  </si>
  <si>
    <t>50607028kyobu karasuma gojoshimogyo ku kagiya cho 332 8</t>
  </si>
  <si>
    <t>34460394avenuenakatsuprivateapartmentroom5055chome−7−11toyosakikitaku</t>
  </si>
  <si>
    <t>5060702848933868</t>
  </si>
  <si>
    <t>Shimogyo,396-3 Osakacho,Kyoto,Japan</t>
  </si>
  <si>
    <t>shimogyo 396 3 osakacho kyoto japan</t>
  </si>
  <si>
    <t>50607028super hotel kyoto karasuma gojoshimogyo 396 3 osakacho kyoto japan</t>
  </si>
  <si>
    <t>34460394maisonmilanonakatsuroom5061172nakatsukitaku</t>
  </si>
  <si>
    <t>5060950352063544</t>
  </si>
  <si>
    <t>Mibu Hanabusa House</t>
  </si>
  <si>
    <t>17-25 Mibutakahichō, Nakagyo Ward, Kyoto</t>
  </si>
  <si>
    <t>https://www.agoda.com/pages/agoda/default/page_hotel.aspx?hotel_id=50609503</t>
  </si>
  <si>
    <t>Mibuhanabusa-an by Yadoru Kyoto Hanare</t>
  </si>
  <si>
    <t>17-25, Mibu Takahicho, Nakagyō-ku, Kyoto, Kyoto Prefecture, Japan</t>
  </si>
  <si>
    <t>mibuhanabusa an by yadoru kyoto hanare</t>
  </si>
  <si>
    <t>17 25 mibu takahicho nakagyō ku kyoto kyoto prefecture japan</t>
  </si>
  <si>
    <t>50609503mibuhanabusa an by yadoru kyoto hanare17 25 mibu takahicho nakagyō ku kyoto kyoto prefecture japan</t>
  </si>
  <si>
    <t>34460394condominiumhouseinosakanakatsu1172nakatsukitaku</t>
  </si>
  <si>
    <t>5060950362771136</t>
  </si>
  <si>
    <t>Mibuhanabusa-an by YADORU KYOTO HANARE</t>
  </si>
  <si>
    <t>17-25, Mibu Takahicho</t>
  </si>
  <si>
    <t>17 25 mibu takahicho</t>
  </si>
  <si>
    <t>50609503mibuhanabusa an by yadoru kyoto hanare17 25 mibu takahicho</t>
  </si>
  <si>
    <t>34480261lanternkamakura2236yuigahama</t>
  </si>
  <si>
    <t>5060950340171834</t>
  </si>
  <si>
    <t>HANARE KYOTO Mibuhanabusa-an</t>
  </si>
  <si>
    <t>hanare kyoto mibuhanabusa an</t>
  </si>
  <si>
    <t>50609503hanare kyoto mibuhanabusa an17 25 mibu takahicho</t>
  </si>
  <si>
    <t>34480280guesthousecocotoyakoonsen7018</t>
  </si>
  <si>
    <t>5060950312385274</t>
  </si>
  <si>
    <t>Mibuhanabusa</t>
  </si>
  <si>
    <t>Chukyo-ku Mibutakahi-cho17-25</t>
  </si>
  <si>
    <t>mibuhanabusa</t>
  </si>
  <si>
    <t>chukyo ku mibutakahi cho17 25</t>
  </si>
  <si>
    <t>50609503mibuhanabusachukyo ku mibutakahi cho17 25</t>
  </si>
  <si>
    <t>34498461izukogententresortike614168itocityshizuokaken</t>
  </si>
  <si>
    <t>5060950318900616</t>
  </si>
  <si>
    <t>50609503hanare kyoto mibuhanabusa an</t>
  </si>
  <si>
    <t>34498461izukogententresortike614168itocityshizuokakenitocityshizuoka prefecture4130234japan</t>
  </si>
  <si>
    <t>5060950347273841</t>
  </si>
  <si>
    <t>17-25, Mibu Takahicho, Nakagyō-ku, 604-8824 Kyoto, Kyoto Prefecture, Japan</t>
  </si>
  <si>
    <t>17 25 mibu takahicho nakagyō ku 604 8824 kyoto kyoto prefecture japan</t>
  </si>
  <si>
    <t>50609503mibuhanabusa an by yadoru kyoto hanare17 25 mibu takahicho nakagyō ku 604 8824 kyoto kyoto prefecture japan</t>
  </si>
  <si>
    <t>34530203shinyokkaichihotel53hamadachoyokkaichishi</t>
  </si>
  <si>
    <t>5091177855119064</t>
  </si>
  <si>
    <t>Tabist A Mirai Oji</t>
  </si>
  <si>
    <t>1-chōme-26-9 Horifune, Kita City</t>
  </si>
  <si>
    <t>https://www.agoda.com/pages/agoda/default/page_hotel.aspx?hotel_id=50911778</t>
  </si>
  <si>
    <t>A Mirai Oji</t>
  </si>
  <si>
    <t>Horifune1-26-9</t>
  </si>
  <si>
    <t>a mirai oji</t>
  </si>
  <si>
    <t>horifune1 26 9</t>
  </si>
  <si>
    <t>50911778a mirai ojihorifune1 26 9</t>
  </si>
  <si>
    <t>34530203shinyokkaichihotel53hamadachoyokkaichishimieprefecture</t>
  </si>
  <si>
    <t>5091177861687237</t>
  </si>
  <si>
    <t>Tabist A Mirai Ouji</t>
  </si>
  <si>
    <t>1-26-9 Horifune</t>
  </si>
  <si>
    <t>HkkD</t>
  </si>
  <si>
    <t>tabist a mirai ouji</t>
  </si>
  <si>
    <t>1 26 9 horifune</t>
  </si>
  <si>
    <t>50911778tabist a mirai ouji1 26 9 horifune</t>
  </si>
  <si>
    <t>34530203shinyokkaichihotelhamadachō5−3</t>
  </si>
  <si>
    <t>5097650446574071</t>
  </si>
  <si>
    <t>Tabist A Mirai Hakone Sengokuhara Resort</t>
  </si>
  <si>
    <t>1285-466 Sengokuhara, Hakone, Ashigarashimo District</t>
  </si>
  <si>
    <t>https://www.agoda.com/pages/agoda/default/page_hotel.aspx?hotel_id=50976504</t>
  </si>
  <si>
    <t>A MIRAI HAKONE 105</t>
  </si>
  <si>
    <t>sengokohara1285-466 hakone town 105</t>
  </si>
  <si>
    <t>a mirai hakone 105</t>
  </si>
  <si>
    <t>sengokohara1285 466 hakone town 105</t>
  </si>
  <si>
    <t>50976504a mirai hakone 105sengokohara1285 466 hakone town 105</t>
  </si>
  <si>
    <t>34530203shinyokkaichihoteljapan〒5100067miekenyokkaichishihamadachō5−3新四日市ビル</t>
  </si>
  <si>
    <t>5100099649318156</t>
  </si>
  <si>
    <t>Iroukan</t>
  </si>
  <si>
    <t>204-2 Shimogamo, Minami-Izu, Kamo-gun, Shizuoka Prefecture</t>
  </si>
  <si>
    <t>https://www.agoda.com/pages/agoda/default/page_hotel.aspx?hotel_id=51000996</t>
  </si>
  <si>
    <t>Irokan</t>
  </si>
  <si>
    <t>204-2 Shimogamo,Kamo-gun,Minamiizu-cho 415-0303,Shizuoka Prefecture</t>
  </si>
  <si>
    <t>JP12659K</t>
  </si>
  <si>
    <t>irokan</t>
  </si>
  <si>
    <t>204 2 shimogamo kamo gun minamiizu cho 415 0303 shizuoka prefecture</t>
  </si>
  <si>
    <t>51000996irokan204 2 shimogamo kamo gun minamiizu cho 415 0303 shizuoka prefecture</t>
  </si>
  <si>
    <t>34638189afpapartmenthotelnambakozu3820kozuchuoku</t>
  </si>
  <si>
    <t>5100099730124982</t>
  </si>
  <si>
    <t>Hotel Plus Hostel TOKYO KAWASAKI</t>
  </si>
  <si>
    <t>17-1 Ogawa-cho, Kawasaki-ku, Kawasaki-shi, Kanagawa, Japan</t>
  </si>
  <si>
    <t>https://www.agoda.com/pages/agoda/default/page_hotel.aspx?hotel_id=51000997</t>
  </si>
  <si>
    <t>Hoshino Resort Omo3 Tokyo Kawasaki</t>
  </si>
  <si>
    <t>17-1 Ogawacho, Kawasaki-Ku, Kawasaki-Shi, Kanagawa 210-0023</t>
  </si>
  <si>
    <t>hoshino resort omo3 tokyo kawasaki</t>
  </si>
  <si>
    <t>17 1 ogawacho kawasaki ku kawasaki shi kanagawa 210 0023</t>
  </si>
  <si>
    <t>51000997hoshino resort omo3 tokyo kawasaki17 1 ogawacho kawasaki ku kawasaki shi kanagawa 210 0023</t>
  </si>
  <si>
    <t>34638189afpapartmenthotelnambakozu3820kozu</t>
  </si>
  <si>
    <t>5100099747953496</t>
  </si>
  <si>
    <t>OMO1 Tokyo Kawasaki by Hoshino Resorts</t>
  </si>
  <si>
    <t>17-1 Ogawacho Kawasakiku</t>
  </si>
  <si>
    <t>omo1 tokyo kawasaki by hoshino resorts</t>
  </si>
  <si>
    <t>17 1 ogawacho kawasakiku</t>
  </si>
  <si>
    <t>51000997omo1 tokyo kawasaki by hoshino resorts17 1 ogawacho kawasakiku</t>
  </si>
  <si>
    <t>34638189afpapartmenthotelnambakozuosakametronipponbashistation3820kozuchuoku</t>
  </si>
  <si>
    <t>510566635549691</t>
  </si>
  <si>
    <t>KeramaBlueResort</t>
  </si>
  <si>
    <t>119 Asa, Zamami, Shimajiri District</t>
  </si>
  <si>
    <t>https://www.agoda.com/pages/agoda/default/page_hotel.aspx?hotel_id=51056663</t>
  </si>
  <si>
    <t>Kerama Beach Hotel</t>
  </si>
  <si>
    <t>119 aza-Asa, Zamami-mura, Shimajiri-gun</t>
  </si>
  <si>
    <t>kerama beach hotel</t>
  </si>
  <si>
    <t>119 aza asa zamami mura shimajiri gun</t>
  </si>
  <si>
    <t>51056663kerama beach hotel119 aza asa zamami mura shimajiri gun</t>
  </si>
  <si>
    <t>34638189nippombashibackkuromonafpapartment</t>
  </si>
  <si>
    <t>510566634829227</t>
  </si>
  <si>
    <t>119 Asa, Zamami-son, Shimajiri-gun</t>
  </si>
  <si>
    <t>119 asa zamami son shimajiri gun</t>
  </si>
  <si>
    <t>51056663kerama beach hotel119 asa zamami son shimajiri gun</t>
  </si>
  <si>
    <t>34638189afpapartmenthotelnambakozu</t>
  </si>
  <si>
    <t>510566639173783</t>
  </si>
  <si>
    <t>119 Asa, Zamami-son, 9013401</t>
  </si>
  <si>
    <t>119 asa zamami son 9013401</t>
  </si>
  <si>
    <t>51056663kerama beach hotel119 asa zamami son 9013401</t>
  </si>
  <si>
    <t>34638189afpapartmenthotelnambakozuosakametronipponbashistation3820kozu</t>
  </si>
  <si>
    <t>5105666337092191</t>
  </si>
  <si>
    <t>119 Asa, Zamami-son</t>
  </si>
  <si>
    <t>119 asa zamami son</t>
  </si>
  <si>
    <t>51056663kerama beach hotel119 asa zamami son</t>
  </si>
  <si>
    <t>34638189afpapartmenthotelnambakozuosakametronipponbashistation3820kozuchuokuosakajapan</t>
  </si>
  <si>
    <t>5109947760808345</t>
  </si>
  <si>
    <t>HOTEL FRONTIER YONAGO (ホテルフロンティア米子)</t>
  </si>
  <si>
    <t>127 Meijichō, Yonago</t>
  </si>
  <si>
    <t>https://www.agoda.com/pages/agoda/default/page_hotel.aspx?hotel_id=51099477</t>
  </si>
  <si>
    <t>hotel frontier</t>
  </si>
  <si>
    <t>127 Meilich</t>
  </si>
  <si>
    <t>127 meilich</t>
  </si>
  <si>
    <t>51099477hotel frontier127 meilich</t>
  </si>
  <si>
    <t>34638189daisyshiapartmenttakatsuchuoku3820osakajapan</t>
  </si>
  <si>
    <t>5129977247260828</t>
  </si>
  <si>
    <t>SHINJUKU west home</t>
  </si>
  <si>
    <t>Nishishinjuku, Shinjuku City 5-10-7 Home nishishinjuku</t>
  </si>
  <si>
    <t>https://www.agoda.com/pages/agoda/default/page_hotel.aspx?hotel_id=51299772</t>
  </si>
  <si>
    <t>Spacious Studio West Shinjuku</t>
  </si>
  <si>
    <t>4-12-16, Nishishinjuku, Kaoru building, Room 2A</t>
  </si>
  <si>
    <t>spacious studio west shinjuku</t>
  </si>
  <si>
    <t>4 12 16 nishishinjuku kaoru building room 2a</t>
  </si>
  <si>
    <t>51299772spacious studio west shinjuku4 12 16 nishishinjuku kaoru building room 2a</t>
  </si>
  <si>
    <t>34638189afpapartmenthotelnambakozu3820kozuchuokuchūōku5420072osakaosaka prefecturejapan</t>
  </si>
  <si>
    <t>5129977243843121</t>
  </si>
  <si>
    <t>HomeNishishinjuku</t>
  </si>
  <si>
    <t>5-10-7 302</t>
  </si>
  <si>
    <t>homenishishinjuku</t>
  </si>
  <si>
    <t>5 10 7 302</t>
  </si>
  <si>
    <t>51299772homenishishinjuku5 10 7 302</t>
  </si>
  <si>
    <t>34638189libertypalacenipponbashistation2chuokukozu38205420072osakajapan</t>
  </si>
  <si>
    <t>5129977248638483</t>
  </si>
  <si>
    <t>4-12-16, Nishishinjuku</t>
  </si>
  <si>
    <t>4 12 16 nishishinjuku</t>
  </si>
  <si>
    <t>51299772spacious studio west shinjuku4 12 16 nishishinjuku</t>
  </si>
  <si>
    <t>34726971bibihotelmiyakokukomaesouthtowerhiraranishizato1456‐1</t>
  </si>
  <si>
    <t>5129977247273394</t>
  </si>
  <si>
    <t>4-12-16, Nishishinjuku, Kaoru building, Room 2A, Shinjuku, 160-0023 Tokyo, Japan</t>
  </si>
  <si>
    <t>4 12 16 nishishinjuku kaoru building room 2a shinjuku 160 0023 tokyo japan</t>
  </si>
  <si>
    <t>51299772spacious studio west shinjuku4 12 16 nishishinjuku kaoru building room 2a shinjuku 160 0023 tokyo japan</t>
  </si>
  <si>
    <t>34726971bibihotelmiyakokukomaesouthtowerhiraranishizato14561miyakojimashi</t>
  </si>
  <si>
    <t>5137423115768672</t>
  </si>
  <si>
    <t>Little Hotel Kyoto Karasuma Takatsuji</t>
  </si>
  <si>
    <t>Shimogyo-ku Tsuzurayacho 518</t>
  </si>
  <si>
    <t>https://www.agoda.com/pages/agoda/default/page_hotel.aspx?hotel_id=51374231</t>
  </si>
  <si>
    <t>Tanimachikun・Crush on Hotel Kyoto Shijo Karasuma</t>
  </si>
  <si>
    <t>465-1 Senshojicho</t>
  </si>
  <si>
    <t>tanimachikun・crush on hotel kyoto shijo karasuma</t>
  </si>
  <si>
    <t>465 1 senshojicho</t>
  </si>
  <si>
    <t>51374231tanimachikun・crush on hotel kyoto shijo karasuma465 1 senshojicho</t>
  </si>
  <si>
    <t>34726971bibihotelmiyakokukomaenishizato1449hirara</t>
  </si>
  <si>
    <t>5137423128788447</t>
  </si>
  <si>
    <t>Takakuratakatsuji</t>
  </si>
  <si>
    <t>507-2,Tsuzuraya-Cho, Takatsuji-Sagaru, Takakura-Dori, Shimogyo-Ku, Kyoto City, Kyoto 600-8085, Japan</t>
  </si>
  <si>
    <t>BGv2</t>
  </si>
  <si>
    <t>takakuratakatsuji</t>
  </si>
  <si>
    <t>507 2 tsuzuraya cho takatsuji sagaru takakura dori shimogyo ku kyoto city kyoto 600 8085 japan</t>
  </si>
  <si>
    <t>51374231takakuratakatsuji507 2 tsuzuraya cho takatsuji sagaru takakura dori shimogyo ku kyoto city kyoto 600 8085 japan</t>
  </si>
  <si>
    <t>34726971bibihotelmiyakokukomaesouthtowerhiraranishizato14561miyakojimashi9060012japan</t>
  </si>
  <si>
    <t>5137423140455001</t>
  </si>
  <si>
    <t>465-1 Senshojicho, Shimogyo Ward, Kyoto City, Kyoto Prefecture, Japan</t>
  </si>
  <si>
    <t>465 1 senshojicho shimogyo ward kyoto city kyoto prefecture japan</t>
  </si>
  <si>
    <t>51374231tanimachikun・crush on hotel kyoto shijo karasuma465 1 senshojicho shimogyo ward kyoto city kyoto prefecture japan</t>
  </si>
  <si>
    <t>34738669hotelonikoube2629</t>
  </si>
  <si>
    <t>5137423133996333</t>
  </si>
  <si>
    <t>51374231tanimachikun・crush on hotel kyoto shijo karasuma</t>
  </si>
  <si>
    <t>35045016izuatagawafamilyhotelkaisyunro1139katasehigashiizuchokamogun</t>
  </si>
  <si>
    <t>5137437647367230</t>
  </si>
  <si>
    <t>Iwatoyama Hostel</t>
  </si>
  <si>
    <t>Simogyo-ku Sinmachidori Bukkouji Sagaru Iwatoyamacho 421</t>
  </si>
  <si>
    <t>https://www.agoda.com/pages/agoda/default/page_hotel.aspx?hotel_id=51374376</t>
  </si>
  <si>
    <t>Iwatoyama Hostel EXseed</t>
  </si>
  <si>
    <t>421, Iwatoyamacho</t>
  </si>
  <si>
    <t>iwatoyama hostel exseed</t>
  </si>
  <si>
    <t>421 iwatoyamacho</t>
  </si>
  <si>
    <t>51374376iwatoyama hostel exseed421 iwatoyamacho</t>
  </si>
  <si>
    <t>35045016izuatagawahotspringfamilyhotelkaishunro1139katasekamogun</t>
  </si>
  <si>
    <t>5137437645094575</t>
  </si>
  <si>
    <t>421, Iwatoyamacho, 600-8445, Kyoto, Japan</t>
  </si>
  <si>
    <t>JP08892T</t>
  </si>
  <si>
    <t>421 iwatoyamacho 600 8445 kyoto japan</t>
  </si>
  <si>
    <t>51374376iwatoyama hostel exseed421 iwatoyamacho 600 8445 kyoto japan</t>
  </si>
  <si>
    <t>35045016izuatagawahotspringfamilyhotelkaishunro1139katase</t>
  </si>
  <si>
    <t>5137874228808378</t>
  </si>
  <si>
    <t>Hotel Springs Makuhari Premier</t>
  </si>
  <si>
    <t>1-12 Hibino, Mihama-ku</t>
  </si>
  <si>
    <t>https://www.agoda.com/pages/agoda/default/page_hotel.aspx?hotel_id=51378742</t>
  </si>
  <si>
    <t>Hotel Springs Makuhari Premiere</t>
  </si>
  <si>
    <t>142-4, Wan, Kikai-Cho Oshima-Gun, Kagoshima, 891-6202, Japan</t>
  </si>
  <si>
    <t>bpqs</t>
  </si>
  <si>
    <t>hotel springs makuhari premiere</t>
  </si>
  <si>
    <t>142 4 wan kikai cho oshima gun kagoshima 891 6202 japan</t>
  </si>
  <si>
    <t>51378742hotel springs makuhari premiere142 4 wan kikai cho oshima gun kagoshima 891 6202 japan</t>
  </si>
  <si>
    <t>35045016izuatagawahotspringfamilyhotelkaishunro</t>
  </si>
  <si>
    <t>5137874528797813</t>
  </si>
  <si>
    <t>Welina Hotel OsakaNamba</t>
  </si>
  <si>
    <t>2-10 Sennichimae, Namba, Chuo-ku, Osaka-shi, Osaka</t>
  </si>
  <si>
    <t>https://www.agoda.com/pages/agoda/default/page_hotel.aspx?hotel_id=51378745</t>
  </si>
  <si>
    <t>Nambasennichimae 1-20</t>
  </si>
  <si>
    <t>A6k8</t>
  </si>
  <si>
    <t>nambasennichimae 1 20</t>
  </si>
  <si>
    <t>51378745namba plaza hotelnambasennichimae 1 20</t>
  </si>
  <si>
    <t>35048517hostelogkwomandomitoryroom"notstudiojustsharedroom"vacationstay69330v61213fukushimafukushimakunishiumedafirstbuilding</t>
  </si>
  <si>
    <t>5137875164551303</t>
  </si>
  <si>
    <t>Villa Mikuri Tsunoshima</t>
  </si>
  <si>
    <t>3488-1 Kanda, Toyokita-cho, Shimonoseki City</t>
  </si>
  <si>
    <t>https://www.agoda.com/pages/agoda/default/page_hotel.aspx?hotel_id=51378751</t>
  </si>
  <si>
    <t>3488-1 Kanda, Hohokucho</t>
  </si>
  <si>
    <t>TzmD</t>
  </si>
  <si>
    <t>villa mikuri tsunoshima</t>
  </si>
  <si>
    <t>3488 1 kanda hohokucho</t>
  </si>
  <si>
    <t>51378751villa mikuri tsunoshima3488 1 kanda hohokucho</t>
  </si>
  <si>
    <t>35048517hostelogkmixdomitoryroom"notstudiojustsharedroom"vacationstay69328v61213fukushimafukushimakunishiumedafirstbuilding</t>
  </si>
  <si>
    <t>5137875247123004</t>
  </si>
  <si>
    <t>SUNRISE HOTEL</t>
  </si>
  <si>
    <t>1-11 Toyoda-cho, Nakatsu-shi, Oita</t>
  </si>
  <si>
    <t>https://www.agoda.com/pages/agoda/default/page_hotel.aspx?hotel_id=51378752</t>
  </si>
  <si>
    <t>Nakatsu Sunrise Hotel</t>
  </si>
  <si>
    <t>3-1-11 Toyodamachi</t>
  </si>
  <si>
    <t>36kc</t>
  </si>
  <si>
    <t>nakatsu sunrise hotel</t>
  </si>
  <si>
    <t>3 1 11 toyodamachi</t>
  </si>
  <si>
    <t>51378752nakatsu sunrise hotel3 1 11 toyodamachi</t>
  </si>
  <si>
    <t>35077558restaypenthouseadultsonly</t>
  </si>
  <si>
    <t>5137875344664164</t>
  </si>
  <si>
    <t>Cruise Room DESLIE IRABU</t>
  </si>
  <si>
    <t>759-1 Irabu Irabu, Miyakojima City, Okinawa, Japan</t>
  </si>
  <si>
    <t>https://www.agoda.com/pages/agoda/default/page_hotel.aspx?hotel_id=51378753</t>
  </si>
  <si>
    <t>Cruise Room Deslie</t>
  </si>
  <si>
    <t>Deslie, 759-1 Irabuirabu, 2f</t>
  </si>
  <si>
    <t>cruise room deslie</t>
  </si>
  <si>
    <t>deslie 759 1 irabuirabu 2f</t>
  </si>
  <si>
    <t>51378753cruise room desliedeslie 759 1 irabuirabu 2f</t>
  </si>
  <si>
    <t>35077558restaypenthouselovehotelkokurakitakukanada21221kitakyushujapan</t>
  </si>
  <si>
    <t>5142181038717538</t>
  </si>
  <si>
    <t>glampark Morinoyado Nagano</t>
  </si>
  <si>
    <t>399-1601 Nagano, Shimoina District, Urugi, ４５−71</t>
  </si>
  <si>
    <t>Urugi</t>
  </si>
  <si>
    <t>https://www.agoda.com/pages/agoda/default/page_hotel.aspx?hotel_id=51421810</t>
  </si>
  <si>
    <t>glampark Mori no Yado</t>
  </si>
  <si>
    <t>〒399-1601 Nagano, Shimoina District, Urugi, ４５−71</t>
  </si>
  <si>
    <t>glampark mori no yado</t>
  </si>
  <si>
    <t>〒399 1601 nagano shimoina district urugi ４５−71</t>
  </si>
  <si>
    <t>51421810glampark mori no yado〒399 1601 nagano shimoina district urugi ４５−71</t>
  </si>
  <si>
    <t>35077558restaypenthouseadultsonly2chome1221kanadakokurakitaward8030816kitakyushujapan</t>
  </si>
  <si>
    <t>5142181046803863</t>
  </si>
  <si>
    <t>Japan, 〒399-1601 Nagano, Shimoina District, Urugi, ４５−71</t>
  </si>
  <si>
    <t>japan 〒399 1601 nagano shimoina district urugi ４５−71</t>
  </si>
  <si>
    <t>51421810glampark mori no yadojapan 〒399 1601 nagano shimoina district urugi ４５−71</t>
  </si>
  <si>
    <t>35077561restaykoriyamaadultsonlyfutamata231tomitamachi</t>
  </si>
  <si>
    <t>5142210464551676</t>
  </si>
  <si>
    <t>Seiryuso</t>
  </si>
  <si>
    <t>2-2 kawachi Shimoda-shi</t>
  </si>
  <si>
    <t>https://www.agoda.com/pages/agoda/default/page_hotel.aspx?hotel_id=51422104</t>
  </si>
  <si>
    <t>Seiryuso (Rendaiji/Aitama)</t>
  </si>
  <si>
    <t>2-2 Kochi, Shimoda-shi, Shizuoka Prefecture</t>
  </si>
  <si>
    <t>seiryuso rendaiji aitama</t>
  </si>
  <si>
    <t>2 2 kochi shimoda shi shizuoka prefecture</t>
  </si>
  <si>
    <t>51422104seiryuso rendaiji aitama2 2 kochi shimoda shi shizuoka prefecture</t>
  </si>
  <si>
    <t>35077562restaykokuraadultsonly2182nakatsuguchikokurakita</t>
  </si>
  <si>
    <t>5142221364203666</t>
  </si>
  <si>
    <t>HotelCO Kuramae</t>
  </si>
  <si>
    <t>Taito City, Kojima, 1-chōme−1−２ 蒔田ビル</t>
  </si>
  <si>
    <t>https://www.agoda.com/pages/agoda/default/page_hotel.aspx?hotel_id=51422213</t>
  </si>
  <si>
    <t>Kuramae HK 501</t>
  </si>
  <si>
    <t>Kojima 1-1-1</t>
  </si>
  <si>
    <t>kuramae hk 501</t>
  </si>
  <si>
    <t>kojima 1 1 1</t>
  </si>
  <si>
    <t>51422213kuramae hk 501kojima 1 1 1</t>
  </si>
  <si>
    <t>35077565restaywindylovehotelkokurakutakuenamicho88kitakyushujapan</t>
  </si>
  <si>
    <t>5142221352034001</t>
  </si>
  <si>
    <t>HotelCO Kuramae 102</t>
  </si>
  <si>
    <t>kojima 1-1-2</t>
  </si>
  <si>
    <t>hotelco kuramae 102</t>
  </si>
  <si>
    <t>kojima 1 1 2</t>
  </si>
  <si>
    <t>51422213hotelco kuramae 102kojima 1 1 2</t>
  </si>
  <si>
    <t>35077782piccolohakataroom1201vacationstay125875520katakasuhakatakupiccolohakataroom1201</t>
  </si>
  <si>
    <t>5162025262888125</t>
  </si>
  <si>
    <t>RESORT STAY SPA TSURUMI</t>
  </si>
  <si>
    <t>扇山23組</t>
  </si>
  <si>
    <t>https://www.agoda.com/pages/agoda/default/page_hotel.aspx?hotel_id=51620252</t>
  </si>
  <si>
    <t>BEPPU RISORT STAY SPA TSURUMI</t>
  </si>
  <si>
    <t>23 Kumi</t>
  </si>
  <si>
    <t>beppu risort stay spa tsurumi</t>
  </si>
  <si>
    <t>23 kumi</t>
  </si>
  <si>
    <t>51620252beppu risort stay spa tsurumi23 kumi</t>
  </si>
  <si>
    <t>35077782piccolohakataroom1201vacationstay125875520katakasuhakatakupiccolohakataroom12018120043fukuokajapan</t>
  </si>
  <si>
    <t>5164502918504205</t>
  </si>
  <si>
    <t>Hotel Hu Namba (Adult Only)</t>
  </si>
  <si>
    <t>Naniwa-ku Nanbanaka 1-7-14</t>
  </si>
  <si>
    <t>https://www.agoda.com/pages/agoda/default/page_hotel.aspx?hotel_id=51645029</t>
  </si>
  <si>
    <t>Namba Mickey Cookies (Adult Only)</t>
  </si>
  <si>
    <t>Naniwa-ku Nambanaka 1-10-15</t>
  </si>
  <si>
    <t>namba mickey cookies adult only</t>
  </si>
  <si>
    <t>naniwa ku nambanaka 1 10 15</t>
  </si>
  <si>
    <t>51645029namba mickey cookies adult onlynaniwa ku nambanaka 1 10 15</t>
  </si>
  <si>
    <t>35137718keikyuexhotelshinagawaexkeikyuexinnshinagawastation3133takanawaminatokutokyojapan</t>
  </si>
  <si>
    <t>5164502915779060</t>
  </si>
  <si>
    <t>Namba Little Chapel (Adult Only)</t>
  </si>
  <si>
    <t>Namba Naka 1-7-19</t>
  </si>
  <si>
    <t>namba little chapel adult only</t>
  </si>
  <si>
    <t>namba naka 1 7 19</t>
  </si>
  <si>
    <t>51645029namba little chapel adult onlynamba naka 1 7 19</t>
  </si>
  <si>
    <t>35316396isecityhotelannexfukiage2511</t>
  </si>
  <si>
    <t>5164502962772774</t>
  </si>
  <si>
    <t>Hotel hu Namba - Adults Only</t>
  </si>
  <si>
    <t>1-7-14 Nanbanaka</t>
  </si>
  <si>
    <t>hotel hu namba adults only</t>
  </si>
  <si>
    <t>1 7 14 nanbanaka</t>
  </si>
  <si>
    <t>51645029hotel hu namba adults only1 7 14 nanbanaka</t>
  </si>
  <si>
    <t>35316396isecityhotelannex</t>
  </si>
  <si>
    <t>5164502912406290</t>
  </si>
  <si>
    <t>Naniwa-ku Namba Naka 1-7-19</t>
  </si>
  <si>
    <t>naniwa ku namba naka 1 7 19</t>
  </si>
  <si>
    <t>51645029namba little chapel adult onlynaniwa ku namba naka 1 7 19</t>
  </si>
  <si>
    <t>35316396enhotelisevacationstay89613v2511fukiageenhotelise</t>
  </si>
  <si>
    <t>5164502949932886</t>
  </si>
  <si>
    <t>Naniwa-ku Nambanaka 1-10-15, 556-0011, Osaka, Japan</t>
  </si>
  <si>
    <t>JP28958H</t>
  </si>
  <si>
    <t>naniwa ku nambanaka 1 10 15 556 0011 osaka japan</t>
  </si>
  <si>
    <t>51645029namba mickey cookies adult onlynaniwa ku nambanaka 1 10 15 556 0011 osaka japan</t>
  </si>
  <si>
    <t>35316396enhotelisevacationstay89610v2511fukiageenhotelise</t>
  </si>
  <si>
    <t>5164502955137602</t>
  </si>
  <si>
    <t>Naniwa-ku Namba Naka 1-7-19, 556-0011, Osaka, Japan</t>
  </si>
  <si>
    <t>JP16971N</t>
  </si>
  <si>
    <t>naniwa ku namba naka 1 7 19 556 0011 osaka japan</t>
  </si>
  <si>
    <t>51645029namba little chapel adult onlynaniwa ku namba naka 1 7 19 556 0011 osaka japan</t>
  </si>
  <si>
    <t>35316396enhotelisevacationstay89614v2511fukiageenhotelise</t>
  </si>
  <si>
    <t>5164823754766584</t>
  </si>
  <si>
    <t>Kikunoko Villa and Terrace</t>
  </si>
  <si>
    <t>沖縄県宮古島市平良久貝844番地 きくのこ3缶ヴィラ＆テラス</t>
  </si>
  <si>
    <t>https://www.agoda.com/pages/agoda/default/page_hotel.aspx?hotel_id=51648237</t>
  </si>
  <si>
    <t>kikunoko3kanvirras&amp;tellas</t>
  </si>
  <si>
    <t>884-7-1 kugai hirara</t>
  </si>
  <si>
    <t>kikunoko3kanvirras tellas</t>
  </si>
  <si>
    <t>884 7 1 kugai hirara</t>
  </si>
  <si>
    <t>51648237kikunoko3kanvirras tellas884 7 1 kugai hirara</t>
  </si>
  <si>
    <t>35316396isecityhotelannex2511fukiage</t>
  </si>
  <si>
    <t>5164823758838378</t>
  </si>
  <si>
    <t>kikunoko 3 cans villa and  terrace</t>
  </si>
  <si>
    <t>844-7. kugai.hirara.miyakojima-si okinawa</t>
  </si>
  <si>
    <t>JP35694</t>
  </si>
  <si>
    <t>kikunoko 3 cans villa and terrace</t>
  </si>
  <si>
    <t>844 7 kugai hirara miyakojima si okinawa</t>
  </si>
  <si>
    <t>51648237kikunoko 3 cans villa and terrace844 7 kugai hirara miyakojima si okinawa</t>
  </si>
  <si>
    <t>35316396isecityhotelannex2511fukiageisemie</t>
  </si>
  <si>
    <t>5166365433262763</t>
  </si>
  <si>
    <t>The Pool &amp; Sauna Villa MOTOBU</t>
  </si>
  <si>
    <t>115-1 Niisato, Motobu-cho, Kunigami-gun, Okinawa, Japan</t>
  </si>
  <si>
    <t>https://www.agoda.com/pages/agoda/default/page_hotel.aspx?hotel_id=51663654</t>
  </si>
  <si>
    <t>Pool Villa Marina Motobu by Coldio Premium</t>
  </si>
  <si>
    <t>116-1 Nagahamabaru Shinzato Motobucho</t>
  </si>
  <si>
    <t>1GZh</t>
  </si>
  <si>
    <t>pool villa marina motobu by coldio premium</t>
  </si>
  <si>
    <t>116 1 nagahamabaru shinzato motobucho</t>
  </si>
  <si>
    <t>51663654pool villa marina motobu by coldio premium116 1 nagahamabaru shinzato motobucho</t>
  </si>
  <si>
    <t>35316396isecityhotelannex2511fukiage?ise?mieisejapan</t>
  </si>
  <si>
    <t>5166365452280746</t>
  </si>
  <si>
    <t>116-1 Nagahamabaru Shinzato Motobucho,Kunigami-gun,Okinawa</t>
  </si>
  <si>
    <t>JP21599</t>
  </si>
  <si>
    <t>116 1 nagahamabaru shinzato motobucho kunigami gun okinawa</t>
  </si>
  <si>
    <t>51663654pool villa marina motobu by coldio premium116 1 nagahamabaru shinzato motobucho kunigami gun okinawa</t>
  </si>
  <si>
    <t>35316396isecityhotelannex2511fukiageisemiejapan5160073</t>
  </si>
  <si>
    <t>5175429439668410</t>
  </si>
  <si>
    <t>Hotel Neiraku</t>
  </si>
  <si>
    <t>Takabatakecho 1122-11</t>
  </si>
  <si>
    <t>https://www.agoda.com/pages/agoda/default/page_hotel.aspx?hotel_id=51754294</t>
  </si>
  <si>
    <t>51754294neiraku annex</t>
  </si>
  <si>
    <t>35316396isecityhotelannex2511fukiageise5160073miejapan</t>
  </si>
  <si>
    <t>5181607845399476</t>
  </si>
  <si>
    <t>Hostel　himawari</t>
  </si>
  <si>
    <t>18 Shikanotaniyamatechō, Yubari</t>
  </si>
  <si>
    <t>https://www.agoda.com/pages/agoda/default/page_hotel.aspx?hotel_id=51816078</t>
  </si>
  <si>
    <t>Gasshuku No Yado Himawari</t>
  </si>
  <si>
    <t>18 Yamate-cho</t>
  </si>
  <si>
    <t>gasshuku no yado himawari</t>
  </si>
  <si>
    <t>18 yamate cho</t>
  </si>
  <si>
    <t>51816078gasshuku no yado himawari18 yamate cho</t>
  </si>
  <si>
    <t>35339855thegeusthouseofikebukuro2518ikebukuro</t>
  </si>
  <si>
    <t>5181607864551332</t>
  </si>
  <si>
    <t>Gasshuku no Yado Himawari</t>
  </si>
  <si>
    <t>18 Shikanotani Yamatecho</t>
  </si>
  <si>
    <t>NMwQ</t>
  </si>
  <si>
    <t>18 shikanotani yamatecho</t>
  </si>
  <si>
    <t>51816078gasshuku no yado himawari18 shikanotani yamatecho</t>
  </si>
  <si>
    <t>35351786tanimachikun・shochikuunhotelkyotoshijokarasuma691inabadochoshimogyoku</t>
  </si>
  <si>
    <t>5181613762775263</t>
  </si>
  <si>
    <t>SAKURA SANDS HOTEL SHINSAIBASHI</t>
  </si>
  <si>
    <t>Ookini-Nagahoribashi-Unagidani-Minami-Sunny-Apartment, 1-chōme-16-3 Shimanouchi, Chuo Ward, Osaka</t>
  </si>
  <si>
    <t>https://www.agoda.com/pages/agoda/default/page_hotel.aspx?hotel_id=51816137</t>
  </si>
  <si>
    <t>Shinsaibashi Midtown Apartments</t>
  </si>
  <si>
    <t>Drandule Shimanouchi 901 802 602,1-15-2, Shimanouchi, Chuo-ku</t>
  </si>
  <si>
    <t>shinsaibashi midtown apartments</t>
  </si>
  <si>
    <t>drandule shimanouchi 901 802 602 1 15 2 shimanouchi chuo ku</t>
  </si>
  <si>
    <t>51816137shinsaibashi midtown apartmentsdrandule shimanouchi 901 802 602 1 15 2 shimanouchi chuo ku</t>
  </si>
  <si>
    <t>35385327spahotelalpinahidatakayamavacationstay08476v541nadamachispahotelalpinahidatakayama</t>
  </si>
  <si>
    <t>5181613740254060</t>
  </si>
  <si>
    <t>Drandule Shimanouchi 901 802 602</t>
  </si>
  <si>
    <t>drandule shimanouchi 901 802 602</t>
  </si>
  <si>
    <t>51816137shinsaibashi midtown apartmentsdrandule shimanouchi 901 802 602</t>
  </si>
  <si>
    <t>35387879aizutsurugahigashiyamaheadtemple151innaiishiyamahigashiyamamachi</t>
  </si>
  <si>
    <t>5181613712406416</t>
  </si>
  <si>
    <t>Citimini East Shinsaibashi</t>
  </si>
  <si>
    <t>Chuo-ku Minamisenba 1-10-16-304</t>
  </si>
  <si>
    <t>citimini east shinsaibashi</t>
  </si>
  <si>
    <t>chuo ku minamisenba 1 10 16 304</t>
  </si>
  <si>
    <t>51816137citimini east shinsaibashichuo ku minamisenba 1 10 16 304</t>
  </si>
  <si>
    <t>35387879aizutsurugahigashiyamaheadtemple151ishiyamahigashiyamamachi</t>
  </si>
  <si>
    <t>5181613747275766</t>
  </si>
  <si>
    <t>51816137shinsaibashi midtown apartmentschūō ku osaka osaka prefecture 542 0082 japan</t>
  </si>
  <si>
    <t>35450696hotelsunshinetohaku43710tokumankotorachotohakuguntottori6892303japan</t>
  </si>
  <si>
    <t>5181636363933441</t>
  </si>
  <si>
    <t>Ureshino Onsen Yadoya Uchiroji Hondori</t>
  </si>
  <si>
    <t>Otsu-932 Ureshinomachi Ōaza Shimojuku, Ureshino</t>
  </si>
  <si>
    <t>https://www.agoda.com/pages/agoda/default/page_hotel.aspx?hotel_id=51816363</t>
  </si>
  <si>
    <t>Ureshino Onsen Uchiroji</t>
  </si>
  <si>
    <t>932 Shimojuku, Ureshinomachi</t>
  </si>
  <si>
    <t>JP39170</t>
  </si>
  <si>
    <t>ureshino onsen uchiroji</t>
  </si>
  <si>
    <t>932 shimojuku ureshinomachi</t>
  </si>
  <si>
    <t>51816363ureshino onsen uchiroji932 shimojuku ureshinomachi</t>
  </si>
  <si>
    <t>35486645ryokanmatsumae281higashiterabayashicho</t>
  </si>
  <si>
    <t>518167829743631</t>
  </si>
  <si>
    <t>TOKYO E JOY INN East Nipoori Branch</t>
  </si>
  <si>
    <t>6-chōme-24-16 Higashinippori, Arakawa City TOKYO E JOY INN（East Nipoori Branch）</t>
  </si>
  <si>
    <t>https://www.agoda.com/pages/agoda/default/page_hotel.aspx?hotel_id=51816782</t>
  </si>
  <si>
    <t>Ryokan &amp; Hostel Wasabi Nippori</t>
  </si>
  <si>
    <t>6-24-16, Higashi-Nippori, Arakawa-ku</t>
  </si>
  <si>
    <t>ryokan hostel wasabi nippori</t>
  </si>
  <si>
    <t>6 24 16 higashi nippori arakawa ku</t>
  </si>
  <si>
    <t>51816782ryokan hostel wasabi nippori6 24 16 higashi nippori arakawa ku</t>
  </si>
  <si>
    <t>35486645ryokanmatsumae281higashiterabayashichonaracitynara6308362japan</t>
  </si>
  <si>
    <t>5181678215913634</t>
  </si>
  <si>
    <t>Ryokan&amp;Hostel Wasabi Nippori</t>
  </si>
  <si>
    <t>6-24-16, Higashi Nippori, Arakawa-ku Tokyo Japan</t>
  </si>
  <si>
    <t>6 24 16 higashi nippori arakawa ku tokyo japan</t>
  </si>
  <si>
    <t>51816782ryokan hostel wasabi nippori6 24 16 higashi nippori arakawa ku tokyo japan</t>
  </si>
  <si>
    <t>35486645ryokanmatsumae281higashiterabayashichonarashinara</t>
  </si>
  <si>
    <t>5182331717201844</t>
  </si>
  <si>
    <t>MANGA ART HOTEL, BAKUROCHO</t>
  </si>
  <si>
    <t>中央区日本橋馬喰町1-10-12 MANGA ART HOTEL, BAKUROCHO</t>
  </si>
  <si>
    <t>https://www.agoda.com/pages/agoda/default/page_hotel.aspx?hotel_id=51823317</t>
  </si>
  <si>
    <t>LY Inn Tokyo Bakurocho 3</t>
  </si>
  <si>
    <t>1-9-5 Bakurocho, Nihonbashi</t>
  </si>
  <si>
    <t>ly inn tokyo bakurocho 3</t>
  </si>
  <si>
    <t>1 9 5 bakurocho nihonbashi</t>
  </si>
  <si>
    <t>51823317ly inn tokyo bakurocho 31 9 5 bakurocho nihonbashi</t>
  </si>
  <si>
    <t>35486645matsumaeryokanhigashiterahayashitown28ene28ene</t>
  </si>
  <si>
    <t>5196776115527315</t>
  </si>
  <si>
    <t>Onna Oceanview Suites</t>
  </si>
  <si>
    <t>1393-3 Nakadomari Onna-son</t>
  </si>
  <si>
    <t>https://www.agoda.com/pages/agoda/default/page_hotel.aspx?hotel_id=51967761</t>
  </si>
  <si>
    <t>Onna Ocean Resort</t>
  </si>
  <si>
    <t>1379 Nakadomari</t>
  </si>
  <si>
    <t>onna ocean resort</t>
  </si>
  <si>
    <t>1379 nakadomari</t>
  </si>
  <si>
    <t>51967761onna ocean resort1379 nakadomari</t>
  </si>
  <si>
    <t>35486645matsumaeryokan281higashiterabayashicho</t>
  </si>
  <si>
    <t>5196852532323288</t>
  </si>
  <si>
    <t>Courtyard Fukui</t>
  </si>
  <si>
    <t>1-3-5 Chuo</t>
  </si>
  <si>
    <t>https://www.agoda.com/pages/agoda/default/page_hotel.aspx?hotel_id=51968525</t>
  </si>
  <si>
    <t>Yours Hotel Fukui</t>
  </si>
  <si>
    <t>1-4-8 Chuo</t>
  </si>
  <si>
    <t>8fSK</t>
  </si>
  <si>
    <t>yours hotel fukui</t>
  </si>
  <si>
    <t>1 4 8 chuo</t>
  </si>
  <si>
    <t>51968525yours hotel fukui1 4 8 chuo</t>
  </si>
  <si>
    <t>35486645ryokanmatsumaehigashiterahayashitown28ene28enenarajp86308362??narajapan</t>
  </si>
  <si>
    <t>519685255662823</t>
  </si>
  <si>
    <t>1-4-8 Chuo, Fukui-shi, Fukui</t>
  </si>
  <si>
    <t>1 4 8 chuo fukui shi fukui</t>
  </si>
  <si>
    <t>51968525yours hotel fukui1 4 8 chuo fukui shi fukui</t>
  </si>
  <si>
    <t>35486645ryokanmatsumae281higashiterabayashichōnarashinaraken6308362japan</t>
  </si>
  <si>
    <t>5196852513517728</t>
  </si>
  <si>
    <t>Chuo 1-4-8</t>
  </si>
  <si>
    <t>chuo 1 4 8</t>
  </si>
  <si>
    <t>51968525yours hotel fukuichuo 1 4 8</t>
  </si>
  <si>
    <t>35506295kotobukiglobalinnotsu817ureshinomachishimojuku</t>
  </si>
  <si>
    <t>5196852513864008</t>
  </si>
  <si>
    <t>1-4-8 Chuo, Fukui-shi, Fukui Prefecture</t>
  </si>
  <si>
    <t>JP14990</t>
  </si>
  <si>
    <t>1 4 8 chuo fukui shi fukui prefecture</t>
  </si>
  <si>
    <t>51968525yours hotel fukui1 4 8 chuo fukui shi fukui prefecture</t>
  </si>
  <si>
    <t>35506295kotobukiyaryokanotsu8178ureshinomachioazashimojuku</t>
  </si>
  <si>
    <t>5196852526123642</t>
  </si>
  <si>
    <t>1 Chome-1-4-8 Chūō, Fukui-shi, Fukui-ken 910-0006, Japan</t>
  </si>
  <si>
    <t>JP996566</t>
  </si>
  <si>
    <t>1 chome 1 4 8 chūō fukui shi fukui ken 910 0006 japan</t>
  </si>
  <si>
    <t>51968525yours hotel fukui1 chome 1 4 8 chūō fukui shi fukui ken 910 0006 japan</t>
  </si>
  <si>
    <t>35506295ureshinoonsenkotobukiya817shimojukuureshinomachi</t>
  </si>
  <si>
    <t>5202796146133629</t>
  </si>
  <si>
    <t>Housenbou Lodge</t>
  </si>
  <si>
    <t>城川町高野子64 宝泉坊ロッジ</t>
  </si>
  <si>
    <t>Seiyo</t>
  </si>
  <si>
    <t>https://www.agoda.com/pages/agoda/default/page_hotel.aspx?hotel_id=52027961</t>
  </si>
  <si>
    <t>Hosenbo Lodge</t>
  </si>
  <si>
    <t>64 Takanoko, Shirokawacho</t>
  </si>
  <si>
    <t>93cD</t>
  </si>
  <si>
    <t>hosenbo lodge</t>
  </si>
  <si>
    <t>64 takanoko shirokawacho</t>
  </si>
  <si>
    <t>52027961hosenbo lodge64 takanoko shirokawacho</t>
  </si>
  <si>
    <t>35506315comfortvillawasaku21663kawakamiyufuincho</t>
  </si>
  <si>
    <t>5202890731578093</t>
  </si>
  <si>
    <t>Dash Living Nihonbashi</t>
  </si>
  <si>
    <t>2-chōme-1-7 Nihonbashihoridomechō, Chuo City</t>
  </si>
  <si>
    <t>https://www.agoda.com/pages/agoda/default/page_hotel.aspx?hotel_id=52028907</t>
  </si>
  <si>
    <t>Hubhub Nihonbashi Ningyocho</t>
  </si>
  <si>
    <t>Hubhub Nihonbashi Ningyocho, Nihombashihoridomecho 1-8-9</t>
  </si>
  <si>
    <t>hubhub nihonbashi ningyocho</t>
  </si>
  <si>
    <t>hubhub nihonbashi ningyocho nihombashihoridomecho 1 8 9</t>
  </si>
  <si>
    <t>52028907hubhub nihonbashi ningyochohubhub nihonbashi ningyocho nihombashihoridomecho 1 8 9</t>
  </si>
  <si>
    <t>35506315comfortvillawasaku21663yufuinchokawakamiyufushi</t>
  </si>
  <si>
    <t>5202890733461998</t>
  </si>
  <si>
    <t>HUBHUB Nihonbashi Ningyocho</t>
  </si>
  <si>
    <t>1-8-9 Nihombashihoridomecho</t>
  </si>
  <si>
    <t>Ppkw</t>
  </si>
  <si>
    <t>1 8 9 nihombashihoridomecho</t>
  </si>
  <si>
    <t>52028907hubhub nihonbashi ningyocho1 8 9 nihombashihoridomecho</t>
  </si>
  <si>
    <t>35539664osakayodoyabashihousedoshomachi471</t>
  </si>
  <si>
    <t>520289075551766</t>
  </si>
  <si>
    <t>Hotel Nihonbashi Villa</t>
  </si>
  <si>
    <t>2-2-1 Bakuro-cho, Nihonbashi, Chuo-ku</t>
  </si>
  <si>
    <t>hotel nihonbashi villa</t>
  </si>
  <si>
    <t>2 2 1 bakuro cho nihonbashi chuo ku</t>
  </si>
  <si>
    <t>52028907hotel nihonbashi villa2 2 1 bakuro cho nihonbashi chuo ku</t>
  </si>
  <si>
    <t>35541823kurumeterminalhotel114tenjinmachikurumeshi</t>
  </si>
  <si>
    <t>5202890742977863</t>
  </si>
  <si>
    <t>2-2-1 Nihonbashi Bakurocho, Chuo-ku</t>
  </si>
  <si>
    <t>2 2 1 nihonbashi bakurocho chuo ku</t>
  </si>
  <si>
    <t>52028907hotel nihonbashi villa2 2 1 nihonbashi bakurocho chuo ku</t>
  </si>
  <si>
    <t>35541823ennanhotelkurume2910higashimachikurumeshi8300032fukuoka</t>
  </si>
  <si>
    <t>5203057230522809</t>
  </si>
  <si>
    <t>Dash Living Kagurazaka</t>
  </si>
  <si>
    <t>Shinjuku City, Yamabukichō, ３４４−３</t>
  </si>
  <si>
    <t>https://www.agoda.com/pages/agoda/default/page_hotel.aspx?hotel_id=52030572</t>
  </si>
  <si>
    <t>Hotel Baron Kagurazaka</t>
  </si>
  <si>
    <t>342-6, Yamabuki-Cho, Shinjuku-Ku, Tokyo 162-0801, Japan</t>
  </si>
  <si>
    <t>hotel baron kagurazaka</t>
  </si>
  <si>
    <t>342 6 yamabuki cho shinjuku ku tokyo 162 0801 japan</t>
  </si>
  <si>
    <t>52030572hotel baron kagurazaka342 6 yamabuki cho shinjuku ku tokyo 162 0801 japan</t>
  </si>
  <si>
    <t>35541823ennanhotelkurume2910higashimachikurumeshifukuoka8300032japan</t>
  </si>
  <si>
    <t>5205241455122460</t>
  </si>
  <si>
    <t>Granado Roppongi</t>
  </si>
  <si>
    <t>2-22-12 Akasaka, Minato-ku, Tokyo</t>
  </si>
  <si>
    <t>https://www.agoda.com/pages/agoda/default/page_hotel.aspx?hotel_id=52052414</t>
  </si>
  <si>
    <t>Roppongi Akasaka Limo Bus Stop Apartment</t>
  </si>
  <si>
    <t>2-22 Akasaka</t>
  </si>
  <si>
    <t>roppongi akasaka limo bus stop apartment</t>
  </si>
  <si>
    <t>2 22 akasaka</t>
  </si>
  <si>
    <t>52052414roppongi akasaka limo bus stop apartment2 22 akasaka</t>
  </si>
  <si>
    <t>35541823kurumeterminalhotel114tenjinmachikurumeshifukuoka</t>
  </si>
  <si>
    <t>5205241655121203</t>
  </si>
  <si>
    <t>LaVie Hatsudai</t>
  </si>
  <si>
    <t>2-15-6 Honmachi, Shibuya-ku, Tokyo</t>
  </si>
  <si>
    <t>https://www.agoda.com/pages/agoda/default/page_hotel.aspx?hotel_id=52052416</t>
  </si>
  <si>
    <t>Evergreen Hotel Hatsudai</t>
  </si>
  <si>
    <t>Honmachi 6-1-17 evergreen hatsudai 1F</t>
  </si>
  <si>
    <t>evergreen hotel hatsudai</t>
  </si>
  <si>
    <t>honmachi 6 1 17 evergreen hatsudai 1f</t>
  </si>
  <si>
    <t>52052416evergreen hotel hatsudaihonmachi 6 1 17 evergreen hatsudai 1f</t>
  </si>
  <si>
    <t>35541823ennanhotelkurume2910higashimachikurumecityfukuokaprefecture2910higashimachikurumecityfukuokaprefectur</t>
  </si>
  <si>
    <t>5205243047716267</t>
  </si>
  <si>
    <t>Sky Kinshicho</t>
  </si>
  <si>
    <t>2-1-4 Kotobashi, Sumida-ku, Tokyo</t>
  </si>
  <si>
    <t>https://www.agoda.com/pages/agoda/default/page_hotel.aspx?hotel_id=52052430</t>
  </si>
  <si>
    <t>Sky Kinshicho801</t>
  </si>
  <si>
    <t>2-chome-1-4 Kotobashi</t>
  </si>
  <si>
    <t>sky kinshicho801</t>
  </si>
  <si>
    <t>2 chome 1 4 kotobashi</t>
  </si>
  <si>
    <t>52052430sky kinshicho8012 chome 1 4 kotobashi</t>
  </si>
  <si>
    <t>35541823kurumeterminalhotel114tenjimmachikurumeshifukuoka8300033japan</t>
  </si>
  <si>
    <t>5205243055119279</t>
  </si>
  <si>
    <t>Sky Kinshicho501</t>
  </si>
  <si>
    <t>sky kinshicho501</t>
  </si>
  <si>
    <t>52052430sky kinshicho5012 chome 1 4 kotobashi</t>
  </si>
  <si>
    <t>35575381kamogawashokudoshokudouchiura1906</t>
  </si>
  <si>
    <t>5205243055119274</t>
  </si>
  <si>
    <t>Sky Kinshicho503</t>
  </si>
  <si>
    <t>sky kinshicho503</t>
  </si>
  <si>
    <t>52052430sky kinshicho5032 chome 1 4 kotobashi</t>
  </si>
  <si>
    <t>35575381kamokawavillaneipu1906</t>
  </si>
  <si>
    <t>5205243055119273</t>
  </si>
  <si>
    <t>Sky Kinshicho601</t>
  </si>
  <si>
    <t>sky kinshicho601</t>
  </si>
  <si>
    <t>52052430sky kinshicho6012 chome 1 4 kotobashi</t>
  </si>
  <si>
    <t>35575381uhomekamogawamainbuilding1906uchiura</t>
  </si>
  <si>
    <t>5205243055119288</t>
  </si>
  <si>
    <t>Sky Kinshicho401</t>
  </si>
  <si>
    <t>sky kinshicho401</t>
  </si>
  <si>
    <t>52052430sky kinshicho4012 chome 1 4 kotobashi</t>
  </si>
  <si>
    <t>35575381kamogawashokudo1906uchiura</t>
  </si>
  <si>
    <t>5205243055119325</t>
  </si>
  <si>
    <t>Sky Kinshicho902</t>
  </si>
  <si>
    <t>sky kinshicho902</t>
  </si>
  <si>
    <t>52052430sky kinshicho9022 chome 1 4 kotobashi</t>
  </si>
  <si>
    <t>35696428primeroombeppukikub179matsubaracho</t>
  </si>
  <si>
    <t>5205243055119390</t>
  </si>
  <si>
    <t>Sky Kinshicho802</t>
  </si>
  <si>
    <t>sky kinshicho802</t>
  </si>
  <si>
    <t>52052430sky kinshicho8022 chome 1 4 kotobashi</t>
  </si>
  <si>
    <t>35696428primeroombeppukikua179matsubaracho</t>
  </si>
  <si>
    <t>5205243055119332</t>
  </si>
  <si>
    <t>Sky Kinshicho803</t>
  </si>
  <si>
    <t>sky kinshicho803</t>
  </si>
  <si>
    <t>52052430sky kinshicho8032 chome 1 4 kotobashi</t>
  </si>
  <si>
    <t>35696428primeroombeppumatsuabeppumatsubaracho36074primeroombeppu</t>
  </si>
  <si>
    <t>5205243050880470</t>
  </si>
  <si>
    <t>Sky Kinshicho502</t>
  </si>
  <si>
    <t>sky kinshicho502</t>
  </si>
  <si>
    <t>52052430sky kinshicho5022 chome 1 4 kotobashi</t>
  </si>
  <si>
    <t>35696428primeroombeppuroota191hamacho</t>
  </si>
  <si>
    <t>5205243055119272</t>
  </si>
  <si>
    <t>Sky Kinshicho702</t>
  </si>
  <si>
    <t>sky kinshicho702</t>
  </si>
  <si>
    <t>52052430sky kinshicho7022 chome 1 4 kotobashi</t>
  </si>
  <si>
    <t>35696428primeroombeppuroot191hamacho</t>
  </si>
  <si>
    <t>5205243051459121</t>
  </si>
  <si>
    <t>Sky Kinshicho701</t>
  </si>
  <si>
    <t>sky kinshicho701</t>
  </si>
  <si>
    <t>52052430sky kinshicho7012 chome 1 4 kotobashi</t>
  </si>
  <si>
    <t>35696428primeroombeppuroot191hamamachi</t>
  </si>
  <si>
    <t>5205243033948240</t>
  </si>
  <si>
    <t>Rivushiti Kinshicho  Sanbanka</t>
  </si>
  <si>
    <t>1-2-4 Kotobashi</t>
  </si>
  <si>
    <t>rKiU</t>
  </si>
  <si>
    <t>rivushiti kinshicho sanbanka</t>
  </si>
  <si>
    <t>1 2 4 kotobashi</t>
  </si>
  <si>
    <t>52052430rivushiti kinshicho sanbanka1 2 4 kotobashi</t>
  </si>
  <si>
    <t>35696428primeroombeppukiku179matsubaracho</t>
  </si>
  <si>
    <t>5205243064670026</t>
  </si>
  <si>
    <t>Kinshicho 1001</t>
  </si>
  <si>
    <t>1 Chome-2-4 Kōtōbashi</t>
  </si>
  <si>
    <t>kinshicho 1001</t>
  </si>
  <si>
    <t>1 chome 2 4 kōtōbashi</t>
  </si>
  <si>
    <t>52052430kinshicho 10011 chome 2 4 kōtōbashi</t>
  </si>
  <si>
    <t>35696428primeroombeppurootb191hamacho</t>
  </si>
  <si>
    <t>5205243058703189</t>
  </si>
  <si>
    <t>You Can See the Sky Tree KinshiCho Room 1001100</t>
  </si>
  <si>
    <t>1-2-4 Kotobashi Rivushiti Kinshicho Sanbanka</t>
  </si>
  <si>
    <t>you can see the sky tree kinshicho room 1001100</t>
  </si>
  <si>
    <t>1 2 4 kotobashi rivushiti kinshicho sanbanka</t>
  </si>
  <si>
    <t>52052430you can see the sky tree kinshicho room 10011001 2 4 kotobashi rivushiti kinshicho sanbanka</t>
  </si>
  <si>
    <t>35696428newlybuiltin2019designersroombeppumatsu136074matsubarachoprimeroomkiku</t>
  </si>
  <si>
    <t>5205244755119750</t>
  </si>
  <si>
    <t>Shibuya Hilltop</t>
  </si>
  <si>
    <t>1-22-1 Dogenzaka, Shibuya-ku, Tokyo</t>
  </si>
  <si>
    <t>https://www.agoda.com/pages/agoda/default/page_hotel.aspx?hotel_id=52052447</t>
  </si>
  <si>
    <t>Pratt House Shibuya</t>
  </si>
  <si>
    <t>1 Chome-17-9 Dogenzaka, Shibuya</t>
  </si>
  <si>
    <t>pratt house shibuya</t>
  </si>
  <si>
    <t>1 chome 17 9 dogenzaka shibuya</t>
  </si>
  <si>
    <t>52052447pratt house shibuya1 chome 17 9 dogenzaka shibuya</t>
  </si>
  <si>
    <t>35696428primeroombeppumatsubbeppumatsubaracho36074primeroombeppu</t>
  </si>
  <si>
    <t>5205244755120660</t>
  </si>
  <si>
    <t>Shibuya702</t>
  </si>
  <si>
    <t>1 Chome-22-1 Dōgenzaka</t>
  </si>
  <si>
    <t>shibuya702</t>
  </si>
  <si>
    <t>1 chome 22 1 dōgenzaka</t>
  </si>
  <si>
    <t>52052447shibuya7021 chome 22 1 dōgenzaka</t>
  </si>
  <si>
    <t>35696428primeroombeppukikub</t>
  </si>
  <si>
    <t>5205244755120749</t>
  </si>
  <si>
    <t>shibuya201</t>
  </si>
  <si>
    <t>52052447shibuya2011 chome 22 1 dōgenzaka</t>
  </si>
  <si>
    <t>35696428primeroombeppuroota</t>
  </si>
  <si>
    <t>5205244755120657</t>
  </si>
  <si>
    <t>shibuya502</t>
  </si>
  <si>
    <t>52052447shibuya5021 chome 22 1 dōgenzaka</t>
  </si>
  <si>
    <t>35696428primeroombeppurootb</t>
  </si>
  <si>
    <t>5205244755120658</t>
  </si>
  <si>
    <t>shibuya501</t>
  </si>
  <si>
    <t>52052447shibuya5011 chome 22 1 dōgenzaka</t>
  </si>
  <si>
    <t>35696428primeroombeppukikua</t>
  </si>
  <si>
    <t>5205244755120650</t>
  </si>
  <si>
    <t>Shibuya701</t>
  </si>
  <si>
    <t>1 Chome-22-1 Dōgenzak</t>
  </si>
  <si>
    <t>shibuya701</t>
  </si>
  <si>
    <t>1 chome 22 1 dōgenzak</t>
  </si>
  <si>
    <t>52052447shibuya7011 chome 22 1 dōgenzak</t>
  </si>
  <si>
    <t>35696428primeroombeppumatsuabeppumatsubaracho36074</t>
  </si>
  <si>
    <t>5205244755120659</t>
  </si>
  <si>
    <t>shibuya401</t>
  </si>
  <si>
    <t>52052447shibuya4011 chome 22 1 dōgenzaka</t>
  </si>
  <si>
    <t>35696428primeroombeppumatsubbeppumatsubaracho36074</t>
  </si>
  <si>
    <t>5205244755118740</t>
  </si>
  <si>
    <t>shibuya101</t>
  </si>
  <si>
    <t>52052447shibuya1011 chome 22 1 dōgenzaka</t>
  </si>
  <si>
    <t>35701575isotokei374911shirahamacho</t>
  </si>
  <si>
    <t>5205244756812104</t>
  </si>
  <si>
    <t>shibuya601</t>
  </si>
  <si>
    <t>52052447shibuya6011 chome 22 1 dōgenzaka</t>
  </si>
  <si>
    <t>35712967primeroombeppuhamawakionsenmaeahamawaki11020primeroom</t>
  </si>
  <si>
    <t>520524474335096</t>
  </si>
  <si>
    <t>SHIBUYA Home of Hilltop Cozy 9</t>
  </si>
  <si>
    <t>1-22 Dogenzaka, Shibuya-ku</t>
  </si>
  <si>
    <t>shibuya home of hilltop cozy 9</t>
  </si>
  <si>
    <t>1 22 dogenzaka shibuya ku</t>
  </si>
  <si>
    <t>52052447shibuya home of hilltop cozy 91 22 dogenzaka shibuya ku</t>
  </si>
  <si>
    <t>35712967primeroombeppuhamawakionsenmaebbeppuhamawaki11020primeroombeppu</t>
  </si>
  <si>
    <t>5205244712391545</t>
  </si>
  <si>
    <t>JR Shibuya</t>
  </si>
  <si>
    <t>渋谷区道玄坂</t>
  </si>
  <si>
    <t>jr shibuya</t>
  </si>
  <si>
    <t>52052447jr shibuya渋谷区道玄坂</t>
  </si>
  <si>
    <t>35712967primeroombeppuhamawakionsenmae1chome1020hamawaki</t>
  </si>
  <si>
    <t>5205245817205617</t>
  </si>
  <si>
    <t>Saison Daikanyama</t>
  </si>
  <si>
    <t>2-5-1 Ebisu Nishi, Shibuya-ku, Tokyo</t>
  </si>
  <si>
    <t>https://www.agoda.com/pages/agoda/default/page_hotel.aspx?hotel_id=52052458</t>
  </si>
  <si>
    <t>Saison Daikanyama 508</t>
  </si>
  <si>
    <t>Ebisunishi ２－５－１, 508</t>
  </si>
  <si>
    <t>saison daikanyama 508</t>
  </si>
  <si>
    <t>ebisunishi ２－５－１ 508</t>
  </si>
  <si>
    <t>52052458saison daikanyama 508ebisunishi ２－５－１ 508</t>
  </si>
  <si>
    <t>35712967primeroombeppuhamawakionsenmaeabeppuhamawaki11020primeroombeppu</t>
  </si>
  <si>
    <t>5205245817202226</t>
  </si>
  <si>
    <t>Saison Daikanyama 601</t>
  </si>
  <si>
    <t>Ebisunishi ２－５－１, 601</t>
  </si>
  <si>
    <t>saison daikanyama 601</t>
  </si>
  <si>
    <t>ebisunishi ２－５－１ 601</t>
  </si>
  <si>
    <t>52052458saison daikanyama 601ebisunishi ２－５－１ 601</t>
  </si>
  <si>
    <t>35712967primeroombeppuhamawakionsenmaea</t>
  </si>
  <si>
    <t>5205245817202905</t>
  </si>
  <si>
    <t>Saison Daikanyama 502</t>
  </si>
  <si>
    <t>Ebisunishi ２－５－１, 502</t>
  </si>
  <si>
    <t>saison daikanyama 502</t>
  </si>
  <si>
    <t>ebisunishi ２－５－１ 502</t>
  </si>
  <si>
    <t>52052458saison daikanyama 502ebisunishi ２－５－１ 502</t>
  </si>
  <si>
    <t>35712967primeroombeppuhamawakionsenmaeb</t>
  </si>
  <si>
    <t>5205245817202406</t>
  </si>
  <si>
    <t>Saison Daikanyama 603</t>
  </si>
  <si>
    <t>Ebisunishi ２－５－１, 603</t>
  </si>
  <si>
    <t>saison daikanyama 603</t>
  </si>
  <si>
    <t>ebisunishi ２－５－１ 603</t>
  </si>
  <si>
    <t>52052458saison daikanyama 603ebisunishi ２－５－１ 603</t>
  </si>
  <si>
    <t>35712967primeroombeppuhamawakionsenmaeabeppuhamawaki11020</t>
  </si>
  <si>
    <t>5205250055121497</t>
  </si>
  <si>
    <t>Honmachi House</t>
  </si>
  <si>
    <t>4-33-5 Honmachi, Shibuya-ku, Tokyo</t>
  </si>
  <si>
    <t>https://www.agoda.com/pages/agoda/default/page_hotel.aspx?hotel_id=52052500</t>
  </si>
  <si>
    <t>Anna Apartment - Honmachi</t>
  </si>
  <si>
    <t>4 Chome-41-12 Honmachi, Shibuya-ku</t>
  </si>
  <si>
    <t>anna apartment honmachi</t>
  </si>
  <si>
    <t>4 chome 41 12 honmachi shibuya ku</t>
  </si>
  <si>
    <t>52052500anna apartment honmachi4 chome 41 12 honmachi shibuya ku</t>
  </si>
  <si>
    <t>35712967primeroombeppuhamawakionsenmaebbeppuhamawaki11020</t>
  </si>
  <si>
    <t>5205250517205922</t>
  </si>
  <si>
    <t>Casa Matsubara</t>
  </si>
  <si>
    <t>5-1-6 Matsubara, Setagaya-ku, Tokyo</t>
  </si>
  <si>
    <t>https://www.agoda.com/pages/agoda/default/page_hotel.aspx?hotel_id=52052505</t>
  </si>
  <si>
    <t>Matsubara Home</t>
  </si>
  <si>
    <t>Matsubara, 2−2−6102</t>
  </si>
  <si>
    <t>matsubara home</t>
  </si>
  <si>
    <t>matsubara 2−2−6102</t>
  </si>
  <si>
    <t>52052505matsubara homematsubara 2−2−6102</t>
  </si>
  <si>
    <t>35720110theretreatmikuni3722mikunichoshuku</t>
  </si>
  <si>
    <t>5205250562033721</t>
  </si>
  <si>
    <t>MATSUBARA INN</t>
  </si>
  <si>
    <t>5-chome-27-3 Matsubara</t>
  </si>
  <si>
    <t>matsubara inn</t>
  </si>
  <si>
    <t>5 chome 27 3 matsubara</t>
  </si>
  <si>
    <t>52052505matsubara inn5 chome 27 3 matsubara</t>
  </si>
  <si>
    <t>35720110theretreatmikuni3722mikunichoshuku9130056sakaifukui prefecturejapan</t>
  </si>
  <si>
    <t>5205250548288744</t>
  </si>
  <si>
    <t>City, Matsubara, 2−2−6102</t>
  </si>
  <si>
    <t>city matsubara 2−2−6102</t>
  </si>
  <si>
    <t>52052505matsubara homecity matsubara 2−2−6102</t>
  </si>
  <si>
    <t>35720110theretreatmikuni3722mikunichoshuku9130056sakaijapan</t>
  </si>
  <si>
    <t>5205251955119116</t>
  </si>
  <si>
    <t>uGard Shimomaruko</t>
  </si>
  <si>
    <t>3-13-8 Shimomaruko, Ota-ku, Tokyo</t>
  </si>
  <si>
    <t>https://www.agoda.com/pages/agoda/default/page_hotel.aspx?hotel_id=52052519</t>
  </si>
  <si>
    <t>uGard Shimomaruko 502</t>
  </si>
  <si>
    <t>Shimomaruko 3-13-8 uGard Maruko</t>
  </si>
  <si>
    <t>ugard shimomaruko 502</t>
  </si>
  <si>
    <t>shimomaruko 3 13 8 ugard maruko</t>
  </si>
  <si>
    <t>52052519ugard shimomaruko 502shimomaruko 3 13 8 ugard maruko</t>
  </si>
  <si>
    <t>35742682hanachikuasakusawagokorohoteru272hanakawado</t>
  </si>
  <si>
    <t>5205251955118999</t>
  </si>
  <si>
    <t>uGard Low Maruko 202</t>
  </si>
  <si>
    <t>ugard low maruko 202</t>
  </si>
  <si>
    <t>52052519ugard low maruko 202shimomaruko 3 13 8 ugard maruko</t>
  </si>
  <si>
    <t>35750801rinnpremiumfugasouth3115jurakumawari</t>
  </si>
  <si>
    <t>5205251949329072</t>
  </si>
  <si>
    <t>uGard Low Maruko 401</t>
  </si>
  <si>
    <t>ugard low maruko 401</t>
  </si>
  <si>
    <t>52052519ugard low maruko 401shimomaruko 3 13 8 ugard maruko</t>
  </si>
  <si>
    <t>35750825sunrisehomestaykishinosato243kishinosatonishinariku</t>
  </si>
  <si>
    <t>5206824128382023</t>
  </si>
  <si>
    <t>Sakura Cross Hotel Kyoto Kiyomizu</t>
  </si>
  <si>
    <t>396-1 Sayamachi 1chōme, Higashiyama Ward, Kyoto</t>
  </si>
  <si>
    <t>https://www.agoda.com/pages/agoda/default/page_hotel.aspx?hotel_id=52068241</t>
  </si>
  <si>
    <t>548-1, Kanayacho, Higashiyama-ku</t>
  </si>
  <si>
    <t>548 1 kanayacho higashiyama ku</t>
  </si>
  <si>
    <t>52068241kyoto home kiyomizu548 1 kanayacho higashiyama ku</t>
  </si>
  <si>
    <t>35751008liberatedhotelsosumiyoshivacationstay36334vhakatakusumiyoshi42814liberatedhotelsosumiyoshi</t>
  </si>
  <si>
    <t>5206824148462552</t>
  </si>
  <si>
    <t>52068241kyoto home kiyomizuhigashiyamaku kanayacho 548 1</t>
  </si>
  <si>
    <t>35751008liberatedhotelsosumiyoshivacationstay43482vhakatakusumiyoshi42814liberatedhotelsosumiyoshi</t>
  </si>
  <si>
    <t>5206921055120838</t>
  </si>
  <si>
    <t>Sakura Cross Hotel Ueno Iriya Annex</t>
  </si>
  <si>
    <t>1-chōme-21-7 Iriya, Taito City</t>
  </si>
  <si>
    <t>https://www.agoda.com/pages/agoda/default/page_hotel.aspx?hotel_id=52069210</t>
  </si>
  <si>
    <t>U&amp;I Hotel Ueno Iriya</t>
  </si>
  <si>
    <t>iriya1-20-10</t>
  </si>
  <si>
    <t>u i hotel ueno iriya</t>
  </si>
  <si>
    <t>iriya1 20 10</t>
  </si>
  <si>
    <t>52069210u i hotel ueno iriyairiya1 20 10</t>
  </si>
  <si>
    <t>35777503fujionehostel265kagurachotsurugacityfukuiprefecture</t>
  </si>
  <si>
    <t>5211883458587098</t>
  </si>
  <si>
    <t>Loco Beach</t>
  </si>
  <si>
    <t>1-11-15</t>
  </si>
  <si>
    <t>https://www.agoda.com/pages/agoda/default/page_hotel.aspx?hotel_id=52118834</t>
  </si>
  <si>
    <t>Aoshima Loco Beach</t>
  </si>
  <si>
    <t>1-11-15 Aoshima</t>
  </si>
  <si>
    <t>aoshima loco beach</t>
  </si>
  <si>
    <t>1 11 15 aoshima</t>
  </si>
  <si>
    <t>52118834aoshima loco beach1 11 15 aoshima</t>
  </si>
  <si>
    <t>35803995akihabaraguesthousetaitokutaito2175</t>
  </si>
  <si>
    <t>5211888055119646</t>
  </si>
  <si>
    <t>Monthly Livemax Akasaka Mitsuke Stay Claudia</t>
  </si>
  <si>
    <t>4-2-28 Akasaka, Minato-ku, Tokyo</t>
  </si>
  <si>
    <t>https://www.agoda.com/pages/agoda/default/page_hotel.aspx?hotel_id=52118880</t>
  </si>
  <si>
    <t>Livemax Claudia Akasaka Mitsuke601</t>
  </si>
  <si>
    <t>4-chōme-2-28 Akasaka, Minato City, Tokyo 107-0052</t>
  </si>
  <si>
    <t>livemax claudia akasaka mitsuke601</t>
  </si>
  <si>
    <t>4 chōme 2 28 akasaka minato city tokyo 107 0052</t>
  </si>
  <si>
    <t>52118880livemax claudia akasaka mitsuke6014 chōme 2 28 akasaka minato city tokyo 107 0052</t>
  </si>
  <si>
    <t>35808233laterranaganoーvacationstay96079v4045sebalateral</t>
  </si>
  <si>
    <t>5211888056185491</t>
  </si>
  <si>
    <t>Livemax Claudia Akasaka Mitsuke902</t>
  </si>
  <si>
    <t>4-chōme-2-28 Akasaka</t>
  </si>
  <si>
    <t>livemax claudia akasaka mitsuke902</t>
  </si>
  <si>
    <t>4 chōme 2 28 akasaka</t>
  </si>
  <si>
    <t>52118880livemax claudia akasaka mitsuke9024 chōme 2 28 akasaka</t>
  </si>
  <si>
    <t>35808233laterranaganokamikosobu40451seba</t>
  </si>
  <si>
    <t>5211888056185489</t>
  </si>
  <si>
    <t>Livemax Claudia Akasaka Mitsuke301</t>
  </si>
  <si>
    <t>livemax claudia akasaka mitsuke301</t>
  </si>
  <si>
    <t>52118880livemax claudia akasaka mitsuke3014 chōme 2 28 akasaka</t>
  </si>
  <si>
    <t>35872294zumihotelresortmiyakojima2441hirarakugai</t>
  </si>
  <si>
    <t>5211888059910195</t>
  </si>
  <si>
    <t>Monthly Stay in Akasakamitsuke stay</t>
  </si>
  <si>
    <t>４2-28</t>
  </si>
  <si>
    <t>monthly stay in akasakamitsuke stay</t>
  </si>
  <si>
    <t>４2 28</t>
  </si>
  <si>
    <t>52118880monthly stay in akasakamitsuke stay４2 28</t>
  </si>
  <si>
    <t>35912602fhousetennoji2chōme516sannō</t>
  </si>
  <si>
    <t>5213334059827372</t>
  </si>
  <si>
    <t>AYANNA Miyakojima</t>
  </si>
  <si>
    <t>伊良部池間添1130</t>
  </si>
  <si>
    <t>https://www.agoda.com/pages/agoda/default/page_hotel.aspx?hotel_id=52133340</t>
  </si>
  <si>
    <t>Ayanna Miyako</t>
  </si>
  <si>
    <t>1130 irabuikemazoe miyakojimashi</t>
  </si>
  <si>
    <t>ayanna miyako</t>
  </si>
  <si>
    <t>52133340ayanna miyako1130 irabuikemazoe miyakojimashi</t>
  </si>
  <si>
    <t>35912602privatehousewithkitchenneartennoji21111sannonishinariku</t>
  </si>
  <si>
    <t>5213334029441357</t>
  </si>
  <si>
    <t>Minshuku Aman &lt;Miyakojima&gt;</t>
  </si>
  <si>
    <t>1034-7 Hirara-nishizato</t>
  </si>
  <si>
    <t>minshuku aman miyakojima</t>
  </si>
  <si>
    <t>1034 7 hirara nishizato</t>
  </si>
  <si>
    <t>52133340minshuku aman miyakojima1034 7 hirara nishizato</t>
  </si>
  <si>
    <t>35930607hotelcocogranduenoshinobazu21214uenotaitoku</t>
  </si>
  <si>
    <t>5213382228767592</t>
  </si>
  <si>
    <t>Nukumorinoyado Okesho</t>
  </si>
  <si>
    <t>246 Kinosakichō Yushima, Toyooka</t>
  </si>
  <si>
    <t>https://www.agoda.com/pages/agoda/default/page_hotel.aspx?hotel_id=52133822</t>
  </si>
  <si>
    <t>Kinosaki Onsen Nukumori no Yado Okesho</t>
  </si>
  <si>
    <t>246, Kinosaki-cho Yushima</t>
  </si>
  <si>
    <t>2yct</t>
  </si>
  <si>
    <t>kinosaki onsen nukumori no yado okesho</t>
  </si>
  <si>
    <t>246 kinosaki cho yushima</t>
  </si>
  <si>
    <t>52133822kinosaki onsen nukumori no yado okesho246 kinosaki cho yushima</t>
  </si>
  <si>
    <t>35930607cocogranduenoshinobazu21214uenotaitouku</t>
  </si>
  <si>
    <t>5213382212381556</t>
  </si>
  <si>
    <t>Kinosaki Onsen Nukumori No Yado Okesho</t>
  </si>
  <si>
    <t>246, Kinosakichoyushima, Toyooka-shi, Hyogo Prefecture</t>
  </si>
  <si>
    <t>246 kinosakichoyushima toyooka shi hyogo prefecture</t>
  </si>
  <si>
    <t>52133822kinosaki onsen nukumori no yado okesho246 kinosakichoyushima toyooka shi hyogo prefecture</t>
  </si>
  <si>
    <t>35930607hotelcocogranduenoshinobazu21214uenotaitokutokyojapan</t>
  </si>
  <si>
    <t>5213433831355426</t>
  </si>
  <si>
    <t>Minn Nihonbashi</t>
  </si>
  <si>
    <t>5-1 Nihonbashihisamatsucho, Chuo City,</t>
  </si>
  <si>
    <t>https://www.agoda.com/pages/agoda/default/page_hotel.aspx?hotel_id=52134338</t>
  </si>
  <si>
    <t>ELE Hotel Nihonbashi East</t>
  </si>
  <si>
    <t>10-4 Nihonbashihisamatsuchō</t>
  </si>
  <si>
    <t>ele hotel nihonbashi east</t>
  </si>
  <si>
    <t>10 4 nihonbashihisamatsuchō</t>
  </si>
  <si>
    <t>52134338ele hotel nihonbashi east10 4 nihonbashihisamatsuchō</t>
  </si>
  <si>
    <t>35936520pastoralmarriagetownsatonoyado223nagamatsusawayamahigashinaritaosatochoenishinosatokurokawagun</t>
  </si>
  <si>
    <t>5213433822647082</t>
  </si>
  <si>
    <t>MONday Apart NIHONBASHI NINGYOCHO</t>
  </si>
  <si>
    <t>5-1 Nihonbashihisamatsu-Cho, Chuo-Ku</t>
  </si>
  <si>
    <t>monday apart nihonbashi ningyocho</t>
  </si>
  <si>
    <t>5 1 nihonbashihisamatsu cho chuo ku</t>
  </si>
  <si>
    <t>52134338monday apart nihonbashi ningyocho5 1 nihonbashihisamatsu cho chuo ku</t>
  </si>
  <si>
    <t>35936520enishinosato223nagamatsusawayamahigashinaritaosatocho</t>
  </si>
  <si>
    <t>5213433833461920</t>
  </si>
  <si>
    <t>Artsy Inn Higashinihonbashi</t>
  </si>
  <si>
    <t>10-4 Nihombashihisamatsucho</t>
  </si>
  <si>
    <t>oSrd</t>
  </si>
  <si>
    <t>artsy inn higashinihonbashi</t>
  </si>
  <si>
    <t>10 4 nihombashihisamatsucho</t>
  </si>
  <si>
    <t>52134338artsy inn higashinihonbashi10 4 nihombashihisamatsucho</t>
  </si>
  <si>
    <t>35936520pastoraleenishinosato223azanagamatsusawayamahigashinaritaosatochokurokawagunmiyagi</t>
  </si>
  <si>
    <t>5213433847657286</t>
  </si>
  <si>
    <t>+81 3-6231-0648 ext. 0</t>
  </si>
  <si>
    <t>81 3 6231 0648 ext 0</t>
  </si>
  <si>
    <t>52134338ele hotel nihonbashi east81 3 6231 0648 ext 0</t>
  </si>
  <si>
    <t>35936662hotelonsen2307shigakogenvacationstay72766v7148hiraoyamanouchihotelonsen2307shigakogen</t>
  </si>
  <si>
    <t>5213433833712499</t>
  </si>
  <si>
    <t>10-4 Nihonbashi Hisamatsucho Chuo City, Artsy Inn Higashinihonbashi Artsy Inn Higashinihonbashi</t>
  </si>
  <si>
    <t>68638ec0-c6bb-5515-86f5-c2d87cc062f0</t>
  </si>
  <si>
    <t>10 4 nihonbashi hisamatsucho chuo city artsy inn higashinihonbashi artsy inn higashinihonbashi</t>
  </si>
  <si>
    <t>52134338artsy inn higashinihonbashi10 4 nihonbashi hisamatsucho chuo city artsy inn higashinihonbashi artsy inn higashinihonbashi</t>
  </si>
  <si>
    <t>35936662hotelonsen2307shigakogenvacationstay68474v7148hiraoyamanouchihotelonsen2307shigakogen</t>
  </si>
  <si>
    <t>5213433836876268</t>
  </si>
  <si>
    <t>10-4 NIHONBASHI HISAMATSUCHO Chuo City,</t>
  </si>
  <si>
    <t>10 4 nihonbashi hisamatsucho chuo city</t>
  </si>
  <si>
    <t>52134338artsy inn higashinihonbashi10 4 nihonbashi hisamatsucho chuo city</t>
  </si>
  <si>
    <t>35936662hotelonsen2307shigakogenvacationstay68476v7148hiraoyamanouchihotelonsen2307shigakogen</t>
  </si>
  <si>
    <t>521343384266902</t>
  </si>
  <si>
    <t>XY APARTMENT East Nihonbashi</t>
  </si>
  <si>
    <t>6-8 Nihonbashihisamatsu-chō, Chūō-ku,</t>
  </si>
  <si>
    <t>xy apartment east nihonbashi</t>
  </si>
  <si>
    <t>6 8 nihonbashihisamatsu chō chūō ku</t>
  </si>
  <si>
    <t>52134338xy apartment east nihonbashi6 8 nihonbashihisamatsu chō chūō ku</t>
  </si>
  <si>
    <t>35936662hotelonsen2307shigakogenvacationstay72767v7148hiraoyamanouchihotelonsen2307shigakogen</t>
  </si>
  <si>
    <t>5213433834416038</t>
  </si>
  <si>
    <t>Artsy Inn Higashi Nihonbashi</t>
  </si>
  <si>
    <t>10-4 Nihonbashi Hisamatsucho Chuo-ku</t>
  </si>
  <si>
    <t>artsy inn higashi nihonbashi</t>
  </si>
  <si>
    <t>10 4 nihonbashi hisamatsucho chuo ku</t>
  </si>
  <si>
    <t>52134338artsy inn higashi nihonbashi10 4 nihonbashi hisamatsucho chuo ku</t>
  </si>
  <si>
    <t>35936662shigakirakuhotelshimotakaigunyamanouchimachihirao7148</t>
  </si>
  <si>
    <t>5213433830306168</t>
  </si>
  <si>
    <t>MONday Apart NIHONBASHININGYOCHO</t>
  </si>
  <si>
    <t>monday apart nihonbashiningyocho</t>
  </si>
  <si>
    <t>52134338monday apart nihonbashiningyocho</t>
  </si>
  <si>
    <t>35957972sunroyalkawasakivacationstay98734v1511honchokawasakikusunroyal</t>
  </si>
  <si>
    <t>5213433835508561</t>
  </si>
  <si>
    <t>5-1 Nihonbashihisamatsucho</t>
  </si>
  <si>
    <t>es_63856279</t>
  </si>
  <si>
    <t>5 1 nihonbashihisamatsucho</t>
  </si>
  <si>
    <t>52134338monday apart nihonbashi ningyocho5 1 nihonbashihisamatsucho</t>
  </si>
  <si>
    <t>35957972sunroyalkawasakivacationstay98725v1511honchokawasakikusunroyalkawasaki</t>
  </si>
  <si>
    <t>5213468655121362</t>
  </si>
  <si>
    <t>Minn Ueno</t>
  </si>
  <si>
    <t>Taito-ku Higashi Ueno 1-19-5</t>
  </si>
  <si>
    <t>https://www.agoda.com/pages/agoda/default/page_hotel.aspx?hotel_id=52134686</t>
  </si>
  <si>
    <t>KM Apartment in Ueno 5-1</t>
  </si>
  <si>
    <t>1-21-7, Higashiueno, Taito-Ku</t>
  </si>
  <si>
    <t>km apartment in ueno 5 1</t>
  </si>
  <si>
    <t>1 21 7 higashiueno taito ku</t>
  </si>
  <si>
    <t>52134686km apartment in ueno 5 11 21 7 higashiueno taito ku</t>
  </si>
  <si>
    <t>35957972sunroyalkawasakivacationstay98734v1511honchokawasakikusunroyalkawasaki</t>
  </si>
  <si>
    <t>5213718063934554</t>
  </si>
  <si>
    <t>Hamanoya</t>
  </si>
  <si>
    <t>765 Hamazume, Amino-cho, Kyotango City, Kyoto</t>
  </si>
  <si>
    <t>https://www.agoda.com/pages/agoda/default/page_hotel.aspx?hotel_id=52137180</t>
  </si>
  <si>
    <t>Ryori-Ryokan Hamanoya</t>
  </si>
  <si>
    <t>765 Hamazume, Amino-cho, Kyotango-shi</t>
  </si>
  <si>
    <t>JP40217</t>
  </si>
  <si>
    <t>ryori ryokan hamanoya</t>
  </si>
  <si>
    <t>765 hamazume amino cho kyotango shi</t>
  </si>
  <si>
    <t>52137180ryori ryokan hamanoya765 hamazume amino cho kyotango shi</t>
  </si>
  <si>
    <t>35957972sunroyalkawasakivacationstay98731v1511honchokawasakikusunroyalkawasaki</t>
  </si>
  <si>
    <t>5227261733942915</t>
  </si>
  <si>
    <t>Ito Villa</t>
  </si>
  <si>
    <t>1084-74 Yawatano, Itō</t>
  </si>
  <si>
    <t>https://www.agoda.com/pages/agoda/default/page_hotel.aspx?hotel_id=52272617</t>
  </si>
  <si>
    <t>Ito Sansou</t>
  </si>
  <si>
    <t>1084-74 Yawatano</t>
  </si>
  <si>
    <t>Ihy9</t>
  </si>
  <si>
    <t>ito sansou</t>
  </si>
  <si>
    <t>1084 74 yawatano</t>
  </si>
  <si>
    <t>52272617ito sansou1084 74 yawatano</t>
  </si>
  <si>
    <t>35957972sunroyalkawasakivacationstay98728v1511honchokawasakikusunroyalkawasaki</t>
  </si>
  <si>
    <t>5227261762615004</t>
  </si>
  <si>
    <t>Ito Sanso ito Villa</t>
  </si>
  <si>
    <t>Yawatano 1084-74 This is Sansou Ito</t>
  </si>
  <si>
    <t>ito sanso ito villa</t>
  </si>
  <si>
    <t>yawatano 1084 74 this is sansou ito</t>
  </si>
  <si>
    <t>52272617ito sanso ito villayawatano 1084 74 this is sansou ito</t>
  </si>
  <si>
    <t>35961566tsukiyumekanminamiichioka3513minatoku</t>
  </si>
  <si>
    <t>5227261762938725</t>
  </si>
  <si>
    <t>1084-74 Yawatano This is Sansou Ito</t>
  </si>
  <si>
    <t>1084 74 yawatano this is sansou ito</t>
  </si>
  <si>
    <t>52272617ito sanso ito villa1084 74 yawatano this is sansou ito</t>
  </si>
  <si>
    <t>35961566tsukiyumekanminamiichioka3513</t>
  </si>
  <si>
    <t>5239097715396027</t>
  </si>
  <si>
    <t>Amakusa rest house YUINOSATO 結乃里</t>
  </si>
  <si>
    <t>天草市魚貫町4688-1</t>
  </si>
  <si>
    <t>https://www.agoda.com/pages/agoda/default/page_hotel.aspx?hotel_id=52390977</t>
  </si>
  <si>
    <t>Amakusa Rest House Yuinosato</t>
  </si>
  <si>
    <t>4688-1 Onikimachi</t>
  </si>
  <si>
    <t>amakusa rest house yuinosato</t>
  </si>
  <si>
    <t>4688 1 onikimachi</t>
  </si>
  <si>
    <t>52390977amakusa rest house yuinosato4688 1 onikimachi</t>
  </si>
  <si>
    <t>35963116wansresortjogasakicoast10922</t>
  </si>
  <si>
    <t>5239097721793793</t>
  </si>
  <si>
    <t>4688-1 Onikimachi, Amakusa-shi, Kumamoto</t>
  </si>
  <si>
    <t>4688 1 onikimachi amakusa shi kumamoto</t>
  </si>
  <si>
    <t>52390977amakusa rest house yuinosato4688 1 onikimachi amakusa shi kumamoto</t>
  </si>
  <si>
    <t>35963116wansresortjogasakicoast10922yawatano</t>
  </si>
  <si>
    <t>5239097755807359</t>
  </si>
  <si>
    <t>4688-1 Onikimachi, Amakusa City, Kumamoto Prefecture, 863-1721, Japan</t>
  </si>
  <si>
    <t>4688 1 onikimachi amakusa city kumamoto prefecture 863 1721 japan</t>
  </si>
  <si>
    <t>52390977amakusa rest house yuinosato4688 1 onikimachi amakusa city kumamoto prefecture 863 1721 japan</t>
  </si>
  <si>
    <t>35963117hotelalexanderroyalresortyamanakako2071yamanakayamanakakovillageminamitsurudistrictyamanashi prefecture4010501japan</t>
  </si>
  <si>
    <t>5240664055121322</t>
  </si>
  <si>
    <t>Shinjuku Hotel Parkinn</t>
  </si>
  <si>
    <t>1-chōme-36-5 Shinjuku, Shinjuku City</t>
  </si>
  <si>
    <t>https://www.agoda.com/pages/agoda/default/page_hotel.aspx?hotel_id=52406640</t>
  </si>
  <si>
    <t>Georgina Homestay-Shinjuku-ku Ⅱ</t>
  </si>
  <si>
    <t>1 Chome−15−6</t>
  </si>
  <si>
    <t>georgina homestay shinjuku ku Ⅱ</t>
  </si>
  <si>
    <t>1 chome−15−6</t>
  </si>
  <si>
    <t>52406640georgina homestay shinjuku ku Ⅱ1 chome−15−6</t>
  </si>
  <si>
    <t>35963117hotelalexanderroyalresortyamanakako2071yamanaka4010501yamanakakominamitsurudistrictyamanashi prefecturejapan</t>
  </si>
  <si>
    <t>5240664055121850</t>
  </si>
  <si>
    <t>Shinjuku Affectionate Homestay</t>
  </si>
  <si>
    <t>2-15-28 Shinjuku-ku  shinjuku</t>
  </si>
  <si>
    <t>shinjuku affectionate homestay</t>
  </si>
  <si>
    <t>2 15 28 shinjuku ku shinjuku</t>
  </si>
  <si>
    <t>52406640shinjuku affectionate homestay2 15 28 shinjuku ku shinjuku</t>
  </si>
  <si>
    <t>35968762hotelvertexosaka3616ebisuhigashinaniwakuosakashiosaka</t>
  </si>
  <si>
    <t>5240664055120957</t>
  </si>
  <si>
    <t>Takeshi Shinjuku Sunset Branch</t>
  </si>
  <si>
    <t>Shinjuku 2, Shinjuku district, Kyoto, no. 15, no. 28</t>
  </si>
  <si>
    <t>takeshi shinjuku sunset branch</t>
  </si>
  <si>
    <t>shinjuku 2 shinjuku district kyoto no 15 no 28</t>
  </si>
  <si>
    <t>52406640takeshi shinjuku sunset branchshinjuku 2 shinjuku district kyoto no 15 no 28</t>
  </si>
  <si>
    <t>35968762hotelvertexosakaebisuhigashi3616naniwaku</t>
  </si>
  <si>
    <t>5240664055119813</t>
  </si>
  <si>
    <t>iwanami Shinjuku Gyoen</t>
  </si>
  <si>
    <t>shinjuku 2-15-27</t>
  </si>
  <si>
    <t>iwanami shinjuku gyoen</t>
  </si>
  <si>
    <t>shinjuku 2 15 27</t>
  </si>
  <si>
    <t>52406640iwanami shinjuku gyoenshinjuku 2 15 27</t>
  </si>
  <si>
    <t>36096826amstower806hokkaidosapporochuoukuminami9nishi431amstower806</t>
  </si>
  <si>
    <t>5240664023679611</t>
  </si>
  <si>
    <t>Arashi Shinjuku</t>
  </si>
  <si>
    <t>1-34-11, Shinjuku, Shinjuku Ku, Tokyo To, 160-0022, Japan</t>
  </si>
  <si>
    <t>arashi shinjuku</t>
  </si>
  <si>
    <t>1 34 11 shinjuku shinjuku ku tokyo to 160 0022 japan</t>
  </si>
  <si>
    <t>52406640arashi shinjuku1 34 11 shinjuku shinjuku ku tokyo to 160 0022 japan</t>
  </si>
  <si>
    <t>36096826amstower801amstower801minamikujowest4chome31</t>
  </si>
  <si>
    <t>5240664055880349</t>
  </si>
  <si>
    <t>newshinjuku hotel</t>
  </si>
  <si>
    <t>1-chōme-34-11 Shinjuku</t>
  </si>
  <si>
    <t>1 chōme 34 11 shinjuku</t>
  </si>
  <si>
    <t>52406640newshinjuku hotel1 chōme 34 11 shinjuku</t>
  </si>
  <si>
    <t>36096826amstowernakajima9</t>
  </si>
  <si>
    <t>5240664037789571</t>
  </si>
  <si>
    <t>INTHEHOOD Shinjuku Bellbe</t>
  </si>
  <si>
    <t>1-15-5 Shinjuku</t>
  </si>
  <si>
    <t>tXqw</t>
  </si>
  <si>
    <t>inthehood shinjuku bellbe</t>
  </si>
  <si>
    <t>1 15 5 shinjuku</t>
  </si>
  <si>
    <t>52406640inthehood shinjuku bellbe1 15 5 shinjuku</t>
  </si>
  <si>
    <t>36096826sapporoamstowerapartment190219024chome31minami9jonishichuoku</t>
  </si>
  <si>
    <t>5240664056624841</t>
  </si>
  <si>
    <t>Dash Living Shinjuku Bellbe</t>
  </si>
  <si>
    <t>Shinjuku 1-15-5, Dash living Shinjuku</t>
  </si>
  <si>
    <t>dash living shinjuku bellbe</t>
  </si>
  <si>
    <t>shinjuku 1 15 5 dash living shinjuku</t>
  </si>
  <si>
    <t>52406640dash living shinjuku bellbeshinjuku 1 15 5 dash living shinjuku</t>
  </si>
  <si>
    <t>36096826sapporoamstowerapartment280528054chome31minami9jonishichuoku</t>
  </si>
  <si>
    <t>5240664012374072</t>
  </si>
  <si>
    <t>1 Chome−15−6 Shinjuku-ku,</t>
  </si>
  <si>
    <t>1 chome−15−6 shinjuku ku</t>
  </si>
  <si>
    <t>52406640georgina homestay shinjuku ku Ⅱ1 chome−15−6 shinjuku ku</t>
  </si>
  <si>
    <t>36096826amstowervacationstay11085minami9jonishi431amstower</t>
  </si>
  <si>
    <t>5250913264634610</t>
  </si>
  <si>
    <t>WONZ HOTEL</t>
  </si>
  <si>
    <t>Chuo Ward, Shimanouchi, 2-chōme−11−２６</t>
  </si>
  <si>
    <t>https://www.agoda.com/pages/agoda/default/page_hotel.aspx?hotel_id=52509132</t>
  </si>
  <si>
    <t>WONZ HOTEL Shinsaibashi Namba</t>
  </si>
  <si>
    <t>2-11-26 Shimanouchi</t>
  </si>
  <si>
    <t>wonz hotel shinsaibashi namba</t>
  </si>
  <si>
    <t>2 11 26 shimanouchi</t>
  </si>
  <si>
    <t>52509132wonz hotel shinsaibashi namba2 11 26 shimanouchi</t>
  </si>
  <si>
    <t>36096826sapporoamstowerapartment8058054chome31minami9jonishichuoku</t>
  </si>
  <si>
    <t>5291492319860085</t>
  </si>
  <si>
    <t>HOTEL WILL SHIBUYA</t>
  </si>
  <si>
    <t>2-chōme-22-3 Dōgenzaka, Shibuya City</t>
  </si>
  <si>
    <t>https://www.agoda.com/pages/agoda/default/page_hotel.aspx?hotel_id=52914923</t>
  </si>
  <si>
    <t>Square Shibuya 1 909</t>
  </si>
  <si>
    <t>2 Chome-19-6 Dogenzaka, Shibuya</t>
  </si>
  <si>
    <t>square shibuya 1 909</t>
  </si>
  <si>
    <t>2 chome 19 6 dogenzaka shibuya</t>
  </si>
  <si>
    <t>52914923square shibuya 1 9092 chome 19 6 dogenzaka shibuya</t>
  </si>
  <si>
    <t>36096826sapporoamstowerapartment210221024chome31minami9jonishichuoku</t>
  </si>
  <si>
    <t>5291492355121595</t>
  </si>
  <si>
    <t>Lynn Homestay - Shibuya Station</t>
  </si>
  <si>
    <t>2-chōme−19−6 SQUARE Shibuya City, Dōgenzaka</t>
  </si>
  <si>
    <t>lynn homestay shibuya station</t>
  </si>
  <si>
    <t>2 chōme−19−6 square shibuya city dōgenzaka</t>
  </si>
  <si>
    <t>52914923lynn homestay shibuya station2 chōme−19−6 square shibuya city dōgenzaka</t>
  </si>
  <si>
    <t>36096826amstowervacationstay7327minamikujowest4chome31chuokuamstower</t>
  </si>
  <si>
    <t>5291492355121521</t>
  </si>
  <si>
    <t>Shibuya Qcqc  Apartment</t>
  </si>
  <si>
    <t>2-19-6  Dōgenzaka</t>
  </si>
  <si>
    <t>shibuya qcqc apartment</t>
  </si>
  <si>
    <t>2 19 6 dōgenzaka</t>
  </si>
  <si>
    <t>52914923shibuya qcqc apartment2 19 6 dōgenzaka</t>
  </si>
  <si>
    <t>36096826amstower801431minamikujonishichuoku</t>
  </si>
  <si>
    <t>5291492364203694</t>
  </si>
  <si>
    <t>Perfect Hot Location, Shibuya!</t>
  </si>
  <si>
    <t>2-chōme-19-3 Dōgenzaka</t>
  </si>
  <si>
    <t>perfect hot location shibuya</t>
  </si>
  <si>
    <t>2 chōme 19 3 dōgenzaka</t>
  </si>
  <si>
    <t>52914923perfect hot location shibuya2 chōme 19 3 dōgenzaka</t>
  </si>
  <si>
    <t>36096826amstowernakajima11ch??ku4315minami9j?nishi?ams?????sapporojapan</t>
  </si>
  <si>
    <t>5291492355120839</t>
  </si>
  <si>
    <t>Centre Shibuya 2 Bedrooms</t>
  </si>
  <si>
    <t>Lion Mansion Dogenzaka, Dogenzaka2-19-3</t>
  </si>
  <si>
    <t>centre shibuya 2 bedrooms</t>
  </si>
  <si>
    <t>lion mansion dogenzaka dogenzaka2 19 3</t>
  </si>
  <si>
    <t>52914923centre shibuya 2 bedroomslion mansion dogenzaka dogenzaka2 19 3</t>
  </si>
  <si>
    <t>36106849jahotelbresidence2chōme119nakamoto</t>
  </si>
  <si>
    <t>5291492359120217</t>
  </si>
  <si>
    <t>Modan Taimusu SHIBUYA</t>
  </si>
  <si>
    <t>modan taimusu shibuya</t>
  </si>
  <si>
    <t>52914923modan taimusu shibuya2 chōme 19 3 dōgenzaka</t>
  </si>
  <si>
    <t>36108525jakotelnambac199nipponbashihigashi</t>
  </si>
  <si>
    <t>5291492328373830</t>
  </si>
  <si>
    <t>Shibuya Urban House</t>
  </si>
  <si>
    <t>2-chōme-19-3 Dōgenzaka Shibuya City</t>
  </si>
  <si>
    <t>shibuya urban house</t>
  </si>
  <si>
    <t>2 chōme 19 3 dōgenzaka shibuya city</t>
  </si>
  <si>
    <t>52914923shibuya urban house2 chōme 19 3 dōgenzaka shibuya city</t>
  </si>
  <si>
    <t>36108525artnambahigashi1chome88nipponbashihigashinaniwaward</t>
  </si>
  <si>
    <t>5291492355121112</t>
  </si>
  <si>
    <t>Yuma Shibuya Apartment</t>
  </si>
  <si>
    <t>2-19-6 Dogenzaka, Wakuya-ku</t>
  </si>
  <si>
    <t>yuma shibuya apartment</t>
  </si>
  <si>
    <t>2 19 6 dogenzaka wakuya ku</t>
  </si>
  <si>
    <t>52914923yuma shibuya apartment2 19 6 dogenzaka wakuya ku</t>
  </si>
  <si>
    <t>36108525jakotelnambac199nipponbashihigashinaniwaku</t>
  </si>
  <si>
    <t>5291492355119682</t>
  </si>
  <si>
    <t>SLEEPLAB THE STAY SHIBUYA</t>
  </si>
  <si>
    <t>2-19-6 Dogenzaka SQUARE Shibuya Room 901</t>
  </si>
  <si>
    <t>sleeplab the stay shibuya</t>
  </si>
  <si>
    <t>2 19 6 dogenzaka square shibuya room 901</t>
  </si>
  <si>
    <t>52914923sleeplab the stay shibuya2 19 6 dogenzaka square shibuya room 901</t>
  </si>
  <si>
    <t>36108525artnambahigashi1chome88nipponbashihigashi</t>
  </si>
  <si>
    <t>5291492355118870</t>
  </si>
  <si>
    <t>Square shibuya312</t>
  </si>
  <si>
    <t>Dogenzaka, 2 Chome−19−6</t>
  </si>
  <si>
    <t>square shibuya312</t>
  </si>
  <si>
    <t>dogenzaka 2 chome−19−6</t>
  </si>
  <si>
    <t>52914923square shibuya312dogenzaka 2 chome−19−6</t>
  </si>
  <si>
    <t>36108525jakotelnambacnaniwakuosakaosaka prefecture5560006japan</t>
  </si>
  <si>
    <t>5291492318504148</t>
  </si>
  <si>
    <t>Square Shibuya 905</t>
  </si>
  <si>
    <t>Dogenzaka 2-19-6, 905</t>
  </si>
  <si>
    <t>square shibuya 905</t>
  </si>
  <si>
    <t>dogenzaka 2 19 6 905</t>
  </si>
  <si>
    <t>52914923square shibuya 905dogenzaka 2 19 6 905</t>
  </si>
  <si>
    <t>36108525artnambahigashi1chome88nipponbashihigashinaniwawardnaniwaku5560006osakaosaka prefecturejapan</t>
  </si>
  <si>
    <t>5291492355120953</t>
  </si>
  <si>
    <t>Shibuya Sta. 6 Minutes / Shibuya Central</t>
  </si>
  <si>
    <t>shibuya sta 6 minutes shibuya central</t>
  </si>
  <si>
    <t>52914923shibuya sta 6 minutes shibuya central</t>
  </si>
  <si>
    <t>36148523sundaypeaceroomnakashimaseikosangyobuilding93nakajimacho</t>
  </si>
  <si>
    <t>5291492349889213</t>
  </si>
  <si>
    <t>2-19-6 Dogenzaka</t>
  </si>
  <si>
    <t>52914923sleeplab the stay shibuya2 19 6 dogenzaka</t>
  </si>
  <si>
    <t>36148523sundaypeaceroomnakashimaseikosangyobuilding937300811hiroshimahiroshima prefecturejapan</t>
  </si>
  <si>
    <t>5291492362613309</t>
  </si>
  <si>
    <t>WILL SHIBUYA - Adults Only</t>
  </si>
  <si>
    <t>2-22-3 Dougenzaka</t>
  </si>
  <si>
    <t>will shibuya adults only</t>
  </si>
  <si>
    <t>2 22 3 dougenzaka</t>
  </si>
  <si>
    <t>52914923will shibuya adults only2 22 3 dougenzaka</t>
  </si>
  <si>
    <t>36148726sundaypeaceroomenkobashi301ishikibuilding301125</t>
  </si>
  <si>
    <t>5291492361137227</t>
  </si>
  <si>
    <t>Shibuya Dogenzaka Apt.</t>
  </si>
  <si>
    <t>Dogenzaka 2-20-26</t>
  </si>
  <si>
    <t>shibuya dogenzaka apt</t>
  </si>
  <si>
    <t>dogenzaka 2 20 26</t>
  </si>
  <si>
    <t>52914923shibuya dogenzaka aptdogenzaka 2 20 26</t>
  </si>
  <si>
    <t>36148726sundaypeaceroomenkobashiishikibuilding512enkobashicho</t>
  </si>
  <si>
    <t>5291492340493195</t>
  </si>
  <si>
    <t>Square Shibuya 1</t>
  </si>
  <si>
    <t>Square Shibuya, 2-19-6 Dogenzaka Shibuya-ku</t>
  </si>
  <si>
    <t>square shibuya 1</t>
  </si>
  <si>
    <t>square shibuya 2 19 6 dogenzaka shibuya ku</t>
  </si>
  <si>
    <t>52914923square shibuya 1square shibuya 2 19 6 dogenzaka shibuya ku</t>
  </si>
  <si>
    <t>36148726sundaypeaceroomenkobashi301ishikibuilding301125enkobashichominamiku</t>
  </si>
  <si>
    <t>5291492362886013</t>
  </si>
  <si>
    <t>Square Shibuya, 2-19-6 Dogenzaka,Shibuya-ku</t>
  </si>
  <si>
    <t>52914923square shibuya 1 909square shibuya 2 19 6 dogenzaka shibuya ku</t>
  </si>
  <si>
    <t>36148726sundaypeaceroomenkobashi301ishikibuilding301125enkobashicho</t>
  </si>
  <si>
    <t>5291492340094669</t>
  </si>
  <si>
    <t>Square Shibuya, 2-19-6 Dogenzaka</t>
  </si>
  <si>
    <t>square shibuya 2 19 6 dogenzaka</t>
  </si>
  <si>
    <t>52914923square shibuya 1 909square shibuya 2 19 6 dogenzaka</t>
  </si>
  <si>
    <t>36148726sundaypeaceroomenkobashi301ishikibuilding3011257320823hiroshimahiroshima prefecturejapan</t>
  </si>
  <si>
    <t>5291492340293583</t>
  </si>
  <si>
    <t>52914923square shibuya 1square shibuya 2 19 6 dogenzaka</t>
  </si>
  <si>
    <t>36148726sundaypeaceroom猿猴橋27猿猴橋町512石木ビル3017320823hiroshimajapan</t>
  </si>
  <si>
    <t>5291492340293596</t>
  </si>
  <si>
    <t>Square Shibuya 2</t>
  </si>
  <si>
    <t>Square Shibuya, 2-19-6, Dogenzaka</t>
  </si>
  <si>
    <t>square shibuya 2</t>
  </si>
  <si>
    <t>52914923square shibuya 2square shibuya 2 19 6 dogenzaka</t>
  </si>
  <si>
    <t>36160007miyakojimakurimaresortseawoodhotelvacationstay16234v4847shimojikurimamiyakojimakurimaresortseawoodhotel</t>
  </si>
  <si>
    <t>5291492328381114</t>
  </si>
  <si>
    <t>52914923square shibuya 1 909</t>
  </si>
  <si>
    <t>36160007seawoodhotel4847shimojikurimamiyakojimashiokinawa</t>
  </si>
  <si>
    <t>5291492352280156</t>
  </si>
  <si>
    <t>Square Shibuya Private Apartment</t>
  </si>
  <si>
    <t>Square Shibuya 2 Chome−19−6 Dōgenzaka, Shibuya, Tokyo, Japan, 150-0043</t>
  </si>
  <si>
    <t>JP13432</t>
  </si>
  <si>
    <t>square shibuya private apartment</t>
  </si>
  <si>
    <t>square shibuya 2 chome−19−6 dōgenzaka shibuya tokyo japan 150 0043</t>
  </si>
  <si>
    <t>52914923square shibuya private apartmentsquare shibuya 2 chome−19−6 dōgenzaka shibuya tokyo japan 150 0043</t>
  </si>
  <si>
    <t>36160007seawoodhotel4847shimojikurima</t>
  </si>
  <si>
    <t>5291492315913710</t>
  </si>
  <si>
    <t>Square Shibuya 2 Chome?19?6 D?genzaka Tokyo Japan</t>
  </si>
  <si>
    <t>square shibuya 2 chome?19?6 d?genzaka tokyo japan</t>
  </si>
  <si>
    <t>52914923square shibuya private apartmentsquare shibuya 2 chome?19?6 d?genzaka tokyo japan</t>
  </si>
  <si>
    <t>36160007seawoodhotel5051shimojikurima</t>
  </si>
  <si>
    <t>5291492347276812</t>
  </si>
  <si>
    <t>Square Shibuya, 2-19-6 Dogenzaka, Shibuya, 150-0043 Tokyo, Japan</t>
  </si>
  <si>
    <t>square shibuya 2 19 6 dogenzaka shibuya 150 0043 tokyo japan</t>
  </si>
  <si>
    <t>52914923square shibuya 1square shibuya 2 19 6 dogenzaka shibuya 150 0043 tokyo japan</t>
  </si>
  <si>
    <t>36166795ishigakijimaakagawaravilla24652arakawa</t>
  </si>
  <si>
    <t>5291492347277409</t>
  </si>
  <si>
    <t>Square Shibuya, 2-19-6, Dogenzaka, Shibuya, 150-0043 Tokyo, Japan</t>
  </si>
  <si>
    <t>52914923square shibuya 2square shibuya 2 19 6 dogenzaka shibuya 150 0043 tokyo japan</t>
  </si>
  <si>
    <t>36166795akagawaraishigakijimavilla24652arakawa</t>
  </si>
  <si>
    <t>5291492348386670</t>
  </si>
  <si>
    <t>Hotel Shibuya No Machino Monogatari</t>
  </si>
  <si>
    <t>2-22 Maruyamacho Shibuya,Maruyamacho, Tokyo</t>
  </si>
  <si>
    <t>JP16384X</t>
  </si>
  <si>
    <t>hotel shibuya no machino monogatari</t>
  </si>
  <si>
    <t>2 22 maruyamacho shibuya maruyamacho tokyo</t>
  </si>
  <si>
    <t>52914923hotel shibuya no machino monogatari2 22 maruyamacho shibuya maruyamacho tokyo</t>
  </si>
  <si>
    <t>36252343hotelunizokyotojapon6048032kyotofukyotoshinakagyokuyamazakichokawaramachisanjoshimorujapon6048032kyotofukyotoshinakagyokuy</t>
  </si>
  <si>
    <t>5291492348361710</t>
  </si>
  <si>
    <t>2-22 Maruyamacho Shibuya,Maruyamacho</t>
  </si>
  <si>
    <t>JP16384W</t>
  </si>
  <si>
    <t>2 22 maruyamacho shibuya maruyamacho</t>
  </si>
  <si>
    <t>52914923hotel shibuya no machino monogatari2 22 maruyamacho shibuya maruyamacho</t>
  </si>
  <si>
    <t>36314907setouchikakuregaresorts258622momoshimacho</t>
  </si>
  <si>
    <t>5312111133263527</t>
  </si>
  <si>
    <t>浜崎町2-3-24 エメラルドアイル浜崎町1F</t>
  </si>
  <si>
    <t>https://www.agoda.com/pages/agoda/default/page_hotel.aspx?hotel_id=53121111</t>
  </si>
  <si>
    <t>Shimayado Gettoya</t>
  </si>
  <si>
    <t>2-3-24 Hamasakicho</t>
  </si>
  <si>
    <t>fRaU</t>
  </si>
  <si>
    <t>shimayado gettoya</t>
  </si>
  <si>
    <t>2 3 24 hamasakicho</t>
  </si>
  <si>
    <t>53121111shimayado gettoya2 3 24 hamasakicho</t>
  </si>
  <si>
    <t>36314907setouchihideawayresortviena25818momoshimacho</t>
  </si>
  <si>
    <t>5312111156626569</t>
  </si>
  <si>
    <t>Shimayado Gettouya - Hostel</t>
  </si>
  <si>
    <t>shimayado gettouya hostel</t>
  </si>
  <si>
    <t>53121111shimayado gettouya hostel2 3 24 hamasakicho</t>
  </si>
  <si>
    <t>36446655fujiyaguesthousehostel723dogoyunomachi</t>
  </si>
  <si>
    <t>5312111138786557</t>
  </si>
  <si>
    <t>2-3-24 Hamasakicho, Ishigaki, Okinawa Prefecture, 907-0013, Japan</t>
  </si>
  <si>
    <t>2 3 24 hamasakicho ishigaki okinawa prefecture 907 0013 japan</t>
  </si>
  <si>
    <t>53121111shimayado gettouya hostel2 3 24 hamasakicho ishigaki okinawa prefecture 907 0013 japan</t>
  </si>
  <si>
    <t>36483376toyokoinntokyoasakusasenzokutsukubaexpress1151senzokutaitoku</t>
  </si>
  <si>
    <t>5312111146739817</t>
  </si>
  <si>
    <t>2-3-24 Hamasakicho, Ishigaki, 907-0013, Okinawa, Japan</t>
  </si>
  <si>
    <t>2 3 24 hamasakicho ishigaki 907 0013 okinawa japan</t>
  </si>
  <si>
    <t>53121111shimayado gettouya hostel2 3 24 hamasakicho ishigaki 907 0013 okinawa japan</t>
  </si>
  <si>
    <t>36483376toyokoinntokyoasakusasenzokutsukubaexpresstaitokusenzoku1151</t>
  </si>
  <si>
    <t>5312111145378410</t>
  </si>
  <si>
    <t>2-3-24 Hamasakicho, 907-0013, Ishigaki, Japan</t>
  </si>
  <si>
    <t>JP11315R</t>
  </si>
  <si>
    <t>2 3 24 hamasakicho 907 0013 ishigaki japan</t>
  </si>
  <si>
    <t>53121111shimayado gettouya hostel2 3 24 hamasakicho 907 0013 ishigaki japan</t>
  </si>
  <si>
    <t>36483376toyokoinntokyoasakusasenzokutsukubaexpress1151senzokutaitoku1110031</t>
  </si>
  <si>
    <t>5381879564564580</t>
  </si>
  <si>
    <t>global cabin yokohama chukagai</t>
  </si>
  <si>
    <t>166 Yamashita-cho, Naka-ku, Yokohama City, Kanagawa Prefecture</t>
  </si>
  <si>
    <t>https://www.agoda.com/pages/agoda/default/page_hotel.aspx?hotel_id=53818795</t>
  </si>
  <si>
    <t>Global Cabin Yokohamachukagai</t>
  </si>
  <si>
    <t>231-0023Naka166 Yamashitacho</t>
  </si>
  <si>
    <t>global cabin yokohamachukagai</t>
  </si>
  <si>
    <t>231 0023naka166 yamashitacho</t>
  </si>
  <si>
    <t>53818795global cabin yokohamachukagai231 0023naka166 yamashitacho</t>
  </si>
  <si>
    <t>36483376toyokoinntokyoasakusasenzokutsukubaexpress1151senzokutaitokutokyojapan</t>
  </si>
  <si>
    <t>5398465115395830</t>
  </si>
  <si>
    <t>Auberge Kiyosato</t>
  </si>
  <si>
    <t>3545-943,　Kiyosato,  Takanecho,Hokuto City</t>
  </si>
  <si>
    <t>https://www.agoda.com/pages/agoda/default/page_hotel.aspx?hotel_id=53984651</t>
  </si>
  <si>
    <t>Hotel Auberge</t>
  </si>
  <si>
    <t>coat do veil, ranch street</t>
  </si>
  <si>
    <t>hotel auberge</t>
  </si>
  <si>
    <t>coat do veil ranch street</t>
  </si>
  <si>
    <t>53984651hotel aubergecoat do veil ranch street</t>
  </si>
  <si>
    <t>36483376toyokoinnasakusasenzokutsukubaexpressjapan〒1110031tōkyōtotaitōkusenzoku1chome−15千束１丁目１５−１</t>
  </si>
  <si>
    <t>5398465150450603</t>
  </si>
  <si>
    <t>Rit's Inn Kiyosato</t>
  </si>
  <si>
    <t>3545-926 Kiyosato, Takane-cho</t>
  </si>
  <si>
    <t>rit s inn kiyosato</t>
  </si>
  <si>
    <t>3545 926 kiyosato takane cho</t>
  </si>
  <si>
    <t>53984651rit s inn kiyosato3545 926 kiyosato takane cho</t>
  </si>
  <si>
    <t>36483376toyokotokyoasakusasenzokutsukubaexpress1151senzokutaitoku</t>
  </si>
  <si>
    <t>5398465137366473</t>
  </si>
  <si>
    <t>Kiyosato Highland Cote de Vert Auberge</t>
  </si>
  <si>
    <t>Cote De Vert, Bokujo Dori, Kiyosato, Takane-Cho</t>
  </si>
  <si>
    <t>kiyosato highland cote de vert auberge</t>
  </si>
  <si>
    <t>cote de vert bokujo dori kiyosato takane cho</t>
  </si>
  <si>
    <t>53984651kiyosato highland cote de vert aubergecote de vert bokujo dori kiyosato takane cho</t>
  </si>
  <si>
    <t>36701703redplanetsapporosusukinochuo5121nishiminami6jochuokusapporocityhokkaido0640806japan</t>
  </si>
  <si>
    <t>5398465128817330</t>
  </si>
  <si>
    <t>Cote De Vert, Bokujo Dori, Kiyosato, Takane-Cho, Hokuto City, Yamanashi 407-0301, Japan</t>
  </si>
  <si>
    <t>rdbd</t>
  </si>
  <si>
    <t>cote de vert bokujo dori kiyosato takane cho hokuto city yamanashi 407 0301 japan</t>
  </si>
  <si>
    <t>53984651kiyosato highland cote de vert aubergecote de vert bokujo dori kiyosato takane cho hokuto city yamanashi 407 0301 japan</t>
  </si>
  <si>
    <t>36701703thebsapporosusukino6141minami5jonishicyuokusapporohokkaido</t>
  </si>
  <si>
    <t>539846515550383</t>
  </si>
  <si>
    <t>coat do veil, ranch street, Takanechokiyosato, Hokuto-shi</t>
  </si>
  <si>
    <t>coat do veil ranch street takanechokiyosato hokuto shi</t>
  </si>
  <si>
    <t>53984651hotel aubergecoat do veil ranch street takanechokiyosato hokuto shi</t>
  </si>
  <si>
    <t>36701703redplanetsapporosusukinocentral5121minami6jonishichuokusapporoshihokkaido</t>
  </si>
  <si>
    <t>5398465148781212</t>
  </si>
  <si>
    <t>Auberge</t>
  </si>
  <si>
    <t>Bokujodori Cote De Vert,Bokujodori</t>
  </si>
  <si>
    <t>JP22345N</t>
  </si>
  <si>
    <t>auberge</t>
  </si>
  <si>
    <t>bokujodori cote de vert bokujodori</t>
  </si>
  <si>
    <t>53984651aubergebokujodori cote de vert bokujodori</t>
  </si>
  <si>
    <t>36701703thebsapporosusukino6141minami5jonishi</t>
  </si>
  <si>
    <t>539846559776087</t>
  </si>
  <si>
    <t>Fudouonsen Sawaya</t>
  </si>
  <si>
    <t>Chiyo 2303-1</t>
  </si>
  <si>
    <t>https://www.agoda.com/pages/agoda/default/page_hotel.aspx?hotel_id=53984655</t>
  </si>
  <si>
    <t>Sawaya</t>
  </si>
  <si>
    <t>2303-1 Chiyo, Iida-shi, Nagano</t>
  </si>
  <si>
    <t>sawaya</t>
  </si>
  <si>
    <t>2303 1 chiyo iida shi nagano</t>
  </si>
  <si>
    <t>53984655sawaya2303 1 chiyo iida shi nagano</t>
  </si>
  <si>
    <t>36701703redplanetsapporosusukinocentral5121minami6jonishi</t>
  </si>
  <si>
    <t>5398465562645961</t>
  </si>
  <si>
    <t>2303-1 Chiyo, Iida-shi</t>
  </si>
  <si>
    <t>2303 1 chiyo iida shi</t>
  </si>
  <si>
    <t>53984655sawaya2303 1 chiyo iida shi</t>
  </si>
  <si>
    <t>36701703thebsapporosusukino6141minami5jonishichuo</t>
  </si>
  <si>
    <t>5398465512401911</t>
  </si>
  <si>
    <t>2303-1 Chiyo</t>
  </si>
  <si>
    <t>2303 1 chiyo</t>
  </si>
  <si>
    <t>53984655sawaya2303 1 chiyo</t>
  </si>
  <si>
    <t>36701703redplanetsapporosusukinocentral5121minaimi6jonishichuoku</t>
  </si>
  <si>
    <t>5417253225747138</t>
  </si>
  <si>
    <t>Yufuin Ryokan Seikoen</t>
  </si>
  <si>
    <t>1208-1 Yufuinchō Kawakami, Yufu</t>
  </si>
  <si>
    <t>https://www.agoda.com/pages/agoda/default/page_hotel.aspx?hotel_id=54172532</t>
  </si>
  <si>
    <t>Yufuin Yado Seikouen</t>
  </si>
  <si>
    <t>1208-1, Yufuincho Kawakami, Yufu-shi, Oita, 879-5102, Japan</t>
  </si>
  <si>
    <t>yufuin yado seikouen</t>
  </si>
  <si>
    <t>1208 1 yufuincho kawakami yufu shi oita 879 5102 japan</t>
  </si>
  <si>
    <t>54172532yufuin yado seikouen1208 1 yufuincho kawakami yufu shi oita 879 5102 japan</t>
  </si>
  <si>
    <t>36701703redplanetsapporosusukinocentral|redplanetsapporosusukinocentral5121nishiminami6jochuokusapporocityhokkaido0640806japanbonoareasapporohokkaido0640806japan</t>
  </si>
  <si>
    <t>5478109628805430</t>
  </si>
  <si>
    <t>Ishigaki Hills®</t>
  </si>
  <si>
    <t>Miyara1022-1</t>
  </si>
  <si>
    <t>https://www.agoda.com/pages/agoda/default/page_hotel.aspx?hotel_id=54781096</t>
  </si>
  <si>
    <t>Ishigaki House</t>
  </si>
  <si>
    <t>2250-1 Arakawa</t>
  </si>
  <si>
    <t>ishigaki house</t>
  </si>
  <si>
    <t>2250 1 arakawa</t>
  </si>
  <si>
    <t>54781096ishigaki house2250 1 arakawa</t>
  </si>
  <si>
    <t>36701703thebsapporosusukino141nishi6chomeminami5jochuokusapporojapan</t>
  </si>
  <si>
    <t>5478109628799669</t>
  </si>
  <si>
    <t>The Miyara Garden &lt;Ishigakijima&gt;</t>
  </si>
  <si>
    <t>1025-7, Miyara, Ishigaki City, Okinawa 907-0243, Japan</t>
  </si>
  <si>
    <t>Mbi4</t>
  </si>
  <si>
    <t>the miyara garden ishigakijima</t>
  </si>
  <si>
    <t>1025 7 miyara ishigaki city okinawa 907 0243 japan</t>
  </si>
  <si>
    <t>54781096the miyara garden ishigakijima1025 7 miyara ishigaki city okinawa 907 0243 japan</t>
  </si>
  <si>
    <t>36701703thebsapporosusukinochuokuminami5jonishi61410640805sapporojapan</t>
  </si>
  <si>
    <t>5478109648229400</t>
  </si>
  <si>
    <t>The Miyara Garden &lt;ishigakijima&gt;</t>
  </si>
  <si>
    <t>1025-7 Miyara</t>
  </si>
  <si>
    <t>1025 7 miyara</t>
  </si>
  <si>
    <t>54781096the miyara garden ishigakijima1025 7 miyara</t>
  </si>
  <si>
    <t>36717189mrkinjoinkokusaidori3chome76makishi9000013nahajapan</t>
  </si>
  <si>
    <t>5478930958320433</t>
  </si>
  <si>
    <t>HAOSTAY河口湖美術館前.</t>
  </si>
  <si>
    <t>2793 Kawaguchi, Fujikawaguchiko, Minamitsuru District</t>
  </si>
  <si>
    <t>https://www.agoda.com/pages/agoda/default/page_hotel.aspx?hotel_id=54789309</t>
  </si>
  <si>
    <t>HAOSTAY KAWAGUCHIKO ART MUSEUM.</t>
  </si>
  <si>
    <t>2793 Kawaguchi</t>
  </si>
  <si>
    <t>haostay kawaguchiko art museum</t>
  </si>
  <si>
    <t>2793 kawaguchi</t>
  </si>
  <si>
    <t>54789309haostay kawaguchiko art museum2793 kawaguchi</t>
  </si>
  <si>
    <t>36750252echigoyuzawaonsensakuratei116minatojimachuoku</t>
  </si>
  <si>
    <t>547952018833760</t>
  </si>
  <si>
    <t>Lahaina Yuhioka</t>
  </si>
  <si>
    <t>https://www.agoda.com/pages/agoda/default/page_hotel.aspx?hotel_id=54795201</t>
  </si>
  <si>
    <t>Lahaina Yuuhioka</t>
  </si>
  <si>
    <t>2-3-1 Shimodera</t>
  </si>
  <si>
    <t>lahaina yuuhioka</t>
  </si>
  <si>
    <t>2 3 1 shimodera</t>
  </si>
  <si>
    <t>54795201lahaina yuuhioka2 3 1 shimodera</t>
  </si>
  <si>
    <t>36750308hotelsymphonyannex11kubo</t>
  </si>
  <si>
    <t>5496104559731506</t>
  </si>
  <si>
    <t>Hotel Route Inn Grand Kainan Ekimae</t>
  </si>
  <si>
    <t>名高51-23</t>
  </si>
  <si>
    <t>https://www.agoda.com/pages/agoda/default/page_hotel.aspx?hotel_id=54961045</t>
  </si>
  <si>
    <t>Hotel Route-Inn Grand Kainan Station</t>
  </si>
  <si>
    <t>51-23 Nataka</t>
  </si>
  <si>
    <t>BqDr</t>
  </si>
  <si>
    <t>hotel route inn grand kainan station</t>
  </si>
  <si>
    <t>51 23 nataka</t>
  </si>
  <si>
    <t>54961045hotel route inn grand kainan station51 23 nataka</t>
  </si>
  <si>
    <t>36754043hotelhisagovacationstay12228v1182chuotomiokamachihotelhisago</t>
  </si>
  <si>
    <t>5496104563494301</t>
  </si>
  <si>
    <t>51-23 Nataka, Kainan-Shi, Wakayama 642-0032, Kainan City, Wakayama Prefecture, 642-0032, Japan</t>
  </si>
  <si>
    <t>51 23 nataka kainan shi wakayama 642 0032 kainan city wakayama prefecture 642 0032 japan</t>
  </si>
  <si>
    <t>54961045hotel route inn grand kainan station51 23 nataka kainan shi wakayama 642 0032 kainan city wakayama prefecture 642 0032 japan</t>
  </si>
  <si>
    <t>36754043hotelhisagovacationstay13456v1182chuotomiokamachihotelhisago</t>
  </si>
  <si>
    <t>5505055764337440</t>
  </si>
  <si>
    <t>Minn Akihabara</t>
  </si>
  <si>
    <t>1-22-3 Taito, Taito City</t>
  </si>
  <si>
    <t>https://www.agoda.com/pages/agoda/default/page_hotel.aspx?hotel_id=55050557</t>
  </si>
  <si>
    <t>FAREakihabara　ONE</t>
  </si>
  <si>
    <t>1-chōme-24-8 Taitō</t>
  </si>
  <si>
    <t>fareakihabara　one</t>
  </si>
  <si>
    <t>1 chōme 24 8 taitō</t>
  </si>
  <si>
    <t>55050557fareakihabara　one1 chōme 24 8 taitō</t>
  </si>
  <si>
    <t>36762612shionoyuonsenrengetsukyoritsuresort13403shiobaranoyushiobaranasushiobarashitochigi</t>
  </si>
  <si>
    <t>5505263515824145</t>
  </si>
  <si>
    <t>Minn Haneda Airport</t>
  </si>
  <si>
    <t>5-23-7 Haneda, Ota-ku, Tokyo</t>
  </si>
  <si>
    <t>https://www.agoda.com/pages/agoda/default/page_hotel.aspx?hotel_id=55052635</t>
  </si>
  <si>
    <t>Airport Inn</t>
  </si>
  <si>
    <t>5 Chome-22-5</t>
  </si>
  <si>
    <t>airport inn</t>
  </si>
  <si>
    <t>5 chome 22 5</t>
  </si>
  <si>
    <t>55052635airport inn5 chome 22 5</t>
  </si>
  <si>
    <t>36762612rengetsu13403shionoyushiobaranasushiobarashitochigiprefecture</t>
  </si>
  <si>
    <t>5505263544189632</t>
  </si>
  <si>
    <t>Haneda Airport Apartment</t>
  </si>
  <si>
    <t>No 202 Haneda 6-22-3</t>
  </si>
  <si>
    <t>haneda airport apartment</t>
  </si>
  <si>
    <t>no 202 haneda 6 22 3</t>
  </si>
  <si>
    <t>55052635haneda airport apartmentno 202 haneda 6 22 3</t>
  </si>
  <si>
    <t>36798687hoteltheparkfukuoka5119watanabedorichuoku</t>
  </si>
  <si>
    <t>550526355554998</t>
  </si>
  <si>
    <t>5-22-5 Haneda, Ota-ku</t>
  </si>
  <si>
    <t>5 22 5 haneda ota ku</t>
  </si>
  <si>
    <t>55052635airport inn5 22 5 haneda ota ku</t>
  </si>
  <si>
    <t>36813250gassanshizuonsenochimizunoyutsutaya10shizunishikawachonishimurayamagunyamagata9900734japan</t>
  </si>
  <si>
    <t>5505263512391328</t>
  </si>
  <si>
    <t>5-22-5 Haneda</t>
  </si>
  <si>
    <t>5 22 5 haneda</t>
  </si>
  <si>
    <t>55052635airport inn5 22 5 haneda</t>
  </si>
  <si>
    <t>36813250yukinofurusatoochimizunoyutsutaya</t>
  </si>
  <si>
    <t>5505263533998049</t>
  </si>
  <si>
    <t>5 Chome-22-5, Ota, Tokyo, 144-0043, Japan</t>
  </si>
  <si>
    <t>5 chome 22 5 ota tokyo 144 0043 japan</t>
  </si>
  <si>
    <t>55052635airport inn5 chome 22 5 ota tokyo 144 0043 japan</t>
  </si>
  <si>
    <t>36834723hotelsymphonymainbuilding1313motomachi</t>
  </si>
  <si>
    <t>5505263515924015</t>
  </si>
  <si>
    <t>5-22-5 Haneda, Ota-ku Tokyo Japan</t>
  </si>
  <si>
    <t>5 22 5 haneda ota ku tokyo japan</t>
  </si>
  <si>
    <t>55052635airport inn5 22 5 haneda ota ku tokyo japan</t>
  </si>
  <si>
    <t>36834763reginaresorthakonesengokuhara817360sengokuharahakonemachiashigarashimogunkanagawa2500631japan</t>
  </si>
  <si>
    <t>5505310340175827</t>
  </si>
  <si>
    <t>Minn Umeda East</t>
  </si>
  <si>
    <t>2-5 Toganocho, Kita Ward, Osaka</t>
  </si>
  <si>
    <t>https://www.agoda.com/pages/agoda/default/page_hotel.aspx?hotel_id=55053103</t>
  </si>
  <si>
    <t>55053103xenia umeda2 12 toganocho kita ward</t>
  </si>
  <si>
    <t>36850284minakamionsenkazahananoyadotakara720yubaraminakamimachitonegungumma3791617japan</t>
  </si>
  <si>
    <t>5505310354247449</t>
  </si>
  <si>
    <t>second inn umeda</t>
  </si>
  <si>
    <t>2-chome-5-16 Umeda Kita Ward</t>
  </si>
  <si>
    <t>2 chome 5 16 umeda kita ward</t>
  </si>
  <si>
    <t>55053103second inn umeda2 chome 5 16 umeda kita ward</t>
  </si>
  <si>
    <t>36850284minakamionsensanrakusou788yubaraminakamimachiminakamiminakamigunmajapan</t>
  </si>
  <si>
    <t>5505310348720545</t>
  </si>
  <si>
    <t>Five Court Umeda</t>
  </si>
  <si>
    <t>JP18881Z</t>
  </si>
  <si>
    <t>five court umeda</t>
  </si>
  <si>
    <t>55053103five court umedaosaka japan</t>
  </si>
  <si>
    <t>36860713boxihakata1vacationstay60405v113111minoshimaboxihakata1</t>
  </si>
  <si>
    <t>5505325828812239</t>
  </si>
  <si>
    <t>Minn Shin-Osaka</t>
  </si>
  <si>
    <t>1-chōme-21-29 Higashinakajima, Higashiyodogawa Ward, Osaka</t>
  </si>
  <si>
    <t>https://www.agoda.com/pages/agoda/default/page_hotel.aspx?hotel_id=55053258</t>
  </si>
  <si>
    <t>Shin-Osaka Grand-H 602</t>
  </si>
  <si>
    <t>Higashinakajima 4-1-29, Higashiyodogawa, Shinosaka Grand Heights 602</t>
  </si>
  <si>
    <t>shin osaka grand h 602</t>
  </si>
  <si>
    <t>higashinakajima 4 1 29 higashiyodogawa shinosaka grand heights 602</t>
  </si>
  <si>
    <t>55053258shin osaka grand h 602higashinakajima 4 1 29 higashiyodogawa shinosaka grand heights 602</t>
  </si>
  <si>
    <t>36860713boxihakata1vacationstay61823v113111minoshimaboxihakata1</t>
  </si>
  <si>
    <t>5505325833848498</t>
  </si>
  <si>
    <t>Shin-Osaka Grand-H 502</t>
  </si>
  <si>
    <t>Higashinakajima 4-1-29</t>
  </si>
  <si>
    <t>shin osaka grand h 502</t>
  </si>
  <si>
    <t>higashinakajima 4 1 29</t>
  </si>
  <si>
    <t>55053258shin osaka grand h 502higashinakajima 4 1 29</t>
  </si>
  <si>
    <t>36915532stayinnkyotoshijoomiyashimogyokushioyacho188kyotojapan</t>
  </si>
  <si>
    <t>5505325855128988</t>
  </si>
  <si>
    <t>5 Min from Shin-Osaka</t>
  </si>
  <si>
    <t>Higashinakajima Higashiyodogawa-ku4-1-31</t>
  </si>
  <si>
    <t>5 min from shin osaka</t>
  </si>
  <si>
    <t>higashinakajima higashiyodogawa ku4 1 31</t>
  </si>
  <si>
    <t>550532585 min from shin osakahigashinakajima higashiyodogawa ku4 1 31</t>
  </si>
  <si>
    <t>36919291tendocityhotel321tendo</t>
  </si>
  <si>
    <t>5505325855128802</t>
  </si>
  <si>
    <t>Shin-Osaka Grand-H 402</t>
  </si>
  <si>
    <t>Higashinakajima 4-1-29, Higashiyodoga</t>
  </si>
  <si>
    <t>shin osaka grand h 402</t>
  </si>
  <si>
    <t>higashinakajima 4 1 29 higashiyodoga</t>
  </si>
  <si>
    <t>55053258shin osaka grand h 402higashinakajima 4 1 29 higashiyodoga</t>
  </si>
  <si>
    <t>36919291tendocityhotel321tendonakatendoshiyamagata9940031japan</t>
  </si>
  <si>
    <t>5505325855128776</t>
  </si>
  <si>
    <t>Shin-Osaka Grand-H 202</t>
  </si>
  <si>
    <t>shin osaka grand h 202</t>
  </si>
  <si>
    <t>55053258shin osaka grand h 202higashinakajima 4 1 29</t>
  </si>
  <si>
    <t>36919291tendocityhotel321tendonaka</t>
  </si>
  <si>
    <t>5505325815778306</t>
  </si>
  <si>
    <t>Residential Hotel Hare Shin-Osaka</t>
  </si>
  <si>
    <t>1-21-29 Higashinakajima,</t>
  </si>
  <si>
    <t>residential hotel hare shin osaka</t>
  </si>
  <si>
    <t>1 21 29 higashinakajima</t>
  </si>
  <si>
    <t>55053258residential hotel hare shin osaka1 21 29 higashinakajima</t>
  </si>
  <si>
    <t>36919291tendocityhotel321tendotendoyamagata prefecture9940031japan</t>
  </si>
  <si>
    <t>5505325833477037</t>
  </si>
  <si>
    <t>Unison Shin-Osaka</t>
  </si>
  <si>
    <t>1-20-12 Higashinakajima Higashiyodogawa-ku</t>
  </si>
  <si>
    <t>V6Im</t>
  </si>
  <si>
    <t>unison shin osaka</t>
  </si>
  <si>
    <t>1 20 12 higashinakajima higashiyodogawa ku</t>
  </si>
  <si>
    <t>55053258unison shin osaka1 20 12 higashinakajima higashiyodogawa ku</t>
  </si>
  <si>
    <t>36922160niviakitaazumidistricthakubahokujo48382nivia</t>
  </si>
  <si>
    <t>550532588840253</t>
  </si>
  <si>
    <t>1-21-29 Higashinakajima Higashiyodogawa-ku</t>
  </si>
  <si>
    <t>1 21 29 higashinakajima higashiyodogawa ku</t>
  </si>
  <si>
    <t>55053258residential hotel hare shin osaka1 21 29 higashinakajima higashiyodogawa ku</t>
  </si>
  <si>
    <t>36922160nvia48382hokujohakubamurakitaazumigun</t>
  </si>
  <si>
    <t>5505325862784748</t>
  </si>
  <si>
    <t>Shin-Osaka GRAND-H 601</t>
  </si>
  <si>
    <t>Higashinakajima 4-1-29, Higashiyodogawa,Shinosaka Grand Heights 601</t>
  </si>
  <si>
    <t>shin osaka grand h 601</t>
  </si>
  <si>
    <t>higashinakajima 4 1 29 higashiyodogawa shinosaka grand heights 601</t>
  </si>
  <si>
    <t>55053258shin osaka grand h 601higashinakajima 4 1 29 higashiyodogawa shinosaka grand heights 601</t>
  </si>
  <si>
    <t>36922160nivia48382hokujohakubamura</t>
  </si>
  <si>
    <t>5505325862785147</t>
  </si>
  <si>
    <t>Shin-Osaka GRAND-H 302</t>
  </si>
  <si>
    <t>Higashinakajima 4-1-29, Higashiyodogawa,Shinosaka Grand Heights 302</t>
  </si>
  <si>
    <t>shin osaka grand h 302</t>
  </si>
  <si>
    <t>higashinakajima 4 1 29 higashiyodogawa shinosaka grand heights 302</t>
  </si>
  <si>
    <t>55053258shin osaka grand h 302higashinakajima 4 1 29 higashiyodogawa shinosaka grand heights 302</t>
  </si>
  <si>
    <t>36922160nivia48382hokujohakubamurakitaazumigunnagano</t>
  </si>
  <si>
    <t>5505325862784491</t>
  </si>
  <si>
    <t>Shin-Osaka GRAND-H 202</t>
  </si>
  <si>
    <t>Higashinakajima 4-1-29, Higashiyodogawa,Shinosaka Grand Heights 202</t>
  </si>
  <si>
    <t>higashinakajima 4 1 29 higashiyodogawa shinosaka grand heights 202</t>
  </si>
  <si>
    <t>55053258shin osaka grand h 202higashinakajima 4 1 29 higashiyodogawa shinosaka grand heights 202</t>
  </si>
  <si>
    <t>36922161innterhilltsubasayufuinvacationstay94205v89921kawakitayufuinchoinnterhilltsubasayufuin</t>
  </si>
  <si>
    <t>5505325862785025</t>
  </si>
  <si>
    <t>Shin-Osaka GRAND-H 502</t>
  </si>
  <si>
    <t>Higashinakajima 4-1-29, Higashiyodogawa,Shinosaka Grand Heights 502</t>
  </si>
  <si>
    <t>higashinakajima 4 1 29 higashiyodogawa shinosaka grand heights 502</t>
  </si>
  <si>
    <t>55053258shin osaka grand h 502higashinakajima 4 1 29 higashiyodogawa shinosaka grand heights 502</t>
  </si>
  <si>
    <t>36989105businesshotelshinjukutownhotel71615nishishinjuku</t>
  </si>
  <si>
    <t>5505325862784844</t>
  </si>
  <si>
    <t>Shin-Osaka GRAND-H 201</t>
  </si>
  <si>
    <t>Higashinakajima 4-1-29, Higashiyodogawa,Shinosaka Grand Heights 201</t>
  </si>
  <si>
    <t>shin osaka grand h 201</t>
  </si>
  <si>
    <t>higashinakajima 4 1 29 higashiyodogawa shinosaka grand heights 201</t>
  </si>
  <si>
    <t>55053258shin osaka grand h 201higashinakajima 4 1 29 higashiyodogawa shinosaka grand heights 201</t>
  </si>
  <si>
    <t>37029979litsinnsapporovacationstay97089v910144minami5jonishichuokulitsinnsapporo</t>
  </si>
  <si>
    <t>5505325862790199</t>
  </si>
  <si>
    <t>Shin-osaka 1109</t>
  </si>
  <si>
    <t>1-20-12 Higashinakajima,1109</t>
  </si>
  <si>
    <t>shin osaka 1109</t>
  </si>
  <si>
    <t>1 20 12 higashinakajima 1109</t>
  </si>
  <si>
    <t>55053258shin osaka 11091 20 12 higashinakajima 1109</t>
  </si>
  <si>
    <t>37123284furanoyukinkohousekitanomine2545</t>
  </si>
  <si>
    <t>5505325862784920</t>
  </si>
  <si>
    <t>Shin-Osaka GRAND-H 402</t>
  </si>
  <si>
    <t>Higashinakajima 4-1-29, Higashiyodoga,Shinosaka Grand Heights 402</t>
  </si>
  <si>
    <t>higashinakajima 4 1 29 higashiyodoga shinosaka grand heights 402</t>
  </si>
  <si>
    <t>55053258shin osaka grand h 402higashinakajima 4 1 29 higashiyodoga shinosaka grand heights 402</t>
  </si>
  <si>
    <t>37143228notokaisyu31wabuwakuramachi</t>
  </si>
  <si>
    <t>5505325840095384</t>
  </si>
  <si>
    <t>55053258shin osaka grand h 502</t>
  </si>
  <si>
    <t>37171164satonotabiresortlodgekiyokawa158utaedakiyokawamachibungoonoshioitaprefecture</t>
  </si>
  <si>
    <t>5505325840340211</t>
  </si>
  <si>
    <t>1-20-12 Higashinakajima</t>
  </si>
  <si>
    <t>1 20 12 higashinakajima</t>
  </si>
  <si>
    <t>55053258shin osaka 11091 20 12 higashinakajima</t>
  </si>
  <si>
    <t>37171164satonotabiresortlodgekiyokawa158utaedakiyokawamachi</t>
  </si>
  <si>
    <t>5505325840095431</t>
  </si>
  <si>
    <t>Shin-Osaka GRAND-H 602</t>
  </si>
  <si>
    <t>Higashinakajima 4-1-29, Higashiyodogawa</t>
  </si>
  <si>
    <t>higashinakajima 4 1 29 higashiyodogawa</t>
  </si>
  <si>
    <t>55053258shin osaka grand h 602higashinakajima 4 1 29 higashiyodogawa</t>
  </si>
  <si>
    <t>37182602ureshinoonsenyushukusarayama33813382iwayagawachiureshinomachi</t>
  </si>
  <si>
    <t>5505325840095465</t>
  </si>
  <si>
    <t>55053258shin osaka grand h 201higashinakajima 4 1 29 higashiyodogawa</t>
  </si>
  <si>
    <t>37183156rakutenstayvillakamogawabuildingcwithterraceandsaunacapacityof10persons11301nishimachi</t>
  </si>
  <si>
    <t>5505325840095309</t>
  </si>
  <si>
    <t>55053258shin osaka grand h 302higashinakajima 4 1 29 higashiyodogawa</t>
  </si>
  <si>
    <t>37183156rakutenstayvillakamogawabuildingdwithterraceandsaunacapacityof10personspetsallowed11301nishimachirakutenstayvillakamogawa</t>
  </si>
  <si>
    <t>5505325840095407</t>
  </si>
  <si>
    <t>55053258shin osaka grand h 601higashinakajima 4 1 29 higashiyodogawa</t>
  </si>
  <si>
    <t>37190565nilainaresortiriomotejimaueharataketomiyaeyamadistrict</t>
  </si>
  <si>
    <t>5505325840093890</t>
  </si>
  <si>
    <t>55053258shin osaka grand h 202higashinakajima 4 1 29 higashiyodogawa</t>
  </si>
  <si>
    <t>37190565nilainaresortiriomotejimaueharataketomiyaeyamadistricttaketomitownyaeyamadistrictokinawa prefecturejapan</t>
  </si>
  <si>
    <t>5505325840338044</t>
  </si>
  <si>
    <t>Shin-Osaka GRAND-H 501</t>
  </si>
  <si>
    <t>4-1-29, Higashinakajima</t>
  </si>
  <si>
    <t>shin osaka grand h 501</t>
  </si>
  <si>
    <t>4 1 29 higashinakajima</t>
  </si>
  <si>
    <t>55053258shin osaka grand h 5014 1 29 higashinakajima</t>
  </si>
  <si>
    <t>37191548hotelr9theyardmiyakonojo18741jinnoyamacho</t>
  </si>
  <si>
    <t>5505325810727741</t>
  </si>
  <si>
    <t>Nine Hours Shin Osaka Station</t>
  </si>
  <si>
    <t>1-19-9 Higashi Nakajima,Higashiyodogawa-ku</t>
  </si>
  <si>
    <t>nine hours shin osaka station</t>
  </si>
  <si>
    <t>1 19 9 higashi nakajima higashiyodogawa ku</t>
  </si>
  <si>
    <t>55053258nine hours shin osaka station1 19 9 higashi nakajima higashiyodogawa ku</t>
  </si>
  <si>
    <t>37200156hotelr9theyardukitakezaki1321matsubasemachi</t>
  </si>
  <si>
    <t>5505325828381392</t>
  </si>
  <si>
    <t>55053258shin osaka grand h 202</t>
  </si>
  <si>
    <t>37200257hotelr9theyardishioka3chome116kitafuchu</t>
  </si>
  <si>
    <t>5505325828382720</t>
  </si>
  <si>
    <t>55053258shin osaka grand h 402</t>
  </si>
  <si>
    <t>37206252forestcampkokuraglamping1chome11hiraodaikokuraminamiward</t>
  </si>
  <si>
    <t>5505325828381053</t>
  </si>
  <si>
    <t>55053258shin osaka grand h 602</t>
  </si>
  <si>
    <t>37206584hotellafontaine147kogandorisuwacitynaganoprefecture147kogandorisuwacitynaganoprefecture</t>
  </si>
  <si>
    <t>5505325828381505</t>
  </si>
  <si>
    <t>55053258shin osaka grand h 601</t>
  </si>
  <si>
    <t>37206586arimaonsenmusubinokoyadoenhostel1030arimakita</t>
  </si>
  <si>
    <t>5505325828382106</t>
  </si>
  <si>
    <t>55053258shin osaka grand h 201</t>
  </si>
  <si>
    <t>37206586musubinokoyadoen1030arimachokitaku</t>
  </si>
  <si>
    <t>5505325847692511</t>
  </si>
  <si>
    <t>Shin-Osaka GRAND-H 401</t>
  </si>
  <si>
    <t>4-chome-1-29 Higashinakajima Higashiyodogawa Ward</t>
  </si>
  <si>
    <t>shin osaka grand h 401</t>
  </si>
  <si>
    <t>4 chome 1 29 higashinakajima higashiyodogawa ward</t>
  </si>
  <si>
    <t>55053258shin osaka grand h 4014 chome 1 29 higashinakajima higashiyodogawa ward</t>
  </si>
  <si>
    <t>37206586arimaonsenmusubinokoyadoen1030arima</t>
  </si>
  <si>
    <t>5505325851607330</t>
  </si>
  <si>
    <t>Shin-Osaka Grand Heights 101</t>
  </si>
  <si>
    <t>4-chome-1-29 Higashinakajima</t>
  </si>
  <si>
    <t>shin osaka grand heights 101</t>
  </si>
  <si>
    <t>4 chome 1 29 higashinakajima</t>
  </si>
  <si>
    <t>55053258shin osaka grand heights 1014 chome 1 29 higashinakajima</t>
  </si>
  <si>
    <t>37206586arimaonsenmusubinokoyadoen1030arimakita</t>
  </si>
  <si>
    <t>5505325848386894</t>
  </si>
  <si>
    <t>Shinosaka Grand Heights 302 Higashinakajima 4-1-29, Higashiyodogawa</t>
  </si>
  <si>
    <t>shinosaka grand heights 302 higashinakajima 4 1 29 higashiyodogawa</t>
  </si>
  <si>
    <t>55053258shin osaka grand h 302shinosaka grand heights 302 higashinakajima 4 1 29 higashiyodogawa</t>
  </si>
  <si>
    <t>37206586arimaonsenmusubinokoyadoenhostel1030arima</t>
  </si>
  <si>
    <t>5505325851551230</t>
  </si>
  <si>
    <t>4-1-29, Higashinakajima #501 Shin-Osaka Grand Heights</t>
  </si>
  <si>
    <t>4 1 29 higashinakajima 501 shin osaka grand heights</t>
  </si>
  <si>
    <t>55053258shin osaka grand h 5014 1 29 higashinakajima 501 shin osaka grand heights</t>
  </si>
  <si>
    <t>37206586arimaonsenmusubinokoyadoen1030arimakitakobe6511401hyogojapan</t>
  </si>
  <si>
    <t>5505325855316871</t>
  </si>
  <si>
    <t>55053258shin osaka grand h 502higashinakajima 4 1 29 higashiyodogawa</t>
  </si>
  <si>
    <t>37206602centralhotelisohara</t>
  </si>
  <si>
    <t>5505325847282224</t>
  </si>
  <si>
    <t>Higashinakajima 4-1-29, Higashiyodogawa, Shinosaka Grand Heights 602, Higashiyodogawa-ku, 533-0033 Osaka, Osaka Prefecture, Japan</t>
  </si>
  <si>
    <t>higashinakajima 4 1 29 higashiyodogawa shinosaka grand heights 602 higashiyodogawa ku 533 0033 osaka osaka prefecture japan</t>
  </si>
  <si>
    <t>55053258shin osaka grand h 602higashinakajima 4 1 29 higashiyodogawa shinosaka grand heights 602 higashiyodogawa ku 533 0033 osaka osaka prefecture japan</t>
  </si>
  <si>
    <t>37207221043akihabaraakihabaraekitouenoekisugu2307taito</t>
  </si>
  <si>
    <t>5505325815936043</t>
  </si>
  <si>
    <t>Higashiyodogawa-ku Higashinakajima 1-21-29 Osaka Japan</t>
  </si>
  <si>
    <t>higashiyodogawa ku higashinakajima 1 21 29 osaka japan</t>
  </si>
  <si>
    <t>55053258residential hotel hare shin osakahigashiyodogawa ku higashinakajima 1 21 29 osaka japan</t>
  </si>
  <si>
    <t>37207221「alobnb1」uenoakihabara</t>
  </si>
  <si>
    <t>5505335629320580</t>
  </si>
  <si>
    <t>Minn Nijojo</t>
  </si>
  <si>
    <t>17-1 Shinsenencho, Nakagyo Ward, Kyoto</t>
  </si>
  <si>
    <t>https://www.agoda.com/pages/agoda/default/page_hotel.aspx?hotel_id=55053356</t>
  </si>
  <si>
    <t>Kyoto Nijojo No Yado</t>
  </si>
  <si>
    <t>16-16, Nishinokyo Ikenouchi-cho, Nakagyo-ku, Kyoto city, Kyoto 604-8375, Japan</t>
  </si>
  <si>
    <t>kyoto nijojo no yado</t>
  </si>
  <si>
    <t>16 16 nishinokyo ikenouchi cho nakagyo ku kyoto city kyoto 604 8375 japan</t>
  </si>
  <si>
    <t>55053356kyoto nijojo no yado16 16 nishinokyo ikenouchi cho nakagyo ku kyoto city kyoto 604 8375 japan</t>
  </si>
  <si>
    <t>37207221km1bedroomapartmentnearuenoakihabara3taito3187taitoku</t>
  </si>
  <si>
    <t>5505379417192261</t>
  </si>
  <si>
    <t>Minn Kiyomizu-Gojo</t>
  </si>
  <si>
    <t>4-chōme-432-6 Gojōbashihigashi, Higashiyama Ward, Kyoto</t>
  </si>
  <si>
    <t>https://www.agoda.com/pages/agoda/default/page_hotel.aspx?hotel_id=55053794</t>
  </si>
  <si>
    <t>Hanazumi Kiyomizu</t>
  </si>
  <si>
    <t>Kadowakicho, Higashiyama Ward187-4</t>
  </si>
  <si>
    <t>hanazumi kiyomizu</t>
  </si>
  <si>
    <t>kadowakicho higashiyama ward187 4</t>
  </si>
  <si>
    <t>55053794hanazumi kiyomizukadowakicho higashiyama ward187 4</t>
  </si>
  <si>
    <t>37207221043akihabaravacationstay62675taito2307043akihabara</t>
  </si>
  <si>
    <t>5505379458837922</t>
  </si>
  <si>
    <t>Machiya Residence Inn Shimizu Gojo Mizuki</t>
  </si>
  <si>
    <t>187-5 Kadowaki-cho, Higashiyama-ku, Kyoto-shi</t>
  </si>
  <si>
    <t>JP33478</t>
  </si>
  <si>
    <t>machiya residence inn shimizu gojo mizuki</t>
  </si>
  <si>
    <t>187 5 kadowaki cho higashiyama ku kyoto shi</t>
  </si>
  <si>
    <t>55053794machiya residence inn shimizu gojo mizuki187 5 kadowaki cho higashiyama ku kyoto shi</t>
  </si>
  <si>
    <t>37207221043akihabaravacationstay62673taito2307043akihabara</t>
  </si>
  <si>
    <t>5505403828278515</t>
  </si>
  <si>
    <t>Minn Chitose</t>
  </si>
  <si>
    <t>2-1-1 Kashiwadai-minami, Chitose-shi, Hokkaido</t>
  </si>
  <si>
    <t>https://www.agoda.com/pages/agoda/default/page_hotel.aspx?hotel_id=55054038</t>
  </si>
  <si>
    <t>Adamas Chitose C</t>
  </si>
  <si>
    <t>2-1-1 Kashiwadaiminami ADAMAS CHITOSE C</t>
  </si>
  <si>
    <t>adamas chitose c</t>
  </si>
  <si>
    <t>2 1 1 kashiwadaiminami adamas chitose c</t>
  </si>
  <si>
    <t>55054038adamas chitose c2 1 1 kashiwadaiminami adamas chitose c</t>
  </si>
  <si>
    <t>37207221043akihabaravacationstay62675taito2307043akihabara1100016tokyojapan</t>
  </si>
  <si>
    <t>5505403828279435</t>
  </si>
  <si>
    <t>My Room Chitose</t>
  </si>
  <si>
    <t>2-chome-22-1 Asahicho</t>
  </si>
  <si>
    <t>my room chitose</t>
  </si>
  <si>
    <t>2 chome 22 1 asahicho</t>
  </si>
  <si>
    <t>55054038my room chitose2 chome 22 1 asahicho</t>
  </si>
  <si>
    <t>37216979shinjukucolorbeehouse30621912kabukicho</t>
  </si>
  <si>
    <t>5505403833948381</t>
  </si>
  <si>
    <t>2-22-1 Asahicho</t>
  </si>
  <si>
    <t>z8iS</t>
  </si>
  <si>
    <t>2 22 1 asahicho</t>
  </si>
  <si>
    <t>55054038my room chitose2 22 1 asahicho</t>
  </si>
  <si>
    <t>37216979creativeshinjuku1041chōme−11−21ōkubo</t>
  </si>
  <si>
    <t>5505403830860952</t>
  </si>
  <si>
    <t>55054038adamas chitose c</t>
  </si>
  <si>
    <t>37216979creativeshinjuku1051chōme−11−21ōkubo</t>
  </si>
  <si>
    <t>5505808449705844</t>
  </si>
  <si>
    <t>Grand Suite Shintoshin</t>
  </si>
  <si>
    <t>Naha, Mekaru, 1-chōme−3−３３ グランスイート401 501号室 Grand Suite Shintoshin</t>
  </si>
  <si>
    <t>https://www.agoda.com/pages/agoda/default/page_hotel.aspx?hotel_id=55058084</t>
  </si>
  <si>
    <t>55058084hotel coco shintoshin1 chome 2 10 mekaru</t>
  </si>
  <si>
    <t>37216979simpleapartmentonfootfromshinjukustation1311shinjukukuōkubo</t>
  </si>
  <si>
    <t>5505808450209457</t>
  </si>
  <si>
    <t>1-2-10 Mekaru</t>
  </si>
  <si>
    <t>1 2 10 mekaru</t>
  </si>
  <si>
    <t>55058084hotel coco shintoshin1 2 10 mekaru</t>
  </si>
  <si>
    <t>37216979shinjukuokubohouse11110okubo</t>
  </si>
  <si>
    <t>5505880156026914</t>
  </si>
  <si>
    <t>Hotel Route Inn HiratsukaEki Kitaguchi</t>
  </si>
  <si>
    <t>8-22 Beniyachō, Hiratsuka</t>
  </si>
  <si>
    <t>Hiratsuka</t>
  </si>
  <si>
    <t>https://www.agoda.com/pages/agoda/default/page_hotel.aspx?hotel_id=55058801</t>
  </si>
  <si>
    <t>Hotel Route-Inn Hiratsuka Station North</t>
  </si>
  <si>
    <t>8-22 Beniyacho, Hiratsuka-Shi, Kanagawa 254-0043</t>
  </si>
  <si>
    <t>hotel route inn hiratsuka station north</t>
  </si>
  <si>
    <t>8 22 beniyacho hiratsuka shi kanagawa 254 0043</t>
  </si>
  <si>
    <t>55058801hotel route inn hiratsuka station north8 22 beniyacho hiratsuka shi kanagawa 254 0043</t>
  </si>
  <si>
    <t>37216979yukihappyhomestayshinjuku1111shinjukukuokubo</t>
  </si>
  <si>
    <t>5505920728788079</t>
  </si>
  <si>
    <t>Kodakara anzannoyado Jizoan</t>
  </si>
  <si>
    <t>Aoshima, 1-chōme−6−４</t>
  </si>
  <si>
    <t>https://www.agoda.com/pages/agoda/default/page_hotel.aspx?hotel_id=55059207</t>
  </si>
  <si>
    <t>Jizoan</t>
  </si>
  <si>
    <t>1-6-4 Aoshima, Miyazaki-Shi, Miyazaki 889-2162, Japan</t>
  </si>
  <si>
    <t>8afd</t>
  </si>
  <si>
    <t>jizoan</t>
  </si>
  <si>
    <t>1 6 4 aoshima miyazaki shi miyazaki 889 2162 japan</t>
  </si>
  <si>
    <t>55059207jizoan1 6 4 aoshima miyazaki shi miyazaki 889 2162 japan</t>
  </si>
  <si>
    <t>37216979shinjukusharehouse1111okubo</t>
  </si>
  <si>
    <t>550592075551963</t>
  </si>
  <si>
    <t>1-6-4 Aoshima, Miyazaki-shi, Miyazaki</t>
  </si>
  <si>
    <t>1 6 4 aoshima miyazaki shi miyazaki</t>
  </si>
  <si>
    <t>55059207jizoan1 6 4 aoshima miyazaki shi miyazaki</t>
  </si>
  <si>
    <t>37216979hotelelshinjuku111317okuboshinjukukutokyo1690072japan</t>
  </si>
  <si>
    <t>5505920712405357</t>
  </si>
  <si>
    <t>1-6-4, Aoshima, Miyazaki City, Miyazaki 889-2162, Japan</t>
  </si>
  <si>
    <t>1 6 4 aoshima miyazaki city miyazaki 889 2162 japan</t>
  </si>
  <si>
    <t>55059207jizoan1 6 4 aoshima miyazaki city miyazaki 889 2162 japan</t>
  </si>
  <si>
    <t>37216979shinjukucolorbeehouse21912kabukichoshinjukuku</t>
  </si>
  <si>
    <t>5505920763933451</t>
  </si>
  <si>
    <t>1-6-4 Aoshima</t>
  </si>
  <si>
    <t>JP39181</t>
  </si>
  <si>
    <t>1 6 4 aoshima</t>
  </si>
  <si>
    <t>55059207jizoan1 6 4 aoshima</t>
  </si>
  <si>
    <t>37216979shinjukukumaplecozyvilla大久保新宿区11110</t>
  </si>
  <si>
    <t>5505940655121982</t>
  </si>
  <si>
    <t>TokyoNEST NIPPORI</t>
  </si>
  <si>
    <t>6-chōme-55-10 Higashinippori, Arakawa City</t>
  </si>
  <si>
    <t>https://www.agoda.com/pages/agoda/default/page_hotel.aspx?hotel_id=55059406</t>
  </si>
  <si>
    <t>Nippori Hotel Apartment</t>
  </si>
  <si>
    <t>6 Chome-54-8 Higashinippori Arakawa-ku</t>
  </si>
  <si>
    <t>nippori hotel apartment</t>
  </si>
  <si>
    <t>6 chome 54 8 higashinippori arakawa ku</t>
  </si>
  <si>
    <t>55059406nippori hotel apartment6 chome 54 8 higashinippori arakawa ku</t>
  </si>
  <si>
    <t>37225452happyhouseinasakusatawaramachistation2min</t>
  </si>
  <si>
    <t>5511850155121320</t>
  </si>
  <si>
    <t>STAY ARI Kabukicho</t>
  </si>
  <si>
    <t>2-chōme-41-12 Kabukichō, Shinjuku City</t>
  </si>
  <si>
    <t>https://www.agoda.com/pages/agoda/default/page_hotel.aspx?hotel_id=55118501</t>
  </si>
  <si>
    <t>Qianke Kabukicho Apartment</t>
  </si>
  <si>
    <t>31-3 Shinjuku-ku, Kabukichō</t>
  </si>
  <si>
    <t>qianke kabukicho apartment</t>
  </si>
  <si>
    <t>31 3 shinjuku ku kabukichō</t>
  </si>
  <si>
    <t>55118501qianke kabukicho apartment31 3 shinjuku ku kabukichō</t>
  </si>
  <si>
    <t>37233344oyadokoinami23261kogaagochoshimamieprefecture</t>
  </si>
  <si>
    <t>5511850155121773</t>
  </si>
  <si>
    <t>Yuki Homestay-Kabukicho</t>
  </si>
  <si>
    <t>2-42-17, Kabukicho</t>
  </si>
  <si>
    <t>yuki homestay kabukicho</t>
  </si>
  <si>
    <t>2 42 17 kabukicho</t>
  </si>
  <si>
    <t>55118501yuki homestay kabukicho2 42 17 kabukicho</t>
  </si>
  <si>
    <t>37261745tokyoparadisehotelparadisehotel11426okubo</t>
  </si>
  <si>
    <t>5511850112374081</t>
  </si>
  <si>
    <t>31-3 Shinjuku-ku, Kabukichō, 2 Chome</t>
  </si>
  <si>
    <t>31 3 shinjuku ku kabukichō 2 chome</t>
  </si>
  <si>
    <t>55118501qianke kabukicho apartment31 3 shinjuku ku kabukichō 2 chome</t>
  </si>
  <si>
    <t>37261745tokyoluxuryhouse1117okuboorioneastshinjuku</t>
  </si>
  <si>
    <t>5511850112391625</t>
  </si>
  <si>
    <t>Kabukicho Yuki Happy Home</t>
  </si>
  <si>
    <t>歌舞伎町 2-42-17</t>
  </si>
  <si>
    <t>kabukicho yuki happy home</t>
  </si>
  <si>
    <t>歌舞伎町 2 42 17</t>
  </si>
  <si>
    <t>55118501kabukicho yuki happy home歌舞伎町 2 42 17</t>
  </si>
  <si>
    <t>37261745tokyohouseomorinishi2220</t>
  </si>
  <si>
    <t>5511896055120460</t>
  </si>
  <si>
    <t>Hotel STAY ARI Higashishinjuku</t>
  </si>
  <si>
    <t>1-chōme-5-19 Ōkubo, Shinjuku City</t>
  </si>
  <si>
    <t>https://www.agoda.com/pages/agoda/default/page_hotel.aspx?hotel_id=55118960</t>
  </si>
  <si>
    <t>Higashishinjuku Villa A</t>
  </si>
  <si>
    <t>Da Jiu Bao Ａ</t>
  </si>
  <si>
    <t>higashishinjuku villa a</t>
  </si>
  <si>
    <t>da jiu bao ａ</t>
  </si>
  <si>
    <t>55118960higashishinjuku villa ada jiu bao ａ</t>
  </si>
  <si>
    <t>37261745tokyohouse2220omorinishiotaku</t>
  </si>
  <si>
    <t>5511896055120445</t>
  </si>
  <si>
    <t>Higashishinjuku Villa B</t>
  </si>
  <si>
    <t>Da Jiu Bao ＢDong</t>
  </si>
  <si>
    <t>higashishinjuku villa b</t>
  </si>
  <si>
    <t>da jiu bao ｂdong</t>
  </si>
  <si>
    <t>55118960higashishinjuku villa bda jiu bao ｂdong</t>
  </si>
  <si>
    <t>37261745tokyohouse2220omorinishi</t>
  </si>
  <si>
    <t>5513057855129673</t>
  </si>
  <si>
    <t>IKIDANE Residential Hotel Shimanouchi</t>
  </si>
  <si>
    <t>2-chōme-7-18 Shimanouchi, Chuo Ward, Osaka</t>
  </si>
  <si>
    <t>https://www.agoda.com/pages/agoda/default/page_hotel.aspx?hotel_id=55130578</t>
  </si>
  <si>
    <t>Haruka Homestay - Shimanouchi</t>
  </si>
  <si>
    <t>2-11-3 Shimanouchi</t>
  </si>
  <si>
    <t>haruka homestay shimanouchi</t>
  </si>
  <si>
    <t>2 11 3 shimanouchi</t>
  </si>
  <si>
    <t>55130578haruka homestay shimanouchi2 11 3 shimanouchi</t>
  </si>
  <si>
    <t>37261745tokyohouse北区十条仲原158</t>
  </si>
  <si>
    <t>5513314646877959</t>
  </si>
  <si>
    <t>hiroki Building</t>
  </si>
  <si>
    <t>Ota City, Nishikamata, 7-chōme−14−１ 株式会社 弘城 社宅</t>
  </si>
  <si>
    <t>https://www.agoda.com/pages/agoda/default/page_hotel.aspx?hotel_id=55133146</t>
  </si>
  <si>
    <t>D195. ビル303</t>
  </si>
  <si>
    <t>7-chōme-14-1 Nishikamata, Ota City, Tokyo 144-0051, Japan</t>
  </si>
  <si>
    <t>d195 ビル303</t>
  </si>
  <si>
    <t>7 chōme 14 1 nishikamata ota city tokyo 144 0051 japan</t>
  </si>
  <si>
    <t>55133146d195 ビル3037 chōme 14 1 nishikamata ota city tokyo 144 0051 japan</t>
  </si>
  <si>
    <t>37261745innhousehashiba22210yadoyaasagiantaitoku</t>
  </si>
  <si>
    <t>5513314655119729</t>
  </si>
  <si>
    <t>D195. ビル403</t>
  </si>
  <si>
    <t>d195 ビル403</t>
  </si>
  <si>
    <t>55133146d195 ビル4037 chōme 14 1 nishikamata ota city tokyo 144 0051 japan</t>
  </si>
  <si>
    <t>37262185unizoinntokyoasakusa192asakusataito</t>
  </si>
  <si>
    <t>5513314655119666</t>
  </si>
  <si>
    <t>D195. ビル203</t>
  </si>
  <si>
    <t>d195 ビル203</t>
  </si>
  <si>
    <t>55133146d195 ビル2037 chōme 14 1 nishikamata ota city tokyo 144 0051 japan</t>
  </si>
  <si>
    <t>37262185unizoinntokyoasakusa192asakusataitokutokyo</t>
  </si>
  <si>
    <t>5513585751012003</t>
  </si>
  <si>
    <t>Prime Hotel Fulula</t>
  </si>
  <si>
    <t>2 Chome-6 Fukaeminami, Higashinari Ward, Osaka Fukae</t>
  </si>
  <si>
    <t>https://www.agoda.com/pages/agoda/default/page_hotel.aspx?hotel_id=55135857</t>
  </si>
  <si>
    <t>Hotel Fulula - Adults Only</t>
  </si>
  <si>
    <t>3 Chome-2-6 Fukaekita, Higashinari Ward, Osaka City, Osaka Prefecture, Japan</t>
  </si>
  <si>
    <t>hotel fulula adults only</t>
  </si>
  <si>
    <t>3 chome 2 6 fukaekita higashinari ward osaka city osaka prefecture japan</t>
  </si>
  <si>
    <t>55135857hotel fulula adults only3 chome 2 6 fukaekita higashinari ward osaka city osaka prefecture japan</t>
  </si>
  <si>
    <t>37262185unizoinntokyoasakusa192asakusa</t>
  </si>
  <si>
    <t>5513585762774572</t>
  </si>
  <si>
    <t>Hotel FULULA - Adults Only</t>
  </si>
  <si>
    <t>3 Chome-2-6 Fukaekita, Higashinari-ku</t>
  </si>
  <si>
    <t>3 chome 2 6 fukaekita higashinari ku</t>
  </si>
  <si>
    <t>55135857hotel fulula adults only3 chome 2 6 fukaekita higashinari ku</t>
  </si>
  <si>
    <t>37262185unizoinntokyoasakusa</t>
  </si>
  <si>
    <t>5516416917203860</t>
  </si>
  <si>
    <t>Ikebukuro Manga House</t>
  </si>
  <si>
    <t>3 Chome-52-12 Ikebukuro, Toshima City</t>
  </si>
  <si>
    <t>https://www.agoda.com/pages/agoda/default/page_hotel.aspx?hotel_id=55164169</t>
  </si>
  <si>
    <t>Uhome Ikebukuro Villa A</t>
  </si>
  <si>
    <t>Ikebukuro ３－２８－２５, A</t>
  </si>
  <si>
    <t>uhome ikebukuro villa a</t>
  </si>
  <si>
    <t>ikebukuro ３－２８－２５ a</t>
  </si>
  <si>
    <t>55164169uhome ikebukuro villa aikebukuro ３－２８－２５ a</t>
  </si>
  <si>
    <t>37262185unizoinntokyoasakusa192asakusataitoku</t>
  </si>
  <si>
    <t>5516416963937135</t>
  </si>
  <si>
    <t>Ikebukuro Comfort Inn Y09</t>
  </si>
  <si>
    <t>3-chōme-28-29 Ikebukuro, Toshima City, Tokyo 171-0014</t>
  </si>
  <si>
    <t>ikebukuro comfort inn y09</t>
  </si>
  <si>
    <t>3 chōme 28 29 ikebukuro toshima city tokyo 171 0014</t>
  </si>
  <si>
    <t>55164169ikebukuro comfort inn y093 chōme 28 29 ikebukuro toshima city tokyo 171 0014</t>
  </si>
  <si>
    <t>37262185unizoinntokyoasakusa192asakusataitokutokyojapan</t>
  </si>
  <si>
    <t>5516416917204993</t>
  </si>
  <si>
    <t>Uhome Ikebukuro Villa 1B</t>
  </si>
  <si>
    <t>Ikebukuro 3-28-25, B</t>
  </si>
  <si>
    <t>uhome ikebukuro villa 1b</t>
  </si>
  <si>
    <t>ikebukuro 3 28 25 b</t>
  </si>
  <si>
    <t>55164169uhome ikebukuro villa 1bikebukuro 3 28 25 b</t>
  </si>
  <si>
    <t>37288013nambakuromonapartmento〒5420073ōsakafuōsakashichūōkunipponbashi1chome23</t>
  </si>
  <si>
    <t>5516416955119660</t>
  </si>
  <si>
    <t>Ikebukuro sta. 10mins walk. Rough style 88㎡ House</t>
  </si>
  <si>
    <t>Ikebukuro3-50-3</t>
  </si>
  <si>
    <t>ikebukuro sta 10mins walk rough style 88㎡ house</t>
  </si>
  <si>
    <t>ikebukuro3 50 3</t>
  </si>
  <si>
    <t>55164169ikebukuro sta 10mins walk rough style 88㎡ houseikebukuro3 50 3</t>
  </si>
  <si>
    <t>37288013grandoucekuromonichiba12326nipponbashi</t>
  </si>
  <si>
    <t>5516416947717369</t>
  </si>
  <si>
    <t>Apartment in Ikebukuro Mei 302</t>
  </si>
  <si>
    <t>３５６−７　ケマンション302</t>
  </si>
  <si>
    <t>apartment in ikebukuro mei 302</t>
  </si>
  <si>
    <t>55164169apartment in ikebukuro mei 302３５６−７　ケマンション302</t>
  </si>
  <si>
    <t>37288013kuromonroyalniponbashi2chōme223nipponbashi</t>
  </si>
  <si>
    <t>5516887155130014</t>
  </si>
  <si>
    <t>Apartment Hotel 11 Shinsaibashi</t>
  </si>
  <si>
    <t>大阪市中央区東心斎橋1丁目9-11</t>
  </si>
  <si>
    <t>https://www.agoda.com/pages/agoda/default/page_hotel.aspx?hotel_id=55168871</t>
  </si>
  <si>
    <t>AU 1 Bedroom Apartment in Shinsaibashi 7F</t>
  </si>
  <si>
    <t>1-11 Shinsaibashi</t>
  </si>
  <si>
    <t>au 1 bedroom apartment in shinsaibashi 7f</t>
  </si>
  <si>
    <t>1 11 shinsaibashi</t>
  </si>
  <si>
    <t>55168871au 1 bedroom apartment in shinsaibashi 7f1 11 shinsaibashi</t>
  </si>
  <si>
    <t>37310164ryukyuvillavacationstay11899v16475toharaashitokutatsugochoryukyuvilla</t>
  </si>
  <si>
    <t>5516887115924178</t>
  </si>
  <si>
    <t>Alex Apartment in Shinsaibashi 901</t>
  </si>
  <si>
    <t>Osaka,Chuo,Higashishinsaibashi,1 Chome-9-21 Osaka Japan</t>
  </si>
  <si>
    <t>alex apartment in shinsaibashi 901</t>
  </si>
  <si>
    <t>osaka chuo higashishinsaibashi 1 chome 9 21 osaka japan</t>
  </si>
  <si>
    <t>55168871alex apartment in shinsaibashi 901osaka chuo higashishinsaibashi 1 chome 9 21 osaka japan</t>
  </si>
  <si>
    <t>37310164ryukyuvillavacationstay11908v16475toharaashitokutatsugochoryukyuvilla</t>
  </si>
  <si>
    <t>5516887115924065</t>
  </si>
  <si>
    <t>Alex Apartment in Shinsaibashi 1002</t>
  </si>
  <si>
    <t>alex apartment in shinsaibashi 1002</t>
  </si>
  <si>
    <t>55168871alex apartment in shinsaibashi 10021 chome 9 21 higashi shinsaibashi chuou osaka osaka osaka japan</t>
  </si>
  <si>
    <t>37310164ryukyuvilla16475toharaashitokutatsugocho</t>
  </si>
  <si>
    <t>5516887317203538</t>
  </si>
  <si>
    <t>Apartment Hotel 11 Dotonbori II</t>
  </si>
  <si>
    <t>2-chōme-5-2 Shimanouchi, Chuo Ward</t>
  </si>
  <si>
    <t>https://www.agoda.com/pages/agoda/default/page_hotel.aspx?hotel_id=55168873</t>
  </si>
  <si>
    <t>Dotonbori Afp J Apartment</t>
  </si>
  <si>
    <t>2 Chome-1-4 Shimanouchi</t>
  </si>
  <si>
    <t>dotonbori afp j apartment</t>
  </si>
  <si>
    <t>2 chome 1 4 shimanouchi</t>
  </si>
  <si>
    <t>55168873dotonbori afp j apartment2 chome 1 4 shimanouchi</t>
  </si>
  <si>
    <t>37310164ryukyuvilla16475tobaruashitokutatsugochooshimagun</t>
  </si>
  <si>
    <t>5516887355128848</t>
  </si>
  <si>
    <t>Dotonbori Quiet and Comfortable Nana Apartment</t>
  </si>
  <si>
    <t>1-10-10 Takatsu, Chuo-ku</t>
  </si>
  <si>
    <t>dotonbori quiet and comfortable nana apartment</t>
  </si>
  <si>
    <t>1 10 10 takatsu chuo ku</t>
  </si>
  <si>
    <t>55168873dotonbori quiet and comfortable nana apartment1 10 10 takatsu chuo ku</t>
  </si>
  <si>
    <t>5516887360457539</t>
  </si>
  <si>
    <t>Dotonbori East Residence Haru</t>
  </si>
  <si>
    <t>Arondiel Shimanouchi, 2 Chome-6-6 Shimanouchi</t>
  </si>
  <si>
    <t>dotonbori east residence haru</t>
  </si>
  <si>
    <t>arondiel shimanouchi 2 chome 6 6 shimanouchi</t>
  </si>
  <si>
    <t>55168873dotonbori east residence haruarondiel shimanouchi 2 chome 6 6 shimanouchi</t>
  </si>
  <si>
    <t>37361846point–shinjukukabukichodesigner’sapartmenti21912706kabukicho</t>
  </si>
  <si>
    <t>5516887359911751</t>
  </si>
  <si>
    <t>MH 3 Bedroom Apartment Near Dotonbori Osaka</t>
  </si>
  <si>
    <t>2-6-33, Shimanouchi, Chuo ku</t>
  </si>
  <si>
    <t>mh 3 bedroom apartment near dotonbori osaka</t>
  </si>
  <si>
    <t>2 6 33 shimanouchi chuo ku</t>
  </si>
  <si>
    <t>55168873mh 3 bedroom apartment near dotonbori osaka2 6 33 shimanouchi chuo ku</t>
  </si>
  <si>
    <t>37361846pointshinjukukabukichodesignersapartmenti2chome1912kabukichoshinjukucitytokyo</t>
  </si>
  <si>
    <t>5516887359911533</t>
  </si>
  <si>
    <t>Jewel Family Apartment Near Dotonbori</t>
  </si>
  <si>
    <t>2 Chome-2-20 Shimanouchi, Chjuo-ku</t>
  </si>
  <si>
    <t>jewel family apartment near dotonbori</t>
  </si>
  <si>
    <t>2 chome 2 20 shimanouchi chjuo ku</t>
  </si>
  <si>
    <t>55168873jewel family apartment near dotonbori2 chome 2 20 shimanouchi chjuo ku</t>
  </si>
  <si>
    <t>37361846point–shinjukukabukichodesignersapartmenti21912706kabukicho</t>
  </si>
  <si>
    <t>551688734419840</t>
  </si>
  <si>
    <t>Kuromon Nipponbashi Dotonbori 2-bedroom Private Apartment</t>
  </si>
  <si>
    <t>2 Chome 6-20 Shimanouchi</t>
  </si>
  <si>
    <t>kuromon nipponbashi dotonbori 2 bedroom private apartment</t>
  </si>
  <si>
    <t>2 chome 6 20 shimanouchi</t>
  </si>
  <si>
    <t>55168873kuromon nipponbashi dotonbori 2 bedroom private apartment2 chome 6 20 shimanouchi</t>
  </si>
  <si>
    <t>37361846point?shinjukukabukichodesigner?sapartmenti21912706kabukicho</t>
  </si>
  <si>
    <t>5516887362634708</t>
  </si>
  <si>
    <t>55168873matsuyamachi dotonbori condo2 18 8 kawarayamachi</t>
  </si>
  <si>
    <t>37372427sumomorishitahousetokyokotocitymorishita2chōme−17−10</t>
  </si>
  <si>
    <t>5516887338615587</t>
  </si>
  <si>
    <t>2-1-4 Shimanouchi</t>
  </si>
  <si>
    <t>2 1 4 shimanouchi</t>
  </si>
  <si>
    <t>55168873dotonbori afp j apartment2 1 4 shimanouchi</t>
  </si>
  <si>
    <t>37511593onsenyashikibardenyasoho431higashiurayamashinchitogattaonsenzaomachikattagunmiyagi9890916japan</t>
  </si>
  <si>
    <t>5516887315927033</t>
  </si>
  <si>
    <t>Dotonbori Square Studio OD23</t>
  </si>
  <si>
    <t>Shimanouchi Osaka Japan</t>
  </si>
  <si>
    <t>dotonbori square studio od23</t>
  </si>
  <si>
    <t>shimanouchi osaka japan</t>
  </si>
  <si>
    <t>55168873dotonbori square studio od23shimanouchi osaka japan</t>
  </si>
  <si>
    <t>37511593bardenyasoho431azashinchihigashiurayamatogattaonsen</t>
  </si>
  <si>
    <t>5516887464550953</t>
  </si>
  <si>
    <t>Apartment Hotel 11 Umeda</t>
  </si>
  <si>
    <t>Tsurunocho1-23,Kita-ku</t>
  </si>
  <si>
    <t>https://www.agoda.com/pages/agoda/default/page_hotel.aspx?hotel_id=55168874</t>
  </si>
  <si>
    <t>Sumuichi Umeda</t>
  </si>
  <si>
    <t>1-23 Tsurunocho, Kita-ku</t>
  </si>
  <si>
    <t>TyNs</t>
  </si>
  <si>
    <t>sumuichi umeda</t>
  </si>
  <si>
    <t>1 23 tsurunocho kita ku</t>
  </si>
  <si>
    <t>55168874sumuichi umeda1 23 tsurunocho kita ku</t>
  </si>
  <si>
    <t>37511593hotspringinnbardenyasoho431shinchihigashiurayamatogattaonsenzaomachi</t>
  </si>
  <si>
    <t>5516887440247029</t>
  </si>
  <si>
    <t>Ostay Umeda Hotel Apartment</t>
  </si>
  <si>
    <t>1-23 Tsuruno-cho</t>
  </si>
  <si>
    <t>ostay umeda hotel apartment</t>
  </si>
  <si>
    <t>1 23 tsuruno cho</t>
  </si>
  <si>
    <t>55168874ostay umeda hotel apartment1 23 tsuruno cho</t>
  </si>
  <si>
    <t>37511593bardenyasoho431azashinchihigashiurayamatogattaonsenzao9890916</t>
  </si>
  <si>
    <t>5516887412406431</t>
  </si>
  <si>
    <t>Umeda Hotel Apartment</t>
  </si>
  <si>
    <t>1-23 Tsuruno-cho, Kita-ku</t>
  </si>
  <si>
    <t>umeda hotel apartment</t>
  </si>
  <si>
    <t>1 23 tsuruno cho kita ku</t>
  </si>
  <si>
    <t>55168874umeda hotel apartment1 23 tsuruno cho kita ku</t>
  </si>
  <si>
    <t>37561506yabakeionsenyabakeiaubergefunokiyabakeimachishinyabanakatsushioita8710422japan</t>
  </si>
  <si>
    <t>5516887448725095</t>
  </si>
  <si>
    <t>1-23 Tsuruno-cho,Kita-ku</t>
  </si>
  <si>
    <t>55168874ostay umeda hotel apartment1 23 tsuruno cho kita ku</t>
  </si>
  <si>
    <t>37561506funokioitanakatsucityyahachichomajordeepaha</t>
  </si>
  <si>
    <t>5516887564337743</t>
  </si>
  <si>
    <t>Apartment Hotel 11 Namba Minami Shin-Imamiya</t>
  </si>
  <si>
    <t>大阪市浪速区戎本町2-9-3 TAKUTO NAMBA MINAMI</t>
  </si>
  <si>
    <t>https://www.agoda.com/pages/agoda/default/page_hotel.aspx?hotel_id=55168875</t>
  </si>
  <si>
    <t>Namba Shin-Imamiya Station1 minute  Private room</t>
  </si>
  <si>
    <t>namba shin imamiya station1 minute private room</t>
  </si>
  <si>
    <t>55168875namba shin imamiya station1 minute private room</t>
  </si>
  <si>
    <t>37561509koriyamaaineadultsonlyshobuike2142kikutamachi</t>
  </si>
  <si>
    <t>5516887518858380</t>
  </si>
  <si>
    <t>Shin-Imamiya House [VR]</t>
  </si>
  <si>
    <t>2-3-14 Ebisuhonmachi Naniwa</t>
  </si>
  <si>
    <t>shin imamiya house vr</t>
  </si>
  <si>
    <t>2 3 14 ebisuhonmachi naniwa</t>
  </si>
  <si>
    <t>55168875shin imamiya house vr2 3 14 ebisuhonmachi naniwa</t>
  </si>
  <si>
    <t>37646943bnbniigatabookinn3121bentenchuoku</t>
  </si>
  <si>
    <t>5516887629009761</t>
  </si>
  <si>
    <t>Apartment Hotel 11 Shinsaibashi II</t>
  </si>
  <si>
    <t>2 Chome-2-12 Higashishinsaibashi, Chuo Ward, Osaka</t>
  </si>
  <si>
    <t>https://www.agoda.com/pages/agoda/default/page_hotel.aspx?hotel_id=55168876</t>
  </si>
  <si>
    <t>Terry's Apartment Shinsaibashi I M04B</t>
  </si>
  <si>
    <t>402 2-3-4 Higashishinsaibashi,Chuo</t>
  </si>
  <si>
    <t>terry s apartment shinsaibashi i m04b</t>
  </si>
  <si>
    <t>402 2 3 4 higashishinsaibashi chuo</t>
  </si>
  <si>
    <t>55168876terry s apartment shinsaibashi i m04b402 2 3 4 higashishinsaibashi chuo</t>
  </si>
  <si>
    <t>37646946bnbuenoparkkawashimabldg4f284ueno</t>
  </si>
  <si>
    <t>551688764392934</t>
  </si>
  <si>
    <t>1 Bedroom Apartment in Shinsaibashi H64</t>
  </si>
  <si>
    <t>1-21, Souemoncho</t>
  </si>
  <si>
    <t>1 bedroom apartment in shinsaibashi h64</t>
  </si>
  <si>
    <t>1 21 souemoncho</t>
  </si>
  <si>
    <t>551688761 bedroom apartment in shinsaibashi h641 21 souemoncho</t>
  </si>
  <si>
    <t>37646946bnbuenopark4f284ueno</t>
  </si>
  <si>
    <t>5516887662782206</t>
  </si>
  <si>
    <t>Terry's Apartment Shinsaibashi I M04C</t>
  </si>
  <si>
    <t>403 2-3-4 Higashishinsaibashi,Chuo</t>
  </si>
  <si>
    <t>terry s apartment shinsaibashi i m04c</t>
  </si>
  <si>
    <t>403 2 3 4 higashishinsaibashi chuo</t>
  </si>
  <si>
    <t>55168876terry s apartment shinsaibashi i m04c403 2 3 4 higashishinsaibashi chuo</t>
  </si>
  <si>
    <t>37655296azuminowanwanparadisecottage2230hotakamaki</t>
  </si>
  <si>
    <t>5516887640290556</t>
  </si>
  <si>
    <t>402 2-3-4 Higashishinsaibashi</t>
  </si>
  <si>
    <t>402 2 3 4 higashishinsaibashi</t>
  </si>
  <si>
    <t>55168876terry s apartment shinsaibashi i m04b402 2 3 4 higashishinsaibashi</t>
  </si>
  <si>
    <t>37696624shinsapporoarccityhotel562atsubetsuchuo2joatsubetsuku</t>
  </si>
  <si>
    <t>5516887640290559</t>
  </si>
  <si>
    <t>403 2-3-4 Higashishinsaibashi</t>
  </si>
  <si>
    <t>403 2 3 4 higashishinsaibashi</t>
  </si>
  <si>
    <t>55168876terry s apartment shinsaibashi i m04c403 2 3 4 higashishinsaibashi</t>
  </si>
  <si>
    <t>37696624shinsapporoarccityhotel625chome2joatsubetsuchuoatsubetsuku</t>
  </si>
  <si>
    <t>5516887639927581</t>
  </si>
  <si>
    <t>Shinsaibashi Comfy Apartment</t>
  </si>
  <si>
    <t>2-15-26, Shimanouchi, Chuo-ku</t>
  </si>
  <si>
    <t>shinsaibashi comfy apartment</t>
  </si>
  <si>
    <t>2 15 26 shimanouchi chuo ku</t>
  </si>
  <si>
    <t>55168876shinsaibashi comfy apartment2 15 26 shimanouchi chuo ku</t>
  </si>
  <si>
    <t>37712098shibuyaekitoho6fundogenzakanomansiony252196dogenzaka</t>
  </si>
  <si>
    <t>5516887612388192</t>
  </si>
  <si>
    <t>Nuanm B&amp;B  Shinsaibashi 8</t>
  </si>
  <si>
    <t>Shinsaibashi Shokudo, Higashishinsaibashi, Chuo ku 2-2-12</t>
  </si>
  <si>
    <t>nuanm b b shinsaibashi 8</t>
  </si>
  <si>
    <t>shinsaibashi shokudo higashishinsaibashi chuo ku 2 2 12</t>
  </si>
  <si>
    <t>55168876nuanm b b shinsaibashi 8shinsaibashi shokudo higashishinsaibashi chuo ku 2 2 12</t>
  </si>
  <si>
    <t>377120985minuteswalktoshibuyastation2peoplecanstaycleanwarmandconvenientdogenzaka2chome196squareshibuya608</t>
  </si>
  <si>
    <t>5516887647274123</t>
  </si>
  <si>
    <t>2-15-26, Shimanouchi, Chūō-ku, Osaka, Osaka Prefecture, Japan</t>
  </si>
  <si>
    <t>2 15 26 shimanouchi chūō ku osaka osaka prefecture japan</t>
  </si>
  <si>
    <t>55168876shinsaibashi comfy apartment2 15 26 shimanouchi chūō ku osaka osaka prefecture japan</t>
  </si>
  <si>
    <t>37712098ibashoshibuyadogenzaka803dogenzaka2196squareshibuya803</t>
  </si>
  <si>
    <t>5516887615934570</t>
  </si>
  <si>
    <t>Shinsaibashi Shokudo, Higashishinsaibashi, Chuo ku 2-2-12 Osaka Japan</t>
  </si>
  <si>
    <t>shinsaibashi shokudo higashishinsaibashi chuo ku 2 2 12 osaka japan</t>
  </si>
  <si>
    <t>55168876nuanm b b shinsaibashi 8shinsaibashi shokudo higashishinsaibashi chuo ku 2 2 12 osaka japan</t>
  </si>
  <si>
    <t>37727853beachspatsuda2321801tsuruwatsudamachi</t>
  </si>
  <si>
    <t>5516887855128548</t>
  </si>
  <si>
    <t>Apartment Hotel 11 Shinsaibashi AMEMURA</t>
  </si>
  <si>
    <t>2 Chome-16-11 Nishishinsaibashi, Chuo Ward, Osaka</t>
  </si>
  <si>
    <t>https://www.agoda.com/pages/agoda/default/page_hotel.aspx?hotel_id=55168878</t>
  </si>
  <si>
    <t>Rich Stay Shinsaibashi 605</t>
  </si>
  <si>
    <t>Xi Xin Zhai Qiao 2-16-7</t>
  </si>
  <si>
    <t>rich stay shinsaibashi 605</t>
  </si>
  <si>
    <t>xi xin zhai qiao 2 16 7</t>
  </si>
  <si>
    <t>55168878rich stay shinsaibashi 605xi xin zhai qiao 2 16 7</t>
  </si>
  <si>
    <t>37731872rembrandtcabinandspashimbashicaterstomenshinbashi2chome1514</t>
  </si>
  <si>
    <t>5516887815932988</t>
  </si>
  <si>
    <t>Epiphany Apartment Shinsaibashi Shop</t>
  </si>
  <si>
    <t>Nishishinsaibashi Ch??-ku 2-8-29 Osaka Japan</t>
  </si>
  <si>
    <t>epiphany apartment shinsaibashi shop</t>
  </si>
  <si>
    <t>nishishinsaibashi ch?? ku 2 8 29 osaka japan</t>
  </si>
  <si>
    <t>55168878epiphany apartment shinsaibashi shopnishishinsaibashi ch?? ku 2 8 29 osaka japan</t>
  </si>
  <si>
    <t>37778594roselipstsuruhashi415fudegasakichotennojiward</t>
  </si>
  <si>
    <t>5516887948712627</t>
  </si>
  <si>
    <t>Apartment Hotel 11 Kuromon II</t>
  </si>
  <si>
    <t>大阪府大阪市中央区日本橋2-1-19</t>
  </si>
  <si>
    <t>https://www.agoda.com/pages/agoda/default/page_hotel.aspx?hotel_id=55168879</t>
  </si>
  <si>
    <t>Residential Hotel HARE Kuromon</t>
  </si>
  <si>
    <t>Chuo-ku Nipponbashi 2-14-32</t>
  </si>
  <si>
    <t>JP21084L</t>
  </si>
  <si>
    <t>residential hotel hare kuromon</t>
  </si>
  <si>
    <t>chuo ku nipponbashi 2 14 32</t>
  </si>
  <si>
    <t>55168879residential hotel hare kuromonchuo ku nipponbashi 2 14 32</t>
  </si>
  <si>
    <t>37801033osakagrandhotel136ashishirokita</t>
  </si>
  <si>
    <t>5516896658701995</t>
  </si>
  <si>
    <t>Apartment Hotel 11 Namba</t>
  </si>
  <si>
    <t>大阪市浪速区難波中3-7-6</t>
  </si>
  <si>
    <t>https://www.agoda.com/pages/agoda/default/page_hotel.aspx?hotel_id=55168966</t>
  </si>
  <si>
    <t>Namba Piaget Apartment</t>
  </si>
  <si>
    <t>3-12-21 Nanbanaka, Naniwa-Ku Osaka Japan</t>
  </si>
  <si>
    <t>namba piaget apartment</t>
  </si>
  <si>
    <t>3 12 21 nanbanaka naniwa ku osaka japan</t>
  </si>
  <si>
    <t>55168966namba piaget apartment3 12 21 nanbanaka naniwa ku osaka japan</t>
  </si>
  <si>
    <t>37801033osakagrandhotel136ajirokita</t>
  </si>
  <si>
    <t>5526921228815763</t>
  </si>
  <si>
    <t>PLAZA EAST CABIN</t>
  </si>
  <si>
    <t>7-1 Ekimaechō, Yokote</t>
  </si>
  <si>
    <t>https://www.agoda.com/pages/agoda/default/page_hotel.aspx?hotel_id=55269212</t>
  </si>
  <si>
    <t>Miyajimakan</t>
  </si>
  <si>
    <t>Ekimaecho 7-1</t>
  </si>
  <si>
    <t>bwqr</t>
  </si>
  <si>
    <t>miyajimakan</t>
  </si>
  <si>
    <t>ekimaecho 7 1</t>
  </si>
  <si>
    <t>55269212miyajimakanekimaecho 7 1</t>
  </si>
  <si>
    <t>37801033osakagrandhotel136ajirokita5770058higashiosakajapan</t>
  </si>
  <si>
    <t>5526967948232015</t>
  </si>
  <si>
    <t>IKIDANE Residential Hotel Slhimanouch</t>
  </si>
  <si>
    <t>2-7-18 Shimanochi Chuo-ku,Osaka-shi, Osaka-fu</t>
  </si>
  <si>
    <t>https://www.agoda.com/pages/agoda/default/page_hotel.aspx?hotel_id=55269679</t>
  </si>
  <si>
    <t>IKIDANE HOUSE Shimanouchi Osaka</t>
  </si>
  <si>
    <t>1-13-7 Shimanouchi, Osaka, JP</t>
  </si>
  <si>
    <t>JP12384G</t>
  </si>
  <si>
    <t>ikidane house shimanouchi osaka</t>
  </si>
  <si>
    <t>1 13 7 shimanouchi osaka jp</t>
  </si>
  <si>
    <t>55269679ikidane house shimanouchi osaka1 13 7 shimanouchi osaka jp</t>
  </si>
  <si>
    <t>37890751hotelcentury21hiroshima1125matobachominamikuhiroshimashi</t>
  </si>
  <si>
    <t>5528846946431347</t>
  </si>
  <si>
    <t>U-Neru</t>
  </si>
  <si>
    <t>2-chōme-2-1 Akanehama, Narashino DAISO</t>
  </si>
  <si>
    <t>https://www.agoda.com/pages/agoda/default/page_hotel.aspx?hotel_id=55288469</t>
  </si>
  <si>
    <t>Shinnarashino-Ekimae Tennen Onsen U-neru</t>
  </si>
  <si>
    <t>2-2-1 Akanehama</t>
  </si>
  <si>
    <t>DsKO</t>
  </si>
  <si>
    <t>shinnarashino ekimae tennen onsen u neru</t>
  </si>
  <si>
    <t>2 2 1 akanehama</t>
  </si>
  <si>
    <t>55288469shinnarashino ekimae tennen onsen u neru2 2 1 akanehama</t>
  </si>
  <si>
    <t>37890751hotelcentury21hiroshima1125matobachominamiku</t>
  </si>
  <si>
    <t>5528846962777343</t>
  </si>
  <si>
    <t>Tennenonsen U-neru</t>
  </si>
  <si>
    <t>akanehama2-2-1</t>
  </si>
  <si>
    <t>tennenonsen u neru</t>
  </si>
  <si>
    <t>akanehama2 2 1</t>
  </si>
  <si>
    <t>55288469tennenonsen u neruakanehama2 2 1</t>
  </si>
  <si>
    <t>37890751hotelcentury21hiroshima1chome125matobachōminamikuhiroshimashihiroshimaken7320824japan</t>
  </si>
  <si>
    <t>5530449254831476</t>
  </si>
  <si>
    <t>HOUSE VILLA KARUIZAWA</t>
  </si>
  <si>
    <t>5575-8 Nagakura, Karuizawa, Kitasaku District</t>
  </si>
  <si>
    <t>https://www.agoda.com/pages/agoda/default/page_hotel.aspx?hotel_id=55304492</t>
  </si>
  <si>
    <t>TRYHAKU Karuizawa Hinata</t>
  </si>
  <si>
    <t>5576-5 Nagakura, Karuizawamachi Toraihaku</t>
  </si>
  <si>
    <t>tryhaku karuizawa hinata</t>
  </si>
  <si>
    <t>5576 5 nagakura karuizawamachi toraihaku</t>
  </si>
  <si>
    <t>55304492tryhaku karuizawa hinata5576 5 nagakura karuizawamachi toraihaku</t>
  </si>
  <si>
    <t>37895671shizuokakitawashingtonhotelplaza</t>
  </si>
  <si>
    <t>5530449245102221</t>
  </si>
  <si>
    <t>A Rental Villa in Karuizawa. Trip Haku, a Vacation</t>
  </si>
  <si>
    <t>Trihaku Karuizawa Hinata, 5576-5 Nagakura</t>
  </si>
  <si>
    <t>a rental villa in karuizawa trip haku a vacation</t>
  </si>
  <si>
    <t>trihaku karuizawa hinata 5576 5 nagakura</t>
  </si>
  <si>
    <t>55304492a rental villa in karuizawa trip haku a vacationtrihaku karuizawa hinata 5576 5 nagakura</t>
  </si>
  <si>
    <t>37895671shizuokakitawashingtonhotelplaza111shichikenchoaoiku</t>
  </si>
  <si>
    <t>5530449259336956</t>
  </si>
  <si>
    <t>Karuizawahouse Villa</t>
  </si>
  <si>
    <t>4588-38 Nagakura</t>
  </si>
  <si>
    <t>karuizawahouse villa</t>
  </si>
  <si>
    <t>4588 38 nagakura</t>
  </si>
  <si>
    <t>55304492karuizawahouse villa4588 38 nagakura</t>
  </si>
  <si>
    <t>37895671shizuokakitawashingtonhotelplaza111shichikencho</t>
  </si>
  <si>
    <t>5530449233948409</t>
  </si>
  <si>
    <t>Karuizawa House Villa A Building</t>
  </si>
  <si>
    <t>5575-8 Nagakura Karuizawamachi</t>
  </si>
  <si>
    <t>yYTX</t>
  </si>
  <si>
    <t>karuizawa house villa a building</t>
  </si>
  <si>
    <t>5575 8 nagakura karuizawamachi</t>
  </si>
  <si>
    <t>55304492karuizawa house villa a building5575 8 nagakura karuizawamachi</t>
  </si>
  <si>
    <t>37895671shizuokakitawashingtonhotelplaza111shichikenchoaoikushizuokashishizuokaprefecture</t>
  </si>
  <si>
    <t>5530449260218869</t>
  </si>
  <si>
    <t>5576-5,Ngakura</t>
  </si>
  <si>
    <t>5576 5 ngakura</t>
  </si>
  <si>
    <t>55304492tryhaku karuizawa hinata5576 5 ngakura</t>
  </si>
  <si>
    <t>37895671shizuokakitawashingtonhotelplaza111shichikenchoaoikushizuokajapan</t>
  </si>
  <si>
    <t>5533213915817413</t>
  </si>
  <si>
    <t>Hotel Cordon Namba -Adult Only</t>
  </si>
  <si>
    <t>2-chōme-5-5 Namba, Chuo Ward, Osaka</t>
  </si>
  <si>
    <t>https://www.agoda.com/pages/agoda/default/page_hotel.aspx?hotel_id=55332139</t>
  </si>
  <si>
    <t>Raffine Namba (Adult Only)</t>
  </si>
  <si>
    <t>1 Chome-1-5 Motomachi</t>
  </si>
  <si>
    <t>raffine namba adult only</t>
  </si>
  <si>
    <t>1 chome 1 5 motomachi</t>
  </si>
  <si>
    <t>55332139raffine namba adult only1 chome 1 5 motomachi</t>
  </si>
  <si>
    <t>37902486nearkyotostationyixuanjiaⅡ250higashikujōkitakarasumachōminamiku</t>
  </si>
  <si>
    <t>5533213933996608</t>
  </si>
  <si>
    <t>55332139raffine namba adult only</t>
  </si>
  <si>
    <t>37902486hotelbriller3223</t>
  </si>
  <si>
    <t>5533213936798331</t>
  </si>
  <si>
    <t>Naniwa-ku Motomachi 1-1-5</t>
  </si>
  <si>
    <t>naniwa ku motomachi 1 1 5</t>
  </si>
  <si>
    <t>55332139raffine namba adult onlynaniwa ku motomachi 1 1 5</t>
  </si>
  <si>
    <t>37902486syhomekyotostationvr240higashikujokitakarasumachominamiku</t>
  </si>
  <si>
    <t>5533213915935955</t>
  </si>
  <si>
    <t>Naniwa-ku Motomachi 1-1-5 Osaka Japan</t>
  </si>
  <si>
    <t>naniwa ku motomachi 1 1 5 osaka japan</t>
  </si>
  <si>
    <t>55332139raffine namba adult onlynaniwa ku motomachi 1 1 5 osaka japan</t>
  </si>
  <si>
    <t>37902486hotelbriller32236008363kyotojapan</t>
  </si>
  <si>
    <t>5537463518859761</t>
  </si>
  <si>
    <t>The Peak Shinsaibashi</t>
  </si>
  <si>
    <t>2-chōme-9-1 Minamisenba, Chuo Ward, Osaka</t>
  </si>
  <si>
    <t>https://www.agoda.com/pages/agoda/default/page_hotel.aspx?hotel_id=55374635</t>
  </si>
  <si>
    <t>Chuan house shinsaibashi No.2</t>
  </si>
  <si>
    <t>2 Chome-9-1 Minamisenba</t>
  </si>
  <si>
    <t>chuan house shinsaibashi no 2</t>
  </si>
  <si>
    <t>2 chome 9 1 minamisenba</t>
  </si>
  <si>
    <t>55374635chuan house shinsaibashi no 22 chome 9 1 minamisenba</t>
  </si>
  <si>
    <t>37925919wakuhoryuji1532horyujiikarugachoikomagunnara6360116japan</t>
  </si>
  <si>
    <t>5537718154592526</t>
  </si>
  <si>
    <t>KAME HOUSE</t>
  </si>
  <si>
    <t>Tsushima, Kuta 391</t>
  </si>
  <si>
    <t>https://www.agoda.com/pages/agoda/default/page_hotel.aspx?hotel_id=55377181</t>
  </si>
  <si>
    <t>(Hostel)Tsushima Kame House</t>
  </si>
  <si>
    <t>391, Izuharamachi Kuta, Tsushima Shi, Nagasaki Ken, Japan</t>
  </si>
  <si>
    <t>hostel tsushima kame house</t>
  </si>
  <si>
    <t>391 izuharamachi kuta tsushima shi nagasaki ken japan</t>
  </si>
  <si>
    <t>55377181hostel tsushima kame house391 izuharamachi kuta tsushima shi nagasaki ken japan</t>
  </si>
  <si>
    <t>37957681junosappororyokanbusinessvacationstay26838chuokukita6jonishi2413sapporo</t>
  </si>
  <si>
    <t>5538073658633851</t>
  </si>
  <si>
    <t>Hotel Laforet -Adult Only</t>
  </si>
  <si>
    <t>2-chōme-5-10 Namba, Chuo Ward, Osaka</t>
  </si>
  <si>
    <t>https://www.agoda.com/pages/agoda/default/page_hotel.aspx?hotel_id=55380736</t>
  </si>
  <si>
    <t>Hotel Laforet Namba - Adult Only</t>
  </si>
  <si>
    <t>2-chome-5-10 Namba Chuo Ward</t>
  </si>
  <si>
    <t>hotel laforet namba adult only</t>
  </si>
  <si>
    <t>2 chome 5 10 namba chuo ward</t>
  </si>
  <si>
    <t>55380736hotel laforet namba adult only2 chome 5 10 namba chuo ward</t>
  </si>
  <si>
    <t>37957684kanazawatamaruya2211honmachi</t>
  </si>
  <si>
    <t>5539184262780833</t>
  </si>
  <si>
    <t>The Peak Tengachaya</t>
  </si>
  <si>
    <t>1-chōme-1-3 Shioji, Nishinari Ward, Osaka</t>
  </si>
  <si>
    <t>https://www.agoda.com/pages/agoda/default/page_hotel.aspx?hotel_id=55391842</t>
  </si>
  <si>
    <t>Tengachaya House</t>
  </si>
  <si>
    <t>3-3-1 Tengachaya, Nishinari-ku</t>
  </si>
  <si>
    <t>tengachaya house</t>
  </si>
  <si>
    <t>3 3 1 tengachaya nishinari ku</t>
  </si>
  <si>
    <t>55391842tengachaya house3 3 1 tengachaya nishinari ku</t>
  </si>
  <si>
    <t>37957684kanazawatamaruyahonmachi2211</t>
  </si>
  <si>
    <t>5539209526297937</t>
  </si>
  <si>
    <t>The OneFive Osaka Namba Dotonbori</t>
  </si>
  <si>
    <t>2-13, Soemoncho, Chuo-ku</t>
  </si>
  <si>
    <t>https://www.agoda.com/pages/agoda/default/page_hotel.aspx?hotel_id=55392095</t>
  </si>
  <si>
    <t>ibis Styles Osaka Namba</t>
  </si>
  <si>
    <t>2 13 Soemoncho, Chuo ku 542 0084 Osaka, Japón</t>
  </si>
  <si>
    <t>JP251186</t>
  </si>
  <si>
    <t>ibis styles osaka namba</t>
  </si>
  <si>
    <t>2 13 soemoncho chuo ku 542 0084 osaka japón</t>
  </si>
  <si>
    <t>55392095ibis styles osaka namba2 13 soemoncho chuo ku 542 0084 osaka japón</t>
  </si>
  <si>
    <t>37957684kanazawatamaruya2211honmachikanazawajapan</t>
  </si>
  <si>
    <t>5539209963480409</t>
  </si>
  <si>
    <t>KIKUNOKO 3KANVILLAS&amp;TERRACE</t>
  </si>
  <si>
    <t>844  Hirara, Miyakojima, Okinawa</t>
  </si>
  <si>
    <t>https://www.agoda.com/pages/agoda/default/page_hotel.aspx?hotel_id=55392099</t>
  </si>
  <si>
    <t>KIKUNOKO 3KAN VILLAS&amp;TERRACE</t>
  </si>
  <si>
    <t>844</t>
  </si>
  <si>
    <t>kikunoko 3kan villas terrace</t>
  </si>
  <si>
    <t>55392099kikunoko 3kan villas terrace844</t>
  </si>
  <si>
    <t>37957684kanazawatamaruya2211honmachi9200853kanazawajapan</t>
  </si>
  <si>
    <t>553922313901806</t>
  </si>
  <si>
    <t>Hotel Story Namba</t>
  </si>
  <si>
    <t>4-chōme-6-7 Nipponbashi, Naniwa Ward, Osaka</t>
  </si>
  <si>
    <t>https://www.agoda.com/pages/agoda/default/page_hotel.aspx?hotel_id=55392231</t>
  </si>
  <si>
    <t>Hotel WBF Art Stay Namba</t>
  </si>
  <si>
    <t>5-2-3 Nipponbashi Naniwa-ku,Osaka</t>
  </si>
  <si>
    <t>hotel wbf art stay namba</t>
  </si>
  <si>
    <t>5 2 3 nipponbashi naniwa ku osaka</t>
  </si>
  <si>
    <t>55392231hotel wbf art stay namba5 2 3 nipponbashi naniwa ku osaka</t>
  </si>
  <si>
    <t>37957685tamayaryokan21togattaonsenmotomachi</t>
  </si>
  <si>
    <t>5539589233928332</t>
  </si>
  <si>
    <t>AK Resort ISHIGAKI</t>
  </si>
  <si>
    <t>186 Miyara, Ishigaki</t>
  </si>
  <si>
    <t>https://www.agoda.com/pages/agoda/default/page_hotel.aspx?hotel_id=55395892</t>
  </si>
  <si>
    <t>Ishigakijima Sanshoen Ishigaki no Yado</t>
  </si>
  <si>
    <t>192-3 Miyara</t>
  </si>
  <si>
    <t>Xf9l</t>
  </si>
  <si>
    <t>ishigakijima sanshoen ishigaki no yado</t>
  </si>
  <si>
    <t>192 3 miyara</t>
  </si>
  <si>
    <t>55395892ishigakijima sanshoen ishigaki no yado192 3 miyara</t>
  </si>
  <si>
    <t>37957685tamayaryokan21togattaonsenmotomachizaomachikatsutagunmiyagiprefecture</t>
  </si>
  <si>
    <t>5539589212403556</t>
  </si>
  <si>
    <t>192-3, Miyara, Ishigaki City, Okinawa 907-0243, Japan</t>
  </si>
  <si>
    <t>192 3 miyara ishigaki city okinawa 907 0243 japan</t>
  </si>
  <si>
    <t>55395892ishigakijima sanshoen ishigaki no yado192 3 miyara ishigaki city okinawa 907 0243 japan</t>
  </si>
  <si>
    <t>37957689hotelpeaceparktokaichivacationstay95327vtokaichimachi2512501502503hotelpeaceparktokaichi</t>
  </si>
  <si>
    <t>5541150928222145</t>
  </si>
  <si>
    <t>Island Stay Izumizaki Hotel</t>
  </si>
  <si>
    <t>Naha Izumizaki 1 12 6 Brillia Building 3/4F</t>
  </si>
  <si>
    <t>https://www.agoda.com/pages/agoda/default/page_hotel.aspx?hotel_id=55411509</t>
  </si>
  <si>
    <t>Marakaito Izumizaki</t>
  </si>
  <si>
    <t>Izumizaki 1-12-4, Naha MARAKAITO IZUMISAKI</t>
  </si>
  <si>
    <t>izumizaki 1 12 4 naha marakaito izumisaki</t>
  </si>
  <si>
    <t>55411509marakaito izumizakiizumizaki 1 12 4 naha marakaito izumisaki</t>
  </si>
  <si>
    <t>37957689hotelpeaceparktokaichivacationstay95320vtokaichimachi2512501502503hotelpeaceparktokaichi</t>
  </si>
  <si>
    <t>5541150940478985</t>
  </si>
  <si>
    <t>1-12-4 Izumizaki</t>
  </si>
  <si>
    <t>1 12 4 izumizaki</t>
  </si>
  <si>
    <t>55411509marakaito izumizaki1 12 4 izumizaki</t>
  </si>
  <si>
    <t>37957691senjyuhouse2chome238yanagihara</t>
  </si>
  <si>
    <t>5541150947276654</t>
  </si>
  <si>
    <t>Izumizaki 1-12-4, Naha MARAKAITO IZUMISAKI, 900-0021 Naha, Okinawa Prefecture, Japan</t>
  </si>
  <si>
    <t>izumizaki 1 12 4 naha marakaito izumisaki 900 0021 naha okinawa prefecture japan</t>
  </si>
  <si>
    <t>55411509marakaito izumizakiizumizaki 1 12 4 naha marakaito izumisaki 900 0021 naha okinawa prefecture japan</t>
  </si>
  <si>
    <t>37957691kinkanhousekitasenju2256yanagihara</t>
  </si>
  <si>
    <t>5547388828789820</t>
  </si>
  <si>
    <t>Hotel Taiyonoen Furumitsu</t>
  </si>
  <si>
    <t>古三津3丁目6-8 ホテルたいよう農園古三津</t>
  </si>
  <si>
    <t>https://www.agoda.com/pages/agoda/default/page_hotel.aspx?hotel_id=55473888</t>
  </si>
  <si>
    <t>Hotel Taiyo Noen Matsuyama Furumitsu</t>
  </si>
  <si>
    <t>3-6-8, Furumitsu, Matsuyama City, Ehime 791-8067, Japan</t>
  </si>
  <si>
    <t>i7g7</t>
  </si>
  <si>
    <t>hotel taiyo noen matsuyama furumitsu</t>
  </si>
  <si>
    <t>3 6 8 furumitsu matsuyama city ehime 791 8067 japan</t>
  </si>
  <si>
    <t>55473888hotel taiyo noen matsuyama furumitsu3 6 8 furumitsu matsuyama city ehime 791 8067 japan</t>
  </si>
  <si>
    <t>37957691senjyuhouse2chome238yanagiharaadachi</t>
  </si>
  <si>
    <t>5547388821794246</t>
  </si>
  <si>
    <t>3-6-8 Furumitsu, Matsuyama-shi, Ehime</t>
  </si>
  <si>
    <t>3 6 8 furumitsu matsuyama shi ehime</t>
  </si>
  <si>
    <t>55473888hotel taiyo noen matsuyama furumitsu3 6 8 furumitsu matsuyama shi ehime</t>
  </si>
  <si>
    <t>37957691senjyuhouse2chome238yanagiharaadachi1200022tokyojapan</t>
  </si>
  <si>
    <t>5547388855186416</t>
  </si>
  <si>
    <t>3-6-8 Furumitsu</t>
  </si>
  <si>
    <t>JP23333</t>
  </si>
  <si>
    <t>3 6 8 furumitsu</t>
  </si>
  <si>
    <t>55473888hotel taiyo noen matsuyama furumitsu3 6 8 furumitsu</t>
  </si>
  <si>
    <t>37957692ikebukurohonmachiokbuilding3253ikebukurohoncho</t>
  </si>
  <si>
    <t>5547388815929716</t>
  </si>
  <si>
    <t>Hotel Taiyo Noen Furumitsu</t>
  </si>
  <si>
    <t>3-6-8, Furumitsu, Matsuyama city, Ehime 791-8067, Japan Matsuyama Japan</t>
  </si>
  <si>
    <t>hotel taiyo noen furumitsu</t>
  </si>
  <si>
    <t>3 6 8 furumitsu matsuyama city ehime 791 8067 japan matsuyama japan</t>
  </si>
  <si>
    <t>55473888hotel taiyo noen furumitsu3 6 8 furumitsu matsuyama city ehime 791 8067 japan matsuyama japan</t>
  </si>
  <si>
    <t>37957695ouchicampinasakusa2305senzoku</t>
  </si>
  <si>
    <t>5547388826775900</t>
  </si>
  <si>
    <t>Furumitsu 3-Chome-6-8, 791-8067, Matsuyama, Japan</t>
  </si>
  <si>
    <t>JP05869P</t>
  </si>
  <si>
    <t>furumitsu 3 chome 6 8 791 8067 matsuyama japan</t>
  </si>
  <si>
    <t>55473888hotel taiyo noen furumitsufurumitsu 3 chome 6 8 791 8067 matsuyama japan</t>
  </si>
  <si>
    <t>37957696etoilesoshigayavacationstay62643soshigaya3245</t>
  </si>
  <si>
    <t>5549562528078377</t>
  </si>
  <si>
    <t>MEME Inn与野本町駅前</t>
  </si>
  <si>
    <t>1-chōme-17-3 Honmachihigashi, Chuo Ward, Saitama MEME Inn(メメイン与野本町)</t>
  </si>
  <si>
    <t>https://www.agoda.com/pages/agoda/default/page_hotel.aspx?hotel_id=55495625</t>
  </si>
  <si>
    <t>Yonohommachi Station Square  Meme Inn</t>
  </si>
  <si>
    <t>1 Chome-17-3</t>
  </si>
  <si>
    <t>yonohommachi station square meme inn</t>
  </si>
  <si>
    <t>1 chome 17 3</t>
  </si>
  <si>
    <t>55495625yonohommachi station square meme inn1 chome 17 3</t>
  </si>
  <si>
    <t>37957697forkagurazak63shinjukuclassyhouseshinjukuku</t>
  </si>
  <si>
    <t>5549562533477092</t>
  </si>
  <si>
    <t>Meme Inn</t>
  </si>
  <si>
    <t>1-17-3 Hommachihigashi Chuo-ku</t>
  </si>
  <si>
    <t>Y4HG</t>
  </si>
  <si>
    <t>meme inn</t>
  </si>
  <si>
    <t>1 17 3 hommachihigashi chuo ku</t>
  </si>
  <si>
    <t>55495625meme inn1 17 3 hommachihigashi chuo ku</t>
  </si>
  <si>
    <t>37957699ichijukuryokanasakusabashi2241asakusabashiisshukuryokanasakusabashi</t>
  </si>
  <si>
    <t>5549562556704854</t>
  </si>
  <si>
    <t>Blue-yonohonmachi 101</t>
  </si>
  <si>
    <t>Honcyou Higashi １ー１７－３Memeinn 101</t>
  </si>
  <si>
    <t>blue yonohonmachi 101</t>
  </si>
  <si>
    <t>honcyou higashi １ー１７－３memeinn 101</t>
  </si>
  <si>
    <t>55495625blue yonohonmachi 101honcyou higashi １ー１７－３memeinn 101</t>
  </si>
  <si>
    <t>37957699ichijukuryokanasakusabashi2241asakusabashi</t>
  </si>
  <si>
    <t>5549562544486830</t>
  </si>
  <si>
    <t>Chuo-ku Hommachihigashi 1-17-3 MeMe Inn Saitama</t>
  </si>
  <si>
    <t>chuo ku hommachihigashi 1 17 3 meme inn saitama</t>
  </si>
  <si>
    <t>55495625yonohommachi station square meme innchuo ku hommachihigashi 1 17 3 meme inn saitama</t>
  </si>
  <si>
    <t>37957699uchiasakusabashi3chome311asakusabashi1110053tokyojapan</t>
  </si>
  <si>
    <t>5549562549875491</t>
  </si>
  <si>
    <t>Chuo-ku Honcyou Higashi １ー１７－３Memeinn 101</t>
  </si>
  <si>
    <t>chuo ku honcyou higashi １ー１７－３memeinn 101</t>
  </si>
  <si>
    <t>55495625blue yonohonmachi 101chuo ku honcyou higashi １ー１７－３memeinn 101</t>
  </si>
  <si>
    <t>37957710ryokansuikoen6975miyashita</t>
  </si>
  <si>
    <t>555274083044114</t>
  </si>
  <si>
    <t>Hilton Kyoto</t>
  </si>
  <si>
    <t>416, Shimomaruyacho, Nakagyo-ku</t>
  </si>
  <si>
    <t>https://www.agoda.com/pages/agoda/default/page_hotel.aspx?hotel_id=55527408</t>
  </si>
  <si>
    <t>Kyoto Royal Hotel &amp; Spa</t>
  </si>
  <si>
    <t>Sanjo-Agaru, Kawaramachi, Nakagyo-ku,</t>
  </si>
  <si>
    <t>1716d4ea-3ca9-5ced-8f39-1d8004e5f112</t>
  </si>
  <si>
    <t>kyoto royal hotel spa</t>
  </si>
  <si>
    <t>sanjo agaru kawaramachi nakagyo ku</t>
  </si>
  <si>
    <t>55527408kyoto royal hotel spasanjo agaru kawaramachi nakagyo ku</t>
  </si>
  <si>
    <t>37957710ryokansuikoen6975miyashitaashigarashimogun</t>
  </si>
  <si>
    <t>555274085723137</t>
  </si>
  <si>
    <t>Kyoto Royal Hotel and Spa</t>
  </si>
  <si>
    <t>Sanjo-Agaru, Kawaramachi Nakagyo-ku</t>
  </si>
  <si>
    <t>kyoto royal hotel and spa</t>
  </si>
  <si>
    <t>55527408kyoto royal hotel and spasanjo agaru kawaramachi nakagyo ku</t>
  </si>
  <si>
    <t>37957711higashirokugohousewhite1225higashirokugootadistrict</t>
  </si>
  <si>
    <t>555274086790996</t>
  </si>
  <si>
    <t>Sanjo-Agaru, Kawaramachi, Nakagyo-ku,, 604-8005</t>
  </si>
  <si>
    <t>sanjo agaru kawaramachi nakagyo ku 604 8005</t>
  </si>
  <si>
    <t>55527408kyoto royal hotel spasanjo agaru kawaramachi nakagyo ku 604 8005</t>
  </si>
  <si>
    <t>37957711higashirokugohousewhiteotawardtokyo1440046japan</t>
  </si>
  <si>
    <t>5552740841558277</t>
  </si>
  <si>
    <t>Kyoto Royal Hotel  Spa</t>
  </si>
  <si>
    <t>Sanjo-Agaru, Kawaramachi, Nakagyo-ku Kyoto Gosyo/Karasuma Kyoto 604800 Japan</t>
  </si>
  <si>
    <t>sanjo agaru kawaramachi nakagyo ku kyoto gosyo karasuma kyoto 604800 japan</t>
  </si>
  <si>
    <t>55527408kyoto royal hotel spasanjo agaru kawaramachi nakagyo ku kyoto gosyo karasuma kyoto 604800 japan</t>
  </si>
  <si>
    <t>37957711higashirokugohousewhite1225higashirokugo</t>
  </si>
  <si>
    <t>5552740826301563</t>
  </si>
  <si>
    <t>Japan, 〒604-8005 Kyōto-fu, Kyōto-shi, Nakagyō-ku, Ebisuchō, 中京区河原町通三条上ル恵比須町426番地</t>
  </si>
  <si>
    <t>JP029611</t>
  </si>
  <si>
    <t>japan 〒604 8005 kyōto fu kyōto shi nakagyō ku ebisuchō 中京区河原町通三条上ル恵比須町426番地</t>
  </si>
  <si>
    <t>55527408kyoto royal hotel spajapan 〒604 8005 kyōto fu kyōto shi nakagyō ku ebisuchō 中京区河原町通三条上ル恵比須町426番地</t>
  </si>
  <si>
    <t>37957711higashirokugohousewhitevr1225higashirokugootadistrict</t>
  </si>
  <si>
    <t>5560508415279960</t>
  </si>
  <si>
    <t>Banyan Tree Higashiyama Kyoto</t>
  </si>
  <si>
    <t>7 Seikanji Ryozan-Cho, Higashiyama-Ward, Kyoto City, Kyoto, Japan</t>
  </si>
  <si>
    <t>https://www.agoda.com/pages/agoda/default/page_hotel.aspx?hotel_id=55605084</t>
  </si>
  <si>
    <t>Kyoto Higashiyama Santouan</t>
  </si>
  <si>
    <t>19 Seikanji Ryozancho</t>
  </si>
  <si>
    <t>kyoto higashiyama santouan</t>
  </si>
  <si>
    <t>19 seikanji ryozancho</t>
  </si>
  <si>
    <t>55605084kyoto higashiyama santouan19 seikanji ryozancho</t>
  </si>
  <si>
    <t>37957711higashirokugohousewhiteotatokyo1440046japan</t>
  </si>
  <si>
    <t>556050845554662</t>
  </si>
  <si>
    <t>19 Seikanji reizancho Higashiyama-ku Kyoto-shi Kyoto</t>
  </si>
  <si>
    <t>19 seikanji reizancho higashiyama ku kyoto shi kyoto</t>
  </si>
  <si>
    <t>55605084kyoto higashiyama santouan19 seikanji reizancho higashiyama ku kyoto shi kyoto</t>
  </si>
  <si>
    <t>37957712asamanoiori2chome81asama</t>
  </si>
  <si>
    <t>5560508440503005</t>
  </si>
  <si>
    <t>Kyoto Higashiyama SANTOUAN</t>
  </si>
  <si>
    <t>19 Seikanji Ryozancho, Higashiyama-ku</t>
  </si>
  <si>
    <t>19 seikanji ryozancho higashiyama ku</t>
  </si>
  <si>
    <t>55605084kyoto higashiyama santouan19 seikanji ryozancho higashiyama ku</t>
  </si>
  <si>
    <t>37957714beverlyhomesosakiroom203room205room301vacationstay89071v12324nishishinagawabeverlyhomesosakiroom203room205room301</t>
  </si>
  <si>
    <t>5560508464618392</t>
  </si>
  <si>
    <t>19, Seikanji Ryozancho, Higashiyama-Ku Kyoto-Shi, Kyoto, 605-0861, Japan</t>
  </si>
  <si>
    <t>19 seikanji ryozancho higashiyama ku kyoto shi kyoto 605 0861 japan</t>
  </si>
  <si>
    <t>55605084kyoto higashiyama santouan19 seikanji ryozancho higashiyama ku kyoto shi kyoto 605 0861 japan</t>
  </si>
  <si>
    <t>37957714beverlyhomesosakiroom203room205room301vacationstay89039v12324nishishinagawabeverlyhomesosakiroom203room205room301</t>
  </si>
  <si>
    <t>5560508418900545</t>
  </si>
  <si>
    <t>55605084kyoto higashiyama santouan</t>
  </si>
  <si>
    <t>37957715otsukaresidencevacationstay19855v41512minamishinagawaotsukaresidence</t>
  </si>
  <si>
    <t>5566427755122318</t>
  </si>
  <si>
    <t>Hotel Green Hill - Adult Only</t>
  </si>
  <si>
    <t>Shibuya City, Maruyamachō, 1−１２ ホテルグリーンヒル</t>
  </si>
  <si>
    <t>https://www.agoda.com/pages/agoda/default/page_hotel.aspx?hotel_id=55664277</t>
  </si>
  <si>
    <t>Hotel Eastern (Adult Only)</t>
  </si>
  <si>
    <t>Shibuya-ku Dogenzaka 2-21-4</t>
  </si>
  <si>
    <t>hotel eastern adult only</t>
  </si>
  <si>
    <t>shibuya ku dogenzaka 2 21 4</t>
  </si>
  <si>
    <t>55664277hotel eastern adult onlyshibuya ku dogenzaka 2 21 4</t>
  </si>
  <si>
    <t>37957718convertelminamishinagawa4617minamishinagawa</t>
  </si>
  <si>
    <t>5566427715929539</t>
  </si>
  <si>
    <t>Hotel Sunreon2 (Adult Only)</t>
  </si>
  <si>
    <t>Shibuya-ku Maruyamacho 2-21 Tokyo 150-0044 Japan</t>
  </si>
  <si>
    <t>hotel sunreon2 adult only</t>
  </si>
  <si>
    <t>shibuya ku maruyamacho 2 21 tokyo 150 0044 japan</t>
  </si>
  <si>
    <t>55664277hotel sunreon2 adult onlyshibuya ku maruyamacho 2 21 tokyo 150 0044 japan</t>
  </si>
  <si>
    <t>37957718121houseshinagawa4chomeminamishinagawashinagawakutokyo1400004japan</t>
  </si>
  <si>
    <t>5566427715913279</t>
  </si>
  <si>
    <t>Hotel Sunreon1 (Adult Only)</t>
  </si>
  <si>
    <t>Shibuya-ku, Maruyama-cho 2-1 Tokyo 150-0044 Japan</t>
  </si>
  <si>
    <t>hotel sunreon1 adult only</t>
  </si>
  <si>
    <t>shibuya ku maruyama cho 2 1 tokyo 150 0044 japan</t>
  </si>
  <si>
    <t>55664277hotel sunreon1 adult onlyshibuya ku maruyama cho 2 1 tokyo 150 0044 japan</t>
  </si>
  <si>
    <t>37957723chateletyoyogiapartment1108yoyogi</t>
  </si>
  <si>
    <t>5566427748475551</t>
  </si>
  <si>
    <t>Sunreon1 (adult Only)</t>
  </si>
  <si>
    <t>Shibuya-ku, Maruyama-cho 2-1</t>
  </si>
  <si>
    <t>JP16428F</t>
  </si>
  <si>
    <t>sunreon1 adult only</t>
  </si>
  <si>
    <t>shibuya ku maruyama cho 2 1</t>
  </si>
  <si>
    <t>55664277sunreon1 adult onlyshibuya ku maruyama cho 2 1</t>
  </si>
  <si>
    <t>37957723yoyogiapartment2401yoyogi1108chateletyoyogino2401</t>
  </si>
  <si>
    <t>5566427749974845</t>
  </si>
  <si>
    <t>Shibuya-ku Maruyamacho 2-21</t>
  </si>
  <si>
    <t>JP16427Z</t>
  </si>
  <si>
    <t>shibuya ku maruyamacho 2 21</t>
  </si>
  <si>
    <t>55664277hotel sunreon2 adult onlyshibuya ku maruyamacho 2 21</t>
  </si>
  <si>
    <t>37957723yoyogiapartment2301yoyogi1108dainiyumekouboubuilding301</t>
  </si>
  <si>
    <t>5566427748454134</t>
  </si>
  <si>
    <t>150-0044 Tokyo-to, Shibuya-ku Maruyamacho 2-21, Japan, Tokyo</t>
  </si>
  <si>
    <t>JP16428B</t>
  </si>
  <si>
    <t>150 0044 tokyo to shibuya ku maruyamacho 2 21 japan tokyo</t>
  </si>
  <si>
    <t>55664277hotel sunreon2 adult only150 0044 tokyo to shibuya ku maruyamacho 2 21 japan tokyo</t>
  </si>
  <si>
    <t>37957723yoyogiapartment14011107yoyogi</t>
  </si>
  <si>
    <t>5566427748362797</t>
  </si>
  <si>
    <t>Shibuya-ku, Maruyama-cho 2-1, Tokyo</t>
  </si>
  <si>
    <t>JP16428G</t>
  </si>
  <si>
    <t>shibuya ku maruyama cho 2 1 tokyo</t>
  </si>
  <si>
    <t>55664277hotel sunreon1 adult onlyshibuya ku maruyama cho 2 1 tokyo</t>
  </si>
  <si>
    <t>37957723h144yoyogiapartment1107yoyogishibuyaku</t>
  </si>
  <si>
    <t>5566468356848314</t>
  </si>
  <si>
    <t>Yumenoya Asakusa</t>
  </si>
  <si>
    <t>2-chōme-7-3 Higashikomagata, Sumida City</t>
  </si>
  <si>
    <t>https://www.agoda.com/pages/agoda/default/page_hotel.aspx?hotel_id=55664683</t>
  </si>
  <si>
    <t>Yumenoya Asakusa Horizon</t>
  </si>
  <si>
    <t>Honjo 3-chōme−16−6 102</t>
  </si>
  <si>
    <t>yumenoya asakusa horizon</t>
  </si>
  <si>
    <t>honjo 3 chōme−16−6 102</t>
  </si>
  <si>
    <t>55664683yumenoya asakusa horizonhonjo 3 chōme−16−6 102</t>
  </si>
  <si>
    <t>37957723yoyogiapartment24011108yoyogi</t>
  </si>
  <si>
    <t>5566476142046062</t>
  </si>
  <si>
    <t>Yumenoya Shinjuku</t>
  </si>
  <si>
    <t>Shinjuku City, Ōkubo, 1-chōme−9−２４ 平成マンション 101</t>
  </si>
  <si>
    <t>https://www.agoda.com/pages/agoda/default/page_hotel.aspx?hotel_id=55664761</t>
  </si>
  <si>
    <t>634 Condo Shinjuku</t>
  </si>
  <si>
    <t>1 Chome-5-4 Okubo</t>
  </si>
  <si>
    <t>634 condo shinjuku</t>
  </si>
  <si>
    <t>1 chome 5 4 okubo</t>
  </si>
  <si>
    <t>55664761634 condo shinjuku1 chome 5 4 okubo</t>
  </si>
  <si>
    <t>37957723yoyogiapartment2401401chateletyoyogino21108yoyogi</t>
  </si>
  <si>
    <t>5566476155122646</t>
  </si>
  <si>
    <t>Near Shinjuku Station New Apartment</t>
  </si>
  <si>
    <t>?7?1, Okubo</t>
  </si>
  <si>
    <t>near shinjuku station new apartment</t>
  </si>
  <si>
    <t>?7?1 okubo</t>
  </si>
  <si>
    <t>55664761near shinjuku station new apartment?7?1 okubo</t>
  </si>
  <si>
    <t>37957723yoyogiapartment2301301yoyogiapartment1108yoyogishibuyaku</t>
  </si>
  <si>
    <t>5566476155119291</t>
  </si>
  <si>
    <t>Heisei Mansion</t>
  </si>
  <si>
    <t>1-9-24 Okubo Heisei Mansion</t>
  </si>
  <si>
    <t>heisei mansion</t>
  </si>
  <si>
    <t>1 9 24 okubo heisei mansion</t>
  </si>
  <si>
    <t>55664761heisei mansion1 9 24 okubo heisei mansion</t>
  </si>
  <si>
    <t>37957723yoyogiapartment2301301yoyogiapartment1108yoyogi</t>
  </si>
  <si>
    <t>5566476115840503</t>
  </si>
  <si>
    <t>Hotel El Shinjuku 2</t>
  </si>
  <si>
    <t>Okubo 1-14-23</t>
  </si>
  <si>
    <t>hotel el shinjuku 2</t>
  </si>
  <si>
    <t>okubo 1 14 23</t>
  </si>
  <si>
    <t>55664761hotel el shinjuku 2okubo 1 14 23</t>
  </si>
  <si>
    <t>37957723yoyogiapartment1401</t>
  </si>
  <si>
    <t>5566476129009486</t>
  </si>
  <si>
    <t>Shinjuku Room</t>
  </si>
  <si>
    <t>1-9-17 Okubo</t>
  </si>
  <si>
    <t>shinjuku room</t>
  </si>
  <si>
    <t>1 9 17 okubo</t>
  </si>
  <si>
    <t>55664761shinjuku room1 9 17 okubo</t>
  </si>
  <si>
    <t>37957723yoyogiapartment2401</t>
  </si>
  <si>
    <t>5566476129009550</t>
  </si>
  <si>
    <t>Shinjuku Shin Okubo House</t>
  </si>
  <si>
    <t>shinjuku shin okubo house</t>
  </si>
  <si>
    <t>55664761shinjuku shin okubo house1 9 26 okubo</t>
  </si>
  <si>
    <t>37957723yoyogiapartment2301</t>
  </si>
  <si>
    <t>5566476155120221</t>
  </si>
  <si>
    <t>Yousuku the Home of Shinjuku 7</t>
  </si>
  <si>
    <t>The new shinjuku area is 1-9-26-203</t>
  </si>
  <si>
    <t>yousuku the home of shinjuku 7</t>
  </si>
  <si>
    <t>the new shinjuku area is 1 9 26 203</t>
  </si>
  <si>
    <t>55664761yousuku the home of shinjuku 7the new shinjuku area is 1 9 26 203</t>
  </si>
  <si>
    <t>37957723yoyogiapartment24011108yoyogi401chateletyoyogino2</t>
  </si>
  <si>
    <t>5566476128798306</t>
  </si>
  <si>
    <t>1-14-23, Okubo, Shinjuku-Ku, Tokyo 169-0072, Japan</t>
  </si>
  <si>
    <t>DEAv</t>
  </si>
  <si>
    <t>1 14 23 okubo shinjuku ku tokyo 169 0072 japan</t>
  </si>
  <si>
    <t>55664761hotel el shinjuku 21 14 23 okubo shinjuku ku tokyo 169 0072 japan</t>
  </si>
  <si>
    <t>37957723yoyogiapartment2301shibuyakuyoyogi1108dainiyumekouboubuilding301</t>
  </si>
  <si>
    <t>5566476160234041</t>
  </si>
  <si>
    <t>Casa Bianca Shinjuku</t>
  </si>
  <si>
    <t>Shinjuku-ku Okubo 1-10-10</t>
  </si>
  <si>
    <t>casa bianca shinjuku</t>
  </si>
  <si>
    <t>shinjuku ku okubo 1 10 10</t>
  </si>
  <si>
    <t>55664761casa bianca shinjukushinjuku ku okubo 1 10 10</t>
  </si>
  <si>
    <t>37957723yoyogiapartment2401yoyogi1108chateletyoyogino2401shibuya1510053tokyojapan</t>
  </si>
  <si>
    <t>5566476162778644</t>
  </si>
  <si>
    <t>1-13-17 Okubo,Shinjuku</t>
  </si>
  <si>
    <t>1 13 17 okubo shinjuku</t>
  </si>
  <si>
    <t>55664761hotel el shinjuku 11 13 17 okubo shinjuku</t>
  </si>
  <si>
    <t>37957723yoyogiapartment2301yoyogi1108dainiyumekouboubuilding301shibuya1540024tokyojapan</t>
  </si>
  <si>
    <t>5566476162778658</t>
  </si>
  <si>
    <t>1-14-23 Okubo,Shinjuku</t>
  </si>
  <si>
    <t>1 14 23 okubo shinjuku</t>
  </si>
  <si>
    <t>55664761hotel el shinjuku 21 14 23 okubo shinjuku</t>
  </si>
  <si>
    <t>37957725kitashinjukusanesubuilding6f7f1chōme1212kitashinjuku</t>
  </si>
  <si>
    <t>5566476140279427</t>
  </si>
  <si>
    <t>1-13-17 Okubo</t>
  </si>
  <si>
    <t>1 13 17 okubo</t>
  </si>
  <si>
    <t>55664761hotel el shinjuku 11 13 17 okubo</t>
  </si>
  <si>
    <t>379577252bedroomapartmentinshinjuku112kitashinjuku</t>
  </si>
  <si>
    <t>5566476140279428</t>
  </si>
  <si>
    <t>1-14-23 Okubo</t>
  </si>
  <si>
    <t>1 14 23 okubo</t>
  </si>
  <si>
    <t>55664761hotel el shinjuku 21 14 23 okubo</t>
  </si>
  <si>
    <t>37957727hwhillskomagomeapartment302komagome2721，302</t>
  </si>
  <si>
    <t>5566476118857727</t>
  </si>
  <si>
    <t>Hotel El Shinjuku 1 [VR]</t>
  </si>
  <si>
    <t>1-13-17 Okubo Shinjuku</t>
  </si>
  <si>
    <t>hotel el shinjuku 1 vr</t>
  </si>
  <si>
    <t>55664761hotel el shinjuku 1 vr1 13 17 okubo shinjuku</t>
  </si>
  <si>
    <t>37957727hwhillskomagomeapartment501komagome2721，501</t>
  </si>
  <si>
    <t>5566476118858302</t>
  </si>
  <si>
    <t>Hotel El Shinjuku 2 [VR]</t>
  </si>
  <si>
    <t>1-14-23 Okubo Shinjuku</t>
  </si>
  <si>
    <t>hotel el shinjuku 2 vr</t>
  </si>
  <si>
    <t>55664761hotel el shinjuku 2 vr1 14 23 okubo shinjuku</t>
  </si>
  <si>
    <t>37957727hwhillskomagomeapartment202komagome2721hwhillstoshimaku</t>
  </si>
  <si>
    <t>5566476144942223</t>
  </si>
  <si>
    <t>55664761hotel el shinjuku 1</t>
  </si>
  <si>
    <t>37957727komagomebeitshalom2718komagome</t>
  </si>
  <si>
    <t>5566476147275954</t>
  </si>
  <si>
    <t>Okubo 1-14-23, Shinjuku, 169-0072 Tokyo, Japan</t>
  </si>
  <si>
    <t>okubo 1 14 23 shinjuku 169 0072 tokyo japan</t>
  </si>
  <si>
    <t>55664761hotel el shinjuku 2okubo 1 14 23 shinjuku 169 0072 tokyo japan</t>
  </si>
  <si>
    <t>37957727hwhillskomagomeapartment402komagome2721，402</t>
  </si>
  <si>
    <t>5568864663470058</t>
  </si>
  <si>
    <t>Taisho Yufu no Hana</t>
  </si>
  <si>
    <t>1188-3 Torigoe Kawakami, Yufuin-cho, Yufu City, Oita Prefecture, 879-5102</t>
  </si>
  <si>
    <t>https://www.agoda.com/pages/agoda/default/page_hotel.aspx?hotel_id=55688646</t>
  </si>
  <si>
    <t>Taishou Yufunohana</t>
  </si>
  <si>
    <t>1188-3, Torigoe, Aza, Kawakami, Yufuin-Cho, Yufu City, Oita 879-5102, Japan, Yufu City, Oita Prefecture, Japan</t>
  </si>
  <si>
    <t>taishou yufunohana</t>
  </si>
  <si>
    <t>1188 3 torigoe aza kawakami yufuin cho yufu city oita 879 5102 japan yufu city oita prefecture japan</t>
  </si>
  <si>
    <t>55688646taishou yufunohana1188 3 torigoe aza kawakami yufuin cho yufu city oita 879 5102 japan yufu city oita prefecture japan</t>
  </si>
  <si>
    <t>37957727hwhillskomagomeapartment502komagome2721，502</t>
  </si>
  <si>
    <t>5568864649159842</t>
  </si>
  <si>
    <t>1188-3 Kawakami, Yufuin-cho</t>
  </si>
  <si>
    <t>JP24427H</t>
  </si>
  <si>
    <t>1188 3 kawakami yufuin cho</t>
  </si>
  <si>
    <t>55688646taishou yufunohana1188 3 kawakami yufuin cho</t>
  </si>
  <si>
    <t>37957727hwhillskomagomeapartment301komagome2721，301</t>
  </si>
  <si>
    <t>5573909828808701</t>
  </si>
  <si>
    <t>Bokusuisou Toikan</t>
  </si>
  <si>
    <t>Toi, Izu289-2</t>
  </si>
  <si>
    <t>https://www.agoda.com/pages/agoda/default/page_hotel.aspx?hotel_id=55739098</t>
  </si>
  <si>
    <t>Toi Onsen Bokusuisotohikan</t>
  </si>
  <si>
    <t>289-2 Toi, Izu-Shi, Shizuoka 410-3302, Japan</t>
  </si>
  <si>
    <t>rtpk</t>
  </si>
  <si>
    <t>toi onsen bokusuisotohikan</t>
  </si>
  <si>
    <t>289 2 toi izu shi shizuoka 410 3302 japan</t>
  </si>
  <si>
    <t>55739098toi onsen bokusuisotohikan289 2 toi izu shi shizuoka 410 3302 japan</t>
  </si>
  <si>
    <t>37957727hwhillskomagomeapartment401komagome2721，401</t>
  </si>
  <si>
    <t>5573909849854446</t>
  </si>
  <si>
    <t>TOI ONSEN BOKUSUISOTOHIKAN</t>
  </si>
  <si>
    <t>289-2 Toi, Izu-Shi, Shizuoka 410-3302, Japan, Izu, IZU (SHIZUOKA), Japan</t>
  </si>
  <si>
    <t>JP31839Q</t>
  </si>
  <si>
    <t>289 2 toi izu shi shizuoka 410 3302 japan izu izu shizuoka japan</t>
  </si>
  <si>
    <t>55739098toi onsen bokusuisotohikan289 2 toi izu shi shizuoka 410 3302 japan izu izu shizuoka japan</t>
  </si>
  <si>
    <t>37957727hwhillskomagomeapartment203komagome2721，203</t>
  </si>
  <si>
    <t>5574455143902729</t>
  </si>
  <si>
    <t>minamo</t>
  </si>
  <si>
    <t>1302 Yoshiimachi</t>
  </si>
  <si>
    <t>Ukiha</t>
  </si>
  <si>
    <t>https://www.agoda.com/pages/agoda/default/page_hotel.aspx?hotel_id=55744551</t>
  </si>
  <si>
    <t>Old Folk House Estate Minamo</t>
  </si>
  <si>
    <t>old folk house estate minamo</t>
  </si>
  <si>
    <t>1302 yoshiimachi</t>
  </si>
  <si>
    <t>55744551old folk house estate minamo1302 yoshiimachi</t>
  </si>
  <si>
    <t>37957727hwhillskomagomeapartment303komagome2721hwhills303toshimaku</t>
  </si>
  <si>
    <t>5574779540247034</t>
  </si>
  <si>
    <t>AnotherSky Kyoto Nijojo</t>
  </si>
  <si>
    <t>97-4 Nishinokyō Nakahochō, Nakagyo Ward, Kyoto アナザースカイ京都二条城</t>
  </si>
  <si>
    <t>https://www.agoda.com/pages/agoda/default/page_hotel.aspx?hotel_id=55747795</t>
  </si>
  <si>
    <t>Ostay Kyoto Nijo-Jo Tsuki Hotel Apartment</t>
  </si>
  <si>
    <t>526 Horikawacho</t>
  </si>
  <si>
    <t>ostay kyoto nijo jo tsuki hotel apartment</t>
  </si>
  <si>
    <t>526 horikawacho</t>
  </si>
  <si>
    <t>55747795ostay kyoto nijo jo tsuki hotel apartment526 horikawacho</t>
  </si>
  <si>
    <t>37957727hwhillskomagomeapartment102komagome2721hwhillstoshimaku</t>
  </si>
  <si>
    <t>5574779548725106</t>
  </si>
  <si>
    <t>526 Horikawacho,Kamigyo-ku</t>
  </si>
  <si>
    <t>526 horikawacho kamigyo ku</t>
  </si>
  <si>
    <t>55747795ostay kyoto nijo jo tsuki hotel apartment526 horikawacho kamigyo ku</t>
  </si>
  <si>
    <t>37957727hwhillskomagomeapartment403komagome2721hwhillstoshimaku</t>
  </si>
  <si>
    <t>5574779548755121</t>
  </si>
  <si>
    <t>526 Horikawacho, Kamigyo-Ku, 602-8367, Kyoto, Japan</t>
  </si>
  <si>
    <t>JP19758L</t>
  </si>
  <si>
    <t>526 horikawacho kamigyo ku 602 8367 kyoto japan</t>
  </si>
  <si>
    <t>55747795ostay kyoto nijo jo tsuki hotel apartment526 horikawacho kamigyo ku 602 8367 kyoto japan</t>
  </si>
  <si>
    <t>37957727hwhillskomagomeapartment101komagome2721hwhillstoshimaku</t>
  </si>
  <si>
    <t>5576812960459670</t>
  </si>
  <si>
    <t>HOTEL Tomiya with M's</t>
  </si>
  <si>
    <t>545 Higashishiokōjichō, Shimogyo Ward, Kyoto</t>
  </si>
  <si>
    <t>https://www.agoda.com/pages/agoda/default/page_hotel.aspx?hotel_id=55768129</t>
  </si>
  <si>
    <t>Tomiya Ryokan</t>
  </si>
  <si>
    <t>545 Higashishiokoji-cho, Higashinotoin-nishiiru, Shiokoujidori, Shimogyou-ku, Shimogyo Ward, Kyoto City, Kyoto Prefecture, Japan</t>
  </si>
  <si>
    <t>tomiya ryokan</t>
  </si>
  <si>
    <t>545 higashishiokoji cho higashinotoin nishiiru shiokoujidori shimogyou ku shimogyo ward kyoto city kyoto prefecture japan</t>
  </si>
  <si>
    <t>55768129tomiya ryokan545 higashishiokoji cho higashinotoin nishiiru shiokoujidori shimogyou ku shimogyo ward kyoto city kyoto prefecture japan</t>
  </si>
  <si>
    <t>37957728h104sangenjayamansionin</t>
  </si>
  <si>
    <t>5576812915939724</t>
  </si>
  <si>
    <t>Shimogyo-ku Nishi iru, Shiokoji-dori Higashinoto-in Higashi-shiokoji-cho 545 Kyoto Japan</t>
  </si>
  <si>
    <t>shimogyo ku nishi iru shiokoji dori higashinoto in higashi shiokoji cho 545 kyoto japan</t>
  </si>
  <si>
    <t>55768129tomiya ryokanshimogyo ku nishi iru shiokoji dori higashinoto in higashi shiokoji cho 545 kyoto japan</t>
  </si>
  <si>
    <t>37957728h97mansionnearsangenjaya3</t>
  </si>
  <si>
    <t>5577512215526504</t>
  </si>
  <si>
    <t>Resort Villa SHIOZAWASANSO Karuizawa</t>
  </si>
  <si>
    <t>Nagakura 530</t>
  </si>
  <si>
    <t>https://www.agoda.com/pages/agoda/default/page_hotel.aspx?hotel_id=55775122</t>
  </si>
  <si>
    <t>Minn Karuizawa</t>
  </si>
  <si>
    <t>Nagakura Shiozawa 735</t>
  </si>
  <si>
    <t>minn karuizawa</t>
  </si>
  <si>
    <t>nagakura shiozawa 735</t>
  </si>
  <si>
    <t>55775122minn karuizawanagakura shiozawa 735</t>
  </si>
  <si>
    <t>37957740tokyoheiwajimathouse2178omorihoncho</t>
  </si>
  <si>
    <t>5577512228816847</t>
  </si>
  <si>
    <t>735, Shiozawa, Nagakura, Karuizawa-Machi, Kitasaku-Gun, Nagano 389-0111, Japan</t>
  </si>
  <si>
    <t>gMVz</t>
  </si>
  <si>
    <t>735 shiozawa nagakura karuizawa machi kitasaku gun nagano 389 0111 japan</t>
  </si>
  <si>
    <t>55775122minn karuizawa735 shiozawa nagakura karuizawa machi kitasaku gun nagano 389 0111 japan</t>
  </si>
  <si>
    <t>37961128bulgarihoteltokyo221yaesuchuoku</t>
  </si>
  <si>
    <t>5577512215206629</t>
  </si>
  <si>
    <t>Nagakurashiozawa 735,Karuizawa, Kitasakugun, Nagano</t>
  </si>
  <si>
    <t>nagakurashiozawa 735 karuizawa kitasakugun nagano</t>
  </si>
  <si>
    <t>55775122minn karuizawanagakurashiozawa 735 karuizawa kitasakugun nagano</t>
  </si>
  <si>
    <t>37981333nipponbashikaikannihonbashi5129</t>
  </si>
  <si>
    <t>5577512239655814</t>
  </si>
  <si>
    <t>55775122minn karuizawa</t>
  </si>
  <si>
    <t>37981333nipponbashikaikan603nipponbashikaikan6035129nipponbashinaniwaku</t>
  </si>
  <si>
    <t>5577512232243358</t>
  </si>
  <si>
    <t>735 Shiozawa Nagakura, Kitasaku-gun</t>
  </si>
  <si>
    <t>735 shiozawa nagakura kitasaku gun</t>
  </si>
  <si>
    <t>55775122minn karuizawa735 shiozawa nagakura kitasaku gun</t>
  </si>
  <si>
    <t>37981333nipponbashikaikan602nipponbashikaikan6025129nipponbashinaniwaku</t>
  </si>
  <si>
    <t>5577512236827456</t>
  </si>
  <si>
    <t>長倉塩沢735</t>
  </si>
  <si>
    <t>55775122minn karuizawa長倉塩沢735</t>
  </si>
  <si>
    <t>37981333nipponbashikaikan6015129nipponbashinaniwaku</t>
  </si>
  <si>
    <t>5577512255154808</t>
  </si>
  <si>
    <t>Minn Karuizawa (closed)</t>
  </si>
  <si>
    <t>735 Shiozawa, Nagakura,Karuizawamachi</t>
  </si>
  <si>
    <t>minn karuizawa closed</t>
  </si>
  <si>
    <t>735 shiozawa nagakura karuizawamachi</t>
  </si>
  <si>
    <t>55775122minn karuizawa closed735 shiozawa nagakura karuizawamachi</t>
  </si>
  <si>
    <t>37981333nipponbashikaikan6055129nipponbashinaniwaku</t>
  </si>
  <si>
    <t>5577512223274688</t>
  </si>
  <si>
    <t>735 Shiozawa Nagakura, Kitasaku-gun Karuizawa Japan</t>
  </si>
  <si>
    <t>735 shiozawa nagakura kitasaku gun karuizawa japan</t>
  </si>
  <si>
    <t>55775122minn karuizawa735 shiozawa nagakura kitasaku gun karuizawa japan</t>
  </si>
  <si>
    <t>37981333nipponbashikaikannaniwawardnihonbashi5129</t>
  </si>
  <si>
    <t>5577512246737001</t>
  </si>
  <si>
    <t>735, Nagakura Shiozawa, Karuizawa, 389-0111, Nagano, Japan</t>
  </si>
  <si>
    <t>735 nagakura shiozawa karuizawa 389 0111 nagano japan</t>
  </si>
  <si>
    <t>55775122minn karuizawa735 nagakura shiozawa karuizawa 389 0111 nagano japan</t>
  </si>
  <si>
    <t>37981334genesisapartmentsebisubuilding3336ebisunishinaniwa</t>
  </si>
  <si>
    <t>5577512230807564</t>
  </si>
  <si>
    <t>735, Nagakura Shiozawa</t>
  </si>
  <si>
    <t>735 nagakura shiozawa</t>
  </si>
  <si>
    <t>55775122minn karuizawa735 nagakura shiozawa</t>
  </si>
  <si>
    <t>37981334genesisapartmentsebisubuilding3336ebisunishi</t>
  </si>
  <si>
    <t>5577512239911196</t>
  </si>
  <si>
    <t>735 Shiozawa Nagakura Kitasaku Gun, 389-0111, Karuizawa, Nagano, Japan</t>
  </si>
  <si>
    <t>JP08020W</t>
  </si>
  <si>
    <t>735 shiozawa nagakura kitasaku gun 389 0111 karuizawa nagano japan</t>
  </si>
  <si>
    <t>55775122minn karuizawa735 shiozawa nagakura kitasaku gun 389 0111 karuizawa nagano japan</t>
  </si>
  <si>
    <t>37981334genesisapartmentsebisubuildingnaniwakuosakaosaka prefecture5560003japan</t>
  </si>
  <si>
    <t>5577512248934161</t>
  </si>
  <si>
    <t>m karuizawa</t>
  </si>
  <si>
    <t>55775122m karuizawa735 nagakura shiozawa</t>
  </si>
  <si>
    <t>38005979kasakaakasakathehostelsekinebuilding4f21321akasaka</t>
  </si>
  <si>
    <t>5580013963157759</t>
  </si>
  <si>
    <t>The Peak Tsutenkaku</t>
  </si>
  <si>
    <t>The Peak Tsutenkaku, 1-chōme-23-12 Ebisuhigashi, Naniwa Ward, Osaka</t>
  </si>
  <si>
    <t>https://www.agoda.com/pages/agoda/default/page_hotel.aspx?hotel_id=55800139</t>
  </si>
  <si>
    <t>cyder royal 30 seconds Tsutenkaku/ 1 station Namba</t>
  </si>
  <si>
    <t>Ebisuhigashi, 2−9-1</t>
  </si>
  <si>
    <t>cyder royal 30 seconds tsutenkaku 1 station namba</t>
  </si>
  <si>
    <t>ebisuhigashi 2−9 1</t>
  </si>
  <si>
    <t>55800139cyder royal 30 seconds tsutenkaku 1 station nambaebisuhigashi 2−9 1</t>
  </si>
  <si>
    <t>38005979rikiwarmapartmentakasaka2622akasaka</t>
  </si>
  <si>
    <t>5580013959911117</t>
  </si>
  <si>
    <t>b&amp;Tsutenkaku2</t>
  </si>
  <si>
    <t>2-3-4 Floor, 1 Chome-23-11 Ebisuhigashi</t>
  </si>
  <si>
    <t>b tsutenkaku2</t>
  </si>
  <si>
    <t>2 3 4 floor 1 chome 23 11 ebisuhigashi</t>
  </si>
  <si>
    <t>55800139b tsutenkaku22 3 4 floor 1 chome 23 11 ebisuhigashi</t>
  </si>
  <si>
    <t>38005979hoteltheminnsomniaakasaka21414akasakaminatoku</t>
  </si>
  <si>
    <t>5580065133562874</t>
  </si>
  <si>
    <t>https://www.agoda.com/pages/agoda/default/page_hotel.aspx?hotel_id=55800651</t>
  </si>
  <si>
    <t>Hotel Noah Resort Sakuranomiya - Adults Only</t>
  </si>
  <si>
    <t>1-7-12 Miyakojima-ku Nakanocyo</t>
  </si>
  <si>
    <t>hotel noah resort sakuranomiya adults only</t>
  </si>
  <si>
    <t>1 7 12 miyakojima ku nakanocyo</t>
  </si>
  <si>
    <t>55800651hotel noah resort sakuranomiya adults only1 7 12 miyakojima ku nakanocyo</t>
  </si>
  <si>
    <t>38005979avanshellakasaka2141421414</t>
  </si>
  <si>
    <t>5580065144940906</t>
  </si>
  <si>
    <t>55800651hotel noah resort sakuranomiya adults only</t>
  </si>
  <si>
    <t>38005979hoteltheminnsomniaakasaka2chome1414akasaka港区minatokutōkyōto1070052japan</t>
  </si>
  <si>
    <t>5580065258839480</t>
  </si>
  <si>
    <t>&amp; Here OSAKA NAMBA</t>
  </si>
  <si>
    <t>7-9 Nambasennichimae Chuo-ku, Osaka-shi, Osaka 542-0075 Japan</t>
  </si>
  <si>
    <t>https://www.agoda.com/pages/agoda/default/page_hotel.aspx?hotel_id=55800652</t>
  </si>
  <si>
    <t>bnb+ Osaka Namba</t>
  </si>
  <si>
    <t>NAMBA VALE Bld. 8th Floor, 2-2-21 Nanbanaka, Naniwa Ward, Osaka</t>
  </si>
  <si>
    <t>JP36754</t>
  </si>
  <si>
    <t>bnb osaka namba</t>
  </si>
  <si>
    <t>namba vale bld 8th floor 2 2 21 nanbanaka naniwa ward osaka</t>
  </si>
  <si>
    <t>55800652bnb osaka nambanamba vale bld 8th floor 2 2 21 nanbanaka naniwa ward osaka</t>
  </si>
  <si>
    <t>38073066rakutenstayvillayatsugatake108simplemodernpetsfriendly101443kobuchizawachorakutenstayvillayatsugatake</t>
  </si>
  <si>
    <t>5580065247275966</t>
  </si>
  <si>
    <t>Chūō-ku, Osaka, Osaka Prefecture, 542-0075, Japan</t>
  </si>
  <si>
    <t>chūō ku osaka osaka prefecture 542 0075 japan</t>
  </si>
  <si>
    <t>55800652osaka namba housechūō ku osaka osaka prefecture 542 0075 japan</t>
  </si>
  <si>
    <t>38073066rakutenstayvillayatsugatake109simplemodernpetsfriendly101443kobuchizawachorakutenstayvillayatsugatake</t>
  </si>
  <si>
    <t>5580405155155433</t>
  </si>
  <si>
    <t>Shironoi Ryokan</t>
  </si>
  <si>
    <t>1375 Waifu, Kikuchi</t>
  </si>
  <si>
    <t>https://www.agoda.com/pages/agoda/default/page_hotel.aspx?hotel_id=55804051</t>
  </si>
  <si>
    <t>Shironoi</t>
  </si>
  <si>
    <t>1375 Waifu</t>
  </si>
  <si>
    <t>shironoi</t>
  </si>
  <si>
    <t>1375 waifu</t>
  </si>
  <si>
    <t>55804051shironoi1375 waifu</t>
  </si>
  <si>
    <t>38073066rakutenstayvillayatsugatake107simplemodern101443kobuchizawachorakutenstayvillayatsugatake</t>
  </si>
  <si>
    <t>5582203748720737</t>
  </si>
  <si>
    <t>PRINCESS2 [Adult Only]</t>
  </si>
  <si>
    <t>Hotel PrincessII, 1-chōme-2-18 Negishi, Taito City</t>
  </si>
  <si>
    <t>https://www.agoda.com/pages/agoda/default/page_hotel.aspx?hotel_id=55822037</t>
  </si>
  <si>
    <t>Princess II</t>
  </si>
  <si>
    <t>1-2-18 Negishi, Taito-kuTokyo 110-0003, Tokyo, 110-0003, Japan</t>
  </si>
  <si>
    <t>JP20727R</t>
  </si>
  <si>
    <t>princess ii</t>
  </si>
  <si>
    <t>1 2 18 negishi taito kutokyo 110 0003 tokyo 110 0003 japan</t>
  </si>
  <si>
    <t>55822037princess ii1 2 18 negishi taito kutokyo 110 0003 tokyo 110 0003 japan</t>
  </si>
  <si>
    <t>38108044hotelr9theyardkawaminami1298214kawaminami</t>
  </si>
  <si>
    <t>5583054455122401</t>
  </si>
  <si>
    <t>Hotel P's Resort [Adult Only]</t>
  </si>
  <si>
    <t>2-chōme-4-2 Kitaōtsuka, Toshima City</t>
  </si>
  <si>
    <t>https://www.agoda.com/pages/agoda/default/page_hotel.aspx?hotel_id=55830544</t>
  </si>
  <si>
    <t>Princess III (Adult Only)</t>
  </si>
  <si>
    <t>Toshima-ku Kitaoostuka 2-4-2</t>
  </si>
  <si>
    <t>princess iii adult only</t>
  </si>
  <si>
    <t>toshima ku kitaoostuka 2 4 2</t>
  </si>
  <si>
    <t>55830544princess iii adult onlytoshima ku kitaoostuka 2 4 2</t>
  </si>
  <si>
    <t>38114383hataracolivingchichibusatellitekoizumibuilding5f34bambamachihataracoliving</t>
  </si>
  <si>
    <t>5583091815929487</t>
  </si>
  <si>
    <t>Hotel Crystal ［Adult Only]</t>
  </si>
  <si>
    <t>1-chōme-8-4 Negishi, Taito City</t>
  </si>
  <si>
    <t>https://www.agoda.com/pages/agoda/default/page_hotel.aspx?hotel_id=55830918</t>
  </si>
  <si>
    <t>Hotel Kahni (Adult Only)</t>
  </si>
  <si>
    <t>Taito-ku Negishi 2-14-7 Tokyo 110-0003 Japan</t>
  </si>
  <si>
    <t>hotel kahni adult only</t>
  </si>
  <si>
    <t>taito ku negishi 2 14 7 tokyo 110 0003 japan</t>
  </si>
  <si>
    <t>55830918hotel kahni adult onlytaito ku negishi 2 14 7 tokyo 110 0003 japan</t>
  </si>
  <si>
    <t>38114383daiichihotelchichibu51miyakawachochichibushisaitama3680046japan</t>
  </si>
  <si>
    <t>5583091849163322</t>
  </si>
  <si>
    <t>Hotel Le Club (Adult Only)</t>
  </si>
  <si>
    <t>Taito-Ku, Negishi 1-7-12, 110-0003, Tokyo, Japan</t>
  </si>
  <si>
    <t>JP27985T</t>
  </si>
  <si>
    <t>hotel le club adult only</t>
  </si>
  <si>
    <t>taito ku negishi 1 7 12 110 0003 tokyo japan</t>
  </si>
  <si>
    <t>55830918hotel le club adult onlytaito ku negishi 1 7 12 110 0003 tokyo japan</t>
  </si>
  <si>
    <t>38114383daiichihotelchichibu51miyakawachochichibushi</t>
  </si>
  <si>
    <t>5583099721794086</t>
  </si>
  <si>
    <t>Business Hotel Issa Annex</t>
  </si>
  <si>
    <t>1-chōme-8-1 Gakuenhigashichō, Kodaira</t>
  </si>
  <si>
    <t>https://www.agoda.com/pages/agoda/default/page_hotel.aspx?hotel_id=55830997</t>
  </si>
  <si>
    <t>Business Hotel Issa Honkan</t>
  </si>
  <si>
    <t>1-25-10 Gakuennishimachi, Kodaira-shi, Tokyo</t>
  </si>
  <si>
    <t>business hotel issa honkan</t>
  </si>
  <si>
    <t>1 25 10 gakuennishimachi kodaira shi tokyo</t>
  </si>
  <si>
    <t>55830997business hotel issa honkan1 25 10 gakuennishimachi kodaira shi tokyo</t>
  </si>
  <si>
    <t>38114383daiichihotelchichibu51miyakawacho</t>
  </si>
  <si>
    <t>5583774815929018</t>
  </si>
  <si>
    <t>Hotel Bianca Due (Adult Only)</t>
  </si>
  <si>
    <t>3-chōme-22-1 Kitaōtsuka, Toshima City</t>
  </si>
  <si>
    <t>https://www.agoda.com/pages/agoda/default/page_hotel.aspx?hotel_id=55837748</t>
  </si>
  <si>
    <t>Hotel Bianca (Adult Only)</t>
  </si>
  <si>
    <t>Minami-Otsuka 1-37-1 Tokyo Japan</t>
  </si>
  <si>
    <t>hotel bianca adult only</t>
  </si>
  <si>
    <t>minami otsuka 1 37 1 tokyo japan</t>
  </si>
  <si>
    <t>55837748hotel bianca adult onlyminami otsuka 1 37 1 tokyo japan</t>
  </si>
  <si>
    <t>38114383hataracolivingchichibusatellitekoizumibuilding5f34bambamachihataracolivingchichibuchichibusaitama prefecture3680041japan</t>
  </si>
  <si>
    <t>5583778159911711</t>
  </si>
  <si>
    <t>Pack Studio Tanaka</t>
  </si>
  <si>
    <t>Nishi Ward, Honden, 3-chōme−2−２０ 田中ビル</t>
  </si>
  <si>
    <t>https://www.agoda.com/pages/agoda/default/page_hotel.aspx?hotel_id=55837781</t>
  </si>
  <si>
    <t>Pack Studio Tanaka 301</t>
  </si>
  <si>
    <t>Nishiku Honden 3-2-20 Tanaka Building 301</t>
  </si>
  <si>
    <t>pack studio tanaka 301</t>
  </si>
  <si>
    <t>nishiku honden 3 2 20 tanaka building 301</t>
  </si>
  <si>
    <t>55837781pack studio tanaka 301nishiku honden 3 2 20 tanaka building 301</t>
  </si>
  <si>
    <t>38114383daiichihotelchichibu51miyakawachochichibushisaitama3680046japanchichibusaitama prefecturejapan</t>
  </si>
  <si>
    <t>5583786655127919</t>
  </si>
  <si>
    <t>The Bird Tennoji</t>
  </si>
  <si>
    <t>1-chōme-5-1 Tennōjichōminami, Abeno Ward, Osaka</t>
  </si>
  <si>
    <t>https://www.agoda.com/pages/agoda/default/page_hotel.aspx?hotel_id=55837866</t>
  </si>
  <si>
    <t>Tenoji Minami</t>
  </si>
  <si>
    <t>1-chome-5-1 Tennojichominami</t>
  </si>
  <si>
    <t>tenoji minami</t>
  </si>
  <si>
    <t>1 chome 5 1 tennojichominami</t>
  </si>
  <si>
    <t>55837866tenoji minami1 chome 5 1 tennojichominami</t>
  </si>
  <si>
    <t>38114383daiichihotelchichibu51miyakawachochichibushisaitama3680046japanhanno</t>
  </si>
  <si>
    <t>5583794931029155</t>
  </si>
  <si>
    <t>KANADE</t>
  </si>
  <si>
    <t>2-chōme-12-14 Shioji, Nishinari Ward, Osaka</t>
  </si>
  <si>
    <t>https://www.agoda.com/pages/agoda/default/page_hotel.aspx?hotel_id=55837949</t>
  </si>
  <si>
    <t>Apartment Kanade</t>
  </si>
  <si>
    <t>2-2-20 Kikawanishi, Yodogawa-Ku</t>
  </si>
  <si>
    <t>apartment kanade</t>
  </si>
  <si>
    <t>2 2 20 kikawanishi yodogawa ku</t>
  </si>
  <si>
    <t>55837949apartment kanade2 2 20 kikawanishi yodogawa ku</t>
  </si>
  <si>
    <t>38114383daiichihotelchichibumiyakawacho513680046chichibujapan</t>
  </si>
  <si>
    <t>5583794912373620</t>
  </si>
  <si>
    <t>2-2-20 Kikawanishi, Yodogawa Ward</t>
  </si>
  <si>
    <t>2 2 20 kikawanishi yodogawa ward</t>
  </si>
  <si>
    <t>55837949apartment kanade2 2 20 kikawanishi yodogawa ward</t>
  </si>
  <si>
    <t>38142728apartmentjodonambanihonbashi1209</t>
  </si>
  <si>
    <t>5583794945207772</t>
  </si>
  <si>
    <t>2-2-20 Kikawanishi, Yodogawa-Ku, 532-0013, Osaka, Japan</t>
  </si>
  <si>
    <t>JP11374J</t>
  </si>
  <si>
    <t>2 2 20 kikawanishi yodogawa ku 532 0013 osaka japan</t>
  </si>
  <si>
    <t>55837949apartment kanade2 2 20 kikawanishi yodogawa ku 532 0013 osaka japan</t>
  </si>
  <si>
    <t>38142728nambakuromonhousechuokukozu1127</t>
  </si>
  <si>
    <t>5584296144198692</t>
  </si>
  <si>
    <t>OSAKA CITY HOTEL KYOBASHI</t>
  </si>
  <si>
    <t>2-chōme-11-24 Katamachi, Miyakojima Ward, Osaka</t>
  </si>
  <si>
    <t>https://www.agoda.com/pages/agoda/default/page_hotel.aspx?hotel_id=55842961</t>
  </si>
  <si>
    <t>Kyobashi Base</t>
  </si>
  <si>
    <t>2-1-30 Katamachi</t>
  </si>
  <si>
    <t>kyobashi base</t>
  </si>
  <si>
    <t>2 1 30 katamachi</t>
  </si>
  <si>
    <t>55842961kyobashi base2 1 30 katamachi</t>
  </si>
  <si>
    <t>38266841nhoteleastasakusa2chome1713higashiasakusa</t>
  </si>
  <si>
    <t>5584296162784556</t>
  </si>
  <si>
    <t>2-1-30 Katamachi, Miyakojima-ku</t>
  </si>
  <si>
    <t>2 1 30 katamachi miyakojima ku</t>
  </si>
  <si>
    <t>55842961kyobashi base2 1 30 katamachi miyakojima ku</t>
  </si>
  <si>
    <t>38347239khaosanworldryogokuhostel4305ryogokusumidaku</t>
  </si>
  <si>
    <t>5584296147279439</t>
  </si>
  <si>
    <t>2-1-30 Katamachi, Chūō-ku, 534-0025 Osaka, Osaka Prefecture, Japan</t>
  </si>
  <si>
    <t>2 1 30 katamachi chūō ku 534 0025 osaka osaka prefecture japan</t>
  </si>
  <si>
    <t>55842961kyobashi base2 1 30 katamachi chūō ku 534 0025 osaka osaka prefecture japan</t>
  </si>
  <si>
    <t>38347239cogoryogoku2chōme258shinsaibashisujichuowardosaka5420085</t>
  </si>
  <si>
    <t>5590674541653993</t>
  </si>
  <si>
    <t>RITA Izumi-Fumoto</t>
  </si>
  <si>
    <t>18-35 Fumotochou, Izumi City</t>
  </si>
  <si>
    <t>https://www.agoda.com/pages/agoda/default/page_hotel.aspx?hotel_id=55906745</t>
  </si>
  <si>
    <t>RITA Izumi-Fumoto Miyaji Residence</t>
  </si>
  <si>
    <t>18-35 Fumotochou, Izumi City, Kagoshima Prefecture</t>
  </si>
  <si>
    <t>rita izumi fumoto miyaji residence</t>
  </si>
  <si>
    <t>18 35 fumotochou izumi city kagoshima prefecture</t>
  </si>
  <si>
    <t>55906745rita izumi fumoto miyaji residence18 35 fumotochou izumi city kagoshima prefecture</t>
  </si>
  <si>
    <t>38396705umitosorawingbaycampgarden4f112chikko</t>
  </si>
  <si>
    <t>5590718255127616</t>
  </si>
  <si>
    <t>Smile Hotel Osaka tennoji</t>
  </si>
  <si>
    <t>2-chōme-3-3 Ōsaka, Tennoji Ward, Osaka</t>
  </si>
  <si>
    <t>https://www.agoda.com/pages/agoda/default/page_hotel.aspx?hotel_id=55907182</t>
  </si>
  <si>
    <t>The REIKOU inn Tennoji</t>
  </si>
  <si>
    <t>1-5 Chausuyamacho</t>
  </si>
  <si>
    <t>the reikou inn tennoji</t>
  </si>
  <si>
    <t>1 5 chausuyamacho</t>
  </si>
  <si>
    <t>55907182the reikou inn tennoji1 5 chausuyamacho</t>
  </si>
  <si>
    <t>3840066167hotelkagurazaka403115saikumachi</t>
  </si>
  <si>
    <t>5591022915717823</t>
  </si>
  <si>
    <t>APA Hotel Kyoto Gojo Omiya</t>
  </si>
  <si>
    <t>467 Minamimonzenchō, Shimogyo Ward, Kyoto</t>
  </si>
  <si>
    <t>https://www.agoda.com/pages/agoda/default/page_hotel.aspx?hotel_id=55910229</t>
  </si>
  <si>
    <t>467, Minamimonzen-Cho, Shimogyo-Ku</t>
  </si>
  <si>
    <t>467 minamimonzen cho shimogyo ku</t>
  </si>
  <si>
    <t>55910229hotel wbf gojo omiya467 minamimonzen cho shimogyo ku</t>
  </si>
  <si>
    <t>3840066167hotelkagurazaka404115saikumachi</t>
  </si>
  <si>
    <t>5591022928817321</t>
  </si>
  <si>
    <t>467, Minamimonzen-Cho, Shimogyo-Ku, Kyoto City, Kyoto 600-8372, Japan</t>
  </si>
  <si>
    <t>rerv</t>
  </si>
  <si>
    <t>467 minamimonzen cho shimogyo ku kyoto city kyoto 600 8372 japan</t>
  </si>
  <si>
    <t>55910229hotel wbf gojo omiya467 minamimonzen cho shimogyo ku kyoto city kyoto 600 8372 japan</t>
  </si>
  <si>
    <t>3840066167hotelkagurazaka401115saikumachi</t>
  </si>
  <si>
    <t>559102296325729</t>
  </si>
  <si>
    <t>467 Minamimonzen-cho, Shimogyo-ku, Kyoto-shi</t>
  </si>
  <si>
    <t>467 minamimonzen cho shimogyo ku kyoto shi</t>
  </si>
  <si>
    <t>55910229hotel wbf gojo omiya467 minamimonzen cho shimogyo ku kyoto shi</t>
  </si>
  <si>
    <t>3840066167hotelkagurazaka402115saikumachi</t>
  </si>
  <si>
    <t>559102294297088</t>
  </si>
  <si>
    <t>Houze 1st Gojo Omiya - Guesthouse in Kyoto</t>
  </si>
  <si>
    <t>houze 1st gojo omiya guesthouse in kyoto</t>
  </si>
  <si>
    <t>55910229houze 1st gojo omiya guesthouse in kyoto264 3 shimochofukujicho shimogyo ku</t>
  </si>
  <si>
    <t>3840066167hotelkagurazaka204115saikumachi</t>
  </si>
  <si>
    <t>5591022940045728</t>
  </si>
  <si>
    <t>Shimochofukuji-cho 264-3, Shimogyo-ku</t>
  </si>
  <si>
    <t>shimochofukuji cho 264 3 shimogyo ku</t>
  </si>
  <si>
    <t>55910229houze 1st gojo omiyashimochofukuji cho 264 3 shimogyo ku</t>
  </si>
  <si>
    <t>3840066167hotelkagurazaka302115saikumachi</t>
  </si>
  <si>
    <t>559102299824412</t>
  </si>
  <si>
    <t>467 Minamimonzen-cho?Shimogyo-ku</t>
  </si>
  <si>
    <t>467 minamimonzen cho?shimogyo ku</t>
  </si>
  <si>
    <t>55910229hotel wbf gojo omiya467 minamimonzen cho?shimogyo ku</t>
  </si>
  <si>
    <t>3840066167hotelkagurazaka304115saikumachi</t>
  </si>
  <si>
    <t>5591022915929996</t>
  </si>
  <si>
    <t>467 Minamimonzen-cho?Shimogyo-ku Kyoto Japan</t>
  </si>
  <si>
    <t>467 minamimonzen cho?shimogyo ku kyoto japan</t>
  </si>
  <si>
    <t>55910229hotel wbf gojo omiya467 minamimonzen cho?shimogyo ku kyoto japan</t>
  </si>
  <si>
    <t>3840066167hotelkagurazaka202115saikumachi</t>
  </si>
  <si>
    <t>5595441215760509</t>
  </si>
  <si>
    <t>STAY WORK KINSHICHO</t>
  </si>
  <si>
    <t>Sunrise Bldg, 2-chōme-5-4 Taihei, Sumida City</t>
  </si>
  <si>
    <t>https://www.agoda.com/pages/agoda/default/page_hotel.aspx?hotel_id=55954412</t>
  </si>
  <si>
    <t>Rakuna Inn Yu Kinshicho</t>
  </si>
  <si>
    <t>2-5-4 Taihei</t>
  </si>
  <si>
    <t>rakuna inn yu kinshicho</t>
  </si>
  <si>
    <t>2 5 4 taihei</t>
  </si>
  <si>
    <t>55954412rakuna inn yu kinshicho2 5 4 taihei</t>
  </si>
  <si>
    <t>3840066167hotelkagurazaka101115saikumachi</t>
  </si>
  <si>
    <t>5595441255120984</t>
  </si>
  <si>
    <t>Hiyori kinshicho</t>
  </si>
  <si>
    <t>2-9-5 TaiHei</t>
  </si>
  <si>
    <t>hiyori kinshicho</t>
  </si>
  <si>
    <t>2 9 5 taihei</t>
  </si>
  <si>
    <t>55954412hiyori kinshicho2 9 5 taihei</t>
  </si>
  <si>
    <t>3840066167hotelkagurazaka303115saikumachi</t>
  </si>
  <si>
    <t>5595441258631559</t>
  </si>
  <si>
    <t>Triphome Kinshicho</t>
  </si>
  <si>
    <t>2-7-1 Taihei</t>
  </si>
  <si>
    <t>triphome kinshicho</t>
  </si>
  <si>
    <t>2 7 1 taihei</t>
  </si>
  <si>
    <t>55954412triphome kinshicho2 7 1 taihei</t>
  </si>
  <si>
    <t>3840066167hotelkagurazaka301115saikumachi</t>
  </si>
  <si>
    <t>5595441242046081</t>
  </si>
  <si>
    <t>Fore City Kinshicho 601</t>
  </si>
  <si>
    <t>2-9-5 Taihei</t>
  </si>
  <si>
    <t>fore city kinshicho 601</t>
  </si>
  <si>
    <t>55954412fore city kinshicho 6012 9 5 taihei</t>
  </si>
  <si>
    <t>3840066167hotelkagurazaka203115saikumachi</t>
  </si>
  <si>
    <t>5595441229009531</t>
  </si>
  <si>
    <t>Fore City Kinshicho 301</t>
  </si>
  <si>
    <t>fore city kinshicho 301</t>
  </si>
  <si>
    <t>55954412fore city kinshicho 3012 9 5 taihei</t>
  </si>
  <si>
    <t>3840066167hotelkagurazaka102115saikumachi</t>
  </si>
  <si>
    <t>5595441215773441</t>
  </si>
  <si>
    <t>Bagus Hostel Kinshichou</t>
  </si>
  <si>
    <t>3rd Floor, Sunrise Bldg., 2-5-4, Taihei, Sumida-ku, Tokyo 130-0012, Japan</t>
  </si>
  <si>
    <t>bagus hostel kinshichou</t>
  </si>
  <si>
    <t>3rd floor sunrise bldg 2 5 4 taihei sumida ku tokyo 130 0012 japan</t>
  </si>
  <si>
    <t>55954412bagus hostel kinshichou3rd floor sunrise bldg 2 5 4 taihei sumida ku tokyo 130 0012 japan</t>
  </si>
  <si>
    <t>3840066167hotelkagurazaka201115saikumachi</t>
  </si>
  <si>
    <t>5595441255119914</t>
  </si>
  <si>
    <t>Kinshicho House</t>
  </si>
  <si>
    <t>Taihei 2-6-1, Sumida ku</t>
  </si>
  <si>
    <t>kinshicho house</t>
  </si>
  <si>
    <t>taihei 2 6 1 sumida ku</t>
  </si>
  <si>
    <t>55954412kinshicho housetaihei 2 6 1 sumida ku</t>
  </si>
  <si>
    <t>38499000hotelokurasapporonishi5chomeminami1jochuokusapporojapan</t>
  </si>
  <si>
    <t>5595441255122389</t>
  </si>
  <si>
    <t>Cozy Kinshicho</t>
  </si>
  <si>
    <t>Sumida-ku, Tahei 2-9-5 804</t>
  </si>
  <si>
    <t>cozy kinshicho</t>
  </si>
  <si>
    <t>sumida ku tahei 2 9 5 804</t>
  </si>
  <si>
    <t>55954412cozy kinshichosumida ku tahei 2 9 5 804</t>
  </si>
  <si>
    <t>38499000hotelokurasapporo91nishi5chomeminami1jochuokusapporojapan</t>
  </si>
  <si>
    <t>5595441215760637</t>
  </si>
  <si>
    <t>Bagus Hostel Kinshicho</t>
  </si>
  <si>
    <t>130-0012 Tokyo, Sumida City, Taihei, 2 Chome−5−4, Sunrise Bldg, 3F</t>
  </si>
  <si>
    <t>bagus hostel kinshicho</t>
  </si>
  <si>
    <t>130 0012 tokyo sumida city taihei 2 chome−5−4 sunrise bldg 3f</t>
  </si>
  <si>
    <t>55954412bagus hostel kinshicho130 0012 tokyo sumida city taihei 2 chome−5−4 sunrise bldg 3f</t>
  </si>
  <si>
    <t>38600576crystalvillashirahamanishimurodistrictshirahamakatata23993524</t>
  </si>
  <si>
    <t>5595441233462139</t>
  </si>
  <si>
    <t>2F, 2-5-4 Taihei</t>
  </si>
  <si>
    <t>RFpK</t>
  </si>
  <si>
    <t>2f 2 5 4 taihei</t>
  </si>
  <si>
    <t>55954412rakuna inn yu kinshicho2f 2 5 4 taihei</t>
  </si>
  <si>
    <t>38600576crystalvillashirahamahillsidekatata23993428</t>
  </si>
  <si>
    <t>5595441255816308</t>
  </si>
  <si>
    <t>2-5-4 Taihei, Sumida-ku</t>
  </si>
  <si>
    <t>2 5 4 taihei sumida ku</t>
  </si>
  <si>
    <t>55954412rakuna inn yu kinshicho2 5 4 taihei sumida ku</t>
  </si>
  <si>
    <t>38600576crystalvillashirahamaishirahamachoukatata23993524</t>
  </si>
  <si>
    <t>5595441214892112</t>
  </si>
  <si>
    <t>2-5-4 Taihei SUNRISE Building 3rd Floor</t>
  </si>
  <si>
    <t>2 5 4 taihei sunrise building 3rd floor</t>
  </si>
  <si>
    <t>55954412bagus hostel kinshicho2 5 4 taihei sunrise building 3rd floor</t>
  </si>
  <si>
    <t>38600576crystalvillashirahamahshirahamachoukatata23993524</t>
  </si>
  <si>
    <t>5595441218904116</t>
  </si>
  <si>
    <t>55954412rakuna inn yu kinshicho</t>
  </si>
  <si>
    <t>38600576crystalvillashirahamakshirahamachoukatata23993524</t>
  </si>
  <si>
    <t>5595441247275340</t>
  </si>
  <si>
    <t>2-9-5 Taihei, Sumida, 130-0012 Tokyo, Japan</t>
  </si>
  <si>
    <t>2 9 5 taihei sumida 130 0012 tokyo japan</t>
  </si>
  <si>
    <t>55954412fore city kinshicho 6012 9 5 taihei sumida 130 0012 tokyo japan</t>
  </si>
  <si>
    <t>38600576crystalvillashirahamabshirahamachoukatata23993524</t>
  </si>
  <si>
    <t>5595441247277023</t>
  </si>
  <si>
    <t>55954412fore city kinshicho 3012 9 5 taihei sumida 130 0012 tokyo japan</t>
  </si>
  <si>
    <t>38600576crystalvillashirahamadshirahamachoukatata23993524</t>
  </si>
  <si>
    <t>5596039264259062</t>
  </si>
  <si>
    <t>City Heim Building</t>
  </si>
  <si>
    <t>Taito City, Asakusabashi, 3-chōme−15−８ シティーハイム</t>
  </si>
  <si>
    <t>https://www.agoda.com/pages/agoda/default/page_hotel.aspx?hotel_id=55960392</t>
  </si>
  <si>
    <t>City Haim Building Asakusabashi</t>
  </si>
  <si>
    <t>Asakusabashi 3-15-8</t>
  </si>
  <si>
    <t>city haim building asakusabashi</t>
  </si>
  <si>
    <t>asakusabashi 3 15 8</t>
  </si>
  <si>
    <t>55960392city haim building asakusabashiasakusabashi 3 15 8</t>
  </si>
  <si>
    <t>38600576crystalvillashirahamacshirahamachoukatata23993524</t>
  </si>
  <si>
    <t>5598575455118688</t>
  </si>
  <si>
    <t>Hotel Akasaka Heights（ホテル赤坂ハイツ）</t>
  </si>
  <si>
    <t>Chuo Ward, Akasaka, 1-chōme−15−２７ 赤坂ハイツ</t>
  </si>
  <si>
    <t>https://www.agoda.com/pages/agoda/default/page_hotel.aspx?hotel_id=55985754</t>
  </si>
  <si>
    <t>Akasaka Landmark　</t>
  </si>
  <si>
    <t>chuo-ku</t>
  </si>
  <si>
    <t>akasaka landmark　</t>
  </si>
  <si>
    <t>chuo ku</t>
  </si>
  <si>
    <t>55985754akasaka landmark　chuo ku</t>
  </si>
  <si>
    <t>38600576crystalvillashirahamafshirahamachoukatata23993524</t>
  </si>
  <si>
    <t>5598575415923984</t>
  </si>
  <si>
    <t>Akasaka Haitsu</t>
  </si>
  <si>
    <t>1-15-27 Akasaka,Chuoku Fukuoka Japan</t>
  </si>
  <si>
    <t>akasaka haitsu</t>
  </si>
  <si>
    <t>1 15 27 akasaka chuoku fukuoka japan</t>
  </si>
  <si>
    <t>55985754akasaka haitsu1 15 27 akasaka chuoku fukuoka japan</t>
  </si>
  <si>
    <t>38600576crystalvillashirahamaeshirahamachoukatata23993524</t>
  </si>
  <si>
    <t>5598702655120374</t>
  </si>
  <si>
    <t>LANG HOTEL GINZA</t>
  </si>
  <si>
    <t>2-chōme-12-4 Ginza, Chuo City</t>
  </si>
  <si>
    <t>https://www.agoda.com/pages/agoda/default/page_hotel.aspx?hotel_id=55987026</t>
  </si>
  <si>
    <t>Ajiria Ginza 1101</t>
  </si>
  <si>
    <t>2 Chome-12-4</t>
  </si>
  <si>
    <t>ajiria ginza 1101</t>
  </si>
  <si>
    <t>2 chome 12 4</t>
  </si>
  <si>
    <t>55987026ajiria ginza 11012 chome 12 4</t>
  </si>
  <si>
    <t>38600576crystalvillashirahamashirahamachoukatata23993524</t>
  </si>
  <si>
    <t>5599168436795413</t>
  </si>
  <si>
    <t>LANG HOTEL KAMEIDO</t>
  </si>
  <si>
    <t>6-chōme-13-2 Kameido, Koto City LANG HOTEL 亀戸</t>
  </si>
  <si>
    <t>https://www.agoda.com/pages/agoda/default/page_hotel.aspx?hotel_id=55991684</t>
  </si>
  <si>
    <t>Hamaca House Kameido</t>
  </si>
  <si>
    <t>6 Chome-5-1</t>
  </si>
  <si>
    <t>hamaca house kameido</t>
  </si>
  <si>
    <t>6 chome 5 1</t>
  </si>
  <si>
    <t>55991684hamaca house kameido6 chome 5 1</t>
  </si>
  <si>
    <t>38600576crystalvillashirahamagshirahamachoukatata23993524</t>
  </si>
  <si>
    <t>5599168462033690</t>
  </si>
  <si>
    <t>Pufuka Kameido</t>
  </si>
  <si>
    <t>Pufuka Kameido 2F, 6-5-1 Kameido</t>
  </si>
  <si>
    <t>pufuka kameido</t>
  </si>
  <si>
    <t>pufuka kameido 2f 6 5 1 kameido</t>
  </si>
  <si>
    <t>55991684pufuka kameidopufuka kameido 2f 6 5 1 kameido</t>
  </si>
  <si>
    <t>38600576crystalexenankishirahamaⅠ20323992684katata</t>
  </si>
  <si>
    <t>5599168433461806</t>
  </si>
  <si>
    <t>KAMEIDO HOUSE</t>
  </si>
  <si>
    <t>1-32-2 Kameido</t>
  </si>
  <si>
    <t>nNXk</t>
  </si>
  <si>
    <t>kameido house</t>
  </si>
  <si>
    <t>1 32 2 kameido</t>
  </si>
  <si>
    <t>55991684kameido house1 32 2 kameido</t>
  </si>
  <si>
    <t>38600576crystalvillashirahamahillsideshirahamakatata23993428</t>
  </si>
  <si>
    <t>5599168440542300</t>
  </si>
  <si>
    <t>hamaca house Kameido</t>
  </si>
  <si>
    <t>6-5-1 Kameido</t>
  </si>
  <si>
    <t>6 5 1 kameido</t>
  </si>
  <si>
    <t>55991684hamaca house kameido6 5 1 kameido</t>
  </si>
  <si>
    <t>38600576crystalexenankishirahamaⅠ20223992684katata</t>
  </si>
  <si>
    <t>5599168462784413</t>
  </si>
  <si>
    <t>Kameido House</t>
  </si>
  <si>
    <t>1-32-2 Kameido, Koto-ku</t>
  </si>
  <si>
    <t>1 32 2 kameido koto ku</t>
  </si>
  <si>
    <t>55991684kameido house1 32 2 kameido koto ku</t>
  </si>
  <si>
    <t>38600576crystalexenankishirahamaⅠ40123992684katatashirahama</t>
  </si>
  <si>
    <t>5620697456352010</t>
  </si>
  <si>
    <t>LOW COST RESORT NAHA AIRPORT</t>
  </si>
  <si>
    <t>1-chōme-5-20 Tsuji, Naha</t>
  </si>
  <si>
    <t>https://www.agoda.com/pages/agoda/default/page_hotel.aspx?hotel_id=56206974</t>
  </si>
  <si>
    <t>Chez Lily Naha Formerly Hokkaisou 900m from The</t>
  </si>
  <si>
    <t>1-5-20 Tsuji  Naha</t>
  </si>
  <si>
    <t>chez lily naha formerly hokkaisou 900m from the</t>
  </si>
  <si>
    <t>1 5 20 tsuji naha</t>
  </si>
  <si>
    <t>56206974chez lily naha formerly hokkaisou 900m from the1 5 20 tsuji naha</t>
  </si>
  <si>
    <t>38600576crystalexenankishirahamaⅠ20123992684katata</t>
  </si>
  <si>
    <t>5623096462614734</t>
  </si>
  <si>
    <t>Tabinoteitaku Zao Miyagi</t>
  </si>
  <si>
    <t>Kozumazaka Togattaonsen, Zaō, Katta District</t>
  </si>
  <si>
    <t>https://www.agoda.com/pages/agoda/default/page_hotel.aspx?hotel_id=56230964</t>
  </si>
  <si>
    <t>Tabinoteitaku Zao Miyagi Homann Concept</t>
  </si>
  <si>
    <t>Togattaonsen Hachiyama 4−365</t>
  </si>
  <si>
    <t>tabinoteitaku zao miyagi homann concept</t>
  </si>
  <si>
    <t>togattaonsen hachiyama 4−365</t>
  </si>
  <si>
    <t>56230964tabinoteitaku zao miyagi homann concepttogattaonsen hachiyama 4−365</t>
  </si>
  <si>
    <t>38600576crystalexenankishirahamaⅠ10523992684katata</t>
  </si>
  <si>
    <t>5627239117202390</t>
  </si>
  <si>
    <t>nestay apartment tokyo akihabara</t>
  </si>
  <si>
    <t>Chiyoda City, Higashikanda, 3-chōme−2−１ パリセイド東神田</t>
  </si>
  <si>
    <t>https://www.agoda.com/pages/agoda/default/page_hotel.aspx?hotel_id=56272391</t>
  </si>
  <si>
    <t>Nestle Tokyo Deluxe Akihabara 01</t>
  </si>
  <si>
    <t>Higashi Kanda3-2-1 Pariseido Higashikanda</t>
  </si>
  <si>
    <t>nestle tokyo deluxe akihabara 01</t>
  </si>
  <si>
    <t>higashi kanda3 2 1 pariseido higashikanda</t>
  </si>
  <si>
    <t>56272391nestle tokyo deluxe akihabara 01higashi kanda3 2 1 pariseido higashikanda</t>
  </si>
  <si>
    <t>38600576crystalexenankishirahamaⅠ20423992684katata</t>
  </si>
  <si>
    <t>5627239155122634</t>
  </si>
  <si>
    <t>Tokyo Akihabara Superior Apartment No 3</t>
  </si>
  <si>
    <t>tokyo akihabara superior apartment no 3</t>
  </si>
  <si>
    <t>56272391tokyo akihabara superior apartment no 3</t>
  </si>
  <si>
    <t>38600576crystalexenankishirahamaⅠ40223992684katatashirahama</t>
  </si>
  <si>
    <t>5627239155121839</t>
  </si>
  <si>
    <t>Nestle Tokyo Deluxe Akihabara 201</t>
  </si>
  <si>
    <t>nestle tokyo deluxe akihabara 201</t>
  </si>
  <si>
    <t>56272391nestle tokyo deluxe akihabara 201</t>
  </si>
  <si>
    <t>38600576crystalexenankishirahamaⅠ30523992684katatashirahama</t>
  </si>
  <si>
    <t>5627239142065447</t>
  </si>
  <si>
    <t>Nestle Tokyo Deluxe Akihabara 05</t>
  </si>
  <si>
    <t>3-2-1-201, Higashikanda</t>
  </si>
  <si>
    <t>nestle tokyo deluxe akihabara 05</t>
  </si>
  <si>
    <t>3 2 1 201 higashikanda</t>
  </si>
  <si>
    <t>56272391nestle tokyo deluxe akihabara 053 2 1 201 higashikanda</t>
  </si>
  <si>
    <t>38600576crystalexenankishirahamaⅠ20623992684katata</t>
  </si>
  <si>
    <t>5627239162782722</t>
  </si>
  <si>
    <t>3-2-1-902 , Higashikanda</t>
  </si>
  <si>
    <t>3 2 1 902 higashikanda</t>
  </si>
  <si>
    <t>56272391nestle tokyo deluxe akihabara 013 2 1 902 higashikanda</t>
  </si>
  <si>
    <t>38600576crystalexenankishirahamaⅠ40323992684katatashirahama</t>
  </si>
  <si>
    <t>5627239162782771</t>
  </si>
  <si>
    <t>Nestle Tokyo Deluxe Akihabara 02</t>
  </si>
  <si>
    <t>3-2-1-702, Higashikanda</t>
  </si>
  <si>
    <t>nestle tokyo deluxe akihabara 02</t>
  </si>
  <si>
    <t>3 2 1 702 higashikanda</t>
  </si>
  <si>
    <t>56272391nestle tokyo deluxe akihabara 023 2 1 702 higashikanda</t>
  </si>
  <si>
    <t>38600576crystalexenankishirahamaⅠ40523992684katatashirahama</t>
  </si>
  <si>
    <t>5627239162782723</t>
  </si>
  <si>
    <t>Nestle Tokyo Deluxe Akihabara 03</t>
  </si>
  <si>
    <t>3-2-1-501 Higashikanda</t>
  </si>
  <si>
    <t>nestle tokyo deluxe akihabara 03</t>
  </si>
  <si>
    <t>3 2 1 501 higashikanda</t>
  </si>
  <si>
    <t>56272391nestle tokyo deluxe akihabara 033 2 1 501 higashikanda</t>
  </si>
  <si>
    <t>38600576crystalvillashirahama23993524katata</t>
  </si>
  <si>
    <t>5627239140293505</t>
  </si>
  <si>
    <t>Nestle Tokyo Deluxe Akihabara 04</t>
  </si>
  <si>
    <t>3-2-1-502, Higashikanda</t>
  </si>
  <si>
    <t>nestle tokyo deluxe akihabara 04</t>
  </si>
  <si>
    <t>3 2 1 502 higashikanda</t>
  </si>
  <si>
    <t>56272391nestle tokyo deluxe akihabara 043 2 1 502 higashikanda</t>
  </si>
  <si>
    <t>38600576crystalexenannkishirahama123993329katata</t>
  </si>
  <si>
    <t>5627239118904682</t>
  </si>
  <si>
    <t>56272391nestle tokyo deluxe akihabara 05</t>
  </si>
  <si>
    <t>38600576crystalvillashirahama</t>
  </si>
  <si>
    <t>5627239118904153</t>
  </si>
  <si>
    <t>56272391nestle tokyo deluxe akihabara 03</t>
  </si>
  <si>
    <t>38600576crystalvillashirahamanishimurodistrictshirahamakatata239935246492201shirahamanishimurodistrictwakayama prefecturejapan</t>
  </si>
  <si>
    <t>5627239118904265</t>
  </si>
  <si>
    <t>56272391nestle tokyo deluxe akihabara 01</t>
  </si>
  <si>
    <t>38600588crystalexenankishirahamaⅡ50415815shirahama</t>
  </si>
  <si>
    <t>5627239147274897</t>
  </si>
  <si>
    <t>Higashi Kanda3-2-1 Pariseido Higashikanda, Taito, 101-0031 Tokyo, Japan</t>
  </si>
  <si>
    <t>higashi kanda3 2 1 pariseido higashikanda taito 101 0031 tokyo japan</t>
  </si>
  <si>
    <t>56272391nestle tokyo deluxe akihabara 01higashi kanda3 2 1 pariseido higashikanda taito 101 0031 tokyo japan</t>
  </si>
  <si>
    <t>38600588crystalexenankishirahamaⅡ100515815shirahama</t>
  </si>
  <si>
    <t>5627239147274533</t>
  </si>
  <si>
    <t>3-2-1-502, Higashikanda, Chiyoda, 101-0031 Tokyo, Japan</t>
  </si>
  <si>
    <t>3 2 1 502 higashikanda chiyoda 101 0031 tokyo japan</t>
  </si>
  <si>
    <t>56272391nestle tokyo deluxe akihabara 043 2 1 502 higashikanda chiyoda 101 0031 tokyo japan</t>
  </si>
  <si>
    <t>38600588crystalexenankishirahamaⅡ40115815shirahama</t>
  </si>
  <si>
    <t>5627268164635198</t>
  </si>
  <si>
    <t>HOTEL R9 The Yard Kanra</t>
  </si>
  <si>
    <t>Kanragunkanramachi, Fukushima 886</t>
  </si>
  <si>
    <t>Fujioka</t>
  </si>
  <si>
    <t>https://www.agoda.com/pages/agoda/default/page_hotel.aspx?hotel_id=56272681</t>
  </si>
  <si>
    <t>Fukushima 886</t>
  </si>
  <si>
    <t>hotel r9 the yard kanra</t>
  </si>
  <si>
    <t>fukushima 886</t>
  </si>
  <si>
    <t>56272681hotel r9 the yard kanrafukushima 886</t>
  </si>
  <si>
    <t>38600588crystalexenankishirahamaⅡ40415815shirahama</t>
  </si>
  <si>
    <t>5627302364551366</t>
  </si>
  <si>
    <t>HOTEL R9 The Yard Matsusaka</t>
  </si>
  <si>
    <t>Matsusakashi, Ootsucho 673-1</t>
  </si>
  <si>
    <t>Tsu</t>
  </si>
  <si>
    <t>https://www.agoda.com/pages/agoda/default/page_hotel.aspx?hotel_id=56273023</t>
  </si>
  <si>
    <t>Hotel R9 The Yard Matsusaka</t>
  </si>
  <si>
    <t>673-1 Otsucho</t>
  </si>
  <si>
    <t>TyvN</t>
  </si>
  <si>
    <t>hotel r9 the yard matsusaka</t>
  </si>
  <si>
    <t>673 1 otsucho</t>
  </si>
  <si>
    <t>56273023hotel r9 the yard matsusaka673 1 otsucho</t>
  </si>
  <si>
    <t>38600588crystalexenankishirahamaⅡ110115815shirahama</t>
  </si>
  <si>
    <t>5627302364634141</t>
  </si>
  <si>
    <t>Ootsucho 673-1</t>
  </si>
  <si>
    <t>ootsucho 673 1</t>
  </si>
  <si>
    <t>56273023hotel r9 the yard matsusakaootsucho 673 1</t>
  </si>
  <si>
    <t>38600588crystalexenankishirahamaⅡ80415815shirahama</t>
  </si>
  <si>
    <t>5627327360741945</t>
  </si>
  <si>
    <t>Okutamaji</t>
  </si>
  <si>
    <t>2-chōme-371 Futamatao, Ome</t>
  </si>
  <si>
    <t>https://www.agoda.com/pages/agoda/default/page_hotel.aspx?hotel_id=56273273</t>
  </si>
  <si>
    <t>Ome Ishigami Onsen Seiryu no Yado Okutamaji</t>
  </si>
  <si>
    <t>2-371 Futamatao</t>
  </si>
  <si>
    <t>4gpN</t>
  </si>
  <si>
    <t>ome ishigami onsen seiryu no yado okutamaji</t>
  </si>
  <si>
    <t>2 371 futamatao</t>
  </si>
  <si>
    <t>56273273ome ishigami onsen seiryu no yado okutamaji2 371 futamatao</t>
  </si>
  <si>
    <t>38600588crystalexenankishirahamaⅡ110515815shirahama</t>
  </si>
  <si>
    <t>5627410564633057</t>
  </si>
  <si>
    <t>HOTEL R9 The Yard Nagahama</t>
  </si>
  <si>
    <t>Nagahamashi, Minamitakadacho 5-17</t>
  </si>
  <si>
    <t>Nagahama</t>
  </si>
  <si>
    <t>https://www.agoda.com/pages/agoda/default/page_hotel.aspx?hotel_id=56274105</t>
  </si>
  <si>
    <t>Minamitakadamachi 5-17</t>
  </si>
  <si>
    <t>hotel r9 the yard nagahama</t>
  </si>
  <si>
    <t>minamitakadamachi 5 17</t>
  </si>
  <si>
    <t>56274105hotel r9 the yard nagahamaminamitakadamachi 5 17</t>
  </si>
  <si>
    <t>38600588crystalexenankishirahamaⅡ90415815shirahama</t>
  </si>
  <si>
    <t>5631235062093020</t>
  </si>
  <si>
    <t>Tanimachi-kun, Hoshiya, Higashiyama Mochitsukikyo</t>
  </si>
  <si>
    <t>360 Ōsakachō, Higashiyama Ward, Kyoto</t>
  </si>
  <si>
    <t>https://www.agoda.com/pages/agoda/default/page_hotel.aspx?hotel_id=56312350</t>
  </si>
  <si>
    <t>Tanimachikun Hoshiya Higashiyamamochitsukikyo</t>
  </si>
  <si>
    <t>Osakacho, 2 Chome−363</t>
  </si>
  <si>
    <t>tanimachikun hoshiya higashiyamamochitsukikyo</t>
  </si>
  <si>
    <t>osakacho 2 chome−363</t>
  </si>
  <si>
    <t>56312350tanimachikun hoshiya higashiyamamochitsukikyoosakacho 2 chome−363</t>
  </si>
  <si>
    <t>38600588crystalexenankishirahamaⅡ50315815shirahama</t>
  </si>
  <si>
    <t>5631386629009639</t>
  </si>
  <si>
    <t>nestay miriz tokyo ikebukuro</t>
  </si>
  <si>
    <t>3-chōme-40-10 Ikebukuro, Toshima City</t>
  </si>
  <si>
    <t>https://www.agoda.com/pages/agoda/default/page_hotel.aspx?hotel_id=56313866</t>
  </si>
  <si>
    <t>Ikebukuro 3 Chome A</t>
  </si>
  <si>
    <t>401, 402 Ikebukuro 3-41-7</t>
  </si>
  <si>
    <t>ikebukuro 3 chome a</t>
  </si>
  <si>
    <t>401 402 ikebukuro 3 41 7</t>
  </si>
  <si>
    <t>56313866ikebukuro 3 chome a401 402 ikebukuro 3 41 7</t>
  </si>
  <si>
    <t>38600588crystalexenankishirahamaⅡ70315815shirahama</t>
  </si>
  <si>
    <t>5631386655120456</t>
  </si>
  <si>
    <t>Villa Ikebukuro Vega-2</t>
  </si>
  <si>
    <t>3-34-7 Ikebukuro</t>
  </si>
  <si>
    <t>villa ikebukuro vega 2</t>
  </si>
  <si>
    <t>3 34 7 ikebukuro</t>
  </si>
  <si>
    <t>56313866villa ikebukuro vega 23 34 7 ikebukuro</t>
  </si>
  <si>
    <t>38600588crystalexenankishirahamaⅡ60315815shirahama</t>
  </si>
  <si>
    <t>5631386655120714</t>
  </si>
  <si>
    <t>Ikebukuro House 3-32-14</t>
  </si>
  <si>
    <t>ikebukuro house 3 32 14</t>
  </si>
  <si>
    <t>56313866ikebukuro house 3 32 14</t>
  </si>
  <si>
    <t>38600588crystalexenankishirahamaⅡ130515815shirahama</t>
  </si>
  <si>
    <t>5631386615940113</t>
  </si>
  <si>
    <t>Villa ikebukuro vega</t>
  </si>
  <si>
    <t>??? ??3-34-8 ?????? ???? Tokyo Japan</t>
  </si>
  <si>
    <t>villa ikebukuro vega</t>
  </si>
  <si>
    <t>??? ??3 34 8 ?????? ???? tokyo japan</t>
  </si>
  <si>
    <t>56313866villa ikebukuro vega??? ??3 34 8 ?????? ???? tokyo japan</t>
  </si>
  <si>
    <t>38600588crystalexenankishirahamaⅡ50115815shirahama</t>
  </si>
  <si>
    <t>5631386647276722</t>
  </si>
  <si>
    <t>401, 402 Ikebukuro 3-41-7, Toshima, 171-0014 Tokyo, Japan</t>
  </si>
  <si>
    <t>401 402 ikebukuro 3 41 7 toshima 171 0014 tokyo japan</t>
  </si>
  <si>
    <t>56313866ikebukuro 3 chome a401 402 ikebukuro 3 41 7 toshima 171 0014 tokyo japan</t>
  </si>
  <si>
    <t>38600588crystalexenankishirahamaⅡ90115815shirahama</t>
  </si>
  <si>
    <t>5631389964506224</t>
  </si>
  <si>
    <t>nestay suite tokyo ikebukuro</t>
  </si>
  <si>
    <t>3-chōme-58-3 Ikebukuro, Toshima City</t>
  </si>
  <si>
    <t>https://www.agoda.com/pages/agoda/default/page_hotel.aspx?hotel_id=56313899</t>
  </si>
  <si>
    <t>[TOKYO detached  4LDK]</t>
  </si>
  <si>
    <t>3-58-3 Ikebukuro, Toshima-ku</t>
  </si>
  <si>
    <t>tokyo detached 4ldk</t>
  </si>
  <si>
    <t>3 58 3 ikebukuro toshima ku</t>
  </si>
  <si>
    <t>56313899tokyo detached 4ldk3 58 3 ikebukuro toshima ku</t>
  </si>
  <si>
    <t>38600588crystalexenankishirahamaⅡ100315815shirahama</t>
  </si>
  <si>
    <t>5631389931578087</t>
  </si>
  <si>
    <t>Point-3Br Villa-Ikebukuro</t>
  </si>
  <si>
    <t>Point-3br Villa-Ikebukuro, Ikebukurohoncho 1-15-11</t>
  </si>
  <si>
    <t>point 3br villa ikebukuro</t>
  </si>
  <si>
    <t>point 3br villa ikebukuro ikebukurohoncho 1 15 11</t>
  </si>
  <si>
    <t>56313899point 3br villa ikebukuropoint 3br villa ikebukuro ikebukurohoncho 1 15 11</t>
  </si>
  <si>
    <t>38600588crystalexenankishirahamaⅡ130415815shirahama</t>
  </si>
  <si>
    <t>5631389917203198</t>
  </si>
  <si>
    <t>one single house in Ikebukuro North Exit</t>
  </si>
  <si>
    <t>1-chome-14-501,Ikebukuro</t>
  </si>
  <si>
    <t>one single house in ikebukuro north exit</t>
  </si>
  <si>
    <t>1 chome 14 501 ikebukuro</t>
  </si>
  <si>
    <t>56313899one single house in ikebukuro north exit1 chome 14 501 ikebukuro</t>
  </si>
  <si>
    <t>38600588crystalexenankishirahamaⅡ40515815shirahama</t>
  </si>
  <si>
    <t>5631389955880351</t>
  </si>
  <si>
    <t>SAKURAWIN HOTEL IKEBUKURO</t>
  </si>
  <si>
    <t>sakurawin hotel ikebukuro</t>
  </si>
  <si>
    <t>56313899sakurawin hotel ikebukuro3 58 3 ikebukuro toshima ku</t>
  </si>
  <si>
    <t>38600588crystalexenankishirahamaⅡ30515815shirahama</t>
  </si>
  <si>
    <t>5631389933263132</t>
  </si>
  <si>
    <t>POINT-3BR Villa-Ikebukuro</t>
  </si>
  <si>
    <t>1-15-11 Ikebukurohoncho</t>
  </si>
  <si>
    <t>Abbk</t>
  </si>
  <si>
    <t>1 15 11 ikebukurohoncho</t>
  </si>
  <si>
    <t>56313899point 3br villa ikebukuro1 15 11 ikebukurohoncho</t>
  </si>
  <si>
    <t>38600588crystalexenankishirahamaⅡ150115815shirahama</t>
  </si>
  <si>
    <t>5631407917202862</t>
  </si>
  <si>
    <t>nestay house tokyo itabashi</t>
  </si>
  <si>
    <t>18-11 Nakaitabashi, Itabashi City</t>
  </si>
  <si>
    <t>https://www.agoda.com/pages/agoda/default/page_hotel.aspx?hotel_id=56314079</t>
  </si>
  <si>
    <t>nestay house tokyo itabashi 01</t>
  </si>
  <si>
    <t>Nakaitabashi18-11 Parge Nakaitabashi1F</t>
  </si>
  <si>
    <t>nakaitabashi18 11 parge nakaitabashi1f</t>
  </si>
  <si>
    <t>56314079nestay house tokyo itabashi 01nakaitabashi18 11 parge nakaitabashi1f</t>
  </si>
  <si>
    <t>38600588crystalexenankishirahamaⅡ100115815shirahama</t>
  </si>
  <si>
    <t>5631876315436722</t>
  </si>
  <si>
    <t>Hotel Route Inn Tonami Inter</t>
  </si>
  <si>
    <t>1-9-23,Taromaru,Tonami</t>
  </si>
  <si>
    <t>https://www.agoda.com/pages/agoda/default/page_hotel.aspx?hotel_id=56318763</t>
  </si>
  <si>
    <t>Hotel Park Inn Tonami Inter</t>
  </si>
  <si>
    <t>6613-1 Dojima, Taromaru, Tonami-shi</t>
  </si>
  <si>
    <t>hotel park inn tonami inter</t>
  </si>
  <si>
    <t>6613 1 dojima taromaru tonami shi</t>
  </si>
  <si>
    <t>56318763hotel park inn tonami inter6613 1 dojima taromaru tonami shi</t>
  </si>
  <si>
    <t>38600588crystalexenankishirahamaⅡ140415815shirahama</t>
  </si>
  <si>
    <t>5631876347122993</t>
  </si>
  <si>
    <t>6613-1 Dojima, Taromaru</t>
  </si>
  <si>
    <t>icvm</t>
  </si>
  <si>
    <t>6613 1 dojima taromaru</t>
  </si>
  <si>
    <t>56318763hotel park inn tonami inter6613 1 dojima taromaru</t>
  </si>
  <si>
    <t>38600588crystalexenankishirahamaⅡ60415815shirahama</t>
  </si>
  <si>
    <t>5631877055127587</t>
  </si>
  <si>
    <t>nestay apartment osaka ebisu</t>
  </si>
  <si>
    <t>3-chōme-19-2 Shimodera, Naniwa Ward, Osaka</t>
  </si>
  <si>
    <t>https://www.agoda.com/pages/agoda/default/page_hotel.aspx?hotel_id=56318770</t>
  </si>
  <si>
    <t>nestay apartment osaka ebisu 5B 6B</t>
  </si>
  <si>
    <t>Shimodera 3-19-2 Fujiterrace Shitennouji Yuuhigaoka</t>
  </si>
  <si>
    <t>nestay apartment osaka ebisu 5b 6b</t>
  </si>
  <si>
    <t>shimodera 3 19 2 fujiterrace shitennouji yuuhigaoka</t>
  </si>
  <si>
    <t>56318770nestay apartment osaka ebisu 5b 6bshimodera 3 19 2 fujiterrace shitennouji yuuhigaoka</t>
  </si>
  <si>
    <t>38600588crystalexenankishirahamaⅡ30315815shirahama</t>
  </si>
  <si>
    <t>5631877055127585</t>
  </si>
  <si>
    <t>nestay apartment osaka ebisu 5C</t>
  </si>
  <si>
    <t>nestay apartment osaka ebisu 5c</t>
  </si>
  <si>
    <t>56318770nestay apartment osaka ebisu 5cshimodera 3 19 2 fujiterrace shitennouji yuuhigaoka</t>
  </si>
  <si>
    <t>38600588crystalexenankishirahamaⅡ140315815shirahama</t>
  </si>
  <si>
    <t>5631877055127534</t>
  </si>
  <si>
    <t>nestay apartment osaka ebisu 2C</t>
  </si>
  <si>
    <t>nestay apartment osaka ebisu 2c</t>
  </si>
  <si>
    <t>56318770nestay apartment osaka ebisu 2cshimodera 3 19 2 fujiterrace shitennouji yuuhigaoka</t>
  </si>
  <si>
    <t>38600588crystalexenankishirahamaⅡ150315815shirahama</t>
  </si>
  <si>
    <t>5631884462090305</t>
  </si>
  <si>
    <t>Tanimachi-kun, Hoshiya,Harehaku</t>
  </si>
  <si>
    <t>22-4 Nakaozomecho, Arashiyama, Nishikyo-ku, Kyoto City</t>
  </si>
  <si>
    <t>https://www.agoda.com/pages/agoda/default/page_hotel.aspx?hotel_id=56318844</t>
  </si>
  <si>
    <t>Tanimachikun･Hoshiya ryokan･Harehaku</t>
  </si>
  <si>
    <t>20-48 Arashiyama Nakaoshitachō</t>
  </si>
  <si>
    <t>tanimachikun･hoshiya ryokan･harehaku</t>
  </si>
  <si>
    <t>20 48 arashiyama nakaoshitachō</t>
  </si>
  <si>
    <t>56318844tanimachikun･hoshiya ryokan･harehaku20 48 arashiyama nakaoshitachō</t>
  </si>
  <si>
    <t>38600588crystalexenankishirahamaⅡ50515815shirahama</t>
  </si>
  <si>
    <t>5631886528798090</t>
  </si>
  <si>
    <t>Tanimachi-kun, Hoshiya, Shinsennoyado</t>
  </si>
  <si>
    <t>22 Shinsenenchō, Nakagyo Ward, Kyoto</t>
  </si>
  <si>
    <t>https://www.agoda.com/pages/agoda/default/page_hotel.aspx?hotel_id=56318865</t>
  </si>
  <si>
    <t>The Machiya Shinsen-En</t>
  </si>
  <si>
    <t>17-1, Shinsenen-Cho, Nakagyo-Ku, Kyoto City, Kyoto 604-8371, Japan</t>
  </si>
  <si>
    <t>CX9n</t>
  </si>
  <si>
    <t>the machiya shinsen en</t>
  </si>
  <si>
    <t>17 1 shinsenen cho nakagyo ku kyoto city kyoto 604 8371 japan</t>
  </si>
  <si>
    <t>56318865the machiya shinsen en17 1 shinsenen cho nakagyo ku kyoto city kyoto 604 8371 japan</t>
  </si>
  <si>
    <t>38600588crystalexenankishirahamaⅡ40315815shirahama</t>
  </si>
  <si>
    <t>5631886521794186</t>
  </si>
  <si>
    <t>THE MACHIYA SHINSEN-EN</t>
  </si>
  <si>
    <t>17-1 Shinsenen-cho, Oike-sagaru, Shinsenencho-dori, Nakagyo-ku, Kyoto-shi, Kyoto</t>
  </si>
  <si>
    <t>17 1 shinsenen cho oike sagaru shinsenencho dori nakagyo ku kyoto shi kyoto</t>
  </si>
  <si>
    <t>56318865the machiya shinsen en17 1 shinsenen cho oike sagaru shinsenencho dori nakagyo ku kyoto shi kyoto</t>
  </si>
  <si>
    <t>38600588crystalexenankishirahamaⅡ130115815shirahama</t>
  </si>
  <si>
    <t>5631886562093099</t>
  </si>
  <si>
    <t>Tanimachikun･Hoshiyaryokan･shinsennoyado</t>
  </si>
  <si>
    <t>22 Shinsenenchō</t>
  </si>
  <si>
    <t>tanimachikun･hoshiyaryokan･shinsennoyado</t>
  </si>
  <si>
    <t>22 shinsenenchō</t>
  </si>
  <si>
    <t>56318865tanimachikun･hoshiyaryokan･shinsennoyado22 shinsenenchō</t>
  </si>
  <si>
    <t>38600588crystalexenankishirahamaⅡ90515815shirahama</t>
  </si>
  <si>
    <t>5631886539656573</t>
  </si>
  <si>
    <t>56318865the machiya shinsen en</t>
  </si>
  <si>
    <t>38600588crystalexenankishirahamaⅡ60115815shirahama</t>
  </si>
  <si>
    <t>5631886531545551</t>
  </si>
  <si>
    <t>Nakagyo-ku Shinsenen-cho 17-1</t>
  </si>
  <si>
    <t>9dbc8adf-e76f-597a-acc3-fae56bff473f</t>
  </si>
  <si>
    <t>nakagyo ku shinsenen cho 17 1</t>
  </si>
  <si>
    <t>56318865the machiya shinsen ennakagyo ku shinsenen cho 17 1</t>
  </si>
  <si>
    <t>38600588crystalexenankishirahamaⅡ30415815shirahama</t>
  </si>
  <si>
    <t>5631886546769879</t>
  </si>
  <si>
    <t>17-1, Shinsenencho, Nakagyo-ku</t>
  </si>
  <si>
    <t>17 1 shinsenencho nakagyo ku</t>
  </si>
  <si>
    <t>56318865the machiya shinsen en17 1 shinsenencho nakagyo ku</t>
  </si>
  <si>
    <t>38600588crystalexenankishirahamaⅡ90315815shirahama</t>
  </si>
  <si>
    <t>5631886535296897</t>
  </si>
  <si>
    <t>17-1 Shinsenencho Nakagyo-ku 17-1 Shinsenencho Nakagyo-ku</t>
  </si>
  <si>
    <t>17 1 shinsenencho nakagyo ku 17 1 shinsenencho nakagyo ku</t>
  </si>
  <si>
    <t>56318865the machiya shinsen en17 1 shinsenencho nakagyo ku 17 1 shinsenencho nakagyo ku</t>
  </si>
  <si>
    <t>38600588crystalexenankishirahamaⅡ60515815shirahama</t>
  </si>
  <si>
    <t>5631886531528084</t>
  </si>
  <si>
    <t>17-1, Shinsenencho</t>
  </si>
  <si>
    <t>17 1 shinsenencho</t>
  </si>
  <si>
    <t>56318865the machiya shinsen en17 1 shinsenencho</t>
  </si>
  <si>
    <t>38600588crystalexenankishirahamaⅡ140115815shirahama</t>
  </si>
  <si>
    <t>5631888729009582</t>
  </si>
  <si>
    <t>nestay inn tokyo ryogoku</t>
  </si>
  <si>
    <t>2-chōme-7-9 Tatekawa, Sumida City</t>
  </si>
  <si>
    <t>https://www.agoda.com/pages/agoda/default/page_hotel.aspx?hotel_id=56318887</t>
  </si>
  <si>
    <t>Laffitte Ryogoku</t>
  </si>
  <si>
    <t>2 Chome-7-7</t>
  </si>
  <si>
    <t>laffitte ryogoku</t>
  </si>
  <si>
    <t>2 chome 7 7</t>
  </si>
  <si>
    <t>56318887laffitte ryogoku2 chome 7 7</t>
  </si>
  <si>
    <t>38600588crystalexenankishirahamaⅡ130315815shirahama</t>
  </si>
  <si>
    <t>5631888740472715</t>
  </si>
  <si>
    <t>2-7-7 Tatekawa</t>
  </si>
  <si>
    <t>2 7 7 tatekawa</t>
  </si>
  <si>
    <t>56318887laffitte ryogoku2 7 7 tatekawa</t>
  </si>
  <si>
    <t>38600588crystalexenankishirahamaⅡ70415815shirahama</t>
  </si>
  <si>
    <t>5631888730291774</t>
  </si>
  <si>
    <t>56318887laffitte ryogoku</t>
  </si>
  <si>
    <t>38600588crystalexenankishirahamaⅡ70515815shirahama</t>
  </si>
  <si>
    <t>5631888747281371</t>
  </si>
  <si>
    <t>2 Chome-7-7, Sumida, 130-0023 Tokyo, Japan</t>
  </si>
  <si>
    <t>2 chome 7 7 sumida 130 0023 tokyo japan</t>
  </si>
  <si>
    <t>56318887laffitte ryogoku2 chome 7 7 sumida 130 0023 tokyo japan</t>
  </si>
  <si>
    <t>38600588crystalexenankishirahamaⅡ80315815shirahama</t>
  </si>
  <si>
    <t>5631888750941253</t>
  </si>
  <si>
    <t>2-7-7 Tatekawa, 130-0023, Tokyo, Japan</t>
  </si>
  <si>
    <t>JP35060W</t>
  </si>
  <si>
    <t>2 7 7 tatekawa 130 0023 tokyo japan</t>
  </si>
  <si>
    <t>56318887laffitte ryogoku2 7 7 tatekawa 130 0023 tokyo japan</t>
  </si>
  <si>
    <t>38600588crystalexenankishirahamaⅡ110315815shirahama</t>
  </si>
  <si>
    <t>5631892155121325</t>
  </si>
  <si>
    <t>nestay inn tokyo senju</t>
  </si>
  <si>
    <t>4-chōme-23-12 Senju, Adachi City</t>
  </si>
  <si>
    <t>https://www.agoda.com/pages/agoda/default/page_hotel.aspx?hotel_id=56318921</t>
  </si>
  <si>
    <t>Hai Anju Apartment-Senju</t>
  </si>
  <si>
    <t>4 Chome-23 Senju Adachi-ku</t>
  </si>
  <si>
    <t>hai anju apartment senju</t>
  </si>
  <si>
    <t>4 chome 23 senju adachi ku</t>
  </si>
  <si>
    <t>56318921hai anju apartment senju4 chome 23 senju adachi ku</t>
  </si>
  <si>
    <t>38600588crystalexenankishirahamaⅡ80115815shirahama</t>
  </si>
  <si>
    <t>5631900362431634</t>
  </si>
  <si>
    <t>Itō, Akazawa, 字浮山１７０−２</t>
  </si>
  <si>
    <t>https://www.agoda.com/pages/agoda/default/page_hotel.aspx?hotel_id=56319003</t>
  </si>
  <si>
    <t>Dhc Akazawa Onsen Hotel</t>
  </si>
  <si>
    <t>163-1 Ukiyama, Akazawa, Ito-shi,伊东市,静冈县,413-0233,日本</t>
  </si>
  <si>
    <t>dhc akazawa onsen hotel</t>
  </si>
  <si>
    <t>163 1 ukiyama akazawa ito shi 伊东市 静冈县 413 0233 日本</t>
  </si>
  <si>
    <t>56319003dhc akazawa onsen hotel163 1 ukiyama akazawa ito shi 伊东市 静冈县 413 0233 日本</t>
  </si>
  <si>
    <t>38600588crystalexenankishirahamaⅡ120215815shirahama</t>
  </si>
  <si>
    <t>5631900655121618</t>
  </si>
  <si>
    <t>nestay apartment tokyo shinjuku</t>
  </si>
  <si>
    <t>Shinjuku City, Ōkubo, 1-chōme−11−２ エコロ新宿第5ビル nestay apartment tokyo shinjuku</t>
  </si>
  <si>
    <t>https://www.agoda.com/pages/agoda/default/page_hotel.aspx?hotel_id=56319006</t>
  </si>
  <si>
    <t>Shinjuku Misaho Apartment</t>
  </si>
  <si>
    <t>Shinjuku Ku Kabukicho 2-19-12</t>
  </si>
  <si>
    <t>shinjuku misaho apartment</t>
  </si>
  <si>
    <t>shinjuku ku kabukicho 2 19 12</t>
  </si>
  <si>
    <t>56319006shinjuku misaho apartmentshinjuku ku kabukicho 2 19 12</t>
  </si>
  <si>
    <t>38600588crystalexenankishirahamaⅡ100215815shirahama</t>
  </si>
  <si>
    <t>5631900629009563</t>
  </si>
  <si>
    <t>Shinjuku Okubo Apartment</t>
  </si>
  <si>
    <t>1-8-13 Okubo</t>
  </si>
  <si>
    <t>shinjuku okubo apartment</t>
  </si>
  <si>
    <t>1 8 13 okubo</t>
  </si>
  <si>
    <t>56319006shinjuku okubo apartment1 8 13 okubo</t>
  </si>
  <si>
    <t>38600588crystalexenankishirahamaⅡ70215815shirahama</t>
  </si>
  <si>
    <t>5631900655122246</t>
  </si>
  <si>
    <t>SO Apartment in Shinjuku 4</t>
  </si>
  <si>
    <t>2-19 Kabukicho</t>
  </si>
  <si>
    <t>so apartment in shinjuku 4</t>
  </si>
  <si>
    <t>2 19 kabukicho</t>
  </si>
  <si>
    <t>56319006so apartment in shinjuku 42 19 kabukicho</t>
  </si>
  <si>
    <t>38600588crystalexenankishirahamaⅡ80215815shirahama</t>
  </si>
  <si>
    <t>5631933517243964</t>
  </si>
  <si>
    <t>nestay house tokyo shinjuku</t>
  </si>
  <si>
    <t>2-chōme-28-8 Ōkubo, Shinjuku City</t>
  </si>
  <si>
    <t>https://www.agoda.com/pages/agoda/default/page_hotel.aspx?hotel_id=56319335</t>
  </si>
  <si>
    <t>Funhouse Shinjuku 301</t>
  </si>
  <si>
    <t>301-2-29-17 Ōkubo, Shinjuku City</t>
  </si>
  <si>
    <t>funhouse shinjuku 301</t>
  </si>
  <si>
    <t>301 2 29 17 ōkubo shinjuku city</t>
  </si>
  <si>
    <t>56319335funhouse shinjuku 301301 2 29 17 ōkubo shinjuku city</t>
  </si>
  <si>
    <t>38600588crystalexenankishirahamaⅡ120515815shirahama</t>
  </si>
  <si>
    <t>5631933517202237</t>
  </si>
  <si>
    <t>Funhouse Shinjuku-101</t>
  </si>
  <si>
    <t>101-2-29-17 Ōkubo, Shinjuku City</t>
  </si>
  <si>
    <t>funhouse shinjuku 101</t>
  </si>
  <si>
    <t>101 2 29 17 ōkubo shinjuku city</t>
  </si>
  <si>
    <t>56319335funhouse shinjuku 101101 2 29 17 ōkubo shinjuku city</t>
  </si>
  <si>
    <t>38600588crystalexenankishirahamaⅡ150215815shirahama</t>
  </si>
  <si>
    <t>5631933517205610</t>
  </si>
  <si>
    <t>Funhouse Shinjuku-103</t>
  </si>
  <si>
    <t>103-2-29-17 Ōkubo, Shinjuku City</t>
  </si>
  <si>
    <t>funhouse shinjuku 103</t>
  </si>
  <si>
    <t>103 2 29 17 ōkubo shinjuku city</t>
  </si>
  <si>
    <t>56319335funhouse shinjuku 103103 2 29 17 ōkubo shinjuku city</t>
  </si>
  <si>
    <t>38600588crystalexenankishirahamaⅡ110215815shirahama</t>
  </si>
  <si>
    <t>5631933529377548</t>
  </si>
  <si>
    <t>2-21-17 Okubo</t>
  </si>
  <si>
    <t>2 21 17 okubo</t>
  </si>
  <si>
    <t>56319335shinjuku house2 21 17 okubo</t>
  </si>
  <si>
    <t>38600588crystalexenankishirahamaⅡ90215815shirahama</t>
  </si>
  <si>
    <t>5631933529813023</t>
  </si>
  <si>
    <t>2-21-17 Okubo, Shinjuku-ku</t>
  </si>
  <si>
    <t>2 21 17 okubo shinjuku ku</t>
  </si>
  <si>
    <t>56319335shinjuku house2 21 17 okubo shinjuku ku</t>
  </si>
  <si>
    <t>38600588crystalexenankishirahamaⅡ120115815shirahama</t>
  </si>
  <si>
    <t>5631948829009781</t>
  </si>
  <si>
    <t>Xenia Juso</t>
  </si>
  <si>
    <t>Yodogawa Ward, Shinkitano, 1-chōme−8−１ ホテルジィニア</t>
  </si>
  <si>
    <t>https://www.agoda.com/pages/agoda/default/page_hotel.aspx?hotel_id=56319488</t>
  </si>
  <si>
    <t>Hotel Xenia Juso - Adults Only</t>
  </si>
  <si>
    <t>1-8-1 Shinkitano Yodogawa Ward</t>
  </si>
  <si>
    <t>hotel xenia juso adults only</t>
  </si>
  <si>
    <t>1 8 1 shinkitano yodogawa ward</t>
  </si>
  <si>
    <t>56319488hotel xenia juso adults only1 8 1 shinkitano yodogawa ward</t>
  </si>
  <si>
    <t>38600588crystalexenankishirahamaⅡ60215815shirahama</t>
  </si>
  <si>
    <t>5631948847280113</t>
  </si>
  <si>
    <t>1-8-1 Shinkitano Yodogawa Ward, Yodogawa-ku, 532-0025 Osaka, Osaka Prefecture, Japan</t>
  </si>
  <si>
    <t>1 8 1 shinkitano yodogawa ward yodogawa ku 532 0025 osaka osaka prefecture japan</t>
  </si>
  <si>
    <t>56319488hotel xenia juso adults only1 8 1 shinkitano yodogawa ward yodogawa ku 532 0025 osaka osaka prefecture japan</t>
  </si>
  <si>
    <t>38600588crystalexenankishirahamaⅡ50215815shirahama</t>
  </si>
  <si>
    <t>5631948845062933</t>
  </si>
  <si>
    <t>1-8-1 Shinkitano Yodogawa Ward, 532-0025, Osaka, Japan</t>
  </si>
  <si>
    <t>JP08681R</t>
  </si>
  <si>
    <t>1 8 1 shinkitano yodogawa ward 532 0025 osaka japan</t>
  </si>
  <si>
    <t>56319488hotel xenia juso adults only1 8 1 shinkitano yodogawa ward 532 0025 osaka japan</t>
  </si>
  <si>
    <t>38600588crystalexenankishirahamaⅡ140215815shirahama</t>
  </si>
  <si>
    <t>5631949455118797</t>
  </si>
  <si>
    <t>nestay apartment tokyo waseda</t>
  </si>
  <si>
    <t>Shinjuku City, Wasedatsurumakichō, ３０２−１４ グランパークス早稲田 nestay apartment tokyo waseda</t>
  </si>
  <si>
    <t>https://www.agoda.com/pages/agoda/default/page_hotel.aspx?hotel_id=56319494</t>
  </si>
  <si>
    <t>nestay apartment tokyo waseda 3B</t>
  </si>
  <si>
    <t>Waseda Tsurumakicho 302-14 Grand Parks Waseda</t>
  </si>
  <si>
    <t>nestay apartment tokyo waseda 3b</t>
  </si>
  <si>
    <t>waseda tsurumakicho 302 14 grand parks waseda</t>
  </si>
  <si>
    <t>56319494nestay apartment tokyo waseda 3bwaseda tsurumakicho 302 14 grand parks waseda</t>
  </si>
  <si>
    <t>38600588crystalexenankishirahamaⅡ40215815shirahama</t>
  </si>
  <si>
    <t>5631949452249731</t>
  </si>
  <si>
    <t>nestay apartment tokyo waseda 2A</t>
  </si>
  <si>
    <t>nestay apartment tokyo waseda 2a</t>
  </si>
  <si>
    <t>56319494nestay apartment tokyo waseda 2awaseda tsurumakicho 302 14 grand parks waseda</t>
  </si>
  <si>
    <t>38600588crystalexenankishirahamaⅡ130215815shirahama</t>
  </si>
  <si>
    <t>5631955155120889</t>
  </si>
  <si>
    <t>Upper Hotel Ryogoku</t>
  </si>
  <si>
    <t>Upper Hotel, 1-chōme-15-2 Ryōgoku, Sumida City</t>
  </si>
  <si>
    <t>https://www.agoda.com/pages/agoda/default/page_hotel.aspx?hotel_id=56319551</t>
  </si>
  <si>
    <t>Ryogoku　Aoki  Build 2F1</t>
  </si>
  <si>
    <t>ryogoku　aoki build 2f1</t>
  </si>
  <si>
    <t>56319551ryogoku　aoki build 2f1</t>
  </si>
  <si>
    <t>38600588crystalexenankishirahamaⅡ30215815shirahama</t>
  </si>
  <si>
    <t>5631955137789373</t>
  </si>
  <si>
    <t>2-11-10 Ryogoku</t>
  </si>
  <si>
    <t>WnmB</t>
  </si>
  <si>
    <t>2 11 10 ryogoku</t>
  </si>
  <si>
    <t>56319551commun ryogoku2 11 10 ryogoku</t>
  </si>
  <si>
    <t>38600588crystalexenankishirahamaⅡ15815shirahama</t>
  </si>
  <si>
    <t>5631955145984497</t>
  </si>
  <si>
    <t>56319551commun ryogoku2 11 10 ryogoku sumida ku</t>
  </si>
  <si>
    <t>38636709hananomizuumi1881hakonehakonetownashigarashimodistrict</t>
  </si>
  <si>
    <t>5631957655121611</t>
  </si>
  <si>
    <t>nestay apartment tokyo otsuka</t>
  </si>
  <si>
    <t>Toshima City, Minamiōtsuka, 1-chōme−46−１４ アーバンヒルズ大塚 nestay apartment tokyo otsuka</t>
  </si>
  <si>
    <t>https://www.agoda.com/pages/agoda/default/page_hotel.aspx?hotel_id=56319576</t>
  </si>
  <si>
    <t>Otsuka·Linglong I Apartment</t>
  </si>
  <si>
    <t>1-39-6 Minamiōtsuka</t>
  </si>
  <si>
    <t>otsuka·linglong i apartment</t>
  </si>
  <si>
    <t>1 39 6 minamiōtsuka</t>
  </si>
  <si>
    <t>56319576otsuka·linglong i apartment1 39 6 minamiōtsuka</t>
  </si>
  <si>
    <t>38636709hananomizuumi1881hakonehakonemachi</t>
  </si>
  <si>
    <t>5631957617203420</t>
  </si>
  <si>
    <t>Oval Tokyo Hills Otsuka 201</t>
  </si>
  <si>
    <t>1-46-14-201 Minamiotsuka,Toshima City</t>
  </si>
  <si>
    <t>oval tokyo hills otsuka 201</t>
  </si>
  <si>
    <t>1 46 14 201 minamiotsuka toshima city</t>
  </si>
  <si>
    <t>56319576oval tokyo hills otsuka 2011 46 14 201 minamiotsuka toshima city</t>
  </si>
  <si>
    <t>38636709hananomizumiumemomosakura188hakone</t>
  </si>
  <si>
    <t>5631957617204152</t>
  </si>
  <si>
    <t>Oval Tokyo Hills Otsuka 303</t>
  </si>
  <si>
    <t>1-46-14-303 Minamiotsuka,Toshima City,</t>
  </si>
  <si>
    <t>oval tokyo hills otsuka 303</t>
  </si>
  <si>
    <t>1 46 14 303 minamiotsuka toshima city</t>
  </si>
  <si>
    <t>56319576oval tokyo hills otsuka 3031 46 14 303 minamiotsuka toshima city</t>
  </si>
  <si>
    <t>38677635alexosakastayshinsaibashi60247bakuromachichuoku</t>
  </si>
  <si>
    <t>5631957617202977</t>
  </si>
  <si>
    <t>Oval Tokyo Hills Otsuka 105</t>
  </si>
  <si>
    <t>1-46-14-105 Minamiotsuka,Toshima City</t>
  </si>
  <si>
    <t>oval tokyo hills otsuka 105</t>
  </si>
  <si>
    <t>1 46 14 105 minamiotsuka toshima city</t>
  </si>
  <si>
    <t>56319576oval tokyo hills otsuka 1051 46 14 105 minamiotsuka toshima city</t>
  </si>
  <si>
    <t>38702018otsukasunfirsthotel2408minamiotsuka</t>
  </si>
  <si>
    <t>5631957617205569</t>
  </si>
  <si>
    <t>Oval Tokyo Hills Otsuka 202</t>
  </si>
  <si>
    <t>1-46-14-202 Minamiotsuka,Toshima City</t>
  </si>
  <si>
    <t>oval tokyo hills otsuka 202</t>
  </si>
  <si>
    <t>1 46 14 202 minamiotsuka toshima city</t>
  </si>
  <si>
    <t>56319576oval tokyo hills otsuka 2021 46 14 202 minamiotsuka toshima city</t>
  </si>
  <si>
    <t>38702018otsukasunfirsthotel2408minamiotsukatoyamakutokyojapan</t>
  </si>
  <si>
    <t>5631957617244004</t>
  </si>
  <si>
    <t>Oval Tokyo Hills Otsuka 301</t>
  </si>
  <si>
    <t>1-46-14-301 Minamiotsuka,Toshima City</t>
  </si>
  <si>
    <t>oval tokyo hills otsuka 301</t>
  </si>
  <si>
    <t>1 46 14 301 minamiotsuka toshima city</t>
  </si>
  <si>
    <t>56319576oval tokyo hills otsuka 3011 46 14 301 minamiotsuka toshima city</t>
  </si>
  <si>
    <t>38784612osakashinsaibashismnapartment4room4032−6−33shimanouchi</t>
  </si>
  <si>
    <t>5631957617206163</t>
  </si>
  <si>
    <t>Oval Tokyo Hills Otsuka Housesharing</t>
  </si>
  <si>
    <t>1-46-14 Minamiotsuka,Toshima City</t>
  </si>
  <si>
    <t>oval tokyo hills otsuka housesharing</t>
  </si>
  <si>
    <t>1 46 14 minamiotsuka toshima city</t>
  </si>
  <si>
    <t>56319576oval tokyo hills otsuka housesharing1 46 14 minamiotsuka toshima city</t>
  </si>
  <si>
    <t>38784612nuanmhomestayshinsaibashi22chome64chūōkushimanouchi</t>
  </si>
  <si>
    <t>5631957640094561</t>
  </si>
  <si>
    <t>Oval Tokyo Otsuka 301</t>
  </si>
  <si>
    <t>1-46-14, Minami Otsuka, Toshima-ku</t>
  </si>
  <si>
    <t>oval tokyo otsuka 301</t>
  </si>
  <si>
    <t>1 46 14 minami otsuka toshima ku</t>
  </si>
  <si>
    <t>56319576oval tokyo otsuka 3011 46 14 minami otsuka toshima ku</t>
  </si>
  <si>
    <t>38784612hotelmystaysshinsaibashieast264shimanouchi</t>
  </si>
  <si>
    <t>5631957640094522</t>
  </si>
  <si>
    <t>Oval Tokyo Otsuka 105</t>
  </si>
  <si>
    <t>oval tokyo otsuka 105</t>
  </si>
  <si>
    <t>56319576oval tokyo otsuka 1051 46 14 minami otsuka toshima ku</t>
  </si>
  <si>
    <t>38784612hotelmystaysshinsaibashieast264shimonouchichuokuosakashi</t>
  </si>
  <si>
    <t>5631957640094579</t>
  </si>
  <si>
    <t>Oval Tokyo Otsuka 303</t>
  </si>
  <si>
    <t>oval tokyo otsuka 303</t>
  </si>
  <si>
    <t>56319576oval tokyo otsuka 3031 46 14 minami otsuka toshima ku</t>
  </si>
  <si>
    <t>38784612hotelmystaysshinsaibashieastexgrampusinnshinsaibashi264shimanouchichuoku</t>
  </si>
  <si>
    <t>5631957640094532</t>
  </si>
  <si>
    <t>Oval Tokyo Otsuka 201</t>
  </si>
  <si>
    <t>oval tokyo otsuka 201</t>
  </si>
  <si>
    <t>56319576oval tokyo otsuka 2011 46 14 minami otsuka toshima ku</t>
  </si>
  <si>
    <t>38784612hotelmystaysshinsaibashieast264shimanouchichuoku5420082</t>
  </si>
  <si>
    <t>5631957640094558</t>
  </si>
  <si>
    <t>Oval Tokyo Otsuka 203</t>
  </si>
  <si>
    <t>oval tokyo otsuka 203</t>
  </si>
  <si>
    <t>56319576oval tokyo otsuka 2031 46 14 minami otsuka toshima ku</t>
  </si>
  <si>
    <t>38784612hotelmystaysshinsaibashieast264shimanouchichuoku</t>
  </si>
  <si>
    <t>5631957640094544</t>
  </si>
  <si>
    <t>Oval Tokyo Otsuka 202</t>
  </si>
  <si>
    <t>oval tokyo otsuka 202</t>
  </si>
  <si>
    <t>56319576oval tokyo otsuka 2021 46 14 minami otsuka toshima ku</t>
  </si>
  <si>
    <t>38784612hotelmystaysshinsaibashieast264shimanouchichuokuosakajapan</t>
  </si>
  <si>
    <t>5631957612374114</t>
  </si>
  <si>
    <t>1-39-6 Minamiōtsuka,Toshima-ku</t>
  </si>
  <si>
    <t>1 39 6 minamiōtsuka toshima ku</t>
  </si>
  <si>
    <t>56319576otsuka·linglong i apartment1 39 6 minamiōtsuka toshima ku</t>
  </si>
  <si>
    <t>38784612hotelmystaysshinsaibashieast264shimanouchichuokuchuowardosakajapan5420082</t>
  </si>
  <si>
    <t>5631961055449067</t>
  </si>
  <si>
    <t>hotel papion</t>
  </si>
  <si>
    <t>荒川区西日暮里5-15-5 ホテルパピオン</t>
  </si>
  <si>
    <t>https://www.agoda.com/pages/agoda/default/page_hotel.aspx?hotel_id=56319610</t>
  </si>
  <si>
    <t>Hotel Papion - Adult Only</t>
  </si>
  <si>
    <t>5-chome-15-5 Nishinippori</t>
  </si>
  <si>
    <t>hotel papion adult only</t>
  </si>
  <si>
    <t>5 chome 15 5 nishinippori</t>
  </si>
  <si>
    <t>56319610hotel papion adult only5 chome 15 5 nishinippori</t>
  </si>
  <si>
    <t>38784612exehigashishinsaibashiiv252shimanouchichūōku5420082osakaosaka prefecturejapan</t>
  </si>
  <si>
    <t>5631961055807221</t>
  </si>
  <si>
    <t>hotel papion - Adult only</t>
  </si>
  <si>
    <t>56319610hotel papion5 chome 15 5 nishinippori</t>
  </si>
  <si>
    <t>38784612hotelmystaysshinsaibashieast2chome64shimanouchichūōkuōsakashiōsakafu5420082japan</t>
  </si>
  <si>
    <t>5633524462766981</t>
  </si>
  <si>
    <t>Bali An Resort Shinjuku Honten</t>
  </si>
  <si>
    <t>Kabukicho, Shinjuku City 2-1-11</t>
  </si>
  <si>
    <t>https://www.agoda.com/pages/agoda/default/page_hotel.aspx?hotel_id=56335244</t>
  </si>
  <si>
    <t>Hotel Bali An Resort Shinjuku Island - Adults only</t>
  </si>
  <si>
    <t>Kabuki-cho 2-22-10, Shinjuku-ku</t>
  </si>
  <si>
    <t>hotel bali an resort shinjuku island</t>
  </si>
  <si>
    <t>kabuki cho 2 22 10 shinjuku ku</t>
  </si>
  <si>
    <t>56335244hotel bali an resort shinjuku islandkabuki cho 2 22 10 shinjuku ku</t>
  </si>
  <si>
    <t>38784612bloom302inshinsaibashieastchuokushimanouchi13205420082osakajapan</t>
  </si>
  <si>
    <t>5633524440029606</t>
  </si>
  <si>
    <t>Hotel Bali An Resort Shinjuku Island - Adult Only</t>
  </si>
  <si>
    <t>hotel bali an resort shinjuku island adult only</t>
  </si>
  <si>
    <t>56335244hotel bali an resort shinjuku island adult onlykabuki cho 2 22 10 shinjuku ku</t>
  </si>
  <si>
    <t>38784612grampusinnshinsaibashi2chome17shimanouchichūōkuōsakashiōsakafu5420082japan</t>
  </si>
  <si>
    <t>563494249400108</t>
  </si>
  <si>
    <t>UNKNOWN KYOTO</t>
  </si>
  <si>
    <t>55-1, Hirai-cho, Shimogyo-ku</t>
  </si>
  <si>
    <t>https://www.agoda.com/pages/agoda/default/page_hotel.aspx?hotel_id=56349424</t>
  </si>
  <si>
    <t>Econo-Inn KYOTO</t>
  </si>
  <si>
    <t>67 Hirai-cho, Kawaramachi-Gojo Sagaru, Shimogyo-ku, Kyoto, Japan, Kyoto</t>
  </si>
  <si>
    <t>econo inn kyoto</t>
  </si>
  <si>
    <t>67 hirai cho kawaramachi gojo sagaru shimogyo ku kyoto japan kyoto</t>
  </si>
  <si>
    <t>56349424econo inn kyoto67 hirai cho kawaramachi gojo sagaru shimogyo ku kyoto japan kyoto</t>
  </si>
  <si>
    <t>39072724tandigatandiiriomotejimacondominiumuehara5831</t>
  </si>
  <si>
    <t>563494245097589</t>
  </si>
  <si>
    <t>Econo-Inn Kyoto</t>
  </si>
  <si>
    <t>67 Hirai-cho, Gojo-Sagaru,Kawaramachi Shimogyo-ku</t>
  </si>
  <si>
    <t>67 hirai cho gojo sagaru kawaramachi shimogyo ku</t>
  </si>
  <si>
    <t>56349424econo inn kyoto67 hirai cho gojo sagaru kawaramachi shimogyo ku</t>
  </si>
  <si>
    <t>39339875fujisanryokanbetteinamarionsenkokoronotokijusangatsu751nakadairanamarihanamakishi</t>
  </si>
  <si>
    <t>5634942412424700</t>
  </si>
  <si>
    <t>ECONO INN KYOTO</t>
  </si>
  <si>
    <t>67 HIRAICHO KAWARAMACHIGOJOKUDARU SHIMOGYO KU</t>
  </si>
  <si>
    <t>67 hiraicho kawaramachigojokudaru shimogyo ku</t>
  </si>
  <si>
    <t>56349424econo inn kyoto67 hiraicho kawaramachigojokudaru shimogyo ku</t>
  </si>
  <si>
    <t>39339877kitakaruizawahighlandresorthotelkambaratsumagoimuraagatsumagungummakenooazakaishiko1053</t>
  </si>
  <si>
    <t>5635881655119745</t>
  </si>
  <si>
    <t>nestay inn tokyo kagurazaka</t>
  </si>
  <si>
    <t>Shinjuku City, Yamabukichō, ３１５−２</t>
  </si>
  <si>
    <t>https://www.agoda.com/pages/agoda/default/page_hotel.aspx?hotel_id=56358816</t>
  </si>
  <si>
    <t>nestay inn tokyo kagurazaka 2B</t>
  </si>
  <si>
    <t>yamabukicho 315-2</t>
  </si>
  <si>
    <t>nestay inn tokyo kagurazaka 2b</t>
  </si>
  <si>
    <t>yamabukicho 315 2</t>
  </si>
  <si>
    <t>56358816nestay inn tokyo kagurazaka 2byamabukicho 315 2</t>
  </si>
  <si>
    <t>39339877kitakaruizawahighlandresorthotel1053ookaishikokanbaraagatsumagun</t>
  </si>
  <si>
    <t>5635881656805515</t>
  </si>
  <si>
    <t>nestay inn tokyo kagurazaka 2C</t>
  </si>
  <si>
    <t>nestay inn tokyo kagurazaka 2c</t>
  </si>
  <si>
    <t>56358816nestay inn tokyo kagurazaka 2cyamabukicho 315 2</t>
  </si>
  <si>
    <t>39339877kitakaruizawahighlandresorthotelagatsumagun1053ookaishikokanbara</t>
  </si>
  <si>
    <t>5635889055127525</t>
  </si>
  <si>
    <t>nestay inn osaka nanbakuromon</t>
  </si>
  <si>
    <t>Chuo Ward, Nipponbashi, 1-chōme−16−１６ 第2高沢大阪ビル</t>
  </si>
  <si>
    <t>https://www.agoda.com/pages/agoda/default/page_hotel.aspx?hotel_id=56358890</t>
  </si>
  <si>
    <t>Tasone Grand STAY Osaka  Namba Nihonbashi Kuromon Center 6F</t>
  </si>
  <si>
    <t>1-chōme-22-32 Nipponbashi</t>
  </si>
  <si>
    <t>tasone grand stay osaka namba nihonbashi kuromon center 6f</t>
  </si>
  <si>
    <t>1 chōme 22 32 nipponbashi</t>
  </si>
  <si>
    <t>56358890tasone grand stay osaka namba nihonbashi kuromon center 6f1 chōme 22 32 nipponbashi</t>
  </si>
  <si>
    <t>39339877kitakaruizawahighlandresorthotelokaishiko1053tsumagoijapan</t>
  </si>
  <si>
    <t>5635889055129549</t>
  </si>
  <si>
    <t>KUROMON OSAKA 30sec NAMBA  Apartment</t>
  </si>
  <si>
    <t>Chuo-ku, Ōsaka-shi 1</t>
  </si>
  <si>
    <t>kuromon osaka 30sec namba  apartment</t>
  </si>
  <si>
    <t>chuo ku ōsaka shi 1</t>
  </si>
  <si>
    <t>56358890kuromon osaka 30sec namba  apartmentchuo ku ōsaka shi 1</t>
  </si>
  <si>
    <t>39339883ibistokyoshinjuku7105nishishinjukushinjukuku7105</t>
  </si>
  <si>
    <t>5635889064204309</t>
  </si>
  <si>
    <t>STAY OSAKA NANBA</t>
  </si>
  <si>
    <t>stay osaka nanba</t>
  </si>
  <si>
    <t>56358890stay osaka nanba1 10 12 nipponbashi</t>
  </si>
  <si>
    <t>39339883ibistokyoshinjuku7105nishishinjukushinjukuku1600023</t>
  </si>
  <si>
    <t>5635889054148585</t>
  </si>
  <si>
    <t>6F Kuromon Center Building 1-22-32</t>
  </si>
  <si>
    <t>6f kuromon center building 1 22 32</t>
  </si>
  <si>
    <t>56358890tasone grand stay osaka namba nihonbashi kuromon center 6f6f kuromon center building 1 22 32</t>
  </si>
  <si>
    <t>39339883ibistokyoshinjuku7105nishishinjukushinjukukutokyojapan</t>
  </si>
  <si>
    <t>563588905563558</t>
  </si>
  <si>
    <t>Alex S Home Kuromon Osaka (Ex Kuromon 4d)</t>
  </si>
  <si>
    <t>1 Nipponbashi Chuo ku</t>
  </si>
  <si>
    <t>alex s home kuromon osaka ex kuromon 4d</t>
  </si>
  <si>
    <t>1 nipponbashi chuo ku</t>
  </si>
  <si>
    <t>56358890alex s home kuromon osaka ex kuromon 4d1 nipponbashi chuo ku</t>
  </si>
  <si>
    <t>39339887fujisanryokanbetteijusangatsu751nakadairanamarihanamakishi</t>
  </si>
  <si>
    <t>563589717119824</t>
  </si>
  <si>
    <t>nestay terrace house osaka tsutenkaku</t>
  </si>
  <si>
    <t>1 Chome-12 Taishi, Nishinari Ward, Osaka</t>
  </si>
  <si>
    <t>https://www.agoda.com/pages/agoda/default/page_hotel.aspx?hotel_id=56358971</t>
  </si>
  <si>
    <t>MT- House Tsutenkaku boutique holiday house</t>
  </si>
  <si>
    <t>557-0002 大阪府, 大阪, 大阪市西成区太子1丁目11番3号, 日本 Osaka Japan</t>
  </si>
  <si>
    <t>mt house tsutenkaku holiday house</t>
  </si>
  <si>
    <t>557 0002 大阪府 大阪 大阪市西成区太子1丁目11番3号 日本 osaka japan</t>
  </si>
  <si>
    <t>56358971mt house tsutenkaku holiday house557 0002 大阪府 大阪 大阪市西成区太子1丁目11番3号 日本 osaka japan</t>
  </si>
  <si>
    <t>39339890shinmeikan6608manganjiminamiogunimachiasogunkumamotopr</t>
  </si>
  <si>
    <t>563589716435807</t>
  </si>
  <si>
    <t>MT- House Tsutenkaku Boutique Holiday House</t>
  </si>
  <si>
    <t>1 Chome-11-3 Taishi Nishinari-ku, Nishinari-ku, Osaka, Osaka Prefecture, 〒557-0002, Japan</t>
  </si>
  <si>
    <t>1 chome 11 3 taishi nishinari ku nishinari ku osaka osaka prefecture 〒557 0002 japan</t>
  </si>
  <si>
    <t>56358971mt house tsutenkaku holiday house1 chome 11 3 taishi nishinari ku nishinari ku osaka osaka prefecture 〒557 0002 japan</t>
  </si>
  <si>
    <t>39339893hotelr9theyardkogeshimotobaru164911</t>
  </si>
  <si>
    <t>5635897115932159</t>
  </si>
  <si>
    <t>1 Chome-11-3 Taishi  Nishinari-ku Osaka Japan</t>
  </si>
  <si>
    <t>1 chome 11 3 taishi nishinari ku osaka japan</t>
  </si>
  <si>
    <t>56358971mt house tsutenkaku holiday house1 chome 11 3 taishi nishinari ku osaka japan</t>
  </si>
  <si>
    <t>39339895hotelkangetsusouenotaitokuueno21428</t>
  </si>
  <si>
    <t>5635902928381287</t>
  </si>
  <si>
    <t>nestay suite tokyo Shibuya</t>
  </si>
  <si>
    <t>Shibuya City, Higashi, 2-chōme−22−４ アーバンフォレスト nestay suite tokyo shibuya</t>
  </si>
  <si>
    <t>https://www.agoda.com/pages/agoda/default/page_hotel.aspx?hotel_id=56359029</t>
  </si>
  <si>
    <t>Rimo Shibuya</t>
  </si>
  <si>
    <t>rimo shibuya</t>
  </si>
  <si>
    <t>56359029rimo shibuya</t>
  </si>
  <si>
    <t>39339895jiscohotelobamaonsenobamachominamihonmachi1452</t>
  </si>
  <si>
    <t>5635902929818871</t>
  </si>
  <si>
    <t>2-7-11 Higashi, Shibuya-ku</t>
  </si>
  <si>
    <t>2 7 11 higashi shibuya ku</t>
  </si>
  <si>
    <t>56359029rimo shibuya2 7 11 higashi shibuya ku</t>
  </si>
  <si>
    <t>39339896stmoritzno33282mikuni</t>
  </si>
  <si>
    <t>5635902915936236</t>
  </si>
  <si>
    <t>Shibuyaku Higashi 2-7-11 Tokyo 150-0011 Japan</t>
  </si>
  <si>
    <t>shibuyaku higashi 2 7 11 tokyo 150 0011 japan</t>
  </si>
  <si>
    <t>56359029rimo shibuyashibuyaku higashi 2 7 11 tokyo 150 0011 japan</t>
  </si>
  <si>
    <t>39339896stmoritzno23273mikuni</t>
  </si>
  <si>
    <t>5635935129377382</t>
  </si>
  <si>
    <t>nestay villa tokyo shinjuku</t>
  </si>
  <si>
    <t>5-chōme-21-6 Nishishinjuku, Shinjuku City</t>
  </si>
  <si>
    <t>https://www.agoda.com/pages/agoda/default/page_hotel.aspx?hotel_id=56359351</t>
  </si>
  <si>
    <t>Tokyo Modern House Shinjuku</t>
  </si>
  <si>
    <t>6-5 Shinjuku</t>
  </si>
  <si>
    <t>tokyo modern house shinjuku</t>
  </si>
  <si>
    <t>6 5 shinjuku</t>
  </si>
  <si>
    <t>56359351tokyo modern house shinjuku6 5 shinjuku</t>
  </si>
  <si>
    <t>39339897hotelr9theyardkaizu557hiratachoimao</t>
  </si>
  <si>
    <t>5635937516275421</t>
  </si>
  <si>
    <t>nestay suite tokyo tabata</t>
  </si>
  <si>
    <t>1-chōme-11-3 Tabatashinmachi, Kita City</t>
  </si>
  <si>
    <t>https://www.agoda.com/pages/agoda/default/page_hotel.aspx?hotel_id=56359375</t>
  </si>
  <si>
    <t>Tokyo Ichiban-Tabata</t>
  </si>
  <si>
    <t>Kita-ku Tabatashinmachi1-11-3</t>
  </si>
  <si>
    <t>tokyo ichiban tabata</t>
  </si>
  <si>
    <t>kita ku tabatashinmachi1 11 3</t>
  </si>
  <si>
    <t>56359375tokyo ichiban tabatakita ku tabatashinmachi1 11 3</t>
  </si>
  <si>
    <t>39339898ebisuyaryokanmyobanonsen</t>
  </si>
  <si>
    <t>563595556325692</t>
  </si>
  <si>
    <t>Hotel Flags Isahaya</t>
  </si>
  <si>
    <t>8-7 Kanayamachi, Isahaya</t>
  </si>
  <si>
    <t>https://www.agoda.com/pages/agoda/default/page_hotel.aspx?hotel_id=56359555</t>
  </si>
  <si>
    <t>Isahaya tourist hotel DOUGUYA</t>
  </si>
  <si>
    <t>Kanayatown 8-7,Isahaya-shi</t>
  </si>
  <si>
    <t>isahaya tourist hotel douguya</t>
  </si>
  <si>
    <t>kanayatown 8 7 isahaya shi</t>
  </si>
  <si>
    <t>56359555isahaya tourist hotel douguyakanayatown 8 7 isahaya shi</t>
  </si>
  <si>
    <t>39339898ebisuyaryokanmyobanonsenbeppushi</t>
  </si>
  <si>
    <t>5635960361432444</t>
  </si>
  <si>
    <t>Glamping Resort  Glanso Nagasaki</t>
  </si>
  <si>
    <t>2671-1 Yotsuemachi, Nagasaki</t>
  </si>
  <si>
    <t>https://www.agoda.com/pages/agoda/default/page_hotel.aspx?hotel_id=56359603</t>
  </si>
  <si>
    <t>Glamping Resort Glanso X Nagasaki Aguri No OKA Kogen Hotel</t>
  </si>
  <si>
    <t>2671-1 Yotsuemachi</t>
  </si>
  <si>
    <t>glamping resort glanso x nagasaki aguri no oka kogen hotel</t>
  </si>
  <si>
    <t>2671 1 yotsuemachi</t>
  </si>
  <si>
    <t>56359603glamping resort glanso x nagasaki aguri no oka kogen hotel2671 1 yotsuemachi</t>
  </si>
  <si>
    <t>39339898beppumyobanonsenokamotoyaryokan4myoban</t>
  </si>
  <si>
    <t>5639829830525609</t>
  </si>
  <si>
    <t>Shinjuku Nikka Hotel</t>
  </si>
  <si>
    <t>7-chōme-9-7 Nishishinjuku, Shinjuku City Nikka Building 1F</t>
  </si>
  <si>
    <t>https://www.agoda.com/pages/agoda/default/page_hotel.aspx?hotel_id=56398298</t>
  </si>
  <si>
    <t>Business Hotel Shinjuku Town Annex</t>
  </si>
  <si>
    <t>7-15-3, Nishi-Shinjuku</t>
  </si>
  <si>
    <t>business hotel shinjuku town annex</t>
  </si>
  <si>
    <t>7 15 3 nishi shinjuku</t>
  </si>
  <si>
    <t>56398298business hotel shinjuku town annex7 15 3 nishi shinjuku</t>
  </si>
  <si>
    <t>39350195ehotelginza7177ginzachuokutokyo1040061japan</t>
  </si>
  <si>
    <t>5672132864000005</t>
  </si>
  <si>
    <t>Okayama Ekimae Universal Hotel</t>
  </si>
  <si>
    <t>Ekimae Universal Hotel, 9-6 Saiwaichō, Kita Ward, Okayama</t>
  </si>
  <si>
    <t>https://www.agoda.com/pages/agoda/default/page_hotel.aspx?hotel_id=56721328</t>
  </si>
  <si>
    <t>Himeji Ekimae Universal Hotel Minamiguchi</t>
  </si>
  <si>
    <t>1-26 Nankinmachi 1-26 Nankinmachi</t>
  </si>
  <si>
    <t>himeji ekimae universal hotel minamiguchi</t>
  </si>
  <si>
    <t>1 26 nankinmachi 1 26 nankinmachi</t>
  </si>
  <si>
    <t>56721328himeji ekimae universal hotel minamiguchi1 26 nankinmachi 1 26 nankinmachi</t>
  </si>
  <si>
    <t>39350195ehotelginzaselect7177ginzachuokutokto</t>
  </si>
  <si>
    <t>5674693764661471</t>
  </si>
  <si>
    <t>Miyajima-an Hiroshima</t>
  </si>
  <si>
    <t>4-chōme-4-15 Miyajimaguchi, Hatsukaichi</t>
  </si>
  <si>
    <t>https://www.agoda.com/pages/agoda/default/page_hotel.aspx?hotel_id=56746937</t>
  </si>
  <si>
    <t>Aki no Oyado Miyajima-an Hiroshima</t>
  </si>
  <si>
    <t>4-4-15 Miyajimaguchi</t>
  </si>
  <si>
    <t>aki no oyado miyajima an hiroshima</t>
  </si>
  <si>
    <t>4 4 15 miyajimaguchi</t>
  </si>
  <si>
    <t>56746937aki no oyado miyajima an hiroshima4 4 15 miyajimaguchi</t>
  </si>
  <si>
    <t>39350195ehotelginza7177ginzachuo</t>
  </si>
  <si>
    <t>5725117328157613</t>
  </si>
  <si>
    <t>YUFUIN YUKI-AN</t>
  </si>
  <si>
    <t>2688-12 Yufuinchō Kawakami, Yufu</t>
  </si>
  <si>
    <t>https://www.agoda.com/pages/agoda/default/page_hotel.aspx?hotel_id=57251173</t>
  </si>
  <si>
    <t>Yufuin Yuzukian Villa</t>
  </si>
  <si>
    <t>2688-44 Kawakami Yufuincho Yufuin Yuki-an Bettei</t>
  </si>
  <si>
    <t>yufuin yuzukian villa</t>
  </si>
  <si>
    <t>2688 44 kawakami yufuincho yufuin yuki an bettei</t>
  </si>
  <si>
    <t>57251173yufuin yuzukian villa2688 44 kawakami yufuincho yufuin yuki an bettei</t>
  </si>
  <si>
    <t>39350195ehotelginza</t>
  </si>
  <si>
    <t>5725117333922682</t>
  </si>
  <si>
    <t>Yufuin Yuki-an Bettei</t>
  </si>
  <si>
    <t>2688-44 Yufuincho-kawakami</t>
  </si>
  <si>
    <t>bDnB</t>
  </si>
  <si>
    <t>yufuin yuki an bettei</t>
  </si>
  <si>
    <t>2688 44 yufuincho kawakami</t>
  </si>
  <si>
    <t>57251173yufuin yuki an bettei2688 44 yufuincho kawakami</t>
  </si>
  <si>
    <t>39350195ehotelginzachuoginza7177tokyojapan</t>
  </si>
  <si>
    <t>5725117346798182</t>
  </si>
  <si>
    <t>2688-44 Kawakami Yufuincho Yufuin Yuki-an Bettei Yufu</t>
  </si>
  <si>
    <t>2688 44 kawakami yufuincho yufuin yuki an bettei yufu</t>
  </si>
  <si>
    <t>57251173yufuin yuzukian villa2688 44 kawakami yufuincho yufuin yuki an bettei yufu</t>
  </si>
  <si>
    <t>39350195ehotelginza7177ginzachuochuotokyo1040061japan</t>
  </si>
  <si>
    <t>5725117333998691</t>
  </si>
  <si>
    <t>Yufuin Yukian Bettei</t>
  </si>
  <si>
    <t>yufuin yukian bettei</t>
  </si>
  <si>
    <t>57251173yufuin yukian bettei</t>
  </si>
  <si>
    <t>39350195ehotelginzaselectchuokuginza71771060041tokiojapan</t>
  </si>
  <si>
    <t>5725117336796618</t>
  </si>
  <si>
    <t>57251173yufuin yukian bettei2688 44 kawakami yufuincho yufuin yuki an bettei yufu</t>
  </si>
  <si>
    <t>39389888oedoonsenmonogatariamakusahotelkameya44633nakaoyanomachikamiamakusashikumamotoprefecture</t>
  </si>
  <si>
    <t>5808793063452204</t>
  </si>
  <si>
    <t>Kyoto no Yado - Gion no Tsuki</t>
  </si>
  <si>
    <t>347-180 Gionmachi Kitagawa, Higashiyama Ward, Kyoto</t>
  </si>
  <si>
    <t>https://www.agoda.com/pages/agoda/default/page_hotel.aspx?hotel_id=58087930</t>
  </si>
  <si>
    <t>Kyoto Gion no Tsuki</t>
  </si>
  <si>
    <t>347-18 Gionmachi kitagawa, Higashiyama-ku</t>
  </si>
  <si>
    <t>Rvbq</t>
  </si>
  <si>
    <t>kyoto gion no tsuki</t>
  </si>
  <si>
    <t>347 18 gionmachi kitagawa higashiyama ku</t>
  </si>
  <si>
    <t>58087930kyoto gion no tsuki347 18 gionmachi kitagawa higashiyama ku</t>
  </si>
  <si>
    <t>39419440khaosanworldasakusaryokan3151nishiasakusataitoku</t>
  </si>
  <si>
    <t>5829662433444445</t>
  </si>
  <si>
    <t>Hotel Renaissance Tsuchiura</t>
  </si>
  <si>
    <t>1-chōme-15-13 Manabe, Tsuchiura</t>
  </si>
  <si>
    <t>https://www.agoda.com/pages/agoda/default/page_hotel.aspx?hotel_id=58296624</t>
  </si>
  <si>
    <t>Hotel Renasans Tsuchiura</t>
  </si>
  <si>
    <t>Manabe 1-15-13</t>
  </si>
  <si>
    <t>hotel renasans tsuchiura</t>
  </si>
  <si>
    <t>manabe 1 15 13</t>
  </si>
  <si>
    <t>58296624hotel renasans tsuchiuramanabe 1 15 13</t>
  </si>
  <si>
    <t>39543327tabitabistayhigashiyama4158higashianekojichohigashiyamaku</t>
  </si>
  <si>
    <t>5829689737944365</t>
  </si>
  <si>
    <t>yufuin bessyo musa</t>
  </si>
  <si>
    <t>Yufuincho Kawakita, Yufu</t>
  </si>
  <si>
    <t>https://www.agoda.com/pages/agoda/default/page_hotel.aspx?hotel_id=58296897</t>
  </si>
  <si>
    <t>Yufuin Villa Kanade</t>
  </si>
  <si>
    <t>1756-23 Miyama, Kawakita, Yufuin-cho</t>
  </si>
  <si>
    <t>yufuin villa kanade</t>
  </si>
  <si>
    <t>1756 23 miyama kawakita yufuin cho</t>
  </si>
  <si>
    <t>58296897yufuin villa kanade1756 23 miyama kawakita yufuin cho</t>
  </si>
  <si>
    <t>39543327tabitabistayhigashiyama4158higashianekoji</t>
  </si>
  <si>
    <t>5829689754670133</t>
  </si>
  <si>
    <t>Yufuin Bessho Musa</t>
  </si>
  <si>
    <t>990-1 Yufuincho Kawa Kita</t>
  </si>
  <si>
    <t>yufuin bessho musa</t>
  </si>
  <si>
    <t>990 1 yufuincho kawa kita</t>
  </si>
  <si>
    <t>58296897yufuin bessho musa990 1 yufuincho kawa kita</t>
  </si>
  <si>
    <t>39543327higashiyamajin</t>
  </si>
  <si>
    <t>5829712728791804</t>
  </si>
  <si>
    <t>International Resort Hotel Yurakujo</t>
  </si>
  <si>
    <t>650-35 Nanae, Tomisato, Chiba</t>
  </si>
  <si>
    <t>https://www.agoda.com/pages/agoda/default/page_hotel.aspx?hotel_id=58297127</t>
  </si>
  <si>
    <t>Yurakujo</t>
  </si>
  <si>
    <t>650-35, Nanae, Tomisato City, Chiba 286-0221, Japan</t>
  </si>
  <si>
    <t>uDmy</t>
  </si>
  <si>
    <t>yurakujo</t>
  </si>
  <si>
    <t>650 35 nanae tomisato city chiba 286 0221 japan</t>
  </si>
  <si>
    <t>58297127yurakujo650 35 nanae tomisato city chiba 286 0221 japan</t>
  </si>
  <si>
    <t>39543327tabitabistayhigashiyama</t>
  </si>
  <si>
    <t>5829733733927578</t>
  </si>
  <si>
    <t>Hanahana Miyakojima</t>
  </si>
  <si>
    <t>Kugai Hirara, Miyakojima 50-1</t>
  </si>
  <si>
    <t>https://www.agoda.com/pages/agoda/default/page_hotel.aspx?hotel_id=58297337</t>
  </si>
  <si>
    <t>Minshuku Shimanchu &lt;Miyakojima&gt;</t>
  </si>
  <si>
    <t>453-17 Hirara-kugai</t>
  </si>
  <si>
    <t>e5ke</t>
  </si>
  <si>
    <t>minshuku shimanchu miyakojima</t>
  </si>
  <si>
    <t>453 17 hirara kugai</t>
  </si>
  <si>
    <t>58297337minshuku shimanchu miyakojima453 17 hirara kugai</t>
  </si>
  <si>
    <t>39543327tabitabistay「higashiyama」higashiyamakuhigashianekojicho4158</t>
  </si>
  <si>
    <t>5829733750614032</t>
  </si>
  <si>
    <t>H.I INN 634 &lt;MIYAKOJIMA&gt;</t>
  </si>
  <si>
    <t>95-11 Hirara-kugai, Miyakojima, MIYAKO JIMA (OKINAWA), Japan</t>
  </si>
  <si>
    <t>JP17386S</t>
  </si>
  <si>
    <t>h i inn 634 miyakojima</t>
  </si>
  <si>
    <t>95 11 hirara kugai miyakojima miyako jima okinawa japan</t>
  </si>
  <si>
    <t>58297337h i inn 634 miyakojima95 11 hirara kugai miyakojima miyako jima okinawa japan</t>
  </si>
  <si>
    <t>39553446enoshimahouse355katasekaiganfujisawashi</t>
  </si>
  <si>
    <t>5829754515636864</t>
  </si>
  <si>
    <t>Yonago Universal Hotel</t>
  </si>
  <si>
    <t>121 Mannōchō, Yonago</t>
  </si>
  <si>
    <t>https://www.agoda.com/pages/agoda/default/page_hotel.aspx?hotel_id=58297545</t>
  </si>
  <si>
    <t>Green Hotel Yonago</t>
  </si>
  <si>
    <t>151-2 Manno-cho</t>
  </si>
  <si>
    <t>green hotel yonago</t>
  </si>
  <si>
    <t>151 2 manno cho</t>
  </si>
  <si>
    <t>58297545green hotel yonago151 2 manno cho</t>
  </si>
  <si>
    <t>39553446enoshimaislandspahoteltou138enoshima</t>
  </si>
  <si>
    <t>582975455553402</t>
  </si>
  <si>
    <t>151-2 Manno-cho, Yonago-shi</t>
  </si>
  <si>
    <t>151 2 manno cho yonago shi</t>
  </si>
  <si>
    <t>58297545green hotel yonago151 2 manno cho yonago shi</t>
  </si>
  <si>
    <t>39553446enoshimamarinehouse163enoshima</t>
  </si>
  <si>
    <t>5829754562431884</t>
  </si>
  <si>
    <t>151-2, Manno-Cho, Yonago-Shi, Tottori, 683-0065, Japan</t>
  </si>
  <si>
    <t>151 2 manno cho yonago shi tottori 683 0065 japan</t>
  </si>
  <si>
    <t>58297545green hotel yonago151 2 manno cho yonago shi tottori 683 0065 japan</t>
  </si>
  <si>
    <t>39553446shonanenoshimaoryoriryokanebisuyakataseenoshima1416enoshimafujisawashikanagawaprefecture</t>
  </si>
  <si>
    <t>5829886762790570</t>
  </si>
  <si>
    <t>Chaan ueno Hotel</t>
  </si>
  <si>
    <t>3-12-3 Higashi ueno Taito-ku,Tokyo-to</t>
  </si>
  <si>
    <t>https://www.agoda.com/pages/agoda/default/page_hotel.aspx?hotel_id=58298867</t>
  </si>
  <si>
    <t>Ueno House VIP</t>
  </si>
  <si>
    <t>3-36-1 Higashi-Ueno</t>
  </si>
  <si>
    <t>ueno house vip</t>
  </si>
  <si>
    <t>3 36 1 higashi ueno</t>
  </si>
  <si>
    <t>58298867ueno house vip3 36 1 higashi ueno</t>
  </si>
  <si>
    <t>39553446enoshimahotelenoshimaislandspa216enoshimafujisawashikanagawa</t>
  </si>
  <si>
    <t>5829886747277461</t>
  </si>
  <si>
    <t>3-36-1 Higashi-Ueno, Taito, 110-0015 Tokyo, Japan</t>
  </si>
  <si>
    <t>3 36 1 higashi ueno taito 110 0015 tokyo japan</t>
  </si>
  <si>
    <t>58298867ueno house vip3 36 1 higashi ueno taito 110 0015 tokyo japan</t>
  </si>
  <si>
    <t>39553447kosugiresortlodge2052otohimeasoshi</t>
  </si>
  <si>
    <t>5831790415715110</t>
  </si>
  <si>
    <t>IZUTSU HOTEL KYOTO KAWARAMACHI SANJO</t>
  </si>
  <si>
    <t>Nakagyo Ward, Daikokuchō, ５２ ＳＡＫＩＺＯ河原町ビル</t>
  </si>
  <si>
    <t>https://www.agoda.com/pages/agoda/default/page_hotel.aspx?hotel_id=58317904</t>
  </si>
  <si>
    <t>First Cabin Kyoto Kawaramachi Sanjo</t>
  </si>
  <si>
    <t>Nakagyo-ku Ebisu cho 437</t>
  </si>
  <si>
    <t>first cabin kyoto kawaramachi sanjo</t>
  </si>
  <si>
    <t>nakagyo ku ebisu cho 437</t>
  </si>
  <si>
    <t>58317904first cabin kyoto kawaramachi sanjonakagyo ku ebisu cho 437</t>
  </si>
  <si>
    <t>39603897hanarekyotogojohigashiyamaresidentialsuitevr1f5459gojobashihigashihigashiyama</t>
  </si>
  <si>
    <t>5831790428816703</t>
  </si>
  <si>
    <t>Nakagyo-ku Kawaramachi-dori Sanjo-agaru Ebisucho 437</t>
  </si>
  <si>
    <t>g6a8</t>
  </si>
  <si>
    <t>nakagyo ku kawaramachi dori sanjo agaru ebisucho 437</t>
  </si>
  <si>
    <t>58317904first cabin kyoto kawaramachi sanjonakagyo ku kawaramachi dori sanjo agaru ebisucho 437</t>
  </si>
  <si>
    <t>39649529yamanoyu66014manganjiminamiogunimachiasogun</t>
  </si>
  <si>
    <t>583179048659286</t>
  </si>
  <si>
    <t>FIRST CABIN Kyoto Kawaramachi Sanjo</t>
  </si>
  <si>
    <t>437, Ebisucho, Nakagyo-ku</t>
  </si>
  <si>
    <t>93b0cbcf-9237-5a5b-b19e-27329eeff3ae</t>
  </si>
  <si>
    <t>437 ebisucho nakagyo ku</t>
  </si>
  <si>
    <t>58317904first cabin kyoto kawaramachi sanjo437 ebisucho nakagyo ku</t>
  </si>
  <si>
    <t>39806658強羅溫泉旅館金閣莊白濁温泉お風呂貸切無料1320601強羅箱根</t>
  </si>
  <si>
    <t>583179044617843</t>
  </si>
  <si>
    <t>FIRST CABIN Kawaramachi Sanjo</t>
  </si>
  <si>
    <t>437, Ebisumachi</t>
  </si>
  <si>
    <t>first cabin kawaramachi sanjo</t>
  </si>
  <si>
    <t>437 ebisumachi</t>
  </si>
  <si>
    <t>58317904first cabin kawaramachi sanjo437 ebisumachi</t>
  </si>
  <si>
    <t>39806691osakacranebridgejiaweiresidentialquarters127２</t>
  </si>
  <si>
    <t>5831790415927332</t>
  </si>
  <si>
    <t>Nakagyo-ku Ebisu cho 437 Kyoto Japan</t>
  </si>
  <si>
    <t>nakagyo ku ebisu cho 437 kyoto japan</t>
  </si>
  <si>
    <t>58317904first cabin kyoto kawaramachi sanjonakagyo ku ebisu cho 437 kyoto japan</t>
  </si>
  <si>
    <t>39851751leopardshinsaibashi1chome1129shimanouchi</t>
  </si>
  <si>
    <t>5831790426301537</t>
  </si>
  <si>
    <t>Nakagyo-ku Ebisu cho 437, 604-8005, Kioto, Japan</t>
  </si>
  <si>
    <t>JP03685W</t>
  </si>
  <si>
    <t>nakagyo ku ebisu cho 437 604 8005 kioto japan</t>
  </si>
  <si>
    <t>58317904first cabin kyoto kawaramachi sanjonakagyo ku ebisu cho 437 604 8005 kioto japan</t>
  </si>
  <si>
    <t>39851751shinsaibashisucasaapartmentshimanouchi</t>
  </si>
  <si>
    <t>5834671964560503</t>
  </si>
  <si>
    <t>IZUTSU HOTEL KYOTO TAKASEGAWA BETTEI</t>
  </si>
  <si>
    <t>209 Nabeyachō, Nakagyo Ward, Kyoto</t>
  </si>
  <si>
    <t>https://www.agoda.com/pages/agoda/default/page_hotel.aspx?hotel_id=58346719</t>
  </si>
  <si>
    <t>Izutsu Hotel Bettei</t>
  </si>
  <si>
    <t>209, Nabeya-cho,Nakagyo-ku</t>
  </si>
  <si>
    <t>izutsu hotel bettei</t>
  </si>
  <si>
    <t>209 nabeya cho nakagyo ku</t>
  </si>
  <si>
    <t>58346719izutsu hotel bettei209 nabeya cho nakagyo ku</t>
  </si>
  <si>
    <t>39851751shinsaibashioceanhousekounouchi</t>
  </si>
  <si>
    <t>5834788264635572</t>
  </si>
  <si>
    <t>Courtyard Sapporo</t>
  </si>
  <si>
    <t>Minami 10 Jōnishi, Chuo Ward,</t>
  </si>
  <si>
    <t>https://www.agoda.com/pages/agoda/default/page_hotel.aspx?hotel_id=58347882</t>
  </si>
  <si>
    <t>Courtyard By Marriott Sapporo</t>
  </si>
  <si>
    <t>1-57, South 10, West 1</t>
  </si>
  <si>
    <t>courtyard by marriott sapporo</t>
  </si>
  <si>
    <t>1 57 south 10 west 1</t>
  </si>
  <si>
    <t>58347882courtyard by marriott sapporo1 57 south 10 west 1</t>
  </si>
  <si>
    <t>39851751leopardshinsaibashishimanouchi11129</t>
  </si>
  <si>
    <t>5835028764633642</t>
  </si>
  <si>
    <t>HiroshimaEkimae UniversalHotel Shinkansenguchimigi</t>
  </si>
  <si>
    <t>18-35 Wakakusachō, Higashi Ward, Hiroshima</t>
  </si>
  <si>
    <t>https://www.agoda.com/pages/agoda/default/page_hotel.aspx?hotel_id=58350287</t>
  </si>
  <si>
    <t>Hiroshima Station Universal Hotel Shinkansen Exit Right</t>
  </si>
  <si>
    <t>18-35 Wakakusa-cho, Higashi-ku</t>
  </si>
  <si>
    <t>hiroshima station universal hotel shinkansen exit right</t>
  </si>
  <si>
    <t>18 35 wakakusa cho higashi ku</t>
  </si>
  <si>
    <t>58350287hiroshima station universal hotel shinkansen exit right18 35 wakakusa cho higashi ku</t>
  </si>
  <si>
    <t>39851751shinsaibashisucasaapartmentshimanouchichuoku</t>
  </si>
  <si>
    <t>5857722859376430</t>
  </si>
  <si>
    <t>Fullsfar HOTEL</t>
  </si>
  <si>
    <t>京都府京都市東山区東大路安井西入毘沙門町44-41 Fullsfar HOTEL</t>
  </si>
  <si>
    <t>https://www.agoda.com/pages/agoda/default/page_hotel.aspx?hotel_id=58577228</t>
  </si>
  <si>
    <t>Fullsfar Hotel</t>
  </si>
  <si>
    <t>4-chome, Bishamon-cho 44-41</t>
  </si>
  <si>
    <t>fullsfar hotel</t>
  </si>
  <si>
    <t>4 chome bishamon cho 44 41</t>
  </si>
  <si>
    <t>58577228fullsfar hotel4 chome bishamon cho 44 41</t>
  </si>
  <si>
    <t>39851751shinsaibashisucasaapartmentshimanouchichūōku5420082osakaosaka prefecturejapan</t>
  </si>
  <si>
    <t>5859028533263869</t>
  </si>
  <si>
    <t>Comfy Stay TDS</t>
  </si>
  <si>
    <t>T.D.S Bldg, 4-8 Sanjōsakaemachi, Nara</t>
  </si>
  <si>
    <t>https://www.agoda.com/pages/agoda/default/page_hotel.aspx?hotel_id=58590285</t>
  </si>
  <si>
    <t>TURBOS HOUSE TDS</t>
  </si>
  <si>
    <t>136-4 Sanjosakaemachi</t>
  </si>
  <si>
    <t>YJ3W</t>
  </si>
  <si>
    <t>turbos house tds</t>
  </si>
  <si>
    <t>136 4 sanjosakaemachi</t>
  </si>
  <si>
    <t>58590285turbos house tds136 4 sanjosakaemachi</t>
  </si>
  <si>
    <t>39851753kinosakionsenhotspringskiraku495yushimakinosakichotoyookashi</t>
  </si>
  <si>
    <t>5863454440062973</t>
  </si>
  <si>
    <t>VIA INN Kanazawa - JR WEST GROUP</t>
  </si>
  <si>
    <t>1-1 Kinoshinbomachi, Kanazawa</t>
  </si>
  <si>
    <t>https://www.agoda.com/pages/agoda/default/page_hotel.aspx?hotel_id=58634544</t>
  </si>
  <si>
    <t>Via Inn Kanazawa</t>
  </si>
  <si>
    <t>Kinoshimbo-machi 1-1</t>
  </si>
  <si>
    <t>via inn kanazawa</t>
  </si>
  <si>
    <t>kinoshimbo machi 1 1</t>
  </si>
  <si>
    <t>58634544via inn kanazawakinoshimbo machi 1 1</t>
  </si>
  <si>
    <t>39851753kinosakionsenkiraku495kinosakichoyushimatoyokashihyogo6696101japan</t>
  </si>
  <si>
    <t>5863454444403709</t>
  </si>
  <si>
    <t>1-1 Kinoshinbo-machi, Kanazawa-shi, Ishikawa Prefecture</t>
  </si>
  <si>
    <t>1017677_1</t>
  </si>
  <si>
    <t>1 1 kinoshinbo machi kanazawa shi ishikawa prefecture</t>
  </si>
  <si>
    <t>58634544via inn kanazawa1 1 kinoshinbo machi kanazawa shi ishikawa prefecture</t>
  </si>
  <si>
    <t>39851753kinosakionsensento540kinosakichoyushima</t>
  </si>
  <si>
    <t>5863495437727671</t>
  </si>
  <si>
    <t>Ryokan Kirinoyu</t>
  </si>
  <si>
    <t>Kita Ward, Uekimachi Yonetsuka, ３９４−２ 旅館桐乃湯</t>
  </si>
  <si>
    <t>https://www.agoda.com/pages/agoda/default/page_hotel.aspx?hotel_id=58634954</t>
  </si>
  <si>
    <t>Ueki Onsen Kirinoyu</t>
  </si>
  <si>
    <t>394 2 Ueki Machi Yonetsuka Kita Ku Kumamoto Shi Ku</t>
  </si>
  <si>
    <t>ueki onsen kirinoyu</t>
  </si>
  <si>
    <t>394 2 ueki machi yonetsuka kita ku kumamoto shi ku</t>
  </si>
  <si>
    <t>58634954ueki onsen kirinoyu394 2 ueki machi yonetsuka kita ku kumamoto shi ku</t>
  </si>
  <si>
    <t>39851753kinosakionsenhotspringskiraku495kinosakichoyushimatoyooka</t>
  </si>
  <si>
    <t>5863495439921436</t>
  </si>
  <si>
    <t>394 2 Ueki Machi Yonetsuka Kita Ku Kumamoto Shi Ku, 861-0115, Kumamoto, Japan</t>
  </si>
  <si>
    <t>JP08015X</t>
  </si>
  <si>
    <t>394 2 ueki machi yonetsuka kita ku kumamoto shi ku 861 0115 kumamoto japan</t>
  </si>
  <si>
    <t>58634954ueki onsen kirinoyu394 2 ueki machi yonetsuka kita ku kumamoto shi ku 861 0115 kumamoto japan</t>
  </si>
  <si>
    <t>39869588kotobukisoshinnonsenchoyu1561</t>
  </si>
  <si>
    <t>5863514335296982</t>
  </si>
  <si>
    <t>https://www.agoda.com/pages/agoda/default/page_hotel.aspx?hotel_id=58635143</t>
  </si>
  <si>
    <t>394-2 Yonezuka, Ueki-cho, Kumamoto City, Kumamoto Prefecture 394-2 Yonezuka, Ueki-cho, Kumamoto City, Kumamoto</t>
  </si>
  <si>
    <t>394 2 yonezuka ueki cho kumamoto city kumamoto prefecture 394 2 yonezuka ueki cho kumamoto city kumamoto</t>
  </si>
  <si>
    <t>58635143ueki onsen kirinoyu394 2 yonezuka ueki cho kumamoto city kumamoto prefecture 394 2 yonezuka ueki cho kumamoto city kumamoto</t>
  </si>
  <si>
    <t>39869588yumuraonsenkotobukisou1561yushinonsenchomikatagun</t>
  </si>
  <si>
    <t>5863559949501341</t>
  </si>
  <si>
    <t>Tabist kiki HOTEL KYOTO Sanjo Takakura</t>
  </si>
  <si>
    <t>618 Higashikatamachi, Nakagyo Ward, Kyoto</t>
  </si>
  <si>
    <t>https://www.agoda.com/pages/agoda/default/page_hotel.aspx?hotel_id=58635599</t>
  </si>
  <si>
    <t>Rinn Sanjo Takakura</t>
  </si>
  <si>
    <t>618 Higashi katamachi, Nakagyo-ku</t>
  </si>
  <si>
    <t>6acx</t>
  </si>
  <si>
    <t>rinn sanjo takakura</t>
  </si>
  <si>
    <t>618 higashi katamachi nakagyo ku</t>
  </si>
  <si>
    <t>58635599rinn sanjo takakura618 higashi katamachi nakagyo ku</t>
  </si>
  <si>
    <t>39869588yumuraonsenvillageoyadokotobuki15611yushinonsenchomikatagun</t>
  </si>
  <si>
    <t>5863559944730088</t>
  </si>
  <si>
    <t>Nakagyo-ku Higashikatamachi 618</t>
  </si>
  <si>
    <t>nakagyo ku higashikatamachi 618</t>
  </si>
  <si>
    <t>58635599rinn sanjo takakuranakagyo ku higashikatamachi 618</t>
  </si>
  <si>
    <t>39869588kotobukisoshinnonsenchoyu1561shinonsen6696821hyogojapan</t>
  </si>
  <si>
    <t>5863559948495565</t>
  </si>
  <si>
    <t>618, Higashikatamachi, Nakagyō-ku, Kyoto, Kyoto Prefecture, 604-8183, Japan</t>
  </si>
  <si>
    <t>618 higashikatamachi nakagyō ku kyoto kyoto prefecture 604 8183 japan</t>
  </si>
  <si>
    <t>58635599rinn sanjo takakura618 higashikatamachi nakagyō ku kyoto kyoto prefecture 604 8183 japan</t>
  </si>
  <si>
    <t>39891576shinnippombashiapartment117303shimoderananiwaku</t>
  </si>
  <si>
    <t>5863559958294252</t>
  </si>
  <si>
    <t>618 Higashikatacho, Takakura-dori Aneyakoji Nakagyo-ku</t>
  </si>
  <si>
    <t>618 higashikatacho takakura dori aneyakoji nakagyo ku</t>
  </si>
  <si>
    <t>58635599rinn sanjo takakura618 higashikatacho takakura dori aneyakoji nakagyo ku</t>
  </si>
  <si>
    <t>39891576jesussquarenippombashi</t>
  </si>
  <si>
    <t>5863559936797865</t>
  </si>
  <si>
    <t>618, Higashikatamachi</t>
  </si>
  <si>
    <t>618 higashikatamachi</t>
  </si>
  <si>
    <t>58635599rinn sanjo takakura618 higashikatamachi</t>
  </si>
  <si>
    <t>39891577suzakuapartmentshimanouchi2914shimanouchi</t>
  </si>
  <si>
    <t>5863559944846318</t>
  </si>
  <si>
    <t>Higashikatamachi Nakagyo Ward, 604-8183, Kyoto, Japan</t>
  </si>
  <si>
    <t>JP08245M</t>
  </si>
  <si>
    <t>higashikatamachi nakagyo ward 604 8183 kyoto japan</t>
  </si>
  <si>
    <t>58635599rinn sanjo takakurahigashikatamachi nakagyo ward 604 8183 kyoto japan</t>
  </si>
  <si>
    <t>39891577ayumiapartmentshimanouchi2915shimanouchi</t>
  </si>
  <si>
    <t>5863809559912152</t>
  </si>
  <si>
    <t>Hostel OSAKA</t>
  </si>
  <si>
    <t>大阪府大阪市北区松ヶ枝町6-23</t>
  </si>
  <si>
    <t>https://www.agoda.com/pages/agoda/default/page_hotel.aspx?hotel_id=58638095</t>
  </si>
  <si>
    <t>Central Osaka Stylish Apartment</t>
  </si>
  <si>
    <t>Matsugae-cho, Kita</t>
  </si>
  <si>
    <t>central osaka stylish apartment</t>
  </si>
  <si>
    <t>matsugae cho kita</t>
  </si>
  <si>
    <t>58638095central osaka stylish apartmentmatsugae cho kita</t>
  </si>
  <si>
    <t>39891577osakingapartmentshimanouchi2914shimanouchi</t>
  </si>
  <si>
    <t>5869051562573545</t>
  </si>
  <si>
    <t>TokyoKoso Vacation Home</t>
  </si>
  <si>
    <t>1 Chome-2 Misuji, Taito City</t>
  </si>
  <si>
    <t>https://www.agoda.com/pages/agoda/default/page_hotel.aspx?hotel_id=58690515</t>
  </si>
  <si>
    <t>Asakusa Ryokan Vacation Rental Tokyokoso</t>
  </si>
  <si>
    <t>1-chome-2-10 Misuji, Taito City</t>
  </si>
  <si>
    <t>asakusa ryokan vacation rental tokyokoso</t>
  </si>
  <si>
    <t>1 chome 2 10 misuji taito city</t>
  </si>
  <si>
    <t>58690515asakusa ryokan vacation rental tokyokoso1 chome 2 10 misuji taito city</t>
  </si>
  <si>
    <t>39891577samplorza126shimanouchi21722shimanouchichuoku</t>
  </si>
  <si>
    <t>5874296240107314</t>
  </si>
  <si>
    <t>RESI STAY YASAKA</t>
  </si>
  <si>
    <t>28 Bishamonchō, Higashiyama Ward, Kyoto RESI STAY YASAKA</t>
  </si>
  <si>
    <t>https://www.agoda.com/pages/agoda/default/page_hotel.aspx?hotel_id=58742962</t>
  </si>
  <si>
    <t>HANARé Yasaka</t>
  </si>
  <si>
    <t>429-1, Kamibentencho, Higashiyama-ku</t>
  </si>
  <si>
    <t>hanaré yasaka</t>
  </si>
  <si>
    <t>429 1 kamibentencho higashiyama ku</t>
  </si>
  <si>
    <t>58742962hanaré yasaka429 1 kamibentencho higashiyama ku</t>
  </si>
  <si>
    <t>39891577sweethomeshimanouchi2chome−9−23chūōkushimanouchi</t>
  </si>
  <si>
    <t>5874296248717129</t>
  </si>
  <si>
    <t>HANAR� Yasaka</t>
  </si>
  <si>
    <t>hanar� yasaka</t>
  </si>
  <si>
    <t>58742962hanar� yasaka429 1 kamibentencho higashiyama ku</t>
  </si>
  <si>
    <t>39891577sweethomeshimanouchi2chome?9?23ch??kushimanouchiosakajapan</t>
  </si>
  <si>
    <t>5882496850397478</t>
  </si>
  <si>
    <t>Hotel Ryubic2</t>
  </si>
  <si>
    <t>Osaka City,Naniwa Ward, Shikitsunishi, 1-chōme−5−６ Ｒｙｕｂｉｃ２ リュービックII</t>
  </si>
  <si>
    <t>https://www.agoda.com/pages/agoda/default/page_hotel.aspx?hotel_id=58824968</t>
  </si>
  <si>
    <t>Unusual maisonette type room - RYUBICⅡ201</t>
  </si>
  <si>
    <t>1-5-6 Shikitsunishi Naniwa-ku, Osaka</t>
  </si>
  <si>
    <t>JP17481J</t>
  </si>
  <si>
    <t>unusual maisonette type room ryubicⅡ201</t>
  </si>
  <si>
    <t>1 5 6 shikitsunishi naniwa ku osaka</t>
  </si>
  <si>
    <t>58824968unusual maisonette type room ryubicⅡ2011 5 6 shikitsunishi naniwa ku osaka</t>
  </si>
  <si>
    <t>39891578akizerosakaisujihonmachihousekitakyūhoujichōchūōku</t>
  </si>
  <si>
    <t>5883256362763570</t>
  </si>
  <si>
    <t>K-style Higashihonganji</t>
  </si>
  <si>
    <t>749-5 Tatsumichō, Shimogyo Ward, Kyoto</t>
  </si>
  <si>
    <t>https://www.agoda.com/pages/agoda/default/page_hotel.aspx?hotel_id=58832563</t>
  </si>
  <si>
    <t>Kyomachiya Higashihonganji-an</t>
  </si>
  <si>
    <t>746-1, Tatsumi-cho, Shimogyo-ku</t>
  </si>
  <si>
    <t>kyomachiya higashihonganji an</t>
  </si>
  <si>
    <t>746 1 tatsumi cho shimogyo ku</t>
  </si>
  <si>
    <t>58832563kyomachiya higashihonganji an746 1 tatsumi cho shimogyo ku</t>
  </si>
  <si>
    <t>39891578oneworldsakaisujihommachi1chome514minamikyuhojimachichuoku</t>
  </si>
  <si>
    <t>5883256312385010</t>
  </si>
  <si>
    <t>Shimogyō-ku, Tatsumichō, ７４６−１</t>
  </si>
  <si>
    <t>shimogyō ku tatsumichō ７４６−１</t>
  </si>
  <si>
    <t>58832563kyomachiya higashihonganji anshimogyō ku tatsumichō ７４６−１</t>
  </si>
  <si>
    <t>39894192torahotelsensojimoon4chome4610senzokutaitocity</t>
  </si>
  <si>
    <t>5883256326352850</t>
  </si>
  <si>
    <t>746-1 Tatsumichō, Shimogyō-ku, Shimogyo-ku,Kyoto Kyōto-fu 600-8307, Japan</t>
  </si>
  <si>
    <t>JP01297M</t>
  </si>
  <si>
    <t>746 1 tatsumichō shimogyō ku shimogyo ku kyoto kyōto fu 600 8307 japan</t>
  </si>
  <si>
    <t>58832563kyomachiya higashihonganji an746 1 tatsumichō shimogyō ku shimogyo ku kyoto kyōto fu 600 8307 japan</t>
  </si>
  <si>
    <t>39894192torahotelsensojisunny4chome469senzokutaitocity</t>
  </si>
  <si>
    <t>588332865551492</t>
  </si>
  <si>
    <t>K-style Goshonishi</t>
  </si>
  <si>
    <t>475 Higashimachi, Kamigyo Ward, Kyoto</t>
  </si>
  <si>
    <t>https://www.agoda.com/pages/agoda/default/page_hotel.aspx?hotel_id=58833286</t>
  </si>
  <si>
    <t>Goshonishi Kyoto Heian Hotel</t>
  </si>
  <si>
    <t>Kamichojamachiagaru, Karasumadori, Kamigyo-ku, Kyoto-shi</t>
  </si>
  <si>
    <t>goshonishi kyoto heian hotel</t>
  </si>
  <si>
    <t>kamichojamachiagaru karasumadori kamigyo ku kyoto shi</t>
  </si>
  <si>
    <t>58833286goshonishi kyoto heian hotelkamichojamachiagaru karasumadori kamigyo ku kyoto shi</t>
  </si>
  <si>
    <t>39921306shinsaibashieastprivateapartmentshimanouchi1−14−20</t>
  </si>
  <si>
    <t>5883328613897679</t>
  </si>
  <si>
    <t>GOSHONISHI KYOTO HEIAN HOTEL</t>
  </si>
  <si>
    <t>KARASUMA-DORI KAMICHOJA-CHO AGARU, KAMIGYO-KU, KYO</t>
  </si>
  <si>
    <t>karasuma dori kamichoja cho agaru kamigyo ku kyo</t>
  </si>
  <si>
    <t>58833286goshonishi kyoto heian hotelkarasuma dori kamichoja cho agaru kamigyo ku kyo</t>
  </si>
  <si>
    <t>39921306shinsaibashieastapartment511420shimanouchi</t>
  </si>
  <si>
    <t>5885218018900618</t>
  </si>
  <si>
    <t>Miru Kyoto Gion</t>
  </si>
  <si>
    <t>43 Motoyoshichō, Higashiyama Ward, Kyoto</t>
  </si>
  <si>
    <t>https://www.agoda.com/pages/agoda/default/page_hotel.aspx?hotel_id=58852180</t>
  </si>
  <si>
    <t>Onsen No Yado Gion Maisen Bettei by YADORU KYOTO HANARE</t>
  </si>
  <si>
    <t>onsen no yado gion maisen bettei by yadoru kyoto hanare</t>
  </si>
  <si>
    <t>58852180onsen no yado gion maisen bettei by yadoru kyoto hanare</t>
  </si>
  <si>
    <t>39921306shinsaibashielegantapartment12129705shimanouchichuoku</t>
  </si>
  <si>
    <t>588540355555838</t>
  </si>
  <si>
    <t>Miru Kyoto Nishiki</t>
  </si>
  <si>
    <t>424 Izutsuyacho, Nakagyo-ku</t>
  </si>
  <si>
    <t>https://www.agoda.com/pages/agoda/default/page_hotel.aspx?hotel_id=58854035</t>
  </si>
  <si>
    <t>Kyoto Hostel ZEN</t>
  </si>
  <si>
    <t>423 Idutsuya-cho Nakagyo-Ku Kyoto city Japan</t>
  </si>
  <si>
    <t>kyoto hostel zen</t>
  </si>
  <si>
    <t>423 idutsuya cho nakagyo ku kyoto city japan</t>
  </si>
  <si>
    <t>58854035kyoto hostel zen423 idutsuya cho nakagyo ku kyoto city japan</t>
  </si>
  <si>
    <t>39921306hotelmystaysshinsaibashieast264shimanouchichuoku</t>
  </si>
  <si>
    <t>5885403513510166</t>
  </si>
  <si>
    <t>Kyoto Hostel Zen</t>
  </si>
  <si>
    <t>423 Idutsuya-cho, Nakagyo-ku</t>
  </si>
  <si>
    <t>423 idutsuya cho nakagyo ku</t>
  </si>
  <si>
    <t>58854035kyoto hostel zen423 idutsuya cho nakagyo ku</t>
  </si>
  <si>
    <t>39921870ryokanasahiya1idatetsuwaida</t>
  </si>
  <si>
    <t>5885403530808506</t>
  </si>
  <si>
    <t>Nakagyō-ku, Izutsuyachō423</t>
  </si>
  <si>
    <t>nakagyō ku izutsuyachō423</t>
  </si>
  <si>
    <t>58854035kyoto hostel zennakagyō ku izutsuyachō423</t>
  </si>
  <si>
    <t>39921870ryokanasahiya1idabeppushioita8740043japan</t>
  </si>
  <si>
    <t>5885403515931927</t>
  </si>
  <si>
    <t>Nakagy?-ku, Izutsuyach?423 Kyoto Japan</t>
  </si>
  <si>
    <t>nakagy? ku izutsuyach?423 kyoto japan</t>
  </si>
  <si>
    <t>58854035kyoto hostel zennakagy? ku izutsuyach?423 kyoto japan</t>
  </si>
  <si>
    <t>39921881yufuinyufukan215363kawakamiyufuincho</t>
  </si>
  <si>
    <t>5885403530775605</t>
  </si>
  <si>
    <t>604-8113 Kioto, Kioto, Nakagyo-ku Izutsuyachō 423, Japón</t>
  </si>
  <si>
    <t>JP06868M</t>
  </si>
  <si>
    <t>604 8113 kioto kioto nakagyo ku izutsuyachō 423 japón</t>
  </si>
  <si>
    <t>58854035kyoto hostel zen604 8113 kioto kioto nakagyo ku izutsuyachō 423 japón</t>
  </si>
  <si>
    <t>40108894kyotokawaramachisweethouseshimogyokutominagacho2358</t>
  </si>
  <si>
    <t>5891556856357870</t>
  </si>
  <si>
    <t>Kyoto Rurikei Onsen for REST RESORT</t>
  </si>
  <si>
    <t>Hirotani-1-14 Sonobecho Okawachi, Nantan</t>
  </si>
  <si>
    <t>Nantan</t>
  </si>
  <si>
    <t>https://www.agoda.com/pages/agoda/default/page_hotel.aspx?hotel_id=58915568</t>
  </si>
  <si>
    <t>Grax Premium Camp Resort Kyoto Rurikei</t>
  </si>
  <si>
    <t>1-20 Hitrotani</t>
  </si>
  <si>
    <t>grax premium camp resort kyoto rurikei</t>
  </si>
  <si>
    <t>1 20 hitrotani</t>
  </si>
  <si>
    <t>58915568grax premium camp resort kyoto rurikei1 20 hitrotani</t>
  </si>
  <si>
    <t>40113921ikahoforestikahokidsparadisehotel3410kaminodayoshiokamachi</t>
  </si>
  <si>
    <t>5891556849501490</t>
  </si>
  <si>
    <t>1-20 Sonobecho Okawachi</t>
  </si>
  <si>
    <t>1 20 sonobecho okawachi</t>
  </si>
  <si>
    <t>58915568grax premium camp resort kyoto rurikei1 20 sonobecho okawachi</t>
  </si>
  <si>
    <t>40209819hotelkunimigotemba408nimaibashigotemba4120021shizuokaprefecture</t>
  </si>
  <si>
    <t>5891556862613781</t>
  </si>
  <si>
    <t>1-20 Hitrotani, Nantan City, Kyoto Prefecture, 622-0065, Japan</t>
  </si>
  <si>
    <t>1 20 hitrotani nantan city kyoto prefecture 622 0065 japan</t>
  </si>
  <si>
    <t>58915568grax premium camp resort kyoto rurikei1 20 hitrotani nantan city kyoto prefecture 622 0065 japan</t>
  </si>
  <si>
    <t>40209825oogiyaryokan873furuyufujicho</t>
  </si>
  <si>
    <t>5893493159947683</t>
  </si>
  <si>
    <t>The Centurion Sauna Rest &amp; Stay Sapporo Male Only</t>
  </si>
  <si>
    <t>Sapporo, Chuo Ward, Minami 4 Jōnishi, 6-chōme−４, Aoyama Bld, ８階 ザ・センチュリオンサウナ レスト＆ステイ札幌</t>
  </si>
  <si>
    <t>https://www.agoda.com/pages/agoda/default/page_hotel.aspx?hotel_id=58934931</t>
  </si>
  <si>
    <t>The CenturionSauna Sapporo</t>
  </si>
  <si>
    <t>6-4</t>
  </si>
  <si>
    <t>the centurionsauna sapporo</t>
  </si>
  <si>
    <t>6 4</t>
  </si>
  <si>
    <t>58934931the centurionsauna sapporo6 4</t>
  </si>
  <si>
    <t>40209825oogiyaryokan873furuyufujichosagashisaga</t>
  </si>
  <si>
    <t>5893845248369625</t>
  </si>
  <si>
    <t>ION Shibuya-honmachi</t>
  </si>
  <si>
    <t>4-31-10 Honcho, Shibuya-ku</t>
  </si>
  <si>
    <t>https://www.agoda.com/pages/agoda/default/page_hotel.aspx?hotel_id=58938452</t>
  </si>
  <si>
    <t>Shibuya House Hotel</t>
  </si>
  <si>
    <t>4-38-8 Honmachi</t>
  </si>
  <si>
    <t>JP19226Z</t>
  </si>
  <si>
    <t>shibuya house hotel</t>
  </si>
  <si>
    <t>4 38 8 honmachi</t>
  </si>
  <si>
    <t>58938452shibuya house hotel4 38 8 honmachi</t>
  </si>
  <si>
    <t>40213296ｒresidencesnambasouthi1chōme426asahinishinarikuosaka</t>
  </si>
  <si>
    <t>5893846817202281</t>
  </si>
  <si>
    <t>Hills Komagome</t>
  </si>
  <si>
    <t>3-2-10 Tabata, Kita-ku</t>
  </si>
  <si>
    <t>https://www.agoda.com/pages/agoda/default/page_hotel.aspx?hotel_id=58938468</t>
  </si>
  <si>
    <t>Hirezu Komagome 3F&amp;4F</t>
  </si>
  <si>
    <t>Tabata ３－２－１０,3-4F</t>
  </si>
  <si>
    <t>hirezu komagome 3f 4f</t>
  </si>
  <si>
    <t>tabata ３－２－１０ 3 4f</t>
  </si>
  <si>
    <t>58938468hirezu komagome 3f 4ftabata ３－２－１０ 3 4f</t>
  </si>
  <si>
    <t>40279033kumotokazetoandtenkuuterrace387872</t>
  </si>
  <si>
    <t>5893846862783881</t>
  </si>
  <si>
    <t>Komagome Luxury House</t>
  </si>
  <si>
    <t>3-4-10 Tabata, Kita-ku</t>
  </si>
  <si>
    <t>komagome luxury house</t>
  </si>
  <si>
    <t>3 4 10 tabata kita ku</t>
  </si>
  <si>
    <t>58938468komagome luxury house3 4 10 tabata kita ku</t>
  </si>
  <si>
    <t>40279033kumotokazetotenkuuterrace3878724103402numazushizuoka prefecturejapan</t>
  </si>
  <si>
    <t>5893847255118915</t>
  </si>
  <si>
    <t>Casa Blan</t>
  </si>
  <si>
    <t>Tokyo, 4-1-12</t>
  </si>
  <si>
    <t>https://www.agoda.com/pages/agoda/default/page_hotel.aspx?hotel_id=58938472</t>
  </si>
  <si>
    <t>Casa Blanc 303</t>
  </si>
  <si>
    <t>4-1-12 Otsuka</t>
  </si>
  <si>
    <t>casa blanc 303</t>
  </si>
  <si>
    <t>4 1 12 otsuka</t>
  </si>
  <si>
    <t>58938472casa blanc 3034 1 12 otsuka</t>
  </si>
  <si>
    <t>40279041sevenxsevenitoshima266nishinouranishiward</t>
  </si>
  <si>
    <t>5893847255118914</t>
  </si>
  <si>
    <t>Casa Blanc 302</t>
  </si>
  <si>
    <t>casa blanc 302</t>
  </si>
  <si>
    <t>58938472casa blanc 3024 1 12 otsuka</t>
  </si>
  <si>
    <t>40279044sarugakyoonsennagominoyadosennotani248aimataminakamimachitonegungunma3791404japan</t>
  </si>
  <si>
    <t>5893847255118916</t>
  </si>
  <si>
    <t>Casa Blanc 203</t>
  </si>
  <si>
    <t>Otsuka 4-1-12</t>
  </si>
  <si>
    <t>casa blanc 203</t>
  </si>
  <si>
    <t>otsuka 4 1 12</t>
  </si>
  <si>
    <t>58938472casa blanc 203otsuka 4 1 12</t>
  </si>
  <si>
    <t>40279044sarugakyoonsennagominoyadosennotani248aimata</t>
  </si>
  <si>
    <t>5893847255119358</t>
  </si>
  <si>
    <t>Casa Blanc 202</t>
  </si>
  <si>
    <t>casa blanc 202</t>
  </si>
  <si>
    <t>58938472casa blanc 202otsuka 4 1 12</t>
  </si>
  <si>
    <t>40279044sarugakyoonsennagominoyadosennotani248aimataminakamimachi</t>
  </si>
  <si>
    <t>5893847255118913</t>
  </si>
  <si>
    <t>Casa Blanc 502</t>
  </si>
  <si>
    <t>casa blanc 502</t>
  </si>
  <si>
    <t>58938472casa blanc 5024 1 12 otsuka</t>
  </si>
  <si>
    <t>40282210seasidefranpingvillageyobuko5521yobukochōtononoura</t>
  </si>
  <si>
    <t>5893847249693830</t>
  </si>
  <si>
    <t>Casa Blanc 501</t>
  </si>
  <si>
    <t>casa blanc 501</t>
  </si>
  <si>
    <t>58938472casa blanc 5014 1 12 otsuka</t>
  </si>
  <si>
    <t>40282210seasidefranpingvillageyobuko55212tononourayobukocho</t>
  </si>
  <si>
    <t>5893847417206041</t>
  </si>
  <si>
    <t>Ebisu House</t>
  </si>
  <si>
    <t>Tokyo, 4-11-5</t>
  </si>
  <si>
    <t>https://www.agoda.com/pages/agoda/default/page_hotel.aspx?hotel_id=58938474</t>
  </si>
  <si>
    <t>Satellite Hotel Ebisu</t>
  </si>
  <si>
    <t>4-11-2 Ebisu Shibuya-ku</t>
  </si>
  <si>
    <t>satellite hotel ebisu</t>
  </si>
  <si>
    <t>4 11 2 ebisu shibuya ku</t>
  </si>
  <si>
    <t>58938474satellite hotel ebisu4 11 2 ebisu shibuya ku</t>
  </si>
  <si>
    <t>40282213khaosanworldtennojihostelkitakawahoricho39tennoji</t>
  </si>
  <si>
    <t>5893847455120306</t>
  </si>
  <si>
    <t>Ebisu House 9 People</t>
  </si>
  <si>
    <t>4-7 Ebisu Shibuya-ku, Tokyo</t>
  </si>
  <si>
    <t>ebisu house 9 people</t>
  </si>
  <si>
    <t>4 7 ebisu shibuya ku tokyo</t>
  </si>
  <si>
    <t>58938474ebisu house 9 people4 7 ebisu shibuya ku tokyo</t>
  </si>
  <si>
    <t>40282213khaosanworldtennojihostel39kitakawahorichotennojikuosakashiosaka</t>
  </si>
  <si>
    <t>5893847629377396</t>
  </si>
  <si>
    <t>PARK AXIS Azumabashi</t>
  </si>
  <si>
    <t>3-25-3 Honjo, Sumida-ku</t>
  </si>
  <si>
    <t>https://www.agoda.com/pages/agoda/default/page_hotel.aspx?hotel_id=58938476</t>
  </si>
  <si>
    <t>ZZ Inn HonjoAzumabashi</t>
  </si>
  <si>
    <t>3-27-1 Honjo</t>
  </si>
  <si>
    <t>zz inn honjoazumabashi</t>
  </si>
  <si>
    <t>3 27 1 honjo</t>
  </si>
  <si>
    <t>58938476zz inn honjoazumabashi3 27 1 honjo</t>
  </si>
  <si>
    <t>40282213khaosanworldtennojitenn?jikukitakawahoricho39</t>
  </si>
  <si>
    <t>5893847817201940</t>
  </si>
  <si>
    <t>REJ Reflet Ebisu</t>
  </si>
  <si>
    <t>Tokyo, 2-25-4</t>
  </si>
  <si>
    <t>https://www.agoda.com/pages/agoda/default/page_hotel.aspx?hotel_id=58938478</t>
  </si>
  <si>
    <t>REJ rufre Ebisu 201</t>
  </si>
  <si>
    <t>Ebisuminami２ー２５ー４, 201</t>
  </si>
  <si>
    <t>rej rufre ebisu 201</t>
  </si>
  <si>
    <t>ebisuminami２ー２５ー４ 201</t>
  </si>
  <si>
    <t>58938478rej rufre ebisu 201ebisuminami２ー２５ー４ 201</t>
  </si>
  <si>
    <t>40282213khaosanworldtennojikitakawahoricho39tennoji</t>
  </si>
  <si>
    <t>5893847817202756</t>
  </si>
  <si>
    <t>REJ rufre Ebisu 401</t>
  </si>
  <si>
    <t>Ebisuminami ２－２５－４, 401</t>
  </si>
  <si>
    <t>rej rufre ebisu 401</t>
  </si>
  <si>
    <t>ebisuminami ２－２５－４ 401</t>
  </si>
  <si>
    <t>58938478rej rufre ebisu 401ebisuminami ２－２５－４ 401</t>
  </si>
  <si>
    <t>40282213khaosanworldtennojihostel39kitakawahorichotennojiku</t>
  </si>
  <si>
    <t>5893847855118846</t>
  </si>
  <si>
    <t>REJ Rufure Ebisu</t>
  </si>
  <si>
    <t>2-chōme-25-4 Ebisu</t>
  </si>
  <si>
    <t>rej rufure ebisu</t>
  </si>
  <si>
    <t>2 chōme 25 4 ebisu</t>
  </si>
  <si>
    <t>58938478rej rufure ebisu2 chōme 25 4 ebisu</t>
  </si>
  <si>
    <t>40282213khaosanworldtennoji</t>
  </si>
  <si>
    <t>5893847856829783</t>
  </si>
  <si>
    <t>Ebisuminami ２－２５－４，401</t>
  </si>
  <si>
    <t>ebisuminami ２－２５－４，401</t>
  </si>
  <si>
    <t>58938478rej rufre ebisu 401ebisuminami ２－２５－４，401</t>
  </si>
  <si>
    <t>40282213khaosanworldtennoji39kitakawahorichotennojiku</t>
  </si>
  <si>
    <t>5893848155119668</t>
  </si>
  <si>
    <t>Hatagaya House</t>
  </si>
  <si>
    <t>Tokyo, 3-15-6</t>
  </si>
  <si>
    <t>https://www.agoda.com/pages/agoda/default/page_hotel.aspx?hotel_id=58938481</t>
  </si>
  <si>
    <t>Livion V Hatagaya</t>
  </si>
  <si>
    <t>3-18-5 Hatagaya ＬＩＶＩＯＮ　Ｖ</t>
  </si>
  <si>
    <t>livion v hatagaya</t>
  </si>
  <si>
    <t>3 18 5 hatagaya ｌｉｖｉｏｎ　ｖ</t>
  </si>
  <si>
    <t>58938481livion v hatagaya3 18 5 hatagaya ｌｉｖｉｏｎ　ｖ</t>
  </si>
  <si>
    <t>40282213khaosanworldtennoji39kitakawahorichotennojikuosakajapan</t>
  </si>
  <si>
    <t>5893848117203458</t>
  </si>
  <si>
    <t>Hatagaya 3 Chome Homestay</t>
  </si>
  <si>
    <t>Hatagaya ３－１５－６</t>
  </si>
  <si>
    <t>hatagaya 3 chome homestay</t>
  </si>
  <si>
    <t>hatagaya ３－１５－６</t>
  </si>
  <si>
    <t>58938481hatagaya 3 chome homestayhatagaya ３－１５－６</t>
  </si>
  <si>
    <t>40282213khaosanworldtennoji39kitakawahorichotennojikutennojiosakajapan5430053</t>
  </si>
  <si>
    <t>5893848162573527</t>
  </si>
  <si>
    <t>LIVION V Hatagaya</t>
  </si>
  <si>
    <t>3-chome-18-5 Hatagaya</t>
  </si>
  <si>
    <t>3 chome 18 5 hatagaya</t>
  </si>
  <si>
    <t>58938481livion v hatagaya3 chome 18 5 hatagaya</t>
  </si>
  <si>
    <t>40282213guesthousetennoji918kitakawahorichosakaichiosaka</t>
  </si>
  <si>
    <t>5893848655120529</t>
  </si>
  <si>
    <t>Friendly Heights</t>
  </si>
  <si>
    <t>Tokyo, 2-7-26</t>
  </si>
  <si>
    <t>https://www.agoda.com/pages/agoda/default/page_hotel.aspx?hotel_id=58938486</t>
  </si>
  <si>
    <t>Friendly Heights 401</t>
  </si>
  <si>
    <t>Tian Duan 401</t>
  </si>
  <si>
    <t>friendly heights 401</t>
  </si>
  <si>
    <t>tian duan 401</t>
  </si>
  <si>
    <t>58938486friendly heights 401tian duan 401</t>
  </si>
  <si>
    <t>40282213guesthousetennoji918kitakawahorichosakaichi</t>
  </si>
  <si>
    <t>5893848655120512</t>
  </si>
  <si>
    <t>Friendly Heights 201</t>
  </si>
  <si>
    <t>Tian Duan 201</t>
  </si>
  <si>
    <t>friendly heights 201</t>
  </si>
  <si>
    <t>tian duan 201</t>
  </si>
  <si>
    <t>58938486friendly heights 201tian duan 201</t>
  </si>
  <si>
    <t>40284058kajimachinoyuspasolanivacationstay26782v1001kajimachichuokuzazacityhamamatsucentralbuilding3rdfloorkajimachinoyuspasolani</t>
  </si>
  <si>
    <t>5893848655120483</t>
  </si>
  <si>
    <t>Friendly Heights 302</t>
  </si>
  <si>
    <t>Tian Duan 302</t>
  </si>
  <si>
    <t>friendly heights 302</t>
  </si>
  <si>
    <t>tian duan 302</t>
  </si>
  <si>
    <t>58938486friendly heights 302tian duan 302</t>
  </si>
  <si>
    <t>40318689yufuinyukagetsu16061kawaminami</t>
  </si>
  <si>
    <t>5893848655120488</t>
  </si>
  <si>
    <t>Friendly Heights 702</t>
  </si>
  <si>
    <t>Tian Duan 702</t>
  </si>
  <si>
    <t>friendly heights 702</t>
  </si>
  <si>
    <t>tian duan 702</t>
  </si>
  <si>
    <t>58938486friendly heights 702tian duan 702</t>
  </si>
  <si>
    <t>40354920hakonowahotspringinn47437yumoto2500311hakoneashigarashimokanagawa prefecturejapan</t>
  </si>
  <si>
    <t>5893849555118924</t>
  </si>
  <si>
    <t>WINBELL DUET Ebisu5</t>
  </si>
  <si>
    <t>Tokyo, 2-23-6</t>
  </si>
  <si>
    <t>https://www.agoda.com/pages/agoda/default/page_hotel.aspx?hotel_id=58938495</t>
  </si>
  <si>
    <t>Winbel Duet Ebisu No. 5 402</t>
  </si>
  <si>
    <t>2-23-6 Ebisu Minami</t>
  </si>
  <si>
    <t>winbel duet ebisu no 5 402</t>
  </si>
  <si>
    <t>2 23 6 ebisu minami</t>
  </si>
  <si>
    <t>58938495winbel duet ebisu no 5 4022 23 6 ebisu minami</t>
  </si>
  <si>
    <t>40354920hakonowahotspringinn47437yumoto2500311hakonejapan</t>
  </si>
  <si>
    <t>5893849555118926</t>
  </si>
  <si>
    <t>Winbel Duet Ebisu No. 5</t>
  </si>
  <si>
    <t>winbel duet ebisu no 5</t>
  </si>
  <si>
    <t>58938495winbel duet ebisu no 52 23 6 ebisu minami</t>
  </si>
  <si>
    <t>40354946kinkakuryokanmisasagikuroiwayamashinaku</t>
  </si>
  <si>
    <t>5893849617205561</t>
  </si>
  <si>
    <t>MAT OSHIAGE Ⅱ</t>
  </si>
  <si>
    <t>3-27-19 Oshiage, Sumida-ku</t>
  </si>
  <si>
    <t>https://www.agoda.com/pages/agoda/default/page_hotel.aspx?hotel_id=58938496</t>
  </si>
  <si>
    <t>Oshiage Hotel 201</t>
  </si>
  <si>
    <t>1-19-7 Oshiage, Sumida-ku</t>
  </si>
  <si>
    <t>oshiage hotel 201</t>
  </si>
  <si>
    <t>1 19 7 oshiage sumida ku</t>
  </si>
  <si>
    <t>58938496oshiage hotel 2011 19 7 oshiage sumida ku</t>
  </si>
  <si>
    <t>40354946kinkakuryokanmisasagikuroiwayamashinaku6078402kyotojapan</t>
  </si>
  <si>
    <t>5893849617205991</t>
  </si>
  <si>
    <t>Oshiage Hotel 203</t>
  </si>
  <si>
    <t>1-19-7 Oshiage, Sumida-ku,</t>
  </si>
  <si>
    <t>oshiage hotel 203</t>
  </si>
  <si>
    <t>58938496oshiage hotel 2031 19 7 oshiage sumida ku</t>
  </si>
  <si>
    <t>40359404dotonboriroyalⅡ2chōme1725shimanouchi</t>
  </si>
  <si>
    <t>5893850055119308</t>
  </si>
  <si>
    <t>Livecasa Ryogoku I</t>
  </si>
  <si>
    <t>1-41-11 Ishihara, Sumida-ku</t>
  </si>
  <si>
    <t>https://www.agoda.com/pages/agoda/default/page_hotel.aspx?hotel_id=58938500</t>
  </si>
  <si>
    <t>Live casa ryou goku 302</t>
  </si>
  <si>
    <t>1-chome-41-11 Ishiwara</t>
  </si>
  <si>
    <t>live casa ryou goku 302</t>
  </si>
  <si>
    <t>1 chome 41 11 ishiwara</t>
  </si>
  <si>
    <t>58938500live casa ryou goku 3021 chome 41 11 ishiwara</t>
  </si>
  <si>
    <t>40359404doutonboriroyal</t>
  </si>
  <si>
    <t>5893850055119311</t>
  </si>
  <si>
    <t>Live casa ryou goku 301</t>
  </si>
  <si>
    <t>live casa ryou goku 301</t>
  </si>
  <si>
    <t>58938500live casa ryou goku 3011 chome 41 11 ishiwara</t>
  </si>
  <si>
    <t>40359404gr1bedroomaptnearnambadotonborikb215dotonborichuoku</t>
  </si>
  <si>
    <t>5893850055119305</t>
  </si>
  <si>
    <t>Live casa ryou goku 502</t>
  </si>
  <si>
    <t>live casa ryou goku 502</t>
  </si>
  <si>
    <t>58938500live casa ryou goku 5021 chome 41 11 ishiwara</t>
  </si>
  <si>
    <t>40359404sw1bedroomaptneardotonborinipponbashino329shimanochichuoku</t>
  </si>
  <si>
    <t>5893850055119446</t>
  </si>
  <si>
    <t>Live casa ryou goku 601</t>
  </si>
  <si>
    <t>live casa ryou goku 601</t>
  </si>
  <si>
    <t>58938500live casa ryou goku 6011 chome 41 11 ishiwara</t>
  </si>
  <si>
    <t>40359404dotonboririverstay05room605sunplaza126shimanouchi21722shimanouchi</t>
  </si>
  <si>
    <t>5893850055119333</t>
  </si>
  <si>
    <t>Live casa ryou goku 501</t>
  </si>
  <si>
    <t>live casa ryou goku 501</t>
  </si>
  <si>
    <t>58938500live casa ryou goku 5011 chome 41 11 ishiwara</t>
  </si>
  <si>
    <t>40359404dotonboririverstay03room603sunplaza126shimanouchi21722shimanouchi</t>
  </si>
  <si>
    <t>5893850055119541</t>
  </si>
  <si>
    <t>Live casa ryou goku 201</t>
  </si>
  <si>
    <t>live casa ryou goku 201</t>
  </si>
  <si>
    <t>58938500live casa ryou goku 2011 chome 41 11 ishiwara</t>
  </si>
  <si>
    <t>40359404sakuradotonboriresidence911shimanouchichuokuosaka=shi</t>
  </si>
  <si>
    <t>5893850355713381</t>
  </si>
  <si>
    <t>Higashikomagata house</t>
  </si>
  <si>
    <t>Tokyo, 2-7-10</t>
  </si>
  <si>
    <t>https://www.agoda.com/pages/agoda/default/page_hotel.aspx?hotel_id=58938503</t>
  </si>
  <si>
    <t>Higashi Komagata Bldg. 2F3F</t>
  </si>
  <si>
    <t>2-chome-10-10 Higashikomagata</t>
  </si>
  <si>
    <t>higashi komagata bldg 2f3f</t>
  </si>
  <si>
    <t>2 chome 10 10 higashikomagata</t>
  </si>
  <si>
    <t>58938503higashi komagata bldg 2f3f2 chome 10 10 higashikomagata</t>
  </si>
  <si>
    <t>40359404grandoucedotonboririverside21723shimanouchichuoku</t>
  </si>
  <si>
    <t>5893850316611369</t>
  </si>
  <si>
    <t>Mr.KINTARO Asakusa HigashiKomagata</t>
  </si>
  <si>
    <t>Higashikomagata, Sumida</t>
  </si>
  <si>
    <t>mr kintaro asakusa higashikomagata</t>
  </si>
  <si>
    <t>higashikomagata sumida</t>
  </si>
  <si>
    <t>58938503mr kintaro asakusa higashikomagatahigashikomagata sumida</t>
  </si>
  <si>
    <t>40359404cozyandaffordable2bedroomsondotonborikpchuoku2915shimanouchi</t>
  </si>
  <si>
    <t>5893850759390725</t>
  </si>
  <si>
    <t>Raiwa Mansion Minami Azabu</t>
  </si>
  <si>
    <t>Tokyo, 2-13-21</t>
  </si>
  <si>
    <t>https://www.agoda.com/pages/agoda/default/page_hotel.aspx?hotel_id=58938507</t>
  </si>
  <si>
    <t>AIRSTA Minami Azabu 502</t>
  </si>
  <si>
    <t>2-chome-13-21 Minamiazabu</t>
  </si>
  <si>
    <t>airsta minami azabu 502</t>
  </si>
  <si>
    <t>2 chome 13 21 minamiazabu</t>
  </si>
  <si>
    <t>58938507airsta minami azabu 5022 chome 13 21 minamiazabu</t>
  </si>
  <si>
    <t>40359404kureshiadotonboriprivateapartmentjapan〒5420071ōsakafuōsakashichūōkudōtonbori1chome−東５−15</t>
  </si>
  <si>
    <t>5893850917203678</t>
  </si>
  <si>
    <t>A.K Building</t>
  </si>
  <si>
    <t>Tokyo, 4-1-11</t>
  </si>
  <si>
    <t>https://www.agoda.com/pages/agoda/default/page_hotel.aspx?hotel_id=58938509</t>
  </si>
  <si>
    <t>AK building 502</t>
  </si>
  <si>
    <t>Asakusa ４ー１ー１１, 502</t>
  </si>
  <si>
    <t>ak building 502</t>
  </si>
  <si>
    <t>asakusa ４ー１ー１１ 502</t>
  </si>
  <si>
    <t>58938509ak building 502asakusa ４ー１ー１１ 502</t>
  </si>
  <si>
    <t>40359405kuromonichibaprivateapartment213nipponbashichuoku</t>
  </si>
  <si>
    <t>5893850955120581</t>
  </si>
  <si>
    <t>AK building 501</t>
  </si>
  <si>
    <t>Qian Cao</t>
  </si>
  <si>
    <t>ak building 501</t>
  </si>
  <si>
    <t>qian cao</t>
  </si>
  <si>
    <t>58938509ak building 501qian cao</t>
  </si>
  <si>
    <t>40499752tokyostarhouseshinkoiwa1115</t>
  </si>
  <si>
    <t>5893850917202407</t>
  </si>
  <si>
    <t>AK building 503</t>
  </si>
  <si>
    <t>503, 4-1-11 Asakusa</t>
  </si>
  <si>
    <t>ak building 503</t>
  </si>
  <si>
    <t>503 4 1 11 asakusa</t>
  </si>
  <si>
    <t>58938509ak building 503503 4 1 11 asakusa</t>
  </si>
  <si>
    <t>40514815kayakyotonijocastlebwsignaturecollection50daimonjichomarutamachinakagyoku</t>
  </si>
  <si>
    <t>5893851364337372</t>
  </si>
  <si>
    <t>North Shinjuku House</t>
  </si>
  <si>
    <t>Tokyo, 1-11-10</t>
  </si>
  <si>
    <t>https://www.agoda.com/pages/agoda/default/page_hotel.aspx?hotel_id=58938513</t>
  </si>
  <si>
    <t>Shinjuku Michi House 303</t>
  </si>
  <si>
    <t>shinjuku michi house 303</t>
  </si>
  <si>
    <t>58938513shinjuku michi house 303</t>
  </si>
  <si>
    <t>40514815kayakyotonijocastlebwsignaturecollection50daimonjichomarutamachisagaru</t>
  </si>
  <si>
    <t>5893851363394307</t>
  </si>
  <si>
    <t>Kita Shinjuku 1Chome</t>
  </si>
  <si>
    <t>1-chōme-11-10 Kitashinjuku</t>
  </si>
  <si>
    <t>kita shinjuku 1chome</t>
  </si>
  <si>
    <t>1 chōme 11 10 kitashinjuku</t>
  </si>
  <si>
    <t>58938513kita shinjuku 1chome1 chōme 11 10 kitashinjuku</t>
  </si>
  <si>
    <t>40548481hotelbella2chome376</t>
  </si>
  <si>
    <t>5893851355119933</t>
  </si>
  <si>
    <t>4-chome-5-2 Kitashinjuku</t>
  </si>
  <si>
    <t>north shinjuku house</t>
  </si>
  <si>
    <t>4 chome 5 2 kitashinjuku</t>
  </si>
  <si>
    <t>58938513north shinjuku house4 chome 5 2 kitashinjuku</t>
  </si>
  <si>
    <t>40559913welinahotelpremiernakanoshimawestvacationstay22043v11722edoborinishikuwelinahotelpremiernakanoshimawest</t>
  </si>
  <si>
    <t>5893851364337336</t>
  </si>
  <si>
    <t>Shinjuku Michi House 102</t>
  </si>
  <si>
    <t>shinjuku michi house 102</t>
  </si>
  <si>
    <t>58938513shinjuku michi house 102</t>
  </si>
  <si>
    <t>40560678iwantyoutostaylikeyoulive2ldkroom1minu2307kitauenofinekitauenobuilding3rdfloor</t>
  </si>
  <si>
    <t>5893851317243872</t>
  </si>
  <si>
    <t>Kita-Shinjuku House</t>
  </si>
  <si>
    <t>1-chōme-8-7 Kitashinjuku</t>
  </si>
  <si>
    <t>kita shinjuku house</t>
  </si>
  <si>
    <t>1 chōme 8 7 kitashinjuku</t>
  </si>
  <si>
    <t>58938513kita shinjuku house1 chōme 8 7 kitashinjuku</t>
  </si>
  <si>
    <t>40560698iwantyoutostaylikelivinginanextraordinary54514mukojimaskytreehouse</t>
  </si>
  <si>
    <t>589385134411652</t>
  </si>
  <si>
    <t>Shinjuku Apartment</t>
  </si>
  <si>
    <t>Kitashinjuku</t>
  </si>
  <si>
    <t>shinjuku apartment</t>
  </si>
  <si>
    <t>kitashinjuku</t>
  </si>
  <si>
    <t>58938513shinjuku apartmentkitashinjuku</t>
  </si>
  <si>
    <t>40560743iwantyoutostaylikeyoulive2ldkrentalapar3182kamearicentralexcel702</t>
  </si>
  <si>
    <t>5893851362790114</t>
  </si>
  <si>
    <t>North Shinjuku house</t>
  </si>
  <si>
    <t>4-chome-5-2 Kitashinjuku, Shinjuku City</t>
  </si>
  <si>
    <t>4 chome 5 2 kitashinjuku shinjuku city</t>
  </si>
  <si>
    <t>58938513north shinjuku house4 chome 5 2 kitashinjuku shinjuku city</t>
  </si>
  <si>
    <t>40560743iwantyoutostaylikeyoulive2ldkrentalaparcentralexcel7023182</t>
  </si>
  <si>
    <t>5893851655119351</t>
  </si>
  <si>
    <t>Creazione Akasaka</t>
  </si>
  <si>
    <t>4-5-6 Akasaka, Minato-ku, Tokyo</t>
  </si>
  <si>
    <t>https://www.agoda.com/pages/agoda/default/page_hotel.aspx?hotel_id=58938516</t>
  </si>
  <si>
    <t>Clairezione Akasaka 901</t>
  </si>
  <si>
    <t>4-chome-5-6 Akasaka</t>
  </si>
  <si>
    <t>clairezione akasaka 901</t>
  </si>
  <si>
    <t>4 chome 5 6 akasaka</t>
  </si>
  <si>
    <t>58938516clairezione akasaka 9014 chome 5 6 akasaka</t>
  </si>
  <si>
    <t>40560743airstaykameari3182kameari</t>
  </si>
  <si>
    <t>5893851655119427</t>
  </si>
  <si>
    <t>Clairezione Akasaka 702</t>
  </si>
  <si>
    <t>clairezione akasaka 702</t>
  </si>
  <si>
    <t>58938516clairezione akasaka 7024 chome 5 6 akasaka</t>
  </si>
  <si>
    <t>40560759iwantyoutostaylikeyoulive5ldklargedetac175honjo</t>
  </si>
  <si>
    <t>5893851655119345</t>
  </si>
  <si>
    <t>Clairezione Akasaka 602</t>
  </si>
  <si>
    <t>clairezione akasaka 602</t>
  </si>
  <si>
    <t>58938516clairezione akasaka 6024 chome 5 6 akasaka</t>
  </si>
  <si>
    <t>40560776iwantyoutostaylikeyoulivenewlybuiltapar3212higashikomagataasakusaskystay</t>
  </si>
  <si>
    <t>5893851655119343</t>
  </si>
  <si>
    <t>Clairezione Akasaka 703</t>
  </si>
  <si>
    <t>clairezione akasaka 703</t>
  </si>
  <si>
    <t>58938516clairezione akasaka 7034 chome 5 6 akasaka</t>
  </si>
  <si>
    <t>40560776asakusaskystayvacationstay78771higashikomagata3212asakusaskystay</t>
  </si>
  <si>
    <t>5893851647260762</t>
  </si>
  <si>
    <t>Clairezione Akasaka 902</t>
  </si>
  <si>
    <t>clairezione akasaka 902</t>
  </si>
  <si>
    <t>58938516clairezione akasaka 9024 chome 5 6 akasaka</t>
  </si>
  <si>
    <t>40560776asakusaskystayvacationstay96210higashikomagata3212asakusaskystay</t>
  </si>
  <si>
    <t>5893851655119344</t>
  </si>
  <si>
    <t>Clairezione Akasaka 603</t>
  </si>
  <si>
    <t>clairezione akasaka 603</t>
  </si>
  <si>
    <t>58938516clairezione akasaka 6034 chome 5 6 akasaka</t>
  </si>
  <si>
    <t>40560783iwantyoutostaylikeyoulivewithyourpet2l43014nagasaki</t>
  </si>
  <si>
    <t>5893851655119350</t>
  </si>
  <si>
    <t>Clairezione Akasaka 301</t>
  </si>
  <si>
    <t>clairezione akasaka 301</t>
  </si>
  <si>
    <t>58938516clairezione akasaka 3014 chome 5 6 akasaka</t>
  </si>
  <si>
    <t>40560812iwantyoutostaylikeyoulivelargedetachedh425tateishi</t>
  </si>
  <si>
    <t>5893851655119355</t>
  </si>
  <si>
    <t>Clairezione Akasaka 501</t>
  </si>
  <si>
    <t>clairezione akasaka 501</t>
  </si>
  <si>
    <t>58938516clairezione akasaka 5014 chome 5 6 akasaka</t>
  </si>
  <si>
    <t>41028008tabisthotelmomijiasakusamatsugaya2289</t>
  </si>
  <si>
    <t>5893851650880475</t>
  </si>
  <si>
    <t>Clairezione Akasaka 403</t>
  </si>
  <si>
    <t>clairezione akasaka 403</t>
  </si>
  <si>
    <t>58938516clairezione akasaka 4034 chome 5 6 akasaka</t>
  </si>
  <si>
    <t>41029044ricohotelkokura331sendomachi</t>
  </si>
  <si>
    <t>5893851655119346</t>
  </si>
  <si>
    <t>Clairezione Akasaka 503</t>
  </si>
  <si>
    <t>clairezione akasaka 503</t>
  </si>
  <si>
    <t>58938516clairezione akasaka 5034 chome 5 6 akasaka</t>
  </si>
  <si>
    <t>41029044ricohotelkokura331sendomachikokurakitaku</t>
  </si>
  <si>
    <t>5893851647260763</t>
  </si>
  <si>
    <t>Clairezione Akasaka 601</t>
  </si>
  <si>
    <t>clairezione akasaka 601</t>
  </si>
  <si>
    <t>58938516clairezione akasaka 6014 chome 5 6 akasaka</t>
  </si>
  <si>
    <t>41029044ricohotelkokura331sendomachikokurakitakukitakyushushifukuoka</t>
  </si>
  <si>
    <t>5893851655119339</t>
  </si>
  <si>
    <t>Clairezione Akasaka 903</t>
  </si>
  <si>
    <t>clairezione akasaka 903</t>
  </si>
  <si>
    <t>58938516clairezione akasaka 9034 chome 5 6 akasaka</t>
  </si>
  <si>
    <t>41029044ricohotelkokura331sendomachikokurakitaward</t>
  </si>
  <si>
    <t>5893851655119360</t>
  </si>
  <si>
    <t>Clairezione Akasaka 502</t>
  </si>
  <si>
    <t>clairezione akasaka 502</t>
  </si>
  <si>
    <t>58938516clairezione akasaka 5024 chome 5 6 akasaka</t>
  </si>
  <si>
    <t>41029044ricohotelkokura331sendomachikokurakitawardkitakyushufukuoka prefecture8020008japan</t>
  </si>
  <si>
    <t>5893851655119361</t>
  </si>
  <si>
    <t>Clairezione Akasaka 302</t>
  </si>
  <si>
    <t>clairezione akasaka 302</t>
  </si>
  <si>
    <t>58938516clairezione akasaka 3024 chome 5 6 akasaka</t>
  </si>
  <si>
    <t>41029044ricohotelkokura331sendomachikokurakitakukitakyushushifukuoka8020008japan</t>
  </si>
  <si>
    <t>5893851655119349</t>
  </si>
  <si>
    <t>Clairezione Akasaka 401</t>
  </si>
  <si>
    <t>clairezione akasaka 401</t>
  </si>
  <si>
    <t>58938516clairezione akasaka 4014 chome 5 6 akasaka</t>
  </si>
  <si>
    <t>41029044ricohotelkokurakokurakitakusendomachi331kitakyushufukuokajapan8020008</t>
  </si>
  <si>
    <t>5893851655119348</t>
  </si>
  <si>
    <t>Clairezione Akasaka 402</t>
  </si>
  <si>
    <t>clairezione akasaka 402</t>
  </si>
  <si>
    <t>58938516clairezione akasaka 4024 chome 5 6 akasaka</t>
  </si>
  <si>
    <t>41029044ricohotelkokurakokurakitakusendomachi331kitakyushujapan</t>
  </si>
  <si>
    <t>5893851655119340</t>
  </si>
  <si>
    <t>Clairezione Akasaka 802</t>
  </si>
  <si>
    <t>clairezione akasaka 802</t>
  </si>
  <si>
    <t>58938516clairezione akasaka 8024 chome 5 6 akasaka</t>
  </si>
  <si>
    <t>41029044ricohotelkokura331sendomachikokurakitakukitakyushushi</t>
  </si>
  <si>
    <t>5893852655120610</t>
  </si>
  <si>
    <t>Tsukimura Building</t>
  </si>
  <si>
    <t>Tokyo, 1-27-21</t>
  </si>
  <si>
    <t>https://www.agoda.com/pages/agoda/default/page_hotel.aspx?hotel_id=58938526</t>
  </si>
  <si>
    <t>Tsukimura building 401</t>
  </si>
  <si>
    <t>Gao Jing Hu Xi Yue Cun 401</t>
  </si>
  <si>
    <t>tsukimura building 401</t>
  </si>
  <si>
    <t>gao jing hu xi yue cun 401</t>
  </si>
  <si>
    <t>58938526tsukimura building 401gao jing hu xi yue cun 401</t>
  </si>
  <si>
    <t>41241551nikkoonsenhoteleurocity1550tokorononikkoshitochigi3211421japan</t>
  </si>
  <si>
    <t>5893852655120559</t>
  </si>
  <si>
    <t>Tsukimura building 303</t>
  </si>
  <si>
    <t>Gao Jing Hu Xi Yue Cun 303</t>
  </si>
  <si>
    <t>tsukimura building 303</t>
  </si>
  <si>
    <t>gao jing hu xi yue cun 303</t>
  </si>
  <si>
    <t>58938526tsukimura building 303gao jing hu xi yue cun 303</t>
  </si>
  <si>
    <t>41241554angelforestresortsizukogenakazawa373298akazawa</t>
  </si>
  <si>
    <t>5893852715815192</t>
  </si>
  <si>
    <t>Verde Ikebukuro</t>
  </si>
  <si>
    <t>2-10-13 Kami-Ikebukuro, Toshima-ku</t>
  </si>
  <si>
    <t>https://www.agoda.com/pages/agoda/default/page_hotel.aspx?hotel_id=58938527</t>
  </si>
  <si>
    <t>Cross Bridge Ikebukuro</t>
  </si>
  <si>
    <t>Kamiikebukuro 2-12-6</t>
  </si>
  <si>
    <t>cross bridge ikebukuro</t>
  </si>
  <si>
    <t>kamiikebukuro 2 12 6</t>
  </si>
  <si>
    <t>58938527cross bridge ikebukurokamiikebukuro 2 12 6</t>
  </si>
  <si>
    <t>41241554angelforestokawashiomizaki91211okawahigashiizuchokamogun</t>
  </si>
  <si>
    <t>5893852755120590</t>
  </si>
  <si>
    <t>TIME SHARING STAY IkebukuroⅡ</t>
  </si>
  <si>
    <t>Shang Chi Dai 2-10-13</t>
  </si>
  <si>
    <t>time sharing stay ikebukuroⅡ</t>
  </si>
  <si>
    <t>shang chi dai 2 10 13</t>
  </si>
  <si>
    <t>58938527time sharing stay ikebukuroⅡshang chi dai 2 10 13</t>
  </si>
  <si>
    <t>41241560angelforestfujikomatsugahara2227225nagoya</t>
  </si>
  <si>
    <t>5893852740516579</t>
  </si>
  <si>
    <t>Toshima-ku Ikebukuro 2-12-6, Toshima, Tokyo, 170-0012, Japan</t>
  </si>
  <si>
    <t>toshima ku ikebukuro 2 12 6 toshima tokyo 170 0012 japan</t>
  </si>
  <si>
    <t>58938527cross bridge ikebukurotoshima ku ikebukuro 2 12 6 toshima tokyo 170 0012 japan</t>
  </si>
  <si>
    <t>41241563matsumurayaryokan365kusatsukusatsumachi</t>
  </si>
  <si>
    <t>5893852762779849</t>
  </si>
  <si>
    <t>Kamiikebukuro 2-12-6,Toshima-ku</t>
  </si>
  <si>
    <t>kamiikebukuro 2 12 6 toshima ku</t>
  </si>
  <si>
    <t>58938527cross bridge ikebukurokamiikebukuro 2 12 6 toshima ku</t>
  </si>
  <si>
    <t>41241563kusatsuonsenosakaya356kusatsumachi</t>
  </si>
  <si>
    <t>5893852718902836</t>
  </si>
  <si>
    <t>Toshima-ku Ikebukuro 2-12-6</t>
  </si>
  <si>
    <t>toshima ku ikebukuro 2 12 6</t>
  </si>
  <si>
    <t>58938527cross bridge ikebukurotoshima ku ikebukuro 2 12 6</t>
  </si>
  <si>
    <t>41241563matsumurayaryokan365kusatsukusatsumachiagatsumagun</t>
  </si>
  <si>
    <t>5893852747275076</t>
  </si>
  <si>
    <t>Ikebukuro 2-12-6, Toshima, 170-0012 Tokyo, Japan</t>
  </si>
  <si>
    <t>ikebukuro 2 12 6 toshima 170 0012 tokyo japan</t>
  </si>
  <si>
    <t>58938527cross bridge ikebukuroikebukuro 2 12 6 toshima 170 0012 tokyo japan</t>
  </si>
  <si>
    <t>41241563matsumurayaryokan365kusatsukusatsumachikusatsutownagatsumadistrictgunma prefecture3771711japan</t>
  </si>
  <si>
    <t>5893852748251333</t>
  </si>
  <si>
    <t>Kamiikebukuro 2-12-6, Toshima-Ku, 170-0012, Tokyo, Japan</t>
  </si>
  <si>
    <t>JP18539P</t>
  </si>
  <si>
    <t>kamiikebukuro 2 12 6 toshima ku 170 0012 tokyo japan</t>
  </si>
  <si>
    <t>58938527cross bridge ikebukurokamiikebukuro 2 12 6 toshima ku 170 0012 tokyo japan</t>
  </si>
  <si>
    <t>41241565angelforestizuskyline2071307kamishiraiwa</t>
  </si>
  <si>
    <t>5893853555121283</t>
  </si>
  <si>
    <t>Pal Court Ikebukuro</t>
  </si>
  <si>
    <t>3-18-3 Kami-Ikebukuro, Toshima-ku</t>
  </si>
  <si>
    <t>https://www.agoda.com/pages/agoda/default/page_hotel.aspx?hotel_id=58938535</t>
  </si>
  <si>
    <t>(Upper Ikebukuro) 1DK Apt at Ikebukuro / 3 Homestay</t>
  </si>
  <si>
    <t>3-16-17  Toshima City, Kamiikebukuro</t>
  </si>
  <si>
    <t>upper ikebukuro 1dk apt at ikebukuro 3 homestay</t>
  </si>
  <si>
    <t>3 16 17 toshima city kamiikebukuro</t>
  </si>
  <si>
    <t>58938535upper ikebukuro 1dk apt at ikebukuro 3 homestay3 16 17 toshima city kamiikebukuro</t>
  </si>
  <si>
    <t>41241565angelforestizuskyline2071307kamishiraiwaizushi</t>
  </si>
  <si>
    <t>589385354351752</t>
  </si>
  <si>
    <t>D14 4 Ikebukuro, KitaIkebukuroSta 4min walk, Wifi, Max5</t>
  </si>
  <si>
    <t>3-20 Kamiikebukuro,Toshimaku,Tokyo</t>
  </si>
  <si>
    <t>d14 4 ikebukuro kitaikebukurosta 4min walk wifi max5</t>
  </si>
  <si>
    <t>3 20 kamiikebukuro toshimaku tokyo</t>
  </si>
  <si>
    <t>58938535d14 4 ikebukuro kitaikebukurosta 4min walk wifi max53 20 kamiikebukuro toshimaku tokyo</t>
  </si>
  <si>
    <t>41244004cozystaygrouphotelgranleafmiyakojima14568azanishizatohiraramiyakojima</t>
  </si>
  <si>
    <t>5893853728014793</t>
  </si>
  <si>
    <t>Pansion Oshiage</t>
  </si>
  <si>
    <t>Tokyo, 3-2-3</t>
  </si>
  <si>
    <t>https://www.agoda.com/pages/agoda/default/page_hotel.aspx?hotel_id=58938537</t>
  </si>
  <si>
    <t>Kaike Oshiage</t>
  </si>
  <si>
    <t>2 Chome-43-2</t>
  </si>
  <si>
    <t>kaike oshiage</t>
  </si>
  <si>
    <t>2 chome 43 2</t>
  </si>
  <si>
    <t>58938537kaike oshiage2 chome 43 2</t>
  </si>
  <si>
    <t>41244565awayukinoyudormyinnaomori251shinmachi</t>
  </si>
  <si>
    <t>5893853740545970</t>
  </si>
  <si>
    <t>2-43-2 Oshiage</t>
  </si>
  <si>
    <t>2 43 2 oshiage</t>
  </si>
  <si>
    <t>58938537kaike oshiage2 43 2 oshiage</t>
  </si>
  <si>
    <t>41244567kappouryokanritouen437iwayagachikoureshinocitysagaprefecture437kashima</t>
  </si>
  <si>
    <t>5893854055120685</t>
  </si>
  <si>
    <t>KS west Waseda 2F</t>
  </si>
  <si>
    <t>Tokyo, 3-13-14</t>
  </si>
  <si>
    <t>https://www.agoda.com/pages/agoda/default/page_hotel.aspx?hotel_id=58938540</t>
  </si>
  <si>
    <t>KS West Waseda 1F</t>
  </si>
  <si>
    <t>ks west waseda 1f</t>
  </si>
  <si>
    <t>58938540ks west waseda 1f</t>
  </si>
  <si>
    <t>41244571shukaenyunohanazen713wadahamaminamichoatamishishizuokaprefecture</t>
  </si>
  <si>
    <t>5893855458631569</t>
  </si>
  <si>
    <t>SunPalace Nishi-Shinjuku</t>
  </si>
  <si>
    <t>3-14-10 Nishi-Shinjuku, Shinjuku-ku</t>
  </si>
  <si>
    <t>https://www.agoda.com/pages/agoda/default/page_hotel.aspx?hotel_id=58938554</t>
  </si>
  <si>
    <t>Ciel Nishishinjuku</t>
  </si>
  <si>
    <t>3-14-20 Nishishinjuku</t>
  </si>
  <si>
    <t>ciel nishishinjuku</t>
  </si>
  <si>
    <t>3 14 20 nishishinjuku</t>
  </si>
  <si>
    <t>58938554ciel nishishinjuku3 14 20 nishishinjuku</t>
  </si>
  <si>
    <t>41244576nomonnagasaki6921nomochonagasakishinagasakiken</t>
  </si>
  <si>
    <t>5893855455119608</t>
  </si>
  <si>
    <t>Nishi-Shinjuku House Five 1F</t>
  </si>
  <si>
    <t>3-9-28 1F</t>
  </si>
  <si>
    <t>nishi shinjuku house five 1f</t>
  </si>
  <si>
    <t>3 9 28 1f</t>
  </si>
  <si>
    <t>58938554nishi shinjuku house five 1f3 9 28 1f</t>
  </si>
  <si>
    <t>41279087willowshotelosakashinimamiya21ebisuhigashinaniwaward</t>
  </si>
  <si>
    <t>5893855455119861</t>
  </si>
  <si>
    <t>Nishi-Shinjuku House Five 2F</t>
  </si>
  <si>
    <t>3-9-28 Nishi-Shinjuku, 2F</t>
  </si>
  <si>
    <t>nishi shinjuku house five 2f</t>
  </si>
  <si>
    <t>3 9 28 nishi shinjuku 2f</t>
  </si>
  <si>
    <t>58938554nishi shinjuku house five 2f3 9 28 nishi shinjuku 2f</t>
  </si>
  <si>
    <t>41299573shinjukuk2chome195kabukicho</t>
  </si>
  <si>
    <t>5893855443891332</t>
  </si>
  <si>
    <t>V.Close to Nishi-Shinjuku/Frwif/ Roof Top Terrace</t>
  </si>
  <si>
    <t>Nishi-Shinjuku 3-14-18 Park Side Nishi-Shinjuku 401</t>
  </si>
  <si>
    <t>v close to nishi shinjuku frwif roof top terrace</t>
  </si>
  <si>
    <t>nishi shinjuku 3 14 18 park side nishi shinjuku 401</t>
  </si>
  <si>
    <t>58938554v close to nishi shinjuku frwif roof top terracenishi shinjuku 3 14 18 park side nishi shinjuku 401</t>
  </si>
  <si>
    <t>41299573pointshinjukukabukichodesignersmansioniipointshinjukukabukichodesignersmansioniiresidentialstagehigashishinjuku70621912kabukicho</t>
  </si>
  <si>
    <t>5893855455121308</t>
  </si>
  <si>
    <t>Daiki Homestay - Shinjuku</t>
  </si>
  <si>
    <t>3 Chome-14-18, Nishishinjuku</t>
  </si>
  <si>
    <t>daiki homestay shinjuku</t>
  </si>
  <si>
    <t>3 chome 14 18 nishishinjuku</t>
  </si>
  <si>
    <t>58938554daiki homestay shinjuku3 chome 14 18 nishishinjuku</t>
  </si>
  <si>
    <t>41299573elecabinshinjukukabukichovacationstay49390v2193kabukichoelecabinshinjukukabukicho</t>
  </si>
  <si>
    <t>5893855433262863</t>
  </si>
  <si>
    <t>Parkside Nishi-Shinjuku</t>
  </si>
  <si>
    <t>3-14-18 Nishishinjuku</t>
  </si>
  <si>
    <t>3lBZ</t>
  </si>
  <si>
    <t>parkside nishi shinjuku</t>
  </si>
  <si>
    <t>3 14 18 nishishinjuku</t>
  </si>
  <si>
    <t>58938554parkside nishi shinjuku3 14 18 nishishinjuku</t>
  </si>
  <si>
    <t>41299573pointshinjukukabukichodesignersapartmenti2chome1912kabukichoshinjukucitytokyoresi</t>
  </si>
  <si>
    <t>5893855463483657</t>
  </si>
  <si>
    <t>3-chome-14-20 Nishishinjuku</t>
  </si>
  <si>
    <t>3 chome 14 20 nishishinjuku</t>
  </si>
  <si>
    <t>58938554ciel nishishinjuku3 chome 14 20 nishishinjuku</t>
  </si>
  <si>
    <t>41303339valentineadultsonly3353kawaharachokatayama</t>
  </si>
  <si>
    <t>5893855447273433</t>
  </si>
  <si>
    <t>3-9-28 1F, Shinjuku, 160-0023 Tokyo, Japan</t>
  </si>
  <si>
    <t>3 9 28 1f shinjuku 160 0023 tokyo japan</t>
  </si>
  <si>
    <t>58938554nishi shinjuku house five 1f3 9 28 1f shinjuku 160 0023 tokyo japan</t>
  </si>
  <si>
    <t>41328349hakonowahotspringinn47437yumoto</t>
  </si>
  <si>
    <t>5893855449318539</t>
  </si>
  <si>
    <t>V.Close to Nishi-Shinjuku/FrWIF/ Roof top Terrace</t>
  </si>
  <si>
    <t>Nishi-Shinjuku 3-14-18 Park Side Nishi-Shinjuku 401, 160-0023, Tokyo, Japan</t>
  </si>
  <si>
    <t>JP28000Z</t>
  </si>
  <si>
    <t>nishi shinjuku 3 14 18 park side nishi shinjuku 401 160 0023 tokyo japan</t>
  </si>
  <si>
    <t>58938554v close to nishi shinjuku frwif roof top terracenishi shinjuku 3 14 18 park side nishi shinjuku 401 160 0023 tokyo japan</t>
  </si>
  <si>
    <t>41328353casualhotelshimanokazehonmachi2631sumotocityhyogo</t>
  </si>
  <si>
    <t>5893855855120544</t>
  </si>
  <si>
    <t>GRANDE morishita</t>
  </si>
  <si>
    <t>Tokyo, 3-7-9</t>
  </si>
  <si>
    <t>https://www.agoda.com/pages/agoda/default/page_hotel.aspx?hotel_id=58938558</t>
  </si>
  <si>
    <t>Morishita402</t>
  </si>
  <si>
    <t>3-3-7, Chitose</t>
  </si>
  <si>
    <t>morishita402</t>
  </si>
  <si>
    <t>3 3 7 chitose</t>
  </si>
  <si>
    <t>58938558morishita4023 3 7 chitose</t>
  </si>
  <si>
    <t>41328354kurokawamorinokikivacationstay14737v649328manganjiminamiogunimachikurokawamorinokiki</t>
  </si>
  <si>
    <t>5893855855119913</t>
  </si>
  <si>
    <t>Morishita302</t>
  </si>
  <si>
    <t>morishita302</t>
  </si>
  <si>
    <t>58938558morishita3023 3 7 chitose</t>
  </si>
  <si>
    <t>41328354kurokawamorinokikivacationstay14716v649328manganjiminamiogunimachikurokawamorinokiki</t>
  </si>
  <si>
    <t>5893855847716269</t>
  </si>
  <si>
    <t>Morishita101</t>
  </si>
  <si>
    <t>morishita101</t>
  </si>
  <si>
    <t>58938558morishita1013 3 7 chitose</t>
  </si>
  <si>
    <t>41328354kurokawamorinokikivacationstay14710v649328manganjiminamiogunimachikurokawamorinokiki</t>
  </si>
  <si>
    <t>5893855855120550</t>
  </si>
  <si>
    <t>Morishita401</t>
  </si>
  <si>
    <t>morishita401</t>
  </si>
  <si>
    <t>58938558morishita4013 3 7 chitose</t>
  </si>
  <si>
    <t>41328354kurokawamorinokikivacationstay14613v649328manganjiminamiogunimachikurokawamorinokiki</t>
  </si>
  <si>
    <t>5893855855120555</t>
  </si>
  <si>
    <t>Morishita501</t>
  </si>
  <si>
    <t>morishita501</t>
  </si>
  <si>
    <t>58938558morishita5013 3 7 chitose</t>
  </si>
  <si>
    <t>41328354kurokawamorinokikivacationstay14693v649328manganjiminamiogunimachikurokawamorinokiki</t>
  </si>
  <si>
    <t>5893855855120554</t>
  </si>
  <si>
    <t>Morishita403</t>
  </si>
  <si>
    <t>morishita403</t>
  </si>
  <si>
    <t>58938558morishita4033 3 7 chitose</t>
  </si>
  <si>
    <t>41328354kurokawamorinokikivacationstay14699v649328manganjiminamiogunimachikurokawamorinokiki</t>
  </si>
  <si>
    <t>5893855855120543</t>
  </si>
  <si>
    <t>Morishita503</t>
  </si>
  <si>
    <t>morishita503</t>
  </si>
  <si>
    <t>58938558morishita5033 3 7 chitose</t>
  </si>
  <si>
    <t>41328368hakatapark41118hakataekimae</t>
  </si>
  <si>
    <t>5893855855120552</t>
  </si>
  <si>
    <t>Morishita303</t>
  </si>
  <si>
    <t>morishita303</t>
  </si>
  <si>
    <t>58938558morishita3033 3 7 chitose</t>
  </si>
  <si>
    <t>41328368hakataparkjapan〒8120011fukuokakenfukuokashihakatakuhakataekimae4chome−11福岡県福岡市博多区博多駅前４丁目１１−１８</t>
  </si>
  <si>
    <t>5893855855120557</t>
  </si>
  <si>
    <t>Morishita301</t>
  </si>
  <si>
    <t>morishita301</t>
  </si>
  <si>
    <t>58938558morishita3013 3 7 chitose</t>
  </si>
  <si>
    <t>41328390mikawabayhillshotel1287nyukaizanhigashihazucho</t>
  </si>
  <si>
    <t>5893855855120546</t>
  </si>
  <si>
    <t>Morishita502</t>
  </si>
  <si>
    <t>morishita502</t>
  </si>
  <si>
    <t>58938558morishita5023 3 7 chitose</t>
  </si>
  <si>
    <t>41328390mikawabayhillshotel1287azanyukaizanoazahigashihazu</t>
  </si>
  <si>
    <t>5893855857522309</t>
  </si>
  <si>
    <t>Morishita202</t>
  </si>
  <si>
    <t>morishita202</t>
  </si>
  <si>
    <t>58938558morishita2023 3 7 chitose</t>
  </si>
  <si>
    <t>41328392hotelrouteinngrandnakanoobuseshinshunakanoekimae1327nishi</t>
  </si>
  <si>
    <t>5893855857522314</t>
  </si>
  <si>
    <t>Morishita201</t>
  </si>
  <si>
    <t>morishita201</t>
  </si>
  <si>
    <t>58938558morishita2013 3 7 chitose</t>
  </si>
  <si>
    <t>41328402kurokawaonsenwafuryokanmisato日本〒8692400kumamotoprefectureasodistrictminamioguni黒川６６９０</t>
  </si>
  <si>
    <t>5893856055122592</t>
  </si>
  <si>
    <t>Saison Daikanyama - Ebisu Nishi</t>
  </si>
  <si>
    <t>Tokyo, 2-5-1</t>
  </si>
  <si>
    <t>https://www.agoda.com/pages/agoda/default/page_hotel.aspx?hotel_id=58938560</t>
  </si>
  <si>
    <t>Residence Tokyo Ebisu Shibuya Daikanyama 903</t>
  </si>
  <si>
    <t>2-5-1 Ebisu-nishi</t>
  </si>
  <si>
    <t>residence tokyo ebisu shibuya daikanyama 903</t>
  </si>
  <si>
    <t>2 5 1 ebisu nishi</t>
  </si>
  <si>
    <t>58938560residence tokyo ebisu shibuya daikanyama 9032 5 1 ebisu nishi</t>
  </si>
  <si>
    <t>41332241picnicgardenglampinggunge10281</t>
  </si>
  <si>
    <t>589385604389954</t>
  </si>
  <si>
    <t>Residence Tokyo Ebisu Shibuya Daikanyama 607</t>
  </si>
  <si>
    <t>residence tokyo ebisu shibuya daikanyama 607</t>
  </si>
  <si>
    <t>58938560residence tokyo ebisu shibuya daikanyama 6072 5 1 ebisu nishi</t>
  </si>
  <si>
    <t>41332241picnicgardenglampinggunge102816561511awajihyogo prefecturejapan</t>
  </si>
  <si>
    <t>5893856355121109</t>
  </si>
  <si>
    <t>Laluna Higashiikebukuro</t>
  </si>
  <si>
    <t>Tokyo, 5-31-10</t>
  </si>
  <si>
    <t>https://www.agoda.com/pages/agoda/default/page_hotel.aspx?hotel_id=58938563</t>
  </si>
  <si>
    <t>Ting Homestay - Higashiikebukuro</t>
  </si>
  <si>
    <t>5 Chome-21-2  Higashiikebukuro</t>
  </si>
  <si>
    <t>ting homestay higashiikebukuro</t>
  </si>
  <si>
    <t>5 chome 21 2 higashiikebukuro</t>
  </si>
  <si>
    <t>58938563ting homestay higashiikebukuro5 chome 21 2 higashiikebukuro</t>
  </si>
  <si>
    <t>41580677hostelfukuokacomhakata2822hakataekihigashi</t>
  </si>
  <si>
    <t>5893856355119163</t>
  </si>
  <si>
    <t>Sweet House Higashiikebukuro</t>
  </si>
  <si>
    <t>HIgashiikebukkuro 5-21-2</t>
  </si>
  <si>
    <t>sweet house higashiikebukuro</t>
  </si>
  <si>
    <t>higashiikebukkuro 5 21 2</t>
  </si>
  <si>
    <t>58938563sweet house higashiikebukurohigashiikebukkuro 5 21 2</t>
  </si>
  <si>
    <t>41580677hostelfukuokacomhakata2822hakataekihigashihakataku</t>
  </si>
  <si>
    <t>5893856855120273</t>
  </si>
  <si>
    <t>LaVie Yotsuya</t>
  </si>
  <si>
    <t>Tokyo, 4-22-58</t>
  </si>
  <si>
    <t>https://www.agoda.com/pages/agoda/default/page_hotel.aspx?hotel_id=58938568</t>
  </si>
  <si>
    <t>Sogi House- Shinjuku Yotsuya Apartment Room15</t>
  </si>
  <si>
    <t>4 Chome-24 Yotsuya, Shinjuku-ku, , Tokyo</t>
  </si>
  <si>
    <t>sogi house shinjuku yotsuya apartment room15</t>
  </si>
  <si>
    <t>4 chome 24 yotsuya shinjuku ku tokyo</t>
  </si>
  <si>
    <t>58938568sogi house shinjuku yotsuya apartment room154 chome 24 yotsuya shinjuku ku tokyo</t>
  </si>
  <si>
    <t>41630137higashihokkaidoadventurestayreramashu41964teshikagagenyateshikagacho</t>
  </si>
  <si>
    <t>5893881560849392</t>
  </si>
  <si>
    <t>Laurea Tower Ikebukuro</t>
  </si>
  <si>
    <t>4-35-1 Ikebukuro, Toshima-ku, Tokyo</t>
  </si>
  <si>
    <t>https://www.agoda.com/pages/agoda/default/page_hotel.aspx?hotel_id=58938815</t>
  </si>
  <si>
    <t>Tokyo　Ikebukuro　villa</t>
  </si>
  <si>
    <t>4-chome-16-2 Ikebukuro</t>
  </si>
  <si>
    <t>tokyo　ikebukuro　villa</t>
  </si>
  <si>
    <t>4 chome 16 2 ikebukuro</t>
  </si>
  <si>
    <t>58938815tokyo　ikebukuro　villa4 chome 16 2 ikebukuro</t>
  </si>
  <si>
    <t>41630137easternhokkaidoadventurestayreramasyu41964teshikagagenya</t>
  </si>
  <si>
    <t>5893881660849492</t>
  </si>
  <si>
    <t>Mat Hikifune</t>
  </si>
  <si>
    <t>3-37-8 Higashi-Mukojima, Sumida-ku</t>
  </si>
  <si>
    <t>https://www.agoda.com/pages/agoda/default/page_hotel.aspx?hotel_id=58938816</t>
  </si>
  <si>
    <t>Miraisya.Hikifune</t>
  </si>
  <si>
    <t>2-chome-34-2 Higashimukojima</t>
  </si>
  <si>
    <t>miraisya hikifune</t>
  </si>
  <si>
    <t>2 chome 34 2 higashimukojima</t>
  </si>
  <si>
    <t>58938816miraisya hikifune2 chome 34 2 higashimukojima</t>
  </si>
  <si>
    <t>41651150skyviewhotelbizankaigetsu370nakatsuyamahachimancho</t>
  </si>
  <si>
    <t>5893881964203618</t>
  </si>
  <si>
    <t>MAT WASEDA</t>
  </si>
  <si>
    <t>107-5 Tsurumaki-cho, Waseda, Shinjuku-ku, Tokyo</t>
  </si>
  <si>
    <t>https://www.agoda.com/pages/agoda/default/page_hotel.aspx?hotel_id=58938819</t>
  </si>
  <si>
    <t>Tokyou shinjuku waseda house</t>
  </si>
  <si>
    <t>Wasedatsurumakichō, ５３９―９</t>
  </si>
  <si>
    <t>tokyou shinjuku waseda house</t>
  </si>
  <si>
    <t>wasedatsurumakichō ５３９―９</t>
  </si>
  <si>
    <t>58938819tokyou shinjuku waseda housewasedatsurumakichō ５３９―９</t>
  </si>
  <si>
    <t>41658234shindoayamean8chome4141miyagawasujihigashiyamaward</t>
  </si>
  <si>
    <t>5893882055120563</t>
  </si>
  <si>
    <t>LEGALAND Hatagaya</t>
  </si>
  <si>
    <t>Tokyo, 2-6-1</t>
  </si>
  <si>
    <t>https://www.agoda.com/pages/agoda/default/page_hotel.aspx?hotel_id=58938820</t>
  </si>
  <si>
    <t>PLAYS-Hatagaya 2 chome</t>
  </si>
  <si>
    <t>Fan Gu 2-6-4</t>
  </si>
  <si>
    <t>plays hatagaya 2 chome</t>
  </si>
  <si>
    <t>fan gu 2 6 4</t>
  </si>
  <si>
    <t>58938820plays hatagaya 2 chomefan gu 2 6 4</t>
  </si>
  <si>
    <t>41658235legalluxurymachiyatsuyukusaanneardowntown7373fukuyachonakagyouku</t>
  </si>
  <si>
    <t>5893882055119703</t>
  </si>
  <si>
    <t>Hatagaya Heim</t>
  </si>
  <si>
    <t>Hatagaya Heim, Hatagaya Heim 201.402 2-1-15 Hatagaya</t>
  </si>
  <si>
    <t>hatagaya heim</t>
  </si>
  <si>
    <t>hatagaya heim hatagaya heim 201 402 2 1 15 hatagaya</t>
  </si>
  <si>
    <t>58938820hatagaya heimhatagaya heim hatagaya heim 201 402 2 1 15 hatagaya</t>
  </si>
  <si>
    <t>41658235chikkantsuyukusaan7373fukuyachonakagyoukucentralkyotokyotojapan6040882</t>
  </si>
  <si>
    <t>5893882517203214</t>
  </si>
  <si>
    <t>Livion III</t>
  </si>
  <si>
    <t>3-15-5 Hatagaya, Shibuya-ku, Tokyo</t>
  </si>
  <si>
    <t>https://www.agoda.com/pages/agoda/default/page_hotel.aspx?hotel_id=58938825</t>
  </si>
  <si>
    <t>Livion 3 -301</t>
  </si>
  <si>
    <t>Hatagaya ３－１５－５, 301</t>
  </si>
  <si>
    <t>livion 3 301</t>
  </si>
  <si>
    <t>hatagaya ３－１５－５ 301</t>
  </si>
  <si>
    <t>58938825livion 3 301hatagaya ３－１５－５ 301</t>
  </si>
  <si>
    <t>41658238shimizubiroudoan4784shimokawarachohigashiyamaward</t>
  </si>
  <si>
    <t>5893882517205622</t>
  </si>
  <si>
    <t>Livion 3 -102</t>
  </si>
  <si>
    <t>Hatagaya ３－１５－５, 102</t>
  </si>
  <si>
    <t>livion 3 102</t>
  </si>
  <si>
    <t>hatagaya ３－１５－５ 102</t>
  </si>
  <si>
    <t>58938825livion 3 102hatagaya ３－１５－５ 102</t>
  </si>
  <si>
    <t>41675215aaastudioapartmentinshinosaka120higashinakajimahigashiyodogawa</t>
  </si>
  <si>
    <t>5893882517203606</t>
  </si>
  <si>
    <t>Livion 3 -202</t>
  </si>
  <si>
    <t>Hatagaya ３－１５－５, 202</t>
  </si>
  <si>
    <t>livion 3 202</t>
  </si>
  <si>
    <t>hatagaya ３－１５－５ 202</t>
  </si>
  <si>
    <t>58938825livion 3 202hatagaya ３－１５－５ 202</t>
  </si>
  <si>
    <t>41723782kinugawaonsenstation4minutewalkmansion98819kinugawaonsenoharacorpus</t>
  </si>
  <si>
    <t>5893882517204566</t>
  </si>
  <si>
    <t>Livion 3 -201</t>
  </si>
  <si>
    <t>Hatagaya ３－１５－５, 2011</t>
  </si>
  <si>
    <t>livion 3 201</t>
  </si>
  <si>
    <t>hatagaya ３－１５－５ 2011</t>
  </si>
  <si>
    <t>58938825livion 3 201hatagaya ３－１５－５ 2011</t>
  </si>
  <si>
    <t>41760106hizentakeoonsenryokankagetsutakeochotakeo7385</t>
  </si>
  <si>
    <t>5893882517202422</t>
  </si>
  <si>
    <t>Livion 3 -302</t>
  </si>
  <si>
    <t>Hatagaya ３－１５－５, 302</t>
  </si>
  <si>
    <t>livion 3 302</t>
  </si>
  <si>
    <t>hatagaya ３－１５－５ 302</t>
  </si>
  <si>
    <t>58938825livion 3 302hatagaya ３－１５－５ 302</t>
  </si>
  <si>
    <t>41760106shisekiryokankagetsutaisyokan7385takeochooazatakeo</t>
  </si>
  <si>
    <t>5893882555120477</t>
  </si>
  <si>
    <t>Livion 3 -101</t>
  </si>
  <si>
    <t>livion 3 101</t>
  </si>
  <si>
    <t>58938825livion 3 101</t>
  </si>
  <si>
    <t>41919210daiahomestay3518yayoicho</t>
  </si>
  <si>
    <t>5893882556762461</t>
  </si>
  <si>
    <t>Hatagaya ３－１５－５，202</t>
  </si>
  <si>
    <t>hatagaya ３－１５－５，202</t>
  </si>
  <si>
    <t>58938825livion 3 202hatagaya ３－１５－５，202</t>
  </si>
  <si>
    <t>41928735uenoshowabuildingvacationstay14432228negishiuenoshowabuilding</t>
  </si>
  <si>
    <t>5893882556625836</t>
  </si>
  <si>
    <t>Hatagaya ３－１５－５，302</t>
  </si>
  <si>
    <t>hatagaya ３－１５－５，302</t>
  </si>
  <si>
    <t>58938825livion 3 302hatagaya ３－１５－５，302</t>
  </si>
  <si>
    <t>41928735capacity5people3minuteswalktouguisudanistauenoshowabuilding228negishi</t>
  </si>
  <si>
    <t>5893883017203713</t>
  </si>
  <si>
    <t>Gran Fusion Ikebukuro</t>
  </si>
  <si>
    <t>1-8-13, Ikebukuro Honmachi, Toshima-ku, Tokyo</t>
  </si>
  <si>
    <t>https://www.agoda.com/pages/agoda/default/page_hotel.aspx?hotel_id=58938830</t>
  </si>
  <si>
    <t>Ikebukuro Honcho Cozy Home</t>
  </si>
  <si>
    <t>1-8-17 Ikebukuro</t>
  </si>
  <si>
    <t>ikebukuro honcho cozy home</t>
  </si>
  <si>
    <t>1 8 17 ikebukuro</t>
  </si>
  <si>
    <t>58938830ikebukuro honcho cozy home1 8 17 ikebukuro</t>
  </si>
  <si>
    <t>41928735uenoshowabuildingvacationstay14433228negishiuenoshowabuilding</t>
  </si>
  <si>
    <t>5893883040543065</t>
  </si>
  <si>
    <t>P OIN T Ikebukuro Designer's Villa</t>
  </si>
  <si>
    <t>p oin t ikebukuro designer s villa</t>
  </si>
  <si>
    <t>58938830p oin t ikebukuro designer s villa1 15 11 ikebukurohoncho</t>
  </si>
  <si>
    <t>42023786lostcabinvacationstay89724v3071emitayuzakilostcabin</t>
  </si>
  <si>
    <t>5893883012374116</t>
  </si>
  <si>
    <t>Ikebukuro Brilliant IK1-101</t>
  </si>
  <si>
    <t>Ikebukurohonchō 1-8-6 , ブリリアント</t>
  </si>
  <si>
    <t>ikebukuro brilliant ik1 101</t>
  </si>
  <si>
    <t>ikebukurohonchō 1 8 6 ブリリアント</t>
  </si>
  <si>
    <t>58938830ikebukuro brilliant ik1 101ikebukurohonchō 1 8 6 ブリリアント</t>
  </si>
  <si>
    <t>42023786lostcabin1buildingforrentnonsmoking3071emitayuzakilostcabinkamogawa</t>
  </si>
  <si>
    <t>5893883028533186</t>
  </si>
  <si>
    <t>58938830p oin t ikebukuro designer s villa</t>
  </si>
  <si>
    <t>42024219shinjukuparkhoteljapan〒1510051tōkyōtoshibuyakusendagaya5chome−27千駄ヶ谷５−２７−９</t>
  </si>
  <si>
    <t>5893883018903854</t>
  </si>
  <si>
    <t>Kaike Ikebukuro</t>
  </si>
  <si>
    <t>kaike ikebukuro</t>
  </si>
  <si>
    <t>58938830kaike ikebukuro</t>
  </si>
  <si>
    <t>42063100wasabimitahotelvacationstay32987vcrossmita2f31413mitawasabimitahotel</t>
  </si>
  <si>
    <t>5893883015929917</t>
  </si>
  <si>
    <t>Ikebukurohonch? 1-8-6</t>
  </si>
  <si>
    <t>ikebukurohonch? 1 8 6</t>
  </si>
  <si>
    <t>58938830ikebukuro brilliant ik1 101ikebukurohonch? 1 8 6</t>
  </si>
  <si>
    <t>42063178hotelwbfkyototoji116zaochonishikujominamikukyotocitykyoto6018414japan</t>
  </si>
  <si>
    <t>5893883155119143</t>
  </si>
  <si>
    <t>AZEST-RENT Haneda 11</t>
  </si>
  <si>
    <t>3-23-2 Haneda, Ota-ku, Tokyo</t>
  </si>
  <si>
    <t>https://www.agoda.com/pages/agoda/default/page_hotel.aspx?hotel_id=58938831</t>
  </si>
  <si>
    <t>Haneda House II</t>
  </si>
  <si>
    <t>3-chōme-19-12 Haneda</t>
  </si>
  <si>
    <t>haneda house ii</t>
  </si>
  <si>
    <t>3 chōme 19 12 haneda</t>
  </si>
  <si>
    <t>58938831haneda house ii3 chōme 19 12 haneda</t>
  </si>
  <si>
    <t>42063178hotelwbfkyototoji116nishikujozaochominamiku</t>
  </si>
  <si>
    <t>5893883235296772</t>
  </si>
  <si>
    <t>VILLETTINA ASAKUSA</t>
  </si>
  <si>
    <t>5-2-6 Asakusa, Taito-ku</t>
  </si>
  <si>
    <t>https://www.agoda.com/pages/agoda/default/page_hotel.aspx?hotel_id=58938832</t>
  </si>
  <si>
    <t>Asakusa Kei House</t>
  </si>
  <si>
    <t>〒111-0032 Tokyo, Taito City, Asakusa, 5 Chome−2−2 KEI HOUSE</t>
  </si>
  <si>
    <t>asakusa kei house</t>
  </si>
  <si>
    <t>〒111 0032 tokyo taito city asakusa 5 chome−2−2 kei house</t>
  </si>
  <si>
    <t>58938832asakusa kei house〒111 0032 tokyo taito city asakusa 5 chome−2−2 kei house</t>
  </si>
  <si>
    <t>42063178hotelwbfkyototojikyotokyotominamikunishikujozaocho116jepang</t>
  </si>
  <si>
    <t>5893883217205654</t>
  </si>
  <si>
    <t>Villettina Asakusa Homestay 301</t>
  </si>
  <si>
    <t>Asakusa ５－２－６, 301</t>
  </si>
  <si>
    <t>villettina asakusa homestay 301</t>
  </si>
  <si>
    <t>asakusa ５－２－６ 301</t>
  </si>
  <si>
    <t>58938832villettina asakusa homestay 301asakusa ５－２－６ 301</t>
  </si>
  <si>
    <t>42063178omo3kyototojibyhoshinoresorts116nishikujozaochominamikukyotoshikyoto</t>
  </si>
  <si>
    <t>5893883217203493</t>
  </si>
  <si>
    <t>Villettina Asakusa Homestay 302</t>
  </si>
  <si>
    <t>Asakusa ５－２－６, 302</t>
  </si>
  <si>
    <t>villettina asakusa homestay 302</t>
  </si>
  <si>
    <t>asakusa ５－２－６ 302</t>
  </si>
  <si>
    <t>58938832villettina asakusa homestay 302asakusa ５－２－６ 302</t>
  </si>
  <si>
    <t>42073117osakanightprivateapartment–shinosakahigashinakajima1chome?14?1</t>
  </si>
  <si>
    <t>5893883217201655</t>
  </si>
  <si>
    <t>Villettina Asakusa Homestay 501</t>
  </si>
  <si>
    <t>Asakusa ５－２－６, 501</t>
  </si>
  <si>
    <t>villettina asakusa homestay 501</t>
  </si>
  <si>
    <t>asakusa ５－２－６ 501</t>
  </si>
  <si>
    <t>58938832villettina asakusa homestay 501asakusa ５－２－６ 501</t>
  </si>
  <si>
    <t>42073117studioshinosakaapartmentosakashihigashiyodogawakuhigashinakajima1175435chamber</t>
  </si>
  <si>
    <t>5893883217202262</t>
  </si>
  <si>
    <t>Villettina Asakusa Homestay 502</t>
  </si>
  <si>
    <t>Asakusa ５－２－６, 502</t>
  </si>
  <si>
    <t>villettina asakusa homestay 502</t>
  </si>
  <si>
    <t>asakusa ５－２－６ 502</t>
  </si>
  <si>
    <t>58938832villettina asakusa homestay 502asakusa ５－２－６ 502</t>
  </si>
  <si>
    <t>42073117shinosakastationhotelannex1152higashinakajimahigashiyodogawaku</t>
  </si>
  <si>
    <t>5893883217205077</t>
  </si>
  <si>
    <t>Villettina Asakusa Homestay 303</t>
  </si>
  <si>
    <t>Asakusa ５－２－６, 303</t>
  </si>
  <si>
    <t>villettina asakusa homestay 303</t>
  </si>
  <si>
    <t>asakusa ５－２－６ 303</t>
  </si>
  <si>
    <t>58938832villettina asakusa homestay 303asakusa ５－２－６ 303</t>
  </si>
  <si>
    <t>42073117shinosakastationhotelannex1152higashinakajimahigashiyodogawakuosakashi</t>
  </si>
  <si>
    <t>5893883217203240</t>
  </si>
  <si>
    <t>Villettina Asakusa Homestay 401</t>
  </si>
  <si>
    <t>Asakusa ５－２－６, 401</t>
  </si>
  <si>
    <t>villettina asakusa homestay 401</t>
  </si>
  <si>
    <t>asakusa ５－２－６ 401</t>
  </si>
  <si>
    <t>58938832villettina asakusa homestay 401asakusa ５－２－６ 401</t>
  </si>
  <si>
    <t>42073117shinosakastationhotelannexhigashiyodogawakuhigashinakajima1152</t>
  </si>
  <si>
    <t>5893883217205073</t>
  </si>
  <si>
    <t>Villettina Asakusa Homestay 402</t>
  </si>
  <si>
    <t>Asakusa ５－２－６, 402</t>
  </si>
  <si>
    <t>villettina asakusa homestay 402</t>
  </si>
  <si>
    <t>asakusa ５－２－６ 402</t>
  </si>
  <si>
    <t>58938832villettina asakusa homestay 402asakusa ５－２－６ 402</t>
  </si>
  <si>
    <t>42073117studioshinosaka7331175higashinakashima</t>
  </si>
  <si>
    <t>5893883217202247</t>
  </si>
  <si>
    <t>Villettina Asakusa Homestay 403</t>
  </si>
  <si>
    <t>Asakusa ５－２－６, 403</t>
  </si>
  <si>
    <t>villettina asakusa homestay 403</t>
  </si>
  <si>
    <t>asakusa ５－２－６ 403</t>
  </si>
  <si>
    <t>58938832villettina asakusa homestay 403asakusa ５－２－６ 403</t>
  </si>
  <si>
    <t>42073117kishibestationhotel1253kishibeminami1253</t>
  </si>
  <si>
    <t>5893883233923309</t>
  </si>
  <si>
    <t>Asakusa Kei Hotel</t>
  </si>
  <si>
    <t>5-2-2 Asakusa</t>
  </si>
  <si>
    <t>WKr6</t>
  </si>
  <si>
    <t>asakusa kei hotel</t>
  </si>
  <si>
    <t>5 2 2 asakusa</t>
  </si>
  <si>
    <t>58938832asakusa kei hotel5 2 2 asakusa</t>
  </si>
  <si>
    <t>42073117@rlishouseshinosakaeast11336higashiyodogawakuhigasinakajima</t>
  </si>
  <si>
    <t>5893883240472243</t>
  </si>
  <si>
    <t>5-2-2 Asakusa, Taito-ku</t>
  </si>
  <si>
    <t>5 2 2 asakusa taito ku</t>
  </si>
  <si>
    <t>58938832asakusa kei house5 2 2 asakusa taito ku</t>
  </si>
  <si>
    <t>42073117shinosakastationannex1152higashinakajimahigashiyodogawaku5330033</t>
  </si>
  <si>
    <t>5893883228380846</t>
  </si>
  <si>
    <t>58938832asakusa kei house</t>
  </si>
  <si>
    <t>42073117shinosakastationhotelannex</t>
  </si>
  <si>
    <t>5893883455120751</t>
  </si>
  <si>
    <t>Crest Court Kagurazaka</t>
  </si>
  <si>
    <t>332-5 Yamabukicho, Shinjuku-ku, Tokyo</t>
  </si>
  <si>
    <t>https://www.agoda.com/pages/agoda/default/page_hotel.aspx?hotel_id=58938834</t>
  </si>
  <si>
    <t>Kagurazaka House</t>
  </si>
  <si>
    <t>Yamabukicho -</t>
  </si>
  <si>
    <t>kagurazaka house</t>
  </si>
  <si>
    <t>yamabukicho</t>
  </si>
  <si>
    <t>58938834kagurazaka houseyamabukicho</t>
  </si>
  <si>
    <t>42073117shinosakastationhotelannex1152higashinakajimahigashiyodogawakuosakajapan</t>
  </si>
  <si>
    <t>5893883455119035</t>
  </si>
  <si>
    <t>Crest court Kagurazaka1001</t>
  </si>
  <si>
    <t>332-5Crest court Kagurazaka1001 Yamabukicho</t>
  </si>
  <si>
    <t>crest court kagurazaka1001</t>
  </si>
  <si>
    <t>332 5crest court kagurazaka1001 yamabukicho</t>
  </si>
  <si>
    <t>58938834crest court kagurazaka1001332 5crest court kagurazaka1001 yamabukicho</t>
  </si>
  <si>
    <t>42073117shinosakastationhotelannex1152higashinakajimahigashiyodogawakushinosakaosakajapan</t>
  </si>
  <si>
    <t>5893883455119317</t>
  </si>
  <si>
    <t>Crest court Kagurazaka 902</t>
  </si>
  <si>
    <t>Yamabukicho 332-5</t>
  </si>
  <si>
    <t>crest court kagurazaka 902</t>
  </si>
  <si>
    <t>yamabukicho 332 5</t>
  </si>
  <si>
    <t>58938834crest court kagurazaka 902yamabukicho 332 5</t>
  </si>
  <si>
    <t>42073117shinosakastationhotelfiore1152higashinakajimahigashiyodogawaku</t>
  </si>
  <si>
    <t>5893883447260688</t>
  </si>
  <si>
    <t>Crest court Kagurazaka 702</t>
  </si>
  <si>
    <t>crest court kagurazaka 702</t>
  </si>
  <si>
    <t>58938834crest court kagurazaka 702yamabukicho 332 5</t>
  </si>
  <si>
    <t>42073117studioshinosaka7331175higashinakashimastudioshinosakarm733</t>
  </si>
  <si>
    <t>5893883455119335</t>
  </si>
  <si>
    <t>Crest court Kagurazaka 703</t>
  </si>
  <si>
    <t>crest court kagurazaka 703</t>
  </si>
  <si>
    <t>58938834crest court kagurazaka 703yamabukicho 332 5</t>
  </si>
  <si>
    <t>42073117shinosakastationhotelannexjapan〒5330033ōsakafuōsakashihigashiyodogawakuhigashinakajima1chome−15東淀川区東中島1−15−2</t>
  </si>
  <si>
    <t>5893883447716724</t>
  </si>
  <si>
    <t>Crest court Kagurazaka 801</t>
  </si>
  <si>
    <t>crest court kagurazaka 801</t>
  </si>
  <si>
    <t>58938834crest court kagurazaka 801yamabukicho 332 5</t>
  </si>
  <si>
    <t>42073117@rlishouseshinosakaeast11336higashiyodogawakuhigasinakajima5330033osakajp</t>
  </si>
  <si>
    <t>5893883455119412</t>
  </si>
  <si>
    <t>Crest court Kagurazaka 701</t>
  </si>
  <si>
    <t>crest court kagurazaka 701</t>
  </si>
  <si>
    <t>58938834crest court kagurazaka 701yamabukicho 332 5</t>
  </si>
  <si>
    <t>42171170hotelwbfnambabunrakutakatsu2chome410</t>
  </si>
  <si>
    <t>5893883455119380</t>
  </si>
  <si>
    <t>Crest court Kagurazaka 603</t>
  </si>
  <si>
    <t>crest court kagurazaka 603</t>
  </si>
  <si>
    <t>58938834crest court kagurazaka 603yamabukicho 332 5</t>
  </si>
  <si>
    <t>42171170hotelwbfnambabunraku2411kozuchuokuosakacityosaka5420072japan</t>
  </si>
  <si>
    <t>5893883455119551</t>
  </si>
  <si>
    <t>Crest court Kagurazaka 602</t>
  </si>
  <si>
    <t>crest court kagurazaka 602</t>
  </si>
  <si>
    <t>58938834crest court kagurazaka 602yamabukicho 332 5</t>
  </si>
  <si>
    <t>42171170hotelwbfnambabunraku2410kozuchuokuosakashiosaka</t>
  </si>
  <si>
    <t>5893883455119306</t>
  </si>
  <si>
    <t>Crest court Kagurazaka 501</t>
  </si>
  <si>
    <t>crest court kagurazaka 501</t>
  </si>
  <si>
    <t>58938834crest court kagurazaka 501yamabukicho 332 5</t>
  </si>
  <si>
    <t>42171170hotelwbfnambabunrakuchuokukozu2410</t>
  </si>
  <si>
    <t>5893883455119322</t>
  </si>
  <si>
    <t>Crest court Kagurazaka 503</t>
  </si>
  <si>
    <t>crest court kagurazaka 503</t>
  </si>
  <si>
    <t>58938834crest court kagurazaka 503yamabukicho 332 5</t>
  </si>
  <si>
    <t>42171170hotelrexinnnanbavacationstay37978vchuokukozu2413hotelrexinnnanba</t>
  </si>
  <si>
    <t>5893883455119396</t>
  </si>
  <si>
    <t>Crest court Kagurazaka 301</t>
  </si>
  <si>
    <t>crest court kagurazaka 301</t>
  </si>
  <si>
    <t>58938834crest court kagurazaka 301yamabukicho 332 5</t>
  </si>
  <si>
    <t>42171170hotelwbfnambabunraku2410takatsuchuoku</t>
  </si>
  <si>
    <t>5893883955120473</t>
  </si>
  <si>
    <t>Vintage Design Kagurazaka</t>
  </si>
  <si>
    <t>14-3 Kaidaicho, Shinjuku-ku, Tokyo</t>
  </si>
  <si>
    <t>https://www.agoda.com/pages/agoda/default/page_hotel.aspx?hotel_id=58938839</t>
  </si>
  <si>
    <t>Vintage Design Kagurazaka 202</t>
  </si>
  <si>
    <t>vintage design kagurazaka 202</t>
  </si>
  <si>
    <t>58938839vintage design kagurazaka 202</t>
  </si>
  <si>
    <t>42171170hotelwbfnambabunrakukozu2410chuokuosaka</t>
  </si>
  <si>
    <t>5893883917202411</t>
  </si>
  <si>
    <t>Vintage Design Kagurazaka 105</t>
  </si>
  <si>
    <t>Kaitaicho １４－３, 105</t>
  </si>
  <si>
    <t>vintage design kagurazaka 105</t>
  </si>
  <si>
    <t>kaitaicho １４－３ 105</t>
  </si>
  <si>
    <t>58938839vintage design kagurazaka 105kaitaicho １４－３ 105</t>
  </si>
  <si>
    <t>42171170hotelrexinnnanbavacationstay29421vchuokukozu2413hotelrexinnnanba</t>
  </si>
  <si>
    <t>5893883917243562</t>
  </si>
  <si>
    <t>Vintage Design Kagurazaka 201</t>
  </si>
  <si>
    <t>Kaitaicho １４－３, 201</t>
  </si>
  <si>
    <t>vintage design kagurazaka 201</t>
  </si>
  <si>
    <t>kaitaicho １４－３ 201</t>
  </si>
  <si>
    <t>58938839vintage design kagurazaka 201kaitaicho １４－３ 201</t>
  </si>
  <si>
    <t>42171170hotelwbfnambabunraku??2??410</t>
  </si>
  <si>
    <t>5893883956688299</t>
  </si>
  <si>
    <t>Kaitaicho １４－３，201</t>
  </si>
  <si>
    <t>kaitaicho １４－３，201</t>
  </si>
  <si>
    <t>58938839vintage design kagurazaka 201kaitaicho １４－３，201</t>
  </si>
  <si>
    <t>42171170hotelwbfnambabunrakukozu2410chuokuosakanambaosakajapan5420072</t>
  </si>
  <si>
    <t>5893884055120157</t>
  </si>
  <si>
    <t>hojo building</t>
  </si>
  <si>
    <t>2-5-4 Kuramae, Taito-ku, Tokyo</t>
  </si>
  <si>
    <t>https://www.agoda.com/pages/agoda/default/page_hotel.aspx?hotel_id=58938840</t>
  </si>
  <si>
    <t>Hojo Building 606</t>
  </si>
  <si>
    <t>Kuramae 2-5-4606</t>
  </si>
  <si>
    <t>hojo building 606</t>
  </si>
  <si>
    <t>kuramae 2 5 4606</t>
  </si>
  <si>
    <t>58938840hojo building 606kuramae 2 5 4606</t>
  </si>
  <si>
    <t>42171170hotelwbfnambabunrakutakatsu2chome410osakajapan</t>
  </si>
  <si>
    <t>5893884055120178</t>
  </si>
  <si>
    <t>Hojo Building 803</t>
  </si>
  <si>
    <t>Kuramae 2-5-4803</t>
  </si>
  <si>
    <t>hojo building 803</t>
  </si>
  <si>
    <t>kuramae 2 5 4803</t>
  </si>
  <si>
    <t>58938840hojo building 803kuramae 2 5 4803</t>
  </si>
  <si>
    <t>42171170hotelwbfnambabunrakutakatsu2chome410osaka5420072osaka prefecturejapan</t>
  </si>
  <si>
    <t>5893884055120226</t>
  </si>
  <si>
    <t>Hojo Building 705</t>
  </si>
  <si>
    <t>Kuramae 2-5-4705</t>
  </si>
  <si>
    <t>hojo building 705</t>
  </si>
  <si>
    <t>kuramae 2 5 4705</t>
  </si>
  <si>
    <t>58938840hojo building 705kuramae 2 5 4705</t>
  </si>
  <si>
    <t>42171247hanosatoikebukurokamiikebukurotoshimakutokyo1700012japan</t>
  </si>
  <si>
    <t>5893884055120176</t>
  </si>
  <si>
    <t>Hojo Building 706</t>
  </si>
  <si>
    <t>Kuramae 2-5-4706</t>
  </si>
  <si>
    <t>hojo building 706</t>
  </si>
  <si>
    <t>kuramae 2 5 4706</t>
  </si>
  <si>
    <t>58938840hojo building 706kuramae 2 5 4706</t>
  </si>
  <si>
    <t>42245165rinnheianshirakawahigashiyamakusekisenincho3948</t>
  </si>
  <si>
    <t>5893884055120241</t>
  </si>
  <si>
    <t>Hojo Building 802</t>
  </si>
  <si>
    <t>Kuramae 2-5-4802</t>
  </si>
  <si>
    <t>hojo building 802</t>
  </si>
  <si>
    <t>kuramae 2 5 4802</t>
  </si>
  <si>
    <t>58938840hojo building 802kuramae 2 5 4802</t>
  </si>
  <si>
    <t>42391316yamaboshisimoinagunatimurakomaba20074</t>
  </si>
  <si>
    <t>5893884055120155</t>
  </si>
  <si>
    <t>Hojo Building 402</t>
  </si>
  <si>
    <t>Kuramae 2-5-4402</t>
  </si>
  <si>
    <t>hojo building 402</t>
  </si>
  <si>
    <t>kuramae 2 5 4402</t>
  </si>
  <si>
    <t>58938840hojo building 402kuramae 2 5 4402</t>
  </si>
  <si>
    <t>42391357daiwaroynethotelnahaomoromachipremier4chome28omoromachi</t>
  </si>
  <si>
    <t>5893884055120665</t>
  </si>
  <si>
    <t>Hojo Building 506</t>
  </si>
  <si>
    <t>Kuramae 2-5-4 506</t>
  </si>
  <si>
    <t>hojo building 506</t>
  </si>
  <si>
    <t>kuramae 2 5 4 506</t>
  </si>
  <si>
    <t>58938840hojo building 506kuramae 2 5 4 506</t>
  </si>
  <si>
    <t>42480828atagawaonsenhoteloruri127142naramotokamo</t>
  </si>
  <si>
    <t>5893884055120172</t>
  </si>
  <si>
    <t>Hojo Building 303</t>
  </si>
  <si>
    <t>Kuramae 2-5-4 303</t>
  </si>
  <si>
    <t>hojo building 303</t>
  </si>
  <si>
    <t>kuramae 2 5 4 303</t>
  </si>
  <si>
    <t>58938840hojo building 303kuramae 2 5 4 303</t>
  </si>
  <si>
    <t>42480828atagawaonsenhotelohruri127142naramotohigashiizuchokamogun</t>
  </si>
  <si>
    <t>5893884055120652</t>
  </si>
  <si>
    <t>Hojo Building 701</t>
  </si>
  <si>
    <t>hojo building 701</t>
  </si>
  <si>
    <t>58938840hojo building 701</t>
  </si>
  <si>
    <t>42480828atagawaonsenhotelohruri127142naramotohigashiizuchokamogunhigashiizu4130302japan</t>
  </si>
  <si>
    <t>5893884055120166</t>
  </si>
  <si>
    <t>Second Hojo Building 602</t>
  </si>
  <si>
    <t>Kuramae 2-1-32, Second Hojo Building 602</t>
  </si>
  <si>
    <t>second hojo building 602</t>
  </si>
  <si>
    <t>kuramae 2 1 32 second hojo building 602</t>
  </si>
  <si>
    <t>58938840second hojo building 602kuramae 2 1 32 second hojo building 602</t>
  </si>
  <si>
    <t>42511760kinosakionsenyasudayaryokan423yushimakinosakichotoyookacityhyogo6696101japan</t>
  </si>
  <si>
    <t>5893884055120185</t>
  </si>
  <si>
    <t>Second Hojo Building 505</t>
  </si>
  <si>
    <t>Kuramae 2-1-32, Second Hojo Building 505</t>
  </si>
  <si>
    <t>second hojo building 505</t>
  </si>
  <si>
    <t>kuramae 2 1 32 second hojo building 505</t>
  </si>
  <si>
    <t>58938840second hojo building 505kuramae 2 1 32 second hojo building 505</t>
  </si>
  <si>
    <t>42511770izucocodometentcizucocodometentc13051futo</t>
  </si>
  <si>
    <t>5893884055120675</t>
  </si>
  <si>
    <t>Second Hojo Building503</t>
  </si>
  <si>
    <t>second hojo building503</t>
  </si>
  <si>
    <t>58938840second hojo building503</t>
  </si>
  <si>
    <t>42512500kyotocentralcondoshimogyokukagiyacho2021202</t>
  </si>
  <si>
    <t>5893884855119013</t>
  </si>
  <si>
    <t>3-13-8 Shimomaruko, Ota-ku</t>
  </si>
  <si>
    <t>https://www.agoda.com/pages/agoda/default/page_hotel.aspx?hotel_id=58938848</t>
  </si>
  <si>
    <t>uGard Low Maruko 301</t>
  </si>
  <si>
    <t>Shimomaruko 3-13-8 uGard Maruko 301</t>
  </si>
  <si>
    <t>ugard low maruko 301</t>
  </si>
  <si>
    <t>shimomaruko 3 13 8 ugard maruko 301</t>
  </si>
  <si>
    <t>58938848ugard low maruko 301shimomaruko 3 13 8 ugard maruko 301</t>
  </si>
  <si>
    <t>42512500ensoangotominokojidori2187ebisuyachotakatsujisagarutominokojidorishimogyokukyotocitykyoto6008062japan</t>
  </si>
  <si>
    <t>5893884849329065</t>
  </si>
  <si>
    <t>uGard Low Maruko 302</t>
  </si>
  <si>
    <t>Shimomaruko 3-13-8 uGard Maruko 302</t>
  </si>
  <si>
    <t>ugard low maruko 302</t>
  </si>
  <si>
    <t>shimomaruko 3 13 8 ugard maruko 302</t>
  </si>
  <si>
    <t>58938848ugard low maruko 302shimomaruko 3 13 8 ugard maruko 302</t>
  </si>
  <si>
    <t>42512500thegeneralkyototakatsujitominokoji</t>
  </si>
  <si>
    <t>5893884855118994</t>
  </si>
  <si>
    <t>uGard Low Maruko 402</t>
  </si>
  <si>
    <t>Shimomaruko 3-13-8 uGard Shimomaruko</t>
  </si>
  <si>
    <t>ugard low maruko 402</t>
  </si>
  <si>
    <t>shimomaruko 3 13 8 ugard shimomaruko</t>
  </si>
  <si>
    <t>58938848ugard low maruko 402shimomaruko 3 13 8 ugard shimomaruko</t>
  </si>
  <si>
    <t>42512500thegeneralkyototakatsujitominokoji187ebisuyachoshimogyokukyotoshikyoto</t>
  </si>
  <si>
    <t>5893885455119336</t>
  </si>
  <si>
    <t>CREAL premier Akasaka</t>
  </si>
  <si>
    <t>4-12-7 Akasaka, Minato-ku</t>
  </si>
  <si>
    <t>https://www.agoda.com/pages/agoda/default/page_hotel.aspx?hotel_id=58938854</t>
  </si>
  <si>
    <t>BRAVE Akasaka 301</t>
  </si>
  <si>
    <t>4-chome-12-8 Akasaka</t>
  </si>
  <si>
    <t>brave akasaka 301</t>
  </si>
  <si>
    <t>4 chome 12 8 akasaka</t>
  </si>
  <si>
    <t>58938854brave akasaka 3014 chome 12 8 akasaka</t>
  </si>
  <si>
    <t>42512500thegeneralkyototakatsujitominokojiexensoangotomiii187ebisuyachoshimogyokukyotojapan</t>
  </si>
  <si>
    <t>5893885455119342</t>
  </si>
  <si>
    <t>BRAVE Akasaka 201</t>
  </si>
  <si>
    <t>brave akasaka 201</t>
  </si>
  <si>
    <t>58938854brave akasaka 2014 chome 12 8 akasaka</t>
  </si>
  <si>
    <t>42512500thegeneralkyototakatsujitominokoji187ebisuyachoshimogyoku</t>
  </si>
  <si>
    <t>5893885455119365</t>
  </si>
  <si>
    <t>BRAVE Akasaka 302</t>
  </si>
  <si>
    <t>brave akasaka 302</t>
  </si>
  <si>
    <t>58938854brave akasaka 3024 chome 12 8 akasaka</t>
  </si>
  <si>
    <t>42514571thegeneralkyotobukkojitominokojishimogyokusujiyacho152</t>
  </si>
  <si>
    <t>5895601734084288</t>
  </si>
  <si>
    <t>NIPPONIA HOTEL Ozu Castle Town</t>
  </si>
  <si>
    <t>378 Ōzu, Ozu</t>
  </si>
  <si>
    <t>Ozu</t>
  </si>
  <si>
    <t>https://www.agoda.com/pages/agoda/default/page_hotel.aspx?hotel_id=58956017</t>
  </si>
  <si>
    <t>888 Ozu</t>
  </si>
  <si>
    <t>nipponia hotel ozu castle town</t>
  </si>
  <si>
    <t>888 ozu</t>
  </si>
  <si>
    <t>58956017nipponia hotel ozu castle town888 ozu</t>
  </si>
  <si>
    <t>42514571ensoangotomii152154sujiyachoshimogyoku</t>
  </si>
  <si>
    <t>5896148449978523</t>
  </si>
  <si>
    <t>Miyakowasure no Yado Korogiro</t>
  </si>
  <si>
    <t>Ro-140 Yamanakaonsen Korogimachi, Kaga</t>
  </si>
  <si>
    <t>https://www.agoda.com/pages/agoda/default/page_hotel.aspx?hotel_id=58961484</t>
  </si>
  <si>
    <t>Miyakowasurenoyado Koorogirou</t>
  </si>
  <si>
    <t>140 Yamanakaonsen Korogimachi Ro,</t>
  </si>
  <si>
    <t>JP32180D</t>
  </si>
  <si>
    <t>miyakowasurenoyado koorogirou</t>
  </si>
  <si>
    <t>140 yamanakaonsen korogimachi ro</t>
  </si>
  <si>
    <t>58961484miyakowasurenoyado koorogirou140 yamanakaonsen korogimachi ro</t>
  </si>
  <si>
    <t>42519471nagomiyakyotogionminamiza151yamatochohigashiyamaku</t>
  </si>
  <si>
    <t>5898248728235969</t>
  </si>
  <si>
    <t>Ocean view house</t>
  </si>
  <si>
    <t>Ishikawa358</t>
  </si>
  <si>
    <t>https://www.agoda.com/pages/agoda/default/page_hotel.aspx?hotel_id=58982487</t>
  </si>
  <si>
    <t>Ocean View House Churaumi</t>
  </si>
  <si>
    <t>358 Azaishikawa</t>
  </si>
  <si>
    <t>ocean view house churaumi</t>
  </si>
  <si>
    <t>358 azaishikawa</t>
  </si>
  <si>
    <t>58982487ocean view house churaumi358 azaishikawa</t>
  </si>
  <si>
    <t>43079087kyougohantorotenburonoyadoyunohanatsukiya6chayakakihanahiedanocho</t>
  </si>
  <si>
    <t>5900434928791129</t>
  </si>
  <si>
    <t>IZUNA INN &amp; SPA - the veggie delights (介山・本館　伊豆梛)</t>
  </si>
  <si>
    <t>1095-225 Futo, Itō</t>
  </si>
  <si>
    <t>https://www.agoda.com/pages/agoda/default/page_hotel.aspx?hotel_id=59004349</t>
  </si>
  <si>
    <t>Izu Kogen Onsen Hana no Yado Kaizan</t>
  </si>
  <si>
    <t>1095-25, Futo, Ito-Shi, Shizuoka, 413-0231, Japan</t>
  </si>
  <si>
    <t>q4Pn</t>
  </si>
  <si>
    <t>izu kogen onsen hana no yado kaizan</t>
  </si>
  <si>
    <t>1095 25 futo ito shi shizuoka 413 0231 japan</t>
  </si>
  <si>
    <t>59004349izu kogen onsen hana no yado kaizan1095 25 futo ito shi shizuoka 413 0231 japan</t>
  </si>
  <si>
    <t>43163344tsugaikehilltophotelterracemiyagawachikuniotsu128401</t>
  </si>
  <si>
    <t>5900434964633540</t>
  </si>
  <si>
    <t>IZUNA INN &amp; SPA - the veggie delights</t>
  </si>
  <si>
    <t>1095-225 Futo</t>
  </si>
  <si>
    <t>izuna inn spa the veggie delights</t>
  </si>
  <si>
    <t>1095 225 futo</t>
  </si>
  <si>
    <t>59004349izuna inn spa the veggie delights1095 225 futo</t>
  </si>
  <si>
    <t>43314105snowpeakheadquarters456nakanohara</t>
  </si>
  <si>
    <t>5900434956772877</t>
  </si>
  <si>
    <t>kaizan honkan izuna</t>
  </si>
  <si>
    <t>59004349kaizan honkan izuna1095 225 futo</t>
  </si>
  <si>
    <t>43341905aquaignisbetteiyunoyamaonsensosuikyo</t>
  </si>
  <si>
    <t>5900888132223956</t>
  </si>
  <si>
    <t>Hotel Pescatore Okinawa</t>
  </si>
  <si>
    <t>2-chōme-4-13 Wakasa, Naha Hotel Pescatore Okinawa</t>
  </si>
  <si>
    <t>https://www.agoda.com/pages/agoda/default/page_hotel.aspx?hotel_id=59008881</t>
  </si>
  <si>
    <t>Hotel Pesquera</t>
  </si>
  <si>
    <t>900-0031Naha2-4-13 Wakasa</t>
  </si>
  <si>
    <t>hotel pesquera</t>
  </si>
  <si>
    <t>900 0031naha2 4 13 wakasa</t>
  </si>
  <si>
    <t>59008881hotel pesquera900 0031naha2 4 13 wakasa</t>
  </si>
  <si>
    <t>43341905aquaignisbetteiyunoyamaonsensosuikyo48421komonokomonocho</t>
  </si>
  <si>
    <t>5903672440339360</t>
  </si>
  <si>
    <t>Myo Tai Un</t>
  </si>
  <si>
    <t>3777-5, Shirahama, Nishimuro District</t>
  </si>
  <si>
    <t>https://www.agoda.com/pages/agoda/default/page_hotel.aspx?hotel_id=59036724</t>
  </si>
  <si>
    <t>myoutaiunshirahama</t>
  </si>
  <si>
    <t>3777-1, Nishimuro District</t>
  </si>
  <si>
    <t>3777 1 nishimuro district</t>
  </si>
  <si>
    <t>59036724myoutaiunshirahama3777 1 nishimuro district</t>
  </si>
  <si>
    <t>43910849hotelthecentreutsunomiyavacationstay50756v411honchohotelthecentreutsunomiya</t>
  </si>
  <si>
    <t>5903672447273224</t>
  </si>
  <si>
    <t>Myoutaiunshirahama</t>
  </si>
  <si>
    <t>3777-1, Nishimuro District, 649-2211 Shirahama, Nishimuro District, Wakayama Prefecture, Japan</t>
  </si>
  <si>
    <t>3777 1 nishimuro district 649 2211 shirahama nishimuro district wakayama prefecture japan</t>
  </si>
  <si>
    <t>59036724myoutaiunshirahama3777 1 nishimuro district 649 2211 shirahama nishimuro district wakayama prefecture japan</t>
  </si>
  <si>
    <t>43910849hotelthecentreutsunomiyavacationstay50762v411honchohotelthecentreutsunomiya</t>
  </si>
  <si>
    <t>5907122728817160</t>
  </si>
  <si>
    <t>Kanazawayuwakuonsen Yunode</t>
  </si>
  <si>
    <t>77-2 Yuwakuarayamachi, Kanazawa</t>
  </si>
  <si>
    <t>https://www.agoda.com/pages/agoda/default/page_hotel.aspx?hotel_id=59071227</t>
  </si>
  <si>
    <t>Kanazawa Yuwaku Onsen Yunode Ryokan</t>
  </si>
  <si>
    <t>77-2, YUWAKU ARAYAMACHI, KANAZAWA-SHI, ISHIKAWA, 920-1122, JAPAN</t>
  </si>
  <si>
    <t>R4dC</t>
  </si>
  <si>
    <t>kanazawa yuwaku onsen yunode ryokan</t>
  </si>
  <si>
    <t>77 2 yuwaku arayamachi kanazawa shi ishikawa 920 1122 japan</t>
  </si>
  <si>
    <t>59071227kanazawa yuwaku onsen yunode ryokan77 2 yuwaku arayamachi kanazawa shi ishikawa 920 1122 japan</t>
  </si>
  <si>
    <t>43910849hotelthecentreutsunomiyavacationstay50753v411honchohotelthecentreutsunomiya</t>
  </si>
  <si>
    <t>590712275642178</t>
  </si>
  <si>
    <t>Yunode Ryokan</t>
  </si>
  <si>
    <t>77-2 Yuwaku Arayamachi, Kanazawa-shi</t>
  </si>
  <si>
    <t>yunode ryokan</t>
  </si>
  <si>
    <t>77 2 yuwaku arayamachi kanazawa shi</t>
  </si>
  <si>
    <t>59071227yunode ryokan77 2 yuwaku arayamachi kanazawa shi</t>
  </si>
  <si>
    <t>43910849hotelthecentreutsunomiyavacationstay50771v411honchohotelthecentreutsunomiya</t>
  </si>
  <si>
    <t>5907122756627444</t>
  </si>
  <si>
    <t>77-2 Yuwakuarayamachi</t>
  </si>
  <si>
    <t>77 2 yuwakuarayamachi</t>
  </si>
  <si>
    <t>59071227yunode ryokan77 2 yuwakuarayamachi</t>
  </si>
  <si>
    <t>43910849hotelthecentreutsunomiyavacationstay50749v411honchohotelthecentreutsunomiya</t>
  </si>
  <si>
    <t>5907122737831991</t>
  </si>
  <si>
    <t>77 2 Yuwakuarayamachi</t>
  </si>
  <si>
    <t>59071227kanazawa yuwaku onsen yunode ryokan77 2 yuwakuarayamachi</t>
  </si>
  <si>
    <t>43910849hotelthecentreutsunomiyavacationstay50761v411honchohotelthecentreutsunomiya</t>
  </si>
  <si>
    <t>5907122723951098</t>
  </si>
  <si>
    <t>59071227kanazawa yuwaku onsen yunode ryokan</t>
  </si>
  <si>
    <t>43910849hotelthecentreutsunomiyavacationstay50773v411honchohotelthecentreutsunomiya</t>
  </si>
  <si>
    <t>5907122715931182</t>
  </si>
  <si>
    <t>77-2, YUWAKU ARAYAMACHI, KANAZAWA-SHI, ISHIKAWA, 920-1122, JAPAN Kanazawa Japan</t>
  </si>
  <si>
    <t>77 2 yuwaku arayamachi kanazawa shi ishikawa 920 1122 japan kanazawa japan</t>
  </si>
  <si>
    <t>59071227kanazawa yuwaku onsen yunode ryokan77 2 yuwaku arayamachi kanazawa shi ishikawa 920 1122 japan kanazawa japan</t>
  </si>
  <si>
    <t>43910849hotelthecentreutsunomiyavacationstay50776v411honchohotelthecentreutsunomiya</t>
  </si>
  <si>
    <t>5907122752162381</t>
  </si>
  <si>
    <t>77-2 Yuwakuarayamachi, Kanazawa, Ishikawa Prefecture, 920-1122, Japan</t>
  </si>
  <si>
    <t>963200_2</t>
  </si>
  <si>
    <t>77 2 yuwakuarayamachi kanazawa ishikawa prefecture 920 1122 japan</t>
  </si>
  <si>
    <t>59071227kanazawa yuwaku onsen yunode ryokan77 2 yuwakuarayamachi kanazawa ishikawa prefecture 920 1122 japan</t>
  </si>
  <si>
    <t>43910849hotelthecentreutsunomiyavacationstay50774v411honchohotelthecentreutsunomiya</t>
  </si>
  <si>
    <t>5907122746932681</t>
  </si>
  <si>
    <t>Yunode</t>
  </si>
  <si>
    <t>963200_1</t>
  </si>
  <si>
    <t>yunode</t>
  </si>
  <si>
    <t>59071227yunode77 2 yuwakuarayamachi kanazawa ishikawa prefecture 920 1122 japan</t>
  </si>
  <si>
    <t>44068106doutonboricrystalhotel32chome613shimanouchi</t>
  </si>
  <si>
    <t>5907122737837651</t>
  </si>
  <si>
    <t>77 2 Yuwakuarayamachi, Kanazawa</t>
  </si>
  <si>
    <t>JP07413J</t>
  </si>
  <si>
    <t>77 2 yuwakuarayamachi kanazawa</t>
  </si>
  <si>
    <t>59071227kanazawa yuwaku onsen yunode ryokan77 2 yuwakuarayamachi kanazawa</t>
  </si>
  <si>
    <t>44068106doutonboricrystalhotel32chome613shimanouchichuoward</t>
  </si>
  <si>
    <t>5914680016134190</t>
  </si>
  <si>
    <t>Jing House Koiwa</t>
  </si>
  <si>
    <t>Edogawa City, Kitakoiwa, 2-chōme−21−5</t>
  </si>
  <si>
    <t>https://www.agoda.com/pages/agoda/default/page_hotel.aspx?hotel_id=59146800</t>
  </si>
  <si>
    <t>JING HOUSE KITAKOIWA201</t>
  </si>
  <si>
    <t>Kitakoiwa 2-21-5, East House 201</t>
  </si>
  <si>
    <t>jing house kitakoiwa201</t>
  </si>
  <si>
    <t>kitakoiwa 2 21 5 east house 201</t>
  </si>
  <si>
    <t>59146800jing house kitakoiwa201kitakoiwa 2 21 5 east house 201</t>
  </si>
  <si>
    <t>44324393yufuinonsenyufunoirodoriyadoyaohashi1235yufuinchokawakita</t>
  </si>
  <si>
    <t>5914766228380821</t>
  </si>
  <si>
    <t>Jing House Shin-Takasago</t>
  </si>
  <si>
    <t>3-17-9 Takasago, Katsushika-ku, Tokyo-to 125-0054 Japan</t>
  </si>
  <si>
    <t>https://www.agoda.com/pages/agoda/default/page_hotel.aspx?hotel_id=59147662</t>
  </si>
  <si>
    <t>TAKA HOUSE Tokyo Takasago</t>
  </si>
  <si>
    <t>taka house tokyo takasago</t>
  </si>
  <si>
    <t>59147662taka house tokyo takasago</t>
  </si>
  <si>
    <t>44370651hanamomen1022yunohirayufuincho</t>
  </si>
  <si>
    <t>5914766234171316</t>
  </si>
  <si>
    <t>Takasagou House</t>
  </si>
  <si>
    <t>takasagou house</t>
  </si>
  <si>
    <t>59147662takasagou house</t>
  </si>
  <si>
    <t>44370651hanamomen1022yunohirayufuinchoyufushi</t>
  </si>
  <si>
    <t>5921656755120197</t>
  </si>
  <si>
    <t>FL Residence Takadanobaba</t>
  </si>
  <si>
    <t>1-chōme-8-13 ShimoochiaiShinjuku City, Tokyo</t>
  </si>
  <si>
    <t>https://www.agoda.com/pages/agoda/default/page_hotel.aspx?hotel_id=59216567</t>
  </si>
  <si>
    <t>FL Residence Takadanobaba 102</t>
  </si>
  <si>
    <t>Rm 102, Shimochiai 1-8-13</t>
  </si>
  <si>
    <t>fl residence takadanobaba 102</t>
  </si>
  <si>
    <t>rm 102 shimochiai 1 8 13</t>
  </si>
  <si>
    <t>59216567fl residence takadanobaba 102rm 102 shimochiai 1 8 13</t>
  </si>
  <si>
    <t>44383545kusatsuonsensen5475takiharakusatsukusatsumachi</t>
  </si>
  <si>
    <t>5921656755120196</t>
  </si>
  <si>
    <t>FL Residence Takadanobaba 103</t>
  </si>
  <si>
    <t>Rm 103, Shimochiai 1-8-13</t>
  </si>
  <si>
    <t>fl residence takadanobaba 103</t>
  </si>
  <si>
    <t>rm 103 shimochiai 1 8 13</t>
  </si>
  <si>
    <t>59216567fl residence takadanobaba 103rm 103 shimochiai 1 8 13</t>
  </si>
  <si>
    <t>44383545kusatsuonsensen5475takiharakusatsukusatsumachiagatsumagungunma3771711japan</t>
  </si>
  <si>
    <t>5921656755118996</t>
  </si>
  <si>
    <t>Elm Takadanobaba 411</t>
  </si>
  <si>
    <t>3-chōme-18-3 Takadanobaba</t>
  </si>
  <si>
    <t>elm takadanobaba 411</t>
  </si>
  <si>
    <t>3 chōme 18 3 takadanobaba</t>
  </si>
  <si>
    <t>59216567elm takadanobaba 4113 chōme 18 3 takadanobaba</t>
  </si>
  <si>
    <t>44383545kusatsuonsenmisago546kusatsukusatsumachiagatsumagungumma3771711japan</t>
  </si>
  <si>
    <t>5921656749693883</t>
  </si>
  <si>
    <t>Elm Takadanobaba 304</t>
  </si>
  <si>
    <t>elm takadanobaba 304</t>
  </si>
  <si>
    <t>59216567elm takadanobaba 3043 chōme 18 3 takadanobaba</t>
  </si>
  <si>
    <t>44383545kusatsuonsenmisago546kusatsukusatsumachiagatsumagungumma3771711japankusatsumachijapan</t>
  </si>
  <si>
    <t>5921656755118901</t>
  </si>
  <si>
    <t>Elm Takadanobaba 408</t>
  </si>
  <si>
    <t>elm takadanobaba 408</t>
  </si>
  <si>
    <t>59216567elm takadanobaba 4083 chōme 18 3 takadanobaba</t>
  </si>
  <si>
    <t>44385070miharuya9711naramotohigashiizucho</t>
  </si>
  <si>
    <t>5921656755118969</t>
  </si>
  <si>
    <t>Elm Takadanobaba 312</t>
  </si>
  <si>
    <t>elm takadanobaba 312</t>
  </si>
  <si>
    <t>59216567elm takadanobaba 3123 chōme 18 3 takadanobaba</t>
  </si>
  <si>
    <t>44397745libraryhotelsendaiekimae3827chuoaobaku</t>
  </si>
  <si>
    <t>5921656750880444</t>
  </si>
  <si>
    <t>Elm Takadanobaba 401</t>
  </si>
  <si>
    <t>elm takadanobaba 401</t>
  </si>
  <si>
    <t>59216567elm takadanobaba 4013 chōme 18 3 takadanobaba</t>
  </si>
  <si>
    <t>44397745libraryhotelsendaiekimaeaobakuchuo3827</t>
  </si>
  <si>
    <t>5921656755118979</t>
  </si>
  <si>
    <t>Elm Takadanobaba 251</t>
  </si>
  <si>
    <t>elm takadanobaba 251</t>
  </si>
  <si>
    <t>59216567elm takadanobaba 2513 chōme 18 3 takadanobaba</t>
  </si>
  <si>
    <t>44397745libraryhotelsendaiekimaeaobakuchuo3827sendaijapan</t>
  </si>
  <si>
    <t>5921656755118974</t>
  </si>
  <si>
    <t>Elm Takadanobaba 303</t>
  </si>
  <si>
    <t>elm takadanobaba 303</t>
  </si>
  <si>
    <t>59216567elm takadanobaba 3033 chōme 18 3 takadanobaba</t>
  </si>
  <si>
    <t>44397745libraryhotelsendaiekimae3827chuoaobakusendaimiyagi prefecture9800021japan</t>
  </si>
  <si>
    <t>5921656755119218</t>
  </si>
  <si>
    <t>Elm Takadanobaba 402</t>
  </si>
  <si>
    <t>elm takadanobaba 402</t>
  </si>
  <si>
    <t>59216567elm takadanobaba 4023 chōme 18 3 takadanobaba</t>
  </si>
  <si>
    <t>44397745libraryhotelsendaiekimaeaobakuchuo38279800021sendaijapan</t>
  </si>
  <si>
    <t>5921656755119077</t>
  </si>
  <si>
    <t>Elm Takadanobaba 310</t>
  </si>
  <si>
    <t>elm takadanobaba 310</t>
  </si>
  <si>
    <t>59216567elm takadanobaba 3103 chōme 18 3 takadanobaba</t>
  </si>
  <si>
    <t>44505680shinsaibashieastkawarayamachi2chome−1−63f</t>
  </si>
  <si>
    <t>5921656749693841</t>
  </si>
  <si>
    <t>Elm Takadanobaba 407</t>
  </si>
  <si>
    <t>elm takadanobaba 407</t>
  </si>
  <si>
    <t>59216567elm takadanobaba 4073 chōme 18 3 takadanobaba</t>
  </si>
  <si>
    <t>44505680shinsaibashieast216kawarayamachichuokushinsaibashieastosaka</t>
  </si>
  <si>
    <t>5921656749676123</t>
  </si>
  <si>
    <t>Elm Takadanobaba 404</t>
  </si>
  <si>
    <t>elm takadanobaba 404</t>
  </si>
  <si>
    <t>59216567elm takadanobaba 4043 chōme 18 3 takadanobaba</t>
  </si>
  <si>
    <t>44505680shinsaibashieast3f216kawarayamachichuoku</t>
  </si>
  <si>
    <t>5921656755118943</t>
  </si>
  <si>
    <t>Elm Takadanobaba 409</t>
  </si>
  <si>
    <t>elm takadanobaba 409</t>
  </si>
  <si>
    <t>59216567elm takadanobaba 4093 chōme 18 3 takadanobaba</t>
  </si>
  <si>
    <t>44643187hiseonsentengasanso2820manganjiminamiogunimachiasogunkumamoto8692402japan</t>
  </si>
  <si>
    <t>5921656755118953</t>
  </si>
  <si>
    <t>Elm Takadanobaba 403</t>
  </si>
  <si>
    <t>elm takadanobaba 403</t>
  </si>
  <si>
    <t>59216567elm takadanobaba 4033 chōme 18 3 takadanobaba</t>
  </si>
  <si>
    <t>44724145haonterracesuitevillaangohaonterracesuitevillaango18862</t>
  </si>
  <si>
    <t>5921656755118896</t>
  </si>
  <si>
    <t>Elm Takadanobaba 414</t>
  </si>
  <si>
    <t>elm takadanobaba 414</t>
  </si>
  <si>
    <t>59216567elm takadanobaba 4143 chōme 18 3 takadanobaba</t>
  </si>
  <si>
    <t>44724145namiototerracesuitevillainaigavacationstay30551v18862aigachoheianurahaonterracesuitevillaango</t>
  </si>
  <si>
    <t>5921656755119205</t>
  </si>
  <si>
    <t>Elm Takadanobaba 316</t>
  </si>
  <si>
    <t>elm takadanobaba 316</t>
  </si>
  <si>
    <t>59216567elm takadanobaba 3163 chōme 18 3 takadanobaba</t>
  </si>
  <si>
    <t>44724145namiototerracesuitevillainaigavacationstay30547v18862aigachoheianurahaonterracesuitevillaango</t>
  </si>
  <si>
    <t>5921656755118981</t>
  </si>
  <si>
    <t>Elm Takadanobaba 250</t>
  </si>
  <si>
    <t>elm takadanobaba 250</t>
  </si>
  <si>
    <t>59216567elm takadanobaba 2503 chōme 18 3 takadanobaba</t>
  </si>
  <si>
    <t>44724145namiototerracesuitevillainaigavacationstay30549v18862aigachoheianurahaonterracesuitevillaango</t>
  </si>
  <si>
    <t>5921656755119323</t>
  </si>
  <si>
    <t>Elm Takadanobaba 309</t>
  </si>
  <si>
    <t>elm takadanobaba 309</t>
  </si>
  <si>
    <t>59216567elm takadanobaba 3093 chōme 18 3 takadanobaba</t>
  </si>
  <si>
    <t>44745459manyu19664kirishimataguchikirishimashi</t>
  </si>
  <si>
    <t>5921656755119010</t>
  </si>
  <si>
    <t>Elm Takadanobaba 306</t>
  </si>
  <si>
    <t>elm takadanobaba 306</t>
  </si>
  <si>
    <t>59216567elm takadanobaba 3063 chōme 18 3 takadanobaba</t>
  </si>
  <si>
    <t>44745459manyu19664kirishimataguchi</t>
  </si>
  <si>
    <t>5921656755119002</t>
  </si>
  <si>
    <t>Elm Takadanobaba 301</t>
  </si>
  <si>
    <t>elm takadanobaba 301</t>
  </si>
  <si>
    <t>59216567elm takadanobaba 3013 chōme 18 3 takadanobaba</t>
  </si>
  <si>
    <t>44745459shikisainosatomanyuu19664kirishimataguchi</t>
  </si>
  <si>
    <t>5921656749675559</t>
  </si>
  <si>
    <t>Elm Takadanobaba 406</t>
  </si>
  <si>
    <t>elm takadanobaba 406</t>
  </si>
  <si>
    <t>59216567elm takadanobaba 4063 chōme 18 3 takadanobaba</t>
  </si>
  <si>
    <t>44745459manyu19664kirishimataguchikirishimakagoshima prefecture8994201japan</t>
  </si>
  <si>
    <t>5921656755119055</t>
  </si>
  <si>
    <t>Elm Takadanobaba 305</t>
  </si>
  <si>
    <t>elm takadanobaba 305</t>
  </si>
  <si>
    <t>59216567elm takadanobaba 3053 chōme 18 3 takadanobaba</t>
  </si>
  <si>
    <t>44782003kamata784miyakamiyugawaramachiashigarashimogun</t>
  </si>
  <si>
    <t>5921656755119017</t>
  </si>
  <si>
    <t>Elm Takadanobaba 307</t>
  </si>
  <si>
    <t>elm takadanobaba 307</t>
  </si>
  <si>
    <t>59216567elm takadanobaba 3073 chōme 18 3 takadanobaba</t>
  </si>
  <si>
    <t>44782003yugawaraonsenkamatamiyakami784</t>
  </si>
  <si>
    <t>5921656749693791</t>
  </si>
  <si>
    <t>Elm Takadanobaba 315</t>
  </si>
  <si>
    <t>elm takadanobaba 315</t>
  </si>
  <si>
    <t>59216567elm takadanobaba 3153 chōme 18 3 takadanobaba</t>
  </si>
  <si>
    <t>44782003kamata784miyakamiyugawaramachiashigarashimogunkanagawa2590314</t>
  </si>
  <si>
    <t>5921656755118898</t>
  </si>
  <si>
    <t>Elm Takadanobaba 412</t>
  </si>
  <si>
    <t>elm takadanobaba 412</t>
  </si>
  <si>
    <t>59216567elm takadanobaba 4123 chōme 18 3 takadanobaba</t>
  </si>
  <si>
    <t>44782003kamata784miyakamiyugawaramachiashigarashimogunkanagawa2590314japan</t>
  </si>
  <si>
    <t>5921656749329094</t>
  </si>
  <si>
    <t>Elm Takadanobaba 302</t>
  </si>
  <si>
    <t>elm takadanobaba 302</t>
  </si>
  <si>
    <t>59216567elm takadanobaba 3023 chōme 18 3 takadanobaba</t>
  </si>
  <si>
    <t>44782003yugawaraonsenkamata784miyakamiyugawaramachiashigarashimogunkanagawajapan784miyakamiyugawaramachiashigarashimogunk</t>
  </si>
  <si>
    <t>5921656749693804</t>
  </si>
  <si>
    <t>Elm Takadanobaba 314</t>
  </si>
  <si>
    <t>elm takadanobaba 314</t>
  </si>
  <si>
    <t>59216567elm takadanobaba 3143 chōme 18 3 takadanobaba</t>
  </si>
  <si>
    <t>44782003kamatamiyakami784</t>
  </si>
  <si>
    <t>5921656755118880</t>
  </si>
  <si>
    <t>Elm Takadanobaba 419</t>
  </si>
  <si>
    <t>elm takadanobaba 419</t>
  </si>
  <si>
    <t>59216567elm takadanobaba 4193 chōme 18 3 takadanobaba</t>
  </si>
  <si>
    <t>44782003yugawaraonsenkamata784miyakamiyugawaramachiashigarashimogunkanagawa2590314japan</t>
  </si>
  <si>
    <t>5921656755119031</t>
  </si>
  <si>
    <t>Elm Takadanobaba 410</t>
  </si>
  <si>
    <t>elm takadanobaba 410</t>
  </si>
  <si>
    <t>59216567elm takadanobaba 4103 chōme 18 3 takadanobaba</t>
  </si>
  <si>
    <t>44782003yugawaraonsenkamata784miyakamiyugawaramachi</t>
  </si>
  <si>
    <t>5921656749329186</t>
  </si>
  <si>
    <t>Elm Takadanobaba 311</t>
  </si>
  <si>
    <t>elm takadanobaba 311</t>
  </si>
  <si>
    <t>59216567elm takadanobaba 3113 chōme 18 3 takadanobaba</t>
  </si>
  <si>
    <t>44782003yugawaraonsenkamata784miyakamiyugawaramachiashigarashimogunkanagawa2590314yugawaraashigarashimokanagawa prefecturejapan</t>
  </si>
  <si>
    <t>5921656755118971</t>
  </si>
  <si>
    <t>Elm Takadanobaba 308</t>
  </si>
  <si>
    <t>elm takadanobaba 308</t>
  </si>
  <si>
    <t>59216567elm takadanobaba 3083 chōme 18 3 takadanobaba</t>
  </si>
  <si>
    <t>44851607sakuravillawithhotspringpool26461oazamachida</t>
  </si>
  <si>
    <t>5921656755118902</t>
  </si>
  <si>
    <t>Elm Takadanobaba 405</t>
  </si>
  <si>
    <t>elm takadanobaba 405</t>
  </si>
  <si>
    <t>59216567elm takadanobaba 4053 chōme 18 3 takadanobaba</t>
  </si>
  <si>
    <t>44851607sakuravillawithhotspringpool26461oazamachidakokonoechokusugunoitaprefecturejapan</t>
  </si>
  <si>
    <t>5921656749329091</t>
  </si>
  <si>
    <t>Elm Takadanobaba 247</t>
  </si>
  <si>
    <t>elm takadanobaba 247</t>
  </si>
  <si>
    <t>59216567elm takadanobaba 2473 chōme 18 3 takadanobaba</t>
  </si>
  <si>
    <t>44851607sakuravillawithhotspringpool26461oazamachidakokonoetownkusudistrictoita prefecture8794723japan</t>
  </si>
  <si>
    <t>5921656755118935</t>
  </si>
  <si>
    <t>Elm Takadanobaba 332</t>
  </si>
  <si>
    <t>elm takadanobaba 332</t>
  </si>
  <si>
    <t>59216567elm takadanobaba 3323 chōme 18 3 takadanobaba</t>
  </si>
  <si>
    <t>44851849unizoinnhatchobori3204hatchoborichuokutokyo1040032japan</t>
  </si>
  <si>
    <t>5921656749693926</t>
  </si>
  <si>
    <t>Elm Takadanobaba 334</t>
  </si>
  <si>
    <t>elm takadanobaba 334</t>
  </si>
  <si>
    <t>59216567elm takadanobaba 3343 chōme 18 3 takadanobaba</t>
  </si>
  <si>
    <t>44851849hotelhokkeinnhatchoborijapan〒1040032tōkyōtochūōkuhatchōbori3chome−20東京都中央区八丁堀３丁目２０−４</t>
  </si>
  <si>
    <t>5921656755118998</t>
  </si>
  <si>
    <t>Elm Takadanobaba 253</t>
  </si>
  <si>
    <t>elm takadanobaba 253</t>
  </si>
  <si>
    <t>59216567elm takadanobaba 2533 chōme 18 3 takadanobaba</t>
  </si>
  <si>
    <t>44851857beppuhattouonyadononobeppu26ekimaehonmachi</t>
  </si>
  <si>
    <t>5921656755119034</t>
  </si>
  <si>
    <t>Elm Takadanobaba 336</t>
  </si>
  <si>
    <t>elm takadanobaba 336</t>
  </si>
  <si>
    <t>59216567elm takadanobaba 3363 chōme 18 3 takadanobaba</t>
  </si>
  <si>
    <t>44917235shimojoonsenkagami4165mutsuzawa</t>
  </si>
  <si>
    <t>5921656755118977</t>
  </si>
  <si>
    <t>Elm Takadanobaba 328</t>
  </si>
  <si>
    <t>elm takadanobaba 328</t>
  </si>
  <si>
    <t>59216567elm takadanobaba 3283 chōme 18 3 takadanobaba</t>
  </si>
  <si>
    <t>44917235kagami4165mutsuzawashimojomura</t>
  </si>
  <si>
    <t>5921656752249734</t>
  </si>
  <si>
    <t>Elm Takadanobaba 327</t>
  </si>
  <si>
    <t>elm takadanobaba 327</t>
  </si>
  <si>
    <t>59216567elm takadanobaba 3273 chōme 18 3 takadanobaba</t>
  </si>
  <si>
    <t>44917235shimojoonsenkagamishimojoonsenmutsuzawashimojomurashimoinagunnagano3992101japan</t>
  </si>
  <si>
    <t>5921656755118907</t>
  </si>
  <si>
    <t>Elm Takadanobaba 339</t>
  </si>
  <si>
    <t>elm takadanobaba 339</t>
  </si>
  <si>
    <t>59216567elm takadanobaba 3393 chōme 18 3 takadanobaba</t>
  </si>
  <si>
    <t>44917235shimojoonsenkagami4165mutsuzawashimojomurashimoinagunnagano</t>
  </si>
  <si>
    <t>5921656751459117</t>
  </si>
  <si>
    <t>Elm Takadanobaba 329</t>
  </si>
  <si>
    <t>elm takadanobaba 329</t>
  </si>
  <si>
    <t>59216567elm takadanobaba 3293 chōme 18 3 takadanobaba</t>
  </si>
  <si>
    <t>44917235shimojoonsenkagami4165mutsuzawashimojoshimoinanagano prefecture3992101japan</t>
  </si>
  <si>
    <t>5921656755118987</t>
  </si>
  <si>
    <t>Elm Takadanobaba 257</t>
  </si>
  <si>
    <t>elm takadanobaba 257</t>
  </si>
  <si>
    <t>59216567elm takadanobaba 2573 chōme 18 3 takadanobaba</t>
  </si>
  <si>
    <t>5921656755119021</t>
  </si>
  <si>
    <t>Elm Takadanobaba 256</t>
  </si>
  <si>
    <t>elm takadanobaba 256</t>
  </si>
  <si>
    <t>59216567elm takadanobaba 2563 chōme 18 3 takadanobaba</t>
  </si>
  <si>
    <t>44917235shimojoonsenkagami4165mutsuzawashimojomurashimoinagun</t>
  </si>
  <si>
    <t>5921656755119001</t>
  </si>
  <si>
    <t>Elm Takadanobaba 337</t>
  </si>
  <si>
    <t>elm takadanobaba 337</t>
  </si>
  <si>
    <t>59216567elm takadanobaba 3373 chōme 18 3 takadanobaba</t>
  </si>
  <si>
    <t>44917235kagamimutsuzawa41653992101shimojojapan</t>
  </si>
  <si>
    <t>5921656755119246</t>
  </si>
  <si>
    <t>Elm Takadanobaba 243</t>
  </si>
  <si>
    <t>elm takadanobaba 243</t>
  </si>
  <si>
    <t>59216567elm takadanobaba 2433 chōme 18 3 takadanobaba</t>
  </si>
  <si>
    <t>45023245kyomachiyashijokarasumaankyoto41shinjukuchonishikuhigashimachi</t>
  </si>
  <si>
    <t>5921656755119003</t>
  </si>
  <si>
    <t>Elm Takadanobaba 324</t>
  </si>
  <si>
    <t>elm takadanobaba 324</t>
  </si>
  <si>
    <t>59216567elm takadanobaba 3243 chōme 18 3 takadanobaba</t>
  </si>
  <si>
    <t>45023246hotelrouteinntokushimaairportmatsushigesmartinter131131</t>
  </si>
  <si>
    <t>5921656755118889</t>
  </si>
  <si>
    <t>Elm Takadanobaba 421</t>
  </si>
  <si>
    <t>elm takadanobaba 421</t>
  </si>
  <si>
    <t>59216567elm takadanobaba 4213 chōme 18 3 takadanobaba</t>
  </si>
  <si>
    <t>45023246hotelrouteinntokushimaairportmatsushigeinter4131nakagiraimatsushigecho</t>
  </si>
  <si>
    <t>5921656755119042</t>
  </si>
  <si>
    <t>Elm Takadanobaba 325</t>
  </si>
  <si>
    <t>elm takadanobaba 325</t>
  </si>
  <si>
    <t>59216567elm takadanobaba 3253 chōme 18 3 takadanobaba</t>
  </si>
  <si>
    <t>45023269tocoromtfujitheairstreamkawaguchikostation３４９６−５</t>
  </si>
  <si>
    <t>5921656755119007</t>
  </si>
  <si>
    <t>Elm Takadanobaba 313</t>
  </si>
  <si>
    <t>elm takadanobaba 313</t>
  </si>
  <si>
    <t>59216567elm takadanobaba 3133 chōme 18 3 takadanobaba</t>
  </si>
  <si>
    <t>45129838jakotelplusnamba12413nipponbashichuoku</t>
  </si>
  <si>
    <t>5921656755118949</t>
  </si>
  <si>
    <t>Elm Takadanobaba 422</t>
  </si>
  <si>
    <t>elm takadanobaba 422</t>
  </si>
  <si>
    <t>59216567elm takadanobaba 4223 chōme 18 3 takadanobaba</t>
  </si>
  <si>
    <t>45129838jakotelapartmentnamba12413nipponbashichuoku</t>
  </si>
  <si>
    <t>5921656755118985</t>
  </si>
  <si>
    <t>Elm Takadanobaba 322</t>
  </si>
  <si>
    <t>elm takadanobaba 322</t>
  </si>
  <si>
    <t>59216567elm takadanobaba 3223 chōme 18 3 takadanobaba</t>
  </si>
  <si>
    <t>45135974kubotetakashobokusennosato572shinose</t>
  </si>
  <si>
    <t>5921656755118905</t>
  </si>
  <si>
    <t>Elm Takadanobaba 424</t>
  </si>
  <si>
    <t>elm takadanobaba 424</t>
  </si>
  <si>
    <t>59216567elm takadanobaba 4243 chōme 18 3 takadanobaba</t>
  </si>
  <si>
    <t>45194600hakone　ohiradai409　apartment409ōhiradaihakonemachiashigarashimogun</t>
  </si>
  <si>
    <t>5921656755119023</t>
  </si>
  <si>
    <t>Elm Takadanobaba 340</t>
  </si>
  <si>
    <t>elm takadanobaba 340</t>
  </si>
  <si>
    <t>59216567elm takadanobaba 3403 chōme 18 3 takadanobaba</t>
  </si>
  <si>
    <t>45194600yunohana578ohiradaihakonemachiashigarashimogunkanagawaprefecture</t>
  </si>
  <si>
    <t>5921656749675753</t>
  </si>
  <si>
    <t>Elm Takadanobaba 420</t>
  </si>
  <si>
    <t>elm takadanobaba 420</t>
  </si>
  <si>
    <t>59216567elm takadanobaba 4203 chōme 18 3 takadanobaba</t>
  </si>
  <si>
    <t>45194600ohiradaionsentakiiryokan649ohiradaihakonemachi</t>
  </si>
  <si>
    <t>5921656755119131</t>
  </si>
  <si>
    <t>Elm Takadanobaba 255</t>
  </si>
  <si>
    <t>elm takadanobaba 255</t>
  </si>
  <si>
    <t>59216567elm takadanobaba 2553 chōme 18 3 takadanobaba</t>
  </si>
  <si>
    <t>45194600hakoneohiradaiasuka606ohiradaihakonemachiashigarashimogun</t>
  </si>
  <si>
    <t>5921656749693801</t>
  </si>
  <si>
    <t>Elm Takadanobaba 252</t>
  </si>
  <si>
    <t>elm takadanobaba 252</t>
  </si>
  <si>
    <t>59216567elm takadanobaba 2523 chōme 18 3 takadanobaba</t>
  </si>
  <si>
    <t>45194600hakoneohiradaionsensansuisou621ohiradaihakonemachi</t>
  </si>
  <si>
    <t>5921656755118944</t>
  </si>
  <si>
    <t>Elm Takadanobaba 417</t>
  </si>
  <si>
    <t>elm takadanobaba 417</t>
  </si>
  <si>
    <t>59216567elm takadanobaba 4173 chōme 18 3 takadanobaba</t>
  </si>
  <si>
    <t>45194600yunohanaohhiradaionsen578ohhiradaihakonemachi</t>
  </si>
  <si>
    <t>5921656755119236</t>
  </si>
  <si>
    <t>Elm Takadanobaba 323</t>
  </si>
  <si>
    <t>elm takadanobaba 323</t>
  </si>
  <si>
    <t>59216567elm takadanobaba 3233 chōme 18 3 takadanobaba</t>
  </si>
  <si>
    <t>45194600hakoneohiradaionsensansuisou621ohiradai</t>
  </si>
  <si>
    <t>5921656749693833</t>
  </si>
  <si>
    <t>Elm Takadanobaba 415</t>
  </si>
  <si>
    <t>elm takadanobaba 415</t>
  </si>
  <si>
    <t>59216567elm takadanobaba 4153 chōme 18 3 takadanobaba</t>
  </si>
  <si>
    <t>45194600hakoneohiradaionsensansuisou621ohiradaihakonemachi2500405hakoneashigarashimokanagawa prefecturejapan</t>
  </si>
  <si>
    <t>5921656749329071</t>
  </si>
  <si>
    <t>Elm Takadanobaba 248</t>
  </si>
  <si>
    <t>elm takadanobaba 248</t>
  </si>
  <si>
    <t>59216567elm takadanobaba 2483 chōme 18 3 takadanobaba</t>
  </si>
  <si>
    <t>45194600hakoneohiradaionsensansuisou621ohiradaihakonemachi2500405japan</t>
  </si>
  <si>
    <t>5921656755118983</t>
  </si>
  <si>
    <t>Elm Takadanobaba 246</t>
  </si>
  <si>
    <t>elm takadanobaba 246</t>
  </si>
  <si>
    <t>59216567elm takadanobaba 2463 chōme 18 3 takadanobaba</t>
  </si>
  <si>
    <t>45194600ohiradaionsentakiiryokan649ohiradaihakonemachiashigarashimogunkanagawa2500405japanhakonehakonejapan</t>
  </si>
  <si>
    <t>5921656755118988</t>
  </si>
  <si>
    <t>Elm Takadanobaba 242</t>
  </si>
  <si>
    <t>elm takadanobaba 242</t>
  </si>
  <si>
    <t>59216567elm takadanobaba 2423 chōme 18 3 takadanobaba</t>
  </si>
  <si>
    <t>45199985frakupoodle11463kawaguchi</t>
  </si>
  <si>
    <t>5921656755118888</t>
  </si>
  <si>
    <t>Elm Takadanobaba 423</t>
  </si>
  <si>
    <t>elm takadanobaba 423</t>
  </si>
  <si>
    <t>59216567elm takadanobaba 4233 chōme 18 3 takadanobaba</t>
  </si>
  <si>
    <t>45199985frakupoodlevr11463kawaguchi</t>
  </si>
  <si>
    <t>5921656749675432</t>
  </si>
  <si>
    <t>Elm Takadanobaba 418</t>
  </si>
  <si>
    <t>elm takadanobaba 418</t>
  </si>
  <si>
    <t>59216567elm takadanobaba 4183 chōme 18 3 takadanobaba</t>
  </si>
  <si>
    <t>45199985frakupoodle</t>
  </si>
  <si>
    <t>5921656755118958</t>
  </si>
  <si>
    <t>Elm Takadanobaba 317</t>
  </si>
  <si>
    <t>elm takadanobaba 317</t>
  </si>
  <si>
    <t>59216567elm takadanobaba 3173 chōme 18 3 takadanobaba</t>
  </si>
  <si>
    <t>45200427storyofloquatshimotaga111718</t>
  </si>
  <si>
    <t>5921656755119057</t>
  </si>
  <si>
    <t>Elm Takadanobaba 416</t>
  </si>
  <si>
    <t>elm takadanobaba 416</t>
  </si>
  <si>
    <t>59216567elm takadanobaba 4163 chōme 18 3 takadanobaba</t>
  </si>
  <si>
    <t>45257127btsutenkaku3chōme1210nipponbashihigashinaniwaward</t>
  </si>
  <si>
    <t>5921656755119025</t>
  </si>
  <si>
    <t>Elm Takadanobaba 335</t>
  </si>
  <si>
    <t>elm takadanobaba 335</t>
  </si>
  <si>
    <t>59216567elm takadanobaba 3353 chōme 18 3 takadanobaba</t>
  </si>
  <si>
    <t>45257127sakurainn－tsutenkaku401・5013153nihonbashihigashi</t>
  </si>
  <si>
    <t>5921656755119210</t>
  </si>
  <si>
    <t>Elm Takadanobaba 319</t>
  </si>
  <si>
    <t>elm takadanobaba 319</t>
  </si>
  <si>
    <t>59216567elm takadanobaba 3193 chōme 18 3 takadanobaba</t>
  </si>
  <si>
    <t>45257127sakurainn3153nihonbashihigashinaniwaku</t>
  </si>
  <si>
    <t>5921656749675694</t>
  </si>
  <si>
    <t>Elm Takadanobaba 321</t>
  </si>
  <si>
    <t>elm takadanobaba 321</t>
  </si>
  <si>
    <t>59216567elm takadanobaba 3213 chōme 18 3 takadanobaba</t>
  </si>
  <si>
    <t>45257127zapartmenttsutenkaku3119nihonbashihigashi</t>
  </si>
  <si>
    <t>5921656755119096</t>
  </si>
  <si>
    <t>Elm Takadanobaba 318</t>
  </si>
  <si>
    <t>elm takadanobaba 318</t>
  </si>
  <si>
    <t>59216567elm takadanobaba 3183 chōme 18 3 takadanobaba</t>
  </si>
  <si>
    <t>45268743petithotelizushabotenvillage1317590futo</t>
  </si>
  <si>
    <t>5921656755119119</t>
  </si>
  <si>
    <t>Elm Takadanobaba 320</t>
  </si>
  <si>
    <t>elm takadanobaba 320</t>
  </si>
  <si>
    <t>59216567elm takadanobaba 3203 chōme 18 3 takadanobaba</t>
  </si>
  <si>
    <t>45268942petithotelizushabotenvillage1317590futoitocityshizuoka prefecturejapan</t>
  </si>
  <si>
    <t>5921656749693895</t>
  </si>
  <si>
    <t>Elm Takadanobaba 254</t>
  </si>
  <si>
    <t>elm takadanobaba 254</t>
  </si>
  <si>
    <t>59216567elm takadanobaba 2543 chōme 18 3 takadanobaba</t>
  </si>
  <si>
    <t>45268942petithotelizushabotenvillage1317590futo</t>
  </si>
  <si>
    <t>5921656749694097</t>
  </si>
  <si>
    <t>Elm Takadanobaba 413</t>
  </si>
  <si>
    <t>elm takadanobaba 413</t>
  </si>
  <si>
    <t>59216567elm takadanobaba 4133 chōme 18 3 takadanobaba</t>
  </si>
  <si>
    <t>45405899tamanaonsenkuranosato558ryuganji</t>
  </si>
  <si>
    <t>5921656755118978</t>
  </si>
  <si>
    <t>Elm Takadanobaba 258</t>
  </si>
  <si>
    <t>elm takadanobaba 258</t>
  </si>
  <si>
    <t>59216567elm takadanobaba 2583 chōme 18 3 takadanobaba</t>
  </si>
  <si>
    <t>45405899tamanarelaxationyadokuranosato558ryuganjitamanashi</t>
  </si>
  <si>
    <t>5921656755118986</t>
  </si>
  <si>
    <t>Elm Takadanobaba 245</t>
  </si>
  <si>
    <t>elm takadanobaba 245</t>
  </si>
  <si>
    <t>59216567elm takadanobaba 2453 chōme 18 3 takadanobaba</t>
  </si>
  <si>
    <t>45418507tennryuusou163ootakimati</t>
  </si>
  <si>
    <t>5921656749694071</t>
  </si>
  <si>
    <t>Elm Takadanobaba 249</t>
  </si>
  <si>
    <t>elm takadanobaba 249</t>
  </si>
  <si>
    <t>59216567elm takadanobaba 2493 chōme 18 3 takadanobaba</t>
  </si>
  <si>
    <t>45471147mielparquenaganohotel7528tsurugatakahata</t>
  </si>
  <si>
    <t>5921656755118975</t>
  </si>
  <si>
    <t>Elm Takadanobaba 326</t>
  </si>
  <si>
    <t>elm takadanobaba 326</t>
  </si>
  <si>
    <t>59216567elm takadanobaba 3263 chōme 18 3 takadanobaba</t>
  </si>
  <si>
    <t>45562226suzumaruhotelhostel16suzumarucho</t>
  </si>
  <si>
    <t>5921656749693897</t>
  </si>
  <si>
    <t>Elm Takadanobaba 244</t>
  </si>
  <si>
    <t>elm takadanobaba 244</t>
  </si>
  <si>
    <t>59216567elm takadanobaba 2443 chōme 18 3 takadanobaba</t>
  </si>
  <si>
    <t>45676460hananosatoakabanevacationstay06136v11619shimo</t>
  </si>
  <si>
    <t>5921656755119203</t>
  </si>
  <si>
    <t>Elm Takadanobaba 331</t>
  </si>
  <si>
    <t>elm takadanobaba 331</t>
  </si>
  <si>
    <t>59216567elm takadanobaba 3313 chōme 18 3 takadanobaba</t>
  </si>
  <si>
    <t>45676460hananosatoakabanevacationstay06096v11619shimo</t>
  </si>
  <si>
    <t>5921656749675344</t>
  </si>
  <si>
    <t>Elm Takadanobaba 330</t>
  </si>
  <si>
    <t>elm takadanobaba 330</t>
  </si>
  <si>
    <t>59216567elm takadanobaba 3303 chōme 18 3 takadanobaba</t>
  </si>
  <si>
    <t>45769323kagabimizuhiki12952moriyama</t>
  </si>
  <si>
    <t>5921656755118934</t>
  </si>
  <si>
    <t>Elm Takadanobaba 333</t>
  </si>
  <si>
    <t>elm takadanobaba 333</t>
  </si>
  <si>
    <t>59216567elm takadanobaba 3333 chōme 18 3 takadanobaba</t>
  </si>
  <si>
    <t>45769323kagabiyuzenmachiyahouse12951moriyamakanazawashi</t>
  </si>
  <si>
    <t>5921656755118908</t>
  </si>
  <si>
    <t>Elm Takadanobaba 338</t>
  </si>
  <si>
    <t>elm takadanobaba 338</t>
  </si>
  <si>
    <t>59216567elm takadanobaba 3383 chōme 18 3 takadanobaba</t>
  </si>
  <si>
    <t>45874559hotelavanshellakasaka14142chomeakasakaminatokutokyo1070</t>
  </si>
  <si>
    <t>5921656755119037</t>
  </si>
  <si>
    <t>Elm Takadanobaba 241</t>
  </si>
  <si>
    <t>elm takadanobaba 241</t>
  </si>
  <si>
    <t>59216567elm takadanobaba 2413 chōme 18 3 takadanobaba</t>
  </si>
  <si>
    <t>45874559hotelavanshellakasaka21414akasakaminatoku1070052</t>
  </si>
  <si>
    <t>5921656959120190</t>
  </si>
  <si>
    <t>FL Residence Shinjuku Gyoen V</t>
  </si>
  <si>
    <t>3-chome-21-8 Hyakunincho, Shinjuku City, Tokyo 169-0073 FL Residence Shinjuku Gyoen V</t>
  </si>
  <si>
    <t>https://www.agoda.com/pages/agoda/default/page_hotel.aspx?hotel_id=59216569</t>
  </si>
  <si>
    <t>FL Residence Shinjyuku GyoenV D-4</t>
  </si>
  <si>
    <t>3-chome-21-8 Hyakunincho</t>
  </si>
  <si>
    <t>fl residence shinjyuku gyoenv d 4</t>
  </si>
  <si>
    <t>3 chome 21 8 hyakunincho</t>
  </si>
  <si>
    <t>59216569fl residence shinjyuku gyoenv d 43 chome 21 8 hyakunincho</t>
  </si>
  <si>
    <t>45898374kinosakionsenkinoie166yushimakinosakicho</t>
  </si>
  <si>
    <t>5921656959120180</t>
  </si>
  <si>
    <t>FL Residence Shinjyuku GyoenV A-3</t>
  </si>
  <si>
    <t>fl residence shinjyuku gyoenv a 3</t>
  </si>
  <si>
    <t>59216569fl residence shinjyuku gyoenv a 33 chome 21 8 hyakunincho</t>
  </si>
  <si>
    <t>45898374kinosakionsenafamilyinnforrent166yushimakinosakichokinoie</t>
  </si>
  <si>
    <t>5921656959120229</t>
  </si>
  <si>
    <t>FL Residence Shinjyuku GyoenV C-3</t>
  </si>
  <si>
    <t>fl residence shinjyuku gyoenv c 3</t>
  </si>
  <si>
    <t>59216569fl residence shinjyuku gyoenv c 33 chome 21 8 hyakunincho</t>
  </si>
  <si>
    <t>45898374kinosakionsenkinoie166kinosakichoyushima</t>
  </si>
  <si>
    <t>5921656959120192</t>
  </si>
  <si>
    <t>FL Residence Shinjyuku GyoenV E-6</t>
  </si>
  <si>
    <t>fl residence shinjyuku gyoenv e 6</t>
  </si>
  <si>
    <t>59216569fl residence shinjyuku gyoenv e 63 chome 21 8 hyakunincho</t>
  </si>
  <si>
    <t>45898374kinosakionsenmatsuya370yushimakinosakichotoyookashihyogo</t>
  </si>
  <si>
    <t>5921656959120221</t>
  </si>
  <si>
    <t>FL Residence Shinjyuku Gyoen V B-2</t>
  </si>
  <si>
    <t>fl residence shinjyuku gyoen v b 2</t>
  </si>
  <si>
    <t>59216569fl residence shinjyuku gyoen v b 23 chome 21 8 hyakunincho</t>
  </si>
  <si>
    <t>45912453ducalegardenhotel99231528ao</t>
  </si>
  <si>
    <t>5921656959120235</t>
  </si>
  <si>
    <t>FL Residence Shinjyuku Gyoen V D-1</t>
  </si>
  <si>
    <t>fl residence shinjyuku gyoen v d 1</t>
  </si>
  <si>
    <t>59216569fl residence shinjyuku gyoen v d 13 chome 21 8 hyakunincho</t>
  </si>
  <si>
    <t>45934390yugawarahotspringinnfujitaya495miyakamiyugawaramachi</t>
  </si>
  <si>
    <t>5921656959120214</t>
  </si>
  <si>
    <t>FL Residence Shinjyuku Gyoen V A-2</t>
  </si>
  <si>
    <t>fl residence shinjyuku gyoen v a 2</t>
  </si>
  <si>
    <t>59216569fl residence shinjyuku gyoen v a 23 chome 21 8 hyakunincho</t>
  </si>
  <si>
    <t>45934390yugawaravilla1921ashigarashimogun</t>
  </si>
  <si>
    <t>5921656958971204</t>
  </si>
  <si>
    <t>FL Residence Shinjyuku Gyoen V B-1</t>
  </si>
  <si>
    <t>fl residence shinjyuku gyoen v b 1</t>
  </si>
  <si>
    <t>59216569fl residence shinjyuku gyoen v b 13 chome 21 8 hyakunincho</t>
  </si>
  <si>
    <t>45934390theensoretreatyugawaramiyakami5421yugawaramachiashigarashimogun</t>
  </si>
  <si>
    <t>5921656959120201</t>
  </si>
  <si>
    <t>FL Residence Shinjyuku Gyoen V D-2</t>
  </si>
  <si>
    <t>fl residence shinjyuku gyoen v d 2</t>
  </si>
  <si>
    <t>59216569fl residence shinjyuku gyoen v d 23 chome 21 8 hyakunincho</t>
  </si>
  <si>
    <t>45934390yugawaraonsenkameyaryokankanagawa517miyakamiyugawaramachi</t>
  </si>
  <si>
    <t>5921656959120186</t>
  </si>
  <si>
    <t>FL Residence Shinjyuku Gyoen V E-2</t>
  </si>
  <si>
    <t>fl residence shinjyuku gyoen v e 2</t>
  </si>
  <si>
    <t>59216569fl residence shinjyuku gyoen v e 23 chome 21 8 hyakunincho</t>
  </si>
  <si>
    <t>45934390fujiyaryokanyugawara557miyakamiyugawaramachi</t>
  </si>
  <si>
    <t>5921656959120196</t>
  </si>
  <si>
    <t>FL Residence Shinjyuku Gyoen V E-1</t>
  </si>
  <si>
    <t>fl residence shinjyuku gyoen v e 1</t>
  </si>
  <si>
    <t>59216569fl residence shinjyuku gyoen v e 13 chome 21 8 hyakunincho</t>
  </si>
  <si>
    <t>45934390yugawaraonsenitouya488miyakamiyugawaramachi</t>
  </si>
  <si>
    <t>5921656959212767</t>
  </si>
  <si>
    <t>FL Residence Shinjyuku Gyoen V A-4</t>
  </si>
  <si>
    <t>fl residence shinjyuku gyoen v a 4</t>
  </si>
  <si>
    <t>59216569fl residence shinjyuku gyoen v a 43 chome 21 8 hyakunincho</t>
  </si>
  <si>
    <t>45934390yugawaraonsenkameyaryokankanagawa517miyakamiyugawaramachiasigarashimogunkanagawa2590314japan</t>
  </si>
  <si>
    <t>5921656959120213</t>
  </si>
  <si>
    <t>FL Residence Shinjyuku Gyoen V D-3</t>
  </si>
  <si>
    <t>fl residence shinjyuku gyoen v d 3</t>
  </si>
  <si>
    <t>59216569fl residence shinjyuku gyoen v d 33 chome 21 8 hyakunincho</t>
  </si>
  <si>
    <t>45934390yugawarahotspringinnfujitaya495miyakamiyugawaramachiashigarashimogun</t>
  </si>
  <si>
    <t>5921656959120191</t>
  </si>
  <si>
    <t>FL Residence Shinjyuku Gyoen V C-2</t>
  </si>
  <si>
    <t>fl residence shinjyuku gyoen v c 2</t>
  </si>
  <si>
    <t>59216569fl residence shinjyuku gyoen v c 23 chome 21 8 hyakunincho</t>
  </si>
  <si>
    <t>45934390yugawarakameyaryokan517miyakamiyugawaramachiashigarashimogun</t>
  </si>
  <si>
    <t>5921656959120198</t>
  </si>
  <si>
    <t>FL Residence Shinjyuku Gyoen V C-1</t>
  </si>
  <si>
    <t>fl residence shinjyuku gyoen v c 1</t>
  </si>
  <si>
    <t>59216569fl residence shinjyuku gyoen v c 13 chome 21 8 hyakunincho</t>
  </si>
  <si>
    <t>45934390yugawaraonsenkoyokan530miyakamiyugawaramachiashigarashimogunkanagawa2590314japan</t>
  </si>
  <si>
    <t>5921656959120189</t>
  </si>
  <si>
    <t>FL Residence Shinjyuku Gyoen V E-3</t>
  </si>
  <si>
    <t>fl residence shinjyuku gyoen v e 3</t>
  </si>
  <si>
    <t>59216569fl residence shinjyuku gyoen v e 33 chome 21 8 hyakunincho</t>
  </si>
  <si>
    <t>45934390kameyaryokanyugawara517miyakami</t>
  </si>
  <si>
    <t>5921656959120188</t>
  </si>
  <si>
    <t>FL Residence Shinjyuku Gyoen V E-4</t>
  </si>
  <si>
    <t>fl residence shinjyuku gyoen v e 4</t>
  </si>
  <si>
    <t>59216569fl residence shinjyuku gyoen v e 43 chome 21 8 hyakunincho</t>
  </si>
  <si>
    <t>45934390yugawaraonsenkoyokanmiyakami530</t>
  </si>
  <si>
    <t>5921656959120181</t>
  </si>
  <si>
    <t>FL Residence Shinjyuku Gyoen V C-4</t>
  </si>
  <si>
    <t>fl residence shinjyuku gyoen v c 4</t>
  </si>
  <si>
    <t>59216569fl residence shinjyuku gyoen v c 43 chome 21 8 hyakunincho</t>
  </si>
  <si>
    <t>45934390yugawarahotspringinnfujitaya</t>
  </si>
  <si>
    <t>5921656959120224</t>
  </si>
  <si>
    <t>FL Residence Shinjyuku Gyoen V E-5</t>
  </si>
  <si>
    <t>fl residence shinjyuku gyoen v e 5</t>
  </si>
  <si>
    <t>59216569fl residence shinjyuku gyoen v e 53 chome 21 8 hyakunincho</t>
  </si>
  <si>
    <t>45934390fujiyaryokanyugawara557miyaueyugawarachoashigarashitagun</t>
  </si>
  <si>
    <t>5921656959120233</t>
  </si>
  <si>
    <t>FL Residence Shinjyuku Gyoen V B-3</t>
  </si>
  <si>
    <t>fl residence shinjyuku gyoen v b 3</t>
  </si>
  <si>
    <t>59216569fl residence shinjyuku gyoen v b 33 chome 21 8 hyakunincho</t>
  </si>
  <si>
    <t>45934390pensionyugawara41573izumiatamishizuokaprefecture4130001japan</t>
  </si>
  <si>
    <t>5921656959120193</t>
  </si>
  <si>
    <t>FL Residence Shinjyuku Gyoen V B-4</t>
  </si>
  <si>
    <t>fl residence shinjyuku gyoen v b 4</t>
  </si>
  <si>
    <t>59216569fl residence shinjyuku gyoen v b 43 chome 21 8 hyakunincho</t>
  </si>
  <si>
    <t>45934390yugawarahotspringinnfujitaya495miyakamiyugawaramachiashigarashimogunyugawara</t>
  </si>
  <si>
    <t>5921656959120197</t>
  </si>
  <si>
    <t>FL Residence Shinjyuku Gyoen V A-1</t>
  </si>
  <si>
    <t>fl residence shinjyuku gyoen v a 1</t>
  </si>
  <si>
    <t>59216569fl residence shinjyuku gyoen v a 13 chome 21 8 hyakunincho</t>
  </si>
  <si>
    <t>45934390yugawarahotspringinnfujitaya495miyakamiyugawaramachiashigarashimogunyugawarayugawarajapan</t>
  </si>
  <si>
    <t>5921656959120185</t>
  </si>
  <si>
    <t>FL Residence Shinjyuku GyoenV F</t>
  </si>
  <si>
    <t>fl residence shinjyuku gyoenv f</t>
  </si>
  <si>
    <t>59216569fl residence shinjyuku gyoenv f3 chome 21 8 hyakunincho</t>
  </si>
  <si>
    <t>5921656959120187</t>
  </si>
  <si>
    <t>FL Residence Shinjyuku Gyoen V H</t>
  </si>
  <si>
    <t>fl residence shinjyuku gyoen v h</t>
  </si>
  <si>
    <t>59216569fl residence shinjyuku gyoen v h3 chome 21 8 hyakunincho</t>
  </si>
  <si>
    <t>46058663【suzume】2beds6chōme3535asakusa</t>
  </si>
  <si>
    <t>5921657155119494</t>
  </si>
  <si>
    <t>FL Residence Todai II</t>
  </si>
  <si>
    <t>5-chōme-43-2 HonkomagomeBunkyo City, Tokyo</t>
  </si>
  <si>
    <t>https://www.agoda.com/pages/agoda/default/page_hotel.aspx?hotel_id=59216571</t>
  </si>
  <si>
    <t>FL Residence Todai II 402</t>
  </si>
  <si>
    <t>5-chome-43-2 Honkomagome</t>
  </si>
  <si>
    <t>fl residence todai ii 402</t>
  </si>
  <si>
    <t>5 chome 43 2 honkomagome</t>
  </si>
  <si>
    <t>59216571fl residence todai ii 4025 chome 43 2 honkomagome</t>
  </si>
  <si>
    <t>46058663yadoyasuzumevacationstay73857vasakusa6353yadoyasuzume</t>
  </si>
  <si>
    <t>5921657155119565</t>
  </si>
  <si>
    <t>FL Residence Todai II 303</t>
  </si>
  <si>
    <t>fl residence todai ii 303</t>
  </si>
  <si>
    <t>59216571fl residence todai ii 3035 chome 43 2 honkomagome</t>
  </si>
  <si>
    <t>46058663yadoyasuzumevacationstay73875vasakusa6353yadoyasuzume</t>
  </si>
  <si>
    <t>5921657155119492</t>
  </si>
  <si>
    <t>FL Residence Todai II 401</t>
  </si>
  <si>
    <t>fl residence todai ii 401</t>
  </si>
  <si>
    <t>59216571fl residence todai ii 4015 chome 43 2 honkomagome</t>
  </si>
  <si>
    <t>46058663yadoyasuzumevacationstay73865vasakusa6353yadoyasuzume</t>
  </si>
  <si>
    <t>5921657149675870</t>
  </si>
  <si>
    <t>FL Residence Todai II 203</t>
  </si>
  <si>
    <t>fl residence todai ii 203</t>
  </si>
  <si>
    <t>59216571fl residence todai ii 2035 chome 43 2 honkomagome</t>
  </si>
  <si>
    <t>46063288holidayhouseshirahamaholidayhouse</t>
  </si>
  <si>
    <t>5921657149874802</t>
  </si>
  <si>
    <t>FL Residence Todai II 403</t>
  </si>
  <si>
    <t>fl residence todai ii 403</t>
  </si>
  <si>
    <t>59216571fl residence todai ii 4035 chome 43 2 honkomagome</t>
  </si>
  <si>
    <t>46063288shirahamahouse</t>
  </si>
  <si>
    <t>5921657459120240</t>
  </si>
  <si>
    <t>Skyfeel Okubo A</t>
  </si>
  <si>
    <t>1-chōme-9-7 Ōkubo, Shinjuku City, Tokyo 169-0072</t>
  </si>
  <si>
    <t>https://www.agoda.com/pages/agoda/default/page_hotel.aspx?hotel_id=59216574</t>
  </si>
  <si>
    <t>Skyfeel Okubo-A  C-1</t>
  </si>
  <si>
    <t>1 Chome-9-6 Okubo</t>
  </si>
  <si>
    <t>skyfeel okubo a c 1</t>
  </si>
  <si>
    <t>1 chome 9 6 okubo</t>
  </si>
  <si>
    <t>59216574skyfeel okubo a c 11 chome 9 6 okubo</t>
  </si>
  <si>
    <t>46120334mustardhotelasakusa12131kaminarimontaitokutokyo</t>
  </si>
  <si>
    <t>5921657459120182</t>
  </si>
  <si>
    <t>Skyfeel Okubo-A  C-2</t>
  </si>
  <si>
    <t>skyfeel okubo a c 2</t>
  </si>
  <si>
    <t>59216574skyfeel okubo a c 21 chome 9 6 okubo</t>
  </si>
  <si>
    <t>46120334mustardhotelasakusa1taitokukaminarimon2131</t>
  </si>
  <si>
    <t>5921657455120119</t>
  </si>
  <si>
    <t>Gofukaku Okubo</t>
  </si>
  <si>
    <t>Wind House Okubo, 1-9-27 Okubo</t>
  </si>
  <si>
    <t>gofukaku okubo</t>
  </si>
  <si>
    <t>wind house okubo 1 9 27 okubo</t>
  </si>
  <si>
    <t>59216574gofukaku okubowind house okubo 1 9 27 okubo</t>
  </si>
  <si>
    <t>46120334mustardhotelasakusa12131kaminarimon</t>
  </si>
  <si>
    <t>5921657555119558</t>
  </si>
  <si>
    <t>FL Residence Shinjuku II</t>
  </si>
  <si>
    <t>4-chōme-13-2 NishishinjukuShinjuku City, Tokyo</t>
  </si>
  <si>
    <t>https://www.agoda.com/pages/agoda/default/page_hotel.aspx?hotel_id=59216575</t>
  </si>
  <si>
    <t>FL Residence Shinjyuku II B4</t>
  </si>
  <si>
    <t>4-chome-13-2 Nishishinjuku</t>
  </si>
  <si>
    <t>fl residence shinjyuku ii b4</t>
  </si>
  <si>
    <t>4 chome 13 2 nishishinjuku</t>
  </si>
  <si>
    <t>59216575fl residence shinjyuku ii b44 chome 13 2 nishishinjuku</t>
  </si>
  <si>
    <t>46120334mustardhotelasakusa12131kaminarimontaitokutokyo1110034japan</t>
  </si>
  <si>
    <t>5921657555119483</t>
  </si>
  <si>
    <t>FL Residence Shinjyuku II B1</t>
  </si>
  <si>
    <t>fl residence shinjyuku ii b1</t>
  </si>
  <si>
    <t>59216575fl residence shinjyuku ii b14 chome 13 2 nishishinjuku</t>
  </si>
  <si>
    <t>46120334mustardhotelasakusa12131kaminarimontokyojapan</t>
  </si>
  <si>
    <t>5921657547471377</t>
  </si>
  <si>
    <t>FL Residence Shinjyuku II A2</t>
  </si>
  <si>
    <t>fl residence shinjyuku ii a2</t>
  </si>
  <si>
    <t>59216575fl residence shinjyuku ii a24 chome 13 2 nishishinjuku</t>
  </si>
  <si>
    <t>46120334mustardhotelasakusa12131kaminarimon1110034tokyojapan</t>
  </si>
  <si>
    <t>5921657555119482</t>
  </si>
  <si>
    <t>FL Residence Shinjyuku II B3</t>
  </si>
  <si>
    <t>fl residence shinjyuku ii b3</t>
  </si>
  <si>
    <t>59216575fl residence shinjyuku ii b34 chome 13 2 nishishinjuku</t>
  </si>
  <si>
    <t>46120346mustardhotelasakusa21711hanakawadotaitokutokyo</t>
  </si>
  <si>
    <t>5921657555119485</t>
  </si>
  <si>
    <t>FL Residence Shinjyuku II A4</t>
  </si>
  <si>
    <t>fl residence shinjyuku ii a4</t>
  </si>
  <si>
    <t>59216575fl residence shinjyuku ii a44 chome 13 2 nishishinjuku</t>
  </si>
  <si>
    <t>46120346mustardhotelasakusa2hanakawado1710hanakawadotaitokutokyo111003</t>
  </si>
  <si>
    <t>5921657555119562</t>
  </si>
  <si>
    <t>FL Residence Shinjyuku II A3</t>
  </si>
  <si>
    <t>fl residence shinjyuku ii a3</t>
  </si>
  <si>
    <t>59216575fl residence shinjyuku ii a34 chome 13 2 nishishinjuku</t>
  </si>
  <si>
    <t>46120346mustardhotelasakusa2</t>
  </si>
  <si>
    <t>5921657555119486</t>
  </si>
  <si>
    <t>FL Residence Shinjyuku II B2</t>
  </si>
  <si>
    <t>fl residence shinjyuku ii b2</t>
  </si>
  <si>
    <t>59216575fl residence shinjyuku ii b24 chome 13 2 nishishinjuku</t>
  </si>
  <si>
    <t>46120346mustardhotelasakusa2hanakawadotaitoku</t>
  </si>
  <si>
    <t>5921657555119480</t>
  </si>
  <si>
    <t>FL Residence Shinjyuku II F</t>
  </si>
  <si>
    <t>fl residence shinjyuku ii f</t>
  </si>
  <si>
    <t>59216575fl residence shinjyuku ii f4 chome 13 2 nishishinjuku</t>
  </si>
  <si>
    <t>46120346mustardhotelasakusa2hanakawado1710hanakawadotaitokutokyo1110033japan</t>
  </si>
  <si>
    <t>5921657555119476</t>
  </si>
  <si>
    <t>FL Residence Shinjyuku II D</t>
  </si>
  <si>
    <t>fl residence shinjyuku ii d</t>
  </si>
  <si>
    <t>59216575fl residence shinjyuku ii d4 chome 13 2 nishishinjuku</t>
  </si>
  <si>
    <t>46120346mustardhotelasakusa21710hanakawadotaitokutokyojapan</t>
  </si>
  <si>
    <t>5921657555119484</t>
  </si>
  <si>
    <t>FL Residence Shinjyuku II C</t>
  </si>
  <si>
    <t>fl residence shinjyuku ii c</t>
  </si>
  <si>
    <t>59216575fl residence shinjyuku ii c4 chome 13 2 nishishinjuku</t>
  </si>
  <si>
    <t>46120346mustardhotelasakusa2taitokuhanakawado1710</t>
  </si>
  <si>
    <t>5921657555119481</t>
  </si>
  <si>
    <t>FL Residence Shinjyuku II E</t>
  </si>
  <si>
    <t>fl residence shinjyuku ii e</t>
  </si>
  <si>
    <t>59216575fl residence shinjyuku ii e4 chome 13 2 nishishinjuku</t>
  </si>
  <si>
    <t>46126142hotelr9theyardkirishimakokubu21638hirosekokubu</t>
  </si>
  <si>
    <t>5921657517203719</t>
  </si>
  <si>
    <t>Nishi-Shinjuku Kaoru Rent-apartment Subway to near Shinjuku Central Park</t>
  </si>
  <si>
    <t>Nishi Shinjuku 4-16-3 Mansion Nishi Shinjuku</t>
  </si>
  <si>
    <t>nishi shinjuku kaoru rent apartment subway to near shinjuku central park</t>
  </si>
  <si>
    <t>nishi shinjuku 4 16 3 mansion nishi shinjuku</t>
  </si>
  <si>
    <t>59216575nishi shinjuku kaoru rent apartment subway to near shinjuku central parknishi shinjuku 4 16 3 mansion nishi shinjuku</t>
  </si>
  <si>
    <t>46134682nasushiobarabrickhousesora121521kasugachonasushiobararenganoiesora</t>
  </si>
  <si>
    <t>5921657562783042</t>
  </si>
  <si>
    <t>Nishi shinjyuku wa-an homestay</t>
  </si>
  <si>
    <t>4-13-2 Nishishinjuku,Shinjuku</t>
  </si>
  <si>
    <t>nishi shinjyuku wa an homestay</t>
  </si>
  <si>
    <t>4 13 2 nishishinjuku shinjuku</t>
  </si>
  <si>
    <t>59216575nishi shinjyuku wa an homestay4 13 2 nishishinjuku shinjuku</t>
  </si>
  <si>
    <t>46134682nasushiobararenganoiesoravacationstay10890kasugacho121521nasushiobararenganoiesora</t>
  </si>
  <si>
    <t>5921657828891348</t>
  </si>
  <si>
    <t>FL Residence Shinjuku Kawadacho</t>
  </si>
  <si>
    <t>6-29 KawadachōShinjuku City, Tokyo</t>
  </si>
  <si>
    <t>https://www.agoda.com/pages/agoda/default/page_hotel.aspx?hotel_id=59216578</t>
  </si>
  <si>
    <t>Y'sINN Kawadacho</t>
  </si>
  <si>
    <t>Kawadacho 7-14</t>
  </si>
  <si>
    <t>y sinn kawadacho</t>
  </si>
  <si>
    <t>kawadacho 7 14</t>
  </si>
  <si>
    <t>59216578y sinn kawadachokawadacho 7 14</t>
  </si>
  <si>
    <t>46134682nasushiobarabrickhousesora121521kasugacho</t>
  </si>
  <si>
    <t>5921657855713379</t>
  </si>
  <si>
    <t>FL Residence Shinjyuku Kawadacho 101</t>
  </si>
  <si>
    <t>6-29, Kawadacho</t>
  </si>
  <si>
    <t>fl residence shinjyuku kawadacho 101</t>
  </si>
  <si>
    <t>6 29 kawadacho</t>
  </si>
  <si>
    <t>59216578fl residence shinjyuku kawadacho 1016 29 kawadacho</t>
  </si>
  <si>
    <t>46134682nasushiobarabrickhousesorarenganoiesorakasugacho121521</t>
  </si>
  <si>
    <t>5921657855713376</t>
  </si>
  <si>
    <t>FL Residence Shinjyuku Kawadacho 201</t>
  </si>
  <si>
    <t>fl residence shinjyuku kawadacho 201</t>
  </si>
  <si>
    <t>59216578fl residence shinjyuku kawadacho 2016 29 kawadacho</t>
  </si>
  <si>
    <t>46134682nasushiobararenganoiesoravacationstay10890kasugacho121521nasushiobararenganoiesora3250075japan</t>
  </si>
  <si>
    <t>5921657855713377</t>
  </si>
  <si>
    <t>FL Residence Shinjyuku Kawadacho 301</t>
  </si>
  <si>
    <t>fl residence shinjyuku kawadacho 301</t>
  </si>
  <si>
    <t>59216578fl residence shinjyuku kawadacho 3016 29 kawadacho</t>
  </si>
  <si>
    <t>46134687ataminokakurezatovacationstay06994v923higashikaiganchoataminokakurezato4130012japan</t>
  </si>
  <si>
    <t>5921657855713375</t>
  </si>
  <si>
    <t>FL Residence Shinjyuku Kawadacho 401</t>
  </si>
  <si>
    <t>fl residence shinjyuku kawadacho 401</t>
  </si>
  <si>
    <t>59216578fl residence shinjyuku kawadacho 4016 29 kawadacho</t>
  </si>
  <si>
    <t>46277663hoteloceaniwasawavacationstay33555hironotownshimokitasakoiwasawa3185</t>
  </si>
  <si>
    <t>5921657959621668</t>
  </si>
  <si>
    <t>FL Residence Seeikokan III</t>
  </si>
  <si>
    <t>4-25-7 Ochiai Shinjuku City, Tokyo</t>
  </si>
  <si>
    <t>https://www.agoda.com/pages/agoda/default/page_hotel.aspx?hotel_id=59216579</t>
  </si>
  <si>
    <t>FL Residence Seeikokan C-2</t>
  </si>
  <si>
    <t>4-25-7, Shimochiai</t>
  </si>
  <si>
    <t>fl residence seeikokan c 2</t>
  </si>
  <si>
    <t>4 25 7 shimochiai</t>
  </si>
  <si>
    <t>59216579fl residence seeikokan c 24 25 7 shimochiai</t>
  </si>
  <si>
    <t>46277663hoteloceaniwasawavacationstay33555hironotownshimokitasakoiwasawa31859790402kidojapan</t>
  </si>
  <si>
    <t>5921657959621665</t>
  </si>
  <si>
    <t>FL Residence Seeikokan E-3</t>
  </si>
  <si>
    <t>fl residence seeikokan e 3</t>
  </si>
  <si>
    <t>59216579fl residence seeikokan e 34 25 7 shimochiai</t>
  </si>
  <si>
    <t>46398757belleviatokyoueno2f224kitauenotaitoku</t>
  </si>
  <si>
    <t>5921657959621661</t>
  </si>
  <si>
    <t>FL Residence Seeikokan C-4</t>
  </si>
  <si>
    <t>fl residence seeikokan c 4</t>
  </si>
  <si>
    <t>59216579fl residence seeikokan c 44 25 7 shimochiai</t>
  </si>
  <si>
    <t>46398757belleviatokyoueno3f224kitauenotaitoku</t>
  </si>
  <si>
    <t>5921657959621660</t>
  </si>
  <si>
    <t>FL Residence Seeikokan C-3</t>
  </si>
  <si>
    <t>fl residence seeikokan c 3</t>
  </si>
  <si>
    <t>59216579fl residence seeikokan c 34 25 7 shimochiai</t>
  </si>
  <si>
    <t>46398757hostelwaqwaqtokyouenoasakusa2202kitauenotaitoku</t>
  </si>
  <si>
    <t>5921657959621670</t>
  </si>
  <si>
    <t>FL Residence Seeikokan 103</t>
  </si>
  <si>
    <t>fl residence seeikokan 103</t>
  </si>
  <si>
    <t>59216579fl residence seeikokan 1034 25 7 shimochiai</t>
  </si>
  <si>
    <t>46398757hostelwaqwaqtokyouenoasakusa2202kitauenotaitokutokyojapan</t>
  </si>
  <si>
    <t>5921657959621667</t>
  </si>
  <si>
    <t>FL Residence Seeikokan 102</t>
  </si>
  <si>
    <t>fl residence seeikokan 102</t>
  </si>
  <si>
    <t>59216579fl residence seeikokan 1024 25 7 shimochiai</t>
  </si>
  <si>
    <t>46398757hostelwaqwaqtokyouenoasakusataitokukitaueno2202</t>
  </si>
  <si>
    <t>5921657959621672</t>
  </si>
  <si>
    <t>FL Residence Seeikokan C-1</t>
  </si>
  <si>
    <t>4-25-7, Shimochiai, Shinjuku Ku</t>
  </si>
  <si>
    <t>fl residence seeikokan c 1</t>
  </si>
  <si>
    <t>4 25 7 shimochiai shinjuku ku</t>
  </si>
  <si>
    <t>59216579fl residence seeikokan c 14 25 7 shimochiai shinjuku ku</t>
  </si>
  <si>
    <t>46605238goyaresort7616goyaokinawashi</t>
  </si>
  <si>
    <t>5921657959621663</t>
  </si>
  <si>
    <t>FL Residence Seeikokan E-1</t>
  </si>
  <si>
    <t>fl residence seeikokan e 1</t>
  </si>
  <si>
    <t>59216579fl residence seeikokan e 14 25 7 shimochiai</t>
  </si>
  <si>
    <t>46608859【fukurou】5chōme459asakusa</t>
  </si>
  <si>
    <t>5921657959621662</t>
  </si>
  <si>
    <t>FL Residence Seeikokan D-3</t>
  </si>
  <si>
    <t>fl residence seeikokan d 3</t>
  </si>
  <si>
    <t>59216579fl residence seeikokan d 34 25 7 shimochiai</t>
  </si>
  <si>
    <t>46623829risingsunfuranoadultonlykitanomine1328</t>
  </si>
  <si>
    <t>5921657959621669</t>
  </si>
  <si>
    <t>FL Residence Seeikokan D-2</t>
  </si>
  <si>
    <t>fl residence seeikokan d 2</t>
  </si>
  <si>
    <t>59216579fl residence seeikokan d 24 25 7 shimochiai</t>
  </si>
  <si>
    <t>46630921kujostationchikanearbyshoppingstreetsupermjjcourtkujo11322kujo</t>
  </si>
  <si>
    <t>5921657959621666</t>
  </si>
  <si>
    <t>FL Residence Seeikokan E-2</t>
  </si>
  <si>
    <t>fl residence seeikokan e 2</t>
  </si>
  <si>
    <t>59216579fl residence seeikokan e 24 25 7 shimochiai</t>
  </si>
  <si>
    <t>46630921sophieapartmentkujo1chome622kujō</t>
  </si>
  <si>
    <t>5921657959621664</t>
  </si>
  <si>
    <t>FL Residence Seeikokan D-1</t>
  </si>
  <si>
    <t>fl residence seeikokan d 1</t>
  </si>
  <si>
    <t>59216579fl residence seeikokan d 14 25 7 shimochiai</t>
  </si>
  <si>
    <t>46760692moriyairiomoteisland68182ueharataketomicho</t>
  </si>
  <si>
    <t>5928705561686963</t>
  </si>
  <si>
    <t>Oyado Tamayura</t>
  </si>
  <si>
    <t>Yufu, Yufuinchō Kawaminami, 中ノ切１５３３−３</t>
  </si>
  <si>
    <t>https://www.agoda.com/pages/agoda/default/page_hotel.aspx?hotel_id=59287055</t>
  </si>
  <si>
    <t>Yufuin Onsen Onyado Tamayura</t>
  </si>
  <si>
    <t>1533-3 Nakanokiri, Kawaminami, Yufuincho</t>
  </si>
  <si>
    <t>ahV7</t>
  </si>
  <si>
    <t>yufuin onsen onyado tamayura</t>
  </si>
  <si>
    <t>1533 3 nakanokiri kawaminami yufuincho</t>
  </si>
  <si>
    <t>59287055yufuin onsen onyado tamayura1533 3 nakanokiri kawaminami yufuincho</t>
  </si>
  <si>
    <t>46761129bloomingcafesakucafe4161</t>
  </si>
  <si>
    <t>592870555663456</t>
  </si>
  <si>
    <t>Tamayura</t>
  </si>
  <si>
    <t>1533-3 Nakanokiri, Kawaminami, Yufuin-cho, Yufu-shi</t>
  </si>
  <si>
    <t>tamayura</t>
  </si>
  <si>
    <t>1533 3 nakanokiri kawaminami yufuin cho yufu shi</t>
  </si>
  <si>
    <t>59287055tamayura1533 3 nakanokiri kawaminami yufuin cho yufu shi</t>
  </si>
  <si>
    <t>46762595newopencospasbestdesignerhotelqfoxrubyhoqfoxrubyhotel</t>
  </si>
  <si>
    <t>5928705556700422</t>
  </si>
  <si>
    <t>1533-3 Nakanokiri, Kawaminami, Yufuin-cho</t>
  </si>
  <si>
    <t>1533 3 nakanokiri kawaminami yufuin cho</t>
  </si>
  <si>
    <t>59287055tamayura1533 3 nakanokiri kawaminami yufuin cho</t>
  </si>
  <si>
    <t>46777284ryokanhitaya3363tsuetateonsenshimojoogunimachiasogunkumamoto8692503japan</t>
  </si>
  <si>
    <t>5928705562615020</t>
  </si>
  <si>
    <t>1533-3, Yufuincho Kawaminami, Yufu-Shi, Oita, 879-5103, Japan</t>
  </si>
  <si>
    <t>1533 3 yufuincho kawaminami yufu shi oita 879 5103 japan</t>
  </si>
  <si>
    <t>59287055yufuin onsen onyado tamayura1533 3 yufuincho kawaminami yufu shi oita 879 5103 japan</t>
  </si>
  <si>
    <t>46815489reconstructionofanoldprivatehousebythehostgakidaisho1560tokiwa</t>
  </si>
  <si>
    <t>5930012255129248</t>
  </si>
  <si>
    <t>CHUAN HOUSE ASAHI</t>
  </si>
  <si>
    <t>大阪市西成区旭１丁目１０−24 川HOUSE 旭</t>
  </si>
  <si>
    <t>https://www.agoda.com/pages/agoda/default/page_hotel.aspx?hotel_id=59300122</t>
  </si>
  <si>
    <t>Sunrise Homestay - Asahi</t>
  </si>
  <si>
    <t>1-7-17 Asahi</t>
  </si>
  <si>
    <t>sunrise homestay asahi</t>
  </si>
  <si>
    <t>1 7 17 asahi</t>
  </si>
  <si>
    <t>59300122sunrise homestay asahi1 7 17 asahi</t>
  </si>
  <si>
    <t>46856631kobonoyunagaoka1110nagaoka</t>
  </si>
  <si>
    <t>5930012262160509</t>
  </si>
  <si>
    <t>ASAHI HOUSE</t>
  </si>
  <si>
    <t>6-chōme-1-22 Oriono</t>
  </si>
  <si>
    <t>asahi house</t>
  </si>
  <si>
    <t>6 chōme 1 22 oriono</t>
  </si>
  <si>
    <t>59300122asahi house6 chōme 1 22 oriono</t>
  </si>
  <si>
    <t>46856631izunagaokaonsenkobonoyunagaokaten1110nagaoka</t>
  </si>
  <si>
    <t>5930012255127483</t>
  </si>
  <si>
    <t>Asahi House</t>
  </si>
  <si>
    <t>Asahi 1-3-12</t>
  </si>
  <si>
    <t>asahi 1 3 12</t>
  </si>
  <si>
    <t>59300122asahi houseasahi 1 3 12</t>
  </si>
  <si>
    <t>46856631izunagaokaonsenkobonoyunagaokaten1110nagaokaizunokunishishizuokajapan1110nagaokaizunokunishishizuokajapan</t>
  </si>
  <si>
    <t>5930012262780958</t>
  </si>
  <si>
    <t>Asahi Kasumi Villa</t>
  </si>
  <si>
    <t>1-2-7 Asahi, Nishinari-ku</t>
  </si>
  <si>
    <t>asahi kasumi villa</t>
  </si>
  <si>
    <t>1 2 7 asahi nishinari ku</t>
  </si>
  <si>
    <t>59300122asahi kasumi villa1 2 7 asahi nishinari ku</t>
  </si>
  <si>
    <t>46856631izunagaokaonsenkobonoyunagaokaten1110nagaokaizunokunishishizuoka4102211japan</t>
  </si>
  <si>
    <t>5930012212387870</t>
  </si>
  <si>
    <t>SUNRISE Homestay - Asahi</t>
  </si>
  <si>
    <t>1-7-17 Asahi Nishinari-ku</t>
  </si>
  <si>
    <t>1 7 17 asahi nishinari ku</t>
  </si>
  <si>
    <t>59300122sunrise homestay asahi1 7 17 asahi nishinari ku</t>
  </si>
  <si>
    <t>46856644mustardhotelshibuya1293higashi</t>
  </si>
  <si>
    <t>5930031755128156</t>
  </si>
  <si>
    <t>Sanctuary Residence NAMBA</t>
  </si>
  <si>
    <t>大阪市浪速区大国１−１１−１７ SR難波 Sanctuary Residence</t>
  </si>
  <si>
    <t>https://www.agoda.com/pages/agoda/default/page_hotel.aspx?hotel_id=59300317</t>
  </si>
  <si>
    <t>SR Namba</t>
  </si>
  <si>
    <t>1-chome-11-17 Daikoku</t>
  </si>
  <si>
    <t>sr namba</t>
  </si>
  <si>
    <t>1 chome 11 17 daikoku</t>
  </si>
  <si>
    <t>59300317sr namba1 chome 11 17 daikoku</t>
  </si>
  <si>
    <t>46856644mustardhotelshibuyahigashi1293shibuyabridgebbuilding</t>
  </si>
  <si>
    <t>5930031758971590</t>
  </si>
  <si>
    <t>Sanctuary Residence NambaDaikokuⅡ</t>
  </si>
  <si>
    <t>2 Chome-15-13 Shikitsunishi</t>
  </si>
  <si>
    <t>sanctuary residence nambadaikokuⅡ</t>
  </si>
  <si>
    <t>2 chome 15 13 shikitsunishi</t>
  </si>
  <si>
    <t>59300317sanctuary residence nambadaikokuⅡ2 chome 15 13 shikitsunishi</t>
  </si>
  <si>
    <t>46856644mustardhotelshibuya129higashishibuyakutokyo</t>
  </si>
  <si>
    <t>5930031755717353</t>
  </si>
  <si>
    <t>Sanctuary Residence Namba Nihonbashi</t>
  </si>
  <si>
    <t>2-6-8 Nipponbashinishi Naniwa-ku Sanctuary Residence TTSP Namba Nihonbashi</t>
  </si>
  <si>
    <t>sanctuary residence namba nihonbashi</t>
  </si>
  <si>
    <t>2 6 8 nipponbashinishi naniwa ku sanctuary residence ttsp namba nihonbashi</t>
  </si>
  <si>
    <t>59300317sanctuary residence namba nihonbashi2 6 8 nipponbashinishi naniwa ku sanctuary residence ttsp namba nihonbashi</t>
  </si>
  <si>
    <t>46856644mustardhotelshibuyashibuyakuhigashi1293shibuyabridgeb</t>
  </si>
  <si>
    <t>5930031756730500</t>
  </si>
  <si>
    <t>2 Chome-6-8 Nipponbashinishi</t>
  </si>
  <si>
    <t>2 chome 6 8 nipponbashinishi</t>
  </si>
  <si>
    <t>59300317sanctuary residence namba nihonbashi2 chome 6 8 nipponbashinishi</t>
  </si>
  <si>
    <t>46856644mustardhotelshibuyahostel1293higashi涩谷青山惠比寿目黑地区涩谷区东京东京都1500011日本</t>
  </si>
  <si>
    <t>5930041044105258</t>
  </si>
  <si>
    <t>CHUAN HOUSE HANAZONOCHO</t>
  </si>
  <si>
    <t>大阪市中央区花園南１−１０−4 川HOUSE花園町</t>
  </si>
  <si>
    <t>https://www.agoda.com/pages/agoda/default/page_hotel.aspx?hotel_id=59300410</t>
  </si>
  <si>
    <t>ChuanHouse Namba Minami-Hanazonocho</t>
  </si>
  <si>
    <t>1-10-4 Hanazonocho, Nisinari-ku</t>
  </si>
  <si>
    <t>chuanhouse namba minami hanazonocho</t>
  </si>
  <si>
    <t>1 10 4 hanazonocho nisinari ku</t>
  </si>
  <si>
    <t>59300410chuanhouse namba minami hanazonocho1 10 4 hanazonocho nisinari ku</t>
  </si>
  <si>
    <t>46856644mustardhotelshibuya</t>
  </si>
  <si>
    <t>5930041033848897</t>
  </si>
  <si>
    <t>Hostel Hanazono</t>
  </si>
  <si>
    <t>1-5-9 Hanazonominami</t>
  </si>
  <si>
    <t>hostel hanazono</t>
  </si>
  <si>
    <t>1 5 9 hanazonominami</t>
  </si>
  <si>
    <t>59300410hostel hanazono1 5 9 hanazonominami</t>
  </si>
  <si>
    <t>46875370shinsaibashisucasaapartmentshimanouchi</t>
  </si>
  <si>
    <t>5930041055128191</t>
  </si>
  <si>
    <t>Tsuru INN Hanazonominami</t>
  </si>
  <si>
    <t>nishinariku hanazonomimami 1chome 10-26</t>
  </si>
  <si>
    <t>tsuru inn hanazonominami</t>
  </si>
  <si>
    <t>nishinariku hanazonomimami 1chome 10 26</t>
  </si>
  <si>
    <t>59300410tsuru inn hanazonominaminishinariku hanazonomimami 1chome 10 26</t>
  </si>
  <si>
    <t>46875370terrysapartmentshinsaibashieastig05bgracenagahori1116shimanouchichuoku</t>
  </si>
  <si>
    <t>5930041029009922</t>
  </si>
  <si>
    <t>Metro Hanazonocho Apartment 1</t>
  </si>
  <si>
    <t>1-7-21 Hanazonominami, Nishinari-ku,Nishinari-ku</t>
  </si>
  <si>
    <t>metro hanazonocho apartment 1</t>
  </si>
  <si>
    <t>1 7 21 hanazonominami nishinari ku nishinari ku</t>
  </si>
  <si>
    <t>59300410metro hanazonocho apartment 11 7 21 hanazonominami nishinari ku nishinari ku</t>
  </si>
  <si>
    <t>46875370terrysapartmentshinsaibashieastig07bgracenagahori1116shimanouchi</t>
  </si>
  <si>
    <t>5930041017204440</t>
  </si>
  <si>
    <t>Metro Hanazonocho Cozy Apartment</t>
  </si>
  <si>
    <t>1-7-21 Hanazonominami</t>
  </si>
  <si>
    <t>metro hanazonocho cozy apartment</t>
  </si>
  <si>
    <t>1 7 21 hanazonominami</t>
  </si>
  <si>
    <t>59300410metro hanazonocho cozy apartment1 7 21 hanazonominami</t>
  </si>
  <si>
    <t>46875370terrysapartmentshinsaibashieastig06bgracenagahori1116shimanouchichuoku</t>
  </si>
  <si>
    <t>5930041033263624</t>
  </si>
  <si>
    <t>1-5-9 Hanazonominami Nishinari-ku</t>
  </si>
  <si>
    <t>hwxk</t>
  </si>
  <si>
    <t>1 5 9 hanazonominami nishinari ku</t>
  </si>
  <si>
    <t>59300410hostel hanazono1 5 9 hanazonominami nishinari ku</t>
  </si>
  <si>
    <t>46875370terrysapartmentshinsaibashieastig04bgracenagahori1116shimanouchichuoku</t>
  </si>
  <si>
    <t>5930041062652416</t>
  </si>
  <si>
    <t>Metro Hanazonocho Apartment 2</t>
  </si>
  <si>
    <t>1-7-21 Hanazonominami, Nishinari-ku</t>
  </si>
  <si>
    <t>metro hanazonocho apartment 2</t>
  </si>
  <si>
    <t>1 7 21 hanazonominami nishinari ku</t>
  </si>
  <si>
    <t>59300410metro hanazonocho apartment 21 7 21 hanazonominami nishinari ku</t>
  </si>
  <si>
    <t>46875370terrysapartmentshinsaibashieastig10cgracenagahori1116shimanouchichuoku</t>
  </si>
  <si>
    <t>5930041062777173</t>
  </si>
  <si>
    <t>Tsuru Inn-Hanazonominamicho Machiya</t>
  </si>
  <si>
    <t>1-10-26 Hanazono Minami,Nishinari</t>
  </si>
  <si>
    <t>tsuru inn hanazonominamicho machiya</t>
  </si>
  <si>
    <t>1 10 26 hanazono minami nishinari</t>
  </si>
  <si>
    <t>59300410tsuru inn hanazonominamicho machiya1 10 26 hanazono minami nishinari</t>
  </si>
  <si>
    <t>46875370terrysapartmentshinsaibashieastig07bgracenagahori1116shimanouchichuoku</t>
  </si>
  <si>
    <t>5930041040271441</t>
  </si>
  <si>
    <t>1-10-26 Hanazono Minami</t>
  </si>
  <si>
    <t>1 10 26 hanazono minami</t>
  </si>
  <si>
    <t>59300410tsuru inn hanazonominamicho machiya1 10 26 hanazono minami</t>
  </si>
  <si>
    <t>46875370terrysapartmentshinsaibashieastig07cgracenagahori1116shimanouchichuoku</t>
  </si>
  <si>
    <t>5930041029818486</t>
  </si>
  <si>
    <t>59300410metro hanazonocho apartment 11 7 21 hanazonominami nishinari ku</t>
  </si>
  <si>
    <t>46875370terrysapartmentshinsaibashieastig04cgracenagahori1116shimanouchichuoku</t>
  </si>
  <si>
    <t>5930041049942631</t>
  </si>
  <si>
    <t>1-5-9 Hanazonominami Nishinari-ku,Osaka,Osaka</t>
  </si>
  <si>
    <t>JP21793</t>
  </si>
  <si>
    <t>1 5 9 hanazonominami nishinari ku osaka osaka</t>
  </si>
  <si>
    <t>59300410hostel hanazono1 5 9 hanazonominami nishinari ku osaka osaka</t>
  </si>
  <si>
    <t>46875370terrysapartmentshinsaibashieastig12bgracenagahori1116shimanouchichuoku</t>
  </si>
  <si>
    <t>5930041047275251</t>
  </si>
  <si>
    <t>59300410tsuru inn hanazonominamicho machiyanishinari ku osaka osaka prefecture 557 0015 japan</t>
  </si>
  <si>
    <t>46875370terrysapartmentshinsaibashieastig13bgracenagahori1116shimanouchichuoku</t>
  </si>
  <si>
    <t>5930041047276761</t>
  </si>
  <si>
    <t>1-7-21 Hanazonominami, Nishinari-ku, 557-0015 Osaka, Osaka Prefecture, Japan</t>
  </si>
  <si>
    <t>1 7 21 hanazonominami nishinari ku 557 0015 osaka osaka prefecture japan</t>
  </si>
  <si>
    <t>59300410metro hanazonocho apartment 21 7 21 hanazonominami nishinari ku 557 0015 osaka osaka prefecture japan</t>
  </si>
  <si>
    <t>46875370terrysapartmentshinsaibashieastig05fgracenagahori1116shimanouchichuoku</t>
  </si>
  <si>
    <t>5930041044846679</t>
  </si>
  <si>
    <t>1-7-21 Hanazonominami, Nishinari-Ku, 557-0015, Osaka, Japan</t>
  </si>
  <si>
    <t>JP08233W</t>
  </si>
  <si>
    <t>1 7 21 hanazonominami nishinari ku 557 0015 osaka japan</t>
  </si>
  <si>
    <t>59300410metro hanazonocho apartment 21 7 21 hanazonominami nishinari ku 557 0015 osaka japan</t>
  </si>
  <si>
    <t>46875370terrysapartmentshinsaibashieastig10egracenagahori1116shimanouchichuoku</t>
  </si>
  <si>
    <t>5930051355128493</t>
  </si>
  <si>
    <t>CHUAN HOUSE KUROMON</t>
  </si>
  <si>
    <t>大阪市浪速区日本橋東1−1−1 川HOUSE黒門</t>
  </si>
  <si>
    <t>https://www.agoda.com/pages/agoda/default/page_hotel.aspx?hotel_id=59300513</t>
  </si>
  <si>
    <t>(コピー)Kuromon</t>
  </si>
  <si>
    <t>コピー kuromon</t>
  </si>
  <si>
    <t>59300513コピー kuromon</t>
  </si>
  <si>
    <t>46875370terrysapartmentshinsaibashieastig09cgracenagahori1116shimanouchichu0ku</t>
  </si>
  <si>
    <t>5930051359911877</t>
  </si>
  <si>
    <t>Kuromonichuba Cozy Apartment</t>
  </si>
  <si>
    <t>Kouzu 3-15-10</t>
  </si>
  <si>
    <t>kuromonichuba cozy apartment</t>
  </si>
  <si>
    <t>kouzu 3 15 10</t>
  </si>
  <si>
    <t>59300513kuromonichuba cozy apartmentkouzu 3 15 10</t>
  </si>
  <si>
    <t>46875370terrysapartmentshinsaibashieastig11agracenagahori1116shimanouchichuoku</t>
  </si>
  <si>
    <t>5930051355128514</t>
  </si>
  <si>
    <t>Near Kuromon 1</t>
  </si>
  <si>
    <t>near kuromon 1</t>
  </si>
  <si>
    <t>59300513near kuromon 1</t>
  </si>
  <si>
    <t>46875370terrysapartmentshinsaibashieastig12fgracenagahori1116shimanouchichuoku</t>
  </si>
  <si>
    <t>5930051362781246</t>
  </si>
  <si>
    <t>KUROMON Hibiki</t>
  </si>
  <si>
    <t>3-12-27 Kozu</t>
  </si>
  <si>
    <t>kuromon hibiki</t>
  </si>
  <si>
    <t>3 12 27 kozu</t>
  </si>
  <si>
    <t>59300513kuromon hibiki3 12 27 kozu</t>
  </si>
  <si>
    <t>46875370tsuruinnshinsaibashidz1334shimanouchi</t>
  </si>
  <si>
    <t>5934608715768974</t>
  </si>
  <si>
    <t>Rinn Kyoto Yasaka South</t>
  </si>
  <si>
    <t>445 Kamibenzaiten-cho Higashiyama-ku, Kyoto-shi, Kyoto</t>
  </si>
  <si>
    <t>https://www.agoda.com/pages/agoda/default/page_hotel.aspx?hotel_id=59346087</t>
  </si>
  <si>
    <t>Kyoto Gion Yasaka No Yado</t>
  </si>
  <si>
    <t>486-5, Kiyoi-cho</t>
  </si>
  <si>
    <t>486 5 kiyoi cho</t>
  </si>
  <si>
    <t>59346087kyoto gion yasaka no yado486 5 kiyoi cho</t>
  </si>
  <si>
    <t>46875370terrysapartmentshinsaibashieastig05fgracenagahori1116shimanouchi</t>
  </si>
  <si>
    <t>5934608733927570</t>
  </si>
  <si>
    <t>486-5 Kiyoicho Higashiyama-ku</t>
  </si>
  <si>
    <t>e9sa</t>
  </si>
  <si>
    <t>486 5 kiyoicho higashiyama ku</t>
  </si>
  <si>
    <t>59346087kyoto gion yasaka no yado486 5 kiyoicho higashiyama ku</t>
  </si>
  <si>
    <t>46875370terrysapartmentshinsaibashieastig05bgracenagahori1116shimanouchi</t>
  </si>
  <si>
    <t>5934608724324875</t>
  </si>
  <si>
    <t>Kyoto Gion Yasaka-no-yado</t>
  </si>
  <si>
    <t>Higashiyama-ku Kiyoicho 486-5</t>
  </si>
  <si>
    <t>7a440763-5ed9-596c-bc32-e029e518bfbe</t>
  </si>
  <si>
    <t>higashiyama ku kiyoicho 486 5</t>
  </si>
  <si>
    <t>59346087kyoto gion yasaka no yadohigashiyama ku kiyoicho 486 5</t>
  </si>
  <si>
    <t>46875370terrysapartmentshinsaibashieastig09cgracenagahori1116shimanouchi</t>
  </si>
  <si>
    <t>593460878618966</t>
  </si>
  <si>
    <t>Kyoto yasaka machiya 'NAGOMI'</t>
  </si>
  <si>
    <t>489-4, Kiyoi-cho, Higashiyama-ku</t>
  </si>
  <si>
    <t>b2f7e913-72d0-5177-8b10-19a22137e884</t>
  </si>
  <si>
    <t>kyoto yasaka machiya nagomi</t>
  </si>
  <si>
    <t>489 4 kiyoi cho higashiyama ku</t>
  </si>
  <si>
    <t>59346087kyoto yasaka machiya nagomi489 4 kiyoi cho higashiyama ku</t>
  </si>
  <si>
    <t>46875370terrysapartmentshinsaibashieastig06bgracenagahori1116shimanouchi</t>
  </si>
  <si>
    <t>593460878887999</t>
  </si>
  <si>
    <t>Rinn Gion Yasaka South Kikyo</t>
  </si>
  <si>
    <t>445-7 Kamibenten cho Higashiyama ku</t>
  </si>
  <si>
    <t>rinn gion yasaka south kikyo</t>
  </si>
  <si>
    <t>445 7 kamibenten cho higashiyama ku</t>
  </si>
  <si>
    <t>59346087rinn gion yasaka south kikyo445 7 kamibenten cho higashiyama ku</t>
  </si>
  <si>
    <t>46875370terrysapartmentshinsaibashieastig13bgracenagahori1116shimanouchi</t>
  </si>
  <si>
    <t>593460878845128</t>
  </si>
  <si>
    <t>Rinn Gion Yasaka South Fuji</t>
  </si>
  <si>
    <t>445-1 Kamibentencho Higashiyama-ku</t>
  </si>
  <si>
    <t>rinn gion yasaka south fuji</t>
  </si>
  <si>
    <t>445 1 kamibentencho higashiyama ku</t>
  </si>
  <si>
    <t>59346087rinn gion yasaka south fuji445 1 kamibentencho higashiyama ku</t>
  </si>
  <si>
    <t>46875370terrysapartmentshinsaibashieastig04cgracenagahori1116shimanouchi</t>
  </si>
  <si>
    <t>5934608749361644</t>
  </si>
  <si>
    <t>Rinn Gion Yasaka South FUJI</t>
  </si>
  <si>
    <t>445-1 Kamibenten-Cho</t>
  </si>
  <si>
    <t>445 1 kamibenten cho</t>
  </si>
  <si>
    <t>59346087rinn gion yasaka south fuji445 1 kamibenten cho</t>
  </si>
  <si>
    <t>46875370terrysapartmentshinsaibashieastig10cgracenagahori1116shimanouchi</t>
  </si>
  <si>
    <t>5934608730808004</t>
  </si>
  <si>
    <t>Rinn Gion Yasaka South KIKYO</t>
  </si>
  <si>
    <t>445-7 Kamibenten-cho</t>
  </si>
  <si>
    <t>445 7 kamibenten cho</t>
  </si>
  <si>
    <t>59346087rinn gion yasaka south kikyo445 7 kamibenten cho</t>
  </si>
  <si>
    <t>46875370terrysapartmentshinsaibashieastig12bgracenagahori1116shimanouchi</t>
  </si>
  <si>
    <t>5934608715931225</t>
  </si>
  <si>
    <t>486-5, Kiyoi-cho, Yasakatorii-mae, Higashiyama-ku, Kyoto city, Kyoto 605-0821, Japan Kyoto Japan</t>
  </si>
  <si>
    <t>486 5 kiyoi cho yasakatorii mae higashiyama ku kyoto city kyoto 605 0821 japan kyoto japan</t>
  </si>
  <si>
    <t>59346087kyoto gion yasaka no yado486 5 kiyoi cho yasakatorii mae higashiyama ku kyoto city kyoto 605 0821 japan kyoto japan</t>
  </si>
  <si>
    <t>46875370terrysapartmentshinsaibashieastig07cgracenagahori1116shimanouchi</t>
  </si>
  <si>
    <t>5934608715932176</t>
  </si>
  <si>
    <t>Kyoto yasaka machiya NAGOMI</t>
  </si>
  <si>
    <t>489-4, Kiyoi-cho, Higashiyama-ku Kyoto Japan</t>
  </si>
  <si>
    <t>489 4 kiyoi cho higashiyama ku kyoto japan</t>
  </si>
  <si>
    <t>59346087kyoto yasaka machiya nagomi489 4 kiyoi cho higashiyama ku kyoto japan</t>
  </si>
  <si>
    <t>46875370terrysapartmentshinsaibashieastig10egracenagahori1116shimanouchi</t>
  </si>
  <si>
    <t>5934608748915752</t>
  </si>
  <si>
    <t>445-1, Kamibenten-Cho, Higashiyama-Ku, Kyoto City, Kyoto 605-0822, Japan, Kyoto, 605-0822, Kyoto Prefecture, Japan</t>
  </si>
  <si>
    <t>445 1 kamibenten cho higashiyama ku kyoto city kyoto 605 0822 japan kyoto 605 0822 kyoto prefecture japan</t>
  </si>
  <si>
    <t>59346087rinn gion yasaka south fuji445 1 kamibenten cho higashiyama ku kyoto city kyoto 605 0822 japan kyoto 605 0822 kyoto prefecture japan</t>
  </si>
  <si>
    <t>46875370terrysapartmentshinsaibashieastig04bgracenagahori1116shimanouchi</t>
  </si>
  <si>
    <t>5934608748761920</t>
  </si>
  <si>
    <t>Higashiyama-ku Kamibentencho 445-1</t>
  </si>
  <si>
    <t>JP21157G</t>
  </si>
  <si>
    <t>higashiyama ku kamibentencho 445 1</t>
  </si>
  <si>
    <t>59346087rinn gion yasaka south fujihigashiyama ku kamibentencho 445 1</t>
  </si>
  <si>
    <t>46875370terrysapartmentshinsaibashieastig11agracenagahori1116shimanouchi</t>
  </si>
  <si>
    <t>5934611533955821</t>
  </si>
  <si>
    <t>Hotel The Point Kiyomizugojo</t>
  </si>
  <si>
    <t>5-chōme-153 Honmachishin, Higashiyama Ward, Kyoto HotelThePoint清水五条</t>
  </si>
  <si>
    <t>https://www.agoda.com/pages/agoda/default/page_hotel.aspx?hotel_id=59346115</t>
  </si>
  <si>
    <t>Hotel The Point Shimizu Gojo</t>
  </si>
  <si>
    <t>5-153 Hommachishin Higashiyama-ku</t>
  </si>
  <si>
    <t>zoWN</t>
  </si>
  <si>
    <t>hotel the point shimizu gojo</t>
  </si>
  <si>
    <t>5 153 hommachishin higashiyama ku</t>
  </si>
  <si>
    <t>59346115hotel the point shimizu gojo5 153 hommachishin higashiyama ku</t>
  </si>
  <si>
    <t>46875370terrysapartmentshinsaibashieastig12fgracenagahori1116shimanouchi</t>
  </si>
  <si>
    <t>5935113364664914</t>
  </si>
  <si>
    <t>Canopy by Hilton Osaka Umeda</t>
  </si>
  <si>
    <t>Grand Green Osaka North Tower 6-38 Ofukacho, Kita</t>
  </si>
  <si>
    <t>https://www.agoda.com/pages/agoda/default/page_hotel.aspx?hotel_id=59351133</t>
  </si>
  <si>
    <t>Canopy By Hilton Osaka Umeda</t>
  </si>
  <si>
    <t>Hankyu Terminal Building 8F , Osaka , Osaka Prefecture , JP , 5300012</t>
  </si>
  <si>
    <t>canopy by hilton osaka umeda</t>
  </si>
  <si>
    <t>hankyu terminal building 8f osaka osaka prefecture jp 5300012</t>
  </si>
  <si>
    <t>59351133canopy by hilton osaka umedahankyu terminal building 8f osaka osaka prefecture jp 5300012</t>
  </si>
  <si>
    <t>46875370terrysapartmentshinsaibashieastig13b</t>
  </si>
  <si>
    <t>5935570662160525</t>
  </si>
  <si>
    <t>Aqua cite DOTONBORI</t>
  </si>
  <si>
    <t>1-chōme-1-6 Dōtonbori, Chuo Ward, Osaka Dotombori Museum Namikiza</t>
  </si>
  <si>
    <t>https://www.agoda.com/pages/agoda/default/page_hotel.aspx?hotel_id=59355706</t>
  </si>
  <si>
    <t>Dotonbori 31, middle of Dotonbori, luxury inn, 2 minutes from Kansai Airport direct bus stop</t>
  </si>
  <si>
    <t>doutonbori1-1-8</t>
  </si>
  <si>
    <t>dotonbori 31 middle of dotonbori luxury inn 2 minutes from kansai airport direct bus stop</t>
  </si>
  <si>
    <t>doutonbori1 1 8</t>
  </si>
  <si>
    <t>59355706dotonbori 31 middle of dotonbori luxury inn 2 minutes from kansai airport direct bus stopdoutonbori1 1 8</t>
  </si>
  <si>
    <t>46875370terrysapartmentshinsaibashieastig12bgracenagahori1116shimanouchichūōku5420082osakaosaka prefecturejapan</t>
  </si>
  <si>
    <t>5935570663488497</t>
  </si>
  <si>
    <t>1-1-8, Dotonbori 401</t>
  </si>
  <si>
    <t>1 1 8 dotonbori 401</t>
  </si>
  <si>
    <t>59355706luxury comfort bnb in dotonbori1 1 8 dotonbori 401</t>
  </si>
  <si>
    <t>46875370terrysapartmentshinsaibashieastig07bgracenagahori1116shimanouchichūōku5420082osakaosaka prefecturejapan</t>
  </si>
  <si>
    <t>5938703117202908</t>
  </si>
  <si>
    <t>Shiinamachi house</t>
  </si>
  <si>
    <t>https://www.agoda.com/pages/agoda/default/page_hotel.aspx?hotel_id=59387031</t>
  </si>
  <si>
    <t>Siinamachi House 101</t>
  </si>
  <si>
    <t>Nishiikebukuro ４－３５－２, 101</t>
  </si>
  <si>
    <t>siinamachi house 101</t>
  </si>
  <si>
    <t>nishiikebukuro ４－３５－２ 101</t>
  </si>
  <si>
    <t>59387031siinamachi house 101nishiikebukuro ４－３５－２ 101</t>
  </si>
  <si>
    <t>46875370terrysapartmentshinsaibashieastig11agracenagahori1116shimanouchichūōku5420082osakaosaka prefecturejapan</t>
  </si>
  <si>
    <t>5938703255118961</t>
  </si>
  <si>
    <t>ID Ohmori20</t>
  </si>
  <si>
    <t>https://www.agoda.com/pages/agoda/default/page_hotel.aspx?hotel_id=59387032</t>
  </si>
  <si>
    <t>ID Omori 20 202</t>
  </si>
  <si>
    <t>Omorihigashi 2-1-8</t>
  </si>
  <si>
    <t>id omori 20 202</t>
  </si>
  <si>
    <t>omorihigashi 2 1 8</t>
  </si>
  <si>
    <t>59387032id omori 20 202omorihigashi 2 1 8</t>
  </si>
  <si>
    <t>46878595oyoryokanryosouminatosado10061takachi</t>
  </si>
  <si>
    <t>5938703255118984</t>
  </si>
  <si>
    <t>ID Omori 20 201</t>
  </si>
  <si>
    <t>id omori 20 201</t>
  </si>
  <si>
    <t>59387032id omori 20 201omorihigashi 2 1 8</t>
  </si>
  <si>
    <t>46878595ryosouminatobyoyorooms10061takachisado9522214</t>
  </si>
  <si>
    <t>5938703355122229</t>
  </si>
  <si>
    <t>https://www.agoda.com/pages/agoda/default/page_hotel.aspx?hotel_id=59387033</t>
  </si>
  <si>
    <t>Akasaka Area Near Roppongi As02</t>
  </si>
  <si>
    <t>Akasaka 2-19</t>
  </si>
  <si>
    <t>akasaka area near roppongi as02</t>
  </si>
  <si>
    <t>akasaka 2 19</t>
  </si>
  <si>
    <t>59387033akasaka area near roppongi as02akasaka 2 19</t>
  </si>
  <si>
    <t>46879480glamparksopfujikawaguchikokawaguchikomachioishi8384</t>
  </si>
  <si>
    <t>5938703312391591</t>
  </si>
  <si>
    <t>Roppongi New Premium Apartment</t>
  </si>
  <si>
    <t>東京都港区六本木２丁目２−４ 705 802</t>
  </si>
  <si>
    <t>roppongi new premium apartment</t>
  </si>
  <si>
    <t>59387033roppongi new premium apartment東京都港区六本木２丁目２−４ 705 802</t>
  </si>
  <si>
    <t>46885955jrkyushukokurahotelkokurakitakuasano136</t>
  </si>
  <si>
    <t>5938703417205045</t>
  </si>
  <si>
    <t>Turkey Blue Bldg</t>
  </si>
  <si>
    <t>https://www.agoda.com/pages/agoda/default/page_hotel.aspx?hotel_id=59387034</t>
  </si>
  <si>
    <t>Turkey Blue 101</t>
  </si>
  <si>
    <t>Ishiwara １－７－１３, 101</t>
  </si>
  <si>
    <t>turkey blue 101</t>
  </si>
  <si>
    <t>ishiwara １－７－１３ 101</t>
  </si>
  <si>
    <t>59387034turkey blue 101ishiwara １－７－１３ 101</t>
  </si>
  <si>
    <t>46885955jrkyushuhotelkokura136asanokokurakitaku8020001</t>
  </si>
  <si>
    <t>5938703417203472</t>
  </si>
  <si>
    <t>Turkey Blue 201</t>
  </si>
  <si>
    <t>Ishiwara １－７－１３, 201</t>
  </si>
  <si>
    <t>turkey blue 201</t>
  </si>
  <si>
    <t>ishiwara １－７－１３ 201</t>
  </si>
  <si>
    <t>59387034turkey blue 201ishiwara １－７－１３ 201</t>
  </si>
  <si>
    <t>46932961chidorianawajishima601111sato</t>
  </si>
  <si>
    <t>5938703517243563</t>
  </si>
  <si>
    <t>FUJITAKI CORP</t>
  </si>
  <si>
    <t>https://www.agoda.com/pages/agoda/default/page_hotel.aspx?hotel_id=59387035</t>
  </si>
  <si>
    <t>Fujitaki Corpo 102</t>
  </si>
  <si>
    <t>Nishiwaseda　1－１４－２３, 102</t>
  </si>
  <si>
    <t>fujitaki corpo 102</t>
  </si>
  <si>
    <t>nishiwaseda　1－１４－２３ 102</t>
  </si>
  <si>
    <t>59387035fujitaki corpo 102nishiwaseda　1－１４－２３ 102</t>
  </si>
  <si>
    <t>47009716floralhotelshinsaibasi54200822chome1127shimanouchi</t>
  </si>
  <si>
    <t>5938703517203219</t>
  </si>
  <si>
    <t>FUJITAKI Corpo 202</t>
  </si>
  <si>
    <t>Nishiwaseda １－１４－２３, 202</t>
  </si>
  <si>
    <t>fujitaki corpo 202</t>
  </si>
  <si>
    <t>nishiwaseda １－１４－２３ 202</t>
  </si>
  <si>
    <t>59387035fujitaki corpo 202nishiwaseda １－１４－２３ 202</t>
  </si>
  <si>
    <t>47009716floralhotelshinsaibashi2chome1127shimanouchichuoku</t>
  </si>
  <si>
    <t>5938703517205624</t>
  </si>
  <si>
    <t>Fujitaki Corpo 201</t>
  </si>
  <si>
    <t>Nishiwaseda　１－１４－２３, 201</t>
  </si>
  <si>
    <t>fujitaki corpo 201</t>
  </si>
  <si>
    <t>nishiwaseda　１－１４－２３ 201</t>
  </si>
  <si>
    <t>59387035fujitaki corpo 201nishiwaseda　１－１４－２３ 201</t>
  </si>
  <si>
    <t>47009716floralhotelshinsaibasi2chome1127shimanouchi</t>
  </si>
  <si>
    <t>5938703559910199</t>
  </si>
  <si>
    <t>Shinjuku Waseda Fujitaki Apartment</t>
  </si>
  <si>
    <t>1-14-23 Nishiwaseda</t>
  </si>
  <si>
    <t>shinjuku waseda fujitaki apartment</t>
  </si>
  <si>
    <t>1 14 23 nishiwaseda</t>
  </si>
  <si>
    <t>59387035shinjuku waseda fujitaki apartment1 14 23 nishiwaseda</t>
  </si>
  <si>
    <t>47009716floralhotelshinsaibashichuokushimanouchi21127301</t>
  </si>
  <si>
    <t>5945575817243952</t>
  </si>
  <si>
    <t>Asakusa</t>
  </si>
  <si>
    <t>浅草６−３−9</t>
  </si>
  <si>
    <t>https://www.agoda.com/pages/agoda/default/page_hotel.aspx?hotel_id=59455758</t>
  </si>
  <si>
    <t>Yadoya Sennomori</t>
  </si>
  <si>
    <t>6 Chome-3-9 Asakusa, Taito</t>
  </si>
  <si>
    <t>yadoya sennomori</t>
  </si>
  <si>
    <t>6 chome 3 9 asakusa taito</t>
  </si>
  <si>
    <t>59455758yadoya sennomori6 chome 3 9 asakusa taito</t>
  </si>
  <si>
    <t>47009716floralhotelshinsaibashi21127shimanouchichūōkuōsakashi</t>
  </si>
  <si>
    <t>5945575817203118</t>
  </si>
  <si>
    <t>Yadoya Asakusa Sen No kaze</t>
  </si>
  <si>
    <t>6-3-8 Asakusa, Taito</t>
  </si>
  <si>
    <t>yadoya asakusa sen no kaze</t>
  </si>
  <si>
    <t>6 3 8 asakusa taito</t>
  </si>
  <si>
    <t>59455758yadoya asakusa sen no kaze6 3 8 asakusa taito</t>
  </si>
  <si>
    <t>47009716floralhotelshinsaibashi</t>
  </si>
  <si>
    <t>5945575815787054</t>
  </si>
  <si>
    <t>Sukuya Asakusa Sennokawa</t>
  </si>
  <si>
    <t>sukuya asakusa sennokawa</t>
  </si>
  <si>
    <t>59455758sukuya asakusa sennokawa6 chome 3 9 asakusa taito</t>
  </si>
  <si>
    <t>47009716floralhotelshinsaibashi2chome1127shimanouchiosakajapan</t>
  </si>
  <si>
    <t>5945575815839853</t>
  </si>
  <si>
    <t>Yadoya Asakusa Sen No Sato</t>
  </si>
  <si>
    <t>6-3-8 Asakusa</t>
  </si>
  <si>
    <t>yadoya asakusa sen no sato</t>
  </si>
  <si>
    <t>6 3 8 asakusa</t>
  </si>
  <si>
    <t>59455758yadoya asakusa sen no sato6 3 8 asakusa</t>
  </si>
  <si>
    <t>47020293movinginntokachikitanomori445kochientaikicho</t>
  </si>
  <si>
    <t>5945575855121984</t>
  </si>
  <si>
    <t>Asakusa Apartment</t>
  </si>
  <si>
    <t>Sumida-ku Honjo 1-31-7</t>
  </si>
  <si>
    <t>asakusa apartment</t>
  </si>
  <si>
    <t>sumida ku honjo 1 31 7</t>
  </si>
  <si>
    <t>59455758asakusa apartmentsumida ku honjo 1 31 7</t>
  </si>
  <si>
    <t>47119687kobonoyukonahonten1179kona</t>
  </si>
  <si>
    <t>5945575860452286</t>
  </si>
  <si>
    <t>Asakusa Sennomori</t>
  </si>
  <si>
    <t>6-3-9, Asakusa</t>
  </si>
  <si>
    <t>asakusa sennomori</t>
  </si>
  <si>
    <t>6 3 9 asakusa</t>
  </si>
  <si>
    <t>59455758asakusa sennomori6 3 9 asakusa</t>
  </si>
  <si>
    <t>47119687kobonoyukonahonten1179konaizunokunishi</t>
  </si>
  <si>
    <t>5945575855121469</t>
  </si>
  <si>
    <t>House Asakusa</t>
  </si>
  <si>
    <t>3-25-15, Senzoku</t>
  </si>
  <si>
    <t>house asakusa</t>
  </si>
  <si>
    <t>3 25 15 senzoku</t>
  </si>
  <si>
    <t>59455758house asakusa3 25 15 senzoku</t>
  </si>
  <si>
    <t>47210524mercuretokyoginza2chome94ginza</t>
  </si>
  <si>
    <t>5945575855120766</t>
  </si>
  <si>
    <t>Asakusa Hotel</t>
  </si>
  <si>
    <t>asakusa hotel</t>
  </si>
  <si>
    <t>59455758asakusa hotel</t>
  </si>
  <si>
    <t>47210524mercuretokyoginza294ginzachuoku</t>
  </si>
  <si>
    <t>5945575817203910</t>
  </si>
  <si>
    <t>Fit-Inn Asakusa</t>
  </si>
  <si>
    <t>2-4F, 5-63-3 Asakusa</t>
  </si>
  <si>
    <t>fit inn asakusa</t>
  </si>
  <si>
    <t>2 4f 5 63 3 asakusa</t>
  </si>
  <si>
    <t>59455758fit inn asakusa2 4f 5 63 3 asakusa</t>
  </si>
  <si>
    <t>47210524mercuretokyoginza294ginzachuoku294</t>
  </si>
  <si>
    <t>5945575855120267</t>
  </si>
  <si>
    <t>Asakusa Apartment 3</t>
  </si>
  <si>
    <t>No.3 Taitung District former yidingmu 7</t>
  </si>
  <si>
    <t>asakusa apartment 3</t>
  </si>
  <si>
    <t>no 3 taitung district former yidingmu 7</t>
  </si>
  <si>
    <t>59455758asakusa apartment 3no 3 taitung district former yidingmu 7</t>
  </si>
  <si>
    <t>47210524mercuretokyoginzasuperior294ginzachuokutokyo1040043</t>
  </si>
  <si>
    <t>5945575855121125</t>
  </si>
  <si>
    <t>Daiki Homestay - Asakusa</t>
  </si>
  <si>
    <t>6 Chome-13-12, Asakusa</t>
  </si>
  <si>
    <t>daiki homestay asakusa</t>
  </si>
  <si>
    <t>6 chome 13 12 asakusa</t>
  </si>
  <si>
    <t>59455758daiki homestay asakusa6 chome 13 12 asakusa</t>
  </si>
  <si>
    <t>47210524mercurehotelginzatokyo294ginzachuokutokyojapan</t>
  </si>
  <si>
    <t>5945575815758123</t>
  </si>
  <si>
    <t>Ace Inn Asakusa</t>
  </si>
  <si>
    <t>Japan, 〒111-0031 Tokyo, Taito City, Senzoku, 3 Chome−1−10 1F</t>
  </si>
  <si>
    <t>ace inn asakusa</t>
  </si>
  <si>
    <t>japan 〒111 0031 tokyo taito city senzoku 3 chome−1−10 1f</t>
  </si>
  <si>
    <t>59455758ace inn asakusajapan 〒111 0031 tokyo taito city senzoku 3 chome−1−10 1f</t>
  </si>
  <si>
    <t>47210524mercurehotelginzatokyo294ginzachuokuginzatokyojapan1040061</t>
  </si>
  <si>
    <t>5945575823678775</t>
  </si>
  <si>
    <t>GATE STAY Premium ASAKUSA Riverside</t>
  </si>
  <si>
    <t>7-1-7 Asakusa, Taito-Ku</t>
  </si>
  <si>
    <t>gate stay premium asakusa riverside</t>
  </si>
  <si>
    <t>7 1 7 asakusa taito ku</t>
  </si>
  <si>
    <t>59455758gate stay premium asakusa riverside7 1 7 asakusa taito ku</t>
  </si>
  <si>
    <t>47210524mercuretokyoginza294ginzachuoku1040061tokyo</t>
  </si>
  <si>
    <t>5945575855120384</t>
  </si>
  <si>
    <t>Chez Lily Asakusa</t>
  </si>
  <si>
    <t>Qian Cao Liu Ding Mu Fan Hao</t>
  </si>
  <si>
    <t>chez lily asakusa</t>
  </si>
  <si>
    <t>qian cao liu ding mu fan hao</t>
  </si>
  <si>
    <t>59455758chez lily asakusaqian cao liu ding mu fan hao</t>
  </si>
  <si>
    <t>47210524hotelmercuretokyoginza294ginzachuoku1040061tokyojapan</t>
  </si>
  <si>
    <t>5945575829009619</t>
  </si>
  <si>
    <t>Apartment in Asakusa</t>
  </si>
  <si>
    <t>1-1-8 Komagata, Taito</t>
  </si>
  <si>
    <t>apartment in asakusa</t>
  </si>
  <si>
    <t>1 1 8 komagata taito</t>
  </si>
  <si>
    <t>59455758apartment in asakusa1 1 8 komagata taito</t>
  </si>
  <si>
    <t>47210524mercureginzatokyo294ginzachuoku</t>
  </si>
  <si>
    <t>5945575834043778</t>
  </si>
  <si>
    <t>Yadoya Asakusa Sen no Mori</t>
  </si>
  <si>
    <t>yadoya asakusa sen no mori</t>
  </si>
  <si>
    <t>59455758yadoya asakusa sen no mori6 3 9 asakusa</t>
  </si>
  <si>
    <t>47218364fuyuzakuranoyadokamiizumi14311yanokamikawamachikodamagunsaitama3670313japan</t>
  </si>
  <si>
    <t>5945575833942822</t>
  </si>
  <si>
    <t>Inn Asakusa Sennomori</t>
  </si>
  <si>
    <t>6-3-9 Asakusa</t>
  </si>
  <si>
    <t>h9Gg</t>
  </si>
  <si>
    <t>inn asakusa sennomori</t>
  </si>
  <si>
    <t>59455758inn asakusa sennomori6 3 9 asakusa</t>
  </si>
  <si>
    <t>47218364kamiizumi14311yanokamikawamachikodamagunsaitama</t>
  </si>
  <si>
    <t>5945575833922921</t>
  </si>
  <si>
    <t>Asakusa Sennosato</t>
  </si>
  <si>
    <t>L7Ew</t>
  </si>
  <si>
    <t>asakusa sennosato</t>
  </si>
  <si>
    <t>59455758asakusa sennosato6 3 8 asakusa</t>
  </si>
  <si>
    <t>47218364kamiizumi14311yanokodamagunkamikawamachi</t>
  </si>
  <si>
    <t>5945575833948349</t>
  </si>
  <si>
    <t>Yadoya Asakusa Sen no Kaze</t>
  </si>
  <si>
    <t>YY7S</t>
  </si>
  <si>
    <t>59455758yadoya asakusa sen no kaze6 3 8 asakusa</t>
  </si>
  <si>
    <t>47218465【uguisu】2br2chōme57shitayataitocitytokyo1100004japan</t>
  </si>
  <si>
    <t>5945575833927574</t>
  </si>
  <si>
    <t>Yadoya Asakusa Sen no Kawa</t>
  </si>
  <si>
    <t>e2rZ</t>
  </si>
  <si>
    <t>yadoya asakusa sen no kawa</t>
  </si>
  <si>
    <t>59455758yadoya asakusa sen no kawa6 3 9 asakusa</t>
  </si>
  <si>
    <t>47218465【uguisu】1br2chōme57shitayataitocitytokyo1100004japan</t>
  </si>
  <si>
    <t>5945575856815079</t>
  </si>
  <si>
    <t>Yadoya Sennokawa</t>
  </si>
  <si>
    <t>yadoya sennokawa</t>
  </si>
  <si>
    <t>59455758yadoya sennokawa6 chome 3 9 asakusa taito</t>
  </si>
  <si>
    <t>47218465yadoyauguisuvacationstay73900v257shimotaniyadoyauguisu</t>
  </si>
  <si>
    <t>5945575849902089</t>
  </si>
  <si>
    <t>6 Chome-3-9 Asakusa</t>
  </si>
  <si>
    <t>6 chome 3 9 asakusa</t>
  </si>
  <si>
    <t>59455758yadoya sennomori6 chome 3 9 asakusa</t>
  </si>
  <si>
    <t>47218465yadoyauguisuvacationstay73925v257shimotaniyadoyauguisu</t>
  </si>
  <si>
    <t>5945575849898728</t>
  </si>
  <si>
    <t>59455758yadoya sennokawa6 chome 3 9 asakusa</t>
  </si>
  <si>
    <t>47218986flowerstormasakusa17komagata</t>
  </si>
  <si>
    <t>5945575827410753</t>
  </si>
  <si>
    <t>Taito-ku Senzoku 3-1-10</t>
  </si>
  <si>
    <t>cc223340-acff-5a44-8973-1f23cd5b1766</t>
  </si>
  <si>
    <t>taito ku senzoku 3 1 10</t>
  </si>
  <si>
    <t>59455758ace inn asakusataito ku senzoku 3 1 10</t>
  </si>
  <si>
    <t>47218986cotohahotelasakusa167komagata</t>
  </si>
  <si>
    <t>5945575844723881</t>
  </si>
  <si>
    <t>3-28-11 Nishi Asakusa Taito-ku</t>
  </si>
  <si>
    <t>3 28 11 nishi asakusa taito ku</t>
  </si>
  <si>
    <t>59455758and hostel asakusa3 28 11 nishi asakusa taito ku</t>
  </si>
  <si>
    <t>47218986flowerstormasakusa17komagatataitoku</t>
  </si>
  <si>
    <t>5945575862643914</t>
  </si>
  <si>
    <t>Asakusa hotel</t>
  </si>
  <si>
    <t>3-28-19 Nisiasakusa Taito-ku</t>
  </si>
  <si>
    <t>3 28 19 nisiasakusa taito ku</t>
  </si>
  <si>
    <t>59455758asakusa hotel3 28 19 nisiasakusa taito ku</t>
  </si>
  <si>
    <t>47218986cotohahotelasakusa167komagata1110043tokyojapan</t>
  </si>
  <si>
    <t>5945575840301198</t>
  </si>
  <si>
    <t>1-1-8 Komagata</t>
  </si>
  <si>
    <t>1 1 8 komagata</t>
  </si>
  <si>
    <t>59455758apartment in asakusa1 1 8 komagata</t>
  </si>
  <si>
    <t>47221792kammoninnosaka</t>
  </si>
  <si>
    <t>5945575810532520</t>
  </si>
  <si>
    <t>3-1-10 Senzoku Taito-ku</t>
  </si>
  <si>
    <t>3 1 10 senzoku taito ku</t>
  </si>
  <si>
    <t>59455758ace inn asakusa3 1 10 senzoku taito ku</t>
  </si>
  <si>
    <t>47228820shinjukueasthanahouse514shinjuku</t>
  </si>
  <si>
    <t>5945575818858181</t>
  </si>
  <si>
    <t>Yadoya Asakusa Sen no Kawa [VR]</t>
  </si>
  <si>
    <t>yadoya asakusa sen no kawa vr</t>
  </si>
  <si>
    <t>59455758yadoya asakusa sen no kawa vr6 3 9 asakusa</t>
  </si>
  <si>
    <t>472373453minuteswalkfromechigoyuzawastationyuzawayuzawamachiyuzawa336minamiuonumagun</t>
  </si>
  <si>
    <t>5945575818858148</t>
  </si>
  <si>
    <t>Yadoya Asakusa Sen no Kaze [VR]</t>
  </si>
  <si>
    <t>yadoya asakusa sen no kaze vr</t>
  </si>
  <si>
    <t>59455758yadoya asakusa sen no kaze vr6 3 8 asakusa taito</t>
  </si>
  <si>
    <t>47246757sadomarihistoricalvillayamato653</t>
  </si>
  <si>
    <t>5945575818858391</t>
  </si>
  <si>
    <t>Yadoya Asakusa Sen no Sato [VR]</t>
  </si>
  <si>
    <t>yadoya asakusa sen no sato vr</t>
  </si>
  <si>
    <t>59455758yadoya asakusa sen no sato vr6 3 8 asakusa</t>
  </si>
  <si>
    <t>47378247besshoonsensaitoryokan202besshonsenuedashinagano3861431japan</t>
  </si>
  <si>
    <t>5945575818857610</t>
  </si>
  <si>
    <t>Yadoya Asakusa Sen no Mori [VR]</t>
  </si>
  <si>
    <t>yadoya asakusa sen no mori vr</t>
  </si>
  <si>
    <t>59455758yadoya asakusa sen no mori vr6 3 9 asakusa</t>
  </si>
  <si>
    <t>47378247besshoonsensaitoryokan202besshoonsenuedashi</t>
  </si>
  <si>
    <t>5945575830287502</t>
  </si>
  <si>
    <t>GATE STAY Premium Asakusa Riverside</t>
  </si>
  <si>
    <t>59455758gate stay premium asakusa riverside</t>
  </si>
  <si>
    <t>47378247besshoonsensaitoryokan202besshonsenuedashinagano</t>
  </si>
  <si>
    <t>5945575818902298</t>
  </si>
  <si>
    <t>59455758yadoya asakusa sen no kaze</t>
  </si>
  <si>
    <t>47433601yufusaryouryokan1389kawakamiyufuincho</t>
  </si>
  <si>
    <t>5945575818904848</t>
  </si>
  <si>
    <t>59455758apartment in asakusa</t>
  </si>
  <si>
    <t>47433601yufuinmorinohotelshanjewel13501yufuinchokawakami</t>
  </si>
  <si>
    <t>5945575818598255</t>
  </si>
  <si>
    <t>3-28-11 Nishi Asakusa</t>
  </si>
  <si>
    <t>3 28 11 nishi asakusa</t>
  </si>
  <si>
    <t>59455758and hostel asakusa3 28 11 nishi asakusa</t>
  </si>
  <si>
    <t>47433601yufuinmorinohotelshanjewel13501yufuinchokawakamiyufu8795102</t>
  </si>
  <si>
    <t>5945575818903474</t>
  </si>
  <si>
    <t>59455758yadoya asakusa sen no kawa</t>
  </si>
  <si>
    <t>47493311myakumyakuprivatesauna27148f</t>
  </si>
  <si>
    <t>5945575818903727</t>
  </si>
  <si>
    <t>Yadoya Asakusa Sen no Sato</t>
  </si>
  <si>
    <t>59455758yadoya asakusa sen no sato</t>
  </si>
  <si>
    <t>47503376yufuinsotelblusehouse15131yufuinchokawakamiyufushioitaken8795102</t>
  </si>
  <si>
    <t>5945575818902076</t>
  </si>
  <si>
    <t>59455758yadoya asakusa sen no mori</t>
  </si>
  <si>
    <t>47559253oyadotaketorimonogatari56arakawakamitanochichibushisaitama3691802japan</t>
  </si>
  <si>
    <t>5945575836793254</t>
  </si>
  <si>
    <t>6-3-9 Asakusa Sukuya Asakusa Sennokawa Taito-ku</t>
  </si>
  <si>
    <t>6 3 9 asakusa sukuya asakusa sennokawa taito ku</t>
  </si>
  <si>
    <t>59455758sukuya asakusa sennokawa6 3 9 asakusa sukuya asakusa sennokawa taito ku</t>
  </si>
  <si>
    <t>47603562hanarekyotovillasannenzaka225716kiyomizuhigashiyamaku</t>
  </si>
  <si>
    <t>5945575858694326</t>
  </si>
  <si>
    <t>AND HOSTEL asakusa</t>
  </si>
  <si>
    <t>Nishiasakusa 3-28-11 Tokyo Japan</t>
  </si>
  <si>
    <t>nishiasakusa 3 28 11 tokyo japan</t>
  </si>
  <si>
    <t>59455758and hostel asakusanishiasakusa 3 28 11 tokyo japan</t>
  </si>
  <si>
    <t>47603562hanarekyotovillasannenzaka225716kiyomizu</t>
  </si>
  <si>
    <t>5945575815932649</t>
  </si>
  <si>
    <t>Taito-ku Senzoku 3-1-10 Tokyo Japan</t>
  </si>
  <si>
    <t>taito ku senzoku 3 1 10 tokyo japan</t>
  </si>
  <si>
    <t>59455758ace inn asakusataito ku senzoku 3 1 10 tokyo japan</t>
  </si>
  <si>
    <t>47603562hanarekyotovillasannenzaka225716kiyomizuhigashiyama</t>
  </si>
  <si>
    <t>5945575847276837</t>
  </si>
  <si>
    <t>1-1-8 Komagata, Taito, Sumida, 1110043 Tokyo, Japan</t>
  </si>
  <si>
    <t>1 1 8 komagata taito sumida 1110043 tokyo japan</t>
  </si>
  <si>
    <t>59455758apartment in asakusa1 1 8 komagata taito sumida 1110043 tokyo japan</t>
  </si>
  <si>
    <t>47612532【forestguardianhotelkyotogoshonishi】7minutetramridefromkyotostation132kanbeichoshimotachiuriagaruogawadori</t>
  </si>
  <si>
    <t>5945575848706683</t>
  </si>
  <si>
    <t>Top Asakusa Apartment</t>
  </si>
  <si>
    <t>3-20-6, Nishiasakusa,Taito</t>
  </si>
  <si>
    <t>top asakusa apartment</t>
  </si>
  <si>
    <t>3 20 6 nishiasakusa taito</t>
  </si>
  <si>
    <t>59455758top asakusa apartment3 20 6 nishiasakusa taito</t>
  </si>
  <si>
    <t>47612532thehotelkiyomizuimperialpalacewest132kanbeechokamigyokukyotocity</t>
  </si>
  <si>
    <t>5945575848249336</t>
  </si>
  <si>
    <t>3-1-10 Senzo-ku Taito-ku,, Tokyo</t>
  </si>
  <si>
    <t>JP16329C</t>
  </si>
  <si>
    <t>3 1 10 senzo ku taito ku tokyo</t>
  </si>
  <si>
    <t>59455758ace inn asakusa3 1 10 senzo ku taito ku tokyo</t>
  </si>
  <si>
    <t>47612532forestgardianhotelkyotogoshonishi132kanbeichoshimotachiuriagaruogawadori</t>
  </si>
  <si>
    <t>5945575848215107</t>
  </si>
  <si>
    <t>7-1-8 Asakusa</t>
  </si>
  <si>
    <t>JP18441H</t>
  </si>
  <si>
    <t>7 1 8 asakusa</t>
  </si>
  <si>
    <t>59455758gate stay premium asakusa riverside7 1 8 asakusa</t>
  </si>
  <si>
    <t>47612532forestgardianhotelkyotogoshonishi132kanbeechokamigyoward</t>
  </si>
  <si>
    <t>5945575849942590</t>
  </si>
  <si>
    <t>Taito-ku Nishi-Asakusa 3-28-11</t>
  </si>
  <si>
    <t>JP32851C</t>
  </si>
  <si>
    <t>taito ku nishi asakusa 3 28 11</t>
  </si>
  <si>
    <t>59455758and hostel asakusataito ku nishi asakusa 3 28 11</t>
  </si>
  <si>
    <t>47613544shiyeshousenihonbashistation1min1chome164nipponbashi</t>
  </si>
  <si>
    <t>5945578532340996</t>
  </si>
  <si>
    <t>eni.minamihorie hana</t>
  </si>
  <si>
    <t>Nishi-ku Minamihorie 3-7-20</t>
  </si>
  <si>
    <t>https://www.agoda.com/pages/agoda/default/page_hotel.aspx?hotel_id=59455785</t>
  </si>
  <si>
    <t>Guest House Hana</t>
  </si>
  <si>
    <t>3-7-20 Minamihorie, Nishi-kuNo. 601 Media Plaza</t>
  </si>
  <si>
    <t>guest house hana</t>
  </si>
  <si>
    <t>3 7 20 minamihorie nishi kuno 601 media plaza</t>
  </si>
  <si>
    <t>59455785guest house hana3 7 20 minamihorie nishi kuno 601 media plaza</t>
  </si>
  <si>
    <t>47646397yaesuterminalhotel1514yaesuchuoku</t>
  </si>
  <si>
    <t>5945578515787174</t>
  </si>
  <si>
    <t>SuiteRoom Hana</t>
  </si>
  <si>
    <t>Minamihorie 3-7-20</t>
  </si>
  <si>
    <t>suiteroom hana</t>
  </si>
  <si>
    <t>minamihorie 3 7 20</t>
  </si>
  <si>
    <t>59455785suiteroom hanaminamihorie 3 7 20</t>
  </si>
  <si>
    <t>47646397yaesuterminalhotel1514yaesuchuokutokyo1030028japan</t>
  </si>
  <si>
    <t>5945648455129215</t>
  </si>
  <si>
    <t>Sunplaza Sitennoji</t>
  </si>
  <si>
    <t>天王寺区大道1-2-28</t>
  </si>
  <si>
    <t>https://www.agoda.com/pages/agoda/default/page_hotel.aspx?hotel_id=59456484</t>
  </si>
  <si>
    <t>sun plaza shitennoji</t>
  </si>
  <si>
    <t>1-chome-2-28  Daido</t>
  </si>
  <si>
    <t>1 chome 2 28 daido</t>
  </si>
  <si>
    <t>59456484sun plaza shitennoji1 chome 2 28 daido</t>
  </si>
  <si>
    <t>47646397yaesuterminalhotel1514yaesuchuokutokyojapan</t>
  </si>
  <si>
    <t>5945648455128840</t>
  </si>
  <si>
    <t>Superior Apartment Near Tennoji</t>
  </si>
  <si>
    <t>1-2-28 DaidōTennōji-ku</t>
  </si>
  <si>
    <t>superior apartment near tennoji</t>
  </si>
  <si>
    <t>1 2 28 daidōtennōji ku</t>
  </si>
  <si>
    <t>59456484superior apartment near tennoji1 2 28 daidōtennōji ku</t>
  </si>
  <si>
    <t>47646397yaesuterminalhotel1514yaesuchuokutokyo</t>
  </si>
  <si>
    <t>5945648455129312</t>
  </si>
  <si>
    <t>Youyasato Apartment in Shitennoji</t>
  </si>
  <si>
    <t>1-2-28 Tennoji-ku</t>
  </si>
  <si>
    <t>youyasato apartment in shitennoji</t>
  </si>
  <si>
    <t>1 2 28 tennoji ku</t>
  </si>
  <si>
    <t>59456484youyasato apartment in shitennoji1 2 28 tennoji ku</t>
  </si>
  <si>
    <t>47646397yaesuterminalhoteltokyo1chome514yaesuchūōkutōkyōto1030028</t>
  </si>
  <si>
    <t>5945648455129218</t>
  </si>
  <si>
    <t>One Home Tennoji</t>
  </si>
  <si>
    <t>1 Chome-2-28 Tennōji-ku, Daidō</t>
  </si>
  <si>
    <t>one home tennoji</t>
  </si>
  <si>
    <t>1 chome 2 28 tennōji ku daidō</t>
  </si>
  <si>
    <t>59456484one home tennoji1 chome 2 28 tennōji ku daidō</t>
  </si>
  <si>
    <t>47843188hotspringinnkyutei58531manganjiminamiogunimachi</t>
  </si>
  <si>
    <t>5945648459911581</t>
  </si>
  <si>
    <t>Sun Plaza Shitennoji 803</t>
  </si>
  <si>
    <t>daido 1-2-28</t>
  </si>
  <si>
    <t>sun plaza shitennoji 803</t>
  </si>
  <si>
    <t>daido 1 2 28</t>
  </si>
  <si>
    <t>59456484sun plaza shitennoji 803daido 1 2 28</t>
  </si>
  <si>
    <t>47864452azabutentokyo2268higashiazabuminatoku</t>
  </si>
  <si>
    <t>5945648412387862</t>
  </si>
  <si>
    <t>1-2-28 Tennoji-ku, Daido</t>
  </si>
  <si>
    <t>1 2 28 tennoji ku daido</t>
  </si>
  <si>
    <t>59456484youyasato apartment in shitennoji1 2 28 tennoji ku daido</t>
  </si>
  <si>
    <t>47973078hotellomosaminakamiriversideresortspa728yubaraminakamimachi</t>
  </si>
  <si>
    <t>5945758430858864</t>
  </si>
  <si>
    <t>Sakura Fuji</t>
  </si>
  <si>
    <t>3550-5 Funatsu, Fujikawaguchiko, Minamitsuru District Sakura Fuji</t>
  </si>
  <si>
    <t>https://www.agoda.com/pages/agoda/default/page_hotel.aspx?hotel_id=59457584</t>
  </si>
  <si>
    <t>Fuji Sakura House</t>
  </si>
  <si>
    <t>fuji sakura house</t>
  </si>
  <si>
    <t>59457584fuji sakura house</t>
  </si>
  <si>
    <t>47973078hotellomosavacationstay30013v728yubaraminakamichohotellomosa</t>
  </si>
  <si>
    <t>5951674659910184</t>
  </si>
  <si>
    <t>StayHakata villa Sauna&amp; With open-air bath</t>
  </si>
  <si>
    <t>1-chōme-11-30 Haruyoshi, Chuo Ward, Fukuoka</t>
  </si>
  <si>
    <t>https://www.agoda.com/pages/agoda/default/page_hotel.aspx?hotel_id=59516746</t>
  </si>
  <si>
    <t>StayHakata Villa</t>
  </si>
  <si>
    <t>1-11-30 Haruyoshi</t>
  </si>
  <si>
    <t>stayhakata villa</t>
  </si>
  <si>
    <t>1 11 30 haruyoshi</t>
  </si>
  <si>
    <t>59516746stayhakata villa1 11 30 haruyoshi</t>
  </si>
  <si>
    <t>47973078hotellomosavacationstay30033v728yubaraminakamichohotellomosa</t>
  </si>
  <si>
    <t>5955860315670073</t>
  </si>
  <si>
    <t>鉄輪東4-2</t>
  </si>
  <si>
    <t>https://www.agoda.com/pages/agoda/default/page_hotel.aspx?hotel_id=59558603</t>
  </si>
  <si>
    <t>Nihonryokan Utsuwa Beppu Kannawa</t>
  </si>
  <si>
    <t>2, 4-kumi, Kannawa-higashi</t>
  </si>
  <si>
    <t>nihonryokan utsuwa beppu kannawa</t>
  </si>
  <si>
    <t>2 4 kumi kannawa higashi</t>
  </si>
  <si>
    <t>59558603nihonryokan utsuwa beppu kannawa2 4 kumi kannawa higashi</t>
  </si>
  <si>
    <t>47973078hotellomosavacationstay30027v728yubaraminakamichohotellomosa</t>
  </si>
  <si>
    <t>5955860328809207</t>
  </si>
  <si>
    <t>Nihon Ryokan Utsuwa Beppu Kannawa</t>
  </si>
  <si>
    <t>2, 4-Kumi, Kannawa-Higashi, Beppu City, Oita 874-0042, Japan</t>
  </si>
  <si>
    <t>tpgn</t>
  </si>
  <si>
    <t>nihon ryokan utsuwa beppu kannawa</t>
  </si>
  <si>
    <t>2 4 kumi kannawa higashi beppu city oita 874 0042 japan</t>
  </si>
  <si>
    <t>59558603nihon ryokan utsuwa beppu kannawa2 4 kumi kannawa higashi beppu city oita 874 0042 japan</t>
  </si>
  <si>
    <t>47984688hotelrouteinnfukushimawestinterchange791narikawa</t>
  </si>
  <si>
    <t>5955860321793388</t>
  </si>
  <si>
    <t>Nihonryokan Utsuwa</t>
  </si>
  <si>
    <t>4-2 Kannawahigashi, Beppu-shi, Oita</t>
  </si>
  <si>
    <t>nihonryokan utsuwa</t>
  </si>
  <si>
    <t>4 2 kannawahigashi beppu shi oita</t>
  </si>
  <si>
    <t>59558603nihonryokan utsuwa4 2 kannawahigashi beppu shi oita</t>
  </si>
  <si>
    <t>47984690cityinnkitaasaka155nishiharaasakashisaitama3510034japan</t>
  </si>
  <si>
    <t>5955860337727620</t>
  </si>
  <si>
    <t>2 4 Kumi Kannawa Higashi Beppu City Oita 874 0042</t>
  </si>
  <si>
    <t>2 4 kumi kannawa higashi beppu city oita 874 0042</t>
  </si>
  <si>
    <t>59558603nihon ryokan utsuwa beppu kannawa2 4 kumi kannawa higashi beppu city oita 874 0042</t>
  </si>
  <si>
    <t>48032356kumojihouse32910kumoji</t>
  </si>
  <si>
    <t>5955860335079146</t>
  </si>
  <si>
    <t>2, 4-kumi, Kannawa-higashi, Beppu city, Oita 874-0042, Japan</t>
  </si>
  <si>
    <t>59558603nihonryokan utsuwa2 4 kumi kannawa higashi beppu city oita 874 0042 japan</t>
  </si>
  <si>
    <t>48032356kumojihouseii1f3299kumoji</t>
  </si>
  <si>
    <t>5955860363932306</t>
  </si>
  <si>
    <t>4-kumi-2 Kannawa-higashi</t>
  </si>
  <si>
    <t>JP38154</t>
  </si>
  <si>
    <t>4 kumi 2 kannawa higashi</t>
  </si>
  <si>
    <t>59558603nihon ryokan utsuwa beppu kannawa4 kumi 2 kannawa higashi</t>
  </si>
  <si>
    <t>48032356kariyushicondominiumresortnahakumojitenshikankumojitenshikanbldg32928kumojinaha</t>
  </si>
  <si>
    <t>5955860363934383</t>
  </si>
  <si>
    <t>Nihonryokan Utsuwa Beppu kannawa</t>
  </si>
  <si>
    <t>4-2 Kannawahigashi, Beppu-shi</t>
  </si>
  <si>
    <t>JP40061</t>
  </si>
  <si>
    <t>4 2 kannawahigashi beppu shi</t>
  </si>
  <si>
    <t>59558603nihonryokan utsuwa beppu kannawa4 2 kannawahigashi beppu shi</t>
  </si>
  <si>
    <t>48032356kariyushicondominiumresortnahakumojitenshikan6thfloor32928kumoji</t>
  </si>
  <si>
    <t>5955860315934563</t>
  </si>
  <si>
    <t>2, 4-kumi, Kannawa-higashi, Beppu city, Oita 874-0042, Japan Beppu Japan</t>
  </si>
  <si>
    <t>2 4 kumi kannawa higashi beppu city oita 874 0042 japan beppu japan</t>
  </si>
  <si>
    <t>59558603nihon ryokan utsuwa beppu kannawa2 4 kumi kannawa higashi beppu city oita 874 0042 japan beppu japan</t>
  </si>
  <si>
    <t>48032356kariyushicondominiumresortnahakumojitenshikan???32928?6?</t>
  </si>
  <si>
    <t>5955987115646154</t>
  </si>
  <si>
    <t>Tokunoyado fubuan</t>
  </si>
  <si>
    <t>春木1-1</t>
  </si>
  <si>
    <t>https://www.agoda.com/pages/agoda/default/page_hotel.aspx?hotel_id=59559871</t>
  </si>
  <si>
    <t>Fubuan</t>
  </si>
  <si>
    <t>1-1 Haruki</t>
  </si>
  <si>
    <t>fubuan</t>
  </si>
  <si>
    <t>1 1 haruki</t>
  </si>
  <si>
    <t>59559871fubuan1 1 haruki</t>
  </si>
  <si>
    <t>48032356kariyushicondominiumresortnahatenshikannaha32928kumojinahashinaha9000015japan</t>
  </si>
  <si>
    <t>595598715554070</t>
  </si>
  <si>
    <t>1kumi-1 Haruki, Beppu-shi</t>
  </si>
  <si>
    <t>1kumi 1 haruki beppu shi</t>
  </si>
  <si>
    <t>59559871fubuan1kumi 1 haruki beppu shi</t>
  </si>
  <si>
    <t>48041431hotelresortsminamibosotomiurachotatara1212nanfanggeneralcitychibacounty2992404japan</t>
  </si>
  <si>
    <t>5955987146536927</t>
  </si>
  <si>
    <t>1-1 Haruki, Beppu, Oita Prefecture, 874-0913, Japan</t>
  </si>
  <si>
    <t>1 1 haruki beppu oita prefecture 874 0913 japan</t>
  </si>
  <si>
    <t>59559871fubuan1 1 haruki beppu oita prefecture 874 0913 japan</t>
  </si>
  <si>
    <t>48054870tuneinnebisu3359ebisueatsebisu203</t>
  </si>
  <si>
    <t>5955987115927726</t>
  </si>
  <si>
    <t>1kumi-1 Haruki, Beppu-shi Beppu Japan</t>
  </si>
  <si>
    <t>1kumi 1 haruki beppu shi beppu japan</t>
  </si>
  <si>
    <t>59559871fubuan1kumi 1 haruki beppu shi beppu japan</t>
  </si>
  <si>
    <t>48054870tuneinnebisu3359ebisu</t>
  </si>
  <si>
    <t>5955987144451534</t>
  </si>
  <si>
    <t>1-1 Haruki, Beppu-Shi, Oita 874-0913, Japan</t>
  </si>
  <si>
    <t>1 1 haruki beppu shi oita 874 0913 japan</t>
  </si>
  <si>
    <t>59559871fubuan1 1 haruki beppu shi oita 874 0913 japan</t>
  </si>
  <si>
    <t>48054870tuneinnebisu33chome59ebisushibuyaku1500013tokyojapan</t>
  </si>
  <si>
    <t>5956030128797737</t>
  </si>
  <si>
    <t>Syouseinoyado sinan</t>
  </si>
  <si>
    <t>弓ヶ浜町3番10号</t>
  </si>
  <si>
    <t>https://www.agoda.com/pages/agoda/default/page_hotel.aspx?hotel_id=59560301</t>
  </si>
  <si>
    <t>Shosei no Yado Shinan</t>
  </si>
  <si>
    <t>3-10 Yumigahama-Cho, Beppu-Shi, Oita 874-0927, Japan</t>
  </si>
  <si>
    <t>9VVu</t>
  </si>
  <si>
    <t>shosei no yado shinan</t>
  </si>
  <si>
    <t>3 10 yumigahama cho beppu shi oita 874 0927 japan</t>
  </si>
  <si>
    <t>59560301shosei no yado shinan3 10 yumigahama cho beppu shi oita 874 0927 japan</t>
  </si>
  <si>
    <t>48068735jsxiaozhaimukuge3chome2815tengachaya</t>
  </si>
  <si>
    <t>5956030155186312</t>
  </si>
  <si>
    <t>3-10 Yumigahamacho</t>
  </si>
  <si>
    <t>JP23222</t>
  </si>
  <si>
    <t>3 10 yumigahamacho</t>
  </si>
  <si>
    <t>59560301shosei no yado shinan3 10 yumigahamacho</t>
  </si>
  <si>
    <t>48079487osakatamatsukuri31625nakamichi</t>
  </si>
  <si>
    <t>5956030146625563</t>
  </si>
  <si>
    <t>Shosei No Yado Shinan</t>
  </si>
  <si>
    <t>3-10 Yumigahama-Cho, Beppu, Oita Prefecture, 874-0927, Japan</t>
  </si>
  <si>
    <t>1573946_1</t>
  </si>
  <si>
    <t>3 10 yumigahama cho beppu oita prefecture 874 0927 japan</t>
  </si>
  <si>
    <t>59560301shosei no yado shinan3 10 yumigahama cho beppu oita prefecture 874 0927 japan</t>
  </si>
  <si>
    <t>48079487tamatsukurihomeparty118higashiobasehigashinari</t>
  </si>
  <si>
    <t>5956030137888383</t>
  </si>
  <si>
    <t>3 10 Yumigahama Cho Beppu Shi Oita 874 0927 Japan, 874-0927, BEPPU</t>
  </si>
  <si>
    <t>JP07646J</t>
  </si>
  <si>
    <t>3 10 yumigahama cho beppu shi oita 874 0927 japan 874 0927 beppu</t>
  </si>
  <si>
    <t>59560301shosei no yado shinan3 10 yumigahama cho beppu shi oita 874 0927 japan 874 0927 beppu</t>
  </si>
  <si>
    <t>48079487bb1bedroomsharehouseintamatsukuri2f11higashiobasehigashinariku</t>
  </si>
  <si>
    <t>5958288355130098</t>
  </si>
  <si>
    <t>Dotombori Crystal Hotel 3</t>
  </si>
  <si>
    <t>2-chōme-6-13 Shimanouchi, Chuo Ward, Osaka</t>
  </si>
  <si>
    <t>https://www.agoda.com/pages/agoda/default/page_hotel.aspx?hotel_id=59582883</t>
  </si>
  <si>
    <t>YM Studio Apartment in Dotombori Osaka</t>
  </si>
  <si>
    <t>Shimanouchi 2-2</t>
  </si>
  <si>
    <t>ym studio apartment in dotombori osaka</t>
  </si>
  <si>
    <t>shimanouchi 2 2</t>
  </si>
  <si>
    <t>59582883ym studio apartment in dotombori osakashimanouchi 2 2</t>
  </si>
  <si>
    <t>48079487lumietamatsukuri213tamatsukuri</t>
  </si>
  <si>
    <t>5959648655127882</t>
  </si>
  <si>
    <t>R Hotel Namba Daikokucho</t>
  </si>
  <si>
    <t>2-chōme-5-18 Shikitsuhigashi, Naniwa Ward, Osaka</t>
  </si>
  <si>
    <t>https://www.agoda.com/pages/agoda/default/page_hotel.aspx?hotel_id=59596486</t>
  </si>
  <si>
    <t>Ostay Namba Minami Hotel Toyotomi Skybird</t>
  </si>
  <si>
    <t>Shikitsuhigashi 2-5-18</t>
  </si>
  <si>
    <t>ostay namba minami hotel toyotomi skybird</t>
  </si>
  <si>
    <t>shikitsuhigashi 2 5 18</t>
  </si>
  <si>
    <t>59596486ostay namba minami hotel toyotomi skybirdshikitsuhigashi 2 5 18</t>
  </si>
  <si>
    <t>48079520bijousuitesforestsannou1812</t>
  </si>
  <si>
    <t>5959648629009727</t>
  </si>
  <si>
    <t>Guesthouse Daikokucho Ekimae</t>
  </si>
  <si>
    <t>2-5-16 Shikitsuhigashi</t>
  </si>
  <si>
    <t>guesthouse daikokucho ekimae</t>
  </si>
  <si>
    <t>2 5 16 shikitsuhigashi</t>
  </si>
  <si>
    <t>59596486guesthouse daikokucho ekimae2 5 16 shikitsuhigashi</t>
  </si>
  <si>
    <t>48079626wapurarusutsu159104izumikawarusutsumurayoteishiribetuabutagun</t>
  </si>
  <si>
    <t>5959648647277015</t>
  </si>
  <si>
    <t>2-5-16 Shikitsuhigashi, Naniwa-ku, 556-0012 Osaka, Osaka Prefecture, Japan</t>
  </si>
  <si>
    <t>2 5 16 shikitsuhigashi naniwa ku 556 0012 osaka osaka prefecture japan</t>
  </si>
  <si>
    <t>59596486guesthouse daikokucho ekimae2 5 16 shikitsuhigashi naniwa ku 556 0012 osaka osaka prefecture japan</t>
  </si>
  <si>
    <t>48079626wapurarusutsu159110izumikawa</t>
  </si>
  <si>
    <t>5959648647937738</t>
  </si>
  <si>
    <t>2-5-18 Shikitsu-higashi, Naniwa-ku</t>
  </si>
  <si>
    <t>es_4772024714935193414</t>
  </si>
  <si>
    <t>2 5 18 shikitsu higashi naniwa ku</t>
  </si>
  <si>
    <t>59596486ostay namba minami hotel toyotomi skybird2 5 18 shikitsu higashi naniwa ku</t>
  </si>
  <si>
    <t>48079626rusutsupensioncloud9holidayhome3564izumikawarusutsumuracloud9abutagun</t>
  </si>
  <si>
    <t>5959766337923894</t>
  </si>
  <si>
    <t>Koyasan Shukubo Fugenin</t>
  </si>
  <si>
    <t>高野山605</t>
  </si>
  <si>
    <t>https://www.agoda.com/pages/agoda/default/page_hotel.aspx?hotel_id=59597663</t>
  </si>
  <si>
    <t>Koyasan Shukubo Muryoko-IN</t>
  </si>
  <si>
    <t>611 Koyasan, Koya-Cho, Ito-Gun, Wakayama</t>
  </si>
  <si>
    <t>koyasan shukubo muryoko in</t>
  </si>
  <si>
    <t>611 koyasan koya cho ito gun wakayama</t>
  </si>
  <si>
    <t>59597663koyasan shukubo muryoko in611 koyasan koya cho ito gun wakayama</t>
  </si>
  <si>
    <t>48079626rusutsupensioncloud9holidayhome3564izumikawarusutsumuracloud9abutagunnisekojapan</t>
  </si>
  <si>
    <t>5959766354551257</t>
  </si>
  <si>
    <t>Koyasan Shukubo Fumonin</t>
  </si>
  <si>
    <t>koyasan shukubo fumonin</t>
  </si>
  <si>
    <t>59597663koyasan shukubo fumonin</t>
  </si>
  <si>
    <t>48150419tabistworldtravelershostelueno6chome87higashiuenotaito</t>
  </si>
  <si>
    <t>5966513415749607</t>
  </si>
  <si>
    <t>Sakuragawa-an Higashiyama</t>
  </si>
  <si>
    <t>妙法院前側町４２７−４６</t>
  </si>
  <si>
    <t>https://www.agoda.com/pages/agoda/default/page_hotel.aspx?hotel_id=59665134</t>
  </si>
  <si>
    <t>Higashiyama Megumian</t>
  </si>
  <si>
    <t>428-2, Myohoimmaekawacho, Higashiyama Ku</t>
  </si>
  <si>
    <t>higashiyama megumian</t>
  </si>
  <si>
    <t>428 2 myohoimmaekawacho higashiyama ku</t>
  </si>
  <si>
    <t>59665134higashiyama megumian428 2 myohoimmaekawacho higashiyama ku</t>
  </si>
  <si>
    <t>48150419tabistworldtravelershostelueno687higashiueno</t>
  </si>
  <si>
    <t>596651345552502</t>
  </si>
  <si>
    <t>Higashiyama Megumi-an</t>
  </si>
  <si>
    <t>428-2 Myouhouinmaekawacho, Higashiyama-ku Kyoto</t>
  </si>
  <si>
    <t>higashiyama megumi an</t>
  </si>
  <si>
    <t>428 2 myouhouinmaekawacho higashiyama ku kyoto</t>
  </si>
  <si>
    <t>59665134higashiyama megumi an428 2 myouhouinmaekawacho higashiyama ku kyoto</t>
  </si>
  <si>
    <t>48150419tabistworldtravelershostelueno6chome87higashiueno</t>
  </si>
  <si>
    <t>596651348624276</t>
  </si>
  <si>
    <t>Guest House Higashiyama Megumi-an</t>
  </si>
  <si>
    <t>428-2, Myohoimmaekawacho, Higashiyama-ku</t>
  </si>
  <si>
    <t>aa7d4849-b613-5677-8e5c-856a0793bdb2</t>
  </si>
  <si>
    <t>guest house higashiyama megumi an</t>
  </si>
  <si>
    <t>59665134guest house higashiyama megumi an428 2 myohoimmaekawacho higashiyama ku</t>
  </si>
  <si>
    <t>48150419worldtravelershosteluenotaitokuhigashiueno687</t>
  </si>
  <si>
    <t>5966513415928784</t>
  </si>
  <si>
    <t>Higashiyama Megumi an</t>
  </si>
  <si>
    <t>428-2, Myohoimmaekawacho, Higashiyama-ku Higashiyama-ku Kyoto 605-0932 Japan</t>
  </si>
  <si>
    <t>428 2 myohoimmaekawacho higashiyama ku higashiyama ku kyoto 605 0932 japan</t>
  </si>
  <si>
    <t>59665134higashiyama megumi an428 2 myohoimmaekawacho higashiyama ku higashiyama ku kyoto 605 0932 japan</t>
  </si>
  <si>
    <t>48150419tabistworldtravelershosteluenotaitokuhigashiueno687</t>
  </si>
  <si>
    <t>5966968428798958</t>
  </si>
  <si>
    <t>Momiji-an Tofukuji</t>
  </si>
  <si>
    <t>泉涌寺五葉ノ辻町７−２０</t>
  </si>
  <si>
    <t>https://www.agoda.com/pages/agoda/default/page_hotel.aspx?hotel_id=59669684</t>
  </si>
  <si>
    <t>F + Inn Tofukuji</t>
  </si>
  <si>
    <t>12-236-31, Hon-Machi, Higashiyama-Ku, Kyoto City, Kyoto 605-0981, Japan</t>
  </si>
  <si>
    <t>JDdJ</t>
  </si>
  <si>
    <t>f inn tofukuji</t>
  </si>
  <si>
    <t>12 236 31 hon machi higashiyama ku kyoto city kyoto 605 0981 japan</t>
  </si>
  <si>
    <t>59669684f inn tofukuji12 236 31 hon machi higashiyama ku kyoto city kyoto 605 0981 japan</t>
  </si>
  <si>
    <t>48150419wthuenohostel6chome87higashiuenotaitoku</t>
  </si>
  <si>
    <t>5966968462777626</t>
  </si>
  <si>
    <t>F Plus Inn Tofukuji</t>
  </si>
  <si>
    <t>12-236-31, Honcho, Higashiyama-ku</t>
  </si>
  <si>
    <t>f plus inn tofukuji</t>
  </si>
  <si>
    <t>12 236 31 honcho higashiyama ku</t>
  </si>
  <si>
    <t>59669684f plus inn tofukuji12 236 31 honcho higashiyama ku</t>
  </si>
  <si>
    <t>48150419andhostelueno687higashiuenotaitoku</t>
  </si>
  <si>
    <t>5966968447275445</t>
  </si>
  <si>
    <t>12-236-31, Honcho, Higashiyama-ku, 605-0981 Kyoto, Kyoto Prefecture, Japan</t>
  </si>
  <si>
    <t>12 236 31 honcho higashiyama ku 605 0981 kyoto kyoto prefecture japan</t>
  </si>
  <si>
    <t>59669684f plus inn tofukuji12 236 31 honcho higashiyama ku 605 0981 kyoto kyoto prefecture japan</t>
  </si>
  <si>
    <t>48150419andandhostelueno687higashiuenotaitoku</t>
  </si>
  <si>
    <t>5966968415927765</t>
  </si>
  <si>
    <t>Enishi Tofukuji</t>
  </si>
  <si>
    <t>Higashiyama-ku Sennyuji Goyonotsujicho 7-8 Higashiyama-ku Kyoto 605-0974 Japan</t>
  </si>
  <si>
    <t>enishi tofukuji</t>
  </si>
  <si>
    <t>higashiyama ku sennyuji goyonotsujicho 7 8 higashiyama ku kyoto 605 0974 japan</t>
  </si>
  <si>
    <t>59669684enishi tofukujihigashiyama ku sennyuji goyonotsujicho 7 8 higashiyama ku kyoto 605 0974 japan</t>
  </si>
  <si>
    <t>48150419andhostelueno687higashiuenotaitou</t>
  </si>
  <si>
    <t>5966968445094291</t>
  </si>
  <si>
    <t>12-236-31, Honcho, Higashiyama-Ku, 605-0981, Kyoto, Japan</t>
  </si>
  <si>
    <t>JP08491S</t>
  </si>
  <si>
    <t>12 236 31 honcho higashiyama ku 605 0981 kyoto japan</t>
  </si>
  <si>
    <t>59669684f plus inn tofukuji12 236 31 honcho higashiyama ku 605 0981 kyoto japan</t>
  </si>
  <si>
    <t>48150419wthuenohostel</t>
  </si>
  <si>
    <t>5967302724342098</t>
  </si>
  <si>
    <t>Private Villa Tofukuji</t>
  </si>
  <si>
    <t>福稲柿本町１７−１１</t>
  </si>
  <si>
    <t>https://www.agoda.com/pages/agoda/default/page_hotel.aspx?hotel_id=59673027</t>
  </si>
  <si>
    <t>Kyosuian Tofukuji</t>
  </si>
  <si>
    <t>15-283-4 Honmachi, Higashiyama-ku Kyosuian Tofukuji</t>
  </si>
  <si>
    <t>kyosuian tofukuji</t>
  </si>
  <si>
    <t>15 283 4 honmachi higashiyama ku kyosuian tofukuji</t>
  </si>
  <si>
    <t>59673027kyosuian tofukuji15 283 4 honmachi higashiyama ku kyosuian tofukuji</t>
  </si>
  <si>
    <t>48150419andhostelueno687higashiuenotaitouuenoasakusaryougokutokyo1100015japan</t>
  </si>
  <si>
    <t>5967302755065172</t>
  </si>
  <si>
    <t>Tofukuji</t>
  </si>
  <si>
    <t>28-4 Imakumano Tsuruginomiyacho, Higashiyama</t>
  </si>
  <si>
    <t>tofukuji</t>
  </si>
  <si>
    <t>28 4 imakumano tsuruginomiyacho higashiyama</t>
  </si>
  <si>
    <t>59673027tofukuji28 4 imakumano tsuruginomiyacho higashiyama</t>
  </si>
  <si>
    <t>48150419andhostelueno687higashiuenotaitoutokyojapan</t>
  </si>
  <si>
    <t>5967302755065706</t>
  </si>
  <si>
    <t>Mituki Tofukuji Apartment</t>
  </si>
  <si>
    <t>2-27 Fukuine Goshonouchichō</t>
  </si>
  <si>
    <t>mituki tofukuji apartment</t>
  </si>
  <si>
    <t>2 27 fukuine goshonouchichō</t>
  </si>
  <si>
    <t>59673027mituki tofukuji apartment2 27 fukuine goshonouchichō</t>
  </si>
  <si>
    <t>48150419andhostelueno687higashiuenotaitoku1100015tokyojapan</t>
  </si>
  <si>
    <t>5967302759376427</t>
  </si>
  <si>
    <t>KYORAN-TOFUKUTEI</t>
  </si>
  <si>
    <t>17-58 Fukuinekakimotocho</t>
  </si>
  <si>
    <t>kyoran tofukutei</t>
  </si>
  <si>
    <t>17 58 fukuinekakimotocho</t>
  </si>
  <si>
    <t>59673027kyoran tofukutei17 58 fukuinekakimotocho</t>
  </si>
  <si>
    <t>48292810thetouristhotelkasai695，higashikasai，edogawaku</t>
  </si>
  <si>
    <t>5967302733390815</t>
  </si>
  <si>
    <t>Yu Tofukuji</t>
  </si>
  <si>
    <t>7-13 Fukuine-goshonouchicho Higashiyama-ku</t>
  </si>
  <si>
    <t>kTMW</t>
  </si>
  <si>
    <t>yu tofukuji</t>
  </si>
  <si>
    <t>7 13 fukuine goshonouchicho higashiyama ku</t>
  </si>
  <si>
    <t>59673027yu tofukuji7 13 fukuine goshonouchicho higashiyama ku</t>
  </si>
  <si>
    <t>48292810thetouristhotelkasai695higashikasai</t>
  </si>
  <si>
    <t>5967302733948111</t>
  </si>
  <si>
    <t>Oyado Tofukuji 2</t>
  </si>
  <si>
    <t>7-28 Fukuinegoshonouchicho Higashiyama-ku</t>
  </si>
  <si>
    <t>PnQG</t>
  </si>
  <si>
    <t>oyado tofukuji 2</t>
  </si>
  <si>
    <t>7 28 fukuinegoshonouchicho higashiyama ku</t>
  </si>
  <si>
    <t>59673027oyado tofukuji 27 28 fukuinegoshonouchicho higashiyama ku</t>
  </si>
  <si>
    <t>48292810thetouristhotelkasai695higashikasai1340084tokyojapan</t>
  </si>
  <si>
    <t>5967302733955814</t>
  </si>
  <si>
    <t>15-283-4 Honmachi Higashiyama-ku</t>
  </si>
  <si>
    <t>ZOTH</t>
  </si>
  <si>
    <t>15 283 4 honmachi higashiyama ku</t>
  </si>
  <si>
    <t>59673027kyosuian tofukuji15 283 4 honmachi higashiyama ku</t>
  </si>
  <si>
    <t>48491719kariyushicondominiumresortnagorbvilla7041sumuidenagocityokinawa</t>
  </si>
  <si>
    <t>5967302746785700</t>
  </si>
  <si>
    <t>15-283-4 Honmachi, Higashiyama-ku Kyosuian Tofukuji Kyoto</t>
  </si>
  <si>
    <t>15 283 4 honmachi higashiyama ku kyosuian tofukuji kyoto</t>
  </si>
  <si>
    <t>59673027kyosuian tofukuji15 283 4 honmachi higashiyama ku kyosuian tofukuji kyoto</t>
  </si>
  <si>
    <t>48561229longliferesortyufuinbettei16151momokikawakitayufuincho</t>
  </si>
  <si>
    <t>596730278613026</t>
  </si>
  <si>
    <t>2-18 Fukuine Goshonouchi-cho</t>
  </si>
  <si>
    <t>bfe17f12-aec7-52c3-8b76-3d48caa81a12</t>
  </si>
  <si>
    <t>2 18 fukuine goshonouchi cho</t>
  </si>
  <si>
    <t>59673027rinn tofukuji fukuine2 18 fukuine goshonouchi cho</t>
  </si>
  <si>
    <t>48561229longliferesortyufuinbetteikawakita16151momoki</t>
  </si>
  <si>
    <t>596730274347019</t>
  </si>
  <si>
    <t>Oyado Tofukuji2</t>
  </si>
  <si>
    <t>Higashiyama-ku Fukuinegoshonouchi-cho 7-28</t>
  </si>
  <si>
    <t>oyado tofukuji2</t>
  </si>
  <si>
    <t>higashiyama ku fukuinegoshonouchi cho 7 28</t>
  </si>
  <si>
    <t>59673027oyado tofukuji2higashiyama ku fukuinegoshonouchi cho 7 28</t>
  </si>
  <si>
    <t>48561812pensionsnowfallmeteoroguraazaomori196845</t>
  </si>
  <si>
    <t>596730274605455</t>
  </si>
  <si>
    <t>Kyoto Home Tofukuji</t>
  </si>
  <si>
    <t>Higashiyama-ku, Honmachi 15-275-15</t>
  </si>
  <si>
    <t>kyoto home tofukuji</t>
  </si>
  <si>
    <t>higashiyama ku honmachi 15 275 15</t>
  </si>
  <si>
    <t>59673027kyoto home tofukujihigashiyama ku honmachi 15 275 15</t>
  </si>
  <si>
    <t>48564562lodgefanfan3483mikuniyuzawamachiminamiuonumagun</t>
  </si>
  <si>
    <t>5967302740088858</t>
  </si>
  <si>
    <t>Apple House Tofukuji</t>
  </si>
  <si>
    <t>14-257-3, Honmachi, Higashiyama-ku</t>
  </si>
  <si>
    <t>apple house tofukuji</t>
  </si>
  <si>
    <t>14 257 3 honmachi higashiyama ku</t>
  </si>
  <si>
    <t>59673027apple house tofukuji14 257 3 honmachi higashiyama ku</t>
  </si>
  <si>
    <t>48615242bcapartmentasakusahanazonodooriwithrentalcar5323asakusa</t>
  </si>
  <si>
    <t>5967302712385070</t>
  </si>
  <si>
    <t>Tofukuji Guesthouse</t>
  </si>
  <si>
    <t>275-15 Hommachi 15 cho-me, Higashiyama-ku</t>
  </si>
  <si>
    <t>tofukuji guesthouse</t>
  </si>
  <si>
    <t>275 15 hommachi 15 cho me higashiyama ku</t>
  </si>
  <si>
    <t>59673027tofukuji guesthouse275 15 hommachi 15 cho me higashiyama ku</t>
  </si>
  <si>
    <t>48615242bcapartmentasakusahanazonodorihotelwithrentalcarandsauna5323asakusa</t>
  </si>
  <si>
    <t>5967302718902863</t>
  </si>
  <si>
    <t>Kyoto YU TOFUKUJI</t>
  </si>
  <si>
    <t>kyoto yu tofukuji</t>
  </si>
  <si>
    <t>59673027kyoto yu tofukuji</t>
  </si>
  <si>
    <t>48615242bcapartmentasakusahanazonodoori5323asakusa</t>
  </si>
  <si>
    <t>5967302736793774</t>
  </si>
  <si>
    <t>7-13, Fukuine Goshonochicho</t>
  </si>
  <si>
    <t>7 13 fukuine goshonochicho</t>
  </si>
  <si>
    <t>59673027kyoto yu tofukuji7 13 fukuine goshonochicho</t>
  </si>
  <si>
    <t>48806035sweetstaykyotovacationstay13383v23322351higashimachi5higashiirusanjodorishirakawabashihigashiyamakusweetstaykyoto</t>
  </si>
  <si>
    <t>5967302749942996</t>
  </si>
  <si>
    <t>7-13 Fukuine-goshonouchicho Higashiyama-ku,Kyoto,Kyoto</t>
  </si>
  <si>
    <t>JP21907</t>
  </si>
  <si>
    <t>7 13 fukuine goshonouchicho higashiyama ku kyoto kyoto</t>
  </si>
  <si>
    <t>59673027yu tofukuji7 13 fukuine goshonouchicho higashiyama ku kyoto kyoto</t>
  </si>
  <si>
    <t>48810630acenambaminami1616ebisuhonmachinaniwa</t>
  </si>
  <si>
    <t>5967302747972858</t>
  </si>
  <si>
    <t>7-28 Fukuine Goshonouchi-cho</t>
  </si>
  <si>
    <t>7 28 fukuine goshonouchi cho</t>
  </si>
  <si>
    <t>59673027oyado tofukuji 27 28 fukuine goshonouchi cho</t>
  </si>
  <si>
    <t>48810630acenambaminami1616ebisuhonmachi</t>
  </si>
  <si>
    <t>5967302715931839</t>
  </si>
  <si>
    <t>Honmachi Higashiyama Kyoto Japan</t>
  </si>
  <si>
    <t>honmachi higashiyama kyoto japan</t>
  </si>
  <si>
    <t>59673027kyoto home tofukujihonmachi higashiyama kyoto japan</t>
  </si>
  <si>
    <t>48810630rebanganambaminamiapartmentebisuhonmachi164naniwaku</t>
  </si>
  <si>
    <t>5967302715934790</t>
  </si>
  <si>
    <t>Higashiyama-ku Fukuinegosyonoucho 7-28 Kyoto Japan</t>
  </si>
  <si>
    <t>higashiyama ku fukuinegosyonoucho 7 28 kyoto japan</t>
  </si>
  <si>
    <t>59673027oyado tofukuji 2higashiyama ku fukuinegosyonoucho 7 28 kyoto japan</t>
  </si>
  <si>
    <t>48925463minatoso1176minatocho</t>
  </si>
  <si>
    <t>5967302748748422</t>
  </si>
  <si>
    <t>Tofukuji Guest House Ichigo-Ichie</t>
  </si>
  <si>
    <t>Higashiyama-ku Honmachi 14-254, 605-0981, Kyoto, Japan</t>
  </si>
  <si>
    <t>JP20741L</t>
  </si>
  <si>
    <t>tofukuji guest house ichigo ichie</t>
  </si>
  <si>
    <t>higashiyama ku honmachi 14 254 605 0981 kyoto japan</t>
  </si>
  <si>
    <t>59673027tofukuji guest house ichigo ichiehigashiyama ku honmachi 14 254 605 0981 kyoto japan</t>
  </si>
  <si>
    <t>48925489toyokoinnkokurastationnorth21621asano</t>
  </si>
  <si>
    <t>5971035230525237</t>
  </si>
  <si>
    <t>Shinjuku Tokyo Holiday Hotel</t>
  </si>
  <si>
    <t>1-chōme-15-11 Hyakuninchō, Shinjuku City</t>
  </si>
  <si>
    <t>https://www.agoda.com/pages/agoda/default/page_hotel.aspx?hotel_id=59710352</t>
  </si>
  <si>
    <t>Business Hotel Well Inn Shinjuku</t>
  </si>
  <si>
    <t>1-16-6, HYAKUNINCHO, SHINJUKU-KU, TOKYO, 169-0073, JAPAN</t>
  </si>
  <si>
    <t>business hotel well inn shinjuku</t>
  </si>
  <si>
    <t>1 16 6 hyakunincho shinjuku ku tokyo 169 0073 japan</t>
  </si>
  <si>
    <t>59710352business hotel well inn shinjuku1 16 6 hyakunincho shinjuku ku tokyo 169 0073 japan</t>
  </si>
  <si>
    <t>49113100cabochoncampamamioshima2222ushukutomorikasaricho</t>
  </si>
  <si>
    <t>5971035559911180</t>
  </si>
  <si>
    <t>Lite House Shinsaibashi IV</t>
  </si>
  <si>
    <t>大阪府大阪市中央区島之内1−5−17</t>
  </si>
  <si>
    <t>https://www.agoda.com/pages/agoda/default/page_hotel.aspx?hotel_id=59710355</t>
  </si>
  <si>
    <t>XS 1 Bedroom Apartment Near Shinsaibashi S20</t>
  </si>
  <si>
    <t>1-7 Shimanochi</t>
  </si>
  <si>
    <t>xs 1 bedroom apartment near shinsaibashi s20</t>
  </si>
  <si>
    <t>1 7 shimanochi</t>
  </si>
  <si>
    <t>59710355xs 1 bedroom apartment near shinsaibashi s201 7 shimanochi</t>
  </si>
  <si>
    <t>49246795unizoinnnagoyasakae31630nishikinakaku</t>
  </si>
  <si>
    <t>5971035555127576</t>
  </si>
  <si>
    <t>Hotel harbor shinsaibashi</t>
  </si>
  <si>
    <t>Shimanochi1-15-5</t>
  </si>
  <si>
    <t>hotel harbor shinsaibashi</t>
  </si>
  <si>
    <t>shimanochi1 15 5</t>
  </si>
  <si>
    <t>59710355hotel harbor shinsaibashishimanochi1 15 5</t>
  </si>
  <si>
    <t>49246795unizoinnnagoyasakae31630nishikinakakunagoyashi</t>
  </si>
  <si>
    <t>5971035655130021</t>
  </si>
  <si>
    <t>Lite House Dotonbori</t>
  </si>
  <si>
    <t>島之内2−14−20</t>
  </si>
  <si>
    <t>https://www.agoda.com/pages/agoda/default/page_hotel.aspx?hotel_id=59710356</t>
  </si>
  <si>
    <t>XS 2 Bedroom Apartment Near Dotonbori S91</t>
  </si>
  <si>
    <t>2-14, Shimanouchi</t>
  </si>
  <si>
    <t>xs 2 bedroom apartment near dotonbori s91</t>
  </si>
  <si>
    <t>2 14 shimanouchi</t>
  </si>
  <si>
    <t>59710356xs 2 bedroom apartment near dotonbori s912 14 shimanouchi</t>
  </si>
  <si>
    <t>49246795unizoinnnagoyasakaenakakunishiki31630</t>
  </si>
  <si>
    <t>5971035655128462</t>
  </si>
  <si>
    <t>19 Near Namba,Dotonborispacious Room</t>
  </si>
  <si>
    <t>Shimanouchi, Chuo-ward, Osaka-city２－１１−２７</t>
  </si>
  <si>
    <t>19 near namba dotonborispacious room</t>
  </si>
  <si>
    <t>shimanouchi chuo ward osaka city２－１１−２７</t>
  </si>
  <si>
    <t>5971035619 near namba dotonborispacious roomshimanouchi chuo ward osaka city２－１１−２７</t>
  </si>
  <si>
    <t>49246795unizoinnnagoyasakae31630nishikinakaku4600003</t>
  </si>
  <si>
    <t>5971035615932570</t>
  </si>
  <si>
    <t>Mia - Namba Studio Dotonbori 3Mins Nst34</t>
  </si>
  <si>
    <t>chuo-ku,shimanouchi 2-11-21 Osaka Japan</t>
  </si>
  <si>
    <t>mia namba studio dotonbori 3mins nst34</t>
  </si>
  <si>
    <t>chuo ku shimanouchi 2 11 21 osaka japan</t>
  </si>
  <si>
    <t>59710356mia namba studio dotonbori 3mins nst34chuo ku shimanouchi 2 11 21 osaka japan</t>
  </si>
  <si>
    <t>49246795comfortinnnagoyasakaeekimae31630nishikinakaku</t>
  </si>
  <si>
    <t>5971035648228640</t>
  </si>
  <si>
    <t>Guesthouse Dotonbori</t>
  </si>
  <si>
    <t>1-2-11 Sennichimae Chuo-ku,</t>
  </si>
  <si>
    <t>JP13904W</t>
  </si>
  <si>
    <t>guesthouse dotonbori</t>
  </si>
  <si>
    <t>1 2 11 sennichimae chuo ku</t>
  </si>
  <si>
    <t>59710356guesthouse dotonbori1 2 11 sennichimae chuo ku</t>
  </si>
  <si>
    <t>49246795unizoinnnagoyasakae31630nishikinakakunagoyacityaichi4600003japan</t>
  </si>
  <si>
    <t>5971035648233782</t>
  </si>
  <si>
    <t>1-2-11 Sennichimae Chuo-ku,, Osaka</t>
  </si>
  <si>
    <t>JP13904X</t>
  </si>
  <si>
    <t>1 2 11 sennichimae chuo ku osaka</t>
  </si>
  <si>
    <t>59710356guesthouse dotonbori1 2 11 sennichimae chuo ku osaka</t>
  </si>
  <si>
    <t>49246795unizoinnnagoyasakae31630nishikinakakunagoyacityaichi4600003japannagoyajapan</t>
  </si>
  <si>
    <t>5971035755129196</t>
  </si>
  <si>
    <t>Lite House Shinsaibashi V</t>
  </si>
  <si>
    <t>1chome 5-16, Shimanouchi</t>
  </si>
  <si>
    <t>https://www.agoda.com/pages/agoda/default/page_hotel.aspx?hotel_id=59710357</t>
  </si>
  <si>
    <t>Rani House, Shinsaibashi</t>
  </si>
  <si>
    <t>1-5-17 Shinmanouchi, Chuo-ku, Amon Shimanouchi</t>
  </si>
  <si>
    <t>rani house shinsaibashi</t>
  </si>
  <si>
    <t>1 5 17 shinmanouchi chuo ku amon shimanouchi</t>
  </si>
  <si>
    <t>59710357rani house shinsaibashi1 5 17 shinmanouchi chuo ku amon shimanouchi</t>
  </si>
  <si>
    <t>49246795unizoinnnagoyasakae31630nishikinakakusakaenagoyajapan4600003</t>
  </si>
  <si>
    <t>5971035755128917</t>
  </si>
  <si>
    <t>New / Swallow's Nest House / Shinsaibashi / Apartment</t>
  </si>
  <si>
    <t>1-Chōme-5-17  Shimanouchi</t>
  </si>
  <si>
    <t>new swallow s nest house shinsaibashi apartment</t>
  </si>
  <si>
    <t>1 chōme 5 17 shimanouchi</t>
  </si>
  <si>
    <t>59710357new swallow s nest house shinsaibashi apartment1 chōme 5 17 shimanouchi</t>
  </si>
  <si>
    <t>49246795ユニゾイン名古屋栄unizoinnnagoyasakaejapan〒4600003aichikennagoyashinakakunishiki3chome−16中区錦3丁目1630</t>
  </si>
  <si>
    <t>5971035864337688</t>
  </si>
  <si>
    <t>Lite House KuromonⅢ</t>
  </si>
  <si>
    <t>2 Chome-1-4 Nipponbashi</t>
  </si>
  <si>
    <t>https://www.agoda.com/pages/agoda/default/page_hotel.aspx?hotel_id=59710358</t>
  </si>
  <si>
    <t>The Peak Kuromon</t>
  </si>
  <si>
    <t>3-chōme-7-13 Kōzu</t>
  </si>
  <si>
    <t>the peak kuromon</t>
  </si>
  <si>
    <t>3 chōme 7 13 kōzu</t>
  </si>
  <si>
    <t>59710358the peak kuromon3 chōme 7 13 kōzu</t>
  </si>
  <si>
    <t>49319320suncoopesakuramachiprivateapartmentroom101563hōrenchō</t>
  </si>
  <si>
    <t>5971035855129424</t>
  </si>
  <si>
    <t>Kuromon Homestay</t>
  </si>
  <si>
    <t>3-12-13, Baiyun</t>
  </si>
  <si>
    <t>kuromon homestay</t>
  </si>
  <si>
    <t>3 12 13 baiyun</t>
  </si>
  <si>
    <t>59710358kuromon homestay3 12 13 baiyun</t>
  </si>
  <si>
    <t>49319320tarboshousesakuramachi563horencho</t>
  </si>
  <si>
    <t>5971035858702072</t>
  </si>
  <si>
    <t>59710358kuromon hibiki3 12 27 kozu</t>
  </si>
  <si>
    <t>49410182hotelnewtanegashima10higashimachi</t>
  </si>
  <si>
    <t>5971035958971739</t>
  </si>
  <si>
    <t>Apartment Hotel 11 Villa Tengachaya</t>
  </si>
  <si>
    <t>大阪府大阪市西成区天下茶屋3丁目</t>
  </si>
  <si>
    <t>https://www.agoda.com/pages/agoda/default/page_hotel.aspx?hotel_id=59710359</t>
  </si>
  <si>
    <t>Ciel Tengachaya Station</t>
  </si>
  <si>
    <t>3-17-16 Tengachaya  Nishinari-ku Ciel Tengachayaekimae</t>
  </si>
  <si>
    <t>ciel tengachaya station</t>
  </si>
  <si>
    <t>3 17 16 tengachaya nishinari ku ciel tengachayaekimae</t>
  </si>
  <si>
    <t>59710359ciel tengachaya station3 17 16 tengachaya nishinari ku ciel tengachayaekimae</t>
  </si>
  <si>
    <t>49410182hotelnewtanegashima10higashimachinishinoomotecitykagoshima8913113</t>
  </si>
  <si>
    <t>5971035922647546</t>
  </si>
  <si>
    <t>3-19-4, Tengachaya</t>
  </si>
  <si>
    <t>3 19 4 tengachaya</t>
  </si>
  <si>
    <t>59710359tengachaya3 19 4 tengachaya</t>
  </si>
  <si>
    <t>49410182hotelnewtanegashima10higashimachinishinoomoteshi</t>
  </si>
  <si>
    <t>5971035960456264</t>
  </si>
  <si>
    <t>Konjaku-So Tengachaya Tea &amp; Relax</t>
  </si>
  <si>
    <t>3-18-8 Tengachaya, Nishinari-ku</t>
  </si>
  <si>
    <t>konjaku so tengachaya tea relax</t>
  </si>
  <si>
    <t>3 18 8 tengachaya nishinari ku</t>
  </si>
  <si>
    <t>59710359konjaku so tengachaya tea relax3 18 8 tengachaya nishinari ku</t>
  </si>
  <si>
    <t>49410295shinsaibashirooftopterracehouse1chome818higashishinsaibashichūōku</t>
  </si>
  <si>
    <t>5971035947790702</t>
  </si>
  <si>
    <t>Konjaku-So Tengachaya Tea And Relax</t>
  </si>
  <si>
    <t>konjaku so tengachaya tea and relax</t>
  </si>
  <si>
    <t>59710359konjaku so tengachaya tea and relax3 18 8 tengachaya nishinari ku</t>
  </si>
  <si>
    <t>49410295alexhotelandresortsshinsaibashi80454200831chome921higashishinsaibashichuou</t>
  </si>
  <si>
    <t>5971407355769781</t>
  </si>
  <si>
    <t>MEIXIANG SHIWA</t>
  </si>
  <si>
    <t>５３ー２５</t>
  </si>
  <si>
    <t>Shiwa</t>
  </si>
  <si>
    <t>https://www.agoda.com/pages/agoda/default/page_hotel.aspx?hotel_id=59714073</t>
  </si>
  <si>
    <t>MEISHAN SHIWA</t>
  </si>
  <si>
    <t>53-25 Sakuramachi Tagashira, Shiwacho</t>
  </si>
  <si>
    <t>meishan shiwa</t>
  </si>
  <si>
    <t>53 25 sakuramachi tagashira shiwacho</t>
  </si>
  <si>
    <t>59714073meishan shiwa53 25 sakuramachi tagashira shiwacho</t>
  </si>
  <si>
    <t>49410295ccchouseshinsaibashin61chomehigashishinsaibashichuoku</t>
  </si>
  <si>
    <t>5973243364506938</t>
  </si>
  <si>
    <t>Osaka Port Ukiyoe Hotel</t>
  </si>
  <si>
    <t>Minato Ward, Chikkō, 4-chōme−2−３２ ハーモニ会館 3F</t>
  </si>
  <si>
    <t>https://www.agoda.com/pages/agoda/default/page_hotel.aspx?hotel_id=59732433</t>
  </si>
  <si>
    <t>Yuyu Series Self Hotel</t>
  </si>
  <si>
    <t>Chikko 4-2-32 3F Yuyu Series Self Hotel</t>
  </si>
  <si>
    <t>yuyu series self hotel</t>
  </si>
  <si>
    <t>chikko 4 2 32 3f yuyu series self hotel</t>
  </si>
  <si>
    <t>59732433yuyu series self hotelchikko 4 2 32 3f yuyu series self hotel</t>
  </si>
  <si>
    <t>49410295shinsaibashim2</t>
  </si>
  <si>
    <t>5973243337790036</t>
  </si>
  <si>
    <t>3F, 4-2-32 Chikko Minato-ku</t>
  </si>
  <si>
    <t>Fp5e</t>
  </si>
  <si>
    <t>3f 4 2 32 chikko minato ku</t>
  </si>
  <si>
    <t>59732433yuyu series self hotel3f 4 2 32 chikko minato ku</t>
  </si>
  <si>
    <t>49410295konjakusoshinsaibashi1427higashishinsaibashichuoku</t>
  </si>
  <si>
    <t>5973243331294850</t>
  </si>
  <si>
    <t>Yuyuシリーズ セルフホテル</t>
  </si>
  <si>
    <t>港区築港４丁目2−32 3f 大阪府大阪市港区築港４丁目2−32 3f</t>
  </si>
  <si>
    <t>d08be8d2-5a34-5021-90e6-747359c0c921</t>
  </si>
  <si>
    <t>yuyuシリーズ セルフホテル</t>
  </si>
  <si>
    <t>59732433yuyuシリーズ セルフホテル港区築港４丁目2−32 3f 大阪府大阪市港区築港４丁目2−32 3f</t>
  </si>
  <si>
    <t>49410295konjakusoshinsaibashirooftopspahigashishinsaibashi1427chuo</t>
  </si>
  <si>
    <t>5973285229335258</t>
  </si>
  <si>
    <t>Higashi Matsuyacho West</t>
  </si>
  <si>
    <t>東松屋町８４２</t>
  </si>
  <si>
    <t>https://www.agoda.com/pages/agoda/default/page_hotel.aspx?hotel_id=59732852</t>
  </si>
  <si>
    <t>Kyoto Nippon Building House</t>
  </si>
  <si>
    <t>842-2  Higashimatsuyachō Shimogyō-ku</t>
  </si>
  <si>
    <t>kyoto nippon building house</t>
  </si>
  <si>
    <t>842 2 higashimatsuyachō shimogyō ku</t>
  </si>
  <si>
    <t>59732852kyoto nippon building house842 2 higashimatsuyachō shimogyō ku</t>
  </si>
  <si>
    <t>49410295rakutenstayxcondominiumhigashishinsaibashi182higashishinsaibashichuoku</t>
  </si>
  <si>
    <t>5973285255065336</t>
  </si>
  <si>
    <t>Kuraya Nishimatsuyacho</t>
  </si>
  <si>
    <t>567 Nishimatsuya-cho Shimogyo-ku Kyoto 600-8326</t>
  </si>
  <si>
    <t>kuraya nishimatsuyacho</t>
  </si>
  <si>
    <t>567 nishimatsuya cho shimogyo ku kyoto 600 8326</t>
  </si>
  <si>
    <t>59732852kuraya nishimatsuyacho567 nishimatsuya cho shimogyo ku kyoto 600 8326</t>
  </si>
  <si>
    <t>49410295rakutenstayxcondominiumhigashishinsaibashi182higashishinsaibashi</t>
  </si>
  <si>
    <t>5976255462574652</t>
  </si>
  <si>
    <t>Pool Villa Yagajishima by Coldio Premium</t>
  </si>
  <si>
    <t>Sumuide 218-14</t>
  </si>
  <si>
    <t>https://www.agoda.com/pages/agoda/default/page_hotel.aspx?hotel_id=59762554</t>
  </si>
  <si>
    <t>Pool Villa Yagaji Island by Coldio Premium</t>
  </si>
  <si>
    <t>sumuide 218-14</t>
  </si>
  <si>
    <t>pool villa yagaji island by coldio premium</t>
  </si>
  <si>
    <t>sumuide 218 14</t>
  </si>
  <si>
    <t>59762554pool villa yagaji island by coldio premiumsumuide 218 14</t>
  </si>
  <si>
    <t>49410295shinsaibashijamesbb1824chūōkuhigashishinsaibashi</t>
  </si>
  <si>
    <t>5976360962780927</t>
  </si>
  <si>
    <t>RE HOTEL Umeda</t>
  </si>
  <si>
    <t>曽根崎１丁目７−１８</t>
  </si>
  <si>
    <t>https://www.agoda.com/pages/agoda/default/page_hotel.aspx?hotel_id=59763609</t>
  </si>
  <si>
    <t>Umeda Hotel</t>
  </si>
  <si>
    <t>4-1-7 Nishitemma Kita-ku</t>
  </si>
  <si>
    <t>umeda hotel</t>
  </si>
  <si>
    <t>4 1 7 nishitemma kita ku</t>
  </si>
  <si>
    <t>59763609umeda hotel4 1 7 nishitemma kita ku</t>
  </si>
  <si>
    <t>49410295shinsaibashijamesbb1824ch??kuhigashishinsaibashiosakajapan</t>
  </si>
  <si>
    <t>5976360948716061</t>
  </si>
  <si>
    <t>4-1-7 Nishitemma Kita-Ku, 5300047, Osaka, Japan</t>
  </si>
  <si>
    <t>JP19125Y</t>
  </si>
  <si>
    <t>4 1 7 nishitemma kita ku 5300047 osaka japan</t>
  </si>
  <si>
    <t>59763609umeda hotel4 1 7 nishitemma kita ku 5300047 osaka japan</t>
  </si>
  <si>
    <t>49410295alexapartmentinshinsaibashi4011chome921higashishinsaibashichuouosakaosakaosakajapan</t>
  </si>
  <si>
    <t>5976646219066124</t>
  </si>
  <si>
    <t>Kyoto Station South</t>
  </si>
  <si>
    <t>東九条西明田町５３</t>
  </si>
  <si>
    <t>https://www.agoda.com/pages/agoda/default/page_hotel.aspx?hotel_id=59766462</t>
  </si>
  <si>
    <t>Kyoto Station House</t>
  </si>
  <si>
    <t>16-12 Higashikujo Nakatonodacho</t>
  </si>
  <si>
    <t>kyoto station house</t>
  </si>
  <si>
    <t>16 12 higashikujo nakatonodacho</t>
  </si>
  <si>
    <t>59766462kyoto station house16 12 higashikujo nakatonodacho</t>
  </si>
  <si>
    <t>49410295alexapartmentinshinsaibashi3041chome921higashishinsaibashichuouosakaosakaosakajapan</t>
  </si>
  <si>
    <t>5976646217002835</t>
  </si>
  <si>
    <t>15 mins walk to Kyoto Station/5 mins to metro station B46-5</t>
  </si>
  <si>
    <t>Higashikujō Nishiaketachō 53</t>
  </si>
  <si>
    <t>15 mins walk to kyoto station 5 mins to metro station b46 5</t>
  </si>
  <si>
    <t>higashikujō nishiaketachō 53</t>
  </si>
  <si>
    <t>5976646215 mins walk to kyoto station 5 mins to metro station b46 5higashikujō nishiaketachō 53</t>
  </si>
  <si>
    <t>49410295alexapartmentinshinsaibashi3011chome921higashishinsaibashichuouosakaosakaosakajapan</t>
  </si>
  <si>
    <t>5976646230163834</t>
  </si>
  <si>
    <t>Natural Style Room Near Kyoto Station for 5</t>
  </si>
  <si>
    <t>HIgashikyujonishiaketacho</t>
  </si>
  <si>
    <t>natural style room near kyoto station for 5</t>
  </si>
  <si>
    <t>higashikyujonishiaketacho</t>
  </si>
  <si>
    <t>59766462natural style room near kyoto station for 5higashikyujonishiaketacho</t>
  </si>
  <si>
    <t>49410295alexapartmentinshinsaibashi4021chome921higashishinsaibashichuouosakaosakaosakajapan</t>
  </si>
  <si>
    <t>5976646233942886</t>
  </si>
  <si>
    <t>KYOTO STATION HOUSE</t>
  </si>
  <si>
    <t>16-12 Higashikujo-nakatonodacho Minami-ku</t>
  </si>
  <si>
    <t>hvTA</t>
  </si>
  <si>
    <t>16 12 higashikujo nakatonodacho minami ku</t>
  </si>
  <si>
    <t>59766462kyoto station house16 12 higashikujo nakatonodacho minami ku</t>
  </si>
  <si>
    <t>49487562osakayuyuan2720momodaniikunoku</t>
  </si>
  <si>
    <t>5976646240535841</t>
  </si>
  <si>
    <t>Higashikujo Nakatonodacho 16-12 Minami-ku</t>
  </si>
  <si>
    <t>higashikujo nakatonodacho 16 12 minami ku</t>
  </si>
  <si>
    <t>59766462kyoto station househigashikujo nakatonodacho 16 12 minami ku</t>
  </si>
  <si>
    <t>49487562osakayuyuan2720momodaniikunoku5440034osakaosaka prefecturejapan</t>
  </si>
  <si>
    <t>5976646240288645</t>
  </si>
  <si>
    <t>Higashikujo Nakatonodacho 16-12</t>
  </si>
  <si>
    <t>higashikujo nakatonodacho 16 12</t>
  </si>
  <si>
    <t>59766462kyoto station househigashikujo nakatonodacho 16 12</t>
  </si>
  <si>
    <t>49487562osakayuyuan2chome720momodaniikunokuōsakashiōsakafu5440034japan</t>
  </si>
  <si>
    <t>597664625540836</t>
  </si>
  <si>
    <t>Rakuya Kyoto Station South</t>
  </si>
  <si>
    <t>14 Higashikujo Kitakarasuma-cho Minami-ku</t>
  </si>
  <si>
    <t>rakuya kyoto station south</t>
  </si>
  <si>
    <t>14 higashikujo kitakarasuma cho minami ku</t>
  </si>
  <si>
    <t>59766462rakuya kyoto station south14 higashikujo kitakarasuma cho minami ku</t>
  </si>
  <si>
    <t>49507817higashimaeonsenhotelakitaya855higashimae</t>
  </si>
  <si>
    <t>5976646233996460</t>
  </si>
  <si>
    <t>5976646215 mins walk to kyoto station 5 mins to metro station b46 5</t>
  </si>
  <si>
    <t>49648611tanimachi･hotel･kyotostationeast29266kamihoritsumecho</t>
  </si>
  <si>
    <t>5976646233121232</t>
  </si>
  <si>
    <t>Higashikujyo Nakatonoda-cho 16-12</t>
  </si>
  <si>
    <t>higashikujyo nakatonoda cho 16 12</t>
  </si>
  <si>
    <t>59766462kyoto station househigashikujyo nakatonoda cho 16 12</t>
  </si>
  <si>
    <t>49648611tanimachikunhotelkyotohigashi29266kamihorizumechohigashiyamaku</t>
  </si>
  <si>
    <t>5976646249942609</t>
  </si>
  <si>
    <t>16-12 Higashikujo-nakatonodacho Minami-ku,Kyoto,Kyoto</t>
  </si>
  <si>
    <t>JP21782</t>
  </si>
  <si>
    <t>16 12 higashikujo nakatonodacho minami ku kyoto kyoto</t>
  </si>
  <si>
    <t>59766462kyoto station house16 12 higashikujo nakatonodacho minami ku kyoto kyoto</t>
  </si>
  <si>
    <t>49650774onenightoneviewlifelongmarriageyotsukaidovacationstay12734wada122onenightoneviewlifelongmarriage</t>
  </si>
  <si>
    <t>5976646247277588</t>
  </si>
  <si>
    <t>16-12 Higashikujo Nakatonodacho, Minami-ku, 601-8048 Kyoto, Kyoto Prefecture, Japan</t>
  </si>
  <si>
    <t>16 12 higashikujo nakatonodacho minami ku 601 8048 kyoto kyoto prefecture japan</t>
  </si>
  <si>
    <t>59766462kyoto station house16 12 higashikujo nakatonodacho minami ku 601 8048 kyoto kyoto prefecture japan</t>
  </si>
  <si>
    <t>49650774onenightoneviewlifelongmarriageyotsukaidovacationstay12738wada122onenightoneviewlifelongmarriage</t>
  </si>
  <si>
    <t>5976646226301624</t>
  </si>
  <si>
    <t>Kyoumachiya-inn Kyoto station south</t>
  </si>
  <si>
    <t>Higashi Kujo Yanaginoshita-cho 51-22, 601-8025, Kyoto, Japan</t>
  </si>
  <si>
    <t>JP05400J</t>
  </si>
  <si>
    <t>kyoumachiya inn kyoto station south</t>
  </si>
  <si>
    <t>higashi kujo yanaginoshita cho 51 22 601 8025 kyoto japan</t>
  </si>
  <si>
    <t>59766462kyoumachiya inn kyoto station southhigashi kujo yanaginoshita cho 51 22 601 8025 kyoto japan</t>
  </si>
  <si>
    <t>49650774onenightoneviewlifelongmarriageyotsukaidovacationstay12735wada122onenightoneviewlifelongmarriage</t>
  </si>
  <si>
    <t>5976646248720311</t>
  </si>
  <si>
    <t>14 Higashikujo Kitakarasuma-cho,</t>
  </si>
  <si>
    <t>JP20887J</t>
  </si>
  <si>
    <t>14 higashikujo kitakarasuma cho</t>
  </si>
  <si>
    <t>59766462rakuya kyoto station south14 higashikujo kitakarasuma cho</t>
  </si>
  <si>
    <t>49650774onenightoneviewlifelongmarriageyotsukaidovacationstay12737wada122onenightoneviewlifelongmarriage</t>
  </si>
  <si>
    <t>5976646249155745</t>
  </si>
  <si>
    <t>Higashikujo Nakatonodacho 16-12, Minami-Ku, 601-8048, Kyoto, Japan</t>
  </si>
  <si>
    <t>JP28160X</t>
  </si>
  <si>
    <t>higashikujo nakatonodacho 16 12 minami ku 601 8048 kyoto japan</t>
  </si>
  <si>
    <t>59766462kyoto station househigashikujo nakatonodacho 16 12 minami ku 601 8048 kyoto japan</t>
  </si>
  <si>
    <t>49687520greatviewaccessfreewifihouseinshinjukum</t>
  </si>
  <si>
    <t>597668768914769</t>
  </si>
  <si>
    <t>Rakuyado kyotofushimi II</t>
  </si>
  <si>
    <t>深草越後屋敷町68-3</t>
  </si>
  <si>
    <t>https://www.agoda.com/pages/agoda/default/page_hotel.aspx?hotel_id=59766876</t>
  </si>
  <si>
    <t>Kyoto Fushimi House</t>
  </si>
  <si>
    <t>5-19 Fukakusa Echigo Yashikicho</t>
  </si>
  <si>
    <t>kyoto fushimi house</t>
  </si>
  <si>
    <t>5 19 fukakusa echigo yashikicho</t>
  </si>
  <si>
    <t>59766876kyoto fushimi house5 19 fukakusa echigo yashikicho</t>
  </si>
  <si>
    <t>49687520lovehousewestshinjukuapartment4181nishishinjukushinjukuku</t>
  </si>
  <si>
    <t>5976779015715401</t>
  </si>
  <si>
    <t>Meet Inari</t>
  </si>
  <si>
    <t>深草上横縄町10－52</t>
  </si>
  <si>
    <t>https://www.agoda.com/pages/agoda/default/page_hotel.aspx?hotel_id=59767790</t>
  </si>
  <si>
    <t>Kamon Inn Inari</t>
  </si>
  <si>
    <t>Fukakusa Rokutandacho 4-6</t>
  </si>
  <si>
    <t>kamon inn inari</t>
  </si>
  <si>
    <t>fukakusa rokutandacho 4 6</t>
  </si>
  <si>
    <t>59767790kamon inn inarifukakusa rokutandacho 4 6</t>
  </si>
  <si>
    <t>49687520tokyoshinjukuhostel526chome12023yotsuyaammsaizumichoshinjukuku</t>
  </si>
  <si>
    <t>5976779033922010</t>
  </si>
  <si>
    <t>Inariso</t>
  </si>
  <si>
    <t>12-8 Fukakusa-moriyoshicho Fushimi-ku</t>
  </si>
  <si>
    <t>0a8s</t>
  </si>
  <si>
    <t>inariso</t>
  </si>
  <si>
    <t>12 8 fukakusa moriyoshicho fushimi ku</t>
  </si>
  <si>
    <t>59767790inariso12 8 fukakusa moriyoshicho fushimi ku</t>
  </si>
  <si>
    <t>49691265avahousemaezatozoe1291irabu</t>
  </si>
  <si>
    <t>597677903113713</t>
  </si>
  <si>
    <t>Inari House</t>
  </si>
  <si>
    <t>4-6 Fukakusa Rokutandacho, Fushimi-ku</t>
  </si>
  <si>
    <t>557fe5a5-fc77-5113-b305-4db9342a362d</t>
  </si>
  <si>
    <t>inari house</t>
  </si>
  <si>
    <t>4 6 fukakusa rokutandacho fushimi ku</t>
  </si>
  <si>
    <t>59767790inari house4 6 fukakusa rokutandacho fushimi ku</t>
  </si>
  <si>
    <t>49697306hotelhasuiiikutamachotennojiku</t>
  </si>
  <si>
    <t>5976779012385062</t>
  </si>
  <si>
    <t>59767790kamon inn inari4 6 fukakusa rokutandacho fushimi ku</t>
  </si>
  <si>
    <t>49699272rinnpremiummachiyatownhousekoki2047nakakanabutsuchoshimogyo</t>
  </si>
  <si>
    <t>5976779049942051</t>
  </si>
  <si>
    <t>12-8 Fukakusa-moriyoshicho Fushimi-ku,Kyoto,Kyoto</t>
  </si>
  <si>
    <t>JP21440</t>
  </si>
  <si>
    <t>12 8 fukakusa moriyoshicho fushimi ku kyoto kyoto</t>
  </si>
  <si>
    <t>59767790inariso12 8 fukakusa moriyoshicho fushimi ku kyoto kyoto</t>
  </si>
  <si>
    <t>49699272rinnpremiummachiyatownhousekokiwest2047nakakanabutsuchoshimogyo</t>
  </si>
  <si>
    <t>5976779063932537</t>
  </si>
  <si>
    <t>17-12 Kamiyokonawa-cho, Fukakusa, Fushimi-ku</t>
  </si>
  <si>
    <t>JP38361</t>
  </si>
  <si>
    <t>17 12 kamiyokonawa cho fukakusa fushimi ku</t>
  </si>
  <si>
    <t>59767790inari house17 12 kamiyokonawa cho fukakusa fushimi ku</t>
  </si>
  <si>
    <t>49699272rinnpremiummachiyatownhousekokiwest2047nakakanabutsucho</t>
  </si>
  <si>
    <t>5976779026301712</t>
  </si>
  <si>
    <t>4-6 Fukakusa Rokutandacho, 伏見区, Kyoto Prefecture 612-0008, Japan</t>
  </si>
  <si>
    <t>JP02532S</t>
  </si>
  <si>
    <t>4 6 fukakusa rokutandacho 伏見区 kyoto prefecture 612 0008 japan</t>
  </si>
  <si>
    <t>59767790inari house4 6 fukakusa rokutandacho 伏見区 kyoto prefecture 612 0008 japan</t>
  </si>
  <si>
    <t>49699272rinnpremiummachiyatownhousekoki2047nakakanabutsucho</t>
  </si>
  <si>
    <t>5978110428789442</t>
  </si>
  <si>
    <t>Hananomori Hotel</t>
  </si>
  <si>
    <t>nakayama-cyo,nakayama,11-405-2</t>
  </si>
  <si>
    <t>Iyo-shi</t>
  </si>
  <si>
    <t>https://www.agoda.com/pages/agoda/default/page_hotel.aspx?hotel_id=59781104</t>
  </si>
  <si>
    <t>Hana no Mori Hotel</t>
  </si>
  <si>
    <t>11-405-2, Nakayamacho Nakayama, Iyo-Shi, Ehime, 791-3206, Japan</t>
  </si>
  <si>
    <t>hadm</t>
  </si>
  <si>
    <t>hana no mori hotel</t>
  </si>
  <si>
    <t>11 405 2 nakayamacho nakayama iyo shi ehime 791 3206 japan</t>
  </si>
  <si>
    <t>59781104hana no mori hotel11 405 2 nakayamacho nakayama iyo shi ehime 791 3206 japan</t>
  </si>
  <si>
    <t>49699272rinnpremiumkokieast2044nakakanabutsuchoshimogyoku</t>
  </si>
  <si>
    <t>5981906264640831</t>
  </si>
  <si>
    <t>HOTEL R9 The Yard Marugame</t>
  </si>
  <si>
    <t>1111-1 Iinochō Higashibun, Marugame</t>
  </si>
  <si>
    <t>Marugame</t>
  </si>
  <si>
    <t>https://www.agoda.com/pages/agoda/default/page_hotel.aspx?hotel_id=59819062</t>
  </si>
  <si>
    <t>Iinochohigashibun 1111-1</t>
  </si>
  <si>
    <t>hotel r9 the yard marugame</t>
  </si>
  <si>
    <t>iinochohigashibun 1111 1</t>
  </si>
  <si>
    <t>59819062hotel r9 the yard marugameiinochohigashibun 1111 1</t>
  </si>
  <si>
    <t>49699272rinnpremiummachiyatownhousekokiwest2047nakakanabutsuchoshimogyoshimogyōku6008332kyotokyoto prefecturejapan</t>
  </si>
  <si>
    <t>5982700133927813</t>
  </si>
  <si>
    <t>Hakuba Powder Republic</t>
  </si>
  <si>
    <t>14718-220 Hokujō</t>
  </si>
  <si>
    <t>https://www.agoda.com/pages/agoda/default/page_hotel.aspx?hotel_id=59827001</t>
  </si>
  <si>
    <t>Ryokan Hakuba Konayuki Republic</t>
  </si>
  <si>
    <t>14718-220 Hokujo Hakubamura</t>
  </si>
  <si>
    <t>GF3E</t>
  </si>
  <si>
    <t>ryokan hakuba konayuki republic</t>
  </si>
  <si>
    <t>14718 220 hokujo hakubamura</t>
  </si>
  <si>
    <t>59827001ryokan hakuba konayuki republic14718 220 hokujo hakubamura</t>
  </si>
  <si>
    <t>49699272rinpremiumkokihigashi2044nakakanabutsuchoshimogyokukyotoshikyotokyotokyotojapan</t>
  </si>
  <si>
    <t>5985071460154377</t>
  </si>
  <si>
    <t>kikusui-掬水-</t>
  </si>
  <si>
    <t>https://www.agoda.com/pages/agoda/default/page_hotel.aspx?hotel_id=59850714</t>
  </si>
  <si>
    <t>kikusui-shizuoka</t>
  </si>
  <si>
    <t>22-3 Motoshirochou</t>
  </si>
  <si>
    <t>kikusui shizuoka</t>
  </si>
  <si>
    <t>22 3 motoshirochou</t>
  </si>
  <si>
    <t>59850714kikusui shizuoka22 3 motoshirochou</t>
  </si>
  <si>
    <t>49849971glamparkaquacretakoishiwara8681koishiwara</t>
  </si>
  <si>
    <t>5985071414892105</t>
  </si>
  <si>
    <t>Guest House Kikusui Mount Fuji</t>
  </si>
  <si>
    <t>22-3, Motoshirocho, Fujinomiya, Shizuoka, Japan</t>
  </si>
  <si>
    <t>guest house kikusui mount fuji</t>
  </si>
  <si>
    <t>22 3 motoshirocho fujinomiya shizuoka japan</t>
  </si>
  <si>
    <t>59850714guest house kikusui mount fuji22 3 motoshirocho fujinomiya shizuoka japan</t>
  </si>
  <si>
    <t>49849971aquacretakoishiwara8681koishiwaratohomuraasakuragunfukuoka</t>
  </si>
  <si>
    <t>5985071445190361</t>
  </si>
  <si>
    <t>Guest House Kikusui Mount Fuji - Hostel</t>
  </si>
  <si>
    <t>Motoshirocho 22-3, 4180064, Fujinomiya, Japan</t>
  </si>
  <si>
    <t>JP10572Q</t>
  </si>
  <si>
    <t>guest house kikusui mount fuji hostel</t>
  </si>
  <si>
    <t>motoshirocho 22 3 4180064 fujinomiya japan</t>
  </si>
  <si>
    <t>59850714guest house kikusui mount fuji hostelmotoshirocho 22 3 4180064 fujinomiya japan</t>
  </si>
  <si>
    <t>49927124nonsmokershotelformerlycubehoteluenoexpress6719uenotaitokutokyo</t>
  </si>
  <si>
    <t>598514695552864</t>
  </si>
  <si>
    <t>Kinsui Ryokan</t>
  </si>
  <si>
    <t>759 Kinosakichō Yushima, Toyooka</t>
  </si>
  <si>
    <t>https://www.agoda.com/pages/agoda/default/page_hotel.aspx?hotel_id=59851469</t>
  </si>
  <si>
    <t>Ryokan Sensui' Kinosaki Hot Spring</t>
  </si>
  <si>
    <t>753 Yushima, Kinosaki-cho, Toyooka City, Hyogo</t>
  </si>
  <si>
    <t>ryokan sensui kinosaki hot spring</t>
  </si>
  <si>
    <t>753 yushima kinosaki cho toyooka city hyogo</t>
  </si>
  <si>
    <t>59851469ryokan sensui kinosaki hot spring753 yushima kinosaki cho toyooka city hyogo</t>
  </si>
  <si>
    <t>49928428minneastshinsaibashi610matsuyamachichuoward</t>
  </si>
  <si>
    <t>5985146948378992</t>
  </si>
  <si>
    <t>Kinosaki Onsen Ryori Ryokan Suizanso</t>
  </si>
  <si>
    <t>728 Kinosakichoyushima Toyooka-shi 669-6101 Hyogo; 728, Kyotango</t>
  </si>
  <si>
    <t>JP12477P</t>
  </si>
  <si>
    <t>kinosaki onsen ryori ryokan suizanso</t>
  </si>
  <si>
    <t>728 kinosakichoyushima toyooka shi 669 6101 hyogo 728 kyotango</t>
  </si>
  <si>
    <t>59851469kinosaki onsen ryori ryokan suizanso728 kinosakichoyushima toyooka shi 669 6101 hyogo 728 kyotango</t>
  </si>
  <si>
    <t>49948531hotelr9theyardshoo1271kurotsuchishoocho</t>
  </si>
  <si>
    <t>5991335815834880</t>
  </si>
  <si>
    <t>Suma Onsen Kotobukirou</t>
  </si>
  <si>
    <t>3-chōme-5-18 Sumaderachō, Suma Ward, Kobe</t>
  </si>
  <si>
    <t>https://www.agoda.com/pages/agoda/default/page_hotel.aspx?hotel_id=59913358</t>
  </si>
  <si>
    <t>Kotobukirou Rinsuitei</t>
  </si>
  <si>
    <t>3-5-18 Sumaderacho Sumaku</t>
  </si>
  <si>
    <t>kotobukirou rinsuitei</t>
  </si>
  <si>
    <t>3 5 18 sumaderacho sumaku</t>
  </si>
  <si>
    <t>59913358kotobukirou rinsuitei3 5 18 sumaderacho sumaku</t>
  </si>
  <si>
    <t>50117961guesthousearomahostelotsu2144ureshinomachioaza</t>
  </si>
  <si>
    <t>599133584832773</t>
  </si>
  <si>
    <t>Kotobukirou</t>
  </si>
  <si>
    <t>3-5-18 Sumaderacho, Suma-ku</t>
  </si>
  <si>
    <t>kotobukirou</t>
  </si>
  <si>
    <t>3 5 18 sumaderacho suma ku</t>
  </si>
  <si>
    <t>59913358kotobukirou3 5 18 sumaderacho suma ku</t>
  </si>
  <si>
    <t>50117961guesthousearomahostelotsu2144ureshinomachioazashimojuku</t>
  </si>
  <si>
    <t>5991335817217796</t>
  </si>
  <si>
    <t>3-5-18 Sumaderacho Sumaku Kobe Hyogo 3-5-18 Sumaderacho Sumaku Kobe Hyogo</t>
  </si>
  <si>
    <t>3 5 18 sumaderacho sumaku kobe hyogo 3 5 18 sumaderacho sumaku kobe hyogo</t>
  </si>
  <si>
    <t>59913358kotobukirou rinsuitei3 5 18 sumaderacho sumaku kobe hyogo 3 5 18 sumaderacho sumaku kobe hyogo</t>
  </si>
  <si>
    <t>50119052uminoryoteiokinawanakamaso600gimayomitannakagamidistrict</t>
  </si>
  <si>
    <t>5991335814371699</t>
  </si>
  <si>
    <t>3-5-18 Sumaderacho, Suma-ku,, 654-0071</t>
  </si>
  <si>
    <t>3 5 18 sumaderacho suma ku 654 0071</t>
  </si>
  <si>
    <t>59913358kotobukirou3 5 18 sumaderacho suma ku 654 0071</t>
  </si>
  <si>
    <t>50119052umino20ryotei20okinawa20nakamasou904040120okinawa20onna20nakama20855120japan</t>
  </si>
  <si>
    <t>5991335832290705</t>
  </si>
  <si>
    <t>3-5-18 Kobe Japan</t>
  </si>
  <si>
    <t>3 5 18 kobe japan</t>
  </si>
  <si>
    <t>59913358kotobukirou3 5 18 kobe japan</t>
  </si>
  <si>
    <t>50147078yufusobeppu214581</t>
  </si>
  <si>
    <t>5991335851950058</t>
  </si>
  <si>
    <t>3-5-18 Sumaderacho, Suma-ku, Kobe-shi, Hyogo Prefecture, Bay Area, Kobe, Japan, Hyogo</t>
  </si>
  <si>
    <t>JP14540</t>
  </si>
  <si>
    <t>3 5 18 sumaderacho suma ku kobe shi hyogo prefecture bay area kobe japan hyogo</t>
  </si>
  <si>
    <t>59913358kotobukirou3 5 18 sumaderacho suma ku kobe shi hyogo prefecture bay area kobe japan hyogo</t>
  </si>
  <si>
    <t>50157591sekisuiteihanaremiyakojima132710hiraranishizato</t>
  </si>
  <si>
    <t>5991335861925265</t>
  </si>
  <si>
    <t>Suma Onsen Kotobukiro Hyogo</t>
  </si>
  <si>
    <t>3-5-18 Sumaderacho Suma-ku</t>
  </si>
  <si>
    <t>suma onsen kotobukiro hyogo</t>
  </si>
  <si>
    <t>59913358suma onsen kotobukiro hyogo3 5 18 sumaderacho suma ku</t>
  </si>
  <si>
    <t>50205216syahotelsumiyoshi1416sumiyoshi5chomehakataku</t>
  </si>
  <si>
    <t>5991335815913353</t>
  </si>
  <si>
    <t>?????????????3-5-18 Suma-ku Kobe 654-0071 Japan</t>
  </si>
  <si>
    <t>?????????????3 5 18 suma ku kobe 654 0071 japan</t>
  </si>
  <si>
    <t>59913358kotobukirou?????????????3 5 18 suma ku kobe 654 0071 japan</t>
  </si>
  <si>
    <t>50205216syahotelsumiyoshi51416sumiyoshihakatakufukuokacityfukuoka8120018japan</t>
  </si>
  <si>
    <t>5991335844393668</t>
  </si>
  <si>
    <t>3-5-18 Sumaderacho Sumaku, Suma-ku, Kobe, Hyogo Prefecture, 654-0071, Japan</t>
  </si>
  <si>
    <t>617942_1</t>
  </si>
  <si>
    <t>3 5 18 sumaderacho sumaku suma ku kobe hyogo prefecture 654 0071 japan</t>
  </si>
  <si>
    <t>59913358kotobukirou rinsuitei3 5 18 sumaderacho sumaku suma ku kobe hyogo prefecture 654 0071 japan</t>
  </si>
  <si>
    <t>50205216syahotelsumiyoshi1416sumiyoshi5chomehakatakufukuokajapan</t>
  </si>
  <si>
    <t>5991335826680596</t>
  </si>
  <si>
    <t>Kotobukirou Ryokan Hyogo</t>
  </si>
  <si>
    <t>3-5-18 Sumaderacho, Suma Ward, Kobe, Hyogo Prefecture 654-0071, Japan</t>
  </si>
  <si>
    <t>JP273409</t>
  </si>
  <si>
    <t>kotobukirou ryokan hyogo</t>
  </si>
  <si>
    <t>3 5 18 sumaderacho suma ward kobe hyogo prefecture 654 0071 japan</t>
  </si>
  <si>
    <t>59913358kotobukirou ryokan hyogo3 5 18 sumaderacho suma ward kobe hyogo prefecture 654 0071 japan</t>
  </si>
  <si>
    <t>50399811miyakojimaguesthousecocoikoihostelnishizato2183hirara</t>
  </si>
  <si>
    <t>601345355549409</t>
  </si>
  <si>
    <t>Kyonoyado Nijo Yumeya</t>
  </si>
  <si>
    <t>西ノ京職司町４−１６</t>
  </si>
  <si>
    <t>https://www.agoda.com/pages/agoda/default/page_hotel.aspx?hotel_id=60134535</t>
  </si>
  <si>
    <t>Kyoto machiya Yumeya</t>
  </si>
  <si>
    <t>4-16, Nishinokyo Shokushicho, Nakagyo-ku Kyoto-shi, Kyoto, 604-8381, Japan</t>
  </si>
  <si>
    <t>kyoto machiya yumeya</t>
  </si>
  <si>
    <t>4 16 nishinokyo shokushicho nakagyo ku kyoto shi kyoto 604 8381 japan</t>
  </si>
  <si>
    <t>60134535kyoto machiya yumeya4 16 nishinokyo shokushicho nakagyo ku kyoto shi kyoto 604 8381 japan</t>
  </si>
  <si>
    <t>50399811hotelnewmarukatsumiyakojima3033hiraranishizatomiyakojimashiokinawa9060012</t>
  </si>
  <si>
    <t>6015162017168649</t>
  </si>
  <si>
    <t>Ma Maison Mt. Fuji Kawaguchiko</t>
  </si>
  <si>
    <t>7390-3 Funatsu, Fujikawaguchiko, Minamitsuru District</t>
  </si>
  <si>
    <t>https://www.agoda.com/pages/agoda/default/page_hotel.aspx?hotel_id=60151620</t>
  </si>
  <si>
    <t>Ma Maison</t>
  </si>
  <si>
    <t>7390-3 Funatsu Fujikawaguchiko-machi Minamitsuru-gun, Yamanashi</t>
  </si>
  <si>
    <t>ma maison</t>
  </si>
  <si>
    <t>7390 3 funatsu fujikawaguchiko machi minamitsuru gun yamanashi</t>
  </si>
  <si>
    <t>60151620ma maison7390 3 funatsu fujikawaguchiko machi minamitsuru gun yamanashi</t>
  </si>
  <si>
    <t>50399811hotelpeaceislandmiyakojima2okinawamiyakojimahiraranishizato328</t>
  </si>
  <si>
    <t>601516208837864</t>
  </si>
  <si>
    <t>Hotel Fujikawaguchikosou</t>
  </si>
  <si>
    <t>fujikawaguchikomachifunatsu 7390-1</t>
  </si>
  <si>
    <t>hotel fujikawaguchikosou</t>
  </si>
  <si>
    <t>fujikawaguchikomachifunatsu 7390 1</t>
  </si>
  <si>
    <t>60151620hotel fujikawaguchikosoufujikawaguchikomachifunatsu 7390 1</t>
  </si>
  <si>
    <t>50399811peaceislandmiyakojimashiyakushodori328hiraranishizato</t>
  </si>
  <si>
    <t>6015162048767981</t>
  </si>
  <si>
    <t>fujikawaguchikomachifunatsu, Fujikawaguchiko</t>
  </si>
  <si>
    <t>JP15932V</t>
  </si>
  <si>
    <t>fujikawaguchikomachifunatsu fujikawaguchiko</t>
  </si>
  <si>
    <t>60151620hotel fujikawaguchikosoufujikawaguchikomachifunatsu fujikawaguchiko</t>
  </si>
  <si>
    <t>50399811miyakojimaguesthousecocoikoihostelnishizato2183hirara9060012miyakojimajapan</t>
  </si>
  <si>
    <t>6015162048744918</t>
  </si>
  <si>
    <t>Hotel Fuji Kawaguchiko Sou</t>
  </si>
  <si>
    <t>7390-1 Yamanashi Ken, Machi FunatsuFuji Kawaguchiko 401-0301Minamitsurugun, Fujikawaguchiko, , Japan</t>
  </si>
  <si>
    <t>JP15932T</t>
  </si>
  <si>
    <t>hotel fuji kawaguchiko sou</t>
  </si>
  <si>
    <t>7390 1 yamanashi ken machi funatsufuji kawaguchiko 401 0301minamitsurugun fujikawaguchiko japan</t>
  </si>
  <si>
    <t>60151620hotel fuji kawaguchiko sou7390 1 yamanashi ken machi funatsufuji kawaguchiko 401 0301minamitsurugun fujikawaguchiko japan</t>
  </si>
  <si>
    <t>50414637guesthousereinaosaka3chome1410higashiobasehigashinariward</t>
  </si>
  <si>
    <t>6015558324324796</t>
  </si>
  <si>
    <t>Fuga A</t>
  </si>
  <si>
    <t>3712-1 Funatsu, Fujikawaguchiko, Minamitsuru District</t>
  </si>
  <si>
    <t>https://www.agoda.com/pages/agoda/default/page_hotel.aspx?hotel_id=60155583</t>
  </si>
  <si>
    <t>Fengyafugab</t>
  </si>
  <si>
    <t>3712-1 Funatsu Fujikawaguchiko-machi  Minamitsuru-gun</t>
  </si>
  <si>
    <t>fengyafugab</t>
  </si>
  <si>
    <t>3712 1 funatsu fujikawaguchiko machi minamitsuru gun</t>
  </si>
  <si>
    <t>60155583fengyafugab3712 1 funatsu fujikawaguchiko machi minamitsuru gun</t>
  </si>
  <si>
    <t>50452070opensalefullrenovationstations4minusjnambanearby21016tamadehigashinishinarikuasuka2</t>
  </si>
  <si>
    <t>6015624115280033</t>
  </si>
  <si>
    <t>Rinn Hostel Miyagawacho</t>
  </si>
  <si>
    <t>3-291-5 Miyagawasuji Higashiyama-ku</t>
  </si>
  <si>
    <t>https://www.agoda.com/pages/agoda/default/page_hotel.aspx?hotel_id=60156241</t>
  </si>
  <si>
    <t>Kyonokoyado Miyagawacho Yoshii</t>
  </si>
  <si>
    <t>4-307-3 Miyagawasuji</t>
  </si>
  <si>
    <t>kyonokoyado miyagawacho yoshii</t>
  </si>
  <si>
    <t>4 307 3 miyagawasuji</t>
  </si>
  <si>
    <t>60156241kyonokoyado miyagawacho yoshii4 307 3 miyagawasuji</t>
  </si>
  <si>
    <t>50526778guestohouseushiwakamarushimogyokuiwatakicho22056008115kyotojapan</t>
  </si>
  <si>
    <t>6015624126352863</t>
  </si>
  <si>
    <t>Hana-Touro Stay Miyagawa-Cho Residence</t>
  </si>
  <si>
    <t>Higashiyamaku Miyagawasuji 3-291-5, 宮川筋３丁目 東山区 京都市 京都府 600-0000, Japan</t>
  </si>
  <si>
    <t>JP897471</t>
  </si>
  <si>
    <t>hana touro stay miyagawa cho residence</t>
  </si>
  <si>
    <t>higashiyamaku miyagawasuji 3 291 5 宮川筋３丁目 東山区 京都市 京都府 600 0000 japan</t>
  </si>
  <si>
    <t>60156241hana touro stay miyagawa cho residencehigashiyamaku miyagawasuji 3 291 5 宮川筋３丁目 東山区 京都市 京都府 600 0000 japan</t>
  </si>
  <si>
    <t>50530353yufuintomsawyeryufuinchokawakita5864</t>
  </si>
  <si>
    <t>6021960146748556</t>
  </si>
  <si>
    <t>ID-STAY Kawaguchiko Ⅱ</t>
  </si>
  <si>
    <t>6874 Funatsu, Fujikawaguchiko, Minamitsuru District</t>
  </si>
  <si>
    <t>https://www.agoda.com/pages/agoda/default/page_hotel.aspx?hotel_id=60219601</t>
  </si>
  <si>
    <t>ID Stay Kawaguchiko II</t>
  </si>
  <si>
    <t>6874-5 Funatsu Fujikawaguchikomachi</t>
  </si>
  <si>
    <t>1vbr</t>
  </si>
  <si>
    <t>id stay kawaguchiko ii</t>
  </si>
  <si>
    <t>6874 5 funatsu fujikawaguchikomachi</t>
  </si>
  <si>
    <t>60219601id stay kawaguchiko ii6874 5 funatsu fujikawaguchikomachi</t>
  </si>
  <si>
    <t>50530353yufuincottagetomsawyer5863yufuinchokawakitaログハウストムソーヤ</t>
  </si>
  <si>
    <t>6021960155193368</t>
  </si>
  <si>
    <t>ID STAYII</t>
  </si>
  <si>
    <t>JP30086</t>
  </si>
  <si>
    <t>id stayii</t>
  </si>
  <si>
    <t>60219601id stayii6874 5 funatsu fujikawaguchikomachi</t>
  </si>
  <si>
    <t>50552777hinatayamaonsenkiyohimeonsen3124hayatochohimegikirishimashikagoshima8995111japan</t>
  </si>
  <si>
    <t>6023418660764370</t>
  </si>
  <si>
    <t>Japanese Modern Hideaway (KamakuraRakuan Hanare)</t>
  </si>
  <si>
    <t>16-9 Sakanoshita, Kamakura</t>
  </si>
  <si>
    <t>https://www.agoda.com/pages/agoda/default/page_hotel.aspx?hotel_id=60234186</t>
  </si>
  <si>
    <t>Kamakura Rakuan Hanare</t>
  </si>
  <si>
    <t>16-9 Sakanoshita</t>
  </si>
  <si>
    <t>kamakura rakuan hanare</t>
  </si>
  <si>
    <t>16 9 sakanoshita</t>
  </si>
  <si>
    <t>60234186kamakura rakuan hanare16 9 sakanoshita</t>
  </si>
  <si>
    <t>50552777hinatayamaonsenkiyohimeonsen3124hayatochohimegikirishimashikagoshima8995111japankagoshimajapan</t>
  </si>
  <si>
    <t>6023418637789438</t>
  </si>
  <si>
    <t>Guesthouse Kamakura Rakuan</t>
  </si>
  <si>
    <t>16-11 Sakanoshita</t>
  </si>
  <si>
    <t>iLhy</t>
  </si>
  <si>
    <t>guesthouse kamakura rakuan</t>
  </si>
  <si>
    <t>16 11 sakanoshita</t>
  </si>
  <si>
    <t>60234186guesthouse kamakura rakuan16 11 sakanoshita</t>
  </si>
  <si>
    <t>50552777hinatayamaonsenkiyohimeonsen3124hayatochohimegikirishimashikagoshima8995111japankirishimakirishimajapan</t>
  </si>
  <si>
    <t>6023418656846611</t>
  </si>
  <si>
    <t>Kamakura Rakuan</t>
  </si>
  <si>
    <t>Sakanoshita 16-11</t>
  </si>
  <si>
    <t>kamakura rakuan</t>
  </si>
  <si>
    <t>sakanoshita 16 11</t>
  </si>
  <si>
    <t>60234186kamakura rakuansakanoshita 16 11</t>
  </si>
  <si>
    <t>50560293oyadohanayamachi246zeniyachō</t>
  </si>
  <si>
    <t>6023418662613307</t>
  </si>
  <si>
    <t>KamakuraRakuan Hanare</t>
  </si>
  <si>
    <t>Sakanoshita 16-9</t>
  </si>
  <si>
    <t>kamakurarakuan hanare</t>
  </si>
  <si>
    <t>sakanoshita 16 9</t>
  </si>
  <si>
    <t>60234186kamakurarakuan hanaresakanoshita 16 9</t>
  </si>
  <si>
    <t>50560668jpreserveazumatemple80tojihigashimonzenchominamiku</t>
  </si>
  <si>
    <t>6023418648992038</t>
  </si>
  <si>
    <t>Kominka Guesthouse Kamakura Rakuan</t>
  </si>
  <si>
    <t>kominka guesthouse kamakura rakuan</t>
  </si>
  <si>
    <t>60234186kominka guesthouse kamakura rakuansakanoshita 16 11</t>
  </si>
  <si>
    <t>50560668rinntojitojihigashimonzencho542minamiku</t>
  </si>
  <si>
    <t>6023418649943132</t>
  </si>
  <si>
    <t>16-11 Sakanoshita ,Kamakura,Kanagawa</t>
  </si>
  <si>
    <t>JP22046</t>
  </si>
  <si>
    <t>16 11 sakanoshita kamakura kanagawa</t>
  </si>
  <si>
    <t>60234186guesthouse kamakura rakuan16 11 sakanoshita kamakura kanagawa</t>
  </si>
  <si>
    <t>50560828benkeiguesthousekawaramachigojo4713wakamiyachoshimogyoku</t>
  </si>
  <si>
    <t>6023462628800141</t>
  </si>
  <si>
    <t>ID Stay Kawaguchiko Ⅲ</t>
  </si>
  <si>
    <t>2152-2 Funatsu, Fujikawaguchiko, Minamitsuru District</t>
  </si>
  <si>
    <t>https://www.agoda.com/pages/agoda/default/page_hotel.aspx?hotel_id=60234626</t>
  </si>
  <si>
    <t>ID STAY Kawaguchiko III</t>
  </si>
  <si>
    <t>2152-2, Funatsu, Fujikawaguchiko-Machi, Minamitusuru-Gun, Yamanashi 401-0301, Japan</t>
  </si>
  <si>
    <t>ne3u</t>
  </si>
  <si>
    <t>id stay kawaguchiko iii</t>
  </si>
  <si>
    <t>2152 2 funatsu fujikawaguchiko machi minamitusuru gun yamanashi 401 0301 japan</t>
  </si>
  <si>
    <t>60234626id stay kawaguchiko iii2152 2 funatsu fujikawaguchiko machi minamitusuru gun yamanashi 401 0301 japan</t>
  </si>
  <si>
    <t>50587654iwamatsuryokan16sakunamimotoki</t>
  </si>
  <si>
    <t>6023462646748549</t>
  </si>
  <si>
    <t>ID STAYIII</t>
  </si>
  <si>
    <t>2152-2 Funatsu Fujikawaguchikomachi</t>
  </si>
  <si>
    <t>1vtb</t>
  </si>
  <si>
    <t>id stayiii</t>
  </si>
  <si>
    <t>2152 2 funatsu fujikawaguchikomachi</t>
  </si>
  <si>
    <t>60234626id stayiii2152 2 funatsu fujikawaguchikomachi</t>
  </si>
  <si>
    <t>50598397tabiyadoyadokari588yushimakinosakicho</t>
  </si>
  <si>
    <t>6023462618857998</t>
  </si>
  <si>
    <t>ID STAY Kawaguchiko 3 [VR]</t>
  </si>
  <si>
    <t>Funatsu 2152-2</t>
  </si>
  <si>
    <t>id stay kawaguchiko 3 vr</t>
  </si>
  <si>
    <t>funatsu 2152 2</t>
  </si>
  <si>
    <t>60234626id stay kawaguchiko 3 vrfunatsu 2152 2</t>
  </si>
  <si>
    <t>50602369repureomori42211omorikitaotacity</t>
  </si>
  <si>
    <t>6023462663932672</t>
  </si>
  <si>
    <t>2152-2 Funatsu, Fujikawaguchikomachi</t>
  </si>
  <si>
    <t>JP38472</t>
  </si>
  <si>
    <t>60234626id stay kawaguchiko iii2152 2 funatsu fujikawaguchikomachi</t>
  </si>
  <si>
    <t>50602582apartmentinnakatonodacho713kyotokyotominamihigashikujonakatonodacho127kyotojapan</t>
  </si>
  <si>
    <t>6023462647276414</t>
  </si>
  <si>
    <t>ID Stay Kawaguchiko 3</t>
  </si>
  <si>
    <t>Funatsu 2152-2, 401-0301 Fujikawaguchiko, Minamitsuru District, Yamanashi Prefecture, Japan</t>
  </si>
  <si>
    <t>funatsu 2152 2 401 0301 fujikawaguchiko minamitsuru district yamanashi prefecture japan</t>
  </si>
  <si>
    <t>60234626id stay kawaguchiko 3funatsu 2152 2 401 0301 fujikawaguchiko minamitsuru district yamanashi prefecture japan</t>
  </si>
  <si>
    <t>50602636mayinhigashikujo3610higashikujominamikarasumachominamiku</t>
  </si>
  <si>
    <t>6023472329334391</t>
  </si>
  <si>
    <t>Kyokoi Toujimikuni</t>
  </si>
  <si>
    <t>八条源町68-13</t>
  </si>
  <si>
    <t>https://www.agoda.com/pages/agoda/default/page_hotel.aspx?hotel_id=60234723</t>
  </si>
  <si>
    <t>Onehome Inn Apartment Minami-ku Yifan5</t>
  </si>
  <si>
    <t>68-13 Hachijominamotocho Minami-ku</t>
  </si>
  <si>
    <t>onehome inn apartment minami ku yifan5</t>
  </si>
  <si>
    <t>68 13 hachijominamotocho minami ku</t>
  </si>
  <si>
    <t>60234723onehome inn apartment minami ku yifan568 13 hachijominamotocho minami ku</t>
  </si>
  <si>
    <t>50607028smilehotelkyotokarasmagojo3963karasumarudoorigojo</t>
  </si>
  <si>
    <t>6023564724324791</t>
  </si>
  <si>
    <t>Erable Mt.Fuji "Zen"</t>
  </si>
  <si>
    <t>Kawaguchi, Fujikawaguchiko, Minamitsuru District Erable Mt.Fuji Zen</t>
  </si>
  <si>
    <t>https://www.agoda.com/pages/agoda/default/page_hotel.aspx?hotel_id=60235647</t>
  </si>
  <si>
    <t>ErableZen</t>
  </si>
  <si>
    <t>erablezen</t>
  </si>
  <si>
    <t>kawaguchi</t>
  </si>
  <si>
    <t>60235647erablezenkawaguchi</t>
  </si>
  <si>
    <t>50607028superhotelkyotokarasumagojyo3963osakacho</t>
  </si>
  <si>
    <t>6023564728788614</t>
  </si>
  <si>
    <t>Erable-Zen-</t>
  </si>
  <si>
    <t>Fujikawaguchiko-machi Kawaguchi 848-4</t>
  </si>
  <si>
    <t>BpTJ</t>
  </si>
  <si>
    <t>erable zen</t>
  </si>
  <si>
    <t>fujikawaguchiko machi kawaguchi 848 4</t>
  </si>
  <si>
    <t>60235647erable zenfujikawaguchiko machi kawaguchi 848 4</t>
  </si>
  <si>
    <t>50607028kyobukarasumagojo12552iwakurahataedachosakyoku</t>
  </si>
  <si>
    <t>6023564736795724</t>
  </si>
  <si>
    <t>Fujikawaguchiko-machi Kawaguchi 848-4 Minamitsuru-gun</t>
  </si>
  <si>
    <t>fujikawaguchiko machi kawaguchi 848 4 minamitsuru gun</t>
  </si>
  <si>
    <t>60235647erablezenfujikawaguchiko machi kawaguchi 848 4 minamitsuru gun</t>
  </si>
  <si>
    <t>50607028superhotelkyotokarasumagojo3963osakamachikarasumadorigojokudarukyotoshikyoto</t>
  </si>
  <si>
    <t>6046659733923145</t>
  </si>
  <si>
    <t>Arce Ryukyu Harbor Stay</t>
  </si>
  <si>
    <t>5-chōme-9-2 Makiminato, Urasoe</t>
  </si>
  <si>
    <t>https://www.agoda.com/pages/agoda/default/page_hotel.aspx?hotel_id=60466597</t>
  </si>
  <si>
    <t>Arce Ryukyu</t>
  </si>
  <si>
    <t>23F, 5-9 Makiminato</t>
  </si>
  <si>
    <t>NNwV</t>
  </si>
  <si>
    <t>arce ryukyu</t>
  </si>
  <si>
    <t>23f 5 9 makiminato</t>
  </si>
  <si>
    <t>60466597arce ryukyu23f 5 9 makiminato</t>
  </si>
  <si>
    <t>50607028superhotelkyotokarasumagojoshimogyokuosakacho3963</t>
  </si>
  <si>
    <t>6046659733922850</t>
  </si>
  <si>
    <t>Alse Ryukyu</t>
  </si>
  <si>
    <t>klCX</t>
  </si>
  <si>
    <t>alse ryukyu</t>
  </si>
  <si>
    <t>60466597alse ryukyu23f 5 9 makiminato</t>
  </si>
  <si>
    <t>50607028superhotelkyotokarasumagojo3963osakachoshimogyoku</t>
  </si>
  <si>
    <t>6046771764638957</t>
  </si>
  <si>
    <t>Nasuonsen Shinshunnokago/Hewitt Resort</t>
  </si>
  <si>
    <t>206-730 Yumoto, Nasu, Nasu District</t>
  </si>
  <si>
    <t>https://www.agoda.com/pages/agoda/default/page_hotel.aspx?hotel_id=60467717</t>
  </si>
  <si>
    <t>Nasuonsen Shinsyunnokago Hewitt Resort</t>
  </si>
  <si>
    <t>206-730 Yumoto</t>
  </si>
  <si>
    <t>nasuonsen shinsyunnokago hewitt resort</t>
  </si>
  <si>
    <t>206 730 yumoto</t>
  </si>
  <si>
    <t>60467717nasuonsen shinsyunnokago hewitt resort206 730 yumoto</t>
  </si>
  <si>
    <t>50607028superhotelkyotokarasumagojo3963karasumarudoorigojo</t>
  </si>
  <si>
    <t>6048412149943197</t>
  </si>
  <si>
    <t>ID Stay KawaguchikoⅠ</t>
  </si>
  <si>
    <t>3523-1 Funatsu, Fujikawaguchiko, Minamitsuru District</t>
  </si>
  <si>
    <t>https://www.agoda.com/pages/agoda/default/page_hotel.aspx?hotel_id=60484121</t>
  </si>
  <si>
    <t>ID STAY</t>
  </si>
  <si>
    <t>3523-1 Funatsu Fujikawaguchikomachi,Minamitsuru-gun,Yamanashi</t>
  </si>
  <si>
    <t>JP22085</t>
  </si>
  <si>
    <t>id stay</t>
  </si>
  <si>
    <t>3523 1 funatsu fujikawaguchikomachi minamitsuru gun yamanashi</t>
  </si>
  <si>
    <t>60484121id stay3523 1 funatsu fujikawaguchikomachi minamitsuru gun yamanashi</t>
  </si>
  <si>
    <t>50607028superhotelkyotokarasumagojo3963karasumarudoorigojokudaruosakamachi</t>
  </si>
  <si>
    <t>604845658678919</t>
  </si>
  <si>
    <t>yukemuri sanso</t>
  </si>
  <si>
    <t>Yufu, Yufuinchō Kawakami, ４４２−３３ ゆけむり山荘</t>
  </si>
  <si>
    <t>https://www.agoda.com/pages/agoda/default/page_hotel.aspx?hotel_id=60484565</t>
  </si>
  <si>
    <t>Yukemurisansou</t>
  </si>
  <si>
    <t>442-33, Yufuincho Kawakami</t>
  </si>
  <si>
    <t>a0d00658-9a73-5ea7-b96f-3b3cc9f36514</t>
  </si>
  <si>
    <t>yukemurisansou</t>
  </si>
  <si>
    <t>442 33 yufuincho kawakami</t>
  </si>
  <si>
    <t>60484565yukemurisansou442 33 yufuincho kawakami</t>
  </si>
  <si>
    <t>50607028superhotelkyotokarasumagojo3963osakachokarasuma‐dorigojokudarushimogyokukyotoshikyoto6008177japan</t>
  </si>
  <si>
    <t>6048456529438938</t>
  </si>
  <si>
    <t>Yufuin Onsen Yukemuri Sanso</t>
  </si>
  <si>
    <t>442-33 Kawakami, Yufuincho, Yufu-Shi, Oita 879-5102, Japan</t>
  </si>
  <si>
    <t>yufuin onsen yukemuri sanso</t>
  </si>
  <si>
    <t>442 33 kawakami yufuincho yufu shi oita 879 5102 japan</t>
  </si>
  <si>
    <t>60484565yufuin onsen yukemuri sanso442 33 kawakami yufuincho yufu shi oita 879 5102 japan</t>
  </si>
  <si>
    <t>50607028superhotelkyotokarasumagojo3963osakacho</t>
  </si>
  <si>
    <t>6048462547421630</t>
  </si>
  <si>
    <t>Private Villa Gihu-Takayama</t>
  </si>
  <si>
    <t>4332-3 Higashiyamamachi, Takayama</t>
  </si>
  <si>
    <t>https://www.agoda.com/pages/agoda/default/page_hotel.aspx?hotel_id=60484625</t>
  </si>
  <si>
    <t>Private Villa Gifu Takayama</t>
  </si>
  <si>
    <t>4332-3 Higashiyamamachi</t>
  </si>
  <si>
    <t>private villa gifu takayama</t>
  </si>
  <si>
    <t>4332 3 higashiyamamachi</t>
  </si>
  <si>
    <t>60484625private villa gifu takayama4332 3 higashiyamamachi</t>
  </si>
  <si>
    <t>50607028superhotelkyotokarasumagojo</t>
  </si>
  <si>
    <t>6048464837789369</t>
  </si>
  <si>
    <t>Kamiya Resort Enoshima</t>
  </si>
  <si>
    <t>1-chōme-5-16 Enoshima, Fujisawa</t>
  </si>
  <si>
    <t>https://www.agoda.com/pages/agoda/default/page_hotel.aspx?hotel_id=60484648</t>
  </si>
  <si>
    <t>1-6-3 Enoshima</t>
  </si>
  <si>
    <t>lc12</t>
  </si>
  <si>
    <t>60484648enoshima marine house1 6 3 enoshima</t>
  </si>
  <si>
    <t>50607028superhotelkyotokarasumagojo3963osakachokarasumagojokudarushimogyokukyotojapan</t>
  </si>
  <si>
    <t>6048466849693920</t>
  </si>
  <si>
    <t>Oji house</t>
  </si>
  <si>
    <t>8-chōme-15-20 Toshima, Kita City</t>
  </si>
  <si>
    <t>https://www.agoda.com/pages/agoda/default/page_hotel.aspx?hotel_id=60484668</t>
  </si>
  <si>
    <t>Ouji House</t>
  </si>
  <si>
    <t>8-chōme-15-20 Toshima</t>
  </si>
  <si>
    <t>ouji house</t>
  </si>
  <si>
    <t>8 chōme 15 20 toshima</t>
  </si>
  <si>
    <t>60484668ouji house8 chōme 15 20 toshima</t>
  </si>
  <si>
    <t>50607028superhotelkyotokarasumagojo3963osakamachikarasumadorigojokudarukyotoshi</t>
  </si>
  <si>
    <t>6048544423046541</t>
  </si>
  <si>
    <t>HOTEL UNO Nishikawaguchi Nishiguchi - Adult Only</t>
  </si>
  <si>
    <t>1-chōme-11-18 Nishikawaguchi, Kawaguchi</t>
  </si>
  <si>
    <t>https://www.agoda.com/pages/agoda/default/page_hotel.aspx?hotel_id=60485444</t>
  </si>
  <si>
    <t>H-Seven Nishikawaguchi (Adult Only)</t>
  </si>
  <si>
    <t>Nishikawaguchi 1-13-21</t>
  </si>
  <si>
    <t>h seven nishikawaguchi adult only</t>
  </si>
  <si>
    <t>nishikawaguchi 1 13 21</t>
  </si>
  <si>
    <t>60485444h seven nishikawaguchi adult onlynishikawaguchi 1 13 21</t>
  </si>
  <si>
    <t>50607028kyobukarasumagojo3328kagiyachoshimogyoku</t>
  </si>
  <si>
    <t>6048553562773120</t>
  </si>
  <si>
    <t>HOTEL ROY - Adult Only</t>
  </si>
  <si>
    <t>Yokohama, Minami Ward, Eirakuchō, 2-chōme−２０−６ ＨＯＴＥＬ ＲＯＹ</t>
  </si>
  <si>
    <t>https://www.agoda.com/pages/agoda/default/page_hotel.aspx?hotel_id=60485535</t>
  </si>
  <si>
    <t>LUSSO CROCE ASIAN RESORT - Adult Only</t>
  </si>
  <si>
    <t>2-22-12 Eirakucho Minami-ku</t>
  </si>
  <si>
    <t>lusso croce asian resort adult only</t>
  </si>
  <si>
    <t>2 22 12 eirakucho minami ku</t>
  </si>
  <si>
    <t>60485535lusso croce asian resort adult only2 22 12 eirakucho minami ku</t>
  </si>
  <si>
    <t>50607028superhotelkyotokarasumagojo3963osakachoshimogyo</t>
  </si>
  <si>
    <t>6048553547275252</t>
  </si>
  <si>
    <t>Lusso Croce Asian Resort - Adult Only</t>
  </si>
  <si>
    <t>2-22-12 Eirakucho, Minami-ku, 232-0031 Yokohama, Kanagawa Prefecture, Japan</t>
  </si>
  <si>
    <t>2 22 12 eirakucho minami ku 232 0031 yokohama kanagawa prefecture japan</t>
  </si>
  <si>
    <t>60485535lusso croce asian resort adult only2 22 12 eirakucho minami ku 232 0031 yokohama kanagawa prefecture japan</t>
  </si>
  <si>
    <t>50607028kyobukarasumagojoshimogyokukagiyacho3328</t>
  </si>
  <si>
    <t>6048553545129010</t>
  </si>
  <si>
    <t>2-22-12 Eirakucho Minami-Ku, 232-0031, Yokohama, Japan</t>
  </si>
  <si>
    <t>JP08650N</t>
  </si>
  <si>
    <t>2 22 12 eirakucho minami ku 232 0031 yokohama japan</t>
  </si>
  <si>
    <t>60485535lusso croce asian resort adult only2 22 12 eirakucho minami ku 232 0031 yokohama japan</t>
  </si>
  <si>
    <t>50607028superhotelkyotokarasumagojoshimogyo3963osakachokyotojapan</t>
  </si>
  <si>
    <t>604862589776093</t>
  </si>
  <si>
    <t>Hotel Koga Hills</t>
  </si>
  <si>
    <t>2-chōme-19-36 Higashi, Koga Hotel Ark 21</t>
  </si>
  <si>
    <t>https://www.agoda.com/pages/agoda/default/page_hotel.aspx?hotel_id=60486258</t>
  </si>
  <si>
    <t>KOGA ARK HOTEL</t>
  </si>
  <si>
    <t>2-19-36 Higashi, Koga-shi, Ibaraki</t>
  </si>
  <si>
    <t>koga ark hotel</t>
  </si>
  <si>
    <t>2 19 36 higashi koga shi ibaraki</t>
  </si>
  <si>
    <t>60486258koga ark hotel2 19 36 higashi koga shi ibaraki</t>
  </si>
  <si>
    <t>50609503eianmibuvacationstay88423v1725takahichomibunakagyokueianmibu</t>
  </si>
  <si>
    <t>6048625845363192</t>
  </si>
  <si>
    <t>Koga Ark Hotel</t>
  </si>
  <si>
    <t>2-19-36 Higashi, 306-0011, Koga, Japan</t>
  </si>
  <si>
    <t>JP10262K</t>
  </si>
  <si>
    <t>2 19 36 higashi 306 0011 koga japan</t>
  </si>
  <si>
    <t>60486258koga ark hotel2 19 36 higashi 306 0011 koga japan</t>
  </si>
  <si>
    <t>50609503mibuhanabusaanbyyadorukyotohanare1725mibutakahichonakagyōkukyotokyoto prefecturejapan</t>
  </si>
  <si>
    <t>6049659563109395</t>
  </si>
  <si>
    <t>lyf Shibuya Tokyo</t>
  </si>
  <si>
    <t>4 3 Udagawacho, Shibuya ku</t>
  </si>
  <si>
    <t>https://www.agoda.com/pages/agoda/default/page_hotel.aspx?hotel_id=60496595</t>
  </si>
  <si>
    <t>HOTEL UNIZO Tokyo Shibuya</t>
  </si>
  <si>
    <t>4-3 Udagawa-cho Shibuya-ku</t>
  </si>
  <si>
    <t>202575_1</t>
  </si>
  <si>
    <t>hotel unizo tokyo shibuya</t>
  </si>
  <si>
    <t>4 3 udagawa cho shibuya ku</t>
  </si>
  <si>
    <t>60496595hotel unizo tokyo shibuya4 3 udagawa cho shibuya ku</t>
  </si>
  <si>
    <t>50609503mibuhanabusaanbyyadorukyotohanare1725mibutakahicho</t>
  </si>
  <si>
    <t>6049659541687527</t>
  </si>
  <si>
    <t>4-3 Udagawacho,Shibuya,涩谷/青山/惠比寿/目黑地区,涩谷区,东京,东京都,150-0042,日本</t>
  </si>
  <si>
    <t>4 3 udagawacho shibuya 涩谷 青山 惠比寿 目黑地区 涩谷区 东京 东京都 150 0042 日本</t>
  </si>
  <si>
    <t>60496595hotel unizo tokyo shibuya4 3 udagawacho shibuya 涩谷 青山 惠比寿 目黑地区 涩谷区 东京 东京都 150 0042 日本</t>
  </si>
  <si>
    <t>50609503hanarekyotomibuhanabusaan1725mibutakahicho</t>
  </si>
  <si>
    <t>6049659530288096</t>
  </si>
  <si>
    <t>Hotel Wing International Premium Shibuya</t>
  </si>
  <si>
    <t>4-3 Udagawacho, Shibuya-ku</t>
  </si>
  <si>
    <t>hotel wing international premium shibuya</t>
  </si>
  <si>
    <t>4 3 udagawacho shibuya ku</t>
  </si>
  <si>
    <t>60496595hotel wing international premium shibuya4 3 udagawacho shibuya ku</t>
  </si>
  <si>
    <t>50609503mibuhanabusachukyokumibutakahicho1725</t>
  </si>
  <si>
    <t>6049659516618541</t>
  </si>
  <si>
    <t>60496595hotel unizo tokyo shibuya</t>
  </si>
  <si>
    <t>50609503hanarekyotomibuhanabusaan</t>
  </si>
  <si>
    <t>6049659522370044</t>
  </si>
  <si>
    <t>4-3 Udagawacho</t>
  </si>
  <si>
    <t>4 3 udagawacho</t>
  </si>
  <si>
    <t>60496595hotel unizo tokyo shibuya4 3 udagawacho</t>
  </si>
  <si>
    <t>50609503mibuhanabusaanbyyadorukyotohanare1725mibutakahichonakagyōku6048824kyotokyoto prefecturejapan</t>
  </si>
  <si>
    <t>6049659515929931</t>
  </si>
  <si>
    <t>4-3 Udagawacho,Shibuya, Tokyo Japan</t>
  </si>
  <si>
    <t>4 3 udagawacho shibuya tokyo japan</t>
  </si>
  <si>
    <t>60496595hotel unizo tokyo shibuya4 3 udagawacho shibuya tokyo japan</t>
  </si>
  <si>
    <t>50911778amiraiojihorifune1269</t>
  </si>
  <si>
    <t>6050150928229582</t>
  </si>
  <si>
    <t>Southern coast Syonan</t>
  </si>
  <si>
    <t>5-chōme-19-20 Nango, Chigasaki</t>
  </si>
  <si>
    <t>https://www.agoda.com/pages/agoda/default/page_hotel.aspx?hotel_id=60501509</t>
  </si>
  <si>
    <t>Precious House in Chigasaki Beach resort</t>
  </si>
  <si>
    <t>, Nango 5-19-20, Chigasaki City, Kanagawa 253-0061, Japan</t>
  </si>
  <si>
    <t>precious house in chigasaki beach resort</t>
  </si>
  <si>
    <t>nango 5 19 20 chigasaki city kanagawa 253 0061 japan</t>
  </si>
  <si>
    <t>60501509precious house in chigasaki beach resortnango 5 19 20 chigasaki city kanagawa 253 0061 japan</t>
  </si>
  <si>
    <t>50911778tabistamiraiouji1269horifune</t>
  </si>
  <si>
    <t>6050150949852867</t>
  </si>
  <si>
    <t>南湖5-19-20</t>
  </si>
  <si>
    <t>JP31061X</t>
  </si>
  <si>
    <t>南湖5 19 20</t>
  </si>
  <si>
    <t>60501509precious house in chigasaki beach resort南湖5 19 20</t>
  </si>
  <si>
    <t>50976504amiraihakone105sengokohara1285466hakonetown105</t>
  </si>
  <si>
    <t>6053227249949837</t>
  </si>
  <si>
    <t>Honmachi-Shin North</t>
  </si>
  <si>
    <t>本町新５丁目１６７</t>
  </si>
  <si>
    <t>https://www.agoda.com/pages/agoda/default/page_hotel.aspx?hotel_id=60532272</t>
  </si>
  <si>
    <t>Honmachi Shin 5-chome North (Higashiyama North)</t>
  </si>
  <si>
    <t>Higashiyama-Ku Honmachishin 5-Chome 167-6 Higashiyama North, 605-0989, Kyoto, Japan</t>
  </si>
  <si>
    <t>JP28531M</t>
  </si>
  <si>
    <t>honmachi shin 5 chome north higashiyama north</t>
  </si>
  <si>
    <t>higashiyama ku honmachishin 5 chome 167 6 higashiyama north 605 0989 kyoto japan</t>
  </si>
  <si>
    <t>60532272honmachi shin 5 chome north higashiyama northhigashiyama ku honmachishin 5 chome 167 6 higashiyama north 605 0989 kyoto japan</t>
  </si>
  <si>
    <t>51000996irokan2042shimogamokamogunminamiizucho4150303shizuokaprefecture</t>
  </si>
  <si>
    <t>6053353648445624</t>
  </si>
  <si>
    <t>Comfy House Namba</t>
  </si>
  <si>
    <t>1-chōme-1-8 Nipponbashinishi, Naniwa Ward, Osaka, 556-0004</t>
  </si>
  <si>
    <t>https://www.agoda.com/pages/agoda/default/page_hotel.aspx?hotel_id=60533536</t>
  </si>
  <si>
    <t>Ideal Namba House</t>
  </si>
  <si>
    <t>1-chome-1-8 Nipponbashinishi Naniwa Ward</t>
  </si>
  <si>
    <t>ideal namba house</t>
  </si>
  <si>
    <t>1 chome 1 8 nipponbashinishi naniwa ward</t>
  </si>
  <si>
    <t>60533536ideal namba house1 chome 1 8 nipponbashinishi naniwa ward</t>
  </si>
  <si>
    <t>51000997hoshinoresortomo3tokyokawasaki171ogawachokawasakikukawasakishikanagawa2100023</t>
  </si>
  <si>
    <t>6059063155065140</t>
  </si>
  <si>
    <t>Kokoro no sato・Ren</t>
  </si>
  <si>
    <t>伏見区深草一ノ坪町３６番地１</t>
  </si>
  <si>
    <t>https://www.agoda.com/pages/agoda/default/page_hotel.aspx?hotel_id=60590631</t>
  </si>
  <si>
    <t>Kokoro No Sato・Tai</t>
  </si>
  <si>
    <t>1-38 Higashikujohigashigoryocho</t>
  </si>
  <si>
    <t>kokoro no sato・tai</t>
  </si>
  <si>
    <t>1 38 higashikujohigashigoryocho</t>
  </si>
  <si>
    <t>60590631kokoro no sato・tai1 38 higashikujohigashigoryocho</t>
  </si>
  <si>
    <t>51000997omo1tokyokawasakibyhoshinoresorts171ogawachokawasakiku</t>
  </si>
  <si>
    <t>6061435548292285</t>
  </si>
  <si>
    <t>Awaji Aquamarine Resort #1 - Self Check-In Only</t>
  </si>
  <si>
    <t>Nojimaezaki 575-6</t>
  </si>
  <si>
    <t>https://www.agoda.com/pages/agoda/default/page_hotel.aspx?hotel_id=60614355</t>
  </si>
  <si>
    <t>Awaji Aquamarine Resort 2</t>
  </si>
  <si>
    <t>575-16 Nojimaezaki</t>
  </si>
  <si>
    <t>awaji aquamarine resort 2</t>
  </si>
  <si>
    <t>575 16 nojimaezaki</t>
  </si>
  <si>
    <t>60614355awaji aquamarine resort 2575 16 nojimaezaki</t>
  </si>
  <si>
    <t>51056663keramabeachhotel119azaasazamamimurashimajirigun</t>
  </si>
  <si>
    <t>6061435562935516</t>
  </si>
  <si>
    <t>Awaji Aquamarine Resort 3</t>
  </si>
  <si>
    <t>572 Nojimaezaki</t>
  </si>
  <si>
    <t>awaji aquamarine resort 3</t>
  </si>
  <si>
    <t>572 nojimaezaki</t>
  </si>
  <si>
    <t>60614355awaji aquamarine resort 3572 nojimaezaki</t>
  </si>
  <si>
    <t>51056663keramabeachhotel119asazamamisonshimajirigun</t>
  </si>
  <si>
    <t>6061435538624197</t>
  </si>
  <si>
    <t>572-12 Nojimaezaki</t>
  </si>
  <si>
    <t>572 12 nojimaezaki</t>
  </si>
  <si>
    <t>60614355awaji aquamarine resort 3572 12 nojimaezaki</t>
  </si>
  <si>
    <t>51056663keramabeachhotel119asazamamison9013401</t>
  </si>
  <si>
    <t>6061435637789866</t>
  </si>
  <si>
    <t>WHF - Villa near Kujukuri beach Self Check-In Only</t>
  </si>
  <si>
    <t>Fujishita 1016−5</t>
  </si>
  <si>
    <t>https://www.agoda.com/pages/agoda/default/page_hotel.aspx?hotel_id=60614356</t>
  </si>
  <si>
    <t>private villa Kujukuri</t>
  </si>
  <si>
    <t>1012-1 Fujishita Kujukurimachi</t>
  </si>
  <si>
    <t>Cvdh</t>
  </si>
  <si>
    <t>private villa kujukuri</t>
  </si>
  <si>
    <t>1012 1 fujishita kujukurimachi</t>
  </si>
  <si>
    <t>60614356private villa kujukuri1012 1 fujishita kujukurimachi</t>
  </si>
  <si>
    <t>51056663keramabeachhotel119asazamamison</t>
  </si>
  <si>
    <t>6061435660664914</t>
  </si>
  <si>
    <t>Private Villa Kujukuri</t>
  </si>
  <si>
    <t>1014 Fujishita, Kujukuri-cho, Yamato-gun</t>
  </si>
  <si>
    <t>1014 fujishita kujukuri cho yamato gun</t>
  </si>
  <si>
    <t>60614356private villa kujukuri1014 fujishita kujukuri cho yamato gun</t>
  </si>
  <si>
    <t>51099477hotelfrontier127meilich</t>
  </si>
  <si>
    <t>6061435659881405</t>
  </si>
  <si>
    <t>Machi Fujishita 1012 1 Private Villa Kujukuri Sambu Gun</t>
  </si>
  <si>
    <t>machi fujishita 1012 1 private villa kujukuri sambu gun</t>
  </si>
  <si>
    <t>60614356private villa kujukurimachi fujishita 1012 1 private villa kujukuri sambu gun</t>
  </si>
  <si>
    <t>51299772spaciousstudiowestshinjuku41216nishishinjukukaorubuildingroom2a</t>
  </si>
  <si>
    <t>6061435746786064</t>
  </si>
  <si>
    <t>WHS - Beach side villa Self Check-In Only</t>
  </si>
  <si>
    <t>Shimokaizuka 969−39</t>
  </si>
  <si>
    <t>https://www.agoda.com/pages/agoda/default/page_hotel.aspx?hotel_id=60614357</t>
  </si>
  <si>
    <t>Wave House Kujukuri Shimokaizuka - Self Check-in Only</t>
  </si>
  <si>
    <t>969-39 Shimokaizuka, Kujukuri, Sambu District</t>
  </si>
  <si>
    <t>wave house kujukuri shimokaizuka self check in only</t>
  </si>
  <si>
    <t>969 39 shimokaizuka kujukuri sambu district</t>
  </si>
  <si>
    <t>60614357wave house kujukuri shimokaizuka self check in only969 39 shimokaizuka kujukuri sambu district</t>
  </si>
  <si>
    <t>51299772homenishishinjuku5107302</t>
  </si>
  <si>
    <t>6063267947316495</t>
  </si>
  <si>
    <t>AQA ART Enoshima</t>
  </si>
  <si>
    <t>2-chōme-9-4 Katasekaigan, Fujisawa</t>
  </si>
  <si>
    <t>https://www.agoda.com/pages/agoda/default/page_hotel.aspx?hotel_id=60632679</t>
  </si>
  <si>
    <t>AQA ART Enoshima 302</t>
  </si>
  <si>
    <t>2-chōme-9-4 Katasekaigan</t>
  </si>
  <si>
    <t>aqa art enoshima 302</t>
  </si>
  <si>
    <t>2 chōme 9 4 katasekaigan</t>
  </si>
  <si>
    <t>60632679aqa art enoshima 3022 chōme 9 4 katasekaigan</t>
  </si>
  <si>
    <t>51299772spaciousstudiowestshinjuku41216nishishinjuku</t>
  </si>
  <si>
    <t>6064690244941004</t>
  </si>
  <si>
    <t>Guest House UMEDA</t>
  </si>
  <si>
    <t>豊崎1丁目6-17</t>
  </si>
  <si>
    <t>https://www.agoda.com/pages/agoda/default/page_hotel.aspx?hotel_id=60646902</t>
  </si>
  <si>
    <t>Liz Guest House Umeda</t>
  </si>
  <si>
    <t>liz guest house umeda</t>
  </si>
  <si>
    <t>60646902liz guest house umeda</t>
  </si>
  <si>
    <t>51299772spaciousstudiowestshinjuku41216nishishinjukukaorubuildingroom2ashinjuku1600023tokyojapan</t>
  </si>
  <si>
    <t>6064690250397608</t>
  </si>
  <si>
    <t>AUSTY KITAUMEDA OSTI KITA UMEDA ROOM 501</t>
  </si>
  <si>
    <t>1-13-11 Honjonishi Kita-ku, Osaka, OSAKA (OSAKA), Japan</t>
  </si>
  <si>
    <t>JP19290D</t>
  </si>
  <si>
    <t>austy kitaumeda osti kita umeda room 501</t>
  </si>
  <si>
    <t>1 13 11 honjonishi kita ku osaka osaka osaka japan</t>
  </si>
  <si>
    <t>60646902austy kitaumeda osti kita umeda room 5011 13 11 honjonishi kita ku osaka osaka osaka japan</t>
  </si>
  <si>
    <t>51374231tanimachikun・crushonhotelkyotoshijokarasuma4651senshojicho</t>
  </si>
  <si>
    <t>6065102660452277</t>
  </si>
  <si>
    <t>Garden Otsuka</t>
  </si>
  <si>
    <t>Toshima City, Minamiōtsuka, 3-chōme−38−１４ ガーデン大塚</t>
  </si>
  <si>
    <t>https://www.agoda.com/pages/agoda/default/page_hotel.aspx?hotel_id=60651026</t>
  </si>
  <si>
    <t>Gaden Otsuka 302</t>
  </si>
  <si>
    <t>Garden Otsuka, 3-38-14 Minami-Otsuka</t>
  </si>
  <si>
    <t>gaden otsuka 302</t>
  </si>
  <si>
    <t>garden otsuka 3 38 14 minami otsuka</t>
  </si>
  <si>
    <t>60651026gaden otsuka 302garden otsuka 3 38 14 minami otsuka</t>
  </si>
  <si>
    <t>51374231takakuratakatsuji5072tsuzurayachotakatsujisagarutakakuradorishimogyokukyotocitykyoto6008085japan</t>
  </si>
  <si>
    <t>6065102650120360</t>
  </si>
  <si>
    <t>Garden Otsuka 606</t>
  </si>
  <si>
    <t>3-chōme-38-14 Minamiōtsuka</t>
  </si>
  <si>
    <t>garden otsuka 606</t>
  </si>
  <si>
    <t>3 chōme 38 14 minamiōtsuka</t>
  </si>
  <si>
    <t>60651026garden otsuka 6063 chōme 38 14 minamiōtsuka</t>
  </si>
  <si>
    <t>51374231tanimachikun・crushonhotelkyotoshijokarasuma4651senshojichoshimogyowardkyotocitykyoto prefecturejapan</t>
  </si>
  <si>
    <t>6065102655118933</t>
  </si>
  <si>
    <t>Garden Otsuka 703</t>
  </si>
  <si>
    <t>Minami Otsuka３－３８－１４</t>
  </si>
  <si>
    <t>garden otsuka 703</t>
  </si>
  <si>
    <t>minami otsuka３－３８－１４</t>
  </si>
  <si>
    <t>60651026garden otsuka 703minami otsuka３－３８－１４</t>
  </si>
  <si>
    <t>51374231tanimachikun・crushonhotelkyotoshijokarasuma</t>
  </si>
  <si>
    <t>6065102617243940</t>
  </si>
  <si>
    <t>Garden Otsuka 201</t>
  </si>
  <si>
    <t>garden otsuka 201</t>
  </si>
  <si>
    <t>60651026garden otsuka 2013 chōme 38 14 minamiōtsuka</t>
  </si>
  <si>
    <t>51374376iwatoyamahostelexseed421iwatoyamacho</t>
  </si>
  <si>
    <t>6065102655118887</t>
  </si>
  <si>
    <t>3-minute walk from Otsuka Station /504</t>
  </si>
  <si>
    <t>3 minute walk from otsuka station 504</t>
  </si>
  <si>
    <t>606510263 minute walk from otsuka station 504minami otsuka３－３８－１４</t>
  </si>
  <si>
    <t>51374376iwatoyamahostelexseed421iwatoyamacho6008445kyotojapan</t>
  </si>
  <si>
    <t>6065102655121814</t>
  </si>
  <si>
    <t>3Min to Train/Comfy Life in Otsuka 202</t>
  </si>
  <si>
    <t>3 Chome-38-14 Minamiōtsuka</t>
  </si>
  <si>
    <t>3min to train comfy life in otsuka 202</t>
  </si>
  <si>
    <t>3 chome 38 14 minamiōtsuka</t>
  </si>
  <si>
    <t>606510263min to train comfy life in otsuka 2023 chome 38 14 minamiōtsuka</t>
  </si>
  <si>
    <t>51378742hotelspringsmakuharipremiere1424wankikaichooshimagunkagoshima8916202japan</t>
  </si>
  <si>
    <t>6065102657523773</t>
  </si>
  <si>
    <t>Uhome Otsuka Villa</t>
  </si>
  <si>
    <t>3-chōme-46-8 Minamiōtsuka</t>
  </si>
  <si>
    <t>uhome otsuka villa</t>
  </si>
  <si>
    <t>3 chōme 46 8 minamiōtsuka</t>
  </si>
  <si>
    <t>60651026uhome otsuka villa3 chōme 46 8 minamiōtsuka</t>
  </si>
  <si>
    <t>51378745nambaplazahotelnambasennichimae120</t>
  </si>
  <si>
    <t>6065102655121298</t>
  </si>
  <si>
    <t>Otsuka Station is Soon and Sun</t>
  </si>
  <si>
    <t>otsuka station is soon and sun</t>
  </si>
  <si>
    <t>60651026otsuka station is soon and sun</t>
  </si>
  <si>
    <t>51378751villamikuritsunoshima34881kandahohokucho</t>
  </si>
  <si>
    <t>6065102612391651</t>
  </si>
  <si>
    <t>Garden Otsuka V.H Apartment</t>
  </si>
  <si>
    <t>丰岛区南大塚 3-38-14 205</t>
  </si>
  <si>
    <t>garden otsuka v h apartment</t>
  </si>
  <si>
    <t>丰岛区南大塚 3 38 14 205</t>
  </si>
  <si>
    <t>60651026garden otsuka v h apartment丰岛区南大塚 3 38 14 205</t>
  </si>
  <si>
    <t>51378752nakatsusunrisehotel3111toyodamachi</t>
  </si>
  <si>
    <t>6065102615940740</t>
  </si>
  <si>
    <t>Vacation Room Otsuka202</t>
  </si>
  <si>
    <t>Toyoshima-ku Minamiotsuka 3-38-14 Garded Otsuka 202 Tokyo Japan</t>
  </si>
  <si>
    <t>vacation room otsuka202</t>
  </si>
  <si>
    <t>toyoshima ku minamiotsuka 3 38 14 garded otsuka 202 tokyo japan</t>
  </si>
  <si>
    <t>60651026vacation room otsuka202toyoshima ku minamiotsuka 3 38 14 garded otsuka 202 tokyo japan</t>
  </si>
  <si>
    <t>51378753cruiseroomdesliedeslie7591irabuirabu2f</t>
  </si>
  <si>
    <t>6065102615939485</t>
  </si>
  <si>
    <t>Vacation Room Otsuka201</t>
  </si>
  <si>
    <t>Toyoshima-ku Minamiotsuka 3-38-14 Tokyo Japan</t>
  </si>
  <si>
    <t>vacation room otsuka201</t>
  </si>
  <si>
    <t>toyoshima ku minamiotsuka 3 38 14 tokyo japan</t>
  </si>
  <si>
    <t>60651026vacation room otsuka201toyoshima ku minamiotsuka 3 38 14 tokyo japan</t>
  </si>
  <si>
    <t>51421810glamparkmorinoyado〒3991601naganoshimoinadistricturugi４５−71</t>
  </si>
  <si>
    <t>6065655322152087</t>
  </si>
  <si>
    <t>HOTEL MONTBLANC HAKUBA</t>
  </si>
  <si>
    <t>22200-8 Kamishiro, Hakuba, Kitaazumi District</t>
  </si>
  <si>
    <t>https://www.agoda.com/pages/agoda/default/page_hotel.aspx?hotel_id=60656553</t>
  </si>
  <si>
    <t>Montblanc Hakuba Familia</t>
  </si>
  <si>
    <t>22201 65 Kamishiro</t>
  </si>
  <si>
    <t>montblanc hakuba familia</t>
  </si>
  <si>
    <t>22201 65 kamishiro</t>
  </si>
  <si>
    <t>60656553montblanc hakuba familia22201 65 kamishiro</t>
  </si>
  <si>
    <t>51421810glamparkmorinoyadojapan〒3991601naganoshimoinadistricturugi４５−71</t>
  </si>
  <si>
    <t>6065655322147267</t>
  </si>
  <si>
    <t>Kamishiro 22201-65</t>
  </si>
  <si>
    <t>kamishiro 22201 65</t>
  </si>
  <si>
    <t>60656553montblanc hakuba familiakamishiro 22201 65</t>
  </si>
  <si>
    <t>51422104seiryusorendaijiaitama22kochishimodashishizuokaprefecture</t>
  </si>
  <si>
    <t>6065655326636368</t>
  </si>
  <si>
    <t>22201-65 Kamishiro, 399-9211, Hakuba, Japan</t>
  </si>
  <si>
    <t>JP05909H</t>
  </si>
  <si>
    <t>22201 65 kamishiro 399 9211 hakuba japan</t>
  </si>
  <si>
    <t>60656553montblanc hakuba familia22201 65 kamishiro 399 9211 hakuba japan</t>
  </si>
  <si>
    <t>51422213kuramaehk501kojima111</t>
  </si>
  <si>
    <t>6066542936707229</t>
  </si>
  <si>
    <t>hotel norm. fuji</t>
  </si>
  <si>
    <t>長浜1919</t>
  </si>
  <si>
    <t>https://www.agoda.com/pages/agoda/default/page_hotel.aspx?hotel_id=60665429</t>
  </si>
  <si>
    <t>Hotel Norm Air</t>
  </si>
  <si>
    <t>2021 Nagahama</t>
  </si>
  <si>
    <t>hotel norm air</t>
  </si>
  <si>
    <t>2021 nagahama</t>
  </si>
  <si>
    <t>60665429hotel norm air2021 nagahama</t>
  </si>
  <si>
    <t>51422213hotelcokuramae102kojima112</t>
  </si>
  <si>
    <t>6066542963296768</t>
  </si>
  <si>
    <t>hotel norm. ao</t>
  </si>
  <si>
    <t>2108 Nagahama, Fujikawaguchiko</t>
  </si>
  <si>
    <t>hotel norm ao</t>
  </si>
  <si>
    <t>2108 nagahama fujikawaguchiko</t>
  </si>
  <si>
    <t>60665429hotel norm ao2108 nagahama fujikawaguchiko</t>
  </si>
  <si>
    <t>51620252beppurisortstayspatsurumi23kumi</t>
  </si>
  <si>
    <t>6066542963452288</t>
  </si>
  <si>
    <t>hotel norm. air</t>
  </si>
  <si>
    <t>2021 Nagahama, Fujikawaguchikomachi</t>
  </si>
  <si>
    <t>RsGN</t>
  </si>
  <si>
    <t>2021 nagahama fujikawaguchikomachi</t>
  </si>
  <si>
    <t>60665429hotel norm air2021 nagahama fujikawaguchikomachi</t>
  </si>
  <si>
    <t>51645029nambamickeycookiesadultonlynaniwakunambanaka11015</t>
  </si>
  <si>
    <t>6074221554767003</t>
  </si>
  <si>
    <t>View Resort Inn Tomiya</t>
  </si>
  <si>
    <t>202-4 Mikuni, Yuzawa, Minamiuonuma District</t>
  </si>
  <si>
    <t>https://www.agoda.com/pages/agoda/default/page_hotel.aspx?hotel_id=60742215</t>
  </si>
  <si>
    <t>Hotel Tomiya</t>
  </si>
  <si>
    <t>202-4 Mikuni</t>
  </si>
  <si>
    <t>hotel tomiya</t>
  </si>
  <si>
    <t>202 4 mikuni</t>
  </si>
  <si>
    <t>60742215hotel tomiya202 4 mikuni</t>
  </si>
  <si>
    <t>51645029nambalittlechapeladultonlynambanaka1719</t>
  </si>
  <si>
    <t>6074221548280776</t>
  </si>
  <si>
    <t>Tomiya</t>
  </si>
  <si>
    <t>Mikuni202-4</t>
  </si>
  <si>
    <t>JP16457B</t>
  </si>
  <si>
    <t>tomiya</t>
  </si>
  <si>
    <t>mikuni202 4</t>
  </si>
  <si>
    <t>60742215tomiyamikuni202 4</t>
  </si>
  <si>
    <t>51645029hotelhunambaadultsonly1714nanbanaka</t>
  </si>
  <si>
    <t>6074301064204336</t>
  </si>
  <si>
    <t>COCONE HOUSE Tengachaya</t>
  </si>
  <si>
    <t>3-28-21, Tengachaya, Nishinari-ku</t>
  </si>
  <si>
    <t>https://www.agoda.com/pages/agoda/default/page_hotel.aspx?hotel_id=60743010</t>
  </si>
  <si>
    <t>COCONE House doublebedroom 2stops to Nanba station</t>
  </si>
  <si>
    <t>cocone house doublebedroom 2stops to nanba station</t>
  </si>
  <si>
    <t>60743010cocone house doublebedroom 2stops to nanba stationtengachaya</t>
  </si>
  <si>
    <t>51645029nambalittlechapeladultonlynaniwakunambanaka1719</t>
  </si>
  <si>
    <t>6074301055127726</t>
  </si>
  <si>
    <t>Tabitime・tengachaya - 3 minutes walk from Tengachaya Station</t>
  </si>
  <si>
    <t>3-28-15, Tenga-chaya</t>
  </si>
  <si>
    <t>tabitime・tengachaya 3 minutes walk from tengachaya station</t>
  </si>
  <si>
    <t>3 28 15 tenga chaya</t>
  </si>
  <si>
    <t>60743010tabitime・tengachaya 3 minutes walk from tengachaya station3 28 15 tenga chaya</t>
  </si>
  <si>
    <t>51645029nambamickeycookiesadultonlynaniwakunambanaka110155560011osakajapan</t>
  </si>
  <si>
    <t>6074301055127711</t>
  </si>
  <si>
    <t>Tabitime Tengachaya</t>
  </si>
  <si>
    <t>3-chōme-28-15 Tengachaya</t>
  </si>
  <si>
    <t>tabitime tengachaya</t>
  </si>
  <si>
    <t>3 chōme 28 15 tengachaya</t>
  </si>
  <si>
    <t>60743010tabitime tengachaya3 chōme 28 15 tengachaya</t>
  </si>
  <si>
    <t>51645029nambalittlechapeladultonlynaniwakunambanaka17195560011osakajapan</t>
  </si>
  <si>
    <t>6074305562779038</t>
  </si>
  <si>
    <t>Shonan Sirene (Adult Only)</t>
  </si>
  <si>
    <t>1-22-26 Hiratsuka , Hiratsuka</t>
  </si>
  <si>
    <t>https://www.agoda.com/pages/agoda/default/page_hotel.aspx?hotel_id=60743055</t>
  </si>
  <si>
    <t>Hotel Shonan Sirenu _ Adults Only</t>
  </si>
  <si>
    <t>Hiratsuka 1-22-26</t>
  </si>
  <si>
    <t>hotel shonan sirenu adults only</t>
  </si>
  <si>
    <t>hiratsuka 1 22 26</t>
  </si>
  <si>
    <t>60743055hotel shonan sirenu adults onlyhiratsuka 1 22 26</t>
  </si>
  <si>
    <t>51648237kikunoko3kanvirrastellas88471kugaihirara</t>
  </si>
  <si>
    <t>6074863043838454</t>
  </si>
  <si>
    <t>Shibuya Bunka Shinka</t>
  </si>
  <si>
    <t>1-chōme-19-14 Dōgenzaka, Shibuya City</t>
  </si>
  <si>
    <t>https://www.agoda.com/pages/agoda/default/page_hotel.aspx?hotel_id=60748630</t>
  </si>
  <si>
    <t>13 Shibuya Center 7Mins to Shibuya Sta.Max 4P</t>
  </si>
  <si>
    <t>1-chome-17-9 Dogenzaka, Shibuya City, Tokyo 150-0043</t>
  </si>
  <si>
    <t>13 shibuya center 7mins to shibuya sta max 4p</t>
  </si>
  <si>
    <t>1 chome 17 9 dogenzaka shibuya city tokyo 150 0043</t>
  </si>
  <si>
    <t>6074863013 shibuya center 7mins to shibuya sta max 4p1 chome 17 9 dogenzaka shibuya city tokyo 150 0043</t>
  </si>
  <si>
    <t>51648237kikunoko3cansvillaterracebuildingavacationstay27456v8449hirarakugaikikunoko3cansvillaterracebuildinga</t>
  </si>
  <si>
    <t>6074863064040720</t>
  </si>
  <si>
    <t>1 Chome-17-9 Dogenzaka</t>
  </si>
  <si>
    <t>1 chome 17 9 dogenzaka</t>
  </si>
  <si>
    <t>60748630pratt house shibuya1 chome 17 9 dogenzaka</t>
  </si>
  <si>
    <t>51648237kikunoko3cansvillaandterrace8447kugaihiraramiyakojimasiokinawa</t>
  </si>
  <si>
    <t>6074863047727157</t>
  </si>
  <si>
    <t>1 Chome-17-9 Dogenzaka Shibuya</t>
  </si>
  <si>
    <t>60748630pratt house shibuya1 chome 17 9 dogenzaka shibuya</t>
  </si>
  <si>
    <t>51663654poolvillamarinamotobubycoldiopremium1161nagahamabarushinzatomotobucho</t>
  </si>
  <si>
    <t>6074930562791460</t>
  </si>
  <si>
    <t>Apartment Hotel 11 Tsutenkaku</t>
  </si>
  <si>
    <t>恵美須東２−５−11</t>
  </si>
  <si>
    <t>https://www.agoda.com/pages/agoda/default/page_hotel.aspx?hotel_id=60749305</t>
  </si>
  <si>
    <t>Tabitime tsutenkaku</t>
  </si>
  <si>
    <t>2-chome-8-5 Ebisuhigashi Naniwa Ward</t>
  </si>
  <si>
    <t>tabitime tsutenkaku</t>
  </si>
  <si>
    <t>2 chome 8 5 ebisuhigashi naniwa ward</t>
  </si>
  <si>
    <t>60749305tabitime tsutenkaku2 chome 8 5 ebisuhigashi naniwa ward</t>
  </si>
  <si>
    <t>51663654poolvillamarinamotobubycoldiopremium1161nagahamabarushinzatomotobuchokunigamigunokinawa</t>
  </si>
  <si>
    <t>6074930547273381</t>
  </si>
  <si>
    <t>Tabitime Tsutenkaku</t>
  </si>
  <si>
    <t>2-8-5, Emisuhigashi, Naniwa-ku, 556-0002 Osaka, Osaka Prefecture, Japan</t>
  </si>
  <si>
    <t>2 8 5 emisuhigashi naniwa ku 556 0002 osaka osaka prefecture japan</t>
  </si>
  <si>
    <t>60749305tabitime tsutenkaku2 8 5 emisuhigashi naniwa ku 556 0002 osaka osaka prefecture japan</t>
  </si>
  <si>
    <t>51754152kiyokawabillvacationstay88296horencho1496kiyokawabill6308113narajapan</t>
  </si>
  <si>
    <t>6074930549064782</t>
  </si>
  <si>
    <t>Naniwa Tsutenkaku Hotel</t>
  </si>
  <si>
    <t>2-2-2,Ebisu Nishi, Naniwa-ku</t>
  </si>
  <si>
    <t>naniwa tsutenkaku hotel</t>
  </si>
  <si>
    <t>2 2 2 ebisu nishi naniwa ku</t>
  </si>
  <si>
    <t>60749305naniwa tsutenkaku hotel2 2 2 ebisu nishi naniwa ku</t>
  </si>
  <si>
    <t>51754294neirakuannex</t>
  </si>
  <si>
    <t>6074954464618888</t>
  </si>
  <si>
    <t>TOKYOGUEST NIHOMBASHI</t>
  </si>
  <si>
    <t>Chuo City, Nihonbashikobunachō, 4−９ マルコウ日本橋三越前ビル １F マルコウ日本橋三越前ビル</t>
  </si>
  <si>
    <t>https://www.agoda.com/pages/agoda/default/page_hotel.aspx?hotel_id=60749544</t>
  </si>
  <si>
    <t>TOKYOGUEST NIHONBASHI</t>
  </si>
  <si>
    <t>4-9 Nihonbashikobunachō</t>
  </si>
  <si>
    <t>tokyoguest nihonbashi</t>
  </si>
  <si>
    <t>4 9 nihonbashikobunachō</t>
  </si>
  <si>
    <t>60749544tokyoguest nihonbashi4 9 nihonbashikobunachō</t>
  </si>
  <si>
    <t>51816078gasshukunoyadohimawari18yamatecho</t>
  </si>
  <si>
    <t>6075049355065036</t>
  </si>
  <si>
    <t>Kyoto Machiya Kamogawa Gardens</t>
  </si>
  <si>
    <t>346 Toyourachō Higashiyama Ward, Kyoto,</t>
  </si>
  <si>
    <t>https://www.agoda.com/pages/agoda/default/page_hotel.aspx?hotel_id=60750493</t>
  </si>
  <si>
    <t>Hotel Suite Kyoto Kamogawa Shomen</t>
  </si>
  <si>
    <t>485 Kagiyacho, Higashiyama-Ku, Kyoto-Shi, Kyoto 605-0909</t>
  </si>
  <si>
    <t>hotel suite kyoto kamogawa shomen</t>
  </si>
  <si>
    <t>485 kagiyacho higashiyama ku kyoto shi kyoto 605 0909</t>
  </si>
  <si>
    <t>60750493hotel suite kyoto kamogawa shomen485 kagiyacho higashiyama ku kyoto shi kyoto 605 0909</t>
  </si>
  <si>
    <t>51816078gasshukunoyadohimawari18shikanotaniyamatecho</t>
  </si>
  <si>
    <t>6076621815740408</t>
  </si>
  <si>
    <t>https://www.agoda.com/pages/agoda/default/page_hotel.aspx?hotel_id=60766218</t>
  </si>
  <si>
    <t>Sakara Gion</t>
  </si>
  <si>
    <t>Furunishi-cho 324-17</t>
  </si>
  <si>
    <t>sakara gion</t>
  </si>
  <si>
    <t>furunishi cho 324 17</t>
  </si>
  <si>
    <t>60766218sakara gionfurunishi cho 324 17</t>
  </si>
  <si>
    <t>51816137shinsaibashimidtownapartmentsdranduleshimanouchi9018026021152shimanouchichuoku</t>
  </si>
  <si>
    <t>6079601764096024</t>
  </si>
  <si>
    <t>STDW-3ppl/34room /1h by train to DisneyLand/ WiFi</t>
  </si>
  <si>
    <t>5-chōme-6-9 Higashiurawa, Midori Ward, Saitama HARMONY HOTEL Urawa ～ハーモニーホテル ウラワ～</t>
  </si>
  <si>
    <t>https://www.agoda.com/pages/agoda/default/page_hotel.aspx?hotel_id=60796017</t>
  </si>
  <si>
    <t>3ppl/34room /1h by train to DisneyLand/Free WiFi03</t>
  </si>
  <si>
    <t>Higashiurawa5-6-9</t>
  </si>
  <si>
    <t>3ppl 34room 1h by train to disneyland free wifi03</t>
  </si>
  <si>
    <t>higashiurawa5 6 9</t>
  </si>
  <si>
    <t>607960173ppl 34room 1h by train to disneyland free wifi03higashiurawa5 6 9</t>
  </si>
  <si>
    <t>51816137shinsaibashimidtownapartmentsdranduleshimanouchi901802602</t>
  </si>
  <si>
    <t>6079601764096020</t>
  </si>
  <si>
    <t>3ppl/34room /1h by train to DisneyLand/Free WiFi09</t>
  </si>
  <si>
    <t>3ppl 34room 1h by train to disneyland free wifi09</t>
  </si>
  <si>
    <t>607960173ppl 34room 1h by train to disneyland free wifi09higashiurawa5 6 9</t>
  </si>
  <si>
    <t>51816137citiminieastshinsaibashichuokuminamisenba11016304</t>
  </si>
  <si>
    <t>6079601764096019</t>
  </si>
  <si>
    <t>3ppl/34room /1h by train to DisneyLand/Free WiFi10</t>
  </si>
  <si>
    <t>3ppl 34room 1h by train to disneyland free wifi10</t>
  </si>
  <si>
    <t>607960173ppl 34room 1h by train to disneyland free wifi10higashiurawa5 6 9</t>
  </si>
  <si>
    <t>51816137shinsaibashimidtownapartmentschūōkuosakaosaka prefecture5420082japan</t>
  </si>
  <si>
    <t>6079601764096021</t>
  </si>
  <si>
    <t>3ppl/34room /1h by train to DisneyLand/Free WiFi08</t>
  </si>
  <si>
    <t>3ppl 34room 1h by train to disneyland free wifi08</t>
  </si>
  <si>
    <t>607960173ppl 34room 1h by train to disneyland free wifi08higashiurawa5 6 9</t>
  </si>
  <si>
    <t>51816363ureshinoonsenuchiroji932shimojukuureshinomachi</t>
  </si>
  <si>
    <t>6079601764096018</t>
  </si>
  <si>
    <t>3ppl/34room /1h by train to DisneyLand/FreeWiFi02</t>
  </si>
  <si>
    <t>Higashiurawwa5-6-9</t>
  </si>
  <si>
    <t>3ppl 34room 1h by train to disneyland freewifi02</t>
  </si>
  <si>
    <t>higashiurawwa5 6 9</t>
  </si>
  <si>
    <t>607960173ppl 34room 1h by train to disneyland freewifi02higashiurawwa5 6 9</t>
  </si>
  <si>
    <t>51816782ryokanhostelwasabinippori62416higashinipporiarakawaku</t>
  </si>
  <si>
    <t>6079601764096017</t>
  </si>
  <si>
    <t>3ppl/34room /1h by train to DisneyLand/Free WiFi11</t>
  </si>
  <si>
    <t>3ppl 34room 1h by train to disneyland free wifi11</t>
  </si>
  <si>
    <t>607960173ppl 34room 1h by train to disneyland free wifi11higashiurawa5 6 9</t>
  </si>
  <si>
    <t>51816782ryokanhostelwasabinippori62416higashinipporiarakawakutokyojapan</t>
  </si>
  <si>
    <t>6079601764096027</t>
  </si>
  <si>
    <t>Harmony HOTEL URAWA/3ppl/34room /1h by train to DisneyLand/Free WiFi12</t>
  </si>
  <si>
    <t>5-6-17, Higashi Urawa</t>
  </si>
  <si>
    <t>harmony hotel urawa 3ppl 34room 1h by train to disneyland free wifi12</t>
  </si>
  <si>
    <t>5 6 17 higashi urawa</t>
  </si>
  <si>
    <t>60796017harmony hotel urawa 3ppl 34room 1h by train to disneyland free wifi125 6 17 higashi urawa</t>
  </si>
  <si>
    <t>51823317lyinntokyobakurocho3195bakurochonihonbashi</t>
  </si>
  <si>
    <t>6079601764096022</t>
  </si>
  <si>
    <t>3ppl/1h by train to DisneyLand/Free WiFi07</t>
  </si>
  <si>
    <t>3ppl 1h by train to disneyland free wifi07</t>
  </si>
  <si>
    <t>607960173ppl 1h by train to disneyland free wifi07higashiurawa5 6 9</t>
  </si>
  <si>
    <t>51967761onnaoceanresort1379nakadomari</t>
  </si>
  <si>
    <t>6079601764096016</t>
  </si>
  <si>
    <t>3ppl/34room /1h by train to DisneyLand/FreeWiFi05</t>
  </si>
  <si>
    <t>3ppl 34room 1h by train to disneyland freewifi05</t>
  </si>
  <si>
    <t>607960173ppl 34room 1h by train to disneyland freewifi05higashiurawa5 6 9</t>
  </si>
  <si>
    <t>51968525yourshotelfukui148chuo</t>
  </si>
  <si>
    <t>6079601764096014</t>
  </si>
  <si>
    <t>3ppl/34room /1h by train to DisneyLand/FreeWiFi06</t>
  </si>
  <si>
    <t>3ppl 34room 1h by train to disneyland freewifi06</t>
  </si>
  <si>
    <t>607960173ppl 34room 1h by train to disneyland freewifi06higashiurawa5 6 9</t>
  </si>
  <si>
    <t>51968525yourshotelfukui148chuofukuishifukui</t>
  </si>
  <si>
    <t>6079601764096025</t>
  </si>
  <si>
    <t>2ppl/34room /1h by train to DisneyLand/Free WiFi15</t>
  </si>
  <si>
    <t>2ppl 34room 1h by train to disneyland free wifi15</t>
  </si>
  <si>
    <t>607960172ppl 34room 1h by train to disneyland free wifi15higashiurawa5 6 9</t>
  </si>
  <si>
    <t>51968525yourshotelfukuichuo148</t>
  </si>
  <si>
    <t>6079601764096023</t>
  </si>
  <si>
    <t>2ppl/34room /1h by train to DisneyLand/Free WiFi14</t>
  </si>
  <si>
    <t>Higasiurawa5-6-9</t>
  </si>
  <si>
    <t>2ppl 34room 1h by train to disneyland free wifi14</t>
  </si>
  <si>
    <t>higasiurawa5 6 9</t>
  </si>
  <si>
    <t>607960172ppl 34room 1h by train to disneyland free wifi14higasiurawa5 6 9</t>
  </si>
  <si>
    <t>51968525yourshotelfukui148chuofukuishifukuiprefecture</t>
  </si>
  <si>
    <t>6079601764096015</t>
  </si>
  <si>
    <t>3ppl/34room /1h by train to DisneyLand/FreeWiFi04</t>
  </si>
  <si>
    <t>3ppl 34room 1h by train to disneyland freewifi04</t>
  </si>
  <si>
    <t>607960173ppl 34room 1h by train to disneyland freewifi04higashiurawa5 6 9</t>
  </si>
  <si>
    <t>51968525yourshotelfukui1chome148chūōfukuishifukuiken9100006japan</t>
  </si>
  <si>
    <t>6079601764096013</t>
  </si>
  <si>
    <t>2ppl/34room /1h by train to DisneyLand/Free WiFi13</t>
  </si>
  <si>
    <t>2ppl 34room 1h by train to disneyland free wifi13</t>
  </si>
  <si>
    <t>607960172ppl 34room 1h by train to disneyland free wifi13higashiurawa5 6 9</t>
  </si>
  <si>
    <t>52027961hosenbolodge64takanokoshirokawacho</t>
  </si>
  <si>
    <t>6079601764305307</t>
  </si>
  <si>
    <t>3ppl/34room /1h by train to DisneyLand/Free WiFi01</t>
  </si>
  <si>
    <t>3ppl 34room 1h by train to disneyland free wifi01</t>
  </si>
  <si>
    <t>607960173ppl 34room 1h by train to disneyland free wifi01higashiurawa5 6 9</t>
  </si>
  <si>
    <t>52028907hubhubnihonbashiningyochohubhubnihonbashiningyochonihombashihoridomecho189</t>
  </si>
  <si>
    <t>6079601764077474</t>
  </si>
  <si>
    <t>5-6-9,Higashi Urawa,Midori-ku,Saitama-shi,Saitama</t>
  </si>
  <si>
    <t>5 6 9 higashi urawa midori ku saitama shi saitama</t>
  </si>
  <si>
    <t>60796017harmony hotel urawa 3ppl 34room 1h by train to disneyland free wifi125 6 9 higashi urawa midori ku saitama shi saitama</t>
  </si>
  <si>
    <t>52028907hubhubnihonbashiningyocho189nihombashihoridomecho</t>
  </si>
  <si>
    <t>6081887860844739</t>
  </si>
  <si>
    <t>FAV LUX KAGOSHIMA TENMONKAN</t>
  </si>
  <si>
    <t>7-30 Yamanokuchichō, Kagoshima, 鹿児島県</t>
  </si>
  <si>
    <t>https://www.agoda.com/pages/agoda/default/page_hotel.aspx?hotel_id=60818878</t>
  </si>
  <si>
    <t>Rest inn Kagoshima Tenmonkan</t>
  </si>
  <si>
    <t>10-30 Tenokuchicho  Kagoshima</t>
  </si>
  <si>
    <t>rest inn kagoshima tenmonkan</t>
  </si>
  <si>
    <t>10 30 tenokuchicho kagoshima</t>
  </si>
  <si>
    <t>60818878rest inn kagoshima tenmonkan10 30 tenokuchicho kagoshima</t>
  </si>
  <si>
    <t>52028907hotelnihonbashivilla221bakurochonihonbashichuoku</t>
  </si>
  <si>
    <t>608220468619788</t>
  </si>
  <si>
    <t>kyono Yado Ichi</t>
  </si>
  <si>
    <t>Nakagyo Ward, Nishinokyō Hoshigaikechō, １９−２１ お宿 市</t>
  </si>
  <si>
    <t>https://www.agoda.com/pages/agoda/default/page_hotel.aspx?hotel_id=60822046</t>
  </si>
  <si>
    <t>Kyoyadoya Oyado Ichi</t>
  </si>
  <si>
    <t>19-21 Nishinokyo Hoshigaikecho</t>
  </si>
  <si>
    <t>cd737ec9-5942-5215-9ae2-d4b70cb2a3eb</t>
  </si>
  <si>
    <t>kyoyadoya oyado ichi</t>
  </si>
  <si>
    <t>19 21 nishinokyo hoshigaikecho</t>
  </si>
  <si>
    <t>60822046kyoyadoya oyado ichi19 21 nishinokyo hoshigaikecho</t>
  </si>
  <si>
    <t>52028907inthehoodnihonbashivacationstay09739vnihombashihoridomecho217artesimotulainthehoodnihonbashi</t>
  </si>
  <si>
    <t>6088736716425227</t>
  </si>
  <si>
    <t>Gracious Higashi Shinjuku</t>
  </si>
  <si>
    <t>1-chōme-5-8 Ōkubo, Shinjuku City グレイシャス東新宿</t>
  </si>
  <si>
    <t>https://www.agoda.com/pages/agoda/default/page_hotel.aspx?hotel_id=60887367</t>
  </si>
  <si>
    <t>Shinjuku GROOMI</t>
  </si>
  <si>
    <t>2-13-5 Okubo Room 301, Shinjuku</t>
  </si>
  <si>
    <t>shinjuku groomi</t>
  </si>
  <si>
    <t>2 13 5 okubo room 301 shinjuku</t>
  </si>
  <si>
    <t>60887367shinjuku groomi2 13 5 okubo room 301 shinjuku</t>
  </si>
  <si>
    <t>52028907hotelnihonbashivilla221nihonbashibakurochochuoku</t>
  </si>
  <si>
    <t>6088736763394304</t>
  </si>
  <si>
    <t>Higashi Shinjuku Station is a 3-minute walk, Shin-Okubo Station is a 7-minute walk,Shinjuku Station</t>
  </si>
  <si>
    <t>Gracious Higashi-Shinjuku, 1-5-8 Okubo</t>
  </si>
  <si>
    <t>higashi shinjuku station is a 3 minute walk shin okubo station is a 7 minute walk shinjuku station</t>
  </si>
  <si>
    <t>gracious higashi shinjuku 1 5 8 okubo</t>
  </si>
  <si>
    <t>60887367higashi shinjuku station is a 3 minute walk shin okubo station is a 7 minute walk shinjuku stationgracious higashi shinjuku 1 5 8 okubo</t>
  </si>
  <si>
    <t>52030572hotelbaronkagurazaka3426yamabukichoshinjukukutokyo1620801japan</t>
  </si>
  <si>
    <t>6088736712391657</t>
  </si>
  <si>
    <t>Higashi Shinjuku New Okubo Mishima House</t>
  </si>
  <si>
    <t>大久保1丁目４番２０号</t>
  </si>
  <si>
    <t>higashi shinjuku new okubo mishima house</t>
  </si>
  <si>
    <t>60887367higashi shinjuku new okubo mishima house大久保1丁目４番２０号</t>
  </si>
  <si>
    <t>52052414roppongiakasakalimobusstopapartment222akasaka</t>
  </si>
  <si>
    <t>6088736750447501</t>
  </si>
  <si>
    <t>IGOTOKYO OKUBO A BUILDING HIGASHI-SHINJUKU HOUSE A</t>
  </si>
  <si>
    <t>1-4-12 Okubo, Tokyo, TOKYO, Japan</t>
  </si>
  <si>
    <t>JP17357R</t>
  </si>
  <si>
    <t>igotokyo okubo a building higashi shinjuku house a</t>
  </si>
  <si>
    <t>1 4 12 okubo tokyo tokyo japan</t>
  </si>
  <si>
    <t>60887367igotokyo okubo a building higashi shinjuku house a1 4 12 okubo tokyo tokyo japan</t>
  </si>
  <si>
    <t>52052416evergreenhotelhatsudaihonmachi6117evergreenhatsudai1f</t>
  </si>
  <si>
    <t>6089630455119068</t>
  </si>
  <si>
    <t>S'CASA NishiShinjuku</t>
  </si>
  <si>
    <t>Shibuya City, Honmachi, 3-chōme−44−２ Ｓカーサ</t>
  </si>
  <si>
    <t>https://www.agoda.com/pages/agoda/default/page_hotel.aspx?hotel_id=60896304</t>
  </si>
  <si>
    <t>Escasa Nishishinjuku 301</t>
  </si>
  <si>
    <t>44-2 Honmachi 3-chome</t>
  </si>
  <si>
    <t>escasa nishishinjuku 301</t>
  </si>
  <si>
    <t>44 2 honmachi 3 chome</t>
  </si>
  <si>
    <t>60896304escasa nishishinjuku 30144 2 honmachi 3 chome</t>
  </si>
  <si>
    <t>52052430skykinshicho8012chome14kotobashi</t>
  </si>
  <si>
    <t>6089630455119384</t>
  </si>
  <si>
    <t>Escasa Nishishinjuku 203</t>
  </si>
  <si>
    <t>escasa nishishinjuku 203</t>
  </si>
  <si>
    <t>60896304escasa nishishinjuku 20344 2 honmachi 3 chome</t>
  </si>
  <si>
    <t>52052430skykinshicho5012chome14kotobashi</t>
  </si>
  <si>
    <t>6089630455119826</t>
  </si>
  <si>
    <t>Shinjuku/Nishi Shinjuku 6min/Autolock</t>
  </si>
  <si>
    <t>3-chōme-8-7 Honmachi</t>
  </si>
  <si>
    <t>shinjuku nishi shinjuku 6min autolock</t>
  </si>
  <si>
    <t>3 chōme 8 7 honmachi</t>
  </si>
  <si>
    <t>60896304shinjuku nishi shinjuku 6min autolock3 chōme 8 7 honmachi</t>
  </si>
  <si>
    <t>52052430skykinshicho5032chome14kotobashi</t>
  </si>
  <si>
    <t>6089630455121070</t>
  </si>
  <si>
    <t>Net Red Glass Shinjuku Homestay</t>
  </si>
  <si>
    <t>3-44-2 Honmachi, Kasuya-ku</t>
  </si>
  <si>
    <t>net red glass shinjuku homestay</t>
  </si>
  <si>
    <t>3 44 2 honmachi kasuya ku</t>
  </si>
  <si>
    <t>60896304net red glass shinjuku homestay3 44 2 honmachi kasuya ku</t>
  </si>
  <si>
    <t>52052430skykinshicho6012chome14kotobashi</t>
  </si>
  <si>
    <t>6089630429377681</t>
  </si>
  <si>
    <t>Escasa Nishishinjuku &lt;Nishishinjuku 5-Chome-Eki&gt;</t>
  </si>
  <si>
    <t>3-44-2, Hon-Machi, Shibuya-Ku, Tokyo 151-0071, Japan</t>
  </si>
  <si>
    <t>escasa nishishinjuku nishishinjuku 5 chome eki</t>
  </si>
  <si>
    <t>3 44 2 hon machi shibuya ku tokyo 151 0071 japan</t>
  </si>
  <si>
    <t>60896304escasa nishishinjuku nishishinjuku 5 chome eki3 44 2 hon machi shibuya ku tokyo 151 0071 japan</t>
  </si>
  <si>
    <t>52052430skykinshicho4012chome14kotobashi</t>
  </si>
  <si>
    <t>6089633817243904</t>
  </si>
  <si>
    <t>AIS HATAGAYA</t>
  </si>
  <si>
    <t>3-chōme-2-5 Hatagaya, Shibuya City HOTEL AIS HATAGAYA</t>
  </si>
  <si>
    <t>https://www.agoda.com/pages/agoda/default/page_hotel.aspx?hotel_id=60896338</t>
  </si>
  <si>
    <t>AIS Hatagaya 402</t>
  </si>
  <si>
    <t>AIS Hatagaya 402, 3-2-5 Hatagaya</t>
  </si>
  <si>
    <t>ais hatagaya 402</t>
  </si>
  <si>
    <t>ais hatagaya 402 3 2 5 hatagaya</t>
  </si>
  <si>
    <t>60896338ais hatagaya 402ais hatagaya 402 3 2 5 hatagaya</t>
  </si>
  <si>
    <t>52052430skykinshicho9022chome14kotobashi</t>
  </si>
  <si>
    <t>6089633817202629</t>
  </si>
  <si>
    <t>AIS Hatagaya 302</t>
  </si>
  <si>
    <t>AIS Hatagaya 302, 3-2-5 Hatagaya</t>
  </si>
  <si>
    <t>ais hatagaya 302</t>
  </si>
  <si>
    <t>ais hatagaya 302 3 2 5 hatagaya</t>
  </si>
  <si>
    <t>60896338ais hatagaya 302ais hatagaya 302 3 2 5 hatagaya</t>
  </si>
  <si>
    <t>52052430skykinshicho8022chome14kotobashi</t>
  </si>
  <si>
    <t>6089633855118848</t>
  </si>
  <si>
    <t>Hatagaya Apartment 2F</t>
  </si>
  <si>
    <t>3-11-5 Hatagaya, 202</t>
  </si>
  <si>
    <t>hatagaya apartment 2f</t>
  </si>
  <si>
    <t>3 11 5 hatagaya 202</t>
  </si>
  <si>
    <t>60896338hatagaya apartment 2f3 11 5 hatagaya 202</t>
  </si>
  <si>
    <t>52052430skykinshicho8032chome14kotobashi</t>
  </si>
  <si>
    <t>6089633855119976</t>
  </si>
  <si>
    <t>Hatagaya Apartment 1F</t>
  </si>
  <si>
    <t>3-11-5 Hatagaya</t>
  </si>
  <si>
    <t>hatagaya apartment 1f</t>
  </si>
  <si>
    <t>3 11 5 hatagaya</t>
  </si>
  <si>
    <t>60896338hatagaya apartment 1f3 11 5 hatagaya</t>
  </si>
  <si>
    <t>52052430skykinshicho5022chome14kotobashi</t>
  </si>
  <si>
    <t>6089686355121486</t>
  </si>
  <si>
    <t>SWANPARK IKEBUKURO</t>
  </si>
  <si>
    <t>Toshima City, Ikebukuro, 1-chōme−12−１６ 池袋スワンパーク</t>
  </si>
  <si>
    <t>https://www.agoda.com/pages/agoda/default/page_hotel.aspx?hotel_id=60896863</t>
  </si>
  <si>
    <t>Heyao Homestay - Ikebukuro</t>
  </si>
  <si>
    <t>1-9-8  Ikebukuro</t>
  </si>
  <si>
    <t>heyao homestay ikebukuro</t>
  </si>
  <si>
    <t>1 9 8 ikebukuro</t>
  </si>
  <si>
    <t>60896863heyao homestay ikebukuro1 9 8 ikebukuro</t>
  </si>
  <si>
    <t>52052430skykinshicho7022chome14kotobashi</t>
  </si>
  <si>
    <t>6089686355120356</t>
  </si>
  <si>
    <t>Milabo Ikebukuro 203</t>
  </si>
  <si>
    <t>Chi Dai 11010203</t>
  </si>
  <si>
    <t>milabo ikebukuro 203</t>
  </si>
  <si>
    <t>chi dai 11010203</t>
  </si>
  <si>
    <t>60896863milabo ikebukuro 203chi dai 11010203</t>
  </si>
  <si>
    <t>52052430skykinshicho7012chome14kotobashi</t>
  </si>
  <si>
    <t>6089686356735571</t>
  </si>
  <si>
    <t>Plays-Ikebukuro 1 Chome</t>
  </si>
  <si>
    <t>1-chōme-14-5 Ikebukuro</t>
  </si>
  <si>
    <t>plays ikebukuro 1 chome</t>
  </si>
  <si>
    <t>1 chōme 14 5 ikebukuro</t>
  </si>
  <si>
    <t>60896863plays ikebukuro 1 chome1 chōme 14 5 ikebukuro</t>
  </si>
  <si>
    <t>52052430rivushitikinshichosanbanka124kotobashi</t>
  </si>
  <si>
    <t>6089691455122056</t>
  </si>
  <si>
    <t>Bliss IKEBUKURO</t>
  </si>
  <si>
    <t>3-chōme-36-2 Ikebukuro, Toshima City</t>
  </si>
  <si>
    <t>https://www.agoda.com/pages/agoda/default/page_hotel.aspx?hotel_id=60896914</t>
  </si>
  <si>
    <t>Yuka House Central Ikebukuro Area Warm and Cozy Room 3</t>
  </si>
  <si>
    <t>3-36 Ikebukuro, Toshima-ku</t>
  </si>
  <si>
    <t>yuka house central ikebukuro area warm and cozy room 3</t>
  </si>
  <si>
    <t>3 36 ikebukuro toshima ku</t>
  </si>
  <si>
    <t>60896914yuka house central ikebukuro area warm and cozy room 33 36 ikebukuro toshima ku</t>
  </si>
  <si>
    <t>52052430kinshicho10011chome24kōtōbashi</t>
  </si>
  <si>
    <t>6089691455122346</t>
  </si>
  <si>
    <t>Yuka House in Central Ikebukuro Area Warm and Cozy Room</t>
  </si>
  <si>
    <t>yuka house in central ikebukuro area warm and cozy room</t>
  </si>
  <si>
    <t>60896914yuka house in central ikebukuro area warm and cozy room3 36 ikebukuro toshima ku</t>
  </si>
  <si>
    <t>52052430youcanseetheskytreekinshichoroom1001100124kotobashirivushitikinshichosanbanka</t>
  </si>
  <si>
    <t>6089694247598321</t>
  </si>
  <si>
    <t>Sepia Court Inn</t>
  </si>
  <si>
    <t>Sepia Court, 4-chōme-9-9 Imagawa, Urayasu</t>
  </si>
  <si>
    <t>https://www.agoda.com/pages/agoda/default/page_hotel.aspx?hotel_id=60896942</t>
  </si>
  <si>
    <t>Sepia Court Inn 202</t>
  </si>
  <si>
    <t>4-chōme-9-9 Imagawa</t>
  </si>
  <si>
    <t>sepia court inn 202</t>
  </si>
  <si>
    <t>4 chōme 9 9 imagawa</t>
  </si>
  <si>
    <t>60896942sepia court inn 2024 chōme 9 9 imagawa</t>
  </si>
  <si>
    <t>52052447pratthouseshibuya1chome179dogenzakashibuya</t>
  </si>
  <si>
    <t>6089694246748610</t>
  </si>
  <si>
    <t>Sepia Coat - 10 Minutes By Bus To Disneyland # 8</t>
  </si>
  <si>
    <t>101, 4-9-9 Imagawa</t>
  </si>
  <si>
    <t>dzst</t>
  </si>
  <si>
    <t>sepia coat 10 minutes by bus to disneyland 8</t>
  </si>
  <si>
    <t>101 4 9 9 imagawa</t>
  </si>
  <si>
    <t>60896942sepia coat 10 minutes by bus to disneyland 8101 4 9 9 imagawa</t>
  </si>
  <si>
    <t>52052447shibuya7021chome221dōgenzaka</t>
  </si>
  <si>
    <t>6089701447598296</t>
  </si>
  <si>
    <t>Bleu Celeste KAZUYAMA</t>
  </si>
  <si>
    <t>2-chōme-11-28 Numakitachō, Numazu</t>
  </si>
  <si>
    <t>https://www.agoda.com/pages/agoda/default/page_hotel.aspx?hotel_id=60897014</t>
  </si>
  <si>
    <t>Blue Celeste Kazan</t>
  </si>
  <si>
    <t>2-chōme-11-28 Numakitachō</t>
  </si>
  <si>
    <t>blue celeste kazan</t>
  </si>
  <si>
    <t>2 chōme 11 28 numakitachō</t>
  </si>
  <si>
    <t>60897014blue celeste kazan2 chōme 11 28 numakitachō</t>
  </si>
  <si>
    <t>52052447shibuya2011chome221dōgenzaka</t>
  </si>
  <si>
    <t>6089745543785987</t>
  </si>
  <si>
    <t>Log House Grazzi</t>
  </si>
  <si>
    <t>Nasu District, Nasu, Takakuhei, ３２４６−８ エンゼルフォレスト那須 白雲台 ５０５ ログハウスGrazzi</t>
  </si>
  <si>
    <t>https://www.agoda.com/pages/agoda/default/page_hotel.aspx?hotel_id=60897455</t>
  </si>
  <si>
    <t>3246-8 Takakuhei</t>
  </si>
  <si>
    <t>log house grazzi</t>
  </si>
  <si>
    <t>3246 8 takakuhei</t>
  </si>
  <si>
    <t>60897455log house grazzi3246 8 takakuhei</t>
  </si>
  <si>
    <t>52052447shibuya5021chome221dōgenzaka</t>
  </si>
  <si>
    <t>6089749654766874</t>
  </si>
  <si>
    <t>KAMIYA RESORT ISE JINGU Okage Terrace</t>
  </si>
  <si>
    <t>3-chōme-7-7 Ujiurata, Ise</t>
  </si>
  <si>
    <t>https://www.agoda.com/pages/agoda/default/page_hotel.aspx?hotel_id=60897496</t>
  </si>
  <si>
    <t>#55 Mie/Ise Jingu/SarutaJinja</t>
  </si>
  <si>
    <t>Ujiurata 3610 Long Cang</t>
  </si>
  <si>
    <t>55 mie ise jingu sarutajinja</t>
  </si>
  <si>
    <t>ujiurata 3610 long cang</t>
  </si>
  <si>
    <t>6089749655 mie ise jingu sarutajinjaujiurata 3610 long cang</t>
  </si>
  <si>
    <t>52052447shibuya5011chome221dōgenzaka</t>
  </si>
  <si>
    <t>6089749636137305</t>
  </si>
  <si>
    <t>Ise apartment</t>
  </si>
  <si>
    <t>3-6-10 Ujiurata</t>
  </si>
  <si>
    <t>ise apartment</t>
  </si>
  <si>
    <t>3 6 10 ujiurata</t>
  </si>
  <si>
    <t>60897496ise apartment3 6 10 ujiurata</t>
  </si>
  <si>
    <t>52052447shibuya7011chome221dōgenzak</t>
  </si>
  <si>
    <t>6089749636375129</t>
  </si>
  <si>
    <t>3-6-10 Ujiurata, Ise, Mie Japan</t>
  </si>
  <si>
    <t>3 6 10 ujiurata ise mie japan</t>
  </si>
  <si>
    <t>60897496ise apartment3 6 10 ujiurata ise mie japan</t>
  </si>
  <si>
    <t>52052447shibuya4011chome221dōgenzaka</t>
  </si>
  <si>
    <t>6089749647275003</t>
  </si>
  <si>
    <t>Ise Apartment</t>
  </si>
  <si>
    <t>3-6-10 Ujiurata, 516-0026 Ise, Mie Prefecture, Japan</t>
  </si>
  <si>
    <t>3 6 10 ujiurata 516 0026 ise mie prefecture japan</t>
  </si>
  <si>
    <t>60897496ise apartment3 6 10 ujiurata 516 0026 ise mie prefecture japan</t>
  </si>
  <si>
    <t>52052447shibuya1011chome221dōgenzaka</t>
  </si>
  <si>
    <t>6090716555065198</t>
  </si>
  <si>
    <t>Minn Shijo Omiya</t>
  </si>
  <si>
    <t>Nakagyo Ward, Mibubōjōchō, １２−１３</t>
  </si>
  <si>
    <t>https://www.agoda.com/pages/agoda/default/page_hotel.aspx?hotel_id=60907165</t>
  </si>
  <si>
    <t>Miyanonoki Shijo Omiya</t>
  </si>
  <si>
    <t>Mibubojocho 9-39</t>
  </si>
  <si>
    <t>miyanonoki shijo omiya</t>
  </si>
  <si>
    <t>mibubojocho 9 39</t>
  </si>
  <si>
    <t>60907165miyanonoki shijo omiyamibubojocho 9 39</t>
  </si>
  <si>
    <t>52052447shibuya6011chome221dōgenzaka</t>
  </si>
  <si>
    <t>6090716528789043</t>
  </si>
  <si>
    <t>M's INN SHIJO OMIYA</t>
  </si>
  <si>
    <t>494, Fujioka-Cho, Nakagyo-Ku, Kyoto City, Kyoto 604-8364, Japan</t>
  </si>
  <si>
    <t>enge</t>
  </si>
  <si>
    <t>m s inn shijo omiya</t>
  </si>
  <si>
    <t>494 fujioka cho nakagyo ku kyoto city kyoto 604 8364 japan</t>
  </si>
  <si>
    <t>60907165m s inn shijo omiya494 fujioka cho nakagyo ku kyoto city kyoto 604 8364 japan</t>
  </si>
  <si>
    <t>52052447shibuyahomeofhilltopcozy9122dogenzakashibuyaku</t>
  </si>
  <si>
    <t>6090716556813983</t>
  </si>
  <si>
    <t>Yuhi House Shijo Omiya</t>
  </si>
  <si>
    <t>38-6, Mibubamba-Cho, Nakagyo-Ku, Kyoto City, Kyoto 604-8805, Japan</t>
  </si>
  <si>
    <t>yuhi house shijo omiya</t>
  </si>
  <si>
    <t>38 6 mibubamba cho nakagyo ku kyoto city kyoto 604 8805 japan</t>
  </si>
  <si>
    <t>60907165yuhi house shijo omiya38 6 mibubamba cho nakagyo ku kyoto city kyoto 604 8805 japan</t>
  </si>
  <si>
    <t>52052447jrshibuya渋谷区道玄坂</t>
  </si>
  <si>
    <t>6090978255128048</t>
  </si>
  <si>
    <t>Kami Suites</t>
  </si>
  <si>
    <t>2-chōme-12-19 Hanazonokita, Nishinari Ward, Osaka</t>
  </si>
  <si>
    <t>https://www.agoda.com/pages/agoda/default/page_hotel.aspx?hotel_id=60909782</t>
  </si>
  <si>
    <t>Kami Kurasaku 2-14-12</t>
  </si>
  <si>
    <t>kami</t>
  </si>
  <si>
    <t>kami kurasaku 2 14 12</t>
  </si>
  <si>
    <t>60909782kamikami kurasaku 2 14 12</t>
  </si>
  <si>
    <t>52052458saisondaikanyama508ebisunishi２－５－１508</t>
  </si>
  <si>
    <t>6092022628373857</t>
  </si>
  <si>
    <t>karasawa hotel</t>
  </si>
  <si>
    <t>Toshima City, Ikebukuro, 3-chōme−69−８ 島田マンション</t>
  </si>
  <si>
    <t>https://www.agoda.com/pages/agoda/default/page_hotel.aspx?hotel_id=60920226</t>
  </si>
  <si>
    <t>Karasawa Hotel 2F-4F (Ikebukuro - Morning Sun)</t>
  </si>
  <si>
    <t>3-chōme-69-8 Ikebukuro, Toshima City</t>
  </si>
  <si>
    <t>karasawa hotel 2f 4f ikebukuro morning sun</t>
  </si>
  <si>
    <t>3 chōme 69 8 ikebukuro toshima city</t>
  </si>
  <si>
    <t>60920226karasawa hotel 2f 4f ikebukuro morning sun3 chōme 69 8 ikebukuro toshima city</t>
  </si>
  <si>
    <t>52052458saisondaikanyama601ebisunishi２－５－１601</t>
  </si>
  <si>
    <t>6092109464641951</t>
  </si>
  <si>
    <t>Guesthouse＆Bar SappoLodge</t>
  </si>
  <si>
    <t>Sapporo, Chuo Ward, Minami 5 Jōhigashi, 1-chōme−１−４ ＳａｐｐｏＬｏｄｇｅ</t>
  </si>
  <si>
    <t>https://www.agoda.com/pages/agoda/default/page_hotel.aspx?hotel_id=60921094</t>
  </si>
  <si>
    <t>SappoLodge - Hostel</t>
  </si>
  <si>
    <t>Minami-5Jo, Higashi-1chome,Chuo-ku</t>
  </si>
  <si>
    <t>sappolodge hostel</t>
  </si>
  <si>
    <t>minami 5jo higashi 1chome chuo ku</t>
  </si>
  <si>
    <t>60921094sappolodge hostelminami 5jo higashi 1chome chuo ku</t>
  </si>
  <si>
    <t>52052458saisondaikanyama502ebisunishi２－５－１502</t>
  </si>
  <si>
    <t>6092124355120047</t>
  </si>
  <si>
    <t>RUMa inn Ikebukuro</t>
  </si>
  <si>
    <t>2-chōme-52-2 Higashiikebukuro, Toshima City</t>
  </si>
  <si>
    <t>https://www.agoda.com/pages/agoda/default/page_hotel.aspx?hotel_id=60921243</t>
  </si>
  <si>
    <t>Lumine Ikebukuro</t>
  </si>
  <si>
    <t>2 Chome-52-2 Higashiikebukuro</t>
  </si>
  <si>
    <t>lumine ikebukuro</t>
  </si>
  <si>
    <t>2 chome 52 2 higashiikebukuro</t>
  </si>
  <si>
    <t>60921243lumine ikebukuro2 chome 52 2 higashiikebukuro</t>
  </si>
  <si>
    <t>52052458saisondaikanyama603ebisunishi２－５－１603</t>
  </si>
  <si>
    <t>6098532631638477</t>
  </si>
  <si>
    <t>Maison Cresta</t>
  </si>
  <si>
    <t>Urayasu, Imagawa, 1-chōme−2−５５ メゾンクレスタ浦安</t>
  </si>
  <si>
    <t>https://www.agoda.com/pages/agoda/default/page_hotel.aspx?hotel_id=60985326</t>
  </si>
  <si>
    <t>Maison Cresta Urayasu 107</t>
  </si>
  <si>
    <t>1-2-55 Imagawa Maison Cresta Urayasu</t>
  </si>
  <si>
    <t>maison cresta urayasu 107</t>
  </si>
  <si>
    <t>1 2 55 imagawa maison cresta urayasu</t>
  </si>
  <si>
    <t>60985326maison cresta urayasu 1071 2 55 imagawa maison cresta urayasu</t>
  </si>
  <si>
    <t>52052500annaapartmenthonmachi4chome4112honmachishibuyaku</t>
  </si>
  <si>
    <t>6099157063157619</t>
  </si>
  <si>
    <t>Kita-Shinjuku Wood Wall Stay</t>
  </si>
  <si>
    <t>Shinjuku City, Kitashinjuku, 4-chōme−14−８, Parking lot, 山崎ビル</t>
  </si>
  <si>
    <t>https://www.agoda.com/pages/agoda/default/page_hotel.aspx?hotel_id=60991570</t>
  </si>
  <si>
    <t>Kita-Shinjuku 4</t>
  </si>
  <si>
    <t>4-chōme-13-1 Kitashinjuku</t>
  </si>
  <si>
    <t>kita shinjuku 4</t>
  </si>
  <si>
    <t>4 chōme 13 1 kitashinjuku</t>
  </si>
  <si>
    <t>60991570kita shinjuku 44 chōme 13 1 kitashinjuku</t>
  </si>
  <si>
    <t>52052505matsubarahomematsubara2−2−6102</t>
  </si>
  <si>
    <t>6099157062879554</t>
  </si>
  <si>
    <t>Plat House Kita-Shinjuku</t>
  </si>
  <si>
    <t>4-21-17 201, Kita Shinjuku</t>
  </si>
  <si>
    <t>plat house kita shinjuku</t>
  </si>
  <si>
    <t>4 21 17 201 kita shinjuku</t>
  </si>
  <si>
    <t>60991570plat house kita shinjuku4 21 17 201 kita shinjuku</t>
  </si>
  <si>
    <t>52052505matsubarainn5chome273matsubara</t>
  </si>
  <si>
    <t>6099452847705177</t>
  </si>
  <si>
    <t>City yukawa</t>
  </si>
  <si>
    <t>Hakodate, Yunokawachō, 2-chōme−18−１９ シティ湯川</t>
  </si>
  <si>
    <t>https://www.agoda.com/pages/agoda/default/page_hotel.aspx?hotel_id=60994528</t>
  </si>
  <si>
    <t>City Yugawa Room D</t>
  </si>
  <si>
    <t>2-chōme-18-19 Yunokawachō</t>
  </si>
  <si>
    <t>city yugawa room d</t>
  </si>
  <si>
    <t>2 chōme 18 19 yunokawachō</t>
  </si>
  <si>
    <t>60994528city yugawa room d2 chōme 18 19 yunokawachō</t>
  </si>
  <si>
    <t>52052505matsubarahomecitymatsubara2−2−6102</t>
  </si>
  <si>
    <t>6099461737718928</t>
  </si>
  <si>
    <t>Kamiya Resort Okutama</t>
  </si>
  <si>
    <t>162-2 Mitakehonchō, Ome</t>
  </si>
  <si>
    <t>https://www.agoda.com/pages/agoda/default/page_hotel.aspx?hotel_id=60994617</t>
  </si>
  <si>
    <t>Kamiya Resort Okutama Terrace &amp; Bath</t>
  </si>
  <si>
    <t>162-2 Mitakehonchō</t>
  </si>
  <si>
    <t>kamiya resort okutama terrace bath</t>
  </si>
  <si>
    <t>162 2 mitakehonchō</t>
  </si>
  <si>
    <t>60994617kamiya resort okutama terrace bath162 2 mitakehonchō</t>
  </si>
  <si>
    <t>52052519ugardshimomaruko502shimomaruko3138ugardmaruko</t>
  </si>
  <si>
    <t>6099822863934399</t>
  </si>
  <si>
    <t>Hotel and Kotei SOKA</t>
  </si>
  <si>
    <t>網野町小浜９１５−１５</t>
  </si>
  <si>
    <t>https://www.agoda.com/pages/agoda/default/page_hotel.aspx?hotel_id=60998228</t>
  </si>
  <si>
    <t>Hotel Soka</t>
  </si>
  <si>
    <t>915-15 Kobama, Amino-cho, Kyotango-shi</t>
  </si>
  <si>
    <t>JP40072</t>
  </si>
  <si>
    <t>hotel soka</t>
  </si>
  <si>
    <t>915 15 kobama amino cho kyotango shi</t>
  </si>
  <si>
    <t>60998228hotel soka915 15 kobama amino cho kyotango shi</t>
  </si>
  <si>
    <t>52052519ugardlowmaruko202shimomaruko3138ugardmaruko</t>
  </si>
  <si>
    <t>6101204949017662</t>
  </si>
  <si>
    <t>神水館 群馬藤岡 都心から一番近い秘湯 八塩温泉</t>
  </si>
  <si>
    <t>Jyohoji 6</t>
  </si>
  <si>
    <t>https://www.agoda.com/pages/agoda/default/page_hotel.aspx?hotel_id=61012049</t>
  </si>
  <si>
    <t>Shinsuikan</t>
  </si>
  <si>
    <t>Jyohoji 6, Fujioka 370-1406Gunma, Fujioka, 370-1406, Japan</t>
  </si>
  <si>
    <t>JP24837J</t>
  </si>
  <si>
    <t>shinsuikan</t>
  </si>
  <si>
    <t>jyohoji 6 fujioka 370 1406gunma fujioka 370 1406 japan</t>
  </si>
  <si>
    <t>61012049shinsuikanjyohoji 6 fujioka 370 1406gunma fujioka 370 1406 japan</t>
  </si>
  <si>
    <t>52052519ugardlowmaruko401shimomaruko3138ugardmaruko</t>
  </si>
  <si>
    <t>6101433126751620</t>
  </si>
  <si>
    <t>La raku Resort Hotel Green Green</t>
  </si>
  <si>
    <t>Futatsubashi-5-12 Sakunami, Aoba Ward, Sendai</t>
  </si>
  <si>
    <t>https://www.agoda.com/pages/agoda/default/page_hotel.aspx?hotel_id=61014331</t>
  </si>
  <si>
    <t>La Music Resort Hotel Green Green</t>
  </si>
  <si>
    <t>Futatsubashi-5-12 Sakunami, Aoba-ku, Sendai-shi, Miyagi-ken 989-3431, Japan</t>
  </si>
  <si>
    <t>JP797133</t>
  </si>
  <si>
    <t>la music resort hotel green green</t>
  </si>
  <si>
    <t>futatsubashi 5 12 sakunami aoba ku sendai shi miyagi ken 989 3431 japan</t>
  </si>
  <si>
    <t>61014331la music resort hotel green greenfutatsubashi 5 12 sakunami aoba ku sendai shi miyagi ken 989 3431 japan</t>
  </si>
  <si>
    <t>52068241kyotohomekiyomizu5481kanayachohigashiyamaku</t>
  </si>
  <si>
    <t>6101735028767306</t>
  </si>
  <si>
    <t>HESTA Hakone - GUEST HOUSE -</t>
  </si>
  <si>
    <t>159-205 Motohakone, Hakone, Ashigarashimo District</t>
  </si>
  <si>
    <t>https://www.agoda.com/pages/agoda/default/page_hotel.aspx?hotel_id=61017350</t>
  </si>
  <si>
    <t>The Gran Resort Hakone</t>
  </si>
  <si>
    <t>159-205, Motohakone, Hakone-Machi, Ashigarashimo-Gun, Kanagawa 250-0522, Japan</t>
  </si>
  <si>
    <t>2amh</t>
  </si>
  <si>
    <t>the gran resort hakone</t>
  </si>
  <si>
    <t>159 205 motohakone hakone machi ashigarashimo gun kanagawa 250 0522 japan</t>
  </si>
  <si>
    <t>61017350the gran resort hakone159 205 motohakone hakone machi ashigarashimo gun kanagawa 250 0522 japan</t>
  </si>
  <si>
    <t>52068241kyotohomekiyomizuhigashiyamakukanayacho5481</t>
  </si>
  <si>
    <t>6101735040281380</t>
  </si>
  <si>
    <t>The Grand Resort Hakone</t>
  </si>
  <si>
    <t>Motohakone 159-205, Hakone-cho</t>
  </si>
  <si>
    <t>the grand resort hakone</t>
  </si>
  <si>
    <t>motohakone 159 205 hakone cho</t>
  </si>
  <si>
    <t>61017350the grand resort hakonemotohakone 159 205 hakone cho</t>
  </si>
  <si>
    <t>52069210uihoteluenoiriyairiya12010</t>
  </si>
  <si>
    <t>6101735052280654</t>
  </si>
  <si>
    <t>159-205 Motohakone Hakonemachi ,Ashigarashimo-gun,Kanagawa</t>
  </si>
  <si>
    <t>JP21662</t>
  </si>
  <si>
    <t>159 205 motohakone hakonemachi ashigarashimo gun kanagawa</t>
  </si>
  <si>
    <t>61017350the gran resort hakone159 205 motohakone hakonemachi ashigarashimo gun kanagawa</t>
  </si>
  <si>
    <t>52118834aoshimalocobeach11115aoshima</t>
  </si>
  <si>
    <t>6101735050208856</t>
  </si>
  <si>
    <t>159-205 Motohakone Hakonemachi</t>
  </si>
  <si>
    <t>159 205 motohakone hakonemachi</t>
  </si>
  <si>
    <t>61017350the gran resort hakone159 205 motohakone hakonemachi</t>
  </si>
  <si>
    <t>52118880livemaxclaudiaakasakamitsuke6014chōme228akasakaminatocitytokyo1070052</t>
  </si>
  <si>
    <t>6101735015938478</t>
  </si>
  <si>
    <t>159-205, Motohakone, Hakone-machi, Ashigarashimo-gun, Kanagawa 250-0522, Japan Hakone 250-0522 Japan</t>
  </si>
  <si>
    <t>159 205 motohakone hakone machi ashigarashimo gun kanagawa 250 0522 japan hakone 250 0522 japan</t>
  </si>
  <si>
    <t>61017350the gran resort hakone159 205 motohakone hakone machi ashigarashimo gun kanagawa 250 0522 japan hakone 250 0522 japan</t>
  </si>
  <si>
    <t>52118880livemaxclaudiaakasakamitsuke9024chōme228akasaka</t>
  </si>
  <si>
    <t>6101735048847934</t>
  </si>
  <si>
    <t>Motohakone 159-205, Hakone</t>
  </si>
  <si>
    <t>JP21772M</t>
  </si>
  <si>
    <t>motohakone 159 205 hakone</t>
  </si>
  <si>
    <t>61017350the gran resort hakonemotohakone 159 205 hakone</t>
  </si>
  <si>
    <t>52118880livemaxclaudiaakasakamitsuke3014chōme228akasaka</t>
  </si>
  <si>
    <t>6103248333922957</t>
  </si>
  <si>
    <t>Nazuna Kyoto Higashi Honganji</t>
  </si>
  <si>
    <t>2,Kamemachi, Shimogyo Ward, Kyoto</t>
  </si>
  <si>
    <t>https://www.agoda.com/pages/agoda/default/page_hotel.aspx?hotel_id=61032483</t>
  </si>
  <si>
    <t>Higashi Honganji Residence Annex</t>
  </si>
  <si>
    <t>317 Uchikoshicho Kamijuzuyamachi-sagaru Ainomachi-dori Shimogyo-ku</t>
  </si>
  <si>
    <t>lQnB</t>
  </si>
  <si>
    <t>higashi honganji residence annex</t>
  </si>
  <si>
    <t>317 uchikoshicho kamijuzuyamachi sagaru ainomachi dori shimogyo ku</t>
  </si>
  <si>
    <t>61032483higashi honganji residence annex317 uchikoshicho kamijuzuyamachi sagaru ainomachi dori shimogyo ku</t>
  </si>
  <si>
    <t>52118880monthlystayinakasakamitsukestay４228</t>
  </si>
  <si>
    <t>6103374262781671</t>
  </si>
  <si>
    <t>HOTEL SOL</t>
  </si>
  <si>
    <t>3-chōme-15-9 Nanotsu, Chuo Ward, Fukuoka</t>
  </si>
  <si>
    <t>https://www.agoda.com/pages/agoda/default/page_hotel.aspx?hotel_id=61033742</t>
  </si>
  <si>
    <t>Hotel Sol - Adults Only</t>
  </si>
  <si>
    <t>3-15-9 Nanotsu,Chuo</t>
  </si>
  <si>
    <t>hotel sol adults only</t>
  </si>
  <si>
    <t>3 15 9 nanotsu chuo</t>
  </si>
  <si>
    <t>61033742hotel sol adults only3 15 9 nanotsu chuo</t>
  </si>
  <si>
    <t>52133340ayannamiyako1130irabuikemazoemiyakojimashi</t>
  </si>
  <si>
    <t>6103374240289935</t>
  </si>
  <si>
    <t>3-15-9 Nanotsu</t>
  </si>
  <si>
    <t>3 15 9 nanotsu</t>
  </si>
  <si>
    <t>61033742hotel sol adults only3 15 9 nanotsu</t>
  </si>
  <si>
    <t>52133340minshukuamanmiyakojima10347hiraranishizato</t>
  </si>
  <si>
    <t>6119126212379558</t>
  </si>
  <si>
    <t>KAMAKURA HOTEL</t>
  </si>
  <si>
    <t>12-27 Onarimachi, Kamakura-shi</t>
  </si>
  <si>
    <t>https://www.agoda.com/pages/agoda/default/page_hotel.aspx?hotel_id=61191262</t>
  </si>
  <si>
    <t>Taro's House Kamakura Komachi</t>
  </si>
  <si>
    <t>Komachi 1-6-15 i-ZA Kamakura 4F</t>
  </si>
  <si>
    <t>taro s house kamakura komachi</t>
  </si>
  <si>
    <t>komachi 1 6 15 i za kamakura 4f</t>
  </si>
  <si>
    <t>61191262taro s house kamakura komachikomachi 1 6 15 i za kamakura 4f</t>
  </si>
  <si>
    <t>52133822kinosakionsennukumorinoyadookesho246kinosakichoyushima</t>
  </si>
  <si>
    <t>6119126230862174</t>
  </si>
  <si>
    <t>B&amp;B Kamakura</t>
  </si>
  <si>
    <t>b b kamakura</t>
  </si>
  <si>
    <t>61191262b b kamakura</t>
  </si>
  <si>
    <t>52133822kinosakionsennukumorinoyadookesho246kinosakichoyushimatoyookashihyogoprefecture</t>
  </si>
  <si>
    <t>6119126233998441</t>
  </si>
  <si>
    <t>Atta Hotel Kamakura</t>
  </si>
  <si>
    <t>atta hotel kamakura</t>
  </si>
  <si>
    <t>61191262atta hotel kamakura</t>
  </si>
  <si>
    <t>52134338elehotelnihonbashieast104nihonbashihisamatsuchō</t>
  </si>
  <si>
    <t>6119126215937717</t>
  </si>
  <si>
    <t>Komachi 1-6-15 i-ZA Kamakura 4F Kamakura 248-0006 Japan</t>
  </si>
  <si>
    <t>komachi 1 6 15 i za kamakura 4f kamakura 248 0006 japan</t>
  </si>
  <si>
    <t>61191262taro s house kamakura komachikomachi 1 6 15 i za kamakura 4f kamakura 248 0006 japan</t>
  </si>
  <si>
    <t>52134338mondayapartnihonbashiningyocho51nihonbashihisamatsuchochuoku</t>
  </si>
  <si>
    <t>6120014428373837</t>
  </si>
  <si>
    <t>comfy hotel hirai</t>
  </si>
  <si>
    <t>5-chōme-38-7 Hirai, Edogawa City</t>
  </si>
  <si>
    <t>https://www.agoda.com/pages/agoda/default/page_hotel.aspx?hotel_id=61200144</t>
  </si>
  <si>
    <t>Tokyo Villa Riverside Hirai</t>
  </si>
  <si>
    <t>5 Chome-39-5 Hirai</t>
  </si>
  <si>
    <t>tokyo villa riverside hirai</t>
  </si>
  <si>
    <t>5 chome 39 5 hirai</t>
  </si>
  <si>
    <t>61200144tokyo villa riverside hirai5 chome 39 5 hirai</t>
  </si>
  <si>
    <t>52134338artsyinnhigashinihonbashi104nihombashihisamatsucho</t>
  </si>
  <si>
    <t>6120014440466553</t>
  </si>
  <si>
    <t>Tokyo villa riverside HIRAI</t>
  </si>
  <si>
    <t>5-39-5 Hirai</t>
  </si>
  <si>
    <t>5 39 5 hirai</t>
  </si>
  <si>
    <t>61200144tokyo villa riverside hirai5 39 5 hirai</t>
  </si>
  <si>
    <t>52134338elehotelnihonbashieast81362310648ext0</t>
  </si>
  <si>
    <t>6120014430862803</t>
  </si>
  <si>
    <t>61200144tokyo villa riverside hirai</t>
  </si>
  <si>
    <t>52134338artsyinnhigashinihonbashi104nihonbashihisamatsuchochuocityartsyinnhigashinihonbashiartsyinnhigashinihonbashi</t>
  </si>
  <si>
    <t>6120014447281610</t>
  </si>
  <si>
    <t>5 Chome-39-5 Hirai, Edogawa, 132-0035 Tokyo, Japan</t>
  </si>
  <si>
    <t>5 chome 39 5 hirai edogawa 132 0035 tokyo japan</t>
  </si>
  <si>
    <t>61200144tokyo villa riverside hirai5 chome 39 5 hirai edogawa 132 0035 tokyo japan</t>
  </si>
  <si>
    <t>52134338artsyinnhigashinihonbashi104nihonbashihisamatsuchochuocity</t>
  </si>
  <si>
    <t>6120735816852457</t>
  </si>
  <si>
    <t>APA Hotel Hachinohe Chuo</t>
  </si>
  <si>
    <t>廿六日町８</t>
  </si>
  <si>
    <t>https://www.agoda.com/pages/agoda/default/page_hotel.aspx?hotel_id=61207358</t>
  </si>
  <si>
    <t>Hachinohe Rich Hotel Midtown</t>
  </si>
  <si>
    <t>8 Nijurokunichi Machi. .</t>
  </si>
  <si>
    <t>hachinohe rich hotel midtown</t>
  </si>
  <si>
    <t>8 nijurokunichi machi</t>
  </si>
  <si>
    <t>61207358hachinohe rich hotel midtown8 nijurokunichi machi</t>
  </si>
  <si>
    <t>52134338xyapartmenteastnihonbashi68nihonbashihisamatsuchōchūōku</t>
  </si>
  <si>
    <t>6120735815437915</t>
  </si>
  <si>
    <t>Hotel JAL City Hachinohe</t>
  </si>
  <si>
    <t>8 Nijurokunichi-machi</t>
  </si>
  <si>
    <t>hotel jal city hachinohe</t>
  </si>
  <si>
    <t>61207358hotel jal city hachinohe8 nijurokunichi machi</t>
  </si>
  <si>
    <t>52134338artsyinnhigashinihonbashi104nihonbashihisamatsuchochuoku</t>
  </si>
  <si>
    <t>6120735828027440</t>
  </si>
  <si>
    <t>Washington Hotel Hachinohe</t>
  </si>
  <si>
    <t>11 Kajishi-Cho, Hachinohe-Shi, Aomori 031-0053, Japan</t>
  </si>
  <si>
    <t>washington hotel hachinohe</t>
  </si>
  <si>
    <t>11 kajishi cho hachinohe shi aomori 031 0053 japan</t>
  </si>
  <si>
    <t>61207358washington hotel hachinohe11 kajishi cho hachinohe shi aomori 031 0053 japan</t>
  </si>
  <si>
    <t>52134338mondayapartnihonbashiningyocho</t>
  </si>
  <si>
    <t>612073586790189</t>
  </si>
  <si>
    <t>Jusannichimachi, Hachinohe-shi 7</t>
  </si>
  <si>
    <t>jusannichimachi hachinohe shi 7</t>
  </si>
  <si>
    <t>61207358washington hotel hachinohejusannichimachi hachinohe shi 7</t>
  </si>
  <si>
    <t>52134338mondayapartnihonbashiningyocho51nihonbashihisamatsucho</t>
  </si>
  <si>
    <t>6120735826797438</t>
  </si>
  <si>
    <t>Hachinohe Rich Hotel</t>
  </si>
  <si>
    <t>8 Nijūrokunichimachi, Hachinohe-shi, Aomori-ken 031-0044, Japan</t>
  </si>
  <si>
    <t>JP00599M</t>
  </si>
  <si>
    <t>hachinohe rich hotel</t>
  </si>
  <si>
    <t>8 nijūrokunichimachi hachinohe shi aomori ken 031 0044 japan</t>
  </si>
  <si>
    <t>61207358hachinohe rich hotel8 nijūrokunichimachi hachinohe shi aomori ken 031 0044 japan</t>
  </si>
  <si>
    <t>52134686kmapartmentinueno511217higashiuenotaitoku</t>
  </si>
  <si>
    <t>6120735826797414</t>
  </si>
  <si>
    <t>Hotel Jal City Hachinohe</t>
  </si>
  <si>
    <t>JP787141</t>
  </si>
  <si>
    <t>61207358hotel jal city hachinohe8 nijūrokunichimachi hachinohe shi aomori ken 031 0044 japan</t>
  </si>
  <si>
    <t>52137180ryoriryokanhamanoya765hamazumeaminochokyotangoshi</t>
  </si>
  <si>
    <t>6120784324353868</t>
  </si>
  <si>
    <t>mori hotel akihabara</t>
  </si>
  <si>
    <t>Chiyoda City, Kanda Izumichō, 1−２−１３ 三晃ビル</t>
  </si>
  <si>
    <t>https://www.agoda.com/pages/agoda/default/page_hotel.aspx?hotel_id=61207843</t>
  </si>
  <si>
    <t>Petit Hotel Akihabara Toujour</t>
  </si>
  <si>
    <t>2-13-33 Kanda-sakumacho</t>
  </si>
  <si>
    <t>petit hotel akihabara toujour</t>
  </si>
  <si>
    <t>2 13 33 kanda sakumacho</t>
  </si>
  <si>
    <t>61207843petit hotel akihabara toujour2 13 33 kanda sakumacho</t>
  </si>
  <si>
    <t>52192981hotelsuntargasuenovacationstay08486vhigashiueno2193hotelsuntargasueno</t>
  </si>
  <si>
    <t>6120784348035311</t>
  </si>
  <si>
    <t>Monthly Stay in Akihabara Station</t>
  </si>
  <si>
    <t>1-2-15</t>
  </si>
  <si>
    <t>monthly stay in akihabara station</t>
  </si>
  <si>
    <t>1 2 15</t>
  </si>
  <si>
    <t>61207843monthly stay in akihabara station1 2 15</t>
  </si>
  <si>
    <t>52272480tabataojihotelvacationstay89844v291tabatashinmachitabataojihotel</t>
  </si>
  <si>
    <t>6120784317243922</t>
  </si>
  <si>
    <t>Akihabara 3 mins/Max6</t>
  </si>
  <si>
    <t>Kobayashi Build. 4F, Kandaizumicho1-1-8</t>
  </si>
  <si>
    <t>akihabara 3 mins max6</t>
  </si>
  <si>
    <t>kobayashi build 4f kandaizumicho1 1 8</t>
  </si>
  <si>
    <t>61207843akihabara 3 mins max6kobayashi build 4f kandaizumicho1 1 8</t>
  </si>
  <si>
    <t>52272480tabataojihotelvacationstay89843v291tabatashinmachitabataojihotel</t>
  </si>
  <si>
    <t>6120784355122057</t>
  </si>
  <si>
    <t>Akihabara Broad City Inn</t>
  </si>
  <si>
    <t>2 Chome-25-2 Kanda Sakumacho</t>
  </si>
  <si>
    <t>akihabara broad city inn</t>
  </si>
  <si>
    <t>2 chome 25 2 kanda sakumacho</t>
  </si>
  <si>
    <t>61207843akihabara broad city inn2 chome 25 2 kanda sakumacho</t>
  </si>
  <si>
    <t>52272480tabataojihotelvacationstay89854v291tabatashinmachitabataojihotel</t>
  </si>
  <si>
    <t>6120784347199461</t>
  </si>
  <si>
    <t>2-13-33 Kandasakumacho Mutsumi Building</t>
  </si>
  <si>
    <t>2 13 33 kandasakumacho mutsumi building</t>
  </si>
  <si>
    <t>61207843petit hotel akihabara toujour2 13 33 kandasakumacho mutsumi building</t>
  </si>
  <si>
    <t>52272480tabataojihotelvacationstay89839v291tabatashinmachitabataojihotel</t>
  </si>
  <si>
    <t>6120784334175217</t>
  </si>
  <si>
    <t>2-13-33 Kandasakumacho Mutsumi Building Chiyoda-ku</t>
  </si>
  <si>
    <t>2 13 33 kandasakumacho mutsumi building chiyoda ku</t>
  </si>
  <si>
    <t>61207843petit hotel akihabara toujour2 13 33 kandasakumacho mutsumi building chiyoda ku</t>
  </si>
  <si>
    <t>52272617itosansou108474yawatano</t>
  </si>
  <si>
    <t>6120784336795672</t>
  </si>
  <si>
    <t>Mutsumi Building Kandasakumacho 2-13-33 Chiyoda-ku</t>
  </si>
  <si>
    <t>mutsumi building kandasakumacho 2 13 33 chiyoda ku</t>
  </si>
  <si>
    <t>61207843petit hotel akihabara toujourmutsumi building kandasakumacho 2 13 33 chiyoda ku</t>
  </si>
  <si>
    <t>52272617itosansoitovillayawatano108474thisissansouito</t>
  </si>
  <si>
    <t>6120784349941903</t>
  </si>
  <si>
    <t>2-13-33 Kanda-sakumacho,Chiyoda-ku,Tokyo</t>
  </si>
  <si>
    <t>JP21195</t>
  </si>
  <si>
    <t>2 13 33 kanda sakumacho chiyoda ku tokyo</t>
  </si>
  <si>
    <t>61207843petit hotel akihabara toujour2 13 33 kanda sakumacho chiyoda ku tokyo</t>
  </si>
  <si>
    <t>52272617itosansoitovilla108474yawatanothisissansouito</t>
  </si>
  <si>
    <t>6120933264551343</t>
  </si>
  <si>
    <t>takanoyuonsen paresushofu</t>
  </si>
  <si>
    <t>5687-8 Jūō, Shirataka, Nishiokitama District</t>
  </si>
  <si>
    <t>Nanyo</t>
  </si>
  <si>
    <t>https://www.agoda.com/pages/agoda/default/page_hotel.aspx?hotel_id=61209332</t>
  </si>
  <si>
    <t>Takanoyu Onsen Palace Shofu</t>
  </si>
  <si>
    <t>5687-8 Juou, Shiratakamachi,</t>
  </si>
  <si>
    <t>TtlK</t>
  </si>
  <si>
    <t>takanoyu onsen palace shofu</t>
  </si>
  <si>
    <t>5687 8 juou shiratakamachi</t>
  </si>
  <si>
    <t>61209332takanoyu onsen palace shofu5687 8 juou shiratakamachi</t>
  </si>
  <si>
    <t>52390977amakusaresthouseyuinosato46881onikimachi</t>
  </si>
  <si>
    <t>6123379428800282</t>
  </si>
  <si>
    <t>Tabi No Yado Harusame</t>
  </si>
  <si>
    <t>748-1</t>
  </si>
  <si>
    <t>https://www.agoda.com/pages/agoda/default/page_hotel.aspx?hotel_id=61233794</t>
  </si>
  <si>
    <t>Harusame</t>
  </si>
  <si>
    <t>748-1 Kushiyacho, Kumano-Shi, Mie, 519-4326, Japan</t>
  </si>
  <si>
    <t>qhzj</t>
  </si>
  <si>
    <t>harusame</t>
  </si>
  <si>
    <t>748 1 kushiyacho kumano shi mie 519 4326 japan</t>
  </si>
  <si>
    <t>61233794harusame748 1 kushiyacho kumano shi mie 519 4326 japan</t>
  </si>
  <si>
    <t>52390977amakusaresthouseyuinosato46881onikimachiamakusashikumamoto</t>
  </si>
  <si>
    <t>6123379456813939</t>
  </si>
  <si>
    <t>748-1 Kushiyacho, Kumano-Shi, Mie, 519-4326</t>
  </si>
  <si>
    <t>748 1 kushiyacho kumano shi mie 519 4326</t>
  </si>
  <si>
    <t>61233794harusame748 1 kushiyacho kumano shi mie 519 4326</t>
  </si>
  <si>
    <t>52390977amakusaresthouseyuinosato46881onikimachiamakusacitykumamoto prefecture8631721japan</t>
  </si>
  <si>
    <t>6123379464262574</t>
  </si>
  <si>
    <t>748-1 Kushiyacho, Kumano-Shi, Mie, 519-4326, Kumano, Mie Prefecture, Japan</t>
  </si>
  <si>
    <t>748 1 kushiyacho kumano shi mie 519 4326 kumano mie prefecture japan</t>
  </si>
  <si>
    <t>61233794harusame748 1 kushiyacho kumano shi mie 519 4326 kumano mie prefecture japan</t>
  </si>
  <si>
    <t>52406640georginahomestayshinjukukuⅡ1chome−15−6</t>
  </si>
  <si>
    <t>6123379455190797</t>
  </si>
  <si>
    <t>748-1 Kushiyacho</t>
  </si>
  <si>
    <t>JP27729</t>
  </si>
  <si>
    <t>748 1 kushiyacho</t>
  </si>
  <si>
    <t>61233794harusame748 1 kushiyacho</t>
  </si>
  <si>
    <t>52406640shinjukuaffectionatehomestay21528shinjukukushinjuku</t>
  </si>
  <si>
    <t>6123379448647905</t>
  </si>
  <si>
    <t>HARUSAME</t>
  </si>
  <si>
    <t>748-1 Kushiyacho, Kumano-Shi, Mie, 519-4326, Japan, Kumano, OWASE, Japan</t>
  </si>
  <si>
    <t>JP21629W</t>
  </si>
  <si>
    <t>748 1 kushiyacho kumano shi mie 519 4326 japan kumano owase japan</t>
  </si>
  <si>
    <t>61233794harusame748 1 kushiyacho kumano shi mie 519 4326 japan kumano owase japan</t>
  </si>
  <si>
    <t>52406640takeshishinjukusunsetbranchshinjuku2shinjukudistrictkyotono15no28</t>
  </si>
  <si>
    <t>6124668664503802</t>
  </si>
  <si>
    <t>Daikichiya - Entire Floor Rental Inn Near Nagoya Station</t>
  </si>
  <si>
    <t>Nagoya nakamura-ku hiyoshicyo16-1 1F</t>
  </si>
  <si>
    <t>https://www.agoda.com/pages/agoda/default/page_hotel.aspx?hotel_id=61246686</t>
  </si>
  <si>
    <t>Private one-floor Ryokan Nagoya Station area Daiyoshiya 3F room</t>
  </si>
  <si>
    <t>16-1, Hiyoshi-cho</t>
  </si>
  <si>
    <t>private one floor ryokan nagoya station area daiyoshiya 3f room</t>
  </si>
  <si>
    <t>16 1 hiyoshi cho</t>
  </si>
  <si>
    <t>61246686private one floor ryokan nagoya station area daiyoshiya 3f room16 1 hiyoshi cho</t>
  </si>
  <si>
    <t>52406640iwanamishinjukugyoenshinjuku21527</t>
  </si>
  <si>
    <t>6126245254766881</t>
  </si>
  <si>
    <t>Fuji Yamanakako Hotel</t>
  </si>
  <si>
    <t>506-296 Hirano</t>
  </si>
  <si>
    <t>https://www.agoda.com/pages/agoda/default/page_hotel.aspx?hotel_id=61262452</t>
  </si>
  <si>
    <t>Fuji Yamanakako Resort Hotel</t>
  </si>
  <si>
    <t>Ping Ye 3201Fan Di</t>
  </si>
  <si>
    <t>fuji yamanakako resort hotel</t>
  </si>
  <si>
    <t>ping ye 3201fan di</t>
  </si>
  <si>
    <t>61262452fuji yamanakako resort hotelping ye 3201fan di</t>
  </si>
  <si>
    <t>52406640arashishinjuku13411shinjukushinjukukutokyoto1600022japan</t>
  </si>
  <si>
    <t>612633135521655</t>
  </si>
  <si>
    <t>Hotel Noah Grande Sakuranomiya (Adult Only)</t>
  </si>
  <si>
    <t>Hotel Celavíe Resort, 1-chōme-9-19 Nakanochō, Miyakojima Ward, Osaka</t>
  </si>
  <si>
    <t>https://www.agoda.com/pages/agoda/default/page_hotel.aspx?hotel_id=61263313</t>
  </si>
  <si>
    <t>Hotel Noah White - Adults Only</t>
  </si>
  <si>
    <t>hotel noah white adults only</t>
  </si>
  <si>
    <t>61263313hotel noah white adults only1 7 12 miyakojima ku nakanocyo</t>
  </si>
  <si>
    <t>52406640newshinjukuhotel1chōme3411shinjuku</t>
  </si>
  <si>
    <t>6126560455120684</t>
  </si>
  <si>
    <t>KOBAYASHI</t>
  </si>
  <si>
    <t>中丸町47-10　小林ビルディング</t>
  </si>
  <si>
    <t>https://www.agoda.com/pages/agoda/default/page_hotel.aspx?hotel_id=61265604</t>
  </si>
  <si>
    <t>Kobayashi 1F</t>
  </si>
  <si>
    <t>Song Gu 3-14-4 Xiao Lin , 1F</t>
  </si>
  <si>
    <t>kobayashi 1f</t>
  </si>
  <si>
    <t>song gu 3 14 4 xiao lin 1f</t>
  </si>
  <si>
    <t>61265604kobayashi 1fsong gu 3 14 4 xiao lin 1f</t>
  </si>
  <si>
    <t>52406640inthehoodshinjukubellbe1155shinjuku</t>
  </si>
  <si>
    <t>6126560464488320</t>
  </si>
  <si>
    <t>Kobayashi Building</t>
  </si>
  <si>
    <t>47-10 Nakamarucho</t>
  </si>
  <si>
    <t>kobayashi building</t>
  </si>
  <si>
    <t>47 10 nakamarucho</t>
  </si>
  <si>
    <t>61265604kobayashi building47 10 nakamarucho</t>
  </si>
  <si>
    <t>52406640dashlivingshinjukubellbeshinjuku1155dashlivingshinjuku</t>
  </si>
  <si>
    <t>6139579155128595</t>
  </si>
  <si>
    <t>Bon Osaka West</t>
  </si>
  <si>
    <t>福島区玉川4丁目12-3</t>
  </si>
  <si>
    <t>https://www.agoda.com/pages/agoda/default/page_hotel.aspx?hotel_id=61395791</t>
  </si>
  <si>
    <t>Osaka homestay</t>
  </si>
  <si>
    <t>TAMAGAWA 4-13-27</t>
  </si>
  <si>
    <t>osaka homestay</t>
  </si>
  <si>
    <t>tamagawa 4 13 27</t>
  </si>
  <si>
    <t>61395791osaka homestaytamagawa 4 13 27</t>
  </si>
  <si>
    <t>52406640georginahomestayshinjukukuⅡ1chome−15−6shinjukuku</t>
  </si>
  <si>
    <t>6140162724335770</t>
  </si>
  <si>
    <t>BEPPU HOSTEL U&amp;T</t>
  </si>
  <si>
    <t>南的ヶ浜</t>
  </si>
  <si>
    <t>https://www.agoda.com/pages/agoda/default/page_hotel.aspx?hotel_id=61401627</t>
  </si>
  <si>
    <t>Beppu No Yu Sara Beppunoyu Sara</t>
  </si>
  <si>
    <t>3-2-15 Kitahama BEPPU NO YU SARA</t>
  </si>
  <si>
    <t>beppu no yu sara beppunoyu sara</t>
  </si>
  <si>
    <t>3 2 15 kitahama beppu no yu sara</t>
  </si>
  <si>
    <t>61401627beppu no yu sara beppunoyu sara3 2 15 kitahama beppu no yu sara</t>
  </si>
  <si>
    <t>52509132wonzhotelshinsaibashinamba21126shimanouchi</t>
  </si>
  <si>
    <t>6140162754967442</t>
  </si>
  <si>
    <t>Beppu Hamarikyu</t>
  </si>
  <si>
    <t>Minami Matogahama-cho 5-30</t>
  </si>
  <si>
    <t>beppu hamarikyu</t>
  </si>
  <si>
    <t>minami matogahama cho 5 30</t>
  </si>
  <si>
    <t>61401627beppu hamarikyuminami matogahama cho 5 30</t>
  </si>
  <si>
    <t>52914923squareshibuya19092chome196dogenzakashibuya</t>
  </si>
  <si>
    <t>6140162746305434</t>
  </si>
  <si>
    <t>3 Chome-2-15 Kitahama</t>
  </si>
  <si>
    <t>3 chome 2 15 kitahama</t>
  </si>
  <si>
    <t>61401627beppu no yu sara beppunoyu sara3 chome 2 15 kitahama</t>
  </si>
  <si>
    <t>52914923lynnhomestayshibuyastation2chōme−19−6squareshibuyacitydōgenzaka</t>
  </si>
  <si>
    <t>6140162733998390</t>
  </si>
  <si>
    <t>Beppu no YuTSUKI</t>
  </si>
  <si>
    <t>beppu no yutsuki</t>
  </si>
  <si>
    <t>61401627beppu no yutsuki</t>
  </si>
  <si>
    <t>52914923shibuyaqcqcapartment2196dōgenzaka</t>
  </si>
  <si>
    <t>6140162736795879</t>
  </si>
  <si>
    <t>Kitahama 3-2-16 BEPPU NO YU TSUKI Beppu</t>
  </si>
  <si>
    <t>kitahama 3 2 16 beppu no yu tsuki beppu</t>
  </si>
  <si>
    <t>61401627beppu no yutsukikitahama 3 2 16 beppu no yu tsuki beppu</t>
  </si>
  <si>
    <t>52914923perfecthotlocationshibuya2chōme193dōgenzaka</t>
  </si>
  <si>
    <t>6141328262778077</t>
  </si>
  <si>
    <t>Apartment Hotel 11 Namba Minami Shin-Imamiya II</t>
  </si>
  <si>
    <t>3-chōme-8-7 Ebisunishi, Naniwa Ward, Osaka, 556-0003</t>
  </si>
  <si>
    <t>https://www.agoda.com/pages/agoda/default/page_hotel.aspx?hotel_id=61413282</t>
  </si>
  <si>
    <t>Ace Namba Minami 2</t>
  </si>
  <si>
    <t>3-9-17 Ebisunishi,Naniwa</t>
  </si>
  <si>
    <t>ace namba minami 2</t>
  </si>
  <si>
    <t>3 9 17 ebisunishi naniwa</t>
  </si>
  <si>
    <t>61413282ace namba minami 23 9 17 ebisunishi naniwa</t>
  </si>
  <si>
    <t>52914923centreshibuya2bedroomslionmansiondogenzakadogenzaka2193</t>
  </si>
  <si>
    <t>6141328240275323</t>
  </si>
  <si>
    <t>3-9-17 Ebisunishi</t>
  </si>
  <si>
    <t>3 9 17 ebisunishi</t>
  </si>
  <si>
    <t>61413282ace namba minami 23 9 17 ebisunishi</t>
  </si>
  <si>
    <t>52914923modantaimusushibuya2chōme193dōgenzaka</t>
  </si>
  <si>
    <t>6141328218858333</t>
  </si>
  <si>
    <t>Ace Namba Minami 2 [VR]</t>
  </si>
  <si>
    <t>3-9-17 Ebisunishi Naniwa</t>
  </si>
  <si>
    <t>ace namba minami 2 vr</t>
  </si>
  <si>
    <t>61413282ace namba minami 2 vr3 9 17 ebisunishi naniwa</t>
  </si>
  <si>
    <t>52914923shibuyaurbanhouse2chōme193dōgenzakashibuyacity</t>
  </si>
  <si>
    <t>6141328247275685</t>
  </si>
  <si>
    <t>61413282ace namba minami 2naniwa ku osaka osaka prefecture 556 0003 japan</t>
  </si>
  <si>
    <t>52914923yumashibuyaapartment2196dogenzakawakuyaku</t>
  </si>
  <si>
    <t>6141352628790462</t>
  </si>
  <si>
    <t>Hamabeno Ryouriyado Houraikan</t>
  </si>
  <si>
    <t>Unozumai-cho 20-93-18</t>
  </si>
  <si>
    <t>Kamaishi</t>
  </si>
  <si>
    <t>https://www.agoda.com/pages/agoda/default/page_hotel.aspx?hotel_id=61413526</t>
  </si>
  <si>
    <t>Seaside Restaurant Hotel Horaikan</t>
  </si>
  <si>
    <t>20-93-18, Unosumai-Cho, Kamaishi City, Iwate 026-0301, Japan</t>
  </si>
  <si>
    <t>nspi</t>
  </si>
  <si>
    <t>seaside restaurant hotel horaikan</t>
  </si>
  <si>
    <t>20 93 18 unosumai cho kamaishi city iwate 026 0301 japan</t>
  </si>
  <si>
    <t>61413526seaside restaurant hotel horaikan20 93 18 unosumai cho kamaishi city iwate 026 0301 japan</t>
  </si>
  <si>
    <t>52914923sleeplabthestayshibuya2196dogenzakasquareshibuyaroom901</t>
  </si>
  <si>
    <t>6141352655155405</t>
  </si>
  <si>
    <t>20-93-18 Unosumaicho</t>
  </si>
  <si>
    <t>20 93 18 unosumaicho</t>
  </si>
  <si>
    <t>61413526seaside restaurant hotel horaikan20 93 18 unosumaicho</t>
  </si>
  <si>
    <t>52914923squareshibuya312dogenzaka2chome−19−6</t>
  </si>
  <si>
    <t>6141412959492402</t>
  </si>
  <si>
    <t>YiyashiHikari Villa NO.1</t>
  </si>
  <si>
    <t>1-chōme-17-8 Shinnishihara, Fujiyoshida YiyashiHikari富士吉田第一</t>
  </si>
  <si>
    <t>https://www.agoda.com/pages/agoda/default/page_hotel.aspx?hotel_id=61414129</t>
  </si>
  <si>
    <t>YiyashiHikari Fujiyoshida No.1</t>
  </si>
  <si>
    <t>1-17-8 Shinnishihara</t>
  </si>
  <si>
    <t>yiyashihikari fujiyoshida no 1</t>
  </si>
  <si>
    <t>1 17 8 shinnishihara</t>
  </si>
  <si>
    <t>61414129yiyashihikari fujiyoshida no 11 17 8 shinnishihara</t>
  </si>
  <si>
    <t>52914923squareshibuya905dogenzaka2196905</t>
  </si>
  <si>
    <t>6144403556781354</t>
  </si>
  <si>
    <t>Japan's Top 100 Sunset Inns Yuunagino Oka</t>
  </si>
  <si>
    <t>548 Kasumiku Sakae, Kami, Mikata District Family inn Imago</t>
  </si>
  <si>
    <t>https://www.agoda.com/pages/agoda/default/page_hotel.aspx?hotel_id=61444035</t>
  </si>
  <si>
    <t>Yunagi No OKA</t>
  </si>
  <si>
    <t>548 Kasumiku Sakae, Kami, Mikata District</t>
  </si>
  <si>
    <t>yunagi no oka</t>
  </si>
  <si>
    <t>548 kasumiku sakae kami mikata district</t>
  </si>
  <si>
    <t>61444035yunagi no oka548 kasumiku sakae kami mikata district</t>
  </si>
  <si>
    <t>52914923shibuyasta6minutesshibuyacentral</t>
  </si>
  <si>
    <t>6146300615464899</t>
  </si>
  <si>
    <t>Iga AkameOnsen Taisenkaku</t>
  </si>
  <si>
    <t>Nagasaka-682 Akamechō, Nabari</t>
  </si>
  <si>
    <t>Iga</t>
  </si>
  <si>
    <t>https://www.agoda.com/pages/agoda/default/page_hotel.aspx?hotel_id=61463006</t>
  </si>
  <si>
    <t>Akame Onsen Hidden Hot Spring Taisenkaku</t>
  </si>
  <si>
    <t>682 Nagasaka, Akame-Cho</t>
  </si>
  <si>
    <t>akame onsen hidden hot spring taisenkaku</t>
  </si>
  <si>
    <t>682 nagasaka akame cho</t>
  </si>
  <si>
    <t>61463006akame onsen hidden hot spring taisenkaku682 nagasaka akame cho</t>
  </si>
  <si>
    <t>52914923sleeplabthestayshibuya2196dogenzaka</t>
  </si>
  <si>
    <t>6146300628816746</t>
  </si>
  <si>
    <t>Akame Onsen Kakurenoyu Taisenkaku</t>
  </si>
  <si>
    <t>682 Nagasaka, Akame-Cho, Nabari-Shi, Mie 518-0469, Japan</t>
  </si>
  <si>
    <t>gfmi</t>
  </si>
  <si>
    <t>akame onsen kakurenoyu taisenkaku</t>
  </si>
  <si>
    <t>682 nagasaka akame cho nabari shi mie 518 0469 japan</t>
  </si>
  <si>
    <t>61463006akame onsen kakurenoyu taisenkaku682 nagasaka akame cho nabari shi mie 518 0469 japan</t>
  </si>
  <si>
    <t>52914923willshibuyaadultsonly2223dougenzaka</t>
  </si>
  <si>
    <t>614630065554571</t>
  </si>
  <si>
    <t>682-1 Nagasaka, Akame-cho, Nabari City,, Mie</t>
  </si>
  <si>
    <t>682 1 nagasaka akame cho nabari city mie</t>
  </si>
  <si>
    <t>61463006akame onsen hidden hot spring taisenkaku682 1 nagasaka akame cho nabari city mie</t>
  </si>
  <si>
    <t>52914923shibuyadogenzakaaptdogenzaka22026</t>
  </si>
  <si>
    <t>6146300656787655</t>
  </si>
  <si>
    <t>682 Nagasaka</t>
  </si>
  <si>
    <t>682 nagasaka</t>
  </si>
  <si>
    <t>61463006akame onsen hidden hot spring taisenkaku682 nagasaka</t>
  </si>
  <si>
    <t>52914923squareshibuya1squareshibuya2196dogenzakashibuyaku</t>
  </si>
  <si>
    <t>6146300642369217</t>
  </si>
  <si>
    <t>Akame Onsen Kakure No Yu Taisenkaku</t>
  </si>
  <si>
    <t>akame onsen kakure no yu taisenkaku</t>
  </si>
  <si>
    <t>61463006akame onsen kakure no yu taisenkaku682 nagasaka</t>
  </si>
  <si>
    <t>52914923squareshibuya1909squareshibuya2196dogenzakashibuyaku</t>
  </si>
  <si>
    <t>6146300639567016</t>
  </si>
  <si>
    <t>682 Nagasaka, 5180469</t>
  </si>
  <si>
    <t>682 nagasaka 5180469</t>
  </si>
  <si>
    <t>61463006akame onsen kakure no yu taisenkaku682 nagasaka 5180469</t>
  </si>
  <si>
    <t>52914923squareshibuya1909squareshibuya2196dogenzaka</t>
  </si>
  <si>
    <t>6146300612379827</t>
  </si>
  <si>
    <t>Akame Onsen Yamanoyu Yumoto Akame Sansuien</t>
  </si>
  <si>
    <t>1203, Akamecho Kashiwara, Nabari-Shi, Mie, 518-0464, Japan</t>
  </si>
  <si>
    <t>akame onsen yamanoyu yumoto akame sansuien</t>
  </si>
  <si>
    <t>1203 akamecho kashiwara nabari shi mie 518 0464 japan</t>
  </si>
  <si>
    <t>61463006akame onsen yamanoyu yumoto akame sansuien1203 akamecho kashiwara nabari shi mie 518 0464 japan</t>
  </si>
  <si>
    <t>52914923squareshibuya1squareshibuya2196dogenzaka</t>
  </si>
  <si>
    <t>6146300631350109</t>
  </si>
  <si>
    <t>61463006akame onsen kakure no yu taisenkaku</t>
  </si>
  <si>
    <t>52914923squareshibuya2squareshibuya2196dogenzaka</t>
  </si>
  <si>
    <t>6146300616299260</t>
  </si>
  <si>
    <t>682 Nagasaka, Akame-cho, Nabari-shi, Mie</t>
  </si>
  <si>
    <t>JP17399</t>
  </si>
  <si>
    <t>682 nagasaka akame cho nabari shi mie</t>
  </si>
  <si>
    <t>61463006akame onsen kakurenoyu taisenkaku682 nagasaka akame cho nabari shi mie</t>
  </si>
  <si>
    <t>52914923squareshibuya1909</t>
  </si>
  <si>
    <t>6146300647937413</t>
  </si>
  <si>
    <t>682 Nagasaka, Akamecho</t>
  </si>
  <si>
    <t>es_5247345376192152774</t>
  </si>
  <si>
    <t>682 nagasaka akamecho</t>
  </si>
  <si>
    <t>61463006akame onsen kakurenoyu taisenkaku682 nagasaka akamecho</t>
  </si>
  <si>
    <t>52914923squareshibuyaprivateapartmentsquareshibuya2chome−19−6dōgenzakashibuyatokyojapan1500043</t>
  </si>
  <si>
    <t>6146300626387802</t>
  </si>
  <si>
    <t>682 Nagasaka, Akame-cho, Nabari-shi, Mie, 赤目町長坂 名張市 三重県 518-0469, Japan</t>
  </si>
  <si>
    <t>JP841000</t>
  </si>
  <si>
    <t>682 nagasaka akame cho nabari shi mie 赤目町長坂 名張市 三重県 518 0469 japan</t>
  </si>
  <si>
    <t>61463006akame onsen kakurenoyu taisenkaku682 nagasaka akame cho nabari shi mie 赤目町長坂 名張市 三重県 518 0469 japan</t>
  </si>
  <si>
    <t>52914923squareshibuyaprivateapartmentsquareshibuya2chome?19?6d?genzakatokyojapan</t>
  </si>
  <si>
    <t>6156314055119139</t>
  </si>
  <si>
    <t>WASYUKU</t>
  </si>
  <si>
    <t>4-chōme-14-3 Mukōjima, Sumida City</t>
  </si>
  <si>
    <t>https://www.agoda.com/pages/agoda/default/page_hotel.aspx?hotel_id=61563140</t>
  </si>
  <si>
    <t>Traditional Inn</t>
  </si>
  <si>
    <t>4-chōme-14-3 Mukōjima</t>
  </si>
  <si>
    <t>inn</t>
  </si>
  <si>
    <t>4 chōme 14 3 mukōjima</t>
  </si>
  <si>
    <t>61563140inn4 chōme 14 3 mukōjima</t>
  </si>
  <si>
    <t>52914923squareshibuya1squareshibuya2196dogenzakashibuya1500043tokyojapan</t>
  </si>
  <si>
    <t>6157123531024032</t>
  </si>
  <si>
    <t>MONday Apart Premium Kyoto Sta. Kamogawa</t>
  </si>
  <si>
    <t>137 Shinhiyoshichō, Shimogyo Ward, Kyoto</t>
  </si>
  <si>
    <t>https://www.agoda.com/pages/agoda/default/page_hotel.aspx?hotel_id=61571235</t>
  </si>
  <si>
    <t>Kyoto Kamogawa Room</t>
  </si>
  <si>
    <t>212 Omiyacho Shimogyo-Ku</t>
  </si>
  <si>
    <t>kyoto kamogawa room</t>
  </si>
  <si>
    <t>212 omiyacho shimogyo ku</t>
  </si>
  <si>
    <t>61571235kyoto kamogawa room212 omiyacho shimogyo ku</t>
  </si>
  <si>
    <t>52914923squareshibuya2squareshibuya2196dogenzakashibuya1500043tokyojapan</t>
  </si>
  <si>
    <t>6157123548259551</t>
  </si>
  <si>
    <t>212 Omiyacho Shimogyo-ku , Shimogyo Ward, Japan</t>
  </si>
  <si>
    <t>JP14174M</t>
  </si>
  <si>
    <t>212 omiyacho shimogyo ku shimogyo ward japan</t>
  </si>
  <si>
    <t>61571235kyoto kamogawa room212 omiyacho shimogyo ku shimogyo ward japan</t>
  </si>
  <si>
    <t>52914923squareshibuyavacationstay958dogenzaka21961206tokyotokyojapan</t>
  </si>
  <si>
    <t>6161373015479123</t>
  </si>
  <si>
    <t>Ski Inn Nozawa</t>
  </si>
  <si>
    <t>9731 Toyosato, Nozawaonsen, Shimotakai District</t>
  </si>
  <si>
    <t>https://www.agoda.com/pages/agoda/default/page_hotel.aspx?hotel_id=61613730</t>
  </si>
  <si>
    <t>Nozawa Onsen Genroku (Nagano)</t>
  </si>
  <si>
    <t>9611, TOYOSATO</t>
  </si>
  <si>
    <t>nozawa onsen genroku nagano</t>
  </si>
  <si>
    <t>9611 toyosato</t>
  </si>
  <si>
    <t>61613730nozawa onsen genroku nagano9611 toyosato</t>
  </si>
  <si>
    <t>52914923hotelshibuyanomachinomonogatari222maruyamachoshibuyamaruyamachotokyo</t>
  </si>
  <si>
    <t>6161373028808350</t>
  </si>
  <si>
    <t>9611, TOYOSATO, NOZAWAONSEN-MURA SHIMOTAKAI-GUN, NAGANO, 389-2502, JAPAN</t>
  </si>
  <si>
    <t>b4a3</t>
  </si>
  <si>
    <t>9611 toyosato nozawaonsen mura shimotakai gun nagano 389 2502 japan</t>
  </si>
  <si>
    <t>61613730nozawa onsen genroku nagano9611 toyosato nozawaonsen mura shimotakai gun nagano 389 2502 japan</t>
  </si>
  <si>
    <t>52914923hotelshibuyanomachinomonogatari222maruyamachoshibuyamaruyamacho</t>
  </si>
  <si>
    <t>6161373037790004</t>
  </si>
  <si>
    <t>Suki Nozawa</t>
  </si>
  <si>
    <t>9745-1 Toyosato Nozawaonsenmura</t>
  </si>
  <si>
    <t>txn8</t>
  </si>
  <si>
    <t>suki nozawa</t>
  </si>
  <si>
    <t>9745 1 toyosato nozawaonsenmura</t>
  </si>
  <si>
    <t>61613730suki nozawa9745 1 toyosato nozawaonsenmura</t>
  </si>
  <si>
    <t>53121111shimayadogettoya2324hamasakicho</t>
  </si>
  <si>
    <t>6161373062614243</t>
  </si>
  <si>
    <t>Nozawa Onsen Resort Inn Abe</t>
  </si>
  <si>
    <t>4382, TOYOSATO, NOZAWAONSEN-MURA SHIMOTAKAI-GUN, NAGANO, 389-2502, JAPAN</t>
  </si>
  <si>
    <t>nozawa onsen resort inn abe</t>
  </si>
  <si>
    <t>4382 toyosato nozawaonsen mura shimotakai gun nagano 389 2502 japan</t>
  </si>
  <si>
    <t>61613730nozawa onsen resort inn abe4382 toyosato nozawaonsen mura shimotakai gun nagano 389 2502 japan</t>
  </si>
  <si>
    <t>53121111shimayadogettouyahostel2324hamasakicho</t>
  </si>
  <si>
    <t>6161373055191000</t>
  </si>
  <si>
    <t>9611 Toyosato, Nozawa onsenmura</t>
  </si>
  <si>
    <t>JP27932</t>
  </si>
  <si>
    <t>9611 toyosato nozawa onsenmura</t>
  </si>
  <si>
    <t>61613730nozawa onsen genroku nagano9611 toyosato nozawa onsenmura</t>
  </si>
  <si>
    <t>53121111shimayadogettouyahostel2324hamasakichoishigakiokinawa prefecture9070013japan</t>
  </si>
  <si>
    <t>6161441762532291</t>
  </si>
  <si>
    <t>Kurokawa Onsen Yusai Bekkan</t>
  </si>
  <si>
    <t>Manganji, Minamioguni, Aso District 6561-1 Manganji, Minamioguni</t>
  </si>
  <si>
    <t>https://www.agoda.com/pages/agoda/default/page_hotel.aspx?hotel_id=61614417</t>
  </si>
  <si>
    <t>Kurokawa Onsen Ryokan Nishimura</t>
  </si>
  <si>
    <t>6561-1, Manganji, Minamioguni-Machi, Aso-Gun, Kumamoto 869-2402, Japan</t>
  </si>
  <si>
    <t>kurokawa onsen ryokan nishimura</t>
  </si>
  <si>
    <t>6561 1 manganji minamioguni machi aso gun kumamoto 869 2402 japan</t>
  </si>
  <si>
    <t>61614417kurokawa onsen ryokan nishimura6561 1 manganji minamioguni machi aso gun kumamoto 869 2402 japan</t>
  </si>
  <si>
    <t>53121111shimayadogettouyahostel2324hamasakichoishigaki9070013okinawajapan</t>
  </si>
  <si>
    <t>6161525529411102</t>
  </si>
  <si>
    <t>Raku／Sou</t>
  </si>
  <si>
    <t>2-chōme-13-4 Katasekaigan, Fujisawa Southern Court 134</t>
  </si>
  <si>
    <t>https://www.agoda.com/pages/agoda/default/page_hotel.aspx?hotel_id=61615255</t>
  </si>
  <si>
    <t>Raku</t>
  </si>
  <si>
    <t>Katase Kaigan 2-13-4</t>
  </si>
  <si>
    <t>raku</t>
  </si>
  <si>
    <t>katase kaigan 2 13 4</t>
  </si>
  <si>
    <t>61615255rakukatase kaigan 2 13 4</t>
  </si>
  <si>
    <t>53121111shimayadogettouyahostel2324hamasakicho9070013ishigakijapan</t>
  </si>
  <si>
    <t>6161525554766977</t>
  </si>
  <si>
    <t>Southern Court 134</t>
  </si>
  <si>
    <t>2 Chome-13-4</t>
  </si>
  <si>
    <t>southern court 134</t>
  </si>
  <si>
    <t>2 chome 13 4</t>
  </si>
  <si>
    <t>61615255southern court 1342 chome 13 4</t>
  </si>
  <si>
    <t>53818795globalcabinyokohamachukagai2310023naka166yamashitacho</t>
  </si>
  <si>
    <t>6161525554766979</t>
  </si>
  <si>
    <t>Rin</t>
  </si>
  <si>
    <t>2-13-4-101, Katase Kaigan</t>
  </si>
  <si>
    <t>rin</t>
  </si>
  <si>
    <t>2 13 4 101 katase kaigan</t>
  </si>
  <si>
    <t>61615255rin2 13 4 101 katase kaigan</t>
  </si>
  <si>
    <t>53984651hotelaubergecoatdoveilranchstreet</t>
  </si>
  <si>
    <t>6161525554766975</t>
  </si>
  <si>
    <t>Sou</t>
  </si>
  <si>
    <t>sou</t>
  </si>
  <si>
    <t>61615255soukatase kaigan 2 13 4</t>
  </si>
  <si>
    <t>53984651ritsinnkiyosato3545926kiyosatotakanecho</t>
  </si>
  <si>
    <t>6164829563296767</t>
  </si>
  <si>
    <t>Guest House 圭堂-Seidou- $0 for rental bicycle</t>
  </si>
  <si>
    <t>上吉田 4486-7</t>
  </si>
  <si>
    <t>https://www.agoda.com/pages/agoda/default/page_hotel.aspx?hotel_id=61648295</t>
  </si>
  <si>
    <t>Guset House Seidou</t>
  </si>
  <si>
    <t>4486-7 Kamiyoshida</t>
  </si>
  <si>
    <t>guset house seidou</t>
  </si>
  <si>
    <t>4486 7 kamiyoshida</t>
  </si>
  <si>
    <t>61648295guset house seidou4486 7 kamiyoshida</t>
  </si>
  <si>
    <t>53984651kiyosatohighlandcotedevertaubergecotedevertbokujodorikiyosatotakanecho</t>
  </si>
  <si>
    <t>6169124561147346</t>
  </si>
  <si>
    <t>Hotel Hanageshiki</t>
  </si>
  <si>
    <t>1097-1 Ukihamachi Furukawa, Ukiha</t>
  </si>
  <si>
    <t>https://www.agoda.com/pages/agoda/default/page_hotel.aspx?hotel_id=61691245</t>
  </si>
  <si>
    <t>Niji no Yado Hanageshiki</t>
  </si>
  <si>
    <t>1097-1 Furukawa, Ukiha-machi, Ukiha-shi, Fukuoka</t>
  </si>
  <si>
    <t>niji no yado hanageshiki</t>
  </si>
  <si>
    <t>1097 1 furukawa ukiha machi ukiha shi fukuoka</t>
  </si>
  <si>
    <t>61691245niji no yado hanageshiki1097 1 furukawa ukiha machi ukiha shi fukuoka</t>
  </si>
  <si>
    <t>53984651kiyosatohighlandcotedevertaubergecotedevertbokujodorikiyosatotakanechohokutocityyamanashi4070301japan</t>
  </si>
  <si>
    <t>6169586054766458</t>
  </si>
  <si>
    <t>Hotel Aicome Toyohashi  (Adult only)</t>
  </si>
  <si>
    <t>Toyohashi, Tame Higashimachi, 2-chōme−２７−１２ ミッドナイト ホテル愛花夢</t>
  </si>
  <si>
    <t>https://www.agoda.com/pages/agoda/default/page_hotel.aspx?hotel_id=61695860</t>
  </si>
  <si>
    <t>Hotel Aicome</t>
  </si>
  <si>
    <t>2-27-12 Tamehigashi</t>
  </si>
  <si>
    <t>hotel aicome</t>
  </si>
  <si>
    <t>2 27 12 tamehigashi</t>
  </si>
  <si>
    <t>61695860hotel aicome2 27 12 tamehigashi</t>
  </si>
  <si>
    <t>53984651hotelaubergecoatdoveilranchstreettakanechokiyosatohokutoshi</t>
  </si>
  <si>
    <t>6169586049339144</t>
  </si>
  <si>
    <t>2-27-12 Tamehigashi Toyohashi 440-0028,</t>
  </si>
  <si>
    <t>JP25394C</t>
  </si>
  <si>
    <t>2 27 12 tamehigashi toyohashi 440 0028</t>
  </si>
  <si>
    <t>61695860hotel aicome2 27 12 tamehigashi toyohashi 440 0028</t>
  </si>
  <si>
    <t>53984651aubergebokujodoricotedevertbokujodori</t>
  </si>
  <si>
    <t>6186491015264485</t>
  </si>
  <si>
    <t>TAOYA Kawaji</t>
  </si>
  <si>
    <t>Tochigi Prefecture Nikko City Kawaji Onsen Kawaji 22</t>
  </si>
  <si>
    <t>https://www.agoda.com/pages/agoda/default/page_hotel.aspx?hotel_id=61864910</t>
  </si>
  <si>
    <t>Hoshino Resorts KAI Kawaji</t>
  </si>
  <si>
    <t>22 Kawaji Kawaji-onsen</t>
  </si>
  <si>
    <t>hoshino resorts kai kawaji</t>
  </si>
  <si>
    <t>22 kawaji kawaji onsen</t>
  </si>
  <si>
    <t>61864910hoshino resorts kai kawaji22 kawaji kawaji onsen</t>
  </si>
  <si>
    <t>53984655sawaya23031chiyoiidashinagano</t>
  </si>
  <si>
    <t>618649104976743</t>
  </si>
  <si>
    <t>22 Kawaji, Kawaji Onsen, Nikko-shi, Tochigi</t>
  </si>
  <si>
    <t>22 kawaji kawaji onsen nikko shi tochigi</t>
  </si>
  <si>
    <t>61864910hoshino resorts kai kawaji22 kawaji kawaji onsen nikko shi tochigi</t>
  </si>
  <si>
    <t>53984655sawaya23031chiyoiidashi</t>
  </si>
  <si>
    <t>6186491014370395</t>
  </si>
  <si>
    <t>Hoshino Resorts Kai Kawaji</t>
  </si>
  <si>
    <t>22 Kawaji Kawaji-onsen, 321-2611</t>
  </si>
  <si>
    <t>22 kawaji kawaji onsen 321 2611</t>
  </si>
  <si>
    <t>61864910hoshino resorts kai kawaji22 kawaji kawaji onsen 321 2611</t>
  </si>
  <si>
    <t>53984655sawaya23031chiyo</t>
  </si>
  <si>
    <t>6186491035463219</t>
  </si>
  <si>
    <t>22 Kawaji, Kawaji Onsen, Nikko-shi, Tochigi Prefecture</t>
  </si>
  <si>
    <t>22 kawaji kawaji onsen nikko shi tochigi prefecture</t>
  </si>
  <si>
    <t>61864910hoshino resorts kai kawaji22 kawaji kawaji onsen nikko shi tochigi prefecture</t>
  </si>
  <si>
    <t>54172532yufuinyadoseikouen12081yufuinchokawakamiyufushioita8795102japan</t>
  </si>
  <si>
    <t>6186491054963472</t>
  </si>
  <si>
    <t>日光市22 Kawaji Kawaji-onsen</t>
  </si>
  <si>
    <t>日光市22 kawaji kawaji onsen</t>
  </si>
  <si>
    <t>61864910hoshino resorts kai kawaji日光市22 kawaji kawaji onsen</t>
  </si>
  <si>
    <t>54781096ishigakihouse22501arakawa</t>
  </si>
  <si>
    <t>6186491046738605</t>
  </si>
  <si>
    <t>22 Kawaji, Kawaji-onsen, Nikko, 3212611, Tochigi, Japan</t>
  </si>
  <si>
    <t>22 kawaji kawaji onsen nikko 3212611 tochigi japan</t>
  </si>
  <si>
    <t>61864910hoshino resorts kai kawaji22 kawaji kawaji onsen nikko 3212611 tochigi japan</t>
  </si>
  <si>
    <t>54781096themiyaragardenishigakijima10257miyaraishigakicityokinawa9070243japan</t>
  </si>
  <si>
    <t>6186491026635474</t>
  </si>
  <si>
    <t>22 Kawaji Kawaji-onsen, 321-2611, Nikko, Japan</t>
  </si>
  <si>
    <t>JP04488P</t>
  </si>
  <si>
    <t>22 kawaji kawaji onsen 321 2611 nikko japan</t>
  </si>
  <si>
    <t>61864910hoshino resorts kai kawaji22 kawaji kawaji onsen 321 2611 nikko japan</t>
  </si>
  <si>
    <t>54781096themiyaragardenishigakijima10257miyara</t>
  </si>
  <si>
    <t>6186491036875201</t>
  </si>
  <si>
    <t>22 Kawaji Kawaji-onsen,Nikko,Tochigi,Japan</t>
  </si>
  <si>
    <t>22 kawaji kawaji onsen nikko tochigi japan</t>
  </si>
  <si>
    <t>61864910hoshino resorts kai kawaji22 kawaji kawaji onsen nikko tochigi japan</t>
  </si>
  <si>
    <t>54789309haostaykawaguchikoartmuseum2793kawaguchi</t>
  </si>
  <si>
    <t>6186964455120349</t>
  </si>
  <si>
    <t>Minn Asakusa Kuramae Station</t>
  </si>
  <si>
    <t>2-chōme-17-10 Kuramae, Taito-ku</t>
  </si>
  <si>
    <t>https://www.agoda.com/pages/agoda/default/page_hotel.aspx?hotel_id=61869644</t>
  </si>
  <si>
    <t>Inaricho Apartment</t>
  </si>
  <si>
    <t>Cang Qian</t>
  </si>
  <si>
    <t>inaricho apartment</t>
  </si>
  <si>
    <t>cang qian</t>
  </si>
  <si>
    <t>61869644inaricho apartmentcang qian</t>
  </si>
  <si>
    <t>54795201lahainayuuhioka231shimodera</t>
  </si>
  <si>
    <t>6187352633462037</t>
  </si>
  <si>
    <t>Yotsuya Matsumoto Hotel</t>
  </si>
  <si>
    <t>2-chōme-10 Yotsuya, Shinjuku City</t>
  </si>
  <si>
    <t>https://www.agoda.com/pages/agoda/default/page_hotel.aspx?hotel_id=61873526</t>
  </si>
  <si>
    <t>H2O Shinjuku / Matsumoto-kan</t>
  </si>
  <si>
    <t>2-10 Yotsuya</t>
  </si>
  <si>
    <t>QRVi</t>
  </si>
  <si>
    <t>h2o shinjuku matsumoto kan</t>
  </si>
  <si>
    <t>2 10 yotsuya</t>
  </si>
  <si>
    <t>61873526h2o shinjuku matsumoto kan2 10 yotsuya</t>
  </si>
  <si>
    <t>54961045hotelrouteinngrandkainanstation5123nataka</t>
  </si>
  <si>
    <t>6188767763000728</t>
  </si>
  <si>
    <t>&amp; Here Shinjuku</t>
  </si>
  <si>
    <t>2-15-14 Shinjuku Shinjuku-ku Tokyo 162-0022</t>
  </si>
  <si>
    <t>https://www.agoda.com/pages/agoda/default/page_hotel.aspx?hotel_id=61887677</t>
  </si>
  <si>
    <t>&amp; Here SHINJUKU (coming soon)</t>
  </si>
  <si>
    <t>2-chōme−15−14</t>
  </si>
  <si>
    <t>here shinjuku coming soon</t>
  </si>
  <si>
    <t>2 chōme−15−14</t>
  </si>
  <si>
    <t>61887677here shinjuku coming soon2 chōme−15−14</t>
  </si>
  <si>
    <t>54961045hotelrouteinngrandkainanstation5123natakakainanshiwakayama6420032kainancitywakayamaprefecture6420032japan</t>
  </si>
  <si>
    <t>6204400828798781</t>
  </si>
  <si>
    <t>Enoshima Style</t>
  </si>
  <si>
    <t>3-chōme-11-4 Koshigoe, Kamakura</t>
  </si>
  <si>
    <t>https://www.agoda.com/pages/agoda/default/page_hotel.aspx?hotel_id=62044008</t>
  </si>
  <si>
    <t>KKR Enoshima New Koyo</t>
  </si>
  <si>
    <t>1-7-23, Katase Kaigan, Fujisawa-Shi, Kanagawa, 251-0035, Japan</t>
  </si>
  <si>
    <t>iuzb</t>
  </si>
  <si>
    <t>kkr enoshima new koyo</t>
  </si>
  <si>
    <t>1 7 23 katase kaigan fujisawa shi kanagawa 251 0035 japan</t>
  </si>
  <si>
    <t>62044008kkr enoshima new koyo1 7 23 katase kaigan fujisawa shi kanagawa 251 0035 japan</t>
  </si>
  <si>
    <t>55050557fareakihabara　one1chōme248taitō</t>
  </si>
  <si>
    <t>6204400821793048</t>
  </si>
  <si>
    <t>1-7-23 Katasekaigan, Fujisawa-shi, Kanagawa</t>
  </si>
  <si>
    <t>1 7 23 katasekaigan fujisawa shi kanagawa</t>
  </si>
  <si>
    <t>62044008kkr enoshima new koyo1 7 23 katasekaigan fujisawa shi kanagawa</t>
  </si>
  <si>
    <t>55050557gatestayakihabaraeastvacationstay20238v1223taitogatestayakihabaraeast</t>
  </si>
  <si>
    <t>6204400862618098</t>
  </si>
  <si>
    <t>1 Chome-7-23 Katasekaigan</t>
  </si>
  <si>
    <t>1 chome 7 23 katasekaigan</t>
  </si>
  <si>
    <t>62044008kkr enoshima new koyo1 chome 7 23 katasekaigan</t>
  </si>
  <si>
    <t>55052635airportinn5chome225</t>
  </si>
  <si>
    <t>6204400842168872</t>
  </si>
  <si>
    <t>Kkr Enoshima New Koyo</t>
  </si>
  <si>
    <t>1 7 23 Katase Kaigan Fujisawa Shi Kanagawa 251 003</t>
  </si>
  <si>
    <t>1 7 23 katase kaigan fujisawa shi kanagawa 251 003</t>
  </si>
  <si>
    <t>62044008kkr enoshima new koyo1 7 23 katase kaigan fujisawa shi kanagawa 251 003</t>
  </si>
  <si>
    <t>55052635hanedaairportapartmentno202haneda6223</t>
  </si>
  <si>
    <t>6204400852280869</t>
  </si>
  <si>
    <t>1-7-23 Katase-kaigan,Fujisawa,Kanagawa</t>
  </si>
  <si>
    <t>JP22048</t>
  </si>
  <si>
    <t>1 7 23 katase kaigan fujisawa kanagawa</t>
  </si>
  <si>
    <t>62044008kkr enoshima new koyo1 7 23 katase kaigan fujisawa kanagawa</t>
  </si>
  <si>
    <t>55052635airportinn5225hanedaotaku</t>
  </si>
  <si>
    <t>6204400850241411</t>
  </si>
  <si>
    <t>1-7-23 Katase-kaigan</t>
  </si>
  <si>
    <t>1 7 23 katase kaigan</t>
  </si>
  <si>
    <t>62044008kkr enoshima new koyo1 7 23 katase kaigan</t>
  </si>
  <si>
    <t>55052635airportinn5225haneda</t>
  </si>
  <si>
    <t>6209189528798540</t>
  </si>
  <si>
    <t>Tsukiyominoza</t>
  </si>
  <si>
    <t>1165-1 Souchichō, Ise</t>
  </si>
  <si>
    <t>https://www.agoda.com/pages/agoda/default/page_hotel.aspx?hotel_id=62091895</t>
  </si>
  <si>
    <t>Sennomori Bettei Tsukiyomi no Za</t>
  </si>
  <si>
    <t>1165-1, Ikenoue, Sochi-Cho, Ise City, Mie 516-1102, Japan</t>
  </si>
  <si>
    <t>H22U</t>
  </si>
  <si>
    <t>sennomori bettei tsukiyomi no za</t>
  </si>
  <si>
    <t>1165 1 ikenoue sochi cho ise city mie 516 1102 japan</t>
  </si>
  <si>
    <t>62091895sennomori bettei tsukiyomi no za1165 1 ikenoue sochi cho ise city mie 516 1102 japan</t>
  </si>
  <si>
    <t>55052635airportinn5chome225otatokyo1440043japan</t>
  </si>
  <si>
    <t>6209189555189533</t>
  </si>
  <si>
    <t>1165-1 Ikenoue Sochicho</t>
  </si>
  <si>
    <t>JP26476</t>
  </si>
  <si>
    <t>1165 1 ikenoue sochicho</t>
  </si>
  <si>
    <t>62091895sennomori bettei tsukiyomi no za1165 1 ikenoue sochicho</t>
  </si>
  <si>
    <t>55052635airportinn5225hanedaotakutokyojapan</t>
  </si>
  <si>
    <t>6209403315652230</t>
  </si>
  <si>
    <t>ロイヤルシティホテル</t>
  </si>
  <si>
    <t>1-28 Higashishinkawachō, Ube</t>
  </si>
  <si>
    <t>https://www.agoda.com/pages/agoda/default/page_hotel.aspx?hotel_id=62094033</t>
  </si>
  <si>
    <t>Royal City Hotel</t>
  </si>
  <si>
    <t>1-28 Higashishinkawa-cho</t>
  </si>
  <si>
    <t>royal city hotel</t>
  </si>
  <si>
    <t>1 28 higashishinkawa cho</t>
  </si>
  <si>
    <t>62094033royal city hotel1 28 higashishinkawa cho</t>
  </si>
  <si>
    <t>55053103xeniaumeda212toganochokitaward</t>
  </si>
  <si>
    <t>620940335555959</t>
  </si>
  <si>
    <t>ROYAL CITY HOTEL</t>
  </si>
  <si>
    <t>1-28 Higashishinkawa-cho, Ube-shi, Yamaguchi</t>
  </si>
  <si>
    <t>1 28 higashishinkawa cho ube shi yamaguchi</t>
  </si>
  <si>
    <t>62094033royal city hotel1 28 higashishinkawa cho ube shi yamaguchi</t>
  </si>
  <si>
    <t>55053103secondinnumeda2chome516umedakitaward</t>
  </si>
  <si>
    <t>6209403358835023</t>
  </si>
  <si>
    <t>1-28 Higashishinkawa-cho, Ube-shi</t>
  </si>
  <si>
    <t>JP30716</t>
  </si>
  <si>
    <t>1 28 higashishinkawa cho ube shi</t>
  </si>
  <si>
    <t>62094033royal city hotel1 28 higashishinkawa cho ube shi</t>
  </si>
  <si>
    <t>55053103fivecourtumedaosakajapan</t>
  </si>
  <si>
    <t>6209420315840581</t>
  </si>
  <si>
    <t>HOTEL ALL IN TOKYO ASAKUSABASHI</t>
  </si>
  <si>
    <t>4-3-3 Asakusabashi</t>
  </si>
  <si>
    <t>https://www.agoda.com/pages/agoda/default/page_hotel.aspx?hotel_id=62094203</t>
  </si>
  <si>
    <t>Sakura Garden Hotel-Asakusabashi</t>
  </si>
  <si>
    <t>3 Chome 5-11 Rever, Higashikanda</t>
  </si>
  <si>
    <t>sakura garden hotel asakusabashi</t>
  </si>
  <si>
    <t>3 chome 5 11 rever higashikanda</t>
  </si>
  <si>
    <t>62094203sakura garden hotel asakusabashi3 chome 5 11 rever higashikanda</t>
  </si>
  <si>
    <t>55053258shinosakagrandh602higashinakajima4129higashiyodogawashinosakagrandheights602</t>
  </si>
  <si>
    <t>6209936662160512</t>
  </si>
  <si>
    <t>Home Sakaisuji Honmachi</t>
  </si>
  <si>
    <t>Chuo Ward, Minamikyūhōjimachi, 1-chōme−6−１５ 宮内ビル</t>
  </si>
  <si>
    <t>https://www.agoda.com/pages/agoda/default/page_hotel.aspx?hotel_id=62099366</t>
  </si>
  <si>
    <t>@Home Sakaisuji Honmachi - 5 mins walk to Sakaisuji Honmachi Station, 45 mins to Kansai Airport</t>
  </si>
  <si>
    <t>1-chōme-6-15 Minamikyūhōjimachi</t>
  </si>
  <si>
    <t>@home sakaisuji honmachi 5 mins walk to sakaisuji honmachi station 45 mins to kansai airport</t>
  </si>
  <si>
    <t>1 chōme 6 15 minamikyūhōjimachi</t>
  </si>
  <si>
    <t>62099366@home sakaisuji honmachi 5 mins walk to sakaisuji honmachi station 45 mins to kansai airport1 chōme 6 15 minamikyūhōjimachi</t>
  </si>
  <si>
    <t>55053258shinosakagrandh502higashinakajima4129</t>
  </si>
  <si>
    <t>6209936655128025</t>
  </si>
  <si>
    <t>Miyauchi Building, Within Walking Distance of Shin</t>
  </si>
  <si>
    <t>Miyauchi Building, 1-6-15 Minamikyuhojimachi</t>
  </si>
  <si>
    <t>miyauchi building within walking distance of shin</t>
  </si>
  <si>
    <t>miyauchi building 1 6 15 minamikyuhojimachi</t>
  </si>
  <si>
    <t>62099366miyauchi building within walking distance of shinmiyauchi building 1 6 15 minamikyuhojimachi</t>
  </si>
  <si>
    <t>550532585minfromshinosakahigashinakajimahigashiyodogawaku4131</t>
  </si>
  <si>
    <t>6210017015765878</t>
  </si>
  <si>
    <t>URBAN HOUSE NAKANO</t>
  </si>
  <si>
    <t>5-chōme-8-14 Yayoichō, Nakano City</t>
  </si>
  <si>
    <t>https://www.agoda.com/pages/agoda/default/page_hotel.aspx?hotel_id=62100170</t>
  </si>
  <si>
    <t>Nakano House</t>
  </si>
  <si>
    <t>nogata２－５７－９</t>
  </si>
  <si>
    <t>nakano house</t>
  </si>
  <si>
    <t>62100170nakano housenogata２－５７－９</t>
  </si>
  <si>
    <t>55053258shinosakagrandh402higashinakajima4129higashiyodoga</t>
  </si>
  <si>
    <t>6216055664330852</t>
  </si>
  <si>
    <t>KANSEI京都八条</t>
  </si>
  <si>
    <t>15-2 Higashikujo Higashiiwamoto-cho, Minami-ku, Kyoto City</t>
  </si>
  <si>
    <t>https://www.agoda.com/pages/agoda/default/page_hotel.aspx?hotel_id=62160556</t>
  </si>
  <si>
    <t>KANSEI KYOTOHACHIJO</t>
  </si>
  <si>
    <t>15-2 Higashikujo Higashiiwamoto-cho</t>
  </si>
  <si>
    <t>kansei kyotohachijo</t>
  </si>
  <si>
    <t>15 2 higashikujo higashiiwamoto cho</t>
  </si>
  <si>
    <t>62160556kansei kyotohachijo15 2 higashikujo higashiiwamoto cho</t>
  </si>
  <si>
    <t>55053258shinosakagrandh202higashinakajima4129</t>
  </si>
  <si>
    <t>6216167128789381</t>
  </si>
  <si>
    <t>HOTEL SLOWVILLAGE IIDE</t>
  </si>
  <si>
    <t>3549-1 Hagyū, Iide, Nishiokitama District Hotel Slow Village</t>
  </si>
  <si>
    <t>https://www.agoda.com/pages/agoda/default/page_hotel.aspx?hotel_id=62161671</t>
  </si>
  <si>
    <t>Hotel Slow Village</t>
  </si>
  <si>
    <t>3549-1, Hagyu, Iide-Machi, Nishiokitama-Gun, Yamagata 999-0602, Japan</t>
  </si>
  <si>
    <t>facf</t>
  </si>
  <si>
    <t>hotel slow village</t>
  </si>
  <si>
    <t>3549 1 hagyu iide machi nishiokitama gun yamagata 999 0602 japan</t>
  </si>
  <si>
    <t>62161671hotel slow village3549 1 hagyu iide machi nishiokitama gun yamagata 999 0602 japan</t>
  </si>
  <si>
    <t>55053258residentialhotelhareshinosaka12129higashinakajima</t>
  </si>
  <si>
    <t>6216167147651875</t>
  </si>
  <si>
    <t>3549-1, Hagyu, Iide-Machi, Nishiokitama-Gun, Yamagata 999-0602</t>
  </si>
  <si>
    <t>3549 1 hagyu iide machi nishiokitama gun yamagata 999 0602</t>
  </si>
  <si>
    <t>62161671hotel slow village3549 1 hagyu iide machi nishiokitama gun yamagata 999 0602</t>
  </si>
  <si>
    <t>55053258unisonshinosaka12012higashinakajimahigashiyodogawaku</t>
  </si>
  <si>
    <t>6216167155004327</t>
  </si>
  <si>
    <t>3549-1, Hagyu, Iide-Machi, Nishiokitama-Gun, Yamagata 999-0602, Iide Town, Nishiokitama District, Yamagata Prefecture, 999-0602, Japan</t>
  </si>
  <si>
    <t>1559365_2</t>
  </si>
  <si>
    <t>3549 1 hagyu iide machi nishiokitama gun yamagata 999 0602 iide town nishiokitama district yamagata prefecture 999 0602 japan</t>
  </si>
  <si>
    <t>62161671hotel slow village3549 1 hagyu iide machi nishiokitama gun yamagata 999 0602 iide town nishiokitama district yamagata prefecture 999 0602 japan</t>
  </si>
  <si>
    <t>55053258hotelshinosakavacationstay81531higashiyodogawakuhigashinakajima12033hotelshinosaka</t>
  </si>
  <si>
    <t>6242414315817333</t>
  </si>
  <si>
    <t>Minn Umeda Nakazakicho</t>
  </si>
  <si>
    <t>1-chōme-5-13 Ukida, Kita Ward, Osaka</t>
  </si>
  <si>
    <t>https://www.agoda.com/pages/agoda/default/page_hotel.aspx?hotel_id=62424143</t>
  </si>
  <si>
    <t>Osaka Umeda Mocomoco Nakazakicho</t>
  </si>
  <si>
    <t>1-6-18 Ukida</t>
  </si>
  <si>
    <t>osaka umeda mocomoco nakazakicho</t>
  </si>
  <si>
    <t>1 6 18 ukida</t>
  </si>
  <si>
    <t>62424143osaka umeda mocomoco nakazakicho1 6 18 ukida</t>
  </si>
  <si>
    <t>55053258residentialhotelhareshinosaka12129higashinakajimahigashiyodogawaku</t>
  </si>
  <si>
    <t>6242414355127507</t>
  </si>
  <si>
    <t>F House Nakazaki ya Umeda</t>
  </si>
  <si>
    <t>f house nakazaki ya umeda</t>
  </si>
  <si>
    <t>62424143f house nakazaki ya umeda1 6 18 ukida</t>
  </si>
  <si>
    <t>55053258shinosakagrandh601higashinakajima4129higashiyodogawashinosakagrandheights601</t>
  </si>
  <si>
    <t>6242414333927647</t>
  </si>
  <si>
    <t>Guest House List Nakazakicho</t>
  </si>
  <si>
    <t>1-5-13 Nakazaki Kita-ku</t>
  </si>
  <si>
    <t>eERM</t>
  </si>
  <si>
    <t>guest house list nakazakicho</t>
  </si>
  <si>
    <t>1 5 13 nakazaki kita ku</t>
  </si>
  <si>
    <t>62424143guest house list nakazakicho1 5 13 nakazaki kita ku</t>
  </si>
  <si>
    <t>55053258shinosakagrandh302higashinakajima4129higashiyodogawashinosakagrandheights302</t>
  </si>
  <si>
    <t>6242414346748611</t>
  </si>
  <si>
    <t>Osaka Umeda Commercial District Cloud / Nakazakicho</t>
  </si>
  <si>
    <t>1-6-18 Ukida Kita-ku</t>
  </si>
  <si>
    <t>dbrq</t>
  </si>
  <si>
    <t>osaka umeda commercial district cloud nakazakicho</t>
  </si>
  <si>
    <t>1 6 18 ukida kita ku</t>
  </si>
  <si>
    <t>62424143osaka umeda commercial district cloud nakazakicho1 6 18 ukida kita ku</t>
  </si>
  <si>
    <t>55053258shinosakagrandh202higashinakajima4129higashiyodogawashinosakagrandheights202</t>
  </si>
  <si>
    <t>6242414318857927</t>
  </si>
  <si>
    <t>Osaka Umeda Mocomoco Nakazakicho [VR]</t>
  </si>
  <si>
    <t>osaka umeda mocomoco nakazakicho vr</t>
  </si>
  <si>
    <t>62424143osaka umeda mocomoco nakazakicho vr1 6 18 ukida</t>
  </si>
  <si>
    <t>55053258shinosakagrandh502higashinakajima4129higashiyodogawashinosakagrandheights502</t>
  </si>
  <si>
    <t>6252450660741777</t>
  </si>
  <si>
    <t>Senzairou</t>
  </si>
  <si>
    <t>養老町 千歳楼</t>
  </si>
  <si>
    <t>https://www.agoda.com/pages/agoda/default/page_hotel.aspx?hotel_id=62524506</t>
  </si>
  <si>
    <t>Senzairo</t>
  </si>
  <si>
    <t>1079 Yoro kouen, Yorocho</t>
  </si>
  <si>
    <t>bNdK</t>
  </si>
  <si>
    <t>senzairo</t>
  </si>
  <si>
    <t>1079 yoro kouen yorocho</t>
  </si>
  <si>
    <t>62524506senzairo1079 yoro kouen yorocho</t>
  </si>
  <si>
    <t>55053258shinosakagrandh201higashinakajima4129higashiyodogawashinosakagrandheights201</t>
  </si>
  <si>
    <t>6252450662761995</t>
  </si>
  <si>
    <t>Cultural Property of Japan Senzairo</t>
  </si>
  <si>
    <t>1079 Yoro Kouen,Yoro-cho</t>
  </si>
  <si>
    <t>cultural property of japan senzairo</t>
  </si>
  <si>
    <t>1079 yoro kouen yoro cho</t>
  </si>
  <si>
    <t>62524506cultural property of japan senzairo1079 yoro kouen yoro cho</t>
  </si>
  <si>
    <t>55053258shinosaka110912012higashinakajima1109</t>
  </si>
  <si>
    <t>6252450639922495</t>
  </si>
  <si>
    <t>1079 Yoro Kouen</t>
  </si>
  <si>
    <t>1079 yoro kouen</t>
  </si>
  <si>
    <t>62524506cultural property of japan senzairo1079 yoro kouen</t>
  </si>
  <si>
    <t>55053258shinosakagrandh402higashinakajima4129higashiyodogashinosakagrandheights402</t>
  </si>
  <si>
    <t>6265751319171990</t>
  </si>
  <si>
    <t>Amayadori no Yado Ujosoan</t>
  </si>
  <si>
    <t>247 Kizu Amino-cho</t>
  </si>
  <si>
    <t>https://www.agoda.com/pages/agoda/default/page_hotel.aspx?hotel_id=62657513</t>
  </si>
  <si>
    <t>Hotel Amayadori no Yado Ujo Soan</t>
  </si>
  <si>
    <t>247 Amino-cho Kitsu</t>
  </si>
  <si>
    <t>96a80339-5939-56a2-a660-1f022d9d8624</t>
  </si>
  <si>
    <t>hotel amayadori no yado ujo soan</t>
  </si>
  <si>
    <t>247 amino cho kitsu</t>
  </si>
  <si>
    <t>62657513hotel amayadori no yado ujo soan247 amino cho kitsu</t>
  </si>
  <si>
    <t>55053258shinosakagrandh502</t>
  </si>
  <si>
    <t>6289193026319670</t>
  </si>
  <si>
    <t>The OneFive Tokyo Kameido</t>
  </si>
  <si>
    <t>2-chōme-27-12 Kameido, Koto City</t>
  </si>
  <si>
    <t>https://www.agoda.com/pages/agoda/default/page_hotel.aspx?hotel_id=62891930</t>
  </si>
  <si>
    <t>Excel City Hotel, near JR Kameido station</t>
  </si>
  <si>
    <t>2 Chome-27-12 Kameido, Kōtō-ku, Tōkyō-to 136-0071, Japan</t>
  </si>
  <si>
    <t>JP093514</t>
  </si>
  <si>
    <t>excel city hotel near jr kameido station</t>
  </si>
  <si>
    <t>2 chome 27 12 kameido kōtō ku tōkyō to 136 0071 japan</t>
  </si>
  <si>
    <t>62891930excel city hotel near jr kameido station2 chome 27 12 kameido kōtō ku tōkyō to 136 0071 japan</t>
  </si>
  <si>
    <t>55053258shinosaka110912012higashinakajima</t>
  </si>
  <si>
    <t>6297596115728766</t>
  </si>
  <si>
    <t>Hotel Weekly Sapporo</t>
  </si>
  <si>
    <t>5-chōme-289-63 Minami 7 Jōnishi, Chuo Ward, Sapporo</t>
  </si>
  <si>
    <t>https://www.agoda.com/pages/agoda/default/page_hotel.aspx?hotel_id=62975961</t>
  </si>
  <si>
    <t>Weekly Sapporo 2000 &amp; Annex</t>
  </si>
  <si>
    <t>Minami 7 Jo-Nishi 5-289-63</t>
  </si>
  <si>
    <t>weekly sapporo 2000 annex</t>
  </si>
  <si>
    <t>minami 7 jo nishi 5 289 63</t>
  </si>
  <si>
    <t>62975961weekly sapporo 2000 annexminami 7 jo nishi 5 289 63</t>
  </si>
  <si>
    <t>55053258shinosakagrandh602higashinakajima4129higashiyodogawa</t>
  </si>
  <si>
    <t>6297596128788748</t>
  </si>
  <si>
    <t>Chuo-ku Minami 7-jo Nishi 5-289-63</t>
  </si>
  <si>
    <t>DZe9</t>
  </si>
  <si>
    <t>chuo ku minami 7 jo nishi 5 289 63</t>
  </si>
  <si>
    <t>62975961weekly sapporo 2000 annexchuo ku minami 7 jo nishi 5 289 63</t>
  </si>
  <si>
    <t>55053258shinosakagrandh201higashinakajima4129higashiyodogawa</t>
  </si>
  <si>
    <t>629759615552042</t>
  </si>
  <si>
    <t>Weekly Sapporo 2000</t>
  </si>
  <si>
    <t>Nishi 5-289-63, Minami 7-jo, Chuo-ku, Sapporo-shi, Hokkaido</t>
  </si>
  <si>
    <t>weekly sapporo 2000</t>
  </si>
  <si>
    <t>nishi 5 289 63 minami 7 jo chuo ku sapporo shi hokkaido</t>
  </si>
  <si>
    <t>62975961weekly sapporo 2000nishi 5 289 63 minami 7 jo chuo ku sapporo shi hokkaido</t>
  </si>
  <si>
    <t>55053258shinosakagrandh302higashinakajima4129higashiyodogawa</t>
  </si>
  <si>
    <t>6297596155187532</t>
  </si>
  <si>
    <t>5-289-63 Minami-7-jonishi Chuo-ku</t>
  </si>
  <si>
    <t>JP24368</t>
  </si>
  <si>
    <t>5 289 63 minami 7 jonishi chuo ku</t>
  </si>
  <si>
    <t>62975961weekly sapporo 2000 annex5 289 63 minami 7 jonishi chuo ku</t>
  </si>
  <si>
    <t>55053258shinosakagrandh601higashinakajima4129higashiyodogawa</t>
  </si>
  <si>
    <t>6297596115939799</t>
  </si>
  <si>
    <t>Chuo-ku Minami 7-jo Nishi 5-289-63 Sapporo Japan</t>
  </si>
  <si>
    <t>chuo ku minami 7 jo nishi 5 289 63 sapporo japan</t>
  </si>
  <si>
    <t>62975961weekly sapporo 2000 annexchuo ku minami 7 jo nishi 5 289 63 sapporo japan</t>
  </si>
  <si>
    <t>55053258shinosakagrandh202higashinakajima4129higashiyodogawa</t>
  </si>
  <si>
    <t>6297596126752594</t>
  </si>
  <si>
    <t>5 Chome-289-63 Minami 7 Jōnishi, Chūō-ku, Sapporo-shi, Hokkaidō 064-0807, Japan</t>
  </si>
  <si>
    <t>JP455733</t>
  </si>
  <si>
    <t>5 chome 289 63 minami 7 jōnishi chūō ku sapporo shi hokkaidō 064 0807 japan</t>
  </si>
  <si>
    <t>62975961weekly sapporo 2000 annex5 chome 289 63 minami 7 jōnishi chūō ku sapporo shi hokkaidō 064 0807 japan</t>
  </si>
  <si>
    <t>55053258shinosakagrandh5014129higashinakajima</t>
  </si>
  <si>
    <t>6308041415816714</t>
  </si>
  <si>
    <t>K Hotel Namba</t>
  </si>
  <si>
    <t>Naniwa Ward, Motomachi, 2-chōme−11−１５ K HOTEL NAMBA K HOTEL NAMBA</t>
  </si>
  <si>
    <t>https://www.agoda.com/pages/agoda/default/page_hotel.aspx?hotel_id=63080414</t>
  </si>
  <si>
    <t>H2O Stay Namba Shalom</t>
  </si>
  <si>
    <t>2-11-15 Motomachi Naniwa-ku Shalom Namba Osaka</t>
  </si>
  <si>
    <t>h2o stay namba shalom</t>
  </si>
  <si>
    <t>2 11 15 motomachi naniwa ku shalom namba osaka</t>
  </si>
  <si>
    <t>63080414h2o stay namba shalom2 11 15 motomachi naniwa ku shalom namba osaka</t>
  </si>
  <si>
    <t>55053258ninehoursshinosakastation1199higashinakajimahigashiyodogawaku</t>
  </si>
  <si>
    <t>6308041455129684</t>
  </si>
  <si>
    <t>Namba Reve Apartment</t>
  </si>
  <si>
    <t>2-11-12 Motomachi</t>
  </si>
  <si>
    <t>namba reve apartment</t>
  </si>
  <si>
    <t>2 11 12 motomachi</t>
  </si>
  <si>
    <t>63080414namba reve apartment2 11 12 motomachi</t>
  </si>
  <si>
    <t>55053258shinosakagrandh202</t>
  </si>
  <si>
    <t>6308041456185591</t>
  </si>
  <si>
    <t>Shalom Namba　A</t>
  </si>
  <si>
    <t>2-chōme-11-15 Motomachi</t>
  </si>
  <si>
    <t>shalom namba　a</t>
  </si>
  <si>
    <t>2 chōme 11 15 motomachi</t>
  </si>
  <si>
    <t>63080414shalom namba　a2 chōme 11 15 motomachi</t>
  </si>
  <si>
    <t>55053258shinosakagrandh402</t>
  </si>
  <si>
    <t>6308041456185590</t>
  </si>
  <si>
    <t>Shalom Namba　B</t>
  </si>
  <si>
    <t>shalom namba　b</t>
  </si>
  <si>
    <t>63080414shalom namba　b2 chōme 11 15 motomachi</t>
  </si>
  <si>
    <t>55053258shinosakagrandh602</t>
  </si>
  <si>
    <t>6308041428823320</t>
  </si>
  <si>
    <t>And Hostel Namba</t>
  </si>
  <si>
    <t>3-1-14, Moto-Machi, Naniwa-Ku, Osaka City, Osaka 556-0016, Japan</t>
  </si>
  <si>
    <t>t99t</t>
  </si>
  <si>
    <t>and hostel namba</t>
  </si>
  <si>
    <t>3 1 14 moto machi naniwa ku osaka city osaka 556 0016 japan</t>
  </si>
  <si>
    <t>63080414and hostel namba3 1 14 moto machi naniwa ku osaka city osaka 556 0016 japan</t>
  </si>
  <si>
    <t>55053258shinosakagrandh601</t>
  </si>
  <si>
    <t>6308041433476936</t>
  </si>
  <si>
    <t>Shalom Namba Bldg.</t>
  </si>
  <si>
    <t>2-11-15 Motomachi Naniwa-ku</t>
  </si>
  <si>
    <t>Tya1</t>
  </si>
  <si>
    <t>shalom namba bldg</t>
  </si>
  <si>
    <t>2 11 15 motomachi naniwa ku</t>
  </si>
  <si>
    <t>63080414shalom namba bldg2 11 15 motomachi naniwa ku</t>
  </si>
  <si>
    <t>55053258shinosakagrandh201</t>
  </si>
  <si>
    <t>6308041433263659</t>
  </si>
  <si>
    <t>Namba Koraku Hostel</t>
  </si>
  <si>
    <t>2-7-15 Motomachi Naniwa-ku</t>
  </si>
  <si>
    <t>IGO1</t>
  </si>
  <si>
    <t>namba koraku hostel</t>
  </si>
  <si>
    <t>2 7 15 motomachi naniwa ku</t>
  </si>
  <si>
    <t>63080414namba koraku hostel2 7 15 motomachi naniwa ku</t>
  </si>
  <si>
    <t>55053258shinosakagrandh4014chome129higashinakajimahigashiyodogawaward</t>
  </si>
  <si>
    <t>6308041418903426</t>
  </si>
  <si>
    <t>&amp;AND HOSTEL NAMBA</t>
  </si>
  <si>
    <t>63080414and hostel namba</t>
  </si>
  <si>
    <t>55053258shinosakagrandheights1014chome129higashinakajima</t>
  </si>
  <si>
    <t>6308041418902884</t>
  </si>
  <si>
    <t>63080414h2o stay namba shalom</t>
  </si>
  <si>
    <t>55053258shinosakagrandh302shinosakagrandheights302higashinakajima4129higashiyodogawa</t>
  </si>
  <si>
    <t>6308041429798660</t>
  </si>
  <si>
    <t>2-11-1 Motomachi</t>
  </si>
  <si>
    <t>2 11 1 motomachi</t>
  </si>
  <si>
    <t>63080414h2o stay namba shalom2 11 1 motomachi</t>
  </si>
  <si>
    <t>55053258shinosakagrandh5014129higashinakajima501shinosakagrandheights</t>
  </si>
  <si>
    <t>6308041448254125</t>
  </si>
  <si>
    <t>2-11-1 Motomachi Naniwa,, Osaka</t>
  </si>
  <si>
    <t>JP14057F</t>
  </si>
  <si>
    <t>2 11 1 motomachi naniwa osaka</t>
  </si>
  <si>
    <t>63080414h2o stay namba shalom2 11 1 motomachi naniwa osaka</t>
  </si>
  <si>
    <t>55053258shinosakagrandh502higashinakajima4129higashiyodogawa</t>
  </si>
  <si>
    <t>6308128933923304</t>
  </si>
  <si>
    <t>Daisenji Lodge Ing Red</t>
  </si>
  <si>
    <t>Kamigyo-ku, Morinokicho 475-2</t>
  </si>
  <si>
    <t>https://www.agoda.com/pages/agoda/default/page_hotel.aspx?hotel_id=63081289</t>
  </si>
  <si>
    <t>Daisenji lodge ing KURENAI</t>
  </si>
  <si>
    <t>474-2, 75-2 Morinokicho Kamigyo-ku</t>
  </si>
  <si>
    <t>vvgl</t>
  </si>
  <si>
    <t>daisenji lodge ing kurenai</t>
  </si>
  <si>
    <t>474 2 75 2 morinokicho kamigyo ku</t>
  </si>
  <si>
    <t>63081289daisenji lodge ing kurenai474 2 75 2 morinokicho kamigyo ku</t>
  </si>
  <si>
    <t>55053258shinosakagrandh602higashinakajima4129higashiyodogawashinosakagrandheights602higashiyodogawaku5330033osakaosaka prefecturejapan</t>
  </si>
  <si>
    <t>6308666115526278</t>
  </si>
  <si>
    <t>グランベルミヤツ</t>
  </si>
  <si>
    <t>1718 Yomase, Yamanochi, Shimotakai District グランベルミヤツ</t>
  </si>
  <si>
    <t>https://www.agoda.com/pages/agoda/default/page_hotel.aspx?hotel_id=63086661</t>
  </si>
  <si>
    <t>Grand Belle Miyatsu</t>
  </si>
  <si>
    <t>1718 Yomase</t>
  </si>
  <si>
    <t>grand belle miyatsu</t>
  </si>
  <si>
    <t>1718 yomase</t>
  </si>
  <si>
    <t>63086661grand belle miyatsu1718 yomase</t>
  </si>
  <si>
    <t>55053258residentialhotelhareshinosakahigashiyodogawakuhigashinakajima12129osakajapan</t>
  </si>
  <si>
    <t>6309331252520430</t>
  </si>
  <si>
    <t>Cottage Villa Top</t>
  </si>
  <si>
    <t>新十津川町総進188-5</t>
  </si>
  <si>
    <t>Shintotsukawa</t>
  </si>
  <si>
    <t>https://www.agoda.com/pages/agoda/default/page_hotel.aspx?hotel_id=63093312</t>
  </si>
  <si>
    <t>Shintotsukawa-Cho - Cottage Villa Top</t>
  </si>
  <si>
    <t>188-5 Soshin</t>
  </si>
  <si>
    <t>shintotsukawa cho cottage villa top</t>
  </si>
  <si>
    <t>188 5 soshin</t>
  </si>
  <si>
    <t>63093312shintotsukawa cho cottage villa top188 5 soshin</t>
  </si>
  <si>
    <t>55053356kyotonijojonoyado1616nishinokyoikenouchichonakagyokukyotocitykyoto6048375japan</t>
  </si>
  <si>
    <t>6309331258838658</t>
  </si>
  <si>
    <t>Shintotsukawa-cho - Cottage Villa Top</t>
  </si>
  <si>
    <t>188-5 Soshin, Shintotsukawa-cho, Kabato-gun</t>
  </si>
  <si>
    <t>JP35958</t>
  </si>
  <si>
    <t>188 5 soshin shintotsukawa cho kabato gun</t>
  </si>
  <si>
    <t>63093312shintotsukawa cho cottage villa top188 5 soshin shintotsukawa cho kabato gun</t>
  </si>
  <si>
    <t>55053794hanazumikiyomizukadowakichohigashiyamaward1874</t>
  </si>
  <si>
    <t>6310196717202055</t>
  </si>
  <si>
    <t>Hotel Residence unito TOKYO KIKUKAWA</t>
  </si>
  <si>
    <t>菊川2丁目3−8 Hotel Residence unito KIKUKAWA</t>
  </si>
  <si>
    <t>https://www.agoda.com/pages/agoda/default/page_hotel.aspx?hotel_id=63101967</t>
  </si>
  <si>
    <t>PLAYS- Kikukawa 701</t>
  </si>
  <si>
    <t>701, 2-chōme-5-4 Kikukawa</t>
  </si>
  <si>
    <t>plays kikukawa 701</t>
  </si>
  <si>
    <t>701 2 chōme 5 4 kikukawa</t>
  </si>
  <si>
    <t>63101967plays kikukawa 701701 2 chōme 5 4 kikukawa</t>
  </si>
  <si>
    <t>55053794machiyaresidenceinnshimizugojomizuki1875kadowakichohigashiyamakukyotoshi</t>
  </si>
  <si>
    <t>6310196757522308</t>
  </si>
  <si>
    <t>Kikukawa2</t>
  </si>
  <si>
    <t>3-2-5 Kikugawa, Sumida-ku</t>
  </si>
  <si>
    <t>kikukawa2</t>
  </si>
  <si>
    <t>3 2 5 kikugawa sumida ku</t>
  </si>
  <si>
    <t>63101967kikukawa23 2 5 kikugawa sumida ku</t>
  </si>
  <si>
    <t>55054038adamaschitosec211kashiwadaiminamiadamaschitosec</t>
  </si>
  <si>
    <t>6310196728381635</t>
  </si>
  <si>
    <t>Annex Edoite</t>
  </si>
  <si>
    <t>annex edoite</t>
  </si>
  <si>
    <t>63101967annex edoite</t>
  </si>
  <si>
    <t>55054038myroomchitose2chome221asahicho</t>
  </si>
  <si>
    <t>6322445815761353</t>
  </si>
  <si>
    <t>Hotel Residence unito NAMBA Motomachi</t>
  </si>
  <si>
    <t>2-chōme-13-8 Motomachi, Naniwa Ward, Osaka</t>
  </si>
  <si>
    <t>https://www.agoda.com/pages/agoda/default/page_hotel.aspx?hotel_id=63224458</t>
  </si>
  <si>
    <t>Apartment Y Hakuyu Motomachi Namba</t>
  </si>
  <si>
    <t>2-13-3 Motomachi</t>
  </si>
  <si>
    <t>apartment y hakuyu motomachi namba</t>
  </si>
  <si>
    <t>2 13 3 motomachi</t>
  </si>
  <si>
    <t>63224458apartment y hakuyu motomachi namba2 13 3 motomachi</t>
  </si>
  <si>
    <t>55054038myroomchitose2221asahicho</t>
  </si>
  <si>
    <t>6331175329552402</t>
  </si>
  <si>
    <t>VILLA Ryukyu Ritei</t>
  </si>
  <si>
    <t>Miyakojima, Gusukube, 字 琉球李邸インギャー</t>
  </si>
  <si>
    <t>https://www.agoda.com/pages/agoda/default/page_hotel.aspx?hotel_id=63311753</t>
  </si>
  <si>
    <t>Ryukyu Ritei Ingya &lt;Miyakojima&gt;</t>
  </si>
  <si>
    <t>538-18 Tomori</t>
  </si>
  <si>
    <t>ryukyu ritei ingya miyakojima</t>
  </si>
  <si>
    <t>538 18 tomori</t>
  </si>
  <si>
    <t>63311753ryukyu ritei ingya miyakojima538 18 tomori</t>
  </si>
  <si>
    <t>55054038adamaschitosec</t>
  </si>
  <si>
    <t>6331175345438561</t>
  </si>
  <si>
    <t>538-18 Tomori, Gusukube</t>
  </si>
  <si>
    <t>cpdm</t>
  </si>
  <si>
    <t>538 18 tomori gusukube</t>
  </si>
  <si>
    <t>63311753ryukyu ritei ingya miyakojima538 18 tomori gusukube</t>
  </si>
  <si>
    <t>55058084hotelcocoshintoshin1chome210mekaru</t>
  </si>
  <si>
    <t>6331228328808116</t>
  </si>
  <si>
    <t>Mantenno Tsujinoya</t>
  </si>
  <si>
    <t>小松市湯上町い−１８ Manten no Tsujinoya</t>
  </si>
  <si>
    <t>https://www.agoda.com/pages/agoda/default/page_hotel.aspx?hotel_id=63312283</t>
  </si>
  <si>
    <t>Awazu Onsen Tsujinoya Hananoshou</t>
  </si>
  <si>
    <t>Awazuonsen, Komatsu-Shi, Ishikawa, 923-0332, Japan</t>
  </si>
  <si>
    <t>5sbm</t>
  </si>
  <si>
    <t>awazu onsen tsujinoya hananoshou</t>
  </si>
  <si>
    <t>awazuonsen komatsu shi ishikawa 923 0332 japan</t>
  </si>
  <si>
    <t>63312283awazu onsen tsujinoya hananoshouawazuonsen komatsu shi ishikawa 923 0332 japan</t>
  </si>
  <si>
    <t>55058084hotelcocoshintoshin1210mekaru</t>
  </si>
  <si>
    <t>6331228315939433</t>
  </si>
  <si>
    <t>Tsujinoya Hananosho</t>
  </si>
  <si>
    <t>I 18 Yunokamimachi, Komatsu IHK 9230332 Japan Komatsu Japan</t>
  </si>
  <si>
    <t>tsujinoya hananosho</t>
  </si>
  <si>
    <t>i 18 yunokamimachi komatsu ihk 9230332 japan komatsu japan</t>
  </si>
  <si>
    <t>63312283tsujinoya hananoshoi 18 yunokamimachi komatsu ihk 9230332 japan komatsu japan</t>
  </si>
  <si>
    <t>55058801hotelrouteinnhiratsukastationnorth822beniyachohiratsukashikanagawa2540043</t>
  </si>
  <si>
    <t>6337364664676746</t>
  </si>
  <si>
    <t>TrainLineFild</t>
  </si>
  <si>
    <t>当別町若葉1368−8 Train Line Field</t>
  </si>
  <si>
    <t>https://www.agoda.com/pages/agoda/default/page_hotel.aspx?hotel_id=63373646</t>
  </si>
  <si>
    <t>Train Line Field</t>
  </si>
  <si>
    <t>Wakaba, １３６８−８</t>
  </si>
  <si>
    <t>train line field</t>
  </si>
  <si>
    <t>wakaba １３６８−８</t>
  </si>
  <si>
    <t>63373646train line fieldwakaba １３６８−８</t>
  </si>
  <si>
    <t>55059207jizoan164aoshimamiyazakishimiyazaki8892162japan</t>
  </si>
  <si>
    <t>6339813615526133</t>
  </si>
  <si>
    <t>Kotengu Sanroji</t>
  </si>
  <si>
    <t>5153 Toyoracho Kawatana,Shimonoseki-shi, Yamaguchi</t>
  </si>
  <si>
    <t>https://www.agoda.com/pages/agoda/default/page_hotel.aspx?hotel_id=63398136</t>
  </si>
  <si>
    <t>Kotengu</t>
  </si>
  <si>
    <t>Toyouracho Oaza Kawatana</t>
  </si>
  <si>
    <t>kotengu</t>
  </si>
  <si>
    <t>toyouracho oaza kawatana</t>
  </si>
  <si>
    <t>63398136kotengutoyouracho oaza kawatana</t>
  </si>
  <si>
    <t>55059207jizoan164aoshimamiyazakishimiyazaki</t>
  </si>
  <si>
    <t>6342206429009810</t>
  </si>
  <si>
    <t>Rakuyado Imazato</t>
  </si>
  <si>
    <t>大今里３丁目11－19</t>
  </si>
  <si>
    <t>https://www.agoda.com/pages/agoda/default/page_hotel.aspx?hotel_id=63422064</t>
  </si>
  <si>
    <t>GUESTHOUSE Oimazato</t>
  </si>
  <si>
    <t>3-chōme-11-3 Ōimazato</t>
  </si>
  <si>
    <t>guesthouse oimazato</t>
  </si>
  <si>
    <t>3 chōme 11 3 ōimazato</t>
  </si>
  <si>
    <t>63422064guesthouse oimazato3 chōme 11 3 ōimazato</t>
  </si>
  <si>
    <t>55059207jizoan164aoshimamiyazakicitymiyazaki8892162japan</t>
  </si>
  <si>
    <t>6342206462783074</t>
  </si>
  <si>
    <t>Guesthouse Oimazato</t>
  </si>
  <si>
    <t>3-11-3 Oimazato, Higashinari-ku</t>
  </si>
  <si>
    <t>3 11 3 oimazato higashinari ku</t>
  </si>
  <si>
    <t>63422064guesthouse oimazato3 11 3 oimazato higashinari ku</t>
  </si>
  <si>
    <t>55059207jizoan164aoshima</t>
  </si>
  <si>
    <t>6342908255129046</t>
  </si>
  <si>
    <t>Nagomi Gokoro Village Shin-Osaka</t>
  </si>
  <si>
    <t>東三国2丁目18−18</t>
  </si>
  <si>
    <t>https://www.agoda.com/pages/agoda/default/page_hotel.aspx?hotel_id=63429082</t>
  </si>
  <si>
    <t>Best Place Osakato4.5.6.8.9.10</t>
  </si>
  <si>
    <t>best place osakato4 5 6 8 9 10</t>
  </si>
  <si>
    <t>63429082best place osakato4 5 6 8 9 10</t>
  </si>
  <si>
    <t>55059406nipporihotelapartment6chome548higashinipporiarakawaku</t>
  </si>
  <si>
    <t>6343002538961106</t>
  </si>
  <si>
    <t>Kyoka INN</t>
  </si>
  <si>
    <t>壬生高樋町64-5</t>
  </si>
  <si>
    <t>https://www.agoda.com/pages/agoda/default/page_hotel.aspx?hotel_id=63430025</t>
  </si>
  <si>
    <t>Kyokanoyado</t>
  </si>
  <si>
    <t>64-5 Mibutakahicho, Nakagyo Ward</t>
  </si>
  <si>
    <t>kyokanoyado</t>
  </si>
  <si>
    <t>64 5 mibutakahicho nakagyo ward</t>
  </si>
  <si>
    <t>63430025kyokanoyado64 5 mibutakahicho nakagyo ward</t>
  </si>
  <si>
    <t>55118501qiankekabukichoapartment313shinjukukukabukichō</t>
  </si>
  <si>
    <t>6344901119991470</t>
  </si>
  <si>
    <t>Wonderwall Japan Naeba</t>
  </si>
  <si>
    <t>171 Mikuni, Yuzawa, Minamiuonuma District</t>
  </si>
  <si>
    <t>https://www.agoda.com/pages/agoda/default/page_hotel.aspx?hotel_id=63449011</t>
  </si>
  <si>
    <t>Crystal Inn Naeba</t>
  </si>
  <si>
    <t>174-1 Mikuni</t>
  </si>
  <si>
    <t>crystal inn naeba</t>
  </si>
  <si>
    <t>174 1 mikuni</t>
  </si>
  <si>
    <t>63449011crystal inn naeba174 1 mikuni</t>
  </si>
  <si>
    <t>55118501yukihomestaykabukicho24217kabukicho</t>
  </si>
  <si>
    <t>6344901148273641</t>
  </si>
  <si>
    <t>174-1 Mikuni Yuzawa-machi 949-6212 Minamiuonuma-gun Niigata Prefecture</t>
  </si>
  <si>
    <t>JP19307J</t>
  </si>
  <si>
    <t>174 1 mikuni yuzawa machi 949 6212 minamiuonuma gun niigata prefecture</t>
  </si>
  <si>
    <t>63449011crystal inn naeba174 1 mikuni yuzawa machi 949 6212 minamiuonuma gun niigata prefecture</t>
  </si>
  <si>
    <t>55118501qiankekabukichoapartment313shinjukukukabukichō2chome</t>
  </si>
  <si>
    <t>635354594821241</t>
  </si>
  <si>
    <t>Kinosaki Onsen ASAGIRISO</t>
  </si>
  <si>
    <t>669-6101 Hyogo, Toyooka, Kinosaki-cho Yushima 876, Japan</t>
  </si>
  <si>
    <t>https://www.agoda.com/pages/agoda/default/page_hotel.aspx?hotel_id=63535459</t>
  </si>
  <si>
    <t>Kinosaki Onsen Higashiyamaso</t>
  </si>
  <si>
    <t>835 Yushima, Kinosaki Town</t>
  </si>
  <si>
    <t>kinosaki onsen higashiyamaso</t>
  </si>
  <si>
    <t>835 yushima kinosaki town</t>
  </si>
  <si>
    <t>63535459kinosaki onsen higashiyamaso835 yushima kinosaki town</t>
  </si>
  <si>
    <t>55118501kabukichoyukihappyhome歌舞伎町24217</t>
  </si>
  <si>
    <t>6366165054605750</t>
  </si>
  <si>
    <t>LACER OKINAWA NAHA TOMARIPORT</t>
  </si>
  <si>
    <t>2-chōme-22-12 Maejima, Naha</t>
  </si>
  <si>
    <t>https://www.agoda.com/pages/agoda/default/page_hotel.aspx?hotel_id=63661650</t>
  </si>
  <si>
    <t>Hotel Cresia Okinawa Tomari</t>
  </si>
  <si>
    <t>2-23-12 Maejima</t>
  </si>
  <si>
    <t>hotel cresia okinawa tomari</t>
  </si>
  <si>
    <t>2 23 12 maejima</t>
  </si>
  <si>
    <t>63661650hotel cresia okinawa tomari2 23 12 maejima</t>
  </si>
  <si>
    <t>55118960higashishinjukuvillaadajiubaoａ</t>
  </si>
  <si>
    <t>6391733415438093</t>
  </si>
  <si>
    <t>Yamanoie Lodge</t>
  </si>
  <si>
    <t>藤原3832-13</t>
  </si>
  <si>
    <t>https://www.agoda.com/pages/agoda/default/page_hotel.aspx?hotel_id=63917334</t>
  </si>
  <si>
    <t>Uenohara Lodge Yamanoie</t>
  </si>
  <si>
    <t>3832-13 Fujiwara</t>
  </si>
  <si>
    <t>uenohara lodge yamanoie</t>
  </si>
  <si>
    <t>3832 13 fujiwara</t>
  </si>
  <si>
    <t>63917334uenohara lodge yamanoie3832 13 fujiwara</t>
  </si>
  <si>
    <t>55118960higashishinjukuvillabdajiubaoｂdong</t>
  </si>
  <si>
    <t>6391733428793025</t>
  </si>
  <si>
    <t>Uenohara Lodge YamanoIe</t>
  </si>
  <si>
    <t>3832-13, Fujiwara, Minakami-Machi Tone-Gun, Gumma, 379-1721, Japan</t>
  </si>
  <si>
    <t>z5b2</t>
  </si>
  <si>
    <t>3832 13 fujiwara minakami machi tone gun gumma 379 1721 japan</t>
  </si>
  <si>
    <t>63917334uenohara lodge yamanoie3832 13 fujiwara minakami machi tone gun gumma 379 1721 japan</t>
  </si>
  <si>
    <t>55130578harukahomestayshimanouchi2113shimanouchi</t>
  </si>
  <si>
    <t>6391733438110390</t>
  </si>
  <si>
    <t>3832 13 Fujiwara Minakamimachi</t>
  </si>
  <si>
    <t>3832 13 fujiwara minakamimachi</t>
  </si>
  <si>
    <t>63917334uenohara lodge yamanoie3832 13 fujiwara minakamimachi</t>
  </si>
  <si>
    <t>55133146d195ビル3037chōme141nishikamataotacitytokyo1440051japan</t>
  </si>
  <si>
    <t>6391733412379859</t>
  </si>
  <si>
    <t>Lodge Uenohara Yamanoie</t>
  </si>
  <si>
    <t>Fujiwara 3832-13</t>
  </si>
  <si>
    <t>lodge uenohara yamanoie</t>
  </si>
  <si>
    <t>fujiwara 3832 13</t>
  </si>
  <si>
    <t>63917334lodge uenohara yamanoiefujiwara 3832 13</t>
  </si>
  <si>
    <t>55133146d195ビル4037chōme141nishikamataotacitytokyo1440051japan</t>
  </si>
  <si>
    <t>6391733452289697</t>
  </si>
  <si>
    <t>3832-13 Fujiwara 3832-13</t>
  </si>
  <si>
    <t>1402861_1</t>
  </si>
  <si>
    <t>3832 13 fujiwara 3832 13</t>
  </si>
  <si>
    <t>63917334uenohara lodge yamanoie3832 13 fujiwara 3832 13</t>
  </si>
  <si>
    <t>55133146d195ビル2037chōme141nishikamataotacitytokyo1440051japan</t>
  </si>
  <si>
    <t>6391733444440234</t>
  </si>
  <si>
    <t>63917334lodge uenohara yamanoie3832 13 fujiwara</t>
  </si>
  <si>
    <t>55135857hotelfululaadultsonly3chome26fukaekitahigashinariwardosakacityosaka prefecturejapan</t>
  </si>
  <si>
    <t>6399368654236942</t>
  </si>
  <si>
    <t>JA HOTEL MIDORIBASHI the bresidence</t>
  </si>
  <si>
    <t>2-chōme-11-8 Nakamoto, Higashinari Ward, Osaka THE BRESIDENCE</t>
  </si>
  <si>
    <t>https://www.agoda.com/pages/agoda/default/page_hotel.aspx?hotel_id=63993686</t>
  </si>
  <si>
    <t>JA HOTEL BR esidence</t>
  </si>
  <si>
    <t>2 Chome-11-8, Nakamoto, Higashinari-ku, Osaka, Osakaxa0Prefecture, 537-0022, Japan</t>
  </si>
  <si>
    <t>ja hotel br esidence</t>
  </si>
  <si>
    <t>2 chome 11 8 nakamoto higashinari ku osaka osakaxa0prefecture 537 0022 japan</t>
  </si>
  <si>
    <t>63993686ja hotel br esidence2 chome 11 8 nakamoto higashinari ku osaka osakaxa0prefecture 537 0022 japan</t>
  </si>
  <si>
    <t>55135857hotelfululaadultsonly3chome26fukaekitahigashinariku</t>
  </si>
  <si>
    <t>6405976764330850</t>
  </si>
  <si>
    <t>Miro FushimiinariTei North</t>
  </si>
  <si>
    <t>22 Fukakusa Susuhakichō, Fushimi Ward, Kyoto 41</t>
  </si>
  <si>
    <t>https://www.agoda.com/pages/agoda/default/page_hotel.aspx?hotel_id=64059767</t>
  </si>
  <si>
    <t>Miro FushimiInariTei North</t>
  </si>
  <si>
    <t>Fukakusa Susuhakicho, ２２-4 1</t>
  </si>
  <si>
    <t>miro fushimiinaritei north</t>
  </si>
  <si>
    <t>fukakusa susuhakicho ２２ 4 1</t>
  </si>
  <si>
    <t>64059767miro fushimiinaritei northfukakusa susuhakicho ２２ 4 1</t>
  </si>
  <si>
    <t>55164169uhomeikebukurovillaaikebukuro３－２８－２５a</t>
  </si>
  <si>
    <t>641912775553289</t>
  </si>
  <si>
    <t>GRAND LECTORE YUGAWARA</t>
  </si>
  <si>
    <t>572-1 Kajiya, Yugawara, Ashigarashimo District</t>
  </si>
  <si>
    <t>https://www.agoda.com/pages/agoda/default/page_hotel.aspx?hotel_id=64191277</t>
  </si>
  <si>
    <t>TKP Hotel and Resort Lectore Yugawara</t>
  </si>
  <si>
    <t>572-1 Kajiya, Yugawaramachi, Ashigarashimo-gun</t>
  </si>
  <si>
    <t>tkp hotel and resort lectore yugawara</t>
  </si>
  <si>
    <t>572 1 kajiya yugawaramachi ashigarashimo gun</t>
  </si>
  <si>
    <t>64191277tkp hotel and resort lectore yugawara572 1 kajiya yugawaramachi ashigarashimo gun</t>
  </si>
  <si>
    <t>55164169ikebukurocomfortinny093chōme2829ikebukurotoshimacitytokyo1710014</t>
  </si>
  <si>
    <t>641974054298020</t>
  </si>
  <si>
    <t>ZONE SHINSAIBASHI WEST</t>
  </si>
  <si>
    <t>大阪府大阪市西区北堀江1-22-20</t>
  </si>
  <si>
    <t>https://www.agoda.com/pages/agoda/default/page_hotel.aspx?hotel_id=64197405</t>
  </si>
  <si>
    <t>3 bed Horie Shinsaibashi area</t>
  </si>
  <si>
    <t>1-22 Kitahorie, Nishi-ku</t>
  </si>
  <si>
    <t>3 bed horie shinsaibashi area</t>
  </si>
  <si>
    <t>1 22 kitahorie nishi ku</t>
  </si>
  <si>
    <t>641974053 bed horie shinsaibashi area1 22 kitahorie nishi ku</t>
  </si>
  <si>
    <t>55164169uhomeikebukurovilla1bikebukuro32825b</t>
  </si>
  <si>
    <t>6421973348029851</t>
  </si>
  <si>
    <t>The North Peak Furano</t>
  </si>
  <si>
    <t>1990-16 Shimogoryō, Furano</t>
  </si>
  <si>
    <t>https://www.agoda.com/pages/agoda/default/page_hotel.aspx?hotel_id=64219733</t>
  </si>
  <si>
    <t>The North Peak 104</t>
  </si>
  <si>
    <t>1990-16 Shimogoryo The North Peak 104</t>
  </si>
  <si>
    <t>the north peak 104</t>
  </si>
  <si>
    <t>1990 16 shimogoryo the north peak 104</t>
  </si>
  <si>
    <t>64219733the north peak 1041990 16 shimogoryo the north peak 104</t>
  </si>
  <si>
    <t>55164169ikebukurosta10minswalkroughstyle88㎡houseikebukuro3503</t>
  </si>
  <si>
    <t>6421973362630572</t>
  </si>
  <si>
    <t>The North Peak 102</t>
  </si>
  <si>
    <t>1990-16</t>
  </si>
  <si>
    <t>the north peak 102</t>
  </si>
  <si>
    <t>1990 16</t>
  </si>
  <si>
    <t>64219733the north peak 1021990 16</t>
  </si>
  <si>
    <t>55164169apartmentinikebukuromei302３５６−７　ケマンション302</t>
  </si>
  <si>
    <t>6421973351032652</t>
  </si>
  <si>
    <t>The North Peak 202</t>
  </si>
  <si>
    <t>the north peak 202</t>
  </si>
  <si>
    <t>64219733the north peak 2021990 16</t>
  </si>
  <si>
    <t>55168871au1bedroomapartmentinshinsaibashi7f111shinsaibashi</t>
  </si>
  <si>
    <t>6421973362819377</t>
  </si>
  <si>
    <t>The North Peak Nakafurano</t>
  </si>
  <si>
    <t>nishinisenkitajyuukyugou mubannti</t>
  </si>
  <si>
    <t>the north peak nakafurano</t>
  </si>
  <si>
    <t>64219733the north peak nakafuranonishinisenkitajyuukyugou mubannti</t>
  </si>
  <si>
    <t>55168871shinsaibashim2presentedbyvacationstayshinsaibashim2mansion1321</t>
  </si>
  <si>
    <t>6421973362761720</t>
  </si>
  <si>
    <t>The North Peak 101</t>
  </si>
  <si>
    <t>Shimogoryo 1990-16</t>
  </si>
  <si>
    <t>the north peak 101</t>
  </si>
  <si>
    <t>shimogoryo 1990 16</t>
  </si>
  <si>
    <t>64219733the north peak 101shimogoryo 1990 16</t>
  </si>
  <si>
    <t>55168871alexapartmentinshinsaibashi901osakachuohigashishinsaibashi1chome921osakajapan</t>
  </si>
  <si>
    <t>6421973362761717</t>
  </si>
  <si>
    <t>The North Peak 103</t>
  </si>
  <si>
    <t>the north peak 103</t>
  </si>
  <si>
    <t>64219733the north peak 1031990 16</t>
  </si>
  <si>
    <t>55168871alexapartmentinshinsaibashi10021chome921higashishinsaibashichuouosakaosakaosakajapan</t>
  </si>
  <si>
    <t>6421973362761591</t>
  </si>
  <si>
    <t>64219733the north peak 1041990 16</t>
  </si>
  <si>
    <t>55168873dotonboriafpjapartment2chome14shimanouchi</t>
  </si>
  <si>
    <t>6421973362761523</t>
  </si>
  <si>
    <t>The North Peak 201</t>
  </si>
  <si>
    <t>1990 Shimogoryo</t>
  </si>
  <si>
    <t>the north peak 201</t>
  </si>
  <si>
    <t>1990 shimogoryo</t>
  </si>
  <si>
    <t>64219733the north peak 2011990 shimogoryo</t>
  </si>
  <si>
    <t>55168873dotonboriquietandcomfortablenanaapartment11010takatsuchuoku</t>
  </si>
  <si>
    <t>6421973358322105</t>
  </si>
  <si>
    <t>64219733the north peak 1011990 16</t>
  </si>
  <si>
    <t>55168873dotonborieastresidenceharuarondielshimanouchi2chome66shimanouchi</t>
  </si>
  <si>
    <t>6422325529009748</t>
  </si>
  <si>
    <t>crystalexe nippombashi</t>
  </si>
  <si>
    <t>CHUOU-KU NIPPOMBASHI 1-4-12 OSAKA</t>
  </si>
  <si>
    <t>https://www.agoda.com/pages/agoda/default/page_hotel.aspx?hotel_id=64223255</t>
  </si>
  <si>
    <t>Nipponbashi, 1 Chome−4−12 ４０６</t>
  </si>
  <si>
    <t>nipponbashi 1 chome−4−12 ４０６</t>
  </si>
  <si>
    <t>64223255crystal exe nippombashi 406nipponbashi 1 chome−4−12 ４０６</t>
  </si>
  <si>
    <t>55168873mh3bedroomapartmentneardotonboriosaka2633shimanouchichuoku</t>
  </si>
  <si>
    <t>6422325552114970</t>
  </si>
  <si>
    <t>Crystal Exe Nipponbashi 208</t>
  </si>
  <si>
    <t>1-4-12, Nipponbashi</t>
  </si>
  <si>
    <t>crystal exe nipponbashi 208</t>
  </si>
  <si>
    <t>1 4 12 nipponbashi</t>
  </si>
  <si>
    <t>64223255crystal exe nipponbashi 2081 4 12 nipponbashi</t>
  </si>
  <si>
    <t>55168873jewelfamilyapartmentneardotonbori2chome220shimanouchichjuoku</t>
  </si>
  <si>
    <t>6422325562783478</t>
  </si>
  <si>
    <t>406 1-4-12 Nihonbashi Chuo</t>
  </si>
  <si>
    <t>406 1 4 12 nihonbashi chuo</t>
  </si>
  <si>
    <t>64223255crystal exe nippombashi 406406 1 4 12 nihonbashi chuo</t>
  </si>
  <si>
    <t>55168873kuromonnipponbashidotonbori2bedroomprivateapartment2chome620shimanouchi</t>
  </si>
  <si>
    <t>6422325562780441</t>
  </si>
  <si>
    <t>Crystal Exe Nipponbashi St35</t>
  </si>
  <si>
    <t>1-4-12-1006, Nipponbashi, Chuo-ku</t>
  </si>
  <si>
    <t>crystal exe nipponbashi st35</t>
  </si>
  <si>
    <t>1 4 12 1006 nipponbashi chuo ku</t>
  </si>
  <si>
    <t>64223255crystal exe nipponbashi st351 4 12 1006 nipponbashi chuo ku</t>
  </si>
  <si>
    <t>55168873matsuyamachidotonboricondo2188kawarayamachi</t>
  </si>
  <si>
    <t>6422325562780428</t>
  </si>
  <si>
    <t>Crystal Exe Nipponbashi St23</t>
  </si>
  <si>
    <t>1-4-12-1002, Nipponbashi, Chuo-ku</t>
  </si>
  <si>
    <t>crystal exe nipponbashi st23</t>
  </si>
  <si>
    <t>1 4 12 1002 nipponbashi chuo ku</t>
  </si>
  <si>
    <t>64223255crystal exe nipponbashi st231 4 12 1002 nipponbashi chuo ku</t>
  </si>
  <si>
    <t>55168873dotonboriafpjapartment214shimanouchi</t>
  </si>
  <si>
    <t>6422325562780440</t>
  </si>
  <si>
    <t>Crystal Exe Nipponbashi St36</t>
  </si>
  <si>
    <t>1-4-12-803, Nipponbashi, Chuo-ku</t>
  </si>
  <si>
    <t>crystal exe nipponbashi st36</t>
  </si>
  <si>
    <t>1 4 12 803 nipponbashi chuo ku</t>
  </si>
  <si>
    <t>64223255crystal exe nipponbashi st361 4 12 803 nipponbashi chuo ku</t>
  </si>
  <si>
    <t>55168873dotonborisquarestudiood23shimanouchiosakajapan</t>
  </si>
  <si>
    <t>6428205615479890</t>
  </si>
  <si>
    <t>Tsukubasan Onsen Ryokan Edoya</t>
  </si>
  <si>
    <t>Tsukuba, ７２８ 筑波山 江戸屋 筑波山江戸屋</t>
  </si>
  <si>
    <t>https://www.agoda.com/pages/agoda/default/page_hotel.aspx?hotel_id=64282056</t>
  </si>
  <si>
    <t>Tsukubasan Onsen Edoya</t>
  </si>
  <si>
    <t>728 Tsukuba, Tsukuba-shi</t>
  </si>
  <si>
    <t>tsukubasan onsen edoya</t>
  </si>
  <si>
    <t>728 tsukuba tsukuba shi</t>
  </si>
  <si>
    <t>64282056tsukubasan onsen edoya728 tsukuba tsukuba shi</t>
  </si>
  <si>
    <t>55168874sumuichiumeda123tsurunochokitaku</t>
  </si>
  <si>
    <t>6428205628800690</t>
  </si>
  <si>
    <t>Tsukubasan Onsen Tsukubasan Edoya</t>
  </si>
  <si>
    <t>728 Tsukuba, Tsukuba-Shi, Ibaraki, 300-4352, Japan</t>
  </si>
  <si>
    <t>suyt</t>
  </si>
  <si>
    <t>tsukubasan onsen tsukubasan edoya</t>
  </si>
  <si>
    <t>728 tsukuba tsukuba shi ibaraki 300 4352 japan</t>
  </si>
  <si>
    <t>64282056tsukubasan onsen tsukubasan edoya728 tsukuba tsukuba shi ibaraki 300 4352 japan</t>
  </si>
  <si>
    <t>55168874ostayumedahotelapartment123tsurunocho</t>
  </si>
  <si>
    <t>642820565553748</t>
  </si>
  <si>
    <t>Tsukubasan Edoya</t>
  </si>
  <si>
    <t>tsukubasan edoya</t>
  </si>
  <si>
    <t>64282056tsukubasan edoya728 tsukuba tsukuba shi</t>
  </si>
  <si>
    <t>55168874umedahotelapartment123tsurunochokitaku</t>
  </si>
  <si>
    <t>6428205633557779</t>
  </si>
  <si>
    <t>728 Tsukuba, Tsukuba-shi, Ibaraki Prefecture</t>
  </si>
  <si>
    <t>728 tsukuba tsukuba shi ibaraki prefecture</t>
  </si>
  <si>
    <t>64282056tsukubasan edoya728 tsukuba tsukuba shi ibaraki prefecture</t>
  </si>
  <si>
    <t>55168874ostayumedahotelapartment123tsurunochokitaku</t>
  </si>
  <si>
    <t>642820564833262</t>
  </si>
  <si>
    <t>728 Tsukuba, Tsukuba-shi, Ibaraki</t>
  </si>
  <si>
    <t>728 tsukuba tsukuba shi ibaraki</t>
  </si>
  <si>
    <t>64282056tsukubasan edoya728 tsukuba tsukuba shi ibaraki</t>
  </si>
  <si>
    <t>55168875nambashinimamiyastation1minuteprivateroom</t>
  </si>
  <si>
    <t>6428205652745747</t>
  </si>
  <si>
    <t>TSUKUBASAN EDOYA</t>
  </si>
  <si>
    <t>728 Tsukuba, Tsukubashi, Ibarakiken</t>
  </si>
  <si>
    <t>728 tsukuba tsukubashi ibarakiken</t>
  </si>
  <si>
    <t>64282056tsukubasan edoya728 tsukuba tsukubashi ibarakiken</t>
  </si>
  <si>
    <t>55168875shinimamiyahousevr2314ebisuhonmachinaniwa</t>
  </si>
  <si>
    <t>6428205632290563</t>
  </si>
  <si>
    <t>728 Tsukuba Tsukuba 300-4352 Japan</t>
  </si>
  <si>
    <t>728 tsukuba tsukuba 300 4352 japan</t>
  </si>
  <si>
    <t>64282056tsukubasan edoya728 tsukuba tsukuba 300 4352 japan</t>
  </si>
  <si>
    <t>55168876terrysapartmentshinsaibashiim04b402234higashishinsaibashichuo</t>
  </si>
  <si>
    <t>6428205631606216</t>
  </si>
  <si>
    <t>64282056tsukubasan edoya728 tsukuba tsukuba shi ibaraki 300 4352 japan</t>
  </si>
  <si>
    <t>551688761bedroomapartmentinshinsaibashih64121souemoncho</t>
  </si>
  <si>
    <t>6428205626637995</t>
  </si>
  <si>
    <t>Tsukuba Edoya</t>
  </si>
  <si>
    <t>728 Tsukuba, Tsukuba-shi, Ibaraki-ken 300-4352, Japan</t>
  </si>
  <si>
    <t>JP01677J</t>
  </si>
  <si>
    <t>tsukuba edoya</t>
  </si>
  <si>
    <t>728 tsukuba tsukuba shi ibaraki ken 300 4352 japan</t>
  </si>
  <si>
    <t>64282056tsukuba edoya728 tsukuba tsukuba shi ibaraki ken 300 4352 japan</t>
  </si>
  <si>
    <t>55168876terrysapartmentshinsaibashiim04c403234higashishinsaibashichuo</t>
  </si>
  <si>
    <t>6428342864399020</t>
  </si>
  <si>
    <t>歓宿縁 ESHIKOTO</t>
  </si>
  <si>
    <t>910-1202</t>
  </si>
  <si>
    <t>https://www.agoda.com/pages/agoda/default/page_hotel.aspx?hotel_id=64283428</t>
  </si>
  <si>
    <t>KANSHUKUEN ESHIKOTO</t>
  </si>
  <si>
    <t>10-15-1 Shimojōhōji, Eiheiji, Yoshida District</t>
  </si>
  <si>
    <t>kanshukuen eshikoto</t>
  </si>
  <si>
    <t>10 15 1 shimojōhōji eiheiji yoshida district</t>
  </si>
  <si>
    <t>64283428kanshukuen eshikoto10 15 1 shimojōhōji eiheiji yoshida district</t>
  </si>
  <si>
    <t>55168876terrysapartmentshinsaibashiim04b402234higashishinsaibashi</t>
  </si>
  <si>
    <t>6428420355128972</t>
  </si>
  <si>
    <t>eni namba west</t>
  </si>
  <si>
    <t>Naniwa Ward, Shiokusa, 3-chōme−3−８ アンビション難波ＷＥＳＴ</t>
  </si>
  <si>
    <t>https://www.agoda.com/pages/agoda/default/page_hotel.aspx?hotel_id=64284203</t>
  </si>
  <si>
    <t>Namba Walking Distance, Serenite Namba West Apartment</t>
  </si>
  <si>
    <t>1-2-1 Naniwa-ku</t>
  </si>
  <si>
    <t>namba walking distance serenite namba west apartment</t>
  </si>
  <si>
    <t>1 2 1 naniwa ku</t>
  </si>
  <si>
    <t>64284203namba walking distance serenite namba west apartment1 2 1 naniwa ku</t>
  </si>
  <si>
    <t>55168876terrysapartmentshinsaibashiim04c403234higashishinsaibashi</t>
  </si>
  <si>
    <t>6430700947990216</t>
  </si>
  <si>
    <t>湯布院我楽珍民泊Yufuin Garakuchin</t>
  </si>
  <si>
    <t>693 Yufuinchō Kawakami, Yufu</t>
  </si>
  <si>
    <t>https://www.agoda.com/pages/agoda/default/page_hotel.aspx?hotel_id=64307009</t>
  </si>
  <si>
    <t>garakuchin</t>
  </si>
  <si>
    <t>693 Kawakami</t>
  </si>
  <si>
    <t>693 kawakami</t>
  </si>
  <si>
    <t>64307009garakuchin693 kawakami</t>
  </si>
  <si>
    <t>55168876shinsaibashicomfyapartment21526shimanouchichuoku</t>
  </si>
  <si>
    <t>6433618250024547</t>
  </si>
  <si>
    <t>ROOMS六本松</t>
  </si>
  <si>
    <t>Jonan Ward, Befu, 1-chōme−10−９ エルムコーポ</t>
  </si>
  <si>
    <t>https://www.agoda.com/pages/agoda/default/page_hotel.aspx?hotel_id=64336182</t>
  </si>
  <si>
    <t>ROOMs六本松 06</t>
  </si>
  <si>
    <t>Jonan-Ku Befu 1-10-9 Erumu Corpo 101, 814-0104, Fukuoka, Japan</t>
  </si>
  <si>
    <t>JP29591Q</t>
  </si>
  <si>
    <t>rooms六本松 06</t>
  </si>
  <si>
    <t>jonan ku befu 1 10 9 erumu corpo 101 814 0104 fukuoka japan</t>
  </si>
  <si>
    <t>64336182rooms六本松 06jonan ku befu 1 10 9 erumu corpo 101 814 0104 fukuoka japan</t>
  </si>
  <si>
    <t>55168876nuanmbbshinsaibashi8shinsaibashishokudohigashishinsaibashichuoku2212</t>
  </si>
  <si>
    <t>6434193263361972</t>
  </si>
  <si>
    <t>Kyoya Nobuhiro Rakutyu</t>
  </si>
  <si>
    <t>402-7 Tenshitsukinuke 2chōme</t>
  </si>
  <si>
    <t>https://www.agoda.com/pages/agoda/default/page_hotel.aspx?hotel_id=64341932</t>
  </si>
  <si>
    <t>Kyoya Nobuhiro Rakuchu</t>
  </si>
  <si>
    <t>kyoya nobuhiro rakuchu</t>
  </si>
  <si>
    <t>402 7 tenshitsukinuke 2chōme</t>
  </si>
  <si>
    <t>64341932kyoya nobuhiro rakuchu402 7 tenshitsukinuke 2chōme</t>
  </si>
  <si>
    <t>55168876shinsaibashicomfyapartment21526shimanouchichūōkuosakaosaka prefecturejapan</t>
  </si>
  <si>
    <t>6434211847275755</t>
  </si>
  <si>
    <t>Kyoto Amazing The Wizarad of Oz</t>
  </si>
  <si>
    <t>東九条北松ノ木町１３−９</t>
  </si>
  <si>
    <t>https://www.agoda.com/pages/agoda/default/page_hotel.aspx?hotel_id=64342118</t>
  </si>
  <si>
    <t>Kyoto Guest House Sakuraya</t>
  </si>
  <si>
    <t>Higashikujo Kitamatsunokicho Minami Ward, 13-10, Minami-ku, 601-8022 Kyoto, Kyoto Prefecture, Japan</t>
  </si>
  <si>
    <t>kyoto guest house sakuraya</t>
  </si>
  <si>
    <t>higashikujo kitamatsunokicho minami ward 13 10 minami ku 601 8022 kyoto kyoto prefecture japan</t>
  </si>
  <si>
    <t>64342118kyoto guest house sakurayahigashikujo kitamatsunokicho minami ward 13 10 minami ku 601 8022 kyoto kyoto prefecture japan</t>
  </si>
  <si>
    <t>55168876nuanmbbshinsaibashi8shinsaibashishokudohigashishinsaibashichuoku2212osakajapan</t>
  </si>
  <si>
    <t>6434285415755178</t>
  </si>
  <si>
    <t>Hostel Inn Kyoto Gion</t>
  </si>
  <si>
    <t>241番２ Nakanochō, Higashiyama Ward, Kyoto Hostel Inn Kyoto Gion</t>
  </si>
  <si>
    <t>https://www.agoda.com/pages/agoda/default/page_hotel.aspx?hotel_id=64342854</t>
  </si>
  <si>
    <t>Rinka-cho 435</t>
  </si>
  <si>
    <t>rinka cho 435</t>
  </si>
  <si>
    <t>64342854kyoto inn gionrinka cho 435</t>
  </si>
  <si>
    <t>55168878richstayshinsaibashi605xixinzhaiqiao2167</t>
  </si>
  <si>
    <t>6434285429335692</t>
  </si>
  <si>
    <t>Kyoto Gion House</t>
  </si>
  <si>
    <t>Higashiyama-ku Kitakinomotocho 519</t>
  </si>
  <si>
    <t>kyoto gion house</t>
  </si>
  <si>
    <t>higashiyama ku kitakinomotocho 519</t>
  </si>
  <si>
    <t>64342854kyoto gion househigashiyama ku kitakinomotocho 519</t>
  </si>
  <si>
    <t>55168878epiphanyapartmentshinsaibashishopnishishinsaibashich??ku2829osakajapan</t>
  </si>
  <si>
    <t>6434285429335697</t>
  </si>
  <si>
    <t>Kyoto Gion Yasaka Apartment</t>
  </si>
  <si>
    <t>240 Nakano-cho</t>
  </si>
  <si>
    <t>kyoto gion yasaka apartment</t>
  </si>
  <si>
    <t>240 nakano cho</t>
  </si>
  <si>
    <t>64342854kyoto gion yasaka apartment240 nakano cho</t>
  </si>
  <si>
    <t>55168879residentialhotelharekuromonchuokunipponbashi21432</t>
  </si>
  <si>
    <t>6434285464193824</t>
  </si>
  <si>
    <t>204/Kyoto Gion/MAX 4 guests</t>
  </si>
  <si>
    <t>241-2 Nakanotyou</t>
  </si>
  <si>
    <t>204 kyoto gion max 4 guests</t>
  </si>
  <si>
    <t>241 2 nakanotyou</t>
  </si>
  <si>
    <t>64342854204 kyoto gion max 4 guests241 2 nakanotyou</t>
  </si>
  <si>
    <t>55168966nambapiagetapartment31221nanbanakananiwakuosakajapan</t>
  </si>
  <si>
    <t>6434285429325547</t>
  </si>
  <si>
    <t>Kyoto Gion Inn</t>
  </si>
  <si>
    <t>Higashiyama-ku Hakatacho 93</t>
  </si>
  <si>
    <t>kyoto gion inn</t>
  </si>
  <si>
    <t>higashiyama ku hakatacho 93</t>
  </si>
  <si>
    <t>64342854kyoto gion innhigashiyama ku hakatacho 93</t>
  </si>
  <si>
    <t>55269212miyajimakanekimaecho71</t>
  </si>
  <si>
    <t>643428546325454</t>
  </si>
  <si>
    <t>Kyoto INN Gion</t>
  </si>
  <si>
    <t>435 Rinka-cho, Higashiyama-ku, Kyoto-shi</t>
  </si>
  <si>
    <t>435 rinka cho higashiyama ku kyoto shi</t>
  </si>
  <si>
    <t>64342854kyoto inn gion435 rinka cho higashiyama ku kyoto shi</t>
  </si>
  <si>
    <t>55269679ikidanehouseshimanouchiosaka1137shimanouchiosakajp</t>
  </si>
  <si>
    <t>643428545093496</t>
  </si>
  <si>
    <t>435, Rinkacho, Higashiyama-ku</t>
  </si>
  <si>
    <t>435 rinkacho higashiyama ku</t>
  </si>
  <si>
    <t>64342854kyoto inn gion435 rinkacho higashiyama ku</t>
  </si>
  <si>
    <t>55288469shinnarashinoekimaetennenonsenuneru221akanehama</t>
  </si>
  <si>
    <t>6434285440248851</t>
  </si>
  <si>
    <t>Kyoto Guest House Gion</t>
  </si>
  <si>
    <t>2F, 158-2 Tokiwa-cho</t>
  </si>
  <si>
    <t>kyoto guest house gion</t>
  </si>
  <si>
    <t>2f 158 2 tokiwa cho</t>
  </si>
  <si>
    <t>64342854kyoto guest house gion2f 158 2 tokiwa cho</t>
  </si>
  <si>
    <t>55288469tennenonsenuneruakanehama221</t>
  </si>
  <si>
    <t>6434285462430788</t>
  </si>
  <si>
    <t>Gion-Kinpyo Kyoto</t>
  </si>
  <si>
    <t>335, Miyoshi-cho, Furumonzen, Higashiyama-ku</t>
  </si>
  <si>
    <t>gion kinpyo kyoto</t>
  </si>
  <si>
    <t>335 miyoshi cho furumonzen higashiyama ku</t>
  </si>
  <si>
    <t>64342854gion kinpyo kyoto335 miyoshi cho furumonzen higashiyama ku</t>
  </si>
  <si>
    <t>55304492tryhakukaruizawahinata55765nagakurakaruizawamachitoraihaku</t>
  </si>
  <si>
    <t>6434285414375972</t>
  </si>
  <si>
    <t>335, Miyoshi-Cho, Furumonzen, Higashiyama-Ku, Kyoto City, Kyoto 605-0081, Japan</t>
  </si>
  <si>
    <t>335 miyoshi cho furumonzen higashiyama ku kyoto city kyoto 605 0081 japan</t>
  </si>
  <si>
    <t>64342854gion kinpyo kyoto335 miyoshi cho furumonzen higashiyama ku kyoto city kyoto 605 0081 japan</t>
  </si>
  <si>
    <t>55304492arentalvillainkaruizawatriphakuavacationtrihakukaruizawahinata55765nagakura</t>
  </si>
  <si>
    <t>6434285414376047</t>
  </si>
  <si>
    <t>Higashiyama-ku Rinka-cho 435</t>
  </si>
  <si>
    <t>higashiyama ku rinka cho 435</t>
  </si>
  <si>
    <t>64342854kyoto inn gionhigashiyama ku rinka cho 435</t>
  </si>
  <si>
    <t>55304492karuizawahousevilla458838nagakura</t>
  </si>
  <si>
    <t>6434285413313986</t>
  </si>
  <si>
    <t>Higashiyama-ku Rinka-cho 435 Kyoto Japan</t>
  </si>
  <si>
    <t>higashiyama ku rinka cho 435 kyoto japan</t>
  </si>
  <si>
    <t>64342854kyoto inn gionhigashiyama ku rinka cho 435 kyoto japan</t>
  </si>
  <si>
    <t>55304492karuizawahousevillaabuilding55758nagakurakaruizawamachi</t>
  </si>
  <si>
    <t>6434285415927820</t>
  </si>
  <si>
    <t>335 Miyoshi-cho Kyoto Japan</t>
  </si>
  <si>
    <t>335 miyoshi cho kyoto japan</t>
  </si>
  <si>
    <t>64342854gion kinpyo kyoto335 miyoshi cho kyoto japan</t>
  </si>
  <si>
    <t>55304492tryhakukaruizawahinata55765ngakura</t>
  </si>
  <si>
    <t>6434285448726087</t>
  </si>
  <si>
    <t>2F, 158-2 Tokiwa-cho,Higashiyama-ku</t>
  </si>
  <si>
    <t>2f 158 2 tokiwa cho higashiyama ku</t>
  </si>
  <si>
    <t>64342854kyoto guest house gion2f 158 2 tokiwa cho higashiyama ku</t>
  </si>
  <si>
    <t>55332139raffinenambaadultonly1chome15motomachi</t>
  </si>
  <si>
    <t>6434285426353038</t>
  </si>
  <si>
    <t>Higashiyama-ku Rinka-cho 435, 605-0062, Kioto, Japan</t>
  </si>
  <si>
    <t>JP03308B</t>
  </si>
  <si>
    <t>higashiyama ku rinka cho 435 605 0062 kioto japan</t>
  </si>
  <si>
    <t>64342854kyoto inn gionhigashiyama ku rinka cho 435 605 0062 kioto japan</t>
  </si>
  <si>
    <t>55332139raffinenambaadultonly</t>
  </si>
  <si>
    <t>6440272664470437</t>
  </si>
  <si>
    <t>雪玉旅店Snowball Hostel</t>
  </si>
  <si>
    <t>日本北海道富良野市北之峰町 21-18</t>
  </si>
  <si>
    <t>https://www.agoda.com/pages/agoda/default/page_hotel.aspx?hotel_id=64402726</t>
  </si>
  <si>
    <t>Snowball Hostel</t>
  </si>
  <si>
    <t>21-18 Kitanomine</t>
  </si>
  <si>
    <t>snowball hostel</t>
  </si>
  <si>
    <t>21 18 kitanomine</t>
  </si>
  <si>
    <t>64402726snowball hostel21 18 kitanomine</t>
  </si>
  <si>
    <t>55332139raffinenambaadultonlynaniwakumotomachi115</t>
  </si>
  <si>
    <t>6446041464562511</t>
  </si>
  <si>
    <t>SOKOResort Asakusa</t>
  </si>
  <si>
    <t>Taito City, Matsugaya, 4-chōme−3−１１ ＹＡＭ’Ｓ ＣＡＢＩＮ松が谷 1階</t>
  </si>
  <si>
    <t>https://www.agoda.com/pages/agoda/default/page_hotel.aspx?hotel_id=64460414</t>
  </si>
  <si>
    <t>Yam's Cabin</t>
  </si>
  <si>
    <t>matugaya 4-3-11</t>
  </si>
  <si>
    <t>yam s cabin</t>
  </si>
  <si>
    <t>matugaya 4 3 11</t>
  </si>
  <si>
    <t>64460414yam s cabinmatugaya 4 3 11</t>
  </si>
  <si>
    <t>55332139raffinenambaadultonlynaniwakumotomachi115osakajapan</t>
  </si>
  <si>
    <t>6446041416611823</t>
  </si>
  <si>
    <t>Asakusa Lucky House</t>
  </si>
  <si>
    <t>Matsugaya</t>
  </si>
  <si>
    <t>asakusa lucky house</t>
  </si>
  <si>
    <t>matsugaya</t>
  </si>
  <si>
    <t>64460414asakusa lucky housematsugaya</t>
  </si>
  <si>
    <t>55374635chuanhouseshinsaibashino22chome91minamisenba</t>
  </si>
  <si>
    <t>6446510615824111</t>
  </si>
  <si>
    <t>Remon House Asakusa Tokyo</t>
  </si>
  <si>
    <t>浅草１−１７−8</t>
  </si>
  <si>
    <t>https://www.agoda.com/pages/agoda/default/page_hotel.aspx?hotel_id=64465106</t>
  </si>
  <si>
    <t>Asakusa Tokyo Japan</t>
  </si>
  <si>
    <t>1-21-8 Asakusa, Taitoku</t>
  </si>
  <si>
    <t>asakusa tokyo japan</t>
  </si>
  <si>
    <t>1 21 8 asakusa taitoku</t>
  </si>
  <si>
    <t>64465106asakusa tokyo japan1 21 8 asakusa taitoku</t>
  </si>
  <si>
    <t>55377181hosteltsushimakamehouse391izuharamachikutatsushimashinagasakikenjapan</t>
  </si>
  <si>
    <t>6446510629009465</t>
  </si>
  <si>
    <t>LacQuer  House Asakusa II</t>
  </si>
  <si>
    <t>1-41-2 Asakusa, Taito</t>
  </si>
  <si>
    <t>lacquer house asakusa ii</t>
  </si>
  <si>
    <t>1 41 2 asakusa taito</t>
  </si>
  <si>
    <t>64465106lacquer house asakusa ii1 41 2 asakusa taito</t>
  </si>
  <si>
    <t>55380736hotellaforetnambaadultonly2chome510nambachuoward</t>
  </si>
  <si>
    <t>6446510655120958</t>
  </si>
  <si>
    <t>Asakusa  T2 Home</t>
  </si>
  <si>
    <t>Room 403, 1-21-8, Taito-ku Asakusa</t>
  </si>
  <si>
    <t>asakusa t2 home</t>
  </si>
  <si>
    <t>room 403 1 21 8 taito ku asakusa</t>
  </si>
  <si>
    <t>64465106asakusa t2 homeroom 403 1 21 8 taito ku asakusa</t>
  </si>
  <si>
    <t>55391842tengachayahouse331tengachayanishinariku</t>
  </si>
  <si>
    <t>6446510629009534</t>
  </si>
  <si>
    <t>LacQuer House Asakusa I</t>
  </si>
  <si>
    <t>lacquer house asakusa i</t>
  </si>
  <si>
    <t>64465106lacquer house asakusa i1 41 2 asakusa taito</t>
  </si>
  <si>
    <t>55392095ibisstylesosakanamba213soemonchochuoku5420084osakajapón</t>
  </si>
  <si>
    <t>6446510640516338</t>
  </si>
  <si>
    <t>东京台东区1-41-2 Asakusa</t>
  </si>
  <si>
    <t>东京台东区1 41 2 asakusa</t>
  </si>
  <si>
    <t>64465106lacquer house asakusa ii东京台东区1 41 2 asakusa</t>
  </si>
  <si>
    <t>55392099kikunoko3kanvillasterrace844</t>
  </si>
  <si>
    <t>6446510640144748</t>
  </si>
  <si>
    <t>LacQuer House ASAKUSA I</t>
  </si>
  <si>
    <t>1-41-2 Asakusa</t>
  </si>
  <si>
    <t>1 41 2 asakusa</t>
  </si>
  <si>
    <t>64465106lacquer house asakusa i1 41 2 asakusa</t>
  </si>
  <si>
    <t>55392231hotelwbfartstaynamba523nipponbashinaniwakuosaka</t>
  </si>
  <si>
    <t>6446510640144768</t>
  </si>
  <si>
    <t>LacQuer  House ASAKUSA II</t>
  </si>
  <si>
    <t>64465106lacquer house asakusa ii1 41 2 asakusa</t>
  </si>
  <si>
    <t>55395892ishigakijimasanshoenishigakinoyado1923miyara</t>
  </si>
  <si>
    <t>6446510628533183</t>
  </si>
  <si>
    <t>64465106lacquer house asakusa i</t>
  </si>
  <si>
    <t>55395892ishigakijimasanshoenishigakinoyado1923miyaraishigakicityokinawa9070243japan</t>
  </si>
  <si>
    <t>6446510618903436</t>
  </si>
  <si>
    <t>64465106asakusa tokyo japan</t>
  </si>
  <si>
    <t>55411509marakaitoizumizakiizumizaki1124nahamarakaitoizumisaki</t>
  </si>
  <si>
    <t>6446510628381762</t>
  </si>
  <si>
    <t>64465106lacquer house asakusa ii</t>
  </si>
  <si>
    <t>55411509marakaitoizumizaki1124izumizaki</t>
  </si>
  <si>
    <t>6446510629806646</t>
  </si>
  <si>
    <t>1-21-8 Asakusa</t>
  </si>
  <si>
    <t>1 21 8 asakusa</t>
  </si>
  <si>
    <t>64465106asakusa tokyo japan1 21 8 asakusa</t>
  </si>
  <si>
    <t>55411509marakaitoizumizakiizumizaki1124nahamarakaitoizumisaki9000021nahaokinawa prefecturejapan</t>
  </si>
  <si>
    <t>6446510647277638</t>
  </si>
  <si>
    <t>1-41-2 Asakusa, Taito, Taito, 111-0032 Tokyo, Japan</t>
  </si>
  <si>
    <t>1 41 2 asakusa taito taito 111 0032 tokyo japan</t>
  </si>
  <si>
    <t>64465106lacquer house asakusa i1 41 2 asakusa taito taito 111 0032 tokyo japan</t>
  </si>
  <si>
    <t>55473888hoteltaiyonoenmatsuyamafurumitsu368furumitsumatsuyamacityehime7918067japan</t>
  </si>
  <si>
    <t>6446510647277557</t>
  </si>
  <si>
    <t>1-41-2 Asakusa, Taito, 111-0032 Tokyo, Japan</t>
  </si>
  <si>
    <t>1 41 2 asakusa taito 111 0032 tokyo japan</t>
  </si>
  <si>
    <t>64465106lacquer house asakusa ii1 41 2 asakusa taito 111 0032 tokyo japan</t>
  </si>
  <si>
    <t>55473888hoteltaiyonoenmatsuyamafurumitsu368furumitsumatsuyamashiehime</t>
  </si>
  <si>
    <t>6450368434083084</t>
  </si>
  <si>
    <t>OUCHI HOTEL Dambara</t>
  </si>
  <si>
    <t>Minami Ward, Danbaraminami, 1-chōme−1−６ ユアコート段原 OUCHI HOTEL Dambara</t>
  </si>
  <si>
    <t>https://www.agoda.com/pages/agoda/default/page_hotel.aspx?hotel_id=64503684</t>
  </si>
  <si>
    <t>Hiroshima Your Court Dambara</t>
  </si>
  <si>
    <t>1-1-6 Danbaraminami</t>
  </si>
  <si>
    <t>hiroshima your court dambara</t>
  </si>
  <si>
    <t>1 1 6 danbaraminami</t>
  </si>
  <si>
    <t>64503684hiroshima your court dambara1 1 6 danbaraminami</t>
  </si>
  <si>
    <t>55473888hoteltaiyonoenmatsuyamafurumitsu368furumitsu</t>
  </si>
  <si>
    <t>6450368458835651</t>
  </si>
  <si>
    <t>House Hotel Danbara</t>
  </si>
  <si>
    <t>Rooms 301, 401, 501, 502, 503, 504, 601, 602, 604, 701, 703, 1-1-6 Danbaraminami, Minami-ku, Hiroshima-shi</t>
  </si>
  <si>
    <t>JP31428</t>
  </si>
  <si>
    <t>house hotel danbara</t>
  </si>
  <si>
    <t>rooms 301 401 501 502 503 504 601 602 604 701 703 1 1 6 danbaraminami minami ku hiroshima shi</t>
  </si>
  <si>
    <t>64503684house hotel danbararooms 301 401 501 502 503 504 601 602 604 701 703 1 1 6 danbaraminami minami ku hiroshima shi</t>
  </si>
  <si>
    <t>55473888hoteltaiyonoenfurumitsu368furumitsumatsuyamacityehime7918067japanmatsuyamajapan</t>
  </si>
  <si>
    <t>6450375443447979</t>
  </si>
  <si>
    <t>ROYAL PINES HOTEL YONEZAWA</t>
  </si>
  <si>
    <t>1-chōme-13-3 Chūō, Yonezawa</t>
  </si>
  <si>
    <t>https://www.agoda.com/pages/agoda/default/page_hotel.aspx?hotel_id=64503754</t>
  </si>
  <si>
    <t>Tokyo Daiichi Hotel Yonezawa</t>
  </si>
  <si>
    <t>1-13-3 Chuo</t>
  </si>
  <si>
    <t>tokyo daiichi hotel yonezawa</t>
  </si>
  <si>
    <t>1 13 3 chuo</t>
  </si>
  <si>
    <t>64503754tokyo daiichi hotel yonezawa1 13 3 chuo</t>
  </si>
  <si>
    <t>55473888hoteltaiyonoenfurumitsufurumitsu3chome687918067matsuyamajapan</t>
  </si>
  <si>
    <t>6460357454971546</t>
  </si>
  <si>
    <t>AUN guest house</t>
  </si>
  <si>
    <t>Minamiishidōchō-1260 Minaminagano, Nagano ＫＩビル／２階</t>
  </si>
  <si>
    <t>https://www.agoda.com/pages/agoda/default/page_hotel.aspx?hotel_id=64603574</t>
  </si>
  <si>
    <t>Aun</t>
  </si>
  <si>
    <t>Minamiishido 1260</t>
  </si>
  <si>
    <t>aun</t>
  </si>
  <si>
    <t>minamiishido 1260</t>
  </si>
  <si>
    <t>64603574aunminamiishido 1260</t>
  </si>
  <si>
    <t>55495625yonohommachistationsquarememeinn1chome173</t>
  </si>
  <si>
    <t>6460357415932829</t>
  </si>
  <si>
    <t>Minamiishido 1260 Nagano Japan</t>
  </si>
  <si>
    <t>minamiishido 1260 nagano japan</t>
  </si>
  <si>
    <t>64603574aunminamiishido 1260 nagano japan</t>
  </si>
  <si>
    <t>55495625memeinn1173hommachihigashichuoku</t>
  </si>
  <si>
    <t>6460357449857643</t>
  </si>
  <si>
    <t>Minamiishido 1260, 380-0824, Nagano, Japan</t>
  </si>
  <si>
    <t>JP32901Q</t>
  </si>
  <si>
    <t>minamiishido 1260 380 0824 nagano japan</t>
  </si>
  <si>
    <t>64603574aunminamiishido 1260 380 0824 nagano japan</t>
  </si>
  <si>
    <t>55495625blueyonohonmachi101honcyouhigashi１ー１７－３memeinn101</t>
  </si>
  <si>
    <t>6467084163006591</t>
  </si>
  <si>
    <t>KONJAKUSO Osaka Tempozan KANOH Sakura</t>
  </si>
  <si>
    <t>大阪府大阪市港区築港三丁目9番24号  1階</t>
  </si>
  <si>
    <t>https://www.agoda.com/pages/agoda/default/page_hotel.aspx?hotel_id=64670841</t>
  </si>
  <si>
    <t>KONJAKUSO Osaka Tempozan "TAKADORO" Wheel View</t>
  </si>
  <si>
    <t>3rd and 4th floor, 3-10-11, Chikko</t>
  </si>
  <si>
    <t>konjakuso osaka tempozan "takadoro" wheel view</t>
  </si>
  <si>
    <t>3rd and 4th floor 3 10 11 chikko</t>
  </si>
  <si>
    <t>64670841konjakuso osaka tempozan "takadoro" wheel view3rd and 4th floor 3 10 11 chikko</t>
  </si>
  <si>
    <t>55495625yonohommachistationsquarememeinnchuokuhommachihigashi1173memeinnsaitama</t>
  </si>
  <si>
    <t>6482830715772884</t>
  </si>
  <si>
    <t>N2-Shinjuku luxury house with EV Max6P 4min to Sta</t>
  </si>
  <si>
    <t>Shinjuku City, Shinjuku, 5-chōme−8−１０ 新宿5 アドレス</t>
  </si>
  <si>
    <t>https://www.agoda.com/pages/agoda/default/page_hotel.aspx?hotel_id=64828307</t>
  </si>
  <si>
    <t>Calm Cosy Shinjuku</t>
  </si>
  <si>
    <t>Shinjuku-ku, shinjuku5－8－10shinjuku5adoresu302</t>
  </si>
  <si>
    <t>calm cosy shinjuku</t>
  </si>
  <si>
    <t>shinjuku ku shinjuku5－8－10shinjuku5adoresu302</t>
  </si>
  <si>
    <t>64828307calm cosy shinjukushinjuku ku shinjuku5－8－10shinjuku5adoresu302</t>
  </si>
  <si>
    <t>55495625blueyonohonmachi101chuokuhoncyouhigashi１ー１７－３memeinn101</t>
  </si>
  <si>
    <t>6482830762783658</t>
  </si>
  <si>
    <t>Shinjuku Hana Luxury House</t>
  </si>
  <si>
    <t>5-8-10 Shinjuku</t>
  </si>
  <si>
    <t>shinjuku hana luxury house</t>
  </si>
  <si>
    <t>5 8 10 shinjuku</t>
  </si>
  <si>
    <t>64828307shinjuku hana luxury house5 8 10 shinjuku</t>
  </si>
  <si>
    <t>55527408kyotoroyalhotelspasanjoagarukawaramachinakagyoku</t>
  </si>
  <si>
    <t>6482830715925806</t>
  </si>
  <si>
    <t>Shinjuku-ku,shinjuku 5?8?10 shinjuku5adoresu302 Tokyo Japan</t>
  </si>
  <si>
    <t>shinjuku ku shinjuku 5?8?10 shinjuku5adoresu302 tokyo japan</t>
  </si>
  <si>
    <t>64828307calm cosy shinjukushinjuku ku shinjuku 5?8?10 shinjuku5adoresu302 tokyo japan</t>
  </si>
  <si>
    <t>55527408kyotoroyalhotelandspasanjoagarukawaramachinakagyoku</t>
  </si>
  <si>
    <t>6482830748800135</t>
  </si>
  <si>
    <t>Shinjuku Five Address 201</t>
  </si>
  <si>
    <t>Shinjuku 5-8-10</t>
  </si>
  <si>
    <t>JP17779W</t>
  </si>
  <si>
    <t>shinjuku five address 201</t>
  </si>
  <si>
    <t>shinjuku 5 8 10</t>
  </si>
  <si>
    <t>64828307shinjuku five address 201shinjuku 5 8 10</t>
  </si>
  <si>
    <t>55527408kyotoroyalhotelspasanjoagarukawaramachinakagyoku6048005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</si>
</sst>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7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sz val="11"/>
      <name val="Calibri"/>
      <charset val="134"/>
    </font>
    <font>
      <b/>
      <sz val="11"/>
      <color rgb="FF000000"/>
      <name val="Calibri"/>
      <charset val="134"/>
    </font>
    <font>
      <b/>
      <sz val="11"/>
      <color theme="0"/>
      <name val="Calibri"/>
      <charset val="134"/>
    </font>
    <font>
      <sz val="11"/>
      <color theme="1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Aptos Narrow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 tint="0.39994506668294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4B084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7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8" borderId="4" applyNumberFormat="0" applyAlignment="0" applyProtection="0">
      <alignment vertical="center"/>
    </xf>
    <xf numFmtId="0" fontId="16" fillId="9" borderId="5" applyNumberFormat="0" applyAlignment="0" applyProtection="0">
      <alignment vertical="center"/>
    </xf>
    <xf numFmtId="0" fontId="17" fillId="9" borderId="4" applyNumberFormat="0" applyAlignment="0" applyProtection="0">
      <alignment vertical="center"/>
    </xf>
    <xf numFmtId="0" fontId="18" fillId="10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0" borderId="0" xfId="0" applyFont="1" applyFill="1" applyAlignment="1">
      <alignment horizontal="center"/>
    </xf>
    <xf numFmtId="0" fontId="2" fillId="2" borderId="0" xfId="0" applyFont="1" applyFill="1" applyAlignment="1"/>
    <xf numFmtId="0" fontId="1" fillId="3" borderId="0" xfId="0" applyFont="1" applyFill="1" applyAlignment="1"/>
    <xf numFmtId="0" fontId="0" fillId="0" borderId="0" xfId="0" applyFont="1" applyFill="1" applyAlignment="1"/>
    <xf numFmtId="0" fontId="1" fillId="4" borderId="0" xfId="0" applyFont="1" applyFill="1" applyAlignment="1"/>
    <xf numFmtId="0" fontId="3" fillId="5" borderId="0" xfId="0" applyFont="1" applyFill="1" applyAlignment="1"/>
    <xf numFmtId="0" fontId="4" fillId="5" borderId="0" xfId="0" applyFont="1" applyFill="1" applyAlignment="1"/>
    <xf numFmtId="0" fontId="5" fillId="6" borderId="0" xfId="0" applyFont="1" applyFill="1" applyAlignment="1"/>
    <xf numFmtId="0" fontId="6" fillId="0" borderId="0" xfId="0" applyFont="1"/>
    <xf numFmtId="0" fontId="6" fillId="3" borderId="0" xfId="0" applyFont="1" applyFill="1"/>
    <xf numFmtId="0" fontId="6" fillId="0" borderId="0" xfId="0" applyFont="1" applyAlignment="1">
      <alignment horizont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761"/>
  <sheetViews>
    <sheetView tabSelected="1" workbookViewId="0">
      <selection activeCell="A1" sqref="A1"/>
    </sheetView>
  </sheetViews>
  <sheetFormatPr defaultColWidth="9.14285714285714" defaultRowHeight="15" outlineLevelCol="2"/>
  <cols>
    <col min="1" max="3" width="10.2857142857143" style="9"/>
  </cols>
  <sheetData>
    <row r="1" spans="1:3">
      <c r="A1" s="9" t="s">
        <v>0</v>
      </c>
      <c r="B1" s="10" t="s">
        <v>1</v>
      </c>
      <c r="C1" s="10" t="s">
        <v>2</v>
      </c>
    </row>
    <row r="2" spans="1:3">
      <c r="A2" s="11">
        <v>1</v>
      </c>
      <c r="B2" s="9" t="s">
        <v>3</v>
      </c>
      <c r="C2" s="9" t="s">
        <v>4</v>
      </c>
    </row>
    <row r="3" spans="1:3">
      <c r="A3" s="11">
        <v>2</v>
      </c>
      <c r="B3" s="9" t="s">
        <v>5</v>
      </c>
      <c r="C3" s="9" t="s">
        <v>6</v>
      </c>
    </row>
    <row r="4" spans="1:3">
      <c r="A4" s="11">
        <v>3</v>
      </c>
      <c r="B4" s="9" t="s">
        <v>7</v>
      </c>
      <c r="C4" s="9" t="s">
        <v>8</v>
      </c>
    </row>
    <row r="5" spans="1:3">
      <c r="A5" s="11">
        <v>4</v>
      </c>
      <c r="B5" s="9" t="s">
        <v>9</v>
      </c>
      <c r="C5" s="9" t="s">
        <v>10</v>
      </c>
    </row>
    <row r="6" spans="1:3">
      <c r="A6" s="11">
        <v>5</v>
      </c>
      <c r="B6" s="9" t="s">
        <v>11</v>
      </c>
      <c r="C6" s="9" t="s">
        <v>12</v>
      </c>
    </row>
    <row r="7" spans="1:3">
      <c r="A7" s="11">
        <v>6</v>
      </c>
      <c r="B7" s="9" t="s">
        <v>13</v>
      </c>
      <c r="C7" s="9" t="s">
        <v>14</v>
      </c>
    </row>
    <row r="8" spans="1:3">
      <c r="A8" s="11">
        <v>7</v>
      </c>
      <c r="B8" s="9" t="s">
        <v>15</v>
      </c>
      <c r="C8" s="9" t="s">
        <v>16</v>
      </c>
    </row>
    <row r="9" spans="1:3">
      <c r="A9" s="11">
        <v>8</v>
      </c>
      <c r="B9" s="9" t="s">
        <v>17</v>
      </c>
      <c r="C9" s="9" t="s">
        <v>18</v>
      </c>
    </row>
    <row r="10" spans="1:3">
      <c r="A10" s="11">
        <v>9</v>
      </c>
      <c r="B10" s="9" t="s">
        <v>19</v>
      </c>
      <c r="C10" s="9" t="s">
        <v>20</v>
      </c>
    </row>
    <row r="11" spans="1:3">
      <c r="A11" s="11">
        <v>10</v>
      </c>
      <c r="B11" s="9" t="s">
        <v>21</v>
      </c>
      <c r="C11" s="9" t="s">
        <v>22</v>
      </c>
    </row>
    <row r="12" spans="1:3">
      <c r="A12" s="11">
        <v>11</v>
      </c>
      <c r="B12" s="9" t="s">
        <v>23</v>
      </c>
      <c r="C12" s="9" t="s">
        <v>24</v>
      </c>
    </row>
    <row r="13" spans="1:3">
      <c r="A13" s="11">
        <v>12</v>
      </c>
      <c r="B13" s="9" t="s">
        <v>25</v>
      </c>
      <c r="C13" s="9" t="s">
        <v>26</v>
      </c>
    </row>
    <row r="14" spans="1:3">
      <c r="A14" s="11">
        <v>13</v>
      </c>
      <c r="B14" s="9" t="s">
        <v>27</v>
      </c>
      <c r="C14" s="9" t="s">
        <v>28</v>
      </c>
    </row>
    <row r="15" spans="1:3">
      <c r="A15" s="11">
        <v>14</v>
      </c>
      <c r="B15" s="9" t="s">
        <v>29</v>
      </c>
      <c r="C15" s="9" t="s">
        <v>30</v>
      </c>
    </row>
    <row r="16" spans="1:3">
      <c r="A16" s="11">
        <v>15</v>
      </c>
      <c r="B16" s="9" t="s">
        <v>31</v>
      </c>
      <c r="C16" s="9" t="s">
        <v>32</v>
      </c>
    </row>
    <row r="17" spans="1:3">
      <c r="A17" s="11">
        <v>16</v>
      </c>
      <c r="B17" s="9" t="s">
        <v>33</v>
      </c>
      <c r="C17" s="9" t="s">
        <v>34</v>
      </c>
    </row>
    <row r="18" spans="1:3">
      <c r="A18" s="11">
        <v>17</v>
      </c>
      <c r="B18" s="9" t="s">
        <v>35</v>
      </c>
      <c r="C18" s="9" t="s">
        <v>36</v>
      </c>
    </row>
    <row r="19" spans="1:3">
      <c r="A19" s="11">
        <v>18</v>
      </c>
      <c r="B19" s="9" t="s">
        <v>37</v>
      </c>
      <c r="C19" s="9" t="s">
        <v>38</v>
      </c>
    </row>
    <row r="20" spans="1:3">
      <c r="A20" s="11">
        <v>19</v>
      </c>
      <c r="B20" s="9" t="s">
        <v>39</v>
      </c>
      <c r="C20" s="9" t="s">
        <v>40</v>
      </c>
    </row>
    <row r="21" spans="1:3">
      <c r="A21" s="11">
        <v>20</v>
      </c>
      <c r="B21" s="9" t="s">
        <v>41</v>
      </c>
      <c r="C21" s="9" t="s">
        <v>42</v>
      </c>
    </row>
    <row r="22" spans="1:3">
      <c r="A22" s="11">
        <v>21</v>
      </c>
      <c r="B22" s="9" t="s">
        <v>43</v>
      </c>
      <c r="C22" s="9" t="s">
        <v>44</v>
      </c>
    </row>
    <row r="23" spans="1:3">
      <c r="A23" s="11">
        <v>22</v>
      </c>
      <c r="B23" s="9" t="s">
        <v>45</v>
      </c>
      <c r="C23" s="9" t="s">
        <v>46</v>
      </c>
    </row>
    <row r="24" spans="1:3">
      <c r="A24" s="11">
        <v>23</v>
      </c>
      <c r="B24" s="9" t="s">
        <v>47</v>
      </c>
      <c r="C24" s="9" t="s">
        <v>48</v>
      </c>
    </row>
    <row r="25" spans="1:3">
      <c r="A25" s="11">
        <v>24</v>
      </c>
      <c r="B25" s="9" t="s">
        <v>49</v>
      </c>
      <c r="C25" s="9" t="s">
        <v>50</v>
      </c>
    </row>
    <row r="26" spans="1:3">
      <c r="A26" s="11">
        <v>25</v>
      </c>
      <c r="B26" s="9" t="s">
        <v>51</v>
      </c>
      <c r="C26" s="9" t="s">
        <v>52</v>
      </c>
    </row>
    <row r="27" spans="1:3">
      <c r="A27" s="11">
        <v>26</v>
      </c>
      <c r="B27" s="9" t="s">
        <v>53</v>
      </c>
      <c r="C27" s="9" t="s">
        <v>54</v>
      </c>
    </row>
    <row r="28" spans="1:3">
      <c r="A28" s="11">
        <v>27</v>
      </c>
      <c r="B28" s="9" t="s">
        <v>55</v>
      </c>
      <c r="C28" s="9" t="s">
        <v>56</v>
      </c>
    </row>
    <row r="29" spans="1:3">
      <c r="A29" s="11">
        <v>28</v>
      </c>
      <c r="B29" s="9" t="s">
        <v>57</v>
      </c>
      <c r="C29" s="9" t="s">
        <v>58</v>
      </c>
    </row>
    <row r="30" spans="1:3">
      <c r="A30" s="11">
        <v>29</v>
      </c>
      <c r="B30" s="9" t="s">
        <v>59</v>
      </c>
      <c r="C30" s="9" t="s">
        <v>60</v>
      </c>
    </row>
    <row r="31" spans="1:3">
      <c r="A31" s="11">
        <v>30</v>
      </c>
      <c r="B31" s="9" t="s">
        <v>61</v>
      </c>
      <c r="C31" s="9" t="s">
        <v>62</v>
      </c>
    </row>
    <row r="32" spans="1:3">
      <c r="A32" s="11">
        <v>31</v>
      </c>
      <c r="B32" s="9" t="s">
        <v>63</v>
      </c>
      <c r="C32" s="9" t="s">
        <v>64</v>
      </c>
    </row>
    <row r="33" spans="1:3">
      <c r="A33" s="11">
        <v>32</v>
      </c>
      <c r="B33" s="9" t="s">
        <v>65</v>
      </c>
      <c r="C33" s="9" t="s">
        <v>66</v>
      </c>
    </row>
    <row r="34" spans="1:3">
      <c r="A34" s="11">
        <v>33</v>
      </c>
      <c r="B34" s="9" t="s">
        <v>67</v>
      </c>
      <c r="C34" s="9" t="s">
        <v>68</v>
      </c>
    </row>
    <row r="35" spans="1:3">
      <c r="A35" s="11">
        <v>34</v>
      </c>
      <c r="B35" s="9" t="s">
        <v>69</v>
      </c>
      <c r="C35" s="9" t="s">
        <v>70</v>
      </c>
    </row>
    <row r="36" spans="1:3">
      <c r="A36" s="11">
        <v>35</v>
      </c>
      <c r="B36" s="9" t="s">
        <v>71</v>
      </c>
      <c r="C36" s="9" t="s">
        <v>72</v>
      </c>
    </row>
    <row r="37" spans="1:3">
      <c r="A37" s="11">
        <v>36</v>
      </c>
      <c r="B37" s="9" t="s">
        <v>73</v>
      </c>
      <c r="C37" s="9" t="s">
        <v>74</v>
      </c>
    </row>
    <row r="38" spans="1:3">
      <c r="A38" s="11">
        <v>37</v>
      </c>
      <c r="B38" s="9" t="s">
        <v>75</v>
      </c>
      <c r="C38" s="9" t="s">
        <v>76</v>
      </c>
    </row>
    <row r="39" spans="1:3">
      <c r="A39" s="11">
        <v>38</v>
      </c>
      <c r="B39" s="9" t="s">
        <v>77</v>
      </c>
      <c r="C39" s="9" t="s">
        <v>78</v>
      </c>
    </row>
    <row r="40" spans="1:3">
      <c r="A40" s="11">
        <v>39</v>
      </c>
      <c r="B40" s="9" t="s">
        <v>79</v>
      </c>
      <c r="C40" s="9" t="s">
        <v>80</v>
      </c>
    </row>
    <row r="41" spans="1:3">
      <c r="A41" s="11">
        <v>40</v>
      </c>
      <c r="B41" s="9" t="s">
        <v>81</v>
      </c>
      <c r="C41" s="9" t="s">
        <v>82</v>
      </c>
    </row>
    <row r="42" spans="1:3">
      <c r="A42" s="11">
        <v>41</v>
      </c>
      <c r="B42" s="9" t="s">
        <v>83</v>
      </c>
      <c r="C42" s="9" t="s">
        <v>84</v>
      </c>
    </row>
    <row r="43" spans="1:3">
      <c r="A43" s="11">
        <v>42</v>
      </c>
      <c r="B43" s="9" t="s">
        <v>85</v>
      </c>
      <c r="C43" s="9" t="s">
        <v>86</v>
      </c>
    </row>
    <row r="44" spans="1:3">
      <c r="A44" s="11">
        <v>43</v>
      </c>
      <c r="B44" s="9" t="s">
        <v>87</v>
      </c>
      <c r="C44" s="9" t="s">
        <v>88</v>
      </c>
    </row>
    <row r="45" spans="1:3">
      <c r="A45" s="11">
        <v>44</v>
      </c>
      <c r="B45" s="9" t="s">
        <v>89</v>
      </c>
      <c r="C45" s="9" t="s">
        <v>90</v>
      </c>
    </row>
    <row r="46" spans="1:3">
      <c r="A46" s="11">
        <v>45</v>
      </c>
      <c r="B46" s="9" t="s">
        <v>91</v>
      </c>
      <c r="C46" s="9" t="s">
        <v>92</v>
      </c>
    </row>
    <row r="47" spans="1:3">
      <c r="A47" s="11">
        <v>46</v>
      </c>
      <c r="B47" s="9" t="s">
        <v>93</v>
      </c>
      <c r="C47" s="9" t="s">
        <v>94</v>
      </c>
    </row>
    <row r="48" spans="1:3">
      <c r="A48" s="11">
        <v>47</v>
      </c>
      <c r="B48" s="9" t="s">
        <v>95</v>
      </c>
      <c r="C48" s="9" t="s">
        <v>96</v>
      </c>
    </row>
    <row r="49" spans="1:3">
      <c r="A49" s="11">
        <v>48</v>
      </c>
      <c r="B49" s="9" t="s">
        <v>97</v>
      </c>
      <c r="C49" s="9" t="s">
        <v>98</v>
      </c>
    </row>
    <row r="50" spans="1:3">
      <c r="A50" s="11">
        <v>49</v>
      </c>
      <c r="B50" s="9" t="s">
        <v>99</v>
      </c>
      <c r="C50" s="9" t="s">
        <v>100</v>
      </c>
    </row>
    <row r="51" spans="1:3">
      <c r="A51" s="11">
        <v>50</v>
      </c>
      <c r="B51" s="9" t="s">
        <v>99</v>
      </c>
      <c r="C51" s="9" t="s">
        <v>100</v>
      </c>
    </row>
    <row r="52" spans="1:3">
      <c r="A52" s="11">
        <v>51</v>
      </c>
      <c r="B52" s="9" t="s">
        <v>101</v>
      </c>
      <c r="C52" s="9" t="s">
        <v>102</v>
      </c>
    </row>
    <row r="53" spans="1:3">
      <c r="A53" s="11">
        <v>52</v>
      </c>
      <c r="B53" s="9" t="s">
        <v>103</v>
      </c>
      <c r="C53" s="9" t="s">
        <v>104</v>
      </c>
    </row>
    <row r="54" spans="1:3">
      <c r="A54" s="11">
        <v>53</v>
      </c>
      <c r="B54" s="9" t="s">
        <v>105</v>
      </c>
      <c r="C54" s="9" t="s">
        <v>106</v>
      </c>
    </row>
    <row r="55" spans="1:3">
      <c r="A55" s="11">
        <v>54</v>
      </c>
      <c r="B55" s="9" t="s">
        <v>107</v>
      </c>
      <c r="C55" s="9" t="s">
        <v>108</v>
      </c>
    </row>
    <row r="56" spans="1:3">
      <c r="A56" s="11">
        <v>55</v>
      </c>
      <c r="B56" s="9" t="s">
        <v>109</v>
      </c>
      <c r="C56" s="9" t="s">
        <v>110</v>
      </c>
    </row>
    <row r="57" spans="1:3">
      <c r="A57" s="11">
        <v>56</v>
      </c>
      <c r="B57" s="9" t="s">
        <v>111</v>
      </c>
      <c r="C57" s="9" t="s">
        <v>112</v>
      </c>
    </row>
    <row r="58" spans="1:3">
      <c r="A58" s="11">
        <v>57</v>
      </c>
      <c r="B58" s="9" t="s">
        <v>113</v>
      </c>
      <c r="C58" s="9" t="s">
        <v>114</v>
      </c>
    </row>
    <row r="59" spans="1:3">
      <c r="A59" s="11">
        <v>58</v>
      </c>
      <c r="B59" s="9" t="s">
        <v>115</v>
      </c>
      <c r="C59" s="9" t="s">
        <v>116</v>
      </c>
    </row>
    <row r="60" spans="1:3">
      <c r="A60" s="11">
        <v>59</v>
      </c>
      <c r="B60" s="9" t="s">
        <v>117</v>
      </c>
      <c r="C60" s="9" t="s">
        <v>118</v>
      </c>
    </row>
    <row r="61" spans="1:3">
      <c r="A61" s="11">
        <v>60</v>
      </c>
      <c r="B61" s="9" t="s">
        <v>119</v>
      </c>
      <c r="C61" s="9" t="s">
        <v>120</v>
      </c>
    </row>
    <row r="62" spans="1:3">
      <c r="A62" s="11">
        <v>61</v>
      </c>
      <c r="B62" s="9" t="s">
        <v>121</v>
      </c>
      <c r="C62" s="9" t="s">
        <v>122</v>
      </c>
    </row>
    <row r="63" spans="1:3">
      <c r="A63" s="11">
        <v>62</v>
      </c>
      <c r="B63" s="9" t="s">
        <v>123</v>
      </c>
      <c r="C63" s="9" t="s">
        <v>124</v>
      </c>
    </row>
    <row r="64" spans="1:3">
      <c r="A64" s="11">
        <v>63</v>
      </c>
      <c r="B64" s="9" t="s">
        <v>123</v>
      </c>
      <c r="C64" s="9" t="s">
        <v>124</v>
      </c>
    </row>
    <row r="65" spans="1:3">
      <c r="A65" s="11">
        <v>64</v>
      </c>
      <c r="B65" s="9" t="s">
        <v>125</v>
      </c>
      <c r="C65" s="9" t="s">
        <v>126</v>
      </c>
    </row>
    <row r="66" spans="1:3">
      <c r="A66" s="11">
        <v>65</v>
      </c>
      <c r="B66" s="9" t="s">
        <v>127</v>
      </c>
      <c r="C66" s="9" t="s">
        <v>128</v>
      </c>
    </row>
    <row r="67" spans="1:3">
      <c r="A67" s="11">
        <v>66</v>
      </c>
      <c r="B67" s="9" t="s">
        <v>129</v>
      </c>
      <c r="C67" s="9" t="s">
        <v>130</v>
      </c>
    </row>
    <row r="68" spans="1:3">
      <c r="A68" s="11">
        <v>67</v>
      </c>
      <c r="B68" s="9" t="s">
        <v>131</v>
      </c>
      <c r="C68" s="9" t="s">
        <v>132</v>
      </c>
    </row>
    <row r="69" spans="1:3">
      <c r="A69" s="11">
        <v>68</v>
      </c>
      <c r="B69" s="9" t="s">
        <v>133</v>
      </c>
      <c r="C69" s="9" t="s">
        <v>134</v>
      </c>
    </row>
    <row r="70" spans="1:3">
      <c r="A70" s="11">
        <v>69</v>
      </c>
      <c r="B70" s="9" t="s">
        <v>135</v>
      </c>
      <c r="C70" s="9" t="s">
        <v>136</v>
      </c>
    </row>
    <row r="71" spans="1:3">
      <c r="A71" s="11">
        <v>70</v>
      </c>
      <c r="B71" s="9" t="s">
        <v>135</v>
      </c>
      <c r="C71" s="9" t="s">
        <v>136</v>
      </c>
    </row>
    <row r="72" spans="1:3">
      <c r="A72" s="11">
        <v>71</v>
      </c>
      <c r="B72" s="9" t="s">
        <v>137</v>
      </c>
      <c r="C72" s="9" t="s">
        <v>138</v>
      </c>
    </row>
    <row r="73" spans="1:3">
      <c r="A73" s="11">
        <v>72</v>
      </c>
      <c r="B73" s="9" t="s">
        <v>139</v>
      </c>
      <c r="C73" s="9" t="s">
        <v>140</v>
      </c>
    </row>
    <row r="74" spans="1:3">
      <c r="A74" s="11">
        <v>73</v>
      </c>
      <c r="B74" s="9" t="s">
        <v>141</v>
      </c>
      <c r="C74" s="9" t="s">
        <v>142</v>
      </c>
    </row>
    <row r="75" spans="1:3">
      <c r="A75" s="11">
        <v>74</v>
      </c>
      <c r="B75" s="9" t="s">
        <v>143</v>
      </c>
      <c r="C75" s="9" t="s">
        <v>144</v>
      </c>
    </row>
    <row r="76" spans="1:3">
      <c r="A76" s="11">
        <v>75</v>
      </c>
      <c r="B76" s="9" t="s">
        <v>145</v>
      </c>
      <c r="C76" s="9" t="s">
        <v>146</v>
      </c>
    </row>
    <row r="77" spans="1:3">
      <c r="A77" s="11">
        <v>76</v>
      </c>
      <c r="B77" s="9" t="s">
        <v>147</v>
      </c>
      <c r="C77" s="9" t="s">
        <v>148</v>
      </c>
    </row>
    <row r="78" spans="1:3">
      <c r="A78" s="11">
        <v>77</v>
      </c>
      <c r="B78" s="9" t="s">
        <v>149</v>
      </c>
      <c r="C78" s="9" t="s">
        <v>150</v>
      </c>
    </row>
    <row r="79" spans="1:3">
      <c r="A79" s="11">
        <v>78</v>
      </c>
      <c r="B79" s="9" t="s">
        <v>151</v>
      </c>
      <c r="C79" s="9" t="s">
        <v>152</v>
      </c>
    </row>
    <row r="80" spans="1:3">
      <c r="A80" s="11">
        <v>79</v>
      </c>
      <c r="B80" s="9" t="s">
        <v>153</v>
      </c>
      <c r="C80" s="9" t="s">
        <v>154</v>
      </c>
    </row>
    <row r="81" spans="1:3">
      <c r="A81" s="11">
        <v>80</v>
      </c>
      <c r="B81" s="9" t="s">
        <v>153</v>
      </c>
      <c r="C81" s="9" t="s">
        <v>154</v>
      </c>
    </row>
    <row r="82" spans="1:3">
      <c r="A82" s="11">
        <v>81</v>
      </c>
      <c r="B82" s="9" t="s">
        <v>155</v>
      </c>
      <c r="C82" s="9" t="s">
        <v>156</v>
      </c>
    </row>
    <row r="83" spans="1:3">
      <c r="A83" s="11">
        <v>82</v>
      </c>
      <c r="B83" s="9" t="s">
        <v>157</v>
      </c>
      <c r="C83" s="9" t="s">
        <v>158</v>
      </c>
    </row>
    <row r="84" spans="1:3">
      <c r="A84" s="11">
        <v>83</v>
      </c>
      <c r="B84" s="9" t="s">
        <v>157</v>
      </c>
      <c r="C84" s="9" t="s">
        <v>158</v>
      </c>
    </row>
    <row r="85" spans="1:3">
      <c r="A85" s="11">
        <v>84</v>
      </c>
      <c r="B85" s="9" t="s">
        <v>159</v>
      </c>
      <c r="C85" s="9" t="s">
        <v>160</v>
      </c>
    </row>
    <row r="86" spans="1:3">
      <c r="A86" s="11">
        <v>85</v>
      </c>
      <c r="B86" s="9" t="s">
        <v>161</v>
      </c>
      <c r="C86" s="9" t="s">
        <v>162</v>
      </c>
    </row>
    <row r="87" spans="1:3">
      <c r="A87" s="11">
        <v>86</v>
      </c>
      <c r="B87" s="9" t="s">
        <v>161</v>
      </c>
      <c r="C87" s="9" t="s">
        <v>162</v>
      </c>
    </row>
    <row r="88" spans="1:3">
      <c r="A88" s="11">
        <v>87</v>
      </c>
      <c r="B88" s="9" t="s">
        <v>163</v>
      </c>
      <c r="C88" s="9" t="s">
        <v>164</v>
      </c>
    </row>
    <row r="89" spans="1:3">
      <c r="A89" s="11">
        <v>88</v>
      </c>
      <c r="B89" s="9" t="s">
        <v>165</v>
      </c>
      <c r="C89" s="9" t="s">
        <v>166</v>
      </c>
    </row>
    <row r="90" spans="1:3">
      <c r="A90" s="11">
        <v>89</v>
      </c>
      <c r="B90" s="9" t="s">
        <v>167</v>
      </c>
      <c r="C90" s="9" t="s">
        <v>168</v>
      </c>
    </row>
    <row r="91" spans="1:3">
      <c r="A91" s="11">
        <v>90</v>
      </c>
      <c r="B91" s="9" t="s">
        <v>169</v>
      </c>
      <c r="C91" s="9" t="s">
        <v>170</v>
      </c>
    </row>
    <row r="92" spans="1:3">
      <c r="A92" s="11">
        <v>91</v>
      </c>
      <c r="B92" s="9" t="s">
        <v>171</v>
      </c>
      <c r="C92" s="9" t="s">
        <v>172</v>
      </c>
    </row>
    <row r="93" spans="1:3">
      <c r="A93" s="11">
        <v>92</v>
      </c>
      <c r="B93" s="9" t="s">
        <v>173</v>
      </c>
      <c r="C93" s="9" t="s">
        <v>174</v>
      </c>
    </row>
    <row r="94" spans="1:3">
      <c r="A94" s="11">
        <v>93</v>
      </c>
      <c r="B94" s="9" t="s">
        <v>175</v>
      </c>
      <c r="C94" s="9" t="s">
        <v>176</v>
      </c>
    </row>
    <row r="95" spans="1:3">
      <c r="A95" s="11">
        <v>94</v>
      </c>
      <c r="B95" s="9" t="s">
        <v>177</v>
      </c>
      <c r="C95" s="9" t="s">
        <v>178</v>
      </c>
    </row>
    <row r="96" spans="1:3">
      <c r="A96" s="11">
        <v>95</v>
      </c>
      <c r="B96" s="9" t="s">
        <v>179</v>
      </c>
      <c r="C96" s="9" t="s">
        <v>180</v>
      </c>
    </row>
    <row r="97" spans="1:3">
      <c r="A97" s="11">
        <v>96</v>
      </c>
      <c r="B97" s="9" t="s">
        <v>181</v>
      </c>
      <c r="C97" s="9" t="s">
        <v>182</v>
      </c>
    </row>
    <row r="98" spans="1:3">
      <c r="A98" s="11">
        <v>97</v>
      </c>
      <c r="B98" s="9" t="s">
        <v>183</v>
      </c>
      <c r="C98" s="9" t="s">
        <v>184</v>
      </c>
    </row>
    <row r="99" spans="1:3">
      <c r="A99" s="11">
        <v>98</v>
      </c>
      <c r="B99" s="9" t="s">
        <v>185</v>
      </c>
      <c r="C99" s="9" t="s">
        <v>186</v>
      </c>
    </row>
    <row r="100" spans="1:3">
      <c r="A100" s="11">
        <v>99</v>
      </c>
      <c r="B100" s="9" t="s">
        <v>187</v>
      </c>
      <c r="C100" s="9" t="s">
        <v>188</v>
      </c>
    </row>
    <row r="101" spans="1:3">
      <c r="A101" s="11">
        <v>100</v>
      </c>
      <c r="B101" s="9" t="s">
        <v>189</v>
      </c>
      <c r="C101" s="9" t="s">
        <v>190</v>
      </c>
    </row>
    <row r="102" spans="1:3">
      <c r="A102" s="11">
        <v>101</v>
      </c>
      <c r="B102" s="9" t="s">
        <v>191</v>
      </c>
      <c r="C102" s="9" t="s">
        <v>192</v>
      </c>
    </row>
    <row r="103" spans="1:3">
      <c r="A103" s="11">
        <v>102</v>
      </c>
      <c r="B103" s="9" t="s">
        <v>193</v>
      </c>
      <c r="C103" s="9" t="s">
        <v>194</v>
      </c>
    </row>
    <row r="104" spans="1:3">
      <c r="A104" s="11">
        <v>103</v>
      </c>
      <c r="B104" s="9" t="s">
        <v>195</v>
      </c>
      <c r="C104" s="9" t="s">
        <v>196</v>
      </c>
    </row>
    <row r="105" spans="1:3">
      <c r="A105" s="11">
        <v>104</v>
      </c>
      <c r="B105" s="9" t="s">
        <v>197</v>
      </c>
      <c r="C105" s="9" t="s">
        <v>198</v>
      </c>
    </row>
    <row r="106" spans="1:3">
      <c r="A106" s="11">
        <v>105</v>
      </c>
      <c r="B106" s="9" t="s">
        <v>199</v>
      </c>
      <c r="C106" s="9" t="s">
        <v>200</v>
      </c>
    </row>
    <row r="107" spans="1:3">
      <c r="A107" s="11">
        <v>106</v>
      </c>
      <c r="B107" s="9" t="s">
        <v>201</v>
      </c>
      <c r="C107" s="9" t="s">
        <v>202</v>
      </c>
    </row>
    <row r="108" spans="1:3">
      <c r="A108" s="11">
        <v>107</v>
      </c>
      <c r="B108" s="9" t="s">
        <v>203</v>
      </c>
      <c r="C108" s="9" t="s">
        <v>204</v>
      </c>
    </row>
    <row r="109" spans="1:3">
      <c r="A109" s="11">
        <v>108</v>
      </c>
      <c r="B109" s="9" t="s">
        <v>205</v>
      </c>
      <c r="C109" s="9" t="s">
        <v>206</v>
      </c>
    </row>
    <row r="110" spans="1:3">
      <c r="A110" s="11">
        <v>109</v>
      </c>
      <c r="B110" s="9" t="s">
        <v>207</v>
      </c>
      <c r="C110" s="9" t="s">
        <v>208</v>
      </c>
    </row>
    <row r="111" spans="1:3">
      <c r="A111" s="11">
        <v>110</v>
      </c>
      <c r="B111" s="9" t="s">
        <v>209</v>
      </c>
      <c r="C111" s="9" t="s">
        <v>210</v>
      </c>
    </row>
    <row r="112" spans="1:3">
      <c r="A112" s="11">
        <v>111</v>
      </c>
      <c r="B112" s="9" t="s">
        <v>211</v>
      </c>
      <c r="C112" s="9" t="s">
        <v>212</v>
      </c>
    </row>
    <row r="113" spans="1:3">
      <c r="A113" s="11">
        <v>112</v>
      </c>
      <c r="B113" s="9" t="s">
        <v>213</v>
      </c>
      <c r="C113" s="9" t="s">
        <v>214</v>
      </c>
    </row>
    <row r="114" spans="1:3">
      <c r="A114" s="11">
        <v>113</v>
      </c>
      <c r="B114" s="9" t="s">
        <v>215</v>
      </c>
      <c r="C114" s="9" t="s">
        <v>216</v>
      </c>
    </row>
    <row r="115" spans="1:3">
      <c r="A115" s="11">
        <v>114</v>
      </c>
      <c r="B115" s="9" t="s">
        <v>217</v>
      </c>
      <c r="C115" s="9" t="s">
        <v>218</v>
      </c>
    </row>
    <row r="116" spans="1:3">
      <c r="A116" s="11">
        <v>115</v>
      </c>
      <c r="B116" s="9" t="s">
        <v>219</v>
      </c>
      <c r="C116" s="9" t="s">
        <v>220</v>
      </c>
    </row>
    <row r="117" spans="1:3">
      <c r="A117" s="11">
        <v>116</v>
      </c>
      <c r="B117" s="9" t="s">
        <v>221</v>
      </c>
      <c r="C117" s="9" t="s">
        <v>222</v>
      </c>
    </row>
    <row r="118" spans="1:3">
      <c r="A118" s="11">
        <v>117</v>
      </c>
      <c r="B118" s="9" t="s">
        <v>223</v>
      </c>
      <c r="C118" s="9" t="s">
        <v>224</v>
      </c>
    </row>
    <row r="119" spans="1:3">
      <c r="A119" s="11">
        <v>118</v>
      </c>
      <c r="B119" s="9" t="s">
        <v>225</v>
      </c>
      <c r="C119" s="9" t="s">
        <v>226</v>
      </c>
    </row>
    <row r="120" spans="1:3">
      <c r="A120" s="11">
        <v>119</v>
      </c>
      <c r="B120" s="9" t="s">
        <v>227</v>
      </c>
      <c r="C120" s="9" t="s">
        <v>228</v>
      </c>
    </row>
    <row r="121" spans="1:3">
      <c r="A121" s="11">
        <v>120</v>
      </c>
      <c r="B121" s="9" t="s">
        <v>229</v>
      </c>
      <c r="C121" s="9" t="s">
        <v>230</v>
      </c>
    </row>
    <row r="122" spans="1:3">
      <c r="A122" s="11">
        <v>121</v>
      </c>
      <c r="B122" s="9" t="s">
        <v>231</v>
      </c>
      <c r="C122" s="9" t="s">
        <v>232</v>
      </c>
    </row>
    <row r="123" spans="1:3">
      <c r="A123" s="11">
        <v>122</v>
      </c>
      <c r="B123" s="9" t="s">
        <v>233</v>
      </c>
      <c r="C123" s="9" t="s">
        <v>234</v>
      </c>
    </row>
    <row r="124" spans="1:3">
      <c r="A124" s="11">
        <v>123</v>
      </c>
      <c r="B124" s="9" t="s">
        <v>235</v>
      </c>
      <c r="C124" s="9" t="s">
        <v>236</v>
      </c>
    </row>
    <row r="125" spans="1:3">
      <c r="A125" s="11">
        <v>124</v>
      </c>
      <c r="B125" s="9" t="s">
        <v>237</v>
      </c>
      <c r="C125" s="9" t="s">
        <v>238</v>
      </c>
    </row>
    <row r="126" spans="1:3">
      <c r="A126" s="11">
        <v>125</v>
      </c>
      <c r="B126" s="9" t="s">
        <v>239</v>
      </c>
      <c r="C126" s="9" t="s">
        <v>240</v>
      </c>
    </row>
    <row r="127" spans="1:3">
      <c r="A127" s="11">
        <v>126</v>
      </c>
      <c r="B127" s="9" t="s">
        <v>241</v>
      </c>
      <c r="C127" s="9" t="s">
        <v>242</v>
      </c>
    </row>
    <row r="128" spans="1:3">
      <c r="A128" s="11">
        <v>127</v>
      </c>
      <c r="B128" s="9" t="s">
        <v>243</v>
      </c>
      <c r="C128" s="9" t="s">
        <v>244</v>
      </c>
    </row>
    <row r="129" spans="1:3">
      <c r="A129" s="11">
        <v>128</v>
      </c>
      <c r="B129" s="9" t="s">
        <v>245</v>
      </c>
      <c r="C129" s="9" t="s">
        <v>246</v>
      </c>
    </row>
    <row r="130" spans="1:3">
      <c r="A130" s="11">
        <v>129</v>
      </c>
      <c r="B130" s="9" t="s">
        <v>247</v>
      </c>
      <c r="C130" s="9" t="s">
        <v>248</v>
      </c>
    </row>
    <row r="131" spans="1:3">
      <c r="A131" s="11">
        <v>130</v>
      </c>
      <c r="B131" s="9" t="s">
        <v>249</v>
      </c>
      <c r="C131" s="9" t="s">
        <v>250</v>
      </c>
    </row>
    <row r="132" spans="1:3">
      <c r="A132" s="11">
        <v>131</v>
      </c>
      <c r="B132" s="9" t="s">
        <v>251</v>
      </c>
      <c r="C132" s="9" t="s">
        <v>252</v>
      </c>
    </row>
    <row r="133" spans="1:3">
      <c r="A133" s="11">
        <v>132</v>
      </c>
      <c r="B133" s="9" t="s">
        <v>253</v>
      </c>
      <c r="C133" s="9" t="s">
        <v>254</v>
      </c>
    </row>
    <row r="134" spans="1:3">
      <c r="A134" s="11">
        <v>133</v>
      </c>
      <c r="B134" s="9" t="s">
        <v>255</v>
      </c>
      <c r="C134" s="9" t="s">
        <v>256</v>
      </c>
    </row>
    <row r="135" spans="1:3">
      <c r="A135" s="11">
        <v>134</v>
      </c>
      <c r="B135" s="9" t="s">
        <v>257</v>
      </c>
      <c r="C135" s="9" t="s">
        <v>258</v>
      </c>
    </row>
    <row r="136" spans="1:3">
      <c r="A136" s="11">
        <v>135</v>
      </c>
      <c r="B136" s="9" t="s">
        <v>259</v>
      </c>
      <c r="C136" s="9" t="s">
        <v>260</v>
      </c>
    </row>
    <row r="137" spans="1:3">
      <c r="A137" s="11">
        <v>136</v>
      </c>
      <c r="B137" s="9" t="s">
        <v>261</v>
      </c>
      <c r="C137" s="9" t="s">
        <v>262</v>
      </c>
    </row>
    <row r="138" spans="1:3">
      <c r="A138" s="11">
        <v>137</v>
      </c>
      <c r="B138" s="9" t="s">
        <v>263</v>
      </c>
      <c r="C138" s="9" t="s">
        <v>264</v>
      </c>
    </row>
    <row r="139" spans="1:3">
      <c r="A139" s="11">
        <v>138</v>
      </c>
      <c r="B139" s="9" t="s">
        <v>265</v>
      </c>
      <c r="C139" s="9" t="s">
        <v>266</v>
      </c>
    </row>
    <row r="140" spans="1:3">
      <c r="A140" s="11">
        <v>139</v>
      </c>
      <c r="B140" s="9" t="s">
        <v>267</v>
      </c>
      <c r="C140" s="9" t="s">
        <v>268</v>
      </c>
    </row>
    <row r="141" spans="1:3">
      <c r="A141" s="11">
        <v>140</v>
      </c>
      <c r="B141" s="9" t="s">
        <v>269</v>
      </c>
      <c r="C141" s="9" t="s">
        <v>270</v>
      </c>
    </row>
    <row r="142" spans="1:3">
      <c r="A142" s="11">
        <v>141</v>
      </c>
      <c r="B142" s="9" t="s">
        <v>271</v>
      </c>
      <c r="C142" s="9" t="s">
        <v>272</v>
      </c>
    </row>
    <row r="143" spans="1:3">
      <c r="A143" s="11">
        <v>142</v>
      </c>
      <c r="B143" s="9" t="s">
        <v>269</v>
      </c>
      <c r="C143" s="9" t="s">
        <v>270</v>
      </c>
    </row>
    <row r="144" spans="1:3">
      <c r="A144" s="11">
        <v>143</v>
      </c>
      <c r="B144" s="9" t="s">
        <v>273</v>
      </c>
      <c r="C144" s="9" t="s">
        <v>274</v>
      </c>
    </row>
    <row r="145" spans="1:3">
      <c r="A145" s="11">
        <v>144</v>
      </c>
      <c r="B145" s="9" t="s">
        <v>275</v>
      </c>
      <c r="C145" s="9" t="s">
        <v>276</v>
      </c>
    </row>
    <row r="146" spans="1:3">
      <c r="A146" s="11">
        <v>145</v>
      </c>
      <c r="B146" s="9" t="s">
        <v>277</v>
      </c>
      <c r="C146" s="9" t="s">
        <v>278</v>
      </c>
    </row>
    <row r="147" spans="1:3">
      <c r="A147" s="11">
        <v>146</v>
      </c>
      <c r="B147" s="9" t="s">
        <v>279</v>
      </c>
      <c r="C147" s="9" t="s">
        <v>280</v>
      </c>
    </row>
    <row r="148" spans="1:3">
      <c r="A148" s="11">
        <v>147</v>
      </c>
      <c r="B148" s="9" t="s">
        <v>281</v>
      </c>
      <c r="C148" s="9" t="s">
        <v>282</v>
      </c>
    </row>
    <row r="149" spans="1:3">
      <c r="A149" s="11">
        <v>148</v>
      </c>
      <c r="B149" s="9" t="s">
        <v>283</v>
      </c>
      <c r="C149" s="9" t="s">
        <v>284</v>
      </c>
    </row>
    <row r="150" spans="1:3">
      <c r="A150" s="11">
        <v>149</v>
      </c>
      <c r="B150" s="9" t="s">
        <v>285</v>
      </c>
      <c r="C150" s="9" t="s">
        <v>286</v>
      </c>
    </row>
    <row r="151" spans="1:3">
      <c r="A151" s="11">
        <v>150</v>
      </c>
      <c r="B151" s="9" t="s">
        <v>287</v>
      </c>
      <c r="C151" s="9" t="s">
        <v>288</v>
      </c>
    </row>
    <row r="152" spans="1:3">
      <c r="A152" s="11">
        <v>151</v>
      </c>
      <c r="B152" s="9" t="s">
        <v>289</v>
      </c>
      <c r="C152" s="9" t="s">
        <v>290</v>
      </c>
    </row>
    <row r="153" spans="1:3">
      <c r="A153" s="11">
        <v>152</v>
      </c>
      <c r="B153" s="9" t="s">
        <v>291</v>
      </c>
      <c r="C153" s="9" t="s">
        <v>292</v>
      </c>
    </row>
    <row r="154" spans="1:3">
      <c r="A154" s="11">
        <v>153</v>
      </c>
      <c r="B154" s="9" t="s">
        <v>291</v>
      </c>
      <c r="C154" s="9" t="s">
        <v>292</v>
      </c>
    </row>
    <row r="155" spans="1:3">
      <c r="A155" s="11">
        <v>154</v>
      </c>
      <c r="B155" s="9" t="s">
        <v>293</v>
      </c>
      <c r="C155" s="9" t="s">
        <v>294</v>
      </c>
    </row>
    <row r="156" spans="1:3">
      <c r="A156" s="11">
        <v>155</v>
      </c>
      <c r="B156" s="9" t="s">
        <v>295</v>
      </c>
      <c r="C156" s="9" t="s">
        <v>296</v>
      </c>
    </row>
    <row r="157" spans="1:3">
      <c r="A157" s="11">
        <v>156</v>
      </c>
      <c r="B157" s="9" t="s">
        <v>297</v>
      </c>
      <c r="C157" s="9" t="s">
        <v>298</v>
      </c>
    </row>
    <row r="158" spans="1:3">
      <c r="A158" s="11">
        <v>157</v>
      </c>
      <c r="B158" s="9" t="s">
        <v>299</v>
      </c>
      <c r="C158" s="9" t="s">
        <v>300</v>
      </c>
    </row>
    <row r="159" spans="1:3">
      <c r="A159" s="11">
        <v>158</v>
      </c>
      <c r="B159" s="9" t="s">
        <v>301</v>
      </c>
      <c r="C159" s="9" t="s">
        <v>302</v>
      </c>
    </row>
    <row r="160" spans="1:3">
      <c r="A160" s="11">
        <v>159</v>
      </c>
      <c r="B160" s="9" t="s">
        <v>303</v>
      </c>
      <c r="C160" s="9" t="s">
        <v>304</v>
      </c>
    </row>
    <row r="161" spans="1:3">
      <c r="A161" s="11">
        <v>160</v>
      </c>
      <c r="B161" s="9" t="s">
        <v>305</v>
      </c>
      <c r="C161" s="9" t="s">
        <v>306</v>
      </c>
    </row>
    <row r="162" spans="1:3">
      <c r="A162" s="11">
        <v>161</v>
      </c>
      <c r="B162" s="9" t="s">
        <v>307</v>
      </c>
      <c r="C162" s="9" t="s">
        <v>308</v>
      </c>
    </row>
    <row r="163" spans="1:3">
      <c r="A163" s="11">
        <v>162</v>
      </c>
      <c r="B163" s="9" t="s">
        <v>309</v>
      </c>
      <c r="C163" s="9" t="s">
        <v>310</v>
      </c>
    </row>
    <row r="164" spans="1:3">
      <c r="A164" s="11">
        <v>163</v>
      </c>
      <c r="B164" s="9" t="s">
        <v>311</v>
      </c>
      <c r="C164" s="9" t="s">
        <v>312</v>
      </c>
    </row>
    <row r="165" spans="1:3">
      <c r="A165" s="11">
        <v>164</v>
      </c>
      <c r="B165" s="9" t="s">
        <v>313</v>
      </c>
      <c r="C165" s="9" t="s">
        <v>314</v>
      </c>
    </row>
    <row r="166" spans="1:3">
      <c r="A166" s="11">
        <v>165</v>
      </c>
      <c r="B166" s="9" t="s">
        <v>315</v>
      </c>
      <c r="C166" s="9" t="s">
        <v>316</v>
      </c>
    </row>
    <row r="167" spans="1:3">
      <c r="A167" s="11">
        <v>166</v>
      </c>
      <c r="B167" s="9" t="s">
        <v>317</v>
      </c>
      <c r="C167" s="9" t="s">
        <v>318</v>
      </c>
    </row>
    <row r="168" spans="1:3">
      <c r="A168" s="11">
        <v>167</v>
      </c>
      <c r="B168" s="9" t="s">
        <v>319</v>
      </c>
      <c r="C168" s="9" t="s">
        <v>320</v>
      </c>
    </row>
    <row r="169" spans="1:3">
      <c r="A169" s="11">
        <v>168</v>
      </c>
      <c r="B169" s="9" t="s">
        <v>321</v>
      </c>
      <c r="C169" s="9" t="s">
        <v>322</v>
      </c>
    </row>
    <row r="170" spans="1:3">
      <c r="A170" s="11">
        <v>169</v>
      </c>
      <c r="B170" s="9" t="s">
        <v>323</v>
      </c>
      <c r="C170" s="9" t="s">
        <v>324</v>
      </c>
    </row>
    <row r="171" spans="1:3">
      <c r="A171" s="11">
        <v>170</v>
      </c>
      <c r="B171" s="9" t="s">
        <v>325</v>
      </c>
      <c r="C171" s="9" t="s">
        <v>326</v>
      </c>
    </row>
    <row r="172" spans="1:3">
      <c r="A172" s="11">
        <v>171</v>
      </c>
      <c r="B172" s="9" t="s">
        <v>327</v>
      </c>
      <c r="C172" s="9" t="s">
        <v>328</v>
      </c>
    </row>
    <row r="173" spans="1:3">
      <c r="A173" s="11">
        <v>172</v>
      </c>
      <c r="B173" s="9" t="s">
        <v>329</v>
      </c>
      <c r="C173" s="9" t="s">
        <v>330</v>
      </c>
    </row>
    <row r="174" spans="1:3">
      <c r="A174" s="11">
        <v>173</v>
      </c>
      <c r="B174" s="9" t="s">
        <v>331</v>
      </c>
      <c r="C174" s="9" t="s">
        <v>332</v>
      </c>
    </row>
    <row r="175" spans="1:3">
      <c r="A175" s="11">
        <v>174</v>
      </c>
      <c r="B175" s="9" t="s">
        <v>333</v>
      </c>
      <c r="C175" s="9" t="s">
        <v>334</v>
      </c>
    </row>
    <row r="176" spans="1:3">
      <c r="A176" s="11">
        <v>175</v>
      </c>
      <c r="B176" s="9" t="s">
        <v>335</v>
      </c>
      <c r="C176" s="9" t="s">
        <v>336</v>
      </c>
    </row>
    <row r="177" spans="1:3">
      <c r="A177" s="11">
        <v>176</v>
      </c>
      <c r="B177" s="9" t="s">
        <v>337</v>
      </c>
      <c r="C177" s="9" t="s">
        <v>338</v>
      </c>
    </row>
    <row r="178" spans="1:3">
      <c r="A178" s="11">
        <v>177</v>
      </c>
      <c r="B178" s="9" t="s">
        <v>339</v>
      </c>
      <c r="C178" s="9" t="s">
        <v>340</v>
      </c>
    </row>
    <row r="179" spans="1:3">
      <c r="A179" s="11">
        <v>178</v>
      </c>
      <c r="B179" s="9" t="s">
        <v>341</v>
      </c>
      <c r="C179" s="9" t="s">
        <v>342</v>
      </c>
    </row>
    <row r="180" spans="1:3">
      <c r="A180" s="11">
        <v>179</v>
      </c>
      <c r="B180" s="9" t="s">
        <v>343</v>
      </c>
      <c r="C180" s="9" t="s">
        <v>344</v>
      </c>
    </row>
    <row r="181" spans="1:3">
      <c r="A181" s="11">
        <v>180</v>
      </c>
      <c r="B181" s="9" t="s">
        <v>345</v>
      </c>
      <c r="C181" s="9" t="s">
        <v>346</v>
      </c>
    </row>
    <row r="182" spans="1:3">
      <c r="A182" s="11">
        <v>181</v>
      </c>
      <c r="B182" s="9" t="s">
        <v>347</v>
      </c>
      <c r="C182" s="9" t="s">
        <v>348</v>
      </c>
    </row>
    <row r="183" spans="1:3">
      <c r="A183" s="11">
        <v>182</v>
      </c>
      <c r="B183" s="9" t="s">
        <v>349</v>
      </c>
      <c r="C183" s="9" t="s">
        <v>350</v>
      </c>
    </row>
    <row r="184" spans="1:3">
      <c r="A184" s="11">
        <v>183</v>
      </c>
      <c r="B184" s="9" t="s">
        <v>351</v>
      </c>
      <c r="C184" s="9" t="s">
        <v>352</v>
      </c>
    </row>
    <row r="185" spans="1:3">
      <c r="A185" s="11">
        <v>184</v>
      </c>
      <c r="B185" s="9" t="s">
        <v>353</v>
      </c>
      <c r="C185" s="9" t="s">
        <v>354</v>
      </c>
    </row>
    <row r="186" spans="1:3">
      <c r="A186" s="11">
        <v>185</v>
      </c>
      <c r="B186" s="9" t="s">
        <v>355</v>
      </c>
      <c r="C186" s="9" t="s">
        <v>356</v>
      </c>
    </row>
    <row r="187" spans="1:3">
      <c r="A187" s="11">
        <v>186</v>
      </c>
      <c r="B187" s="9" t="s">
        <v>357</v>
      </c>
      <c r="C187" s="9" t="s">
        <v>358</v>
      </c>
    </row>
    <row r="188" spans="1:3">
      <c r="A188" s="11">
        <v>187</v>
      </c>
      <c r="B188" s="9" t="s">
        <v>359</v>
      </c>
      <c r="C188" s="9" t="s">
        <v>360</v>
      </c>
    </row>
    <row r="189" spans="1:3">
      <c r="A189" s="11">
        <v>188</v>
      </c>
      <c r="B189" s="9" t="s">
        <v>361</v>
      </c>
      <c r="C189" s="9" t="s">
        <v>362</v>
      </c>
    </row>
    <row r="190" spans="1:3">
      <c r="A190" s="11">
        <v>189</v>
      </c>
      <c r="B190" s="9" t="s">
        <v>363</v>
      </c>
      <c r="C190" s="9" t="s">
        <v>364</v>
      </c>
    </row>
    <row r="191" spans="1:3">
      <c r="A191" s="11">
        <v>190</v>
      </c>
      <c r="B191" s="9" t="s">
        <v>363</v>
      </c>
      <c r="C191" s="9" t="s">
        <v>364</v>
      </c>
    </row>
    <row r="192" spans="1:3">
      <c r="A192" s="11">
        <v>191</v>
      </c>
      <c r="B192" s="9" t="s">
        <v>365</v>
      </c>
      <c r="C192" s="9" t="s">
        <v>366</v>
      </c>
    </row>
    <row r="193" spans="1:3">
      <c r="A193" s="11">
        <v>192</v>
      </c>
      <c r="B193" s="9" t="s">
        <v>367</v>
      </c>
      <c r="C193" s="9" t="s">
        <v>368</v>
      </c>
    </row>
    <row r="194" spans="1:3">
      <c r="A194" s="11">
        <v>193</v>
      </c>
      <c r="B194" s="9" t="s">
        <v>369</v>
      </c>
      <c r="C194" s="9" t="s">
        <v>370</v>
      </c>
    </row>
    <row r="195" spans="1:3">
      <c r="A195" s="11">
        <v>194</v>
      </c>
      <c r="B195" s="9" t="s">
        <v>365</v>
      </c>
      <c r="C195" s="9" t="s">
        <v>366</v>
      </c>
    </row>
    <row r="196" spans="1:3">
      <c r="A196" s="11">
        <v>195</v>
      </c>
      <c r="B196" s="9" t="s">
        <v>371</v>
      </c>
      <c r="C196" s="9" t="s">
        <v>372</v>
      </c>
    </row>
    <row r="197" spans="1:3">
      <c r="A197" s="11">
        <v>196</v>
      </c>
      <c r="B197" s="9" t="s">
        <v>373</v>
      </c>
      <c r="C197" s="9" t="s">
        <v>374</v>
      </c>
    </row>
    <row r="198" spans="1:3">
      <c r="A198" s="11">
        <v>197</v>
      </c>
      <c r="B198" s="9" t="s">
        <v>375</v>
      </c>
      <c r="C198" s="9" t="s">
        <v>376</v>
      </c>
    </row>
    <row r="199" spans="1:3">
      <c r="A199" s="11">
        <v>198</v>
      </c>
      <c r="B199" s="9" t="s">
        <v>377</v>
      </c>
      <c r="C199" s="9" t="s">
        <v>378</v>
      </c>
    </row>
    <row r="200" spans="1:3">
      <c r="A200" s="11">
        <v>199</v>
      </c>
      <c r="B200" s="9" t="s">
        <v>379</v>
      </c>
      <c r="C200" s="9" t="s">
        <v>380</v>
      </c>
    </row>
    <row r="201" spans="1:3">
      <c r="A201" s="11">
        <v>200</v>
      </c>
      <c r="B201" s="9" t="s">
        <v>381</v>
      </c>
      <c r="C201" s="9" t="s">
        <v>382</v>
      </c>
    </row>
    <row r="202" spans="1:3">
      <c r="A202" s="11">
        <v>201</v>
      </c>
      <c r="B202" s="9" t="s">
        <v>383</v>
      </c>
      <c r="C202" s="9" t="s">
        <v>384</v>
      </c>
    </row>
    <row r="203" spans="1:3">
      <c r="A203" s="11">
        <v>202</v>
      </c>
      <c r="B203" s="9" t="s">
        <v>385</v>
      </c>
      <c r="C203" s="9" t="s">
        <v>386</v>
      </c>
    </row>
    <row r="204" spans="1:3">
      <c r="A204" s="11">
        <v>203</v>
      </c>
      <c r="B204" s="9" t="s">
        <v>387</v>
      </c>
      <c r="C204" s="9" t="s">
        <v>388</v>
      </c>
    </row>
    <row r="205" spans="1:3">
      <c r="A205" s="11">
        <v>204</v>
      </c>
      <c r="B205" s="9" t="s">
        <v>389</v>
      </c>
      <c r="C205" s="9" t="s">
        <v>390</v>
      </c>
    </row>
    <row r="206" spans="1:3">
      <c r="A206" s="11">
        <v>205</v>
      </c>
      <c r="B206" s="9" t="s">
        <v>391</v>
      </c>
      <c r="C206" s="9" t="s">
        <v>392</v>
      </c>
    </row>
    <row r="207" spans="1:3">
      <c r="A207" s="11">
        <v>206</v>
      </c>
      <c r="B207" s="9" t="s">
        <v>393</v>
      </c>
      <c r="C207" s="9" t="s">
        <v>394</v>
      </c>
    </row>
    <row r="208" spans="1:3">
      <c r="A208" s="11">
        <v>207</v>
      </c>
      <c r="B208" s="9" t="s">
        <v>395</v>
      </c>
      <c r="C208" s="9" t="s">
        <v>396</v>
      </c>
    </row>
    <row r="209" spans="1:3">
      <c r="A209" s="11">
        <v>208</v>
      </c>
      <c r="B209" s="9" t="s">
        <v>397</v>
      </c>
      <c r="C209" s="9" t="s">
        <v>398</v>
      </c>
    </row>
    <row r="210" spans="1:3">
      <c r="A210" s="11">
        <v>209</v>
      </c>
      <c r="B210" s="9" t="s">
        <v>399</v>
      </c>
      <c r="C210" s="9" t="s">
        <v>400</v>
      </c>
    </row>
    <row r="211" spans="1:3">
      <c r="A211" s="11">
        <v>210</v>
      </c>
      <c r="B211" s="9" t="s">
        <v>401</v>
      </c>
      <c r="C211" s="9" t="s">
        <v>402</v>
      </c>
    </row>
    <row r="212" spans="1:3">
      <c r="A212" s="11">
        <v>211</v>
      </c>
      <c r="B212" s="9" t="s">
        <v>403</v>
      </c>
      <c r="C212" s="9" t="s">
        <v>404</v>
      </c>
    </row>
    <row r="213" spans="1:3">
      <c r="A213" s="11">
        <v>212</v>
      </c>
      <c r="B213" s="9" t="s">
        <v>405</v>
      </c>
      <c r="C213" s="9" t="s">
        <v>406</v>
      </c>
    </row>
    <row r="214" spans="1:3">
      <c r="A214" s="11">
        <v>213</v>
      </c>
      <c r="B214" s="9" t="s">
        <v>405</v>
      </c>
      <c r="C214" s="9" t="s">
        <v>406</v>
      </c>
    </row>
    <row r="215" spans="1:3">
      <c r="A215" s="11">
        <v>214</v>
      </c>
      <c r="B215" s="9" t="s">
        <v>407</v>
      </c>
      <c r="C215" s="9" t="s">
        <v>408</v>
      </c>
    </row>
    <row r="216" spans="1:3">
      <c r="A216" s="11">
        <v>215</v>
      </c>
      <c r="B216" s="9" t="s">
        <v>409</v>
      </c>
      <c r="C216" s="9" t="s">
        <v>410</v>
      </c>
    </row>
    <row r="217" spans="1:3">
      <c r="A217" s="11">
        <v>216</v>
      </c>
      <c r="B217" s="9" t="s">
        <v>411</v>
      </c>
      <c r="C217" s="9" t="s">
        <v>412</v>
      </c>
    </row>
    <row r="218" spans="1:3">
      <c r="A218" s="11">
        <v>217</v>
      </c>
      <c r="B218" s="9" t="s">
        <v>413</v>
      </c>
      <c r="C218" s="9" t="s">
        <v>414</v>
      </c>
    </row>
    <row r="219" spans="1:3">
      <c r="A219" s="11">
        <v>218</v>
      </c>
      <c r="B219" s="9" t="s">
        <v>415</v>
      </c>
      <c r="C219" s="9" t="s">
        <v>416</v>
      </c>
    </row>
    <row r="220" spans="1:3">
      <c r="A220" s="11">
        <v>219</v>
      </c>
      <c r="B220" s="9" t="s">
        <v>417</v>
      </c>
      <c r="C220" s="9" t="s">
        <v>418</v>
      </c>
    </row>
    <row r="221" spans="1:3">
      <c r="A221" s="11">
        <v>220</v>
      </c>
      <c r="B221" s="9" t="s">
        <v>419</v>
      </c>
      <c r="C221" s="9" t="s">
        <v>420</v>
      </c>
    </row>
    <row r="222" spans="1:3">
      <c r="A222" s="11">
        <v>221</v>
      </c>
      <c r="B222" s="9" t="s">
        <v>421</v>
      </c>
      <c r="C222" s="9" t="s">
        <v>422</v>
      </c>
    </row>
    <row r="223" spans="1:3">
      <c r="A223" s="11">
        <v>222</v>
      </c>
      <c r="B223" s="9" t="s">
        <v>423</v>
      </c>
      <c r="C223" s="9" t="s">
        <v>424</v>
      </c>
    </row>
    <row r="224" spans="1:3">
      <c r="A224" s="11">
        <v>223</v>
      </c>
      <c r="B224" s="9" t="s">
        <v>425</v>
      </c>
      <c r="C224" s="9" t="s">
        <v>426</v>
      </c>
    </row>
    <row r="225" spans="1:3">
      <c r="A225" s="11">
        <v>224</v>
      </c>
      <c r="B225" s="9" t="s">
        <v>427</v>
      </c>
      <c r="C225" s="9" t="s">
        <v>428</v>
      </c>
    </row>
    <row r="226" spans="1:3">
      <c r="A226" s="11">
        <v>225</v>
      </c>
      <c r="B226" s="9" t="s">
        <v>429</v>
      </c>
      <c r="C226" s="9" t="s">
        <v>430</v>
      </c>
    </row>
    <row r="227" spans="1:3">
      <c r="A227" s="11">
        <v>226</v>
      </c>
      <c r="B227" s="9" t="s">
        <v>431</v>
      </c>
      <c r="C227" s="9" t="s">
        <v>432</v>
      </c>
    </row>
    <row r="228" spans="1:3">
      <c r="A228" s="11">
        <v>227</v>
      </c>
      <c r="B228" s="9" t="s">
        <v>433</v>
      </c>
      <c r="C228" s="9" t="s">
        <v>434</v>
      </c>
    </row>
    <row r="229" spans="1:3">
      <c r="A229" s="11">
        <v>228</v>
      </c>
      <c r="B229" s="9" t="s">
        <v>435</v>
      </c>
      <c r="C229" s="9" t="s">
        <v>436</v>
      </c>
    </row>
    <row r="230" spans="1:3">
      <c r="A230" s="11">
        <v>229</v>
      </c>
      <c r="B230" s="9" t="s">
        <v>437</v>
      </c>
      <c r="C230" s="9" t="s">
        <v>438</v>
      </c>
    </row>
    <row r="231" spans="1:3">
      <c r="A231" s="11">
        <v>230</v>
      </c>
      <c r="B231" s="9" t="s">
        <v>439</v>
      </c>
      <c r="C231" s="9" t="s">
        <v>440</v>
      </c>
    </row>
    <row r="232" spans="1:3">
      <c r="A232" s="11">
        <v>231</v>
      </c>
      <c r="B232" s="9" t="s">
        <v>441</v>
      </c>
      <c r="C232" s="9" t="s">
        <v>442</v>
      </c>
    </row>
    <row r="233" spans="1:3">
      <c r="A233" s="11">
        <v>232</v>
      </c>
      <c r="B233" s="9" t="s">
        <v>443</v>
      </c>
      <c r="C233" s="9" t="s">
        <v>444</v>
      </c>
    </row>
    <row r="234" spans="1:3">
      <c r="A234" s="11">
        <v>233</v>
      </c>
      <c r="B234" s="9" t="s">
        <v>445</v>
      </c>
      <c r="C234" s="9" t="s">
        <v>446</v>
      </c>
    </row>
    <row r="235" spans="1:3">
      <c r="A235" s="11">
        <v>234</v>
      </c>
      <c r="B235" s="9" t="s">
        <v>447</v>
      </c>
      <c r="C235" s="9" t="s">
        <v>448</v>
      </c>
    </row>
    <row r="236" spans="1:3">
      <c r="A236" s="11">
        <v>235</v>
      </c>
      <c r="B236" s="9" t="s">
        <v>449</v>
      </c>
      <c r="C236" s="9" t="s">
        <v>450</v>
      </c>
    </row>
    <row r="237" spans="1:3">
      <c r="A237" s="11">
        <v>236</v>
      </c>
      <c r="B237" s="9" t="s">
        <v>451</v>
      </c>
      <c r="C237" s="9" t="s">
        <v>452</v>
      </c>
    </row>
    <row r="238" spans="1:3">
      <c r="A238" s="11">
        <v>237</v>
      </c>
      <c r="B238" s="9" t="s">
        <v>451</v>
      </c>
      <c r="C238" s="9" t="s">
        <v>452</v>
      </c>
    </row>
    <row r="239" spans="1:3">
      <c r="A239" s="11">
        <v>238</v>
      </c>
      <c r="B239" s="9" t="s">
        <v>453</v>
      </c>
      <c r="C239" s="9" t="s">
        <v>454</v>
      </c>
    </row>
    <row r="240" spans="1:3">
      <c r="A240" s="11">
        <v>239</v>
      </c>
      <c r="B240" s="9" t="s">
        <v>453</v>
      </c>
      <c r="C240" s="9" t="s">
        <v>454</v>
      </c>
    </row>
    <row r="241" spans="1:3">
      <c r="A241" s="11">
        <v>240</v>
      </c>
      <c r="B241" s="9" t="s">
        <v>453</v>
      </c>
      <c r="C241" s="9" t="s">
        <v>454</v>
      </c>
    </row>
    <row r="242" spans="1:3">
      <c r="A242" s="11">
        <v>241</v>
      </c>
      <c r="B242" s="9" t="s">
        <v>453</v>
      </c>
      <c r="C242" s="9" t="s">
        <v>454</v>
      </c>
    </row>
    <row r="243" spans="1:3">
      <c r="A243" s="11">
        <v>242</v>
      </c>
      <c r="B243" s="9" t="s">
        <v>455</v>
      </c>
      <c r="C243" s="9" t="s">
        <v>456</v>
      </c>
    </row>
    <row r="244" spans="1:3">
      <c r="A244" s="11">
        <v>243</v>
      </c>
      <c r="B244" s="9" t="s">
        <v>457</v>
      </c>
      <c r="C244" s="9" t="s">
        <v>458</v>
      </c>
    </row>
    <row r="245" spans="1:3">
      <c r="A245" s="11">
        <v>244</v>
      </c>
      <c r="B245" s="9" t="s">
        <v>457</v>
      </c>
      <c r="C245" s="9" t="s">
        <v>458</v>
      </c>
    </row>
    <row r="246" spans="1:3">
      <c r="A246" s="11">
        <v>245</v>
      </c>
      <c r="B246" s="9" t="s">
        <v>459</v>
      </c>
      <c r="C246" s="9" t="s">
        <v>460</v>
      </c>
    </row>
    <row r="247" spans="1:3">
      <c r="A247" s="11">
        <v>246</v>
      </c>
      <c r="B247" s="9" t="s">
        <v>461</v>
      </c>
      <c r="C247" s="9" t="s">
        <v>462</v>
      </c>
    </row>
    <row r="248" spans="1:3">
      <c r="A248" s="11">
        <v>247</v>
      </c>
      <c r="B248" s="9" t="s">
        <v>457</v>
      </c>
      <c r="C248" s="9" t="s">
        <v>458</v>
      </c>
    </row>
    <row r="249" spans="1:3">
      <c r="A249" s="11">
        <v>248</v>
      </c>
      <c r="B249" s="9" t="s">
        <v>457</v>
      </c>
      <c r="C249" s="9" t="s">
        <v>458</v>
      </c>
    </row>
    <row r="250" spans="1:3">
      <c r="A250" s="11">
        <v>249</v>
      </c>
      <c r="B250" s="9" t="s">
        <v>463</v>
      </c>
      <c r="C250" s="9" t="s">
        <v>464</v>
      </c>
    </row>
    <row r="251" spans="1:3">
      <c r="A251" s="11">
        <v>250</v>
      </c>
      <c r="B251" s="9" t="s">
        <v>465</v>
      </c>
      <c r="C251" s="9" t="s">
        <v>466</v>
      </c>
    </row>
    <row r="252" spans="1:3">
      <c r="A252" s="11">
        <v>251</v>
      </c>
      <c r="B252" s="9" t="s">
        <v>465</v>
      </c>
      <c r="C252" s="9" t="s">
        <v>466</v>
      </c>
    </row>
    <row r="253" spans="1:3">
      <c r="A253" s="11">
        <v>252</v>
      </c>
      <c r="B253" s="9" t="s">
        <v>467</v>
      </c>
      <c r="C253" s="9" t="s">
        <v>468</v>
      </c>
    </row>
    <row r="254" spans="1:3">
      <c r="A254" s="11">
        <v>253</v>
      </c>
      <c r="B254" s="9" t="s">
        <v>467</v>
      </c>
      <c r="C254" s="9" t="s">
        <v>468</v>
      </c>
    </row>
    <row r="255" spans="1:3">
      <c r="A255" s="11">
        <v>254</v>
      </c>
      <c r="B255" s="9" t="s">
        <v>467</v>
      </c>
      <c r="C255" s="9" t="s">
        <v>468</v>
      </c>
    </row>
    <row r="256" spans="1:3">
      <c r="A256" s="11">
        <v>255</v>
      </c>
      <c r="B256" s="9" t="s">
        <v>467</v>
      </c>
      <c r="C256" s="9" t="s">
        <v>468</v>
      </c>
    </row>
    <row r="257" spans="1:3">
      <c r="A257" s="11">
        <v>256</v>
      </c>
      <c r="B257" s="9" t="s">
        <v>469</v>
      </c>
      <c r="C257" s="9" t="s">
        <v>470</v>
      </c>
    </row>
    <row r="258" spans="1:3">
      <c r="A258" s="11">
        <v>257</v>
      </c>
      <c r="B258" s="9" t="s">
        <v>471</v>
      </c>
      <c r="C258" s="9" t="s">
        <v>472</v>
      </c>
    </row>
    <row r="259" spans="1:3">
      <c r="A259" s="11">
        <v>258</v>
      </c>
      <c r="B259" s="9" t="s">
        <v>473</v>
      </c>
      <c r="C259" s="9" t="s">
        <v>474</v>
      </c>
    </row>
    <row r="260" spans="1:3">
      <c r="A260" s="11">
        <v>259</v>
      </c>
      <c r="B260" s="9" t="s">
        <v>475</v>
      </c>
      <c r="C260" s="9" t="s">
        <v>476</v>
      </c>
    </row>
    <row r="261" spans="1:3">
      <c r="A261" s="11">
        <v>260</v>
      </c>
      <c r="B261" s="9" t="s">
        <v>477</v>
      </c>
      <c r="C261" s="9" t="s">
        <v>478</v>
      </c>
    </row>
    <row r="262" spans="1:3">
      <c r="A262" s="11">
        <v>261</v>
      </c>
      <c r="B262" s="9" t="s">
        <v>479</v>
      </c>
      <c r="C262" s="9" t="s">
        <v>480</v>
      </c>
    </row>
    <row r="263" spans="1:3">
      <c r="A263" s="11">
        <v>262</v>
      </c>
      <c r="B263" s="9" t="s">
        <v>481</v>
      </c>
      <c r="C263" s="9" t="s">
        <v>482</v>
      </c>
    </row>
    <row r="264" spans="1:3">
      <c r="A264" s="11">
        <v>263</v>
      </c>
      <c r="B264" s="9" t="s">
        <v>483</v>
      </c>
      <c r="C264" s="9" t="s">
        <v>484</v>
      </c>
    </row>
    <row r="265" spans="1:3">
      <c r="A265" s="11">
        <v>264</v>
      </c>
      <c r="B265" s="9" t="s">
        <v>485</v>
      </c>
      <c r="C265" s="9" t="s">
        <v>486</v>
      </c>
    </row>
    <row r="266" spans="1:3">
      <c r="A266" s="11">
        <v>265</v>
      </c>
      <c r="B266" s="9" t="s">
        <v>487</v>
      </c>
      <c r="C266" s="9" t="s">
        <v>488</v>
      </c>
    </row>
    <row r="267" spans="1:3">
      <c r="A267" s="11">
        <v>266</v>
      </c>
      <c r="B267" s="9" t="s">
        <v>487</v>
      </c>
      <c r="C267" s="9" t="s">
        <v>488</v>
      </c>
    </row>
    <row r="268" spans="1:3">
      <c r="A268" s="11">
        <v>267</v>
      </c>
      <c r="B268" s="9" t="s">
        <v>489</v>
      </c>
      <c r="C268" s="9" t="s">
        <v>490</v>
      </c>
    </row>
    <row r="269" spans="1:3">
      <c r="A269" s="11">
        <v>268</v>
      </c>
      <c r="B269" s="9" t="s">
        <v>491</v>
      </c>
      <c r="C269" s="9" t="s">
        <v>492</v>
      </c>
    </row>
    <row r="270" spans="1:3">
      <c r="A270" s="11">
        <v>269</v>
      </c>
      <c r="B270" s="9" t="s">
        <v>493</v>
      </c>
      <c r="C270" s="9" t="s">
        <v>494</v>
      </c>
    </row>
    <row r="271" spans="1:3">
      <c r="A271" s="11">
        <v>270</v>
      </c>
      <c r="B271" s="9" t="s">
        <v>495</v>
      </c>
      <c r="C271" s="9" t="s">
        <v>496</v>
      </c>
    </row>
    <row r="272" spans="1:3">
      <c r="A272" s="11">
        <v>271</v>
      </c>
      <c r="B272" s="9" t="s">
        <v>497</v>
      </c>
      <c r="C272" s="9" t="s">
        <v>498</v>
      </c>
    </row>
    <row r="273" spans="1:3">
      <c r="A273" s="11">
        <v>272</v>
      </c>
      <c r="B273" s="9" t="s">
        <v>499</v>
      </c>
      <c r="C273" s="9" t="s">
        <v>500</v>
      </c>
    </row>
    <row r="274" spans="1:3">
      <c r="A274" s="11">
        <v>273</v>
      </c>
      <c r="B274" s="9" t="s">
        <v>501</v>
      </c>
      <c r="C274" s="9" t="s">
        <v>502</v>
      </c>
    </row>
    <row r="275" spans="1:3">
      <c r="A275" s="11">
        <v>274</v>
      </c>
      <c r="B275" s="9" t="s">
        <v>503</v>
      </c>
      <c r="C275" s="9" t="s">
        <v>504</v>
      </c>
    </row>
    <row r="276" spans="1:3">
      <c r="A276" s="11">
        <v>275</v>
      </c>
      <c r="B276" s="9" t="s">
        <v>505</v>
      </c>
      <c r="C276" s="9" t="s">
        <v>506</v>
      </c>
    </row>
    <row r="277" spans="1:3">
      <c r="A277" s="11">
        <v>276</v>
      </c>
      <c r="B277" s="9" t="s">
        <v>507</v>
      </c>
      <c r="C277" s="9" t="s">
        <v>508</v>
      </c>
    </row>
    <row r="278" spans="1:3">
      <c r="A278" s="11">
        <v>277</v>
      </c>
      <c r="B278" s="9" t="s">
        <v>509</v>
      </c>
      <c r="C278" s="9" t="s">
        <v>510</v>
      </c>
    </row>
    <row r="279" spans="1:3">
      <c r="A279" s="11">
        <v>278</v>
      </c>
      <c r="B279" s="9" t="s">
        <v>511</v>
      </c>
      <c r="C279" s="9" t="s">
        <v>512</v>
      </c>
    </row>
    <row r="280" spans="1:3">
      <c r="A280" s="11">
        <v>279</v>
      </c>
      <c r="B280" s="9" t="s">
        <v>511</v>
      </c>
      <c r="C280" s="9" t="s">
        <v>512</v>
      </c>
    </row>
    <row r="281" spans="1:3">
      <c r="A281" s="11">
        <v>280</v>
      </c>
      <c r="B281" s="9" t="s">
        <v>511</v>
      </c>
      <c r="C281" s="9" t="s">
        <v>512</v>
      </c>
    </row>
    <row r="282" spans="1:3">
      <c r="A282" s="11">
        <v>281</v>
      </c>
      <c r="B282" s="9" t="s">
        <v>511</v>
      </c>
      <c r="C282" s="9" t="s">
        <v>512</v>
      </c>
    </row>
    <row r="283" spans="1:3">
      <c r="A283" s="11">
        <v>282</v>
      </c>
      <c r="B283" s="9" t="s">
        <v>513</v>
      </c>
      <c r="C283" s="9" t="s">
        <v>514</v>
      </c>
    </row>
    <row r="284" spans="1:3">
      <c r="A284" s="11">
        <v>283</v>
      </c>
      <c r="B284" s="9" t="s">
        <v>515</v>
      </c>
      <c r="C284" s="9" t="s">
        <v>516</v>
      </c>
    </row>
    <row r="285" spans="1:3">
      <c r="A285" s="11">
        <v>284</v>
      </c>
      <c r="B285" s="9" t="s">
        <v>517</v>
      </c>
      <c r="C285" s="9" t="s">
        <v>518</v>
      </c>
    </row>
    <row r="286" spans="1:3">
      <c r="A286" s="11">
        <v>285</v>
      </c>
      <c r="B286" s="9" t="s">
        <v>519</v>
      </c>
      <c r="C286" s="9" t="s">
        <v>520</v>
      </c>
    </row>
    <row r="287" spans="1:3">
      <c r="A287" s="11">
        <v>286</v>
      </c>
      <c r="B287" s="9" t="s">
        <v>521</v>
      </c>
      <c r="C287" s="9" t="s">
        <v>522</v>
      </c>
    </row>
    <row r="288" spans="1:3">
      <c r="A288" s="11">
        <v>287</v>
      </c>
      <c r="B288" s="9" t="s">
        <v>523</v>
      </c>
      <c r="C288" s="9" t="s">
        <v>524</v>
      </c>
    </row>
    <row r="289" spans="1:3">
      <c r="A289" s="11">
        <v>288</v>
      </c>
      <c r="B289" s="9" t="s">
        <v>525</v>
      </c>
      <c r="C289" s="9" t="s">
        <v>526</v>
      </c>
    </row>
    <row r="290" spans="1:3">
      <c r="A290" s="11">
        <v>289</v>
      </c>
      <c r="B290" s="9" t="s">
        <v>527</v>
      </c>
      <c r="C290" s="9" t="s">
        <v>528</v>
      </c>
    </row>
    <row r="291" spans="1:3">
      <c r="A291" s="11">
        <v>290</v>
      </c>
      <c r="B291" s="9" t="s">
        <v>529</v>
      </c>
      <c r="C291" s="9" t="s">
        <v>530</v>
      </c>
    </row>
    <row r="292" spans="1:3">
      <c r="A292" s="11">
        <v>291</v>
      </c>
      <c r="B292" s="9" t="s">
        <v>529</v>
      </c>
      <c r="C292" s="9" t="s">
        <v>530</v>
      </c>
    </row>
    <row r="293" spans="1:3">
      <c r="A293" s="11">
        <v>292</v>
      </c>
      <c r="B293" s="9" t="s">
        <v>529</v>
      </c>
      <c r="C293" s="9" t="s">
        <v>530</v>
      </c>
    </row>
    <row r="294" spans="1:3">
      <c r="A294" s="11">
        <v>293</v>
      </c>
      <c r="B294" s="9" t="s">
        <v>529</v>
      </c>
      <c r="C294" s="9" t="s">
        <v>530</v>
      </c>
    </row>
    <row r="295" spans="1:3">
      <c r="A295" s="11">
        <v>294</v>
      </c>
      <c r="B295" s="9" t="s">
        <v>531</v>
      </c>
      <c r="C295" s="9" t="s">
        <v>532</v>
      </c>
    </row>
    <row r="296" spans="1:3">
      <c r="A296" s="11">
        <v>295</v>
      </c>
      <c r="B296" s="9" t="s">
        <v>533</v>
      </c>
      <c r="C296" s="9" t="s">
        <v>534</v>
      </c>
    </row>
    <row r="297" spans="1:3">
      <c r="A297" s="11">
        <v>296</v>
      </c>
      <c r="B297" s="9" t="s">
        <v>535</v>
      </c>
      <c r="C297" s="9" t="s">
        <v>536</v>
      </c>
    </row>
    <row r="298" spans="1:3">
      <c r="A298" s="11">
        <v>297</v>
      </c>
      <c r="B298" s="9" t="s">
        <v>537</v>
      </c>
      <c r="C298" s="9" t="s">
        <v>538</v>
      </c>
    </row>
    <row r="299" spans="1:3">
      <c r="A299" s="11">
        <v>298</v>
      </c>
      <c r="B299" s="9" t="s">
        <v>539</v>
      </c>
      <c r="C299" s="9" t="s">
        <v>540</v>
      </c>
    </row>
    <row r="300" spans="1:3">
      <c r="A300" s="11">
        <v>299</v>
      </c>
      <c r="B300" s="9" t="s">
        <v>541</v>
      </c>
      <c r="C300" s="9" t="s">
        <v>542</v>
      </c>
    </row>
    <row r="301" spans="1:3">
      <c r="A301" s="11">
        <v>300</v>
      </c>
      <c r="B301" s="9" t="s">
        <v>543</v>
      </c>
      <c r="C301" s="9" t="s">
        <v>544</v>
      </c>
    </row>
    <row r="302" spans="1:3">
      <c r="A302" s="11">
        <v>301</v>
      </c>
      <c r="B302" s="9" t="s">
        <v>545</v>
      </c>
      <c r="C302" s="9" t="s">
        <v>546</v>
      </c>
    </row>
    <row r="303" spans="1:3">
      <c r="A303" s="11">
        <v>302</v>
      </c>
      <c r="B303" s="9" t="s">
        <v>547</v>
      </c>
      <c r="C303" s="9" t="s">
        <v>548</v>
      </c>
    </row>
    <row r="304" spans="1:3">
      <c r="A304" s="11">
        <v>303</v>
      </c>
      <c r="B304" s="9" t="s">
        <v>549</v>
      </c>
      <c r="C304" s="9" t="s">
        <v>550</v>
      </c>
    </row>
    <row r="305" spans="1:3">
      <c r="A305" s="11">
        <v>304</v>
      </c>
      <c r="B305" s="9" t="s">
        <v>551</v>
      </c>
      <c r="C305" s="9" t="s">
        <v>552</v>
      </c>
    </row>
    <row r="306" spans="1:3">
      <c r="A306" s="11">
        <v>305</v>
      </c>
      <c r="B306" s="9" t="s">
        <v>553</v>
      </c>
      <c r="C306" s="9" t="s">
        <v>554</v>
      </c>
    </row>
    <row r="307" spans="1:3">
      <c r="A307" s="11">
        <v>306</v>
      </c>
      <c r="B307" s="9" t="s">
        <v>555</v>
      </c>
      <c r="C307" s="9" t="s">
        <v>556</v>
      </c>
    </row>
    <row r="308" spans="1:3">
      <c r="A308" s="11">
        <v>307</v>
      </c>
      <c r="B308" s="9" t="s">
        <v>555</v>
      </c>
      <c r="C308" s="9" t="s">
        <v>556</v>
      </c>
    </row>
    <row r="309" spans="1:3">
      <c r="A309" s="11">
        <v>308</v>
      </c>
      <c r="B309" s="9" t="s">
        <v>557</v>
      </c>
      <c r="C309" s="9" t="s">
        <v>558</v>
      </c>
    </row>
    <row r="310" spans="1:3">
      <c r="A310" s="11">
        <v>309</v>
      </c>
      <c r="B310" s="9" t="s">
        <v>559</v>
      </c>
      <c r="C310" s="9" t="s">
        <v>560</v>
      </c>
    </row>
    <row r="311" spans="1:3">
      <c r="A311" s="11">
        <v>310</v>
      </c>
      <c r="B311" s="9" t="s">
        <v>561</v>
      </c>
      <c r="C311" s="9" t="s">
        <v>562</v>
      </c>
    </row>
    <row r="312" spans="1:3">
      <c r="A312" s="11">
        <v>311</v>
      </c>
      <c r="B312" s="9" t="s">
        <v>563</v>
      </c>
      <c r="C312" s="9" t="s">
        <v>564</v>
      </c>
    </row>
    <row r="313" spans="1:3">
      <c r="A313" s="11">
        <v>312</v>
      </c>
      <c r="B313" s="9" t="s">
        <v>565</v>
      </c>
      <c r="C313" s="9" t="s">
        <v>566</v>
      </c>
    </row>
    <row r="314" spans="1:3">
      <c r="A314" s="11">
        <v>313</v>
      </c>
      <c r="B314" s="9" t="s">
        <v>567</v>
      </c>
      <c r="C314" s="9" t="s">
        <v>568</v>
      </c>
    </row>
    <row r="315" spans="1:3">
      <c r="A315" s="11">
        <v>314</v>
      </c>
      <c r="B315" s="9" t="s">
        <v>567</v>
      </c>
      <c r="C315" s="9" t="s">
        <v>568</v>
      </c>
    </row>
    <row r="316" spans="1:3">
      <c r="A316" s="11">
        <v>315</v>
      </c>
      <c r="B316" s="9" t="s">
        <v>567</v>
      </c>
      <c r="C316" s="9" t="s">
        <v>568</v>
      </c>
    </row>
    <row r="317" spans="1:3">
      <c r="A317" s="11">
        <v>316</v>
      </c>
      <c r="B317" s="9" t="s">
        <v>569</v>
      </c>
      <c r="C317" s="9" t="s">
        <v>570</v>
      </c>
    </row>
    <row r="318" spans="1:3">
      <c r="A318" s="11">
        <v>317</v>
      </c>
      <c r="B318" s="9" t="s">
        <v>571</v>
      </c>
      <c r="C318" s="9" t="s">
        <v>572</v>
      </c>
    </row>
    <row r="319" spans="1:3">
      <c r="A319" s="11">
        <v>318</v>
      </c>
      <c r="B319" s="9" t="s">
        <v>573</v>
      </c>
      <c r="C319" s="9" t="s">
        <v>574</v>
      </c>
    </row>
    <row r="320" spans="1:3">
      <c r="A320" s="11">
        <v>319</v>
      </c>
      <c r="B320" s="9" t="s">
        <v>575</v>
      </c>
      <c r="C320" s="9" t="s">
        <v>576</v>
      </c>
    </row>
    <row r="321" spans="1:3">
      <c r="A321" s="11">
        <v>320</v>
      </c>
      <c r="B321" s="9" t="s">
        <v>577</v>
      </c>
      <c r="C321" s="9" t="s">
        <v>578</v>
      </c>
    </row>
    <row r="322" spans="1:3">
      <c r="A322" s="11">
        <v>321</v>
      </c>
      <c r="B322" s="9" t="s">
        <v>579</v>
      </c>
      <c r="C322" s="9" t="s">
        <v>580</v>
      </c>
    </row>
    <row r="323" spans="1:3">
      <c r="A323" s="11">
        <v>322</v>
      </c>
      <c r="B323" s="9" t="s">
        <v>579</v>
      </c>
      <c r="C323" s="9" t="s">
        <v>580</v>
      </c>
    </row>
    <row r="324" spans="1:3">
      <c r="A324" s="11">
        <v>323</v>
      </c>
      <c r="B324" s="9" t="s">
        <v>581</v>
      </c>
      <c r="C324" s="9" t="s">
        <v>582</v>
      </c>
    </row>
    <row r="325" spans="1:3">
      <c r="A325" s="11">
        <v>324</v>
      </c>
      <c r="B325" s="9" t="s">
        <v>583</v>
      </c>
      <c r="C325" s="9" t="s">
        <v>584</v>
      </c>
    </row>
    <row r="326" spans="1:3">
      <c r="A326" s="11">
        <v>325</v>
      </c>
      <c r="B326" s="9" t="s">
        <v>585</v>
      </c>
      <c r="C326" s="9" t="s">
        <v>586</v>
      </c>
    </row>
    <row r="327" spans="1:3">
      <c r="A327" s="11">
        <v>326</v>
      </c>
      <c r="B327" s="9" t="s">
        <v>587</v>
      </c>
      <c r="C327" s="9" t="s">
        <v>588</v>
      </c>
    </row>
    <row r="328" spans="1:3">
      <c r="A328" s="11">
        <v>327</v>
      </c>
      <c r="B328" s="9" t="s">
        <v>589</v>
      </c>
      <c r="C328" s="9" t="s">
        <v>590</v>
      </c>
    </row>
    <row r="329" spans="1:3">
      <c r="A329" s="11">
        <v>328</v>
      </c>
      <c r="B329" s="9" t="s">
        <v>591</v>
      </c>
      <c r="C329" s="9" t="s">
        <v>592</v>
      </c>
    </row>
    <row r="330" spans="1:3">
      <c r="A330" s="11">
        <v>329</v>
      </c>
      <c r="B330" s="9" t="s">
        <v>593</v>
      </c>
      <c r="C330" s="9" t="s">
        <v>594</v>
      </c>
    </row>
    <row r="331" spans="1:3">
      <c r="A331" s="11">
        <v>330</v>
      </c>
      <c r="B331" s="9" t="s">
        <v>595</v>
      </c>
      <c r="C331" s="9" t="s">
        <v>596</v>
      </c>
    </row>
    <row r="332" spans="1:3">
      <c r="A332" s="11">
        <v>331</v>
      </c>
      <c r="B332" s="9" t="s">
        <v>597</v>
      </c>
      <c r="C332" s="9" t="s">
        <v>598</v>
      </c>
    </row>
    <row r="333" spans="1:3">
      <c r="A333" s="11">
        <v>332</v>
      </c>
      <c r="B333" s="9" t="s">
        <v>599</v>
      </c>
      <c r="C333" s="9" t="s">
        <v>600</v>
      </c>
    </row>
    <row r="334" spans="1:3">
      <c r="A334" s="11">
        <v>333</v>
      </c>
      <c r="B334" s="9" t="s">
        <v>601</v>
      </c>
      <c r="C334" s="9" t="s">
        <v>602</v>
      </c>
    </row>
    <row r="335" spans="1:3">
      <c r="A335" s="11">
        <v>334</v>
      </c>
      <c r="B335" s="9" t="s">
        <v>603</v>
      </c>
      <c r="C335" s="9" t="s">
        <v>604</v>
      </c>
    </row>
    <row r="336" spans="1:3">
      <c r="A336" s="11">
        <v>335</v>
      </c>
      <c r="B336" s="9" t="s">
        <v>605</v>
      </c>
      <c r="C336" s="9" t="s">
        <v>606</v>
      </c>
    </row>
    <row r="337" spans="1:3">
      <c r="A337" s="11">
        <v>336</v>
      </c>
      <c r="B337" s="9" t="s">
        <v>607</v>
      </c>
      <c r="C337" s="9" t="s">
        <v>608</v>
      </c>
    </row>
    <row r="338" spans="1:3">
      <c r="A338" s="11">
        <v>337</v>
      </c>
      <c r="B338" s="9" t="s">
        <v>609</v>
      </c>
      <c r="C338" s="9" t="s">
        <v>610</v>
      </c>
    </row>
    <row r="339" spans="1:3">
      <c r="A339" s="11">
        <v>338</v>
      </c>
      <c r="B339" s="9" t="s">
        <v>611</v>
      </c>
      <c r="C339" s="9" t="s">
        <v>612</v>
      </c>
    </row>
    <row r="340" spans="1:3">
      <c r="A340" s="11">
        <v>339</v>
      </c>
      <c r="B340" s="9" t="s">
        <v>613</v>
      </c>
      <c r="C340" s="9" t="s">
        <v>614</v>
      </c>
    </row>
    <row r="341" spans="1:3">
      <c r="A341" s="11">
        <v>340</v>
      </c>
      <c r="B341" s="9" t="s">
        <v>605</v>
      </c>
      <c r="C341" s="9" t="s">
        <v>606</v>
      </c>
    </row>
    <row r="342" spans="1:3">
      <c r="A342" s="11">
        <v>341</v>
      </c>
      <c r="B342" s="9" t="s">
        <v>615</v>
      </c>
      <c r="C342" s="9" t="s">
        <v>616</v>
      </c>
    </row>
    <row r="343" spans="1:3">
      <c r="A343" s="11">
        <v>342</v>
      </c>
      <c r="B343" s="9" t="s">
        <v>617</v>
      </c>
      <c r="C343" s="9" t="s">
        <v>618</v>
      </c>
    </row>
    <row r="344" spans="1:3">
      <c r="A344" s="11">
        <v>343</v>
      </c>
      <c r="B344" s="9" t="s">
        <v>619</v>
      </c>
      <c r="C344" s="9" t="s">
        <v>620</v>
      </c>
    </row>
    <row r="345" spans="1:3">
      <c r="A345" s="11">
        <v>344</v>
      </c>
      <c r="B345" s="9" t="s">
        <v>621</v>
      </c>
      <c r="C345" s="9" t="s">
        <v>622</v>
      </c>
    </row>
    <row r="346" spans="1:3">
      <c r="A346" s="11">
        <v>345</v>
      </c>
      <c r="B346" s="9" t="s">
        <v>623</v>
      </c>
      <c r="C346" s="9" t="s">
        <v>624</v>
      </c>
    </row>
    <row r="347" spans="1:3">
      <c r="A347" s="11">
        <v>346</v>
      </c>
      <c r="B347" s="9" t="s">
        <v>625</v>
      </c>
      <c r="C347" s="9" t="s">
        <v>626</v>
      </c>
    </row>
    <row r="348" spans="1:3">
      <c r="A348" s="11">
        <v>347</v>
      </c>
      <c r="B348" s="9" t="s">
        <v>627</v>
      </c>
      <c r="C348" s="9" t="s">
        <v>628</v>
      </c>
    </row>
    <row r="349" spans="1:3">
      <c r="A349" s="11">
        <v>348</v>
      </c>
      <c r="B349" s="9" t="s">
        <v>629</v>
      </c>
      <c r="C349" s="9" t="s">
        <v>630</v>
      </c>
    </row>
    <row r="350" spans="1:3">
      <c r="A350" s="11">
        <v>349</v>
      </c>
      <c r="B350" s="9" t="s">
        <v>627</v>
      </c>
      <c r="C350" s="9" t="s">
        <v>628</v>
      </c>
    </row>
    <row r="351" spans="1:3">
      <c r="A351" s="11">
        <v>350</v>
      </c>
      <c r="B351" s="9" t="s">
        <v>631</v>
      </c>
      <c r="C351" s="9" t="s">
        <v>632</v>
      </c>
    </row>
    <row r="352" spans="1:3">
      <c r="A352" s="11">
        <v>351</v>
      </c>
      <c r="B352" s="9" t="s">
        <v>633</v>
      </c>
      <c r="C352" s="9" t="s">
        <v>634</v>
      </c>
    </row>
    <row r="353" spans="1:3">
      <c r="A353" s="11">
        <v>352</v>
      </c>
      <c r="B353" s="9" t="s">
        <v>635</v>
      </c>
      <c r="C353" s="9" t="s">
        <v>636</v>
      </c>
    </row>
    <row r="354" spans="1:3">
      <c r="A354" s="11">
        <v>353</v>
      </c>
      <c r="B354" s="9" t="s">
        <v>637</v>
      </c>
      <c r="C354" s="9" t="s">
        <v>638</v>
      </c>
    </row>
    <row r="355" spans="1:3">
      <c r="A355" s="11">
        <v>354</v>
      </c>
      <c r="B355" s="9" t="s">
        <v>639</v>
      </c>
      <c r="C355" s="9" t="s">
        <v>640</v>
      </c>
    </row>
    <row r="356" spans="1:3">
      <c r="A356" s="11">
        <v>355</v>
      </c>
      <c r="B356" s="9" t="s">
        <v>641</v>
      </c>
      <c r="C356" s="9" t="s">
        <v>642</v>
      </c>
    </row>
    <row r="357" spans="1:3">
      <c r="A357" s="11">
        <v>356</v>
      </c>
      <c r="B357" s="9" t="s">
        <v>643</v>
      </c>
      <c r="C357" s="9" t="s">
        <v>644</v>
      </c>
    </row>
    <row r="358" spans="1:3">
      <c r="A358" s="11">
        <v>357</v>
      </c>
      <c r="B358" s="9" t="s">
        <v>645</v>
      </c>
      <c r="C358" s="9" t="s">
        <v>646</v>
      </c>
    </row>
    <row r="359" spans="1:3">
      <c r="A359" s="11">
        <v>358</v>
      </c>
      <c r="B359" s="9" t="s">
        <v>647</v>
      </c>
      <c r="C359" s="9" t="s">
        <v>648</v>
      </c>
    </row>
    <row r="360" spans="1:3">
      <c r="A360" s="11">
        <v>359</v>
      </c>
      <c r="B360" s="9" t="s">
        <v>649</v>
      </c>
      <c r="C360" s="9" t="s">
        <v>650</v>
      </c>
    </row>
    <row r="361" spans="1:3">
      <c r="A361" s="11">
        <v>360</v>
      </c>
      <c r="B361" s="9" t="s">
        <v>651</v>
      </c>
      <c r="C361" s="9" t="s">
        <v>652</v>
      </c>
    </row>
    <row r="362" spans="1:3">
      <c r="A362" s="11">
        <v>361</v>
      </c>
      <c r="B362" s="9" t="s">
        <v>653</v>
      </c>
      <c r="C362" s="9" t="s">
        <v>654</v>
      </c>
    </row>
    <row r="363" spans="1:3">
      <c r="A363" s="11">
        <v>362</v>
      </c>
      <c r="B363" s="9" t="s">
        <v>655</v>
      </c>
      <c r="C363" s="9" t="s">
        <v>656</v>
      </c>
    </row>
    <row r="364" spans="1:3">
      <c r="A364" s="11">
        <v>363</v>
      </c>
      <c r="B364" s="9" t="s">
        <v>657</v>
      </c>
      <c r="C364" s="9" t="s">
        <v>658</v>
      </c>
    </row>
    <row r="365" spans="1:3">
      <c r="A365" s="11">
        <v>364</v>
      </c>
      <c r="B365" s="9" t="s">
        <v>659</v>
      </c>
      <c r="C365" s="9" t="s">
        <v>660</v>
      </c>
    </row>
    <row r="366" spans="1:3">
      <c r="A366" s="11">
        <v>365</v>
      </c>
      <c r="B366" s="9" t="s">
        <v>661</v>
      </c>
      <c r="C366" s="9" t="s">
        <v>662</v>
      </c>
    </row>
    <row r="367" spans="1:3">
      <c r="A367" s="11">
        <v>366</v>
      </c>
      <c r="B367" s="9" t="s">
        <v>661</v>
      </c>
      <c r="C367" s="9" t="s">
        <v>662</v>
      </c>
    </row>
    <row r="368" spans="1:3">
      <c r="A368" s="11">
        <v>367</v>
      </c>
      <c r="B368" s="9" t="s">
        <v>661</v>
      </c>
      <c r="C368" s="9" t="s">
        <v>662</v>
      </c>
    </row>
    <row r="369" spans="1:3">
      <c r="A369" s="11">
        <v>368</v>
      </c>
      <c r="B369" s="9" t="s">
        <v>663</v>
      </c>
      <c r="C369" s="9" t="s">
        <v>664</v>
      </c>
    </row>
    <row r="370" spans="1:3">
      <c r="A370" s="11">
        <v>369</v>
      </c>
      <c r="B370" s="9" t="s">
        <v>665</v>
      </c>
      <c r="C370" s="9" t="s">
        <v>666</v>
      </c>
    </row>
    <row r="371" spans="1:3">
      <c r="A371" s="11">
        <v>370</v>
      </c>
      <c r="B371" s="9" t="s">
        <v>667</v>
      </c>
      <c r="C371" s="9" t="s">
        <v>668</v>
      </c>
    </row>
    <row r="372" spans="1:3">
      <c r="A372" s="11">
        <v>371</v>
      </c>
      <c r="B372" s="9" t="s">
        <v>669</v>
      </c>
      <c r="C372" s="9" t="s">
        <v>670</v>
      </c>
    </row>
    <row r="373" spans="1:3">
      <c r="A373" s="11">
        <v>372</v>
      </c>
      <c r="B373" s="9" t="s">
        <v>671</v>
      </c>
      <c r="C373" s="9" t="s">
        <v>672</v>
      </c>
    </row>
    <row r="374" spans="1:3">
      <c r="A374" s="11">
        <v>373</v>
      </c>
      <c r="B374" s="9" t="s">
        <v>673</v>
      </c>
      <c r="C374" s="9" t="s">
        <v>674</v>
      </c>
    </row>
    <row r="375" spans="1:3">
      <c r="A375" s="11">
        <v>374</v>
      </c>
      <c r="B375" s="9" t="s">
        <v>675</v>
      </c>
      <c r="C375" s="9" t="s">
        <v>676</v>
      </c>
    </row>
    <row r="376" spans="1:3">
      <c r="A376" s="11">
        <v>375</v>
      </c>
      <c r="B376" s="9" t="s">
        <v>677</v>
      </c>
      <c r="C376" s="9" t="s">
        <v>678</v>
      </c>
    </row>
    <row r="377" spans="1:3">
      <c r="A377" s="11">
        <v>376</v>
      </c>
      <c r="B377" s="9" t="s">
        <v>677</v>
      </c>
      <c r="C377" s="9" t="s">
        <v>678</v>
      </c>
    </row>
    <row r="378" spans="1:3">
      <c r="A378" s="11">
        <v>377</v>
      </c>
      <c r="B378" s="9" t="s">
        <v>677</v>
      </c>
      <c r="C378" s="9" t="s">
        <v>678</v>
      </c>
    </row>
    <row r="379" spans="1:3">
      <c r="A379" s="11">
        <v>378</v>
      </c>
      <c r="B379" s="9" t="s">
        <v>677</v>
      </c>
      <c r="C379" s="9" t="s">
        <v>678</v>
      </c>
    </row>
    <row r="380" spans="1:3">
      <c r="A380" s="11">
        <v>379</v>
      </c>
      <c r="B380" s="9" t="s">
        <v>679</v>
      </c>
      <c r="C380" s="9" t="s">
        <v>680</v>
      </c>
    </row>
    <row r="381" spans="1:3">
      <c r="A381" s="11">
        <v>380</v>
      </c>
      <c r="B381" s="9" t="s">
        <v>679</v>
      </c>
      <c r="C381" s="9" t="s">
        <v>680</v>
      </c>
    </row>
    <row r="382" spans="1:3">
      <c r="A382" s="11">
        <v>381</v>
      </c>
      <c r="B382" s="9" t="s">
        <v>679</v>
      </c>
      <c r="C382" s="9" t="s">
        <v>680</v>
      </c>
    </row>
    <row r="383" spans="1:3">
      <c r="A383" s="11">
        <v>382</v>
      </c>
      <c r="B383" s="9" t="s">
        <v>681</v>
      </c>
      <c r="C383" s="9" t="s">
        <v>682</v>
      </c>
    </row>
    <row r="384" spans="1:3">
      <c r="A384" s="11">
        <v>383</v>
      </c>
      <c r="B384" s="9" t="s">
        <v>683</v>
      </c>
      <c r="C384" s="9" t="s">
        <v>684</v>
      </c>
    </row>
    <row r="385" spans="1:3">
      <c r="A385" s="11">
        <v>384</v>
      </c>
      <c r="B385" s="9" t="s">
        <v>685</v>
      </c>
      <c r="C385" s="9" t="s">
        <v>686</v>
      </c>
    </row>
    <row r="386" spans="1:3">
      <c r="A386" s="11">
        <v>385</v>
      </c>
      <c r="B386" s="9" t="s">
        <v>685</v>
      </c>
      <c r="C386" s="9" t="s">
        <v>686</v>
      </c>
    </row>
    <row r="387" spans="1:3">
      <c r="A387" s="11">
        <v>386</v>
      </c>
      <c r="B387" s="9" t="s">
        <v>687</v>
      </c>
      <c r="C387" s="9" t="s">
        <v>688</v>
      </c>
    </row>
    <row r="388" spans="1:3">
      <c r="A388" s="11">
        <v>387</v>
      </c>
      <c r="B388" s="9" t="s">
        <v>689</v>
      </c>
      <c r="C388" s="9" t="s">
        <v>690</v>
      </c>
    </row>
    <row r="389" spans="1:3">
      <c r="A389" s="11">
        <v>388</v>
      </c>
      <c r="B389" s="9" t="s">
        <v>691</v>
      </c>
      <c r="C389" s="9" t="s">
        <v>692</v>
      </c>
    </row>
    <row r="390" spans="1:3">
      <c r="A390" s="11">
        <v>389</v>
      </c>
      <c r="B390" s="9" t="s">
        <v>693</v>
      </c>
      <c r="C390" s="9" t="s">
        <v>694</v>
      </c>
    </row>
    <row r="391" spans="1:3">
      <c r="A391" s="11">
        <v>390</v>
      </c>
      <c r="B391" s="9" t="s">
        <v>695</v>
      </c>
      <c r="C391" s="9" t="s">
        <v>696</v>
      </c>
    </row>
    <row r="392" spans="1:3">
      <c r="A392" s="11">
        <v>391</v>
      </c>
      <c r="B392" s="9" t="s">
        <v>695</v>
      </c>
      <c r="C392" s="9" t="s">
        <v>696</v>
      </c>
    </row>
    <row r="393" spans="1:3">
      <c r="A393" s="11">
        <v>392</v>
      </c>
      <c r="B393" s="9" t="s">
        <v>697</v>
      </c>
      <c r="C393" s="9" t="s">
        <v>698</v>
      </c>
    </row>
    <row r="394" spans="1:3">
      <c r="A394" s="11">
        <v>393</v>
      </c>
      <c r="B394" s="9" t="s">
        <v>699</v>
      </c>
      <c r="C394" s="9" t="s">
        <v>700</v>
      </c>
    </row>
    <row r="395" spans="1:3">
      <c r="A395" s="11">
        <v>394</v>
      </c>
      <c r="B395" s="9" t="s">
        <v>701</v>
      </c>
      <c r="C395" s="9" t="s">
        <v>702</v>
      </c>
    </row>
    <row r="396" spans="1:3">
      <c r="A396" s="11">
        <v>395</v>
      </c>
      <c r="B396" s="9" t="s">
        <v>701</v>
      </c>
      <c r="C396" s="9" t="s">
        <v>702</v>
      </c>
    </row>
    <row r="397" spans="1:3">
      <c r="A397" s="11">
        <v>396</v>
      </c>
      <c r="B397" s="9" t="s">
        <v>703</v>
      </c>
      <c r="C397" s="9" t="s">
        <v>704</v>
      </c>
    </row>
    <row r="398" spans="1:3">
      <c r="A398" s="11">
        <v>397</v>
      </c>
      <c r="B398" s="9" t="s">
        <v>701</v>
      </c>
      <c r="C398" s="9" t="s">
        <v>702</v>
      </c>
    </row>
    <row r="399" spans="1:3">
      <c r="A399" s="11">
        <v>398</v>
      </c>
      <c r="B399" s="9" t="s">
        <v>695</v>
      </c>
      <c r="C399" s="9" t="s">
        <v>696</v>
      </c>
    </row>
    <row r="400" spans="1:3">
      <c r="A400" s="11">
        <v>399</v>
      </c>
      <c r="B400" s="9" t="s">
        <v>699</v>
      </c>
      <c r="C400" s="9" t="s">
        <v>700</v>
      </c>
    </row>
    <row r="401" spans="1:3">
      <c r="A401" s="11">
        <v>400</v>
      </c>
      <c r="B401" s="9" t="s">
        <v>699</v>
      </c>
      <c r="C401" s="9" t="s">
        <v>700</v>
      </c>
    </row>
    <row r="402" spans="1:3">
      <c r="A402" s="11">
        <v>401</v>
      </c>
      <c r="B402" s="9" t="s">
        <v>699</v>
      </c>
      <c r="C402" s="9" t="s">
        <v>700</v>
      </c>
    </row>
    <row r="403" spans="1:3">
      <c r="A403" s="11">
        <v>402</v>
      </c>
      <c r="B403" s="9" t="s">
        <v>699</v>
      </c>
      <c r="C403" s="9" t="s">
        <v>700</v>
      </c>
    </row>
    <row r="404" spans="1:3">
      <c r="A404" s="11">
        <v>403</v>
      </c>
      <c r="B404" s="9" t="s">
        <v>699</v>
      </c>
      <c r="C404" s="9" t="s">
        <v>700</v>
      </c>
    </row>
    <row r="405" spans="1:3">
      <c r="A405" s="11">
        <v>404</v>
      </c>
      <c r="B405" s="9" t="s">
        <v>699</v>
      </c>
      <c r="C405" s="9" t="s">
        <v>700</v>
      </c>
    </row>
    <row r="406" spans="1:3">
      <c r="A406" s="11">
        <v>405</v>
      </c>
      <c r="B406" s="9" t="s">
        <v>699</v>
      </c>
      <c r="C406" s="9" t="s">
        <v>700</v>
      </c>
    </row>
    <row r="407" spans="1:3">
      <c r="A407" s="11">
        <v>406</v>
      </c>
      <c r="B407" s="9" t="s">
        <v>699</v>
      </c>
      <c r="C407" s="9" t="s">
        <v>700</v>
      </c>
    </row>
    <row r="408" spans="1:3">
      <c r="A408" s="11">
        <v>407</v>
      </c>
      <c r="B408" s="9" t="s">
        <v>705</v>
      </c>
      <c r="C408" s="9" t="s">
        <v>706</v>
      </c>
    </row>
    <row r="409" spans="1:3">
      <c r="A409" s="11">
        <v>408</v>
      </c>
      <c r="B409" s="9" t="s">
        <v>701</v>
      </c>
      <c r="C409" s="9" t="s">
        <v>702</v>
      </c>
    </row>
    <row r="410" spans="1:3">
      <c r="A410" s="11">
        <v>409</v>
      </c>
      <c r="B410" s="9" t="s">
        <v>701</v>
      </c>
      <c r="C410" s="9" t="s">
        <v>702</v>
      </c>
    </row>
    <row r="411" spans="1:3">
      <c r="A411" s="11">
        <v>410</v>
      </c>
      <c r="B411" s="9" t="s">
        <v>701</v>
      </c>
      <c r="C411" s="9" t="s">
        <v>702</v>
      </c>
    </row>
    <row r="412" spans="1:3">
      <c r="A412" s="11">
        <v>411</v>
      </c>
      <c r="B412" s="9" t="s">
        <v>701</v>
      </c>
      <c r="C412" s="9" t="s">
        <v>702</v>
      </c>
    </row>
    <row r="413" spans="1:3">
      <c r="A413" s="11">
        <v>412</v>
      </c>
      <c r="B413" s="9" t="s">
        <v>701</v>
      </c>
      <c r="C413" s="9" t="s">
        <v>702</v>
      </c>
    </row>
    <row r="414" spans="1:3">
      <c r="A414" s="11">
        <v>413</v>
      </c>
      <c r="B414" s="9" t="s">
        <v>701</v>
      </c>
      <c r="C414" s="9" t="s">
        <v>702</v>
      </c>
    </row>
    <row r="415" spans="1:3">
      <c r="A415" s="11">
        <v>414</v>
      </c>
      <c r="B415" s="9" t="s">
        <v>701</v>
      </c>
      <c r="C415" s="9" t="s">
        <v>702</v>
      </c>
    </row>
    <row r="416" spans="1:3">
      <c r="A416" s="11">
        <v>415</v>
      </c>
      <c r="B416" s="9" t="s">
        <v>701</v>
      </c>
      <c r="C416" s="9" t="s">
        <v>702</v>
      </c>
    </row>
    <row r="417" spans="1:3">
      <c r="A417" s="11">
        <v>416</v>
      </c>
      <c r="B417" s="9" t="s">
        <v>701</v>
      </c>
      <c r="C417" s="9" t="s">
        <v>702</v>
      </c>
    </row>
    <row r="418" spans="1:3">
      <c r="A418" s="11">
        <v>417</v>
      </c>
      <c r="B418" s="9" t="s">
        <v>695</v>
      </c>
      <c r="C418" s="9" t="s">
        <v>696</v>
      </c>
    </row>
    <row r="419" spans="1:3">
      <c r="A419" s="11">
        <v>418</v>
      </c>
      <c r="B419" s="9" t="s">
        <v>695</v>
      </c>
      <c r="C419" s="9" t="s">
        <v>696</v>
      </c>
    </row>
    <row r="420" spans="1:3">
      <c r="A420" s="11">
        <v>419</v>
      </c>
      <c r="B420" s="9" t="s">
        <v>707</v>
      </c>
      <c r="C420" s="9" t="s">
        <v>708</v>
      </c>
    </row>
    <row r="421" spans="1:3">
      <c r="A421" s="11">
        <v>420</v>
      </c>
      <c r="B421" s="9" t="s">
        <v>695</v>
      </c>
      <c r="C421" s="9" t="s">
        <v>696</v>
      </c>
    </row>
    <row r="422" spans="1:3">
      <c r="A422" s="11">
        <v>421</v>
      </c>
      <c r="B422" s="9" t="s">
        <v>709</v>
      </c>
      <c r="C422" s="9" t="s">
        <v>710</v>
      </c>
    </row>
    <row r="423" spans="1:3">
      <c r="A423" s="11">
        <v>422</v>
      </c>
      <c r="B423" s="9" t="s">
        <v>711</v>
      </c>
      <c r="C423" s="9" t="s">
        <v>712</v>
      </c>
    </row>
    <row r="424" spans="1:3">
      <c r="A424" s="11">
        <v>423</v>
      </c>
      <c r="B424" s="9" t="s">
        <v>713</v>
      </c>
      <c r="C424" s="9" t="s">
        <v>714</v>
      </c>
    </row>
    <row r="425" spans="1:3">
      <c r="A425" s="11">
        <v>424</v>
      </c>
      <c r="B425" s="9" t="s">
        <v>715</v>
      </c>
      <c r="C425" s="9" t="s">
        <v>716</v>
      </c>
    </row>
    <row r="426" spans="1:3">
      <c r="A426" s="11">
        <v>425</v>
      </c>
      <c r="B426" s="9" t="s">
        <v>717</v>
      </c>
      <c r="C426" s="9" t="s">
        <v>718</v>
      </c>
    </row>
    <row r="427" spans="1:3">
      <c r="A427" s="11">
        <v>426</v>
      </c>
      <c r="B427" s="9" t="s">
        <v>719</v>
      </c>
      <c r="C427" s="9" t="s">
        <v>720</v>
      </c>
    </row>
    <row r="428" spans="1:3">
      <c r="A428" s="11">
        <v>427</v>
      </c>
      <c r="B428" s="9" t="s">
        <v>721</v>
      </c>
      <c r="C428" s="9" t="s">
        <v>722</v>
      </c>
    </row>
    <row r="429" spans="1:3">
      <c r="A429" s="11">
        <v>428</v>
      </c>
      <c r="B429" s="9" t="s">
        <v>723</v>
      </c>
      <c r="C429" s="9" t="s">
        <v>724</v>
      </c>
    </row>
    <row r="430" spans="1:3">
      <c r="A430" s="11">
        <v>429</v>
      </c>
      <c r="B430" s="9" t="s">
        <v>725</v>
      </c>
      <c r="C430" s="9" t="s">
        <v>726</v>
      </c>
    </row>
    <row r="431" spans="1:3">
      <c r="A431" s="11">
        <v>430</v>
      </c>
      <c r="B431" s="9" t="s">
        <v>727</v>
      </c>
      <c r="C431" s="9" t="s">
        <v>728</v>
      </c>
    </row>
    <row r="432" spans="1:3">
      <c r="A432" s="11">
        <v>431</v>
      </c>
      <c r="B432" s="9" t="s">
        <v>729</v>
      </c>
      <c r="C432" s="9" t="s">
        <v>730</v>
      </c>
    </row>
    <row r="433" spans="1:3">
      <c r="A433" s="11">
        <v>432</v>
      </c>
      <c r="B433" s="9" t="s">
        <v>731</v>
      </c>
      <c r="C433" s="9" t="s">
        <v>732</v>
      </c>
    </row>
    <row r="434" spans="1:3">
      <c r="A434" s="11">
        <v>433</v>
      </c>
      <c r="B434" s="9" t="s">
        <v>733</v>
      </c>
      <c r="C434" s="9" t="s">
        <v>734</v>
      </c>
    </row>
    <row r="435" spans="1:3">
      <c r="A435" s="11">
        <v>434</v>
      </c>
      <c r="B435" s="9" t="s">
        <v>735</v>
      </c>
      <c r="C435" s="9" t="s">
        <v>736</v>
      </c>
    </row>
    <row r="436" spans="1:3">
      <c r="A436" s="11">
        <v>435</v>
      </c>
      <c r="B436" s="9" t="s">
        <v>737</v>
      </c>
      <c r="C436" s="9" t="s">
        <v>738</v>
      </c>
    </row>
    <row r="437" spans="1:3">
      <c r="A437" s="11">
        <v>436</v>
      </c>
      <c r="B437" s="9" t="s">
        <v>739</v>
      </c>
      <c r="C437" s="9" t="s">
        <v>740</v>
      </c>
    </row>
    <row r="438" spans="1:3">
      <c r="A438" s="11">
        <v>437</v>
      </c>
      <c r="B438" s="9" t="s">
        <v>741</v>
      </c>
      <c r="C438" s="9" t="s">
        <v>742</v>
      </c>
    </row>
    <row r="439" spans="1:3">
      <c r="A439" s="11">
        <v>438</v>
      </c>
      <c r="B439" s="9" t="s">
        <v>743</v>
      </c>
      <c r="C439" s="9" t="s">
        <v>744</v>
      </c>
    </row>
    <row r="440" spans="1:3">
      <c r="A440" s="11">
        <v>439</v>
      </c>
      <c r="B440" s="9" t="s">
        <v>745</v>
      </c>
      <c r="C440" s="9" t="s">
        <v>746</v>
      </c>
    </row>
    <row r="441" spans="1:3">
      <c r="A441" s="11">
        <v>440</v>
      </c>
      <c r="B441" s="9" t="s">
        <v>747</v>
      </c>
      <c r="C441" s="9" t="s">
        <v>748</v>
      </c>
    </row>
    <row r="442" spans="1:3">
      <c r="A442" s="11">
        <v>441</v>
      </c>
      <c r="B442" s="9" t="s">
        <v>749</v>
      </c>
      <c r="C442" s="9" t="s">
        <v>750</v>
      </c>
    </row>
    <row r="443" spans="1:3">
      <c r="A443" s="11">
        <v>442</v>
      </c>
      <c r="B443" s="9" t="s">
        <v>751</v>
      </c>
      <c r="C443" s="9" t="s">
        <v>752</v>
      </c>
    </row>
    <row r="444" spans="1:3">
      <c r="A444" s="11">
        <v>443</v>
      </c>
      <c r="B444" s="9" t="s">
        <v>753</v>
      </c>
      <c r="C444" s="9" t="s">
        <v>754</v>
      </c>
    </row>
    <row r="445" spans="1:3">
      <c r="A445" s="11">
        <v>444</v>
      </c>
      <c r="B445" s="9" t="s">
        <v>751</v>
      </c>
      <c r="C445" s="9" t="s">
        <v>752</v>
      </c>
    </row>
    <row r="446" spans="1:3">
      <c r="A446" s="11">
        <v>445</v>
      </c>
      <c r="B446" s="9" t="s">
        <v>755</v>
      </c>
      <c r="C446" s="9" t="s">
        <v>756</v>
      </c>
    </row>
    <row r="447" spans="1:3">
      <c r="A447" s="11">
        <v>446</v>
      </c>
      <c r="B447" s="9" t="s">
        <v>751</v>
      </c>
      <c r="C447" s="9" t="s">
        <v>752</v>
      </c>
    </row>
    <row r="448" spans="1:3">
      <c r="A448" s="11">
        <v>447</v>
      </c>
      <c r="B448" s="9" t="s">
        <v>755</v>
      </c>
      <c r="C448" s="9" t="s">
        <v>756</v>
      </c>
    </row>
    <row r="449" spans="1:3">
      <c r="A449" s="11">
        <v>448</v>
      </c>
      <c r="B449" s="9" t="s">
        <v>755</v>
      </c>
      <c r="C449" s="9" t="s">
        <v>756</v>
      </c>
    </row>
    <row r="450" spans="1:3">
      <c r="A450" s="11">
        <v>449</v>
      </c>
      <c r="B450" s="9" t="s">
        <v>751</v>
      </c>
      <c r="C450" s="9" t="s">
        <v>752</v>
      </c>
    </row>
    <row r="451" spans="1:3">
      <c r="A451" s="11">
        <v>450</v>
      </c>
      <c r="B451" s="9" t="s">
        <v>751</v>
      </c>
      <c r="C451" s="9" t="s">
        <v>752</v>
      </c>
    </row>
    <row r="452" spans="1:3">
      <c r="A452" s="11">
        <v>451</v>
      </c>
      <c r="B452" s="9" t="s">
        <v>757</v>
      </c>
      <c r="C452" s="9" t="s">
        <v>758</v>
      </c>
    </row>
    <row r="453" spans="1:3">
      <c r="A453" s="11">
        <v>452</v>
      </c>
      <c r="B453" s="9" t="s">
        <v>759</v>
      </c>
      <c r="C453" s="9" t="s">
        <v>760</v>
      </c>
    </row>
    <row r="454" spans="1:3">
      <c r="A454" s="11">
        <v>453</v>
      </c>
      <c r="B454" s="9" t="s">
        <v>761</v>
      </c>
      <c r="C454" s="9" t="s">
        <v>762</v>
      </c>
    </row>
    <row r="455" spans="1:3">
      <c r="A455" s="11">
        <v>454</v>
      </c>
      <c r="B455" s="9" t="s">
        <v>763</v>
      </c>
      <c r="C455" s="9" t="s">
        <v>764</v>
      </c>
    </row>
    <row r="456" spans="1:3">
      <c r="A456" s="11">
        <v>455</v>
      </c>
      <c r="B456" s="9" t="s">
        <v>765</v>
      </c>
      <c r="C456" s="9" t="s">
        <v>766</v>
      </c>
    </row>
    <row r="457" spans="1:3">
      <c r="A457" s="11">
        <v>456</v>
      </c>
      <c r="B457" s="9" t="s">
        <v>767</v>
      </c>
      <c r="C457" s="9" t="s">
        <v>768</v>
      </c>
    </row>
    <row r="458" spans="1:3">
      <c r="A458" s="11">
        <v>457</v>
      </c>
      <c r="B458" s="9" t="s">
        <v>769</v>
      </c>
      <c r="C458" s="9" t="s">
        <v>770</v>
      </c>
    </row>
    <row r="459" spans="1:3">
      <c r="A459" s="11">
        <v>458</v>
      </c>
      <c r="B459" s="9" t="s">
        <v>771</v>
      </c>
      <c r="C459" s="9" t="s">
        <v>772</v>
      </c>
    </row>
    <row r="460" spans="1:3">
      <c r="A460" s="11">
        <v>459</v>
      </c>
      <c r="B460" s="9" t="s">
        <v>773</v>
      </c>
      <c r="C460" s="9" t="s">
        <v>774</v>
      </c>
    </row>
    <row r="461" spans="1:3">
      <c r="A461" s="11">
        <v>460</v>
      </c>
      <c r="B461" s="9" t="s">
        <v>773</v>
      </c>
      <c r="C461" s="9" t="s">
        <v>774</v>
      </c>
    </row>
    <row r="462" spans="1:3">
      <c r="A462" s="11">
        <v>461</v>
      </c>
      <c r="B462" s="9" t="s">
        <v>773</v>
      </c>
      <c r="C462" s="9" t="s">
        <v>774</v>
      </c>
    </row>
    <row r="463" spans="1:3">
      <c r="A463" s="11">
        <v>462</v>
      </c>
      <c r="B463" s="9" t="s">
        <v>773</v>
      </c>
      <c r="C463" s="9" t="s">
        <v>774</v>
      </c>
    </row>
    <row r="464" spans="1:3">
      <c r="A464" s="11">
        <v>463</v>
      </c>
      <c r="B464" s="9" t="s">
        <v>769</v>
      </c>
      <c r="C464" s="9" t="s">
        <v>770</v>
      </c>
    </row>
    <row r="465" spans="1:3">
      <c r="A465" s="11">
        <v>464</v>
      </c>
      <c r="B465" s="9" t="s">
        <v>773</v>
      </c>
      <c r="C465" s="9" t="s">
        <v>774</v>
      </c>
    </row>
    <row r="466" spans="1:3">
      <c r="A466" s="11">
        <v>465</v>
      </c>
      <c r="B466" s="9" t="s">
        <v>773</v>
      </c>
      <c r="C466" s="9" t="s">
        <v>774</v>
      </c>
    </row>
    <row r="467" spans="1:3">
      <c r="A467" s="11">
        <v>466</v>
      </c>
      <c r="B467" s="9" t="s">
        <v>773</v>
      </c>
      <c r="C467" s="9" t="s">
        <v>774</v>
      </c>
    </row>
    <row r="468" spans="1:3">
      <c r="A468" s="11">
        <v>467</v>
      </c>
      <c r="B468" s="9" t="s">
        <v>773</v>
      </c>
      <c r="C468" s="9" t="s">
        <v>774</v>
      </c>
    </row>
    <row r="469" spans="1:3">
      <c r="A469" s="11">
        <v>468</v>
      </c>
      <c r="B469" s="9" t="s">
        <v>773</v>
      </c>
      <c r="C469" s="9" t="s">
        <v>774</v>
      </c>
    </row>
    <row r="470" spans="1:3">
      <c r="A470" s="11">
        <v>469</v>
      </c>
      <c r="B470" s="9" t="s">
        <v>773</v>
      </c>
      <c r="C470" s="9" t="s">
        <v>774</v>
      </c>
    </row>
    <row r="471" spans="1:3">
      <c r="A471" s="11">
        <v>470</v>
      </c>
      <c r="B471" s="9" t="s">
        <v>773</v>
      </c>
      <c r="C471" s="9" t="s">
        <v>774</v>
      </c>
    </row>
    <row r="472" spans="1:3">
      <c r="A472" s="11">
        <v>471</v>
      </c>
      <c r="B472" s="9" t="s">
        <v>773</v>
      </c>
      <c r="C472" s="9" t="s">
        <v>774</v>
      </c>
    </row>
    <row r="473" spans="1:3">
      <c r="A473" s="11">
        <v>472</v>
      </c>
      <c r="B473" s="9" t="s">
        <v>775</v>
      </c>
      <c r="C473" s="9" t="s">
        <v>776</v>
      </c>
    </row>
    <row r="474" spans="1:3">
      <c r="A474" s="11">
        <v>473</v>
      </c>
      <c r="B474" s="9" t="s">
        <v>777</v>
      </c>
      <c r="C474" s="9" t="s">
        <v>778</v>
      </c>
    </row>
    <row r="475" spans="1:3">
      <c r="A475" s="11">
        <v>474</v>
      </c>
      <c r="B475" s="9" t="s">
        <v>779</v>
      </c>
      <c r="C475" s="9" t="s">
        <v>780</v>
      </c>
    </row>
    <row r="476" spans="1:3">
      <c r="A476" s="11">
        <v>475</v>
      </c>
      <c r="B476" s="9" t="s">
        <v>781</v>
      </c>
      <c r="C476" s="9" t="s">
        <v>782</v>
      </c>
    </row>
    <row r="477" spans="1:3">
      <c r="A477" s="11">
        <v>476</v>
      </c>
      <c r="B477" s="9" t="s">
        <v>783</v>
      </c>
      <c r="C477" s="9" t="s">
        <v>784</v>
      </c>
    </row>
    <row r="478" spans="1:3">
      <c r="A478" s="11">
        <v>477</v>
      </c>
      <c r="B478" s="9" t="s">
        <v>785</v>
      </c>
      <c r="C478" s="9" t="s">
        <v>786</v>
      </c>
    </row>
    <row r="479" spans="1:3">
      <c r="A479" s="11">
        <v>478</v>
      </c>
      <c r="B479" s="9" t="s">
        <v>787</v>
      </c>
      <c r="C479" s="9" t="s">
        <v>788</v>
      </c>
    </row>
    <row r="480" spans="1:3">
      <c r="A480" s="11">
        <v>479</v>
      </c>
      <c r="B480" s="9" t="s">
        <v>789</v>
      </c>
      <c r="C480" s="9" t="s">
        <v>790</v>
      </c>
    </row>
    <row r="481" spans="1:3">
      <c r="A481" s="11">
        <v>480</v>
      </c>
      <c r="B481" s="9" t="s">
        <v>791</v>
      </c>
      <c r="C481" s="9" t="s">
        <v>792</v>
      </c>
    </row>
    <row r="482" spans="1:3">
      <c r="A482" s="11">
        <v>481</v>
      </c>
      <c r="B482" s="9" t="s">
        <v>793</v>
      </c>
      <c r="C482" s="9" t="s">
        <v>794</v>
      </c>
    </row>
    <row r="483" spans="1:3">
      <c r="A483" s="11">
        <v>482</v>
      </c>
      <c r="B483" s="9" t="s">
        <v>795</v>
      </c>
      <c r="C483" s="9" t="s">
        <v>796</v>
      </c>
    </row>
    <row r="484" spans="1:3">
      <c r="A484" s="11">
        <v>483</v>
      </c>
      <c r="B484" s="9" t="s">
        <v>797</v>
      </c>
      <c r="C484" s="9" t="s">
        <v>798</v>
      </c>
    </row>
    <row r="485" spans="1:3">
      <c r="A485" s="11">
        <v>484</v>
      </c>
      <c r="B485" s="9" t="s">
        <v>799</v>
      </c>
      <c r="C485" s="9" t="s">
        <v>800</v>
      </c>
    </row>
    <row r="486" spans="1:3">
      <c r="A486" s="11">
        <v>485</v>
      </c>
      <c r="B486" s="9" t="s">
        <v>789</v>
      </c>
      <c r="C486" s="9" t="s">
        <v>790</v>
      </c>
    </row>
    <row r="487" spans="1:3">
      <c r="A487" s="11">
        <v>486</v>
      </c>
      <c r="B487" s="9" t="s">
        <v>801</v>
      </c>
      <c r="C487" s="9" t="s">
        <v>802</v>
      </c>
    </row>
    <row r="488" spans="1:3">
      <c r="A488" s="11">
        <v>487</v>
      </c>
      <c r="B488" s="9" t="s">
        <v>803</v>
      </c>
      <c r="C488" s="9" t="s">
        <v>804</v>
      </c>
    </row>
    <row r="489" spans="1:3">
      <c r="A489" s="11">
        <v>488</v>
      </c>
      <c r="B489" s="9" t="s">
        <v>805</v>
      </c>
      <c r="C489" s="9" t="s">
        <v>806</v>
      </c>
    </row>
    <row r="490" spans="1:3">
      <c r="A490" s="11">
        <v>489</v>
      </c>
      <c r="B490" s="9" t="s">
        <v>803</v>
      </c>
      <c r="C490" s="9" t="s">
        <v>804</v>
      </c>
    </row>
    <row r="491" spans="1:3">
      <c r="A491" s="11">
        <v>490</v>
      </c>
      <c r="B491" s="9" t="s">
        <v>807</v>
      </c>
      <c r="C491" s="9" t="s">
        <v>808</v>
      </c>
    </row>
    <row r="492" spans="1:3">
      <c r="A492" s="11">
        <v>491</v>
      </c>
      <c r="B492" s="9" t="s">
        <v>809</v>
      </c>
      <c r="C492" s="9" t="s">
        <v>810</v>
      </c>
    </row>
    <row r="493" spans="1:3">
      <c r="A493" s="11">
        <v>492</v>
      </c>
      <c r="B493" s="9" t="s">
        <v>811</v>
      </c>
      <c r="C493" s="9" t="s">
        <v>812</v>
      </c>
    </row>
    <row r="494" spans="1:3">
      <c r="A494" s="11">
        <v>493</v>
      </c>
      <c r="B494" s="9" t="s">
        <v>813</v>
      </c>
      <c r="C494" s="9" t="s">
        <v>814</v>
      </c>
    </row>
    <row r="495" spans="1:3">
      <c r="A495" s="11">
        <v>494</v>
      </c>
      <c r="B495" s="9" t="s">
        <v>815</v>
      </c>
      <c r="C495" s="9" t="s">
        <v>816</v>
      </c>
    </row>
    <row r="496" spans="1:3">
      <c r="A496" s="11">
        <v>495</v>
      </c>
      <c r="B496" s="9" t="s">
        <v>817</v>
      </c>
      <c r="C496" s="9" t="s">
        <v>818</v>
      </c>
    </row>
    <row r="497" spans="1:3">
      <c r="A497" s="11">
        <v>496</v>
      </c>
      <c r="B497" s="9" t="s">
        <v>801</v>
      </c>
      <c r="C497" s="9" t="s">
        <v>802</v>
      </c>
    </row>
    <row r="498" spans="1:3">
      <c r="A498" s="11">
        <v>497</v>
      </c>
      <c r="B498" s="9" t="s">
        <v>819</v>
      </c>
      <c r="C498" s="9" t="s">
        <v>820</v>
      </c>
    </row>
    <row r="499" spans="1:3">
      <c r="A499" s="11">
        <v>498</v>
      </c>
      <c r="B499" s="9" t="s">
        <v>821</v>
      </c>
      <c r="C499" s="9" t="s">
        <v>822</v>
      </c>
    </row>
    <row r="500" spans="1:3">
      <c r="A500" s="11">
        <v>499</v>
      </c>
      <c r="B500" s="9" t="s">
        <v>823</v>
      </c>
      <c r="C500" s="9" t="s">
        <v>824</v>
      </c>
    </row>
    <row r="501" spans="1:3">
      <c r="A501" s="11">
        <v>500</v>
      </c>
      <c r="B501" s="9" t="s">
        <v>825</v>
      </c>
      <c r="C501" s="9" t="s">
        <v>826</v>
      </c>
    </row>
    <row r="502" spans="1:3">
      <c r="A502" s="11">
        <v>501</v>
      </c>
      <c r="B502" s="9" t="s">
        <v>827</v>
      </c>
      <c r="C502" s="9" t="s">
        <v>828</v>
      </c>
    </row>
    <row r="503" spans="1:3">
      <c r="A503" s="11">
        <v>502</v>
      </c>
      <c r="B503" s="9" t="s">
        <v>829</v>
      </c>
      <c r="C503" s="9" t="s">
        <v>830</v>
      </c>
    </row>
    <row r="504" spans="1:3">
      <c r="A504" s="11">
        <v>503</v>
      </c>
      <c r="B504" s="9" t="s">
        <v>831</v>
      </c>
      <c r="C504" s="9" t="s">
        <v>832</v>
      </c>
    </row>
    <row r="505" spans="1:3">
      <c r="A505" s="11">
        <v>504</v>
      </c>
      <c r="B505" s="9" t="s">
        <v>829</v>
      </c>
      <c r="C505" s="9" t="s">
        <v>830</v>
      </c>
    </row>
    <row r="506" spans="1:3">
      <c r="A506" s="11">
        <v>505</v>
      </c>
      <c r="B506" s="9" t="s">
        <v>833</v>
      </c>
      <c r="C506" s="9" t="s">
        <v>834</v>
      </c>
    </row>
    <row r="507" spans="1:3">
      <c r="A507" s="11">
        <v>506</v>
      </c>
      <c r="B507" s="9" t="s">
        <v>835</v>
      </c>
      <c r="C507" s="9" t="s">
        <v>836</v>
      </c>
    </row>
    <row r="508" spans="1:3">
      <c r="A508" s="11">
        <v>507</v>
      </c>
      <c r="B508" s="9" t="s">
        <v>835</v>
      </c>
      <c r="C508" s="9" t="s">
        <v>836</v>
      </c>
    </row>
    <row r="509" spans="1:3">
      <c r="A509" s="11">
        <v>508</v>
      </c>
      <c r="B509" s="9" t="s">
        <v>835</v>
      </c>
      <c r="C509" s="9" t="s">
        <v>836</v>
      </c>
    </row>
    <row r="510" spans="1:3">
      <c r="A510" s="11">
        <v>509</v>
      </c>
      <c r="B510" s="9" t="s">
        <v>835</v>
      </c>
      <c r="C510" s="9" t="s">
        <v>836</v>
      </c>
    </row>
    <row r="511" spans="1:3">
      <c r="A511" s="11">
        <v>510</v>
      </c>
      <c r="B511" s="9" t="s">
        <v>837</v>
      </c>
      <c r="C511" s="9" t="s">
        <v>838</v>
      </c>
    </row>
    <row r="512" spans="1:3">
      <c r="A512" s="11">
        <v>511</v>
      </c>
      <c r="B512" s="9" t="s">
        <v>835</v>
      </c>
      <c r="C512" s="9" t="s">
        <v>836</v>
      </c>
    </row>
    <row r="513" spans="1:3">
      <c r="A513" s="11">
        <v>512</v>
      </c>
      <c r="B513" s="9" t="s">
        <v>839</v>
      </c>
      <c r="C513" s="9" t="s">
        <v>840</v>
      </c>
    </row>
    <row r="514" spans="1:3">
      <c r="A514" s="11">
        <v>513</v>
      </c>
      <c r="B514" s="9" t="s">
        <v>841</v>
      </c>
      <c r="C514" s="9" t="s">
        <v>842</v>
      </c>
    </row>
    <row r="515" spans="1:3">
      <c r="A515" s="11">
        <v>514</v>
      </c>
      <c r="B515" s="9" t="s">
        <v>835</v>
      </c>
      <c r="C515" s="9" t="s">
        <v>836</v>
      </c>
    </row>
    <row r="516" spans="1:3">
      <c r="A516" s="11">
        <v>515</v>
      </c>
      <c r="B516" s="9" t="s">
        <v>843</v>
      </c>
      <c r="C516" s="9" t="s">
        <v>844</v>
      </c>
    </row>
    <row r="517" spans="1:3">
      <c r="A517" s="11">
        <v>516</v>
      </c>
      <c r="B517" s="9" t="s">
        <v>845</v>
      </c>
      <c r="C517" s="9" t="s">
        <v>846</v>
      </c>
    </row>
    <row r="518" spans="1:3">
      <c r="A518" s="11">
        <v>517</v>
      </c>
      <c r="B518" s="9" t="s">
        <v>829</v>
      </c>
      <c r="C518" s="9" t="s">
        <v>830</v>
      </c>
    </row>
    <row r="519" spans="1:3">
      <c r="A519" s="11">
        <v>518</v>
      </c>
      <c r="B519" s="9" t="s">
        <v>847</v>
      </c>
      <c r="C519" s="9" t="s">
        <v>848</v>
      </c>
    </row>
    <row r="520" spans="1:3">
      <c r="A520" s="11">
        <v>519</v>
      </c>
      <c r="B520" s="9" t="s">
        <v>849</v>
      </c>
      <c r="C520" s="9" t="s">
        <v>850</v>
      </c>
    </row>
    <row r="521" spans="1:3">
      <c r="A521" s="11">
        <v>520</v>
      </c>
      <c r="B521" s="9" t="s">
        <v>839</v>
      </c>
      <c r="C521" s="9" t="s">
        <v>840</v>
      </c>
    </row>
    <row r="522" spans="1:3">
      <c r="A522" s="11">
        <v>521</v>
      </c>
      <c r="B522" s="9" t="s">
        <v>851</v>
      </c>
      <c r="C522" s="9" t="s">
        <v>852</v>
      </c>
    </row>
    <row r="523" spans="1:3">
      <c r="A523" s="11">
        <v>522</v>
      </c>
      <c r="B523" s="9" t="s">
        <v>853</v>
      </c>
      <c r="C523" s="9" t="s">
        <v>854</v>
      </c>
    </row>
    <row r="524" spans="1:3">
      <c r="A524" s="11">
        <v>523</v>
      </c>
      <c r="B524" s="9" t="s">
        <v>855</v>
      </c>
      <c r="C524" s="9" t="s">
        <v>856</v>
      </c>
    </row>
    <row r="525" spans="1:3">
      <c r="A525" s="11">
        <v>524</v>
      </c>
      <c r="B525" s="9" t="s">
        <v>857</v>
      </c>
      <c r="C525" s="9" t="s">
        <v>858</v>
      </c>
    </row>
    <row r="526" spans="1:3">
      <c r="A526" s="11">
        <v>525</v>
      </c>
      <c r="B526" s="9" t="s">
        <v>859</v>
      </c>
      <c r="C526" s="9" t="s">
        <v>860</v>
      </c>
    </row>
    <row r="527" spans="1:3">
      <c r="A527" s="11">
        <v>526</v>
      </c>
      <c r="B527" s="9" t="s">
        <v>861</v>
      </c>
      <c r="C527" s="9" t="s">
        <v>862</v>
      </c>
    </row>
    <row r="528" spans="1:3">
      <c r="A528" s="11">
        <v>527</v>
      </c>
      <c r="B528" s="9" t="s">
        <v>863</v>
      </c>
      <c r="C528" s="9" t="s">
        <v>864</v>
      </c>
    </row>
    <row r="529" spans="1:3">
      <c r="A529" s="11">
        <v>528</v>
      </c>
      <c r="B529" s="9" t="s">
        <v>863</v>
      </c>
      <c r="C529" s="9" t="s">
        <v>864</v>
      </c>
    </row>
    <row r="530" spans="1:3">
      <c r="A530" s="11">
        <v>529</v>
      </c>
      <c r="B530" s="9" t="s">
        <v>863</v>
      </c>
      <c r="C530" s="9" t="s">
        <v>864</v>
      </c>
    </row>
    <row r="531" spans="1:3">
      <c r="A531" s="11">
        <v>530</v>
      </c>
      <c r="B531" s="9" t="s">
        <v>863</v>
      </c>
      <c r="C531" s="9" t="s">
        <v>864</v>
      </c>
    </row>
    <row r="532" spans="1:3">
      <c r="A532" s="11">
        <v>531</v>
      </c>
      <c r="B532" s="9" t="s">
        <v>865</v>
      </c>
      <c r="C532" s="9" t="s">
        <v>866</v>
      </c>
    </row>
    <row r="533" spans="1:3">
      <c r="A533" s="11">
        <v>532</v>
      </c>
      <c r="B533" s="9" t="s">
        <v>867</v>
      </c>
      <c r="C533" s="9" t="s">
        <v>868</v>
      </c>
    </row>
    <row r="534" spans="1:3">
      <c r="A534" s="11">
        <v>533</v>
      </c>
      <c r="B534" s="9" t="s">
        <v>867</v>
      </c>
      <c r="C534" s="9" t="s">
        <v>868</v>
      </c>
    </row>
    <row r="535" spans="1:3">
      <c r="A535" s="11">
        <v>534</v>
      </c>
      <c r="B535" s="9" t="s">
        <v>869</v>
      </c>
      <c r="C535" s="9" t="s">
        <v>870</v>
      </c>
    </row>
    <row r="536" spans="1:3">
      <c r="A536" s="11">
        <v>535</v>
      </c>
      <c r="B536" s="9" t="s">
        <v>857</v>
      </c>
      <c r="C536" s="9" t="s">
        <v>858</v>
      </c>
    </row>
    <row r="537" spans="1:3">
      <c r="A537" s="11">
        <v>536</v>
      </c>
      <c r="B537" s="9" t="s">
        <v>871</v>
      </c>
      <c r="C537" s="9" t="s">
        <v>872</v>
      </c>
    </row>
    <row r="538" spans="1:3">
      <c r="A538" s="11">
        <v>537</v>
      </c>
      <c r="B538" s="9" t="s">
        <v>873</v>
      </c>
      <c r="C538" s="9" t="s">
        <v>874</v>
      </c>
    </row>
    <row r="539" spans="1:3">
      <c r="A539" s="11">
        <v>538</v>
      </c>
      <c r="B539" s="9" t="s">
        <v>875</v>
      </c>
      <c r="C539" s="9" t="s">
        <v>876</v>
      </c>
    </row>
    <row r="540" spans="1:3">
      <c r="A540" s="11">
        <v>539</v>
      </c>
      <c r="B540" s="9" t="s">
        <v>875</v>
      </c>
      <c r="C540" s="9" t="s">
        <v>876</v>
      </c>
    </row>
    <row r="541" spans="1:3">
      <c r="A541" s="11">
        <v>540</v>
      </c>
      <c r="B541" s="9" t="s">
        <v>877</v>
      </c>
      <c r="C541" s="9" t="s">
        <v>878</v>
      </c>
    </row>
    <row r="542" spans="1:3">
      <c r="A542" s="11">
        <v>541</v>
      </c>
      <c r="B542" s="9" t="s">
        <v>879</v>
      </c>
      <c r="C542" s="9" t="s">
        <v>880</v>
      </c>
    </row>
    <row r="543" spans="1:3">
      <c r="A543" s="11">
        <v>542</v>
      </c>
      <c r="B543" s="9" t="s">
        <v>881</v>
      </c>
      <c r="C543" s="9" t="s">
        <v>882</v>
      </c>
    </row>
    <row r="544" spans="1:3">
      <c r="A544" s="11">
        <v>543</v>
      </c>
      <c r="B544" s="9" t="s">
        <v>881</v>
      </c>
      <c r="C544" s="9" t="s">
        <v>882</v>
      </c>
    </row>
    <row r="545" spans="1:3">
      <c r="A545" s="11">
        <v>544</v>
      </c>
      <c r="B545" s="9" t="s">
        <v>881</v>
      </c>
      <c r="C545" s="9" t="s">
        <v>882</v>
      </c>
    </row>
    <row r="546" spans="1:3">
      <c r="A546" s="11">
        <v>545</v>
      </c>
      <c r="B546" s="9" t="s">
        <v>883</v>
      </c>
      <c r="C546" s="9" t="s">
        <v>884</v>
      </c>
    </row>
    <row r="547" spans="1:3">
      <c r="A547" s="11">
        <v>546</v>
      </c>
      <c r="B547" s="9" t="s">
        <v>885</v>
      </c>
      <c r="C547" s="9" t="s">
        <v>886</v>
      </c>
    </row>
    <row r="548" spans="1:3">
      <c r="A548" s="11">
        <v>547</v>
      </c>
      <c r="B548" s="9" t="s">
        <v>887</v>
      </c>
      <c r="C548" s="9" t="s">
        <v>888</v>
      </c>
    </row>
    <row r="549" spans="1:3">
      <c r="A549" s="11">
        <v>548</v>
      </c>
      <c r="B549" s="9" t="s">
        <v>889</v>
      </c>
      <c r="C549" s="9" t="s">
        <v>890</v>
      </c>
    </row>
    <row r="550" spans="1:3">
      <c r="A550" s="11">
        <v>549</v>
      </c>
      <c r="B550" s="9" t="s">
        <v>891</v>
      </c>
      <c r="C550" s="9" t="s">
        <v>892</v>
      </c>
    </row>
    <row r="551" spans="1:3">
      <c r="A551" s="11">
        <v>550</v>
      </c>
      <c r="B551" s="9" t="s">
        <v>893</v>
      </c>
      <c r="C551" s="9" t="s">
        <v>894</v>
      </c>
    </row>
    <row r="552" spans="1:3">
      <c r="A552" s="11">
        <v>551</v>
      </c>
      <c r="B552" s="9" t="s">
        <v>895</v>
      </c>
      <c r="C552" s="9" t="s">
        <v>896</v>
      </c>
    </row>
    <row r="553" spans="1:3">
      <c r="A553" s="11">
        <v>552</v>
      </c>
      <c r="B553" s="9" t="s">
        <v>895</v>
      </c>
      <c r="C553" s="9" t="s">
        <v>896</v>
      </c>
    </row>
    <row r="554" spans="1:3">
      <c r="A554" s="11">
        <v>553</v>
      </c>
      <c r="B554" s="9" t="s">
        <v>897</v>
      </c>
      <c r="C554" s="9" t="s">
        <v>898</v>
      </c>
    </row>
    <row r="555" spans="1:3">
      <c r="A555" s="11">
        <v>554</v>
      </c>
      <c r="B555" s="9" t="s">
        <v>897</v>
      </c>
      <c r="C555" s="9" t="s">
        <v>898</v>
      </c>
    </row>
    <row r="556" spans="1:3">
      <c r="A556" s="11">
        <v>555</v>
      </c>
      <c r="B556" s="9" t="s">
        <v>899</v>
      </c>
      <c r="C556" s="9" t="s">
        <v>900</v>
      </c>
    </row>
    <row r="557" spans="1:3">
      <c r="A557" s="11">
        <v>556</v>
      </c>
      <c r="B557" s="9" t="s">
        <v>901</v>
      </c>
      <c r="C557" s="9" t="s">
        <v>902</v>
      </c>
    </row>
    <row r="558" spans="1:3">
      <c r="A558" s="11">
        <v>557</v>
      </c>
      <c r="B558" s="9" t="s">
        <v>903</v>
      </c>
      <c r="C558" s="9" t="s">
        <v>904</v>
      </c>
    </row>
    <row r="559" spans="1:3">
      <c r="A559" s="11">
        <v>558</v>
      </c>
      <c r="B559" s="9" t="s">
        <v>905</v>
      </c>
      <c r="C559" s="9" t="s">
        <v>906</v>
      </c>
    </row>
    <row r="560" spans="1:3">
      <c r="A560" s="11">
        <v>559</v>
      </c>
      <c r="B560" s="9" t="s">
        <v>907</v>
      </c>
      <c r="C560" s="9" t="s">
        <v>908</v>
      </c>
    </row>
    <row r="561" spans="1:3">
      <c r="A561" s="11">
        <v>560</v>
      </c>
      <c r="B561" s="9" t="s">
        <v>909</v>
      </c>
      <c r="C561" s="9" t="s">
        <v>910</v>
      </c>
    </row>
    <row r="562" spans="1:3">
      <c r="A562" s="11">
        <v>561</v>
      </c>
      <c r="B562" s="9" t="s">
        <v>911</v>
      </c>
      <c r="C562" s="9" t="s">
        <v>912</v>
      </c>
    </row>
    <row r="563" spans="1:3">
      <c r="A563" s="11">
        <v>562</v>
      </c>
      <c r="B563" s="9" t="s">
        <v>913</v>
      </c>
      <c r="C563" s="9" t="s">
        <v>914</v>
      </c>
    </row>
    <row r="564" spans="1:3">
      <c r="A564" s="11">
        <v>563</v>
      </c>
      <c r="B564" s="9" t="s">
        <v>915</v>
      </c>
      <c r="C564" s="9" t="s">
        <v>916</v>
      </c>
    </row>
    <row r="565" spans="1:3">
      <c r="A565" s="11">
        <v>564</v>
      </c>
      <c r="B565" s="9" t="s">
        <v>917</v>
      </c>
      <c r="C565" s="9" t="s">
        <v>918</v>
      </c>
    </row>
    <row r="566" spans="1:3">
      <c r="A566" s="11">
        <v>565</v>
      </c>
      <c r="B566" s="9" t="s">
        <v>907</v>
      </c>
      <c r="C566" s="9" t="s">
        <v>908</v>
      </c>
    </row>
    <row r="567" spans="1:3">
      <c r="A567" s="11">
        <v>566</v>
      </c>
      <c r="B567" s="9" t="s">
        <v>919</v>
      </c>
      <c r="C567" s="9" t="s">
        <v>920</v>
      </c>
    </row>
    <row r="568" spans="1:3">
      <c r="A568" s="11">
        <v>567</v>
      </c>
      <c r="B568" s="9" t="s">
        <v>921</v>
      </c>
      <c r="C568" s="9" t="s">
        <v>922</v>
      </c>
    </row>
    <row r="569" spans="1:3">
      <c r="A569" s="11">
        <v>568</v>
      </c>
      <c r="B569" s="9" t="s">
        <v>923</v>
      </c>
      <c r="C569" s="9" t="s">
        <v>924</v>
      </c>
    </row>
    <row r="570" spans="1:3">
      <c r="A570" s="11">
        <v>569</v>
      </c>
      <c r="B570" s="9" t="s">
        <v>925</v>
      </c>
      <c r="C570" s="9" t="s">
        <v>926</v>
      </c>
    </row>
    <row r="571" spans="1:3">
      <c r="A571" s="11">
        <v>570</v>
      </c>
      <c r="B571" s="9" t="s">
        <v>927</v>
      </c>
      <c r="C571" s="9" t="s">
        <v>928</v>
      </c>
    </row>
    <row r="572" spans="1:3">
      <c r="A572" s="11">
        <v>571</v>
      </c>
      <c r="B572" s="9" t="s">
        <v>929</v>
      </c>
      <c r="C572" s="9" t="s">
        <v>930</v>
      </c>
    </row>
    <row r="573" spans="1:3">
      <c r="A573" s="11">
        <v>572</v>
      </c>
      <c r="B573" s="9" t="s">
        <v>931</v>
      </c>
      <c r="C573" s="9" t="s">
        <v>932</v>
      </c>
    </row>
    <row r="574" spans="1:3">
      <c r="A574" s="11">
        <v>573</v>
      </c>
      <c r="B574" s="9" t="s">
        <v>927</v>
      </c>
      <c r="C574" s="9" t="s">
        <v>928</v>
      </c>
    </row>
    <row r="575" spans="1:3">
      <c r="A575" s="11">
        <v>574</v>
      </c>
      <c r="B575" s="9" t="s">
        <v>933</v>
      </c>
      <c r="C575" s="9" t="s">
        <v>934</v>
      </c>
    </row>
    <row r="576" spans="1:3">
      <c r="A576" s="11">
        <v>575</v>
      </c>
      <c r="B576" s="9" t="s">
        <v>935</v>
      </c>
      <c r="C576" s="9" t="s">
        <v>936</v>
      </c>
    </row>
    <row r="577" spans="1:3">
      <c r="A577" s="11">
        <v>576</v>
      </c>
      <c r="B577" s="9" t="s">
        <v>937</v>
      </c>
      <c r="C577" s="9" t="s">
        <v>938</v>
      </c>
    </row>
    <row r="578" spans="1:3">
      <c r="A578" s="11">
        <v>577</v>
      </c>
      <c r="B578" s="9" t="s">
        <v>939</v>
      </c>
      <c r="C578" s="9" t="s">
        <v>940</v>
      </c>
    </row>
    <row r="579" spans="1:3">
      <c r="A579" s="11">
        <v>578</v>
      </c>
      <c r="B579" s="9" t="s">
        <v>939</v>
      </c>
      <c r="C579" s="9" t="s">
        <v>940</v>
      </c>
    </row>
    <row r="580" spans="1:3">
      <c r="A580" s="11">
        <v>579</v>
      </c>
      <c r="B580" s="9" t="s">
        <v>941</v>
      </c>
      <c r="C580" s="9" t="s">
        <v>942</v>
      </c>
    </row>
    <row r="581" spans="1:3">
      <c r="A581" s="11">
        <v>580</v>
      </c>
      <c r="B581" s="9" t="s">
        <v>941</v>
      </c>
      <c r="C581" s="9" t="s">
        <v>942</v>
      </c>
    </row>
    <row r="582" spans="1:3">
      <c r="A582" s="11">
        <v>581</v>
      </c>
      <c r="B582" s="9" t="s">
        <v>943</v>
      </c>
      <c r="C582" s="9" t="s">
        <v>944</v>
      </c>
    </row>
    <row r="583" spans="1:3">
      <c r="A583" s="11">
        <v>582</v>
      </c>
      <c r="B583" s="9" t="s">
        <v>945</v>
      </c>
      <c r="C583" s="9" t="s">
        <v>946</v>
      </c>
    </row>
    <row r="584" spans="1:3">
      <c r="A584" s="11">
        <v>583</v>
      </c>
      <c r="B584" s="9" t="s">
        <v>947</v>
      </c>
      <c r="C584" s="9" t="s">
        <v>948</v>
      </c>
    </row>
    <row r="585" spans="1:3">
      <c r="A585" s="11">
        <v>584</v>
      </c>
      <c r="B585" s="9" t="s">
        <v>949</v>
      </c>
      <c r="C585" s="9" t="s">
        <v>950</v>
      </c>
    </row>
    <row r="586" spans="1:3">
      <c r="A586" s="11">
        <v>585</v>
      </c>
      <c r="B586" s="9" t="s">
        <v>951</v>
      </c>
      <c r="C586" s="9" t="s">
        <v>952</v>
      </c>
    </row>
    <row r="587" spans="1:3">
      <c r="A587" s="11">
        <v>586</v>
      </c>
      <c r="B587" s="9" t="s">
        <v>953</v>
      </c>
      <c r="C587" s="9" t="s">
        <v>954</v>
      </c>
    </row>
    <row r="588" spans="1:3">
      <c r="A588" s="11">
        <v>587</v>
      </c>
      <c r="B588" s="9" t="s">
        <v>955</v>
      </c>
      <c r="C588" s="9" t="s">
        <v>956</v>
      </c>
    </row>
    <row r="589" spans="1:3">
      <c r="A589" s="11">
        <v>588</v>
      </c>
      <c r="B589" s="9" t="s">
        <v>957</v>
      </c>
      <c r="C589" s="9" t="s">
        <v>958</v>
      </c>
    </row>
    <row r="590" spans="1:3">
      <c r="A590" s="11">
        <v>589</v>
      </c>
      <c r="B590" s="9" t="s">
        <v>959</v>
      </c>
      <c r="C590" s="9" t="s">
        <v>960</v>
      </c>
    </row>
    <row r="591" spans="1:3">
      <c r="A591" s="11">
        <v>590</v>
      </c>
      <c r="B591" s="9" t="s">
        <v>961</v>
      </c>
      <c r="C591" s="9" t="s">
        <v>962</v>
      </c>
    </row>
    <row r="592" spans="1:3">
      <c r="A592" s="11">
        <v>591</v>
      </c>
      <c r="B592" s="9" t="s">
        <v>963</v>
      </c>
      <c r="C592" s="9" t="s">
        <v>964</v>
      </c>
    </row>
    <row r="593" spans="1:3">
      <c r="A593" s="11">
        <v>592</v>
      </c>
      <c r="B593" s="9" t="s">
        <v>965</v>
      </c>
      <c r="C593" s="9" t="s">
        <v>966</v>
      </c>
    </row>
    <row r="594" spans="1:3">
      <c r="A594" s="11">
        <v>593</v>
      </c>
      <c r="B594" s="9" t="s">
        <v>967</v>
      </c>
      <c r="C594" s="9" t="s">
        <v>968</v>
      </c>
    </row>
    <row r="595" spans="1:3">
      <c r="A595" s="11">
        <v>594</v>
      </c>
      <c r="B595" s="9" t="s">
        <v>969</v>
      </c>
      <c r="C595" s="9" t="s">
        <v>970</v>
      </c>
    </row>
    <row r="596" spans="1:3">
      <c r="A596" s="11">
        <v>595</v>
      </c>
      <c r="B596" s="9" t="s">
        <v>967</v>
      </c>
      <c r="C596" s="9" t="s">
        <v>968</v>
      </c>
    </row>
    <row r="597" spans="1:3">
      <c r="A597" s="11">
        <v>596</v>
      </c>
      <c r="B597" s="9" t="s">
        <v>967</v>
      </c>
      <c r="C597" s="9" t="s">
        <v>968</v>
      </c>
    </row>
    <row r="598" spans="1:3">
      <c r="A598" s="11">
        <v>597</v>
      </c>
      <c r="B598" s="9" t="s">
        <v>971</v>
      </c>
      <c r="C598" s="9" t="s">
        <v>972</v>
      </c>
    </row>
    <row r="599" spans="1:3">
      <c r="A599" s="11">
        <v>598</v>
      </c>
      <c r="B599" s="9" t="s">
        <v>973</v>
      </c>
      <c r="C599" s="9" t="s">
        <v>974</v>
      </c>
    </row>
    <row r="600" spans="1:3">
      <c r="A600" s="11">
        <v>599</v>
      </c>
      <c r="B600" s="9" t="s">
        <v>975</v>
      </c>
      <c r="C600" s="9" t="s">
        <v>976</v>
      </c>
    </row>
    <row r="601" spans="1:3">
      <c r="A601" s="11">
        <v>600</v>
      </c>
      <c r="B601" s="9" t="s">
        <v>977</v>
      </c>
      <c r="C601" s="9" t="s">
        <v>978</v>
      </c>
    </row>
    <row r="602" spans="1:3">
      <c r="A602" s="11">
        <v>601</v>
      </c>
      <c r="B602" s="9" t="s">
        <v>961</v>
      </c>
      <c r="C602" s="9" t="s">
        <v>962</v>
      </c>
    </row>
    <row r="603" spans="1:3">
      <c r="A603" s="11">
        <v>602</v>
      </c>
      <c r="B603" s="9" t="s">
        <v>961</v>
      </c>
      <c r="C603" s="9" t="s">
        <v>962</v>
      </c>
    </row>
    <row r="604" spans="1:3">
      <c r="A604" s="11">
        <v>603</v>
      </c>
      <c r="B604" s="9" t="s">
        <v>961</v>
      </c>
      <c r="C604" s="9" t="s">
        <v>962</v>
      </c>
    </row>
    <row r="605" spans="1:3">
      <c r="A605" s="11">
        <v>604</v>
      </c>
      <c r="B605" s="9" t="s">
        <v>961</v>
      </c>
      <c r="C605" s="9" t="s">
        <v>962</v>
      </c>
    </row>
    <row r="606" spans="1:3">
      <c r="A606" s="11">
        <v>605</v>
      </c>
      <c r="B606" s="9" t="s">
        <v>979</v>
      </c>
      <c r="C606" s="9" t="s">
        <v>980</v>
      </c>
    </row>
    <row r="607" spans="1:3">
      <c r="A607" s="11">
        <v>606</v>
      </c>
      <c r="B607" s="9" t="s">
        <v>981</v>
      </c>
      <c r="C607" s="9" t="s">
        <v>982</v>
      </c>
    </row>
    <row r="608" spans="1:3">
      <c r="A608" s="11">
        <v>607</v>
      </c>
      <c r="B608" s="9" t="s">
        <v>983</v>
      </c>
      <c r="C608" s="9" t="s">
        <v>984</v>
      </c>
    </row>
    <row r="609" spans="1:3">
      <c r="A609" s="11">
        <v>608</v>
      </c>
      <c r="B609" s="9" t="s">
        <v>985</v>
      </c>
      <c r="C609" s="9" t="s">
        <v>986</v>
      </c>
    </row>
    <row r="610" spans="1:3">
      <c r="A610" s="11">
        <v>609</v>
      </c>
      <c r="B610" s="9" t="s">
        <v>987</v>
      </c>
      <c r="C610" s="9" t="s">
        <v>988</v>
      </c>
    </row>
    <row r="611" spans="1:3">
      <c r="A611" s="11">
        <v>610</v>
      </c>
      <c r="B611" s="9" t="s">
        <v>989</v>
      </c>
      <c r="C611" s="9" t="s">
        <v>990</v>
      </c>
    </row>
    <row r="612" spans="1:3">
      <c r="A612" s="11">
        <v>611</v>
      </c>
      <c r="B612" s="9" t="s">
        <v>991</v>
      </c>
      <c r="C612" s="9" t="s">
        <v>992</v>
      </c>
    </row>
    <row r="613" spans="1:3">
      <c r="A613" s="11">
        <v>612</v>
      </c>
      <c r="B613" s="9" t="s">
        <v>993</v>
      </c>
      <c r="C613" s="9" t="s">
        <v>994</v>
      </c>
    </row>
    <row r="614" spans="1:3">
      <c r="A614" s="11">
        <v>613</v>
      </c>
      <c r="B614" s="9" t="s">
        <v>993</v>
      </c>
      <c r="C614" s="9" t="s">
        <v>994</v>
      </c>
    </row>
    <row r="615" spans="1:3">
      <c r="A615" s="11">
        <v>614</v>
      </c>
      <c r="B615" s="9" t="s">
        <v>993</v>
      </c>
      <c r="C615" s="9" t="s">
        <v>994</v>
      </c>
    </row>
    <row r="616" spans="1:3">
      <c r="A616" s="11">
        <v>615</v>
      </c>
      <c r="B616" s="9" t="s">
        <v>995</v>
      </c>
      <c r="C616" s="9" t="s">
        <v>996</v>
      </c>
    </row>
    <row r="617" spans="1:3">
      <c r="A617" s="11">
        <v>616</v>
      </c>
      <c r="B617" s="9" t="s">
        <v>997</v>
      </c>
      <c r="C617" s="9" t="s">
        <v>998</v>
      </c>
    </row>
    <row r="618" spans="1:3">
      <c r="A618" s="11">
        <v>617</v>
      </c>
      <c r="B618" s="9" t="s">
        <v>999</v>
      </c>
      <c r="C618" s="9" t="s">
        <v>1000</v>
      </c>
    </row>
    <row r="619" spans="1:3">
      <c r="A619" s="11">
        <v>618</v>
      </c>
      <c r="B619" s="9" t="s">
        <v>1001</v>
      </c>
      <c r="C619" s="9" t="s">
        <v>1002</v>
      </c>
    </row>
    <row r="620" spans="1:3">
      <c r="A620" s="11">
        <v>619</v>
      </c>
      <c r="B620" s="9" t="s">
        <v>991</v>
      </c>
      <c r="C620" s="9" t="s">
        <v>992</v>
      </c>
    </row>
    <row r="621" spans="1:3">
      <c r="A621" s="11">
        <v>620</v>
      </c>
      <c r="B621" s="9" t="s">
        <v>1003</v>
      </c>
      <c r="C621" s="9" t="s">
        <v>1004</v>
      </c>
    </row>
    <row r="622" spans="1:3">
      <c r="A622" s="11">
        <v>621</v>
      </c>
      <c r="B622" s="9" t="s">
        <v>1005</v>
      </c>
      <c r="C622" s="9" t="s">
        <v>1006</v>
      </c>
    </row>
    <row r="623" spans="1:3">
      <c r="A623" s="11">
        <v>622</v>
      </c>
      <c r="B623" s="9" t="s">
        <v>1005</v>
      </c>
      <c r="C623" s="9" t="s">
        <v>1006</v>
      </c>
    </row>
    <row r="624" spans="1:3">
      <c r="A624" s="11">
        <v>623</v>
      </c>
      <c r="B624" s="9" t="s">
        <v>1005</v>
      </c>
      <c r="C624" s="9" t="s">
        <v>1006</v>
      </c>
    </row>
    <row r="625" spans="1:3">
      <c r="A625" s="11">
        <v>624</v>
      </c>
      <c r="B625" s="9" t="s">
        <v>1005</v>
      </c>
      <c r="C625" s="9" t="s">
        <v>1006</v>
      </c>
    </row>
    <row r="626" spans="1:3">
      <c r="A626" s="11">
        <v>625</v>
      </c>
      <c r="B626" s="9" t="s">
        <v>1005</v>
      </c>
      <c r="C626" s="9" t="s">
        <v>1006</v>
      </c>
    </row>
    <row r="627" spans="1:3">
      <c r="A627" s="11">
        <v>626</v>
      </c>
      <c r="B627" s="9" t="s">
        <v>1007</v>
      </c>
      <c r="C627" s="9" t="s">
        <v>1008</v>
      </c>
    </row>
    <row r="628" spans="1:3">
      <c r="A628" s="11">
        <v>627</v>
      </c>
      <c r="B628" s="9" t="s">
        <v>1009</v>
      </c>
      <c r="C628" s="9" t="s">
        <v>1010</v>
      </c>
    </row>
    <row r="629" spans="1:3">
      <c r="A629" s="11">
        <v>628</v>
      </c>
      <c r="B629" s="9" t="s">
        <v>1009</v>
      </c>
      <c r="C629" s="9" t="s">
        <v>1010</v>
      </c>
    </row>
    <row r="630" spans="1:3">
      <c r="A630" s="11">
        <v>629</v>
      </c>
      <c r="B630" s="9" t="s">
        <v>1011</v>
      </c>
      <c r="C630" s="9" t="s">
        <v>1012</v>
      </c>
    </row>
    <row r="631" spans="1:3">
      <c r="A631" s="11">
        <v>630</v>
      </c>
      <c r="B631" s="9" t="s">
        <v>1013</v>
      </c>
      <c r="C631" s="9" t="s">
        <v>1014</v>
      </c>
    </row>
    <row r="632" spans="1:3">
      <c r="A632" s="11">
        <v>631</v>
      </c>
      <c r="B632" s="9" t="s">
        <v>1015</v>
      </c>
      <c r="C632" s="9" t="s">
        <v>1016</v>
      </c>
    </row>
    <row r="633" spans="1:3">
      <c r="A633" s="11">
        <v>632</v>
      </c>
      <c r="B633" s="9" t="s">
        <v>1017</v>
      </c>
      <c r="C633" s="9" t="s">
        <v>1018</v>
      </c>
    </row>
    <row r="634" spans="1:3">
      <c r="A634" s="11">
        <v>633</v>
      </c>
      <c r="B634" s="9" t="s">
        <v>1017</v>
      </c>
      <c r="C634" s="9" t="s">
        <v>1018</v>
      </c>
    </row>
    <row r="635" spans="1:3">
      <c r="A635" s="11">
        <v>634</v>
      </c>
      <c r="B635" s="9" t="s">
        <v>1017</v>
      </c>
      <c r="C635" s="9" t="s">
        <v>1018</v>
      </c>
    </row>
    <row r="636" spans="1:3">
      <c r="A636" s="11">
        <v>635</v>
      </c>
      <c r="B636" s="9" t="s">
        <v>1017</v>
      </c>
      <c r="C636" s="9" t="s">
        <v>1018</v>
      </c>
    </row>
    <row r="637" spans="1:3">
      <c r="A637" s="11">
        <v>636</v>
      </c>
      <c r="B637" s="9" t="s">
        <v>1017</v>
      </c>
      <c r="C637" s="9" t="s">
        <v>1018</v>
      </c>
    </row>
    <row r="638" spans="1:3">
      <c r="A638" s="11">
        <v>637</v>
      </c>
      <c r="B638" s="9" t="s">
        <v>1019</v>
      </c>
      <c r="C638" s="9" t="s">
        <v>1020</v>
      </c>
    </row>
    <row r="639" spans="1:3">
      <c r="A639" s="11">
        <v>638</v>
      </c>
      <c r="B639" s="9" t="s">
        <v>1017</v>
      </c>
      <c r="C639" s="9" t="s">
        <v>1018</v>
      </c>
    </row>
    <row r="640" spans="1:3">
      <c r="A640" s="11">
        <v>639</v>
      </c>
      <c r="B640" s="9" t="s">
        <v>1017</v>
      </c>
      <c r="C640" s="9" t="s">
        <v>1018</v>
      </c>
    </row>
    <row r="641" spans="1:3">
      <c r="A641" s="11">
        <v>640</v>
      </c>
      <c r="B641" s="9" t="s">
        <v>1021</v>
      </c>
      <c r="C641" s="9" t="s">
        <v>1022</v>
      </c>
    </row>
    <row r="642" spans="1:3">
      <c r="A642" s="11">
        <v>641</v>
      </c>
      <c r="B642" s="9" t="s">
        <v>1023</v>
      </c>
      <c r="C642" s="9" t="s">
        <v>1024</v>
      </c>
    </row>
    <row r="643" spans="1:3">
      <c r="A643" s="11">
        <v>642</v>
      </c>
      <c r="B643" s="9" t="s">
        <v>1025</v>
      </c>
      <c r="C643" s="9" t="s">
        <v>1026</v>
      </c>
    </row>
    <row r="644" spans="1:3">
      <c r="A644" s="11">
        <v>643</v>
      </c>
      <c r="B644" s="9" t="s">
        <v>1025</v>
      </c>
      <c r="C644" s="9" t="s">
        <v>1026</v>
      </c>
    </row>
    <row r="645" spans="1:3">
      <c r="A645" s="11">
        <v>644</v>
      </c>
      <c r="B645" s="9" t="s">
        <v>1027</v>
      </c>
      <c r="C645" s="9" t="s">
        <v>1028</v>
      </c>
    </row>
    <row r="646" spans="1:3">
      <c r="A646" s="11">
        <v>645</v>
      </c>
      <c r="B646" s="9" t="s">
        <v>1029</v>
      </c>
      <c r="C646" s="9" t="s">
        <v>1030</v>
      </c>
    </row>
    <row r="647" spans="1:3">
      <c r="A647" s="11">
        <v>646</v>
      </c>
      <c r="B647" s="9" t="s">
        <v>1027</v>
      </c>
      <c r="C647" s="9" t="s">
        <v>1028</v>
      </c>
    </row>
    <row r="648" spans="1:3">
      <c r="A648" s="11">
        <v>647</v>
      </c>
      <c r="B648" s="9" t="s">
        <v>1031</v>
      </c>
      <c r="C648" s="9" t="s">
        <v>1032</v>
      </c>
    </row>
    <row r="649" spans="1:3">
      <c r="A649" s="11">
        <v>648</v>
      </c>
      <c r="B649" s="9" t="s">
        <v>1023</v>
      </c>
      <c r="C649" s="9" t="s">
        <v>1024</v>
      </c>
    </row>
    <row r="650" spans="1:3">
      <c r="A650" s="11">
        <v>649</v>
      </c>
      <c r="B650" s="9" t="s">
        <v>1033</v>
      </c>
      <c r="C650" s="9" t="s">
        <v>1034</v>
      </c>
    </row>
    <row r="651" spans="1:3">
      <c r="A651" s="11">
        <v>650</v>
      </c>
      <c r="B651" s="9" t="s">
        <v>1035</v>
      </c>
      <c r="C651" s="9" t="s">
        <v>1036</v>
      </c>
    </row>
    <row r="652" spans="1:3">
      <c r="A652" s="11">
        <v>651</v>
      </c>
      <c r="B652" s="9" t="s">
        <v>1037</v>
      </c>
      <c r="C652" s="9" t="s">
        <v>1038</v>
      </c>
    </row>
    <row r="653" spans="1:3">
      <c r="A653" s="11">
        <v>652</v>
      </c>
      <c r="B653" s="9" t="s">
        <v>1039</v>
      </c>
      <c r="C653" s="9" t="s">
        <v>1040</v>
      </c>
    </row>
    <row r="654" spans="1:3">
      <c r="A654" s="11">
        <v>653</v>
      </c>
      <c r="B654" s="9" t="s">
        <v>1041</v>
      </c>
      <c r="C654" s="9" t="s">
        <v>1042</v>
      </c>
    </row>
    <row r="655" spans="1:3">
      <c r="A655" s="11">
        <v>654</v>
      </c>
      <c r="B655" s="9" t="s">
        <v>1043</v>
      </c>
      <c r="C655" s="9" t="s">
        <v>1044</v>
      </c>
    </row>
    <row r="656" spans="1:3">
      <c r="A656" s="11">
        <v>655</v>
      </c>
      <c r="B656" s="9" t="s">
        <v>1037</v>
      </c>
      <c r="C656" s="9" t="s">
        <v>1038</v>
      </c>
    </row>
    <row r="657" spans="1:3">
      <c r="A657" s="11">
        <v>656</v>
      </c>
      <c r="B657" s="9" t="s">
        <v>1045</v>
      </c>
      <c r="C657" s="9" t="s">
        <v>1046</v>
      </c>
    </row>
    <row r="658" spans="1:3">
      <c r="A658" s="11">
        <v>657</v>
      </c>
      <c r="B658" s="9" t="s">
        <v>1047</v>
      </c>
      <c r="C658" s="9" t="s">
        <v>1048</v>
      </c>
    </row>
    <row r="659" spans="1:3">
      <c r="A659" s="11">
        <v>658</v>
      </c>
      <c r="B659" s="9" t="s">
        <v>1049</v>
      </c>
      <c r="C659" s="9" t="s">
        <v>1050</v>
      </c>
    </row>
    <row r="660" spans="1:3">
      <c r="A660" s="11">
        <v>659</v>
      </c>
      <c r="B660" s="9" t="s">
        <v>1051</v>
      </c>
      <c r="C660" s="9" t="s">
        <v>1052</v>
      </c>
    </row>
    <row r="661" spans="1:3">
      <c r="A661" s="11">
        <v>660</v>
      </c>
      <c r="B661" s="9" t="s">
        <v>1047</v>
      </c>
      <c r="C661" s="9" t="s">
        <v>1048</v>
      </c>
    </row>
    <row r="662" spans="1:3">
      <c r="A662" s="11">
        <v>661</v>
      </c>
      <c r="B662" s="9" t="s">
        <v>1047</v>
      </c>
      <c r="C662" s="9" t="s">
        <v>1048</v>
      </c>
    </row>
    <row r="663" spans="1:3">
      <c r="A663" s="11">
        <v>662</v>
      </c>
      <c r="B663" s="9" t="s">
        <v>1047</v>
      </c>
      <c r="C663" s="9" t="s">
        <v>1048</v>
      </c>
    </row>
    <row r="664" spans="1:3">
      <c r="A664" s="11">
        <v>663</v>
      </c>
      <c r="B664" s="9" t="s">
        <v>1053</v>
      </c>
      <c r="C664" s="9" t="s">
        <v>1054</v>
      </c>
    </row>
    <row r="665" spans="1:3">
      <c r="A665" s="11">
        <v>664</v>
      </c>
      <c r="B665" s="9" t="s">
        <v>1055</v>
      </c>
      <c r="C665" s="9" t="s">
        <v>1056</v>
      </c>
    </row>
    <row r="666" spans="1:3">
      <c r="A666" s="11">
        <v>665</v>
      </c>
      <c r="B666" s="9" t="s">
        <v>1057</v>
      </c>
      <c r="C666" s="9" t="s">
        <v>1058</v>
      </c>
    </row>
    <row r="667" spans="1:3">
      <c r="A667" s="11">
        <v>666</v>
      </c>
      <c r="B667" s="9" t="s">
        <v>1059</v>
      </c>
      <c r="C667" s="9" t="s">
        <v>1060</v>
      </c>
    </row>
    <row r="668" spans="1:3">
      <c r="A668" s="11">
        <v>667</v>
      </c>
      <c r="B668" s="9" t="s">
        <v>1061</v>
      </c>
      <c r="C668" s="9" t="s">
        <v>1062</v>
      </c>
    </row>
    <row r="669" spans="1:3">
      <c r="A669" s="11">
        <v>668</v>
      </c>
      <c r="B669" s="9" t="s">
        <v>1063</v>
      </c>
      <c r="C669" s="9" t="s">
        <v>1064</v>
      </c>
    </row>
    <row r="670" spans="1:3">
      <c r="A670" s="11">
        <v>669</v>
      </c>
      <c r="B670" s="9" t="s">
        <v>1059</v>
      </c>
      <c r="C670" s="9" t="s">
        <v>1060</v>
      </c>
    </row>
    <row r="671" spans="1:3">
      <c r="A671" s="11">
        <v>670</v>
      </c>
      <c r="B671" s="9" t="s">
        <v>1065</v>
      </c>
      <c r="C671" s="9" t="s">
        <v>1066</v>
      </c>
    </row>
    <row r="672" spans="1:3">
      <c r="A672" s="11">
        <v>671</v>
      </c>
      <c r="B672" s="9" t="s">
        <v>1067</v>
      </c>
      <c r="C672" s="9" t="s">
        <v>1068</v>
      </c>
    </row>
    <row r="673" spans="1:3">
      <c r="A673" s="11">
        <v>672</v>
      </c>
      <c r="B673" s="9" t="s">
        <v>1069</v>
      </c>
      <c r="C673" s="9" t="s">
        <v>1070</v>
      </c>
    </row>
    <row r="674" spans="1:3">
      <c r="A674" s="11">
        <v>673</v>
      </c>
      <c r="B674" s="9" t="s">
        <v>1071</v>
      </c>
      <c r="C674" s="9" t="s">
        <v>1072</v>
      </c>
    </row>
    <row r="675" spans="1:3">
      <c r="A675" s="11">
        <v>674</v>
      </c>
      <c r="B675" s="9" t="s">
        <v>1071</v>
      </c>
      <c r="C675" s="9" t="s">
        <v>1072</v>
      </c>
    </row>
    <row r="676" spans="1:3">
      <c r="A676" s="11">
        <v>675</v>
      </c>
      <c r="B676" s="9" t="s">
        <v>1073</v>
      </c>
      <c r="C676" s="9" t="s">
        <v>1074</v>
      </c>
    </row>
    <row r="677" spans="1:3">
      <c r="A677" s="11">
        <v>676</v>
      </c>
      <c r="B677" s="9" t="s">
        <v>1075</v>
      </c>
      <c r="C677" s="9" t="s">
        <v>1076</v>
      </c>
    </row>
    <row r="678" spans="1:3">
      <c r="A678" s="11">
        <v>677</v>
      </c>
      <c r="B678" s="9" t="s">
        <v>1077</v>
      </c>
      <c r="C678" s="9" t="s">
        <v>1078</v>
      </c>
    </row>
    <row r="679" spans="1:3">
      <c r="A679" s="11">
        <v>678</v>
      </c>
      <c r="B679" s="9" t="s">
        <v>1073</v>
      </c>
      <c r="C679" s="9" t="s">
        <v>1074</v>
      </c>
    </row>
    <row r="680" spans="1:3">
      <c r="A680" s="11">
        <v>679</v>
      </c>
      <c r="B680" s="9" t="s">
        <v>1079</v>
      </c>
      <c r="C680" s="9" t="s">
        <v>1080</v>
      </c>
    </row>
    <row r="681" spans="1:3">
      <c r="A681" s="11">
        <v>680</v>
      </c>
      <c r="B681" s="9" t="s">
        <v>1081</v>
      </c>
      <c r="C681" s="9" t="s">
        <v>1082</v>
      </c>
    </row>
    <row r="682" spans="1:3">
      <c r="A682" s="11">
        <v>681</v>
      </c>
      <c r="B682" s="9" t="s">
        <v>1083</v>
      </c>
      <c r="C682" s="9" t="s">
        <v>1084</v>
      </c>
    </row>
    <row r="683" spans="1:3">
      <c r="A683" s="11">
        <v>682</v>
      </c>
      <c r="B683" s="9" t="s">
        <v>1083</v>
      </c>
      <c r="C683" s="9" t="s">
        <v>1084</v>
      </c>
    </row>
    <row r="684" spans="1:3">
      <c r="A684" s="11">
        <v>683</v>
      </c>
      <c r="B684" s="9" t="s">
        <v>1083</v>
      </c>
      <c r="C684" s="9" t="s">
        <v>1084</v>
      </c>
    </row>
    <row r="685" spans="1:3">
      <c r="A685" s="11">
        <v>684</v>
      </c>
      <c r="B685" s="9" t="s">
        <v>1083</v>
      </c>
      <c r="C685" s="9" t="s">
        <v>1084</v>
      </c>
    </row>
    <row r="686" spans="1:3">
      <c r="A686" s="11">
        <v>685</v>
      </c>
      <c r="B686" s="9" t="s">
        <v>1083</v>
      </c>
      <c r="C686" s="9" t="s">
        <v>1084</v>
      </c>
    </row>
    <row r="687" spans="1:3">
      <c r="A687" s="11">
        <v>686</v>
      </c>
      <c r="B687" s="9" t="s">
        <v>1083</v>
      </c>
      <c r="C687" s="9" t="s">
        <v>1084</v>
      </c>
    </row>
    <row r="688" spans="1:3">
      <c r="A688" s="11">
        <v>687</v>
      </c>
      <c r="B688" s="9" t="s">
        <v>1085</v>
      </c>
      <c r="C688" s="9" t="s">
        <v>1086</v>
      </c>
    </row>
    <row r="689" spans="1:3">
      <c r="A689" s="11">
        <v>688</v>
      </c>
      <c r="B689" s="9" t="s">
        <v>1087</v>
      </c>
      <c r="C689" s="9" t="s">
        <v>1088</v>
      </c>
    </row>
    <row r="690" spans="1:3">
      <c r="A690" s="11">
        <v>689</v>
      </c>
      <c r="B690" s="9" t="s">
        <v>1089</v>
      </c>
      <c r="C690" s="9" t="s">
        <v>1090</v>
      </c>
    </row>
    <row r="691" spans="1:3">
      <c r="A691" s="11">
        <v>690</v>
      </c>
      <c r="B691" s="9" t="s">
        <v>1067</v>
      </c>
      <c r="C691" s="9" t="s">
        <v>1068</v>
      </c>
    </row>
    <row r="692" spans="1:3">
      <c r="A692" s="11">
        <v>691</v>
      </c>
      <c r="B692" s="9" t="s">
        <v>1091</v>
      </c>
      <c r="C692" s="9" t="s">
        <v>1092</v>
      </c>
    </row>
    <row r="693" spans="1:3">
      <c r="A693" s="11">
        <v>692</v>
      </c>
      <c r="B693" s="9" t="s">
        <v>1091</v>
      </c>
      <c r="C693" s="9" t="s">
        <v>1092</v>
      </c>
    </row>
    <row r="694" spans="1:3">
      <c r="A694" s="11">
        <v>693</v>
      </c>
      <c r="B694" s="9" t="s">
        <v>1081</v>
      </c>
      <c r="C694" s="9" t="s">
        <v>1082</v>
      </c>
    </row>
    <row r="695" spans="1:3">
      <c r="A695" s="11">
        <v>694</v>
      </c>
      <c r="B695" s="9" t="s">
        <v>1091</v>
      </c>
      <c r="C695" s="9" t="s">
        <v>1092</v>
      </c>
    </row>
    <row r="696" spans="1:3">
      <c r="A696" s="11">
        <v>695</v>
      </c>
      <c r="B696" s="9" t="s">
        <v>1081</v>
      </c>
      <c r="C696" s="9" t="s">
        <v>1082</v>
      </c>
    </row>
    <row r="697" spans="1:3">
      <c r="A697" s="11">
        <v>696</v>
      </c>
      <c r="B697" s="9" t="s">
        <v>1093</v>
      </c>
      <c r="C697" s="9" t="s">
        <v>1094</v>
      </c>
    </row>
    <row r="698" spans="1:3">
      <c r="A698" s="11">
        <v>697</v>
      </c>
      <c r="B698" s="9" t="s">
        <v>1089</v>
      </c>
      <c r="C698" s="9" t="s">
        <v>1090</v>
      </c>
    </row>
    <row r="699" spans="1:3">
      <c r="A699" s="11">
        <v>698</v>
      </c>
      <c r="B699" s="9" t="s">
        <v>1089</v>
      </c>
      <c r="C699" s="9" t="s">
        <v>1090</v>
      </c>
    </row>
    <row r="700" spans="1:3">
      <c r="A700" s="11">
        <v>699</v>
      </c>
      <c r="B700" s="9" t="s">
        <v>1089</v>
      </c>
      <c r="C700" s="9" t="s">
        <v>1090</v>
      </c>
    </row>
    <row r="701" spans="1:3">
      <c r="A701" s="11">
        <v>700</v>
      </c>
      <c r="B701" s="9" t="s">
        <v>1089</v>
      </c>
      <c r="C701" s="9" t="s">
        <v>1090</v>
      </c>
    </row>
    <row r="702" spans="1:3">
      <c r="A702" s="11">
        <v>701</v>
      </c>
      <c r="B702" s="9" t="s">
        <v>1095</v>
      </c>
      <c r="C702" s="9" t="s">
        <v>1096</v>
      </c>
    </row>
    <row r="703" spans="1:3">
      <c r="A703" s="11">
        <v>702</v>
      </c>
      <c r="B703" s="9" t="s">
        <v>1097</v>
      </c>
      <c r="C703" s="9" t="s">
        <v>1098</v>
      </c>
    </row>
    <row r="704" spans="1:3">
      <c r="A704" s="11">
        <v>703</v>
      </c>
      <c r="B704" s="9" t="s">
        <v>1099</v>
      </c>
      <c r="C704" s="9" t="s">
        <v>1100</v>
      </c>
    </row>
    <row r="705" spans="1:3">
      <c r="A705" s="11">
        <v>704</v>
      </c>
      <c r="B705" s="9" t="s">
        <v>1101</v>
      </c>
      <c r="C705" s="9" t="s">
        <v>1102</v>
      </c>
    </row>
    <row r="706" spans="1:3">
      <c r="A706" s="11">
        <v>705</v>
      </c>
      <c r="B706" s="9" t="s">
        <v>1103</v>
      </c>
      <c r="C706" s="9" t="s">
        <v>1104</v>
      </c>
    </row>
    <row r="707" spans="1:3">
      <c r="A707" s="11">
        <v>706</v>
      </c>
      <c r="B707" s="9" t="s">
        <v>1105</v>
      </c>
      <c r="C707" s="9" t="s">
        <v>1106</v>
      </c>
    </row>
    <row r="708" spans="1:3">
      <c r="A708" s="11">
        <v>707</v>
      </c>
      <c r="B708" s="9" t="s">
        <v>1107</v>
      </c>
      <c r="C708" s="9" t="s">
        <v>1108</v>
      </c>
    </row>
    <row r="709" spans="1:3">
      <c r="A709" s="11">
        <v>708</v>
      </c>
      <c r="B709" s="9" t="s">
        <v>1107</v>
      </c>
      <c r="C709" s="9" t="s">
        <v>1108</v>
      </c>
    </row>
    <row r="710" spans="1:3">
      <c r="A710" s="11">
        <v>709</v>
      </c>
      <c r="B710" s="9" t="s">
        <v>1109</v>
      </c>
      <c r="C710" s="9" t="s">
        <v>1110</v>
      </c>
    </row>
    <row r="711" spans="1:3">
      <c r="A711" s="11">
        <v>710</v>
      </c>
      <c r="B711" s="9" t="s">
        <v>1111</v>
      </c>
      <c r="C711" s="9" t="s">
        <v>1112</v>
      </c>
    </row>
    <row r="712" spans="1:3">
      <c r="A712" s="11">
        <v>711</v>
      </c>
      <c r="B712" s="9" t="s">
        <v>1113</v>
      </c>
      <c r="C712" s="9" t="s">
        <v>1114</v>
      </c>
    </row>
    <row r="713" spans="1:3">
      <c r="A713" s="11">
        <v>712</v>
      </c>
      <c r="B713" s="9" t="s">
        <v>1115</v>
      </c>
      <c r="C713" s="9" t="s">
        <v>1116</v>
      </c>
    </row>
    <row r="714" spans="1:3">
      <c r="A714" s="11">
        <v>713</v>
      </c>
      <c r="B714" s="9" t="s">
        <v>1111</v>
      </c>
      <c r="C714" s="9" t="s">
        <v>1112</v>
      </c>
    </row>
    <row r="715" spans="1:3">
      <c r="A715" s="11">
        <v>714</v>
      </c>
      <c r="B715" s="9" t="s">
        <v>1117</v>
      </c>
      <c r="C715" s="9" t="s">
        <v>1118</v>
      </c>
    </row>
    <row r="716" spans="1:3">
      <c r="A716" s="11">
        <v>715</v>
      </c>
      <c r="B716" s="9" t="s">
        <v>1119</v>
      </c>
      <c r="C716" s="9" t="s">
        <v>1120</v>
      </c>
    </row>
    <row r="717" spans="1:3">
      <c r="A717" s="11">
        <v>716</v>
      </c>
      <c r="B717" s="9" t="s">
        <v>1121</v>
      </c>
      <c r="C717" s="9" t="s">
        <v>1122</v>
      </c>
    </row>
    <row r="718" spans="1:3">
      <c r="A718" s="11">
        <v>717</v>
      </c>
      <c r="B718" s="9" t="s">
        <v>1123</v>
      </c>
      <c r="C718" s="9" t="s">
        <v>1124</v>
      </c>
    </row>
    <row r="719" spans="1:3">
      <c r="A719" s="11">
        <v>718</v>
      </c>
      <c r="B719" s="9" t="s">
        <v>1125</v>
      </c>
      <c r="C719" s="9" t="s">
        <v>1126</v>
      </c>
    </row>
    <row r="720" spans="1:3">
      <c r="A720" s="11">
        <v>719</v>
      </c>
      <c r="B720" s="9" t="s">
        <v>1127</v>
      </c>
      <c r="C720" s="9" t="s">
        <v>1128</v>
      </c>
    </row>
    <row r="721" spans="1:3">
      <c r="A721" s="11">
        <v>720</v>
      </c>
      <c r="B721" s="9" t="s">
        <v>1129</v>
      </c>
      <c r="C721" s="9" t="s">
        <v>1130</v>
      </c>
    </row>
    <row r="722" spans="1:3">
      <c r="A722" s="11">
        <v>721</v>
      </c>
      <c r="B722" s="9" t="s">
        <v>1129</v>
      </c>
      <c r="C722" s="9" t="s">
        <v>1130</v>
      </c>
    </row>
    <row r="723" spans="1:3">
      <c r="A723" s="11">
        <v>722</v>
      </c>
      <c r="B723" s="9" t="s">
        <v>1129</v>
      </c>
      <c r="C723" s="9" t="s">
        <v>1130</v>
      </c>
    </row>
    <row r="724" spans="1:3">
      <c r="A724" s="11">
        <v>723</v>
      </c>
      <c r="B724" s="9" t="s">
        <v>1129</v>
      </c>
      <c r="C724" s="9" t="s">
        <v>1130</v>
      </c>
    </row>
    <row r="725" spans="1:3">
      <c r="A725" s="11">
        <v>724</v>
      </c>
      <c r="B725" s="9" t="s">
        <v>1131</v>
      </c>
      <c r="C725" s="9" t="s">
        <v>1132</v>
      </c>
    </row>
    <row r="726" spans="1:3">
      <c r="A726" s="11">
        <v>725</v>
      </c>
      <c r="B726" s="9" t="s">
        <v>1131</v>
      </c>
      <c r="C726" s="9" t="s">
        <v>1132</v>
      </c>
    </row>
    <row r="727" spans="1:3">
      <c r="A727" s="11">
        <v>726</v>
      </c>
      <c r="B727" s="9" t="s">
        <v>1129</v>
      </c>
      <c r="C727" s="9" t="s">
        <v>1130</v>
      </c>
    </row>
    <row r="728" spans="1:3">
      <c r="A728" s="11">
        <v>727</v>
      </c>
      <c r="B728" s="9" t="s">
        <v>1129</v>
      </c>
      <c r="C728" s="9" t="s">
        <v>1130</v>
      </c>
    </row>
    <row r="729" spans="1:3">
      <c r="A729" s="11">
        <v>728</v>
      </c>
      <c r="B729" s="9" t="s">
        <v>1129</v>
      </c>
      <c r="C729" s="9" t="s">
        <v>1130</v>
      </c>
    </row>
    <row r="730" spans="1:3">
      <c r="A730" s="11">
        <v>729</v>
      </c>
      <c r="B730" s="9" t="s">
        <v>1129</v>
      </c>
      <c r="C730" s="9" t="s">
        <v>1130</v>
      </c>
    </row>
    <row r="731" spans="1:3">
      <c r="A731" s="11">
        <v>730</v>
      </c>
      <c r="B731" s="9" t="s">
        <v>1129</v>
      </c>
      <c r="C731" s="9" t="s">
        <v>1130</v>
      </c>
    </row>
    <row r="732" spans="1:3">
      <c r="A732" s="11">
        <v>731</v>
      </c>
      <c r="B732" s="9" t="s">
        <v>1129</v>
      </c>
      <c r="C732" s="9" t="s">
        <v>1130</v>
      </c>
    </row>
    <row r="733" spans="1:3">
      <c r="A733" s="11">
        <v>732</v>
      </c>
      <c r="B733" s="9" t="s">
        <v>1133</v>
      </c>
      <c r="C733" s="9" t="s">
        <v>1134</v>
      </c>
    </row>
    <row r="734" spans="1:3">
      <c r="A734" s="11">
        <v>733</v>
      </c>
      <c r="B734" s="9" t="s">
        <v>1135</v>
      </c>
      <c r="C734" s="9" t="s">
        <v>1136</v>
      </c>
    </row>
    <row r="735" spans="1:3">
      <c r="A735" s="11">
        <v>734</v>
      </c>
      <c r="B735" s="9" t="s">
        <v>1137</v>
      </c>
      <c r="C735" s="9" t="s">
        <v>1138</v>
      </c>
    </row>
    <row r="736" spans="1:3">
      <c r="A736" s="11">
        <v>735</v>
      </c>
      <c r="B736" s="9" t="s">
        <v>1139</v>
      </c>
      <c r="C736" s="9" t="s">
        <v>1140</v>
      </c>
    </row>
    <row r="737" spans="1:3">
      <c r="A737" s="11">
        <v>736</v>
      </c>
      <c r="B737" s="9" t="s">
        <v>1141</v>
      </c>
      <c r="C737" s="9" t="s">
        <v>1142</v>
      </c>
    </row>
    <row r="738" spans="1:3">
      <c r="A738" s="11">
        <v>737</v>
      </c>
      <c r="B738" s="9" t="s">
        <v>1143</v>
      </c>
      <c r="C738" s="9" t="s">
        <v>1144</v>
      </c>
    </row>
    <row r="739" spans="1:3">
      <c r="A739" s="11">
        <v>738</v>
      </c>
      <c r="B739" s="9" t="s">
        <v>1145</v>
      </c>
      <c r="C739" s="9" t="s">
        <v>1146</v>
      </c>
    </row>
    <row r="740" spans="1:3">
      <c r="A740" s="11">
        <v>739</v>
      </c>
      <c r="B740" s="9" t="s">
        <v>1141</v>
      </c>
      <c r="C740" s="9" t="s">
        <v>1142</v>
      </c>
    </row>
    <row r="741" spans="1:3">
      <c r="A741" s="11">
        <v>740</v>
      </c>
      <c r="B741" s="9" t="s">
        <v>1147</v>
      </c>
      <c r="C741" s="9" t="s">
        <v>1148</v>
      </c>
    </row>
    <row r="742" spans="1:3">
      <c r="A742" s="11">
        <v>741</v>
      </c>
      <c r="B742" s="9" t="s">
        <v>1147</v>
      </c>
      <c r="C742" s="9" t="s">
        <v>1148</v>
      </c>
    </row>
    <row r="743" spans="1:3">
      <c r="A743" s="11">
        <v>742</v>
      </c>
      <c r="B743" s="9" t="s">
        <v>1149</v>
      </c>
      <c r="C743" s="9" t="s">
        <v>1150</v>
      </c>
    </row>
    <row r="744" spans="1:3">
      <c r="A744" s="11">
        <v>743</v>
      </c>
      <c r="B744" s="9" t="s">
        <v>1145</v>
      </c>
      <c r="C744" s="9" t="s">
        <v>1146</v>
      </c>
    </row>
    <row r="745" spans="1:3">
      <c r="A745" s="11">
        <v>744</v>
      </c>
      <c r="B745" s="9" t="s">
        <v>1151</v>
      </c>
      <c r="C745" s="9" t="s">
        <v>1152</v>
      </c>
    </row>
    <row r="746" spans="1:3">
      <c r="A746" s="11">
        <v>745</v>
      </c>
      <c r="B746" s="9" t="s">
        <v>1153</v>
      </c>
      <c r="C746" s="9" t="s">
        <v>1154</v>
      </c>
    </row>
    <row r="747" spans="1:3">
      <c r="A747" s="11">
        <v>746</v>
      </c>
      <c r="B747" s="9" t="s">
        <v>1155</v>
      </c>
      <c r="C747" s="9" t="s">
        <v>1156</v>
      </c>
    </row>
    <row r="748" spans="1:3">
      <c r="A748" s="11">
        <v>747</v>
      </c>
      <c r="B748" s="9" t="s">
        <v>1157</v>
      </c>
      <c r="C748" s="9" t="s">
        <v>1158</v>
      </c>
    </row>
    <row r="749" spans="1:3">
      <c r="A749" s="11">
        <v>748</v>
      </c>
      <c r="B749" s="9" t="s">
        <v>1159</v>
      </c>
      <c r="C749" s="9" t="s">
        <v>1160</v>
      </c>
    </row>
    <row r="750" spans="1:3">
      <c r="A750" s="11">
        <v>749</v>
      </c>
      <c r="B750" s="9" t="s">
        <v>1161</v>
      </c>
      <c r="C750" s="9" t="s">
        <v>1162</v>
      </c>
    </row>
    <row r="751" spans="1:3">
      <c r="A751" s="11">
        <v>750</v>
      </c>
      <c r="B751" s="9" t="s">
        <v>1163</v>
      </c>
      <c r="C751" s="9" t="s">
        <v>1164</v>
      </c>
    </row>
    <row r="752" spans="1:3">
      <c r="A752" s="11">
        <v>751</v>
      </c>
      <c r="B752" s="9" t="s">
        <v>1159</v>
      </c>
      <c r="C752" s="9" t="s">
        <v>1160</v>
      </c>
    </row>
    <row r="753" spans="1:3">
      <c r="A753" s="11">
        <v>752</v>
      </c>
      <c r="B753" s="9" t="s">
        <v>1165</v>
      </c>
      <c r="C753" s="9" t="s">
        <v>1166</v>
      </c>
    </row>
    <row r="754" spans="1:3">
      <c r="A754" s="11">
        <v>753</v>
      </c>
      <c r="B754" s="9" t="s">
        <v>1161</v>
      </c>
      <c r="C754" s="9" t="s">
        <v>1162</v>
      </c>
    </row>
    <row r="755" spans="1:3">
      <c r="A755" s="11">
        <v>754</v>
      </c>
      <c r="B755" s="9" t="s">
        <v>1167</v>
      </c>
      <c r="C755" s="9" t="s">
        <v>1168</v>
      </c>
    </row>
    <row r="756" spans="1:3">
      <c r="A756" s="11">
        <v>755</v>
      </c>
      <c r="B756" s="9" t="s">
        <v>1169</v>
      </c>
      <c r="C756" s="9" t="s">
        <v>1170</v>
      </c>
    </row>
    <row r="757" spans="1:3">
      <c r="A757" s="11">
        <v>756</v>
      </c>
      <c r="B757" s="9" t="s">
        <v>1171</v>
      </c>
      <c r="C757" s="9" t="s">
        <v>1172</v>
      </c>
    </row>
    <row r="758" spans="1:3">
      <c r="A758" s="11">
        <v>757</v>
      </c>
      <c r="B758" s="9" t="s">
        <v>1173</v>
      </c>
      <c r="C758" s="9" t="s">
        <v>1174</v>
      </c>
    </row>
    <row r="759" spans="1:3">
      <c r="A759" s="11">
        <v>758</v>
      </c>
      <c r="B759" s="9" t="s">
        <v>1175</v>
      </c>
      <c r="C759" s="9" t="s">
        <v>1176</v>
      </c>
    </row>
    <row r="760" spans="1:3">
      <c r="A760" s="11">
        <v>759</v>
      </c>
      <c r="B760" s="9" t="s">
        <v>1177</v>
      </c>
      <c r="C760" s="9" t="s">
        <v>1178</v>
      </c>
    </row>
    <row r="761" spans="1:3">
      <c r="A761" s="11">
        <v>760</v>
      </c>
      <c r="B761" s="9" t="s">
        <v>1179</v>
      </c>
      <c r="C761" s="9" t="s">
        <v>1180</v>
      </c>
    </row>
    <row r="762" spans="1:3">
      <c r="A762" s="11">
        <v>761</v>
      </c>
      <c r="B762" s="9" t="s">
        <v>1181</v>
      </c>
      <c r="C762" s="9" t="s">
        <v>1182</v>
      </c>
    </row>
    <row r="763" spans="1:3">
      <c r="A763" s="11">
        <v>762</v>
      </c>
      <c r="B763" s="9" t="s">
        <v>1183</v>
      </c>
      <c r="C763" s="9" t="s">
        <v>1184</v>
      </c>
    </row>
    <row r="764" spans="1:3">
      <c r="A764" s="11">
        <v>763</v>
      </c>
      <c r="B764" s="9" t="s">
        <v>1185</v>
      </c>
      <c r="C764" s="9" t="s">
        <v>1186</v>
      </c>
    </row>
    <row r="765" spans="1:3">
      <c r="A765" s="11">
        <v>764</v>
      </c>
      <c r="B765" s="9" t="s">
        <v>1187</v>
      </c>
      <c r="C765" s="9" t="s">
        <v>1188</v>
      </c>
    </row>
    <row r="766" spans="1:3">
      <c r="A766" s="11">
        <v>765</v>
      </c>
      <c r="B766" s="9" t="s">
        <v>1187</v>
      </c>
      <c r="C766" s="9" t="s">
        <v>1188</v>
      </c>
    </row>
    <row r="767" spans="1:3">
      <c r="A767" s="11">
        <v>766</v>
      </c>
      <c r="B767" s="9" t="s">
        <v>1189</v>
      </c>
      <c r="C767" s="9" t="s">
        <v>1190</v>
      </c>
    </row>
    <row r="768" spans="1:3">
      <c r="A768" s="11">
        <v>767</v>
      </c>
      <c r="B768" s="9" t="s">
        <v>1191</v>
      </c>
      <c r="C768" s="9" t="s">
        <v>1192</v>
      </c>
    </row>
    <row r="769" spans="1:3">
      <c r="A769" s="11">
        <v>768</v>
      </c>
      <c r="B769" s="9" t="s">
        <v>1189</v>
      </c>
      <c r="C769" s="9" t="s">
        <v>1190</v>
      </c>
    </row>
    <row r="770" spans="1:3">
      <c r="A770" s="11">
        <v>769</v>
      </c>
      <c r="B770" s="9" t="s">
        <v>1193</v>
      </c>
      <c r="C770" s="9" t="s">
        <v>1194</v>
      </c>
    </row>
    <row r="771" spans="1:3">
      <c r="A771" s="11">
        <v>770</v>
      </c>
      <c r="B771" s="9" t="s">
        <v>1195</v>
      </c>
      <c r="C771" s="9" t="s">
        <v>1196</v>
      </c>
    </row>
    <row r="772" spans="1:3">
      <c r="A772" s="11">
        <v>771</v>
      </c>
      <c r="B772" s="9" t="s">
        <v>1195</v>
      </c>
      <c r="C772" s="9" t="s">
        <v>1196</v>
      </c>
    </row>
    <row r="773" spans="1:3">
      <c r="A773" s="11">
        <v>772</v>
      </c>
      <c r="B773" s="9" t="s">
        <v>1181</v>
      </c>
      <c r="C773" s="9" t="s">
        <v>1182</v>
      </c>
    </row>
    <row r="774" spans="1:3">
      <c r="A774" s="11">
        <v>773</v>
      </c>
      <c r="B774" s="9" t="s">
        <v>1197</v>
      </c>
      <c r="C774" s="9" t="s">
        <v>1198</v>
      </c>
    </row>
    <row r="775" spans="1:3">
      <c r="A775" s="11">
        <v>774</v>
      </c>
      <c r="B775" s="9" t="s">
        <v>1181</v>
      </c>
      <c r="C775" s="9" t="s">
        <v>1182</v>
      </c>
    </row>
    <row r="776" spans="1:3">
      <c r="A776" s="11">
        <v>775</v>
      </c>
      <c r="B776" s="9" t="s">
        <v>1199</v>
      </c>
      <c r="C776" s="9" t="s">
        <v>1200</v>
      </c>
    </row>
    <row r="777" spans="1:3">
      <c r="A777" s="11">
        <v>776</v>
      </c>
      <c r="B777" s="9" t="s">
        <v>1201</v>
      </c>
      <c r="C777" s="9" t="s">
        <v>1202</v>
      </c>
    </row>
    <row r="778" spans="1:3">
      <c r="A778" s="11">
        <v>777</v>
      </c>
      <c r="B778" s="9" t="s">
        <v>1203</v>
      </c>
      <c r="C778" s="9" t="s">
        <v>1204</v>
      </c>
    </row>
    <row r="779" spans="1:3">
      <c r="A779" s="11">
        <v>778</v>
      </c>
      <c r="B779" s="9" t="s">
        <v>1205</v>
      </c>
      <c r="C779" s="9" t="s">
        <v>1206</v>
      </c>
    </row>
    <row r="780" spans="1:3">
      <c r="A780" s="11">
        <v>779</v>
      </c>
      <c r="B780" s="9" t="s">
        <v>1207</v>
      </c>
      <c r="C780" s="9" t="s">
        <v>1208</v>
      </c>
    </row>
    <row r="781" spans="1:3">
      <c r="A781" s="11">
        <v>780</v>
      </c>
      <c r="B781" s="9" t="s">
        <v>1209</v>
      </c>
      <c r="C781" s="9" t="s">
        <v>1210</v>
      </c>
    </row>
    <row r="782" spans="1:3">
      <c r="A782" s="11">
        <v>781</v>
      </c>
      <c r="B782" s="9" t="s">
        <v>1211</v>
      </c>
      <c r="C782" s="9" t="s">
        <v>1212</v>
      </c>
    </row>
    <row r="783" spans="1:3">
      <c r="A783" s="11">
        <v>782</v>
      </c>
      <c r="B783" s="9" t="s">
        <v>1213</v>
      </c>
      <c r="C783" s="9" t="s">
        <v>1214</v>
      </c>
    </row>
    <row r="784" spans="1:3">
      <c r="A784" s="11">
        <v>783</v>
      </c>
      <c r="B784" s="9" t="s">
        <v>1205</v>
      </c>
      <c r="C784" s="9" t="s">
        <v>1206</v>
      </c>
    </row>
    <row r="785" spans="1:3">
      <c r="A785" s="11">
        <v>784</v>
      </c>
      <c r="B785" s="9" t="s">
        <v>1213</v>
      </c>
      <c r="C785" s="9" t="s">
        <v>1214</v>
      </c>
    </row>
    <row r="786" spans="1:3">
      <c r="A786" s="11">
        <v>785</v>
      </c>
      <c r="B786" s="9" t="s">
        <v>1205</v>
      </c>
      <c r="C786" s="9" t="s">
        <v>1206</v>
      </c>
    </row>
    <row r="787" spans="1:3">
      <c r="A787" s="11">
        <v>786</v>
      </c>
      <c r="B787" s="9" t="s">
        <v>1205</v>
      </c>
      <c r="C787" s="9" t="s">
        <v>1206</v>
      </c>
    </row>
    <row r="788" spans="1:3">
      <c r="A788" s="11">
        <v>787</v>
      </c>
      <c r="B788" s="9" t="s">
        <v>1205</v>
      </c>
      <c r="C788" s="9" t="s">
        <v>1206</v>
      </c>
    </row>
    <row r="789" spans="1:3">
      <c r="A789" s="11">
        <v>788</v>
      </c>
      <c r="B789" s="9" t="s">
        <v>1213</v>
      </c>
      <c r="C789" s="9" t="s">
        <v>1214</v>
      </c>
    </row>
    <row r="790" spans="1:3">
      <c r="A790" s="11">
        <v>789</v>
      </c>
      <c r="B790" s="9" t="s">
        <v>1213</v>
      </c>
      <c r="C790" s="9" t="s">
        <v>1214</v>
      </c>
    </row>
    <row r="791" spans="1:3">
      <c r="A791" s="11">
        <v>790</v>
      </c>
      <c r="B791" s="9" t="s">
        <v>1205</v>
      </c>
      <c r="C791" s="9" t="s">
        <v>1206</v>
      </c>
    </row>
    <row r="792" spans="1:3">
      <c r="A792" s="11">
        <v>791</v>
      </c>
      <c r="B792" s="9" t="s">
        <v>1209</v>
      </c>
      <c r="C792" s="9" t="s">
        <v>1210</v>
      </c>
    </row>
    <row r="793" spans="1:3">
      <c r="A793" s="11">
        <v>792</v>
      </c>
      <c r="B793" s="9" t="s">
        <v>1215</v>
      </c>
      <c r="C793" s="9" t="s">
        <v>1216</v>
      </c>
    </row>
    <row r="794" spans="1:3">
      <c r="A794" s="11">
        <v>793</v>
      </c>
      <c r="B794" s="9" t="s">
        <v>1205</v>
      </c>
      <c r="C794" s="9" t="s">
        <v>1206</v>
      </c>
    </row>
    <row r="795" spans="1:3">
      <c r="A795" s="11">
        <v>794</v>
      </c>
      <c r="B795" s="9" t="s">
        <v>1213</v>
      </c>
      <c r="C795" s="9" t="s">
        <v>1214</v>
      </c>
    </row>
    <row r="796" spans="1:3">
      <c r="A796" s="11">
        <v>795</v>
      </c>
      <c r="B796" s="9" t="s">
        <v>1217</v>
      </c>
      <c r="C796" s="9" t="s">
        <v>1218</v>
      </c>
    </row>
    <row r="797" spans="1:3">
      <c r="A797" s="11">
        <v>796</v>
      </c>
      <c r="B797" s="9" t="s">
        <v>1199</v>
      </c>
      <c r="C797" s="9" t="s">
        <v>1200</v>
      </c>
    </row>
    <row r="798" spans="1:3">
      <c r="A798" s="11">
        <v>797</v>
      </c>
      <c r="B798" s="9" t="s">
        <v>1219</v>
      </c>
      <c r="C798" s="9" t="s">
        <v>1220</v>
      </c>
    </row>
    <row r="799" spans="1:3">
      <c r="A799" s="11">
        <v>798</v>
      </c>
      <c r="B799" s="9" t="s">
        <v>1221</v>
      </c>
      <c r="C799" s="9" t="s">
        <v>1222</v>
      </c>
    </row>
    <row r="800" spans="1:3">
      <c r="A800" s="11">
        <v>799</v>
      </c>
      <c r="B800" s="9" t="s">
        <v>1223</v>
      </c>
      <c r="C800" s="9" t="s">
        <v>1224</v>
      </c>
    </row>
    <row r="801" spans="1:3">
      <c r="A801" s="11">
        <v>800</v>
      </c>
      <c r="B801" s="9" t="s">
        <v>1223</v>
      </c>
      <c r="C801" s="9" t="s">
        <v>1224</v>
      </c>
    </row>
    <row r="802" spans="1:3">
      <c r="A802" s="11">
        <v>801</v>
      </c>
      <c r="B802" s="9" t="s">
        <v>1207</v>
      </c>
      <c r="C802" s="9" t="s">
        <v>1208</v>
      </c>
    </row>
    <row r="803" spans="1:3">
      <c r="A803" s="11">
        <v>802</v>
      </c>
      <c r="B803" s="9" t="s">
        <v>1223</v>
      </c>
      <c r="C803" s="9" t="s">
        <v>1224</v>
      </c>
    </row>
    <row r="804" spans="1:3">
      <c r="A804" s="11">
        <v>803</v>
      </c>
      <c r="B804" s="9" t="s">
        <v>1223</v>
      </c>
      <c r="C804" s="9" t="s">
        <v>1224</v>
      </c>
    </row>
    <row r="805" spans="1:3">
      <c r="A805" s="11">
        <v>804</v>
      </c>
      <c r="B805" s="9" t="s">
        <v>1225</v>
      </c>
      <c r="C805" s="9" t="s">
        <v>1226</v>
      </c>
    </row>
    <row r="806" spans="1:3">
      <c r="A806" s="11">
        <v>805</v>
      </c>
      <c r="B806" s="9" t="s">
        <v>1207</v>
      </c>
      <c r="C806" s="9" t="s">
        <v>1208</v>
      </c>
    </row>
    <row r="807" spans="1:3">
      <c r="A807" s="11">
        <v>806</v>
      </c>
      <c r="B807" s="9" t="s">
        <v>1207</v>
      </c>
      <c r="C807" s="9" t="s">
        <v>1208</v>
      </c>
    </row>
    <row r="808" spans="1:3">
      <c r="A808" s="11">
        <v>807</v>
      </c>
      <c r="B808" s="9" t="s">
        <v>1207</v>
      </c>
      <c r="C808" s="9" t="s">
        <v>1208</v>
      </c>
    </row>
    <row r="809" spans="1:3">
      <c r="A809" s="11">
        <v>808</v>
      </c>
      <c r="B809" s="9" t="s">
        <v>1225</v>
      </c>
      <c r="C809" s="9" t="s">
        <v>1226</v>
      </c>
    </row>
    <row r="810" spans="1:3">
      <c r="A810" s="11">
        <v>809</v>
      </c>
      <c r="B810" s="9" t="s">
        <v>1207</v>
      </c>
      <c r="C810" s="9" t="s">
        <v>1208</v>
      </c>
    </row>
    <row r="811" spans="1:3">
      <c r="A811" s="11">
        <v>810</v>
      </c>
      <c r="B811" s="9" t="s">
        <v>1225</v>
      </c>
      <c r="C811" s="9" t="s">
        <v>1226</v>
      </c>
    </row>
    <row r="812" spans="1:3">
      <c r="A812" s="11">
        <v>811</v>
      </c>
      <c r="B812" s="9" t="s">
        <v>1225</v>
      </c>
      <c r="C812" s="9" t="s">
        <v>1226</v>
      </c>
    </row>
    <row r="813" spans="1:3">
      <c r="A813" s="11">
        <v>812</v>
      </c>
      <c r="B813" s="9" t="s">
        <v>1225</v>
      </c>
      <c r="C813" s="9" t="s">
        <v>1226</v>
      </c>
    </row>
    <row r="814" spans="1:3">
      <c r="A814" s="11">
        <v>813</v>
      </c>
      <c r="B814" s="9" t="s">
        <v>1225</v>
      </c>
      <c r="C814" s="9" t="s">
        <v>1226</v>
      </c>
    </row>
    <row r="815" spans="1:3">
      <c r="A815" s="11">
        <v>814</v>
      </c>
      <c r="B815" s="9" t="s">
        <v>1225</v>
      </c>
      <c r="C815" s="9" t="s">
        <v>1226</v>
      </c>
    </row>
    <row r="816" spans="1:3">
      <c r="A816" s="11">
        <v>815</v>
      </c>
      <c r="B816" s="9" t="s">
        <v>1207</v>
      </c>
      <c r="C816" s="9" t="s">
        <v>1208</v>
      </c>
    </row>
    <row r="817" spans="1:3">
      <c r="A817" s="11">
        <v>816</v>
      </c>
      <c r="B817" s="9" t="s">
        <v>1227</v>
      </c>
      <c r="C817" s="9" t="s">
        <v>1228</v>
      </c>
    </row>
    <row r="818" spans="1:3">
      <c r="A818" s="11">
        <v>817</v>
      </c>
      <c r="B818" s="9" t="s">
        <v>1229</v>
      </c>
      <c r="C818" s="9" t="s">
        <v>1230</v>
      </c>
    </row>
    <row r="819" spans="1:3">
      <c r="A819" s="11">
        <v>818</v>
      </c>
      <c r="B819" s="9" t="s">
        <v>1231</v>
      </c>
      <c r="C819" s="9" t="s">
        <v>1232</v>
      </c>
    </row>
    <row r="820" spans="1:3">
      <c r="A820" s="11">
        <v>819</v>
      </c>
      <c r="B820" s="9" t="s">
        <v>1233</v>
      </c>
      <c r="C820" s="9" t="s">
        <v>1234</v>
      </c>
    </row>
    <row r="821" spans="1:3">
      <c r="A821" s="11">
        <v>820</v>
      </c>
      <c r="B821" s="9" t="s">
        <v>1235</v>
      </c>
      <c r="C821" s="9" t="s">
        <v>1236</v>
      </c>
    </row>
    <row r="822" spans="1:3">
      <c r="A822" s="11">
        <v>821</v>
      </c>
      <c r="B822" s="9" t="s">
        <v>1237</v>
      </c>
      <c r="C822" s="9" t="s">
        <v>1238</v>
      </c>
    </row>
    <row r="823" spans="1:3">
      <c r="A823" s="11">
        <v>822</v>
      </c>
      <c r="B823" s="9" t="s">
        <v>1235</v>
      </c>
      <c r="C823" s="9" t="s">
        <v>1236</v>
      </c>
    </row>
    <row r="824" spans="1:3">
      <c r="A824" s="11">
        <v>823</v>
      </c>
      <c r="B824" s="9" t="s">
        <v>1239</v>
      </c>
      <c r="C824" s="9" t="s">
        <v>1240</v>
      </c>
    </row>
    <row r="825" spans="1:3">
      <c r="A825" s="11">
        <v>824</v>
      </c>
      <c r="B825" s="9" t="s">
        <v>1241</v>
      </c>
      <c r="C825" s="9" t="s">
        <v>1242</v>
      </c>
    </row>
    <row r="826" spans="1:3">
      <c r="A826" s="11">
        <v>825</v>
      </c>
      <c r="B826" s="9" t="s">
        <v>1233</v>
      </c>
      <c r="C826" s="9" t="s">
        <v>1234</v>
      </c>
    </row>
    <row r="827" spans="1:3">
      <c r="A827" s="11">
        <v>826</v>
      </c>
      <c r="B827" s="9" t="s">
        <v>1233</v>
      </c>
      <c r="C827" s="9" t="s">
        <v>1234</v>
      </c>
    </row>
    <row r="828" spans="1:3">
      <c r="A828" s="11">
        <v>827</v>
      </c>
      <c r="B828" s="9" t="s">
        <v>1233</v>
      </c>
      <c r="C828" s="9" t="s">
        <v>1234</v>
      </c>
    </row>
    <row r="829" spans="1:3">
      <c r="A829" s="11">
        <v>828</v>
      </c>
      <c r="B829" s="9" t="s">
        <v>1233</v>
      </c>
      <c r="C829" s="9" t="s">
        <v>1234</v>
      </c>
    </row>
    <row r="830" spans="1:3">
      <c r="A830" s="11">
        <v>829</v>
      </c>
      <c r="B830" s="9" t="s">
        <v>1243</v>
      </c>
      <c r="C830" s="9" t="s">
        <v>1244</v>
      </c>
    </row>
    <row r="831" spans="1:3">
      <c r="A831" s="11">
        <v>830</v>
      </c>
      <c r="B831" s="9" t="s">
        <v>1233</v>
      </c>
      <c r="C831" s="9" t="s">
        <v>1234</v>
      </c>
    </row>
    <row r="832" spans="1:3">
      <c r="A832" s="11">
        <v>831</v>
      </c>
      <c r="B832" s="9" t="s">
        <v>1233</v>
      </c>
      <c r="C832" s="9" t="s">
        <v>1234</v>
      </c>
    </row>
    <row r="833" spans="1:3">
      <c r="A833" s="11">
        <v>832</v>
      </c>
      <c r="B833" s="9" t="s">
        <v>1233</v>
      </c>
      <c r="C833" s="9" t="s">
        <v>1234</v>
      </c>
    </row>
    <row r="834" spans="1:3">
      <c r="A834" s="11">
        <v>833</v>
      </c>
      <c r="B834" s="9" t="s">
        <v>1233</v>
      </c>
      <c r="C834" s="9" t="s">
        <v>1234</v>
      </c>
    </row>
    <row r="835" spans="1:3">
      <c r="A835" s="11">
        <v>834</v>
      </c>
      <c r="B835" s="9" t="s">
        <v>1233</v>
      </c>
      <c r="C835" s="9" t="s">
        <v>1234</v>
      </c>
    </row>
    <row r="836" spans="1:3">
      <c r="A836" s="11">
        <v>835</v>
      </c>
      <c r="B836" s="9" t="s">
        <v>1233</v>
      </c>
      <c r="C836" s="9" t="s">
        <v>1234</v>
      </c>
    </row>
    <row r="837" spans="1:3">
      <c r="A837" s="11">
        <v>836</v>
      </c>
      <c r="B837" s="9" t="s">
        <v>1233</v>
      </c>
      <c r="C837" s="9" t="s">
        <v>1234</v>
      </c>
    </row>
    <row r="838" spans="1:3">
      <c r="A838" s="11">
        <v>837</v>
      </c>
      <c r="B838" s="9" t="s">
        <v>1233</v>
      </c>
      <c r="C838" s="9" t="s">
        <v>1234</v>
      </c>
    </row>
    <row r="839" spans="1:3">
      <c r="A839" s="11">
        <v>838</v>
      </c>
      <c r="B839" s="9" t="s">
        <v>1245</v>
      </c>
      <c r="C839" s="9" t="s">
        <v>1246</v>
      </c>
    </row>
    <row r="840" spans="1:3">
      <c r="A840" s="11">
        <v>839</v>
      </c>
      <c r="B840" s="9" t="s">
        <v>1247</v>
      </c>
      <c r="C840" s="9" t="s">
        <v>1248</v>
      </c>
    </row>
    <row r="841" spans="1:3">
      <c r="A841" s="11">
        <v>840</v>
      </c>
      <c r="B841" s="9" t="s">
        <v>1247</v>
      </c>
      <c r="C841" s="9" t="s">
        <v>1248</v>
      </c>
    </row>
    <row r="842" spans="1:3">
      <c r="A842" s="11">
        <v>841</v>
      </c>
      <c r="B842" s="9" t="s">
        <v>1249</v>
      </c>
      <c r="C842" s="9" t="s">
        <v>1250</v>
      </c>
    </row>
    <row r="843" spans="1:3">
      <c r="A843" s="11">
        <v>842</v>
      </c>
      <c r="B843" s="9" t="s">
        <v>1251</v>
      </c>
      <c r="C843" s="9" t="s">
        <v>1252</v>
      </c>
    </row>
    <row r="844" spans="1:3">
      <c r="A844" s="11">
        <v>843</v>
      </c>
      <c r="B844" s="9" t="s">
        <v>1253</v>
      </c>
      <c r="C844" s="9" t="s">
        <v>1254</v>
      </c>
    </row>
    <row r="845" spans="1:3">
      <c r="A845" s="11">
        <v>844</v>
      </c>
      <c r="B845" s="9" t="s">
        <v>1255</v>
      </c>
      <c r="C845" s="9" t="s">
        <v>1256</v>
      </c>
    </row>
    <row r="846" spans="1:3">
      <c r="A846" s="11">
        <v>845</v>
      </c>
      <c r="B846" s="9" t="s">
        <v>1257</v>
      </c>
      <c r="C846" s="9" t="s">
        <v>1258</v>
      </c>
    </row>
    <row r="847" spans="1:3">
      <c r="A847" s="11">
        <v>846</v>
      </c>
      <c r="B847" s="9" t="s">
        <v>1259</v>
      </c>
      <c r="C847" s="9" t="s">
        <v>1260</v>
      </c>
    </row>
    <row r="848" spans="1:3">
      <c r="A848" s="11">
        <v>847</v>
      </c>
      <c r="B848" s="9" t="s">
        <v>1257</v>
      </c>
      <c r="C848" s="9" t="s">
        <v>1258</v>
      </c>
    </row>
    <row r="849" spans="1:3">
      <c r="A849" s="11">
        <v>848</v>
      </c>
      <c r="B849" s="9" t="s">
        <v>1257</v>
      </c>
      <c r="C849" s="9" t="s">
        <v>1258</v>
      </c>
    </row>
    <row r="850" spans="1:3">
      <c r="A850" s="11">
        <v>849</v>
      </c>
      <c r="B850" s="9" t="s">
        <v>1261</v>
      </c>
      <c r="C850" s="9" t="s">
        <v>1262</v>
      </c>
    </row>
    <row r="851" spans="1:3">
      <c r="A851" s="11">
        <v>850</v>
      </c>
      <c r="B851" s="9" t="s">
        <v>1255</v>
      </c>
      <c r="C851" s="9" t="s">
        <v>1256</v>
      </c>
    </row>
    <row r="852" spans="1:3">
      <c r="A852" s="11">
        <v>851</v>
      </c>
      <c r="B852" s="9" t="s">
        <v>1263</v>
      </c>
      <c r="C852" s="9" t="s">
        <v>1264</v>
      </c>
    </row>
    <row r="853" spans="1:3">
      <c r="A853" s="11">
        <v>852</v>
      </c>
      <c r="B853" s="9" t="s">
        <v>1265</v>
      </c>
      <c r="C853" s="9" t="s">
        <v>1266</v>
      </c>
    </row>
    <row r="854" spans="1:3">
      <c r="A854" s="11">
        <v>853</v>
      </c>
      <c r="B854" s="9" t="s">
        <v>1267</v>
      </c>
      <c r="C854" s="9" t="s">
        <v>1268</v>
      </c>
    </row>
    <row r="855" spans="1:3">
      <c r="A855" s="11">
        <v>854</v>
      </c>
      <c r="B855" s="9" t="s">
        <v>1269</v>
      </c>
      <c r="C855" s="9" t="s">
        <v>1270</v>
      </c>
    </row>
    <row r="856" spans="1:3">
      <c r="A856" s="11">
        <v>855</v>
      </c>
      <c r="B856" s="9" t="s">
        <v>1271</v>
      </c>
      <c r="C856" s="9" t="s">
        <v>1272</v>
      </c>
    </row>
    <row r="857" spans="1:3">
      <c r="A857" s="11">
        <v>856</v>
      </c>
      <c r="B857" s="9" t="s">
        <v>1273</v>
      </c>
      <c r="C857" s="9" t="s">
        <v>1274</v>
      </c>
    </row>
    <row r="858" spans="1:3">
      <c r="A858" s="11">
        <v>857</v>
      </c>
      <c r="B858" s="9" t="s">
        <v>1275</v>
      </c>
      <c r="C858" s="9" t="s">
        <v>1276</v>
      </c>
    </row>
    <row r="859" spans="1:3">
      <c r="A859" s="11">
        <v>858</v>
      </c>
      <c r="B859" s="9" t="s">
        <v>1277</v>
      </c>
      <c r="C859" s="9" t="s">
        <v>1278</v>
      </c>
    </row>
    <row r="860" spans="1:3">
      <c r="A860" s="11">
        <v>859</v>
      </c>
      <c r="B860" s="9" t="s">
        <v>1279</v>
      </c>
      <c r="C860" s="9" t="s">
        <v>1280</v>
      </c>
    </row>
    <row r="861" spans="1:3">
      <c r="A861" s="11">
        <v>860</v>
      </c>
      <c r="B861" s="9" t="s">
        <v>1281</v>
      </c>
      <c r="C861" s="9" t="s">
        <v>1282</v>
      </c>
    </row>
    <row r="862" spans="1:3">
      <c r="A862" s="11">
        <v>861</v>
      </c>
      <c r="B862" s="9" t="s">
        <v>1283</v>
      </c>
      <c r="C862" s="9" t="s">
        <v>1284</v>
      </c>
    </row>
    <row r="863" spans="1:3">
      <c r="A863" s="11">
        <v>862</v>
      </c>
      <c r="B863" s="9" t="s">
        <v>1283</v>
      </c>
      <c r="C863" s="9" t="s">
        <v>1284</v>
      </c>
    </row>
    <row r="864" spans="1:3">
      <c r="A864" s="11">
        <v>863</v>
      </c>
      <c r="B864" s="9" t="s">
        <v>1283</v>
      </c>
      <c r="C864" s="9" t="s">
        <v>1284</v>
      </c>
    </row>
    <row r="865" spans="1:3">
      <c r="A865" s="11">
        <v>864</v>
      </c>
      <c r="B865" s="9" t="s">
        <v>1283</v>
      </c>
      <c r="C865" s="9" t="s">
        <v>1284</v>
      </c>
    </row>
    <row r="866" spans="1:3">
      <c r="A866" s="11">
        <v>865</v>
      </c>
      <c r="B866" s="9" t="s">
        <v>1281</v>
      </c>
      <c r="C866" s="9" t="s">
        <v>1282</v>
      </c>
    </row>
    <row r="867" spans="1:3">
      <c r="A867" s="11">
        <v>866</v>
      </c>
      <c r="B867" s="9" t="s">
        <v>1285</v>
      </c>
      <c r="C867" s="9" t="s">
        <v>1286</v>
      </c>
    </row>
    <row r="868" spans="1:3">
      <c r="A868" s="11">
        <v>867</v>
      </c>
      <c r="B868" s="9" t="s">
        <v>1287</v>
      </c>
      <c r="C868" s="9" t="s">
        <v>1288</v>
      </c>
    </row>
    <row r="869" spans="1:3">
      <c r="A869" s="11">
        <v>868</v>
      </c>
      <c r="B869" s="9" t="s">
        <v>1287</v>
      </c>
      <c r="C869" s="9" t="s">
        <v>1288</v>
      </c>
    </row>
    <row r="870" spans="1:3">
      <c r="A870" s="11">
        <v>869</v>
      </c>
      <c r="B870" s="9" t="s">
        <v>1279</v>
      </c>
      <c r="C870" s="9" t="s">
        <v>1280</v>
      </c>
    </row>
    <row r="871" spans="1:3">
      <c r="A871" s="11">
        <v>870</v>
      </c>
      <c r="B871" s="9" t="s">
        <v>1273</v>
      </c>
      <c r="C871" s="9" t="s">
        <v>1274</v>
      </c>
    </row>
    <row r="872" spans="1:3">
      <c r="A872" s="11">
        <v>871</v>
      </c>
      <c r="B872" s="9" t="s">
        <v>1289</v>
      </c>
      <c r="C872" s="9" t="s">
        <v>1290</v>
      </c>
    </row>
    <row r="873" spans="1:3">
      <c r="A873" s="11">
        <v>872</v>
      </c>
      <c r="B873" s="9" t="s">
        <v>1291</v>
      </c>
      <c r="C873" s="9" t="s">
        <v>1292</v>
      </c>
    </row>
    <row r="874" spans="1:3">
      <c r="A874" s="11">
        <v>873</v>
      </c>
      <c r="B874" s="9" t="s">
        <v>1293</v>
      </c>
      <c r="C874" s="9" t="s">
        <v>1294</v>
      </c>
    </row>
    <row r="875" spans="1:3">
      <c r="A875" s="11">
        <v>874</v>
      </c>
      <c r="B875" s="9" t="s">
        <v>1295</v>
      </c>
      <c r="C875" s="9" t="s">
        <v>1296</v>
      </c>
    </row>
    <row r="876" spans="1:3">
      <c r="A876" s="11">
        <v>875</v>
      </c>
      <c r="B876" s="9" t="s">
        <v>1297</v>
      </c>
      <c r="C876" s="9" t="s">
        <v>1298</v>
      </c>
    </row>
    <row r="877" spans="1:3">
      <c r="A877" s="11">
        <v>876</v>
      </c>
      <c r="B877" s="9" t="s">
        <v>1299</v>
      </c>
      <c r="C877" s="9" t="s">
        <v>1300</v>
      </c>
    </row>
    <row r="878" spans="1:3">
      <c r="A878" s="11">
        <v>877</v>
      </c>
      <c r="B878" s="9" t="s">
        <v>1293</v>
      </c>
      <c r="C878" s="9" t="s">
        <v>1294</v>
      </c>
    </row>
    <row r="879" spans="1:3">
      <c r="A879" s="11">
        <v>878</v>
      </c>
      <c r="B879" s="9" t="s">
        <v>1301</v>
      </c>
      <c r="C879" s="9" t="s">
        <v>1302</v>
      </c>
    </row>
    <row r="880" spans="1:3">
      <c r="A880" s="11">
        <v>879</v>
      </c>
      <c r="B880" s="9" t="s">
        <v>1303</v>
      </c>
      <c r="C880" s="9" t="s">
        <v>1304</v>
      </c>
    </row>
    <row r="881" spans="1:3">
      <c r="A881" s="11">
        <v>880</v>
      </c>
      <c r="B881" s="9" t="s">
        <v>1305</v>
      </c>
      <c r="C881" s="9" t="s">
        <v>1306</v>
      </c>
    </row>
    <row r="882" spans="1:3">
      <c r="A882" s="11">
        <v>881</v>
      </c>
      <c r="B882" s="9" t="s">
        <v>1307</v>
      </c>
      <c r="C882" s="9" t="s">
        <v>1308</v>
      </c>
    </row>
    <row r="883" spans="1:3">
      <c r="A883" s="11">
        <v>882</v>
      </c>
      <c r="B883" s="9" t="s">
        <v>1307</v>
      </c>
      <c r="C883" s="9" t="s">
        <v>1308</v>
      </c>
    </row>
    <row r="884" spans="1:3">
      <c r="A884" s="11">
        <v>883</v>
      </c>
      <c r="B884" s="9" t="s">
        <v>1309</v>
      </c>
      <c r="C884" s="9" t="s">
        <v>1310</v>
      </c>
    </row>
    <row r="885" spans="1:3">
      <c r="A885" s="11">
        <v>884</v>
      </c>
      <c r="B885" s="9" t="s">
        <v>1311</v>
      </c>
      <c r="C885" s="9" t="s">
        <v>1312</v>
      </c>
    </row>
    <row r="886" spans="1:3">
      <c r="A886" s="11">
        <v>885</v>
      </c>
      <c r="B886" s="9" t="s">
        <v>1311</v>
      </c>
      <c r="C886" s="9" t="s">
        <v>1312</v>
      </c>
    </row>
    <row r="887" spans="1:3">
      <c r="A887" s="11">
        <v>886</v>
      </c>
      <c r="B887" s="9" t="s">
        <v>1313</v>
      </c>
      <c r="C887" s="9" t="s">
        <v>1314</v>
      </c>
    </row>
    <row r="888" spans="1:3">
      <c r="A888" s="11">
        <v>887</v>
      </c>
      <c r="B888" s="9" t="s">
        <v>1315</v>
      </c>
      <c r="C888" s="9" t="s">
        <v>1316</v>
      </c>
    </row>
    <row r="889" spans="1:3">
      <c r="A889" s="11">
        <v>888</v>
      </c>
      <c r="B889" s="9" t="s">
        <v>1317</v>
      </c>
      <c r="C889" s="9" t="s">
        <v>1318</v>
      </c>
    </row>
    <row r="890" spans="1:3">
      <c r="A890" s="11">
        <v>889</v>
      </c>
      <c r="B890" s="9" t="s">
        <v>1319</v>
      </c>
      <c r="C890" s="9" t="s">
        <v>1320</v>
      </c>
    </row>
    <row r="891" spans="1:3">
      <c r="A891" s="11">
        <v>890</v>
      </c>
      <c r="B891" s="9" t="s">
        <v>1321</v>
      </c>
      <c r="C891" s="9" t="s">
        <v>1322</v>
      </c>
    </row>
    <row r="892" spans="1:3">
      <c r="A892" s="11">
        <v>891</v>
      </c>
      <c r="B892" s="9" t="s">
        <v>1323</v>
      </c>
      <c r="C892" s="9" t="s">
        <v>1324</v>
      </c>
    </row>
    <row r="893" spans="1:3">
      <c r="A893" s="11">
        <v>892</v>
      </c>
      <c r="B893" s="9" t="s">
        <v>1323</v>
      </c>
      <c r="C893" s="9" t="s">
        <v>1324</v>
      </c>
    </row>
    <row r="894" spans="1:3">
      <c r="A894" s="11">
        <v>893</v>
      </c>
      <c r="B894" s="9" t="s">
        <v>1325</v>
      </c>
      <c r="C894" s="9" t="s">
        <v>1326</v>
      </c>
    </row>
    <row r="895" spans="1:3">
      <c r="A895" s="11">
        <v>894</v>
      </c>
      <c r="B895" s="9" t="s">
        <v>1325</v>
      </c>
      <c r="C895" s="9" t="s">
        <v>1326</v>
      </c>
    </row>
    <row r="896" spans="1:3">
      <c r="A896" s="11">
        <v>895</v>
      </c>
      <c r="B896" s="9" t="s">
        <v>1327</v>
      </c>
      <c r="C896" s="9" t="s">
        <v>1328</v>
      </c>
    </row>
    <row r="897" spans="1:3">
      <c r="A897" s="11">
        <v>896</v>
      </c>
      <c r="B897" s="9" t="s">
        <v>1329</v>
      </c>
      <c r="C897" s="9" t="s">
        <v>1330</v>
      </c>
    </row>
    <row r="898" spans="1:3">
      <c r="A898" s="11">
        <v>897</v>
      </c>
      <c r="B898" s="9" t="s">
        <v>1331</v>
      </c>
      <c r="C898" s="9" t="s">
        <v>1331</v>
      </c>
    </row>
    <row r="899" spans="1:3">
      <c r="A899" s="11">
        <v>898</v>
      </c>
      <c r="B899" s="9" t="s">
        <v>1332</v>
      </c>
      <c r="C899" s="9" t="s">
        <v>1333</v>
      </c>
    </row>
    <row r="900" spans="1:3">
      <c r="A900" s="11">
        <v>899</v>
      </c>
      <c r="B900" s="9" t="s">
        <v>1334</v>
      </c>
      <c r="C900" s="9" t="s">
        <v>1335</v>
      </c>
    </row>
    <row r="901" spans="1:3">
      <c r="A901" s="11">
        <v>900</v>
      </c>
      <c r="B901" s="9" t="s">
        <v>1336</v>
      </c>
      <c r="C901" s="9" t="s">
        <v>1337</v>
      </c>
    </row>
    <row r="902" spans="1:3">
      <c r="A902" s="11">
        <v>901</v>
      </c>
      <c r="B902" s="9" t="s">
        <v>1336</v>
      </c>
      <c r="C902" s="9" t="s">
        <v>1337</v>
      </c>
    </row>
    <row r="903" spans="1:3">
      <c r="A903" s="11">
        <v>902</v>
      </c>
      <c r="B903" s="9" t="s">
        <v>1336</v>
      </c>
      <c r="C903" s="9" t="s">
        <v>1337</v>
      </c>
    </row>
    <row r="904" spans="1:3">
      <c r="A904" s="11">
        <v>903</v>
      </c>
      <c r="B904" s="9" t="s">
        <v>1338</v>
      </c>
      <c r="C904" s="9" t="s">
        <v>1339</v>
      </c>
    </row>
    <row r="905" spans="1:3">
      <c r="A905" s="11">
        <v>904</v>
      </c>
      <c r="B905" s="9" t="s">
        <v>1340</v>
      </c>
      <c r="C905" s="9" t="s">
        <v>1341</v>
      </c>
    </row>
    <row r="906" spans="1:3">
      <c r="A906" s="11">
        <v>905</v>
      </c>
      <c r="B906" s="9" t="s">
        <v>1336</v>
      </c>
      <c r="C906" s="9" t="s">
        <v>1337</v>
      </c>
    </row>
    <row r="907" spans="1:3">
      <c r="A907" s="11">
        <v>906</v>
      </c>
      <c r="B907" s="9" t="s">
        <v>1342</v>
      </c>
      <c r="C907" s="9" t="s">
        <v>1343</v>
      </c>
    </row>
    <row r="908" spans="1:3">
      <c r="A908" s="11">
        <v>907</v>
      </c>
      <c r="B908" s="9" t="s">
        <v>1338</v>
      </c>
      <c r="C908" s="9" t="s">
        <v>1339</v>
      </c>
    </row>
    <row r="909" spans="1:3">
      <c r="A909" s="11">
        <v>908</v>
      </c>
      <c r="B909" s="9" t="s">
        <v>1338</v>
      </c>
      <c r="C909" s="9" t="s">
        <v>1339</v>
      </c>
    </row>
    <row r="910" spans="1:3">
      <c r="A910" s="11">
        <v>909</v>
      </c>
      <c r="B910" s="9" t="s">
        <v>1338</v>
      </c>
      <c r="C910" s="9" t="s">
        <v>1339</v>
      </c>
    </row>
    <row r="911" spans="1:3">
      <c r="A911" s="11">
        <v>910</v>
      </c>
      <c r="B911" s="9" t="s">
        <v>1338</v>
      </c>
      <c r="C911" s="9" t="s">
        <v>1339</v>
      </c>
    </row>
    <row r="912" spans="1:3">
      <c r="A912" s="11">
        <v>911</v>
      </c>
      <c r="B912" s="9" t="s">
        <v>1336</v>
      </c>
      <c r="C912" s="9" t="s">
        <v>1337</v>
      </c>
    </row>
    <row r="913" spans="1:3">
      <c r="A913" s="11">
        <v>912</v>
      </c>
      <c r="B913" s="9" t="s">
        <v>1344</v>
      </c>
      <c r="C913" s="9" t="s">
        <v>1345</v>
      </c>
    </row>
    <row r="914" spans="1:3">
      <c r="A914" s="11">
        <v>913</v>
      </c>
      <c r="B914" s="9" t="s">
        <v>1346</v>
      </c>
      <c r="C914" s="9" t="s">
        <v>1347</v>
      </c>
    </row>
    <row r="915" spans="1:3">
      <c r="A915" s="11">
        <v>914</v>
      </c>
      <c r="B915" s="9" t="s">
        <v>1323</v>
      </c>
      <c r="C915" s="9" t="s">
        <v>1324</v>
      </c>
    </row>
    <row r="916" spans="1:3">
      <c r="A916" s="11">
        <v>915</v>
      </c>
      <c r="B916" s="9" t="s">
        <v>1323</v>
      </c>
      <c r="C916" s="9" t="s">
        <v>1324</v>
      </c>
    </row>
    <row r="917" spans="1:3">
      <c r="A917" s="11">
        <v>916</v>
      </c>
      <c r="B917" s="9" t="s">
        <v>1323</v>
      </c>
      <c r="C917" s="9" t="s">
        <v>1324</v>
      </c>
    </row>
    <row r="918" spans="1:3">
      <c r="A918" s="11">
        <v>917</v>
      </c>
      <c r="B918" s="9" t="s">
        <v>1323</v>
      </c>
      <c r="C918" s="9" t="s">
        <v>1324</v>
      </c>
    </row>
    <row r="919" spans="1:3">
      <c r="A919" s="11">
        <v>918</v>
      </c>
      <c r="B919" s="9" t="s">
        <v>1348</v>
      </c>
      <c r="C919" s="9" t="s">
        <v>1349</v>
      </c>
    </row>
    <row r="920" spans="1:3">
      <c r="A920" s="11">
        <v>919</v>
      </c>
      <c r="B920" s="9" t="s">
        <v>1350</v>
      </c>
      <c r="C920" s="9" t="s">
        <v>1351</v>
      </c>
    </row>
    <row r="921" spans="1:3">
      <c r="A921" s="11">
        <v>920</v>
      </c>
      <c r="B921" s="9" t="s">
        <v>1352</v>
      </c>
      <c r="C921" s="9" t="s">
        <v>1353</v>
      </c>
    </row>
    <row r="922" spans="1:3">
      <c r="A922" s="11">
        <v>921</v>
      </c>
      <c r="B922" s="9" t="s">
        <v>1354</v>
      </c>
      <c r="C922" s="9" t="s">
        <v>1355</v>
      </c>
    </row>
    <row r="923" spans="1:3">
      <c r="A923" s="11">
        <v>922</v>
      </c>
      <c r="B923" s="9" t="s">
        <v>1356</v>
      </c>
      <c r="C923" s="9" t="s">
        <v>1357</v>
      </c>
    </row>
    <row r="924" spans="1:3">
      <c r="A924" s="11">
        <v>923</v>
      </c>
      <c r="B924" s="9" t="s">
        <v>1358</v>
      </c>
      <c r="C924" s="9" t="s">
        <v>1359</v>
      </c>
    </row>
    <row r="925" spans="1:3">
      <c r="A925" s="11">
        <v>924</v>
      </c>
      <c r="B925" s="9" t="s">
        <v>1356</v>
      </c>
      <c r="C925" s="9" t="s">
        <v>1357</v>
      </c>
    </row>
    <row r="926" spans="1:3">
      <c r="A926" s="11">
        <v>925</v>
      </c>
      <c r="B926" s="9" t="s">
        <v>1360</v>
      </c>
      <c r="C926" s="9" t="s">
        <v>1361</v>
      </c>
    </row>
    <row r="927" spans="1:3">
      <c r="A927" s="11">
        <v>926</v>
      </c>
      <c r="B927" s="9" t="s">
        <v>1362</v>
      </c>
      <c r="C927" s="9" t="s">
        <v>1363</v>
      </c>
    </row>
    <row r="928" spans="1:3">
      <c r="A928" s="11">
        <v>927</v>
      </c>
      <c r="B928" s="9" t="s">
        <v>1364</v>
      </c>
      <c r="C928" s="9" t="s">
        <v>1365</v>
      </c>
    </row>
    <row r="929" spans="1:3">
      <c r="A929" s="11">
        <v>928</v>
      </c>
      <c r="B929" s="9" t="s">
        <v>1366</v>
      </c>
      <c r="C929" s="9" t="s">
        <v>1367</v>
      </c>
    </row>
    <row r="930" spans="1:3">
      <c r="A930" s="11">
        <v>929</v>
      </c>
      <c r="B930" s="9" t="s">
        <v>1368</v>
      </c>
      <c r="C930" s="9" t="s">
        <v>1369</v>
      </c>
    </row>
    <row r="931" spans="1:3">
      <c r="A931" s="11">
        <v>930</v>
      </c>
      <c r="B931" s="9" t="s">
        <v>1358</v>
      </c>
      <c r="C931" s="9" t="s">
        <v>1359</v>
      </c>
    </row>
    <row r="932" spans="1:3">
      <c r="A932" s="11">
        <v>931</v>
      </c>
      <c r="B932" s="9" t="s">
        <v>1370</v>
      </c>
      <c r="C932" s="9" t="s">
        <v>1371</v>
      </c>
    </row>
    <row r="933" spans="1:3">
      <c r="A933" s="11">
        <v>932</v>
      </c>
      <c r="B933" s="9" t="s">
        <v>1372</v>
      </c>
      <c r="C933" s="9" t="s">
        <v>1373</v>
      </c>
    </row>
    <row r="934" spans="1:3">
      <c r="A934" s="11">
        <v>933</v>
      </c>
      <c r="B934" s="9" t="s">
        <v>1374</v>
      </c>
      <c r="C934" s="9" t="s">
        <v>1375</v>
      </c>
    </row>
    <row r="935" spans="1:3">
      <c r="A935" s="11">
        <v>934</v>
      </c>
      <c r="B935" s="9" t="s">
        <v>1352</v>
      </c>
      <c r="C935" s="9" t="s">
        <v>1353</v>
      </c>
    </row>
    <row r="936" spans="1:3">
      <c r="A936" s="11">
        <v>935</v>
      </c>
      <c r="B936" s="9" t="s">
        <v>1370</v>
      </c>
      <c r="C936" s="9" t="s">
        <v>1371</v>
      </c>
    </row>
    <row r="937" spans="1:3">
      <c r="A937" s="11">
        <v>936</v>
      </c>
      <c r="B937" s="9" t="s">
        <v>1376</v>
      </c>
      <c r="C937" s="9" t="s">
        <v>1377</v>
      </c>
    </row>
    <row r="938" spans="1:3">
      <c r="A938" s="11">
        <v>937</v>
      </c>
      <c r="B938" s="9" t="s">
        <v>1378</v>
      </c>
      <c r="C938" s="9" t="s">
        <v>1379</v>
      </c>
    </row>
    <row r="939" spans="1:3">
      <c r="A939" s="11">
        <v>938</v>
      </c>
      <c r="B939" s="9" t="s">
        <v>467</v>
      </c>
      <c r="C939" s="9" t="s">
        <v>1380</v>
      </c>
    </row>
    <row r="940" spans="1:3">
      <c r="A940" s="11">
        <v>939</v>
      </c>
      <c r="B940" s="9" t="s">
        <v>1352</v>
      </c>
      <c r="C940" s="9" t="s">
        <v>1353</v>
      </c>
    </row>
    <row r="941" spans="1:3">
      <c r="A941" s="11">
        <v>940</v>
      </c>
      <c r="B941" s="9" t="s">
        <v>1381</v>
      </c>
      <c r="C941" s="9" t="s">
        <v>1382</v>
      </c>
    </row>
    <row r="942" spans="1:3">
      <c r="A942" s="11">
        <v>941</v>
      </c>
      <c r="B942" s="9" t="s">
        <v>1383</v>
      </c>
      <c r="C942" s="9" t="s">
        <v>1384</v>
      </c>
    </row>
    <row r="943" spans="1:3">
      <c r="A943" s="11">
        <v>942</v>
      </c>
      <c r="B943" s="9" t="s">
        <v>1385</v>
      </c>
      <c r="C943" s="9" t="s">
        <v>1386</v>
      </c>
    </row>
    <row r="944" spans="1:3">
      <c r="A944" s="11">
        <v>943</v>
      </c>
      <c r="B944" s="9" t="s">
        <v>1385</v>
      </c>
      <c r="C944" s="9" t="s">
        <v>1386</v>
      </c>
    </row>
    <row r="945" spans="1:3">
      <c r="A945" s="11">
        <v>944</v>
      </c>
      <c r="B945" s="9" t="s">
        <v>1387</v>
      </c>
      <c r="C945" s="9" t="s">
        <v>1388</v>
      </c>
    </row>
    <row r="946" spans="1:3">
      <c r="A946" s="11">
        <v>945</v>
      </c>
      <c r="B946" s="9" t="s">
        <v>1389</v>
      </c>
      <c r="C946" s="9" t="s">
        <v>1390</v>
      </c>
    </row>
    <row r="947" spans="1:3">
      <c r="A947" s="11">
        <v>946</v>
      </c>
      <c r="B947" s="9" t="s">
        <v>1387</v>
      </c>
      <c r="C947" s="9" t="s">
        <v>1388</v>
      </c>
    </row>
    <row r="948" spans="1:3">
      <c r="A948" s="11">
        <v>947</v>
      </c>
      <c r="B948" s="9" t="s">
        <v>1391</v>
      </c>
      <c r="C948" s="9" t="s">
        <v>1392</v>
      </c>
    </row>
    <row r="949" spans="1:3">
      <c r="A949" s="11">
        <v>948</v>
      </c>
      <c r="B949" s="9" t="s">
        <v>1391</v>
      </c>
      <c r="C949" s="9" t="s">
        <v>1392</v>
      </c>
    </row>
    <row r="950" spans="1:3">
      <c r="A950" s="11">
        <v>949</v>
      </c>
      <c r="B950" s="9" t="s">
        <v>1387</v>
      </c>
      <c r="C950" s="9" t="s">
        <v>1388</v>
      </c>
    </row>
    <row r="951" spans="1:3">
      <c r="A951" s="11">
        <v>950</v>
      </c>
      <c r="B951" s="9" t="s">
        <v>1387</v>
      </c>
      <c r="C951" s="9" t="s">
        <v>1388</v>
      </c>
    </row>
    <row r="952" spans="1:3">
      <c r="A952" s="11">
        <v>951</v>
      </c>
      <c r="B952" s="9" t="s">
        <v>1387</v>
      </c>
      <c r="C952" s="9" t="s">
        <v>1388</v>
      </c>
    </row>
    <row r="953" spans="1:3">
      <c r="A953" s="11">
        <v>952</v>
      </c>
      <c r="B953" s="9" t="s">
        <v>1387</v>
      </c>
      <c r="C953" s="9" t="s">
        <v>1388</v>
      </c>
    </row>
    <row r="954" spans="1:3">
      <c r="A954" s="11">
        <v>953</v>
      </c>
      <c r="B954" s="9" t="s">
        <v>1387</v>
      </c>
      <c r="C954" s="9" t="s">
        <v>1388</v>
      </c>
    </row>
    <row r="955" spans="1:3">
      <c r="A955" s="11">
        <v>954</v>
      </c>
      <c r="B955" s="9" t="s">
        <v>1387</v>
      </c>
      <c r="C955" s="9" t="s">
        <v>1388</v>
      </c>
    </row>
    <row r="956" spans="1:3">
      <c r="A956" s="11">
        <v>955</v>
      </c>
      <c r="B956" s="9" t="s">
        <v>1387</v>
      </c>
      <c r="C956" s="9" t="s">
        <v>1388</v>
      </c>
    </row>
    <row r="957" spans="1:3">
      <c r="A957" s="11">
        <v>956</v>
      </c>
      <c r="B957" s="9" t="s">
        <v>1387</v>
      </c>
      <c r="C957" s="9" t="s">
        <v>1388</v>
      </c>
    </row>
    <row r="958" spans="1:3">
      <c r="A958" s="11">
        <v>957</v>
      </c>
      <c r="B958" s="9" t="s">
        <v>1393</v>
      </c>
      <c r="C958" s="9" t="s">
        <v>1394</v>
      </c>
    </row>
    <row r="959" spans="1:3">
      <c r="A959" s="11">
        <v>958</v>
      </c>
      <c r="B959" s="9" t="s">
        <v>1395</v>
      </c>
      <c r="C959" s="9" t="s">
        <v>1396</v>
      </c>
    </row>
    <row r="960" spans="1:3">
      <c r="A960" s="11">
        <v>959</v>
      </c>
      <c r="B960" s="9" t="s">
        <v>1395</v>
      </c>
      <c r="C960" s="9" t="s">
        <v>1396</v>
      </c>
    </row>
    <row r="961" spans="1:3">
      <c r="A961" s="11">
        <v>960</v>
      </c>
      <c r="B961" s="9" t="s">
        <v>1395</v>
      </c>
      <c r="C961" s="9" t="s">
        <v>1396</v>
      </c>
    </row>
    <row r="962" spans="1:3">
      <c r="A962" s="11">
        <v>961</v>
      </c>
      <c r="B962" s="9" t="s">
        <v>1397</v>
      </c>
      <c r="C962" s="9" t="s">
        <v>1398</v>
      </c>
    </row>
    <row r="963" spans="1:3">
      <c r="A963" s="11">
        <v>962</v>
      </c>
      <c r="B963" s="9" t="s">
        <v>1395</v>
      </c>
      <c r="C963" s="9" t="s">
        <v>1396</v>
      </c>
    </row>
    <row r="964" spans="1:3">
      <c r="A964" s="11">
        <v>963</v>
      </c>
      <c r="B964" s="9" t="s">
        <v>1399</v>
      </c>
      <c r="C964" s="9" t="s">
        <v>1400</v>
      </c>
    </row>
    <row r="965" spans="1:3">
      <c r="A965" s="11">
        <v>964</v>
      </c>
      <c r="B965" s="9" t="s">
        <v>1401</v>
      </c>
      <c r="C965" s="9" t="s">
        <v>1402</v>
      </c>
    </row>
    <row r="966" spans="1:3">
      <c r="A966" s="11">
        <v>965</v>
      </c>
      <c r="B966" s="9" t="s">
        <v>1403</v>
      </c>
      <c r="C966" s="9" t="s">
        <v>1404</v>
      </c>
    </row>
    <row r="967" spans="1:3">
      <c r="A967" s="11">
        <v>966</v>
      </c>
      <c r="B967" s="9" t="s">
        <v>1391</v>
      </c>
      <c r="C967" s="9" t="s">
        <v>1392</v>
      </c>
    </row>
    <row r="968" spans="1:3">
      <c r="A968" s="11">
        <v>967</v>
      </c>
      <c r="B968" s="9" t="s">
        <v>1397</v>
      </c>
      <c r="C968" s="9" t="s">
        <v>1398</v>
      </c>
    </row>
    <row r="969" spans="1:3">
      <c r="A969" s="11">
        <v>968</v>
      </c>
      <c r="B969" s="9" t="s">
        <v>1405</v>
      </c>
      <c r="C969" s="9" t="s">
        <v>1406</v>
      </c>
    </row>
    <row r="970" spans="1:3">
      <c r="A970" s="11">
        <v>969</v>
      </c>
      <c r="B970" s="9" t="s">
        <v>1407</v>
      </c>
      <c r="C970" s="9" t="s">
        <v>1408</v>
      </c>
    </row>
    <row r="971" spans="1:3">
      <c r="A971" s="11">
        <v>970</v>
      </c>
      <c r="B971" s="9" t="s">
        <v>1409</v>
      </c>
      <c r="C971" s="9" t="s">
        <v>1410</v>
      </c>
    </row>
    <row r="972" spans="1:3">
      <c r="A972" s="11">
        <v>971</v>
      </c>
      <c r="B972" s="9" t="s">
        <v>1409</v>
      </c>
      <c r="C972" s="9" t="s">
        <v>1410</v>
      </c>
    </row>
    <row r="973" spans="1:3">
      <c r="A973" s="11">
        <v>972</v>
      </c>
      <c r="B973" s="9" t="s">
        <v>1411</v>
      </c>
      <c r="C973" s="9" t="s">
        <v>1412</v>
      </c>
    </row>
    <row r="974" spans="1:3">
      <c r="A974" s="11">
        <v>973</v>
      </c>
      <c r="B974" s="9" t="s">
        <v>1413</v>
      </c>
      <c r="C974" s="9" t="s">
        <v>1414</v>
      </c>
    </row>
    <row r="975" spans="1:3">
      <c r="A975" s="11">
        <v>974</v>
      </c>
      <c r="B975" s="9" t="s">
        <v>1387</v>
      </c>
      <c r="C975" s="9" t="s">
        <v>1388</v>
      </c>
    </row>
    <row r="976" spans="1:3">
      <c r="A976" s="11">
        <v>975</v>
      </c>
      <c r="B976" s="9" t="s">
        <v>1387</v>
      </c>
      <c r="C976" s="9" t="s">
        <v>1388</v>
      </c>
    </row>
    <row r="977" spans="1:3">
      <c r="A977" s="11">
        <v>976</v>
      </c>
      <c r="B977" s="9" t="s">
        <v>1387</v>
      </c>
      <c r="C977" s="9" t="s">
        <v>1388</v>
      </c>
    </row>
    <row r="978" spans="1:3">
      <c r="A978" s="11">
        <v>977</v>
      </c>
      <c r="B978" s="9" t="s">
        <v>1387</v>
      </c>
      <c r="C978" s="9" t="s">
        <v>1388</v>
      </c>
    </row>
    <row r="979" spans="1:3">
      <c r="A979" s="11">
        <v>978</v>
      </c>
      <c r="B979" s="9" t="s">
        <v>1415</v>
      </c>
      <c r="C979" s="9" t="s">
        <v>1416</v>
      </c>
    </row>
    <row r="980" spans="1:3">
      <c r="A980" s="11">
        <v>979</v>
      </c>
      <c r="B980" s="9" t="s">
        <v>1407</v>
      </c>
      <c r="C980" s="9" t="s">
        <v>1408</v>
      </c>
    </row>
    <row r="981" spans="1:3">
      <c r="A981" s="11">
        <v>980</v>
      </c>
      <c r="B981" s="9" t="s">
        <v>1417</v>
      </c>
      <c r="C981" s="9" t="s">
        <v>1418</v>
      </c>
    </row>
    <row r="982" spans="1:3">
      <c r="A982" s="11">
        <v>981</v>
      </c>
      <c r="B982" s="9" t="s">
        <v>1419</v>
      </c>
      <c r="C982" s="9" t="s">
        <v>1420</v>
      </c>
    </row>
    <row r="983" spans="1:3">
      <c r="A983" s="11">
        <v>982</v>
      </c>
      <c r="B983" s="9" t="s">
        <v>1419</v>
      </c>
      <c r="C983" s="9" t="s">
        <v>1420</v>
      </c>
    </row>
    <row r="984" spans="1:3">
      <c r="A984" s="11">
        <v>983</v>
      </c>
      <c r="B984" s="9" t="s">
        <v>1407</v>
      </c>
      <c r="C984" s="9" t="s">
        <v>1408</v>
      </c>
    </row>
    <row r="985" spans="1:3">
      <c r="A985" s="11">
        <v>984</v>
      </c>
      <c r="B985" s="9" t="s">
        <v>1421</v>
      </c>
      <c r="C985" s="9" t="s">
        <v>1422</v>
      </c>
    </row>
    <row r="986" spans="1:3">
      <c r="A986" s="11">
        <v>985</v>
      </c>
      <c r="B986" s="9" t="s">
        <v>1421</v>
      </c>
      <c r="C986" s="9" t="s">
        <v>1422</v>
      </c>
    </row>
    <row r="987" spans="1:3">
      <c r="A987" s="11">
        <v>986</v>
      </c>
      <c r="B987" s="9" t="s">
        <v>1421</v>
      </c>
      <c r="C987" s="9" t="s">
        <v>1422</v>
      </c>
    </row>
    <row r="988" spans="1:3">
      <c r="A988" s="11">
        <v>987</v>
      </c>
      <c r="B988" s="9" t="s">
        <v>1423</v>
      </c>
      <c r="C988" s="9" t="s">
        <v>1424</v>
      </c>
    </row>
    <row r="989" spans="1:3">
      <c r="A989" s="11">
        <v>988</v>
      </c>
      <c r="B989" s="9" t="s">
        <v>1425</v>
      </c>
      <c r="C989" s="9" t="s">
        <v>1426</v>
      </c>
    </row>
    <row r="990" spans="1:3">
      <c r="A990" s="11">
        <v>989</v>
      </c>
      <c r="B990" s="9" t="s">
        <v>1427</v>
      </c>
      <c r="C990" s="9" t="s">
        <v>1428</v>
      </c>
    </row>
    <row r="991" spans="1:3">
      <c r="A991" s="11">
        <v>990</v>
      </c>
      <c r="B991" s="9" t="s">
        <v>1429</v>
      </c>
      <c r="C991" s="9" t="s">
        <v>1430</v>
      </c>
    </row>
    <row r="992" spans="1:3">
      <c r="A992" s="11">
        <v>991</v>
      </c>
      <c r="B992" s="9" t="s">
        <v>1431</v>
      </c>
      <c r="C992" s="9" t="s">
        <v>1432</v>
      </c>
    </row>
    <row r="993" spans="1:3">
      <c r="A993" s="11">
        <v>992</v>
      </c>
      <c r="B993" s="9" t="s">
        <v>1433</v>
      </c>
      <c r="C993" s="9" t="s">
        <v>1434</v>
      </c>
    </row>
    <row r="994" spans="1:3">
      <c r="A994" s="11">
        <v>993</v>
      </c>
      <c r="B994" s="9" t="s">
        <v>1435</v>
      </c>
      <c r="C994" s="9" t="s">
        <v>1436</v>
      </c>
    </row>
    <row r="995" spans="1:3">
      <c r="A995" s="11">
        <v>994</v>
      </c>
      <c r="B995" s="9" t="s">
        <v>1437</v>
      </c>
      <c r="C995" s="9" t="s">
        <v>1438</v>
      </c>
    </row>
    <row r="996" spans="1:3">
      <c r="A996" s="11">
        <v>995</v>
      </c>
      <c r="B996" s="9" t="s">
        <v>1431</v>
      </c>
      <c r="C996" s="9" t="s">
        <v>1432</v>
      </c>
    </row>
    <row r="997" spans="1:3">
      <c r="A997" s="11">
        <v>996</v>
      </c>
      <c r="B997" s="9" t="s">
        <v>1437</v>
      </c>
      <c r="C997" s="9" t="s">
        <v>1438</v>
      </c>
    </row>
    <row r="998" spans="1:3">
      <c r="A998" s="11">
        <v>997</v>
      </c>
      <c r="B998" s="9" t="s">
        <v>1437</v>
      </c>
      <c r="C998" s="9" t="s">
        <v>1438</v>
      </c>
    </row>
    <row r="999" spans="1:3">
      <c r="A999" s="11">
        <v>998</v>
      </c>
      <c r="B999" s="9" t="s">
        <v>1437</v>
      </c>
      <c r="C999" s="9" t="s">
        <v>1438</v>
      </c>
    </row>
    <row r="1000" spans="1:3">
      <c r="A1000" s="11">
        <v>999</v>
      </c>
      <c r="B1000" s="9" t="s">
        <v>1425</v>
      </c>
      <c r="C1000" s="9" t="s">
        <v>1426</v>
      </c>
    </row>
    <row r="1001" spans="1:3">
      <c r="A1001" s="11">
        <v>1000</v>
      </c>
      <c r="B1001" s="9" t="s">
        <v>1439</v>
      </c>
      <c r="C1001" s="9" t="s">
        <v>1440</v>
      </c>
    </row>
    <row r="1002" spans="1:3">
      <c r="A1002" s="11">
        <v>1001</v>
      </c>
      <c r="B1002" s="9" t="s">
        <v>1429</v>
      </c>
      <c r="C1002" s="9" t="s">
        <v>1430</v>
      </c>
    </row>
    <row r="1003" spans="1:3">
      <c r="A1003" s="11">
        <v>1002</v>
      </c>
      <c r="B1003" s="9" t="s">
        <v>1441</v>
      </c>
      <c r="C1003" s="9" t="s">
        <v>1442</v>
      </c>
    </row>
    <row r="1004" spans="1:3">
      <c r="A1004" s="11">
        <v>1003</v>
      </c>
      <c r="B1004" s="9" t="s">
        <v>1443</v>
      </c>
      <c r="C1004" s="9" t="s">
        <v>1444</v>
      </c>
    </row>
    <row r="1005" spans="1:3">
      <c r="A1005" s="11">
        <v>1004</v>
      </c>
      <c r="B1005" s="9" t="s">
        <v>1445</v>
      </c>
      <c r="C1005" s="9" t="s">
        <v>1446</v>
      </c>
    </row>
    <row r="1006" spans="1:3">
      <c r="A1006" s="11">
        <v>1005</v>
      </c>
      <c r="B1006" s="9" t="s">
        <v>1429</v>
      </c>
      <c r="C1006" s="9" t="s">
        <v>1430</v>
      </c>
    </row>
    <row r="1007" spans="1:3">
      <c r="A1007" s="11">
        <v>1006</v>
      </c>
      <c r="B1007" s="9" t="s">
        <v>1429</v>
      </c>
      <c r="C1007" s="9" t="s">
        <v>1430</v>
      </c>
    </row>
    <row r="1008" spans="1:3">
      <c r="A1008" s="11">
        <v>1007</v>
      </c>
      <c r="B1008" s="9" t="s">
        <v>1447</v>
      </c>
      <c r="C1008" s="9" t="s">
        <v>1448</v>
      </c>
    </row>
    <row r="1009" spans="1:3">
      <c r="A1009" s="11">
        <v>1008</v>
      </c>
      <c r="B1009" s="9" t="s">
        <v>1447</v>
      </c>
      <c r="C1009" s="9" t="s">
        <v>1448</v>
      </c>
    </row>
    <row r="1010" spans="1:3">
      <c r="A1010" s="11">
        <v>1009</v>
      </c>
      <c r="B1010" s="9" t="s">
        <v>1447</v>
      </c>
      <c r="C1010" s="9" t="s">
        <v>1448</v>
      </c>
    </row>
    <row r="1011" spans="1:3">
      <c r="A1011" s="11">
        <v>1010</v>
      </c>
      <c r="B1011" s="9" t="s">
        <v>1449</v>
      </c>
      <c r="C1011" s="9" t="s">
        <v>1450</v>
      </c>
    </row>
    <row r="1012" spans="1:3">
      <c r="A1012" s="11">
        <v>1011</v>
      </c>
      <c r="B1012" s="9" t="s">
        <v>1451</v>
      </c>
      <c r="C1012" s="9" t="s">
        <v>1452</v>
      </c>
    </row>
    <row r="1013" spans="1:3">
      <c r="A1013" s="11">
        <v>1012</v>
      </c>
      <c r="B1013" s="9" t="s">
        <v>1427</v>
      </c>
      <c r="C1013" s="9" t="s">
        <v>1428</v>
      </c>
    </row>
    <row r="1014" spans="1:3">
      <c r="A1014" s="11">
        <v>1013</v>
      </c>
      <c r="B1014" s="9" t="s">
        <v>1453</v>
      </c>
      <c r="C1014" s="9" t="s">
        <v>1454</v>
      </c>
    </row>
    <row r="1015" spans="1:3">
      <c r="A1015" s="11">
        <v>1014</v>
      </c>
      <c r="B1015" s="9" t="s">
        <v>1455</v>
      </c>
      <c r="C1015" s="9" t="s">
        <v>1456</v>
      </c>
    </row>
    <row r="1016" spans="1:3">
      <c r="A1016" s="11">
        <v>1015</v>
      </c>
      <c r="B1016" s="9" t="s">
        <v>1457</v>
      </c>
      <c r="C1016" s="9" t="s">
        <v>1458</v>
      </c>
    </row>
    <row r="1017" spans="1:3">
      <c r="A1017" s="11">
        <v>1016</v>
      </c>
      <c r="B1017" s="9" t="s">
        <v>1427</v>
      </c>
      <c r="C1017" s="9" t="s">
        <v>1428</v>
      </c>
    </row>
    <row r="1018" spans="1:3">
      <c r="A1018" s="11">
        <v>1017</v>
      </c>
      <c r="B1018" s="9" t="s">
        <v>1459</v>
      </c>
      <c r="C1018" s="9" t="s">
        <v>1460</v>
      </c>
    </row>
    <row r="1019" spans="1:3">
      <c r="A1019" s="11">
        <v>1018</v>
      </c>
      <c r="B1019" s="9" t="s">
        <v>1461</v>
      </c>
      <c r="C1019" s="9" t="s">
        <v>1462</v>
      </c>
    </row>
    <row r="1020" spans="1:3">
      <c r="A1020" s="11">
        <v>1019</v>
      </c>
      <c r="B1020" s="9" t="s">
        <v>1463</v>
      </c>
      <c r="C1020" s="9" t="s">
        <v>1464</v>
      </c>
    </row>
    <row r="1021" spans="1:3">
      <c r="A1021" s="11">
        <v>1020</v>
      </c>
      <c r="B1021" s="9" t="s">
        <v>1465</v>
      </c>
      <c r="C1021" s="9" t="s">
        <v>1466</v>
      </c>
    </row>
    <row r="1022" spans="1:3">
      <c r="A1022" s="11">
        <v>1021</v>
      </c>
      <c r="B1022" s="9" t="s">
        <v>1465</v>
      </c>
      <c r="C1022" s="9" t="s">
        <v>1466</v>
      </c>
    </row>
    <row r="1023" spans="1:3">
      <c r="A1023" s="11">
        <v>1022</v>
      </c>
      <c r="B1023" s="9" t="s">
        <v>1467</v>
      </c>
      <c r="C1023" s="9" t="s">
        <v>1468</v>
      </c>
    </row>
    <row r="1024" spans="1:3">
      <c r="A1024" s="11">
        <v>1023</v>
      </c>
      <c r="B1024" s="9" t="s">
        <v>1467</v>
      </c>
      <c r="C1024" s="9" t="s">
        <v>1468</v>
      </c>
    </row>
    <row r="1025" spans="1:3">
      <c r="A1025" s="11">
        <v>1024</v>
      </c>
      <c r="B1025" s="9" t="s">
        <v>1427</v>
      </c>
      <c r="C1025" s="9" t="s">
        <v>1428</v>
      </c>
    </row>
    <row r="1026" spans="1:3">
      <c r="A1026" s="11">
        <v>1025</v>
      </c>
      <c r="B1026" s="9" t="s">
        <v>1469</v>
      </c>
      <c r="C1026" s="9" t="s">
        <v>1470</v>
      </c>
    </row>
    <row r="1027" spans="1:3">
      <c r="A1027" s="11">
        <v>1026</v>
      </c>
      <c r="B1027" s="9" t="s">
        <v>1471</v>
      </c>
      <c r="C1027" s="9" t="s">
        <v>1472</v>
      </c>
    </row>
    <row r="1028" spans="1:3">
      <c r="A1028" s="11">
        <v>1027</v>
      </c>
      <c r="B1028" s="9" t="s">
        <v>1473</v>
      </c>
      <c r="C1028" s="9" t="s">
        <v>1474</v>
      </c>
    </row>
    <row r="1029" spans="1:3">
      <c r="A1029" s="11">
        <v>1028</v>
      </c>
      <c r="B1029" s="9" t="s">
        <v>1475</v>
      </c>
      <c r="C1029" s="9" t="s">
        <v>1476</v>
      </c>
    </row>
    <row r="1030" spans="1:3">
      <c r="A1030" s="11">
        <v>1029</v>
      </c>
      <c r="B1030" s="9" t="s">
        <v>1477</v>
      </c>
      <c r="C1030" s="9" t="s">
        <v>1478</v>
      </c>
    </row>
    <row r="1031" spans="1:3">
      <c r="A1031" s="11">
        <v>1030</v>
      </c>
      <c r="B1031" s="9" t="s">
        <v>1479</v>
      </c>
      <c r="C1031" s="9" t="s">
        <v>1480</v>
      </c>
    </row>
    <row r="1032" spans="1:3">
      <c r="A1032" s="11">
        <v>1031</v>
      </c>
      <c r="B1032" s="9" t="s">
        <v>1481</v>
      </c>
      <c r="C1032" s="9" t="s">
        <v>1482</v>
      </c>
    </row>
    <row r="1033" spans="1:3">
      <c r="A1033" s="11">
        <v>1032</v>
      </c>
      <c r="B1033" s="9" t="s">
        <v>1483</v>
      </c>
      <c r="C1033" s="9" t="s">
        <v>1484</v>
      </c>
    </row>
    <row r="1034" spans="1:3">
      <c r="A1034" s="11">
        <v>1033</v>
      </c>
      <c r="B1034" s="9" t="s">
        <v>1485</v>
      </c>
      <c r="C1034" s="9" t="s">
        <v>1486</v>
      </c>
    </row>
    <row r="1035" spans="1:3">
      <c r="A1035" s="11">
        <v>1034</v>
      </c>
      <c r="B1035" s="9" t="s">
        <v>1487</v>
      </c>
      <c r="C1035" s="9" t="s">
        <v>1488</v>
      </c>
    </row>
    <row r="1036" spans="1:3">
      <c r="A1036" s="11">
        <v>1035</v>
      </c>
      <c r="B1036" s="9" t="s">
        <v>1489</v>
      </c>
      <c r="C1036" s="9" t="s">
        <v>1490</v>
      </c>
    </row>
    <row r="1037" spans="1:3">
      <c r="A1037" s="11">
        <v>1036</v>
      </c>
      <c r="B1037" s="9" t="s">
        <v>1491</v>
      </c>
      <c r="C1037" s="9" t="s">
        <v>1492</v>
      </c>
    </row>
    <row r="1038" spans="1:3">
      <c r="A1038" s="11">
        <v>1037</v>
      </c>
      <c r="B1038" s="9" t="s">
        <v>1493</v>
      </c>
      <c r="C1038" s="9" t="s">
        <v>1494</v>
      </c>
    </row>
    <row r="1039" spans="1:3">
      <c r="A1039" s="11">
        <v>1038</v>
      </c>
      <c r="B1039" s="9" t="s">
        <v>1495</v>
      </c>
      <c r="C1039" s="9" t="s">
        <v>1496</v>
      </c>
    </row>
    <row r="1040" spans="1:3">
      <c r="A1040" s="11">
        <v>1039</v>
      </c>
      <c r="B1040" s="9" t="s">
        <v>1497</v>
      </c>
      <c r="C1040" s="9" t="s">
        <v>1498</v>
      </c>
    </row>
    <row r="1041" spans="1:3">
      <c r="A1041" s="11">
        <v>1040</v>
      </c>
      <c r="B1041" s="9" t="s">
        <v>1499</v>
      </c>
      <c r="C1041" s="9" t="s">
        <v>1500</v>
      </c>
    </row>
    <row r="1042" spans="1:3">
      <c r="A1042" s="11">
        <v>1041</v>
      </c>
      <c r="B1042" s="9" t="s">
        <v>1491</v>
      </c>
      <c r="C1042" s="9" t="s">
        <v>1492</v>
      </c>
    </row>
    <row r="1043" spans="1:3">
      <c r="A1043" s="11">
        <v>1042</v>
      </c>
      <c r="B1043" s="9" t="s">
        <v>1501</v>
      </c>
      <c r="C1043" s="9" t="s">
        <v>1502</v>
      </c>
    </row>
    <row r="1044" spans="1:3">
      <c r="A1044" s="11">
        <v>1043</v>
      </c>
      <c r="B1044" s="9" t="s">
        <v>1503</v>
      </c>
      <c r="C1044" s="9" t="s">
        <v>1504</v>
      </c>
    </row>
    <row r="1045" spans="1:3">
      <c r="A1045" s="11">
        <v>1044</v>
      </c>
      <c r="B1045" s="9" t="s">
        <v>1505</v>
      </c>
      <c r="C1045" s="9" t="s">
        <v>1506</v>
      </c>
    </row>
    <row r="1046" spans="1:3">
      <c r="A1046" s="11">
        <v>1045</v>
      </c>
      <c r="B1046" s="9" t="s">
        <v>1507</v>
      </c>
      <c r="C1046" s="9" t="s">
        <v>1508</v>
      </c>
    </row>
    <row r="1047" spans="1:3">
      <c r="A1047" s="11">
        <v>1046</v>
      </c>
      <c r="B1047" s="9" t="s">
        <v>1509</v>
      </c>
      <c r="C1047" s="9" t="s">
        <v>1510</v>
      </c>
    </row>
    <row r="1048" spans="1:3">
      <c r="A1048" s="11">
        <v>1047</v>
      </c>
      <c r="B1048" s="9" t="s">
        <v>1473</v>
      </c>
      <c r="C1048" s="9" t="s">
        <v>1474</v>
      </c>
    </row>
    <row r="1049" spans="1:3">
      <c r="A1049" s="11">
        <v>1048</v>
      </c>
      <c r="B1049" s="9" t="s">
        <v>1511</v>
      </c>
      <c r="C1049" s="9" t="s">
        <v>1512</v>
      </c>
    </row>
    <row r="1050" spans="1:3">
      <c r="A1050" s="11">
        <v>1049</v>
      </c>
      <c r="B1050" s="9" t="s">
        <v>1513</v>
      </c>
      <c r="C1050" s="9" t="s">
        <v>1514</v>
      </c>
    </row>
    <row r="1051" spans="1:3">
      <c r="A1051" s="11">
        <v>1050</v>
      </c>
      <c r="B1051" s="9" t="s">
        <v>1515</v>
      </c>
      <c r="C1051" s="9" t="s">
        <v>1516</v>
      </c>
    </row>
    <row r="1052" spans="1:3">
      <c r="A1052" s="11">
        <v>1051</v>
      </c>
      <c r="B1052" s="9" t="s">
        <v>1517</v>
      </c>
      <c r="C1052" s="9" t="s">
        <v>1518</v>
      </c>
    </row>
    <row r="1053" spans="1:3">
      <c r="A1053" s="11">
        <v>1052</v>
      </c>
      <c r="B1053" s="9" t="s">
        <v>1517</v>
      </c>
      <c r="C1053" s="9" t="s">
        <v>1518</v>
      </c>
    </row>
    <row r="1054" spans="1:3">
      <c r="A1054" s="11">
        <v>1053</v>
      </c>
      <c r="B1054" s="9" t="s">
        <v>1517</v>
      </c>
      <c r="C1054" s="9" t="s">
        <v>1518</v>
      </c>
    </row>
    <row r="1055" spans="1:3">
      <c r="A1055" s="11">
        <v>1054</v>
      </c>
      <c r="B1055" s="9" t="s">
        <v>1519</v>
      </c>
      <c r="C1055" s="9" t="s">
        <v>1520</v>
      </c>
    </row>
    <row r="1056" spans="1:3">
      <c r="A1056" s="11">
        <v>1055</v>
      </c>
      <c r="B1056" s="9" t="s">
        <v>1521</v>
      </c>
      <c r="C1056" s="9" t="s">
        <v>1522</v>
      </c>
    </row>
    <row r="1057" spans="1:3">
      <c r="A1057" s="11">
        <v>1056</v>
      </c>
      <c r="B1057" s="9" t="s">
        <v>1523</v>
      </c>
      <c r="C1057" s="9" t="s">
        <v>1524</v>
      </c>
    </row>
    <row r="1058" spans="1:3">
      <c r="A1058" s="11">
        <v>1057</v>
      </c>
      <c r="B1058" s="9" t="s">
        <v>1525</v>
      </c>
      <c r="C1058" s="9" t="s">
        <v>1526</v>
      </c>
    </row>
    <row r="1059" spans="1:3">
      <c r="A1059" s="11">
        <v>1058</v>
      </c>
      <c r="B1059" s="9" t="s">
        <v>1527</v>
      </c>
      <c r="C1059" s="9" t="s">
        <v>1528</v>
      </c>
    </row>
    <row r="1060" spans="1:3">
      <c r="A1060" s="11">
        <v>1059</v>
      </c>
      <c r="B1060" s="9" t="s">
        <v>1529</v>
      </c>
      <c r="C1060" s="9" t="s">
        <v>1530</v>
      </c>
    </row>
    <row r="1061" spans="1:3">
      <c r="A1061" s="11">
        <v>1060</v>
      </c>
      <c r="B1061" s="9" t="s">
        <v>1531</v>
      </c>
      <c r="C1061" s="9" t="s">
        <v>1532</v>
      </c>
    </row>
    <row r="1062" spans="1:3">
      <c r="A1062" s="11">
        <v>1061</v>
      </c>
      <c r="B1062" s="9" t="s">
        <v>1531</v>
      </c>
      <c r="C1062" s="9" t="s">
        <v>1532</v>
      </c>
    </row>
    <row r="1063" spans="1:3">
      <c r="A1063" s="11">
        <v>1062</v>
      </c>
      <c r="B1063" s="9" t="s">
        <v>1531</v>
      </c>
      <c r="C1063" s="9" t="s">
        <v>1532</v>
      </c>
    </row>
    <row r="1064" spans="1:3">
      <c r="A1064" s="11">
        <v>1063</v>
      </c>
      <c r="B1064" s="9" t="s">
        <v>1531</v>
      </c>
      <c r="C1064" s="9" t="s">
        <v>1532</v>
      </c>
    </row>
    <row r="1065" spans="1:3">
      <c r="A1065" s="11">
        <v>1064</v>
      </c>
      <c r="B1065" s="9" t="s">
        <v>1531</v>
      </c>
      <c r="C1065" s="9" t="s">
        <v>1532</v>
      </c>
    </row>
    <row r="1066" spans="1:3">
      <c r="A1066" s="11">
        <v>1065</v>
      </c>
      <c r="B1066" s="9" t="s">
        <v>1513</v>
      </c>
      <c r="C1066" s="9" t="s">
        <v>1514</v>
      </c>
    </row>
    <row r="1067" spans="1:3">
      <c r="A1067" s="11">
        <v>1066</v>
      </c>
      <c r="B1067" s="9" t="s">
        <v>1533</v>
      </c>
      <c r="C1067" s="9" t="s">
        <v>1534</v>
      </c>
    </row>
    <row r="1068" spans="1:3">
      <c r="A1068" s="11">
        <v>1067</v>
      </c>
      <c r="B1068" s="9" t="s">
        <v>1535</v>
      </c>
      <c r="C1068" s="9" t="s">
        <v>1536</v>
      </c>
    </row>
    <row r="1069" spans="1:3">
      <c r="A1069" s="11">
        <v>1068</v>
      </c>
      <c r="B1069" s="9" t="s">
        <v>1537</v>
      </c>
      <c r="C1069" s="9" t="s">
        <v>1538</v>
      </c>
    </row>
    <row r="1070" spans="1:3">
      <c r="A1070" s="11">
        <v>1069</v>
      </c>
      <c r="B1070" s="9" t="s">
        <v>1539</v>
      </c>
      <c r="C1070" s="9" t="s">
        <v>1540</v>
      </c>
    </row>
    <row r="1071" spans="1:3">
      <c r="A1071" s="11">
        <v>1070</v>
      </c>
      <c r="B1071" s="9" t="s">
        <v>1537</v>
      </c>
      <c r="C1071" s="9" t="s">
        <v>1538</v>
      </c>
    </row>
    <row r="1072" spans="1:3">
      <c r="A1072" s="11">
        <v>1071</v>
      </c>
      <c r="B1072" s="9" t="s">
        <v>1521</v>
      </c>
      <c r="C1072" s="9" t="s">
        <v>1522</v>
      </c>
    </row>
    <row r="1073" spans="1:3">
      <c r="A1073" s="11">
        <v>1072</v>
      </c>
      <c r="B1073" s="9" t="s">
        <v>1525</v>
      </c>
      <c r="C1073" s="9" t="s">
        <v>1526</v>
      </c>
    </row>
    <row r="1074" spans="1:3">
      <c r="A1074" s="11">
        <v>1073</v>
      </c>
      <c r="B1074" s="9" t="s">
        <v>1541</v>
      </c>
      <c r="C1074" s="9" t="s">
        <v>1542</v>
      </c>
    </row>
    <row r="1075" spans="1:3">
      <c r="A1075" s="11">
        <v>1074</v>
      </c>
      <c r="B1075" s="9" t="s">
        <v>1543</v>
      </c>
      <c r="C1075" s="9" t="s">
        <v>1544</v>
      </c>
    </row>
    <row r="1076" spans="1:3">
      <c r="A1076" s="11">
        <v>1075</v>
      </c>
      <c r="B1076" s="9" t="s">
        <v>1531</v>
      </c>
      <c r="C1076" s="9" t="s">
        <v>1532</v>
      </c>
    </row>
    <row r="1077" spans="1:3">
      <c r="A1077" s="11">
        <v>1076</v>
      </c>
      <c r="B1077" s="9" t="s">
        <v>1529</v>
      </c>
      <c r="C1077" s="9" t="s">
        <v>1530</v>
      </c>
    </row>
    <row r="1078" spans="1:3">
      <c r="A1078" s="11">
        <v>1077</v>
      </c>
      <c r="B1078" s="9" t="s">
        <v>1543</v>
      </c>
      <c r="C1078" s="9" t="s">
        <v>1544</v>
      </c>
    </row>
    <row r="1079" spans="1:3">
      <c r="A1079" s="11">
        <v>1078</v>
      </c>
      <c r="B1079" s="9" t="s">
        <v>1545</v>
      </c>
      <c r="C1079" s="9" t="s">
        <v>1546</v>
      </c>
    </row>
    <row r="1080" spans="1:3">
      <c r="A1080" s="11">
        <v>1079</v>
      </c>
      <c r="B1080" s="9" t="s">
        <v>1547</v>
      </c>
      <c r="C1080" s="9" t="s">
        <v>1548</v>
      </c>
    </row>
    <row r="1081" spans="1:3">
      <c r="A1081" s="11">
        <v>1080</v>
      </c>
      <c r="B1081" s="9" t="s">
        <v>1549</v>
      </c>
      <c r="C1081" s="9" t="s">
        <v>1550</v>
      </c>
    </row>
    <row r="1082" spans="1:3">
      <c r="A1082" s="11">
        <v>1081</v>
      </c>
      <c r="B1082" s="9" t="s">
        <v>1551</v>
      </c>
      <c r="C1082" s="9" t="s">
        <v>1552</v>
      </c>
    </row>
    <row r="1083" spans="1:3">
      <c r="A1083" s="11">
        <v>1082</v>
      </c>
      <c r="B1083" s="9" t="s">
        <v>1551</v>
      </c>
      <c r="C1083" s="9" t="s">
        <v>1552</v>
      </c>
    </row>
    <row r="1084" spans="1:3">
      <c r="A1084" s="11">
        <v>1083</v>
      </c>
      <c r="B1084" s="9" t="s">
        <v>1551</v>
      </c>
      <c r="C1084" s="9" t="s">
        <v>1552</v>
      </c>
    </row>
    <row r="1085" spans="1:3">
      <c r="A1085" s="11">
        <v>1084</v>
      </c>
      <c r="B1085" s="9" t="s">
        <v>1551</v>
      </c>
      <c r="C1085" s="9" t="s">
        <v>1552</v>
      </c>
    </row>
    <row r="1086" spans="1:3">
      <c r="A1086" s="11">
        <v>1085</v>
      </c>
      <c r="B1086" s="9" t="s">
        <v>1549</v>
      </c>
      <c r="C1086" s="9" t="s">
        <v>1550</v>
      </c>
    </row>
    <row r="1087" spans="1:3">
      <c r="A1087" s="11">
        <v>1086</v>
      </c>
      <c r="B1087" s="9" t="s">
        <v>1549</v>
      </c>
      <c r="C1087" s="9" t="s">
        <v>1550</v>
      </c>
    </row>
    <row r="1088" spans="1:3">
      <c r="A1088" s="11">
        <v>1087</v>
      </c>
      <c r="B1088" s="9" t="s">
        <v>1553</v>
      </c>
      <c r="C1088" s="9" t="s">
        <v>1554</v>
      </c>
    </row>
    <row r="1089" spans="1:3">
      <c r="A1089" s="11">
        <v>1088</v>
      </c>
      <c r="B1089" s="9" t="s">
        <v>1555</v>
      </c>
      <c r="C1089" s="9" t="s">
        <v>1556</v>
      </c>
    </row>
    <row r="1090" spans="1:3">
      <c r="A1090" s="11">
        <v>1089</v>
      </c>
      <c r="B1090" s="9" t="s">
        <v>1557</v>
      </c>
      <c r="C1090" s="9" t="s">
        <v>1558</v>
      </c>
    </row>
    <row r="1091" spans="1:3">
      <c r="A1091" s="11">
        <v>1090</v>
      </c>
      <c r="B1091" s="9" t="s">
        <v>1559</v>
      </c>
      <c r="C1091" s="9" t="s">
        <v>1560</v>
      </c>
    </row>
    <row r="1092" spans="1:3">
      <c r="A1092" s="11">
        <v>1091</v>
      </c>
      <c r="B1092" s="9" t="s">
        <v>1561</v>
      </c>
      <c r="C1092" s="9" t="s">
        <v>1562</v>
      </c>
    </row>
    <row r="1093" spans="1:3">
      <c r="A1093" s="11">
        <v>1092</v>
      </c>
      <c r="B1093" s="9" t="s">
        <v>1563</v>
      </c>
      <c r="C1093" s="9" t="s">
        <v>1564</v>
      </c>
    </row>
    <row r="1094" spans="1:3">
      <c r="A1094" s="11">
        <v>1093</v>
      </c>
      <c r="B1094" s="9" t="s">
        <v>1557</v>
      </c>
      <c r="C1094" s="9" t="s">
        <v>1558</v>
      </c>
    </row>
    <row r="1095" spans="1:3">
      <c r="A1095" s="11">
        <v>1094</v>
      </c>
      <c r="B1095" s="9" t="s">
        <v>1565</v>
      </c>
      <c r="C1095" s="9" t="s">
        <v>1566</v>
      </c>
    </row>
    <row r="1096" spans="1:3">
      <c r="A1096" s="11">
        <v>1095</v>
      </c>
      <c r="B1096" s="9" t="s">
        <v>1567</v>
      </c>
      <c r="C1096" s="9" t="s">
        <v>1568</v>
      </c>
    </row>
    <row r="1097" spans="1:3">
      <c r="A1097" s="11">
        <v>1096</v>
      </c>
      <c r="B1097" s="9" t="s">
        <v>1557</v>
      </c>
      <c r="C1097" s="9" t="s">
        <v>1558</v>
      </c>
    </row>
    <row r="1098" spans="1:3">
      <c r="A1098" s="11">
        <v>1097</v>
      </c>
      <c r="B1098" s="9" t="s">
        <v>1569</v>
      </c>
      <c r="C1098" s="9" t="s">
        <v>1570</v>
      </c>
    </row>
    <row r="1099" spans="1:3">
      <c r="A1099" s="11">
        <v>1098</v>
      </c>
      <c r="B1099" s="9" t="s">
        <v>1557</v>
      </c>
      <c r="C1099" s="9" t="s">
        <v>1558</v>
      </c>
    </row>
    <row r="1100" spans="1:3">
      <c r="A1100" s="11">
        <v>1099</v>
      </c>
      <c r="B1100" s="9" t="s">
        <v>1571</v>
      </c>
      <c r="C1100" s="9" t="s">
        <v>1572</v>
      </c>
    </row>
    <row r="1101" spans="1:3">
      <c r="A1101" s="11">
        <v>1100</v>
      </c>
      <c r="B1101" s="9" t="s">
        <v>1573</v>
      </c>
      <c r="C1101" s="9" t="s">
        <v>1574</v>
      </c>
    </row>
    <row r="1102" spans="1:3">
      <c r="A1102" s="11">
        <v>1101</v>
      </c>
      <c r="B1102" s="9" t="s">
        <v>1575</v>
      </c>
      <c r="C1102" s="9" t="s">
        <v>1576</v>
      </c>
    </row>
    <row r="1103" spans="1:3">
      <c r="A1103" s="11">
        <v>1102</v>
      </c>
      <c r="B1103" s="9" t="s">
        <v>1577</v>
      </c>
      <c r="C1103" s="9" t="s">
        <v>1578</v>
      </c>
    </row>
    <row r="1104" spans="1:3">
      <c r="A1104" s="11">
        <v>1103</v>
      </c>
      <c r="B1104" s="9" t="s">
        <v>1579</v>
      </c>
      <c r="C1104" s="9" t="s">
        <v>1580</v>
      </c>
    </row>
    <row r="1105" spans="1:3">
      <c r="A1105" s="11">
        <v>1104</v>
      </c>
      <c r="B1105" s="9" t="s">
        <v>1575</v>
      </c>
      <c r="C1105" s="9" t="s">
        <v>1576</v>
      </c>
    </row>
    <row r="1106" spans="1:3">
      <c r="A1106" s="11">
        <v>1105</v>
      </c>
      <c r="B1106" s="9" t="s">
        <v>1575</v>
      </c>
      <c r="C1106" s="9" t="s">
        <v>1576</v>
      </c>
    </row>
    <row r="1107" spans="1:3">
      <c r="A1107" s="11">
        <v>1106</v>
      </c>
      <c r="B1107" s="9" t="s">
        <v>1575</v>
      </c>
      <c r="C1107" s="9" t="s">
        <v>1576</v>
      </c>
    </row>
    <row r="1108" spans="1:3">
      <c r="A1108" s="11">
        <v>1107</v>
      </c>
      <c r="B1108" s="9" t="s">
        <v>1581</v>
      </c>
      <c r="C1108" s="9" t="s">
        <v>1582</v>
      </c>
    </row>
    <row r="1109" spans="1:3">
      <c r="A1109" s="11">
        <v>1108</v>
      </c>
      <c r="B1109" s="9" t="s">
        <v>1583</v>
      </c>
      <c r="C1109" s="9" t="s">
        <v>1584</v>
      </c>
    </row>
    <row r="1110" spans="1:3">
      <c r="A1110" s="11">
        <v>1109</v>
      </c>
      <c r="B1110" s="9" t="s">
        <v>1585</v>
      </c>
      <c r="C1110" s="9" t="s">
        <v>1586</v>
      </c>
    </row>
    <row r="1111" spans="1:3">
      <c r="A1111" s="11">
        <v>1110</v>
      </c>
      <c r="B1111" s="9" t="s">
        <v>1585</v>
      </c>
      <c r="C1111" s="9" t="s">
        <v>1586</v>
      </c>
    </row>
    <row r="1112" spans="1:3">
      <c r="A1112" s="11">
        <v>1111</v>
      </c>
      <c r="B1112" s="9" t="s">
        <v>1585</v>
      </c>
      <c r="C1112" s="9" t="s">
        <v>1586</v>
      </c>
    </row>
    <row r="1113" spans="1:3">
      <c r="A1113" s="11">
        <v>1112</v>
      </c>
      <c r="B1113" s="9" t="s">
        <v>1585</v>
      </c>
      <c r="C1113" s="9" t="s">
        <v>1586</v>
      </c>
    </row>
    <row r="1114" spans="1:3">
      <c r="A1114" s="11">
        <v>1113</v>
      </c>
      <c r="B1114" s="9" t="s">
        <v>1587</v>
      </c>
      <c r="C1114" s="9" t="s">
        <v>1588</v>
      </c>
    </row>
    <row r="1115" spans="1:3">
      <c r="A1115" s="11">
        <v>1114</v>
      </c>
      <c r="B1115" s="9" t="s">
        <v>1585</v>
      </c>
      <c r="C1115" s="9" t="s">
        <v>1586</v>
      </c>
    </row>
    <row r="1116" spans="1:3">
      <c r="A1116" s="11">
        <v>1115</v>
      </c>
      <c r="B1116" s="9" t="s">
        <v>1585</v>
      </c>
      <c r="C1116" s="9" t="s">
        <v>1586</v>
      </c>
    </row>
    <row r="1117" spans="1:3">
      <c r="A1117" s="11">
        <v>1116</v>
      </c>
      <c r="B1117" s="9" t="s">
        <v>1585</v>
      </c>
      <c r="C1117" s="9" t="s">
        <v>1586</v>
      </c>
    </row>
    <row r="1118" spans="1:3">
      <c r="A1118" s="11">
        <v>1117</v>
      </c>
      <c r="B1118" s="9" t="s">
        <v>1585</v>
      </c>
      <c r="C1118" s="9" t="s">
        <v>1586</v>
      </c>
    </row>
    <row r="1119" spans="1:3">
      <c r="A1119" s="11">
        <v>1118</v>
      </c>
      <c r="B1119" s="9" t="s">
        <v>1585</v>
      </c>
      <c r="C1119" s="9" t="s">
        <v>1586</v>
      </c>
    </row>
    <row r="1120" spans="1:3">
      <c r="A1120" s="11">
        <v>1119</v>
      </c>
      <c r="B1120" s="9" t="s">
        <v>1589</v>
      </c>
      <c r="C1120" s="9" t="s">
        <v>1590</v>
      </c>
    </row>
    <row r="1121" spans="1:3">
      <c r="A1121" s="11">
        <v>1120</v>
      </c>
      <c r="B1121" s="9" t="s">
        <v>1591</v>
      </c>
      <c r="C1121" s="9" t="s">
        <v>1592</v>
      </c>
    </row>
    <row r="1122" spans="1:3">
      <c r="A1122" s="11">
        <v>1121</v>
      </c>
      <c r="B1122" s="9" t="s">
        <v>1593</v>
      </c>
      <c r="C1122" s="9" t="s">
        <v>1594</v>
      </c>
    </row>
    <row r="1123" spans="1:3">
      <c r="A1123" s="11">
        <v>1122</v>
      </c>
      <c r="B1123" s="9" t="s">
        <v>1595</v>
      </c>
      <c r="C1123" s="9" t="s">
        <v>1596</v>
      </c>
    </row>
    <row r="1124" spans="1:3">
      <c r="A1124" s="11">
        <v>1123</v>
      </c>
      <c r="B1124" s="9" t="s">
        <v>1595</v>
      </c>
      <c r="C1124" s="9" t="s">
        <v>1596</v>
      </c>
    </row>
    <row r="1125" spans="1:3">
      <c r="A1125" s="11">
        <v>1124</v>
      </c>
      <c r="B1125" s="9" t="s">
        <v>1565</v>
      </c>
      <c r="C1125" s="9" t="s">
        <v>1566</v>
      </c>
    </row>
    <row r="1126" spans="1:3">
      <c r="A1126" s="11">
        <v>1125</v>
      </c>
      <c r="B1126" s="9" t="s">
        <v>1593</v>
      </c>
      <c r="C1126" s="9" t="s">
        <v>1594</v>
      </c>
    </row>
    <row r="1127" spans="1:3">
      <c r="A1127" s="11">
        <v>1126</v>
      </c>
      <c r="B1127" s="9" t="s">
        <v>1597</v>
      </c>
      <c r="C1127" s="9" t="s">
        <v>1598</v>
      </c>
    </row>
    <row r="1128" spans="1:3">
      <c r="A1128" s="11">
        <v>1127</v>
      </c>
      <c r="B1128" s="9" t="s">
        <v>1599</v>
      </c>
      <c r="C1128" s="9" t="s">
        <v>1600</v>
      </c>
    </row>
    <row r="1129" spans="1:3">
      <c r="A1129" s="11">
        <v>1128</v>
      </c>
      <c r="B1129" s="9" t="s">
        <v>1565</v>
      </c>
      <c r="C1129" s="9" t="s">
        <v>1566</v>
      </c>
    </row>
    <row r="1130" spans="1:3">
      <c r="A1130" s="11">
        <v>1129</v>
      </c>
      <c r="B1130" s="9" t="s">
        <v>1591</v>
      </c>
      <c r="C1130" s="9" t="s">
        <v>1592</v>
      </c>
    </row>
    <row r="1131" spans="1:3">
      <c r="A1131" s="11">
        <v>1130</v>
      </c>
      <c r="B1131" s="9" t="s">
        <v>1601</v>
      </c>
      <c r="C1131" s="9" t="s">
        <v>1602</v>
      </c>
    </row>
    <row r="1132" spans="1:3">
      <c r="A1132" s="11">
        <v>1131</v>
      </c>
      <c r="B1132" s="9" t="s">
        <v>1603</v>
      </c>
      <c r="C1132" s="9" t="s">
        <v>1604</v>
      </c>
    </row>
    <row r="1133" spans="1:3">
      <c r="A1133" s="11">
        <v>1132</v>
      </c>
      <c r="B1133" s="9" t="s">
        <v>1605</v>
      </c>
      <c r="C1133" s="9" t="s">
        <v>1606</v>
      </c>
    </row>
    <row r="1134" spans="1:3">
      <c r="A1134" s="11">
        <v>1133</v>
      </c>
      <c r="B1134" s="9" t="s">
        <v>1607</v>
      </c>
      <c r="C1134" s="9" t="s">
        <v>1608</v>
      </c>
    </row>
    <row r="1135" spans="1:3">
      <c r="A1135" s="11">
        <v>1134</v>
      </c>
      <c r="B1135" s="9" t="s">
        <v>1609</v>
      </c>
      <c r="C1135" s="9" t="s">
        <v>1610</v>
      </c>
    </row>
    <row r="1136" spans="1:3">
      <c r="A1136" s="11">
        <v>1135</v>
      </c>
      <c r="B1136" s="9" t="s">
        <v>1611</v>
      </c>
      <c r="C1136" s="9" t="s">
        <v>1612</v>
      </c>
    </row>
    <row r="1137" spans="1:3">
      <c r="A1137" s="11">
        <v>1136</v>
      </c>
      <c r="B1137" s="9" t="s">
        <v>1613</v>
      </c>
      <c r="C1137" s="9" t="s">
        <v>1614</v>
      </c>
    </row>
    <row r="1138" spans="1:3">
      <c r="A1138" s="11">
        <v>1137</v>
      </c>
      <c r="B1138" s="9" t="s">
        <v>1615</v>
      </c>
      <c r="C1138" s="9" t="s">
        <v>1616</v>
      </c>
    </row>
    <row r="1139" spans="1:3">
      <c r="A1139" s="11">
        <v>1138</v>
      </c>
      <c r="B1139" s="9" t="s">
        <v>1615</v>
      </c>
      <c r="C1139" s="9" t="s">
        <v>1616</v>
      </c>
    </row>
    <row r="1140" spans="1:3">
      <c r="A1140" s="11">
        <v>1139</v>
      </c>
      <c r="B1140" s="9" t="s">
        <v>1615</v>
      </c>
      <c r="C1140" s="9" t="s">
        <v>1616</v>
      </c>
    </row>
    <row r="1141" spans="1:3">
      <c r="A1141" s="11">
        <v>1140</v>
      </c>
      <c r="B1141" s="9" t="s">
        <v>1617</v>
      </c>
      <c r="C1141" s="9" t="s">
        <v>1618</v>
      </c>
    </row>
    <row r="1142" spans="1:3">
      <c r="A1142" s="11">
        <v>1141</v>
      </c>
      <c r="B1142" s="9" t="s">
        <v>1617</v>
      </c>
      <c r="C1142" s="9" t="s">
        <v>1618</v>
      </c>
    </row>
    <row r="1143" spans="1:3">
      <c r="A1143" s="11">
        <v>1142</v>
      </c>
      <c r="B1143" s="9" t="s">
        <v>1619</v>
      </c>
      <c r="C1143" s="9" t="s">
        <v>1620</v>
      </c>
    </row>
    <row r="1144" spans="1:3">
      <c r="A1144" s="11">
        <v>1143</v>
      </c>
      <c r="B1144" s="9" t="s">
        <v>1621</v>
      </c>
      <c r="C1144" s="9" t="s">
        <v>1622</v>
      </c>
    </row>
    <row r="1145" spans="1:3">
      <c r="A1145" s="11">
        <v>1144</v>
      </c>
      <c r="B1145" s="9" t="s">
        <v>1623</v>
      </c>
      <c r="C1145" s="9" t="s">
        <v>1624</v>
      </c>
    </row>
    <row r="1146" spans="1:3">
      <c r="A1146" s="11">
        <v>1145</v>
      </c>
      <c r="B1146" s="9" t="s">
        <v>1603</v>
      </c>
      <c r="C1146" s="9" t="s">
        <v>1604</v>
      </c>
    </row>
    <row r="1147" spans="1:3">
      <c r="A1147" s="11">
        <v>1146</v>
      </c>
      <c r="B1147" s="9" t="s">
        <v>1619</v>
      </c>
      <c r="C1147" s="9" t="s">
        <v>1620</v>
      </c>
    </row>
    <row r="1148" spans="1:3">
      <c r="A1148" s="11">
        <v>1147</v>
      </c>
      <c r="B1148" s="9" t="s">
        <v>1617</v>
      </c>
      <c r="C1148" s="9" t="s">
        <v>1618</v>
      </c>
    </row>
    <row r="1149" spans="1:3">
      <c r="A1149" s="11">
        <v>1148</v>
      </c>
      <c r="B1149" s="9" t="s">
        <v>1625</v>
      </c>
      <c r="C1149" s="9" t="s">
        <v>1626</v>
      </c>
    </row>
    <row r="1150" spans="1:3">
      <c r="A1150" s="11">
        <v>1149</v>
      </c>
      <c r="B1150" s="9" t="s">
        <v>1617</v>
      </c>
      <c r="C1150" s="9" t="s">
        <v>1618</v>
      </c>
    </row>
    <row r="1151" spans="1:3">
      <c r="A1151" s="11">
        <v>1150</v>
      </c>
      <c r="B1151" s="9" t="s">
        <v>1627</v>
      </c>
      <c r="C1151" s="9" t="s">
        <v>1628</v>
      </c>
    </row>
    <row r="1152" spans="1:3">
      <c r="A1152" s="11">
        <v>1151</v>
      </c>
      <c r="B1152" s="9" t="s">
        <v>1627</v>
      </c>
      <c r="C1152" s="9" t="s">
        <v>1628</v>
      </c>
    </row>
    <row r="1153" spans="1:3">
      <c r="A1153" s="11">
        <v>1152</v>
      </c>
      <c r="B1153" s="9" t="s">
        <v>1627</v>
      </c>
      <c r="C1153" s="9" t="s">
        <v>1628</v>
      </c>
    </row>
    <row r="1154" spans="1:3">
      <c r="A1154" s="11">
        <v>1153</v>
      </c>
      <c r="B1154" s="9" t="s">
        <v>1617</v>
      </c>
      <c r="C1154" s="9" t="s">
        <v>1618</v>
      </c>
    </row>
    <row r="1155" spans="1:3">
      <c r="A1155" s="11">
        <v>1154</v>
      </c>
      <c r="B1155" s="9" t="s">
        <v>1627</v>
      </c>
      <c r="C1155" s="9" t="s">
        <v>1628</v>
      </c>
    </row>
    <row r="1156" spans="1:3">
      <c r="A1156" s="11">
        <v>1155</v>
      </c>
      <c r="B1156" s="9" t="s">
        <v>1627</v>
      </c>
      <c r="C1156" s="9" t="s">
        <v>1628</v>
      </c>
    </row>
    <row r="1157" spans="1:3">
      <c r="A1157" s="11">
        <v>1156</v>
      </c>
      <c r="B1157" s="9" t="s">
        <v>1617</v>
      </c>
      <c r="C1157" s="9" t="s">
        <v>1618</v>
      </c>
    </row>
    <row r="1158" spans="1:3">
      <c r="A1158" s="11">
        <v>1157</v>
      </c>
      <c r="B1158" s="9" t="s">
        <v>1617</v>
      </c>
      <c r="C1158" s="9" t="s">
        <v>1618</v>
      </c>
    </row>
    <row r="1159" spans="1:3">
      <c r="A1159" s="11">
        <v>1158</v>
      </c>
      <c r="B1159" s="9" t="s">
        <v>1627</v>
      </c>
      <c r="C1159" s="9" t="s">
        <v>1628</v>
      </c>
    </row>
    <row r="1160" spans="1:3">
      <c r="A1160" s="11">
        <v>1159</v>
      </c>
      <c r="B1160" s="9" t="s">
        <v>1617</v>
      </c>
      <c r="C1160" s="9" t="s">
        <v>1618</v>
      </c>
    </row>
    <row r="1161" spans="1:3">
      <c r="A1161" s="11">
        <v>1160</v>
      </c>
      <c r="B1161" s="9" t="s">
        <v>1629</v>
      </c>
      <c r="C1161" s="9" t="s">
        <v>1630</v>
      </c>
    </row>
    <row r="1162" spans="1:3">
      <c r="A1162" s="11">
        <v>1161</v>
      </c>
      <c r="B1162" s="9" t="s">
        <v>1629</v>
      </c>
      <c r="C1162" s="9" t="s">
        <v>1630</v>
      </c>
    </row>
    <row r="1163" spans="1:3">
      <c r="A1163" s="11">
        <v>1162</v>
      </c>
      <c r="B1163" s="9" t="s">
        <v>1631</v>
      </c>
      <c r="C1163" s="9" t="s">
        <v>1632</v>
      </c>
    </row>
    <row r="1164" spans="1:3">
      <c r="A1164" s="11">
        <v>1163</v>
      </c>
      <c r="B1164" s="9" t="s">
        <v>1633</v>
      </c>
      <c r="C1164" s="9" t="s">
        <v>1634</v>
      </c>
    </row>
    <row r="1165" spans="1:3">
      <c r="A1165" s="11">
        <v>1164</v>
      </c>
      <c r="B1165" s="9" t="s">
        <v>1613</v>
      </c>
      <c r="C1165" s="9" t="s">
        <v>1614</v>
      </c>
    </row>
    <row r="1166" spans="1:3">
      <c r="A1166" s="11">
        <v>1165</v>
      </c>
      <c r="B1166" s="9" t="s">
        <v>1635</v>
      </c>
      <c r="C1166" s="9" t="s">
        <v>1636</v>
      </c>
    </row>
    <row r="1167" spans="1:3">
      <c r="A1167" s="11">
        <v>1166</v>
      </c>
      <c r="B1167" s="9" t="s">
        <v>1637</v>
      </c>
      <c r="C1167" s="9" t="s">
        <v>1638</v>
      </c>
    </row>
    <row r="1168" spans="1:3">
      <c r="A1168" s="11">
        <v>1167</v>
      </c>
      <c r="B1168" s="9" t="s">
        <v>1639</v>
      </c>
      <c r="C1168" s="9" t="s">
        <v>1640</v>
      </c>
    </row>
    <row r="1169" spans="1:3">
      <c r="A1169" s="11">
        <v>1168</v>
      </c>
      <c r="B1169" s="9" t="s">
        <v>1627</v>
      </c>
      <c r="C1169" s="9" t="s">
        <v>1628</v>
      </c>
    </row>
    <row r="1170" spans="1:3">
      <c r="A1170" s="11">
        <v>1169</v>
      </c>
      <c r="B1170" s="9" t="s">
        <v>1641</v>
      </c>
      <c r="C1170" s="9" t="s">
        <v>1642</v>
      </c>
    </row>
    <row r="1171" spans="1:3">
      <c r="A1171" s="11">
        <v>1170</v>
      </c>
      <c r="B1171" s="9" t="s">
        <v>1633</v>
      </c>
      <c r="C1171" s="9" t="s">
        <v>1634</v>
      </c>
    </row>
    <row r="1172" spans="1:3">
      <c r="A1172" s="11">
        <v>1171</v>
      </c>
      <c r="B1172" s="9" t="s">
        <v>1633</v>
      </c>
      <c r="C1172" s="9" t="s">
        <v>1634</v>
      </c>
    </row>
    <row r="1173" spans="1:3">
      <c r="A1173" s="11">
        <v>1172</v>
      </c>
      <c r="B1173" s="9" t="s">
        <v>1633</v>
      </c>
      <c r="C1173" s="9" t="s">
        <v>1634</v>
      </c>
    </row>
    <row r="1174" spans="1:3">
      <c r="A1174" s="11">
        <v>1173</v>
      </c>
      <c r="B1174" s="9" t="s">
        <v>1643</v>
      </c>
      <c r="C1174" s="9" t="s">
        <v>1644</v>
      </c>
    </row>
    <row r="1175" spans="1:3">
      <c r="A1175" s="11">
        <v>1174</v>
      </c>
      <c r="B1175" s="9" t="s">
        <v>1633</v>
      </c>
      <c r="C1175" s="9" t="s">
        <v>1634</v>
      </c>
    </row>
    <row r="1176" spans="1:3">
      <c r="A1176" s="11">
        <v>1175</v>
      </c>
      <c r="B1176" s="9" t="s">
        <v>1633</v>
      </c>
      <c r="C1176" s="9" t="s">
        <v>1634</v>
      </c>
    </row>
    <row r="1177" spans="1:3">
      <c r="A1177" s="11">
        <v>1176</v>
      </c>
      <c r="B1177" s="9" t="s">
        <v>1633</v>
      </c>
      <c r="C1177" s="9" t="s">
        <v>1634</v>
      </c>
    </row>
    <row r="1178" spans="1:3">
      <c r="A1178" s="11">
        <v>1177</v>
      </c>
      <c r="B1178" s="9" t="s">
        <v>1633</v>
      </c>
      <c r="C1178" s="9" t="s">
        <v>1634</v>
      </c>
    </row>
    <row r="1179" spans="1:3">
      <c r="A1179" s="11">
        <v>1178</v>
      </c>
      <c r="B1179" s="9" t="s">
        <v>1645</v>
      </c>
      <c r="C1179" s="9" t="s">
        <v>1646</v>
      </c>
    </row>
    <row r="1180" spans="1:3">
      <c r="A1180" s="11">
        <v>1179</v>
      </c>
      <c r="B1180" s="9" t="s">
        <v>1647</v>
      </c>
      <c r="C1180" s="9" t="s">
        <v>1648</v>
      </c>
    </row>
    <row r="1181" spans="1:3">
      <c r="A1181" s="11">
        <v>1180</v>
      </c>
      <c r="B1181" s="9" t="s">
        <v>1649</v>
      </c>
      <c r="C1181" s="9" t="s">
        <v>1650</v>
      </c>
    </row>
    <row r="1182" spans="1:3">
      <c r="A1182" s="11">
        <v>1181</v>
      </c>
      <c r="B1182" s="9" t="s">
        <v>1651</v>
      </c>
      <c r="C1182" s="9" t="s">
        <v>1652</v>
      </c>
    </row>
    <row r="1183" spans="1:3">
      <c r="A1183" s="11">
        <v>1182</v>
      </c>
      <c r="B1183" s="9" t="s">
        <v>1653</v>
      </c>
      <c r="C1183" s="9" t="s">
        <v>1654</v>
      </c>
    </row>
    <row r="1184" spans="1:3">
      <c r="A1184" s="11">
        <v>1183</v>
      </c>
      <c r="B1184" s="9" t="s">
        <v>1655</v>
      </c>
      <c r="C1184" s="9" t="s">
        <v>1656</v>
      </c>
    </row>
    <row r="1185" spans="1:3">
      <c r="A1185" s="11">
        <v>1184</v>
      </c>
      <c r="B1185" s="9" t="s">
        <v>1657</v>
      </c>
      <c r="C1185" s="9" t="s">
        <v>1658</v>
      </c>
    </row>
    <row r="1186" spans="1:3">
      <c r="A1186" s="11">
        <v>1185</v>
      </c>
      <c r="B1186" s="9" t="s">
        <v>1659</v>
      </c>
      <c r="C1186" s="9" t="s">
        <v>1660</v>
      </c>
    </row>
    <row r="1187" spans="1:3">
      <c r="A1187" s="11">
        <v>1186</v>
      </c>
      <c r="B1187" s="9" t="s">
        <v>1661</v>
      </c>
      <c r="C1187" s="9" t="s">
        <v>1662</v>
      </c>
    </row>
    <row r="1188" spans="1:3">
      <c r="A1188" s="11">
        <v>1187</v>
      </c>
      <c r="B1188" s="9" t="s">
        <v>1661</v>
      </c>
      <c r="C1188" s="9" t="s">
        <v>1662</v>
      </c>
    </row>
    <row r="1189" spans="1:3">
      <c r="A1189" s="11">
        <v>1188</v>
      </c>
      <c r="B1189" s="9" t="s">
        <v>1663</v>
      </c>
      <c r="C1189" s="9" t="s">
        <v>1664</v>
      </c>
    </row>
    <row r="1190" spans="1:3">
      <c r="A1190" s="11">
        <v>1189</v>
      </c>
      <c r="B1190" s="9" t="s">
        <v>1665</v>
      </c>
      <c r="C1190" s="9" t="s">
        <v>1666</v>
      </c>
    </row>
    <row r="1191" spans="1:3">
      <c r="A1191" s="11">
        <v>1190</v>
      </c>
      <c r="B1191" s="9" t="s">
        <v>1667</v>
      </c>
      <c r="C1191" s="9" t="s">
        <v>1668</v>
      </c>
    </row>
    <row r="1192" spans="1:3">
      <c r="A1192" s="11">
        <v>1191</v>
      </c>
      <c r="B1192" s="9" t="s">
        <v>1669</v>
      </c>
      <c r="C1192" s="9" t="s">
        <v>1670</v>
      </c>
    </row>
    <row r="1193" spans="1:3">
      <c r="A1193" s="11">
        <v>1192</v>
      </c>
      <c r="B1193" s="9" t="s">
        <v>1671</v>
      </c>
      <c r="C1193" s="9" t="s">
        <v>1672</v>
      </c>
    </row>
    <row r="1194" spans="1:3">
      <c r="A1194" s="11">
        <v>1193</v>
      </c>
      <c r="B1194" s="9" t="s">
        <v>1673</v>
      </c>
      <c r="C1194" s="9" t="s">
        <v>1674</v>
      </c>
    </row>
    <row r="1195" spans="1:3">
      <c r="A1195" s="11">
        <v>1194</v>
      </c>
      <c r="B1195" s="9" t="s">
        <v>1675</v>
      </c>
      <c r="C1195" s="9" t="s">
        <v>1676</v>
      </c>
    </row>
    <row r="1196" spans="1:3">
      <c r="A1196" s="11">
        <v>1195</v>
      </c>
      <c r="B1196" s="9" t="s">
        <v>1677</v>
      </c>
      <c r="C1196" s="9" t="s">
        <v>1678</v>
      </c>
    </row>
    <row r="1197" spans="1:3">
      <c r="A1197" s="11">
        <v>1196</v>
      </c>
      <c r="B1197" s="9" t="s">
        <v>1679</v>
      </c>
      <c r="C1197" s="9" t="s">
        <v>1680</v>
      </c>
    </row>
    <row r="1198" spans="1:3">
      <c r="A1198" s="11">
        <v>1197</v>
      </c>
      <c r="B1198" s="9" t="s">
        <v>1679</v>
      </c>
      <c r="C1198" s="9" t="s">
        <v>1680</v>
      </c>
    </row>
    <row r="1199" spans="1:3">
      <c r="A1199" s="11">
        <v>1198</v>
      </c>
      <c r="B1199" s="9" t="s">
        <v>1681</v>
      </c>
      <c r="C1199" s="9" t="s">
        <v>1682</v>
      </c>
    </row>
    <row r="1200" spans="1:3">
      <c r="A1200" s="11">
        <v>1199</v>
      </c>
      <c r="B1200" s="9" t="s">
        <v>1683</v>
      </c>
      <c r="C1200" s="9" t="s">
        <v>1684</v>
      </c>
    </row>
    <row r="1201" spans="1:3">
      <c r="A1201" s="11">
        <v>1200</v>
      </c>
      <c r="B1201" s="9" t="s">
        <v>1683</v>
      </c>
      <c r="C1201" s="9" t="s">
        <v>1684</v>
      </c>
    </row>
    <row r="1202" spans="1:3">
      <c r="A1202" s="11">
        <v>1201</v>
      </c>
      <c r="B1202" s="9" t="s">
        <v>1683</v>
      </c>
      <c r="C1202" s="9" t="s">
        <v>1684</v>
      </c>
    </row>
    <row r="1203" spans="1:3">
      <c r="A1203" s="11">
        <v>1202</v>
      </c>
      <c r="B1203" s="9" t="s">
        <v>1683</v>
      </c>
      <c r="C1203" s="9" t="s">
        <v>1684</v>
      </c>
    </row>
    <row r="1204" spans="1:3">
      <c r="A1204" s="11">
        <v>1203</v>
      </c>
      <c r="B1204" s="9" t="s">
        <v>1685</v>
      </c>
      <c r="C1204" s="9" t="s">
        <v>1686</v>
      </c>
    </row>
    <row r="1205" spans="1:3">
      <c r="A1205" s="11">
        <v>1204</v>
      </c>
      <c r="B1205" s="9" t="s">
        <v>1687</v>
      </c>
      <c r="C1205" s="9" t="s">
        <v>1688</v>
      </c>
    </row>
    <row r="1206" spans="1:3">
      <c r="A1206" s="11">
        <v>1205</v>
      </c>
      <c r="B1206" s="9" t="s">
        <v>1689</v>
      </c>
      <c r="C1206" s="9" t="s">
        <v>1690</v>
      </c>
    </row>
    <row r="1207" spans="1:3">
      <c r="A1207" s="11">
        <v>1206</v>
      </c>
      <c r="B1207" s="9" t="s">
        <v>1689</v>
      </c>
      <c r="C1207" s="9" t="s">
        <v>1690</v>
      </c>
    </row>
    <row r="1208" spans="1:3">
      <c r="A1208" s="11">
        <v>1207</v>
      </c>
      <c r="B1208" s="9" t="s">
        <v>1689</v>
      </c>
      <c r="C1208" s="9" t="s">
        <v>1690</v>
      </c>
    </row>
    <row r="1209" spans="1:3">
      <c r="A1209" s="11">
        <v>1208</v>
      </c>
      <c r="B1209" s="9" t="s">
        <v>1689</v>
      </c>
      <c r="C1209" s="9" t="s">
        <v>1690</v>
      </c>
    </row>
    <row r="1210" spans="1:3">
      <c r="A1210" s="11">
        <v>1209</v>
      </c>
      <c r="B1210" s="9" t="s">
        <v>1689</v>
      </c>
      <c r="C1210" s="9" t="s">
        <v>1690</v>
      </c>
    </row>
    <row r="1211" spans="1:3">
      <c r="A1211" s="11">
        <v>1210</v>
      </c>
      <c r="B1211" s="9" t="s">
        <v>1691</v>
      </c>
      <c r="C1211" s="9" t="s">
        <v>1692</v>
      </c>
    </row>
    <row r="1212" spans="1:3">
      <c r="A1212" s="11">
        <v>1211</v>
      </c>
      <c r="B1212" s="9" t="s">
        <v>1693</v>
      </c>
      <c r="C1212" s="9" t="s">
        <v>1694</v>
      </c>
    </row>
    <row r="1213" spans="1:3">
      <c r="A1213" s="11">
        <v>1212</v>
      </c>
      <c r="B1213" s="9" t="s">
        <v>1695</v>
      </c>
      <c r="C1213" s="9" t="s">
        <v>1696</v>
      </c>
    </row>
    <row r="1214" spans="1:3">
      <c r="A1214" s="11">
        <v>1213</v>
      </c>
      <c r="B1214" s="9" t="s">
        <v>1697</v>
      </c>
      <c r="C1214" s="9" t="s">
        <v>1698</v>
      </c>
    </row>
    <row r="1215" spans="1:3">
      <c r="A1215" s="11">
        <v>1214</v>
      </c>
      <c r="B1215" s="9" t="s">
        <v>1699</v>
      </c>
      <c r="C1215" s="9" t="s">
        <v>1700</v>
      </c>
    </row>
    <row r="1216" spans="1:3">
      <c r="A1216" s="11">
        <v>1215</v>
      </c>
      <c r="B1216" s="9" t="s">
        <v>467</v>
      </c>
      <c r="C1216" s="9" t="s">
        <v>1701</v>
      </c>
    </row>
    <row r="1217" spans="1:3">
      <c r="A1217" s="11">
        <v>1216</v>
      </c>
      <c r="B1217" s="9" t="s">
        <v>1702</v>
      </c>
      <c r="C1217" s="9" t="s">
        <v>1703</v>
      </c>
    </row>
    <row r="1218" spans="1:3">
      <c r="A1218" s="11">
        <v>1217</v>
      </c>
      <c r="B1218" s="9" t="s">
        <v>1704</v>
      </c>
      <c r="C1218" s="9" t="s">
        <v>1705</v>
      </c>
    </row>
    <row r="1219" spans="1:3">
      <c r="A1219" s="11">
        <v>1218</v>
      </c>
      <c r="B1219" s="9" t="s">
        <v>1706</v>
      </c>
      <c r="C1219" s="9" t="s">
        <v>1707</v>
      </c>
    </row>
    <row r="1220" spans="1:3">
      <c r="A1220" s="11">
        <v>1219</v>
      </c>
      <c r="B1220" s="9" t="s">
        <v>1708</v>
      </c>
      <c r="C1220" s="9" t="s">
        <v>1709</v>
      </c>
    </row>
    <row r="1221" spans="1:3">
      <c r="A1221" s="11">
        <v>1220</v>
      </c>
      <c r="B1221" s="9" t="s">
        <v>1710</v>
      </c>
      <c r="C1221" s="9" t="s">
        <v>1711</v>
      </c>
    </row>
    <row r="1222" spans="1:3">
      <c r="A1222" s="11">
        <v>1221</v>
      </c>
      <c r="B1222" s="9" t="s">
        <v>1712</v>
      </c>
      <c r="C1222" s="9" t="s">
        <v>1713</v>
      </c>
    </row>
    <row r="1223" spans="1:3">
      <c r="A1223" s="11">
        <v>1222</v>
      </c>
      <c r="B1223" s="9" t="s">
        <v>1706</v>
      </c>
      <c r="C1223" s="9" t="s">
        <v>1707</v>
      </c>
    </row>
    <row r="1224" spans="1:3">
      <c r="A1224" s="11">
        <v>1223</v>
      </c>
      <c r="B1224" s="9" t="s">
        <v>1714</v>
      </c>
      <c r="C1224" s="9" t="s">
        <v>1715</v>
      </c>
    </row>
    <row r="1225" spans="1:3">
      <c r="A1225" s="11">
        <v>1224</v>
      </c>
      <c r="B1225" s="9" t="s">
        <v>1716</v>
      </c>
      <c r="C1225" s="9" t="s">
        <v>1717</v>
      </c>
    </row>
    <row r="1226" spans="1:3">
      <c r="A1226" s="11">
        <v>1225</v>
      </c>
      <c r="B1226" s="9" t="s">
        <v>1718</v>
      </c>
      <c r="C1226" s="9" t="s">
        <v>1719</v>
      </c>
    </row>
    <row r="1227" spans="1:3">
      <c r="A1227" s="11">
        <v>1226</v>
      </c>
      <c r="B1227" s="9" t="s">
        <v>1720</v>
      </c>
      <c r="C1227" s="9" t="s">
        <v>1721</v>
      </c>
    </row>
    <row r="1228" spans="1:3">
      <c r="A1228" s="11">
        <v>1227</v>
      </c>
      <c r="B1228" s="9" t="s">
        <v>1722</v>
      </c>
      <c r="C1228" s="9" t="s">
        <v>1723</v>
      </c>
    </row>
    <row r="1229" spans="1:3">
      <c r="A1229" s="11">
        <v>1228</v>
      </c>
      <c r="B1229" s="9" t="s">
        <v>1724</v>
      </c>
      <c r="C1229" s="9" t="s">
        <v>1725</v>
      </c>
    </row>
    <row r="1230" spans="1:3">
      <c r="A1230" s="11">
        <v>1229</v>
      </c>
      <c r="B1230" s="9" t="s">
        <v>1726</v>
      </c>
      <c r="C1230" s="9" t="s">
        <v>1727</v>
      </c>
    </row>
    <row r="1231" spans="1:3">
      <c r="A1231" s="11">
        <v>1230</v>
      </c>
      <c r="B1231" s="9" t="s">
        <v>1728</v>
      </c>
      <c r="C1231" s="9" t="s">
        <v>1729</v>
      </c>
    </row>
    <row r="1232" spans="1:3">
      <c r="A1232" s="11">
        <v>1231</v>
      </c>
      <c r="B1232" s="9" t="s">
        <v>1691</v>
      </c>
      <c r="C1232" s="9" t="s">
        <v>1692</v>
      </c>
    </row>
    <row r="1233" spans="1:3">
      <c r="A1233" s="11">
        <v>1232</v>
      </c>
      <c r="B1233" s="9" t="s">
        <v>1695</v>
      </c>
      <c r="C1233" s="9" t="s">
        <v>1696</v>
      </c>
    </row>
    <row r="1234" spans="1:3">
      <c r="A1234" s="11">
        <v>1233</v>
      </c>
      <c r="B1234" s="9" t="s">
        <v>1730</v>
      </c>
      <c r="C1234" s="9" t="s">
        <v>1731</v>
      </c>
    </row>
    <row r="1235" spans="1:3">
      <c r="A1235" s="11">
        <v>1234</v>
      </c>
      <c r="B1235" s="9" t="s">
        <v>1732</v>
      </c>
      <c r="C1235" s="9" t="s">
        <v>1733</v>
      </c>
    </row>
    <row r="1236" spans="1:3">
      <c r="A1236" s="11">
        <v>1235</v>
      </c>
      <c r="B1236" s="9" t="s">
        <v>1734</v>
      </c>
      <c r="C1236" s="9" t="s">
        <v>1735</v>
      </c>
    </row>
    <row r="1237" spans="1:3">
      <c r="A1237" s="11">
        <v>1236</v>
      </c>
      <c r="B1237" s="9" t="s">
        <v>467</v>
      </c>
      <c r="C1237" s="9" t="s">
        <v>1701</v>
      </c>
    </row>
    <row r="1238" spans="1:3">
      <c r="A1238" s="11">
        <v>1237</v>
      </c>
      <c r="B1238" s="9" t="s">
        <v>1736</v>
      </c>
      <c r="C1238" s="9" t="s">
        <v>1737</v>
      </c>
    </row>
    <row r="1239" spans="1:3">
      <c r="A1239" s="11">
        <v>1238</v>
      </c>
      <c r="B1239" s="9" t="s">
        <v>1736</v>
      </c>
      <c r="C1239" s="9" t="s">
        <v>1737</v>
      </c>
    </row>
    <row r="1240" spans="1:3">
      <c r="A1240" s="11">
        <v>1239</v>
      </c>
      <c r="B1240" s="9" t="s">
        <v>1736</v>
      </c>
      <c r="C1240" s="9" t="s">
        <v>1737</v>
      </c>
    </row>
    <row r="1241" spans="1:3">
      <c r="A1241" s="11">
        <v>1240</v>
      </c>
      <c r="B1241" s="9" t="s">
        <v>1736</v>
      </c>
      <c r="C1241" s="9" t="s">
        <v>1737</v>
      </c>
    </row>
    <row r="1242" spans="1:3">
      <c r="A1242" s="11">
        <v>1241</v>
      </c>
      <c r="B1242" s="9" t="s">
        <v>1736</v>
      </c>
      <c r="C1242" s="9" t="s">
        <v>1737</v>
      </c>
    </row>
    <row r="1243" spans="1:3">
      <c r="A1243" s="11">
        <v>1242</v>
      </c>
      <c r="B1243" s="9" t="s">
        <v>1736</v>
      </c>
      <c r="C1243" s="9" t="s">
        <v>1737</v>
      </c>
    </row>
    <row r="1244" spans="1:3">
      <c r="A1244" s="11">
        <v>1243</v>
      </c>
      <c r="B1244" s="9" t="s">
        <v>1738</v>
      </c>
      <c r="C1244" s="9" t="s">
        <v>1739</v>
      </c>
    </row>
    <row r="1245" spans="1:3">
      <c r="A1245" s="11">
        <v>1244</v>
      </c>
      <c r="B1245" s="9" t="s">
        <v>1740</v>
      </c>
      <c r="C1245" s="9" t="s">
        <v>1741</v>
      </c>
    </row>
    <row r="1246" spans="1:3">
      <c r="A1246" s="11">
        <v>1245</v>
      </c>
      <c r="B1246" s="9" t="s">
        <v>467</v>
      </c>
      <c r="C1246" s="9" t="s">
        <v>1701</v>
      </c>
    </row>
    <row r="1247" spans="1:3">
      <c r="A1247" s="11">
        <v>1246</v>
      </c>
      <c r="B1247" s="9" t="s">
        <v>1742</v>
      </c>
      <c r="C1247" s="9" t="s">
        <v>1743</v>
      </c>
    </row>
    <row r="1248" spans="1:3">
      <c r="A1248" s="11">
        <v>1247</v>
      </c>
      <c r="B1248" s="9" t="s">
        <v>1744</v>
      </c>
      <c r="C1248" s="9" t="s">
        <v>1745</v>
      </c>
    </row>
    <row r="1249" spans="1:3">
      <c r="A1249" s="11">
        <v>1248</v>
      </c>
      <c r="B1249" s="9" t="s">
        <v>1746</v>
      </c>
      <c r="C1249" s="9" t="s">
        <v>1747</v>
      </c>
    </row>
    <row r="1250" spans="1:3">
      <c r="A1250" s="11">
        <v>1249</v>
      </c>
      <c r="B1250" s="9" t="s">
        <v>1748</v>
      </c>
      <c r="C1250" s="9" t="s">
        <v>1749</v>
      </c>
    </row>
    <row r="1251" spans="1:3">
      <c r="A1251" s="11">
        <v>1250</v>
      </c>
      <c r="B1251" s="9" t="s">
        <v>1750</v>
      </c>
      <c r="C1251" s="9" t="s">
        <v>1751</v>
      </c>
    </row>
    <row r="1252" spans="1:3">
      <c r="A1252" s="11">
        <v>1251</v>
      </c>
      <c r="B1252" s="9" t="s">
        <v>1752</v>
      </c>
      <c r="C1252" s="9" t="s">
        <v>1753</v>
      </c>
    </row>
    <row r="1253" spans="1:3">
      <c r="A1253" s="11">
        <v>1252</v>
      </c>
      <c r="B1253" s="9" t="s">
        <v>1754</v>
      </c>
      <c r="C1253" s="9" t="s">
        <v>1755</v>
      </c>
    </row>
    <row r="1254" spans="1:3">
      <c r="A1254" s="11">
        <v>1253</v>
      </c>
      <c r="B1254" s="9" t="s">
        <v>1756</v>
      </c>
      <c r="C1254" s="9" t="s">
        <v>1757</v>
      </c>
    </row>
    <row r="1255" spans="1:3">
      <c r="A1255" s="11">
        <v>1254</v>
      </c>
      <c r="B1255" s="9" t="s">
        <v>1746</v>
      </c>
      <c r="C1255" s="9" t="s">
        <v>1747</v>
      </c>
    </row>
    <row r="1256" spans="1:3">
      <c r="A1256" s="11">
        <v>1255</v>
      </c>
      <c r="B1256" s="9" t="s">
        <v>1754</v>
      </c>
      <c r="C1256" s="9" t="s">
        <v>1755</v>
      </c>
    </row>
    <row r="1257" spans="1:3">
      <c r="A1257" s="11">
        <v>1256</v>
      </c>
      <c r="B1257" s="9" t="s">
        <v>1758</v>
      </c>
      <c r="C1257" s="9" t="s">
        <v>1759</v>
      </c>
    </row>
    <row r="1258" spans="1:3">
      <c r="A1258" s="11">
        <v>1257</v>
      </c>
      <c r="B1258" s="9" t="s">
        <v>1758</v>
      </c>
      <c r="C1258" s="9" t="s">
        <v>1759</v>
      </c>
    </row>
    <row r="1259" spans="1:3">
      <c r="A1259" s="11">
        <v>1258</v>
      </c>
      <c r="B1259" s="9" t="s">
        <v>1758</v>
      </c>
      <c r="C1259" s="9" t="s">
        <v>1759</v>
      </c>
    </row>
    <row r="1260" spans="1:3">
      <c r="A1260" s="11">
        <v>1259</v>
      </c>
      <c r="B1260" s="9" t="s">
        <v>1754</v>
      </c>
      <c r="C1260" s="9" t="s">
        <v>1755</v>
      </c>
    </row>
    <row r="1261" spans="1:3">
      <c r="A1261" s="11">
        <v>1260</v>
      </c>
      <c r="B1261" s="9" t="s">
        <v>1746</v>
      </c>
      <c r="C1261" s="9" t="s">
        <v>1747</v>
      </c>
    </row>
    <row r="1262" spans="1:3">
      <c r="A1262" s="11">
        <v>1261</v>
      </c>
      <c r="B1262" s="9" t="s">
        <v>1754</v>
      </c>
      <c r="C1262" s="9" t="s">
        <v>1755</v>
      </c>
    </row>
    <row r="1263" spans="1:3">
      <c r="A1263" s="11">
        <v>1262</v>
      </c>
      <c r="B1263" s="9" t="s">
        <v>1760</v>
      </c>
      <c r="C1263" s="9" t="s">
        <v>1761</v>
      </c>
    </row>
    <row r="1264" spans="1:3">
      <c r="A1264" s="11">
        <v>1263</v>
      </c>
      <c r="B1264" s="9" t="s">
        <v>1762</v>
      </c>
      <c r="C1264" s="9" t="s">
        <v>1763</v>
      </c>
    </row>
    <row r="1265" spans="1:3">
      <c r="A1265" s="11">
        <v>1264</v>
      </c>
      <c r="B1265" s="9" t="s">
        <v>1764</v>
      </c>
      <c r="C1265" s="9" t="s">
        <v>1765</v>
      </c>
    </row>
    <row r="1266" spans="1:3">
      <c r="A1266" s="11">
        <v>1265</v>
      </c>
      <c r="B1266" s="9" t="s">
        <v>1766</v>
      </c>
      <c r="C1266" s="9" t="s">
        <v>1767</v>
      </c>
    </row>
    <row r="1267" spans="1:3">
      <c r="A1267" s="11">
        <v>1266</v>
      </c>
      <c r="B1267" s="9" t="s">
        <v>1768</v>
      </c>
      <c r="C1267" s="9" t="s">
        <v>1769</v>
      </c>
    </row>
    <row r="1268" spans="1:3">
      <c r="A1268" s="11">
        <v>1267</v>
      </c>
      <c r="B1268" s="9" t="s">
        <v>1770</v>
      </c>
      <c r="C1268" s="9" t="s">
        <v>1771</v>
      </c>
    </row>
    <row r="1269" spans="1:3">
      <c r="A1269" s="11">
        <v>1268</v>
      </c>
      <c r="B1269" s="9" t="s">
        <v>1772</v>
      </c>
      <c r="C1269" s="9" t="s">
        <v>1773</v>
      </c>
    </row>
    <row r="1270" spans="1:3">
      <c r="A1270" s="11">
        <v>1269</v>
      </c>
      <c r="B1270" s="9" t="s">
        <v>1774</v>
      </c>
      <c r="C1270" s="9" t="s">
        <v>1775</v>
      </c>
    </row>
    <row r="1271" spans="1:3">
      <c r="A1271" s="11">
        <v>1270</v>
      </c>
      <c r="B1271" s="9" t="s">
        <v>1776</v>
      </c>
      <c r="C1271" s="9" t="s">
        <v>1777</v>
      </c>
    </row>
    <row r="1272" spans="1:3">
      <c r="A1272" s="11">
        <v>1271</v>
      </c>
      <c r="B1272" s="9" t="s">
        <v>1778</v>
      </c>
      <c r="C1272" s="9" t="s">
        <v>1779</v>
      </c>
    </row>
    <row r="1273" spans="1:3">
      <c r="A1273" s="11">
        <v>1272</v>
      </c>
      <c r="B1273" s="9" t="s">
        <v>1754</v>
      </c>
      <c r="C1273" s="9" t="s">
        <v>1755</v>
      </c>
    </row>
    <row r="1274" spans="1:3">
      <c r="A1274" s="11">
        <v>1273</v>
      </c>
      <c r="B1274" s="9" t="s">
        <v>1780</v>
      </c>
      <c r="C1274" s="9" t="s">
        <v>1781</v>
      </c>
    </row>
    <row r="1275" spans="1:3">
      <c r="A1275" s="11">
        <v>1274</v>
      </c>
      <c r="B1275" s="9" t="s">
        <v>1782</v>
      </c>
      <c r="C1275" s="9" t="s">
        <v>1783</v>
      </c>
    </row>
    <row r="1276" spans="1:3">
      <c r="A1276" s="11">
        <v>1275</v>
      </c>
      <c r="B1276" s="9" t="s">
        <v>1744</v>
      </c>
      <c r="C1276" s="9" t="s">
        <v>1745</v>
      </c>
    </row>
    <row r="1277" spans="1:3">
      <c r="A1277" s="11">
        <v>1276</v>
      </c>
      <c r="B1277" s="9" t="s">
        <v>1784</v>
      </c>
      <c r="C1277" s="9" t="s">
        <v>1785</v>
      </c>
    </row>
    <row r="1278" spans="1:3">
      <c r="A1278" s="11">
        <v>1277</v>
      </c>
      <c r="B1278" s="9" t="s">
        <v>1786</v>
      </c>
      <c r="C1278" s="9" t="s">
        <v>1787</v>
      </c>
    </row>
    <row r="1279" spans="1:3">
      <c r="A1279" s="11">
        <v>1278</v>
      </c>
      <c r="B1279" s="9" t="s">
        <v>1788</v>
      </c>
      <c r="C1279" s="9" t="s">
        <v>1789</v>
      </c>
    </row>
    <row r="1280" spans="1:3">
      <c r="A1280" s="11">
        <v>1279</v>
      </c>
      <c r="B1280" s="9" t="s">
        <v>1752</v>
      </c>
      <c r="C1280" s="9" t="s">
        <v>1753</v>
      </c>
    </row>
    <row r="1281" spans="1:3">
      <c r="A1281" s="11">
        <v>1280</v>
      </c>
      <c r="B1281" s="9" t="s">
        <v>1784</v>
      </c>
      <c r="C1281" s="9" t="s">
        <v>1785</v>
      </c>
    </row>
    <row r="1282" spans="1:3">
      <c r="A1282" s="11">
        <v>1281</v>
      </c>
      <c r="B1282" s="9" t="s">
        <v>1784</v>
      </c>
      <c r="C1282" s="9" t="s">
        <v>1785</v>
      </c>
    </row>
    <row r="1283" spans="1:3">
      <c r="A1283" s="11">
        <v>1282</v>
      </c>
      <c r="B1283" s="9" t="s">
        <v>1790</v>
      </c>
      <c r="C1283" s="9" t="s">
        <v>1791</v>
      </c>
    </row>
    <row r="1284" spans="1:3">
      <c r="A1284" s="11">
        <v>1283</v>
      </c>
      <c r="B1284" s="9" t="s">
        <v>1784</v>
      </c>
      <c r="C1284" s="9" t="s">
        <v>1785</v>
      </c>
    </row>
    <row r="1285" spans="1:3">
      <c r="A1285" s="11">
        <v>1284</v>
      </c>
      <c r="B1285" s="9" t="s">
        <v>1784</v>
      </c>
      <c r="C1285" s="9" t="s">
        <v>1785</v>
      </c>
    </row>
    <row r="1286" spans="1:3">
      <c r="A1286" s="11">
        <v>1285</v>
      </c>
      <c r="B1286" s="9" t="s">
        <v>1792</v>
      </c>
      <c r="C1286" s="9" t="s">
        <v>1793</v>
      </c>
    </row>
    <row r="1287" spans="1:3">
      <c r="A1287" s="11">
        <v>1286</v>
      </c>
      <c r="B1287" s="9" t="s">
        <v>1794</v>
      </c>
      <c r="C1287" s="9" t="s">
        <v>1795</v>
      </c>
    </row>
    <row r="1288" spans="1:3">
      <c r="A1288" s="11">
        <v>1287</v>
      </c>
      <c r="B1288" s="9" t="s">
        <v>1754</v>
      </c>
      <c r="C1288" s="9" t="s">
        <v>1755</v>
      </c>
    </row>
    <row r="1289" spans="1:3">
      <c r="A1289" s="11">
        <v>1288</v>
      </c>
      <c r="B1289" s="9" t="s">
        <v>1754</v>
      </c>
      <c r="C1289" s="9" t="s">
        <v>1755</v>
      </c>
    </row>
    <row r="1290" spans="1:3">
      <c r="A1290" s="11">
        <v>1289</v>
      </c>
      <c r="B1290" s="9" t="s">
        <v>1796</v>
      </c>
      <c r="C1290" s="9" t="s">
        <v>1797</v>
      </c>
    </row>
    <row r="1291" spans="1:3">
      <c r="A1291" s="11">
        <v>1290</v>
      </c>
      <c r="B1291" s="9" t="s">
        <v>1784</v>
      </c>
      <c r="C1291" s="9" t="s">
        <v>1785</v>
      </c>
    </row>
    <row r="1292" spans="1:3">
      <c r="A1292" s="11">
        <v>1291</v>
      </c>
      <c r="B1292" s="9" t="s">
        <v>1784</v>
      </c>
      <c r="C1292" s="9" t="s">
        <v>1785</v>
      </c>
    </row>
    <row r="1293" spans="1:3">
      <c r="A1293" s="11">
        <v>1292</v>
      </c>
      <c r="B1293" s="9" t="s">
        <v>1790</v>
      </c>
      <c r="C1293" s="9" t="s">
        <v>1791</v>
      </c>
    </row>
    <row r="1294" spans="1:3">
      <c r="A1294" s="11">
        <v>1293</v>
      </c>
      <c r="B1294" s="9" t="s">
        <v>1752</v>
      </c>
      <c r="C1294" s="9" t="s">
        <v>1753</v>
      </c>
    </row>
    <row r="1295" spans="1:3">
      <c r="A1295" s="11">
        <v>1294</v>
      </c>
      <c r="B1295" s="9" t="s">
        <v>1744</v>
      </c>
      <c r="C1295" s="9" t="s">
        <v>1745</v>
      </c>
    </row>
    <row r="1296" spans="1:3">
      <c r="A1296" s="11">
        <v>1295</v>
      </c>
      <c r="B1296" s="9" t="s">
        <v>1798</v>
      </c>
      <c r="C1296" s="9" t="s">
        <v>1799</v>
      </c>
    </row>
    <row r="1297" spans="1:3">
      <c r="A1297" s="11">
        <v>1296</v>
      </c>
      <c r="B1297" s="9" t="s">
        <v>1800</v>
      </c>
      <c r="C1297" s="9" t="s">
        <v>1801</v>
      </c>
    </row>
    <row r="1298" spans="1:3">
      <c r="A1298" s="11">
        <v>1297</v>
      </c>
      <c r="B1298" s="9" t="s">
        <v>1802</v>
      </c>
      <c r="C1298" s="9" t="s">
        <v>1803</v>
      </c>
    </row>
    <row r="1299" spans="1:3">
      <c r="A1299" s="11">
        <v>1298</v>
      </c>
      <c r="B1299" s="9" t="s">
        <v>1804</v>
      </c>
      <c r="C1299" s="9" t="s">
        <v>1805</v>
      </c>
    </row>
    <row r="1300" spans="1:3">
      <c r="A1300" s="11">
        <v>1299</v>
      </c>
      <c r="B1300" s="9" t="s">
        <v>1806</v>
      </c>
      <c r="C1300" s="9" t="s">
        <v>1807</v>
      </c>
    </row>
    <row r="1301" spans="1:3">
      <c r="A1301" s="11">
        <v>1300</v>
      </c>
      <c r="B1301" s="9" t="s">
        <v>1808</v>
      </c>
      <c r="C1301" s="9" t="s">
        <v>1809</v>
      </c>
    </row>
    <row r="1302" spans="1:3">
      <c r="A1302" s="11">
        <v>1301</v>
      </c>
      <c r="B1302" s="9" t="s">
        <v>1800</v>
      </c>
      <c r="C1302" s="9" t="s">
        <v>1801</v>
      </c>
    </row>
    <row r="1303" spans="1:3">
      <c r="A1303" s="11">
        <v>1302</v>
      </c>
      <c r="B1303" s="9" t="s">
        <v>1800</v>
      </c>
      <c r="C1303" s="9" t="s">
        <v>1801</v>
      </c>
    </row>
    <row r="1304" spans="1:3">
      <c r="A1304" s="11">
        <v>1303</v>
      </c>
      <c r="B1304" s="9" t="s">
        <v>1800</v>
      </c>
      <c r="C1304" s="9" t="s">
        <v>1801</v>
      </c>
    </row>
    <row r="1305" spans="1:3">
      <c r="A1305" s="11">
        <v>1304</v>
      </c>
      <c r="B1305" s="9" t="s">
        <v>1810</v>
      </c>
      <c r="C1305" s="9" t="s">
        <v>1811</v>
      </c>
    </row>
    <row r="1306" spans="1:3">
      <c r="A1306" s="11">
        <v>1305</v>
      </c>
      <c r="B1306" s="9" t="s">
        <v>1812</v>
      </c>
      <c r="C1306" s="9" t="s">
        <v>1813</v>
      </c>
    </row>
    <row r="1307" spans="1:3">
      <c r="A1307" s="11">
        <v>1306</v>
      </c>
      <c r="B1307" s="9" t="s">
        <v>1814</v>
      </c>
      <c r="C1307" s="9" t="s">
        <v>1815</v>
      </c>
    </row>
    <row r="1308" spans="1:3">
      <c r="A1308" s="11">
        <v>1307</v>
      </c>
      <c r="B1308" s="9" t="s">
        <v>1816</v>
      </c>
      <c r="C1308" s="9" t="s">
        <v>1817</v>
      </c>
    </row>
    <row r="1309" spans="1:3">
      <c r="A1309" s="11">
        <v>1308</v>
      </c>
      <c r="B1309" s="9" t="s">
        <v>1818</v>
      </c>
      <c r="C1309" s="9" t="s">
        <v>1819</v>
      </c>
    </row>
    <row r="1310" spans="1:3">
      <c r="A1310" s="11">
        <v>1309</v>
      </c>
      <c r="B1310" s="9" t="s">
        <v>1818</v>
      </c>
      <c r="C1310" s="9" t="s">
        <v>1819</v>
      </c>
    </row>
    <row r="1311" spans="1:3">
      <c r="A1311" s="11">
        <v>1310</v>
      </c>
      <c r="B1311" s="9" t="s">
        <v>1818</v>
      </c>
      <c r="C1311" s="9" t="s">
        <v>1819</v>
      </c>
    </row>
    <row r="1312" spans="1:3">
      <c r="A1312" s="11">
        <v>1311</v>
      </c>
      <c r="B1312" s="9" t="s">
        <v>1818</v>
      </c>
      <c r="C1312" s="9" t="s">
        <v>1819</v>
      </c>
    </row>
    <row r="1313" spans="1:3">
      <c r="A1313" s="11">
        <v>1312</v>
      </c>
      <c r="B1313" s="9" t="s">
        <v>1818</v>
      </c>
      <c r="C1313" s="9" t="s">
        <v>1819</v>
      </c>
    </row>
    <row r="1314" spans="1:3">
      <c r="A1314" s="11">
        <v>1313</v>
      </c>
      <c r="B1314" s="9" t="s">
        <v>1820</v>
      </c>
      <c r="C1314" s="9" t="s">
        <v>1821</v>
      </c>
    </row>
    <row r="1315" spans="1:3">
      <c r="A1315" s="11">
        <v>1314</v>
      </c>
      <c r="B1315" s="9" t="s">
        <v>1822</v>
      </c>
      <c r="C1315" s="9" t="s">
        <v>1823</v>
      </c>
    </row>
    <row r="1316" spans="1:3">
      <c r="A1316" s="11">
        <v>1315</v>
      </c>
      <c r="B1316" s="9" t="s">
        <v>1824</v>
      </c>
      <c r="C1316" s="9" t="s">
        <v>1825</v>
      </c>
    </row>
    <row r="1317" spans="1:3">
      <c r="A1317" s="11">
        <v>1316</v>
      </c>
      <c r="B1317" s="9" t="s">
        <v>1826</v>
      </c>
      <c r="C1317" s="9" t="s">
        <v>1827</v>
      </c>
    </row>
    <row r="1318" spans="1:3">
      <c r="A1318" s="11">
        <v>1317</v>
      </c>
      <c r="B1318" s="9" t="s">
        <v>1828</v>
      </c>
      <c r="C1318" s="9" t="s">
        <v>1829</v>
      </c>
    </row>
    <row r="1319" spans="1:3">
      <c r="A1319" s="11">
        <v>1318</v>
      </c>
      <c r="B1319" s="9" t="s">
        <v>1830</v>
      </c>
      <c r="C1319" s="9" t="s">
        <v>1831</v>
      </c>
    </row>
    <row r="1320" spans="1:3">
      <c r="A1320" s="11">
        <v>1319</v>
      </c>
      <c r="B1320" s="9" t="s">
        <v>1826</v>
      </c>
      <c r="C1320" s="9" t="s">
        <v>1827</v>
      </c>
    </row>
    <row r="1321" spans="1:3">
      <c r="A1321" s="11">
        <v>1320</v>
      </c>
      <c r="B1321" s="9" t="s">
        <v>1832</v>
      </c>
      <c r="C1321" s="9" t="s">
        <v>1833</v>
      </c>
    </row>
    <row r="1322" spans="1:3">
      <c r="A1322" s="11">
        <v>1321</v>
      </c>
      <c r="B1322" s="9" t="s">
        <v>1826</v>
      </c>
      <c r="C1322" s="9" t="s">
        <v>1827</v>
      </c>
    </row>
    <row r="1323" spans="1:3">
      <c r="A1323" s="11">
        <v>1322</v>
      </c>
      <c r="B1323" s="9" t="s">
        <v>1830</v>
      </c>
      <c r="C1323" s="9" t="s">
        <v>1831</v>
      </c>
    </row>
    <row r="1324" spans="1:3">
      <c r="A1324" s="11">
        <v>1323</v>
      </c>
      <c r="B1324" s="9" t="s">
        <v>1834</v>
      </c>
      <c r="C1324" s="9" t="s">
        <v>1835</v>
      </c>
    </row>
    <row r="1325" spans="1:3">
      <c r="A1325" s="11">
        <v>1324</v>
      </c>
      <c r="B1325" s="9" t="s">
        <v>1836</v>
      </c>
      <c r="C1325" s="9" t="s">
        <v>1837</v>
      </c>
    </row>
    <row r="1326" spans="1:3">
      <c r="A1326" s="11">
        <v>1325</v>
      </c>
      <c r="B1326" s="9" t="s">
        <v>1838</v>
      </c>
      <c r="C1326" s="9" t="s">
        <v>1839</v>
      </c>
    </row>
    <row r="1327" spans="1:3">
      <c r="A1327" s="11">
        <v>1326</v>
      </c>
      <c r="B1327" s="9" t="s">
        <v>1838</v>
      </c>
      <c r="C1327" s="9" t="s">
        <v>1839</v>
      </c>
    </row>
    <row r="1328" spans="1:3">
      <c r="A1328" s="11">
        <v>1327</v>
      </c>
      <c r="B1328" s="9" t="s">
        <v>1838</v>
      </c>
      <c r="C1328" s="9" t="s">
        <v>1839</v>
      </c>
    </row>
    <row r="1329" spans="1:3">
      <c r="A1329" s="11">
        <v>1328</v>
      </c>
      <c r="B1329" s="9" t="s">
        <v>1828</v>
      </c>
      <c r="C1329" s="9" t="s">
        <v>1829</v>
      </c>
    </row>
    <row r="1330" spans="1:3">
      <c r="A1330" s="11">
        <v>1329</v>
      </c>
      <c r="B1330" s="9" t="s">
        <v>1826</v>
      </c>
      <c r="C1330" s="9" t="s">
        <v>1827</v>
      </c>
    </row>
    <row r="1331" spans="1:3">
      <c r="A1331" s="11">
        <v>1330</v>
      </c>
      <c r="B1331" s="9" t="s">
        <v>1840</v>
      </c>
      <c r="C1331" s="9" t="s">
        <v>1841</v>
      </c>
    </row>
    <row r="1332" spans="1:3">
      <c r="A1332" s="11">
        <v>1331</v>
      </c>
      <c r="B1332" s="9" t="s">
        <v>1842</v>
      </c>
      <c r="C1332" s="9" t="s">
        <v>1843</v>
      </c>
    </row>
    <row r="1333" spans="1:3">
      <c r="A1333" s="11">
        <v>1332</v>
      </c>
      <c r="B1333" s="9" t="s">
        <v>1844</v>
      </c>
      <c r="C1333" s="9" t="s">
        <v>1845</v>
      </c>
    </row>
    <row r="1334" spans="1:3">
      <c r="A1334" s="11">
        <v>1333</v>
      </c>
      <c r="B1334" s="9" t="s">
        <v>1840</v>
      </c>
      <c r="C1334" s="9" t="s">
        <v>1841</v>
      </c>
    </row>
    <row r="1335" spans="1:3">
      <c r="A1335" s="11">
        <v>1334</v>
      </c>
      <c r="B1335" s="9" t="s">
        <v>1840</v>
      </c>
      <c r="C1335" s="9" t="s">
        <v>1841</v>
      </c>
    </row>
    <row r="1336" spans="1:3">
      <c r="A1336" s="11">
        <v>1335</v>
      </c>
      <c r="B1336" s="9" t="s">
        <v>1840</v>
      </c>
      <c r="C1336" s="9" t="s">
        <v>1841</v>
      </c>
    </row>
    <row r="1337" spans="1:3">
      <c r="A1337" s="11">
        <v>1336</v>
      </c>
      <c r="B1337" s="9" t="s">
        <v>1840</v>
      </c>
      <c r="C1337" s="9" t="s">
        <v>1841</v>
      </c>
    </row>
    <row r="1338" spans="1:3">
      <c r="A1338" s="11">
        <v>1337</v>
      </c>
      <c r="B1338" s="9" t="s">
        <v>1846</v>
      </c>
      <c r="C1338" s="9" t="s">
        <v>1847</v>
      </c>
    </row>
    <row r="1339" spans="1:3">
      <c r="A1339" s="11">
        <v>1338</v>
      </c>
      <c r="B1339" s="9" t="s">
        <v>1814</v>
      </c>
      <c r="C1339" s="9" t="s">
        <v>1815</v>
      </c>
    </row>
    <row r="1340" spans="1:3">
      <c r="A1340" s="11">
        <v>1339</v>
      </c>
      <c r="B1340" s="9" t="s">
        <v>1848</v>
      </c>
      <c r="C1340" s="9" t="s">
        <v>1849</v>
      </c>
    </row>
    <row r="1341" spans="1:3">
      <c r="A1341" s="11">
        <v>1340</v>
      </c>
      <c r="B1341" s="9" t="s">
        <v>1850</v>
      </c>
      <c r="C1341" s="9" t="s">
        <v>1851</v>
      </c>
    </row>
    <row r="1342" spans="1:3">
      <c r="A1342" s="11">
        <v>1341</v>
      </c>
      <c r="B1342" s="9" t="s">
        <v>1840</v>
      </c>
      <c r="C1342" s="9" t="s">
        <v>1841</v>
      </c>
    </row>
    <row r="1343" spans="1:3">
      <c r="A1343" s="11">
        <v>1342</v>
      </c>
      <c r="B1343" s="9" t="s">
        <v>1840</v>
      </c>
      <c r="C1343" s="9" t="s">
        <v>1841</v>
      </c>
    </row>
    <row r="1344" spans="1:3">
      <c r="A1344" s="11">
        <v>1343</v>
      </c>
      <c r="B1344" s="9" t="s">
        <v>1840</v>
      </c>
      <c r="C1344" s="9" t="s">
        <v>1841</v>
      </c>
    </row>
    <row r="1345" spans="1:3">
      <c r="A1345" s="11">
        <v>1344</v>
      </c>
      <c r="B1345" s="9" t="s">
        <v>1840</v>
      </c>
      <c r="C1345" s="9" t="s">
        <v>1841</v>
      </c>
    </row>
    <row r="1346" spans="1:3">
      <c r="A1346" s="11">
        <v>1345</v>
      </c>
      <c r="B1346" s="9" t="s">
        <v>1830</v>
      </c>
      <c r="C1346" s="9" t="s">
        <v>1831</v>
      </c>
    </row>
    <row r="1347" spans="1:3">
      <c r="A1347" s="11">
        <v>1346</v>
      </c>
      <c r="B1347" s="9" t="s">
        <v>1852</v>
      </c>
      <c r="C1347" s="9" t="s">
        <v>1853</v>
      </c>
    </row>
    <row r="1348" spans="1:3">
      <c r="A1348" s="11">
        <v>1347</v>
      </c>
      <c r="B1348" s="9" t="s">
        <v>1852</v>
      </c>
      <c r="C1348" s="9" t="s">
        <v>1853</v>
      </c>
    </row>
    <row r="1349" spans="1:3">
      <c r="A1349" s="11">
        <v>1348</v>
      </c>
      <c r="B1349" s="9" t="s">
        <v>1854</v>
      </c>
      <c r="C1349" s="9" t="s">
        <v>1855</v>
      </c>
    </row>
    <row r="1350" spans="1:3">
      <c r="A1350" s="11">
        <v>1349</v>
      </c>
      <c r="B1350" s="9" t="s">
        <v>1854</v>
      </c>
      <c r="C1350" s="9" t="s">
        <v>1855</v>
      </c>
    </row>
    <row r="1351" spans="1:3">
      <c r="A1351" s="11">
        <v>1350</v>
      </c>
      <c r="B1351" s="9" t="s">
        <v>1854</v>
      </c>
      <c r="C1351" s="9" t="s">
        <v>1855</v>
      </c>
    </row>
    <row r="1352" spans="1:3">
      <c r="A1352" s="11">
        <v>1351</v>
      </c>
      <c r="B1352" s="9" t="s">
        <v>1856</v>
      </c>
      <c r="C1352" s="9" t="s">
        <v>1857</v>
      </c>
    </row>
    <row r="1353" spans="1:3">
      <c r="A1353" s="11">
        <v>1352</v>
      </c>
      <c r="B1353" s="9" t="s">
        <v>1836</v>
      </c>
      <c r="C1353" s="9" t="s">
        <v>1837</v>
      </c>
    </row>
    <row r="1354" spans="1:3">
      <c r="A1354" s="11">
        <v>1353</v>
      </c>
      <c r="B1354" s="9" t="s">
        <v>1858</v>
      </c>
      <c r="C1354" s="9" t="s">
        <v>1859</v>
      </c>
    </row>
    <row r="1355" spans="1:3">
      <c r="A1355" s="11">
        <v>1354</v>
      </c>
      <c r="B1355" s="9" t="s">
        <v>1860</v>
      </c>
      <c r="C1355" s="9" t="s">
        <v>1861</v>
      </c>
    </row>
    <row r="1356" spans="1:3">
      <c r="A1356" s="11">
        <v>1355</v>
      </c>
      <c r="B1356" s="9" t="s">
        <v>1860</v>
      </c>
      <c r="C1356" s="9" t="s">
        <v>1861</v>
      </c>
    </row>
    <row r="1357" spans="1:3">
      <c r="A1357" s="11">
        <v>1356</v>
      </c>
      <c r="B1357" s="9" t="s">
        <v>1836</v>
      </c>
      <c r="C1357" s="9" t="s">
        <v>1837</v>
      </c>
    </row>
    <row r="1358" spans="1:3">
      <c r="A1358" s="11">
        <v>1357</v>
      </c>
      <c r="B1358" s="9" t="s">
        <v>1836</v>
      </c>
      <c r="C1358" s="9" t="s">
        <v>1837</v>
      </c>
    </row>
    <row r="1359" spans="1:3">
      <c r="A1359" s="11">
        <v>1358</v>
      </c>
      <c r="B1359" s="9" t="s">
        <v>1862</v>
      </c>
      <c r="C1359" s="9" t="s">
        <v>1863</v>
      </c>
    </row>
    <row r="1360" spans="1:3">
      <c r="A1360" s="11">
        <v>1359</v>
      </c>
      <c r="B1360" s="9" t="s">
        <v>1864</v>
      </c>
      <c r="C1360" s="9" t="s">
        <v>1865</v>
      </c>
    </row>
    <row r="1361" spans="1:3">
      <c r="A1361" s="11">
        <v>1360</v>
      </c>
      <c r="B1361" s="9" t="s">
        <v>1866</v>
      </c>
      <c r="C1361" s="9" t="s">
        <v>1867</v>
      </c>
    </row>
    <row r="1362" spans="1:3">
      <c r="A1362" s="11">
        <v>1361</v>
      </c>
      <c r="B1362" s="9" t="s">
        <v>1868</v>
      </c>
      <c r="C1362" s="9" t="s">
        <v>1869</v>
      </c>
    </row>
    <row r="1363" spans="1:3">
      <c r="A1363" s="11">
        <v>1362</v>
      </c>
      <c r="B1363" s="9" t="s">
        <v>1870</v>
      </c>
      <c r="C1363" s="9" t="s">
        <v>1871</v>
      </c>
    </row>
    <row r="1364" spans="1:3">
      <c r="A1364" s="11">
        <v>1363</v>
      </c>
      <c r="B1364" s="9" t="s">
        <v>1866</v>
      </c>
      <c r="C1364" s="9" t="s">
        <v>1867</v>
      </c>
    </row>
    <row r="1365" spans="1:3">
      <c r="A1365" s="11">
        <v>1364</v>
      </c>
      <c r="B1365" s="9" t="s">
        <v>1872</v>
      </c>
      <c r="C1365" s="9" t="s">
        <v>1873</v>
      </c>
    </row>
    <row r="1366" spans="1:3">
      <c r="A1366" s="11">
        <v>1365</v>
      </c>
      <c r="B1366" s="9" t="s">
        <v>1864</v>
      </c>
      <c r="C1366" s="9" t="s">
        <v>1865</v>
      </c>
    </row>
    <row r="1367" spans="1:3">
      <c r="A1367" s="11">
        <v>1366</v>
      </c>
      <c r="B1367" s="9" t="s">
        <v>1864</v>
      </c>
      <c r="C1367" s="9" t="s">
        <v>1865</v>
      </c>
    </row>
    <row r="1368" spans="1:3">
      <c r="A1368" s="11">
        <v>1367</v>
      </c>
      <c r="B1368" s="9" t="s">
        <v>1874</v>
      </c>
      <c r="C1368" s="9" t="s">
        <v>1875</v>
      </c>
    </row>
    <row r="1369" spans="1:3">
      <c r="A1369" s="11">
        <v>1368</v>
      </c>
      <c r="B1369" s="9" t="s">
        <v>1872</v>
      </c>
      <c r="C1369" s="9" t="s">
        <v>1873</v>
      </c>
    </row>
    <row r="1370" spans="1:3">
      <c r="A1370" s="11">
        <v>1369</v>
      </c>
      <c r="B1370" s="9" t="s">
        <v>1876</v>
      </c>
      <c r="C1370" s="9" t="s">
        <v>1877</v>
      </c>
    </row>
    <row r="1371" spans="1:3">
      <c r="A1371" s="11">
        <v>1370</v>
      </c>
      <c r="B1371" s="9" t="s">
        <v>1878</v>
      </c>
      <c r="C1371" s="9" t="s">
        <v>1879</v>
      </c>
    </row>
    <row r="1372" spans="1:3">
      <c r="A1372" s="11">
        <v>1371</v>
      </c>
      <c r="B1372" s="9" t="s">
        <v>1880</v>
      </c>
      <c r="C1372" s="9" t="s">
        <v>1881</v>
      </c>
    </row>
    <row r="1373" spans="1:3">
      <c r="A1373" s="11">
        <v>1372</v>
      </c>
      <c r="B1373" s="9" t="s">
        <v>1882</v>
      </c>
      <c r="C1373" s="9" t="s">
        <v>1883</v>
      </c>
    </row>
    <row r="1374" spans="1:3">
      <c r="A1374" s="11">
        <v>1373</v>
      </c>
      <c r="B1374" s="9" t="s">
        <v>1884</v>
      </c>
      <c r="C1374" s="9" t="s">
        <v>1885</v>
      </c>
    </row>
    <row r="1375" spans="1:3">
      <c r="A1375" s="11">
        <v>1374</v>
      </c>
      <c r="B1375" s="9" t="s">
        <v>1886</v>
      </c>
      <c r="C1375" s="9" t="s">
        <v>1887</v>
      </c>
    </row>
    <row r="1376" spans="1:3">
      <c r="A1376" s="11">
        <v>1375</v>
      </c>
      <c r="B1376" s="9" t="s">
        <v>1864</v>
      </c>
      <c r="C1376" s="9" t="s">
        <v>1865</v>
      </c>
    </row>
    <row r="1377" spans="1:3">
      <c r="A1377" s="11">
        <v>1376</v>
      </c>
      <c r="B1377" s="9" t="s">
        <v>1886</v>
      </c>
      <c r="C1377" s="9" t="s">
        <v>1887</v>
      </c>
    </row>
    <row r="1378" spans="1:3">
      <c r="A1378" s="11">
        <v>1377</v>
      </c>
      <c r="B1378" s="9" t="s">
        <v>1880</v>
      </c>
      <c r="C1378" s="9" t="s">
        <v>1881</v>
      </c>
    </row>
    <row r="1379" spans="1:3">
      <c r="A1379" s="11">
        <v>1378</v>
      </c>
      <c r="B1379" s="9" t="s">
        <v>1888</v>
      </c>
      <c r="C1379" s="9" t="s">
        <v>1889</v>
      </c>
    </row>
    <row r="1380" spans="1:3">
      <c r="A1380" s="11">
        <v>1379</v>
      </c>
      <c r="B1380" s="9" t="s">
        <v>1890</v>
      </c>
      <c r="C1380" s="9" t="s">
        <v>1891</v>
      </c>
    </row>
    <row r="1381" spans="1:3">
      <c r="A1381" s="11">
        <v>1380</v>
      </c>
      <c r="B1381" s="9" t="s">
        <v>1892</v>
      </c>
      <c r="C1381" s="9" t="s">
        <v>1893</v>
      </c>
    </row>
    <row r="1382" spans="1:3">
      <c r="A1382" s="11">
        <v>1381</v>
      </c>
      <c r="B1382" s="9" t="s">
        <v>1892</v>
      </c>
      <c r="C1382" s="9" t="s">
        <v>1893</v>
      </c>
    </row>
    <row r="1383" spans="1:3">
      <c r="A1383" s="11">
        <v>1382</v>
      </c>
      <c r="B1383" s="9" t="s">
        <v>1894</v>
      </c>
      <c r="C1383" s="9" t="s">
        <v>1895</v>
      </c>
    </row>
    <row r="1384" spans="1:3">
      <c r="A1384" s="11">
        <v>1383</v>
      </c>
      <c r="B1384" s="9" t="s">
        <v>1868</v>
      </c>
      <c r="C1384" s="9" t="s">
        <v>1869</v>
      </c>
    </row>
    <row r="1385" spans="1:3">
      <c r="A1385" s="11">
        <v>1384</v>
      </c>
      <c r="B1385" s="9" t="s">
        <v>1896</v>
      </c>
      <c r="C1385" s="9" t="s">
        <v>1897</v>
      </c>
    </row>
    <row r="1386" spans="1:3">
      <c r="A1386" s="11">
        <v>1385</v>
      </c>
      <c r="B1386" s="9" t="s">
        <v>1868</v>
      </c>
      <c r="C1386" s="9" t="s">
        <v>1869</v>
      </c>
    </row>
    <row r="1387" spans="1:3">
      <c r="A1387" s="11">
        <v>1386</v>
      </c>
      <c r="B1387" s="9" t="s">
        <v>1894</v>
      </c>
      <c r="C1387" s="9" t="s">
        <v>1895</v>
      </c>
    </row>
    <row r="1388" spans="1:3">
      <c r="A1388" s="11">
        <v>1387</v>
      </c>
      <c r="B1388" s="9" t="s">
        <v>1898</v>
      </c>
      <c r="C1388" s="9" t="s">
        <v>1899</v>
      </c>
    </row>
    <row r="1389" spans="1:3">
      <c r="A1389" s="11">
        <v>1388</v>
      </c>
      <c r="B1389" s="9" t="s">
        <v>1868</v>
      </c>
      <c r="C1389" s="9" t="s">
        <v>1869</v>
      </c>
    </row>
    <row r="1390" spans="1:3">
      <c r="A1390" s="11">
        <v>1389</v>
      </c>
      <c r="B1390" s="9" t="s">
        <v>1900</v>
      </c>
      <c r="C1390" s="9" t="s">
        <v>1901</v>
      </c>
    </row>
    <row r="1391" spans="1:3">
      <c r="A1391" s="11">
        <v>1390</v>
      </c>
      <c r="B1391" s="9" t="s">
        <v>1892</v>
      </c>
      <c r="C1391" s="9" t="s">
        <v>1893</v>
      </c>
    </row>
    <row r="1392" spans="1:3">
      <c r="A1392" s="11">
        <v>1391</v>
      </c>
      <c r="B1392" s="9" t="s">
        <v>1892</v>
      </c>
      <c r="C1392" s="9" t="s">
        <v>1893</v>
      </c>
    </row>
    <row r="1393" spans="1:3">
      <c r="A1393" s="11">
        <v>1392</v>
      </c>
      <c r="B1393" s="9" t="s">
        <v>1892</v>
      </c>
      <c r="C1393" s="9" t="s">
        <v>1893</v>
      </c>
    </row>
    <row r="1394" spans="1:3">
      <c r="A1394" s="11">
        <v>1393</v>
      </c>
      <c r="B1394" s="9" t="s">
        <v>1892</v>
      </c>
      <c r="C1394" s="9" t="s">
        <v>1893</v>
      </c>
    </row>
    <row r="1395" spans="1:3">
      <c r="A1395" s="11">
        <v>1394</v>
      </c>
      <c r="B1395" s="9" t="s">
        <v>1892</v>
      </c>
      <c r="C1395" s="9" t="s">
        <v>1893</v>
      </c>
    </row>
    <row r="1396" spans="1:3">
      <c r="A1396" s="11">
        <v>1395</v>
      </c>
      <c r="B1396" s="9" t="s">
        <v>1902</v>
      </c>
      <c r="C1396" s="9" t="s">
        <v>1903</v>
      </c>
    </row>
    <row r="1397" spans="1:3">
      <c r="A1397" s="11">
        <v>1396</v>
      </c>
      <c r="B1397" s="9" t="s">
        <v>1904</v>
      </c>
      <c r="C1397" s="9" t="s">
        <v>1905</v>
      </c>
    </row>
    <row r="1398" spans="1:3">
      <c r="A1398" s="11">
        <v>1397</v>
      </c>
      <c r="B1398" s="9" t="s">
        <v>1906</v>
      </c>
      <c r="C1398" s="9" t="s">
        <v>1907</v>
      </c>
    </row>
    <row r="1399" spans="1:3">
      <c r="A1399" s="11">
        <v>1398</v>
      </c>
      <c r="B1399" s="9" t="s">
        <v>1908</v>
      </c>
      <c r="C1399" s="9" t="s">
        <v>1909</v>
      </c>
    </row>
    <row r="1400" spans="1:3">
      <c r="A1400" s="11">
        <v>1399</v>
      </c>
      <c r="B1400" s="9" t="s">
        <v>1908</v>
      </c>
      <c r="C1400" s="9" t="s">
        <v>1909</v>
      </c>
    </row>
    <row r="1401" spans="1:3">
      <c r="A1401" s="11">
        <v>1400</v>
      </c>
      <c r="B1401" s="9" t="s">
        <v>1908</v>
      </c>
      <c r="C1401" s="9" t="s">
        <v>1909</v>
      </c>
    </row>
    <row r="1402" spans="1:3">
      <c r="A1402" s="11">
        <v>1401</v>
      </c>
      <c r="B1402" s="9" t="s">
        <v>1908</v>
      </c>
      <c r="C1402" s="9" t="s">
        <v>1909</v>
      </c>
    </row>
    <row r="1403" spans="1:3">
      <c r="A1403" s="11">
        <v>1402</v>
      </c>
      <c r="B1403" s="9" t="s">
        <v>1908</v>
      </c>
      <c r="C1403" s="9" t="s">
        <v>1909</v>
      </c>
    </row>
    <row r="1404" spans="1:3">
      <c r="A1404" s="11">
        <v>1403</v>
      </c>
      <c r="B1404" s="9" t="s">
        <v>1892</v>
      </c>
      <c r="C1404" s="9" t="s">
        <v>1893</v>
      </c>
    </row>
    <row r="1405" spans="1:3">
      <c r="A1405" s="11">
        <v>1404</v>
      </c>
      <c r="B1405" s="9" t="s">
        <v>1892</v>
      </c>
      <c r="C1405" s="9" t="s">
        <v>1893</v>
      </c>
    </row>
    <row r="1406" spans="1:3">
      <c r="A1406" s="11">
        <v>1405</v>
      </c>
      <c r="B1406" s="9" t="s">
        <v>1892</v>
      </c>
      <c r="C1406" s="9" t="s">
        <v>1893</v>
      </c>
    </row>
    <row r="1407" spans="1:3">
      <c r="A1407" s="11">
        <v>1406</v>
      </c>
      <c r="B1407" s="9" t="s">
        <v>1892</v>
      </c>
      <c r="C1407" s="9" t="s">
        <v>1893</v>
      </c>
    </row>
    <row r="1408" spans="1:3">
      <c r="A1408" s="11">
        <v>1407</v>
      </c>
      <c r="B1408" s="9" t="s">
        <v>1892</v>
      </c>
      <c r="C1408" s="9" t="s">
        <v>1893</v>
      </c>
    </row>
    <row r="1409" spans="1:3">
      <c r="A1409" s="11">
        <v>1408</v>
      </c>
      <c r="B1409" s="9" t="s">
        <v>1892</v>
      </c>
      <c r="C1409" s="9" t="s">
        <v>1893</v>
      </c>
    </row>
    <row r="1410" spans="1:3">
      <c r="A1410" s="11">
        <v>1409</v>
      </c>
      <c r="B1410" s="9" t="s">
        <v>1902</v>
      </c>
      <c r="C1410" s="9" t="s">
        <v>1903</v>
      </c>
    </row>
    <row r="1411" spans="1:3">
      <c r="A1411" s="11">
        <v>1410</v>
      </c>
      <c r="B1411" s="9" t="s">
        <v>1910</v>
      </c>
      <c r="C1411" s="9" t="s">
        <v>1911</v>
      </c>
    </row>
    <row r="1412" spans="1:3">
      <c r="A1412" s="11">
        <v>1411</v>
      </c>
      <c r="B1412" s="9" t="s">
        <v>1902</v>
      </c>
      <c r="C1412" s="9" t="s">
        <v>1903</v>
      </c>
    </row>
    <row r="1413" spans="1:3">
      <c r="A1413" s="11">
        <v>1412</v>
      </c>
      <c r="B1413" s="9" t="s">
        <v>1908</v>
      </c>
      <c r="C1413" s="9" t="s">
        <v>1909</v>
      </c>
    </row>
    <row r="1414" spans="1:3">
      <c r="A1414" s="11">
        <v>1413</v>
      </c>
      <c r="B1414" s="9" t="s">
        <v>1902</v>
      </c>
      <c r="C1414" s="9" t="s">
        <v>1903</v>
      </c>
    </row>
    <row r="1415" spans="1:3">
      <c r="A1415" s="11">
        <v>1414</v>
      </c>
      <c r="B1415" s="9" t="s">
        <v>1902</v>
      </c>
      <c r="C1415" s="9" t="s">
        <v>1903</v>
      </c>
    </row>
    <row r="1416" spans="1:3">
      <c r="A1416" s="11">
        <v>1415</v>
      </c>
      <c r="B1416" s="9" t="s">
        <v>1902</v>
      </c>
      <c r="C1416" s="9" t="s">
        <v>1903</v>
      </c>
    </row>
    <row r="1417" spans="1:3">
      <c r="A1417" s="11">
        <v>1416</v>
      </c>
      <c r="B1417" s="9" t="s">
        <v>1912</v>
      </c>
      <c r="C1417" s="9" t="s">
        <v>1913</v>
      </c>
    </row>
    <row r="1418" spans="1:3">
      <c r="A1418" s="11">
        <v>1417</v>
      </c>
      <c r="B1418" s="9" t="s">
        <v>1872</v>
      </c>
      <c r="C1418" s="9" t="s">
        <v>1873</v>
      </c>
    </row>
    <row r="1419" spans="1:3">
      <c r="A1419" s="11">
        <v>1418</v>
      </c>
      <c r="B1419" s="9" t="s">
        <v>1902</v>
      </c>
      <c r="C1419" s="9" t="s">
        <v>1903</v>
      </c>
    </row>
    <row r="1420" spans="1:3">
      <c r="A1420" s="11">
        <v>1419</v>
      </c>
      <c r="B1420" s="9" t="s">
        <v>1872</v>
      </c>
      <c r="C1420" s="9" t="s">
        <v>1873</v>
      </c>
    </row>
    <row r="1421" spans="1:3">
      <c r="A1421" s="11">
        <v>1420</v>
      </c>
      <c r="B1421" s="9" t="s">
        <v>1902</v>
      </c>
      <c r="C1421" s="9" t="s">
        <v>1903</v>
      </c>
    </row>
    <row r="1422" spans="1:3">
      <c r="A1422" s="11">
        <v>1421</v>
      </c>
      <c r="B1422" s="9" t="s">
        <v>1880</v>
      </c>
      <c r="C1422" s="9" t="s">
        <v>1881</v>
      </c>
    </row>
    <row r="1423" spans="1:3">
      <c r="A1423" s="11">
        <v>1422</v>
      </c>
      <c r="B1423" s="9" t="s">
        <v>1914</v>
      </c>
      <c r="C1423" s="9" t="s">
        <v>1915</v>
      </c>
    </row>
    <row r="1424" spans="1:3">
      <c r="A1424" s="11">
        <v>1423</v>
      </c>
      <c r="B1424" s="9" t="s">
        <v>1862</v>
      </c>
      <c r="C1424" s="9" t="s">
        <v>1863</v>
      </c>
    </row>
    <row r="1425" spans="1:3">
      <c r="A1425" s="11">
        <v>1424</v>
      </c>
      <c r="B1425" s="9" t="s">
        <v>1916</v>
      </c>
      <c r="C1425" s="9" t="s">
        <v>1917</v>
      </c>
    </row>
    <row r="1426" spans="1:3">
      <c r="A1426" s="11">
        <v>1425</v>
      </c>
      <c r="B1426" s="9" t="s">
        <v>1918</v>
      </c>
      <c r="C1426" s="9" t="s">
        <v>1919</v>
      </c>
    </row>
    <row r="1427" spans="1:3">
      <c r="A1427" s="11">
        <v>1426</v>
      </c>
      <c r="B1427" s="9" t="s">
        <v>1920</v>
      </c>
      <c r="C1427" s="9" t="s">
        <v>1921</v>
      </c>
    </row>
    <row r="1428" spans="1:3">
      <c r="A1428" s="11">
        <v>1427</v>
      </c>
      <c r="B1428" s="9" t="s">
        <v>1918</v>
      </c>
      <c r="C1428" s="9" t="s">
        <v>1919</v>
      </c>
    </row>
    <row r="1429" spans="1:3">
      <c r="A1429" s="11">
        <v>1428</v>
      </c>
      <c r="B1429" s="9" t="s">
        <v>1918</v>
      </c>
      <c r="C1429" s="9" t="s">
        <v>1919</v>
      </c>
    </row>
    <row r="1430" spans="1:3">
      <c r="A1430" s="11">
        <v>1429</v>
      </c>
      <c r="B1430" s="9" t="s">
        <v>1918</v>
      </c>
      <c r="C1430" s="9" t="s">
        <v>1919</v>
      </c>
    </row>
    <row r="1431" spans="1:3">
      <c r="A1431" s="11">
        <v>1430</v>
      </c>
      <c r="B1431" s="9" t="s">
        <v>1922</v>
      </c>
      <c r="C1431" s="9" t="s">
        <v>1923</v>
      </c>
    </row>
    <row r="1432" spans="1:3">
      <c r="A1432" s="11">
        <v>1431</v>
      </c>
      <c r="B1432" s="9" t="s">
        <v>1924</v>
      </c>
      <c r="C1432" s="9" t="s">
        <v>1925</v>
      </c>
    </row>
    <row r="1433" spans="1:3">
      <c r="A1433" s="11">
        <v>1432</v>
      </c>
      <c r="B1433" s="9" t="s">
        <v>1926</v>
      </c>
      <c r="C1433" s="9" t="s">
        <v>1927</v>
      </c>
    </row>
    <row r="1434" spans="1:3">
      <c r="A1434" s="11">
        <v>1433</v>
      </c>
      <c r="B1434" s="9" t="s">
        <v>1928</v>
      </c>
      <c r="C1434" s="9" t="s">
        <v>1929</v>
      </c>
    </row>
    <row r="1435" spans="1:3">
      <c r="A1435" s="11">
        <v>1434</v>
      </c>
      <c r="B1435" s="9" t="s">
        <v>1930</v>
      </c>
      <c r="C1435" s="9" t="s">
        <v>1931</v>
      </c>
    </row>
    <row r="1436" spans="1:3">
      <c r="A1436" s="11">
        <v>1435</v>
      </c>
      <c r="B1436" s="9" t="s">
        <v>1932</v>
      </c>
      <c r="C1436" s="9" t="s">
        <v>1933</v>
      </c>
    </row>
    <row r="1437" spans="1:3">
      <c r="A1437" s="11">
        <v>1436</v>
      </c>
      <c r="B1437" s="9" t="s">
        <v>1934</v>
      </c>
      <c r="C1437" s="9" t="s">
        <v>1935</v>
      </c>
    </row>
    <row r="1438" spans="1:3">
      <c r="A1438" s="11">
        <v>1437</v>
      </c>
      <c r="B1438" s="9" t="s">
        <v>1936</v>
      </c>
      <c r="C1438" s="9" t="s">
        <v>1937</v>
      </c>
    </row>
    <row r="1439" spans="1:3">
      <c r="A1439" s="11">
        <v>1438</v>
      </c>
      <c r="B1439" s="9" t="s">
        <v>1938</v>
      </c>
      <c r="C1439" s="9" t="s">
        <v>1939</v>
      </c>
    </row>
    <row r="1440" spans="1:3">
      <c r="A1440" s="11">
        <v>1439</v>
      </c>
      <c r="B1440" s="9" t="s">
        <v>1938</v>
      </c>
      <c r="C1440" s="9" t="s">
        <v>1939</v>
      </c>
    </row>
    <row r="1441" spans="1:3">
      <c r="A1441" s="11">
        <v>1440</v>
      </c>
      <c r="B1441" s="9" t="s">
        <v>1938</v>
      </c>
      <c r="C1441" s="9" t="s">
        <v>1939</v>
      </c>
    </row>
    <row r="1442" spans="1:3">
      <c r="A1442" s="11">
        <v>1441</v>
      </c>
      <c r="B1442" s="9" t="s">
        <v>1938</v>
      </c>
      <c r="C1442" s="9" t="s">
        <v>1939</v>
      </c>
    </row>
    <row r="1443" spans="1:3">
      <c r="A1443" s="11">
        <v>1442</v>
      </c>
      <c r="B1443" s="9" t="s">
        <v>1940</v>
      </c>
      <c r="C1443" s="9" t="s">
        <v>1941</v>
      </c>
    </row>
    <row r="1444" spans="1:3">
      <c r="A1444" s="11">
        <v>1443</v>
      </c>
      <c r="B1444" s="9" t="s">
        <v>1942</v>
      </c>
      <c r="C1444" s="9" t="s">
        <v>1943</v>
      </c>
    </row>
    <row r="1445" spans="1:3">
      <c r="A1445" s="11">
        <v>1444</v>
      </c>
      <c r="B1445" s="9" t="s">
        <v>1916</v>
      </c>
      <c r="C1445" s="9" t="s">
        <v>1917</v>
      </c>
    </row>
    <row r="1446" spans="1:3">
      <c r="A1446" s="11">
        <v>1445</v>
      </c>
      <c r="B1446" s="9" t="s">
        <v>1944</v>
      </c>
      <c r="C1446" s="9" t="s">
        <v>1945</v>
      </c>
    </row>
    <row r="1447" spans="1:3">
      <c r="A1447" s="11">
        <v>1446</v>
      </c>
      <c r="B1447" s="9" t="s">
        <v>1946</v>
      </c>
      <c r="C1447" s="9" t="s">
        <v>1947</v>
      </c>
    </row>
    <row r="1448" spans="1:3">
      <c r="A1448" s="11">
        <v>1447</v>
      </c>
      <c r="B1448" s="9" t="s">
        <v>1946</v>
      </c>
      <c r="C1448" s="9" t="s">
        <v>1947</v>
      </c>
    </row>
    <row r="1449" spans="1:3">
      <c r="A1449" s="11">
        <v>1448</v>
      </c>
      <c r="B1449" s="9" t="s">
        <v>1946</v>
      </c>
      <c r="C1449" s="9" t="s">
        <v>1947</v>
      </c>
    </row>
    <row r="1450" spans="1:3">
      <c r="A1450" s="11">
        <v>1449</v>
      </c>
      <c r="B1450" s="9" t="s">
        <v>1946</v>
      </c>
      <c r="C1450" s="9" t="s">
        <v>1947</v>
      </c>
    </row>
    <row r="1451" spans="1:3">
      <c r="A1451" s="11">
        <v>1450</v>
      </c>
      <c r="B1451" s="9" t="s">
        <v>1946</v>
      </c>
      <c r="C1451" s="9" t="s">
        <v>1947</v>
      </c>
    </row>
    <row r="1452" spans="1:3">
      <c r="A1452" s="11">
        <v>1451</v>
      </c>
      <c r="B1452" s="9" t="s">
        <v>1948</v>
      </c>
      <c r="C1452" s="9" t="s">
        <v>1949</v>
      </c>
    </row>
    <row r="1453" spans="1:3">
      <c r="A1453" s="11">
        <v>1452</v>
      </c>
      <c r="B1453" s="9" t="s">
        <v>1920</v>
      </c>
      <c r="C1453" s="9" t="s">
        <v>1921</v>
      </c>
    </row>
    <row r="1454" spans="1:3">
      <c r="A1454" s="11">
        <v>1453</v>
      </c>
      <c r="B1454" s="9" t="s">
        <v>1950</v>
      </c>
      <c r="C1454" s="9" t="s">
        <v>1951</v>
      </c>
    </row>
    <row r="1455" spans="1:3">
      <c r="A1455" s="11">
        <v>1454</v>
      </c>
      <c r="B1455" s="9" t="s">
        <v>1952</v>
      </c>
      <c r="C1455" s="9" t="s">
        <v>1953</v>
      </c>
    </row>
    <row r="1456" spans="1:3">
      <c r="A1456" s="11">
        <v>1455</v>
      </c>
      <c r="B1456" s="9" t="s">
        <v>1920</v>
      </c>
      <c r="C1456" s="9" t="s">
        <v>1921</v>
      </c>
    </row>
    <row r="1457" spans="1:3">
      <c r="A1457" s="11">
        <v>1456</v>
      </c>
      <c r="B1457" s="9" t="s">
        <v>1920</v>
      </c>
      <c r="C1457" s="9" t="s">
        <v>1921</v>
      </c>
    </row>
    <row r="1458" spans="1:3">
      <c r="A1458" s="11">
        <v>1457</v>
      </c>
      <c r="B1458" s="9" t="s">
        <v>1954</v>
      </c>
      <c r="C1458" s="9" t="s">
        <v>1955</v>
      </c>
    </row>
    <row r="1459" spans="1:3">
      <c r="A1459" s="11">
        <v>1458</v>
      </c>
      <c r="B1459" s="9" t="s">
        <v>1920</v>
      </c>
      <c r="C1459" s="9" t="s">
        <v>1921</v>
      </c>
    </row>
    <row r="1460" spans="1:3">
      <c r="A1460" s="11">
        <v>1459</v>
      </c>
      <c r="B1460" s="9" t="s">
        <v>1920</v>
      </c>
      <c r="C1460" s="9" t="s">
        <v>1921</v>
      </c>
    </row>
    <row r="1461" spans="1:3">
      <c r="A1461" s="11">
        <v>1460</v>
      </c>
      <c r="B1461" s="9" t="s">
        <v>1920</v>
      </c>
      <c r="C1461" s="9" t="s">
        <v>1921</v>
      </c>
    </row>
    <row r="1462" spans="1:3">
      <c r="A1462" s="11">
        <v>1461</v>
      </c>
      <c r="B1462" s="9" t="s">
        <v>1956</v>
      </c>
      <c r="C1462" s="9" t="s">
        <v>1957</v>
      </c>
    </row>
    <row r="1463" spans="1:3">
      <c r="A1463" s="11">
        <v>1462</v>
      </c>
      <c r="B1463" s="9" t="s">
        <v>1946</v>
      </c>
      <c r="C1463" s="9" t="s">
        <v>1947</v>
      </c>
    </row>
    <row r="1464" spans="1:3">
      <c r="A1464" s="11">
        <v>1463</v>
      </c>
      <c r="B1464" s="9" t="s">
        <v>1934</v>
      </c>
      <c r="C1464" s="9" t="s">
        <v>1935</v>
      </c>
    </row>
    <row r="1465" spans="1:3">
      <c r="A1465" s="11">
        <v>1464</v>
      </c>
      <c r="B1465" s="9" t="s">
        <v>1934</v>
      </c>
      <c r="C1465" s="9" t="s">
        <v>1935</v>
      </c>
    </row>
    <row r="1466" spans="1:3">
      <c r="A1466" s="11">
        <v>1465</v>
      </c>
      <c r="B1466" s="9" t="s">
        <v>1934</v>
      </c>
      <c r="C1466" s="9" t="s">
        <v>1935</v>
      </c>
    </row>
    <row r="1467" spans="1:3">
      <c r="A1467" s="11">
        <v>1466</v>
      </c>
      <c r="B1467" s="9" t="s">
        <v>1934</v>
      </c>
      <c r="C1467" s="9" t="s">
        <v>1935</v>
      </c>
    </row>
    <row r="1468" spans="1:3">
      <c r="A1468" s="11">
        <v>1467</v>
      </c>
      <c r="B1468" s="9" t="s">
        <v>1958</v>
      </c>
      <c r="C1468" s="9" t="s">
        <v>1959</v>
      </c>
    </row>
    <row r="1469" spans="1:3">
      <c r="A1469" s="11">
        <v>1468</v>
      </c>
      <c r="B1469" s="9" t="s">
        <v>1918</v>
      </c>
      <c r="C1469" s="9" t="s">
        <v>1919</v>
      </c>
    </row>
    <row r="1470" spans="1:3">
      <c r="A1470" s="11">
        <v>1469</v>
      </c>
      <c r="B1470" s="9" t="s">
        <v>1920</v>
      </c>
      <c r="C1470" s="9" t="s">
        <v>1921</v>
      </c>
    </row>
    <row r="1471" spans="1:3">
      <c r="A1471" s="11">
        <v>1470</v>
      </c>
      <c r="B1471" s="9" t="s">
        <v>1960</v>
      </c>
      <c r="C1471" s="9" t="s">
        <v>1961</v>
      </c>
    </row>
    <row r="1472" spans="1:3">
      <c r="A1472" s="11">
        <v>1471</v>
      </c>
      <c r="B1472" s="9" t="s">
        <v>1962</v>
      </c>
      <c r="C1472" s="9" t="s">
        <v>1963</v>
      </c>
    </row>
    <row r="1473" spans="1:3">
      <c r="A1473" s="11">
        <v>1472</v>
      </c>
      <c r="B1473" s="9" t="s">
        <v>1964</v>
      </c>
      <c r="C1473" s="9" t="s">
        <v>1965</v>
      </c>
    </row>
    <row r="1474" spans="1:3">
      <c r="A1474" s="11">
        <v>1473</v>
      </c>
      <c r="B1474" s="9" t="s">
        <v>1966</v>
      </c>
      <c r="C1474" s="9" t="s">
        <v>1967</v>
      </c>
    </row>
    <row r="1475" spans="1:3">
      <c r="A1475" s="11">
        <v>1474</v>
      </c>
      <c r="B1475" s="9" t="s">
        <v>1968</v>
      </c>
      <c r="C1475" s="9" t="s">
        <v>1969</v>
      </c>
    </row>
    <row r="1476" spans="1:3">
      <c r="A1476" s="11">
        <v>1475</v>
      </c>
      <c r="B1476" s="9" t="s">
        <v>1970</v>
      </c>
      <c r="C1476" s="9" t="s">
        <v>1971</v>
      </c>
    </row>
    <row r="1477" spans="1:3">
      <c r="A1477" s="11">
        <v>1476</v>
      </c>
      <c r="B1477" s="9" t="s">
        <v>1972</v>
      </c>
      <c r="C1477" s="9" t="s">
        <v>1973</v>
      </c>
    </row>
    <row r="1478" spans="1:3">
      <c r="A1478" s="11">
        <v>1477</v>
      </c>
      <c r="B1478" s="9" t="s">
        <v>1974</v>
      </c>
      <c r="C1478" s="9" t="s">
        <v>1975</v>
      </c>
    </row>
    <row r="1479" spans="1:3">
      <c r="A1479" s="11">
        <v>1478</v>
      </c>
      <c r="B1479" s="9" t="s">
        <v>1976</v>
      </c>
      <c r="C1479" s="9" t="s">
        <v>1977</v>
      </c>
    </row>
    <row r="1480" spans="1:3">
      <c r="A1480" s="11">
        <v>1479</v>
      </c>
      <c r="B1480" s="9" t="s">
        <v>1976</v>
      </c>
      <c r="C1480" s="9" t="s">
        <v>1977</v>
      </c>
    </row>
    <row r="1481" spans="1:3">
      <c r="A1481" s="11">
        <v>1480</v>
      </c>
      <c r="B1481" s="9" t="s">
        <v>1976</v>
      </c>
      <c r="C1481" s="9" t="s">
        <v>1977</v>
      </c>
    </row>
    <row r="1482" spans="1:3">
      <c r="A1482" s="11">
        <v>1481</v>
      </c>
      <c r="B1482" s="9" t="s">
        <v>1978</v>
      </c>
      <c r="C1482" s="9" t="s">
        <v>1979</v>
      </c>
    </row>
    <row r="1483" spans="1:3">
      <c r="A1483" s="11">
        <v>1482</v>
      </c>
      <c r="B1483" s="9" t="s">
        <v>1980</v>
      </c>
      <c r="C1483" s="9" t="s">
        <v>1981</v>
      </c>
    </row>
    <row r="1484" spans="1:3">
      <c r="A1484" s="11">
        <v>1483</v>
      </c>
      <c r="B1484" s="9" t="s">
        <v>1980</v>
      </c>
      <c r="C1484" s="9" t="s">
        <v>1981</v>
      </c>
    </row>
    <row r="1485" spans="1:3">
      <c r="A1485" s="11">
        <v>1484</v>
      </c>
      <c r="B1485" s="9" t="s">
        <v>1982</v>
      </c>
      <c r="C1485" s="9" t="s">
        <v>1983</v>
      </c>
    </row>
    <row r="1486" spans="1:3">
      <c r="A1486" s="11">
        <v>1485</v>
      </c>
      <c r="B1486" s="9" t="s">
        <v>1984</v>
      </c>
      <c r="C1486" s="9" t="s">
        <v>1985</v>
      </c>
    </row>
    <row r="1487" spans="1:3">
      <c r="A1487" s="11">
        <v>1486</v>
      </c>
      <c r="B1487" s="9" t="s">
        <v>1986</v>
      </c>
      <c r="C1487" s="9" t="s">
        <v>1987</v>
      </c>
    </row>
    <row r="1488" spans="1:3">
      <c r="A1488" s="11">
        <v>1487</v>
      </c>
      <c r="B1488" s="9" t="s">
        <v>1988</v>
      </c>
      <c r="C1488" s="9" t="s">
        <v>1989</v>
      </c>
    </row>
    <row r="1489" spans="1:3">
      <c r="A1489" s="11">
        <v>1488</v>
      </c>
      <c r="B1489" s="9" t="s">
        <v>1990</v>
      </c>
      <c r="C1489" s="9" t="s">
        <v>1991</v>
      </c>
    </row>
    <row r="1490" spans="1:3">
      <c r="A1490" s="11">
        <v>1489</v>
      </c>
      <c r="B1490" s="9" t="s">
        <v>1992</v>
      </c>
      <c r="C1490" s="9" t="s">
        <v>1993</v>
      </c>
    </row>
    <row r="1491" spans="1:3">
      <c r="A1491" s="11">
        <v>1490</v>
      </c>
      <c r="B1491" s="9" t="s">
        <v>1994</v>
      </c>
      <c r="C1491" s="9" t="s">
        <v>1995</v>
      </c>
    </row>
    <row r="1492" spans="1:3">
      <c r="A1492" s="11">
        <v>1491</v>
      </c>
      <c r="B1492" s="9" t="s">
        <v>1996</v>
      </c>
      <c r="C1492" s="9" t="s">
        <v>1997</v>
      </c>
    </row>
    <row r="1493" spans="1:3">
      <c r="A1493" s="11">
        <v>1492</v>
      </c>
      <c r="B1493" s="9" t="s">
        <v>1998</v>
      </c>
      <c r="C1493" s="9" t="s">
        <v>1999</v>
      </c>
    </row>
    <row r="1494" spans="1:3">
      <c r="A1494" s="11">
        <v>1493</v>
      </c>
      <c r="B1494" s="9" t="s">
        <v>2000</v>
      </c>
      <c r="C1494" s="9" t="s">
        <v>2001</v>
      </c>
    </row>
    <row r="1495" spans="1:3">
      <c r="A1495" s="11">
        <v>1494</v>
      </c>
      <c r="B1495" s="9" t="s">
        <v>2002</v>
      </c>
      <c r="C1495" s="9" t="s">
        <v>2003</v>
      </c>
    </row>
    <row r="1496" spans="1:3">
      <c r="A1496" s="11">
        <v>1495</v>
      </c>
      <c r="B1496" s="9" t="s">
        <v>1976</v>
      </c>
      <c r="C1496" s="9" t="s">
        <v>1977</v>
      </c>
    </row>
    <row r="1497" spans="1:3">
      <c r="A1497" s="11">
        <v>1496</v>
      </c>
      <c r="B1497" s="9" t="s">
        <v>1976</v>
      </c>
      <c r="C1497" s="9" t="s">
        <v>1977</v>
      </c>
    </row>
    <row r="1498" spans="1:3">
      <c r="A1498" s="11">
        <v>1497</v>
      </c>
      <c r="B1498" s="9" t="s">
        <v>1976</v>
      </c>
      <c r="C1498" s="9" t="s">
        <v>1977</v>
      </c>
    </row>
    <row r="1499" spans="1:3">
      <c r="A1499" s="11">
        <v>1498</v>
      </c>
      <c r="B1499" s="9" t="s">
        <v>1976</v>
      </c>
      <c r="C1499" s="9" t="s">
        <v>1977</v>
      </c>
    </row>
    <row r="1500" spans="1:3">
      <c r="A1500" s="11">
        <v>1499</v>
      </c>
      <c r="B1500" s="9" t="s">
        <v>2004</v>
      </c>
      <c r="C1500" s="9" t="s">
        <v>2005</v>
      </c>
    </row>
    <row r="1501" spans="1:3">
      <c r="A1501" s="11">
        <v>1500</v>
      </c>
      <c r="B1501" s="9" t="s">
        <v>1976</v>
      </c>
      <c r="C1501" s="9" t="s">
        <v>1977</v>
      </c>
    </row>
    <row r="1502" spans="1:3">
      <c r="A1502" s="11">
        <v>1501</v>
      </c>
      <c r="B1502" s="9" t="s">
        <v>2006</v>
      </c>
      <c r="C1502" s="9" t="s">
        <v>2007</v>
      </c>
    </row>
    <row r="1503" spans="1:3">
      <c r="A1503" s="11">
        <v>1502</v>
      </c>
      <c r="B1503" s="9" t="s">
        <v>2008</v>
      </c>
      <c r="C1503" s="9" t="s">
        <v>2009</v>
      </c>
    </row>
    <row r="1504" spans="1:3">
      <c r="A1504" s="11">
        <v>1503</v>
      </c>
      <c r="B1504" s="9" t="s">
        <v>1982</v>
      </c>
      <c r="C1504" s="9" t="s">
        <v>1983</v>
      </c>
    </row>
    <row r="1505" spans="1:3">
      <c r="A1505" s="11">
        <v>1504</v>
      </c>
      <c r="B1505" s="9" t="s">
        <v>1992</v>
      </c>
      <c r="C1505" s="9" t="s">
        <v>1993</v>
      </c>
    </row>
    <row r="1506" spans="1:3">
      <c r="A1506" s="11">
        <v>1505</v>
      </c>
      <c r="B1506" s="9" t="s">
        <v>2010</v>
      </c>
      <c r="C1506" s="9" t="s">
        <v>2011</v>
      </c>
    </row>
    <row r="1507" spans="1:3">
      <c r="A1507" s="11">
        <v>1506</v>
      </c>
      <c r="B1507" s="9" t="s">
        <v>1980</v>
      </c>
      <c r="C1507" s="9" t="s">
        <v>1981</v>
      </c>
    </row>
    <row r="1508" spans="1:3">
      <c r="A1508" s="11">
        <v>1507</v>
      </c>
      <c r="B1508" s="9" t="s">
        <v>1988</v>
      </c>
      <c r="C1508" s="9" t="s">
        <v>1989</v>
      </c>
    </row>
    <row r="1509" spans="1:3">
      <c r="A1509" s="11">
        <v>1508</v>
      </c>
      <c r="B1509" s="9" t="s">
        <v>2010</v>
      </c>
      <c r="C1509" s="9" t="s">
        <v>2011</v>
      </c>
    </row>
    <row r="1510" spans="1:3">
      <c r="A1510" s="11">
        <v>1509</v>
      </c>
      <c r="B1510" s="9" t="s">
        <v>2010</v>
      </c>
      <c r="C1510" s="9" t="s">
        <v>2011</v>
      </c>
    </row>
    <row r="1511" spans="1:3">
      <c r="A1511" s="11">
        <v>1510</v>
      </c>
      <c r="B1511" s="9" t="s">
        <v>2012</v>
      </c>
      <c r="C1511" s="9" t="s">
        <v>2013</v>
      </c>
    </row>
    <row r="1512" spans="1:3">
      <c r="A1512" s="11">
        <v>1511</v>
      </c>
      <c r="B1512" s="9" t="s">
        <v>2010</v>
      </c>
      <c r="C1512" s="9" t="s">
        <v>2011</v>
      </c>
    </row>
    <row r="1513" spans="1:3">
      <c r="A1513" s="11">
        <v>1512</v>
      </c>
      <c r="B1513" s="9" t="s">
        <v>2010</v>
      </c>
      <c r="C1513" s="9" t="s">
        <v>2011</v>
      </c>
    </row>
    <row r="1514" spans="1:3">
      <c r="A1514" s="11">
        <v>1513</v>
      </c>
      <c r="B1514" s="9" t="s">
        <v>2010</v>
      </c>
      <c r="C1514" s="9" t="s">
        <v>2011</v>
      </c>
    </row>
    <row r="1515" spans="1:3">
      <c r="A1515" s="11">
        <v>1514</v>
      </c>
      <c r="B1515" s="9" t="s">
        <v>2014</v>
      </c>
      <c r="C1515" s="9" t="s">
        <v>2015</v>
      </c>
    </row>
    <row r="1516" spans="1:3">
      <c r="A1516" s="11">
        <v>1515</v>
      </c>
      <c r="B1516" s="9" t="s">
        <v>2016</v>
      </c>
      <c r="C1516" s="9" t="s">
        <v>2017</v>
      </c>
    </row>
    <row r="1517" spans="1:3">
      <c r="A1517" s="11">
        <v>1516</v>
      </c>
      <c r="B1517" s="9" t="s">
        <v>2016</v>
      </c>
      <c r="C1517" s="9" t="s">
        <v>2017</v>
      </c>
    </row>
    <row r="1518" spans="1:3">
      <c r="A1518" s="11">
        <v>1517</v>
      </c>
      <c r="B1518" s="9" t="s">
        <v>2018</v>
      </c>
      <c r="C1518" s="9" t="s">
        <v>2019</v>
      </c>
    </row>
    <row r="1519" spans="1:3">
      <c r="A1519" s="11">
        <v>1518</v>
      </c>
      <c r="B1519" s="9" t="s">
        <v>2020</v>
      </c>
      <c r="C1519" s="9" t="s">
        <v>2021</v>
      </c>
    </row>
    <row r="1520" spans="1:3">
      <c r="A1520" s="11">
        <v>1519</v>
      </c>
      <c r="B1520" s="9" t="s">
        <v>1980</v>
      </c>
      <c r="C1520" s="9" t="s">
        <v>1981</v>
      </c>
    </row>
    <row r="1521" spans="1:3">
      <c r="A1521" s="11">
        <v>1520</v>
      </c>
      <c r="B1521" s="9" t="s">
        <v>1980</v>
      </c>
      <c r="C1521" s="9" t="s">
        <v>1981</v>
      </c>
    </row>
    <row r="1522" spans="1:3">
      <c r="A1522" s="11">
        <v>1521</v>
      </c>
      <c r="B1522" s="9" t="s">
        <v>2016</v>
      </c>
      <c r="C1522" s="9" t="s">
        <v>2017</v>
      </c>
    </row>
    <row r="1523" spans="1:3">
      <c r="A1523" s="11">
        <v>1522</v>
      </c>
      <c r="B1523" s="9" t="s">
        <v>2020</v>
      </c>
      <c r="C1523" s="9" t="s">
        <v>2021</v>
      </c>
    </row>
    <row r="1524" spans="1:3">
      <c r="A1524" s="11">
        <v>1523</v>
      </c>
      <c r="B1524" s="9" t="s">
        <v>2022</v>
      </c>
      <c r="C1524" s="9" t="s">
        <v>2023</v>
      </c>
    </row>
    <row r="1525" spans="1:3">
      <c r="A1525" s="11">
        <v>1524</v>
      </c>
      <c r="B1525" s="9" t="s">
        <v>1972</v>
      </c>
      <c r="C1525" s="9" t="s">
        <v>1973</v>
      </c>
    </row>
    <row r="1526" spans="1:3">
      <c r="A1526" s="11">
        <v>1525</v>
      </c>
      <c r="B1526" s="9" t="s">
        <v>1972</v>
      </c>
      <c r="C1526" s="9" t="s">
        <v>1973</v>
      </c>
    </row>
    <row r="1527" spans="1:3">
      <c r="A1527" s="11">
        <v>1526</v>
      </c>
      <c r="B1527" s="9" t="s">
        <v>1982</v>
      </c>
      <c r="C1527" s="9" t="s">
        <v>1983</v>
      </c>
    </row>
    <row r="1528" spans="1:3">
      <c r="A1528" s="11">
        <v>1527</v>
      </c>
      <c r="B1528" s="9" t="s">
        <v>2024</v>
      </c>
      <c r="C1528" s="9" t="s">
        <v>2025</v>
      </c>
    </row>
    <row r="1529" spans="1:3">
      <c r="A1529" s="11">
        <v>1528</v>
      </c>
      <c r="B1529" s="9" t="s">
        <v>2026</v>
      </c>
      <c r="C1529" s="9" t="s">
        <v>2027</v>
      </c>
    </row>
    <row r="1530" spans="1:3">
      <c r="A1530" s="11">
        <v>1529</v>
      </c>
      <c r="B1530" s="9" t="s">
        <v>2028</v>
      </c>
      <c r="C1530" s="9" t="s">
        <v>2029</v>
      </c>
    </row>
    <row r="1531" spans="1:3">
      <c r="A1531" s="11">
        <v>1530</v>
      </c>
      <c r="B1531" s="9" t="s">
        <v>1988</v>
      </c>
      <c r="C1531" s="9" t="s">
        <v>1989</v>
      </c>
    </row>
    <row r="1532" spans="1:3">
      <c r="A1532" s="11">
        <v>1531</v>
      </c>
      <c r="B1532" s="9" t="s">
        <v>2030</v>
      </c>
      <c r="C1532" s="9" t="s">
        <v>2031</v>
      </c>
    </row>
    <row r="1533" spans="1:3">
      <c r="A1533" s="11">
        <v>1532</v>
      </c>
      <c r="B1533" s="9" t="s">
        <v>2030</v>
      </c>
      <c r="C1533" s="9" t="s">
        <v>2031</v>
      </c>
    </row>
    <row r="1534" spans="1:3">
      <c r="A1534" s="11">
        <v>1533</v>
      </c>
      <c r="B1534" s="9" t="s">
        <v>2032</v>
      </c>
      <c r="C1534" s="9" t="s">
        <v>2033</v>
      </c>
    </row>
    <row r="1535" spans="1:3">
      <c r="A1535" s="11">
        <v>1534</v>
      </c>
      <c r="B1535" s="9" t="s">
        <v>2034</v>
      </c>
      <c r="C1535" s="9" t="s">
        <v>2035</v>
      </c>
    </row>
    <row r="1536" spans="1:3">
      <c r="A1536" s="11">
        <v>1535</v>
      </c>
      <c r="B1536" s="9" t="s">
        <v>2030</v>
      </c>
      <c r="C1536" s="9" t="s">
        <v>2031</v>
      </c>
    </row>
    <row r="1537" spans="1:3">
      <c r="A1537" s="11">
        <v>1536</v>
      </c>
      <c r="B1537" s="9" t="s">
        <v>2036</v>
      </c>
      <c r="C1537" s="9" t="s">
        <v>2037</v>
      </c>
    </row>
    <row r="1538" spans="1:3">
      <c r="A1538" s="11">
        <v>1537</v>
      </c>
      <c r="B1538" s="9" t="s">
        <v>2038</v>
      </c>
      <c r="C1538" s="9" t="s">
        <v>2039</v>
      </c>
    </row>
    <row r="1539" spans="1:3">
      <c r="A1539" s="11">
        <v>1538</v>
      </c>
      <c r="B1539" s="9" t="s">
        <v>2040</v>
      </c>
      <c r="C1539" s="9" t="s">
        <v>2041</v>
      </c>
    </row>
    <row r="1540" spans="1:3">
      <c r="A1540" s="11">
        <v>1539</v>
      </c>
      <c r="B1540" s="9" t="s">
        <v>2042</v>
      </c>
      <c r="C1540" s="9" t="s">
        <v>2043</v>
      </c>
    </row>
    <row r="1541" spans="1:3">
      <c r="A1541" s="11">
        <v>1540</v>
      </c>
      <c r="B1541" s="9" t="s">
        <v>2042</v>
      </c>
      <c r="C1541" s="9" t="s">
        <v>2043</v>
      </c>
    </row>
    <row r="1542" spans="1:3">
      <c r="A1542" s="11">
        <v>1541</v>
      </c>
      <c r="B1542" s="9" t="s">
        <v>2042</v>
      </c>
      <c r="C1542" s="9" t="s">
        <v>2043</v>
      </c>
    </row>
    <row r="1543" spans="1:3">
      <c r="A1543" s="11">
        <v>1542</v>
      </c>
      <c r="B1543" s="9" t="s">
        <v>2044</v>
      </c>
      <c r="C1543" s="9" t="s">
        <v>2045</v>
      </c>
    </row>
    <row r="1544" spans="1:3">
      <c r="A1544" s="11">
        <v>1543</v>
      </c>
      <c r="B1544" s="9" t="s">
        <v>2044</v>
      </c>
      <c r="C1544" s="9" t="s">
        <v>2045</v>
      </c>
    </row>
    <row r="1545" spans="1:3">
      <c r="A1545" s="11">
        <v>1544</v>
      </c>
      <c r="B1545" s="9" t="s">
        <v>2044</v>
      </c>
      <c r="C1545" s="9" t="s">
        <v>2045</v>
      </c>
    </row>
    <row r="1546" spans="1:3">
      <c r="A1546" s="11">
        <v>1545</v>
      </c>
      <c r="B1546" s="9" t="s">
        <v>2046</v>
      </c>
      <c r="C1546" s="9" t="s">
        <v>2047</v>
      </c>
    </row>
    <row r="1547" spans="1:3">
      <c r="A1547" s="11">
        <v>1546</v>
      </c>
      <c r="B1547" s="9" t="s">
        <v>2042</v>
      </c>
      <c r="C1547" s="9" t="s">
        <v>2043</v>
      </c>
    </row>
    <row r="1548" spans="1:3">
      <c r="A1548" s="11">
        <v>1547</v>
      </c>
      <c r="B1548" s="9" t="s">
        <v>2044</v>
      </c>
      <c r="C1548" s="9" t="s">
        <v>2045</v>
      </c>
    </row>
    <row r="1549" spans="1:3">
      <c r="A1549" s="11">
        <v>1548</v>
      </c>
      <c r="B1549" s="9" t="s">
        <v>2044</v>
      </c>
      <c r="C1549" s="9" t="s">
        <v>2045</v>
      </c>
    </row>
    <row r="1550" spans="1:3">
      <c r="A1550" s="11">
        <v>1549</v>
      </c>
      <c r="B1550" s="9" t="s">
        <v>2048</v>
      </c>
      <c r="C1550" s="9" t="s">
        <v>2049</v>
      </c>
    </row>
    <row r="1551" spans="1:3">
      <c r="A1551" s="11">
        <v>1550</v>
      </c>
      <c r="B1551" s="9" t="s">
        <v>2050</v>
      </c>
      <c r="C1551" s="9" t="s">
        <v>2051</v>
      </c>
    </row>
    <row r="1552" spans="1:3">
      <c r="A1552" s="11">
        <v>1551</v>
      </c>
      <c r="B1552" s="9" t="s">
        <v>2052</v>
      </c>
      <c r="C1552" s="9" t="s">
        <v>2053</v>
      </c>
    </row>
    <row r="1553" spans="1:3">
      <c r="A1553" s="11">
        <v>1552</v>
      </c>
      <c r="B1553" s="9" t="s">
        <v>2054</v>
      </c>
      <c r="C1553" s="9" t="s">
        <v>2055</v>
      </c>
    </row>
    <row r="1554" spans="1:3">
      <c r="A1554" s="11">
        <v>1553</v>
      </c>
      <c r="B1554" s="9" t="s">
        <v>2056</v>
      </c>
      <c r="C1554" s="9" t="s">
        <v>2057</v>
      </c>
    </row>
    <row r="1555" spans="1:3">
      <c r="A1555" s="11">
        <v>1554</v>
      </c>
      <c r="B1555" s="9" t="s">
        <v>2030</v>
      </c>
      <c r="C1555" s="9" t="s">
        <v>2031</v>
      </c>
    </row>
    <row r="1556" spans="1:3">
      <c r="A1556" s="11">
        <v>1555</v>
      </c>
      <c r="B1556" s="9" t="s">
        <v>2058</v>
      </c>
      <c r="C1556" s="9" t="s">
        <v>2059</v>
      </c>
    </row>
    <row r="1557" spans="1:3">
      <c r="A1557" s="11">
        <v>1556</v>
      </c>
      <c r="B1557" s="9" t="s">
        <v>2060</v>
      </c>
      <c r="C1557" s="9" t="s">
        <v>2061</v>
      </c>
    </row>
    <row r="1558" spans="1:3">
      <c r="A1558" s="11">
        <v>1557</v>
      </c>
      <c r="B1558" s="9" t="s">
        <v>2040</v>
      </c>
      <c r="C1558" s="9" t="s">
        <v>2041</v>
      </c>
    </row>
    <row r="1559" spans="1:3">
      <c r="A1559" s="11">
        <v>1558</v>
      </c>
      <c r="B1559" s="9" t="s">
        <v>2062</v>
      </c>
      <c r="C1559" s="9" t="s">
        <v>2063</v>
      </c>
    </row>
    <row r="1560" spans="1:3">
      <c r="A1560" s="11">
        <v>1559</v>
      </c>
      <c r="B1560" s="9" t="s">
        <v>2030</v>
      </c>
      <c r="C1560" s="9" t="s">
        <v>2031</v>
      </c>
    </row>
    <row r="1561" spans="1:3">
      <c r="A1561" s="11">
        <v>1560</v>
      </c>
      <c r="B1561" s="9" t="s">
        <v>2064</v>
      </c>
      <c r="C1561" s="9" t="s">
        <v>2065</v>
      </c>
    </row>
    <row r="1562" spans="1:3">
      <c r="A1562" s="11">
        <v>1561</v>
      </c>
      <c r="B1562" s="9" t="s">
        <v>2042</v>
      </c>
      <c r="C1562" s="9" t="s">
        <v>2043</v>
      </c>
    </row>
    <row r="1563" spans="1:3">
      <c r="A1563" s="11">
        <v>1562</v>
      </c>
      <c r="B1563" s="9" t="s">
        <v>2030</v>
      </c>
      <c r="C1563" s="9" t="s">
        <v>2031</v>
      </c>
    </row>
    <row r="1564" spans="1:3">
      <c r="A1564" s="11">
        <v>1563</v>
      </c>
      <c r="B1564" s="9" t="s">
        <v>2030</v>
      </c>
      <c r="C1564" s="9" t="s">
        <v>2031</v>
      </c>
    </row>
    <row r="1565" spans="1:3">
      <c r="A1565" s="11">
        <v>1564</v>
      </c>
      <c r="B1565" s="9" t="s">
        <v>2030</v>
      </c>
      <c r="C1565" s="9" t="s">
        <v>2031</v>
      </c>
    </row>
    <row r="1566" spans="1:3">
      <c r="A1566" s="11">
        <v>1565</v>
      </c>
      <c r="B1566" s="9" t="s">
        <v>2030</v>
      </c>
      <c r="C1566" s="9" t="s">
        <v>2031</v>
      </c>
    </row>
    <row r="1567" spans="1:3">
      <c r="A1567" s="11">
        <v>1566</v>
      </c>
      <c r="B1567" s="9" t="s">
        <v>2030</v>
      </c>
      <c r="C1567" s="9" t="s">
        <v>2031</v>
      </c>
    </row>
    <row r="1568" spans="1:3">
      <c r="A1568" s="11">
        <v>1567</v>
      </c>
      <c r="B1568" s="9" t="s">
        <v>2042</v>
      </c>
      <c r="C1568" s="9" t="s">
        <v>2043</v>
      </c>
    </row>
    <row r="1569" spans="1:3">
      <c r="A1569" s="11">
        <v>1568</v>
      </c>
      <c r="B1569" s="9" t="s">
        <v>2030</v>
      </c>
      <c r="C1569" s="9" t="s">
        <v>2031</v>
      </c>
    </row>
    <row r="1570" spans="1:3">
      <c r="A1570" s="11">
        <v>1569</v>
      </c>
      <c r="B1570" s="9" t="s">
        <v>2030</v>
      </c>
      <c r="C1570" s="9" t="s">
        <v>2031</v>
      </c>
    </row>
    <row r="1571" spans="1:3">
      <c r="A1571" s="11">
        <v>1570</v>
      </c>
      <c r="B1571" s="9" t="s">
        <v>2066</v>
      </c>
      <c r="C1571" s="9" t="s">
        <v>2067</v>
      </c>
    </row>
    <row r="1572" spans="1:3">
      <c r="A1572" s="11">
        <v>1571</v>
      </c>
      <c r="B1572" s="9" t="s">
        <v>2066</v>
      </c>
      <c r="C1572" s="9" t="s">
        <v>2067</v>
      </c>
    </row>
    <row r="1573" spans="1:3">
      <c r="A1573" s="11">
        <v>1572</v>
      </c>
      <c r="B1573" s="9" t="s">
        <v>2042</v>
      </c>
      <c r="C1573" s="9" t="s">
        <v>2043</v>
      </c>
    </row>
    <row r="1574" spans="1:3">
      <c r="A1574" s="11">
        <v>1573</v>
      </c>
      <c r="B1574" s="9" t="s">
        <v>2042</v>
      </c>
      <c r="C1574" s="9" t="s">
        <v>2043</v>
      </c>
    </row>
    <row r="1575" spans="1:3">
      <c r="A1575" s="11">
        <v>1574</v>
      </c>
      <c r="B1575" s="9" t="s">
        <v>2068</v>
      </c>
      <c r="C1575" s="9" t="s">
        <v>2069</v>
      </c>
    </row>
    <row r="1576" spans="1:3">
      <c r="A1576" s="11">
        <v>1575</v>
      </c>
      <c r="B1576" s="9" t="s">
        <v>2042</v>
      </c>
      <c r="C1576" s="9" t="s">
        <v>2043</v>
      </c>
    </row>
    <row r="1577" spans="1:3">
      <c r="A1577" s="11">
        <v>1576</v>
      </c>
      <c r="B1577" s="9" t="s">
        <v>2042</v>
      </c>
      <c r="C1577" s="9" t="s">
        <v>2043</v>
      </c>
    </row>
    <row r="1578" spans="1:3">
      <c r="A1578" s="11">
        <v>1577</v>
      </c>
      <c r="B1578" s="9" t="s">
        <v>2068</v>
      </c>
      <c r="C1578" s="9" t="s">
        <v>2069</v>
      </c>
    </row>
    <row r="1579" spans="1:3">
      <c r="A1579" s="11">
        <v>1578</v>
      </c>
      <c r="B1579" s="9" t="s">
        <v>2068</v>
      </c>
      <c r="C1579" s="9" t="s">
        <v>2069</v>
      </c>
    </row>
    <row r="1580" spans="1:3">
      <c r="A1580" s="11">
        <v>1579</v>
      </c>
      <c r="B1580" s="9" t="s">
        <v>2042</v>
      </c>
      <c r="C1580" s="9" t="s">
        <v>2043</v>
      </c>
    </row>
    <row r="1581" spans="1:3">
      <c r="A1581" s="11">
        <v>1580</v>
      </c>
      <c r="B1581" s="9" t="s">
        <v>2068</v>
      </c>
      <c r="C1581" s="9" t="s">
        <v>2069</v>
      </c>
    </row>
    <row r="1582" spans="1:3">
      <c r="A1582" s="11">
        <v>1581</v>
      </c>
      <c r="B1582" s="9" t="s">
        <v>2070</v>
      </c>
      <c r="C1582" s="9" t="s">
        <v>2071</v>
      </c>
    </row>
    <row r="1583" spans="1:3">
      <c r="A1583" s="11">
        <v>1582</v>
      </c>
      <c r="B1583" s="9" t="s">
        <v>2062</v>
      </c>
      <c r="C1583" s="9" t="s">
        <v>2063</v>
      </c>
    </row>
    <row r="1584" spans="1:3">
      <c r="A1584" s="11">
        <v>1583</v>
      </c>
      <c r="B1584" s="9" t="s">
        <v>2042</v>
      </c>
      <c r="C1584" s="9" t="s">
        <v>2043</v>
      </c>
    </row>
    <row r="1585" spans="1:3">
      <c r="A1585" s="11">
        <v>1584</v>
      </c>
      <c r="B1585" s="9" t="s">
        <v>2068</v>
      </c>
      <c r="C1585" s="9" t="s">
        <v>2069</v>
      </c>
    </row>
    <row r="1586" spans="1:3">
      <c r="A1586" s="11">
        <v>1585</v>
      </c>
      <c r="B1586" s="9" t="s">
        <v>2042</v>
      </c>
      <c r="C1586" s="9" t="s">
        <v>2043</v>
      </c>
    </row>
    <row r="1587" spans="1:3">
      <c r="A1587" s="11">
        <v>1586</v>
      </c>
      <c r="B1587" s="9" t="s">
        <v>2042</v>
      </c>
      <c r="C1587" s="9" t="s">
        <v>2043</v>
      </c>
    </row>
    <row r="1588" spans="1:3">
      <c r="A1588" s="11">
        <v>1587</v>
      </c>
      <c r="B1588" s="9" t="s">
        <v>2042</v>
      </c>
      <c r="C1588" s="9" t="s">
        <v>2043</v>
      </c>
    </row>
    <row r="1589" spans="1:3">
      <c r="A1589" s="11">
        <v>1588</v>
      </c>
      <c r="B1589" s="9" t="s">
        <v>2060</v>
      </c>
      <c r="C1589" s="9" t="s">
        <v>2061</v>
      </c>
    </row>
    <row r="1590" spans="1:3">
      <c r="A1590" s="11">
        <v>1589</v>
      </c>
      <c r="B1590" s="9" t="s">
        <v>2072</v>
      </c>
      <c r="C1590" s="9" t="s">
        <v>2073</v>
      </c>
    </row>
    <row r="1591" spans="1:3">
      <c r="A1591" s="11">
        <v>1590</v>
      </c>
      <c r="B1591" s="9" t="s">
        <v>2042</v>
      </c>
      <c r="C1591" s="9" t="s">
        <v>2043</v>
      </c>
    </row>
    <row r="1592" spans="1:3">
      <c r="A1592" s="11">
        <v>1591</v>
      </c>
      <c r="B1592" s="9" t="s">
        <v>2042</v>
      </c>
      <c r="C1592" s="9" t="s">
        <v>2043</v>
      </c>
    </row>
    <row r="1593" spans="1:3">
      <c r="A1593" s="11">
        <v>1592</v>
      </c>
      <c r="B1593" s="9" t="s">
        <v>2042</v>
      </c>
      <c r="C1593" s="9" t="s">
        <v>2043</v>
      </c>
    </row>
    <row r="1594" spans="1:3">
      <c r="A1594" s="11">
        <v>1593</v>
      </c>
      <c r="B1594" s="9" t="s">
        <v>2064</v>
      </c>
      <c r="C1594" s="9" t="s">
        <v>2065</v>
      </c>
    </row>
    <row r="1595" spans="1:3">
      <c r="A1595" s="11">
        <v>1594</v>
      </c>
      <c r="B1595" s="9" t="s">
        <v>2072</v>
      </c>
      <c r="C1595" s="9" t="s">
        <v>2073</v>
      </c>
    </row>
    <row r="1596" spans="1:3">
      <c r="A1596" s="11">
        <v>1595</v>
      </c>
      <c r="B1596" s="9" t="s">
        <v>2072</v>
      </c>
      <c r="C1596" s="9" t="s">
        <v>2073</v>
      </c>
    </row>
    <row r="1597" spans="1:3">
      <c r="A1597" s="11">
        <v>1596</v>
      </c>
      <c r="B1597" s="9" t="s">
        <v>2074</v>
      </c>
      <c r="C1597" s="9" t="s">
        <v>2075</v>
      </c>
    </row>
    <row r="1598" spans="1:3">
      <c r="A1598" s="11">
        <v>1597</v>
      </c>
      <c r="B1598" s="9" t="s">
        <v>2042</v>
      </c>
      <c r="C1598" s="9" t="s">
        <v>2043</v>
      </c>
    </row>
    <row r="1599" spans="1:3">
      <c r="A1599" s="11">
        <v>1598</v>
      </c>
      <c r="B1599" s="9" t="s">
        <v>2076</v>
      </c>
      <c r="C1599" s="9" t="s">
        <v>2077</v>
      </c>
    </row>
    <row r="1600" spans="1:3">
      <c r="A1600" s="11">
        <v>1599</v>
      </c>
      <c r="B1600" s="9" t="s">
        <v>2076</v>
      </c>
      <c r="C1600" s="9" t="s">
        <v>2077</v>
      </c>
    </row>
    <row r="1601" spans="1:3">
      <c r="A1601" s="11">
        <v>1600</v>
      </c>
      <c r="B1601" s="9" t="s">
        <v>2076</v>
      </c>
      <c r="C1601" s="9" t="s">
        <v>2077</v>
      </c>
    </row>
    <row r="1602" spans="1:3">
      <c r="A1602" s="11">
        <v>1601</v>
      </c>
      <c r="B1602" s="9" t="s">
        <v>2078</v>
      </c>
      <c r="C1602" s="9" t="s">
        <v>2079</v>
      </c>
    </row>
    <row r="1603" spans="1:3">
      <c r="A1603" s="11">
        <v>1602</v>
      </c>
      <c r="B1603" s="9" t="s">
        <v>2080</v>
      </c>
      <c r="C1603" s="9" t="s">
        <v>2081</v>
      </c>
    </row>
    <row r="1604" spans="1:3">
      <c r="A1604" s="11">
        <v>1603</v>
      </c>
      <c r="B1604" s="9" t="s">
        <v>2050</v>
      </c>
      <c r="C1604" s="9" t="s">
        <v>2051</v>
      </c>
    </row>
    <row r="1605" spans="1:3">
      <c r="A1605" s="11">
        <v>1604</v>
      </c>
      <c r="B1605" s="9" t="s">
        <v>2082</v>
      </c>
      <c r="C1605" s="9" t="s">
        <v>2083</v>
      </c>
    </row>
    <row r="1606" spans="1:3">
      <c r="A1606" s="11">
        <v>1605</v>
      </c>
      <c r="B1606" s="9" t="s">
        <v>2084</v>
      </c>
      <c r="C1606" s="9" t="s">
        <v>2085</v>
      </c>
    </row>
    <row r="1607" spans="1:3">
      <c r="A1607" s="11">
        <v>1606</v>
      </c>
      <c r="B1607" s="9" t="s">
        <v>2086</v>
      </c>
      <c r="C1607" s="9" t="s">
        <v>2087</v>
      </c>
    </row>
    <row r="1608" spans="1:3">
      <c r="A1608" s="11">
        <v>1607</v>
      </c>
      <c r="B1608" s="9" t="s">
        <v>2088</v>
      </c>
      <c r="C1608" s="9" t="s">
        <v>2089</v>
      </c>
    </row>
    <row r="1609" spans="1:3">
      <c r="A1609" s="11">
        <v>1608</v>
      </c>
      <c r="B1609" s="9" t="s">
        <v>2090</v>
      </c>
      <c r="C1609" s="9" t="s">
        <v>2091</v>
      </c>
    </row>
    <row r="1610" spans="1:3">
      <c r="A1610" s="11">
        <v>1609</v>
      </c>
      <c r="B1610" s="9" t="s">
        <v>2092</v>
      </c>
      <c r="C1610" s="9" t="s">
        <v>2093</v>
      </c>
    </row>
    <row r="1611" spans="1:3">
      <c r="A1611" s="11">
        <v>1610</v>
      </c>
      <c r="B1611" s="9" t="s">
        <v>2094</v>
      </c>
      <c r="C1611" s="9" t="s">
        <v>2095</v>
      </c>
    </row>
    <row r="1612" spans="1:3">
      <c r="A1612" s="11">
        <v>1611</v>
      </c>
      <c r="B1612" s="9" t="s">
        <v>2094</v>
      </c>
      <c r="C1612" s="9" t="s">
        <v>2095</v>
      </c>
    </row>
    <row r="1613" spans="1:3">
      <c r="A1613" s="11">
        <v>1612</v>
      </c>
      <c r="B1613" s="9" t="s">
        <v>2096</v>
      </c>
      <c r="C1613" s="9" t="s">
        <v>2097</v>
      </c>
    </row>
    <row r="1614" spans="1:3">
      <c r="A1614" s="11">
        <v>1613</v>
      </c>
      <c r="B1614" s="9" t="s">
        <v>2098</v>
      </c>
      <c r="C1614" s="9" t="s">
        <v>2099</v>
      </c>
    </row>
    <row r="1615" spans="1:3">
      <c r="A1615" s="11">
        <v>1614</v>
      </c>
      <c r="B1615" s="9" t="s">
        <v>2100</v>
      </c>
      <c r="C1615" s="9" t="s">
        <v>2101</v>
      </c>
    </row>
    <row r="1616" spans="1:3">
      <c r="A1616" s="11">
        <v>1615</v>
      </c>
      <c r="B1616" s="9" t="s">
        <v>2102</v>
      </c>
      <c r="C1616" s="9" t="s">
        <v>2103</v>
      </c>
    </row>
    <row r="1617" spans="1:3">
      <c r="A1617" s="11">
        <v>1616</v>
      </c>
      <c r="B1617" s="9" t="s">
        <v>2104</v>
      </c>
      <c r="C1617" s="9" t="s">
        <v>2105</v>
      </c>
    </row>
    <row r="1618" spans="1:3">
      <c r="A1618" s="11">
        <v>1617</v>
      </c>
      <c r="B1618" s="9" t="s">
        <v>2106</v>
      </c>
      <c r="C1618" s="9" t="s">
        <v>2107</v>
      </c>
    </row>
    <row r="1619" spans="1:3">
      <c r="A1619" s="11">
        <v>1618</v>
      </c>
      <c r="B1619" s="9" t="s">
        <v>2106</v>
      </c>
      <c r="C1619" s="9" t="s">
        <v>2107</v>
      </c>
    </row>
    <row r="1620" spans="1:3">
      <c r="A1620" s="11">
        <v>1619</v>
      </c>
      <c r="B1620" s="9" t="s">
        <v>2106</v>
      </c>
      <c r="C1620" s="9" t="s">
        <v>2107</v>
      </c>
    </row>
    <row r="1621" spans="1:3">
      <c r="A1621" s="11">
        <v>1620</v>
      </c>
      <c r="B1621" s="9" t="s">
        <v>2092</v>
      </c>
      <c r="C1621" s="9" t="s">
        <v>2093</v>
      </c>
    </row>
    <row r="1622" spans="1:3">
      <c r="A1622" s="11">
        <v>1621</v>
      </c>
      <c r="B1622" s="9" t="s">
        <v>2106</v>
      </c>
      <c r="C1622" s="9" t="s">
        <v>2107</v>
      </c>
    </row>
    <row r="1623" spans="1:3">
      <c r="A1623" s="11">
        <v>1622</v>
      </c>
      <c r="B1623" s="9" t="s">
        <v>2106</v>
      </c>
      <c r="C1623" s="9" t="s">
        <v>2107</v>
      </c>
    </row>
    <row r="1624" spans="1:3">
      <c r="A1624" s="11">
        <v>1623</v>
      </c>
      <c r="B1624" s="9" t="s">
        <v>2106</v>
      </c>
      <c r="C1624" s="9" t="s">
        <v>2107</v>
      </c>
    </row>
    <row r="1625" spans="1:3">
      <c r="A1625" s="11">
        <v>1624</v>
      </c>
      <c r="B1625" s="9" t="s">
        <v>2106</v>
      </c>
      <c r="C1625" s="9" t="s">
        <v>2107</v>
      </c>
    </row>
    <row r="1626" spans="1:3">
      <c r="A1626" s="11">
        <v>1625</v>
      </c>
      <c r="B1626" s="9" t="s">
        <v>2106</v>
      </c>
      <c r="C1626" s="9" t="s">
        <v>2107</v>
      </c>
    </row>
    <row r="1627" spans="1:3">
      <c r="A1627" s="11">
        <v>1626</v>
      </c>
      <c r="B1627" s="9" t="s">
        <v>2108</v>
      </c>
      <c r="C1627" s="9" t="s">
        <v>2109</v>
      </c>
    </row>
    <row r="1628" spans="1:3">
      <c r="A1628" s="11">
        <v>1627</v>
      </c>
      <c r="B1628" s="9" t="s">
        <v>2106</v>
      </c>
      <c r="C1628" s="9" t="s">
        <v>2107</v>
      </c>
    </row>
    <row r="1629" spans="1:3">
      <c r="A1629" s="11">
        <v>1628</v>
      </c>
      <c r="B1629" s="9" t="s">
        <v>2082</v>
      </c>
      <c r="C1629" s="9" t="s">
        <v>2083</v>
      </c>
    </row>
    <row r="1630" spans="1:3">
      <c r="A1630" s="11">
        <v>1629</v>
      </c>
      <c r="B1630" s="9" t="s">
        <v>2082</v>
      </c>
      <c r="C1630" s="9" t="s">
        <v>2083</v>
      </c>
    </row>
    <row r="1631" spans="1:3">
      <c r="A1631" s="11">
        <v>1630</v>
      </c>
      <c r="B1631" s="9" t="s">
        <v>2082</v>
      </c>
      <c r="C1631" s="9" t="s">
        <v>2083</v>
      </c>
    </row>
    <row r="1632" spans="1:3">
      <c r="A1632" s="11">
        <v>1631</v>
      </c>
      <c r="B1632" s="9" t="s">
        <v>2082</v>
      </c>
      <c r="C1632" s="9" t="s">
        <v>2083</v>
      </c>
    </row>
    <row r="1633" spans="1:3">
      <c r="A1633" s="11">
        <v>1632</v>
      </c>
      <c r="B1633" s="9" t="s">
        <v>2110</v>
      </c>
      <c r="C1633" s="9" t="s">
        <v>2111</v>
      </c>
    </row>
    <row r="1634" spans="1:3">
      <c r="A1634" s="11">
        <v>1633</v>
      </c>
      <c r="B1634" s="9" t="s">
        <v>2112</v>
      </c>
      <c r="C1634" s="9" t="s">
        <v>2113</v>
      </c>
    </row>
    <row r="1635" spans="1:3">
      <c r="A1635" s="11">
        <v>1634</v>
      </c>
      <c r="B1635" s="9" t="s">
        <v>2110</v>
      </c>
      <c r="C1635" s="9" t="s">
        <v>2111</v>
      </c>
    </row>
    <row r="1636" spans="1:3">
      <c r="A1636" s="11">
        <v>1635</v>
      </c>
      <c r="B1636" s="9" t="s">
        <v>2114</v>
      </c>
      <c r="C1636" s="9" t="s">
        <v>2115</v>
      </c>
    </row>
    <row r="1637" spans="1:3">
      <c r="A1637" s="11">
        <v>1636</v>
      </c>
      <c r="B1637" s="9" t="s">
        <v>2116</v>
      </c>
      <c r="C1637" s="9" t="s">
        <v>2117</v>
      </c>
    </row>
    <row r="1638" spans="1:3">
      <c r="A1638" s="11">
        <v>1637</v>
      </c>
      <c r="B1638" s="9" t="s">
        <v>2118</v>
      </c>
      <c r="C1638" s="9" t="s">
        <v>2119</v>
      </c>
    </row>
    <row r="1639" spans="1:3">
      <c r="A1639" s="11">
        <v>1638</v>
      </c>
      <c r="B1639" s="9" t="s">
        <v>2118</v>
      </c>
      <c r="C1639" s="9" t="s">
        <v>2119</v>
      </c>
    </row>
    <row r="1640" spans="1:3">
      <c r="A1640" s="11">
        <v>1639</v>
      </c>
      <c r="B1640" s="9" t="s">
        <v>2118</v>
      </c>
      <c r="C1640" s="9" t="s">
        <v>2119</v>
      </c>
    </row>
    <row r="1641" spans="1:3">
      <c r="A1641" s="11">
        <v>1640</v>
      </c>
      <c r="B1641" s="9" t="s">
        <v>2120</v>
      </c>
      <c r="C1641" s="9" t="s">
        <v>2121</v>
      </c>
    </row>
    <row r="1642" spans="1:3">
      <c r="A1642" s="11">
        <v>1641</v>
      </c>
      <c r="B1642" s="9" t="s">
        <v>2122</v>
      </c>
      <c r="C1642" s="9" t="s">
        <v>2123</v>
      </c>
    </row>
    <row r="1643" spans="1:3">
      <c r="A1643" s="11">
        <v>1642</v>
      </c>
      <c r="B1643" s="9" t="s">
        <v>2110</v>
      </c>
      <c r="C1643" s="9" t="s">
        <v>2111</v>
      </c>
    </row>
    <row r="1644" spans="1:3">
      <c r="A1644" s="11">
        <v>1643</v>
      </c>
      <c r="B1644" s="9" t="s">
        <v>2124</v>
      </c>
      <c r="C1644" s="9" t="s">
        <v>2125</v>
      </c>
    </row>
    <row r="1645" spans="1:3">
      <c r="A1645" s="11">
        <v>1644</v>
      </c>
      <c r="B1645" s="9" t="s">
        <v>2126</v>
      </c>
      <c r="C1645" s="9" t="s">
        <v>2127</v>
      </c>
    </row>
    <row r="1646" spans="1:3">
      <c r="A1646" s="11">
        <v>1645</v>
      </c>
      <c r="B1646" s="9" t="s">
        <v>2118</v>
      </c>
      <c r="C1646" s="9" t="s">
        <v>2119</v>
      </c>
    </row>
    <row r="1647" spans="1:3">
      <c r="A1647" s="11">
        <v>1646</v>
      </c>
      <c r="B1647" s="9" t="s">
        <v>2128</v>
      </c>
      <c r="C1647" s="9" t="s">
        <v>2129</v>
      </c>
    </row>
    <row r="1648" spans="1:3">
      <c r="A1648" s="11">
        <v>1647</v>
      </c>
      <c r="B1648" s="9" t="s">
        <v>2110</v>
      </c>
      <c r="C1648" s="9" t="s">
        <v>2111</v>
      </c>
    </row>
    <row r="1649" spans="1:3">
      <c r="A1649" s="11">
        <v>1648</v>
      </c>
      <c r="B1649" s="9" t="s">
        <v>2130</v>
      </c>
      <c r="C1649" s="9" t="s">
        <v>2131</v>
      </c>
    </row>
    <row r="1650" spans="1:3">
      <c r="A1650" s="11">
        <v>1649</v>
      </c>
      <c r="B1650" s="9" t="s">
        <v>2118</v>
      </c>
      <c r="C1650" s="9" t="s">
        <v>2119</v>
      </c>
    </row>
    <row r="1651" spans="1:3">
      <c r="A1651" s="11">
        <v>1650</v>
      </c>
      <c r="B1651" s="9" t="s">
        <v>2104</v>
      </c>
      <c r="C1651" s="9" t="s">
        <v>2105</v>
      </c>
    </row>
    <row r="1652" spans="1:3">
      <c r="A1652" s="11">
        <v>1651</v>
      </c>
      <c r="B1652" s="9" t="s">
        <v>2118</v>
      </c>
      <c r="C1652" s="9" t="s">
        <v>2119</v>
      </c>
    </row>
    <row r="1653" spans="1:3">
      <c r="A1653" s="11">
        <v>1652</v>
      </c>
      <c r="B1653" s="9" t="s">
        <v>2118</v>
      </c>
      <c r="C1653" s="9" t="s">
        <v>2119</v>
      </c>
    </row>
    <row r="1654" spans="1:3">
      <c r="A1654" s="11">
        <v>1653</v>
      </c>
      <c r="B1654" s="9" t="s">
        <v>2118</v>
      </c>
      <c r="C1654" s="9" t="s">
        <v>2119</v>
      </c>
    </row>
    <row r="1655" spans="1:3">
      <c r="A1655" s="11">
        <v>1654</v>
      </c>
      <c r="B1655" s="9" t="s">
        <v>2118</v>
      </c>
      <c r="C1655" s="9" t="s">
        <v>2119</v>
      </c>
    </row>
    <row r="1656" spans="1:3">
      <c r="A1656" s="11">
        <v>1655</v>
      </c>
      <c r="B1656" s="9" t="s">
        <v>2128</v>
      </c>
      <c r="C1656" s="9" t="s">
        <v>2129</v>
      </c>
    </row>
    <row r="1657" spans="1:3">
      <c r="A1657" s="11">
        <v>1656</v>
      </c>
      <c r="B1657" s="9" t="s">
        <v>2118</v>
      </c>
      <c r="C1657" s="9" t="s">
        <v>2119</v>
      </c>
    </row>
    <row r="1658" spans="1:3">
      <c r="A1658" s="11">
        <v>1657</v>
      </c>
      <c r="B1658" s="9" t="s">
        <v>2118</v>
      </c>
      <c r="C1658" s="9" t="s">
        <v>2119</v>
      </c>
    </row>
    <row r="1659" spans="1:3">
      <c r="A1659" s="11">
        <v>1658</v>
      </c>
      <c r="B1659" s="9" t="s">
        <v>2118</v>
      </c>
      <c r="C1659" s="9" t="s">
        <v>2119</v>
      </c>
    </row>
    <row r="1660" spans="1:3">
      <c r="A1660" s="11">
        <v>1659</v>
      </c>
      <c r="B1660" s="9" t="s">
        <v>2118</v>
      </c>
      <c r="C1660" s="9" t="s">
        <v>2119</v>
      </c>
    </row>
    <row r="1661" spans="1:3">
      <c r="A1661" s="11">
        <v>1660</v>
      </c>
      <c r="B1661" s="9" t="s">
        <v>2128</v>
      </c>
      <c r="C1661" s="9" t="s">
        <v>2129</v>
      </c>
    </row>
    <row r="1662" spans="1:3">
      <c r="A1662" s="11">
        <v>1661</v>
      </c>
      <c r="B1662" s="9" t="s">
        <v>2128</v>
      </c>
      <c r="C1662" s="9" t="s">
        <v>2129</v>
      </c>
    </row>
    <row r="1663" spans="1:3">
      <c r="A1663" s="11">
        <v>1662</v>
      </c>
      <c r="B1663" s="9" t="s">
        <v>2132</v>
      </c>
      <c r="C1663" s="9" t="s">
        <v>2133</v>
      </c>
    </row>
    <row r="1664" spans="1:3">
      <c r="A1664" s="11">
        <v>1663</v>
      </c>
      <c r="B1664" s="9" t="s">
        <v>2134</v>
      </c>
      <c r="C1664" s="9" t="s">
        <v>2135</v>
      </c>
    </row>
    <row r="1665" spans="1:3">
      <c r="A1665" s="11">
        <v>1664</v>
      </c>
      <c r="B1665" s="9" t="s">
        <v>2136</v>
      </c>
      <c r="C1665" s="9" t="s">
        <v>2137</v>
      </c>
    </row>
    <row r="1666" spans="1:3">
      <c r="A1666" s="11">
        <v>1665</v>
      </c>
      <c r="B1666" s="9" t="s">
        <v>2138</v>
      </c>
      <c r="C1666" s="9" t="s">
        <v>2139</v>
      </c>
    </row>
    <row r="1667" spans="1:3">
      <c r="A1667" s="11">
        <v>1666</v>
      </c>
      <c r="B1667" s="9" t="s">
        <v>2140</v>
      </c>
      <c r="C1667" s="9" t="s">
        <v>2141</v>
      </c>
    </row>
    <row r="1668" spans="1:3">
      <c r="A1668" s="11">
        <v>1667</v>
      </c>
      <c r="B1668" s="9" t="s">
        <v>2142</v>
      </c>
      <c r="C1668" s="9" t="s">
        <v>2143</v>
      </c>
    </row>
    <row r="1669" spans="1:3">
      <c r="A1669" s="11">
        <v>1668</v>
      </c>
      <c r="B1669" s="9" t="s">
        <v>2144</v>
      </c>
      <c r="C1669" s="9" t="s">
        <v>2145</v>
      </c>
    </row>
    <row r="1670" spans="1:3">
      <c r="A1670" s="11">
        <v>1669</v>
      </c>
      <c r="B1670" s="9" t="s">
        <v>2146</v>
      </c>
      <c r="C1670" s="9" t="s">
        <v>2147</v>
      </c>
    </row>
    <row r="1671" spans="1:3">
      <c r="A1671" s="11">
        <v>1670</v>
      </c>
      <c r="B1671" s="9" t="s">
        <v>2146</v>
      </c>
      <c r="C1671" s="9" t="s">
        <v>2147</v>
      </c>
    </row>
    <row r="1672" spans="1:3">
      <c r="A1672" s="11">
        <v>1671</v>
      </c>
      <c r="B1672" s="9" t="s">
        <v>2148</v>
      </c>
      <c r="C1672" s="9" t="s">
        <v>2149</v>
      </c>
    </row>
    <row r="1673" spans="1:3">
      <c r="A1673" s="11">
        <v>1672</v>
      </c>
      <c r="B1673" s="9" t="s">
        <v>2148</v>
      </c>
      <c r="C1673" s="9" t="s">
        <v>2149</v>
      </c>
    </row>
    <row r="1674" spans="1:3">
      <c r="A1674" s="11">
        <v>1673</v>
      </c>
      <c r="B1674" s="9" t="s">
        <v>2150</v>
      </c>
      <c r="C1674" s="9" t="s">
        <v>2151</v>
      </c>
    </row>
    <row r="1675" spans="1:3">
      <c r="A1675" s="11">
        <v>1674</v>
      </c>
      <c r="B1675" s="9" t="s">
        <v>2148</v>
      </c>
      <c r="C1675" s="9" t="s">
        <v>2149</v>
      </c>
    </row>
    <row r="1676" spans="1:3">
      <c r="A1676" s="11">
        <v>1675</v>
      </c>
      <c r="B1676" s="9" t="s">
        <v>2136</v>
      </c>
      <c r="C1676" s="9" t="s">
        <v>2137</v>
      </c>
    </row>
    <row r="1677" spans="1:3">
      <c r="A1677" s="11">
        <v>1676</v>
      </c>
      <c r="B1677" s="9" t="s">
        <v>2148</v>
      </c>
      <c r="C1677" s="9" t="s">
        <v>2149</v>
      </c>
    </row>
    <row r="1678" spans="1:3">
      <c r="A1678" s="11">
        <v>1677</v>
      </c>
      <c r="B1678" s="9" t="s">
        <v>2152</v>
      </c>
      <c r="C1678" s="9" t="s">
        <v>2153</v>
      </c>
    </row>
    <row r="1679" spans="1:3">
      <c r="A1679" s="11">
        <v>1678</v>
      </c>
      <c r="B1679" s="9" t="s">
        <v>2154</v>
      </c>
      <c r="C1679" s="9" t="s">
        <v>2155</v>
      </c>
    </row>
    <row r="1680" spans="1:3">
      <c r="A1680" s="11">
        <v>1679</v>
      </c>
      <c r="B1680" s="9" t="s">
        <v>2152</v>
      </c>
      <c r="C1680" s="9" t="s">
        <v>2153</v>
      </c>
    </row>
    <row r="1681" spans="1:3">
      <c r="A1681" s="11">
        <v>1680</v>
      </c>
      <c r="B1681" s="9" t="s">
        <v>2156</v>
      </c>
      <c r="C1681" s="9" t="s">
        <v>2157</v>
      </c>
    </row>
    <row r="1682" spans="1:3">
      <c r="A1682" s="11">
        <v>1681</v>
      </c>
      <c r="B1682" s="9" t="s">
        <v>2158</v>
      </c>
      <c r="C1682" s="9" t="s">
        <v>2159</v>
      </c>
    </row>
    <row r="1683" spans="1:3">
      <c r="A1683" s="11">
        <v>1682</v>
      </c>
      <c r="B1683" s="9" t="s">
        <v>2160</v>
      </c>
      <c r="C1683" s="9" t="s">
        <v>2161</v>
      </c>
    </row>
    <row r="1684" spans="1:3">
      <c r="A1684" s="11">
        <v>1683</v>
      </c>
      <c r="B1684" s="9" t="s">
        <v>2162</v>
      </c>
      <c r="C1684" s="9" t="s">
        <v>2163</v>
      </c>
    </row>
    <row r="1685" spans="1:3">
      <c r="A1685" s="11">
        <v>1684</v>
      </c>
      <c r="B1685" s="9" t="s">
        <v>2164</v>
      </c>
      <c r="C1685" s="9" t="s">
        <v>2165</v>
      </c>
    </row>
    <row r="1686" spans="1:3">
      <c r="A1686" s="11">
        <v>1685</v>
      </c>
      <c r="B1686" s="9" t="s">
        <v>2138</v>
      </c>
      <c r="C1686" s="9" t="s">
        <v>2139</v>
      </c>
    </row>
    <row r="1687" spans="1:3">
      <c r="A1687" s="11">
        <v>1686</v>
      </c>
      <c r="B1687" s="9" t="s">
        <v>2138</v>
      </c>
      <c r="C1687" s="9" t="s">
        <v>2139</v>
      </c>
    </row>
    <row r="1688" spans="1:3">
      <c r="A1688" s="11">
        <v>1687</v>
      </c>
      <c r="B1688" s="9" t="s">
        <v>2138</v>
      </c>
      <c r="C1688" s="9" t="s">
        <v>2139</v>
      </c>
    </row>
    <row r="1689" spans="1:3">
      <c r="A1689" s="11">
        <v>1688</v>
      </c>
      <c r="B1689" s="9" t="s">
        <v>2138</v>
      </c>
      <c r="C1689" s="9" t="s">
        <v>2139</v>
      </c>
    </row>
    <row r="1690" spans="1:3">
      <c r="A1690" s="11">
        <v>1689</v>
      </c>
      <c r="B1690" s="9" t="s">
        <v>2138</v>
      </c>
      <c r="C1690" s="9" t="s">
        <v>2139</v>
      </c>
    </row>
    <row r="1691" spans="1:3">
      <c r="A1691" s="11">
        <v>1690</v>
      </c>
      <c r="B1691" s="9" t="s">
        <v>2166</v>
      </c>
      <c r="C1691" s="9" t="s">
        <v>2167</v>
      </c>
    </row>
    <row r="1692" spans="1:3">
      <c r="A1692" s="11">
        <v>1691</v>
      </c>
      <c r="B1692" s="9" t="s">
        <v>2168</v>
      </c>
      <c r="C1692" s="9" t="s">
        <v>2169</v>
      </c>
    </row>
    <row r="1693" spans="1:3">
      <c r="A1693" s="11">
        <v>1692</v>
      </c>
      <c r="B1693" s="9" t="s">
        <v>2170</v>
      </c>
      <c r="C1693" s="9" t="s">
        <v>2171</v>
      </c>
    </row>
    <row r="1694" spans="1:3">
      <c r="A1694" s="11">
        <v>1693</v>
      </c>
      <c r="B1694" s="9" t="s">
        <v>2170</v>
      </c>
      <c r="C1694" s="9" t="s">
        <v>2171</v>
      </c>
    </row>
    <row r="1695" spans="1:3">
      <c r="A1695" s="11">
        <v>1694</v>
      </c>
      <c r="B1695" s="9" t="s">
        <v>2138</v>
      </c>
      <c r="C1695" s="9" t="s">
        <v>2139</v>
      </c>
    </row>
    <row r="1696" spans="1:3">
      <c r="A1696" s="11">
        <v>1695</v>
      </c>
      <c r="B1696" s="9" t="s">
        <v>2172</v>
      </c>
      <c r="C1696" s="9" t="s">
        <v>2173</v>
      </c>
    </row>
    <row r="1697" spans="1:3">
      <c r="A1697" s="11">
        <v>1696</v>
      </c>
      <c r="B1697" s="9" t="s">
        <v>2152</v>
      </c>
      <c r="C1697" s="9" t="s">
        <v>2153</v>
      </c>
    </row>
    <row r="1698" spans="1:3">
      <c r="A1698" s="11">
        <v>1697</v>
      </c>
      <c r="B1698" s="9" t="s">
        <v>2156</v>
      </c>
      <c r="C1698" s="9" t="s">
        <v>2157</v>
      </c>
    </row>
    <row r="1699" spans="1:3">
      <c r="A1699" s="11">
        <v>1698</v>
      </c>
      <c r="B1699" s="9" t="s">
        <v>2170</v>
      </c>
      <c r="C1699" s="9" t="s">
        <v>2171</v>
      </c>
    </row>
    <row r="1700" spans="1:3">
      <c r="A1700" s="11">
        <v>1699</v>
      </c>
      <c r="B1700" s="9" t="s">
        <v>2174</v>
      </c>
      <c r="C1700" s="9" t="s">
        <v>2175</v>
      </c>
    </row>
    <row r="1701" spans="1:3">
      <c r="A1701" s="11">
        <v>1700</v>
      </c>
      <c r="B1701" s="9" t="s">
        <v>2172</v>
      </c>
      <c r="C1701" s="9" t="s">
        <v>2173</v>
      </c>
    </row>
    <row r="1702" spans="1:3">
      <c r="A1702" s="11">
        <v>1701</v>
      </c>
      <c r="B1702" s="9" t="s">
        <v>2150</v>
      </c>
      <c r="C1702" s="9" t="s">
        <v>2151</v>
      </c>
    </row>
    <row r="1703" spans="1:3">
      <c r="A1703" s="11">
        <v>1702</v>
      </c>
      <c r="B1703" s="9" t="s">
        <v>2150</v>
      </c>
      <c r="C1703" s="9" t="s">
        <v>2151</v>
      </c>
    </row>
    <row r="1704" spans="1:3">
      <c r="A1704" s="11">
        <v>1703</v>
      </c>
      <c r="B1704" s="9" t="s">
        <v>2150</v>
      </c>
      <c r="C1704" s="9" t="s">
        <v>2151</v>
      </c>
    </row>
    <row r="1705" spans="1:3">
      <c r="A1705" s="11">
        <v>1704</v>
      </c>
      <c r="B1705" s="9" t="s">
        <v>2150</v>
      </c>
      <c r="C1705" s="9" t="s">
        <v>2151</v>
      </c>
    </row>
    <row r="1706" spans="1:3">
      <c r="A1706" s="11">
        <v>1705</v>
      </c>
      <c r="B1706" s="9" t="s">
        <v>2150</v>
      </c>
      <c r="C1706" s="9" t="s">
        <v>2151</v>
      </c>
    </row>
    <row r="1707" spans="1:3">
      <c r="A1707" s="11">
        <v>1706</v>
      </c>
      <c r="B1707" s="9" t="s">
        <v>2176</v>
      </c>
      <c r="C1707" s="9" t="s">
        <v>2177</v>
      </c>
    </row>
    <row r="1708" spans="1:3">
      <c r="A1708" s="11">
        <v>1707</v>
      </c>
      <c r="B1708" s="9" t="s">
        <v>2152</v>
      </c>
      <c r="C1708" s="9" t="s">
        <v>2153</v>
      </c>
    </row>
    <row r="1709" spans="1:3">
      <c r="A1709" s="11">
        <v>1708</v>
      </c>
      <c r="B1709" s="9" t="s">
        <v>2178</v>
      </c>
      <c r="C1709" s="9" t="s">
        <v>2179</v>
      </c>
    </row>
    <row r="1710" spans="1:3">
      <c r="A1710" s="11">
        <v>1709</v>
      </c>
      <c r="B1710" s="9" t="s">
        <v>2176</v>
      </c>
      <c r="C1710" s="9" t="s">
        <v>2177</v>
      </c>
    </row>
    <row r="1711" spans="1:3">
      <c r="A1711" s="11">
        <v>1710</v>
      </c>
      <c r="B1711" s="9" t="s">
        <v>2180</v>
      </c>
      <c r="C1711" s="9" t="s">
        <v>2181</v>
      </c>
    </row>
    <row r="1712" spans="1:3">
      <c r="A1712" s="11">
        <v>1711</v>
      </c>
      <c r="B1712" s="9" t="s">
        <v>2150</v>
      </c>
      <c r="C1712" s="9" t="s">
        <v>2151</v>
      </c>
    </row>
    <row r="1713" spans="1:3">
      <c r="A1713" s="11">
        <v>1712</v>
      </c>
      <c r="B1713" s="9" t="s">
        <v>2182</v>
      </c>
      <c r="C1713" s="9" t="s">
        <v>2183</v>
      </c>
    </row>
    <row r="1714" spans="1:3">
      <c r="A1714" s="11">
        <v>1713</v>
      </c>
      <c r="B1714" s="9" t="s">
        <v>2182</v>
      </c>
      <c r="C1714" s="9" t="s">
        <v>2183</v>
      </c>
    </row>
    <row r="1715" spans="1:3">
      <c r="A1715" s="11">
        <v>1714</v>
      </c>
      <c r="B1715" s="9" t="s">
        <v>2182</v>
      </c>
      <c r="C1715" s="9" t="s">
        <v>2183</v>
      </c>
    </row>
    <row r="1716" spans="1:3">
      <c r="A1716" s="11">
        <v>1715</v>
      </c>
      <c r="B1716" s="9" t="s">
        <v>2182</v>
      </c>
      <c r="C1716" s="9" t="s">
        <v>2183</v>
      </c>
    </row>
    <row r="1717" spans="1:3">
      <c r="A1717" s="11">
        <v>1716</v>
      </c>
      <c r="B1717" s="9" t="s">
        <v>2182</v>
      </c>
      <c r="C1717" s="9" t="s">
        <v>2183</v>
      </c>
    </row>
    <row r="1718" spans="1:3">
      <c r="A1718" s="11">
        <v>1717</v>
      </c>
      <c r="B1718" s="9" t="s">
        <v>2184</v>
      </c>
      <c r="C1718" s="9" t="s">
        <v>2185</v>
      </c>
    </row>
    <row r="1719" spans="1:3">
      <c r="A1719" s="11">
        <v>1718</v>
      </c>
      <c r="B1719" s="9" t="s">
        <v>2186</v>
      </c>
      <c r="C1719" s="9" t="s">
        <v>2187</v>
      </c>
    </row>
    <row r="1720" spans="1:3">
      <c r="A1720" s="11">
        <v>1719</v>
      </c>
      <c r="B1720" s="9" t="s">
        <v>2150</v>
      </c>
      <c r="C1720" s="9" t="s">
        <v>2151</v>
      </c>
    </row>
    <row r="1721" spans="1:3">
      <c r="A1721" s="11">
        <v>1720</v>
      </c>
      <c r="B1721" s="9" t="s">
        <v>2150</v>
      </c>
      <c r="C1721" s="9" t="s">
        <v>2151</v>
      </c>
    </row>
    <row r="1722" spans="1:3">
      <c r="A1722" s="11">
        <v>1721</v>
      </c>
      <c r="B1722" s="9" t="s">
        <v>2150</v>
      </c>
      <c r="C1722" s="9" t="s">
        <v>2151</v>
      </c>
    </row>
    <row r="1723" spans="1:3">
      <c r="A1723" s="11">
        <v>1722</v>
      </c>
      <c r="B1723" s="9" t="s">
        <v>2150</v>
      </c>
      <c r="C1723" s="9" t="s">
        <v>2151</v>
      </c>
    </row>
    <row r="1724" spans="1:3">
      <c r="A1724" s="11">
        <v>1723</v>
      </c>
      <c r="B1724" s="9" t="s">
        <v>2150</v>
      </c>
      <c r="C1724" s="9" t="s">
        <v>2151</v>
      </c>
    </row>
    <row r="1725" spans="1:3">
      <c r="A1725" s="11">
        <v>1724</v>
      </c>
      <c r="B1725" s="9" t="s">
        <v>2150</v>
      </c>
      <c r="C1725" s="9" t="s">
        <v>2151</v>
      </c>
    </row>
    <row r="1726" spans="1:3">
      <c r="A1726" s="11">
        <v>1725</v>
      </c>
      <c r="B1726" s="9" t="s">
        <v>2188</v>
      </c>
      <c r="C1726" s="9" t="s">
        <v>2189</v>
      </c>
    </row>
    <row r="1727" spans="1:3">
      <c r="A1727" s="11">
        <v>1726</v>
      </c>
      <c r="B1727" s="9" t="s">
        <v>2190</v>
      </c>
      <c r="C1727" s="9" t="s">
        <v>2191</v>
      </c>
    </row>
    <row r="1728" spans="1:3">
      <c r="A1728" s="11">
        <v>1727</v>
      </c>
      <c r="B1728" s="9" t="s">
        <v>2184</v>
      </c>
      <c r="C1728" s="9" t="s">
        <v>2185</v>
      </c>
    </row>
    <row r="1729" spans="1:3">
      <c r="A1729" s="11">
        <v>1728</v>
      </c>
      <c r="B1729" s="9" t="s">
        <v>2184</v>
      </c>
      <c r="C1729" s="9" t="s">
        <v>2185</v>
      </c>
    </row>
    <row r="1730" spans="1:3">
      <c r="A1730" s="11">
        <v>1729</v>
      </c>
      <c r="B1730" s="9" t="s">
        <v>2184</v>
      </c>
      <c r="C1730" s="9" t="s">
        <v>2185</v>
      </c>
    </row>
    <row r="1731" spans="1:3">
      <c r="A1731" s="11">
        <v>1730</v>
      </c>
      <c r="B1731" s="9" t="s">
        <v>2192</v>
      </c>
      <c r="C1731" s="9" t="s">
        <v>2193</v>
      </c>
    </row>
    <row r="1732" spans="1:3">
      <c r="A1732" s="11">
        <v>1731</v>
      </c>
      <c r="B1732" s="9" t="s">
        <v>2194</v>
      </c>
      <c r="C1732" s="9" t="s">
        <v>2195</v>
      </c>
    </row>
    <row r="1733" spans="1:3">
      <c r="A1733" s="11">
        <v>1732</v>
      </c>
      <c r="B1733" s="9" t="s">
        <v>2196</v>
      </c>
      <c r="C1733" s="9" t="s">
        <v>2197</v>
      </c>
    </row>
    <row r="1734" spans="1:3">
      <c r="A1734" s="11">
        <v>1733</v>
      </c>
      <c r="B1734" s="9" t="s">
        <v>2176</v>
      </c>
      <c r="C1734" s="9" t="s">
        <v>2177</v>
      </c>
    </row>
    <row r="1735" spans="1:3">
      <c r="A1735" s="11">
        <v>1734</v>
      </c>
      <c r="B1735" s="9" t="s">
        <v>2198</v>
      </c>
      <c r="C1735" s="9" t="s">
        <v>2199</v>
      </c>
    </row>
    <row r="1736" spans="1:3">
      <c r="A1736" s="11">
        <v>1735</v>
      </c>
      <c r="B1736" s="9" t="s">
        <v>2200</v>
      </c>
      <c r="C1736" s="9" t="s">
        <v>2201</v>
      </c>
    </row>
    <row r="1737" spans="1:3">
      <c r="A1737" s="11">
        <v>1736</v>
      </c>
      <c r="B1737" s="9" t="s">
        <v>2202</v>
      </c>
      <c r="C1737" s="9" t="s">
        <v>2203</v>
      </c>
    </row>
    <row r="1738" spans="1:3">
      <c r="A1738" s="11">
        <v>1737</v>
      </c>
      <c r="B1738" s="9" t="s">
        <v>2204</v>
      </c>
      <c r="C1738" s="9" t="s">
        <v>2205</v>
      </c>
    </row>
    <row r="1739" spans="1:3">
      <c r="A1739" s="11">
        <v>1738</v>
      </c>
      <c r="B1739" s="9" t="s">
        <v>2194</v>
      </c>
      <c r="C1739" s="9" t="s">
        <v>2195</v>
      </c>
    </row>
    <row r="1740" spans="1:3">
      <c r="A1740" s="11">
        <v>1739</v>
      </c>
      <c r="B1740" s="9" t="s">
        <v>2206</v>
      </c>
      <c r="C1740" s="9" t="s">
        <v>2207</v>
      </c>
    </row>
    <row r="1741" spans="1:3">
      <c r="A1741" s="11">
        <v>1740</v>
      </c>
      <c r="B1741" s="9" t="s">
        <v>2182</v>
      </c>
      <c r="C1741" s="9" t="s">
        <v>2183</v>
      </c>
    </row>
    <row r="1742" spans="1:3">
      <c r="A1742" s="11">
        <v>1741</v>
      </c>
      <c r="B1742" s="9" t="s">
        <v>2144</v>
      </c>
      <c r="C1742" s="9" t="s">
        <v>2145</v>
      </c>
    </row>
    <row r="1743" spans="1:3">
      <c r="A1743" s="11">
        <v>1742</v>
      </c>
      <c r="B1743" s="9" t="s">
        <v>2144</v>
      </c>
      <c r="C1743" s="9" t="s">
        <v>2145</v>
      </c>
    </row>
    <row r="1744" spans="1:3">
      <c r="A1744" s="11">
        <v>1743</v>
      </c>
      <c r="B1744" s="9" t="s">
        <v>2154</v>
      </c>
      <c r="C1744" s="9" t="s">
        <v>2155</v>
      </c>
    </row>
    <row r="1745" spans="1:3">
      <c r="A1745" s="11">
        <v>1744</v>
      </c>
      <c r="B1745" s="9" t="s">
        <v>2154</v>
      </c>
      <c r="C1745" s="9" t="s">
        <v>2155</v>
      </c>
    </row>
    <row r="1746" spans="1:3">
      <c r="A1746" s="11">
        <v>1745</v>
      </c>
      <c r="B1746" s="9" t="s">
        <v>2208</v>
      </c>
      <c r="C1746" s="9" t="s">
        <v>2209</v>
      </c>
    </row>
    <row r="1747" spans="1:3">
      <c r="A1747" s="11">
        <v>1746</v>
      </c>
      <c r="B1747" s="9" t="s">
        <v>2210</v>
      </c>
      <c r="C1747" s="9" t="s">
        <v>2211</v>
      </c>
    </row>
    <row r="1748" spans="1:3">
      <c r="A1748" s="11">
        <v>1747</v>
      </c>
      <c r="B1748" s="9" t="s">
        <v>2212</v>
      </c>
      <c r="C1748" s="9" t="s">
        <v>2213</v>
      </c>
    </row>
    <row r="1749" spans="1:3">
      <c r="A1749" s="11">
        <v>1748</v>
      </c>
      <c r="B1749" s="9" t="s">
        <v>2214</v>
      </c>
      <c r="C1749" s="9" t="s">
        <v>2215</v>
      </c>
    </row>
    <row r="1750" spans="1:3">
      <c r="A1750" s="11">
        <v>1749</v>
      </c>
      <c r="B1750" s="9" t="s">
        <v>2216</v>
      </c>
      <c r="C1750" s="9" t="s">
        <v>2217</v>
      </c>
    </row>
    <row r="1751" spans="1:3">
      <c r="A1751" s="11">
        <v>1750</v>
      </c>
      <c r="B1751" s="9" t="s">
        <v>2214</v>
      </c>
      <c r="C1751" s="9" t="s">
        <v>2215</v>
      </c>
    </row>
    <row r="1752" spans="1:3">
      <c r="A1752" s="11">
        <v>1751</v>
      </c>
      <c r="B1752" s="9" t="s">
        <v>2218</v>
      </c>
      <c r="C1752" s="9" t="s">
        <v>2219</v>
      </c>
    </row>
    <row r="1753" spans="1:3">
      <c r="A1753" s="11">
        <v>1752</v>
      </c>
      <c r="B1753" s="9" t="s">
        <v>2220</v>
      </c>
      <c r="C1753" s="9" t="s">
        <v>2221</v>
      </c>
    </row>
    <row r="1754" spans="1:3">
      <c r="A1754" s="11">
        <v>1753</v>
      </c>
      <c r="B1754" s="9" t="s">
        <v>2222</v>
      </c>
      <c r="C1754" s="9" t="s">
        <v>2223</v>
      </c>
    </row>
    <row r="1755" spans="1:3">
      <c r="A1755" s="11">
        <v>1754</v>
      </c>
      <c r="B1755" s="9" t="s">
        <v>2224</v>
      </c>
      <c r="C1755" s="9" t="s">
        <v>2225</v>
      </c>
    </row>
    <row r="1756" spans="1:3">
      <c r="A1756" s="11">
        <v>1755</v>
      </c>
      <c r="B1756" s="9" t="s">
        <v>2224</v>
      </c>
      <c r="C1756" s="9" t="s">
        <v>2225</v>
      </c>
    </row>
    <row r="1757" spans="1:3">
      <c r="A1757" s="11">
        <v>1756</v>
      </c>
      <c r="B1757" s="9" t="s">
        <v>2224</v>
      </c>
      <c r="C1757" s="9" t="s">
        <v>2225</v>
      </c>
    </row>
    <row r="1758" spans="1:3">
      <c r="A1758" s="11">
        <v>1757</v>
      </c>
      <c r="B1758" s="9" t="s">
        <v>2226</v>
      </c>
      <c r="C1758" s="9" t="s">
        <v>2227</v>
      </c>
    </row>
    <row r="1759" spans="1:3">
      <c r="A1759" s="11">
        <v>1758</v>
      </c>
      <c r="B1759" s="9" t="s">
        <v>2228</v>
      </c>
      <c r="C1759" s="9" t="s">
        <v>2229</v>
      </c>
    </row>
    <row r="1760" spans="1:3">
      <c r="A1760" s="11">
        <v>1759</v>
      </c>
      <c r="B1760" s="9" t="s">
        <v>2222</v>
      </c>
      <c r="C1760" s="9" t="s">
        <v>2223</v>
      </c>
    </row>
    <row r="1761" spans="1:3">
      <c r="A1761" s="11">
        <v>1760</v>
      </c>
      <c r="B1761" s="9" t="s">
        <v>2230</v>
      </c>
      <c r="C1761" s="9" t="s">
        <v>2231</v>
      </c>
    </row>
    <row r="1762" spans="1:3">
      <c r="A1762" s="11">
        <v>1761</v>
      </c>
      <c r="B1762" s="9" t="s">
        <v>2232</v>
      </c>
      <c r="C1762" s="9" t="s">
        <v>2233</v>
      </c>
    </row>
    <row r="1763" spans="1:3">
      <c r="A1763" s="11">
        <v>1762</v>
      </c>
      <c r="B1763" s="9" t="s">
        <v>2234</v>
      </c>
      <c r="C1763" s="9" t="s">
        <v>2235</v>
      </c>
    </row>
    <row r="1764" spans="1:3">
      <c r="A1764" s="11">
        <v>1763</v>
      </c>
      <c r="B1764" s="9" t="s">
        <v>2234</v>
      </c>
      <c r="C1764" s="9" t="s">
        <v>2235</v>
      </c>
    </row>
    <row r="1765" spans="1:3">
      <c r="A1765" s="11">
        <v>1764</v>
      </c>
      <c r="B1765" s="9" t="s">
        <v>2218</v>
      </c>
      <c r="C1765" s="9" t="s">
        <v>2219</v>
      </c>
    </row>
    <row r="1766" spans="1:3">
      <c r="A1766" s="11">
        <v>1765</v>
      </c>
      <c r="B1766" s="9" t="s">
        <v>2236</v>
      </c>
      <c r="C1766" s="9" t="s">
        <v>2237</v>
      </c>
    </row>
    <row r="1767" spans="1:3">
      <c r="A1767" s="11">
        <v>1766</v>
      </c>
      <c r="B1767" s="9" t="s">
        <v>2234</v>
      </c>
      <c r="C1767" s="9" t="s">
        <v>2235</v>
      </c>
    </row>
    <row r="1768" spans="1:3">
      <c r="A1768" s="11">
        <v>1767</v>
      </c>
      <c r="B1768" s="9" t="s">
        <v>2238</v>
      </c>
      <c r="C1768" s="9" t="s">
        <v>2239</v>
      </c>
    </row>
    <row r="1769" spans="1:3">
      <c r="A1769" s="11">
        <v>1768</v>
      </c>
      <c r="B1769" s="9" t="s">
        <v>2234</v>
      </c>
      <c r="C1769" s="9" t="s">
        <v>2235</v>
      </c>
    </row>
    <row r="1770" spans="1:3">
      <c r="A1770" s="11">
        <v>1769</v>
      </c>
      <c r="B1770" s="9" t="s">
        <v>2234</v>
      </c>
      <c r="C1770" s="9" t="s">
        <v>2235</v>
      </c>
    </row>
    <row r="1771" spans="1:3">
      <c r="A1771" s="11">
        <v>1770</v>
      </c>
      <c r="B1771" s="9" t="s">
        <v>2240</v>
      </c>
      <c r="C1771" s="9" t="s">
        <v>2241</v>
      </c>
    </row>
    <row r="1772" spans="1:3">
      <c r="A1772" s="11">
        <v>1771</v>
      </c>
      <c r="B1772" s="9" t="s">
        <v>2242</v>
      </c>
      <c r="C1772" s="9" t="s">
        <v>2243</v>
      </c>
    </row>
    <row r="1773" spans="1:3">
      <c r="A1773" s="11">
        <v>1772</v>
      </c>
      <c r="B1773" s="9" t="s">
        <v>2244</v>
      </c>
      <c r="C1773" s="9" t="s">
        <v>2245</v>
      </c>
    </row>
    <row r="1774" spans="1:3">
      <c r="A1774" s="11">
        <v>1773</v>
      </c>
      <c r="B1774" s="9" t="s">
        <v>2216</v>
      </c>
      <c r="C1774" s="9" t="s">
        <v>2217</v>
      </c>
    </row>
    <row r="1775" spans="1:3">
      <c r="A1775" s="11">
        <v>1774</v>
      </c>
      <c r="B1775" s="9" t="s">
        <v>2246</v>
      </c>
      <c r="C1775" s="9" t="s">
        <v>2247</v>
      </c>
    </row>
    <row r="1776" spans="1:3">
      <c r="A1776" s="11">
        <v>1775</v>
      </c>
      <c r="B1776" s="9" t="s">
        <v>2248</v>
      </c>
      <c r="C1776" s="9" t="s">
        <v>2249</v>
      </c>
    </row>
    <row r="1777" spans="1:3">
      <c r="A1777" s="11">
        <v>1776</v>
      </c>
      <c r="B1777" s="9" t="s">
        <v>2250</v>
      </c>
      <c r="C1777" s="9" t="s">
        <v>2251</v>
      </c>
    </row>
    <row r="1778" spans="1:3">
      <c r="A1778" s="11">
        <v>1777</v>
      </c>
      <c r="B1778" s="9" t="s">
        <v>2252</v>
      </c>
      <c r="C1778" s="9" t="s">
        <v>2253</v>
      </c>
    </row>
    <row r="1779" spans="1:3">
      <c r="A1779" s="11">
        <v>1778</v>
      </c>
      <c r="B1779" s="9" t="s">
        <v>2254</v>
      </c>
      <c r="C1779" s="9" t="s">
        <v>2255</v>
      </c>
    </row>
    <row r="1780" spans="1:3">
      <c r="A1780" s="11">
        <v>1779</v>
      </c>
      <c r="B1780" s="9" t="s">
        <v>2256</v>
      </c>
      <c r="C1780" s="9" t="s">
        <v>2257</v>
      </c>
    </row>
    <row r="1781" spans="1:3">
      <c r="A1781" s="11">
        <v>1780</v>
      </c>
      <c r="B1781" s="9" t="s">
        <v>2238</v>
      </c>
      <c r="C1781" s="9" t="s">
        <v>2239</v>
      </c>
    </row>
    <row r="1782" spans="1:3">
      <c r="A1782" s="11">
        <v>1781</v>
      </c>
      <c r="B1782" s="9" t="s">
        <v>2238</v>
      </c>
      <c r="C1782" s="9" t="s">
        <v>2239</v>
      </c>
    </row>
    <row r="1783" spans="1:3">
      <c r="A1783" s="11">
        <v>1782</v>
      </c>
      <c r="B1783" s="9" t="s">
        <v>2258</v>
      </c>
      <c r="C1783" s="9" t="s">
        <v>2259</v>
      </c>
    </row>
    <row r="1784" spans="1:3">
      <c r="A1784" s="11">
        <v>1783</v>
      </c>
      <c r="B1784" s="9" t="s">
        <v>2260</v>
      </c>
      <c r="C1784" s="9" t="s">
        <v>2261</v>
      </c>
    </row>
    <row r="1785" spans="1:3">
      <c r="A1785" s="11">
        <v>1784</v>
      </c>
      <c r="B1785" s="9" t="s">
        <v>2262</v>
      </c>
      <c r="C1785" s="9" t="s">
        <v>2263</v>
      </c>
    </row>
    <row r="1786" spans="1:3">
      <c r="A1786" s="11">
        <v>1785</v>
      </c>
      <c r="B1786" s="9" t="s">
        <v>2258</v>
      </c>
      <c r="C1786" s="9" t="s">
        <v>2259</v>
      </c>
    </row>
    <row r="1787" spans="1:3">
      <c r="A1787" s="11">
        <v>1786</v>
      </c>
      <c r="B1787" s="9" t="s">
        <v>2258</v>
      </c>
      <c r="C1787" s="9" t="s">
        <v>2259</v>
      </c>
    </row>
    <row r="1788" spans="1:3">
      <c r="A1788" s="11">
        <v>1787</v>
      </c>
      <c r="B1788" s="9" t="s">
        <v>2258</v>
      </c>
      <c r="C1788" s="9" t="s">
        <v>2259</v>
      </c>
    </row>
    <row r="1789" spans="1:3">
      <c r="A1789" s="11">
        <v>1788</v>
      </c>
      <c r="B1789" s="9" t="s">
        <v>2258</v>
      </c>
      <c r="C1789" s="9" t="s">
        <v>2259</v>
      </c>
    </row>
    <row r="1790" spans="1:3">
      <c r="A1790" s="11">
        <v>1789</v>
      </c>
      <c r="B1790" s="9" t="s">
        <v>2258</v>
      </c>
      <c r="C1790" s="9" t="s">
        <v>2259</v>
      </c>
    </row>
    <row r="1791" spans="1:3">
      <c r="A1791" s="11">
        <v>1790</v>
      </c>
      <c r="B1791" s="9" t="s">
        <v>2264</v>
      </c>
      <c r="C1791" s="9" t="s">
        <v>2265</v>
      </c>
    </row>
    <row r="1792" spans="1:3">
      <c r="A1792" s="11">
        <v>1791</v>
      </c>
      <c r="B1792" s="9" t="s">
        <v>2258</v>
      </c>
      <c r="C1792" s="9" t="s">
        <v>2259</v>
      </c>
    </row>
    <row r="1793" spans="1:3">
      <c r="A1793" s="11">
        <v>1792</v>
      </c>
      <c r="B1793" s="9" t="s">
        <v>2222</v>
      </c>
      <c r="C1793" s="9" t="s">
        <v>2223</v>
      </c>
    </row>
    <row r="1794" spans="1:3">
      <c r="A1794" s="11">
        <v>1793</v>
      </c>
      <c r="B1794" s="9" t="s">
        <v>2232</v>
      </c>
      <c r="C1794" s="9" t="s">
        <v>2233</v>
      </c>
    </row>
    <row r="1795" spans="1:3">
      <c r="A1795" s="11">
        <v>1794</v>
      </c>
      <c r="B1795" s="9" t="s">
        <v>2266</v>
      </c>
      <c r="C1795" s="9" t="s">
        <v>2267</v>
      </c>
    </row>
    <row r="1796" spans="1:3">
      <c r="A1796" s="11">
        <v>1795</v>
      </c>
      <c r="B1796" s="9" t="s">
        <v>2268</v>
      </c>
      <c r="C1796" s="9" t="s">
        <v>2269</v>
      </c>
    </row>
    <row r="1797" spans="1:3">
      <c r="A1797" s="11">
        <v>1796</v>
      </c>
      <c r="B1797" s="9" t="s">
        <v>2270</v>
      </c>
      <c r="C1797" s="9" t="s">
        <v>2271</v>
      </c>
    </row>
    <row r="1798" spans="1:3">
      <c r="A1798" s="11">
        <v>1797</v>
      </c>
      <c r="B1798" s="9" t="s">
        <v>2272</v>
      </c>
      <c r="C1798" s="9" t="s">
        <v>2273</v>
      </c>
    </row>
    <row r="1799" spans="1:3">
      <c r="A1799" s="11">
        <v>1798</v>
      </c>
      <c r="B1799" s="9" t="s">
        <v>2274</v>
      </c>
      <c r="C1799" s="9" t="s">
        <v>2275</v>
      </c>
    </row>
    <row r="1800" spans="1:3">
      <c r="A1800" s="11">
        <v>1799</v>
      </c>
      <c r="B1800" s="9" t="s">
        <v>2238</v>
      </c>
      <c r="C1800" s="9" t="s">
        <v>2239</v>
      </c>
    </row>
    <row r="1801" spans="1:3">
      <c r="A1801" s="11">
        <v>1800</v>
      </c>
      <c r="B1801" s="9" t="s">
        <v>2276</v>
      </c>
      <c r="C1801" s="9" t="s">
        <v>2277</v>
      </c>
    </row>
    <row r="1802" spans="1:3">
      <c r="A1802" s="11">
        <v>1801</v>
      </c>
      <c r="B1802" s="9" t="s">
        <v>2252</v>
      </c>
      <c r="C1802" s="9" t="s">
        <v>2253</v>
      </c>
    </row>
    <row r="1803" spans="1:3">
      <c r="A1803" s="11">
        <v>1802</v>
      </c>
      <c r="B1803" s="9" t="s">
        <v>2278</v>
      </c>
      <c r="C1803" s="9" t="s">
        <v>2279</v>
      </c>
    </row>
    <row r="1804" spans="1:3">
      <c r="A1804" s="11">
        <v>1803</v>
      </c>
      <c r="B1804" s="9" t="s">
        <v>2228</v>
      </c>
      <c r="C1804" s="9" t="s">
        <v>2229</v>
      </c>
    </row>
    <row r="1805" spans="1:3">
      <c r="A1805" s="11">
        <v>1804</v>
      </c>
      <c r="B1805" s="9" t="s">
        <v>2278</v>
      </c>
      <c r="C1805" s="9" t="s">
        <v>2279</v>
      </c>
    </row>
    <row r="1806" spans="1:3">
      <c r="A1806" s="11">
        <v>1805</v>
      </c>
      <c r="B1806" s="9" t="s">
        <v>2280</v>
      </c>
      <c r="C1806" s="9" t="s">
        <v>2281</v>
      </c>
    </row>
    <row r="1807" spans="1:3">
      <c r="A1807" s="11">
        <v>1806</v>
      </c>
      <c r="B1807" s="9" t="s">
        <v>2272</v>
      </c>
      <c r="C1807" s="9" t="s">
        <v>2273</v>
      </c>
    </row>
    <row r="1808" spans="1:3">
      <c r="A1808" s="11">
        <v>1807</v>
      </c>
      <c r="B1808" s="9" t="s">
        <v>2282</v>
      </c>
      <c r="C1808" s="9" t="s">
        <v>2283</v>
      </c>
    </row>
    <row r="1809" spans="1:3">
      <c r="A1809" s="11">
        <v>1808</v>
      </c>
      <c r="B1809" s="9" t="s">
        <v>2270</v>
      </c>
      <c r="C1809" s="9" t="s">
        <v>2271</v>
      </c>
    </row>
    <row r="1810" spans="1:3">
      <c r="A1810" s="11">
        <v>1809</v>
      </c>
      <c r="B1810" s="9" t="s">
        <v>2270</v>
      </c>
      <c r="C1810" s="9" t="s">
        <v>2271</v>
      </c>
    </row>
    <row r="1811" spans="1:3">
      <c r="A1811" s="11">
        <v>1810</v>
      </c>
      <c r="B1811" s="9" t="s">
        <v>2270</v>
      </c>
      <c r="C1811" s="9" t="s">
        <v>2271</v>
      </c>
    </row>
    <row r="1812" spans="1:3">
      <c r="A1812" s="11">
        <v>1811</v>
      </c>
      <c r="B1812" s="9" t="s">
        <v>2270</v>
      </c>
      <c r="C1812" s="9" t="s">
        <v>2271</v>
      </c>
    </row>
    <row r="1813" spans="1:3">
      <c r="A1813" s="11">
        <v>1812</v>
      </c>
      <c r="B1813" s="9" t="s">
        <v>2222</v>
      </c>
      <c r="C1813" s="9" t="s">
        <v>2223</v>
      </c>
    </row>
    <row r="1814" spans="1:3">
      <c r="A1814" s="11">
        <v>1813</v>
      </c>
      <c r="B1814" s="9" t="s">
        <v>2222</v>
      </c>
      <c r="C1814" s="9" t="s">
        <v>2223</v>
      </c>
    </row>
    <row r="1815" spans="1:3">
      <c r="A1815" s="11">
        <v>1814</v>
      </c>
      <c r="B1815" s="9" t="s">
        <v>2222</v>
      </c>
      <c r="C1815" s="9" t="s">
        <v>2223</v>
      </c>
    </row>
    <row r="1816" spans="1:3">
      <c r="A1816" s="11">
        <v>1815</v>
      </c>
      <c r="B1816" s="9" t="s">
        <v>2222</v>
      </c>
      <c r="C1816" s="9" t="s">
        <v>2223</v>
      </c>
    </row>
    <row r="1817" spans="1:3">
      <c r="A1817" s="11">
        <v>1816</v>
      </c>
      <c r="B1817" s="9" t="s">
        <v>2264</v>
      </c>
      <c r="C1817" s="9" t="s">
        <v>2265</v>
      </c>
    </row>
    <row r="1818" spans="1:3">
      <c r="A1818" s="11">
        <v>1817</v>
      </c>
      <c r="B1818" s="9" t="s">
        <v>2264</v>
      </c>
      <c r="C1818" s="9" t="s">
        <v>2265</v>
      </c>
    </row>
    <row r="1819" spans="1:3">
      <c r="A1819" s="11">
        <v>1818</v>
      </c>
      <c r="B1819" s="9" t="s">
        <v>2264</v>
      </c>
      <c r="C1819" s="9" t="s">
        <v>2265</v>
      </c>
    </row>
    <row r="1820" spans="1:3">
      <c r="A1820" s="11">
        <v>1819</v>
      </c>
      <c r="B1820" s="9" t="s">
        <v>2264</v>
      </c>
      <c r="C1820" s="9" t="s">
        <v>2265</v>
      </c>
    </row>
    <row r="1821" spans="1:3">
      <c r="A1821" s="11">
        <v>1820</v>
      </c>
      <c r="B1821" s="9" t="s">
        <v>2228</v>
      </c>
      <c r="C1821" s="9" t="s">
        <v>2229</v>
      </c>
    </row>
    <row r="1822" spans="1:3">
      <c r="A1822" s="11">
        <v>1821</v>
      </c>
      <c r="B1822" s="9" t="s">
        <v>2228</v>
      </c>
      <c r="C1822" s="9" t="s">
        <v>2229</v>
      </c>
    </row>
    <row r="1823" spans="1:3">
      <c r="A1823" s="11">
        <v>1822</v>
      </c>
      <c r="B1823" s="9" t="s">
        <v>2228</v>
      </c>
      <c r="C1823" s="9" t="s">
        <v>2229</v>
      </c>
    </row>
    <row r="1824" spans="1:3">
      <c r="A1824" s="11">
        <v>1823</v>
      </c>
      <c r="B1824" s="9" t="s">
        <v>2228</v>
      </c>
      <c r="C1824" s="9" t="s">
        <v>2229</v>
      </c>
    </row>
    <row r="1825" spans="1:3">
      <c r="A1825" s="11">
        <v>1824</v>
      </c>
      <c r="B1825" s="9" t="s">
        <v>2228</v>
      </c>
      <c r="C1825" s="9" t="s">
        <v>2229</v>
      </c>
    </row>
    <row r="1826" spans="1:3">
      <c r="A1826" s="11">
        <v>1825</v>
      </c>
      <c r="B1826" s="9" t="s">
        <v>2284</v>
      </c>
      <c r="C1826" s="9" t="s">
        <v>2285</v>
      </c>
    </row>
    <row r="1827" spans="1:3">
      <c r="A1827" s="11">
        <v>1826</v>
      </c>
      <c r="B1827" s="9" t="s">
        <v>2286</v>
      </c>
      <c r="C1827" s="9" t="s">
        <v>2287</v>
      </c>
    </row>
    <row r="1828" spans="1:3">
      <c r="A1828" s="11">
        <v>1827</v>
      </c>
      <c r="B1828" s="9" t="s">
        <v>2288</v>
      </c>
      <c r="C1828" s="9" t="s">
        <v>2289</v>
      </c>
    </row>
    <row r="1829" spans="1:3">
      <c r="A1829" s="11">
        <v>1828</v>
      </c>
      <c r="B1829" s="9" t="s">
        <v>2290</v>
      </c>
      <c r="C1829" s="9" t="s">
        <v>2291</v>
      </c>
    </row>
    <row r="1830" spans="1:3">
      <c r="A1830" s="11">
        <v>1829</v>
      </c>
      <c r="B1830" s="9" t="s">
        <v>2292</v>
      </c>
      <c r="C1830" s="9" t="s">
        <v>2293</v>
      </c>
    </row>
    <row r="1831" spans="1:3">
      <c r="A1831" s="11">
        <v>1830</v>
      </c>
      <c r="B1831" s="9" t="s">
        <v>2294</v>
      </c>
      <c r="C1831" s="9" t="s">
        <v>2295</v>
      </c>
    </row>
    <row r="1832" spans="1:3">
      <c r="A1832" s="11">
        <v>1831</v>
      </c>
      <c r="B1832" s="9" t="s">
        <v>2296</v>
      </c>
      <c r="C1832" s="9" t="s">
        <v>2297</v>
      </c>
    </row>
    <row r="1833" spans="1:3">
      <c r="A1833" s="11">
        <v>1832</v>
      </c>
      <c r="B1833" s="9" t="s">
        <v>2290</v>
      </c>
      <c r="C1833" s="9" t="s">
        <v>2291</v>
      </c>
    </row>
    <row r="1834" spans="1:3">
      <c r="A1834" s="11">
        <v>1833</v>
      </c>
      <c r="B1834" s="9" t="s">
        <v>2298</v>
      </c>
      <c r="C1834" s="9" t="s">
        <v>2299</v>
      </c>
    </row>
    <row r="1835" spans="1:3">
      <c r="A1835" s="11">
        <v>1834</v>
      </c>
      <c r="B1835" s="9" t="s">
        <v>2300</v>
      </c>
      <c r="C1835" s="9" t="s">
        <v>2301</v>
      </c>
    </row>
    <row r="1836" spans="1:3">
      <c r="A1836" s="11">
        <v>1835</v>
      </c>
      <c r="B1836" s="9" t="s">
        <v>2302</v>
      </c>
      <c r="C1836" s="9" t="s">
        <v>2303</v>
      </c>
    </row>
    <row r="1837" spans="1:3">
      <c r="A1837" s="11">
        <v>1836</v>
      </c>
      <c r="B1837" s="9" t="s">
        <v>2288</v>
      </c>
      <c r="C1837" s="9" t="s">
        <v>2289</v>
      </c>
    </row>
    <row r="1838" spans="1:3">
      <c r="A1838" s="11">
        <v>1837</v>
      </c>
      <c r="B1838" s="9" t="s">
        <v>2304</v>
      </c>
      <c r="C1838" s="9" t="s">
        <v>2305</v>
      </c>
    </row>
    <row r="1839" spans="1:3">
      <c r="A1839" s="11">
        <v>1838</v>
      </c>
      <c r="B1839" s="9" t="s">
        <v>2304</v>
      </c>
      <c r="C1839" s="9" t="s">
        <v>2305</v>
      </c>
    </row>
    <row r="1840" spans="1:3">
      <c r="A1840" s="11">
        <v>1839</v>
      </c>
      <c r="B1840" s="9" t="s">
        <v>2306</v>
      </c>
      <c r="C1840" s="9" t="s">
        <v>2307</v>
      </c>
    </row>
    <row r="1841" spans="1:3">
      <c r="A1841" s="11">
        <v>1840</v>
      </c>
      <c r="B1841" s="9" t="s">
        <v>2308</v>
      </c>
      <c r="C1841" s="9" t="s">
        <v>2309</v>
      </c>
    </row>
    <row r="1842" spans="1:3">
      <c r="A1842" s="11">
        <v>1841</v>
      </c>
      <c r="B1842" s="9" t="s">
        <v>2310</v>
      </c>
      <c r="C1842" s="9" t="s">
        <v>2311</v>
      </c>
    </row>
    <row r="1843" spans="1:3">
      <c r="A1843" s="11">
        <v>1842</v>
      </c>
      <c r="B1843" s="9" t="s">
        <v>2312</v>
      </c>
      <c r="C1843" s="9" t="s">
        <v>2313</v>
      </c>
    </row>
    <row r="1844" spans="1:3">
      <c r="A1844" s="11">
        <v>1843</v>
      </c>
      <c r="B1844" s="9" t="s">
        <v>2314</v>
      </c>
      <c r="C1844" s="9" t="s">
        <v>2315</v>
      </c>
    </row>
    <row r="1845" spans="1:3">
      <c r="A1845" s="11">
        <v>1844</v>
      </c>
      <c r="B1845" s="9" t="s">
        <v>2304</v>
      </c>
      <c r="C1845" s="9" t="s">
        <v>2305</v>
      </c>
    </row>
    <row r="1846" spans="1:3">
      <c r="A1846" s="11">
        <v>1845</v>
      </c>
      <c r="B1846" s="9" t="s">
        <v>2314</v>
      </c>
      <c r="C1846" s="9" t="s">
        <v>2315</v>
      </c>
    </row>
    <row r="1847" spans="1:3">
      <c r="A1847" s="11">
        <v>1846</v>
      </c>
      <c r="B1847" s="9" t="s">
        <v>2316</v>
      </c>
      <c r="C1847" s="9" t="s">
        <v>2317</v>
      </c>
    </row>
    <row r="1848" spans="1:3">
      <c r="A1848" s="11">
        <v>1847</v>
      </c>
      <c r="B1848" s="9" t="s">
        <v>2318</v>
      </c>
      <c r="C1848" s="9" t="s">
        <v>2319</v>
      </c>
    </row>
    <row r="1849" spans="1:3">
      <c r="A1849" s="11">
        <v>1848</v>
      </c>
      <c r="B1849" s="9" t="s">
        <v>2320</v>
      </c>
      <c r="C1849" s="9" t="s">
        <v>2321</v>
      </c>
    </row>
    <row r="1850" spans="1:3">
      <c r="A1850" s="11">
        <v>1849</v>
      </c>
      <c r="B1850" s="9" t="s">
        <v>2322</v>
      </c>
      <c r="C1850" s="9" t="s">
        <v>2323</v>
      </c>
    </row>
    <row r="1851" spans="1:3">
      <c r="A1851" s="11">
        <v>1850</v>
      </c>
      <c r="B1851" s="9" t="s">
        <v>2324</v>
      </c>
      <c r="C1851" s="9" t="s">
        <v>2325</v>
      </c>
    </row>
    <row r="1852" spans="1:3">
      <c r="A1852" s="11">
        <v>1851</v>
      </c>
      <c r="B1852" s="9" t="s">
        <v>2326</v>
      </c>
      <c r="C1852" s="9" t="s">
        <v>2327</v>
      </c>
    </row>
    <row r="1853" spans="1:3">
      <c r="A1853" s="11">
        <v>1852</v>
      </c>
      <c r="B1853" s="9" t="s">
        <v>2302</v>
      </c>
      <c r="C1853" s="9" t="s">
        <v>2303</v>
      </c>
    </row>
    <row r="1854" spans="1:3">
      <c r="A1854" s="11">
        <v>1853</v>
      </c>
      <c r="B1854" s="9" t="s">
        <v>2328</v>
      </c>
      <c r="C1854" s="9" t="s">
        <v>2329</v>
      </c>
    </row>
    <row r="1855" spans="1:3">
      <c r="A1855" s="11">
        <v>1854</v>
      </c>
      <c r="B1855" s="9" t="s">
        <v>2328</v>
      </c>
      <c r="C1855" s="9" t="s">
        <v>2329</v>
      </c>
    </row>
    <row r="1856" spans="1:3">
      <c r="A1856" s="11">
        <v>1855</v>
      </c>
      <c r="B1856" s="9" t="s">
        <v>2328</v>
      </c>
      <c r="C1856" s="9" t="s">
        <v>2329</v>
      </c>
    </row>
    <row r="1857" spans="1:3">
      <c r="A1857" s="11">
        <v>1856</v>
      </c>
      <c r="B1857" s="9" t="s">
        <v>2328</v>
      </c>
      <c r="C1857" s="9" t="s">
        <v>2329</v>
      </c>
    </row>
    <row r="1858" spans="1:3">
      <c r="A1858" s="11">
        <v>1857</v>
      </c>
      <c r="B1858" s="9" t="s">
        <v>2330</v>
      </c>
      <c r="C1858" s="9" t="s">
        <v>2331</v>
      </c>
    </row>
    <row r="1859" spans="1:3">
      <c r="A1859" s="11">
        <v>1858</v>
      </c>
      <c r="B1859" s="9" t="s">
        <v>2332</v>
      </c>
      <c r="C1859" s="9" t="s">
        <v>2333</v>
      </c>
    </row>
    <row r="1860" spans="1:3">
      <c r="A1860" s="11">
        <v>1859</v>
      </c>
      <c r="B1860" s="9" t="s">
        <v>2334</v>
      </c>
      <c r="C1860" s="9" t="s">
        <v>2335</v>
      </c>
    </row>
    <row r="1861" spans="1:3">
      <c r="A1861" s="11">
        <v>1860</v>
      </c>
      <c r="B1861" s="9" t="s">
        <v>2336</v>
      </c>
      <c r="C1861" s="9" t="s">
        <v>2337</v>
      </c>
    </row>
    <row r="1862" spans="1:3">
      <c r="A1862" s="11">
        <v>1861</v>
      </c>
      <c r="B1862" s="9" t="s">
        <v>2338</v>
      </c>
      <c r="C1862" s="9" t="s">
        <v>2339</v>
      </c>
    </row>
    <row r="1863" spans="1:3">
      <c r="A1863" s="11">
        <v>1862</v>
      </c>
      <c r="B1863" s="9" t="s">
        <v>2296</v>
      </c>
      <c r="C1863" s="9" t="s">
        <v>2297</v>
      </c>
    </row>
    <row r="1864" spans="1:3">
      <c r="A1864" s="11">
        <v>1863</v>
      </c>
      <c r="B1864" s="9" t="s">
        <v>2328</v>
      </c>
      <c r="C1864" s="9" t="s">
        <v>2329</v>
      </c>
    </row>
    <row r="1865" spans="1:3">
      <c r="A1865" s="11">
        <v>1864</v>
      </c>
      <c r="B1865" s="9" t="s">
        <v>2328</v>
      </c>
      <c r="C1865" s="9" t="s">
        <v>2329</v>
      </c>
    </row>
    <row r="1866" spans="1:3">
      <c r="A1866" s="11">
        <v>1865</v>
      </c>
      <c r="B1866" s="9" t="s">
        <v>2328</v>
      </c>
      <c r="C1866" s="9" t="s">
        <v>2329</v>
      </c>
    </row>
    <row r="1867" spans="1:3">
      <c r="A1867" s="11">
        <v>1866</v>
      </c>
      <c r="B1867" s="9" t="s">
        <v>2328</v>
      </c>
      <c r="C1867" s="9" t="s">
        <v>2329</v>
      </c>
    </row>
    <row r="1868" spans="1:3">
      <c r="A1868" s="11">
        <v>1867</v>
      </c>
      <c r="B1868" s="9" t="s">
        <v>2340</v>
      </c>
      <c r="C1868" s="9" t="s">
        <v>2341</v>
      </c>
    </row>
    <row r="1869" spans="1:3">
      <c r="A1869" s="11">
        <v>1868</v>
      </c>
      <c r="B1869" s="9" t="s">
        <v>2328</v>
      </c>
      <c r="C1869" s="9" t="s">
        <v>2329</v>
      </c>
    </row>
    <row r="1870" spans="1:3">
      <c r="A1870" s="11">
        <v>1869</v>
      </c>
      <c r="B1870" s="9" t="s">
        <v>2342</v>
      </c>
      <c r="C1870" s="9" t="s">
        <v>2343</v>
      </c>
    </row>
    <row r="1871" spans="1:3">
      <c r="A1871" s="11">
        <v>1870</v>
      </c>
      <c r="B1871" s="9" t="s">
        <v>2344</v>
      </c>
      <c r="C1871" s="9" t="s">
        <v>2345</v>
      </c>
    </row>
    <row r="1872" spans="1:3">
      <c r="A1872" s="11">
        <v>1871</v>
      </c>
      <c r="B1872" s="9" t="s">
        <v>2342</v>
      </c>
      <c r="C1872" s="9" t="s">
        <v>2343</v>
      </c>
    </row>
    <row r="1873" spans="1:3">
      <c r="A1873" s="11">
        <v>1872</v>
      </c>
      <c r="B1873" s="9" t="s">
        <v>2306</v>
      </c>
      <c r="C1873" s="9" t="s">
        <v>2307</v>
      </c>
    </row>
    <row r="1874" spans="1:3">
      <c r="A1874" s="11">
        <v>1873</v>
      </c>
      <c r="B1874" s="9" t="s">
        <v>2346</v>
      </c>
      <c r="C1874" s="9" t="s">
        <v>2347</v>
      </c>
    </row>
    <row r="1875" spans="1:3">
      <c r="A1875" s="11">
        <v>1874</v>
      </c>
      <c r="B1875" s="9" t="s">
        <v>2342</v>
      </c>
      <c r="C1875" s="9" t="s">
        <v>2343</v>
      </c>
    </row>
    <row r="1876" spans="1:3">
      <c r="A1876" s="11">
        <v>1875</v>
      </c>
      <c r="B1876" s="9" t="s">
        <v>2342</v>
      </c>
      <c r="C1876" s="9" t="s">
        <v>2343</v>
      </c>
    </row>
    <row r="1877" spans="1:3">
      <c r="A1877" s="11">
        <v>1876</v>
      </c>
      <c r="B1877" s="9" t="s">
        <v>2348</v>
      </c>
      <c r="C1877" s="9" t="s">
        <v>2349</v>
      </c>
    </row>
    <row r="1878" spans="1:3">
      <c r="A1878" s="11">
        <v>1877</v>
      </c>
      <c r="B1878" s="9" t="s">
        <v>2306</v>
      </c>
      <c r="C1878" s="9" t="s">
        <v>2307</v>
      </c>
    </row>
    <row r="1879" spans="1:3">
      <c r="A1879" s="11">
        <v>1878</v>
      </c>
      <c r="B1879" s="9" t="s">
        <v>2346</v>
      </c>
      <c r="C1879" s="9" t="s">
        <v>2347</v>
      </c>
    </row>
    <row r="1880" spans="1:3">
      <c r="A1880" s="11">
        <v>1879</v>
      </c>
      <c r="B1880" s="9" t="s">
        <v>2306</v>
      </c>
      <c r="C1880" s="9" t="s">
        <v>2307</v>
      </c>
    </row>
    <row r="1881" spans="1:3">
      <c r="A1881" s="11">
        <v>1880</v>
      </c>
      <c r="B1881" s="9" t="s">
        <v>2346</v>
      </c>
      <c r="C1881" s="9" t="s">
        <v>2347</v>
      </c>
    </row>
    <row r="1882" spans="1:3">
      <c r="A1882" s="11">
        <v>1881</v>
      </c>
      <c r="B1882" s="9" t="s">
        <v>2306</v>
      </c>
      <c r="C1882" s="9" t="s">
        <v>2307</v>
      </c>
    </row>
    <row r="1883" spans="1:3">
      <c r="A1883" s="11">
        <v>1882</v>
      </c>
      <c r="B1883" s="9" t="s">
        <v>2346</v>
      </c>
      <c r="C1883" s="9" t="s">
        <v>2347</v>
      </c>
    </row>
    <row r="1884" spans="1:3">
      <c r="A1884" s="11">
        <v>1883</v>
      </c>
      <c r="B1884" s="9" t="s">
        <v>2346</v>
      </c>
      <c r="C1884" s="9" t="s">
        <v>2347</v>
      </c>
    </row>
    <row r="1885" spans="1:3">
      <c r="A1885" s="11">
        <v>1884</v>
      </c>
      <c r="B1885" s="9" t="s">
        <v>2306</v>
      </c>
      <c r="C1885" s="9" t="s">
        <v>2307</v>
      </c>
    </row>
    <row r="1886" spans="1:3">
      <c r="A1886" s="11">
        <v>1885</v>
      </c>
      <c r="B1886" s="9" t="s">
        <v>2350</v>
      </c>
      <c r="C1886" s="9" t="s">
        <v>2351</v>
      </c>
    </row>
    <row r="1887" spans="1:3">
      <c r="A1887" s="11">
        <v>1886</v>
      </c>
      <c r="B1887" s="9" t="s">
        <v>2344</v>
      </c>
      <c r="C1887" s="9" t="s">
        <v>2345</v>
      </c>
    </row>
    <row r="1888" spans="1:3">
      <c r="A1888" s="11">
        <v>1887</v>
      </c>
      <c r="B1888" s="9" t="s">
        <v>2352</v>
      </c>
      <c r="C1888" s="9" t="s">
        <v>2353</v>
      </c>
    </row>
    <row r="1889" spans="1:3">
      <c r="A1889" s="11">
        <v>1888</v>
      </c>
      <c r="B1889" s="9" t="s">
        <v>467</v>
      </c>
      <c r="C1889" s="9" t="s">
        <v>2354</v>
      </c>
    </row>
    <row r="1890" spans="1:3">
      <c r="A1890" s="11">
        <v>1889</v>
      </c>
      <c r="B1890" s="9" t="s">
        <v>2346</v>
      </c>
      <c r="C1890" s="9" t="s">
        <v>2347</v>
      </c>
    </row>
    <row r="1891" spans="1:3">
      <c r="A1891" s="11">
        <v>1890</v>
      </c>
      <c r="B1891" s="9" t="s">
        <v>2355</v>
      </c>
      <c r="C1891" s="9" t="s">
        <v>2356</v>
      </c>
    </row>
    <row r="1892" spans="1:3">
      <c r="A1892" s="11">
        <v>1891</v>
      </c>
      <c r="B1892" s="9" t="s">
        <v>2357</v>
      </c>
      <c r="C1892" s="9" t="s">
        <v>2358</v>
      </c>
    </row>
    <row r="1893" spans="1:3">
      <c r="A1893" s="11">
        <v>1892</v>
      </c>
      <c r="B1893" s="9" t="s">
        <v>2359</v>
      </c>
      <c r="C1893" s="9" t="s">
        <v>2360</v>
      </c>
    </row>
    <row r="1894" spans="1:3">
      <c r="A1894" s="11">
        <v>1893</v>
      </c>
      <c r="B1894" s="9" t="s">
        <v>2334</v>
      </c>
      <c r="C1894" s="9" t="s">
        <v>2335</v>
      </c>
    </row>
    <row r="1895" spans="1:3">
      <c r="A1895" s="11">
        <v>1894</v>
      </c>
      <c r="B1895" s="9" t="s">
        <v>2361</v>
      </c>
      <c r="C1895" s="9" t="s">
        <v>2362</v>
      </c>
    </row>
    <row r="1896" spans="1:3">
      <c r="A1896" s="11">
        <v>1895</v>
      </c>
      <c r="B1896" s="9" t="s">
        <v>2342</v>
      </c>
      <c r="C1896" s="9" t="s">
        <v>2343</v>
      </c>
    </row>
    <row r="1897" spans="1:3">
      <c r="A1897" s="11">
        <v>1896</v>
      </c>
      <c r="B1897" s="9" t="s">
        <v>2363</v>
      </c>
      <c r="C1897" s="9" t="s">
        <v>2364</v>
      </c>
    </row>
    <row r="1898" spans="1:3">
      <c r="A1898" s="11">
        <v>1897</v>
      </c>
      <c r="B1898" s="9" t="s">
        <v>2363</v>
      </c>
      <c r="C1898" s="9" t="s">
        <v>2364</v>
      </c>
    </row>
    <row r="1899" spans="1:3">
      <c r="A1899" s="11">
        <v>1898</v>
      </c>
      <c r="B1899" s="9" t="s">
        <v>2363</v>
      </c>
      <c r="C1899" s="9" t="s">
        <v>2364</v>
      </c>
    </row>
    <row r="1900" spans="1:3">
      <c r="A1900" s="11">
        <v>1899</v>
      </c>
      <c r="B1900" s="9" t="s">
        <v>2363</v>
      </c>
      <c r="C1900" s="9" t="s">
        <v>2364</v>
      </c>
    </row>
    <row r="1901" spans="1:3">
      <c r="A1901" s="11">
        <v>1900</v>
      </c>
      <c r="B1901" s="9" t="s">
        <v>2365</v>
      </c>
      <c r="C1901" s="9" t="s">
        <v>2366</v>
      </c>
    </row>
    <row r="1902" spans="1:3">
      <c r="A1902" s="11">
        <v>1901</v>
      </c>
      <c r="B1902" s="9" t="s">
        <v>2367</v>
      </c>
      <c r="C1902" s="9" t="s">
        <v>2368</v>
      </c>
    </row>
    <row r="1903" spans="1:3">
      <c r="A1903" s="11">
        <v>1902</v>
      </c>
      <c r="B1903" s="9" t="s">
        <v>2369</v>
      </c>
      <c r="C1903" s="9" t="s">
        <v>2370</v>
      </c>
    </row>
    <row r="1904" spans="1:3">
      <c r="A1904" s="11">
        <v>1903</v>
      </c>
      <c r="B1904" s="9" t="s">
        <v>2371</v>
      </c>
      <c r="C1904" s="9" t="s">
        <v>2372</v>
      </c>
    </row>
    <row r="1905" spans="1:3">
      <c r="A1905" s="11">
        <v>1904</v>
      </c>
      <c r="B1905" s="9" t="s">
        <v>2373</v>
      </c>
      <c r="C1905" s="9" t="s">
        <v>2374</v>
      </c>
    </row>
    <row r="1906" spans="1:3">
      <c r="A1906" s="11">
        <v>1905</v>
      </c>
      <c r="B1906" s="9" t="s">
        <v>2346</v>
      </c>
      <c r="C1906" s="9" t="s">
        <v>2347</v>
      </c>
    </row>
    <row r="1907" spans="1:3">
      <c r="A1907" s="11">
        <v>1906</v>
      </c>
      <c r="B1907" s="9" t="s">
        <v>2346</v>
      </c>
      <c r="C1907" s="9" t="s">
        <v>2347</v>
      </c>
    </row>
    <row r="1908" spans="1:3">
      <c r="A1908" s="11">
        <v>1907</v>
      </c>
      <c r="B1908" s="9" t="s">
        <v>2304</v>
      </c>
      <c r="C1908" s="9" t="s">
        <v>2305</v>
      </c>
    </row>
    <row r="1909" spans="1:3">
      <c r="A1909" s="11">
        <v>1908</v>
      </c>
      <c r="B1909" s="9" t="s">
        <v>2375</v>
      </c>
      <c r="C1909" s="9" t="s">
        <v>2376</v>
      </c>
    </row>
    <row r="1910" spans="1:3">
      <c r="A1910" s="11">
        <v>1909</v>
      </c>
      <c r="B1910" s="9" t="s">
        <v>2377</v>
      </c>
      <c r="C1910" s="9" t="s">
        <v>2378</v>
      </c>
    </row>
    <row r="1911" spans="1:3">
      <c r="A1911" s="11">
        <v>1910</v>
      </c>
      <c r="B1911" s="9" t="s">
        <v>2379</v>
      </c>
      <c r="C1911" s="9" t="s">
        <v>2380</v>
      </c>
    </row>
    <row r="1912" spans="1:3">
      <c r="A1912" s="11">
        <v>1911</v>
      </c>
      <c r="B1912" s="9" t="s">
        <v>2381</v>
      </c>
      <c r="C1912" s="9" t="s">
        <v>2382</v>
      </c>
    </row>
    <row r="1913" spans="1:3">
      <c r="A1913" s="11">
        <v>1912</v>
      </c>
      <c r="B1913" s="9" t="s">
        <v>2383</v>
      </c>
      <c r="C1913" s="9" t="s">
        <v>2384</v>
      </c>
    </row>
    <row r="1914" spans="1:3">
      <c r="A1914" s="11">
        <v>1913</v>
      </c>
      <c r="B1914" s="9" t="s">
        <v>2385</v>
      </c>
      <c r="C1914" s="9" t="s">
        <v>2386</v>
      </c>
    </row>
    <row r="1915" spans="1:3">
      <c r="A1915" s="11">
        <v>1914</v>
      </c>
      <c r="B1915" s="9" t="s">
        <v>2387</v>
      </c>
      <c r="C1915" s="9" t="s">
        <v>2388</v>
      </c>
    </row>
    <row r="1916" spans="1:3">
      <c r="A1916" s="11">
        <v>1915</v>
      </c>
      <c r="B1916" s="9" t="s">
        <v>2387</v>
      </c>
      <c r="C1916" s="9" t="s">
        <v>2388</v>
      </c>
    </row>
    <row r="1917" spans="1:3">
      <c r="A1917" s="11">
        <v>1916</v>
      </c>
      <c r="B1917" s="9" t="s">
        <v>2389</v>
      </c>
      <c r="C1917" s="9" t="s">
        <v>2390</v>
      </c>
    </row>
    <row r="1918" spans="1:3">
      <c r="A1918" s="11">
        <v>1917</v>
      </c>
      <c r="B1918" s="9" t="s">
        <v>2383</v>
      </c>
      <c r="C1918" s="9" t="s">
        <v>2384</v>
      </c>
    </row>
    <row r="1919" spans="1:3">
      <c r="A1919" s="11">
        <v>1918</v>
      </c>
      <c r="B1919" s="9" t="s">
        <v>2391</v>
      </c>
      <c r="C1919" s="9" t="s">
        <v>2392</v>
      </c>
    </row>
    <row r="1920" spans="1:3">
      <c r="A1920" s="11">
        <v>1919</v>
      </c>
      <c r="B1920" s="9" t="s">
        <v>2393</v>
      </c>
      <c r="C1920" s="9" t="s">
        <v>2394</v>
      </c>
    </row>
    <row r="1921" spans="1:3">
      <c r="A1921" s="11">
        <v>1920</v>
      </c>
      <c r="B1921" s="9" t="s">
        <v>2393</v>
      </c>
      <c r="C1921" s="9" t="s">
        <v>2394</v>
      </c>
    </row>
    <row r="1922" spans="1:3">
      <c r="A1922" s="11">
        <v>1921</v>
      </c>
      <c r="B1922" s="9" t="s">
        <v>2395</v>
      </c>
      <c r="C1922" s="9" t="s">
        <v>2396</v>
      </c>
    </row>
    <row r="1923" spans="1:3">
      <c r="A1923" s="11">
        <v>1922</v>
      </c>
      <c r="B1923" s="9" t="s">
        <v>2397</v>
      </c>
      <c r="C1923" s="9" t="s">
        <v>2398</v>
      </c>
    </row>
    <row r="1924" spans="1:3">
      <c r="A1924" s="11">
        <v>1923</v>
      </c>
      <c r="B1924" s="9" t="s">
        <v>2399</v>
      </c>
      <c r="C1924" s="9" t="s">
        <v>2400</v>
      </c>
    </row>
    <row r="1925" spans="1:3">
      <c r="A1925" s="11">
        <v>1924</v>
      </c>
      <c r="B1925" s="9" t="s">
        <v>2393</v>
      </c>
      <c r="C1925" s="9" t="s">
        <v>2394</v>
      </c>
    </row>
    <row r="1926" spans="1:3">
      <c r="A1926" s="11">
        <v>1925</v>
      </c>
      <c r="B1926" s="9" t="s">
        <v>2401</v>
      </c>
      <c r="C1926" s="9" t="s">
        <v>2402</v>
      </c>
    </row>
    <row r="1927" spans="1:3">
      <c r="A1927" s="11">
        <v>1926</v>
      </c>
      <c r="B1927" s="9" t="s">
        <v>2403</v>
      </c>
      <c r="C1927" s="9" t="s">
        <v>2404</v>
      </c>
    </row>
    <row r="1928" spans="1:3">
      <c r="A1928" s="11">
        <v>1927</v>
      </c>
      <c r="B1928" s="9" t="s">
        <v>2405</v>
      </c>
      <c r="C1928" s="9" t="s">
        <v>2406</v>
      </c>
    </row>
    <row r="1929" spans="1:3">
      <c r="A1929" s="11">
        <v>1928</v>
      </c>
      <c r="B1929" s="9" t="s">
        <v>2407</v>
      </c>
      <c r="C1929" s="9" t="s">
        <v>2408</v>
      </c>
    </row>
    <row r="1930" spans="1:3">
      <c r="A1930" s="11">
        <v>1929</v>
      </c>
      <c r="B1930" s="9" t="s">
        <v>2409</v>
      </c>
      <c r="C1930" s="9" t="s">
        <v>2410</v>
      </c>
    </row>
    <row r="1931" spans="1:3">
      <c r="A1931" s="11">
        <v>1930</v>
      </c>
      <c r="B1931" s="9" t="s">
        <v>2405</v>
      </c>
      <c r="C1931" s="9" t="s">
        <v>2406</v>
      </c>
    </row>
    <row r="1932" spans="1:3">
      <c r="A1932" s="11">
        <v>1931</v>
      </c>
      <c r="B1932" s="9" t="s">
        <v>2387</v>
      </c>
      <c r="C1932" s="9" t="s">
        <v>2388</v>
      </c>
    </row>
    <row r="1933" spans="1:3">
      <c r="A1933" s="11">
        <v>1932</v>
      </c>
      <c r="B1933" s="9" t="s">
        <v>2409</v>
      </c>
      <c r="C1933" s="9" t="s">
        <v>2410</v>
      </c>
    </row>
    <row r="1934" spans="1:3">
      <c r="A1934" s="11">
        <v>1933</v>
      </c>
      <c r="B1934" s="9" t="s">
        <v>2409</v>
      </c>
      <c r="C1934" s="9" t="s">
        <v>2410</v>
      </c>
    </row>
    <row r="1935" spans="1:3">
      <c r="A1935" s="11">
        <v>1934</v>
      </c>
      <c r="B1935" s="9" t="s">
        <v>2411</v>
      </c>
      <c r="C1935" s="9" t="s">
        <v>2412</v>
      </c>
    </row>
    <row r="1936" spans="1:3">
      <c r="A1936" s="11">
        <v>1935</v>
      </c>
      <c r="B1936" s="9" t="s">
        <v>2411</v>
      </c>
      <c r="C1936" s="9" t="s">
        <v>2412</v>
      </c>
    </row>
    <row r="1937" spans="1:3">
      <c r="A1937" s="11">
        <v>1936</v>
      </c>
      <c r="B1937" s="9" t="s">
        <v>2413</v>
      </c>
      <c r="C1937" s="9" t="s">
        <v>2414</v>
      </c>
    </row>
    <row r="1938" spans="1:3">
      <c r="A1938" s="11">
        <v>1937</v>
      </c>
      <c r="B1938" s="9" t="s">
        <v>2415</v>
      </c>
      <c r="C1938" s="9" t="s">
        <v>2416</v>
      </c>
    </row>
    <row r="1939" spans="1:3">
      <c r="A1939" s="11">
        <v>1938</v>
      </c>
      <c r="B1939" s="9" t="s">
        <v>2417</v>
      </c>
      <c r="C1939" s="9" t="s">
        <v>2418</v>
      </c>
    </row>
    <row r="1940" spans="1:3">
      <c r="A1940" s="11">
        <v>1939</v>
      </c>
      <c r="B1940" s="9" t="s">
        <v>2419</v>
      </c>
      <c r="C1940" s="9" t="s">
        <v>2420</v>
      </c>
    </row>
    <row r="1941" spans="1:3">
      <c r="A1941" s="11">
        <v>1940</v>
      </c>
      <c r="B1941" s="9" t="s">
        <v>2421</v>
      </c>
      <c r="C1941" s="9" t="s">
        <v>2422</v>
      </c>
    </row>
    <row r="1942" spans="1:3">
      <c r="A1942" s="11">
        <v>1941</v>
      </c>
      <c r="B1942" s="9" t="s">
        <v>2421</v>
      </c>
      <c r="C1942" s="9" t="s">
        <v>2422</v>
      </c>
    </row>
    <row r="1943" spans="1:3">
      <c r="A1943" s="11">
        <v>1942</v>
      </c>
      <c r="B1943" s="9" t="s">
        <v>2423</v>
      </c>
      <c r="C1943" s="9" t="s">
        <v>2424</v>
      </c>
    </row>
    <row r="1944" spans="1:3">
      <c r="A1944" s="11">
        <v>1943</v>
      </c>
      <c r="B1944" s="9" t="s">
        <v>2425</v>
      </c>
      <c r="C1944" s="9" t="s">
        <v>2426</v>
      </c>
    </row>
    <row r="1945" spans="1:3">
      <c r="A1945" s="11">
        <v>1944</v>
      </c>
      <c r="B1945" s="9" t="s">
        <v>2427</v>
      </c>
      <c r="C1945" s="9" t="s">
        <v>2428</v>
      </c>
    </row>
    <row r="1946" spans="1:3">
      <c r="A1946" s="11">
        <v>1945</v>
      </c>
      <c r="B1946" s="9" t="s">
        <v>2429</v>
      </c>
      <c r="C1946" s="9" t="s">
        <v>2430</v>
      </c>
    </row>
    <row r="1947" spans="1:3">
      <c r="A1947" s="11">
        <v>1946</v>
      </c>
      <c r="B1947" s="9" t="s">
        <v>2405</v>
      </c>
      <c r="C1947" s="9" t="s">
        <v>2406</v>
      </c>
    </row>
    <row r="1948" spans="1:3">
      <c r="A1948" s="11">
        <v>1947</v>
      </c>
      <c r="B1948" s="9" t="s">
        <v>2431</v>
      </c>
      <c r="C1948" s="9" t="s">
        <v>2432</v>
      </c>
    </row>
    <row r="1949" spans="1:3">
      <c r="A1949" s="11">
        <v>1948</v>
      </c>
      <c r="B1949" s="9" t="s">
        <v>2421</v>
      </c>
      <c r="C1949" s="9" t="s">
        <v>2422</v>
      </c>
    </row>
    <row r="1950" spans="1:3">
      <c r="A1950" s="11">
        <v>1949</v>
      </c>
      <c r="B1950" s="9" t="s">
        <v>2423</v>
      </c>
      <c r="C1950" s="9" t="s">
        <v>2424</v>
      </c>
    </row>
    <row r="1951" spans="1:3">
      <c r="A1951" s="11">
        <v>1950</v>
      </c>
      <c r="B1951" s="9" t="s">
        <v>2421</v>
      </c>
      <c r="C1951" s="9" t="s">
        <v>2422</v>
      </c>
    </row>
    <row r="1952" spans="1:3">
      <c r="A1952" s="11">
        <v>1951</v>
      </c>
      <c r="B1952" s="9" t="s">
        <v>2421</v>
      </c>
      <c r="C1952" s="9" t="s">
        <v>2422</v>
      </c>
    </row>
    <row r="1953" spans="1:3">
      <c r="A1953" s="11">
        <v>1952</v>
      </c>
      <c r="B1953" s="9" t="s">
        <v>2433</v>
      </c>
      <c r="C1953" s="9" t="s">
        <v>2434</v>
      </c>
    </row>
    <row r="1954" spans="1:3">
      <c r="A1954" s="11">
        <v>1953</v>
      </c>
      <c r="B1954" s="9" t="s">
        <v>2417</v>
      </c>
      <c r="C1954" s="9" t="s">
        <v>2418</v>
      </c>
    </row>
    <row r="1955" spans="1:3">
      <c r="A1955" s="11">
        <v>1954</v>
      </c>
      <c r="B1955" s="9" t="s">
        <v>2417</v>
      </c>
      <c r="C1955" s="9" t="s">
        <v>2418</v>
      </c>
    </row>
    <row r="1956" spans="1:3">
      <c r="A1956" s="11">
        <v>1955</v>
      </c>
      <c r="B1956" s="9" t="s">
        <v>2417</v>
      </c>
      <c r="C1956" s="9" t="s">
        <v>2418</v>
      </c>
    </row>
    <row r="1957" spans="1:3">
      <c r="A1957" s="11">
        <v>1956</v>
      </c>
      <c r="B1957" s="9" t="s">
        <v>2417</v>
      </c>
      <c r="C1957" s="9" t="s">
        <v>2418</v>
      </c>
    </row>
    <row r="1958" spans="1:3">
      <c r="A1958" s="11">
        <v>1957</v>
      </c>
      <c r="B1958" s="9" t="s">
        <v>2425</v>
      </c>
      <c r="C1958" s="9" t="s">
        <v>2426</v>
      </c>
    </row>
    <row r="1959" spans="1:3">
      <c r="A1959" s="11">
        <v>1958</v>
      </c>
      <c r="B1959" s="9" t="s">
        <v>2425</v>
      </c>
      <c r="C1959" s="9" t="s">
        <v>2426</v>
      </c>
    </row>
    <row r="1960" spans="1:3">
      <c r="A1960" s="11">
        <v>1959</v>
      </c>
      <c r="B1960" s="9" t="s">
        <v>2425</v>
      </c>
      <c r="C1960" s="9" t="s">
        <v>2426</v>
      </c>
    </row>
    <row r="1961" spans="1:3">
      <c r="A1961" s="11">
        <v>1960</v>
      </c>
      <c r="B1961" s="9" t="s">
        <v>2425</v>
      </c>
      <c r="C1961" s="9" t="s">
        <v>2426</v>
      </c>
    </row>
    <row r="1962" spans="1:3">
      <c r="A1962" s="11">
        <v>1961</v>
      </c>
      <c r="B1962" s="9" t="s">
        <v>2391</v>
      </c>
      <c r="C1962" s="9" t="s">
        <v>2392</v>
      </c>
    </row>
    <row r="1963" spans="1:3">
      <c r="A1963" s="11">
        <v>1962</v>
      </c>
      <c r="B1963" s="9" t="s">
        <v>2391</v>
      </c>
      <c r="C1963" s="9" t="s">
        <v>2392</v>
      </c>
    </row>
    <row r="1964" spans="1:3">
      <c r="A1964" s="11">
        <v>1963</v>
      </c>
      <c r="B1964" s="9" t="s">
        <v>2391</v>
      </c>
      <c r="C1964" s="9" t="s">
        <v>2392</v>
      </c>
    </row>
    <row r="1965" spans="1:3">
      <c r="A1965" s="11">
        <v>1964</v>
      </c>
      <c r="B1965" s="9" t="s">
        <v>2391</v>
      </c>
      <c r="C1965" s="9" t="s">
        <v>2392</v>
      </c>
    </row>
    <row r="1966" spans="1:3">
      <c r="A1966" s="11">
        <v>1965</v>
      </c>
      <c r="B1966" s="9" t="s">
        <v>2391</v>
      </c>
      <c r="C1966" s="9" t="s">
        <v>2392</v>
      </c>
    </row>
    <row r="1967" spans="1:3">
      <c r="A1967" s="11">
        <v>1966</v>
      </c>
      <c r="B1967" s="9" t="s">
        <v>2435</v>
      </c>
      <c r="C1967" s="9" t="s">
        <v>2436</v>
      </c>
    </row>
    <row r="1968" spans="1:3">
      <c r="A1968" s="11">
        <v>1967</v>
      </c>
      <c r="B1968" s="9" t="s">
        <v>2407</v>
      </c>
      <c r="C1968" s="9" t="s">
        <v>2408</v>
      </c>
    </row>
    <row r="1969" spans="1:3">
      <c r="A1969" s="11">
        <v>1968</v>
      </c>
      <c r="B1969" s="9" t="s">
        <v>2423</v>
      </c>
      <c r="C1969" s="9" t="s">
        <v>2424</v>
      </c>
    </row>
    <row r="1970" spans="1:3">
      <c r="A1970" s="11">
        <v>1969</v>
      </c>
      <c r="B1970" s="9" t="s">
        <v>2423</v>
      </c>
      <c r="C1970" s="9" t="s">
        <v>2424</v>
      </c>
    </row>
    <row r="1971" spans="1:3">
      <c r="A1971" s="11">
        <v>1970</v>
      </c>
      <c r="B1971" s="9" t="s">
        <v>2437</v>
      </c>
      <c r="C1971" s="9" t="s">
        <v>2438</v>
      </c>
    </row>
    <row r="1972" spans="1:3">
      <c r="A1972" s="11">
        <v>1971</v>
      </c>
      <c r="B1972" s="9" t="s">
        <v>2423</v>
      </c>
      <c r="C1972" s="9" t="s">
        <v>2424</v>
      </c>
    </row>
    <row r="1973" spans="1:3">
      <c r="A1973" s="11">
        <v>1972</v>
      </c>
      <c r="B1973" s="9" t="s">
        <v>2423</v>
      </c>
      <c r="C1973" s="9" t="s">
        <v>2424</v>
      </c>
    </row>
    <row r="1974" spans="1:3">
      <c r="A1974" s="11">
        <v>1973</v>
      </c>
      <c r="B1974" s="9" t="s">
        <v>2439</v>
      </c>
      <c r="C1974" s="9" t="s">
        <v>2440</v>
      </c>
    </row>
    <row r="1975" spans="1:3">
      <c r="A1975" s="11">
        <v>1974</v>
      </c>
      <c r="B1975" s="9" t="s">
        <v>2405</v>
      </c>
      <c r="C1975" s="9" t="s">
        <v>2406</v>
      </c>
    </row>
    <row r="1976" spans="1:3">
      <c r="A1976" s="11">
        <v>1975</v>
      </c>
      <c r="B1976" s="9" t="s">
        <v>2441</v>
      </c>
      <c r="C1976" s="9" t="s">
        <v>2442</v>
      </c>
    </row>
    <row r="1977" spans="1:3">
      <c r="A1977" s="11">
        <v>1976</v>
      </c>
      <c r="B1977" s="9" t="s">
        <v>2391</v>
      </c>
      <c r="C1977" s="9" t="s">
        <v>2392</v>
      </c>
    </row>
    <row r="1978" spans="1:3">
      <c r="A1978" s="11">
        <v>1977</v>
      </c>
      <c r="B1978" s="9" t="s">
        <v>2391</v>
      </c>
      <c r="C1978" s="9" t="s">
        <v>2392</v>
      </c>
    </row>
    <row r="1979" spans="1:3">
      <c r="A1979" s="11">
        <v>1978</v>
      </c>
      <c r="B1979" s="9" t="s">
        <v>2443</v>
      </c>
      <c r="C1979" s="9" t="s">
        <v>2444</v>
      </c>
    </row>
    <row r="1980" spans="1:3">
      <c r="A1980" s="11">
        <v>1979</v>
      </c>
      <c r="B1980" s="9" t="s">
        <v>2445</v>
      </c>
      <c r="C1980" s="9" t="s">
        <v>2446</v>
      </c>
    </row>
    <row r="1981" spans="1:3">
      <c r="A1981" s="11">
        <v>1980</v>
      </c>
      <c r="B1981" s="9" t="s">
        <v>2421</v>
      </c>
      <c r="C1981" s="9" t="s">
        <v>2422</v>
      </c>
    </row>
    <row r="1982" spans="1:3">
      <c r="A1982" s="11">
        <v>1981</v>
      </c>
      <c r="B1982" s="9" t="s">
        <v>467</v>
      </c>
      <c r="C1982" s="9" t="s">
        <v>2447</v>
      </c>
    </row>
    <row r="1983" spans="1:3">
      <c r="A1983" s="11">
        <v>1982</v>
      </c>
      <c r="B1983" s="9" t="s">
        <v>2448</v>
      </c>
      <c r="C1983" s="9" t="s">
        <v>2449</v>
      </c>
    </row>
    <row r="1984" spans="1:3">
      <c r="A1984" s="11">
        <v>1983</v>
      </c>
      <c r="B1984" s="9" t="s">
        <v>2450</v>
      </c>
      <c r="C1984" s="9" t="s">
        <v>2451</v>
      </c>
    </row>
    <row r="1985" spans="1:3">
      <c r="A1985" s="11">
        <v>1984</v>
      </c>
      <c r="B1985" s="9" t="s">
        <v>2452</v>
      </c>
      <c r="C1985" s="9" t="s">
        <v>2453</v>
      </c>
    </row>
    <row r="1986" spans="1:3">
      <c r="A1986" s="11">
        <v>1985</v>
      </c>
      <c r="B1986" s="9" t="s">
        <v>2454</v>
      </c>
      <c r="C1986" s="9" t="s">
        <v>2455</v>
      </c>
    </row>
    <row r="1987" spans="1:3">
      <c r="A1987" s="11">
        <v>1986</v>
      </c>
      <c r="B1987" s="9" t="s">
        <v>2456</v>
      </c>
      <c r="C1987" s="9" t="s">
        <v>2457</v>
      </c>
    </row>
    <row r="1988" spans="1:3">
      <c r="A1988" s="11">
        <v>1987</v>
      </c>
      <c r="B1988" s="9" t="s">
        <v>2383</v>
      </c>
      <c r="C1988" s="9" t="s">
        <v>2384</v>
      </c>
    </row>
    <row r="1989" spans="1:3">
      <c r="A1989" s="11">
        <v>1988</v>
      </c>
      <c r="B1989" s="9" t="s">
        <v>2383</v>
      </c>
      <c r="C1989" s="9" t="s">
        <v>2384</v>
      </c>
    </row>
    <row r="1990" spans="1:3">
      <c r="A1990" s="11">
        <v>1989</v>
      </c>
      <c r="B1990" s="9" t="s">
        <v>2383</v>
      </c>
      <c r="C1990" s="9" t="s">
        <v>2384</v>
      </c>
    </row>
    <row r="1991" spans="1:3">
      <c r="A1991" s="11">
        <v>1990</v>
      </c>
      <c r="B1991" s="9" t="s">
        <v>2383</v>
      </c>
      <c r="C1991" s="9" t="s">
        <v>2384</v>
      </c>
    </row>
    <row r="1992" spans="1:3">
      <c r="A1992" s="11">
        <v>1991</v>
      </c>
      <c r="B1992" s="9" t="s">
        <v>2411</v>
      </c>
      <c r="C1992" s="9" t="s">
        <v>2412</v>
      </c>
    </row>
    <row r="1993" spans="1:3">
      <c r="A1993" s="11">
        <v>1992</v>
      </c>
      <c r="B1993" s="9" t="s">
        <v>2458</v>
      </c>
      <c r="C1993" s="9" t="s">
        <v>2459</v>
      </c>
    </row>
    <row r="1994" spans="1:3">
      <c r="A1994" s="11">
        <v>1993</v>
      </c>
      <c r="B1994" s="9" t="s">
        <v>2423</v>
      </c>
      <c r="C1994" s="9" t="s">
        <v>2424</v>
      </c>
    </row>
    <row r="1995" spans="1:3">
      <c r="A1995" s="11">
        <v>1994</v>
      </c>
      <c r="B1995" s="9" t="s">
        <v>2423</v>
      </c>
      <c r="C1995" s="9" t="s">
        <v>2424</v>
      </c>
    </row>
    <row r="1996" spans="1:3">
      <c r="A1996" s="11">
        <v>1995</v>
      </c>
      <c r="B1996" s="9" t="s">
        <v>2423</v>
      </c>
      <c r="C1996" s="9" t="s">
        <v>2424</v>
      </c>
    </row>
    <row r="1997" spans="1:3">
      <c r="A1997" s="11">
        <v>1996</v>
      </c>
      <c r="B1997" s="9" t="s">
        <v>2423</v>
      </c>
      <c r="C1997" s="9" t="s">
        <v>2424</v>
      </c>
    </row>
    <row r="1998" spans="1:3">
      <c r="A1998" s="11">
        <v>1997</v>
      </c>
      <c r="B1998" s="9" t="s">
        <v>2423</v>
      </c>
      <c r="C1998" s="9" t="s">
        <v>2424</v>
      </c>
    </row>
    <row r="1999" spans="1:3">
      <c r="A1999" s="11">
        <v>1998</v>
      </c>
      <c r="B1999" s="9" t="s">
        <v>2393</v>
      </c>
      <c r="C1999" s="9" t="s">
        <v>2394</v>
      </c>
    </row>
    <row r="2000" spans="1:3">
      <c r="A2000" s="11">
        <v>1999</v>
      </c>
      <c r="B2000" s="9" t="s">
        <v>2393</v>
      </c>
      <c r="C2000" s="9" t="s">
        <v>2394</v>
      </c>
    </row>
    <row r="2001" spans="1:3">
      <c r="A2001" s="11">
        <v>2000</v>
      </c>
      <c r="B2001" s="9" t="s">
        <v>2393</v>
      </c>
      <c r="C2001" s="9" t="s">
        <v>2394</v>
      </c>
    </row>
    <row r="2002" spans="1:3">
      <c r="A2002" s="11">
        <v>2001</v>
      </c>
      <c r="B2002" s="9" t="s">
        <v>2393</v>
      </c>
      <c r="C2002" s="9" t="s">
        <v>2394</v>
      </c>
    </row>
    <row r="2003" spans="1:3">
      <c r="A2003" s="11">
        <v>2002</v>
      </c>
      <c r="B2003" s="9" t="s">
        <v>2423</v>
      </c>
      <c r="C2003" s="9" t="s">
        <v>2424</v>
      </c>
    </row>
    <row r="2004" spans="1:3">
      <c r="A2004" s="11">
        <v>2003</v>
      </c>
      <c r="B2004" s="9" t="s">
        <v>2460</v>
      </c>
      <c r="C2004" s="9" t="s">
        <v>2461</v>
      </c>
    </row>
    <row r="2005" spans="1:3">
      <c r="A2005" s="11">
        <v>2004</v>
      </c>
      <c r="B2005" s="9" t="s">
        <v>2423</v>
      </c>
      <c r="C2005" s="9" t="s">
        <v>2424</v>
      </c>
    </row>
    <row r="2006" spans="1:3">
      <c r="A2006" s="11">
        <v>2005</v>
      </c>
      <c r="B2006" s="9" t="s">
        <v>2462</v>
      </c>
      <c r="C2006" s="9" t="s">
        <v>2463</v>
      </c>
    </row>
    <row r="2007" spans="1:3">
      <c r="A2007" s="11">
        <v>2006</v>
      </c>
      <c r="B2007" s="9" t="s">
        <v>2433</v>
      </c>
      <c r="C2007" s="9" t="s">
        <v>2434</v>
      </c>
    </row>
    <row r="2008" spans="1:3">
      <c r="A2008" s="11">
        <v>2007</v>
      </c>
      <c r="B2008" s="9" t="s">
        <v>2423</v>
      </c>
      <c r="C2008" s="9" t="s">
        <v>2424</v>
      </c>
    </row>
    <row r="2009" spans="1:3">
      <c r="A2009" s="11">
        <v>2008</v>
      </c>
      <c r="B2009" s="9" t="s">
        <v>2448</v>
      </c>
      <c r="C2009" s="9" t="s">
        <v>2449</v>
      </c>
    </row>
    <row r="2010" spans="1:3">
      <c r="A2010" s="11">
        <v>2009</v>
      </c>
      <c r="B2010" s="9" t="s">
        <v>2464</v>
      </c>
      <c r="C2010" s="9" t="s">
        <v>2465</v>
      </c>
    </row>
    <row r="2011" spans="1:3">
      <c r="A2011" s="11">
        <v>2010</v>
      </c>
      <c r="B2011" s="9" t="s">
        <v>2466</v>
      </c>
      <c r="C2011" s="9" t="s">
        <v>2467</v>
      </c>
    </row>
    <row r="2012" spans="1:3">
      <c r="A2012" s="11">
        <v>2011</v>
      </c>
      <c r="B2012" s="9" t="s">
        <v>2468</v>
      </c>
      <c r="C2012" s="9" t="s">
        <v>2469</v>
      </c>
    </row>
    <row r="2013" spans="1:3">
      <c r="A2013" s="11">
        <v>2012</v>
      </c>
      <c r="B2013" s="9" t="s">
        <v>2470</v>
      </c>
      <c r="C2013" s="9" t="s">
        <v>2471</v>
      </c>
    </row>
    <row r="2014" spans="1:3">
      <c r="A2014" s="11">
        <v>2013</v>
      </c>
      <c r="B2014" s="9" t="s">
        <v>2472</v>
      </c>
      <c r="C2014" s="9" t="s">
        <v>2473</v>
      </c>
    </row>
    <row r="2015" spans="1:3">
      <c r="A2015" s="11">
        <v>2014</v>
      </c>
      <c r="B2015" s="9" t="s">
        <v>2474</v>
      </c>
      <c r="C2015" s="9" t="s">
        <v>2475</v>
      </c>
    </row>
    <row r="2016" spans="1:3">
      <c r="A2016" s="11">
        <v>2015</v>
      </c>
      <c r="B2016" s="9" t="s">
        <v>2476</v>
      </c>
      <c r="C2016" s="9" t="s">
        <v>2477</v>
      </c>
    </row>
    <row r="2017" spans="1:3">
      <c r="A2017" s="11">
        <v>2016</v>
      </c>
      <c r="B2017" s="9" t="s">
        <v>2478</v>
      </c>
      <c r="C2017" s="9" t="s">
        <v>2479</v>
      </c>
    </row>
    <row r="2018" spans="1:3">
      <c r="A2018" s="11">
        <v>2017</v>
      </c>
      <c r="B2018" s="9" t="s">
        <v>2480</v>
      </c>
      <c r="C2018" s="9" t="s">
        <v>2481</v>
      </c>
    </row>
    <row r="2019" spans="1:3">
      <c r="A2019" s="11">
        <v>2018</v>
      </c>
      <c r="B2019" s="9" t="s">
        <v>2482</v>
      </c>
      <c r="C2019" s="9" t="s">
        <v>2483</v>
      </c>
    </row>
    <row r="2020" spans="1:3">
      <c r="A2020" s="11">
        <v>2019</v>
      </c>
      <c r="B2020" s="9" t="s">
        <v>2484</v>
      </c>
      <c r="C2020" s="9" t="s">
        <v>2485</v>
      </c>
    </row>
    <row r="2021" spans="1:3">
      <c r="A2021" s="11">
        <v>2020</v>
      </c>
      <c r="B2021" s="9" t="s">
        <v>2486</v>
      </c>
      <c r="C2021" s="9" t="s">
        <v>2487</v>
      </c>
    </row>
    <row r="2022" spans="1:3">
      <c r="A2022" s="11">
        <v>2021</v>
      </c>
      <c r="B2022" s="9" t="s">
        <v>2488</v>
      </c>
      <c r="C2022" s="9" t="s">
        <v>2489</v>
      </c>
    </row>
    <row r="2023" spans="1:3">
      <c r="A2023" s="11">
        <v>2022</v>
      </c>
      <c r="B2023" s="9" t="s">
        <v>2484</v>
      </c>
      <c r="C2023" s="9" t="s">
        <v>2485</v>
      </c>
    </row>
    <row r="2024" spans="1:3">
      <c r="A2024" s="11">
        <v>2023</v>
      </c>
      <c r="B2024" s="9" t="s">
        <v>2490</v>
      </c>
      <c r="C2024" s="9" t="s">
        <v>2491</v>
      </c>
    </row>
    <row r="2025" spans="1:3">
      <c r="A2025" s="11">
        <v>2024</v>
      </c>
      <c r="B2025" s="9" t="s">
        <v>2490</v>
      </c>
      <c r="C2025" s="9" t="s">
        <v>2491</v>
      </c>
    </row>
    <row r="2026" spans="1:3">
      <c r="A2026" s="11">
        <v>2025</v>
      </c>
      <c r="B2026" s="9" t="s">
        <v>2492</v>
      </c>
      <c r="C2026" s="9" t="s">
        <v>2493</v>
      </c>
    </row>
    <row r="2027" spans="1:3">
      <c r="A2027" s="11">
        <v>2026</v>
      </c>
      <c r="B2027" s="9" t="s">
        <v>2490</v>
      </c>
      <c r="C2027" s="9" t="s">
        <v>2491</v>
      </c>
    </row>
    <row r="2028" spans="1:3">
      <c r="A2028" s="11">
        <v>2027</v>
      </c>
      <c r="B2028" s="9" t="s">
        <v>2494</v>
      </c>
      <c r="C2028" s="9" t="s">
        <v>2495</v>
      </c>
    </row>
    <row r="2029" spans="1:3">
      <c r="A2029" s="11">
        <v>2028</v>
      </c>
      <c r="B2029" s="9" t="s">
        <v>2496</v>
      </c>
      <c r="C2029" s="9" t="s">
        <v>2497</v>
      </c>
    </row>
    <row r="2030" spans="1:3">
      <c r="A2030" s="11">
        <v>2029</v>
      </c>
      <c r="B2030" s="9" t="s">
        <v>2498</v>
      </c>
      <c r="C2030" s="9" t="s">
        <v>2499</v>
      </c>
    </row>
    <row r="2031" spans="1:3">
      <c r="A2031" s="11">
        <v>2030</v>
      </c>
      <c r="B2031" s="9" t="s">
        <v>2500</v>
      </c>
      <c r="C2031" s="9" t="s">
        <v>2501</v>
      </c>
    </row>
    <row r="2032" spans="1:3">
      <c r="A2032" s="11">
        <v>2031</v>
      </c>
      <c r="B2032" s="9" t="s">
        <v>2502</v>
      </c>
      <c r="C2032" s="9" t="s">
        <v>2503</v>
      </c>
    </row>
    <row r="2033" spans="1:3">
      <c r="A2033" s="11">
        <v>2032</v>
      </c>
      <c r="B2033" s="9" t="s">
        <v>2474</v>
      </c>
      <c r="C2033" s="9" t="s">
        <v>2475</v>
      </c>
    </row>
    <row r="2034" spans="1:3">
      <c r="A2034" s="11">
        <v>2033</v>
      </c>
      <c r="B2034" s="9" t="s">
        <v>2490</v>
      </c>
      <c r="C2034" s="9" t="s">
        <v>2491</v>
      </c>
    </row>
    <row r="2035" spans="1:3">
      <c r="A2035" s="11">
        <v>2034</v>
      </c>
      <c r="B2035" s="9" t="s">
        <v>2488</v>
      </c>
      <c r="C2035" s="9" t="s">
        <v>2489</v>
      </c>
    </row>
    <row r="2036" spans="1:3">
      <c r="A2036" s="11">
        <v>2035</v>
      </c>
      <c r="B2036" s="9" t="s">
        <v>2504</v>
      </c>
      <c r="C2036" s="9" t="s">
        <v>2505</v>
      </c>
    </row>
    <row r="2037" spans="1:3">
      <c r="A2037" s="11">
        <v>2036</v>
      </c>
      <c r="B2037" s="9" t="s">
        <v>2506</v>
      </c>
      <c r="C2037" s="9" t="s">
        <v>2507</v>
      </c>
    </row>
    <row r="2038" spans="1:3">
      <c r="A2038" s="11">
        <v>2037</v>
      </c>
      <c r="B2038" s="9" t="s">
        <v>2508</v>
      </c>
      <c r="C2038" s="9" t="s">
        <v>2509</v>
      </c>
    </row>
    <row r="2039" spans="1:3">
      <c r="A2039" s="11">
        <v>2038</v>
      </c>
      <c r="B2039" s="9" t="s">
        <v>2510</v>
      </c>
      <c r="C2039" s="9" t="s">
        <v>2511</v>
      </c>
    </row>
    <row r="2040" spans="1:3">
      <c r="A2040" s="11">
        <v>2039</v>
      </c>
      <c r="B2040" s="9" t="s">
        <v>2512</v>
      </c>
      <c r="C2040" s="9" t="s">
        <v>2513</v>
      </c>
    </row>
    <row r="2041" spans="1:3">
      <c r="A2041" s="11">
        <v>2040</v>
      </c>
      <c r="B2041" s="9" t="s">
        <v>2514</v>
      </c>
      <c r="C2041" s="9" t="s">
        <v>2515</v>
      </c>
    </row>
    <row r="2042" spans="1:3">
      <c r="A2042" s="11">
        <v>2041</v>
      </c>
      <c r="B2042" s="9" t="s">
        <v>2516</v>
      </c>
      <c r="C2042" s="9" t="s">
        <v>2517</v>
      </c>
    </row>
    <row r="2043" spans="1:3">
      <c r="A2043" s="11">
        <v>2042</v>
      </c>
      <c r="B2043" s="9" t="s">
        <v>2518</v>
      </c>
      <c r="C2043" s="9" t="s">
        <v>2519</v>
      </c>
    </row>
    <row r="2044" spans="1:3">
      <c r="A2044" s="11">
        <v>2043</v>
      </c>
      <c r="B2044" s="9" t="s">
        <v>2520</v>
      </c>
      <c r="C2044" s="9" t="s">
        <v>2521</v>
      </c>
    </row>
    <row r="2045" spans="1:3">
      <c r="A2045" s="11">
        <v>2044</v>
      </c>
      <c r="B2045" s="9" t="s">
        <v>2522</v>
      </c>
      <c r="C2045" s="9" t="s">
        <v>2523</v>
      </c>
    </row>
    <row r="2046" spans="1:3">
      <c r="A2046" s="11">
        <v>2045</v>
      </c>
      <c r="B2046" s="9" t="s">
        <v>2524</v>
      </c>
      <c r="C2046" s="9" t="s">
        <v>2525</v>
      </c>
    </row>
    <row r="2047" spans="1:3">
      <c r="A2047" s="11">
        <v>2046</v>
      </c>
      <c r="B2047" s="9" t="s">
        <v>2476</v>
      </c>
      <c r="C2047" s="9" t="s">
        <v>2477</v>
      </c>
    </row>
    <row r="2048" spans="1:3">
      <c r="A2048" s="11">
        <v>2047</v>
      </c>
      <c r="B2048" s="9" t="s">
        <v>2526</v>
      </c>
      <c r="C2048" s="9" t="s">
        <v>2527</v>
      </c>
    </row>
    <row r="2049" spans="1:3">
      <c r="A2049" s="11">
        <v>2048</v>
      </c>
      <c r="B2049" s="9" t="s">
        <v>2528</v>
      </c>
      <c r="C2049" s="9" t="s">
        <v>2529</v>
      </c>
    </row>
    <row r="2050" spans="1:3">
      <c r="A2050" s="11">
        <v>2049</v>
      </c>
      <c r="B2050" s="9" t="s">
        <v>2472</v>
      </c>
      <c r="C2050" s="9" t="s">
        <v>2473</v>
      </c>
    </row>
    <row r="2051" spans="1:3">
      <c r="A2051" s="11">
        <v>2050</v>
      </c>
      <c r="B2051" s="9" t="s">
        <v>2530</v>
      </c>
      <c r="C2051" s="9" t="s">
        <v>2531</v>
      </c>
    </row>
    <row r="2052" spans="1:3">
      <c r="A2052" s="11">
        <v>2051</v>
      </c>
      <c r="B2052" s="9" t="s">
        <v>2532</v>
      </c>
      <c r="C2052" s="9" t="s">
        <v>2533</v>
      </c>
    </row>
    <row r="2053" spans="1:3">
      <c r="A2053" s="11">
        <v>2052</v>
      </c>
      <c r="B2053" s="9" t="s">
        <v>2494</v>
      </c>
      <c r="C2053" s="9" t="s">
        <v>2495</v>
      </c>
    </row>
    <row r="2054" spans="1:3">
      <c r="A2054" s="11">
        <v>2053</v>
      </c>
      <c r="B2054" s="9" t="s">
        <v>2534</v>
      </c>
      <c r="C2054" s="9" t="s">
        <v>2535</v>
      </c>
    </row>
    <row r="2055" spans="1:3">
      <c r="A2055" s="11">
        <v>2054</v>
      </c>
      <c r="B2055" s="9" t="s">
        <v>2536</v>
      </c>
      <c r="C2055" s="9" t="s">
        <v>2537</v>
      </c>
    </row>
    <row r="2056" spans="1:3">
      <c r="A2056" s="11">
        <v>2055</v>
      </c>
      <c r="B2056" s="9" t="s">
        <v>2538</v>
      </c>
      <c r="C2056" s="9" t="s">
        <v>2539</v>
      </c>
    </row>
    <row r="2057" spans="1:3">
      <c r="A2057" s="11">
        <v>2056</v>
      </c>
      <c r="B2057" s="9" t="s">
        <v>2540</v>
      </c>
      <c r="C2057" s="9" t="s">
        <v>2541</v>
      </c>
    </row>
    <row r="2058" spans="1:3">
      <c r="A2058" s="11">
        <v>2057</v>
      </c>
      <c r="B2058" s="9" t="s">
        <v>2542</v>
      </c>
      <c r="C2058" s="9" t="s">
        <v>2543</v>
      </c>
    </row>
    <row r="2059" spans="1:3">
      <c r="A2059" s="11">
        <v>2058</v>
      </c>
      <c r="B2059" s="9" t="s">
        <v>2544</v>
      </c>
      <c r="C2059" s="9" t="s">
        <v>2545</v>
      </c>
    </row>
    <row r="2060" spans="1:3">
      <c r="A2060" s="11">
        <v>2059</v>
      </c>
      <c r="B2060" s="9" t="s">
        <v>2546</v>
      </c>
      <c r="C2060" s="9" t="s">
        <v>2547</v>
      </c>
    </row>
    <row r="2061" spans="1:3">
      <c r="A2061" s="11">
        <v>2060</v>
      </c>
      <c r="B2061" s="9" t="s">
        <v>2548</v>
      </c>
      <c r="C2061" s="9" t="s">
        <v>2549</v>
      </c>
    </row>
    <row r="2062" spans="1:3">
      <c r="A2062" s="11">
        <v>2061</v>
      </c>
      <c r="B2062" s="9" t="s">
        <v>2548</v>
      </c>
      <c r="C2062" s="9" t="s">
        <v>2549</v>
      </c>
    </row>
    <row r="2063" spans="1:3">
      <c r="A2063" s="11">
        <v>2062</v>
      </c>
      <c r="B2063" s="9" t="s">
        <v>2548</v>
      </c>
      <c r="C2063" s="9" t="s">
        <v>2549</v>
      </c>
    </row>
    <row r="2064" spans="1:3">
      <c r="A2064" s="11">
        <v>2063</v>
      </c>
      <c r="B2064" s="9" t="s">
        <v>2550</v>
      </c>
      <c r="C2064" s="9" t="s">
        <v>2551</v>
      </c>
    </row>
    <row r="2065" spans="1:3">
      <c r="A2065" s="11">
        <v>2064</v>
      </c>
      <c r="B2065" s="9" t="s">
        <v>2474</v>
      </c>
      <c r="C2065" s="9" t="s">
        <v>2475</v>
      </c>
    </row>
    <row r="2066" spans="1:3">
      <c r="A2066" s="11">
        <v>2065</v>
      </c>
      <c r="B2066" s="9" t="s">
        <v>2552</v>
      </c>
      <c r="C2066" s="9" t="s">
        <v>2553</v>
      </c>
    </row>
    <row r="2067" spans="1:3">
      <c r="A2067" s="11">
        <v>2066</v>
      </c>
      <c r="B2067" s="9" t="s">
        <v>2554</v>
      </c>
      <c r="C2067" s="9" t="s">
        <v>2555</v>
      </c>
    </row>
    <row r="2068" spans="1:3">
      <c r="A2068" s="11">
        <v>2067</v>
      </c>
      <c r="B2068" s="9" t="s">
        <v>2556</v>
      </c>
      <c r="C2068" s="9" t="s">
        <v>2557</v>
      </c>
    </row>
    <row r="2069" spans="1:3">
      <c r="A2069" s="11">
        <v>2068</v>
      </c>
      <c r="B2069" s="9" t="s">
        <v>2558</v>
      </c>
      <c r="C2069" s="9" t="s">
        <v>2559</v>
      </c>
    </row>
    <row r="2070" spans="1:3">
      <c r="A2070" s="11">
        <v>2069</v>
      </c>
      <c r="B2070" s="9" t="s">
        <v>2558</v>
      </c>
      <c r="C2070" s="9" t="s">
        <v>2559</v>
      </c>
    </row>
    <row r="2071" spans="1:3">
      <c r="A2071" s="11">
        <v>2070</v>
      </c>
      <c r="B2071" s="9" t="s">
        <v>2560</v>
      </c>
      <c r="C2071" s="9" t="s">
        <v>2561</v>
      </c>
    </row>
    <row r="2072" spans="1:3">
      <c r="A2072" s="11">
        <v>2071</v>
      </c>
      <c r="B2072" s="9" t="s">
        <v>2562</v>
      </c>
      <c r="C2072" s="9" t="s">
        <v>2563</v>
      </c>
    </row>
    <row r="2073" spans="1:3">
      <c r="A2073" s="11">
        <v>2072</v>
      </c>
      <c r="B2073" s="9" t="s">
        <v>2484</v>
      </c>
      <c r="C2073" s="9" t="s">
        <v>2485</v>
      </c>
    </row>
    <row r="2074" spans="1:3">
      <c r="A2074" s="11">
        <v>2073</v>
      </c>
      <c r="B2074" s="9" t="s">
        <v>2564</v>
      </c>
      <c r="C2074" s="9" t="s">
        <v>2565</v>
      </c>
    </row>
    <row r="2075" spans="1:3">
      <c r="A2075" s="11">
        <v>2074</v>
      </c>
      <c r="B2075" s="9" t="s">
        <v>2532</v>
      </c>
      <c r="C2075" s="9" t="s">
        <v>2533</v>
      </c>
    </row>
    <row r="2076" spans="1:3">
      <c r="A2076" s="11">
        <v>2075</v>
      </c>
      <c r="B2076" s="9" t="s">
        <v>2532</v>
      </c>
      <c r="C2076" s="9" t="s">
        <v>2533</v>
      </c>
    </row>
    <row r="2077" spans="1:3">
      <c r="A2077" s="11">
        <v>2076</v>
      </c>
      <c r="B2077" s="9" t="s">
        <v>2532</v>
      </c>
      <c r="C2077" s="9" t="s">
        <v>2533</v>
      </c>
    </row>
    <row r="2078" spans="1:3">
      <c r="A2078" s="11">
        <v>2077</v>
      </c>
      <c r="B2078" s="9" t="s">
        <v>2554</v>
      </c>
      <c r="C2078" s="9" t="s">
        <v>2555</v>
      </c>
    </row>
    <row r="2079" spans="1:3">
      <c r="A2079" s="11">
        <v>2078</v>
      </c>
      <c r="B2079" s="9" t="s">
        <v>2566</v>
      </c>
      <c r="C2079" s="9" t="s">
        <v>2567</v>
      </c>
    </row>
    <row r="2080" spans="1:3">
      <c r="A2080" s="11">
        <v>2079</v>
      </c>
      <c r="B2080" s="9" t="s">
        <v>2566</v>
      </c>
      <c r="C2080" s="9" t="s">
        <v>2567</v>
      </c>
    </row>
    <row r="2081" spans="1:3">
      <c r="A2081" s="11">
        <v>2080</v>
      </c>
      <c r="B2081" s="9" t="s">
        <v>2566</v>
      </c>
      <c r="C2081" s="9" t="s">
        <v>2567</v>
      </c>
    </row>
    <row r="2082" spans="1:3">
      <c r="A2082" s="11">
        <v>2081</v>
      </c>
      <c r="B2082" s="9" t="s">
        <v>2554</v>
      </c>
      <c r="C2082" s="9" t="s">
        <v>2555</v>
      </c>
    </row>
    <row r="2083" spans="1:3">
      <c r="A2083" s="11">
        <v>2082</v>
      </c>
      <c r="B2083" s="9" t="s">
        <v>2568</v>
      </c>
      <c r="C2083" s="9" t="s">
        <v>2569</v>
      </c>
    </row>
    <row r="2084" spans="1:3">
      <c r="A2084" s="11">
        <v>2083</v>
      </c>
      <c r="B2084" s="9" t="s">
        <v>2570</v>
      </c>
      <c r="C2084" s="9" t="s">
        <v>2571</v>
      </c>
    </row>
    <row r="2085" spans="1:3">
      <c r="A2085" s="11">
        <v>2084</v>
      </c>
      <c r="B2085" s="9" t="s">
        <v>2546</v>
      </c>
      <c r="C2085" s="9" t="s">
        <v>2547</v>
      </c>
    </row>
    <row r="2086" spans="1:3">
      <c r="A2086" s="11">
        <v>2085</v>
      </c>
      <c r="B2086" s="9" t="s">
        <v>2554</v>
      </c>
      <c r="C2086" s="9" t="s">
        <v>2555</v>
      </c>
    </row>
    <row r="2087" spans="1:3">
      <c r="A2087" s="11">
        <v>2086</v>
      </c>
      <c r="B2087" s="9" t="s">
        <v>2554</v>
      </c>
      <c r="C2087" s="9" t="s">
        <v>2555</v>
      </c>
    </row>
    <row r="2088" spans="1:3">
      <c r="A2088" s="11">
        <v>2087</v>
      </c>
      <c r="B2088" s="9" t="s">
        <v>2554</v>
      </c>
      <c r="C2088" s="9" t="s">
        <v>2555</v>
      </c>
    </row>
    <row r="2089" spans="1:3">
      <c r="A2089" s="11">
        <v>2088</v>
      </c>
      <c r="B2089" s="9" t="s">
        <v>2554</v>
      </c>
      <c r="C2089" s="9" t="s">
        <v>2555</v>
      </c>
    </row>
    <row r="2090" spans="1:3">
      <c r="A2090" s="11">
        <v>2089</v>
      </c>
      <c r="B2090" s="9" t="s">
        <v>2572</v>
      </c>
      <c r="C2090" s="9" t="s">
        <v>2573</v>
      </c>
    </row>
    <row r="2091" spans="1:3">
      <c r="A2091" s="11">
        <v>2090</v>
      </c>
      <c r="B2091" s="9" t="s">
        <v>2472</v>
      </c>
      <c r="C2091" s="9" t="s">
        <v>2473</v>
      </c>
    </row>
    <row r="2092" spans="1:3">
      <c r="A2092" s="11">
        <v>2091</v>
      </c>
      <c r="B2092" s="9" t="s">
        <v>2472</v>
      </c>
      <c r="C2092" s="9" t="s">
        <v>2473</v>
      </c>
    </row>
    <row r="2093" spans="1:3">
      <c r="A2093" s="11">
        <v>2092</v>
      </c>
      <c r="B2093" s="9" t="s">
        <v>2472</v>
      </c>
      <c r="C2093" s="9" t="s">
        <v>2473</v>
      </c>
    </row>
    <row r="2094" spans="1:3">
      <c r="A2094" s="11">
        <v>2093</v>
      </c>
      <c r="B2094" s="9" t="s">
        <v>2472</v>
      </c>
      <c r="C2094" s="9" t="s">
        <v>2473</v>
      </c>
    </row>
    <row r="2095" spans="1:3">
      <c r="A2095" s="11">
        <v>2094</v>
      </c>
      <c r="B2095" s="9" t="s">
        <v>2574</v>
      </c>
      <c r="C2095" s="9" t="s">
        <v>2575</v>
      </c>
    </row>
    <row r="2096" spans="1:3">
      <c r="A2096" s="11">
        <v>2095</v>
      </c>
      <c r="B2096" s="9" t="s">
        <v>2574</v>
      </c>
      <c r="C2096" s="9" t="s">
        <v>2575</v>
      </c>
    </row>
    <row r="2097" spans="1:3">
      <c r="A2097" s="11">
        <v>2096</v>
      </c>
      <c r="B2097" s="9" t="s">
        <v>2574</v>
      </c>
      <c r="C2097" s="9" t="s">
        <v>2575</v>
      </c>
    </row>
    <row r="2098" spans="1:3">
      <c r="A2098" s="11">
        <v>2097</v>
      </c>
      <c r="B2098" s="9" t="s">
        <v>2576</v>
      </c>
      <c r="C2098" s="9" t="s">
        <v>2577</v>
      </c>
    </row>
    <row r="2099" spans="1:3">
      <c r="A2099" s="11">
        <v>2098</v>
      </c>
      <c r="B2099" s="9" t="s">
        <v>2488</v>
      </c>
      <c r="C2099" s="9" t="s">
        <v>2489</v>
      </c>
    </row>
    <row r="2100" spans="1:3">
      <c r="A2100" s="11">
        <v>2099</v>
      </c>
      <c r="B2100" s="9" t="s">
        <v>2550</v>
      </c>
      <c r="C2100" s="9" t="s">
        <v>2551</v>
      </c>
    </row>
    <row r="2101" spans="1:3">
      <c r="A2101" s="11">
        <v>2100</v>
      </c>
      <c r="B2101" s="9" t="s">
        <v>2578</v>
      </c>
      <c r="C2101" s="9" t="s">
        <v>2579</v>
      </c>
    </row>
    <row r="2102" spans="1:3">
      <c r="A2102" s="11">
        <v>2101</v>
      </c>
      <c r="B2102" s="9" t="s">
        <v>2580</v>
      </c>
      <c r="C2102" s="9" t="s">
        <v>2581</v>
      </c>
    </row>
    <row r="2103" spans="1:3">
      <c r="A2103" s="11">
        <v>2102</v>
      </c>
      <c r="B2103" s="9" t="s">
        <v>2582</v>
      </c>
      <c r="C2103" s="9" t="s">
        <v>2583</v>
      </c>
    </row>
    <row r="2104" spans="1:3">
      <c r="A2104" s="11">
        <v>2103</v>
      </c>
      <c r="B2104" s="9" t="s">
        <v>2584</v>
      </c>
      <c r="C2104" s="9" t="s">
        <v>2585</v>
      </c>
    </row>
    <row r="2105" spans="1:3">
      <c r="A2105" s="11">
        <v>2104</v>
      </c>
      <c r="B2105" s="9" t="s">
        <v>2586</v>
      </c>
      <c r="C2105" s="9" t="s">
        <v>2587</v>
      </c>
    </row>
    <row r="2106" spans="1:3">
      <c r="A2106" s="11">
        <v>2105</v>
      </c>
      <c r="B2106" s="9" t="s">
        <v>2588</v>
      </c>
      <c r="C2106" s="9" t="s">
        <v>2589</v>
      </c>
    </row>
    <row r="2107" spans="1:3">
      <c r="A2107" s="11">
        <v>2106</v>
      </c>
      <c r="B2107" s="9" t="s">
        <v>2590</v>
      </c>
      <c r="C2107" s="9" t="s">
        <v>2591</v>
      </c>
    </row>
    <row r="2108" spans="1:3">
      <c r="A2108" s="11">
        <v>2107</v>
      </c>
      <c r="B2108" s="9" t="s">
        <v>2592</v>
      </c>
      <c r="C2108" s="9" t="s">
        <v>2593</v>
      </c>
    </row>
    <row r="2109" spans="1:3">
      <c r="A2109" s="11">
        <v>2108</v>
      </c>
      <c r="B2109" s="9" t="s">
        <v>2594</v>
      </c>
      <c r="C2109" s="9" t="s">
        <v>2595</v>
      </c>
    </row>
    <row r="2110" spans="1:3">
      <c r="A2110" s="11">
        <v>2109</v>
      </c>
      <c r="B2110" s="9" t="s">
        <v>2592</v>
      </c>
      <c r="C2110" s="9" t="s">
        <v>2593</v>
      </c>
    </row>
    <row r="2111" spans="1:3">
      <c r="A2111" s="11">
        <v>2110</v>
      </c>
      <c r="B2111" s="9" t="s">
        <v>2594</v>
      </c>
      <c r="C2111" s="9" t="s">
        <v>2595</v>
      </c>
    </row>
    <row r="2112" spans="1:3">
      <c r="A2112" s="11">
        <v>2111</v>
      </c>
      <c r="B2112" s="9" t="s">
        <v>2592</v>
      </c>
      <c r="C2112" s="9" t="s">
        <v>2593</v>
      </c>
    </row>
    <row r="2113" spans="1:3">
      <c r="A2113" s="11">
        <v>2112</v>
      </c>
      <c r="B2113" s="9" t="s">
        <v>2594</v>
      </c>
      <c r="C2113" s="9" t="s">
        <v>2595</v>
      </c>
    </row>
    <row r="2114" spans="1:3">
      <c r="A2114" s="11">
        <v>2113</v>
      </c>
      <c r="B2114" s="9" t="s">
        <v>2596</v>
      </c>
      <c r="C2114" s="9" t="s">
        <v>2597</v>
      </c>
    </row>
    <row r="2115" spans="1:3">
      <c r="A2115" s="11">
        <v>2114</v>
      </c>
      <c r="B2115" s="9" t="s">
        <v>2598</v>
      </c>
      <c r="C2115" s="9" t="s">
        <v>2599</v>
      </c>
    </row>
    <row r="2116" spans="1:3">
      <c r="A2116" s="11">
        <v>2115</v>
      </c>
      <c r="B2116" s="9" t="s">
        <v>2598</v>
      </c>
      <c r="C2116" s="9" t="s">
        <v>2599</v>
      </c>
    </row>
    <row r="2117" spans="1:3">
      <c r="A2117" s="11">
        <v>2116</v>
      </c>
      <c r="B2117" s="9" t="s">
        <v>2596</v>
      </c>
      <c r="C2117" s="9" t="s">
        <v>2597</v>
      </c>
    </row>
    <row r="2118" spans="1:3">
      <c r="A2118" s="11">
        <v>2117</v>
      </c>
      <c r="B2118" s="9" t="s">
        <v>2600</v>
      </c>
      <c r="C2118" s="9" t="s">
        <v>2601</v>
      </c>
    </row>
    <row r="2119" spans="1:3">
      <c r="A2119" s="11">
        <v>2118</v>
      </c>
      <c r="B2119" s="9" t="s">
        <v>2602</v>
      </c>
      <c r="C2119" s="9" t="s">
        <v>2603</v>
      </c>
    </row>
    <row r="2120" spans="1:3">
      <c r="A2120" s="11">
        <v>2119</v>
      </c>
      <c r="B2120" s="9" t="s">
        <v>2604</v>
      </c>
      <c r="C2120" s="9" t="s">
        <v>2605</v>
      </c>
    </row>
    <row r="2121" spans="1:3">
      <c r="A2121" s="11">
        <v>2120</v>
      </c>
      <c r="B2121" s="9" t="s">
        <v>2606</v>
      </c>
      <c r="C2121" s="9" t="s">
        <v>2607</v>
      </c>
    </row>
    <row r="2122" spans="1:3">
      <c r="A2122" s="11">
        <v>2121</v>
      </c>
      <c r="B2122" s="9" t="s">
        <v>2594</v>
      </c>
      <c r="C2122" s="9" t="s">
        <v>2595</v>
      </c>
    </row>
    <row r="2123" spans="1:3">
      <c r="A2123" s="11">
        <v>2122</v>
      </c>
      <c r="B2123" s="9" t="s">
        <v>2608</v>
      </c>
      <c r="C2123" s="9" t="s">
        <v>2609</v>
      </c>
    </row>
    <row r="2124" spans="1:3">
      <c r="A2124" s="11">
        <v>2123</v>
      </c>
      <c r="B2124" s="9" t="s">
        <v>2610</v>
      </c>
      <c r="C2124" s="9" t="s">
        <v>2611</v>
      </c>
    </row>
    <row r="2125" spans="1:3">
      <c r="A2125" s="11">
        <v>2124</v>
      </c>
      <c r="B2125" s="9" t="s">
        <v>2612</v>
      </c>
      <c r="C2125" s="9" t="s">
        <v>2613</v>
      </c>
    </row>
    <row r="2126" spans="1:3">
      <c r="A2126" s="11">
        <v>2125</v>
      </c>
      <c r="B2126" s="9" t="s">
        <v>2614</v>
      </c>
      <c r="C2126" s="9" t="s">
        <v>2615</v>
      </c>
    </row>
    <row r="2127" spans="1:3">
      <c r="A2127" s="11">
        <v>2126</v>
      </c>
      <c r="B2127" s="9" t="s">
        <v>2616</v>
      </c>
      <c r="C2127" s="9" t="s">
        <v>2617</v>
      </c>
    </row>
    <row r="2128" spans="1:3">
      <c r="A2128" s="11">
        <v>2127</v>
      </c>
      <c r="B2128" s="9" t="s">
        <v>2618</v>
      </c>
      <c r="C2128" s="9" t="s">
        <v>2619</v>
      </c>
    </row>
    <row r="2129" spans="1:3">
      <c r="A2129" s="11">
        <v>2128</v>
      </c>
      <c r="B2129" s="9" t="s">
        <v>2620</v>
      </c>
      <c r="C2129" s="9" t="s">
        <v>2621</v>
      </c>
    </row>
    <row r="2130" spans="1:3">
      <c r="A2130" s="11">
        <v>2129</v>
      </c>
      <c r="B2130" s="9" t="s">
        <v>2622</v>
      </c>
      <c r="C2130" s="9" t="s">
        <v>2623</v>
      </c>
    </row>
    <row r="2131" spans="1:3">
      <c r="A2131" s="11">
        <v>2130</v>
      </c>
      <c r="B2131" s="9" t="s">
        <v>2624</v>
      </c>
      <c r="C2131" s="9" t="s">
        <v>2625</v>
      </c>
    </row>
    <row r="2132" spans="1:3">
      <c r="A2132" s="11">
        <v>2131</v>
      </c>
      <c r="B2132" s="9" t="s">
        <v>2624</v>
      </c>
      <c r="C2132" s="9" t="s">
        <v>2625</v>
      </c>
    </row>
    <row r="2133" spans="1:3">
      <c r="A2133" s="11">
        <v>2132</v>
      </c>
      <c r="B2133" s="9" t="s">
        <v>2626</v>
      </c>
      <c r="C2133" s="9" t="s">
        <v>2627</v>
      </c>
    </row>
    <row r="2134" spans="1:3">
      <c r="A2134" s="11">
        <v>2133</v>
      </c>
      <c r="B2134" s="9" t="s">
        <v>2628</v>
      </c>
      <c r="C2134" s="9" t="s">
        <v>2629</v>
      </c>
    </row>
    <row r="2135" spans="1:3">
      <c r="A2135" s="11">
        <v>2134</v>
      </c>
      <c r="B2135" s="9" t="s">
        <v>2630</v>
      </c>
      <c r="C2135" s="9" t="s">
        <v>2631</v>
      </c>
    </row>
    <row r="2136" spans="1:3">
      <c r="A2136" s="11">
        <v>2135</v>
      </c>
      <c r="B2136" s="9" t="s">
        <v>2632</v>
      </c>
      <c r="C2136" s="9" t="s">
        <v>2633</v>
      </c>
    </row>
    <row r="2137" spans="1:3">
      <c r="A2137" s="11">
        <v>2136</v>
      </c>
      <c r="B2137" s="9" t="s">
        <v>2634</v>
      </c>
      <c r="C2137" s="9" t="s">
        <v>2635</v>
      </c>
    </row>
    <row r="2138" spans="1:3">
      <c r="A2138" s="11">
        <v>2137</v>
      </c>
      <c r="B2138" s="9" t="s">
        <v>2634</v>
      </c>
      <c r="C2138" s="9" t="s">
        <v>2635</v>
      </c>
    </row>
    <row r="2139" spans="1:3">
      <c r="A2139" s="11">
        <v>2138</v>
      </c>
      <c r="B2139" s="9" t="s">
        <v>2636</v>
      </c>
      <c r="C2139" s="9" t="s">
        <v>2637</v>
      </c>
    </row>
    <row r="2140" spans="1:3">
      <c r="A2140" s="11">
        <v>2139</v>
      </c>
      <c r="B2140" s="9" t="s">
        <v>2634</v>
      </c>
      <c r="C2140" s="9" t="s">
        <v>2635</v>
      </c>
    </row>
    <row r="2141" spans="1:3">
      <c r="A2141" s="11">
        <v>2140</v>
      </c>
      <c r="B2141" s="9" t="s">
        <v>2634</v>
      </c>
      <c r="C2141" s="9" t="s">
        <v>2635</v>
      </c>
    </row>
    <row r="2142" spans="1:3">
      <c r="A2142" s="11">
        <v>2141</v>
      </c>
      <c r="B2142" s="9" t="s">
        <v>2638</v>
      </c>
      <c r="C2142" s="9" t="s">
        <v>2639</v>
      </c>
    </row>
    <row r="2143" spans="1:3">
      <c r="A2143" s="11">
        <v>2142</v>
      </c>
      <c r="B2143" s="9" t="s">
        <v>2596</v>
      </c>
      <c r="C2143" s="9" t="s">
        <v>2597</v>
      </c>
    </row>
    <row r="2144" spans="1:3">
      <c r="A2144" s="11">
        <v>2143</v>
      </c>
      <c r="B2144" s="9" t="s">
        <v>2596</v>
      </c>
      <c r="C2144" s="9" t="s">
        <v>2597</v>
      </c>
    </row>
    <row r="2145" spans="1:3">
      <c r="A2145" s="11">
        <v>2144</v>
      </c>
      <c r="B2145" s="9" t="s">
        <v>2640</v>
      </c>
      <c r="C2145" s="9" t="s">
        <v>2641</v>
      </c>
    </row>
    <row r="2146" spans="1:3">
      <c r="A2146" s="11">
        <v>2145</v>
      </c>
      <c r="B2146" s="9" t="s">
        <v>2634</v>
      </c>
      <c r="C2146" s="9" t="s">
        <v>2635</v>
      </c>
    </row>
    <row r="2147" spans="1:3">
      <c r="A2147" s="11">
        <v>2146</v>
      </c>
      <c r="B2147" s="9" t="s">
        <v>2596</v>
      </c>
      <c r="C2147" s="9" t="s">
        <v>2597</v>
      </c>
    </row>
    <row r="2148" spans="1:3">
      <c r="A2148" s="11">
        <v>2147</v>
      </c>
      <c r="B2148" s="9" t="s">
        <v>2596</v>
      </c>
      <c r="C2148" s="9" t="s">
        <v>2597</v>
      </c>
    </row>
    <row r="2149" spans="1:3">
      <c r="A2149" s="11">
        <v>2148</v>
      </c>
      <c r="B2149" s="9" t="s">
        <v>2642</v>
      </c>
      <c r="C2149" s="9" t="s">
        <v>2643</v>
      </c>
    </row>
    <row r="2150" spans="1:3">
      <c r="A2150" s="11">
        <v>2149</v>
      </c>
      <c r="B2150" s="9" t="s">
        <v>2644</v>
      </c>
      <c r="C2150" s="9" t="s">
        <v>2645</v>
      </c>
    </row>
    <row r="2151" spans="1:3">
      <c r="A2151" s="11">
        <v>2150</v>
      </c>
      <c r="B2151" s="9" t="s">
        <v>2596</v>
      </c>
      <c r="C2151" s="9" t="s">
        <v>2597</v>
      </c>
    </row>
    <row r="2152" spans="1:3">
      <c r="A2152" s="11">
        <v>2151</v>
      </c>
      <c r="B2152" s="9" t="s">
        <v>2644</v>
      </c>
      <c r="C2152" s="9" t="s">
        <v>2645</v>
      </c>
    </row>
    <row r="2153" spans="1:3">
      <c r="A2153" s="11">
        <v>2152</v>
      </c>
      <c r="B2153" s="9" t="s">
        <v>2644</v>
      </c>
      <c r="C2153" s="9" t="s">
        <v>2645</v>
      </c>
    </row>
    <row r="2154" spans="1:3">
      <c r="A2154" s="11">
        <v>2153</v>
      </c>
      <c r="B2154" s="9" t="s">
        <v>2644</v>
      </c>
      <c r="C2154" s="9" t="s">
        <v>2645</v>
      </c>
    </row>
    <row r="2155" spans="1:3">
      <c r="A2155" s="11">
        <v>2154</v>
      </c>
      <c r="B2155" s="9" t="s">
        <v>2644</v>
      </c>
      <c r="C2155" s="9" t="s">
        <v>2645</v>
      </c>
    </row>
    <row r="2156" spans="1:3">
      <c r="A2156" s="11">
        <v>2155</v>
      </c>
      <c r="B2156" s="9" t="s">
        <v>2646</v>
      </c>
      <c r="C2156" s="9" t="s">
        <v>2647</v>
      </c>
    </row>
    <row r="2157" spans="1:3">
      <c r="A2157" s="11">
        <v>2156</v>
      </c>
      <c r="B2157" s="9" t="s">
        <v>2648</v>
      </c>
      <c r="C2157" s="9" t="s">
        <v>2649</v>
      </c>
    </row>
    <row r="2158" spans="1:3">
      <c r="A2158" s="11">
        <v>2157</v>
      </c>
      <c r="B2158" s="9" t="s">
        <v>2650</v>
      </c>
      <c r="C2158" s="9" t="s">
        <v>2651</v>
      </c>
    </row>
    <row r="2159" spans="1:3">
      <c r="A2159" s="11">
        <v>2158</v>
      </c>
      <c r="B2159" s="9" t="s">
        <v>2596</v>
      </c>
      <c r="C2159" s="9" t="s">
        <v>2597</v>
      </c>
    </row>
    <row r="2160" spans="1:3">
      <c r="A2160" s="11">
        <v>2159</v>
      </c>
      <c r="B2160" s="9" t="s">
        <v>2652</v>
      </c>
      <c r="C2160" s="9" t="s">
        <v>2653</v>
      </c>
    </row>
    <row r="2161" spans="1:3">
      <c r="A2161" s="11">
        <v>2160</v>
      </c>
      <c r="B2161" s="9" t="s">
        <v>2594</v>
      </c>
      <c r="C2161" s="9" t="s">
        <v>2595</v>
      </c>
    </row>
    <row r="2162" spans="1:3">
      <c r="A2162" s="11">
        <v>2161</v>
      </c>
      <c r="B2162" s="9" t="s">
        <v>2646</v>
      </c>
      <c r="C2162" s="9" t="s">
        <v>2647</v>
      </c>
    </row>
    <row r="2163" spans="1:3">
      <c r="A2163" s="11">
        <v>2162</v>
      </c>
      <c r="B2163" s="9" t="s">
        <v>2654</v>
      </c>
      <c r="C2163" s="9" t="s">
        <v>2655</v>
      </c>
    </row>
    <row r="2164" spans="1:3">
      <c r="A2164" s="11">
        <v>2163</v>
      </c>
      <c r="B2164" s="9" t="s">
        <v>2604</v>
      </c>
      <c r="C2164" s="9" t="s">
        <v>2605</v>
      </c>
    </row>
    <row r="2165" spans="1:3">
      <c r="A2165" s="11">
        <v>2164</v>
      </c>
      <c r="B2165" s="9" t="s">
        <v>2604</v>
      </c>
      <c r="C2165" s="9" t="s">
        <v>2605</v>
      </c>
    </row>
    <row r="2166" spans="1:3">
      <c r="A2166" s="11">
        <v>2165</v>
      </c>
      <c r="B2166" s="9" t="s">
        <v>2604</v>
      </c>
      <c r="C2166" s="9" t="s">
        <v>2605</v>
      </c>
    </row>
    <row r="2167" spans="1:3">
      <c r="A2167" s="11">
        <v>2166</v>
      </c>
      <c r="B2167" s="9" t="s">
        <v>2656</v>
      </c>
      <c r="C2167" s="9" t="s">
        <v>2657</v>
      </c>
    </row>
    <row r="2168" spans="1:3">
      <c r="A2168" s="11">
        <v>2167</v>
      </c>
      <c r="B2168" s="9" t="s">
        <v>2604</v>
      </c>
      <c r="C2168" s="9" t="s">
        <v>2605</v>
      </c>
    </row>
    <row r="2169" spans="1:3">
      <c r="A2169" s="11">
        <v>2168</v>
      </c>
      <c r="B2169" s="9" t="s">
        <v>2604</v>
      </c>
      <c r="C2169" s="9" t="s">
        <v>2605</v>
      </c>
    </row>
    <row r="2170" spans="1:3">
      <c r="A2170" s="11">
        <v>2169</v>
      </c>
      <c r="B2170" s="9" t="s">
        <v>2594</v>
      </c>
      <c r="C2170" s="9" t="s">
        <v>2595</v>
      </c>
    </row>
    <row r="2171" spans="1:3">
      <c r="A2171" s="11">
        <v>2170</v>
      </c>
      <c r="B2171" s="9" t="s">
        <v>2604</v>
      </c>
      <c r="C2171" s="9" t="s">
        <v>2605</v>
      </c>
    </row>
    <row r="2172" spans="1:3">
      <c r="A2172" s="11">
        <v>2171</v>
      </c>
      <c r="B2172" s="9" t="s">
        <v>2658</v>
      </c>
      <c r="C2172" s="9" t="s">
        <v>2659</v>
      </c>
    </row>
    <row r="2173" spans="1:3">
      <c r="A2173" s="11">
        <v>2172</v>
      </c>
      <c r="B2173" s="9" t="s">
        <v>2660</v>
      </c>
      <c r="C2173" s="9" t="s">
        <v>2661</v>
      </c>
    </row>
    <row r="2174" spans="1:3">
      <c r="A2174" s="11">
        <v>2173</v>
      </c>
      <c r="B2174" s="9" t="s">
        <v>2618</v>
      </c>
      <c r="C2174" s="9" t="s">
        <v>2619</v>
      </c>
    </row>
    <row r="2175" spans="1:3">
      <c r="A2175" s="11">
        <v>2174</v>
      </c>
      <c r="B2175" s="9" t="s">
        <v>2662</v>
      </c>
      <c r="C2175" s="9" t="s">
        <v>2663</v>
      </c>
    </row>
    <row r="2176" spans="1:3">
      <c r="A2176" s="11">
        <v>2175</v>
      </c>
      <c r="B2176" s="9" t="s">
        <v>2664</v>
      </c>
      <c r="C2176" s="9" t="s">
        <v>2665</v>
      </c>
    </row>
    <row r="2177" spans="1:3">
      <c r="A2177" s="11">
        <v>2176</v>
      </c>
      <c r="B2177" s="9" t="s">
        <v>2592</v>
      </c>
      <c r="C2177" s="9" t="s">
        <v>2593</v>
      </c>
    </row>
    <row r="2178" spans="1:3">
      <c r="A2178" s="11">
        <v>2177</v>
      </c>
      <c r="B2178" s="9" t="s">
        <v>2592</v>
      </c>
      <c r="C2178" s="9" t="s">
        <v>2593</v>
      </c>
    </row>
    <row r="2179" spans="1:3">
      <c r="A2179" s="11">
        <v>2178</v>
      </c>
      <c r="B2179" s="9" t="s">
        <v>2592</v>
      </c>
      <c r="C2179" s="9" t="s">
        <v>2593</v>
      </c>
    </row>
    <row r="2180" spans="1:3">
      <c r="A2180" s="11">
        <v>2179</v>
      </c>
      <c r="B2180" s="9" t="s">
        <v>2592</v>
      </c>
      <c r="C2180" s="9" t="s">
        <v>2593</v>
      </c>
    </row>
    <row r="2181" spans="1:3">
      <c r="A2181" s="11">
        <v>2180</v>
      </c>
      <c r="B2181" s="9" t="s">
        <v>2592</v>
      </c>
      <c r="C2181" s="9" t="s">
        <v>2593</v>
      </c>
    </row>
    <row r="2182" spans="1:3">
      <c r="A2182" s="11">
        <v>2181</v>
      </c>
      <c r="B2182" s="9" t="s">
        <v>2592</v>
      </c>
      <c r="C2182" s="9" t="s">
        <v>2593</v>
      </c>
    </row>
    <row r="2183" spans="1:3">
      <c r="A2183" s="11">
        <v>2182</v>
      </c>
      <c r="B2183" s="9" t="s">
        <v>2648</v>
      </c>
      <c r="C2183" s="9" t="s">
        <v>2649</v>
      </c>
    </row>
    <row r="2184" spans="1:3">
      <c r="A2184" s="11">
        <v>2183</v>
      </c>
      <c r="B2184" s="9" t="s">
        <v>2656</v>
      </c>
      <c r="C2184" s="9" t="s">
        <v>2657</v>
      </c>
    </row>
    <row r="2185" spans="1:3">
      <c r="A2185" s="11">
        <v>2184</v>
      </c>
      <c r="B2185" s="9" t="s">
        <v>2656</v>
      </c>
      <c r="C2185" s="9" t="s">
        <v>2657</v>
      </c>
    </row>
    <row r="2186" spans="1:3">
      <c r="A2186" s="11">
        <v>2185</v>
      </c>
      <c r="B2186" s="9" t="s">
        <v>2620</v>
      </c>
      <c r="C2186" s="9" t="s">
        <v>2621</v>
      </c>
    </row>
    <row r="2187" spans="1:3">
      <c r="A2187" s="11">
        <v>2186</v>
      </c>
      <c r="B2187" s="9" t="s">
        <v>2666</v>
      </c>
      <c r="C2187" s="9" t="s">
        <v>2667</v>
      </c>
    </row>
    <row r="2188" spans="1:3">
      <c r="A2188" s="11">
        <v>2187</v>
      </c>
      <c r="B2188" s="9" t="s">
        <v>2668</v>
      </c>
      <c r="C2188" s="9" t="s">
        <v>2669</v>
      </c>
    </row>
    <row r="2189" spans="1:3">
      <c r="A2189" s="11">
        <v>2188</v>
      </c>
      <c r="B2189" s="9" t="s">
        <v>2642</v>
      </c>
      <c r="C2189" s="9" t="s">
        <v>2643</v>
      </c>
    </row>
    <row r="2190" spans="1:3">
      <c r="A2190" s="11">
        <v>2189</v>
      </c>
      <c r="B2190" s="9" t="s">
        <v>2594</v>
      </c>
      <c r="C2190" s="9" t="s">
        <v>2595</v>
      </c>
    </row>
    <row r="2191" spans="1:3">
      <c r="A2191" s="11">
        <v>2190</v>
      </c>
      <c r="B2191" s="9" t="s">
        <v>2594</v>
      </c>
      <c r="C2191" s="9" t="s">
        <v>2595</v>
      </c>
    </row>
    <row r="2192" spans="1:3">
      <c r="A2192" s="11">
        <v>2191</v>
      </c>
      <c r="B2192" s="9" t="s">
        <v>2594</v>
      </c>
      <c r="C2192" s="9" t="s">
        <v>2595</v>
      </c>
    </row>
    <row r="2193" spans="1:3">
      <c r="A2193" s="11">
        <v>2192</v>
      </c>
      <c r="B2193" s="9" t="s">
        <v>2656</v>
      </c>
      <c r="C2193" s="9" t="s">
        <v>2657</v>
      </c>
    </row>
    <row r="2194" spans="1:3">
      <c r="A2194" s="11">
        <v>2193</v>
      </c>
      <c r="B2194" s="9" t="s">
        <v>2656</v>
      </c>
      <c r="C2194" s="9" t="s">
        <v>2657</v>
      </c>
    </row>
    <row r="2195" spans="1:3">
      <c r="A2195" s="11">
        <v>2194</v>
      </c>
      <c r="B2195" s="9" t="s">
        <v>2644</v>
      </c>
      <c r="C2195" s="9" t="s">
        <v>2645</v>
      </c>
    </row>
    <row r="2196" spans="1:3">
      <c r="A2196" s="11">
        <v>2195</v>
      </c>
      <c r="B2196" s="9" t="s">
        <v>2656</v>
      </c>
      <c r="C2196" s="9" t="s">
        <v>2657</v>
      </c>
    </row>
    <row r="2197" spans="1:3">
      <c r="A2197" s="11">
        <v>2196</v>
      </c>
      <c r="B2197" s="9" t="s">
        <v>2594</v>
      </c>
      <c r="C2197" s="9" t="s">
        <v>2595</v>
      </c>
    </row>
    <row r="2198" spans="1:3">
      <c r="A2198" s="11">
        <v>2197</v>
      </c>
      <c r="B2198" s="9" t="s">
        <v>2656</v>
      </c>
      <c r="C2198" s="9" t="s">
        <v>2657</v>
      </c>
    </row>
    <row r="2199" spans="1:3">
      <c r="A2199" s="11">
        <v>2198</v>
      </c>
      <c r="B2199" s="9" t="s">
        <v>2656</v>
      </c>
      <c r="C2199" s="9" t="s">
        <v>2657</v>
      </c>
    </row>
    <row r="2200" spans="1:3">
      <c r="A2200" s="11">
        <v>2199</v>
      </c>
      <c r="B2200" s="9" t="s">
        <v>2656</v>
      </c>
      <c r="C2200" s="9" t="s">
        <v>2657</v>
      </c>
    </row>
    <row r="2201" spans="1:3">
      <c r="A2201" s="11">
        <v>2200</v>
      </c>
      <c r="B2201" s="9" t="s">
        <v>2594</v>
      </c>
      <c r="C2201" s="9" t="s">
        <v>2595</v>
      </c>
    </row>
    <row r="2202" spans="1:3">
      <c r="A2202" s="11">
        <v>2201</v>
      </c>
      <c r="B2202" s="9" t="s">
        <v>2594</v>
      </c>
      <c r="C2202" s="9" t="s">
        <v>2595</v>
      </c>
    </row>
    <row r="2203" spans="1:3">
      <c r="A2203" s="11">
        <v>2202</v>
      </c>
      <c r="B2203" s="9" t="s">
        <v>2660</v>
      </c>
      <c r="C2203" s="9" t="s">
        <v>2661</v>
      </c>
    </row>
    <row r="2204" spans="1:3">
      <c r="A2204" s="11">
        <v>2203</v>
      </c>
      <c r="B2204" s="9" t="s">
        <v>2606</v>
      </c>
      <c r="C2204" s="9" t="s">
        <v>2607</v>
      </c>
    </row>
    <row r="2205" spans="1:3">
      <c r="A2205" s="11">
        <v>2204</v>
      </c>
      <c r="B2205" s="9" t="s">
        <v>2606</v>
      </c>
      <c r="C2205" s="9" t="s">
        <v>2607</v>
      </c>
    </row>
    <row r="2206" spans="1:3">
      <c r="A2206" s="11">
        <v>2205</v>
      </c>
      <c r="B2206" s="9" t="s">
        <v>2658</v>
      </c>
      <c r="C2206" s="9" t="s">
        <v>2659</v>
      </c>
    </row>
    <row r="2207" spans="1:3">
      <c r="A2207" s="11">
        <v>2206</v>
      </c>
      <c r="B2207" s="9" t="s">
        <v>2658</v>
      </c>
      <c r="C2207" s="9" t="s">
        <v>2659</v>
      </c>
    </row>
    <row r="2208" spans="1:3">
      <c r="A2208" s="11">
        <v>2207</v>
      </c>
      <c r="B2208" s="9" t="s">
        <v>2658</v>
      </c>
      <c r="C2208" s="9" t="s">
        <v>2659</v>
      </c>
    </row>
    <row r="2209" spans="1:3">
      <c r="A2209" s="11">
        <v>2208</v>
      </c>
      <c r="B2209" s="9" t="s">
        <v>2658</v>
      </c>
      <c r="C2209" s="9" t="s">
        <v>2659</v>
      </c>
    </row>
    <row r="2210" spans="1:3">
      <c r="A2210" s="11">
        <v>2209</v>
      </c>
      <c r="B2210" s="9" t="s">
        <v>2606</v>
      </c>
      <c r="C2210" s="9" t="s">
        <v>2607</v>
      </c>
    </row>
    <row r="2211" spans="1:3">
      <c r="A2211" s="11">
        <v>2210</v>
      </c>
      <c r="B2211" s="9" t="s">
        <v>2652</v>
      </c>
      <c r="C2211" s="9" t="s">
        <v>2653</v>
      </c>
    </row>
    <row r="2212" spans="1:3">
      <c r="A2212" s="11">
        <v>2211</v>
      </c>
      <c r="B2212" s="9" t="s">
        <v>2648</v>
      </c>
      <c r="C2212" s="9" t="s">
        <v>2649</v>
      </c>
    </row>
    <row r="2213" spans="1:3">
      <c r="A2213" s="11">
        <v>2212</v>
      </c>
      <c r="B2213" s="9" t="s">
        <v>2656</v>
      </c>
      <c r="C2213" s="9" t="s">
        <v>2657</v>
      </c>
    </row>
    <row r="2214" spans="1:3">
      <c r="A2214" s="11">
        <v>2213</v>
      </c>
      <c r="B2214" s="9" t="s">
        <v>2670</v>
      </c>
      <c r="C2214" s="9" t="s">
        <v>2671</v>
      </c>
    </row>
    <row r="2215" spans="1:3">
      <c r="A2215" s="11">
        <v>2214</v>
      </c>
      <c r="B2215" s="9" t="s">
        <v>2652</v>
      </c>
      <c r="C2215" s="9" t="s">
        <v>2653</v>
      </c>
    </row>
    <row r="2216" spans="1:3">
      <c r="A2216" s="11">
        <v>2215</v>
      </c>
      <c r="B2216" s="9" t="s">
        <v>2648</v>
      </c>
      <c r="C2216" s="9" t="s">
        <v>2649</v>
      </c>
    </row>
    <row r="2217" spans="1:3">
      <c r="A2217" s="11">
        <v>2216</v>
      </c>
      <c r="B2217" s="9" t="s">
        <v>2652</v>
      </c>
      <c r="C2217" s="9" t="s">
        <v>2653</v>
      </c>
    </row>
    <row r="2218" spans="1:3">
      <c r="A2218" s="11">
        <v>2217</v>
      </c>
      <c r="B2218" s="9" t="s">
        <v>2672</v>
      </c>
      <c r="C2218" s="9" t="s">
        <v>2673</v>
      </c>
    </row>
    <row r="2219" spans="1:3">
      <c r="A2219" s="11">
        <v>2218</v>
      </c>
      <c r="B2219" s="9" t="s">
        <v>2658</v>
      </c>
      <c r="C2219" s="9" t="s">
        <v>2659</v>
      </c>
    </row>
    <row r="2220" spans="1:3">
      <c r="A2220" s="11">
        <v>2219</v>
      </c>
      <c r="B2220" s="9" t="s">
        <v>2672</v>
      </c>
      <c r="C2220" s="9" t="s">
        <v>2673</v>
      </c>
    </row>
    <row r="2221" spans="1:3">
      <c r="A2221" s="11">
        <v>2220</v>
      </c>
      <c r="B2221" s="9" t="s">
        <v>2674</v>
      </c>
      <c r="C2221" s="9" t="s">
        <v>2675</v>
      </c>
    </row>
    <row r="2222" spans="1:3">
      <c r="A2222" s="11">
        <v>2221</v>
      </c>
      <c r="B2222" s="9" t="s">
        <v>2658</v>
      </c>
      <c r="C2222" s="9" t="s">
        <v>2659</v>
      </c>
    </row>
    <row r="2223" spans="1:3">
      <c r="A2223" s="11">
        <v>2222</v>
      </c>
      <c r="B2223" s="9" t="s">
        <v>2658</v>
      </c>
      <c r="C2223" s="9" t="s">
        <v>2659</v>
      </c>
    </row>
    <row r="2224" spans="1:3">
      <c r="A2224" s="11">
        <v>2223</v>
      </c>
      <c r="B2224" s="9" t="s">
        <v>2676</v>
      </c>
      <c r="C2224" s="9" t="s">
        <v>2677</v>
      </c>
    </row>
    <row r="2225" spans="1:3">
      <c r="A2225" s="11">
        <v>2224</v>
      </c>
      <c r="B2225" s="9" t="s">
        <v>2652</v>
      </c>
      <c r="C2225" s="9" t="s">
        <v>2653</v>
      </c>
    </row>
    <row r="2226" spans="1:3">
      <c r="A2226" s="11">
        <v>2225</v>
      </c>
      <c r="B2226" s="9" t="s">
        <v>2678</v>
      </c>
      <c r="C2226" s="9" t="s">
        <v>2679</v>
      </c>
    </row>
    <row r="2227" spans="1:3">
      <c r="A2227" s="11">
        <v>2226</v>
      </c>
      <c r="B2227" s="9" t="s">
        <v>2680</v>
      </c>
      <c r="C2227" s="9" t="s">
        <v>2681</v>
      </c>
    </row>
    <row r="2228" spans="1:3">
      <c r="A2228" s="11">
        <v>2227</v>
      </c>
      <c r="B2228" s="9" t="s">
        <v>2682</v>
      </c>
      <c r="C2228" s="9" t="s">
        <v>2683</v>
      </c>
    </row>
    <row r="2229" spans="1:3">
      <c r="A2229" s="11">
        <v>2228</v>
      </c>
      <c r="B2229" s="9" t="s">
        <v>2682</v>
      </c>
      <c r="C2229" s="9" t="s">
        <v>2683</v>
      </c>
    </row>
    <row r="2230" spans="1:3">
      <c r="A2230" s="11">
        <v>2229</v>
      </c>
      <c r="B2230" s="9" t="s">
        <v>2684</v>
      </c>
      <c r="C2230" s="9" t="s">
        <v>2685</v>
      </c>
    </row>
    <row r="2231" spans="1:3">
      <c r="A2231" s="11">
        <v>2230</v>
      </c>
      <c r="B2231" s="9" t="s">
        <v>2686</v>
      </c>
      <c r="C2231" s="9" t="s">
        <v>2687</v>
      </c>
    </row>
    <row r="2232" spans="1:3">
      <c r="A2232" s="11">
        <v>2231</v>
      </c>
      <c r="B2232" s="9" t="s">
        <v>2688</v>
      </c>
      <c r="C2232" s="9" t="s">
        <v>2689</v>
      </c>
    </row>
    <row r="2233" spans="1:3">
      <c r="A2233" s="11">
        <v>2232</v>
      </c>
      <c r="B2233" s="9" t="s">
        <v>2690</v>
      </c>
      <c r="C2233" s="9" t="s">
        <v>2691</v>
      </c>
    </row>
    <row r="2234" spans="1:3">
      <c r="A2234" s="11">
        <v>2233</v>
      </c>
      <c r="B2234" s="9" t="s">
        <v>2692</v>
      </c>
      <c r="C2234" s="9" t="s">
        <v>2693</v>
      </c>
    </row>
    <row r="2235" spans="1:3">
      <c r="A2235" s="11">
        <v>2234</v>
      </c>
      <c r="B2235" s="9" t="s">
        <v>2694</v>
      </c>
      <c r="C2235" s="9" t="s">
        <v>2695</v>
      </c>
    </row>
    <row r="2236" spans="1:3">
      <c r="A2236" s="11">
        <v>2235</v>
      </c>
      <c r="B2236" s="9" t="s">
        <v>2696</v>
      </c>
      <c r="C2236" s="9" t="s">
        <v>2697</v>
      </c>
    </row>
    <row r="2237" spans="1:3">
      <c r="A2237" s="11">
        <v>2236</v>
      </c>
      <c r="B2237" s="9" t="s">
        <v>2698</v>
      </c>
      <c r="C2237" s="9" t="s">
        <v>2699</v>
      </c>
    </row>
    <row r="2238" spans="1:3">
      <c r="A2238" s="11">
        <v>2237</v>
      </c>
      <c r="B2238" s="9" t="s">
        <v>2700</v>
      </c>
      <c r="C2238" s="9" t="s">
        <v>2701</v>
      </c>
    </row>
    <row r="2239" spans="1:3">
      <c r="A2239" s="11">
        <v>2238</v>
      </c>
      <c r="B2239" s="9" t="s">
        <v>2702</v>
      </c>
      <c r="C2239" s="9" t="s">
        <v>2703</v>
      </c>
    </row>
    <row r="2240" spans="1:3">
      <c r="A2240" s="11">
        <v>2239</v>
      </c>
      <c r="B2240" s="9" t="s">
        <v>2704</v>
      </c>
      <c r="C2240" s="9" t="s">
        <v>2705</v>
      </c>
    </row>
    <row r="2241" spans="1:3">
      <c r="A2241" s="11">
        <v>2240</v>
      </c>
      <c r="B2241" s="9" t="s">
        <v>2706</v>
      </c>
      <c r="C2241" s="9" t="s">
        <v>2707</v>
      </c>
    </row>
    <row r="2242" spans="1:3">
      <c r="A2242" s="11">
        <v>2241</v>
      </c>
      <c r="B2242" s="9" t="s">
        <v>2708</v>
      </c>
      <c r="C2242" s="9" t="s">
        <v>2709</v>
      </c>
    </row>
    <row r="2243" spans="1:3">
      <c r="A2243" s="11">
        <v>2242</v>
      </c>
      <c r="B2243" s="9" t="s">
        <v>2708</v>
      </c>
      <c r="C2243" s="9" t="s">
        <v>2709</v>
      </c>
    </row>
    <row r="2244" spans="1:3">
      <c r="A2244" s="11">
        <v>2243</v>
      </c>
      <c r="B2244" s="9" t="s">
        <v>2710</v>
      </c>
      <c r="C2244" s="9" t="s">
        <v>2711</v>
      </c>
    </row>
    <row r="2245" spans="1:3">
      <c r="A2245" s="11">
        <v>2244</v>
      </c>
      <c r="B2245" s="9" t="s">
        <v>2712</v>
      </c>
      <c r="C2245" s="9" t="s">
        <v>2713</v>
      </c>
    </row>
    <row r="2246" spans="1:3">
      <c r="A2246" s="11">
        <v>2245</v>
      </c>
      <c r="B2246" s="9" t="s">
        <v>2714</v>
      </c>
      <c r="C2246" s="9" t="s">
        <v>2715</v>
      </c>
    </row>
    <row r="2247" spans="1:3">
      <c r="A2247" s="11">
        <v>2246</v>
      </c>
      <c r="B2247" s="9" t="s">
        <v>2716</v>
      </c>
      <c r="C2247" s="9" t="s">
        <v>2717</v>
      </c>
    </row>
    <row r="2248" spans="1:3">
      <c r="A2248" s="11">
        <v>2247</v>
      </c>
      <c r="B2248" s="9" t="s">
        <v>2718</v>
      </c>
      <c r="C2248" s="9" t="s">
        <v>2719</v>
      </c>
    </row>
    <row r="2249" spans="1:3">
      <c r="A2249" s="11">
        <v>2248</v>
      </c>
      <c r="B2249" s="9" t="s">
        <v>2720</v>
      </c>
      <c r="C2249" s="9" t="s">
        <v>2721</v>
      </c>
    </row>
    <row r="2250" spans="1:3">
      <c r="A2250" s="11">
        <v>2249</v>
      </c>
      <c r="B2250" s="9" t="s">
        <v>2706</v>
      </c>
      <c r="C2250" s="9" t="s">
        <v>2707</v>
      </c>
    </row>
    <row r="2251" spans="1:3">
      <c r="A2251" s="11">
        <v>2250</v>
      </c>
      <c r="B2251" s="9" t="s">
        <v>2722</v>
      </c>
      <c r="C2251" s="9" t="s">
        <v>2723</v>
      </c>
    </row>
    <row r="2252" spans="1:3">
      <c r="A2252" s="11">
        <v>2251</v>
      </c>
      <c r="B2252" s="9" t="s">
        <v>2724</v>
      </c>
      <c r="C2252" s="9" t="s">
        <v>2725</v>
      </c>
    </row>
    <row r="2253" spans="1:3">
      <c r="A2253" s="11">
        <v>2252</v>
      </c>
      <c r="B2253" s="9" t="s">
        <v>2726</v>
      </c>
      <c r="C2253" s="9" t="s">
        <v>2727</v>
      </c>
    </row>
    <row r="2254" spans="1:3">
      <c r="A2254" s="11">
        <v>2253</v>
      </c>
      <c r="B2254" s="9" t="s">
        <v>2728</v>
      </c>
      <c r="C2254" s="9" t="s">
        <v>2729</v>
      </c>
    </row>
    <row r="2255" spans="1:3">
      <c r="A2255" s="11">
        <v>2254</v>
      </c>
      <c r="B2255" s="9" t="s">
        <v>2730</v>
      </c>
      <c r="C2255" s="9" t="s">
        <v>2731</v>
      </c>
    </row>
    <row r="2256" spans="1:3">
      <c r="A2256" s="11">
        <v>2255</v>
      </c>
      <c r="B2256" s="9" t="s">
        <v>2732</v>
      </c>
      <c r="C2256" s="9" t="s">
        <v>2733</v>
      </c>
    </row>
    <row r="2257" spans="1:3">
      <c r="A2257" s="11">
        <v>2256</v>
      </c>
      <c r="B2257" s="9" t="s">
        <v>2730</v>
      </c>
      <c r="C2257" s="9" t="s">
        <v>2731</v>
      </c>
    </row>
    <row r="2258" spans="1:3">
      <c r="A2258" s="11">
        <v>2257</v>
      </c>
      <c r="B2258" s="9" t="s">
        <v>2732</v>
      </c>
      <c r="C2258" s="9" t="s">
        <v>2733</v>
      </c>
    </row>
    <row r="2259" spans="1:3">
      <c r="A2259" s="11">
        <v>2258</v>
      </c>
      <c r="B2259" s="9" t="s">
        <v>2730</v>
      </c>
      <c r="C2259" s="9" t="s">
        <v>2731</v>
      </c>
    </row>
    <row r="2260" spans="1:3">
      <c r="A2260" s="11">
        <v>2259</v>
      </c>
      <c r="B2260" s="9" t="s">
        <v>2734</v>
      </c>
      <c r="C2260" s="9" t="s">
        <v>2735</v>
      </c>
    </row>
    <row r="2261" spans="1:3">
      <c r="A2261" s="11">
        <v>2260</v>
      </c>
      <c r="B2261" s="9" t="s">
        <v>2736</v>
      </c>
      <c r="C2261" s="9" t="s">
        <v>2737</v>
      </c>
    </row>
    <row r="2262" spans="1:3">
      <c r="A2262" s="11">
        <v>2261</v>
      </c>
      <c r="B2262" s="9" t="s">
        <v>2738</v>
      </c>
      <c r="C2262" s="9" t="s">
        <v>2739</v>
      </c>
    </row>
    <row r="2263" spans="1:3">
      <c r="A2263" s="11">
        <v>2262</v>
      </c>
      <c r="B2263" s="9" t="s">
        <v>2740</v>
      </c>
      <c r="C2263" s="9" t="s">
        <v>2741</v>
      </c>
    </row>
    <row r="2264" spans="1:3">
      <c r="A2264" s="11">
        <v>2263</v>
      </c>
      <c r="B2264" s="9" t="s">
        <v>2742</v>
      </c>
      <c r="C2264" s="9" t="s">
        <v>2743</v>
      </c>
    </row>
    <row r="2265" spans="1:3">
      <c r="A2265" s="11">
        <v>2264</v>
      </c>
      <c r="B2265" s="9" t="s">
        <v>2732</v>
      </c>
      <c r="C2265" s="9" t="s">
        <v>2733</v>
      </c>
    </row>
    <row r="2266" spans="1:3">
      <c r="A2266" s="11">
        <v>2265</v>
      </c>
      <c r="B2266" s="9" t="s">
        <v>2744</v>
      </c>
      <c r="C2266" s="9" t="s">
        <v>2745</v>
      </c>
    </row>
    <row r="2267" spans="1:3">
      <c r="A2267" s="11">
        <v>2266</v>
      </c>
      <c r="B2267" s="9" t="s">
        <v>2746</v>
      </c>
      <c r="C2267" s="9" t="s">
        <v>2747</v>
      </c>
    </row>
    <row r="2268" spans="1:3">
      <c r="A2268" s="11">
        <v>2267</v>
      </c>
      <c r="B2268" s="9" t="s">
        <v>2748</v>
      </c>
      <c r="C2268" s="9" t="s">
        <v>2749</v>
      </c>
    </row>
    <row r="2269" spans="1:3">
      <c r="A2269" s="11">
        <v>2268</v>
      </c>
      <c r="B2269" s="9" t="s">
        <v>2680</v>
      </c>
      <c r="C2269" s="9" t="s">
        <v>2681</v>
      </c>
    </row>
    <row r="2270" spans="1:3">
      <c r="A2270" s="11">
        <v>2269</v>
      </c>
      <c r="B2270" s="9" t="s">
        <v>2750</v>
      </c>
      <c r="C2270" s="9" t="s">
        <v>2751</v>
      </c>
    </row>
    <row r="2271" spans="1:3">
      <c r="A2271" s="11">
        <v>2270</v>
      </c>
      <c r="B2271" s="9" t="s">
        <v>2750</v>
      </c>
      <c r="C2271" s="9" t="s">
        <v>2751</v>
      </c>
    </row>
    <row r="2272" spans="1:3">
      <c r="A2272" s="11">
        <v>2271</v>
      </c>
      <c r="B2272" s="9" t="s">
        <v>2750</v>
      </c>
      <c r="C2272" s="9" t="s">
        <v>2751</v>
      </c>
    </row>
    <row r="2273" spans="1:3">
      <c r="A2273" s="11">
        <v>2272</v>
      </c>
      <c r="B2273" s="9" t="s">
        <v>2726</v>
      </c>
      <c r="C2273" s="9" t="s">
        <v>2727</v>
      </c>
    </row>
    <row r="2274" spans="1:3">
      <c r="A2274" s="11">
        <v>2273</v>
      </c>
      <c r="B2274" s="9" t="s">
        <v>2752</v>
      </c>
      <c r="C2274" s="9" t="s">
        <v>2753</v>
      </c>
    </row>
    <row r="2275" spans="1:3">
      <c r="A2275" s="11">
        <v>2274</v>
      </c>
      <c r="B2275" s="9" t="s">
        <v>2754</v>
      </c>
      <c r="C2275" s="9" t="s">
        <v>2755</v>
      </c>
    </row>
    <row r="2276" spans="1:3">
      <c r="A2276" s="11">
        <v>2275</v>
      </c>
      <c r="B2276" s="9" t="s">
        <v>2756</v>
      </c>
      <c r="C2276" s="9" t="s">
        <v>2757</v>
      </c>
    </row>
    <row r="2277" spans="1:3">
      <c r="A2277" s="11">
        <v>2276</v>
      </c>
      <c r="B2277" s="9" t="s">
        <v>2754</v>
      </c>
      <c r="C2277" s="9" t="s">
        <v>2755</v>
      </c>
    </row>
    <row r="2278" spans="1:3">
      <c r="A2278" s="11">
        <v>2277</v>
      </c>
      <c r="B2278" s="9" t="s">
        <v>2758</v>
      </c>
      <c r="C2278" s="9" t="s">
        <v>2759</v>
      </c>
    </row>
    <row r="2279" spans="1:3">
      <c r="A2279" s="11">
        <v>2278</v>
      </c>
      <c r="B2279" s="9" t="s">
        <v>2726</v>
      </c>
      <c r="C2279" s="9" t="s">
        <v>2727</v>
      </c>
    </row>
    <row r="2280" spans="1:3">
      <c r="A2280" s="11">
        <v>2279</v>
      </c>
      <c r="B2280" s="9" t="s">
        <v>2760</v>
      </c>
      <c r="C2280" s="9" t="s">
        <v>2761</v>
      </c>
    </row>
    <row r="2281" spans="1:3">
      <c r="A2281" s="11">
        <v>2280</v>
      </c>
      <c r="B2281" s="9" t="s">
        <v>2726</v>
      </c>
      <c r="C2281" s="9" t="s">
        <v>2727</v>
      </c>
    </row>
    <row r="2282" spans="1:3">
      <c r="A2282" s="11">
        <v>2281</v>
      </c>
      <c r="B2282" s="9" t="s">
        <v>2760</v>
      </c>
      <c r="C2282" s="9" t="s">
        <v>2761</v>
      </c>
    </row>
    <row r="2283" spans="1:3">
      <c r="A2283" s="11">
        <v>2282</v>
      </c>
      <c r="B2283" s="9" t="s">
        <v>2726</v>
      </c>
      <c r="C2283" s="9" t="s">
        <v>2727</v>
      </c>
    </row>
    <row r="2284" spans="1:3">
      <c r="A2284" s="11">
        <v>2283</v>
      </c>
      <c r="B2284" s="9" t="s">
        <v>2760</v>
      </c>
      <c r="C2284" s="9" t="s">
        <v>2761</v>
      </c>
    </row>
    <row r="2285" spans="1:3">
      <c r="A2285" s="11">
        <v>2284</v>
      </c>
      <c r="B2285" s="9" t="s">
        <v>2760</v>
      </c>
      <c r="C2285" s="9" t="s">
        <v>2761</v>
      </c>
    </row>
    <row r="2286" spans="1:3">
      <c r="A2286" s="11">
        <v>2285</v>
      </c>
      <c r="B2286" s="9" t="s">
        <v>2760</v>
      </c>
      <c r="C2286" s="9" t="s">
        <v>2761</v>
      </c>
    </row>
    <row r="2287" spans="1:3">
      <c r="A2287" s="11">
        <v>2286</v>
      </c>
      <c r="B2287" s="9" t="s">
        <v>2760</v>
      </c>
      <c r="C2287" s="9" t="s">
        <v>2761</v>
      </c>
    </row>
    <row r="2288" spans="1:3">
      <c r="A2288" s="11">
        <v>2287</v>
      </c>
      <c r="B2288" s="9" t="s">
        <v>2762</v>
      </c>
      <c r="C2288" s="9" t="s">
        <v>2763</v>
      </c>
    </row>
    <row r="2289" spans="1:3">
      <c r="A2289" s="11">
        <v>2288</v>
      </c>
      <c r="B2289" s="9" t="s">
        <v>2764</v>
      </c>
      <c r="C2289" s="9" t="s">
        <v>2765</v>
      </c>
    </row>
    <row r="2290" spans="1:3">
      <c r="A2290" s="11">
        <v>2289</v>
      </c>
      <c r="B2290" s="9" t="s">
        <v>2766</v>
      </c>
      <c r="C2290" s="9" t="s">
        <v>2767</v>
      </c>
    </row>
    <row r="2291" spans="1:3">
      <c r="A2291" s="11">
        <v>2290</v>
      </c>
      <c r="B2291" s="9" t="s">
        <v>2768</v>
      </c>
      <c r="C2291" s="9" t="s">
        <v>2769</v>
      </c>
    </row>
    <row r="2292" spans="1:3">
      <c r="A2292" s="11">
        <v>2291</v>
      </c>
      <c r="B2292" s="9" t="s">
        <v>2768</v>
      </c>
      <c r="C2292" s="9" t="s">
        <v>2769</v>
      </c>
    </row>
    <row r="2293" spans="1:3">
      <c r="A2293" s="11">
        <v>2292</v>
      </c>
      <c r="B2293" s="9" t="s">
        <v>2762</v>
      </c>
      <c r="C2293" s="9" t="s">
        <v>2763</v>
      </c>
    </row>
    <row r="2294" spans="1:3">
      <c r="A2294" s="11">
        <v>2293</v>
      </c>
      <c r="B2294" s="9" t="s">
        <v>2762</v>
      </c>
      <c r="C2294" s="9" t="s">
        <v>2763</v>
      </c>
    </row>
    <row r="2295" spans="1:3">
      <c r="A2295" s="11">
        <v>2294</v>
      </c>
      <c r="B2295" s="9" t="s">
        <v>2762</v>
      </c>
      <c r="C2295" s="9" t="s">
        <v>2763</v>
      </c>
    </row>
    <row r="2296" spans="1:3">
      <c r="A2296" s="11">
        <v>2295</v>
      </c>
      <c r="B2296" s="9" t="s">
        <v>2762</v>
      </c>
      <c r="C2296" s="9" t="s">
        <v>2763</v>
      </c>
    </row>
    <row r="2297" spans="1:3">
      <c r="A2297" s="11">
        <v>2296</v>
      </c>
      <c r="B2297" s="9" t="s">
        <v>2762</v>
      </c>
      <c r="C2297" s="9" t="s">
        <v>2763</v>
      </c>
    </row>
    <row r="2298" spans="1:3">
      <c r="A2298" s="11">
        <v>2297</v>
      </c>
      <c r="B2298" s="9" t="s">
        <v>2762</v>
      </c>
      <c r="C2298" s="9" t="s">
        <v>2763</v>
      </c>
    </row>
    <row r="2299" spans="1:3">
      <c r="A2299" s="11">
        <v>2298</v>
      </c>
      <c r="B2299" s="9" t="s">
        <v>2762</v>
      </c>
      <c r="C2299" s="9" t="s">
        <v>2763</v>
      </c>
    </row>
    <row r="2300" spans="1:3">
      <c r="A2300" s="11">
        <v>2299</v>
      </c>
      <c r="B2300" s="9" t="s">
        <v>2762</v>
      </c>
      <c r="C2300" s="9" t="s">
        <v>2763</v>
      </c>
    </row>
    <row r="2301" spans="1:3">
      <c r="A2301" s="11">
        <v>2300</v>
      </c>
      <c r="B2301" s="9" t="s">
        <v>2762</v>
      </c>
      <c r="C2301" s="9" t="s">
        <v>2763</v>
      </c>
    </row>
    <row r="2302" spans="1:3">
      <c r="A2302" s="11">
        <v>2301</v>
      </c>
      <c r="B2302" s="9" t="s">
        <v>2740</v>
      </c>
      <c r="C2302" s="9" t="s">
        <v>2741</v>
      </c>
    </row>
    <row r="2303" spans="1:3">
      <c r="A2303" s="11">
        <v>2302</v>
      </c>
      <c r="B2303" s="9" t="s">
        <v>2722</v>
      </c>
      <c r="C2303" s="9" t="s">
        <v>2723</v>
      </c>
    </row>
    <row r="2304" spans="1:3">
      <c r="A2304" s="11">
        <v>2303</v>
      </c>
      <c r="B2304" s="9" t="s">
        <v>2770</v>
      </c>
      <c r="C2304" s="9" t="s">
        <v>2771</v>
      </c>
    </row>
    <row r="2305" spans="1:3">
      <c r="A2305" s="11">
        <v>2304</v>
      </c>
      <c r="B2305" s="9" t="s">
        <v>2772</v>
      </c>
      <c r="C2305" s="9" t="s">
        <v>2773</v>
      </c>
    </row>
    <row r="2306" spans="1:3">
      <c r="A2306" s="11">
        <v>2305</v>
      </c>
      <c r="B2306" s="9" t="s">
        <v>2774</v>
      </c>
      <c r="C2306" s="9" t="s">
        <v>2775</v>
      </c>
    </row>
    <row r="2307" spans="1:3">
      <c r="A2307" s="11">
        <v>2306</v>
      </c>
      <c r="B2307" s="9" t="s">
        <v>2776</v>
      </c>
      <c r="C2307" s="9" t="s">
        <v>2777</v>
      </c>
    </row>
    <row r="2308" spans="1:3">
      <c r="A2308" s="11">
        <v>2307</v>
      </c>
      <c r="B2308" s="9" t="s">
        <v>2778</v>
      </c>
      <c r="C2308" s="9" t="s">
        <v>2779</v>
      </c>
    </row>
    <row r="2309" spans="1:3">
      <c r="A2309" s="11">
        <v>2308</v>
      </c>
      <c r="B2309" s="9" t="s">
        <v>2780</v>
      </c>
      <c r="C2309" s="9" t="s">
        <v>2781</v>
      </c>
    </row>
    <row r="2310" spans="1:3">
      <c r="A2310" s="11">
        <v>2309</v>
      </c>
      <c r="B2310" s="9" t="s">
        <v>2774</v>
      </c>
      <c r="C2310" s="9" t="s">
        <v>2775</v>
      </c>
    </row>
    <row r="2311" spans="1:3">
      <c r="A2311" s="11">
        <v>2310</v>
      </c>
      <c r="B2311" s="9" t="s">
        <v>2726</v>
      </c>
      <c r="C2311" s="9" t="s">
        <v>2727</v>
      </c>
    </row>
    <row r="2312" spans="1:3">
      <c r="A2312" s="11">
        <v>2311</v>
      </c>
      <c r="B2312" s="9" t="s">
        <v>2782</v>
      </c>
      <c r="C2312" s="9" t="s">
        <v>2783</v>
      </c>
    </row>
    <row r="2313" spans="1:3">
      <c r="A2313" s="11">
        <v>2312</v>
      </c>
      <c r="B2313" s="9" t="s">
        <v>2784</v>
      </c>
      <c r="C2313" s="9" t="s">
        <v>2785</v>
      </c>
    </row>
    <row r="2314" spans="1:3">
      <c r="A2314" s="11">
        <v>2313</v>
      </c>
      <c r="B2314" s="9" t="s">
        <v>2786</v>
      </c>
      <c r="C2314" s="9" t="s">
        <v>2787</v>
      </c>
    </row>
    <row r="2315" spans="1:3">
      <c r="A2315" s="11">
        <v>2314</v>
      </c>
      <c r="B2315" s="9" t="s">
        <v>2788</v>
      </c>
      <c r="C2315" s="9" t="s">
        <v>2789</v>
      </c>
    </row>
    <row r="2316" spans="1:3">
      <c r="A2316" s="11">
        <v>2315</v>
      </c>
      <c r="B2316" s="9" t="s">
        <v>2790</v>
      </c>
      <c r="C2316" s="9" t="s">
        <v>2791</v>
      </c>
    </row>
    <row r="2317" spans="1:3">
      <c r="A2317" s="11">
        <v>2316</v>
      </c>
      <c r="B2317" s="9" t="s">
        <v>2792</v>
      </c>
      <c r="C2317" s="9" t="s">
        <v>2793</v>
      </c>
    </row>
    <row r="2318" spans="1:3">
      <c r="A2318" s="11">
        <v>2317</v>
      </c>
      <c r="B2318" s="9" t="s">
        <v>2794</v>
      </c>
      <c r="C2318" s="9" t="s">
        <v>2795</v>
      </c>
    </row>
    <row r="2319" spans="1:3">
      <c r="A2319" s="11">
        <v>2318</v>
      </c>
      <c r="B2319" s="9" t="s">
        <v>2796</v>
      </c>
      <c r="C2319" s="9" t="s">
        <v>2797</v>
      </c>
    </row>
    <row r="2320" spans="1:3">
      <c r="A2320" s="11">
        <v>2319</v>
      </c>
      <c r="B2320" s="9" t="s">
        <v>2798</v>
      </c>
      <c r="C2320" s="9" t="s">
        <v>2799</v>
      </c>
    </row>
    <row r="2321" spans="1:3">
      <c r="A2321" s="11">
        <v>2320</v>
      </c>
      <c r="B2321" s="9" t="s">
        <v>2800</v>
      </c>
      <c r="C2321" s="9" t="s">
        <v>2801</v>
      </c>
    </row>
    <row r="2322" spans="1:3">
      <c r="A2322" s="11">
        <v>2321</v>
      </c>
      <c r="B2322" s="9" t="s">
        <v>2802</v>
      </c>
      <c r="C2322" s="9" t="s">
        <v>2803</v>
      </c>
    </row>
    <row r="2323" spans="1:3">
      <c r="A2323" s="11">
        <v>2322</v>
      </c>
      <c r="B2323" s="9" t="s">
        <v>2804</v>
      </c>
      <c r="C2323" s="9" t="s">
        <v>2805</v>
      </c>
    </row>
    <row r="2324" spans="1:3">
      <c r="A2324" s="11">
        <v>2323</v>
      </c>
      <c r="B2324" s="9" t="s">
        <v>2806</v>
      </c>
      <c r="C2324" s="9" t="s">
        <v>2807</v>
      </c>
    </row>
    <row r="2325" spans="1:3">
      <c r="A2325" s="11">
        <v>2324</v>
      </c>
      <c r="B2325" s="9" t="s">
        <v>2802</v>
      </c>
      <c r="C2325" s="9" t="s">
        <v>2803</v>
      </c>
    </row>
    <row r="2326" spans="1:3">
      <c r="A2326" s="11">
        <v>2325</v>
      </c>
      <c r="B2326" s="9" t="s">
        <v>2808</v>
      </c>
      <c r="C2326" s="9" t="s">
        <v>2809</v>
      </c>
    </row>
    <row r="2327" spans="1:3">
      <c r="A2327" s="11">
        <v>2326</v>
      </c>
      <c r="B2327" s="9" t="s">
        <v>2794</v>
      </c>
      <c r="C2327" s="9" t="s">
        <v>2795</v>
      </c>
    </row>
    <row r="2328" spans="1:3">
      <c r="A2328" s="11">
        <v>2327</v>
      </c>
      <c r="B2328" s="9" t="s">
        <v>2810</v>
      </c>
      <c r="C2328" s="9" t="s">
        <v>2811</v>
      </c>
    </row>
    <row r="2329" spans="1:3">
      <c r="A2329" s="11">
        <v>2328</v>
      </c>
      <c r="B2329" s="9" t="s">
        <v>2812</v>
      </c>
      <c r="C2329" s="9" t="s">
        <v>2813</v>
      </c>
    </row>
    <row r="2330" spans="1:3">
      <c r="A2330" s="11">
        <v>2329</v>
      </c>
      <c r="B2330" s="9" t="s">
        <v>2814</v>
      </c>
      <c r="C2330" s="9" t="s">
        <v>2815</v>
      </c>
    </row>
    <row r="2331" spans="1:3">
      <c r="A2331" s="11">
        <v>2330</v>
      </c>
      <c r="B2331" s="9" t="s">
        <v>2816</v>
      </c>
      <c r="C2331" s="9" t="s">
        <v>2817</v>
      </c>
    </row>
    <row r="2332" spans="1:3">
      <c r="A2332" s="11">
        <v>2331</v>
      </c>
      <c r="B2332" s="9" t="s">
        <v>2818</v>
      </c>
      <c r="C2332" s="9" t="s">
        <v>2819</v>
      </c>
    </row>
    <row r="2333" spans="1:3">
      <c r="A2333" s="11">
        <v>2332</v>
      </c>
      <c r="B2333" s="9" t="s">
        <v>2820</v>
      </c>
      <c r="C2333" s="9" t="s">
        <v>2821</v>
      </c>
    </row>
    <row r="2334" spans="1:3">
      <c r="A2334" s="11">
        <v>2333</v>
      </c>
      <c r="B2334" s="9" t="s">
        <v>2822</v>
      </c>
      <c r="C2334" s="9" t="s">
        <v>2823</v>
      </c>
    </row>
    <row r="2335" spans="1:3">
      <c r="A2335" s="11">
        <v>2334</v>
      </c>
      <c r="B2335" s="9" t="s">
        <v>2824</v>
      </c>
      <c r="C2335" s="9" t="s">
        <v>2825</v>
      </c>
    </row>
    <row r="2336" spans="1:3">
      <c r="A2336" s="11">
        <v>2335</v>
      </c>
      <c r="B2336" s="9" t="s">
        <v>2826</v>
      </c>
      <c r="C2336" s="9" t="s">
        <v>2827</v>
      </c>
    </row>
    <row r="2337" spans="1:3">
      <c r="A2337" s="11">
        <v>2336</v>
      </c>
      <c r="B2337" s="9" t="s">
        <v>2828</v>
      </c>
      <c r="C2337" s="9" t="s">
        <v>2829</v>
      </c>
    </row>
    <row r="2338" spans="1:3">
      <c r="A2338" s="11">
        <v>2337</v>
      </c>
      <c r="B2338" s="9" t="s">
        <v>2830</v>
      </c>
      <c r="C2338" s="9" t="s">
        <v>2831</v>
      </c>
    </row>
    <row r="2339" spans="1:3">
      <c r="A2339" s="11">
        <v>2338</v>
      </c>
      <c r="B2339" s="9" t="s">
        <v>2832</v>
      </c>
      <c r="C2339" s="9" t="s">
        <v>2833</v>
      </c>
    </row>
    <row r="2340" spans="1:3">
      <c r="A2340" s="11">
        <v>2339</v>
      </c>
      <c r="B2340" s="9" t="s">
        <v>2832</v>
      </c>
      <c r="C2340" s="9" t="s">
        <v>2833</v>
      </c>
    </row>
    <row r="2341" spans="1:3">
      <c r="A2341" s="11">
        <v>2340</v>
      </c>
      <c r="B2341" s="9" t="s">
        <v>2806</v>
      </c>
      <c r="C2341" s="9" t="s">
        <v>2807</v>
      </c>
    </row>
    <row r="2342" spans="1:3">
      <c r="A2342" s="11">
        <v>2341</v>
      </c>
      <c r="B2342" s="9" t="s">
        <v>2782</v>
      </c>
      <c r="C2342" s="9" t="s">
        <v>2783</v>
      </c>
    </row>
    <row r="2343" spans="1:3">
      <c r="A2343" s="11">
        <v>2342</v>
      </c>
      <c r="B2343" s="9" t="s">
        <v>2834</v>
      </c>
      <c r="C2343" s="9" t="s">
        <v>2835</v>
      </c>
    </row>
    <row r="2344" spans="1:3">
      <c r="A2344" s="11">
        <v>2343</v>
      </c>
      <c r="B2344" s="9" t="s">
        <v>2836</v>
      </c>
      <c r="C2344" s="9" t="s">
        <v>2837</v>
      </c>
    </row>
    <row r="2345" spans="1:3">
      <c r="A2345" s="11">
        <v>2344</v>
      </c>
      <c r="B2345" s="9" t="s">
        <v>2838</v>
      </c>
      <c r="C2345" s="9" t="s">
        <v>2839</v>
      </c>
    </row>
    <row r="2346" spans="1:3">
      <c r="A2346" s="11">
        <v>2345</v>
      </c>
      <c r="B2346" s="9" t="s">
        <v>2840</v>
      </c>
      <c r="C2346" s="9" t="s">
        <v>2841</v>
      </c>
    </row>
    <row r="2347" spans="1:3">
      <c r="A2347" s="11">
        <v>2346</v>
      </c>
      <c r="B2347" s="9" t="s">
        <v>2842</v>
      </c>
      <c r="C2347" s="9" t="s">
        <v>2843</v>
      </c>
    </row>
    <row r="2348" spans="1:3">
      <c r="A2348" s="11">
        <v>2347</v>
      </c>
      <c r="B2348" s="9" t="s">
        <v>2840</v>
      </c>
      <c r="C2348" s="9" t="s">
        <v>2841</v>
      </c>
    </row>
    <row r="2349" spans="1:3">
      <c r="A2349" s="11">
        <v>2348</v>
      </c>
      <c r="B2349" s="9" t="s">
        <v>2842</v>
      </c>
      <c r="C2349" s="9" t="s">
        <v>2843</v>
      </c>
    </row>
    <row r="2350" spans="1:3">
      <c r="A2350" s="11">
        <v>2349</v>
      </c>
      <c r="B2350" s="9" t="s">
        <v>2842</v>
      </c>
      <c r="C2350" s="9" t="s">
        <v>2843</v>
      </c>
    </row>
    <row r="2351" spans="1:3">
      <c r="A2351" s="11">
        <v>2350</v>
      </c>
      <c r="B2351" s="9" t="s">
        <v>2840</v>
      </c>
      <c r="C2351" s="9" t="s">
        <v>2841</v>
      </c>
    </row>
    <row r="2352" spans="1:3">
      <c r="A2352" s="11">
        <v>2351</v>
      </c>
      <c r="B2352" s="9" t="s">
        <v>2842</v>
      </c>
      <c r="C2352" s="9" t="s">
        <v>2843</v>
      </c>
    </row>
    <row r="2353" spans="1:3">
      <c r="A2353" s="11">
        <v>2352</v>
      </c>
      <c r="B2353" s="9" t="s">
        <v>2844</v>
      </c>
      <c r="C2353" s="9" t="s">
        <v>2845</v>
      </c>
    </row>
    <row r="2354" spans="1:3">
      <c r="A2354" s="11">
        <v>2353</v>
      </c>
      <c r="B2354" s="9" t="s">
        <v>2846</v>
      </c>
      <c r="C2354" s="9" t="s">
        <v>2847</v>
      </c>
    </row>
    <row r="2355" spans="1:3">
      <c r="A2355" s="11">
        <v>2354</v>
      </c>
      <c r="B2355" s="9" t="s">
        <v>2794</v>
      </c>
      <c r="C2355" s="9" t="s">
        <v>2795</v>
      </c>
    </row>
    <row r="2356" spans="1:3">
      <c r="A2356" s="11">
        <v>2355</v>
      </c>
      <c r="B2356" s="9" t="s">
        <v>2848</v>
      </c>
      <c r="C2356" s="9" t="s">
        <v>2849</v>
      </c>
    </row>
    <row r="2357" spans="1:3">
      <c r="A2357" s="11">
        <v>2356</v>
      </c>
      <c r="B2357" s="9" t="s">
        <v>2850</v>
      </c>
      <c r="C2357" s="9" t="s">
        <v>2851</v>
      </c>
    </row>
    <row r="2358" spans="1:3">
      <c r="A2358" s="11">
        <v>2357</v>
      </c>
      <c r="B2358" s="9" t="s">
        <v>2852</v>
      </c>
      <c r="C2358" s="9" t="s">
        <v>2853</v>
      </c>
    </row>
    <row r="2359" spans="1:3">
      <c r="A2359" s="11">
        <v>2358</v>
      </c>
      <c r="B2359" s="9" t="s">
        <v>2842</v>
      </c>
      <c r="C2359" s="9" t="s">
        <v>2843</v>
      </c>
    </row>
    <row r="2360" spans="1:3">
      <c r="A2360" s="11">
        <v>2359</v>
      </c>
      <c r="B2360" s="9" t="s">
        <v>2790</v>
      </c>
      <c r="C2360" s="9" t="s">
        <v>2791</v>
      </c>
    </row>
    <row r="2361" spans="1:3">
      <c r="A2361" s="11">
        <v>2360</v>
      </c>
      <c r="B2361" s="9" t="s">
        <v>2854</v>
      </c>
      <c r="C2361" s="9" t="s">
        <v>2855</v>
      </c>
    </row>
    <row r="2362" spans="1:3">
      <c r="A2362" s="11">
        <v>2361</v>
      </c>
      <c r="B2362" s="9" t="s">
        <v>2856</v>
      </c>
      <c r="C2362" s="9" t="s">
        <v>2857</v>
      </c>
    </row>
    <row r="2363" spans="1:3">
      <c r="A2363" s="11">
        <v>2362</v>
      </c>
      <c r="B2363" s="9" t="s">
        <v>2842</v>
      </c>
      <c r="C2363" s="9" t="s">
        <v>2843</v>
      </c>
    </row>
    <row r="2364" spans="1:3">
      <c r="A2364" s="11">
        <v>2363</v>
      </c>
      <c r="B2364" s="9" t="s">
        <v>2858</v>
      </c>
      <c r="C2364" s="9" t="s">
        <v>2859</v>
      </c>
    </row>
    <row r="2365" spans="1:3">
      <c r="A2365" s="11">
        <v>2364</v>
      </c>
      <c r="B2365" s="9" t="s">
        <v>2832</v>
      </c>
      <c r="C2365" s="9" t="s">
        <v>2833</v>
      </c>
    </row>
    <row r="2366" spans="1:3">
      <c r="A2366" s="11">
        <v>2365</v>
      </c>
      <c r="B2366" s="9" t="s">
        <v>2860</v>
      </c>
      <c r="C2366" s="9" t="s">
        <v>2861</v>
      </c>
    </row>
    <row r="2367" spans="1:3">
      <c r="A2367" s="11">
        <v>2366</v>
      </c>
      <c r="B2367" s="9" t="s">
        <v>2862</v>
      </c>
      <c r="C2367" s="9" t="s">
        <v>2863</v>
      </c>
    </row>
    <row r="2368" spans="1:3">
      <c r="A2368" s="11">
        <v>2367</v>
      </c>
      <c r="B2368" s="9" t="s">
        <v>2864</v>
      </c>
      <c r="C2368" s="9" t="s">
        <v>2865</v>
      </c>
    </row>
    <row r="2369" spans="1:3">
      <c r="A2369" s="11">
        <v>2368</v>
      </c>
      <c r="B2369" s="9" t="s">
        <v>2848</v>
      </c>
      <c r="C2369" s="9" t="s">
        <v>2849</v>
      </c>
    </row>
    <row r="2370" spans="1:3">
      <c r="A2370" s="11">
        <v>2369</v>
      </c>
      <c r="B2370" s="9" t="s">
        <v>2866</v>
      </c>
      <c r="C2370" s="9" t="s">
        <v>2867</v>
      </c>
    </row>
    <row r="2371" spans="1:3">
      <c r="A2371" s="11">
        <v>2370</v>
      </c>
      <c r="B2371" s="9" t="s">
        <v>2868</v>
      </c>
      <c r="C2371" s="9" t="s">
        <v>2869</v>
      </c>
    </row>
    <row r="2372" spans="1:3">
      <c r="A2372" s="11">
        <v>2371</v>
      </c>
      <c r="B2372" s="9" t="s">
        <v>2870</v>
      </c>
      <c r="C2372" s="9" t="s">
        <v>2871</v>
      </c>
    </row>
    <row r="2373" spans="1:3">
      <c r="A2373" s="11">
        <v>2372</v>
      </c>
      <c r="B2373" s="9" t="s">
        <v>2872</v>
      </c>
      <c r="C2373" s="9" t="s">
        <v>2873</v>
      </c>
    </row>
    <row r="2374" spans="1:3">
      <c r="A2374" s="11">
        <v>2373</v>
      </c>
      <c r="B2374" s="9" t="s">
        <v>2874</v>
      </c>
      <c r="C2374" s="9" t="s">
        <v>2875</v>
      </c>
    </row>
    <row r="2375" spans="1:3">
      <c r="A2375" s="11">
        <v>2374</v>
      </c>
      <c r="B2375" s="9" t="s">
        <v>2876</v>
      </c>
      <c r="C2375" s="9" t="s">
        <v>2877</v>
      </c>
    </row>
    <row r="2376" spans="1:3">
      <c r="A2376" s="11">
        <v>2375</v>
      </c>
      <c r="B2376" s="9" t="s">
        <v>2878</v>
      </c>
      <c r="C2376" s="9" t="s">
        <v>2879</v>
      </c>
    </row>
    <row r="2377" spans="1:3">
      <c r="A2377" s="11">
        <v>2376</v>
      </c>
      <c r="B2377" s="9" t="s">
        <v>2880</v>
      </c>
      <c r="C2377" s="9" t="s">
        <v>2881</v>
      </c>
    </row>
    <row r="2378" spans="1:3">
      <c r="A2378" s="11">
        <v>2377</v>
      </c>
      <c r="B2378" s="9" t="s">
        <v>2880</v>
      </c>
      <c r="C2378" s="9" t="s">
        <v>2881</v>
      </c>
    </row>
    <row r="2379" spans="1:3">
      <c r="A2379" s="11">
        <v>2378</v>
      </c>
      <c r="B2379" s="9" t="s">
        <v>2880</v>
      </c>
      <c r="C2379" s="9" t="s">
        <v>2881</v>
      </c>
    </row>
    <row r="2380" spans="1:3">
      <c r="A2380" s="11">
        <v>2379</v>
      </c>
      <c r="B2380" s="9" t="s">
        <v>2882</v>
      </c>
      <c r="C2380" s="9" t="s">
        <v>2883</v>
      </c>
    </row>
    <row r="2381" spans="1:3">
      <c r="A2381" s="11">
        <v>2380</v>
      </c>
      <c r="B2381" s="9" t="s">
        <v>2882</v>
      </c>
      <c r="C2381" s="9" t="s">
        <v>2883</v>
      </c>
    </row>
    <row r="2382" spans="1:3">
      <c r="A2382" s="11">
        <v>2381</v>
      </c>
      <c r="B2382" s="9" t="s">
        <v>2884</v>
      </c>
      <c r="C2382" s="9" t="s">
        <v>2885</v>
      </c>
    </row>
    <row r="2383" spans="1:3">
      <c r="A2383" s="11">
        <v>2382</v>
      </c>
      <c r="B2383" s="9" t="s">
        <v>2886</v>
      </c>
      <c r="C2383" s="9" t="s">
        <v>2887</v>
      </c>
    </row>
    <row r="2384" spans="1:3">
      <c r="A2384" s="11">
        <v>2383</v>
      </c>
      <c r="B2384" s="9" t="s">
        <v>2888</v>
      </c>
      <c r="C2384" s="9" t="s">
        <v>2889</v>
      </c>
    </row>
    <row r="2385" spans="1:3">
      <c r="A2385" s="11">
        <v>2384</v>
      </c>
      <c r="B2385" s="9" t="s">
        <v>2890</v>
      </c>
      <c r="C2385" s="9" t="s">
        <v>2891</v>
      </c>
    </row>
    <row r="2386" spans="1:3">
      <c r="A2386" s="11">
        <v>2385</v>
      </c>
      <c r="B2386" s="9" t="s">
        <v>2892</v>
      </c>
      <c r="C2386" s="9" t="s">
        <v>2893</v>
      </c>
    </row>
    <row r="2387" spans="1:3">
      <c r="A2387" s="11">
        <v>2386</v>
      </c>
      <c r="B2387" s="9" t="s">
        <v>2894</v>
      </c>
      <c r="C2387" s="9" t="s">
        <v>2895</v>
      </c>
    </row>
    <row r="2388" spans="1:3">
      <c r="A2388" s="11">
        <v>2387</v>
      </c>
      <c r="B2388" s="9" t="s">
        <v>2896</v>
      </c>
      <c r="C2388" s="9" t="s">
        <v>2897</v>
      </c>
    </row>
    <row r="2389" spans="1:3">
      <c r="A2389" s="11">
        <v>2388</v>
      </c>
      <c r="B2389" s="9" t="s">
        <v>2898</v>
      </c>
      <c r="C2389" s="9" t="s">
        <v>2899</v>
      </c>
    </row>
    <row r="2390" spans="1:3">
      <c r="A2390" s="11">
        <v>2389</v>
      </c>
      <c r="B2390" s="9" t="s">
        <v>2900</v>
      </c>
      <c r="C2390" s="9" t="s">
        <v>2901</v>
      </c>
    </row>
    <row r="2391" spans="1:3">
      <c r="A2391" s="11">
        <v>2390</v>
      </c>
      <c r="B2391" s="9" t="s">
        <v>2902</v>
      </c>
      <c r="C2391" s="9" t="s">
        <v>2903</v>
      </c>
    </row>
    <row r="2392" spans="1:3">
      <c r="A2392" s="11">
        <v>2391</v>
      </c>
      <c r="B2392" s="9" t="s">
        <v>2904</v>
      </c>
      <c r="C2392" s="9" t="s">
        <v>2905</v>
      </c>
    </row>
    <row r="2393" spans="1:3">
      <c r="A2393" s="11">
        <v>2392</v>
      </c>
      <c r="B2393" s="9" t="s">
        <v>2906</v>
      </c>
      <c r="C2393" s="9" t="s">
        <v>2907</v>
      </c>
    </row>
    <row r="2394" spans="1:3">
      <c r="A2394" s="11">
        <v>2393</v>
      </c>
      <c r="B2394" s="9" t="s">
        <v>2908</v>
      </c>
      <c r="C2394" s="9" t="s">
        <v>2909</v>
      </c>
    </row>
    <row r="2395" spans="1:3">
      <c r="A2395" s="11">
        <v>2394</v>
      </c>
      <c r="B2395" s="9" t="s">
        <v>2910</v>
      </c>
      <c r="C2395" s="9" t="s">
        <v>2911</v>
      </c>
    </row>
    <row r="2396" spans="1:3">
      <c r="A2396" s="11">
        <v>2395</v>
      </c>
      <c r="B2396" s="9" t="s">
        <v>2912</v>
      </c>
      <c r="C2396" s="9" t="s">
        <v>2913</v>
      </c>
    </row>
    <row r="2397" spans="1:3">
      <c r="A2397" s="11">
        <v>2396</v>
      </c>
      <c r="B2397" s="9" t="s">
        <v>2914</v>
      </c>
      <c r="C2397" s="9" t="s">
        <v>2915</v>
      </c>
    </row>
    <row r="2398" spans="1:3">
      <c r="A2398" s="11">
        <v>2397</v>
      </c>
      <c r="B2398" s="9" t="s">
        <v>2916</v>
      </c>
      <c r="C2398" s="9" t="s">
        <v>2917</v>
      </c>
    </row>
    <row r="2399" spans="1:3">
      <c r="A2399" s="11">
        <v>2398</v>
      </c>
      <c r="B2399" s="9" t="s">
        <v>2918</v>
      </c>
      <c r="C2399" s="9" t="s">
        <v>2919</v>
      </c>
    </row>
    <row r="2400" spans="1:3">
      <c r="A2400" s="11">
        <v>2399</v>
      </c>
      <c r="B2400" s="9" t="s">
        <v>2906</v>
      </c>
      <c r="C2400" s="9" t="s">
        <v>2907</v>
      </c>
    </row>
    <row r="2401" spans="1:3">
      <c r="A2401" s="11">
        <v>2400</v>
      </c>
      <c r="B2401" s="9" t="s">
        <v>2920</v>
      </c>
      <c r="C2401" s="9" t="s">
        <v>2921</v>
      </c>
    </row>
    <row r="2402" spans="1:3">
      <c r="A2402" s="11">
        <v>2401</v>
      </c>
      <c r="B2402" s="9" t="s">
        <v>2922</v>
      </c>
      <c r="C2402" s="9" t="s">
        <v>2923</v>
      </c>
    </row>
    <row r="2403" spans="1:3">
      <c r="A2403" s="11">
        <v>2402</v>
      </c>
      <c r="B2403" s="9" t="s">
        <v>2924</v>
      </c>
      <c r="C2403" s="9" t="s">
        <v>2925</v>
      </c>
    </row>
    <row r="2404" spans="1:3">
      <c r="A2404" s="11">
        <v>2403</v>
      </c>
      <c r="B2404" s="9" t="s">
        <v>2926</v>
      </c>
      <c r="C2404" s="9" t="s">
        <v>2927</v>
      </c>
    </row>
    <row r="2405" spans="1:3">
      <c r="A2405" s="11">
        <v>2404</v>
      </c>
      <c r="B2405" s="9" t="s">
        <v>2928</v>
      </c>
      <c r="C2405" s="9" t="s">
        <v>2929</v>
      </c>
    </row>
    <row r="2406" spans="1:3">
      <c r="A2406" s="11">
        <v>2405</v>
      </c>
      <c r="B2406" s="9" t="s">
        <v>2930</v>
      </c>
      <c r="C2406" s="9" t="s">
        <v>2931</v>
      </c>
    </row>
    <row r="2407" spans="1:3">
      <c r="A2407" s="11">
        <v>2406</v>
      </c>
      <c r="B2407" s="9" t="s">
        <v>2932</v>
      </c>
      <c r="C2407" s="9" t="s">
        <v>2933</v>
      </c>
    </row>
    <row r="2408" spans="1:3">
      <c r="A2408" s="11">
        <v>2407</v>
      </c>
      <c r="B2408" s="9" t="s">
        <v>2934</v>
      </c>
      <c r="C2408" s="9" t="s">
        <v>2935</v>
      </c>
    </row>
    <row r="2409" spans="1:3">
      <c r="A2409" s="11">
        <v>2408</v>
      </c>
      <c r="B2409" s="9" t="s">
        <v>2934</v>
      </c>
      <c r="C2409" s="9" t="s">
        <v>2935</v>
      </c>
    </row>
    <row r="2410" spans="1:3">
      <c r="A2410" s="11">
        <v>2409</v>
      </c>
      <c r="B2410" s="9" t="s">
        <v>2936</v>
      </c>
      <c r="C2410" s="9" t="s">
        <v>2937</v>
      </c>
    </row>
    <row r="2411" spans="1:3">
      <c r="A2411" s="11">
        <v>2410</v>
      </c>
      <c r="B2411" s="9" t="s">
        <v>2938</v>
      </c>
      <c r="C2411" s="9" t="s">
        <v>2939</v>
      </c>
    </row>
    <row r="2412" spans="1:3">
      <c r="A2412" s="11">
        <v>2411</v>
      </c>
      <c r="B2412" s="9" t="s">
        <v>2940</v>
      </c>
      <c r="C2412" s="9" t="s">
        <v>2941</v>
      </c>
    </row>
    <row r="2413" spans="1:3">
      <c r="A2413" s="11">
        <v>2412</v>
      </c>
      <c r="B2413" s="9" t="s">
        <v>2942</v>
      </c>
      <c r="C2413" s="9" t="s">
        <v>2943</v>
      </c>
    </row>
    <row r="2414" spans="1:3">
      <c r="A2414" s="11">
        <v>2413</v>
      </c>
      <c r="B2414" s="9" t="s">
        <v>2942</v>
      </c>
      <c r="C2414" s="9" t="s">
        <v>2943</v>
      </c>
    </row>
    <row r="2415" spans="1:3">
      <c r="A2415" s="11">
        <v>2414</v>
      </c>
      <c r="B2415" s="9" t="s">
        <v>2942</v>
      </c>
      <c r="C2415" s="9" t="s">
        <v>2943</v>
      </c>
    </row>
    <row r="2416" spans="1:3">
      <c r="A2416" s="11">
        <v>2415</v>
      </c>
      <c r="B2416" s="9" t="s">
        <v>2942</v>
      </c>
      <c r="C2416" s="9" t="s">
        <v>2943</v>
      </c>
    </row>
    <row r="2417" spans="1:3">
      <c r="A2417" s="11">
        <v>2416</v>
      </c>
      <c r="B2417" s="9" t="s">
        <v>2944</v>
      </c>
      <c r="C2417" s="9" t="s">
        <v>2945</v>
      </c>
    </row>
    <row r="2418" spans="1:3">
      <c r="A2418" s="11">
        <v>2417</v>
      </c>
      <c r="B2418" s="9" t="s">
        <v>2946</v>
      </c>
      <c r="C2418" s="9" t="s">
        <v>2947</v>
      </c>
    </row>
    <row r="2419" spans="1:3">
      <c r="A2419" s="11">
        <v>2418</v>
      </c>
      <c r="B2419" s="9" t="s">
        <v>2944</v>
      </c>
      <c r="C2419" s="9" t="s">
        <v>2945</v>
      </c>
    </row>
    <row r="2420" spans="1:3">
      <c r="A2420" s="11">
        <v>2419</v>
      </c>
      <c r="B2420" s="9" t="s">
        <v>2948</v>
      </c>
      <c r="C2420" s="9" t="s">
        <v>2949</v>
      </c>
    </row>
    <row r="2421" spans="1:3">
      <c r="A2421" s="11">
        <v>2420</v>
      </c>
      <c r="B2421" s="9" t="s">
        <v>2950</v>
      </c>
      <c r="C2421" s="9" t="s">
        <v>2951</v>
      </c>
    </row>
    <row r="2422" spans="1:3">
      <c r="A2422" s="11">
        <v>2421</v>
      </c>
      <c r="B2422" s="9" t="s">
        <v>2910</v>
      </c>
      <c r="C2422" s="9" t="s">
        <v>2911</v>
      </c>
    </row>
    <row r="2423" spans="1:3">
      <c r="A2423" s="11">
        <v>2422</v>
      </c>
      <c r="B2423" s="9" t="s">
        <v>2952</v>
      </c>
      <c r="C2423" s="9" t="s">
        <v>2953</v>
      </c>
    </row>
    <row r="2424" spans="1:3">
      <c r="A2424" s="11">
        <v>2423</v>
      </c>
      <c r="B2424" s="9" t="s">
        <v>2954</v>
      </c>
      <c r="C2424" s="9" t="s">
        <v>2955</v>
      </c>
    </row>
    <row r="2425" spans="1:3">
      <c r="A2425" s="11">
        <v>2424</v>
      </c>
      <c r="B2425" s="9" t="s">
        <v>2956</v>
      </c>
      <c r="C2425" s="9" t="s">
        <v>2957</v>
      </c>
    </row>
    <row r="2426" spans="1:3">
      <c r="A2426" s="11">
        <v>2425</v>
      </c>
      <c r="B2426" s="9" t="s">
        <v>2958</v>
      </c>
      <c r="C2426" s="9" t="s">
        <v>2959</v>
      </c>
    </row>
    <row r="2427" spans="1:3">
      <c r="A2427" s="11">
        <v>2426</v>
      </c>
      <c r="B2427" s="9" t="s">
        <v>2942</v>
      </c>
      <c r="C2427" s="9" t="s">
        <v>2943</v>
      </c>
    </row>
    <row r="2428" spans="1:3">
      <c r="A2428" s="11">
        <v>2427</v>
      </c>
      <c r="B2428" s="9" t="s">
        <v>2960</v>
      </c>
      <c r="C2428" s="9" t="s">
        <v>2961</v>
      </c>
    </row>
    <row r="2429" spans="1:3">
      <c r="A2429" s="11">
        <v>2428</v>
      </c>
      <c r="B2429" s="9" t="s">
        <v>2962</v>
      </c>
      <c r="C2429" s="9" t="s">
        <v>2963</v>
      </c>
    </row>
    <row r="2430" spans="1:3">
      <c r="A2430" s="11">
        <v>2429</v>
      </c>
      <c r="B2430" s="9" t="s">
        <v>2964</v>
      </c>
      <c r="C2430" s="9" t="s">
        <v>2965</v>
      </c>
    </row>
    <row r="2431" spans="1:3">
      <c r="A2431" s="11">
        <v>2430</v>
      </c>
      <c r="B2431" s="9" t="s">
        <v>2942</v>
      </c>
      <c r="C2431" s="9" t="s">
        <v>2943</v>
      </c>
    </row>
    <row r="2432" spans="1:3">
      <c r="A2432" s="11">
        <v>2431</v>
      </c>
      <c r="B2432" s="9" t="s">
        <v>2966</v>
      </c>
      <c r="C2432" s="9" t="s">
        <v>2967</v>
      </c>
    </row>
    <row r="2433" spans="1:3">
      <c r="A2433" s="11">
        <v>2432</v>
      </c>
      <c r="B2433" s="9" t="s">
        <v>2874</v>
      </c>
      <c r="C2433" s="9" t="s">
        <v>2875</v>
      </c>
    </row>
    <row r="2434" spans="1:3">
      <c r="A2434" s="11">
        <v>2433</v>
      </c>
      <c r="B2434" s="9" t="s">
        <v>2946</v>
      </c>
      <c r="C2434" s="9" t="s">
        <v>2947</v>
      </c>
    </row>
    <row r="2435" spans="1:3">
      <c r="A2435" s="11">
        <v>2434</v>
      </c>
      <c r="B2435" s="9" t="s">
        <v>2968</v>
      </c>
      <c r="C2435" s="9" t="s">
        <v>2969</v>
      </c>
    </row>
    <row r="2436" spans="1:3">
      <c r="A2436" s="11">
        <v>2435</v>
      </c>
      <c r="B2436" s="9" t="s">
        <v>2944</v>
      </c>
      <c r="C2436" s="9" t="s">
        <v>2945</v>
      </c>
    </row>
    <row r="2437" spans="1:3">
      <c r="A2437" s="11">
        <v>2436</v>
      </c>
      <c r="B2437" s="9" t="s">
        <v>2954</v>
      </c>
      <c r="C2437" s="9" t="s">
        <v>2955</v>
      </c>
    </row>
    <row r="2438" spans="1:3">
      <c r="A2438" s="11">
        <v>2437</v>
      </c>
      <c r="B2438" s="9" t="s">
        <v>2970</v>
      </c>
      <c r="C2438" s="9" t="s">
        <v>2971</v>
      </c>
    </row>
    <row r="2439" spans="1:3">
      <c r="A2439" s="11">
        <v>2438</v>
      </c>
      <c r="B2439" s="9" t="s">
        <v>2936</v>
      </c>
      <c r="C2439" s="9" t="s">
        <v>2937</v>
      </c>
    </row>
    <row r="2440" spans="1:3">
      <c r="A2440" s="11">
        <v>2439</v>
      </c>
      <c r="B2440" s="9" t="s">
        <v>2972</v>
      </c>
      <c r="C2440" s="9" t="s">
        <v>2973</v>
      </c>
    </row>
    <row r="2441" spans="1:3">
      <c r="A2441" s="11">
        <v>2440</v>
      </c>
      <c r="B2441" s="9" t="s">
        <v>2956</v>
      </c>
      <c r="C2441" s="9" t="s">
        <v>2957</v>
      </c>
    </row>
    <row r="2442" spans="1:3">
      <c r="A2442" s="11">
        <v>2441</v>
      </c>
      <c r="B2442" s="9" t="s">
        <v>2974</v>
      </c>
      <c r="C2442" s="9" t="s">
        <v>2975</v>
      </c>
    </row>
    <row r="2443" spans="1:3">
      <c r="A2443" s="11">
        <v>2442</v>
      </c>
      <c r="B2443" s="9" t="s">
        <v>2968</v>
      </c>
      <c r="C2443" s="9" t="s">
        <v>2969</v>
      </c>
    </row>
    <row r="2444" spans="1:3">
      <c r="A2444" s="11">
        <v>2443</v>
      </c>
      <c r="B2444" s="9" t="s">
        <v>2968</v>
      </c>
      <c r="C2444" s="9" t="s">
        <v>2969</v>
      </c>
    </row>
    <row r="2445" spans="1:3">
      <c r="A2445" s="11">
        <v>2444</v>
      </c>
      <c r="B2445" s="9" t="s">
        <v>2870</v>
      </c>
      <c r="C2445" s="9" t="s">
        <v>2871</v>
      </c>
    </row>
    <row r="2446" spans="1:3">
      <c r="A2446" s="11">
        <v>2445</v>
      </c>
      <c r="B2446" s="9" t="s">
        <v>2968</v>
      </c>
      <c r="C2446" s="9" t="s">
        <v>2969</v>
      </c>
    </row>
    <row r="2447" spans="1:3">
      <c r="A2447" s="11">
        <v>2446</v>
      </c>
      <c r="B2447" s="9" t="s">
        <v>2908</v>
      </c>
      <c r="C2447" s="9" t="s">
        <v>2909</v>
      </c>
    </row>
    <row r="2448" spans="1:3">
      <c r="A2448" s="11">
        <v>2447</v>
      </c>
      <c r="B2448" s="9" t="s">
        <v>2954</v>
      </c>
      <c r="C2448" s="9" t="s">
        <v>2955</v>
      </c>
    </row>
    <row r="2449" spans="1:3">
      <c r="A2449" s="11">
        <v>2448</v>
      </c>
      <c r="B2449" s="9" t="s">
        <v>2976</v>
      </c>
      <c r="C2449" s="9" t="s">
        <v>2977</v>
      </c>
    </row>
    <row r="2450" spans="1:3">
      <c r="A2450" s="11">
        <v>2449</v>
      </c>
      <c r="B2450" s="9" t="s">
        <v>2954</v>
      </c>
      <c r="C2450" s="9" t="s">
        <v>2955</v>
      </c>
    </row>
    <row r="2451" spans="1:3">
      <c r="A2451" s="11">
        <v>2450</v>
      </c>
      <c r="B2451" s="9" t="s">
        <v>2978</v>
      </c>
      <c r="C2451" s="9" t="s">
        <v>2979</v>
      </c>
    </row>
    <row r="2452" spans="1:3">
      <c r="A2452" s="11">
        <v>2451</v>
      </c>
      <c r="B2452" s="9" t="s">
        <v>2980</v>
      </c>
      <c r="C2452" s="9" t="s">
        <v>2981</v>
      </c>
    </row>
    <row r="2453" spans="1:3">
      <c r="A2453" s="11">
        <v>2452</v>
      </c>
      <c r="B2453" s="9" t="s">
        <v>2982</v>
      </c>
      <c r="C2453" s="9" t="s">
        <v>2983</v>
      </c>
    </row>
    <row r="2454" spans="1:3">
      <c r="A2454" s="11">
        <v>2453</v>
      </c>
      <c r="B2454" s="9" t="s">
        <v>2984</v>
      </c>
      <c r="C2454" s="9" t="s">
        <v>2985</v>
      </c>
    </row>
    <row r="2455" spans="1:3">
      <c r="A2455" s="11">
        <v>2454</v>
      </c>
      <c r="B2455" s="9" t="s">
        <v>2986</v>
      </c>
      <c r="C2455" s="9" t="s">
        <v>2987</v>
      </c>
    </row>
    <row r="2456" spans="1:3">
      <c r="A2456" s="11">
        <v>2455</v>
      </c>
      <c r="B2456" s="9" t="s">
        <v>2988</v>
      </c>
      <c r="C2456" s="9" t="s">
        <v>2989</v>
      </c>
    </row>
    <row r="2457" spans="1:3">
      <c r="A2457" s="11">
        <v>2456</v>
      </c>
      <c r="B2457" s="9" t="s">
        <v>2990</v>
      </c>
      <c r="C2457" s="9" t="s">
        <v>2991</v>
      </c>
    </row>
    <row r="2458" spans="1:3">
      <c r="A2458" s="11">
        <v>2457</v>
      </c>
      <c r="B2458" s="9" t="s">
        <v>2992</v>
      </c>
      <c r="C2458" s="9" t="s">
        <v>2993</v>
      </c>
    </row>
    <row r="2459" spans="1:3">
      <c r="A2459" s="11">
        <v>2458</v>
      </c>
      <c r="B2459" s="9" t="s">
        <v>2994</v>
      </c>
      <c r="C2459" s="9" t="s">
        <v>2995</v>
      </c>
    </row>
    <row r="2460" spans="1:3">
      <c r="A2460" s="11">
        <v>2459</v>
      </c>
      <c r="B2460" s="9" t="s">
        <v>2996</v>
      </c>
      <c r="C2460" s="9" t="s">
        <v>2997</v>
      </c>
    </row>
    <row r="2461" spans="1:3">
      <c r="A2461" s="11">
        <v>2460</v>
      </c>
      <c r="B2461" s="9" t="s">
        <v>2998</v>
      </c>
      <c r="C2461" s="9" t="s">
        <v>2999</v>
      </c>
    </row>
    <row r="2462" spans="1:3">
      <c r="A2462" s="11">
        <v>2461</v>
      </c>
      <c r="B2462" s="9" t="s">
        <v>3000</v>
      </c>
      <c r="C2462" s="9" t="s">
        <v>3001</v>
      </c>
    </row>
    <row r="2463" spans="1:3">
      <c r="A2463" s="11">
        <v>2462</v>
      </c>
      <c r="B2463" s="9" t="s">
        <v>3002</v>
      </c>
      <c r="C2463" s="9" t="s">
        <v>3003</v>
      </c>
    </row>
    <row r="2464" spans="1:3">
      <c r="A2464" s="11">
        <v>2463</v>
      </c>
      <c r="B2464" s="9" t="s">
        <v>3004</v>
      </c>
      <c r="C2464" s="9" t="s">
        <v>3005</v>
      </c>
    </row>
    <row r="2465" spans="1:3">
      <c r="A2465" s="11">
        <v>2464</v>
      </c>
      <c r="B2465" s="9" t="s">
        <v>3006</v>
      </c>
      <c r="C2465" s="9" t="s">
        <v>3007</v>
      </c>
    </row>
    <row r="2466" spans="1:3">
      <c r="A2466" s="11">
        <v>2465</v>
      </c>
      <c r="B2466" s="9" t="s">
        <v>3008</v>
      </c>
      <c r="C2466" s="9" t="s">
        <v>3009</v>
      </c>
    </row>
    <row r="2467" spans="1:3">
      <c r="A2467" s="11">
        <v>2466</v>
      </c>
      <c r="B2467" s="9" t="s">
        <v>3010</v>
      </c>
      <c r="C2467" s="9" t="s">
        <v>3011</v>
      </c>
    </row>
    <row r="2468" spans="1:3">
      <c r="A2468" s="11">
        <v>2467</v>
      </c>
      <c r="B2468" s="9" t="s">
        <v>3012</v>
      </c>
      <c r="C2468" s="9" t="s">
        <v>3013</v>
      </c>
    </row>
    <row r="2469" spans="1:3">
      <c r="A2469" s="11">
        <v>2468</v>
      </c>
      <c r="B2469" s="9" t="s">
        <v>3014</v>
      </c>
      <c r="C2469" s="9" t="s">
        <v>3015</v>
      </c>
    </row>
    <row r="2470" spans="1:3">
      <c r="A2470" s="11">
        <v>2469</v>
      </c>
      <c r="B2470" s="9" t="s">
        <v>3016</v>
      </c>
      <c r="C2470" s="9" t="s">
        <v>3017</v>
      </c>
    </row>
    <row r="2471" spans="1:3">
      <c r="A2471" s="11">
        <v>2470</v>
      </c>
      <c r="B2471" s="9" t="s">
        <v>3018</v>
      </c>
      <c r="C2471" s="9" t="s">
        <v>3019</v>
      </c>
    </row>
    <row r="2472" spans="1:3">
      <c r="A2472" s="11">
        <v>2471</v>
      </c>
      <c r="B2472" s="9" t="s">
        <v>3020</v>
      </c>
      <c r="C2472" s="9" t="s">
        <v>3021</v>
      </c>
    </row>
    <row r="2473" spans="1:3">
      <c r="A2473" s="11">
        <v>2472</v>
      </c>
      <c r="B2473" s="9" t="s">
        <v>3022</v>
      </c>
      <c r="C2473" s="9" t="s">
        <v>3023</v>
      </c>
    </row>
    <row r="2474" spans="1:3">
      <c r="A2474" s="11">
        <v>2473</v>
      </c>
      <c r="B2474" s="9" t="s">
        <v>3024</v>
      </c>
      <c r="C2474" s="9" t="s">
        <v>3025</v>
      </c>
    </row>
    <row r="2475" spans="1:3">
      <c r="A2475" s="11">
        <v>2474</v>
      </c>
      <c r="B2475" s="9" t="s">
        <v>3026</v>
      </c>
      <c r="C2475" s="9" t="s">
        <v>3027</v>
      </c>
    </row>
    <row r="2476" spans="1:3">
      <c r="A2476" s="11">
        <v>2475</v>
      </c>
      <c r="B2476" s="9" t="s">
        <v>2998</v>
      </c>
      <c r="C2476" s="9" t="s">
        <v>2999</v>
      </c>
    </row>
    <row r="2477" spans="1:3">
      <c r="A2477" s="11">
        <v>2476</v>
      </c>
      <c r="B2477" s="9" t="s">
        <v>3028</v>
      </c>
      <c r="C2477" s="9" t="s">
        <v>3029</v>
      </c>
    </row>
    <row r="2478" spans="1:3">
      <c r="A2478" s="11">
        <v>2477</v>
      </c>
      <c r="B2478" s="9" t="s">
        <v>3030</v>
      </c>
      <c r="C2478" s="9" t="s">
        <v>3031</v>
      </c>
    </row>
    <row r="2479" spans="1:3">
      <c r="A2479" s="11">
        <v>2478</v>
      </c>
      <c r="B2479" s="9" t="s">
        <v>3032</v>
      </c>
      <c r="C2479" s="9" t="s">
        <v>3033</v>
      </c>
    </row>
    <row r="2480" spans="1:3">
      <c r="A2480" s="11">
        <v>2479</v>
      </c>
      <c r="B2480" s="9" t="s">
        <v>3034</v>
      </c>
      <c r="C2480" s="9" t="s">
        <v>3035</v>
      </c>
    </row>
    <row r="2481" spans="1:3">
      <c r="A2481" s="11">
        <v>2480</v>
      </c>
      <c r="B2481" s="9" t="s">
        <v>3036</v>
      </c>
      <c r="C2481" s="9" t="s">
        <v>3037</v>
      </c>
    </row>
    <row r="2482" spans="1:3">
      <c r="A2482" s="11">
        <v>2481</v>
      </c>
      <c r="B2482" s="9" t="s">
        <v>3038</v>
      </c>
      <c r="C2482" s="9" t="s">
        <v>3039</v>
      </c>
    </row>
    <row r="2483" spans="1:3">
      <c r="A2483" s="11">
        <v>2482</v>
      </c>
      <c r="B2483" s="9" t="s">
        <v>3040</v>
      </c>
      <c r="C2483" s="9" t="s">
        <v>3041</v>
      </c>
    </row>
    <row r="2484" spans="1:3">
      <c r="A2484" s="11">
        <v>2483</v>
      </c>
      <c r="B2484" s="9" t="s">
        <v>2980</v>
      </c>
      <c r="C2484" s="9" t="s">
        <v>2981</v>
      </c>
    </row>
    <row r="2485" spans="1:3">
      <c r="A2485" s="11">
        <v>2484</v>
      </c>
      <c r="B2485" s="9" t="s">
        <v>3008</v>
      </c>
      <c r="C2485" s="9" t="s">
        <v>3009</v>
      </c>
    </row>
    <row r="2486" spans="1:3">
      <c r="A2486" s="11">
        <v>2485</v>
      </c>
      <c r="B2486" s="9" t="s">
        <v>3042</v>
      </c>
      <c r="C2486" s="9" t="s">
        <v>3043</v>
      </c>
    </row>
    <row r="2487" spans="1:3">
      <c r="A2487" s="11">
        <v>2486</v>
      </c>
      <c r="B2487" s="9" t="s">
        <v>3018</v>
      </c>
      <c r="C2487" s="9" t="s">
        <v>3019</v>
      </c>
    </row>
    <row r="2488" spans="1:3">
      <c r="A2488" s="11">
        <v>2487</v>
      </c>
      <c r="B2488" s="9" t="s">
        <v>3044</v>
      </c>
      <c r="C2488" s="9" t="s">
        <v>3045</v>
      </c>
    </row>
    <row r="2489" spans="1:3">
      <c r="A2489" s="11">
        <v>2488</v>
      </c>
      <c r="B2489" s="9" t="s">
        <v>3018</v>
      </c>
      <c r="C2489" s="9" t="s">
        <v>3019</v>
      </c>
    </row>
    <row r="2490" spans="1:3">
      <c r="A2490" s="11">
        <v>2489</v>
      </c>
      <c r="B2490" s="9" t="s">
        <v>3046</v>
      </c>
      <c r="C2490" s="9" t="s">
        <v>3047</v>
      </c>
    </row>
    <row r="2491" spans="1:3">
      <c r="A2491" s="11">
        <v>2490</v>
      </c>
      <c r="B2491" s="9" t="s">
        <v>3046</v>
      </c>
      <c r="C2491" s="9" t="s">
        <v>3047</v>
      </c>
    </row>
    <row r="2492" spans="1:3">
      <c r="A2492" s="11">
        <v>2491</v>
      </c>
      <c r="B2492" s="9" t="s">
        <v>3042</v>
      </c>
      <c r="C2492" s="9" t="s">
        <v>3043</v>
      </c>
    </row>
    <row r="2493" spans="1:3">
      <c r="A2493" s="11">
        <v>2492</v>
      </c>
      <c r="B2493" s="9" t="s">
        <v>3046</v>
      </c>
      <c r="C2493" s="9" t="s">
        <v>3047</v>
      </c>
    </row>
    <row r="2494" spans="1:3">
      <c r="A2494" s="11">
        <v>2493</v>
      </c>
      <c r="B2494" s="9" t="s">
        <v>3046</v>
      </c>
      <c r="C2494" s="9" t="s">
        <v>3047</v>
      </c>
    </row>
    <row r="2495" spans="1:3">
      <c r="A2495" s="11">
        <v>2494</v>
      </c>
      <c r="B2495" s="9" t="s">
        <v>3048</v>
      </c>
      <c r="C2495" s="9" t="s">
        <v>3049</v>
      </c>
    </row>
    <row r="2496" spans="1:3">
      <c r="A2496" s="11">
        <v>2495</v>
      </c>
      <c r="B2496" s="9" t="s">
        <v>3046</v>
      </c>
      <c r="C2496" s="9" t="s">
        <v>3047</v>
      </c>
    </row>
    <row r="2497" spans="1:3">
      <c r="A2497" s="11">
        <v>2496</v>
      </c>
      <c r="B2497" s="9" t="s">
        <v>3046</v>
      </c>
      <c r="C2497" s="9" t="s">
        <v>3047</v>
      </c>
    </row>
    <row r="2498" spans="1:3">
      <c r="A2498" s="11">
        <v>2497</v>
      </c>
      <c r="B2498" s="9" t="s">
        <v>3050</v>
      </c>
      <c r="C2498" s="9" t="s">
        <v>3051</v>
      </c>
    </row>
    <row r="2499" spans="1:3">
      <c r="A2499" s="11">
        <v>2498</v>
      </c>
      <c r="B2499" s="9" t="s">
        <v>3052</v>
      </c>
      <c r="C2499" s="9" t="s">
        <v>3053</v>
      </c>
    </row>
    <row r="2500" spans="1:3">
      <c r="A2500" s="11">
        <v>2499</v>
      </c>
      <c r="B2500" s="9" t="s">
        <v>3054</v>
      </c>
      <c r="C2500" s="9" t="s">
        <v>3055</v>
      </c>
    </row>
    <row r="2501" spans="1:3">
      <c r="A2501" s="11">
        <v>2500</v>
      </c>
      <c r="B2501" s="9" t="s">
        <v>3056</v>
      </c>
      <c r="C2501" s="9" t="s">
        <v>3057</v>
      </c>
    </row>
    <row r="2502" spans="1:3">
      <c r="A2502" s="11">
        <v>2501</v>
      </c>
      <c r="B2502" s="9" t="s">
        <v>3058</v>
      </c>
      <c r="C2502" s="9" t="s">
        <v>3059</v>
      </c>
    </row>
    <row r="2503" spans="1:3">
      <c r="A2503" s="11">
        <v>2502</v>
      </c>
      <c r="B2503" s="9" t="s">
        <v>3016</v>
      </c>
      <c r="C2503" s="9" t="s">
        <v>3017</v>
      </c>
    </row>
    <row r="2504" spans="1:3">
      <c r="A2504" s="11">
        <v>2503</v>
      </c>
      <c r="B2504" s="9" t="s">
        <v>3060</v>
      </c>
      <c r="C2504" s="9" t="s">
        <v>3061</v>
      </c>
    </row>
    <row r="2505" spans="1:3">
      <c r="A2505" s="11">
        <v>2504</v>
      </c>
      <c r="B2505" s="9" t="s">
        <v>3062</v>
      </c>
      <c r="C2505" s="9" t="s">
        <v>3063</v>
      </c>
    </row>
    <row r="2506" spans="1:3">
      <c r="A2506" s="11">
        <v>2505</v>
      </c>
      <c r="B2506" s="9" t="s">
        <v>3064</v>
      </c>
      <c r="C2506" s="9" t="s">
        <v>3065</v>
      </c>
    </row>
    <row r="2507" spans="1:3">
      <c r="A2507" s="11">
        <v>2506</v>
      </c>
      <c r="B2507" s="9" t="s">
        <v>3066</v>
      </c>
      <c r="C2507" s="9" t="s">
        <v>3067</v>
      </c>
    </row>
    <row r="2508" spans="1:3">
      <c r="A2508" s="11">
        <v>2507</v>
      </c>
      <c r="B2508" s="9" t="s">
        <v>2996</v>
      </c>
      <c r="C2508" s="9" t="s">
        <v>2997</v>
      </c>
    </row>
    <row r="2509" spans="1:3">
      <c r="A2509" s="11">
        <v>2508</v>
      </c>
      <c r="B2509" s="9" t="s">
        <v>3004</v>
      </c>
      <c r="C2509" s="9" t="s">
        <v>3005</v>
      </c>
    </row>
    <row r="2510" spans="1:3">
      <c r="A2510" s="11">
        <v>2509</v>
      </c>
      <c r="B2510" s="9" t="s">
        <v>3068</v>
      </c>
      <c r="C2510" s="9" t="s">
        <v>3069</v>
      </c>
    </row>
    <row r="2511" spans="1:3">
      <c r="A2511" s="11">
        <v>2510</v>
      </c>
      <c r="B2511" s="9" t="s">
        <v>3060</v>
      </c>
      <c r="C2511" s="9" t="s">
        <v>3061</v>
      </c>
    </row>
    <row r="2512" spans="1:3">
      <c r="A2512" s="11">
        <v>2511</v>
      </c>
      <c r="B2512" s="9" t="s">
        <v>3070</v>
      </c>
      <c r="C2512" s="9" t="s">
        <v>3071</v>
      </c>
    </row>
    <row r="2513" spans="1:3">
      <c r="A2513" s="11">
        <v>2512</v>
      </c>
      <c r="B2513" s="9" t="s">
        <v>3072</v>
      </c>
      <c r="C2513" s="9" t="s">
        <v>3073</v>
      </c>
    </row>
    <row r="2514" spans="1:3">
      <c r="A2514" s="11">
        <v>2513</v>
      </c>
      <c r="B2514" s="9" t="s">
        <v>3016</v>
      </c>
      <c r="C2514" s="9" t="s">
        <v>3017</v>
      </c>
    </row>
    <row r="2515" spans="1:3">
      <c r="A2515" s="11">
        <v>2514</v>
      </c>
      <c r="B2515" s="9" t="s">
        <v>3074</v>
      </c>
      <c r="C2515" s="9" t="s">
        <v>3075</v>
      </c>
    </row>
    <row r="2516" spans="1:3">
      <c r="A2516" s="11">
        <v>2515</v>
      </c>
      <c r="B2516" s="9" t="s">
        <v>3076</v>
      </c>
      <c r="C2516" s="9" t="s">
        <v>3077</v>
      </c>
    </row>
    <row r="2517" spans="1:3">
      <c r="A2517" s="11">
        <v>2516</v>
      </c>
      <c r="B2517" s="9" t="s">
        <v>3062</v>
      </c>
      <c r="C2517" s="9" t="s">
        <v>3063</v>
      </c>
    </row>
    <row r="2518" spans="1:3">
      <c r="A2518" s="11">
        <v>2517</v>
      </c>
      <c r="B2518" s="9" t="s">
        <v>3078</v>
      </c>
      <c r="C2518" s="9" t="s">
        <v>3079</v>
      </c>
    </row>
    <row r="2519" spans="1:3">
      <c r="A2519" s="11">
        <v>2518</v>
      </c>
      <c r="B2519" s="9" t="s">
        <v>3010</v>
      </c>
      <c r="C2519" s="9" t="s">
        <v>3011</v>
      </c>
    </row>
    <row r="2520" spans="1:3">
      <c r="A2520" s="11">
        <v>2519</v>
      </c>
      <c r="B2520" s="9" t="s">
        <v>2998</v>
      </c>
      <c r="C2520" s="9" t="s">
        <v>2999</v>
      </c>
    </row>
    <row r="2521" spans="1:3">
      <c r="A2521" s="11">
        <v>2520</v>
      </c>
      <c r="B2521" s="9" t="s">
        <v>3080</v>
      </c>
      <c r="C2521" s="9" t="s">
        <v>3081</v>
      </c>
    </row>
    <row r="2522" spans="1:3">
      <c r="A2522" s="11">
        <v>2521</v>
      </c>
      <c r="B2522" s="9" t="s">
        <v>3082</v>
      </c>
      <c r="C2522" s="9" t="s">
        <v>3083</v>
      </c>
    </row>
    <row r="2523" spans="1:3">
      <c r="A2523" s="11">
        <v>2522</v>
      </c>
      <c r="B2523" s="9" t="s">
        <v>3062</v>
      </c>
      <c r="C2523" s="9" t="s">
        <v>3063</v>
      </c>
    </row>
    <row r="2524" spans="1:3">
      <c r="A2524" s="11">
        <v>2523</v>
      </c>
      <c r="B2524" s="9" t="s">
        <v>3084</v>
      </c>
      <c r="C2524" s="9" t="s">
        <v>3085</v>
      </c>
    </row>
    <row r="2525" spans="1:3">
      <c r="A2525" s="11">
        <v>2524</v>
      </c>
      <c r="B2525" s="9" t="s">
        <v>3062</v>
      </c>
      <c r="C2525" s="9" t="s">
        <v>3063</v>
      </c>
    </row>
    <row r="2526" spans="1:3">
      <c r="A2526" s="11">
        <v>2525</v>
      </c>
      <c r="B2526" s="9" t="s">
        <v>3062</v>
      </c>
      <c r="C2526" s="9" t="s">
        <v>3063</v>
      </c>
    </row>
    <row r="2527" spans="1:3">
      <c r="A2527" s="11">
        <v>2526</v>
      </c>
      <c r="B2527" s="9" t="s">
        <v>3062</v>
      </c>
      <c r="C2527" s="9" t="s">
        <v>3063</v>
      </c>
    </row>
    <row r="2528" spans="1:3">
      <c r="A2528" s="11">
        <v>2527</v>
      </c>
      <c r="B2528" s="9" t="s">
        <v>3062</v>
      </c>
      <c r="C2528" s="9" t="s">
        <v>3063</v>
      </c>
    </row>
    <row r="2529" spans="1:3">
      <c r="A2529" s="11">
        <v>2528</v>
      </c>
      <c r="B2529" s="9" t="s">
        <v>3010</v>
      </c>
      <c r="C2529" s="9" t="s">
        <v>3011</v>
      </c>
    </row>
    <row r="2530" spans="1:3">
      <c r="A2530" s="11">
        <v>2529</v>
      </c>
      <c r="B2530" s="9" t="s">
        <v>3084</v>
      </c>
      <c r="C2530" s="9" t="s">
        <v>3085</v>
      </c>
    </row>
    <row r="2531" spans="1:3">
      <c r="A2531" s="11">
        <v>2530</v>
      </c>
      <c r="B2531" s="9" t="s">
        <v>3086</v>
      </c>
      <c r="C2531" s="9" t="s">
        <v>3087</v>
      </c>
    </row>
    <row r="2532" spans="1:3">
      <c r="A2532" s="11">
        <v>2531</v>
      </c>
      <c r="B2532" s="9" t="s">
        <v>3088</v>
      </c>
      <c r="C2532" s="9" t="s">
        <v>3089</v>
      </c>
    </row>
    <row r="2533" spans="1:3">
      <c r="A2533" s="11">
        <v>2532</v>
      </c>
      <c r="B2533" s="9" t="s">
        <v>3090</v>
      </c>
      <c r="C2533" s="9" t="s">
        <v>3091</v>
      </c>
    </row>
    <row r="2534" spans="1:3">
      <c r="A2534" s="11">
        <v>2533</v>
      </c>
      <c r="B2534" s="9" t="s">
        <v>3028</v>
      </c>
      <c r="C2534" s="9" t="s">
        <v>3029</v>
      </c>
    </row>
    <row r="2535" spans="1:3">
      <c r="A2535" s="11">
        <v>2534</v>
      </c>
      <c r="B2535" s="9" t="s">
        <v>3092</v>
      </c>
      <c r="C2535" s="9" t="s">
        <v>3093</v>
      </c>
    </row>
    <row r="2536" spans="1:3">
      <c r="A2536" s="11">
        <v>2535</v>
      </c>
      <c r="B2536" s="9" t="s">
        <v>3094</v>
      </c>
      <c r="C2536" s="9" t="s">
        <v>3095</v>
      </c>
    </row>
    <row r="2537" spans="1:3">
      <c r="A2537" s="11">
        <v>2536</v>
      </c>
      <c r="B2537" s="9" t="s">
        <v>3096</v>
      </c>
      <c r="C2537" s="9" t="s">
        <v>3097</v>
      </c>
    </row>
    <row r="2538" spans="1:3">
      <c r="A2538" s="11">
        <v>2537</v>
      </c>
      <c r="B2538" s="9" t="s">
        <v>3098</v>
      </c>
      <c r="C2538" s="9" t="s">
        <v>3099</v>
      </c>
    </row>
    <row r="2539" spans="1:3">
      <c r="A2539" s="11">
        <v>2538</v>
      </c>
      <c r="B2539" s="9" t="s">
        <v>3100</v>
      </c>
      <c r="C2539" s="9" t="s">
        <v>3101</v>
      </c>
    </row>
    <row r="2540" spans="1:3">
      <c r="A2540" s="11">
        <v>2539</v>
      </c>
      <c r="B2540" s="9" t="s">
        <v>3028</v>
      </c>
      <c r="C2540" s="9" t="s">
        <v>3029</v>
      </c>
    </row>
    <row r="2541" spans="1:3">
      <c r="A2541" s="11">
        <v>2540</v>
      </c>
      <c r="B2541" s="9" t="s">
        <v>3102</v>
      </c>
      <c r="C2541" s="9" t="s">
        <v>3103</v>
      </c>
    </row>
    <row r="2542" spans="1:3">
      <c r="A2542" s="11">
        <v>2541</v>
      </c>
      <c r="B2542" s="9" t="s">
        <v>3038</v>
      </c>
      <c r="C2542" s="9" t="s">
        <v>3039</v>
      </c>
    </row>
    <row r="2543" spans="1:3">
      <c r="A2543" s="11">
        <v>2542</v>
      </c>
      <c r="B2543" s="9" t="s">
        <v>3040</v>
      </c>
      <c r="C2543" s="9" t="s">
        <v>3041</v>
      </c>
    </row>
    <row r="2544" spans="1:3">
      <c r="A2544" s="11">
        <v>2543</v>
      </c>
      <c r="B2544" s="9" t="s">
        <v>3016</v>
      </c>
      <c r="C2544" s="9" t="s">
        <v>3017</v>
      </c>
    </row>
    <row r="2545" spans="1:3">
      <c r="A2545" s="11">
        <v>2544</v>
      </c>
      <c r="B2545" s="9" t="s">
        <v>3052</v>
      </c>
      <c r="C2545" s="9" t="s">
        <v>3053</v>
      </c>
    </row>
    <row r="2546" spans="1:3">
      <c r="A2546" s="11">
        <v>2545</v>
      </c>
      <c r="B2546" s="9" t="s">
        <v>3104</v>
      </c>
      <c r="C2546" s="9" t="s">
        <v>3105</v>
      </c>
    </row>
    <row r="2547" spans="1:3">
      <c r="A2547" s="11">
        <v>2546</v>
      </c>
      <c r="B2547" s="9" t="s">
        <v>3106</v>
      </c>
      <c r="C2547" s="9" t="s">
        <v>3107</v>
      </c>
    </row>
    <row r="2548" spans="1:3">
      <c r="A2548" s="11">
        <v>2547</v>
      </c>
      <c r="B2548" s="9" t="s">
        <v>3108</v>
      </c>
      <c r="C2548" s="9" t="s">
        <v>3109</v>
      </c>
    </row>
    <row r="2549" spans="1:3">
      <c r="A2549" s="11">
        <v>2548</v>
      </c>
      <c r="B2549" s="9" t="s">
        <v>3110</v>
      </c>
      <c r="C2549" s="9" t="s">
        <v>3111</v>
      </c>
    </row>
    <row r="2550" spans="1:3">
      <c r="A2550" s="11">
        <v>2549</v>
      </c>
      <c r="B2550" s="9" t="s">
        <v>3112</v>
      </c>
      <c r="C2550" s="9" t="s">
        <v>3113</v>
      </c>
    </row>
    <row r="2551" spans="1:3">
      <c r="A2551" s="11">
        <v>2550</v>
      </c>
      <c r="B2551" s="9" t="s">
        <v>3114</v>
      </c>
      <c r="C2551" s="9" t="s">
        <v>3115</v>
      </c>
    </row>
    <row r="2552" spans="1:3">
      <c r="A2552" s="11">
        <v>2551</v>
      </c>
      <c r="B2552" s="9" t="s">
        <v>3116</v>
      </c>
      <c r="C2552" s="9" t="s">
        <v>3117</v>
      </c>
    </row>
    <row r="2553" spans="1:3">
      <c r="A2553" s="11">
        <v>2552</v>
      </c>
      <c r="B2553" s="9" t="s">
        <v>3116</v>
      </c>
      <c r="C2553" s="9" t="s">
        <v>3117</v>
      </c>
    </row>
    <row r="2554" spans="1:3">
      <c r="A2554" s="11">
        <v>2553</v>
      </c>
      <c r="B2554" s="9" t="s">
        <v>3116</v>
      </c>
      <c r="C2554" s="9" t="s">
        <v>3117</v>
      </c>
    </row>
    <row r="2555" spans="1:3">
      <c r="A2555" s="11">
        <v>2554</v>
      </c>
      <c r="B2555" s="9" t="s">
        <v>3116</v>
      </c>
      <c r="C2555" s="9" t="s">
        <v>3117</v>
      </c>
    </row>
    <row r="2556" spans="1:3">
      <c r="A2556" s="11">
        <v>2555</v>
      </c>
      <c r="B2556" s="9" t="s">
        <v>3062</v>
      </c>
      <c r="C2556" s="9" t="s">
        <v>3063</v>
      </c>
    </row>
    <row r="2557" spans="1:3">
      <c r="A2557" s="11">
        <v>2556</v>
      </c>
      <c r="B2557" s="9" t="s">
        <v>3066</v>
      </c>
      <c r="C2557" s="9" t="s">
        <v>3067</v>
      </c>
    </row>
    <row r="2558" spans="1:3">
      <c r="A2558" s="11">
        <v>2557</v>
      </c>
      <c r="B2558" s="9" t="s">
        <v>3118</v>
      </c>
      <c r="C2558" s="9" t="s">
        <v>3119</v>
      </c>
    </row>
    <row r="2559" spans="1:3">
      <c r="A2559" s="11">
        <v>2558</v>
      </c>
      <c r="B2559" s="9" t="s">
        <v>3016</v>
      </c>
      <c r="C2559" s="9" t="s">
        <v>3017</v>
      </c>
    </row>
    <row r="2560" spans="1:3">
      <c r="A2560" s="11">
        <v>2559</v>
      </c>
      <c r="B2560" s="9" t="s">
        <v>3118</v>
      </c>
      <c r="C2560" s="9" t="s">
        <v>3119</v>
      </c>
    </row>
    <row r="2561" spans="1:3">
      <c r="A2561" s="11">
        <v>2560</v>
      </c>
      <c r="B2561" s="9" t="s">
        <v>3118</v>
      </c>
      <c r="C2561" s="9" t="s">
        <v>3119</v>
      </c>
    </row>
    <row r="2562" spans="1:3">
      <c r="A2562" s="11">
        <v>2561</v>
      </c>
      <c r="B2562" s="9" t="s">
        <v>3120</v>
      </c>
      <c r="C2562" s="9" t="s">
        <v>3121</v>
      </c>
    </row>
    <row r="2563" spans="1:3">
      <c r="A2563" s="11">
        <v>2562</v>
      </c>
      <c r="B2563" s="9" t="s">
        <v>3118</v>
      </c>
      <c r="C2563" s="9" t="s">
        <v>3119</v>
      </c>
    </row>
    <row r="2564" spans="1:3">
      <c r="A2564" s="11">
        <v>2563</v>
      </c>
      <c r="B2564" s="9" t="s">
        <v>3016</v>
      </c>
      <c r="C2564" s="9" t="s">
        <v>3017</v>
      </c>
    </row>
    <row r="2565" spans="1:3">
      <c r="A2565" s="11">
        <v>2564</v>
      </c>
      <c r="B2565" s="9" t="s">
        <v>3016</v>
      </c>
      <c r="C2565" s="9" t="s">
        <v>3017</v>
      </c>
    </row>
    <row r="2566" spans="1:3">
      <c r="A2566" s="11">
        <v>2565</v>
      </c>
      <c r="B2566" s="9" t="s">
        <v>3016</v>
      </c>
      <c r="C2566" s="9" t="s">
        <v>3017</v>
      </c>
    </row>
    <row r="2567" spans="1:3">
      <c r="A2567" s="11">
        <v>2566</v>
      </c>
      <c r="B2567" s="9" t="s">
        <v>3072</v>
      </c>
      <c r="C2567" s="9" t="s">
        <v>3073</v>
      </c>
    </row>
    <row r="2568" spans="1:3">
      <c r="A2568" s="11">
        <v>2567</v>
      </c>
      <c r="B2568" s="9" t="s">
        <v>3072</v>
      </c>
      <c r="C2568" s="9" t="s">
        <v>3073</v>
      </c>
    </row>
    <row r="2569" spans="1:3">
      <c r="A2569" s="11">
        <v>2568</v>
      </c>
      <c r="B2569" s="9" t="s">
        <v>3072</v>
      </c>
      <c r="C2569" s="9" t="s">
        <v>3073</v>
      </c>
    </row>
    <row r="2570" spans="1:3">
      <c r="A2570" s="11">
        <v>2569</v>
      </c>
      <c r="B2570" s="9" t="s">
        <v>3072</v>
      </c>
      <c r="C2570" s="9" t="s">
        <v>3073</v>
      </c>
    </row>
    <row r="2571" spans="1:3">
      <c r="A2571" s="11">
        <v>2570</v>
      </c>
      <c r="B2571" s="9" t="s">
        <v>3122</v>
      </c>
      <c r="C2571" s="9" t="s">
        <v>3123</v>
      </c>
    </row>
    <row r="2572" spans="1:3">
      <c r="A2572" s="11">
        <v>2571</v>
      </c>
      <c r="B2572" s="9" t="s">
        <v>2980</v>
      </c>
      <c r="C2572" s="9" t="s">
        <v>2981</v>
      </c>
    </row>
    <row r="2573" spans="1:3">
      <c r="A2573" s="11">
        <v>2572</v>
      </c>
      <c r="B2573" s="9" t="s">
        <v>3124</v>
      </c>
      <c r="C2573" s="9" t="s">
        <v>3125</v>
      </c>
    </row>
    <row r="2574" spans="1:3">
      <c r="A2574" s="11">
        <v>2573</v>
      </c>
      <c r="B2574" s="9" t="s">
        <v>3122</v>
      </c>
      <c r="C2574" s="9" t="s">
        <v>3123</v>
      </c>
    </row>
    <row r="2575" spans="1:3">
      <c r="A2575" s="11">
        <v>2574</v>
      </c>
      <c r="B2575" s="9" t="s">
        <v>3016</v>
      </c>
      <c r="C2575" s="9" t="s">
        <v>3017</v>
      </c>
    </row>
    <row r="2576" spans="1:3">
      <c r="A2576" s="11">
        <v>2575</v>
      </c>
      <c r="B2576" s="9" t="s">
        <v>3052</v>
      </c>
      <c r="C2576" s="9" t="s">
        <v>3053</v>
      </c>
    </row>
    <row r="2577" spans="1:3">
      <c r="A2577" s="11">
        <v>2576</v>
      </c>
      <c r="B2577" s="9" t="s">
        <v>3052</v>
      </c>
      <c r="C2577" s="9" t="s">
        <v>3053</v>
      </c>
    </row>
    <row r="2578" spans="1:3">
      <c r="A2578" s="11">
        <v>2577</v>
      </c>
      <c r="B2578" s="9" t="s">
        <v>3126</v>
      </c>
      <c r="C2578" s="9" t="s">
        <v>3127</v>
      </c>
    </row>
    <row r="2579" spans="1:3">
      <c r="A2579" s="11">
        <v>2578</v>
      </c>
      <c r="B2579" s="9" t="s">
        <v>3016</v>
      </c>
      <c r="C2579" s="9" t="s">
        <v>3017</v>
      </c>
    </row>
    <row r="2580" spans="1:3">
      <c r="A2580" s="11">
        <v>2579</v>
      </c>
      <c r="B2580" s="9" t="s">
        <v>3016</v>
      </c>
      <c r="C2580" s="9" t="s">
        <v>3017</v>
      </c>
    </row>
    <row r="2581" spans="1:3">
      <c r="A2581" s="11">
        <v>2580</v>
      </c>
      <c r="B2581" s="9" t="s">
        <v>3128</v>
      </c>
      <c r="C2581" s="9" t="s">
        <v>3129</v>
      </c>
    </row>
    <row r="2582" spans="1:3">
      <c r="A2582" s="11">
        <v>2581</v>
      </c>
      <c r="B2582" s="9" t="s">
        <v>3072</v>
      </c>
      <c r="C2582" s="9" t="s">
        <v>3073</v>
      </c>
    </row>
    <row r="2583" spans="1:3">
      <c r="A2583" s="11">
        <v>2582</v>
      </c>
      <c r="B2583" s="9" t="s">
        <v>3016</v>
      </c>
      <c r="C2583" s="9" t="s">
        <v>3017</v>
      </c>
    </row>
    <row r="2584" spans="1:3">
      <c r="A2584" s="11">
        <v>2583</v>
      </c>
      <c r="B2584" s="9" t="s">
        <v>3072</v>
      </c>
      <c r="C2584" s="9" t="s">
        <v>3073</v>
      </c>
    </row>
    <row r="2585" spans="1:3">
      <c r="A2585" s="11">
        <v>2584</v>
      </c>
      <c r="B2585" s="9" t="s">
        <v>3016</v>
      </c>
      <c r="C2585" s="9" t="s">
        <v>3017</v>
      </c>
    </row>
    <row r="2586" spans="1:3">
      <c r="A2586" s="11">
        <v>2585</v>
      </c>
      <c r="B2586" s="9" t="s">
        <v>3110</v>
      </c>
      <c r="C2586" s="9" t="s">
        <v>3111</v>
      </c>
    </row>
    <row r="2587" spans="1:3">
      <c r="A2587" s="11">
        <v>2586</v>
      </c>
      <c r="B2587" s="9" t="s">
        <v>3130</v>
      </c>
      <c r="C2587" s="9" t="s">
        <v>3131</v>
      </c>
    </row>
    <row r="2588" spans="1:3">
      <c r="A2588" s="11">
        <v>2587</v>
      </c>
      <c r="B2588" s="9" t="s">
        <v>3132</v>
      </c>
      <c r="C2588" s="9" t="s">
        <v>3133</v>
      </c>
    </row>
    <row r="2589" spans="1:3">
      <c r="A2589" s="11">
        <v>2588</v>
      </c>
      <c r="B2589" s="9" t="s">
        <v>3134</v>
      </c>
      <c r="C2589" s="9" t="s">
        <v>3135</v>
      </c>
    </row>
    <row r="2590" spans="1:3">
      <c r="A2590" s="11">
        <v>2589</v>
      </c>
      <c r="B2590" s="9" t="s">
        <v>3136</v>
      </c>
      <c r="C2590" s="9" t="s">
        <v>3137</v>
      </c>
    </row>
    <row r="2591" spans="1:3">
      <c r="A2591" s="11">
        <v>2590</v>
      </c>
      <c r="B2591" s="9" t="s">
        <v>3136</v>
      </c>
      <c r="C2591" s="9" t="s">
        <v>3137</v>
      </c>
    </row>
    <row r="2592" spans="1:3">
      <c r="A2592" s="11">
        <v>2591</v>
      </c>
      <c r="B2592" s="9" t="s">
        <v>3138</v>
      </c>
      <c r="C2592" s="9" t="s">
        <v>3139</v>
      </c>
    </row>
    <row r="2593" spans="1:3">
      <c r="A2593" s="11">
        <v>2592</v>
      </c>
      <c r="B2593" s="9" t="s">
        <v>3140</v>
      </c>
      <c r="C2593" s="9" t="s">
        <v>3141</v>
      </c>
    </row>
    <row r="2594" spans="1:3">
      <c r="A2594" s="11">
        <v>2593</v>
      </c>
      <c r="B2594" s="9" t="s">
        <v>3142</v>
      </c>
      <c r="C2594" s="9" t="s">
        <v>3143</v>
      </c>
    </row>
    <row r="2595" spans="1:3">
      <c r="A2595" s="11">
        <v>2594</v>
      </c>
      <c r="B2595" s="9" t="s">
        <v>3144</v>
      </c>
      <c r="C2595" s="9" t="s">
        <v>3145</v>
      </c>
    </row>
    <row r="2596" spans="1:3">
      <c r="A2596" s="11">
        <v>2595</v>
      </c>
      <c r="B2596" s="9" t="s">
        <v>3146</v>
      </c>
      <c r="C2596" s="9" t="s">
        <v>3147</v>
      </c>
    </row>
    <row r="2597" spans="1:3">
      <c r="A2597" s="11">
        <v>2596</v>
      </c>
      <c r="B2597" s="9" t="s">
        <v>3148</v>
      </c>
      <c r="C2597" s="9" t="s">
        <v>3149</v>
      </c>
    </row>
    <row r="2598" spans="1:3">
      <c r="A2598" s="11">
        <v>2597</v>
      </c>
      <c r="B2598" s="9" t="s">
        <v>3138</v>
      </c>
      <c r="C2598" s="9" t="s">
        <v>3139</v>
      </c>
    </row>
    <row r="2599" spans="1:3">
      <c r="A2599" s="11">
        <v>2598</v>
      </c>
      <c r="B2599" s="9" t="s">
        <v>3140</v>
      </c>
      <c r="C2599" s="9" t="s">
        <v>3141</v>
      </c>
    </row>
    <row r="2600" spans="1:3">
      <c r="A2600" s="11">
        <v>2599</v>
      </c>
      <c r="B2600" s="9" t="s">
        <v>3150</v>
      </c>
      <c r="C2600" s="9" t="s">
        <v>3151</v>
      </c>
    </row>
    <row r="2601" spans="1:3">
      <c r="A2601" s="11">
        <v>2600</v>
      </c>
      <c r="B2601" s="9" t="s">
        <v>3152</v>
      </c>
      <c r="C2601" s="9" t="s">
        <v>3153</v>
      </c>
    </row>
    <row r="2602" spans="1:3">
      <c r="A2602" s="11">
        <v>2601</v>
      </c>
      <c r="B2602" s="9" t="s">
        <v>3154</v>
      </c>
      <c r="C2602" s="9" t="s">
        <v>3155</v>
      </c>
    </row>
    <row r="2603" spans="1:3">
      <c r="A2603" s="11">
        <v>2602</v>
      </c>
      <c r="B2603" s="9" t="s">
        <v>3138</v>
      </c>
      <c r="C2603" s="9" t="s">
        <v>3139</v>
      </c>
    </row>
    <row r="2604" spans="1:3">
      <c r="A2604" s="11">
        <v>2603</v>
      </c>
      <c r="B2604" s="9" t="s">
        <v>3156</v>
      </c>
      <c r="C2604" s="9" t="s">
        <v>3157</v>
      </c>
    </row>
    <row r="2605" spans="1:3">
      <c r="A2605" s="11">
        <v>2604</v>
      </c>
      <c r="B2605" s="9" t="s">
        <v>3140</v>
      </c>
      <c r="C2605" s="9" t="s">
        <v>3141</v>
      </c>
    </row>
    <row r="2606" spans="1:3">
      <c r="A2606" s="11">
        <v>2605</v>
      </c>
      <c r="B2606" s="9" t="s">
        <v>3158</v>
      </c>
      <c r="C2606" s="9" t="s">
        <v>3159</v>
      </c>
    </row>
    <row r="2607" spans="1:3">
      <c r="A2607" s="11">
        <v>2606</v>
      </c>
      <c r="B2607" s="9" t="s">
        <v>3160</v>
      </c>
      <c r="C2607" s="9" t="s">
        <v>3161</v>
      </c>
    </row>
    <row r="2608" spans="1:3">
      <c r="A2608" s="11">
        <v>2607</v>
      </c>
      <c r="B2608" s="9" t="s">
        <v>3140</v>
      </c>
      <c r="C2608" s="9" t="s">
        <v>3141</v>
      </c>
    </row>
    <row r="2609" spans="1:3">
      <c r="A2609" s="11">
        <v>2608</v>
      </c>
      <c r="B2609" s="9" t="s">
        <v>3140</v>
      </c>
      <c r="C2609" s="9" t="s">
        <v>3141</v>
      </c>
    </row>
    <row r="2610" spans="1:3">
      <c r="A2610" s="11">
        <v>2609</v>
      </c>
      <c r="B2610" s="9" t="s">
        <v>3162</v>
      </c>
      <c r="C2610" s="9" t="s">
        <v>3163</v>
      </c>
    </row>
    <row r="2611" spans="1:3">
      <c r="A2611" s="11">
        <v>2610</v>
      </c>
      <c r="B2611" s="9" t="s">
        <v>3164</v>
      </c>
      <c r="C2611" s="9" t="s">
        <v>3165</v>
      </c>
    </row>
    <row r="2612" spans="1:3">
      <c r="A2612" s="11">
        <v>2611</v>
      </c>
      <c r="B2612" s="9" t="s">
        <v>3166</v>
      </c>
      <c r="C2612" s="9" t="s">
        <v>3167</v>
      </c>
    </row>
    <row r="2613" spans="1:3">
      <c r="A2613" s="11">
        <v>2612</v>
      </c>
      <c r="B2613" s="9" t="s">
        <v>3168</v>
      </c>
      <c r="C2613" s="9" t="s">
        <v>3169</v>
      </c>
    </row>
    <row r="2614" spans="1:3">
      <c r="A2614" s="11">
        <v>2613</v>
      </c>
      <c r="B2614" s="9" t="s">
        <v>3170</v>
      </c>
      <c r="C2614" s="9" t="s">
        <v>3171</v>
      </c>
    </row>
    <row r="2615" spans="1:3">
      <c r="A2615" s="11">
        <v>2614</v>
      </c>
      <c r="B2615" s="9" t="s">
        <v>3172</v>
      </c>
      <c r="C2615" s="9" t="s">
        <v>3173</v>
      </c>
    </row>
    <row r="2616" spans="1:3">
      <c r="A2616" s="11">
        <v>2615</v>
      </c>
      <c r="B2616" s="9" t="s">
        <v>3174</v>
      </c>
      <c r="C2616" s="9" t="s">
        <v>3175</v>
      </c>
    </row>
    <row r="2617" spans="1:3">
      <c r="A2617" s="11">
        <v>2616</v>
      </c>
      <c r="B2617" s="9" t="s">
        <v>3176</v>
      </c>
      <c r="C2617" s="9" t="s">
        <v>3177</v>
      </c>
    </row>
    <row r="2618" spans="1:3">
      <c r="A2618" s="11">
        <v>2617</v>
      </c>
      <c r="B2618" s="9" t="s">
        <v>3178</v>
      </c>
      <c r="C2618" s="9" t="s">
        <v>3179</v>
      </c>
    </row>
    <row r="2619" spans="1:3">
      <c r="A2619" s="11">
        <v>2618</v>
      </c>
      <c r="B2619" s="9" t="s">
        <v>3180</v>
      </c>
      <c r="C2619" s="9" t="s">
        <v>3181</v>
      </c>
    </row>
    <row r="2620" spans="1:3">
      <c r="A2620" s="11">
        <v>2619</v>
      </c>
      <c r="B2620" s="9" t="s">
        <v>3182</v>
      </c>
      <c r="C2620" s="9" t="s">
        <v>3183</v>
      </c>
    </row>
    <row r="2621" spans="1:3">
      <c r="A2621" s="11">
        <v>2620</v>
      </c>
      <c r="B2621" s="9" t="s">
        <v>3184</v>
      </c>
      <c r="C2621" s="9" t="s">
        <v>3185</v>
      </c>
    </row>
    <row r="2622" spans="1:3">
      <c r="A2622" s="11">
        <v>2621</v>
      </c>
      <c r="B2622" s="9" t="s">
        <v>3186</v>
      </c>
      <c r="C2622" s="9" t="s">
        <v>3187</v>
      </c>
    </row>
    <row r="2623" spans="1:3">
      <c r="A2623" s="11">
        <v>2622</v>
      </c>
      <c r="B2623" s="9" t="s">
        <v>3188</v>
      </c>
      <c r="C2623" s="9" t="s">
        <v>3189</v>
      </c>
    </row>
    <row r="2624" spans="1:3">
      <c r="A2624" s="11">
        <v>2623</v>
      </c>
      <c r="B2624" s="9" t="s">
        <v>3142</v>
      </c>
      <c r="C2624" s="9" t="s">
        <v>3143</v>
      </c>
    </row>
    <row r="2625" spans="1:3">
      <c r="A2625" s="11">
        <v>2624</v>
      </c>
      <c r="B2625" s="9" t="s">
        <v>3190</v>
      </c>
      <c r="C2625" s="9" t="s">
        <v>3191</v>
      </c>
    </row>
    <row r="2626" spans="1:3">
      <c r="A2626" s="11">
        <v>2625</v>
      </c>
      <c r="B2626" s="9" t="s">
        <v>3192</v>
      </c>
      <c r="C2626" s="9" t="s">
        <v>3193</v>
      </c>
    </row>
    <row r="2627" spans="1:3">
      <c r="A2627" s="11">
        <v>2626</v>
      </c>
      <c r="B2627" s="9" t="s">
        <v>3194</v>
      </c>
      <c r="C2627" s="9" t="s">
        <v>3195</v>
      </c>
    </row>
    <row r="2628" spans="1:3">
      <c r="A2628" s="11">
        <v>2627</v>
      </c>
      <c r="B2628" s="9" t="s">
        <v>3196</v>
      </c>
      <c r="C2628" s="9" t="s">
        <v>3197</v>
      </c>
    </row>
    <row r="2629" spans="1:3">
      <c r="A2629" s="11">
        <v>2628</v>
      </c>
      <c r="B2629" s="9" t="s">
        <v>3188</v>
      </c>
      <c r="C2629" s="9" t="s">
        <v>3189</v>
      </c>
    </row>
    <row r="2630" spans="1:3">
      <c r="A2630" s="11">
        <v>2629</v>
      </c>
      <c r="B2630" s="9" t="s">
        <v>3142</v>
      </c>
      <c r="C2630" s="9" t="s">
        <v>3143</v>
      </c>
    </row>
    <row r="2631" spans="1:3">
      <c r="A2631" s="11">
        <v>2630</v>
      </c>
      <c r="B2631" s="9" t="s">
        <v>3198</v>
      </c>
      <c r="C2631" s="9" t="s">
        <v>3199</v>
      </c>
    </row>
    <row r="2632" spans="1:3">
      <c r="A2632" s="11">
        <v>2631</v>
      </c>
      <c r="B2632" s="9" t="s">
        <v>3142</v>
      </c>
      <c r="C2632" s="9" t="s">
        <v>3143</v>
      </c>
    </row>
    <row r="2633" spans="1:3">
      <c r="A2633" s="11">
        <v>2632</v>
      </c>
      <c r="B2633" s="9" t="s">
        <v>3142</v>
      </c>
      <c r="C2633" s="9" t="s">
        <v>3143</v>
      </c>
    </row>
    <row r="2634" spans="1:3">
      <c r="A2634" s="11">
        <v>2633</v>
      </c>
      <c r="B2634" s="9" t="s">
        <v>3142</v>
      </c>
      <c r="C2634" s="9" t="s">
        <v>3143</v>
      </c>
    </row>
    <row r="2635" spans="1:3">
      <c r="A2635" s="11">
        <v>2634</v>
      </c>
      <c r="B2635" s="9" t="s">
        <v>3142</v>
      </c>
      <c r="C2635" s="9" t="s">
        <v>3143</v>
      </c>
    </row>
    <row r="2636" spans="1:3">
      <c r="A2636" s="11">
        <v>2635</v>
      </c>
      <c r="B2636" s="9" t="s">
        <v>3200</v>
      </c>
      <c r="C2636" s="9" t="s">
        <v>3201</v>
      </c>
    </row>
    <row r="2637" spans="1:3">
      <c r="A2637" s="11">
        <v>2636</v>
      </c>
      <c r="B2637" s="9" t="s">
        <v>3200</v>
      </c>
      <c r="C2637" s="9" t="s">
        <v>3201</v>
      </c>
    </row>
    <row r="2638" spans="1:3">
      <c r="A2638" s="11">
        <v>2637</v>
      </c>
      <c r="B2638" s="9" t="s">
        <v>3140</v>
      </c>
      <c r="C2638" s="9" t="s">
        <v>3141</v>
      </c>
    </row>
    <row r="2639" spans="1:3">
      <c r="A2639" s="11">
        <v>2638</v>
      </c>
      <c r="B2639" s="9" t="s">
        <v>3200</v>
      </c>
      <c r="C2639" s="9" t="s">
        <v>3201</v>
      </c>
    </row>
    <row r="2640" spans="1:3">
      <c r="A2640" s="11">
        <v>2639</v>
      </c>
      <c r="B2640" s="9" t="s">
        <v>3200</v>
      </c>
      <c r="C2640" s="9" t="s">
        <v>3201</v>
      </c>
    </row>
    <row r="2641" spans="1:3">
      <c r="A2641" s="11">
        <v>2640</v>
      </c>
      <c r="B2641" s="9" t="s">
        <v>3180</v>
      </c>
      <c r="C2641" s="9" t="s">
        <v>3181</v>
      </c>
    </row>
    <row r="2642" spans="1:3">
      <c r="A2642" s="11">
        <v>2641</v>
      </c>
      <c r="B2642" s="9" t="s">
        <v>3140</v>
      </c>
      <c r="C2642" s="9" t="s">
        <v>3141</v>
      </c>
    </row>
    <row r="2643" spans="1:3">
      <c r="A2643" s="11">
        <v>2642</v>
      </c>
      <c r="B2643" s="9" t="s">
        <v>3140</v>
      </c>
      <c r="C2643" s="9" t="s">
        <v>3141</v>
      </c>
    </row>
    <row r="2644" spans="1:3">
      <c r="A2644" s="11">
        <v>2643</v>
      </c>
      <c r="B2644" s="9" t="s">
        <v>3140</v>
      </c>
      <c r="C2644" s="9" t="s">
        <v>3141</v>
      </c>
    </row>
    <row r="2645" spans="1:3">
      <c r="A2645" s="11">
        <v>2644</v>
      </c>
      <c r="B2645" s="9" t="s">
        <v>3140</v>
      </c>
      <c r="C2645" s="9" t="s">
        <v>3141</v>
      </c>
    </row>
    <row r="2646" spans="1:3">
      <c r="A2646" s="11">
        <v>2645</v>
      </c>
      <c r="B2646" s="9" t="s">
        <v>3140</v>
      </c>
      <c r="C2646" s="9" t="s">
        <v>3141</v>
      </c>
    </row>
    <row r="2647" spans="1:3">
      <c r="A2647" s="11">
        <v>2646</v>
      </c>
      <c r="B2647" s="9" t="s">
        <v>3202</v>
      </c>
      <c r="C2647" s="9" t="s">
        <v>3203</v>
      </c>
    </row>
    <row r="2648" spans="1:3">
      <c r="A2648" s="11">
        <v>2647</v>
      </c>
      <c r="B2648" s="9" t="s">
        <v>3204</v>
      </c>
      <c r="C2648" s="9" t="s">
        <v>3205</v>
      </c>
    </row>
    <row r="2649" spans="1:3">
      <c r="A2649" s="11">
        <v>2648</v>
      </c>
      <c r="B2649" s="9" t="s">
        <v>3206</v>
      </c>
      <c r="C2649" s="9" t="s">
        <v>3207</v>
      </c>
    </row>
    <row r="2650" spans="1:3">
      <c r="A2650" s="11">
        <v>2649</v>
      </c>
      <c r="B2650" s="9" t="s">
        <v>3208</v>
      </c>
      <c r="C2650" s="9" t="s">
        <v>3209</v>
      </c>
    </row>
    <row r="2651" spans="1:3">
      <c r="A2651" s="11">
        <v>2650</v>
      </c>
      <c r="B2651" s="9" t="s">
        <v>3210</v>
      </c>
      <c r="C2651" s="9" t="s">
        <v>3211</v>
      </c>
    </row>
    <row r="2652" spans="1:3">
      <c r="A2652" s="11">
        <v>2651</v>
      </c>
      <c r="B2652" s="9" t="s">
        <v>3212</v>
      </c>
      <c r="C2652" s="9" t="s">
        <v>3213</v>
      </c>
    </row>
    <row r="2653" spans="1:3">
      <c r="A2653" s="11">
        <v>2652</v>
      </c>
      <c r="B2653" s="9" t="s">
        <v>3214</v>
      </c>
      <c r="C2653" s="9" t="s">
        <v>3215</v>
      </c>
    </row>
    <row r="2654" spans="1:3">
      <c r="A2654" s="11">
        <v>2653</v>
      </c>
      <c r="B2654" s="9" t="s">
        <v>3216</v>
      </c>
      <c r="C2654" s="9" t="s">
        <v>3217</v>
      </c>
    </row>
    <row r="2655" spans="1:3">
      <c r="A2655" s="11">
        <v>2654</v>
      </c>
      <c r="B2655" s="9" t="s">
        <v>3218</v>
      </c>
      <c r="C2655" s="9" t="s">
        <v>3219</v>
      </c>
    </row>
    <row r="2656" spans="1:3">
      <c r="A2656" s="11">
        <v>2655</v>
      </c>
      <c r="B2656" s="9" t="s">
        <v>3220</v>
      </c>
      <c r="C2656" s="9" t="s">
        <v>3221</v>
      </c>
    </row>
    <row r="2657" spans="1:3">
      <c r="A2657" s="11">
        <v>2656</v>
      </c>
      <c r="B2657" s="9" t="s">
        <v>3140</v>
      </c>
      <c r="C2657" s="9" t="s">
        <v>3141</v>
      </c>
    </row>
    <row r="2658" spans="1:3">
      <c r="A2658" s="11">
        <v>2657</v>
      </c>
      <c r="B2658" s="9" t="s">
        <v>3188</v>
      </c>
      <c r="C2658" s="9" t="s">
        <v>3189</v>
      </c>
    </row>
    <row r="2659" spans="1:3">
      <c r="A2659" s="11">
        <v>2658</v>
      </c>
      <c r="B2659" s="9" t="s">
        <v>3222</v>
      </c>
      <c r="C2659" s="9" t="s">
        <v>3223</v>
      </c>
    </row>
    <row r="2660" spans="1:3">
      <c r="A2660" s="11">
        <v>2659</v>
      </c>
      <c r="B2660" s="9" t="s">
        <v>3222</v>
      </c>
      <c r="C2660" s="9" t="s">
        <v>3223</v>
      </c>
    </row>
    <row r="2661" spans="1:3">
      <c r="A2661" s="11">
        <v>2660</v>
      </c>
      <c r="B2661" s="9" t="s">
        <v>3224</v>
      </c>
      <c r="C2661" s="9" t="s">
        <v>3225</v>
      </c>
    </row>
    <row r="2662" spans="1:3">
      <c r="A2662" s="11">
        <v>2661</v>
      </c>
      <c r="B2662" s="9" t="s">
        <v>3140</v>
      </c>
      <c r="C2662" s="9" t="s">
        <v>3141</v>
      </c>
    </row>
    <row r="2663" spans="1:3">
      <c r="A2663" s="11">
        <v>2662</v>
      </c>
      <c r="B2663" s="9" t="s">
        <v>3208</v>
      </c>
      <c r="C2663" s="9" t="s">
        <v>3209</v>
      </c>
    </row>
    <row r="2664" spans="1:3">
      <c r="A2664" s="11">
        <v>2663</v>
      </c>
      <c r="B2664" s="9" t="s">
        <v>3226</v>
      </c>
      <c r="C2664" s="9" t="s">
        <v>3227</v>
      </c>
    </row>
    <row r="2665" spans="1:3">
      <c r="A2665" s="11">
        <v>2664</v>
      </c>
      <c r="B2665" s="9" t="s">
        <v>3226</v>
      </c>
      <c r="C2665" s="9" t="s">
        <v>3227</v>
      </c>
    </row>
    <row r="2666" spans="1:3">
      <c r="A2666" s="11">
        <v>2665</v>
      </c>
      <c r="B2666" s="9" t="s">
        <v>3226</v>
      </c>
      <c r="C2666" s="9" t="s">
        <v>3227</v>
      </c>
    </row>
    <row r="2667" spans="1:3">
      <c r="A2667" s="11">
        <v>2666</v>
      </c>
      <c r="B2667" s="9" t="s">
        <v>3228</v>
      </c>
      <c r="C2667" s="9" t="s">
        <v>3229</v>
      </c>
    </row>
    <row r="2668" spans="1:3">
      <c r="A2668" s="11">
        <v>2667</v>
      </c>
      <c r="B2668" s="9" t="s">
        <v>3230</v>
      </c>
      <c r="C2668" s="9" t="s">
        <v>3231</v>
      </c>
    </row>
    <row r="2669" spans="1:3">
      <c r="A2669" s="11">
        <v>2668</v>
      </c>
      <c r="B2669" s="9" t="s">
        <v>3140</v>
      </c>
      <c r="C2669" s="9" t="s">
        <v>3141</v>
      </c>
    </row>
    <row r="2670" spans="1:3">
      <c r="A2670" s="11">
        <v>2669</v>
      </c>
      <c r="B2670" s="9" t="s">
        <v>3208</v>
      </c>
      <c r="C2670" s="9" t="s">
        <v>3209</v>
      </c>
    </row>
    <row r="2671" spans="1:3">
      <c r="A2671" s="11">
        <v>2670</v>
      </c>
      <c r="B2671" s="9" t="s">
        <v>3228</v>
      </c>
      <c r="C2671" s="9" t="s">
        <v>3229</v>
      </c>
    </row>
    <row r="2672" spans="1:3">
      <c r="A2672" s="11">
        <v>2671</v>
      </c>
      <c r="B2672" s="9" t="s">
        <v>3232</v>
      </c>
      <c r="C2672" s="9" t="s">
        <v>3233</v>
      </c>
    </row>
    <row r="2673" spans="1:3">
      <c r="A2673" s="11">
        <v>2672</v>
      </c>
      <c r="B2673" s="9" t="s">
        <v>3232</v>
      </c>
      <c r="C2673" s="9" t="s">
        <v>3233</v>
      </c>
    </row>
    <row r="2674" spans="1:3">
      <c r="A2674" s="11">
        <v>2673</v>
      </c>
      <c r="B2674" s="9" t="s">
        <v>3146</v>
      </c>
      <c r="C2674" s="9" t="s">
        <v>3147</v>
      </c>
    </row>
    <row r="2675" spans="1:3">
      <c r="A2675" s="11">
        <v>2674</v>
      </c>
      <c r="B2675" s="9" t="s">
        <v>3164</v>
      </c>
      <c r="C2675" s="9" t="s">
        <v>3165</v>
      </c>
    </row>
    <row r="2676" spans="1:3">
      <c r="A2676" s="11">
        <v>2675</v>
      </c>
      <c r="B2676" s="9" t="s">
        <v>3216</v>
      </c>
      <c r="C2676" s="9" t="s">
        <v>3217</v>
      </c>
    </row>
    <row r="2677" spans="1:3">
      <c r="A2677" s="11">
        <v>2676</v>
      </c>
      <c r="B2677" s="9" t="s">
        <v>3216</v>
      </c>
      <c r="C2677" s="9" t="s">
        <v>3217</v>
      </c>
    </row>
    <row r="2678" spans="1:3">
      <c r="A2678" s="11">
        <v>2677</v>
      </c>
      <c r="B2678" s="9" t="s">
        <v>3216</v>
      </c>
      <c r="C2678" s="9" t="s">
        <v>3217</v>
      </c>
    </row>
    <row r="2679" spans="1:3">
      <c r="A2679" s="11">
        <v>2678</v>
      </c>
      <c r="B2679" s="9" t="s">
        <v>3216</v>
      </c>
      <c r="C2679" s="9" t="s">
        <v>3217</v>
      </c>
    </row>
    <row r="2680" spans="1:3">
      <c r="A2680" s="11">
        <v>2679</v>
      </c>
      <c r="B2680" s="9" t="s">
        <v>3234</v>
      </c>
      <c r="C2680" s="9" t="s">
        <v>3235</v>
      </c>
    </row>
    <row r="2681" spans="1:3">
      <c r="A2681" s="11">
        <v>2680</v>
      </c>
      <c r="B2681" s="9" t="s">
        <v>3232</v>
      </c>
      <c r="C2681" s="9" t="s">
        <v>3233</v>
      </c>
    </row>
    <row r="2682" spans="1:3">
      <c r="A2682" s="11">
        <v>2681</v>
      </c>
      <c r="B2682" s="9" t="s">
        <v>3232</v>
      </c>
      <c r="C2682" s="9" t="s">
        <v>3233</v>
      </c>
    </row>
    <row r="2683" spans="1:3">
      <c r="A2683" s="11">
        <v>2682</v>
      </c>
      <c r="B2683" s="9" t="s">
        <v>3236</v>
      </c>
      <c r="C2683" s="9" t="s">
        <v>3237</v>
      </c>
    </row>
    <row r="2684" spans="1:3">
      <c r="A2684" s="11">
        <v>2683</v>
      </c>
      <c r="B2684" s="9" t="s">
        <v>3222</v>
      </c>
      <c r="C2684" s="9" t="s">
        <v>3223</v>
      </c>
    </row>
    <row r="2685" spans="1:3">
      <c r="A2685" s="11">
        <v>2684</v>
      </c>
      <c r="B2685" s="9" t="s">
        <v>3222</v>
      </c>
      <c r="C2685" s="9" t="s">
        <v>3223</v>
      </c>
    </row>
    <row r="2686" spans="1:3">
      <c r="A2686" s="11">
        <v>2685</v>
      </c>
      <c r="B2686" s="9" t="s">
        <v>3222</v>
      </c>
      <c r="C2686" s="9" t="s">
        <v>3223</v>
      </c>
    </row>
    <row r="2687" spans="1:3">
      <c r="A2687" s="11">
        <v>2686</v>
      </c>
      <c r="B2687" s="9" t="s">
        <v>3222</v>
      </c>
      <c r="C2687" s="9" t="s">
        <v>3223</v>
      </c>
    </row>
    <row r="2688" spans="1:3">
      <c r="A2688" s="11">
        <v>2687</v>
      </c>
      <c r="B2688" s="9" t="s">
        <v>3236</v>
      </c>
      <c r="C2688" s="9" t="s">
        <v>3237</v>
      </c>
    </row>
    <row r="2689" spans="1:3">
      <c r="A2689" s="11">
        <v>2688</v>
      </c>
      <c r="B2689" s="9" t="s">
        <v>3192</v>
      </c>
      <c r="C2689" s="9" t="s">
        <v>3193</v>
      </c>
    </row>
    <row r="2690" spans="1:3">
      <c r="A2690" s="11">
        <v>2689</v>
      </c>
      <c r="B2690" s="9" t="s">
        <v>3222</v>
      </c>
      <c r="C2690" s="9" t="s">
        <v>3223</v>
      </c>
    </row>
    <row r="2691" spans="1:3">
      <c r="A2691" s="11">
        <v>2690</v>
      </c>
      <c r="B2691" s="9" t="s">
        <v>3238</v>
      </c>
      <c r="C2691" s="9" t="s">
        <v>3239</v>
      </c>
    </row>
    <row r="2692" spans="1:3">
      <c r="A2692" s="11">
        <v>2691</v>
      </c>
      <c r="B2692" s="9" t="s">
        <v>3240</v>
      </c>
      <c r="C2692" s="9" t="s">
        <v>3241</v>
      </c>
    </row>
    <row r="2693" spans="1:3">
      <c r="A2693" s="11">
        <v>2692</v>
      </c>
      <c r="B2693" s="9" t="s">
        <v>3242</v>
      </c>
      <c r="C2693" s="9" t="s">
        <v>3243</v>
      </c>
    </row>
    <row r="2694" spans="1:3">
      <c r="A2694" s="11">
        <v>2693</v>
      </c>
      <c r="B2694" s="9" t="s">
        <v>3230</v>
      </c>
      <c r="C2694" s="9" t="s">
        <v>3231</v>
      </c>
    </row>
    <row r="2695" spans="1:3">
      <c r="A2695" s="11">
        <v>2694</v>
      </c>
      <c r="B2695" s="9" t="s">
        <v>3244</v>
      </c>
      <c r="C2695" s="9" t="s">
        <v>3245</v>
      </c>
    </row>
    <row r="2696" spans="1:3">
      <c r="A2696" s="11">
        <v>2695</v>
      </c>
      <c r="B2696" s="9" t="s">
        <v>3246</v>
      </c>
      <c r="C2696" s="9" t="s">
        <v>3247</v>
      </c>
    </row>
    <row r="2697" spans="1:3">
      <c r="A2697" s="11">
        <v>2696</v>
      </c>
      <c r="B2697" s="9" t="s">
        <v>3212</v>
      </c>
      <c r="C2697" s="9" t="s">
        <v>3213</v>
      </c>
    </row>
    <row r="2698" spans="1:3">
      <c r="A2698" s="11">
        <v>2697</v>
      </c>
      <c r="B2698" s="9" t="s">
        <v>3208</v>
      </c>
      <c r="C2698" s="9" t="s">
        <v>3209</v>
      </c>
    </row>
    <row r="2699" spans="1:3">
      <c r="A2699" s="11">
        <v>2698</v>
      </c>
      <c r="B2699" s="9" t="s">
        <v>3180</v>
      </c>
      <c r="C2699" s="9" t="s">
        <v>3181</v>
      </c>
    </row>
    <row r="2700" spans="1:3">
      <c r="A2700" s="11">
        <v>2699</v>
      </c>
      <c r="B2700" s="9" t="s">
        <v>467</v>
      </c>
      <c r="C2700" s="9" t="s">
        <v>3248</v>
      </c>
    </row>
    <row r="2701" spans="1:3">
      <c r="A2701" s="11">
        <v>2700</v>
      </c>
      <c r="B2701" s="9" t="s">
        <v>3249</v>
      </c>
      <c r="C2701" s="9" t="s">
        <v>3250</v>
      </c>
    </row>
    <row r="2702" spans="1:3">
      <c r="A2702" s="11">
        <v>2701</v>
      </c>
      <c r="B2702" s="9" t="s">
        <v>3251</v>
      </c>
      <c r="C2702" s="9" t="s">
        <v>3252</v>
      </c>
    </row>
    <row r="2703" spans="1:3">
      <c r="A2703" s="11">
        <v>2702</v>
      </c>
      <c r="B2703" s="9" t="s">
        <v>3253</v>
      </c>
      <c r="C2703" s="9" t="s">
        <v>3254</v>
      </c>
    </row>
    <row r="2704" spans="1:3">
      <c r="A2704" s="11">
        <v>2703</v>
      </c>
      <c r="B2704" s="9" t="s">
        <v>3255</v>
      </c>
      <c r="C2704" s="9" t="s">
        <v>3256</v>
      </c>
    </row>
    <row r="2705" spans="1:3">
      <c r="A2705" s="11">
        <v>2704</v>
      </c>
      <c r="B2705" s="9" t="s">
        <v>3257</v>
      </c>
      <c r="C2705" s="9" t="s">
        <v>3258</v>
      </c>
    </row>
    <row r="2706" spans="1:3">
      <c r="A2706" s="11">
        <v>2705</v>
      </c>
      <c r="B2706" s="9" t="s">
        <v>3255</v>
      </c>
      <c r="C2706" s="9" t="s">
        <v>3256</v>
      </c>
    </row>
    <row r="2707" spans="1:3">
      <c r="A2707" s="11">
        <v>2706</v>
      </c>
      <c r="B2707" s="9" t="s">
        <v>3259</v>
      </c>
      <c r="C2707" s="9" t="s">
        <v>3260</v>
      </c>
    </row>
    <row r="2708" spans="1:3">
      <c r="A2708" s="11">
        <v>2707</v>
      </c>
      <c r="B2708" s="9" t="s">
        <v>3255</v>
      </c>
      <c r="C2708" s="9" t="s">
        <v>3256</v>
      </c>
    </row>
    <row r="2709" spans="1:3">
      <c r="A2709" s="11">
        <v>2708</v>
      </c>
      <c r="B2709" s="9" t="s">
        <v>3259</v>
      </c>
      <c r="C2709" s="9" t="s">
        <v>3260</v>
      </c>
    </row>
    <row r="2710" spans="1:3">
      <c r="A2710" s="11">
        <v>2709</v>
      </c>
      <c r="B2710" s="9" t="s">
        <v>3261</v>
      </c>
      <c r="C2710" s="9" t="s">
        <v>3262</v>
      </c>
    </row>
    <row r="2711" spans="1:3">
      <c r="A2711" s="11">
        <v>2710</v>
      </c>
      <c r="B2711" s="9" t="s">
        <v>3263</v>
      </c>
      <c r="C2711" s="9" t="s">
        <v>3264</v>
      </c>
    </row>
    <row r="2712" spans="1:3">
      <c r="A2712" s="11">
        <v>2711</v>
      </c>
      <c r="B2712" s="9" t="s">
        <v>3265</v>
      </c>
      <c r="C2712" s="9" t="s">
        <v>3266</v>
      </c>
    </row>
    <row r="2713" spans="1:3">
      <c r="A2713" s="11">
        <v>2712</v>
      </c>
      <c r="B2713" s="9" t="s">
        <v>3267</v>
      </c>
      <c r="C2713" s="9" t="s">
        <v>3268</v>
      </c>
    </row>
    <row r="2714" spans="1:3">
      <c r="A2714" s="11">
        <v>2713</v>
      </c>
      <c r="B2714" s="9" t="s">
        <v>3259</v>
      </c>
      <c r="C2714" s="9" t="s">
        <v>3260</v>
      </c>
    </row>
    <row r="2715" spans="1:3">
      <c r="A2715" s="11">
        <v>2714</v>
      </c>
      <c r="B2715" s="9" t="s">
        <v>3269</v>
      </c>
      <c r="C2715" s="9" t="s">
        <v>3270</v>
      </c>
    </row>
    <row r="2716" spans="1:3">
      <c r="A2716" s="11">
        <v>2715</v>
      </c>
      <c r="B2716" s="9" t="s">
        <v>3271</v>
      </c>
      <c r="C2716" s="9" t="s">
        <v>3272</v>
      </c>
    </row>
    <row r="2717" spans="1:3">
      <c r="A2717" s="11">
        <v>2716</v>
      </c>
      <c r="B2717" s="9" t="s">
        <v>3273</v>
      </c>
      <c r="C2717" s="9" t="s">
        <v>3274</v>
      </c>
    </row>
    <row r="2718" spans="1:3">
      <c r="A2718" s="11">
        <v>2717</v>
      </c>
      <c r="B2718" s="9" t="s">
        <v>3275</v>
      </c>
      <c r="C2718" s="9" t="s">
        <v>3276</v>
      </c>
    </row>
    <row r="2719" spans="1:3">
      <c r="A2719" s="11">
        <v>2718</v>
      </c>
      <c r="B2719" s="9" t="s">
        <v>3277</v>
      </c>
      <c r="C2719" s="9" t="s">
        <v>3278</v>
      </c>
    </row>
    <row r="2720" spans="1:3">
      <c r="A2720" s="11">
        <v>2719</v>
      </c>
      <c r="B2720" s="9" t="s">
        <v>3279</v>
      </c>
      <c r="C2720" s="9" t="s">
        <v>3280</v>
      </c>
    </row>
    <row r="2721" spans="1:3">
      <c r="A2721" s="11">
        <v>2720</v>
      </c>
      <c r="B2721" s="9" t="s">
        <v>3281</v>
      </c>
      <c r="C2721" s="9" t="s">
        <v>3282</v>
      </c>
    </row>
    <row r="2722" spans="1:3">
      <c r="A2722" s="11">
        <v>2721</v>
      </c>
      <c r="B2722" s="9" t="s">
        <v>3283</v>
      </c>
      <c r="C2722" s="9" t="s">
        <v>3284</v>
      </c>
    </row>
    <row r="2723" spans="1:3">
      <c r="A2723" s="11">
        <v>2722</v>
      </c>
      <c r="B2723" s="9" t="s">
        <v>3251</v>
      </c>
      <c r="C2723" s="9" t="s">
        <v>3252</v>
      </c>
    </row>
    <row r="2724" spans="1:3">
      <c r="A2724" s="11">
        <v>2723</v>
      </c>
      <c r="B2724" s="9" t="s">
        <v>3285</v>
      </c>
      <c r="C2724" s="9" t="s">
        <v>3286</v>
      </c>
    </row>
    <row r="2725" spans="1:3">
      <c r="A2725" s="11">
        <v>2724</v>
      </c>
      <c r="B2725" s="9" t="s">
        <v>3287</v>
      </c>
      <c r="C2725" s="9" t="s">
        <v>3288</v>
      </c>
    </row>
    <row r="2726" spans="1:3">
      <c r="A2726" s="11">
        <v>2725</v>
      </c>
      <c r="B2726" s="9" t="s">
        <v>3289</v>
      </c>
      <c r="C2726" s="9" t="s">
        <v>3290</v>
      </c>
    </row>
    <row r="2727" spans="1:3">
      <c r="A2727" s="11">
        <v>2726</v>
      </c>
      <c r="B2727" s="9" t="s">
        <v>3259</v>
      </c>
      <c r="C2727" s="9" t="s">
        <v>3260</v>
      </c>
    </row>
    <row r="2728" spans="1:3">
      <c r="A2728" s="11">
        <v>2727</v>
      </c>
      <c r="B2728" s="9" t="s">
        <v>3291</v>
      </c>
      <c r="C2728" s="9" t="s">
        <v>3292</v>
      </c>
    </row>
    <row r="2729" spans="1:3">
      <c r="A2729" s="11">
        <v>2728</v>
      </c>
      <c r="B2729" s="9" t="s">
        <v>3293</v>
      </c>
      <c r="C2729" s="9" t="s">
        <v>3294</v>
      </c>
    </row>
    <row r="2730" spans="1:3">
      <c r="A2730" s="11">
        <v>2729</v>
      </c>
      <c r="B2730" s="9" t="s">
        <v>3277</v>
      </c>
      <c r="C2730" s="9" t="s">
        <v>3278</v>
      </c>
    </row>
    <row r="2731" spans="1:3">
      <c r="A2731" s="11">
        <v>2730</v>
      </c>
      <c r="B2731" s="9" t="s">
        <v>3295</v>
      </c>
      <c r="C2731" s="9" t="s">
        <v>3296</v>
      </c>
    </row>
    <row r="2732" spans="1:3">
      <c r="A2732" s="11">
        <v>2731</v>
      </c>
      <c r="B2732" s="9" t="s">
        <v>3297</v>
      </c>
      <c r="C2732" s="9" t="s">
        <v>3298</v>
      </c>
    </row>
    <row r="2733" spans="1:3">
      <c r="A2733" s="11">
        <v>2732</v>
      </c>
      <c r="B2733" s="9" t="s">
        <v>3299</v>
      </c>
      <c r="C2733" s="9" t="s">
        <v>3300</v>
      </c>
    </row>
    <row r="2734" spans="1:3">
      <c r="A2734" s="11">
        <v>2733</v>
      </c>
      <c r="B2734" s="9" t="s">
        <v>3293</v>
      </c>
      <c r="C2734" s="9" t="s">
        <v>3294</v>
      </c>
    </row>
    <row r="2735" spans="1:3">
      <c r="A2735" s="11">
        <v>2734</v>
      </c>
      <c r="B2735" s="9" t="s">
        <v>3301</v>
      </c>
      <c r="C2735" s="9" t="s">
        <v>3302</v>
      </c>
    </row>
    <row r="2736" spans="1:3">
      <c r="A2736" s="11">
        <v>2735</v>
      </c>
      <c r="B2736" s="9" t="s">
        <v>3303</v>
      </c>
      <c r="C2736" s="9" t="s">
        <v>3304</v>
      </c>
    </row>
    <row r="2737" spans="1:3">
      <c r="A2737" s="11">
        <v>2736</v>
      </c>
      <c r="B2737" s="9" t="s">
        <v>3305</v>
      </c>
      <c r="C2737" s="9" t="s">
        <v>3306</v>
      </c>
    </row>
    <row r="2738" spans="1:3">
      <c r="A2738" s="11">
        <v>2737</v>
      </c>
      <c r="B2738" s="9" t="s">
        <v>3307</v>
      </c>
      <c r="C2738" s="9" t="s">
        <v>3308</v>
      </c>
    </row>
    <row r="2739" spans="1:3">
      <c r="A2739" s="11">
        <v>2738</v>
      </c>
      <c r="B2739" s="9" t="s">
        <v>3309</v>
      </c>
      <c r="C2739" s="9" t="s">
        <v>3310</v>
      </c>
    </row>
    <row r="2740" spans="1:3">
      <c r="A2740" s="11">
        <v>2739</v>
      </c>
      <c r="B2740" s="9" t="s">
        <v>3303</v>
      </c>
      <c r="C2740" s="9" t="s">
        <v>3304</v>
      </c>
    </row>
    <row r="2741" spans="1:3">
      <c r="A2741" s="11">
        <v>2740</v>
      </c>
      <c r="B2741" s="9" t="s">
        <v>3303</v>
      </c>
      <c r="C2741" s="9" t="s">
        <v>3304</v>
      </c>
    </row>
    <row r="2742" spans="1:3">
      <c r="A2742" s="11">
        <v>2741</v>
      </c>
      <c r="B2742" s="9" t="s">
        <v>3303</v>
      </c>
      <c r="C2742" s="9" t="s">
        <v>3304</v>
      </c>
    </row>
    <row r="2743" spans="1:3">
      <c r="A2743" s="11">
        <v>2742</v>
      </c>
      <c r="B2743" s="9" t="s">
        <v>3303</v>
      </c>
      <c r="C2743" s="9" t="s">
        <v>3304</v>
      </c>
    </row>
    <row r="2744" spans="1:3">
      <c r="A2744" s="11">
        <v>2743</v>
      </c>
      <c r="B2744" s="9" t="s">
        <v>3289</v>
      </c>
      <c r="C2744" s="9" t="s">
        <v>3290</v>
      </c>
    </row>
    <row r="2745" spans="1:3">
      <c r="A2745" s="11">
        <v>2744</v>
      </c>
      <c r="B2745" s="9" t="s">
        <v>3311</v>
      </c>
      <c r="C2745" s="9" t="s">
        <v>3312</v>
      </c>
    </row>
    <row r="2746" spans="1:3">
      <c r="A2746" s="11">
        <v>2745</v>
      </c>
      <c r="B2746" s="9" t="s">
        <v>3313</v>
      </c>
      <c r="C2746" s="9" t="s">
        <v>3314</v>
      </c>
    </row>
    <row r="2747" spans="1:3">
      <c r="A2747" s="11">
        <v>2746</v>
      </c>
      <c r="B2747" s="9" t="s">
        <v>3315</v>
      </c>
      <c r="C2747" s="9" t="s">
        <v>3316</v>
      </c>
    </row>
    <row r="2748" spans="1:3">
      <c r="A2748" s="11">
        <v>2747</v>
      </c>
      <c r="B2748" s="9" t="s">
        <v>3317</v>
      </c>
      <c r="C2748" s="9" t="s">
        <v>3318</v>
      </c>
    </row>
    <row r="2749" spans="1:3">
      <c r="A2749" s="11">
        <v>2748</v>
      </c>
      <c r="B2749" s="9" t="s">
        <v>3319</v>
      </c>
      <c r="C2749" s="9" t="s">
        <v>3320</v>
      </c>
    </row>
    <row r="2750" spans="1:3">
      <c r="A2750" s="11">
        <v>2749</v>
      </c>
      <c r="B2750" s="9" t="s">
        <v>3321</v>
      </c>
      <c r="C2750" s="9" t="s">
        <v>3322</v>
      </c>
    </row>
    <row r="2751" spans="1:3">
      <c r="A2751" s="11">
        <v>2750</v>
      </c>
      <c r="B2751" s="9" t="s">
        <v>3323</v>
      </c>
      <c r="C2751" s="9" t="s">
        <v>3324</v>
      </c>
    </row>
    <row r="2752" spans="1:3">
      <c r="A2752" s="11">
        <v>2751</v>
      </c>
      <c r="B2752" s="9" t="s">
        <v>3323</v>
      </c>
      <c r="C2752" s="9" t="s">
        <v>3324</v>
      </c>
    </row>
    <row r="2753" spans="1:3">
      <c r="A2753" s="11">
        <v>2752</v>
      </c>
      <c r="B2753" s="9" t="s">
        <v>3325</v>
      </c>
      <c r="C2753" s="9" t="s">
        <v>3326</v>
      </c>
    </row>
    <row r="2754" spans="1:3">
      <c r="A2754" s="11">
        <v>2753</v>
      </c>
      <c r="B2754" s="9" t="s">
        <v>3323</v>
      </c>
      <c r="C2754" s="9" t="s">
        <v>3324</v>
      </c>
    </row>
    <row r="2755" spans="1:3">
      <c r="A2755" s="11">
        <v>2754</v>
      </c>
      <c r="B2755" s="9" t="s">
        <v>3323</v>
      </c>
      <c r="C2755" s="9" t="s">
        <v>3324</v>
      </c>
    </row>
    <row r="2756" spans="1:3">
      <c r="A2756" s="11">
        <v>2755</v>
      </c>
      <c r="B2756" s="9" t="s">
        <v>3323</v>
      </c>
      <c r="C2756" s="9" t="s">
        <v>3324</v>
      </c>
    </row>
    <row r="2757" spans="1:3">
      <c r="A2757" s="11">
        <v>2756</v>
      </c>
      <c r="B2757" s="9" t="s">
        <v>3327</v>
      </c>
      <c r="C2757" s="9" t="s">
        <v>3328</v>
      </c>
    </row>
    <row r="2758" spans="1:3">
      <c r="A2758" s="11">
        <v>2757</v>
      </c>
      <c r="B2758" s="9" t="s">
        <v>3303</v>
      </c>
      <c r="C2758" s="9" t="s">
        <v>3304</v>
      </c>
    </row>
    <row r="2759" spans="1:3">
      <c r="A2759" s="11">
        <v>2758</v>
      </c>
      <c r="B2759" s="9" t="s">
        <v>3329</v>
      </c>
      <c r="C2759" s="9" t="s">
        <v>3330</v>
      </c>
    </row>
    <row r="2760" spans="1:3">
      <c r="A2760" s="11">
        <v>2759</v>
      </c>
      <c r="B2760" s="9" t="s">
        <v>3331</v>
      </c>
      <c r="C2760" s="9" t="s">
        <v>3332</v>
      </c>
    </row>
    <row r="2761" spans="1:3">
      <c r="A2761" s="11">
        <v>2760</v>
      </c>
      <c r="B2761" s="9" t="s">
        <v>3333</v>
      </c>
      <c r="C2761" s="9" t="s">
        <v>3334</v>
      </c>
    </row>
    <row r="2762" spans="1:3">
      <c r="A2762" s="11">
        <v>2761</v>
      </c>
      <c r="B2762" s="9" t="s">
        <v>3289</v>
      </c>
      <c r="C2762" s="9" t="s">
        <v>3290</v>
      </c>
    </row>
    <row r="2763" spans="1:3">
      <c r="A2763" s="11">
        <v>2762</v>
      </c>
      <c r="B2763" s="9" t="s">
        <v>3335</v>
      </c>
      <c r="C2763" s="9" t="s">
        <v>3336</v>
      </c>
    </row>
    <row r="2764" spans="1:3">
      <c r="A2764" s="11">
        <v>2763</v>
      </c>
      <c r="B2764" s="9" t="s">
        <v>3321</v>
      </c>
      <c r="C2764" s="9" t="s">
        <v>3322</v>
      </c>
    </row>
    <row r="2765" spans="1:3">
      <c r="A2765" s="11">
        <v>2764</v>
      </c>
      <c r="B2765" s="9" t="s">
        <v>3325</v>
      </c>
      <c r="C2765" s="9" t="s">
        <v>3326</v>
      </c>
    </row>
    <row r="2766" spans="1:3">
      <c r="A2766" s="11">
        <v>2765</v>
      </c>
      <c r="B2766" s="9" t="s">
        <v>3325</v>
      </c>
      <c r="C2766" s="9" t="s">
        <v>3326</v>
      </c>
    </row>
    <row r="2767" spans="1:3">
      <c r="A2767" s="11">
        <v>2766</v>
      </c>
      <c r="B2767" s="9" t="s">
        <v>3337</v>
      </c>
      <c r="C2767" s="9" t="s">
        <v>3338</v>
      </c>
    </row>
    <row r="2768" spans="1:3">
      <c r="A2768" s="11">
        <v>2767</v>
      </c>
      <c r="B2768" s="9" t="s">
        <v>3339</v>
      </c>
      <c r="C2768" s="9" t="s">
        <v>3340</v>
      </c>
    </row>
    <row r="2769" spans="1:3">
      <c r="A2769" s="11">
        <v>2768</v>
      </c>
      <c r="B2769" s="9" t="s">
        <v>3339</v>
      </c>
      <c r="C2769" s="9" t="s">
        <v>3340</v>
      </c>
    </row>
    <row r="2770" spans="1:3">
      <c r="A2770" s="11">
        <v>2769</v>
      </c>
      <c r="B2770" s="9" t="s">
        <v>3339</v>
      </c>
      <c r="C2770" s="9" t="s">
        <v>3340</v>
      </c>
    </row>
    <row r="2771" spans="1:3">
      <c r="A2771" s="11">
        <v>2770</v>
      </c>
      <c r="B2771" s="9" t="s">
        <v>3339</v>
      </c>
      <c r="C2771" s="9" t="s">
        <v>3340</v>
      </c>
    </row>
    <row r="2772" spans="1:3">
      <c r="A2772" s="11">
        <v>2771</v>
      </c>
      <c r="B2772" s="9" t="s">
        <v>3325</v>
      </c>
      <c r="C2772" s="9" t="s">
        <v>3326</v>
      </c>
    </row>
    <row r="2773" spans="1:3">
      <c r="A2773" s="11">
        <v>2772</v>
      </c>
      <c r="B2773" s="9" t="s">
        <v>3341</v>
      </c>
      <c r="C2773" s="9" t="s">
        <v>3342</v>
      </c>
    </row>
    <row r="2774" spans="1:3">
      <c r="A2774" s="11">
        <v>2773</v>
      </c>
      <c r="B2774" s="9" t="s">
        <v>3301</v>
      </c>
      <c r="C2774" s="9" t="s">
        <v>3302</v>
      </c>
    </row>
    <row r="2775" spans="1:3">
      <c r="A2775" s="11">
        <v>2774</v>
      </c>
      <c r="B2775" s="9" t="s">
        <v>3343</v>
      </c>
      <c r="C2775" s="9" t="s">
        <v>3344</v>
      </c>
    </row>
    <row r="2776" spans="1:3">
      <c r="A2776" s="11">
        <v>2775</v>
      </c>
      <c r="B2776" s="9" t="s">
        <v>3315</v>
      </c>
      <c r="C2776" s="9" t="s">
        <v>3316</v>
      </c>
    </row>
    <row r="2777" spans="1:3">
      <c r="A2777" s="11">
        <v>2776</v>
      </c>
      <c r="B2777" s="9" t="s">
        <v>3315</v>
      </c>
      <c r="C2777" s="9" t="s">
        <v>3316</v>
      </c>
    </row>
    <row r="2778" spans="1:3">
      <c r="A2778" s="11">
        <v>2777</v>
      </c>
      <c r="B2778" s="9" t="s">
        <v>3315</v>
      </c>
      <c r="C2778" s="9" t="s">
        <v>3316</v>
      </c>
    </row>
    <row r="2779" spans="1:3">
      <c r="A2779" s="11">
        <v>2778</v>
      </c>
      <c r="B2779" s="9" t="s">
        <v>3315</v>
      </c>
      <c r="C2779" s="9" t="s">
        <v>3316</v>
      </c>
    </row>
    <row r="2780" spans="1:3">
      <c r="A2780" s="11">
        <v>2779</v>
      </c>
      <c r="B2780" s="9" t="s">
        <v>3319</v>
      </c>
      <c r="C2780" s="9" t="s">
        <v>3320</v>
      </c>
    </row>
    <row r="2781" spans="1:3">
      <c r="A2781" s="11">
        <v>2780</v>
      </c>
      <c r="B2781" s="9" t="s">
        <v>3269</v>
      </c>
      <c r="C2781" s="9" t="s">
        <v>3270</v>
      </c>
    </row>
    <row r="2782" spans="1:3">
      <c r="A2782" s="11">
        <v>2781</v>
      </c>
      <c r="B2782" s="9" t="s">
        <v>3289</v>
      </c>
      <c r="C2782" s="9" t="s">
        <v>3290</v>
      </c>
    </row>
    <row r="2783" spans="1:3">
      <c r="A2783" s="11">
        <v>2782</v>
      </c>
      <c r="B2783" s="9" t="s">
        <v>3345</v>
      </c>
      <c r="C2783" s="9" t="s">
        <v>3346</v>
      </c>
    </row>
    <row r="2784" spans="1:3">
      <c r="A2784" s="11">
        <v>2783</v>
      </c>
      <c r="B2784" s="9" t="s">
        <v>3347</v>
      </c>
      <c r="C2784" s="9" t="s">
        <v>3348</v>
      </c>
    </row>
    <row r="2785" spans="1:3">
      <c r="A2785" s="11">
        <v>2784</v>
      </c>
      <c r="B2785" s="9" t="s">
        <v>467</v>
      </c>
      <c r="C2785" s="9" t="s">
        <v>3248</v>
      </c>
    </row>
    <row r="2786" spans="1:3">
      <c r="A2786" s="11">
        <v>2785</v>
      </c>
      <c r="B2786" s="9" t="s">
        <v>3349</v>
      </c>
      <c r="C2786" s="9" t="s">
        <v>3350</v>
      </c>
    </row>
    <row r="2787" spans="1:3">
      <c r="A2787" s="11">
        <v>2786</v>
      </c>
      <c r="B2787" s="9" t="s">
        <v>3351</v>
      </c>
      <c r="C2787" s="9" t="s">
        <v>3352</v>
      </c>
    </row>
    <row r="2788" spans="1:3">
      <c r="A2788" s="11">
        <v>2787</v>
      </c>
      <c r="B2788" s="9" t="s">
        <v>3349</v>
      </c>
      <c r="C2788" s="9" t="s">
        <v>3350</v>
      </c>
    </row>
    <row r="2789" spans="1:3">
      <c r="A2789" s="11">
        <v>2788</v>
      </c>
      <c r="B2789" s="9" t="s">
        <v>3351</v>
      </c>
      <c r="C2789" s="9" t="s">
        <v>3352</v>
      </c>
    </row>
    <row r="2790" spans="1:3">
      <c r="A2790" s="11">
        <v>2789</v>
      </c>
      <c r="B2790" s="9" t="s">
        <v>3353</v>
      </c>
      <c r="C2790" s="9" t="s">
        <v>3354</v>
      </c>
    </row>
    <row r="2791" spans="1:3">
      <c r="A2791" s="11">
        <v>2790</v>
      </c>
      <c r="B2791" s="9" t="s">
        <v>3353</v>
      </c>
      <c r="C2791" s="9" t="s">
        <v>3354</v>
      </c>
    </row>
    <row r="2792" spans="1:3">
      <c r="A2792" s="11">
        <v>2791</v>
      </c>
      <c r="B2792" s="9" t="s">
        <v>467</v>
      </c>
      <c r="C2792" s="9" t="s">
        <v>3248</v>
      </c>
    </row>
    <row r="2793" spans="1:3">
      <c r="A2793" s="11">
        <v>2792</v>
      </c>
      <c r="B2793" s="9" t="s">
        <v>3355</v>
      </c>
      <c r="C2793" s="9" t="s">
        <v>3356</v>
      </c>
    </row>
    <row r="2794" spans="1:3">
      <c r="A2794" s="11">
        <v>2793</v>
      </c>
      <c r="B2794" s="9" t="s">
        <v>3357</v>
      </c>
      <c r="C2794" s="9" t="s">
        <v>3358</v>
      </c>
    </row>
    <row r="2795" spans="1:3">
      <c r="A2795" s="11">
        <v>2794</v>
      </c>
      <c r="B2795" s="9" t="s">
        <v>3359</v>
      </c>
      <c r="C2795" s="9" t="s">
        <v>3360</v>
      </c>
    </row>
    <row r="2796" spans="1:3">
      <c r="A2796" s="11">
        <v>2795</v>
      </c>
      <c r="B2796" s="9" t="s">
        <v>3361</v>
      </c>
      <c r="C2796" s="9" t="s">
        <v>3362</v>
      </c>
    </row>
    <row r="2797" spans="1:3">
      <c r="A2797" s="11">
        <v>2796</v>
      </c>
      <c r="B2797" s="9" t="s">
        <v>3363</v>
      </c>
      <c r="C2797" s="9" t="s">
        <v>3364</v>
      </c>
    </row>
    <row r="2798" spans="1:3">
      <c r="A2798" s="11">
        <v>2797</v>
      </c>
      <c r="B2798" s="9" t="s">
        <v>3365</v>
      </c>
      <c r="C2798" s="9" t="s">
        <v>3366</v>
      </c>
    </row>
    <row r="2799" spans="1:3">
      <c r="A2799" s="11">
        <v>2798</v>
      </c>
      <c r="B2799" s="9" t="s">
        <v>3367</v>
      </c>
      <c r="C2799" s="9" t="s">
        <v>3368</v>
      </c>
    </row>
    <row r="2800" spans="1:3">
      <c r="A2800" s="11">
        <v>2799</v>
      </c>
      <c r="B2800" s="9" t="s">
        <v>3369</v>
      </c>
      <c r="C2800" s="9" t="s">
        <v>3370</v>
      </c>
    </row>
    <row r="2801" spans="1:3">
      <c r="A2801" s="11">
        <v>2800</v>
      </c>
      <c r="B2801" s="9" t="s">
        <v>3371</v>
      </c>
      <c r="C2801" s="9" t="s">
        <v>3372</v>
      </c>
    </row>
    <row r="2802" spans="1:3">
      <c r="A2802" s="11">
        <v>2801</v>
      </c>
      <c r="B2802" s="9" t="s">
        <v>3373</v>
      </c>
      <c r="C2802" s="9" t="s">
        <v>3374</v>
      </c>
    </row>
    <row r="2803" spans="1:3">
      <c r="A2803" s="11">
        <v>2802</v>
      </c>
      <c r="B2803" s="9" t="s">
        <v>3375</v>
      </c>
      <c r="C2803" s="9" t="s">
        <v>3376</v>
      </c>
    </row>
    <row r="2804" spans="1:3">
      <c r="A2804" s="11">
        <v>2803</v>
      </c>
      <c r="B2804" s="9" t="s">
        <v>3377</v>
      </c>
      <c r="C2804" s="9" t="s">
        <v>3378</v>
      </c>
    </row>
    <row r="2805" spans="1:3">
      <c r="A2805" s="11">
        <v>2804</v>
      </c>
      <c r="B2805" s="9" t="s">
        <v>3379</v>
      </c>
      <c r="C2805" s="9" t="s">
        <v>3380</v>
      </c>
    </row>
    <row r="2806" spans="1:3">
      <c r="A2806" s="11">
        <v>2805</v>
      </c>
      <c r="B2806" s="9" t="s">
        <v>3381</v>
      </c>
      <c r="C2806" s="9" t="s">
        <v>3382</v>
      </c>
    </row>
    <row r="2807" spans="1:3">
      <c r="A2807" s="11">
        <v>2806</v>
      </c>
      <c r="B2807" s="9" t="s">
        <v>3383</v>
      </c>
      <c r="C2807" s="9" t="s">
        <v>3384</v>
      </c>
    </row>
    <row r="2808" spans="1:3">
      <c r="A2808" s="11">
        <v>2807</v>
      </c>
      <c r="B2808" s="9" t="s">
        <v>3385</v>
      </c>
      <c r="C2808" s="9" t="s">
        <v>3386</v>
      </c>
    </row>
    <row r="2809" spans="1:3">
      <c r="A2809" s="11">
        <v>2808</v>
      </c>
      <c r="B2809" s="9" t="s">
        <v>3387</v>
      </c>
      <c r="C2809" s="9" t="s">
        <v>3388</v>
      </c>
    </row>
    <row r="2810" spans="1:3">
      <c r="A2810" s="11">
        <v>2809</v>
      </c>
      <c r="B2810" s="9" t="s">
        <v>3389</v>
      </c>
      <c r="C2810" s="9" t="s">
        <v>3390</v>
      </c>
    </row>
    <row r="2811" spans="1:3">
      <c r="A2811" s="11">
        <v>2810</v>
      </c>
      <c r="B2811" s="9" t="s">
        <v>3391</v>
      </c>
      <c r="C2811" s="9" t="s">
        <v>3392</v>
      </c>
    </row>
    <row r="2812" spans="1:3">
      <c r="A2812" s="11">
        <v>2811</v>
      </c>
      <c r="B2812" s="9" t="s">
        <v>3393</v>
      </c>
      <c r="C2812" s="9" t="s">
        <v>3394</v>
      </c>
    </row>
    <row r="2813" spans="1:3">
      <c r="A2813" s="11">
        <v>2812</v>
      </c>
      <c r="B2813" s="9" t="s">
        <v>3395</v>
      </c>
      <c r="C2813" s="9" t="s">
        <v>3396</v>
      </c>
    </row>
    <row r="2814" spans="1:3">
      <c r="A2814" s="11">
        <v>2813</v>
      </c>
      <c r="B2814" s="9" t="s">
        <v>3397</v>
      </c>
      <c r="C2814" s="9" t="s">
        <v>3398</v>
      </c>
    </row>
    <row r="2815" spans="1:3">
      <c r="A2815" s="11">
        <v>2814</v>
      </c>
      <c r="B2815" s="9" t="s">
        <v>3399</v>
      </c>
      <c r="C2815" s="9" t="s">
        <v>3400</v>
      </c>
    </row>
    <row r="2816" spans="1:3">
      <c r="A2816" s="11">
        <v>2815</v>
      </c>
      <c r="B2816" s="9" t="s">
        <v>3401</v>
      </c>
      <c r="C2816" s="9" t="s">
        <v>3402</v>
      </c>
    </row>
    <row r="2817" spans="1:3">
      <c r="A2817" s="11">
        <v>2816</v>
      </c>
      <c r="B2817" s="9" t="s">
        <v>3403</v>
      </c>
      <c r="C2817" s="9" t="s">
        <v>3404</v>
      </c>
    </row>
    <row r="2818" spans="1:3">
      <c r="A2818" s="11">
        <v>2817</v>
      </c>
      <c r="B2818" s="9" t="s">
        <v>3405</v>
      </c>
      <c r="C2818" s="9" t="s">
        <v>3406</v>
      </c>
    </row>
    <row r="2819" spans="1:3">
      <c r="A2819" s="11">
        <v>2818</v>
      </c>
      <c r="B2819" s="9" t="s">
        <v>3407</v>
      </c>
      <c r="C2819" s="9" t="s">
        <v>3408</v>
      </c>
    </row>
    <row r="2820" spans="1:3">
      <c r="A2820" s="11">
        <v>2819</v>
      </c>
      <c r="B2820" s="9" t="s">
        <v>3409</v>
      </c>
      <c r="C2820" s="9" t="s">
        <v>3410</v>
      </c>
    </row>
    <row r="2821" spans="1:3">
      <c r="A2821" s="11">
        <v>2820</v>
      </c>
      <c r="B2821" s="9" t="s">
        <v>3411</v>
      </c>
      <c r="C2821" s="9" t="s">
        <v>3412</v>
      </c>
    </row>
    <row r="2822" spans="1:3">
      <c r="A2822" s="11">
        <v>2821</v>
      </c>
      <c r="B2822" s="9" t="s">
        <v>3413</v>
      </c>
      <c r="C2822" s="9" t="s">
        <v>3414</v>
      </c>
    </row>
    <row r="2823" spans="1:3">
      <c r="A2823" s="11">
        <v>2822</v>
      </c>
      <c r="B2823" s="9" t="s">
        <v>3415</v>
      </c>
      <c r="C2823" s="9" t="s">
        <v>3416</v>
      </c>
    </row>
    <row r="2824" spans="1:3">
      <c r="A2824" s="11">
        <v>2823</v>
      </c>
      <c r="B2824" s="9" t="s">
        <v>3417</v>
      </c>
      <c r="C2824" s="9" t="s">
        <v>3418</v>
      </c>
    </row>
    <row r="2825" spans="1:3">
      <c r="A2825" s="11">
        <v>2824</v>
      </c>
      <c r="B2825" s="9" t="s">
        <v>3383</v>
      </c>
      <c r="C2825" s="9" t="s">
        <v>3384</v>
      </c>
    </row>
    <row r="2826" spans="1:3">
      <c r="A2826" s="11">
        <v>2825</v>
      </c>
      <c r="B2826" s="9" t="s">
        <v>3363</v>
      </c>
      <c r="C2826" s="9" t="s">
        <v>3364</v>
      </c>
    </row>
    <row r="2827" spans="1:3">
      <c r="A2827" s="11">
        <v>2826</v>
      </c>
      <c r="B2827" s="9" t="s">
        <v>3419</v>
      </c>
      <c r="C2827" s="9" t="s">
        <v>3420</v>
      </c>
    </row>
    <row r="2828" spans="1:3">
      <c r="A2828" s="11">
        <v>2827</v>
      </c>
      <c r="B2828" s="9" t="s">
        <v>3363</v>
      </c>
      <c r="C2828" s="9" t="s">
        <v>3364</v>
      </c>
    </row>
    <row r="2829" spans="1:3">
      <c r="A2829" s="11">
        <v>2828</v>
      </c>
      <c r="B2829" s="9" t="s">
        <v>3363</v>
      </c>
      <c r="C2829" s="9" t="s">
        <v>3364</v>
      </c>
    </row>
    <row r="2830" spans="1:3">
      <c r="A2830" s="11">
        <v>2829</v>
      </c>
      <c r="B2830" s="9" t="s">
        <v>3355</v>
      </c>
      <c r="C2830" s="9" t="s">
        <v>3356</v>
      </c>
    </row>
    <row r="2831" spans="1:3">
      <c r="A2831" s="11">
        <v>2830</v>
      </c>
      <c r="B2831" s="9" t="s">
        <v>3421</v>
      </c>
      <c r="C2831" s="9" t="s">
        <v>3422</v>
      </c>
    </row>
    <row r="2832" spans="1:3">
      <c r="A2832" s="11">
        <v>2831</v>
      </c>
      <c r="B2832" s="9" t="s">
        <v>3423</v>
      </c>
      <c r="C2832" s="9" t="s">
        <v>3424</v>
      </c>
    </row>
    <row r="2833" spans="1:3">
      <c r="A2833" s="11">
        <v>2832</v>
      </c>
      <c r="B2833" s="9" t="s">
        <v>3423</v>
      </c>
      <c r="C2833" s="9" t="s">
        <v>3424</v>
      </c>
    </row>
    <row r="2834" spans="1:3">
      <c r="A2834" s="11">
        <v>2833</v>
      </c>
      <c r="B2834" s="9" t="s">
        <v>3425</v>
      </c>
      <c r="C2834" s="9" t="s">
        <v>3426</v>
      </c>
    </row>
    <row r="2835" spans="1:3">
      <c r="A2835" s="11">
        <v>2834</v>
      </c>
      <c r="B2835" s="9" t="s">
        <v>2776</v>
      </c>
      <c r="C2835" s="9" t="s">
        <v>3427</v>
      </c>
    </row>
    <row r="2836" spans="1:3">
      <c r="A2836" s="11">
        <v>2835</v>
      </c>
      <c r="B2836" s="9" t="s">
        <v>3415</v>
      </c>
      <c r="C2836" s="9" t="s">
        <v>3416</v>
      </c>
    </row>
    <row r="2837" spans="1:3">
      <c r="A2837" s="11">
        <v>2836</v>
      </c>
      <c r="B2837" s="9" t="s">
        <v>2776</v>
      </c>
      <c r="C2837" s="9" t="s">
        <v>3427</v>
      </c>
    </row>
    <row r="2838" spans="1:3">
      <c r="A2838" s="11">
        <v>2837</v>
      </c>
      <c r="B2838" s="9" t="s">
        <v>3428</v>
      </c>
      <c r="C2838" s="9" t="s">
        <v>3429</v>
      </c>
    </row>
    <row r="2839" spans="1:3">
      <c r="A2839" s="11">
        <v>2838</v>
      </c>
      <c r="B2839" s="9" t="s">
        <v>3423</v>
      </c>
      <c r="C2839" s="9" t="s">
        <v>3424</v>
      </c>
    </row>
    <row r="2840" spans="1:3">
      <c r="A2840" s="11">
        <v>2839</v>
      </c>
      <c r="B2840" s="9" t="s">
        <v>3423</v>
      </c>
      <c r="C2840" s="9" t="s">
        <v>3424</v>
      </c>
    </row>
    <row r="2841" spans="1:3">
      <c r="A2841" s="11">
        <v>2840</v>
      </c>
      <c r="B2841" s="9" t="s">
        <v>3430</v>
      </c>
      <c r="C2841" s="9" t="s">
        <v>3431</v>
      </c>
    </row>
    <row r="2842" spans="1:3">
      <c r="A2842" s="11">
        <v>2841</v>
      </c>
      <c r="B2842" s="9" t="s">
        <v>3423</v>
      </c>
      <c r="C2842" s="9" t="s">
        <v>3424</v>
      </c>
    </row>
    <row r="2843" spans="1:3">
      <c r="A2843" s="11">
        <v>2842</v>
      </c>
      <c r="B2843" s="9" t="s">
        <v>3432</v>
      </c>
      <c r="C2843" s="9" t="s">
        <v>3433</v>
      </c>
    </row>
    <row r="2844" spans="1:3">
      <c r="A2844" s="11">
        <v>2843</v>
      </c>
      <c r="B2844" s="9" t="s">
        <v>3434</v>
      </c>
      <c r="C2844" s="9" t="s">
        <v>3435</v>
      </c>
    </row>
    <row r="2845" spans="1:3">
      <c r="A2845" s="11">
        <v>2844</v>
      </c>
      <c r="B2845" s="9" t="s">
        <v>3436</v>
      </c>
      <c r="C2845" s="9" t="s">
        <v>3437</v>
      </c>
    </row>
    <row r="2846" spans="1:3">
      <c r="A2846" s="11">
        <v>2845</v>
      </c>
      <c r="B2846" s="9" t="s">
        <v>3438</v>
      </c>
      <c r="C2846" s="9" t="s">
        <v>3439</v>
      </c>
    </row>
    <row r="2847" spans="1:3">
      <c r="A2847" s="11">
        <v>2846</v>
      </c>
      <c r="B2847" s="9" t="s">
        <v>3432</v>
      </c>
      <c r="C2847" s="9" t="s">
        <v>3433</v>
      </c>
    </row>
    <row r="2848" spans="1:3">
      <c r="A2848" s="11">
        <v>2847</v>
      </c>
      <c r="B2848" s="9" t="s">
        <v>3440</v>
      </c>
      <c r="C2848" s="9" t="s">
        <v>3441</v>
      </c>
    </row>
    <row r="2849" spans="1:3">
      <c r="A2849" s="11">
        <v>2848</v>
      </c>
      <c r="B2849" s="9" t="s">
        <v>3361</v>
      </c>
      <c r="C2849" s="9" t="s">
        <v>3362</v>
      </c>
    </row>
    <row r="2850" spans="1:3">
      <c r="A2850" s="11">
        <v>2849</v>
      </c>
      <c r="B2850" s="9" t="s">
        <v>3442</v>
      </c>
      <c r="C2850" s="9" t="s">
        <v>3443</v>
      </c>
    </row>
    <row r="2851" spans="1:3">
      <c r="A2851" s="11">
        <v>2850</v>
      </c>
      <c r="B2851" s="9" t="s">
        <v>3428</v>
      </c>
      <c r="C2851" s="9" t="s">
        <v>3429</v>
      </c>
    </row>
    <row r="2852" spans="1:3">
      <c r="A2852" s="11">
        <v>2851</v>
      </c>
      <c r="B2852" s="9" t="s">
        <v>3428</v>
      </c>
      <c r="C2852" s="9" t="s">
        <v>3429</v>
      </c>
    </row>
    <row r="2853" spans="1:3">
      <c r="A2853" s="11">
        <v>2852</v>
      </c>
      <c r="B2853" s="9" t="s">
        <v>3428</v>
      </c>
      <c r="C2853" s="9" t="s">
        <v>3429</v>
      </c>
    </row>
    <row r="2854" spans="1:3">
      <c r="A2854" s="11">
        <v>2853</v>
      </c>
      <c r="B2854" s="9" t="s">
        <v>3428</v>
      </c>
      <c r="C2854" s="9" t="s">
        <v>3429</v>
      </c>
    </row>
    <row r="2855" spans="1:3">
      <c r="A2855" s="11">
        <v>2854</v>
      </c>
      <c r="B2855" s="9" t="s">
        <v>3428</v>
      </c>
      <c r="C2855" s="9" t="s">
        <v>3429</v>
      </c>
    </row>
    <row r="2856" spans="1:3">
      <c r="A2856" s="11">
        <v>2855</v>
      </c>
      <c r="B2856" s="9" t="s">
        <v>3428</v>
      </c>
      <c r="C2856" s="9" t="s">
        <v>3429</v>
      </c>
    </row>
    <row r="2857" spans="1:3">
      <c r="A2857" s="11">
        <v>2856</v>
      </c>
      <c r="B2857" s="9" t="s">
        <v>3428</v>
      </c>
      <c r="C2857" s="9" t="s">
        <v>3429</v>
      </c>
    </row>
    <row r="2858" spans="1:3">
      <c r="A2858" s="11">
        <v>2857</v>
      </c>
      <c r="B2858" s="9" t="s">
        <v>3428</v>
      </c>
      <c r="C2858" s="9" t="s">
        <v>3429</v>
      </c>
    </row>
    <row r="2859" spans="1:3">
      <c r="A2859" s="11">
        <v>2858</v>
      </c>
      <c r="B2859" s="9" t="s">
        <v>3428</v>
      </c>
      <c r="C2859" s="9" t="s">
        <v>3429</v>
      </c>
    </row>
    <row r="2860" spans="1:3">
      <c r="A2860" s="11">
        <v>2859</v>
      </c>
      <c r="B2860" s="9" t="s">
        <v>3444</v>
      </c>
      <c r="C2860" s="9" t="s">
        <v>3445</v>
      </c>
    </row>
    <row r="2861" spans="1:3">
      <c r="A2861" s="11">
        <v>2860</v>
      </c>
      <c r="B2861" s="9" t="s">
        <v>3444</v>
      </c>
      <c r="C2861" s="9" t="s">
        <v>3445</v>
      </c>
    </row>
    <row r="2862" spans="1:3">
      <c r="A2862" s="11">
        <v>2861</v>
      </c>
      <c r="B2862" s="9" t="s">
        <v>3446</v>
      </c>
      <c r="C2862" s="9" t="s">
        <v>3447</v>
      </c>
    </row>
    <row r="2863" spans="1:3">
      <c r="A2863" s="11">
        <v>2862</v>
      </c>
      <c r="B2863" s="9" t="s">
        <v>3448</v>
      </c>
      <c r="C2863" s="9" t="s">
        <v>3449</v>
      </c>
    </row>
    <row r="2864" spans="1:3">
      <c r="A2864" s="11">
        <v>2863</v>
      </c>
      <c r="B2864" s="9" t="s">
        <v>3448</v>
      </c>
      <c r="C2864" s="9" t="s">
        <v>3449</v>
      </c>
    </row>
    <row r="2865" spans="1:3">
      <c r="A2865" s="11">
        <v>2864</v>
      </c>
      <c r="B2865" s="9" t="s">
        <v>3450</v>
      </c>
      <c r="C2865" s="9" t="s">
        <v>3451</v>
      </c>
    </row>
    <row r="2866" spans="1:3">
      <c r="A2866" s="11">
        <v>2865</v>
      </c>
      <c r="B2866" s="9" t="s">
        <v>3452</v>
      </c>
      <c r="C2866" s="9" t="s">
        <v>3453</v>
      </c>
    </row>
    <row r="2867" spans="1:3">
      <c r="A2867" s="11">
        <v>2866</v>
      </c>
      <c r="B2867" s="9" t="s">
        <v>3454</v>
      </c>
      <c r="C2867" s="9" t="s">
        <v>3455</v>
      </c>
    </row>
    <row r="2868" spans="1:3">
      <c r="A2868" s="11">
        <v>2867</v>
      </c>
      <c r="B2868" s="9" t="s">
        <v>3456</v>
      </c>
      <c r="C2868" s="9" t="s">
        <v>3457</v>
      </c>
    </row>
    <row r="2869" spans="1:3">
      <c r="A2869" s="11">
        <v>2868</v>
      </c>
      <c r="B2869" s="9" t="s">
        <v>3458</v>
      </c>
      <c r="C2869" s="9" t="s">
        <v>3459</v>
      </c>
    </row>
    <row r="2870" spans="1:3">
      <c r="A2870" s="11">
        <v>2869</v>
      </c>
      <c r="B2870" s="9" t="s">
        <v>3460</v>
      </c>
      <c r="C2870" s="9" t="s">
        <v>3461</v>
      </c>
    </row>
    <row r="2871" spans="1:3">
      <c r="A2871" s="11">
        <v>2870</v>
      </c>
      <c r="B2871" s="9" t="s">
        <v>3428</v>
      </c>
      <c r="C2871" s="9" t="s">
        <v>3429</v>
      </c>
    </row>
    <row r="2872" spans="1:3">
      <c r="A2872" s="11">
        <v>2871</v>
      </c>
      <c r="B2872" s="9" t="s">
        <v>3428</v>
      </c>
      <c r="C2872" s="9" t="s">
        <v>3429</v>
      </c>
    </row>
    <row r="2873" spans="1:3">
      <c r="A2873" s="11">
        <v>2872</v>
      </c>
      <c r="B2873" s="9" t="s">
        <v>3462</v>
      </c>
      <c r="C2873" s="9" t="s">
        <v>3463</v>
      </c>
    </row>
    <row r="2874" spans="1:3">
      <c r="A2874" s="11">
        <v>2873</v>
      </c>
      <c r="B2874" s="9" t="s">
        <v>3462</v>
      </c>
      <c r="C2874" s="9" t="s">
        <v>3463</v>
      </c>
    </row>
    <row r="2875" spans="1:3">
      <c r="A2875" s="11">
        <v>2874</v>
      </c>
      <c r="B2875" s="9" t="s">
        <v>3462</v>
      </c>
      <c r="C2875" s="9" t="s">
        <v>3463</v>
      </c>
    </row>
    <row r="2876" spans="1:3">
      <c r="A2876" s="11">
        <v>2875</v>
      </c>
      <c r="B2876" s="9" t="s">
        <v>3462</v>
      </c>
      <c r="C2876" s="9" t="s">
        <v>3463</v>
      </c>
    </row>
    <row r="2877" spans="1:3">
      <c r="A2877" s="11">
        <v>2876</v>
      </c>
      <c r="B2877" s="9" t="s">
        <v>3464</v>
      </c>
      <c r="C2877" s="9" t="s">
        <v>3465</v>
      </c>
    </row>
    <row r="2878" spans="1:3">
      <c r="A2878" s="11">
        <v>2877</v>
      </c>
      <c r="B2878" s="9" t="s">
        <v>3464</v>
      </c>
      <c r="C2878" s="9" t="s">
        <v>3465</v>
      </c>
    </row>
    <row r="2879" spans="1:3">
      <c r="A2879" s="11">
        <v>2878</v>
      </c>
      <c r="B2879" s="9" t="s">
        <v>3464</v>
      </c>
      <c r="C2879" s="9" t="s">
        <v>3465</v>
      </c>
    </row>
    <row r="2880" spans="1:3">
      <c r="A2880" s="11">
        <v>2879</v>
      </c>
      <c r="B2880" s="9" t="s">
        <v>3466</v>
      </c>
      <c r="C2880" s="9" t="s">
        <v>3467</v>
      </c>
    </row>
    <row r="2881" spans="1:3">
      <c r="A2881" s="11">
        <v>2880</v>
      </c>
      <c r="B2881" s="9" t="s">
        <v>3464</v>
      </c>
      <c r="C2881" s="9" t="s">
        <v>3465</v>
      </c>
    </row>
    <row r="2882" spans="1:3">
      <c r="A2882" s="11">
        <v>2881</v>
      </c>
      <c r="B2882" s="9" t="s">
        <v>3444</v>
      </c>
      <c r="C2882" s="9" t="s">
        <v>3445</v>
      </c>
    </row>
    <row r="2883" spans="1:3">
      <c r="A2883" s="11">
        <v>2882</v>
      </c>
      <c r="B2883" s="9" t="s">
        <v>3444</v>
      </c>
      <c r="C2883" s="9" t="s">
        <v>3445</v>
      </c>
    </row>
    <row r="2884" spans="1:3">
      <c r="A2884" s="11">
        <v>2883</v>
      </c>
      <c r="B2884" s="9" t="s">
        <v>3444</v>
      </c>
      <c r="C2884" s="9" t="s">
        <v>3445</v>
      </c>
    </row>
    <row r="2885" spans="1:3">
      <c r="A2885" s="11">
        <v>2884</v>
      </c>
      <c r="B2885" s="9" t="s">
        <v>3444</v>
      </c>
      <c r="C2885" s="9" t="s">
        <v>3445</v>
      </c>
    </row>
    <row r="2886" spans="1:3">
      <c r="A2886" s="11">
        <v>2885</v>
      </c>
      <c r="B2886" s="9" t="s">
        <v>3428</v>
      </c>
      <c r="C2886" s="9" t="s">
        <v>3429</v>
      </c>
    </row>
    <row r="2887" spans="1:3">
      <c r="A2887" s="11">
        <v>2886</v>
      </c>
      <c r="B2887" s="9" t="s">
        <v>3428</v>
      </c>
      <c r="C2887" s="9" t="s">
        <v>3429</v>
      </c>
    </row>
    <row r="2888" spans="1:3">
      <c r="A2888" s="11">
        <v>2887</v>
      </c>
      <c r="B2888" s="9" t="s">
        <v>3428</v>
      </c>
      <c r="C2888" s="9" t="s">
        <v>3429</v>
      </c>
    </row>
    <row r="2889" spans="1:3">
      <c r="A2889" s="11">
        <v>2888</v>
      </c>
      <c r="B2889" s="9" t="s">
        <v>3428</v>
      </c>
      <c r="C2889" s="9" t="s">
        <v>3429</v>
      </c>
    </row>
    <row r="2890" spans="1:3">
      <c r="A2890" s="11">
        <v>2889</v>
      </c>
      <c r="B2890" s="9" t="s">
        <v>3468</v>
      </c>
      <c r="C2890" s="9" t="s">
        <v>3469</v>
      </c>
    </row>
    <row r="2891" spans="1:3">
      <c r="A2891" s="11">
        <v>2890</v>
      </c>
      <c r="B2891" s="9" t="s">
        <v>3470</v>
      </c>
      <c r="C2891" s="9" t="s">
        <v>3471</v>
      </c>
    </row>
    <row r="2892" spans="1:3">
      <c r="A2892" s="11">
        <v>2891</v>
      </c>
      <c r="B2892" s="9" t="s">
        <v>3472</v>
      </c>
      <c r="C2892" s="9" t="s">
        <v>3473</v>
      </c>
    </row>
    <row r="2893" spans="1:3">
      <c r="A2893" s="11">
        <v>2892</v>
      </c>
      <c r="B2893" s="9" t="s">
        <v>3474</v>
      </c>
      <c r="C2893" s="9" t="s">
        <v>3475</v>
      </c>
    </row>
    <row r="2894" spans="1:3">
      <c r="A2894" s="11">
        <v>2893</v>
      </c>
      <c r="B2894" s="9" t="s">
        <v>3474</v>
      </c>
      <c r="C2894" s="9" t="s">
        <v>3475</v>
      </c>
    </row>
    <row r="2895" spans="1:3">
      <c r="A2895" s="11">
        <v>2894</v>
      </c>
      <c r="B2895" s="9" t="s">
        <v>3474</v>
      </c>
      <c r="C2895" s="9" t="s">
        <v>3475</v>
      </c>
    </row>
    <row r="2896" spans="1:3">
      <c r="A2896" s="11">
        <v>2895</v>
      </c>
      <c r="B2896" s="9" t="s">
        <v>3476</v>
      </c>
      <c r="C2896" s="9" t="s">
        <v>3477</v>
      </c>
    </row>
    <row r="2897" spans="1:3">
      <c r="A2897" s="11">
        <v>2896</v>
      </c>
      <c r="B2897" s="9" t="s">
        <v>3355</v>
      </c>
      <c r="C2897" s="9" t="s">
        <v>3356</v>
      </c>
    </row>
    <row r="2898" spans="1:3">
      <c r="A2898" s="11">
        <v>2897</v>
      </c>
      <c r="B2898" s="9" t="s">
        <v>3478</v>
      </c>
      <c r="C2898" s="9" t="s">
        <v>3479</v>
      </c>
    </row>
    <row r="2899" spans="1:3">
      <c r="A2899" s="11">
        <v>2898</v>
      </c>
      <c r="B2899" s="9" t="s">
        <v>3480</v>
      </c>
      <c r="C2899" s="9" t="s">
        <v>3481</v>
      </c>
    </row>
    <row r="2900" spans="1:3">
      <c r="A2900" s="11">
        <v>2899</v>
      </c>
      <c r="B2900" s="9" t="s">
        <v>3482</v>
      </c>
      <c r="C2900" s="9" t="s">
        <v>3483</v>
      </c>
    </row>
    <row r="2901" spans="1:3">
      <c r="A2901" s="11">
        <v>2900</v>
      </c>
      <c r="B2901" s="9" t="s">
        <v>3484</v>
      </c>
      <c r="C2901" s="9" t="s">
        <v>3485</v>
      </c>
    </row>
    <row r="2902" spans="1:3">
      <c r="A2902" s="11">
        <v>2901</v>
      </c>
      <c r="B2902" s="9" t="s">
        <v>3486</v>
      </c>
      <c r="C2902" s="9" t="s">
        <v>3487</v>
      </c>
    </row>
    <row r="2903" spans="1:3">
      <c r="A2903" s="11">
        <v>2902</v>
      </c>
      <c r="B2903" s="9" t="s">
        <v>3488</v>
      </c>
      <c r="C2903" s="9" t="s">
        <v>3489</v>
      </c>
    </row>
    <row r="2904" spans="1:3">
      <c r="A2904" s="11">
        <v>2903</v>
      </c>
      <c r="B2904" s="9" t="s">
        <v>3490</v>
      </c>
      <c r="C2904" s="9" t="s">
        <v>3491</v>
      </c>
    </row>
    <row r="2905" spans="1:3">
      <c r="A2905" s="11">
        <v>2904</v>
      </c>
      <c r="B2905" s="9" t="s">
        <v>3492</v>
      </c>
      <c r="C2905" s="9" t="s">
        <v>3493</v>
      </c>
    </row>
    <row r="2906" spans="1:3">
      <c r="A2906" s="11">
        <v>2905</v>
      </c>
      <c r="B2906" s="9" t="s">
        <v>3494</v>
      </c>
      <c r="C2906" s="9" t="s">
        <v>3495</v>
      </c>
    </row>
    <row r="2907" spans="1:3">
      <c r="A2907" s="11">
        <v>2906</v>
      </c>
      <c r="B2907" s="9" t="s">
        <v>3496</v>
      </c>
      <c r="C2907" s="9" t="s">
        <v>3497</v>
      </c>
    </row>
    <row r="2908" spans="1:3">
      <c r="A2908" s="11">
        <v>2907</v>
      </c>
      <c r="B2908" s="9" t="s">
        <v>3498</v>
      </c>
      <c r="C2908" s="9" t="s">
        <v>3499</v>
      </c>
    </row>
    <row r="2909" spans="1:3">
      <c r="A2909" s="11">
        <v>2908</v>
      </c>
      <c r="B2909" s="9" t="s">
        <v>3500</v>
      </c>
      <c r="C2909" s="9" t="s">
        <v>3501</v>
      </c>
    </row>
    <row r="2910" spans="1:3">
      <c r="A2910" s="11">
        <v>2909</v>
      </c>
      <c r="B2910" s="9" t="s">
        <v>3502</v>
      </c>
      <c r="C2910" s="9" t="s">
        <v>3503</v>
      </c>
    </row>
    <row r="2911" spans="1:3">
      <c r="A2911" s="11">
        <v>2910</v>
      </c>
      <c r="B2911" s="9" t="s">
        <v>3504</v>
      </c>
      <c r="C2911" s="9" t="s">
        <v>3505</v>
      </c>
    </row>
    <row r="2912" spans="1:3">
      <c r="A2912" s="11">
        <v>2911</v>
      </c>
      <c r="B2912" s="9" t="s">
        <v>3506</v>
      </c>
      <c r="C2912" s="9" t="s">
        <v>3507</v>
      </c>
    </row>
    <row r="2913" spans="1:3">
      <c r="A2913" s="11">
        <v>2912</v>
      </c>
      <c r="B2913" s="9" t="s">
        <v>3508</v>
      </c>
      <c r="C2913" s="9" t="s">
        <v>3509</v>
      </c>
    </row>
    <row r="2914" spans="1:3">
      <c r="A2914" s="11">
        <v>2913</v>
      </c>
      <c r="B2914" s="9" t="s">
        <v>3510</v>
      </c>
      <c r="C2914" s="9" t="s">
        <v>3511</v>
      </c>
    </row>
    <row r="2915" spans="1:3">
      <c r="A2915" s="11">
        <v>2914</v>
      </c>
      <c r="B2915" s="9" t="s">
        <v>3512</v>
      </c>
      <c r="C2915" s="9" t="s">
        <v>3513</v>
      </c>
    </row>
    <row r="2916" spans="1:3">
      <c r="A2916" s="11">
        <v>2915</v>
      </c>
      <c r="B2916" s="9" t="s">
        <v>3514</v>
      </c>
      <c r="C2916" s="9" t="s">
        <v>3515</v>
      </c>
    </row>
    <row r="2917" spans="1:3">
      <c r="A2917" s="11">
        <v>2916</v>
      </c>
      <c r="B2917" s="9" t="s">
        <v>3516</v>
      </c>
      <c r="C2917" s="9" t="s">
        <v>3517</v>
      </c>
    </row>
    <row r="2918" spans="1:3">
      <c r="A2918" s="11">
        <v>2917</v>
      </c>
      <c r="B2918" s="9" t="s">
        <v>3518</v>
      </c>
      <c r="C2918" s="9" t="s">
        <v>3519</v>
      </c>
    </row>
    <row r="2919" spans="1:3">
      <c r="A2919" s="11">
        <v>2918</v>
      </c>
      <c r="B2919" s="9" t="s">
        <v>3520</v>
      </c>
      <c r="C2919" s="9" t="s">
        <v>3521</v>
      </c>
    </row>
    <row r="2920" spans="1:3">
      <c r="A2920" s="11">
        <v>2919</v>
      </c>
      <c r="B2920" s="9" t="s">
        <v>3522</v>
      </c>
      <c r="C2920" s="9" t="s">
        <v>3523</v>
      </c>
    </row>
    <row r="2921" spans="1:3">
      <c r="A2921" s="11">
        <v>2920</v>
      </c>
      <c r="B2921" s="9" t="s">
        <v>3524</v>
      </c>
      <c r="C2921" s="9" t="s">
        <v>3525</v>
      </c>
    </row>
    <row r="2922" spans="1:3">
      <c r="A2922" s="11">
        <v>2921</v>
      </c>
      <c r="B2922" s="9" t="s">
        <v>3526</v>
      </c>
      <c r="C2922" s="9" t="s">
        <v>3527</v>
      </c>
    </row>
    <row r="2923" spans="1:3">
      <c r="A2923" s="11">
        <v>2922</v>
      </c>
      <c r="B2923" s="9" t="s">
        <v>3528</v>
      </c>
      <c r="C2923" s="9" t="s">
        <v>3529</v>
      </c>
    </row>
    <row r="2924" spans="1:3">
      <c r="A2924" s="11">
        <v>2923</v>
      </c>
      <c r="B2924" s="9" t="s">
        <v>3530</v>
      </c>
      <c r="C2924" s="9" t="s">
        <v>3531</v>
      </c>
    </row>
    <row r="2925" spans="1:3">
      <c r="A2925" s="11">
        <v>2924</v>
      </c>
      <c r="B2925" s="9" t="s">
        <v>3532</v>
      </c>
      <c r="C2925" s="9" t="s">
        <v>3533</v>
      </c>
    </row>
    <row r="2926" spans="1:3">
      <c r="A2926" s="11">
        <v>2925</v>
      </c>
      <c r="B2926" s="9" t="s">
        <v>3534</v>
      </c>
      <c r="C2926" s="9" t="s">
        <v>3535</v>
      </c>
    </row>
    <row r="2927" spans="1:3">
      <c r="A2927" s="11">
        <v>2926</v>
      </c>
      <c r="B2927" s="9" t="s">
        <v>3536</v>
      </c>
      <c r="C2927" s="9" t="s">
        <v>3537</v>
      </c>
    </row>
    <row r="2928" spans="1:3">
      <c r="A2928" s="11">
        <v>2927</v>
      </c>
      <c r="B2928" s="9" t="s">
        <v>3538</v>
      </c>
      <c r="C2928" s="9" t="s">
        <v>3539</v>
      </c>
    </row>
    <row r="2929" spans="1:3">
      <c r="A2929" s="11">
        <v>2928</v>
      </c>
      <c r="B2929" s="9" t="s">
        <v>3540</v>
      </c>
      <c r="C2929" s="9" t="s">
        <v>3541</v>
      </c>
    </row>
    <row r="2930" spans="1:3">
      <c r="A2930" s="11">
        <v>2929</v>
      </c>
      <c r="B2930" s="9" t="s">
        <v>3542</v>
      </c>
      <c r="C2930" s="9" t="s">
        <v>3543</v>
      </c>
    </row>
    <row r="2931" spans="1:3">
      <c r="A2931" s="11">
        <v>2930</v>
      </c>
      <c r="B2931" s="9" t="s">
        <v>3528</v>
      </c>
      <c r="C2931" s="9" t="s">
        <v>3529</v>
      </c>
    </row>
    <row r="2932" spans="1:3">
      <c r="A2932" s="11">
        <v>2931</v>
      </c>
      <c r="B2932" s="9" t="s">
        <v>3544</v>
      </c>
      <c r="C2932" s="9" t="s">
        <v>3545</v>
      </c>
    </row>
    <row r="2933" spans="1:3">
      <c r="A2933" s="11">
        <v>2932</v>
      </c>
      <c r="B2933" s="9" t="s">
        <v>3546</v>
      </c>
      <c r="C2933" s="9" t="s">
        <v>3547</v>
      </c>
    </row>
    <row r="2934" spans="1:3">
      <c r="A2934" s="11">
        <v>2933</v>
      </c>
      <c r="B2934" s="9" t="s">
        <v>3484</v>
      </c>
      <c r="C2934" s="9" t="s">
        <v>3485</v>
      </c>
    </row>
    <row r="2935" spans="1:3">
      <c r="A2935" s="11">
        <v>2934</v>
      </c>
      <c r="B2935" s="9" t="s">
        <v>3548</v>
      </c>
      <c r="C2935" s="9" t="s">
        <v>3549</v>
      </c>
    </row>
    <row r="2936" spans="1:3">
      <c r="A2936" s="11">
        <v>2935</v>
      </c>
      <c r="B2936" s="9" t="s">
        <v>3528</v>
      </c>
      <c r="C2936" s="9" t="s">
        <v>3529</v>
      </c>
    </row>
    <row r="2937" spans="1:3">
      <c r="A2937" s="11">
        <v>2936</v>
      </c>
      <c r="B2937" s="9" t="s">
        <v>3550</v>
      </c>
      <c r="C2937" s="9" t="s">
        <v>3551</v>
      </c>
    </row>
    <row r="2938" spans="1:3">
      <c r="A2938" s="11">
        <v>2937</v>
      </c>
      <c r="B2938" s="9" t="s">
        <v>3552</v>
      </c>
      <c r="C2938" s="9" t="s">
        <v>3553</v>
      </c>
    </row>
    <row r="2939" spans="1:3">
      <c r="A2939" s="11">
        <v>2938</v>
      </c>
      <c r="B2939" s="9" t="s">
        <v>3554</v>
      </c>
      <c r="C2939" s="9" t="s">
        <v>3555</v>
      </c>
    </row>
    <row r="2940" spans="1:3">
      <c r="A2940" s="11">
        <v>2939</v>
      </c>
      <c r="B2940" s="9" t="s">
        <v>3556</v>
      </c>
      <c r="C2940" s="9" t="s">
        <v>3557</v>
      </c>
    </row>
    <row r="2941" spans="1:3">
      <c r="A2941" s="11">
        <v>2940</v>
      </c>
      <c r="B2941" s="9" t="s">
        <v>3558</v>
      </c>
      <c r="C2941" s="9" t="s">
        <v>3559</v>
      </c>
    </row>
    <row r="2942" spans="1:3">
      <c r="A2942" s="11">
        <v>2941</v>
      </c>
      <c r="B2942" s="9" t="s">
        <v>3560</v>
      </c>
      <c r="C2942" s="9" t="s">
        <v>3561</v>
      </c>
    </row>
    <row r="2943" spans="1:3">
      <c r="A2943" s="11">
        <v>2942</v>
      </c>
      <c r="B2943" s="9" t="s">
        <v>3562</v>
      </c>
      <c r="C2943" s="9" t="s">
        <v>3563</v>
      </c>
    </row>
    <row r="2944" spans="1:3">
      <c r="A2944" s="11">
        <v>2943</v>
      </c>
      <c r="B2944" s="9" t="s">
        <v>3564</v>
      </c>
      <c r="C2944" s="9" t="s">
        <v>3565</v>
      </c>
    </row>
    <row r="2945" spans="1:3">
      <c r="A2945" s="11">
        <v>2944</v>
      </c>
      <c r="B2945" s="9" t="s">
        <v>3566</v>
      </c>
      <c r="C2945" s="9" t="s">
        <v>3567</v>
      </c>
    </row>
    <row r="2946" spans="1:3">
      <c r="A2946" s="11">
        <v>2945</v>
      </c>
      <c r="B2946" s="9" t="s">
        <v>3568</v>
      </c>
      <c r="C2946" s="9" t="s">
        <v>3569</v>
      </c>
    </row>
    <row r="2947" spans="1:3">
      <c r="A2947" s="11">
        <v>2946</v>
      </c>
      <c r="B2947" s="9" t="s">
        <v>3570</v>
      </c>
      <c r="C2947" s="9" t="s">
        <v>3571</v>
      </c>
    </row>
    <row r="2948" spans="1:3">
      <c r="A2948" s="11">
        <v>2947</v>
      </c>
      <c r="B2948" s="9" t="s">
        <v>3564</v>
      </c>
      <c r="C2948" s="9" t="s">
        <v>3565</v>
      </c>
    </row>
    <row r="2949" spans="1:3">
      <c r="A2949" s="11">
        <v>2948</v>
      </c>
      <c r="B2949" s="9" t="s">
        <v>3572</v>
      </c>
      <c r="C2949" s="9" t="s">
        <v>3573</v>
      </c>
    </row>
    <row r="2950" spans="1:3">
      <c r="A2950" s="11">
        <v>2949</v>
      </c>
      <c r="B2950" s="9" t="s">
        <v>3486</v>
      </c>
      <c r="C2950" s="9" t="s">
        <v>3487</v>
      </c>
    </row>
    <row r="2951" spans="1:3">
      <c r="A2951" s="11">
        <v>2950</v>
      </c>
      <c r="B2951" s="9" t="s">
        <v>3574</v>
      </c>
      <c r="C2951" s="9" t="s">
        <v>3575</v>
      </c>
    </row>
    <row r="2952" spans="1:3">
      <c r="A2952" s="11">
        <v>2951</v>
      </c>
      <c r="B2952" s="9" t="s">
        <v>3576</v>
      </c>
      <c r="C2952" s="9" t="s">
        <v>3577</v>
      </c>
    </row>
    <row r="2953" spans="1:3">
      <c r="A2953" s="11">
        <v>2952</v>
      </c>
      <c r="B2953" s="9" t="s">
        <v>3562</v>
      </c>
      <c r="C2953" s="9" t="s">
        <v>3563</v>
      </c>
    </row>
    <row r="2954" spans="1:3">
      <c r="A2954" s="11">
        <v>2953</v>
      </c>
      <c r="B2954" s="9" t="s">
        <v>3578</v>
      </c>
      <c r="C2954" s="9" t="s">
        <v>3579</v>
      </c>
    </row>
    <row r="2955" spans="1:3">
      <c r="A2955" s="11">
        <v>2954</v>
      </c>
      <c r="B2955" s="9" t="s">
        <v>3580</v>
      </c>
      <c r="C2955" s="9" t="s">
        <v>3581</v>
      </c>
    </row>
    <row r="2956" spans="1:3">
      <c r="A2956" s="11">
        <v>2955</v>
      </c>
      <c r="B2956" s="9" t="s">
        <v>3582</v>
      </c>
      <c r="C2956" s="9" t="s">
        <v>3583</v>
      </c>
    </row>
    <row r="2957" spans="1:3">
      <c r="A2957" s="11">
        <v>2956</v>
      </c>
      <c r="B2957" s="9" t="s">
        <v>3578</v>
      </c>
      <c r="C2957" s="9" t="s">
        <v>3579</v>
      </c>
    </row>
    <row r="2958" spans="1:3">
      <c r="A2958" s="11">
        <v>2957</v>
      </c>
      <c r="B2958" s="9" t="s">
        <v>3584</v>
      </c>
      <c r="C2958" s="9" t="s">
        <v>3585</v>
      </c>
    </row>
    <row r="2959" spans="1:3">
      <c r="A2959" s="11">
        <v>2958</v>
      </c>
      <c r="B2959" s="9" t="s">
        <v>3576</v>
      </c>
      <c r="C2959" s="9" t="s">
        <v>3577</v>
      </c>
    </row>
    <row r="2960" spans="1:3">
      <c r="A2960" s="11">
        <v>2959</v>
      </c>
      <c r="B2960" s="9" t="s">
        <v>3584</v>
      </c>
      <c r="C2960" s="9" t="s">
        <v>3585</v>
      </c>
    </row>
    <row r="2961" spans="1:3">
      <c r="A2961" s="11">
        <v>2960</v>
      </c>
      <c r="B2961" s="9" t="s">
        <v>3514</v>
      </c>
      <c r="C2961" s="9" t="s">
        <v>3515</v>
      </c>
    </row>
    <row r="2962" spans="1:3">
      <c r="A2962" s="11">
        <v>2961</v>
      </c>
      <c r="B2962" s="9" t="s">
        <v>3578</v>
      </c>
      <c r="C2962" s="9" t="s">
        <v>3579</v>
      </c>
    </row>
    <row r="2963" spans="1:3">
      <c r="A2963" s="11">
        <v>2962</v>
      </c>
      <c r="B2963" s="9" t="s">
        <v>3514</v>
      </c>
      <c r="C2963" s="9" t="s">
        <v>3515</v>
      </c>
    </row>
    <row r="2964" spans="1:3">
      <c r="A2964" s="11">
        <v>2963</v>
      </c>
      <c r="B2964" s="9" t="s">
        <v>3514</v>
      </c>
      <c r="C2964" s="9" t="s">
        <v>3515</v>
      </c>
    </row>
    <row r="2965" spans="1:3">
      <c r="A2965" s="11">
        <v>2964</v>
      </c>
      <c r="B2965" s="9" t="s">
        <v>3578</v>
      </c>
      <c r="C2965" s="9" t="s">
        <v>3579</v>
      </c>
    </row>
    <row r="2966" spans="1:3">
      <c r="A2966" s="11">
        <v>2965</v>
      </c>
      <c r="B2966" s="9" t="s">
        <v>3514</v>
      </c>
      <c r="C2966" s="9" t="s">
        <v>3515</v>
      </c>
    </row>
    <row r="2967" spans="1:3">
      <c r="A2967" s="11">
        <v>2966</v>
      </c>
      <c r="B2967" s="9" t="s">
        <v>3586</v>
      </c>
      <c r="C2967" s="9" t="s">
        <v>3587</v>
      </c>
    </row>
    <row r="2968" spans="1:3">
      <c r="A2968" s="11">
        <v>2967</v>
      </c>
      <c r="B2968" s="9" t="s">
        <v>3588</v>
      </c>
      <c r="C2968" s="9" t="s">
        <v>3589</v>
      </c>
    </row>
    <row r="2969" spans="1:3">
      <c r="A2969" s="11">
        <v>2968</v>
      </c>
      <c r="B2969" s="9" t="s">
        <v>3590</v>
      </c>
      <c r="C2969" s="9" t="s">
        <v>3591</v>
      </c>
    </row>
    <row r="2970" spans="1:3">
      <c r="A2970" s="11">
        <v>2969</v>
      </c>
      <c r="B2970" s="9" t="s">
        <v>3592</v>
      </c>
      <c r="C2970" s="9" t="s">
        <v>3593</v>
      </c>
    </row>
    <row r="2971" spans="1:3">
      <c r="A2971" s="11">
        <v>2970</v>
      </c>
      <c r="B2971" s="9" t="s">
        <v>3532</v>
      </c>
      <c r="C2971" s="9" t="s">
        <v>3533</v>
      </c>
    </row>
    <row r="2972" spans="1:3">
      <c r="A2972" s="11">
        <v>2971</v>
      </c>
      <c r="B2972" s="9" t="s">
        <v>3594</v>
      </c>
      <c r="C2972" s="9" t="s">
        <v>3595</v>
      </c>
    </row>
    <row r="2973" spans="1:3">
      <c r="A2973" s="11">
        <v>2972</v>
      </c>
      <c r="B2973" s="9" t="s">
        <v>3588</v>
      </c>
      <c r="C2973" s="9" t="s">
        <v>3589</v>
      </c>
    </row>
    <row r="2974" spans="1:3">
      <c r="A2974" s="11">
        <v>2973</v>
      </c>
      <c r="B2974" s="9" t="s">
        <v>3588</v>
      </c>
      <c r="C2974" s="9" t="s">
        <v>3589</v>
      </c>
    </row>
    <row r="2975" spans="1:3">
      <c r="A2975" s="11">
        <v>2974</v>
      </c>
      <c r="B2975" s="9" t="s">
        <v>3588</v>
      </c>
      <c r="C2975" s="9" t="s">
        <v>3589</v>
      </c>
    </row>
    <row r="2976" spans="1:3">
      <c r="A2976" s="11">
        <v>2975</v>
      </c>
      <c r="B2976" s="9" t="s">
        <v>3588</v>
      </c>
      <c r="C2976" s="9" t="s">
        <v>3589</v>
      </c>
    </row>
    <row r="2977" spans="1:3">
      <c r="A2977" s="11">
        <v>2976</v>
      </c>
      <c r="B2977" s="9" t="s">
        <v>3596</v>
      </c>
      <c r="C2977" s="9" t="s">
        <v>3597</v>
      </c>
    </row>
    <row r="2978" spans="1:3">
      <c r="A2978" s="11">
        <v>2977</v>
      </c>
      <c r="B2978" s="9" t="s">
        <v>3598</v>
      </c>
      <c r="C2978" s="9" t="s">
        <v>3599</v>
      </c>
    </row>
    <row r="2979" spans="1:3">
      <c r="A2979" s="11">
        <v>2978</v>
      </c>
      <c r="B2979" s="9" t="s">
        <v>3500</v>
      </c>
      <c r="C2979" s="9" t="s">
        <v>3501</v>
      </c>
    </row>
    <row r="2980" spans="1:3">
      <c r="A2980" s="11">
        <v>2979</v>
      </c>
      <c r="B2980" s="9" t="s">
        <v>3600</v>
      </c>
      <c r="C2980" s="9" t="s">
        <v>3601</v>
      </c>
    </row>
    <row r="2981" spans="1:3">
      <c r="A2981" s="11">
        <v>2980</v>
      </c>
      <c r="B2981" s="9" t="s">
        <v>3600</v>
      </c>
      <c r="C2981" s="9" t="s">
        <v>3601</v>
      </c>
    </row>
    <row r="2982" spans="1:3">
      <c r="A2982" s="11">
        <v>2981</v>
      </c>
      <c r="B2982" s="9" t="s">
        <v>3602</v>
      </c>
      <c r="C2982" s="9" t="s">
        <v>3603</v>
      </c>
    </row>
    <row r="2983" spans="1:3">
      <c r="A2983" s="11">
        <v>2982</v>
      </c>
      <c r="B2983" s="9" t="s">
        <v>3604</v>
      </c>
      <c r="C2983" s="9" t="s">
        <v>3605</v>
      </c>
    </row>
    <row r="2984" spans="1:3">
      <c r="A2984" s="11">
        <v>2983</v>
      </c>
      <c r="B2984" s="9" t="s">
        <v>3604</v>
      </c>
      <c r="C2984" s="9" t="s">
        <v>3605</v>
      </c>
    </row>
    <row r="2985" spans="1:3">
      <c r="A2985" s="11">
        <v>2984</v>
      </c>
      <c r="B2985" s="9" t="s">
        <v>3606</v>
      </c>
      <c r="C2985" s="9" t="s">
        <v>3607</v>
      </c>
    </row>
    <row r="2986" spans="1:3">
      <c r="A2986" s="11">
        <v>2985</v>
      </c>
      <c r="B2986" s="9" t="s">
        <v>3604</v>
      </c>
      <c r="C2986" s="9" t="s">
        <v>3605</v>
      </c>
    </row>
    <row r="2987" spans="1:3">
      <c r="A2987" s="11">
        <v>2986</v>
      </c>
      <c r="B2987" s="9" t="s">
        <v>3578</v>
      </c>
      <c r="C2987" s="9" t="s">
        <v>3579</v>
      </c>
    </row>
    <row r="2988" spans="1:3">
      <c r="A2988" s="11">
        <v>2987</v>
      </c>
      <c r="B2988" s="9" t="s">
        <v>3604</v>
      </c>
      <c r="C2988" s="9" t="s">
        <v>3605</v>
      </c>
    </row>
    <row r="2989" spans="1:3">
      <c r="A2989" s="11">
        <v>2988</v>
      </c>
      <c r="B2989" s="9" t="s">
        <v>3606</v>
      </c>
      <c r="C2989" s="9" t="s">
        <v>3607</v>
      </c>
    </row>
    <row r="2990" spans="1:3">
      <c r="A2990" s="11">
        <v>2989</v>
      </c>
      <c r="B2990" s="9" t="s">
        <v>3608</v>
      </c>
      <c r="C2990" s="9" t="s">
        <v>3609</v>
      </c>
    </row>
    <row r="2991" spans="1:3">
      <c r="A2991" s="11">
        <v>2990</v>
      </c>
      <c r="B2991" s="9" t="s">
        <v>3610</v>
      </c>
      <c r="C2991" s="9" t="s">
        <v>3611</v>
      </c>
    </row>
    <row r="2992" spans="1:3">
      <c r="A2992" s="11">
        <v>2991</v>
      </c>
      <c r="B2992" s="9" t="s">
        <v>3612</v>
      </c>
      <c r="C2992" s="9" t="s">
        <v>3613</v>
      </c>
    </row>
    <row r="2993" spans="1:3">
      <c r="A2993" s="11">
        <v>2992</v>
      </c>
      <c r="B2993" s="9" t="s">
        <v>3614</v>
      </c>
      <c r="C2993" s="9" t="s">
        <v>3615</v>
      </c>
    </row>
    <row r="2994" spans="1:3">
      <c r="A2994" s="11">
        <v>2993</v>
      </c>
      <c r="B2994" s="9" t="s">
        <v>3614</v>
      </c>
      <c r="C2994" s="9" t="s">
        <v>3615</v>
      </c>
    </row>
    <row r="2995" spans="1:3">
      <c r="A2995" s="11">
        <v>2994</v>
      </c>
      <c r="B2995" s="9" t="s">
        <v>3614</v>
      </c>
      <c r="C2995" s="9" t="s">
        <v>3615</v>
      </c>
    </row>
    <row r="2996" spans="1:3">
      <c r="A2996" s="11">
        <v>2995</v>
      </c>
      <c r="B2996" s="9" t="s">
        <v>3616</v>
      </c>
      <c r="C2996" s="9" t="s">
        <v>3617</v>
      </c>
    </row>
    <row r="2997" spans="1:3">
      <c r="A2997" s="11">
        <v>2996</v>
      </c>
      <c r="B2997" s="9" t="s">
        <v>3614</v>
      </c>
      <c r="C2997" s="9" t="s">
        <v>3615</v>
      </c>
    </row>
    <row r="2998" spans="1:3">
      <c r="A2998" s="11">
        <v>2997</v>
      </c>
      <c r="B2998" s="9" t="s">
        <v>3618</v>
      </c>
      <c r="C2998" s="9" t="s">
        <v>3619</v>
      </c>
    </row>
    <row r="2999" spans="1:3">
      <c r="A2999" s="11">
        <v>2998</v>
      </c>
      <c r="B2999" s="9" t="s">
        <v>3620</v>
      </c>
      <c r="C2999" s="9" t="s">
        <v>3621</v>
      </c>
    </row>
    <row r="3000" spans="1:3">
      <c r="A3000" s="11">
        <v>2999</v>
      </c>
      <c r="B3000" s="9" t="s">
        <v>3622</v>
      </c>
      <c r="C3000" s="9" t="s">
        <v>3623</v>
      </c>
    </row>
    <row r="3001" spans="1:3">
      <c r="A3001" s="11">
        <v>3000</v>
      </c>
      <c r="B3001" s="9" t="s">
        <v>3624</v>
      </c>
      <c r="C3001" s="9" t="s">
        <v>3625</v>
      </c>
    </row>
    <row r="3002" spans="1:3">
      <c r="A3002" s="11">
        <v>3001</v>
      </c>
      <c r="B3002" s="9" t="s">
        <v>3626</v>
      </c>
      <c r="C3002" s="9" t="s">
        <v>3627</v>
      </c>
    </row>
    <row r="3003" spans="1:3">
      <c r="A3003" s="11">
        <v>3002</v>
      </c>
      <c r="B3003" s="9" t="s">
        <v>3600</v>
      </c>
      <c r="C3003" s="9" t="s">
        <v>3601</v>
      </c>
    </row>
    <row r="3004" spans="1:3">
      <c r="A3004" s="11">
        <v>3003</v>
      </c>
      <c r="B3004" s="9" t="s">
        <v>3600</v>
      </c>
      <c r="C3004" s="9" t="s">
        <v>3601</v>
      </c>
    </row>
    <row r="3005" spans="1:3">
      <c r="A3005" s="11">
        <v>3004</v>
      </c>
      <c r="B3005" s="9" t="s">
        <v>3600</v>
      </c>
      <c r="C3005" s="9" t="s">
        <v>3601</v>
      </c>
    </row>
    <row r="3006" spans="1:3">
      <c r="A3006" s="11">
        <v>3005</v>
      </c>
      <c r="B3006" s="9" t="s">
        <v>3600</v>
      </c>
      <c r="C3006" s="9" t="s">
        <v>3601</v>
      </c>
    </row>
    <row r="3007" spans="1:3">
      <c r="A3007" s="11">
        <v>3006</v>
      </c>
      <c r="B3007" s="9" t="s">
        <v>3614</v>
      </c>
      <c r="C3007" s="9" t="s">
        <v>3615</v>
      </c>
    </row>
    <row r="3008" spans="1:3">
      <c r="A3008" s="11">
        <v>3007</v>
      </c>
      <c r="B3008" s="9" t="s">
        <v>3624</v>
      </c>
      <c r="C3008" s="9" t="s">
        <v>3625</v>
      </c>
    </row>
    <row r="3009" spans="1:3">
      <c r="A3009" s="11">
        <v>3008</v>
      </c>
      <c r="B3009" s="9" t="s">
        <v>3628</v>
      </c>
      <c r="C3009" s="9" t="s">
        <v>3629</v>
      </c>
    </row>
    <row r="3010" spans="1:3">
      <c r="A3010" s="11">
        <v>3009</v>
      </c>
      <c r="B3010" s="9" t="s">
        <v>3614</v>
      </c>
      <c r="C3010" s="9" t="s">
        <v>3615</v>
      </c>
    </row>
    <row r="3011" spans="1:3">
      <c r="A3011" s="11">
        <v>3010</v>
      </c>
      <c r="B3011" s="9" t="s">
        <v>3624</v>
      </c>
      <c r="C3011" s="9" t="s">
        <v>3625</v>
      </c>
    </row>
    <row r="3012" spans="1:3">
      <c r="A3012" s="11">
        <v>3011</v>
      </c>
      <c r="B3012" s="9" t="s">
        <v>3628</v>
      </c>
      <c r="C3012" s="9" t="s">
        <v>3629</v>
      </c>
    </row>
    <row r="3013" spans="1:3">
      <c r="A3013" s="11">
        <v>3012</v>
      </c>
      <c r="B3013" s="9" t="s">
        <v>3614</v>
      </c>
      <c r="C3013" s="9" t="s">
        <v>3615</v>
      </c>
    </row>
    <row r="3014" spans="1:3">
      <c r="A3014" s="11">
        <v>3013</v>
      </c>
      <c r="B3014" s="9" t="s">
        <v>3614</v>
      </c>
      <c r="C3014" s="9" t="s">
        <v>3615</v>
      </c>
    </row>
    <row r="3015" spans="1:3">
      <c r="A3015" s="11">
        <v>3014</v>
      </c>
      <c r="B3015" s="9" t="s">
        <v>3630</v>
      </c>
      <c r="C3015" s="9" t="s">
        <v>3631</v>
      </c>
    </row>
    <row r="3016" spans="1:3">
      <c r="A3016" s="11">
        <v>3015</v>
      </c>
      <c r="B3016" s="9" t="s">
        <v>3624</v>
      </c>
      <c r="C3016" s="9" t="s">
        <v>3625</v>
      </c>
    </row>
    <row r="3017" spans="1:3">
      <c r="A3017" s="11">
        <v>3016</v>
      </c>
      <c r="B3017" s="9" t="s">
        <v>3624</v>
      </c>
      <c r="C3017" s="9" t="s">
        <v>3625</v>
      </c>
    </row>
    <row r="3018" spans="1:3">
      <c r="A3018" s="11">
        <v>3017</v>
      </c>
      <c r="B3018" s="9" t="s">
        <v>3616</v>
      </c>
      <c r="C3018" s="9" t="s">
        <v>3617</v>
      </c>
    </row>
    <row r="3019" spans="1:3">
      <c r="A3019" s="11">
        <v>3018</v>
      </c>
      <c r="B3019" s="9" t="s">
        <v>3578</v>
      </c>
      <c r="C3019" s="9" t="s">
        <v>3579</v>
      </c>
    </row>
    <row r="3020" spans="1:3">
      <c r="A3020" s="11">
        <v>3019</v>
      </c>
      <c r="B3020" s="9" t="s">
        <v>3578</v>
      </c>
      <c r="C3020" s="9" t="s">
        <v>3579</v>
      </c>
    </row>
    <row r="3021" spans="1:3">
      <c r="A3021" s="11">
        <v>3020</v>
      </c>
      <c r="B3021" s="9" t="s">
        <v>3536</v>
      </c>
      <c r="C3021" s="9" t="s">
        <v>3537</v>
      </c>
    </row>
    <row r="3022" spans="1:3">
      <c r="A3022" s="11">
        <v>3021</v>
      </c>
      <c r="B3022" s="9" t="s">
        <v>3632</v>
      </c>
      <c r="C3022" s="9" t="s">
        <v>3633</v>
      </c>
    </row>
    <row r="3023" spans="1:3">
      <c r="A3023" s="11">
        <v>3022</v>
      </c>
      <c r="B3023" s="9" t="s">
        <v>3536</v>
      </c>
      <c r="C3023" s="9" t="s">
        <v>3537</v>
      </c>
    </row>
    <row r="3024" spans="1:3">
      <c r="A3024" s="11">
        <v>3023</v>
      </c>
      <c r="B3024" s="9" t="s">
        <v>3634</v>
      </c>
      <c r="C3024" s="9" t="s">
        <v>3635</v>
      </c>
    </row>
    <row r="3025" spans="1:3">
      <c r="A3025" s="11">
        <v>3024</v>
      </c>
      <c r="B3025" s="9" t="s">
        <v>3636</v>
      </c>
      <c r="C3025" s="9" t="s">
        <v>3637</v>
      </c>
    </row>
    <row r="3026" spans="1:3">
      <c r="A3026" s="11">
        <v>3025</v>
      </c>
      <c r="B3026" s="9" t="s">
        <v>3638</v>
      </c>
      <c r="C3026" s="9" t="s">
        <v>3639</v>
      </c>
    </row>
    <row r="3027" spans="1:3">
      <c r="A3027" s="11">
        <v>3026</v>
      </c>
      <c r="B3027" s="9" t="s">
        <v>3640</v>
      </c>
      <c r="C3027" s="9" t="s">
        <v>3641</v>
      </c>
    </row>
    <row r="3028" spans="1:3">
      <c r="A3028" s="11">
        <v>3027</v>
      </c>
      <c r="B3028" s="9" t="s">
        <v>3560</v>
      </c>
      <c r="C3028" s="9" t="s">
        <v>3561</v>
      </c>
    </row>
    <row r="3029" spans="1:3">
      <c r="A3029" s="11">
        <v>3028</v>
      </c>
      <c r="B3029" s="9" t="s">
        <v>3642</v>
      </c>
      <c r="C3029" s="9" t="s">
        <v>3643</v>
      </c>
    </row>
    <row r="3030" spans="1:3">
      <c r="A3030" s="11">
        <v>3029</v>
      </c>
      <c r="B3030" s="9" t="s">
        <v>3644</v>
      </c>
      <c r="C3030" s="9" t="s">
        <v>3645</v>
      </c>
    </row>
    <row r="3031" spans="1:3">
      <c r="A3031" s="11">
        <v>3030</v>
      </c>
      <c r="B3031" s="9" t="s">
        <v>3646</v>
      </c>
      <c r="C3031" s="9" t="s">
        <v>3647</v>
      </c>
    </row>
    <row r="3032" spans="1:3">
      <c r="A3032" s="11">
        <v>3031</v>
      </c>
      <c r="B3032" s="9" t="s">
        <v>3648</v>
      </c>
      <c r="C3032" s="9" t="s">
        <v>3649</v>
      </c>
    </row>
    <row r="3033" spans="1:3">
      <c r="A3033" s="11">
        <v>3032</v>
      </c>
      <c r="B3033" s="9" t="s">
        <v>3650</v>
      </c>
      <c r="C3033" s="9" t="s">
        <v>3651</v>
      </c>
    </row>
    <row r="3034" spans="1:3">
      <c r="A3034" s="11">
        <v>3033</v>
      </c>
      <c r="B3034" s="9" t="s">
        <v>3652</v>
      </c>
      <c r="C3034" s="9" t="s">
        <v>3653</v>
      </c>
    </row>
    <row r="3035" spans="1:3">
      <c r="A3035" s="11">
        <v>3034</v>
      </c>
      <c r="B3035" s="9" t="s">
        <v>3654</v>
      </c>
      <c r="C3035" s="9" t="s">
        <v>3655</v>
      </c>
    </row>
    <row r="3036" spans="1:3">
      <c r="A3036" s="11">
        <v>3035</v>
      </c>
      <c r="B3036" s="9" t="s">
        <v>3656</v>
      </c>
      <c r="C3036" s="9" t="s">
        <v>3657</v>
      </c>
    </row>
    <row r="3037" spans="1:3">
      <c r="A3037" s="11">
        <v>3036</v>
      </c>
      <c r="B3037" s="9" t="s">
        <v>3658</v>
      </c>
      <c r="C3037" s="9" t="s">
        <v>3659</v>
      </c>
    </row>
    <row r="3038" spans="1:3">
      <c r="A3038" s="11">
        <v>3037</v>
      </c>
      <c r="B3038" s="9" t="s">
        <v>3660</v>
      </c>
      <c r="C3038" s="9" t="s">
        <v>3661</v>
      </c>
    </row>
    <row r="3039" spans="1:3">
      <c r="A3039" s="11">
        <v>3038</v>
      </c>
      <c r="B3039" s="9" t="s">
        <v>3662</v>
      </c>
      <c r="C3039" s="9" t="s">
        <v>3663</v>
      </c>
    </row>
    <row r="3040" spans="1:3">
      <c r="A3040" s="11">
        <v>3039</v>
      </c>
      <c r="B3040" s="9" t="s">
        <v>3664</v>
      </c>
      <c r="C3040" s="9" t="s">
        <v>3665</v>
      </c>
    </row>
    <row r="3041" spans="1:3">
      <c r="A3041" s="11">
        <v>3040</v>
      </c>
      <c r="B3041" s="9" t="s">
        <v>3666</v>
      </c>
      <c r="C3041" s="9" t="s">
        <v>3667</v>
      </c>
    </row>
    <row r="3042" spans="1:3">
      <c r="A3042" s="11">
        <v>3041</v>
      </c>
      <c r="B3042" s="9" t="s">
        <v>3652</v>
      </c>
      <c r="C3042" s="9" t="s">
        <v>3653</v>
      </c>
    </row>
    <row r="3043" spans="1:3">
      <c r="A3043" s="11">
        <v>3042</v>
      </c>
      <c r="B3043" s="9" t="s">
        <v>3652</v>
      </c>
      <c r="C3043" s="9" t="s">
        <v>3653</v>
      </c>
    </row>
    <row r="3044" spans="1:3">
      <c r="A3044" s="11">
        <v>3043</v>
      </c>
      <c r="B3044" s="9" t="s">
        <v>3668</v>
      </c>
      <c r="C3044" s="9" t="s">
        <v>3669</v>
      </c>
    </row>
    <row r="3045" spans="1:3">
      <c r="A3045" s="11">
        <v>3044</v>
      </c>
      <c r="B3045" s="9" t="s">
        <v>3670</v>
      </c>
      <c r="C3045" s="9" t="s">
        <v>3671</v>
      </c>
    </row>
    <row r="3046" spans="1:3">
      <c r="A3046" s="11">
        <v>3045</v>
      </c>
      <c r="B3046" s="9" t="s">
        <v>3664</v>
      </c>
      <c r="C3046" s="9" t="s">
        <v>3665</v>
      </c>
    </row>
    <row r="3047" spans="1:3">
      <c r="A3047" s="11">
        <v>3046</v>
      </c>
      <c r="B3047" s="9" t="s">
        <v>3652</v>
      </c>
      <c r="C3047" s="9" t="s">
        <v>3653</v>
      </c>
    </row>
    <row r="3048" spans="1:3">
      <c r="A3048" s="11">
        <v>3047</v>
      </c>
      <c r="B3048" s="9" t="s">
        <v>3672</v>
      </c>
      <c r="C3048" s="9" t="s">
        <v>3673</v>
      </c>
    </row>
    <row r="3049" spans="1:3">
      <c r="A3049" s="11">
        <v>3048</v>
      </c>
      <c r="B3049" s="9" t="s">
        <v>3674</v>
      </c>
      <c r="C3049" s="9" t="s">
        <v>3675</v>
      </c>
    </row>
    <row r="3050" spans="1:3">
      <c r="A3050" s="11">
        <v>3049</v>
      </c>
      <c r="B3050" s="9" t="s">
        <v>3662</v>
      </c>
      <c r="C3050" s="9" t="s">
        <v>3663</v>
      </c>
    </row>
    <row r="3051" spans="1:3">
      <c r="A3051" s="11">
        <v>3050</v>
      </c>
      <c r="B3051" s="9" t="s">
        <v>3676</v>
      </c>
      <c r="C3051" s="9" t="s">
        <v>3677</v>
      </c>
    </row>
    <row r="3052" spans="1:3">
      <c r="A3052" s="11">
        <v>3051</v>
      </c>
      <c r="B3052" s="9" t="s">
        <v>3678</v>
      </c>
      <c r="C3052" s="9" t="s">
        <v>3679</v>
      </c>
    </row>
    <row r="3053" spans="1:3">
      <c r="A3053" s="11">
        <v>3052</v>
      </c>
      <c r="B3053" s="9" t="s">
        <v>3650</v>
      </c>
      <c r="C3053" s="9" t="s">
        <v>3651</v>
      </c>
    </row>
    <row r="3054" spans="1:3">
      <c r="A3054" s="11">
        <v>3053</v>
      </c>
      <c r="B3054" s="9" t="s">
        <v>3680</v>
      </c>
      <c r="C3054" s="9" t="s">
        <v>3681</v>
      </c>
    </row>
    <row r="3055" spans="1:3">
      <c r="A3055" s="11">
        <v>3054</v>
      </c>
      <c r="B3055" s="9" t="s">
        <v>3682</v>
      </c>
      <c r="C3055" s="9" t="s">
        <v>3683</v>
      </c>
    </row>
    <row r="3056" spans="1:3">
      <c r="A3056" s="11">
        <v>3055</v>
      </c>
      <c r="B3056" s="9" t="s">
        <v>3684</v>
      </c>
      <c r="C3056" s="9" t="s">
        <v>3685</v>
      </c>
    </row>
    <row r="3057" spans="1:3">
      <c r="A3057" s="11">
        <v>3056</v>
      </c>
      <c r="B3057" s="9" t="s">
        <v>3686</v>
      </c>
      <c r="C3057" s="9" t="s">
        <v>3687</v>
      </c>
    </row>
    <row r="3058" spans="1:3">
      <c r="A3058" s="11">
        <v>3057</v>
      </c>
      <c r="B3058" s="9" t="s">
        <v>3688</v>
      </c>
      <c r="C3058" s="9" t="s">
        <v>3689</v>
      </c>
    </row>
    <row r="3059" spans="1:3">
      <c r="A3059" s="11">
        <v>3058</v>
      </c>
      <c r="B3059" s="9" t="s">
        <v>3690</v>
      </c>
      <c r="C3059" s="9" t="s">
        <v>3691</v>
      </c>
    </row>
    <row r="3060" spans="1:3">
      <c r="A3060" s="11">
        <v>3059</v>
      </c>
      <c r="B3060" s="9" t="s">
        <v>3648</v>
      </c>
      <c r="C3060" s="9" t="s">
        <v>3649</v>
      </c>
    </row>
    <row r="3061" spans="1:3">
      <c r="A3061" s="11">
        <v>3060</v>
      </c>
      <c r="B3061" s="9" t="s">
        <v>3692</v>
      </c>
      <c r="C3061" s="9" t="s">
        <v>3693</v>
      </c>
    </row>
    <row r="3062" spans="1:3">
      <c r="A3062" s="11">
        <v>3061</v>
      </c>
      <c r="B3062" s="9" t="s">
        <v>3694</v>
      </c>
      <c r="C3062" s="9" t="s">
        <v>3695</v>
      </c>
    </row>
    <row r="3063" spans="1:3">
      <c r="A3063" s="11">
        <v>3062</v>
      </c>
      <c r="B3063" s="9" t="s">
        <v>3696</v>
      </c>
      <c r="C3063" s="9" t="s">
        <v>3697</v>
      </c>
    </row>
    <row r="3064" spans="1:3">
      <c r="A3064" s="11">
        <v>3063</v>
      </c>
      <c r="B3064" s="9" t="s">
        <v>3698</v>
      </c>
      <c r="C3064" s="9" t="s">
        <v>3699</v>
      </c>
    </row>
    <row r="3065" spans="1:3">
      <c r="A3065" s="11">
        <v>3064</v>
      </c>
      <c r="B3065" s="9" t="s">
        <v>3700</v>
      </c>
      <c r="C3065" s="9" t="s">
        <v>3701</v>
      </c>
    </row>
    <row r="3066" spans="1:3">
      <c r="A3066" s="11">
        <v>3065</v>
      </c>
      <c r="B3066" s="9" t="s">
        <v>3702</v>
      </c>
      <c r="C3066" s="9" t="s">
        <v>3703</v>
      </c>
    </row>
    <row r="3067" spans="1:3">
      <c r="A3067" s="11">
        <v>3066</v>
      </c>
      <c r="B3067" s="9" t="s">
        <v>3704</v>
      </c>
      <c r="C3067" s="9" t="s">
        <v>3705</v>
      </c>
    </row>
    <row r="3068" spans="1:3">
      <c r="A3068" s="11">
        <v>3067</v>
      </c>
      <c r="B3068" s="9" t="s">
        <v>3706</v>
      </c>
      <c r="C3068" s="9" t="s">
        <v>3707</v>
      </c>
    </row>
    <row r="3069" spans="1:3">
      <c r="A3069" s="11">
        <v>3068</v>
      </c>
      <c r="B3069" s="9" t="s">
        <v>3654</v>
      </c>
      <c r="C3069" s="9" t="s">
        <v>3655</v>
      </c>
    </row>
    <row r="3070" spans="1:3">
      <c r="A3070" s="11">
        <v>3069</v>
      </c>
      <c r="B3070" s="9" t="s">
        <v>3708</v>
      </c>
      <c r="C3070" s="9" t="s">
        <v>3709</v>
      </c>
    </row>
    <row r="3071" spans="1:3">
      <c r="A3071" s="11">
        <v>3070</v>
      </c>
      <c r="B3071" s="9" t="s">
        <v>3650</v>
      </c>
      <c r="C3071" s="9" t="s">
        <v>3651</v>
      </c>
    </row>
    <row r="3072" spans="1:3">
      <c r="A3072" s="11">
        <v>3071</v>
      </c>
      <c r="B3072" s="9" t="s">
        <v>3710</v>
      </c>
      <c r="C3072" s="9" t="s">
        <v>3711</v>
      </c>
    </row>
    <row r="3073" spans="1:3">
      <c r="A3073" s="11">
        <v>3072</v>
      </c>
      <c r="B3073" s="9" t="s">
        <v>3654</v>
      </c>
      <c r="C3073" s="9" t="s">
        <v>3655</v>
      </c>
    </row>
    <row r="3074" spans="1:3">
      <c r="A3074" s="11">
        <v>3073</v>
      </c>
      <c r="B3074" s="9" t="s">
        <v>3712</v>
      </c>
      <c r="C3074" s="9" t="s">
        <v>3713</v>
      </c>
    </row>
    <row r="3075" spans="1:3">
      <c r="A3075" s="11">
        <v>3074</v>
      </c>
      <c r="B3075" s="9" t="s">
        <v>3714</v>
      </c>
      <c r="C3075" s="9" t="s">
        <v>3715</v>
      </c>
    </row>
    <row r="3076" spans="1:3">
      <c r="A3076" s="11">
        <v>3075</v>
      </c>
      <c r="B3076" s="9" t="s">
        <v>3714</v>
      </c>
      <c r="C3076" s="9" t="s">
        <v>3715</v>
      </c>
    </row>
    <row r="3077" spans="1:3">
      <c r="A3077" s="11">
        <v>3076</v>
      </c>
      <c r="B3077" s="9" t="s">
        <v>3716</v>
      </c>
      <c r="C3077" s="9" t="s">
        <v>3717</v>
      </c>
    </row>
    <row r="3078" spans="1:3">
      <c r="A3078" s="11">
        <v>3077</v>
      </c>
      <c r="B3078" s="9" t="s">
        <v>3718</v>
      </c>
      <c r="C3078" s="9" t="s">
        <v>3719</v>
      </c>
    </row>
    <row r="3079" spans="1:3">
      <c r="A3079" s="11">
        <v>3078</v>
      </c>
      <c r="B3079" s="9" t="s">
        <v>3646</v>
      </c>
      <c r="C3079" s="9" t="s">
        <v>3647</v>
      </c>
    </row>
    <row r="3080" spans="1:3">
      <c r="A3080" s="11">
        <v>3079</v>
      </c>
      <c r="B3080" s="9" t="s">
        <v>3668</v>
      </c>
      <c r="C3080" s="9" t="s">
        <v>3669</v>
      </c>
    </row>
    <row r="3081" spans="1:3">
      <c r="A3081" s="11">
        <v>3080</v>
      </c>
      <c r="B3081" s="9" t="s">
        <v>3660</v>
      </c>
      <c r="C3081" s="9" t="s">
        <v>3661</v>
      </c>
    </row>
    <row r="3082" spans="1:3">
      <c r="A3082" s="11">
        <v>3081</v>
      </c>
      <c r="B3082" s="9" t="s">
        <v>3718</v>
      </c>
      <c r="C3082" s="9" t="s">
        <v>3719</v>
      </c>
    </row>
    <row r="3083" spans="1:3">
      <c r="A3083" s="11">
        <v>3082</v>
      </c>
      <c r="B3083" s="9" t="s">
        <v>3720</v>
      </c>
      <c r="C3083" s="9" t="s">
        <v>3721</v>
      </c>
    </row>
    <row r="3084" spans="1:3">
      <c r="A3084" s="11">
        <v>3083</v>
      </c>
      <c r="B3084" s="9" t="s">
        <v>3674</v>
      </c>
      <c r="C3084" s="9" t="s">
        <v>3675</v>
      </c>
    </row>
    <row r="3085" spans="1:3">
      <c r="A3085" s="11">
        <v>3084</v>
      </c>
      <c r="B3085" s="9" t="s">
        <v>3650</v>
      </c>
      <c r="C3085" s="9" t="s">
        <v>3651</v>
      </c>
    </row>
    <row r="3086" spans="1:3">
      <c r="A3086" s="11">
        <v>3085</v>
      </c>
      <c r="B3086" s="9" t="s">
        <v>3722</v>
      </c>
      <c r="C3086" s="9" t="s">
        <v>3723</v>
      </c>
    </row>
    <row r="3087" spans="1:3">
      <c r="A3087" s="11">
        <v>3086</v>
      </c>
      <c r="B3087" s="9" t="s">
        <v>3650</v>
      </c>
      <c r="C3087" s="9" t="s">
        <v>3651</v>
      </c>
    </row>
    <row r="3088" spans="1:3">
      <c r="A3088" s="11">
        <v>3087</v>
      </c>
      <c r="B3088" s="9" t="s">
        <v>3650</v>
      </c>
      <c r="C3088" s="9" t="s">
        <v>3651</v>
      </c>
    </row>
    <row r="3089" spans="1:3">
      <c r="A3089" s="11">
        <v>3088</v>
      </c>
      <c r="B3089" s="9" t="s">
        <v>3716</v>
      </c>
      <c r="C3089" s="9" t="s">
        <v>3717</v>
      </c>
    </row>
    <row r="3090" spans="1:3">
      <c r="A3090" s="11">
        <v>3089</v>
      </c>
      <c r="B3090" s="9" t="s">
        <v>3724</v>
      </c>
      <c r="C3090" s="9" t="s">
        <v>3725</v>
      </c>
    </row>
    <row r="3091" spans="1:3">
      <c r="A3091" s="11">
        <v>3090</v>
      </c>
      <c r="B3091" s="9" t="s">
        <v>3726</v>
      </c>
      <c r="C3091" s="9" t="s">
        <v>3727</v>
      </c>
    </row>
    <row r="3092" spans="1:3">
      <c r="A3092" s="11">
        <v>3091</v>
      </c>
      <c r="B3092" s="9" t="s">
        <v>3728</v>
      </c>
      <c r="C3092" s="9" t="s">
        <v>3729</v>
      </c>
    </row>
    <row r="3093" spans="1:3">
      <c r="A3093" s="11">
        <v>3092</v>
      </c>
      <c r="B3093" s="9" t="s">
        <v>3730</v>
      </c>
      <c r="C3093" s="9" t="s">
        <v>3731</v>
      </c>
    </row>
    <row r="3094" spans="1:3">
      <c r="A3094" s="11">
        <v>3093</v>
      </c>
      <c r="B3094" s="9" t="s">
        <v>3732</v>
      </c>
      <c r="C3094" s="9" t="s">
        <v>3733</v>
      </c>
    </row>
    <row r="3095" spans="1:3">
      <c r="A3095" s="11">
        <v>3094</v>
      </c>
      <c r="B3095" s="9" t="s">
        <v>3734</v>
      </c>
      <c r="C3095" s="9" t="s">
        <v>3735</v>
      </c>
    </row>
    <row r="3096" spans="1:3">
      <c r="A3096" s="11">
        <v>3095</v>
      </c>
      <c r="B3096" s="9" t="s">
        <v>3670</v>
      </c>
      <c r="C3096" s="9" t="s">
        <v>3671</v>
      </c>
    </row>
    <row r="3097" spans="1:3">
      <c r="A3097" s="11">
        <v>3096</v>
      </c>
      <c r="B3097" s="9" t="s">
        <v>3728</v>
      </c>
      <c r="C3097" s="9" t="s">
        <v>3729</v>
      </c>
    </row>
    <row r="3098" spans="1:3">
      <c r="A3098" s="11">
        <v>3097</v>
      </c>
      <c r="B3098" s="9" t="s">
        <v>3728</v>
      </c>
      <c r="C3098" s="9" t="s">
        <v>3729</v>
      </c>
    </row>
    <row r="3099" spans="1:3">
      <c r="A3099" s="11">
        <v>3098</v>
      </c>
      <c r="B3099" s="9" t="s">
        <v>3728</v>
      </c>
      <c r="C3099" s="9" t="s">
        <v>3729</v>
      </c>
    </row>
    <row r="3100" spans="1:3">
      <c r="A3100" s="11">
        <v>3099</v>
      </c>
      <c r="B3100" s="9" t="s">
        <v>3728</v>
      </c>
      <c r="C3100" s="9" t="s">
        <v>3729</v>
      </c>
    </row>
    <row r="3101" spans="1:3">
      <c r="A3101" s="11">
        <v>3100</v>
      </c>
      <c r="B3101" s="9" t="s">
        <v>3736</v>
      </c>
      <c r="C3101" s="9" t="s">
        <v>3737</v>
      </c>
    </row>
    <row r="3102" spans="1:3">
      <c r="A3102" s="11">
        <v>3101</v>
      </c>
      <c r="B3102" s="9" t="s">
        <v>3738</v>
      </c>
      <c r="C3102" s="9" t="s">
        <v>3739</v>
      </c>
    </row>
    <row r="3103" spans="1:3">
      <c r="A3103" s="11">
        <v>3102</v>
      </c>
      <c r="B3103" s="9" t="s">
        <v>3740</v>
      </c>
      <c r="C3103" s="9" t="s">
        <v>3741</v>
      </c>
    </row>
    <row r="3104" spans="1:3">
      <c r="A3104" s="11">
        <v>3103</v>
      </c>
      <c r="B3104" s="9" t="s">
        <v>3742</v>
      </c>
      <c r="C3104" s="9" t="s">
        <v>3743</v>
      </c>
    </row>
    <row r="3105" spans="1:3">
      <c r="A3105" s="11">
        <v>3104</v>
      </c>
      <c r="B3105" s="9" t="s">
        <v>3744</v>
      </c>
      <c r="C3105" s="9" t="s">
        <v>3745</v>
      </c>
    </row>
    <row r="3106" spans="1:3">
      <c r="A3106" s="11">
        <v>3105</v>
      </c>
      <c r="B3106" s="9" t="s">
        <v>3744</v>
      </c>
      <c r="C3106" s="9" t="s">
        <v>3745</v>
      </c>
    </row>
    <row r="3107" spans="1:3">
      <c r="A3107" s="11">
        <v>3106</v>
      </c>
      <c r="B3107" s="9" t="s">
        <v>3718</v>
      </c>
      <c r="C3107" s="9" t="s">
        <v>3719</v>
      </c>
    </row>
    <row r="3108" spans="1:3">
      <c r="A3108" s="11">
        <v>3107</v>
      </c>
      <c r="B3108" s="9" t="s">
        <v>3746</v>
      </c>
      <c r="C3108" s="9" t="s">
        <v>3747</v>
      </c>
    </row>
    <row r="3109" spans="1:3">
      <c r="A3109" s="11">
        <v>3108</v>
      </c>
      <c r="B3109" s="9" t="s">
        <v>3748</v>
      </c>
      <c r="C3109" s="9" t="s">
        <v>3749</v>
      </c>
    </row>
    <row r="3110" spans="1:3">
      <c r="A3110" s="11">
        <v>3109</v>
      </c>
      <c r="B3110" s="9" t="s">
        <v>3750</v>
      </c>
      <c r="C3110" s="9" t="s">
        <v>3751</v>
      </c>
    </row>
    <row r="3111" spans="1:3">
      <c r="A3111" s="11">
        <v>3110</v>
      </c>
      <c r="B3111" s="9" t="s">
        <v>3752</v>
      </c>
      <c r="C3111" s="9" t="s">
        <v>3753</v>
      </c>
    </row>
    <row r="3112" spans="1:3">
      <c r="A3112" s="11">
        <v>3111</v>
      </c>
      <c r="B3112" s="9" t="s">
        <v>3754</v>
      </c>
      <c r="C3112" s="9" t="s">
        <v>3755</v>
      </c>
    </row>
    <row r="3113" spans="1:3">
      <c r="A3113" s="11">
        <v>3112</v>
      </c>
      <c r="B3113" s="9" t="s">
        <v>3676</v>
      </c>
      <c r="C3113" s="9" t="s">
        <v>3677</v>
      </c>
    </row>
    <row r="3114" spans="1:3">
      <c r="A3114" s="11">
        <v>3113</v>
      </c>
      <c r="B3114" s="9" t="s">
        <v>3684</v>
      </c>
      <c r="C3114" s="9" t="s">
        <v>3685</v>
      </c>
    </row>
    <row r="3115" spans="1:3">
      <c r="A3115" s="11">
        <v>3114</v>
      </c>
      <c r="B3115" s="9" t="s">
        <v>3684</v>
      </c>
      <c r="C3115" s="9" t="s">
        <v>3685</v>
      </c>
    </row>
    <row r="3116" spans="1:3">
      <c r="A3116" s="11">
        <v>3115</v>
      </c>
      <c r="B3116" s="9" t="s">
        <v>3684</v>
      </c>
      <c r="C3116" s="9" t="s">
        <v>3685</v>
      </c>
    </row>
    <row r="3117" spans="1:3">
      <c r="A3117" s="11">
        <v>3116</v>
      </c>
      <c r="B3117" s="9" t="s">
        <v>3684</v>
      </c>
      <c r="C3117" s="9" t="s">
        <v>3685</v>
      </c>
    </row>
    <row r="3118" spans="1:3">
      <c r="A3118" s="11">
        <v>3117</v>
      </c>
      <c r="B3118" s="9" t="s">
        <v>3756</v>
      </c>
      <c r="C3118" s="9" t="s">
        <v>3757</v>
      </c>
    </row>
    <row r="3119" spans="1:3">
      <c r="A3119" s="11">
        <v>3118</v>
      </c>
      <c r="B3119" s="9" t="s">
        <v>3756</v>
      </c>
      <c r="C3119" s="9" t="s">
        <v>3757</v>
      </c>
    </row>
    <row r="3120" spans="1:3">
      <c r="A3120" s="11">
        <v>3119</v>
      </c>
      <c r="B3120" s="9" t="s">
        <v>3714</v>
      </c>
      <c r="C3120" s="9" t="s">
        <v>3715</v>
      </c>
    </row>
    <row r="3121" spans="1:3">
      <c r="A3121" s="11">
        <v>3120</v>
      </c>
      <c r="B3121" s="9" t="s">
        <v>3758</v>
      </c>
      <c r="C3121" s="9" t="s">
        <v>3759</v>
      </c>
    </row>
    <row r="3122" spans="1:3">
      <c r="A3122" s="11">
        <v>3121</v>
      </c>
      <c r="B3122" s="9" t="s">
        <v>3752</v>
      </c>
      <c r="C3122" s="9" t="s">
        <v>3753</v>
      </c>
    </row>
    <row r="3123" spans="1:3">
      <c r="A3123" s="11">
        <v>3122</v>
      </c>
      <c r="B3123" s="9" t="s">
        <v>3760</v>
      </c>
      <c r="C3123" s="9" t="s">
        <v>3761</v>
      </c>
    </row>
    <row r="3124" spans="1:3">
      <c r="A3124" s="11">
        <v>3123</v>
      </c>
      <c r="B3124" s="9" t="s">
        <v>3760</v>
      </c>
      <c r="C3124" s="9" t="s">
        <v>3761</v>
      </c>
    </row>
    <row r="3125" spans="1:3">
      <c r="A3125" s="11">
        <v>3124</v>
      </c>
      <c r="B3125" s="9" t="s">
        <v>3752</v>
      </c>
      <c r="C3125" s="9" t="s">
        <v>3753</v>
      </c>
    </row>
    <row r="3126" spans="1:3">
      <c r="A3126" s="11">
        <v>3125</v>
      </c>
      <c r="B3126" s="9" t="s">
        <v>3752</v>
      </c>
      <c r="C3126" s="9" t="s">
        <v>3753</v>
      </c>
    </row>
    <row r="3127" spans="1:3">
      <c r="A3127" s="11">
        <v>3126</v>
      </c>
      <c r="B3127" s="9" t="s">
        <v>3752</v>
      </c>
      <c r="C3127" s="9" t="s">
        <v>3753</v>
      </c>
    </row>
    <row r="3128" spans="1:3">
      <c r="A3128" s="11">
        <v>3127</v>
      </c>
      <c r="B3128" s="9" t="s">
        <v>3762</v>
      </c>
      <c r="C3128" s="9" t="s">
        <v>3763</v>
      </c>
    </row>
    <row r="3129" spans="1:3">
      <c r="A3129" s="11">
        <v>3128</v>
      </c>
      <c r="B3129" s="9" t="s">
        <v>3764</v>
      </c>
      <c r="C3129" s="9" t="s">
        <v>3765</v>
      </c>
    </row>
    <row r="3130" spans="1:3">
      <c r="A3130" s="11">
        <v>3129</v>
      </c>
      <c r="B3130" s="9" t="s">
        <v>3762</v>
      </c>
      <c r="C3130" s="9" t="s">
        <v>3763</v>
      </c>
    </row>
    <row r="3131" spans="1:3">
      <c r="A3131" s="11">
        <v>3130</v>
      </c>
      <c r="B3131" s="9" t="s">
        <v>3756</v>
      </c>
      <c r="C3131" s="9" t="s">
        <v>3757</v>
      </c>
    </row>
    <row r="3132" spans="1:3">
      <c r="A3132" s="11">
        <v>3131</v>
      </c>
      <c r="B3132" s="9" t="s">
        <v>3756</v>
      </c>
      <c r="C3132" s="9" t="s">
        <v>3757</v>
      </c>
    </row>
    <row r="3133" spans="1:3">
      <c r="A3133" s="11">
        <v>3132</v>
      </c>
      <c r="B3133" s="9" t="s">
        <v>3676</v>
      </c>
      <c r="C3133" s="9" t="s">
        <v>3677</v>
      </c>
    </row>
    <row r="3134" spans="1:3">
      <c r="A3134" s="11">
        <v>3133</v>
      </c>
      <c r="B3134" s="9" t="s">
        <v>3676</v>
      </c>
      <c r="C3134" s="9" t="s">
        <v>3677</v>
      </c>
    </row>
    <row r="3135" spans="1:3">
      <c r="A3135" s="11">
        <v>3134</v>
      </c>
      <c r="B3135" s="9" t="s">
        <v>3670</v>
      </c>
      <c r="C3135" s="9" t="s">
        <v>3671</v>
      </c>
    </row>
    <row r="3136" spans="1:3">
      <c r="A3136" s="11">
        <v>3135</v>
      </c>
      <c r="B3136" s="9" t="s">
        <v>3678</v>
      </c>
      <c r="C3136" s="9" t="s">
        <v>3679</v>
      </c>
    </row>
    <row r="3137" spans="1:3">
      <c r="A3137" s="11">
        <v>3136</v>
      </c>
      <c r="B3137" s="9" t="s">
        <v>3676</v>
      </c>
      <c r="C3137" s="9" t="s">
        <v>3677</v>
      </c>
    </row>
    <row r="3138" spans="1:3">
      <c r="A3138" s="11">
        <v>3137</v>
      </c>
      <c r="B3138" s="9" t="s">
        <v>3760</v>
      </c>
      <c r="C3138" s="9" t="s">
        <v>3761</v>
      </c>
    </row>
    <row r="3139" spans="1:3">
      <c r="A3139" s="11">
        <v>3138</v>
      </c>
      <c r="B3139" s="9" t="s">
        <v>3668</v>
      </c>
      <c r="C3139" s="9" t="s">
        <v>3669</v>
      </c>
    </row>
    <row r="3140" spans="1:3">
      <c r="A3140" s="11">
        <v>3139</v>
      </c>
      <c r="B3140" s="9" t="s">
        <v>3662</v>
      </c>
      <c r="C3140" s="9" t="s">
        <v>3663</v>
      </c>
    </row>
    <row r="3141" spans="1:3">
      <c r="A3141" s="11">
        <v>3140</v>
      </c>
      <c r="B3141" s="9" t="s">
        <v>3702</v>
      </c>
      <c r="C3141" s="9" t="s">
        <v>3703</v>
      </c>
    </row>
    <row r="3142" spans="1:3">
      <c r="A3142" s="11">
        <v>3141</v>
      </c>
      <c r="B3142" s="9" t="s">
        <v>3766</v>
      </c>
      <c r="C3142" s="9" t="s">
        <v>3767</v>
      </c>
    </row>
    <row r="3143" spans="1:3">
      <c r="A3143" s="11">
        <v>3142</v>
      </c>
      <c r="B3143" s="9" t="s">
        <v>3758</v>
      </c>
      <c r="C3143" s="9" t="s">
        <v>3759</v>
      </c>
    </row>
    <row r="3144" spans="1:3">
      <c r="A3144" s="11">
        <v>3143</v>
      </c>
      <c r="B3144" s="9" t="s">
        <v>3758</v>
      </c>
      <c r="C3144" s="9" t="s">
        <v>3759</v>
      </c>
    </row>
    <row r="3145" spans="1:3">
      <c r="A3145" s="11">
        <v>3144</v>
      </c>
      <c r="B3145" s="9" t="s">
        <v>3758</v>
      </c>
      <c r="C3145" s="9" t="s">
        <v>3759</v>
      </c>
    </row>
    <row r="3146" spans="1:3">
      <c r="A3146" s="11">
        <v>3145</v>
      </c>
      <c r="B3146" s="9" t="s">
        <v>3768</v>
      </c>
      <c r="C3146" s="9" t="s">
        <v>3769</v>
      </c>
    </row>
    <row r="3147" spans="1:3">
      <c r="A3147" s="11">
        <v>3146</v>
      </c>
      <c r="B3147" s="9" t="s">
        <v>3758</v>
      </c>
      <c r="C3147" s="9" t="s">
        <v>3759</v>
      </c>
    </row>
    <row r="3148" spans="1:3">
      <c r="A3148" s="11">
        <v>3147</v>
      </c>
      <c r="B3148" s="9" t="s">
        <v>3768</v>
      </c>
      <c r="C3148" s="9" t="s">
        <v>3769</v>
      </c>
    </row>
    <row r="3149" spans="1:3">
      <c r="A3149" s="11">
        <v>3148</v>
      </c>
      <c r="B3149" s="9" t="s">
        <v>3758</v>
      </c>
      <c r="C3149" s="9" t="s">
        <v>3759</v>
      </c>
    </row>
    <row r="3150" spans="1:3">
      <c r="A3150" s="11">
        <v>3149</v>
      </c>
      <c r="B3150" s="9" t="s">
        <v>3768</v>
      </c>
      <c r="C3150" s="9" t="s">
        <v>3769</v>
      </c>
    </row>
    <row r="3151" spans="1:3">
      <c r="A3151" s="11">
        <v>3150</v>
      </c>
      <c r="B3151" s="9" t="s">
        <v>3758</v>
      </c>
      <c r="C3151" s="9" t="s">
        <v>3759</v>
      </c>
    </row>
    <row r="3152" spans="1:3">
      <c r="A3152" s="11">
        <v>3151</v>
      </c>
      <c r="B3152" s="9" t="s">
        <v>3768</v>
      </c>
      <c r="C3152" s="9" t="s">
        <v>3769</v>
      </c>
    </row>
    <row r="3153" spans="1:3">
      <c r="A3153" s="11">
        <v>3152</v>
      </c>
      <c r="B3153" s="9" t="s">
        <v>3760</v>
      </c>
      <c r="C3153" s="9" t="s">
        <v>3761</v>
      </c>
    </row>
    <row r="3154" spans="1:3">
      <c r="A3154" s="11">
        <v>3153</v>
      </c>
      <c r="B3154" s="9" t="s">
        <v>3760</v>
      </c>
      <c r="C3154" s="9" t="s">
        <v>3761</v>
      </c>
    </row>
    <row r="3155" spans="1:3">
      <c r="A3155" s="11">
        <v>3154</v>
      </c>
      <c r="B3155" s="9" t="s">
        <v>3760</v>
      </c>
      <c r="C3155" s="9" t="s">
        <v>3761</v>
      </c>
    </row>
    <row r="3156" spans="1:3">
      <c r="A3156" s="11">
        <v>3155</v>
      </c>
      <c r="B3156" s="9" t="s">
        <v>3760</v>
      </c>
      <c r="C3156" s="9" t="s">
        <v>3761</v>
      </c>
    </row>
    <row r="3157" spans="1:3">
      <c r="A3157" s="11">
        <v>3156</v>
      </c>
      <c r="B3157" s="9" t="s">
        <v>3770</v>
      </c>
      <c r="C3157" s="9" t="s">
        <v>3771</v>
      </c>
    </row>
    <row r="3158" spans="1:3">
      <c r="A3158" s="11">
        <v>3157</v>
      </c>
      <c r="B3158" s="9" t="s">
        <v>3772</v>
      </c>
      <c r="C3158" s="9" t="s">
        <v>3773</v>
      </c>
    </row>
    <row r="3159" spans="1:3">
      <c r="A3159" s="11">
        <v>3158</v>
      </c>
      <c r="B3159" s="9" t="s">
        <v>3772</v>
      </c>
      <c r="C3159" s="9" t="s">
        <v>3773</v>
      </c>
    </row>
    <row r="3160" spans="1:3">
      <c r="A3160" s="11">
        <v>3159</v>
      </c>
      <c r="B3160" s="9" t="s">
        <v>3760</v>
      </c>
      <c r="C3160" s="9" t="s">
        <v>3761</v>
      </c>
    </row>
    <row r="3161" spans="1:3">
      <c r="A3161" s="11">
        <v>3160</v>
      </c>
      <c r="B3161" s="9" t="s">
        <v>3774</v>
      </c>
      <c r="C3161" s="9" t="s">
        <v>3775</v>
      </c>
    </row>
    <row r="3162" spans="1:3">
      <c r="A3162" s="11">
        <v>3161</v>
      </c>
      <c r="B3162" s="9" t="s">
        <v>3760</v>
      </c>
      <c r="C3162" s="9" t="s">
        <v>3761</v>
      </c>
    </row>
    <row r="3163" spans="1:3">
      <c r="A3163" s="11">
        <v>3162</v>
      </c>
      <c r="B3163" s="9" t="s">
        <v>3760</v>
      </c>
      <c r="C3163" s="9" t="s">
        <v>3761</v>
      </c>
    </row>
    <row r="3164" spans="1:3">
      <c r="A3164" s="11">
        <v>3163</v>
      </c>
      <c r="B3164" s="9" t="s">
        <v>3760</v>
      </c>
      <c r="C3164" s="9" t="s">
        <v>3761</v>
      </c>
    </row>
    <row r="3165" spans="1:3">
      <c r="A3165" s="11">
        <v>3164</v>
      </c>
      <c r="B3165" s="9" t="s">
        <v>3654</v>
      </c>
      <c r="C3165" s="9" t="s">
        <v>3655</v>
      </c>
    </row>
    <row r="3166" spans="1:3">
      <c r="A3166" s="11">
        <v>3165</v>
      </c>
      <c r="B3166" s="9" t="s">
        <v>3776</v>
      </c>
      <c r="C3166" s="9" t="s">
        <v>3777</v>
      </c>
    </row>
    <row r="3167" spans="1:3">
      <c r="A3167" s="11">
        <v>3166</v>
      </c>
      <c r="B3167" s="9" t="s">
        <v>3712</v>
      </c>
      <c r="C3167" s="9" t="s">
        <v>3713</v>
      </c>
    </row>
    <row r="3168" spans="1:3">
      <c r="A3168" s="11">
        <v>3167</v>
      </c>
      <c r="B3168" s="9" t="s">
        <v>3740</v>
      </c>
      <c r="C3168" s="9" t="s">
        <v>3741</v>
      </c>
    </row>
    <row r="3169" spans="1:3">
      <c r="A3169" s="11">
        <v>3168</v>
      </c>
      <c r="B3169" s="9" t="s">
        <v>3714</v>
      </c>
      <c r="C3169" s="9" t="s">
        <v>3715</v>
      </c>
    </row>
    <row r="3170" spans="1:3">
      <c r="A3170" s="11">
        <v>3169</v>
      </c>
      <c r="B3170" s="9" t="s">
        <v>3778</v>
      </c>
      <c r="C3170" s="9" t="s">
        <v>3779</v>
      </c>
    </row>
    <row r="3171" spans="1:3">
      <c r="A3171" s="11">
        <v>3170</v>
      </c>
      <c r="B3171" s="9" t="s">
        <v>3714</v>
      </c>
      <c r="C3171" s="9" t="s">
        <v>3715</v>
      </c>
    </row>
    <row r="3172" spans="1:3">
      <c r="A3172" s="11">
        <v>3171</v>
      </c>
      <c r="B3172" s="9" t="s">
        <v>3734</v>
      </c>
      <c r="C3172" s="9" t="s">
        <v>3735</v>
      </c>
    </row>
    <row r="3173" spans="1:3">
      <c r="A3173" s="11">
        <v>3172</v>
      </c>
      <c r="B3173" s="9" t="s">
        <v>3776</v>
      </c>
      <c r="C3173" s="9" t="s">
        <v>3777</v>
      </c>
    </row>
    <row r="3174" spans="1:3">
      <c r="A3174" s="11">
        <v>3173</v>
      </c>
      <c r="B3174" s="9" t="s">
        <v>3734</v>
      </c>
      <c r="C3174" s="9" t="s">
        <v>3735</v>
      </c>
    </row>
    <row r="3175" spans="1:3">
      <c r="A3175" s="11">
        <v>3174</v>
      </c>
      <c r="B3175" s="9" t="s">
        <v>3734</v>
      </c>
      <c r="C3175" s="9" t="s">
        <v>3735</v>
      </c>
    </row>
    <row r="3176" spans="1:3">
      <c r="A3176" s="11">
        <v>3175</v>
      </c>
      <c r="B3176" s="9" t="s">
        <v>3780</v>
      </c>
      <c r="C3176" s="9" t="s">
        <v>3781</v>
      </c>
    </row>
    <row r="3177" spans="1:3">
      <c r="A3177" s="11">
        <v>3176</v>
      </c>
      <c r="B3177" s="9" t="s">
        <v>3782</v>
      </c>
      <c r="C3177" s="9" t="s">
        <v>3783</v>
      </c>
    </row>
    <row r="3178" spans="1:3">
      <c r="A3178" s="11">
        <v>3177</v>
      </c>
      <c r="B3178" s="9" t="s">
        <v>3784</v>
      </c>
      <c r="C3178" s="9" t="s">
        <v>3785</v>
      </c>
    </row>
    <row r="3179" spans="1:3">
      <c r="A3179" s="11">
        <v>3178</v>
      </c>
      <c r="B3179" s="9" t="s">
        <v>3786</v>
      </c>
      <c r="C3179" s="9" t="s">
        <v>3787</v>
      </c>
    </row>
    <row r="3180" spans="1:3">
      <c r="A3180" s="11">
        <v>3179</v>
      </c>
      <c r="B3180" s="9" t="s">
        <v>3788</v>
      </c>
      <c r="C3180" s="9" t="s">
        <v>3789</v>
      </c>
    </row>
    <row r="3181" spans="1:3">
      <c r="A3181" s="11">
        <v>3180</v>
      </c>
      <c r="B3181" s="9" t="s">
        <v>3790</v>
      </c>
      <c r="C3181" s="9" t="s">
        <v>3791</v>
      </c>
    </row>
    <row r="3182" spans="1:3">
      <c r="A3182" s="11">
        <v>3181</v>
      </c>
      <c r="B3182" s="9" t="s">
        <v>3792</v>
      </c>
      <c r="C3182" s="9" t="s">
        <v>3793</v>
      </c>
    </row>
    <row r="3183" spans="1:3">
      <c r="A3183" s="11">
        <v>3182</v>
      </c>
      <c r="B3183" s="9" t="s">
        <v>3780</v>
      </c>
      <c r="C3183" s="9" t="s">
        <v>3781</v>
      </c>
    </row>
    <row r="3184" spans="1:3">
      <c r="A3184" s="11">
        <v>3183</v>
      </c>
      <c r="B3184" s="9" t="s">
        <v>3782</v>
      </c>
      <c r="C3184" s="9" t="s">
        <v>3783</v>
      </c>
    </row>
    <row r="3185" spans="1:3">
      <c r="A3185" s="11">
        <v>3184</v>
      </c>
      <c r="B3185" s="9" t="s">
        <v>3794</v>
      </c>
      <c r="C3185" s="9" t="s">
        <v>3795</v>
      </c>
    </row>
    <row r="3186" spans="1:3">
      <c r="A3186" s="11">
        <v>3185</v>
      </c>
      <c r="B3186" s="9" t="s">
        <v>3782</v>
      </c>
      <c r="C3186" s="9" t="s">
        <v>3783</v>
      </c>
    </row>
    <row r="3187" spans="1:3">
      <c r="A3187" s="11">
        <v>3186</v>
      </c>
      <c r="B3187" s="9" t="s">
        <v>3796</v>
      </c>
      <c r="C3187" s="9" t="s">
        <v>3797</v>
      </c>
    </row>
    <row r="3188" spans="1:3">
      <c r="A3188" s="11">
        <v>3187</v>
      </c>
      <c r="B3188" s="9" t="s">
        <v>3796</v>
      </c>
      <c r="C3188" s="9" t="s">
        <v>3797</v>
      </c>
    </row>
    <row r="3189" spans="1:3">
      <c r="A3189" s="11">
        <v>3188</v>
      </c>
      <c r="B3189" s="9" t="s">
        <v>3798</v>
      </c>
      <c r="C3189" s="9" t="s">
        <v>3799</v>
      </c>
    </row>
    <row r="3190" spans="1:3">
      <c r="A3190" s="11">
        <v>3189</v>
      </c>
      <c r="B3190" s="9" t="s">
        <v>3792</v>
      </c>
      <c r="C3190" s="9" t="s">
        <v>3793</v>
      </c>
    </row>
    <row r="3191" spans="1:3">
      <c r="A3191" s="11">
        <v>3190</v>
      </c>
      <c r="B3191" s="9" t="s">
        <v>3800</v>
      </c>
      <c r="C3191" s="9" t="s">
        <v>3801</v>
      </c>
    </row>
    <row r="3192" spans="1:3">
      <c r="A3192" s="11">
        <v>3191</v>
      </c>
      <c r="B3192" s="9" t="s">
        <v>3792</v>
      </c>
      <c r="C3192" s="9" t="s">
        <v>3793</v>
      </c>
    </row>
    <row r="3193" spans="1:3">
      <c r="A3193" s="11">
        <v>3192</v>
      </c>
      <c r="B3193" s="9" t="s">
        <v>3792</v>
      </c>
      <c r="C3193" s="9" t="s">
        <v>3793</v>
      </c>
    </row>
    <row r="3194" spans="1:3">
      <c r="A3194" s="11">
        <v>3193</v>
      </c>
      <c r="B3194" s="9" t="s">
        <v>3792</v>
      </c>
      <c r="C3194" s="9" t="s">
        <v>3793</v>
      </c>
    </row>
    <row r="3195" spans="1:3">
      <c r="A3195" s="11">
        <v>3194</v>
      </c>
      <c r="B3195" s="9" t="s">
        <v>3802</v>
      </c>
      <c r="C3195" s="9" t="s">
        <v>3803</v>
      </c>
    </row>
    <row r="3196" spans="1:3">
      <c r="A3196" s="11">
        <v>3195</v>
      </c>
      <c r="B3196" s="9" t="s">
        <v>3804</v>
      </c>
      <c r="C3196" s="9" t="s">
        <v>3805</v>
      </c>
    </row>
    <row r="3197" spans="1:3">
      <c r="A3197" s="11">
        <v>3196</v>
      </c>
      <c r="B3197" s="9" t="s">
        <v>3806</v>
      </c>
      <c r="C3197" s="9" t="s">
        <v>3807</v>
      </c>
    </row>
    <row r="3198" spans="1:3">
      <c r="A3198" s="11">
        <v>3197</v>
      </c>
      <c r="B3198" s="9" t="s">
        <v>3806</v>
      </c>
      <c r="C3198" s="9" t="s">
        <v>3807</v>
      </c>
    </row>
    <row r="3199" spans="1:3">
      <c r="A3199" s="11">
        <v>3198</v>
      </c>
      <c r="B3199" s="9" t="s">
        <v>3782</v>
      </c>
      <c r="C3199" s="9" t="s">
        <v>3783</v>
      </c>
    </row>
    <row r="3200" spans="1:3">
      <c r="A3200" s="11">
        <v>3199</v>
      </c>
      <c r="B3200" s="9" t="s">
        <v>3794</v>
      </c>
      <c r="C3200" s="9" t="s">
        <v>3795</v>
      </c>
    </row>
    <row r="3201" spans="1:3">
      <c r="A3201" s="11">
        <v>3200</v>
      </c>
      <c r="B3201" s="9" t="s">
        <v>3794</v>
      </c>
      <c r="C3201" s="9" t="s">
        <v>3795</v>
      </c>
    </row>
    <row r="3202" spans="1:3">
      <c r="A3202" s="11">
        <v>3201</v>
      </c>
      <c r="B3202" s="9" t="s">
        <v>3808</v>
      </c>
      <c r="C3202" s="9" t="s">
        <v>3809</v>
      </c>
    </row>
    <row r="3203" spans="1:3">
      <c r="A3203" s="11">
        <v>3202</v>
      </c>
      <c r="B3203" s="9" t="s">
        <v>3810</v>
      </c>
      <c r="C3203" s="9" t="s">
        <v>3811</v>
      </c>
    </row>
    <row r="3204" spans="1:3">
      <c r="A3204" s="11">
        <v>3203</v>
      </c>
      <c r="B3204" s="9" t="s">
        <v>3812</v>
      </c>
      <c r="C3204" s="9" t="s">
        <v>3813</v>
      </c>
    </row>
    <row r="3205" spans="1:3">
      <c r="A3205" s="11">
        <v>3204</v>
      </c>
      <c r="B3205" s="9" t="s">
        <v>3814</v>
      </c>
      <c r="C3205" s="9" t="s">
        <v>3815</v>
      </c>
    </row>
    <row r="3206" spans="1:3">
      <c r="A3206" s="11">
        <v>3205</v>
      </c>
      <c r="B3206" s="9" t="s">
        <v>3816</v>
      </c>
      <c r="C3206" s="9" t="s">
        <v>3817</v>
      </c>
    </row>
    <row r="3207" spans="1:3">
      <c r="A3207" s="11">
        <v>3206</v>
      </c>
      <c r="B3207" s="9" t="s">
        <v>3818</v>
      </c>
      <c r="C3207" s="9" t="s">
        <v>3819</v>
      </c>
    </row>
    <row r="3208" spans="1:3">
      <c r="A3208" s="11">
        <v>3207</v>
      </c>
      <c r="B3208" s="9" t="s">
        <v>3820</v>
      </c>
      <c r="C3208" s="9" t="s">
        <v>3821</v>
      </c>
    </row>
    <row r="3209" spans="1:3">
      <c r="A3209" s="11">
        <v>3208</v>
      </c>
      <c r="B3209" s="9" t="s">
        <v>3822</v>
      </c>
      <c r="C3209" s="9" t="s">
        <v>3823</v>
      </c>
    </row>
    <row r="3210" spans="1:3">
      <c r="A3210" s="11">
        <v>3209</v>
      </c>
      <c r="B3210" s="9" t="s">
        <v>3824</v>
      </c>
      <c r="C3210" s="9" t="s">
        <v>3825</v>
      </c>
    </row>
    <row r="3211" spans="1:3">
      <c r="A3211" s="11">
        <v>3210</v>
      </c>
      <c r="B3211" s="9" t="s">
        <v>3826</v>
      </c>
      <c r="C3211" s="9" t="s">
        <v>3827</v>
      </c>
    </row>
    <row r="3212" spans="1:3">
      <c r="A3212" s="11">
        <v>3211</v>
      </c>
      <c r="B3212" s="9" t="s">
        <v>3824</v>
      </c>
      <c r="C3212" s="9" t="s">
        <v>3825</v>
      </c>
    </row>
    <row r="3213" spans="1:3">
      <c r="A3213" s="11">
        <v>3212</v>
      </c>
      <c r="B3213" s="9" t="s">
        <v>3824</v>
      </c>
      <c r="C3213" s="9" t="s">
        <v>3825</v>
      </c>
    </row>
    <row r="3214" spans="1:3">
      <c r="A3214" s="11">
        <v>3213</v>
      </c>
      <c r="B3214" s="9" t="s">
        <v>3824</v>
      </c>
      <c r="C3214" s="9" t="s">
        <v>3825</v>
      </c>
    </row>
    <row r="3215" spans="1:3">
      <c r="A3215" s="11">
        <v>3214</v>
      </c>
      <c r="B3215" s="9" t="s">
        <v>3828</v>
      </c>
      <c r="C3215" s="9" t="s">
        <v>3829</v>
      </c>
    </row>
    <row r="3216" spans="1:3">
      <c r="A3216" s="11">
        <v>3215</v>
      </c>
      <c r="B3216" s="9" t="s">
        <v>3830</v>
      </c>
      <c r="C3216" s="9" t="s">
        <v>3831</v>
      </c>
    </row>
    <row r="3217" spans="1:3">
      <c r="A3217" s="11">
        <v>3216</v>
      </c>
      <c r="B3217" s="9" t="s">
        <v>3832</v>
      </c>
      <c r="C3217" s="9" t="s">
        <v>3833</v>
      </c>
    </row>
    <row r="3218" spans="1:3">
      <c r="A3218" s="11">
        <v>3217</v>
      </c>
      <c r="B3218" s="9" t="s">
        <v>3834</v>
      </c>
      <c r="C3218" s="9" t="s">
        <v>3835</v>
      </c>
    </row>
    <row r="3219" spans="1:3">
      <c r="A3219" s="11">
        <v>3218</v>
      </c>
      <c r="B3219" s="9" t="s">
        <v>3836</v>
      </c>
      <c r="C3219" s="9" t="s">
        <v>3837</v>
      </c>
    </row>
    <row r="3220" spans="1:3">
      <c r="A3220" s="11">
        <v>3219</v>
      </c>
      <c r="B3220" s="9" t="s">
        <v>3838</v>
      </c>
      <c r="C3220" s="9" t="s">
        <v>3839</v>
      </c>
    </row>
    <row r="3221" spans="1:3">
      <c r="A3221" s="11">
        <v>3220</v>
      </c>
      <c r="B3221" s="9" t="s">
        <v>3840</v>
      </c>
      <c r="C3221" s="9" t="s">
        <v>3841</v>
      </c>
    </row>
    <row r="3222" spans="1:3">
      <c r="A3222" s="11">
        <v>3221</v>
      </c>
      <c r="B3222" s="9" t="s">
        <v>3842</v>
      </c>
      <c r="C3222" s="9" t="s">
        <v>3843</v>
      </c>
    </row>
    <row r="3223" spans="1:3">
      <c r="A3223" s="11">
        <v>3222</v>
      </c>
      <c r="B3223" s="9" t="s">
        <v>3840</v>
      </c>
      <c r="C3223" s="9" t="s">
        <v>3841</v>
      </c>
    </row>
    <row r="3224" spans="1:3">
      <c r="A3224" s="11">
        <v>3223</v>
      </c>
      <c r="B3224" s="9" t="s">
        <v>3844</v>
      </c>
      <c r="C3224" s="9" t="s">
        <v>3845</v>
      </c>
    </row>
    <row r="3225" spans="1:3">
      <c r="A3225" s="11">
        <v>3224</v>
      </c>
      <c r="B3225" s="9" t="s">
        <v>3846</v>
      </c>
      <c r="C3225" s="9" t="s">
        <v>3847</v>
      </c>
    </row>
    <row r="3226" spans="1:3">
      <c r="A3226" s="11">
        <v>3225</v>
      </c>
      <c r="B3226" s="9" t="s">
        <v>3804</v>
      </c>
      <c r="C3226" s="9" t="s">
        <v>3805</v>
      </c>
    </row>
    <row r="3227" spans="1:3">
      <c r="A3227" s="11">
        <v>3226</v>
      </c>
      <c r="B3227" s="9" t="s">
        <v>3848</v>
      </c>
      <c r="C3227" s="9" t="s">
        <v>3849</v>
      </c>
    </row>
    <row r="3228" spans="1:3">
      <c r="A3228" s="11">
        <v>3227</v>
      </c>
      <c r="B3228" s="9" t="s">
        <v>3850</v>
      </c>
      <c r="C3228" s="9" t="s">
        <v>3851</v>
      </c>
    </row>
    <row r="3229" spans="1:3">
      <c r="A3229" s="11">
        <v>3228</v>
      </c>
      <c r="B3229" s="9" t="s">
        <v>3782</v>
      </c>
      <c r="C3229" s="9" t="s">
        <v>3783</v>
      </c>
    </row>
    <row r="3230" spans="1:3">
      <c r="A3230" s="11">
        <v>3229</v>
      </c>
      <c r="B3230" s="9" t="s">
        <v>3804</v>
      </c>
      <c r="C3230" s="9" t="s">
        <v>3805</v>
      </c>
    </row>
    <row r="3231" spans="1:3">
      <c r="A3231" s="11">
        <v>3230</v>
      </c>
      <c r="B3231" s="9" t="s">
        <v>3852</v>
      </c>
      <c r="C3231" s="9" t="s">
        <v>3853</v>
      </c>
    </row>
    <row r="3232" spans="1:3">
      <c r="A3232" s="11">
        <v>3231</v>
      </c>
      <c r="B3232" s="9" t="s">
        <v>3854</v>
      </c>
      <c r="C3232" s="9" t="s">
        <v>3855</v>
      </c>
    </row>
    <row r="3233" spans="1:3">
      <c r="A3233" s="11">
        <v>3232</v>
      </c>
      <c r="B3233" s="9" t="s">
        <v>3782</v>
      </c>
      <c r="C3233" s="9" t="s">
        <v>3783</v>
      </c>
    </row>
    <row r="3234" spans="1:3">
      <c r="A3234" s="11">
        <v>3233</v>
      </c>
      <c r="B3234" s="9" t="s">
        <v>3852</v>
      </c>
      <c r="C3234" s="9" t="s">
        <v>3853</v>
      </c>
    </row>
    <row r="3235" spans="1:3">
      <c r="A3235" s="11">
        <v>3234</v>
      </c>
      <c r="B3235" s="9" t="s">
        <v>3854</v>
      </c>
      <c r="C3235" s="9" t="s">
        <v>3855</v>
      </c>
    </row>
    <row r="3236" spans="1:3">
      <c r="A3236" s="11">
        <v>3235</v>
      </c>
      <c r="B3236" s="9" t="s">
        <v>3852</v>
      </c>
      <c r="C3236" s="9" t="s">
        <v>3853</v>
      </c>
    </row>
    <row r="3237" spans="1:3">
      <c r="A3237" s="11">
        <v>3236</v>
      </c>
      <c r="B3237" s="9" t="s">
        <v>3854</v>
      </c>
      <c r="C3237" s="9" t="s">
        <v>3855</v>
      </c>
    </row>
    <row r="3238" spans="1:3">
      <c r="A3238" s="11">
        <v>3237</v>
      </c>
      <c r="B3238" s="9" t="s">
        <v>3854</v>
      </c>
      <c r="C3238" s="9" t="s">
        <v>3855</v>
      </c>
    </row>
    <row r="3239" spans="1:3">
      <c r="A3239" s="11">
        <v>3238</v>
      </c>
      <c r="B3239" s="9" t="s">
        <v>3852</v>
      </c>
      <c r="C3239" s="9" t="s">
        <v>3853</v>
      </c>
    </row>
    <row r="3240" spans="1:3">
      <c r="A3240" s="11">
        <v>3239</v>
      </c>
      <c r="B3240" s="9" t="s">
        <v>3856</v>
      </c>
      <c r="C3240" s="9" t="s">
        <v>3857</v>
      </c>
    </row>
    <row r="3241" spans="1:3">
      <c r="A3241" s="11">
        <v>3240</v>
      </c>
      <c r="B3241" s="9" t="s">
        <v>3858</v>
      </c>
      <c r="C3241" s="9" t="s">
        <v>3859</v>
      </c>
    </row>
    <row r="3242" spans="1:3">
      <c r="A3242" s="11">
        <v>3241</v>
      </c>
      <c r="B3242" s="9" t="s">
        <v>3860</v>
      </c>
      <c r="C3242" s="9" t="s">
        <v>3861</v>
      </c>
    </row>
    <row r="3243" spans="1:3">
      <c r="A3243" s="11">
        <v>3242</v>
      </c>
      <c r="B3243" s="9" t="s">
        <v>3860</v>
      </c>
      <c r="C3243" s="9" t="s">
        <v>3861</v>
      </c>
    </row>
    <row r="3244" spans="1:3">
      <c r="A3244" s="11">
        <v>3243</v>
      </c>
      <c r="B3244" s="9" t="s">
        <v>3860</v>
      </c>
      <c r="C3244" s="9" t="s">
        <v>3861</v>
      </c>
    </row>
    <row r="3245" spans="1:3">
      <c r="A3245" s="11">
        <v>3244</v>
      </c>
      <c r="B3245" s="9" t="s">
        <v>3798</v>
      </c>
      <c r="C3245" s="9" t="s">
        <v>3799</v>
      </c>
    </row>
    <row r="3246" spans="1:3">
      <c r="A3246" s="11">
        <v>3245</v>
      </c>
      <c r="B3246" s="9" t="s">
        <v>3860</v>
      </c>
      <c r="C3246" s="9" t="s">
        <v>3861</v>
      </c>
    </row>
    <row r="3247" spans="1:3">
      <c r="A3247" s="11">
        <v>3246</v>
      </c>
      <c r="B3247" s="9" t="s">
        <v>3798</v>
      </c>
      <c r="C3247" s="9" t="s">
        <v>3799</v>
      </c>
    </row>
    <row r="3248" spans="1:3">
      <c r="A3248" s="11">
        <v>3247</v>
      </c>
      <c r="B3248" s="9" t="s">
        <v>3862</v>
      </c>
      <c r="C3248" s="9" t="s">
        <v>3863</v>
      </c>
    </row>
    <row r="3249" spans="1:3">
      <c r="A3249" s="11">
        <v>3248</v>
      </c>
      <c r="B3249" s="9" t="s">
        <v>3864</v>
      </c>
      <c r="C3249" s="9" t="s">
        <v>3865</v>
      </c>
    </row>
    <row r="3250" spans="1:3">
      <c r="A3250" s="11">
        <v>3249</v>
      </c>
      <c r="B3250" s="9" t="s">
        <v>3866</v>
      </c>
      <c r="C3250" s="9" t="s">
        <v>3867</v>
      </c>
    </row>
    <row r="3251" spans="1:3">
      <c r="A3251" s="11">
        <v>3250</v>
      </c>
      <c r="B3251" s="9" t="s">
        <v>3868</v>
      </c>
      <c r="C3251" s="9" t="s">
        <v>3869</v>
      </c>
    </row>
    <row r="3252" spans="1:3">
      <c r="A3252" s="11">
        <v>3251</v>
      </c>
      <c r="B3252" s="9" t="s">
        <v>3870</v>
      </c>
      <c r="C3252" s="9" t="s">
        <v>3871</v>
      </c>
    </row>
    <row r="3253" spans="1:3">
      <c r="A3253" s="11">
        <v>3252</v>
      </c>
      <c r="B3253" s="9" t="s">
        <v>3872</v>
      </c>
      <c r="C3253" s="9" t="s">
        <v>3873</v>
      </c>
    </row>
    <row r="3254" spans="1:3">
      <c r="A3254" s="11">
        <v>3253</v>
      </c>
      <c r="B3254" s="9" t="s">
        <v>3812</v>
      </c>
      <c r="C3254" s="9" t="s">
        <v>3813</v>
      </c>
    </row>
    <row r="3255" spans="1:3">
      <c r="A3255" s="11">
        <v>3254</v>
      </c>
      <c r="B3255" s="9" t="s">
        <v>3874</v>
      </c>
      <c r="C3255" s="9" t="s">
        <v>3875</v>
      </c>
    </row>
    <row r="3256" spans="1:3">
      <c r="A3256" s="11">
        <v>3255</v>
      </c>
      <c r="B3256" s="9" t="s">
        <v>3848</v>
      </c>
      <c r="C3256" s="9" t="s">
        <v>3849</v>
      </c>
    </row>
    <row r="3257" spans="1:3">
      <c r="A3257" s="11">
        <v>3256</v>
      </c>
      <c r="B3257" s="9" t="s">
        <v>3844</v>
      </c>
      <c r="C3257" s="9" t="s">
        <v>3845</v>
      </c>
    </row>
    <row r="3258" spans="1:3">
      <c r="A3258" s="11">
        <v>3257</v>
      </c>
      <c r="B3258" s="9" t="s">
        <v>3876</v>
      </c>
      <c r="C3258" s="9" t="s">
        <v>3877</v>
      </c>
    </row>
    <row r="3259" spans="1:3">
      <c r="A3259" s="11">
        <v>3258</v>
      </c>
      <c r="B3259" s="9" t="s">
        <v>3878</v>
      </c>
      <c r="C3259" s="9" t="s">
        <v>3879</v>
      </c>
    </row>
    <row r="3260" spans="1:3">
      <c r="A3260" s="11">
        <v>3259</v>
      </c>
      <c r="B3260" s="9" t="s">
        <v>3880</v>
      </c>
      <c r="C3260" s="9" t="s">
        <v>3881</v>
      </c>
    </row>
    <row r="3261" spans="1:3">
      <c r="A3261" s="11">
        <v>3260</v>
      </c>
      <c r="B3261" s="9" t="s">
        <v>3882</v>
      </c>
      <c r="C3261" s="9" t="s">
        <v>3883</v>
      </c>
    </row>
    <row r="3262" spans="1:3">
      <c r="A3262" s="11">
        <v>3261</v>
      </c>
      <c r="B3262" s="9" t="s">
        <v>3850</v>
      </c>
      <c r="C3262" s="9" t="s">
        <v>3851</v>
      </c>
    </row>
    <row r="3263" spans="1:3">
      <c r="A3263" s="11">
        <v>3262</v>
      </c>
      <c r="B3263" s="9" t="s">
        <v>3884</v>
      </c>
      <c r="C3263" s="9" t="s">
        <v>3885</v>
      </c>
    </row>
    <row r="3264" spans="1:3">
      <c r="A3264" s="11">
        <v>3263</v>
      </c>
      <c r="B3264" s="9" t="s">
        <v>3874</v>
      </c>
      <c r="C3264" s="9" t="s">
        <v>3875</v>
      </c>
    </row>
    <row r="3265" spans="1:3">
      <c r="A3265" s="11">
        <v>3264</v>
      </c>
      <c r="B3265" s="9" t="s">
        <v>3886</v>
      </c>
      <c r="C3265" s="9" t="s">
        <v>3887</v>
      </c>
    </row>
    <row r="3266" spans="1:3">
      <c r="A3266" s="11">
        <v>3265</v>
      </c>
      <c r="B3266" s="9" t="s">
        <v>3798</v>
      </c>
      <c r="C3266" s="9" t="s">
        <v>3799</v>
      </c>
    </row>
    <row r="3267" spans="1:3">
      <c r="A3267" s="11">
        <v>3266</v>
      </c>
      <c r="B3267" s="9" t="s">
        <v>3798</v>
      </c>
      <c r="C3267" s="9" t="s">
        <v>3799</v>
      </c>
    </row>
    <row r="3268" spans="1:3">
      <c r="A3268" s="11">
        <v>3267</v>
      </c>
      <c r="B3268" s="9" t="s">
        <v>3888</v>
      </c>
      <c r="C3268" s="9" t="s">
        <v>3889</v>
      </c>
    </row>
    <row r="3269" spans="1:3">
      <c r="A3269" s="11">
        <v>3268</v>
      </c>
      <c r="B3269" s="9" t="s">
        <v>3890</v>
      </c>
      <c r="C3269" s="9" t="s">
        <v>3891</v>
      </c>
    </row>
    <row r="3270" spans="1:3">
      <c r="A3270" s="11">
        <v>3269</v>
      </c>
      <c r="B3270" s="9" t="s">
        <v>3860</v>
      </c>
      <c r="C3270" s="9" t="s">
        <v>3861</v>
      </c>
    </row>
    <row r="3271" spans="1:3">
      <c r="A3271" s="11">
        <v>3270</v>
      </c>
      <c r="B3271" s="9" t="s">
        <v>3860</v>
      </c>
      <c r="C3271" s="9" t="s">
        <v>3861</v>
      </c>
    </row>
    <row r="3272" spans="1:3">
      <c r="A3272" s="11">
        <v>3271</v>
      </c>
      <c r="B3272" s="9" t="s">
        <v>3892</v>
      </c>
      <c r="C3272" s="9" t="s">
        <v>3893</v>
      </c>
    </row>
    <row r="3273" spans="1:3">
      <c r="A3273" s="11">
        <v>3272</v>
      </c>
      <c r="B3273" s="9" t="s">
        <v>3892</v>
      </c>
      <c r="C3273" s="9" t="s">
        <v>3893</v>
      </c>
    </row>
    <row r="3274" spans="1:3">
      <c r="A3274" s="11">
        <v>3273</v>
      </c>
      <c r="B3274" s="9" t="s">
        <v>3892</v>
      </c>
      <c r="C3274" s="9" t="s">
        <v>3893</v>
      </c>
    </row>
    <row r="3275" spans="1:3">
      <c r="A3275" s="11">
        <v>3274</v>
      </c>
      <c r="B3275" s="9" t="s">
        <v>3892</v>
      </c>
      <c r="C3275" s="9" t="s">
        <v>3893</v>
      </c>
    </row>
    <row r="3276" spans="1:3">
      <c r="A3276" s="11">
        <v>3275</v>
      </c>
      <c r="B3276" s="9" t="s">
        <v>3840</v>
      </c>
      <c r="C3276" s="9" t="s">
        <v>3841</v>
      </c>
    </row>
    <row r="3277" spans="1:3">
      <c r="A3277" s="11">
        <v>3276</v>
      </c>
      <c r="B3277" s="9" t="s">
        <v>3840</v>
      </c>
      <c r="C3277" s="9" t="s">
        <v>3841</v>
      </c>
    </row>
    <row r="3278" spans="1:3">
      <c r="A3278" s="11">
        <v>3277</v>
      </c>
      <c r="B3278" s="9" t="s">
        <v>3840</v>
      </c>
      <c r="C3278" s="9" t="s">
        <v>3841</v>
      </c>
    </row>
    <row r="3279" spans="1:3">
      <c r="A3279" s="11">
        <v>3278</v>
      </c>
      <c r="B3279" s="9" t="s">
        <v>3840</v>
      </c>
      <c r="C3279" s="9" t="s">
        <v>3841</v>
      </c>
    </row>
    <row r="3280" spans="1:3">
      <c r="A3280" s="11">
        <v>3279</v>
      </c>
      <c r="B3280" s="9" t="s">
        <v>3824</v>
      </c>
      <c r="C3280" s="9" t="s">
        <v>3825</v>
      </c>
    </row>
    <row r="3281" spans="1:3">
      <c r="A3281" s="11">
        <v>3280</v>
      </c>
      <c r="B3281" s="9" t="s">
        <v>3894</v>
      </c>
      <c r="C3281" s="9" t="s">
        <v>3895</v>
      </c>
    </row>
    <row r="3282" spans="1:3">
      <c r="A3282" s="11">
        <v>3281</v>
      </c>
      <c r="B3282" s="9" t="s">
        <v>3896</v>
      </c>
      <c r="C3282" s="9" t="s">
        <v>3897</v>
      </c>
    </row>
    <row r="3283" spans="1:3">
      <c r="A3283" s="11">
        <v>3282</v>
      </c>
      <c r="B3283" s="9" t="s">
        <v>3896</v>
      </c>
      <c r="C3283" s="9" t="s">
        <v>3897</v>
      </c>
    </row>
    <row r="3284" spans="1:3">
      <c r="A3284" s="11">
        <v>3283</v>
      </c>
      <c r="B3284" s="9" t="s">
        <v>3896</v>
      </c>
      <c r="C3284" s="9" t="s">
        <v>3897</v>
      </c>
    </row>
    <row r="3285" spans="1:3">
      <c r="A3285" s="11">
        <v>3284</v>
      </c>
      <c r="B3285" s="9" t="s">
        <v>3898</v>
      </c>
      <c r="C3285" s="9" t="s">
        <v>3899</v>
      </c>
    </row>
    <row r="3286" spans="1:3">
      <c r="A3286" s="11">
        <v>3285</v>
      </c>
      <c r="B3286" s="9" t="s">
        <v>3848</v>
      </c>
      <c r="C3286" s="9" t="s">
        <v>3849</v>
      </c>
    </row>
    <row r="3287" spans="1:3">
      <c r="A3287" s="11">
        <v>3286</v>
      </c>
      <c r="B3287" s="9" t="s">
        <v>3900</v>
      </c>
      <c r="C3287" s="9" t="s">
        <v>3901</v>
      </c>
    </row>
    <row r="3288" spans="1:3">
      <c r="A3288" s="11">
        <v>3287</v>
      </c>
      <c r="B3288" s="9" t="s">
        <v>3902</v>
      </c>
      <c r="C3288" s="9" t="s">
        <v>3903</v>
      </c>
    </row>
    <row r="3289" spans="1:3">
      <c r="A3289" s="11">
        <v>3288</v>
      </c>
      <c r="B3289" s="9" t="s">
        <v>3904</v>
      </c>
      <c r="C3289" s="9" t="s">
        <v>3905</v>
      </c>
    </row>
    <row r="3290" spans="1:3">
      <c r="A3290" s="11">
        <v>3289</v>
      </c>
      <c r="B3290" s="9" t="s">
        <v>3834</v>
      </c>
      <c r="C3290" s="9" t="s">
        <v>3835</v>
      </c>
    </row>
    <row r="3291" spans="1:3">
      <c r="A3291" s="11">
        <v>3290</v>
      </c>
      <c r="B3291" s="9" t="s">
        <v>3794</v>
      </c>
      <c r="C3291" s="9" t="s">
        <v>3795</v>
      </c>
    </row>
    <row r="3292" spans="1:3">
      <c r="A3292" s="11">
        <v>3291</v>
      </c>
      <c r="B3292" s="9" t="s">
        <v>3906</v>
      </c>
      <c r="C3292" s="9" t="s">
        <v>3907</v>
      </c>
    </row>
    <row r="3293" spans="1:3">
      <c r="A3293" s="11">
        <v>3292</v>
      </c>
      <c r="B3293" s="9" t="s">
        <v>3908</v>
      </c>
      <c r="C3293" s="9" t="s">
        <v>3909</v>
      </c>
    </row>
    <row r="3294" spans="1:3">
      <c r="A3294" s="11">
        <v>3293</v>
      </c>
      <c r="B3294" s="9" t="s">
        <v>3910</v>
      </c>
      <c r="C3294" s="9" t="s">
        <v>3911</v>
      </c>
    </row>
    <row r="3295" spans="1:3">
      <c r="A3295" s="11">
        <v>3294</v>
      </c>
      <c r="B3295" s="9" t="s">
        <v>3912</v>
      </c>
      <c r="C3295" s="9" t="s">
        <v>3913</v>
      </c>
    </row>
    <row r="3296" spans="1:3">
      <c r="A3296" s="11">
        <v>3295</v>
      </c>
      <c r="B3296" s="9" t="s">
        <v>3914</v>
      </c>
      <c r="C3296" s="9" t="s">
        <v>3915</v>
      </c>
    </row>
    <row r="3297" spans="1:3">
      <c r="A3297" s="11">
        <v>3296</v>
      </c>
      <c r="B3297" s="9" t="s">
        <v>3916</v>
      </c>
      <c r="C3297" s="9" t="s">
        <v>3917</v>
      </c>
    </row>
    <row r="3298" spans="1:3">
      <c r="A3298" s="11">
        <v>3297</v>
      </c>
      <c r="B3298" s="9" t="s">
        <v>3916</v>
      </c>
      <c r="C3298" s="9" t="s">
        <v>3917</v>
      </c>
    </row>
    <row r="3299" spans="1:3">
      <c r="A3299" s="11">
        <v>3298</v>
      </c>
      <c r="B3299" s="9" t="s">
        <v>3918</v>
      </c>
      <c r="C3299" s="9" t="s">
        <v>3919</v>
      </c>
    </row>
    <row r="3300" spans="1:3">
      <c r="A3300" s="11">
        <v>3299</v>
      </c>
      <c r="B3300" s="9" t="s">
        <v>3920</v>
      </c>
      <c r="C3300" s="9" t="s">
        <v>3921</v>
      </c>
    </row>
    <row r="3301" spans="1:3">
      <c r="A3301" s="11">
        <v>3300</v>
      </c>
      <c r="B3301" s="9" t="s">
        <v>3916</v>
      </c>
      <c r="C3301" s="9" t="s">
        <v>3917</v>
      </c>
    </row>
    <row r="3302" spans="1:3">
      <c r="A3302" s="11">
        <v>3301</v>
      </c>
      <c r="B3302" s="9" t="s">
        <v>3922</v>
      </c>
      <c r="C3302" s="9" t="s">
        <v>3923</v>
      </c>
    </row>
    <row r="3303" spans="1:3">
      <c r="A3303" s="11">
        <v>3302</v>
      </c>
      <c r="B3303" s="9" t="s">
        <v>3922</v>
      </c>
      <c r="C3303" s="9" t="s">
        <v>3923</v>
      </c>
    </row>
    <row r="3304" spans="1:3">
      <c r="A3304" s="11">
        <v>3303</v>
      </c>
      <c r="B3304" s="9" t="s">
        <v>3924</v>
      </c>
      <c r="C3304" s="9" t="s">
        <v>3925</v>
      </c>
    </row>
    <row r="3305" spans="1:3">
      <c r="A3305" s="11">
        <v>3304</v>
      </c>
      <c r="B3305" s="9" t="s">
        <v>3916</v>
      </c>
      <c r="C3305" s="9" t="s">
        <v>3917</v>
      </c>
    </row>
    <row r="3306" spans="1:3">
      <c r="A3306" s="11">
        <v>3305</v>
      </c>
      <c r="B3306" s="9" t="s">
        <v>3916</v>
      </c>
      <c r="C3306" s="9" t="s">
        <v>3917</v>
      </c>
    </row>
    <row r="3307" spans="1:3">
      <c r="A3307" s="11">
        <v>3306</v>
      </c>
      <c r="B3307" s="9" t="s">
        <v>3922</v>
      </c>
      <c r="C3307" s="9" t="s">
        <v>3923</v>
      </c>
    </row>
    <row r="3308" spans="1:3">
      <c r="A3308" s="11">
        <v>3307</v>
      </c>
      <c r="B3308" s="9" t="s">
        <v>3926</v>
      </c>
      <c r="C3308" s="9" t="s">
        <v>3927</v>
      </c>
    </row>
    <row r="3309" spans="1:3">
      <c r="A3309" s="11">
        <v>3308</v>
      </c>
      <c r="B3309" s="9" t="s">
        <v>3928</v>
      </c>
      <c r="C3309" s="9" t="s">
        <v>3929</v>
      </c>
    </row>
    <row r="3310" spans="1:3">
      <c r="A3310" s="11">
        <v>3309</v>
      </c>
      <c r="B3310" s="9" t="s">
        <v>3930</v>
      </c>
      <c r="C3310" s="9" t="s">
        <v>3931</v>
      </c>
    </row>
    <row r="3311" spans="1:3">
      <c r="A3311" s="11">
        <v>3310</v>
      </c>
      <c r="B3311" s="9" t="s">
        <v>3932</v>
      </c>
      <c r="C3311" s="9" t="s">
        <v>3933</v>
      </c>
    </row>
    <row r="3312" spans="1:3">
      <c r="A3312" s="11">
        <v>3311</v>
      </c>
      <c r="B3312" s="9" t="s">
        <v>3928</v>
      </c>
      <c r="C3312" s="9" t="s">
        <v>3929</v>
      </c>
    </row>
    <row r="3313" spans="1:3">
      <c r="A3313" s="11">
        <v>3312</v>
      </c>
      <c r="B3313" s="9" t="s">
        <v>3926</v>
      </c>
      <c r="C3313" s="9" t="s">
        <v>3927</v>
      </c>
    </row>
    <row r="3314" spans="1:3">
      <c r="A3314" s="11">
        <v>3313</v>
      </c>
      <c r="B3314" s="9" t="s">
        <v>3928</v>
      </c>
      <c r="C3314" s="9" t="s">
        <v>3929</v>
      </c>
    </row>
    <row r="3315" spans="1:3">
      <c r="A3315" s="11">
        <v>3314</v>
      </c>
      <c r="B3315" s="9" t="s">
        <v>3934</v>
      </c>
      <c r="C3315" s="9" t="s">
        <v>3935</v>
      </c>
    </row>
    <row r="3316" spans="1:3">
      <c r="A3316" s="11">
        <v>3315</v>
      </c>
      <c r="B3316" s="9" t="s">
        <v>3936</v>
      </c>
      <c r="C3316" s="9" t="s">
        <v>3937</v>
      </c>
    </row>
    <row r="3317" spans="1:3">
      <c r="A3317" s="11">
        <v>3316</v>
      </c>
      <c r="B3317" s="9" t="s">
        <v>3938</v>
      </c>
      <c r="C3317" s="9" t="s">
        <v>3939</v>
      </c>
    </row>
    <row r="3318" spans="1:3">
      <c r="A3318" s="11">
        <v>3317</v>
      </c>
      <c r="B3318" s="9" t="s">
        <v>3940</v>
      </c>
      <c r="C3318" s="9" t="s">
        <v>3941</v>
      </c>
    </row>
    <row r="3319" spans="1:3">
      <c r="A3319" s="11">
        <v>3318</v>
      </c>
      <c r="B3319" s="9" t="s">
        <v>3942</v>
      </c>
      <c r="C3319" s="9" t="s">
        <v>3943</v>
      </c>
    </row>
    <row r="3320" spans="1:3">
      <c r="A3320" s="11">
        <v>3319</v>
      </c>
      <c r="B3320" s="9" t="s">
        <v>3916</v>
      </c>
      <c r="C3320" s="9" t="s">
        <v>3917</v>
      </c>
    </row>
    <row r="3321" spans="1:3">
      <c r="A3321" s="11">
        <v>3320</v>
      </c>
      <c r="B3321" s="9" t="s">
        <v>3944</v>
      </c>
      <c r="C3321" s="9" t="s">
        <v>3945</v>
      </c>
    </row>
    <row r="3322" spans="1:3">
      <c r="A3322" s="11">
        <v>3321</v>
      </c>
      <c r="B3322" s="9" t="s">
        <v>3946</v>
      </c>
      <c r="C3322" s="9" t="s">
        <v>3947</v>
      </c>
    </row>
    <row r="3323" spans="1:3">
      <c r="A3323" s="11">
        <v>3322</v>
      </c>
      <c r="B3323" s="9" t="s">
        <v>3948</v>
      </c>
      <c r="C3323" s="9" t="s">
        <v>3949</v>
      </c>
    </row>
    <row r="3324" spans="1:3">
      <c r="A3324" s="11">
        <v>3323</v>
      </c>
      <c r="B3324" s="9" t="s">
        <v>3950</v>
      </c>
      <c r="C3324" s="9" t="s">
        <v>3951</v>
      </c>
    </row>
    <row r="3325" spans="1:3">
      <c r="A3325" s="11">
        <v>3324</v>
      </c>
      <c r="B3325" s="9" t="s">
        <v>3952</v>
      </c>
      <c r="C3325" s="9" t="s">
        <v>3953</v>
      </c>
    </row>
    <row r="3326" spans="1:3">
      <c r="A3326" s="11">
        <v>3325</v>
      </c>
      <c r="B3326" s="9" t="s">
        <v>3954</v>
      </c>
      <c r="C3326" s="9" t="s">
        <v>3955</v>
      </c>
    </row>
    <row r="3327" spans="1:3">
      <c r="A3327" s="11">
        <v>3326</v>
      </c>
      <c r="B3327" s="9" t="s">
        <v>3956</v>
      </c>
      <c r="C3327" s="9" t="s">
        <v>3957</v>
      </c>
    </row>
    <row r="3328" spans="1:3">
      <c r="A3328" s="11">
        <v>3327</v>
      </c>
      <c r="B3328" s="9" t="s">
        <v>3958</v>
      </c>
      <c r="C3328" s="9" t="s">
        <v>3959</v>
      </c>
    </row>
    <row r="3329" spans="1:3">
      <c r="A3329" s="11">
        <v>3328</v>
      </c>
      <c r="B3329" s="9" t="s">
        <v>3960</v>
      </c>
      <c r="C3329" s="9" t="s">
        <v>3961</v>
      </c>
    </row>
    <row r="3330" spans="1:3">
      <c r="A3330" s="11">
        <v>3329</v>
      </c>
      <c r="B3330" s="9" t="s">
        <v>3962</v>
      </c>
      <c r="C3330" s="9" t="s">
        <v>3963</v>
      </c>
    </row>
    <row r="3331" spans="1:3">
      <c r="A3331" s="11">
        <v>3330</v>
      </c>
      <c r="B3331" s="9" t="s">
        <v>3964</v>
      </c>
      <c r="C3331" s="9" t="s">
        <v>3965</v>
      </c>
    </row>
    <row r="3332" spans="1:3">
      <c r="A3332" s="11">
        <v>3331</v>
      </c>
      <c r="B3332" s="9" t="s">
        <v>3966</v>
      </c>
      <c r="C3332" s="9" t="s">
        <v>3967</v>
      </c>
    </row>
    <row r="3333" spans="1:3">
      <c r="A3333" s="11">
        <v>3332</v>
      </c>
      <c r="B3333" s="9" t="s">
        <v>3966</v>
      </c>
      <c r="C3333" s="9" t="s">
        <v>3967</v>
      </c>
    </row>
    <row r="3334" spans="1:3">
      <c r="A3334" s="11">
        <v>3333</v>
      </c>
      <c r="B3334" s="9" t="s">
        <v>3964</v>
      </c>
      <c r="C3334" s="9" t="s">
        <v>3965</v>
      </c>
    </row>
    <row r="3335" spans="1:3">
      <c r="A3335" s="11">
        <v>3334</v>
      </c>
      <c r="B3335" s="9" t="s">
        <v>3968</v>
      </c>
      <c r="C3335" s="9" t="s">
        <v>3969</v>
      </c>
    </row>
    <row r="3336" spans="1:3">
      <c r="A3336" s="11">
        <v>3335</v>
      </c>
      <c r="B3336" s="9" t="s">
        <v>3968</v>
      </c>
      <c r="C3336" s="9" t="s">
        <v>3969</v>
      </c>
    </row>
    <row r="3337" spans="1:3">
      <c r="A3337" s="11">
        <v>3336</v>
      </c>
      <c r="B3337" s="9" t="s">
        <v>3926</v>
      </c>
      <c r="C3337" s="9" t="s">
        <v>3927</v>
      </c>
    </row>
    <row r="3338" spans="1:3">
      <c r="A3338" s="11">
        <v>3337</v>
      </c>
      <c r="B3338" s="9" t="s">
        <v>3970</v>
      </c>
      <c r="C3338" s="9" t="s">
        <v>3971</v>
      </c>
    </row>
    <row r="3339" spans="1:3">
      <c r="A3339" s="11">
        <v>3338</v>
      </c>
      <c r="B3339" s="9" t="s">
        <v>3968</v>
      </c>
      <c r="C3339" s="9" t="s">
        <v>3969</v>
      </c>
    </row>
    <row r="3340" spans="1:3">
      <c r="A3340" s="11">
        <v>3339</v>
      </c>
      <c r="B3340" s="9" t="s">
        <v>3968</v>
      </c>
      <c r="C3340" s="9" t="s">
        <v>3969</v>
      </c>
    </row>
    <row r="3341" spans="1:3">
      <c r="A3341" s="11">
        <v>3340</v>
      </c>
      <c r="B3341" s="9" t="s">
        <v>3944</v>
      </c>
      <c r="C3341" s="9" t="s">
        <v>3945</v>
      </c>
    </row>
    <row r="3342" spans="1:3">
      <c r="A3342" s="11">
        <v>3341</v>
      </c>
      <c r="B3342" s="9" t="s">
        <v>3944</v>
      </c>
      <c r="C3342" s="9" t="s">
        <v>3945</v>
      </c>
    </row>
    <row r="3343" spans="1:3">
      <c r="A3343" s="11">
        <v>3342</v>
      </c>
      <c r="B3343" s="9" t="s">
        <v>3972</v>
      </c>
      <c r="C3343" s="9" t="s">
        <v>3973</v>
      </c>
    </row>
    <row r="3344" spans="1:3">
      <c r="A3344" s="11">
        <v>3343</v>
      </c>
      <c r="B3344" s="9" t="s">
        <v>3974</v>
      </c>
      <c r="C3344" s="9" t="s">
        <v>3975</v>
      </c>
    </row>
    <row r="3345" spans="1:3">
      <c r="A3345" s="11">
        <v>3344</v>
      </c>
      <c r="B3345" s="9" t="s">
        <v>3976</v>
      </c>
      <c r="C3345" s="9" t="s">
        <v>3977</v>
      </c>
    </row>
    <row r="3346" spans="1:3">
      <c r="A3346" s="11">
        <v>3345</v>
      </c>
      <c r="B3346" s="9" t="s">
        <v>3968</v>
      </c>
      <c r="C3346" s="9" t="s">
        <v>3969</v>
      </c>
    </row>
    <row r="3347" spans="1:3">
      <c r="A3347" s="11">
        <v>3346</v>
      </c>
      <c r="B3347" s="9" t="s">
        <v>3946</v>
      </c>
      <c r="C3347" s="9" t="s">
        <v>3947</v>
      </c>
    </row>
    <row r="3348" spans="1:3">
      <c r="A3348" s="11">
        <v>3347</v>
      </c>
      <c r="B3348" s="9" t="s">
        <v>3978</v>
      </c>
      <c r="C3348" s="9" t="s">
        <v>3979</v>
      </c>
    </row>
    <row r="3349" spans="1:3">
      <c r="A3349" s="11">
        <v>3348</v>
      </c>
      <c r="B3349" s="9" t="s">
        <v>3980</v>
      </c>
      <c r="C3349" s="9" t="s">
        <v>3981</v>
      </c>
    </row>
    <row r="3350" spans="1:3">
      <c r="A3350" s="11">
        <v>3349</v>
      </c>
      <c r="B3350" s="9" t="s">
        <v>3982</v>
      </c>
      <c r="C3350" s="9" t="s">
        <v>3983</v>
      </c>
    </row>
    <row r="3351" spans="1:3">
      <c r="A3351" s="11">
        <v>3350</v>
      </c>
      <c r="B3351" s="9" t="s">
        <v>3984</v>
      </c>
      <c r="C3351" s="9" t="s">
        <v>3985</v>
      </c>
    </row>
    <row r="3352" spans="1:3">
      <c r="A3352" s="11">
        <v>3351</v>
      </c>
      <c r="B3352" s="9" t="s">
        <v>3986</v>
      </c>
      <c r="C3352" s="9" t="s">
        <v>3987</v>
      </c>
    </row>
    <row r="3353" spans="1:3">
      <c r="A3353" s="11">
        <v>3352</v>
      </c>
      <c r="B3353" s="9" t="s">
        <v>3988</v>
      </c>
      <c r="C3353" s="9" t="s">
        <v>3989</v>
      </c>
    </row>
    <row r="3354" spans="1:3">
      <c r="A3354" s="11">
        <v>3353</v>
      </c>
      <c r="B3354" s="9" t="s">
        <v>3940</v>
      </c>
      <c r="C3354" s="9" t="s">
        <v>3941</v>
      </c>
    </row>
    <row r="3355" spans="1:3">
      <c r="A3355" s="11">
        <v>3354</v>
      </c>
      <c r="B3355" s="9" t="s">
        <v>3990</v>
      </c>
      <c r="C3355" s="9" t="s">
        <v>3991</v>
      </c>
    </row>
    <row r="3356" spans="1:3">
      <c r="A3356" s="11">
        <v>3355</v>
      </c>
      <c r="B3356" s="9" t="s">
        <v>3930</v>
      </c>
      <c r="C3356" s="9" t="s">
        <v>3931</v>
      </c>
    </row>
    <row r="3357" spans="1:3">
      <c r="A3357" s="11">
        <v>3356</v>
      </c>
      <c r="B3357" s="9" t="s">
        <v>3992</v>
      </c>
      <c r="C3357" s="9" t="s">
        <v>3993</v>
      </c>
    </row>
    <row r="3358" spans="1:3">
      <c r="A3358" s="11">
        <v>3357</v>
      </c>
      <c r="B3358" s="9" t="s">
        <v>3918</v>
      </c>
      <c r="C3358" s="9" t="s">
        <v>3919</v>
      </c>
    </row>
    <row r="3359" spans="1:3">
      <c r="A3359" s="11">
        <v>3358</v>
      </c>
      <c r="B3359" s="9" t="s">
        <v>3994</v>
      </c>
      <c r="C3359" s="9" t="s">
        <v>3995</v>
      </c>
    </row>
    <row r="3360" spans="1:3">
      <c r="A3360" s="11">
        <v>3359</v>
      </c>
      <c r="B3360" s="9" t="s">
        <v>3996</v>
      </c>
      <c r="C3360" s="9" t="s">
        <v>3997</v>
      </c>
    </row>
    <row r="3361" spans="1:3">
      <c r="A3361" s="11">
        <v>3360</v>
      </c>
      <c r="B3361" s="9" t="s">
        <v>3998</v>
      </c>
      <c r="C3361" s="9" t="s">
        <v>3999</v>
      </c>
    </row>
    <row r="3362" spans="1:3">
      <c r="A3362" s="11">
        <v>3361</v>
      </c>
      <c r="B3362" s="9" t="s">
        <v>4000</v>
      </c>
      <c r="C3362" s="9" t="s">
        <v>4001</v>
      </c>
    </row>
    <row r="3363" spans="1:3">
      <c r="A3363" s="11">
        <v>3362</v>
      </c>
      <c r="B3363" s="9" t="s">
        <v>4000</v>
      </c>
      <c r="C3363" s="9" t="s">
        <v>4001</v>
      </c>
    </row>
    <row r="3364" spans="1:3">
      <c r="A3364" s="11">
        <v>3363</v>
      </c>
      <c r="B3364" s="9" t="s">
        <v>4002</v>
      </c>
      <c r="C3364" s="9" t="s">
        <v>4003</v>
      </c>
    </row>
    <row r="3365" spans="1:3">
      <c r="A3365" s="11">
        <v>3364</v>
      </c>
      <c r="B3365" s="9" t="s">
        <v>4004</v>
      </c>
      <c r="C3365" s="9" t="s">
        <v>4005</v>
      </c>
    </row>
    <row r="3366" spans="1:3">
      <c r="A3366" s="11">
        <v>3365</v>
      </c>
      <c r="B3366" s="9" t="s">
        <v>3968</v>
      </c>
      <c r="C3366" s="9" t="s">
        <v>3969</v>
      </c>
    </row>
    <row r="3367" spans="1:3">
      <c r="A3367" s="11">
        <v>3366</v>
      </c>
      <c r="B3367" s="9" t="s">
        <v>4006</v>
      </c>
      <c r="C3367" s="9" t="s">
        <v>4007</v>
      </c>
    </row>
    <row r="3368" spans="1:3">
      <c r="A3368" s="11">
        <v>3367</v>
      </c>
      <c r="B3368" s="9" t="s">
        <v>4008</v>
      </c>
      <c r="C3368" s="9" t="s">
        <v>4009</v>
      </c>
    </row>
    <row r="3369" spans="1:3">
      <c r="A3369" s="11">
        <v>3368</v>
      </c>
      <c r="B3369" s="9" t="s">
        <v>4010</v>
      </c>
      <c r="C3369" s="9" t="s">
        <v>4011</v>
      </c>
    </row>
    <row r="3370" spans="1:3">
      <c r="A3370" s="11">
        <v>3369</v>
      </c>
      <c r="B3370" s="9" t="s">
        <v>3968</v>
      </c>
      <c r="C3370" s="9" t="s">
        <v>3969</v>
      </c>
    </row>
    <row r="3371" spans="1:3">
      <c r="A3371" s="11">
        <v>3370</v>
      </c>
      <c r="B3371" s="9" t="s">
        <v>4008</v>
      </c>
      <c r="C3371" s="9" t="s">
        <v>4009</v>
      </c>
    </row>
    <row r="3372" spans="1:3">
      <c r="A3372" s="11">
        <v>3371</v>
      </c>
      <c r="B3372" s="9" t="s">
        <v>4008</v>
      </c>
      <c r="C3372" s="9" t="s">
        <v>4009</v>
      </c>
    </row>
    <row r="3373" spans="1:3">
      <c r="A3373" s="11">
        <v>3372</v>
      </c>
      <c r="B3373" s="9" t="s">
        <v>4010</v>
      </c>
      <c r="C3373" s="9" t="s">
        <v>4011</v>
      </c>
    </row>
    <row r="3374" spans="1:3">
      <c r="A3374" s="11">
        <v>3373</v>
      </c>
      <c r="B3374" s="9" t="s">
        <v>3968</v>
      </c>
      <c r="C3374" s="9" t="s">
        <v>3969</v>
      </c>
    </row>
    <row r="3375" spans="1:3">
      <c r="A3375" s="11">
        <v>3374</v>
      </c>
      <c r="B3375" s="9" t="s">
        <v>467</v>
      </c>
      <c r="C3375" s="9" t="s">
        <v>4012</v>
      </c>
    </row>
    <row r="3376" spans="1:3">
      <c r="A3376" s="11">
        <v>3375</v>
      </c>
      <c r="B3376" s="9" t="s">
        <v>4013</v>
      </c>
      <c r="C3376" s="9" t="s">
        <v>4014</v>
      </c>
    </row>
    <row r="3377" spans="1:3">
      <c r="A3377" s="11">
        <v>3376</v>
      </c>
      <c r="B3377" s="9" t="s">
        <v>4015</v>
      </c>
      <c r="C3377" s="9" t="s">
        <v>4016</v>
      </c>
    </row>
    <row r="3378" spans="1:3">
      <c r="A3378" s="11">
        <v>3377</v>
      </c>
      <c r="B3378" s="9" t="s">
        <v>4017</v>
      </c>
      <c r="C3378" s="9" t="s">
        <v>4018</v>
      </c>
    </row>
    <row r="3379" spans="1:3">
      <c r="A3379" s="11">
        <v>3378</v>
      </c>
      <c r="B3379" s="9" t="s">
        <v>4019</v>
      </c>
      <c r="C3379" s="9" t="s">
        <v>4020</v>
      </c>
    </row>
    <row r="3380" spans="1:3">
      <c r="A3380" s="11">
        <v>3379</v>
      </c>
      <c r="B3380" s="9" t="s">
        <v>3914</v>
      </c>
      <c r="C3380" s="9" t="s">
        <v>3915</v>
      </c>
    </row>
    <row r="3381" spans="1:3">
      <c r="A3381" s="11">
        <v>3380</v>
      </c>
      <c r="B3381" s="9" t="s">
        <v>3968</v>
      </c>
      <c r="C3381" s="9" t="s">
        <v>3969</v>
      </c>
    </row>
    <row r="3382" spans="1:3">
      <c r="A3382" s="11">
        <v>3381</v>
      </c>
      <c r="B3382" s="9" t="s">
        <v>4021</v>
      </c>
      <c r="C3382" s="9" t="s">
        <v>4022</v>
      </c>
    </row>
    <row r="3383" spans="1:3">
      <c r="A3383" s="11">
        <v>3382</v>
      </c>
      <c r="B3383" s="9" t="s">
        <v>4023</v>
      </c>
      <c r="C3383" s="9" t="s">
        <v>4024</v>
      </c>
    </row>
    <row r="3384" spans="1:3">
      <c r="A3384" s="11">
        <v>3383</v>
      </c>
      <c r="B3384" s="9" t="s">
        <v>4021</v>
      </c>
      <c r="C3384" s="9" t="s">
        <v>4022</v>
      </c>
    </row>
    <row r="3385" spans="1:3">
      <c r="A3385" s="11">
        <v>3384</v>
      </c>
      <c r="B3385" s="9" t="s">
        <v>4021</v>
      </c>
      <c r="C3385" s="9" t="s">
        <v>4022</v>
      </c>
    </row>
    <row r="3386" spans="1:3">
      <c r="A3386" s="11">
        <v>3385</v>
      </c>
      <c r="B3386" s="9" t="s">
        <v>4021</v>
      </c>
      <c r="C3386" s="9" t="s">
        <v>4022</v>
      </c>
    </row>
    <row r="3387" spans="1:3">
      <c r="A3387" s="11">
        <v>3386</v>
      </c>
      <c r="B3387" s="9" t="s">
        <v>4025</v>
      </c>
      <c r="C3387" s="9" t="s">
        <v>4026</v>
      </c>
    </row>
    <row r="3388" spans="1:3">
      <c r="A3388" s="11">
        <v>3387</v>
      </c>
      <c r="B3388" s="9" t="s">
        <v>4025</v>
      </c>
      <c r="C3388" s="9" t="s">
        <v>4026</v>
      </c>
    </row>
    <row r="3389" spans="1:3">
      <c r="A3389" s="11">
        <v>3388</v>
      </c>
      <c r="B3389" s="9" t="s">
        <v>4008</v>
      </c>
      <c r="C3389" s="9" t="s">
        <v>4009</v>
      </c>
    </row>
    <row r="3390" spans="1:3">
      <c r="A3390" s="11">
        <v>3389</v>
      </c>
      <c r="B3390" s="9" t="s">
        <v>4027</v>
      </c>
      <c r="C3390" s="9" t="s">
        <v>4028</v>
      </c>
    </row>
    <row r="3391" spans="1:3">
      <c r="A3391" s="11">
        <v>3390</v>
      </c>
      <c r="B3391" s="9" t="s">
        <v>3972</v>
      </c>
      <c r="C3391" s="9" t="s">
        <v>3973</v>
      </c>
    </row>
    <row r="3392" spans="1:3">
      <c r="A3392" s="11">
        <v>3391</v>
      </c>
      <c r="B3392" s="9" t="s">
        <v>3972</v>
      </c>
      <c r="C3392" s="9" t="s">
        <v>3973</v>
      </c>
    </row>
    <row r="3393" spans="1:3">
      <c r="A3393" s="11">
        <v>3392</v>
      </c>
      <c r="B3393" s="9" t="s">
        <v>3972</v>
      </c>
      <c r="C3393" s="9" t="s">
        <v>3973</v>
      </c>
    </row>
    <row r="3394" spans="1:3">
      <c r="A3394" s="11">
        <v>3393</v>
      </c>
      <c r="B3394" s="9" t="s">
        <v>3972</v>
      </c>
      <c r="C3394" s="9" t="s">
        <v>3973</v>
      </c>
    </row>
    <row r="3395" spans="1:3">
      <c r="A3395" s="11">
        <v>3394</v>
      </c>
      <c r="B3395" s="9" t="s">
        <v>3916</v>
      </c>
      <c r="C3395" s="9" t="s">
        <v>3917</v>
      </c>
    </row>
    <row r="3396" spans="1:3">
      <c r="A3396" s="11">
        <v>3395</v>
      </c>
      <c r="B3396" s="9" t="s">
        <v>4021</v>
      </c>
      <c r="C3396" s="9" t="s">
        <v>4022</v>
      </c>
    </row>
    <row r="3397" spans="1:3">
      <c r="A3397" s="11">
        <v>3396</v>
      </c>
      <c r="B3397" s="9" t="s">
        <v>3966</v>
      </c>
      <c r="C3397" s="9" t="s">
        <v>3967</v>
      </c>
    </row>
    <row r="3398" spans="1:3">
      <c r="A3398" s="11">
        <v>3397</v>
      </c>
      <c r="B3398" s="9" t="s">
        <v>3986</v>
      </c>
      <c r="C3398" s="9" t="s">
        <v>3987</v>
      </c>
    </row>
    <row r="3399" spans="1:3">
      <c r="A3399" s="11">
        <v>3398</v>
      </c>
      <c r="B3399" s="9" t="s">
        <v>4029</v>
      </c>
      <c r="C3399" s="9" t="s">
        <v>4030</v>
      </c>
    </row>
    <row r="3400" spans="1:3">
      <c r="A3400" s="11">
        <v>3399</v>
      </c>
      <c r="B3400" s="9" t="s">
        <v>4029</v>
      </c>
      <c r="C3400" s="9" t="s">
        <v>4030</v>
      </c>
    </row>
    <row r="3401" spans="1:3">
      <c r="A3401" s="11">
        <v>3400</v>
      </c>
      <c r="B3401" s="9" t="s">
        <v>3968</v>
      </c>
      <c r="C3401" s="9" t="s">
        <v>3969</v>
      </c>
    </row>
    <row r="3402" spans="1:3">
      <c r="A3402" s="11">
        <v>3401</v>
      </c>
      <c r="B3402" s="9" t="s">
        <v>4029</v>
      </c>
      <c r="C3402" s="9" t="s">
        <v>4030</v>
      </c>
    </row>
    <row r="3403" spans="1:3">
      <c r="A3403" s="11">
        <v>3402</v>
      </c>
      <c r="B3403" s="9" t="s">
        <v>3938</v>
      </c>
      <c r="C3403" s="9" t="s">
        <v>3939</v>
      </c>
    </row>
    <row r="3404" spans="1:3">
      <c r="A3404" s="11">
        <v>3403</v>
      </c>
      <c r="B3404" s="9" t="s">
        <v>4029</v>
      </c>
      <c r="C3404" s="9" t="s">
        <v>4030</v>
      </c>
    </row>
    <row r="3405" spans="1:3">
      <c r="A3405" s="11">
        <v>3404</v>
      </c>
      <c r="B3405" s="9" t="s">
        <v>3986</v>
      </c>
      <c r="C3405" s="9" t="s">
        <v>3987</v>
      </c>
    </row>
    <row r="3406" spans="1:3">
      <c r="A3406" s="11">
        <v>3405</v>
      </c>
      <c r="B3406" s="9" t="s">
        <v>4008</v>
      </c>
      <c r="C3406" s="9" t="s">
        <v>4009</v>
      </c>
    </row>
    <row r="3407" spans="1:3">
      <c r="A3407" s="11">
        <v>3406</v>
      </c>
      <c r="B3407" s="9" t="s">
        <v>4031</v>
      </c>
      <c r="C3407" s="9" t="s">
        <v>4032</v>
      </c>
    </row>
    <row r="3408" spans="1:3">
      <c r="A3408" s="11">
        <v>3407</v>
      </c>
      <c r="B3408" s="9" t="s">
        <v>3968</v>
      </c>
      <c r="C3408" s="9" t="s">
        <v>3969</v>
      </c>
    </row>
    <row r="3409" spans="1:3">
      <c r="A3409" s="11">
        <v>3408</v>
      </c>
      <c r="B3409" s="9" t="s">
        <v>3968</v>
      </c>
      <c r="C3409" s="9" t="s">
        <v>3969</v>
      </c>
    </row>
    <row r="3410" spans="1:3">
      <c r="A3410" s="11">
        <v>3409</v>
      </c>
      <c r="B3410" s="9" t="s">
        <v>3968</v>
      </c>
      <c r="C3410" s="9" t="s">
        <v>3969</v>
      </c>
    </row>
    <row r="3411" spans="1:3">
      <c r="A3411" s="11">
        <v>3410</v>
      </c>
      <c r="B3411" s="9" t="s">
        <v>4033</v>
      </c>
      <c r="C3411" s="9" t="s">
        <v>4034</v>
      </c>
    </row>
    <row r="3412" spans="1:3">
      <c r="A3412" s="11">
        <v>3411</v>
      </c>
      <c r="B3412" s="9" t="s">
        <v>4035</v>
      </c>
      <c r="C3412" s="9" t="s">
        <v>4036</v>
      </c>
    </row>
    <row r="3413" spans="1:3">
      <c r="A3413" s="11">
        <v>3412</v>
      </c>
      <c r="B3413" s="9" t="s">
        <v>4035</v>
      </c>
      <c r="C3413" s="9" t="s">
        <v>4036</v>
      </c>
    </row>
    <row r="3414" spans="1:3">
      <c r="A3414" s="11">
        <v>3413</v>
      </c>
      <c r="B3414" s="9" t="s">
        <v>4035</v>
      </c>
      <c r="C3414" s="9" t="s">
        <v>4036</v>
      </c>
    </row>
    <row r="3415" spans="1:3">
      <c r="A3415" s="11">
        <v>3414</v>
      </c>
      <c r="B3415" s="9" t="s">
        <v>4035</v>
      </c>
      <c r="C3415" s="9" t="s">
        <v>4036</v>
      </c>
    </row>
    <row r="3416" spans="1:3">
      <c r="A3416" s="11">
        <v>3415</v>
      </c>
      <c r="B3416" s="9" t="s">
        <v>4037</v>
      </c>
      <c r="C3416" s="9" t="s">
        <v>4038</v>
      </c>
    </row>
    <row r="3417" spans="1:3">
      <c r="A3417" s="11">
        <v>3416</v>
      </c>
      <c r="B3417" s="9" t="s">
        <v>4039</v>
      </c>
      <c r="C3417" s="9" t="s">
        <v>4040</v>
      </c>
    </row>
    <row r="3418" spans="1:3">
      <c r="A3418" s="11">
        <v>3417</v>
      </c>
      <c r="B3418" s="9" t="s">
        <v>4041</v>
      </c>
      <c r="C3418" s="9" t="s">
        <v>4042</v>
      </c>
    </row>
    <row r="3419" spans="1:3">
      <c r="A3419" s="11">
        <v>3418</v>
      </c>
      <c r="B3419" s="9" t="s">
        <v>4021</v>
      </c>
      <c r="C3419" s="9" t="s">
        <v>4022</v>
      </c>
    </row>
    <row r="3420" spans="1:3">
      <c r="A3420" s="11">
        <v>3419</v>
      </c>
      <c r="B3420" s="9" t="s">
        <v>4021</v>
      </c>
      <c r="C3420" s="9" t="s">
        <v>4022</v>
      </c>
    </row>
    <row r="3421" spans="1:3">
      <c r="A3421" s="11">
        <v>3420</v>
      </c>
      <c r="B3421" s="9" t="s">
        <v>4021</v>
      </c>
      <c r="C3421" s="9" t="s">
        <v>4022</v>
      </c>
    </row>
    <row r="3422" spans="1:3">
      <c r="A3422" s="11">
        <v>3421</v>
      </c>
      <c r="B3422" s="9" t="s">
        <v>4021</v>
      </c>
      <c r="C3422" s="9" t="s">
        <v>4022</v>
      </c>
    </row>
    <row r="3423" spans="1:3">
      <c r="A3423" s="11">
        <v>3422</v>
      </c>
      <c r="B3423" s="9" t="s">
        <v>4043</v>
      </c>
      <c r="C3423" s="9" t="s">
        <v>4044</v>
      </c>
    </row>
    <row r="3424" spans="1:3">
      <c r="A3424" s="11">
        <v>3423</v>
      </c>
      <c r="B3424" s="9" t="s">
        <v>4045</v>
      </c>
      <c r="C3424" s="9" t="s">
        <v>4046</v>
      </c>
    </row>
    <row r="3425" spans="1:3">
      <c r="A3425" s="11">
        <v>3424</v>
      </c>
      <c r="B3425" s="9" t="s">
        <v>4047</v>
      </c>
      <c r="C3425" s="9" t="s">
        <v>4048</v>
      </c>
    </row>
    <row r="3426" spans="1:3">
      <c r="A3426" s="11">
        <v>3425</v>
      </c>
      <c r="B3426" s="9" t="s">
        <v>4023</v>
      </c>
      <c r="C3426" s="9" t="s">
        <v>4024</v>
      </c>
    </row>
    <row r="3427" spans="1:3">
      <c r="A3427" s="11">
        <v>3426</v>
      </c>
      <c r="B3427" s="9" t="s">
        <v>4047</v>
      </c>
      <c r="C3427" s="9" t="s">
        <v>4048</v>
      </c>
    </row>
    <row r="3428" spans="1:3">
      <c r="A3428" s="11">
        <v>3427</v>
      </c>
      <c r="B3428" s="9" t="s">
        <v>4041</v>
      </c>
      <c r="C3428" s="9" t="s">
        <v>4042</v>
      </c>
    </row>
    <row r="3429" spans="1:3">
      <c r="A3429" s="11">
        <v>3428</v>
      </c>
      <c r="B3429" s="9" t="s">
        <v>4041</v>
      </c>
      <c r="C3429" s="9" t="s">
        <v>4042</v>
      </c>
    </row>
    <row r="3430" spans="1:3">
      <c r="A3430" s="11">
        <v>3429</v>
      </c>
      <c r="B3430" s="9" t="s">
        <v>3972</v>
      </c>
      <c r="C3430" s="9" t="s">
        <v>3973</v>
      </c>
    </row>
    <row r="3431" spans="1:3">
      <c r="A3431" s="11">
        <v>3430</v>
      </c>
      <c r="B3431" s="9" t="s">
        <v>4041</v>
      </c>
      <c r="C3431" s="9" t="s">
        <v>4042</v>
      </c>
    </row>
    <row r="3432" spans="1:3">
      <c r="A3432" s="11">
        <v>3431</v>
      </c>
      <c r="B3432" s="9" t="s">
        <v>4041</v>
      </c>
      <c r="C3432" s="9" t="s">
        <v>4042</v>
      </c>
    </row>
    <row r="3433" spans="1:3">
      <c r="A3433" s="11">
        <v>3432</v>
      </c>
      <c r="B3433" s="9" t="s">
        <v>3972</v>
      </c>
      <c r="C3433" s="9" t="s">
        <v>3973</v>
      </c>
    </row>
    <row r="3434" spans="1:3">
      <c r="A3434" s="11">
        <v>3433</v>
      </c>
      <c r="B3434" s="9" t="s">
        <v>3972</v>
      </c>
      <c r="C3434" s="9" t="s">
        <v>3973</v>
      </c>
    </row>
    <row r="3435" spans="1:3">
      <c r="A3435" s="11">
        <v>3434</v>
      </c>
      <c r="B3435" s="9" t="s">
        <v>3972</v>
      </c>
      <c r="C3435" s="9" t="s">
        <v>3973</v>
      </c>
    </row>
    <row r="3436" spans="1:3">
      <c r="A3436" s="11">
        <v>3435</v>
      </c>
      <c r="B3436" s="9" t="s">
        <v>4043</v>
      </c>
      <c r="C3436" s="9" t="s">
        <v>4044</v>
      </c>
    </row>
    <row r="3437" spans="1:3">
      <c r="A3437" s="11">
        <v>3436</v>
      </c>
      <c r="B3437" s="9" t="s">
        <v>4004</v>
      </c>
      <c r="C3437" s="9" t="s">
        <v>4005</v>
      </c>
    </row>
    <row r="3438" spans="1:3">
      <c r="A3438" s="11">
        <v>3437</v>
      </c>
      <c r="B3438" s="9" t="s">
        <v>4041</v>
      </c>
      <c r="C3438" s="9" t="s">
        <v>4042</v>
      </c>
    </row>
    <row r="3439" spans="1:3">
      <c r="A3439" s="11">
        <v>3438</v>
      </c>
      <c r="B3439" s="9" t="s">
        <v>3914</v>
      </c>
      <c r="C3439" s="9" t="s">
        <v>3915</v>
      </c>
    </row>
    <row r="3440" spans="1:3">
      <c r="A3440" s="11">
        <v>3439</v>
      </c>
      <c r="B3440" s="9" t="s">
        <v>3914</v>
      </c>
      <c r="C3440" s="9" t="s">
        <v>3915</v>
      </c>
    </row>
    <row r="3441" spans="1:3">
      <c r="A3441" s="11">
        <v>3440</v>
      </c>
      <c r="B3441" s="9" t="s">
        <v>4023</v>
      </c>
      <c r="C3441" s="9" t="s">
        <v>4024</v>
      </c>
    </row>
    <row r="3442" spans="1:3">
      <c r="A3442" s="11">
        <v>3441</v>
      </c>
      <c r="B3442" s="9" t="s">
        <v>4049</v>
      </c>
      <c r="C3442" s="9" t="s">
        <v>4050</v>
      </c>
    </row>
    <row r="3443" spans="1:3">
      <c r="A3443" s="11">
        <v>3442</v>
      </c>
      <c r="B3443" s="9" t="s">
        <v>4008</v>
      </c>
      <c r="C3443" s="9" t="s">
        <v>4009</v>
      </c>
    </row>
    <row r="3444" spans="1:3">
      <c r="A3444" s="11">
        <v>3443</v>
      </c>
      <c r="B3444" s="9" t="s">
        <v>4008</v>
      </c>
      <c r="C3444" s="9" t="s">
        <v>4009</v>
      </c>
    </row>
    <row r="3445" spans="1:3">
      <c r="A3445" s="11">
        <v>3444</v>
      </c>
      <c r="B3445" s="9" t="s">
        <v>4051</v>
      </c>
      <c r="C3445" s="9" t="s">
        <v>4052</v>
      </c>
    </row>
    <row r="3446" spans="1:3">
      <c r="A3446" s="11">
        <v>3445</v>
      </c>
      <c r="B3446" s="9" t="s">
        <v>3914</v>
      </c>
      <c r="C3446" s="9" t="s">
        <v>3915</v>
      </c>
    </row>
    <row r="3447" spans="1:3">
      <c r="A3447" s="11">
        <v>3446</v>
      </c>
      <c r="B3447" s="9" t="s">
        <v>4023</v>
      </c>
      <c r="C3447" s="9" t="s">
        <v>4024</v>
      </c>
    </row>
    <row r="3448" spans="1:3">
      <c r="A3448" s="11">
        <v>3447</v>
      </c>
      <c r="B3448" s="9" t="s">
        <v>4053</v>
      </c>
      <c r="C3448" s="9" t="s">
        <v>4054</v>
      </c>
    </row>
    <row r="3449" spans="1:3">
      <c r="A3449" s="11">
        <v>3448</v>
      </c>
      <c r="B3449" s="9" t="s">
        <v>4002</v>
      </c>
      <c r="C3449" s="9" t="s">
        <v>4003</v>
      </c>
    </row>
    <row r="3450" spans="1:3">
      <c r="A3450" s="11">
        <v>3449</v>
      </c>
      <c r="B3450" s="9" t="s">
        <v>4055</v>
      </c>
      <c r="C3450" s="9" t="s">
        <v>4056</v>
      </c>
    </row>
    <row r="3451" spans="1:3">
      <c r="A3451" s="11">
        <v>3450</v>
      </c>
      <c r="B3451" s="9" t="s">
        <v>4057</v>
      </c>
      <c r="C3451" s="9" t="s">
        <v>4058</v>
      </c>
    </row>
    <row r="3452" spans="1:3">
      <c r="A3452" s="11">
        <v>3451</v>
      </c>
      <c r="B3452" s="9" t="s">
        <v>4059</v>
      </c>
      <c r="C3452" s="9" t="s">
        <v>4060</v>
      </c>
    </row>
    <row r="3453" spans="1:3">
      <c r="A3453" s="11">
        <v>3452</v>
      </c>
      <c r="B3453" s="9" t="s">
        <v>4061</v>
      </c>
      <c r="C3453" s="9" t="s">
        <v>4062</v>
      </c>
    </row>
    <row r="3454" spans="1:3">
      <c r="A3454" s="11">
        <v>3453</v>
      </c>
      <c r="B3454" s="9" t="s">
        <v>4063</v>
      </c>
      <c r="C3454" s="9" t="s">
        <v>4064</v>
      </c>
    </row>
    <row r="3455" spans="1:3">
      <c r="A3455" s="11">
        <v>3454</v>
      </c>
      <c r="B3455" s="9" t="s">
        <v>4065</v>
      </c>
      <c r="C3455" s="9" t="s">
        <v>4066</v>
      </c>
    </row>
    <row r="3456" spans="1:3">
      <c r="A3456" s="11">
        <v>3455</v>
      </c>
      <c r="B3456" s="9" t="s">
        <v>4067</v>
      </c>
      <c r="C3456" s="9" t="s">
        <v>4068</v>
      </c>
    </row>
    <row r="3457" spans="1:3">
      <c r="A3457" s="11">
        <v>3456</v>
      </c>
      <c r="B3457" s="9" t="s">
        <v>4069</v>
      </c>
      <c r="C3457" s="9" t="s">
        <v>4070</v>
      </c>
    </row>
    <row r="3458" spans="1:3">
      <c r="A3458" s="11">
        <v>3457</v>
      </c>
      <c r="B3458" s="9" t="s">
        <v>4071</v>
      </c>
      <c r="C3458" s="9" t="s">
        <v>4072</v>
      </c>
    </row>
    <row r="3459" spans="1:3">
      <c r="A3459" s="11">
        <v>3458</v>
      </c>
      <c r="B3459" s="9" t="s">
        <v>4073</v>
      </c>
      <c r="C3459" s="9" t="s">
        <v>4074</v>
      </c>
    </row>
    <row r="3460" spans="1:3">
      <c r="A3460" s="11">
        <v>3459</v>
      </c>
      <c r="B3460" s="9" t="s">
        <v>4075</v>
      </c>
      <c r="C3460" s="9" t="s">
        <v>4076</v>
      </c>
    </row>
    <row r="3461" spans="1:3">
      <c r="A3461" s="11">
        <v>3460</v>
      </c>
      <c r="B3461" s="9" t="s">
        <v>4077</v>
      </c>
      <c r="C3461" s="9" t="s">
        <v>4078</v>
      </c>
    </row>
    <row r="3462" spans="1:3">
      <c r="A3462" s="11">
        <v>3461</v>
      </c>
      <c r="B3462" s="9" t="s">
        <v>4079</v>
      </c>
      <c r="C3462" s="9" t="s">
        <v>4080</v>
      </c>
    </row>
    <row r="3463" spans="1:3">
      <c r="A3463" s="11">
        <v>3462</v>
      </c>
      <c r="B3463" s="9" t="s">
        <v>4081</v>
      </c>
      <c r="C3463" s="9" t="s">
        <v>4082</v>
      </c>
    </row>
    <row r="3464" spans="1:3">
      <c r="A3464" s="11">
        <v>3463</v>
      </c>
      <c r="B3464" s="9" t="s">
        <v>4083</v>
      </c>
      <c r="C3464" s="9" t="s">
        <v>4084</v>
      </c>
    </row>
    <row r="3465" spans="1:3">
      <c r="A3465" s="11">
        <v>3464</v>
      </c>
      <c r="B3465" s="9" t="s">
        <v>4085</v>
      </c>
      <c r="C3465" s="9" t="s">
        <v>4086</v>
      </c>
    </row>
    <row r="3466" spans="1:3">
      <c r="A3466" s="11">
        <v>3465</v>
      </c>
      <c r="B3466" s="9" t="s">
        <v>4087</v>
      </c>
      <c r="C3466" s="9" t="s">
        <v>4088</v>
      </c>
    </row>
    <row r="3467" spans="1:3">
      <c r="A3467" s="11">
        <v>3466</v>
      </c>
      <c r="B3467" s="9" t="s">
        <v>4089</v>
      </c>
      <c r="C3467" s="9" t="s">
        <v>4090</v>
      </c>
    </row>
    <row r="3468" spans="1:3">
      <c r="A3468" s="11">
        <v>3467</v>
      </c>
      <c r="B3468" s="9" t="s">
        <v>4091</v>
      </c>
      <c r="C3468" s="9" t="s">
        <v>4092</v>
      </c>
    </row>
    <row r="3469" spans="1:3">
      <c r="A3469" s="11">
        <v>3468</v>
      </c>
      <c r="B3469" s="9" t="s">
        <v>4067</v>
      </c>
      <c r="C3469" s="9" t="s">
        <v>4068</v>
      </c>
    </row>
    <row r="3470" spans="1:3">
      <c r="A3470" s="11">
        <v>3469</v>
      </c>
      <c r="B3470" s="9" t="s">
        <v>4093</v>
      </c>
      <c r="C3470" s="9" t="s">
        <v>4094</v>
      </c>
    </row>
    <row r="3471" spans="1:3">
      <c r="A3471" s="11">
        <v>3470</v>
      </c>
      <c r="B3471" s="9" t="s">
        <v>4095</v>
      </c>
      <c r="C3471" s="9" t="s">
        <v>4096</v>
      </c>
    </row>
    <row r="3472" spans="1:3">
      <c r="A3472" s="11">
        <v>3471</v>
      </c>
      <c r="B3472" s="9" t="s">
        <v>4097</v>
      </c>
      <c r="C3472" s="9" t="s">
        <v>4098</v>
      </c>
    </row>
    <row r="3473" spans="1:3">
      <c r="A3473" s="11">
        <v>3472</v>
      </c>
      <c r="B3473" s="9" t="s">
        <v>4099</v>
      </c>
      <c r="C3473" s="9" t="s">
        <v>4100</v>
      </c>
    </row>
    <row r="3474" spans="1:3">
      <c r="A3474" s="11">
        <v>3473</v>
      </c>
      <c r="B3474" s="9" t="s">
        <v>4099</v>
      </c>
      <c r="C3474" s="9" t="s">
        <v>4100</v>
      </c>
    </row>
    <row r="3475" spans="1:3">
      <c r="A3475" s="11">
        <v>3474</v>
      </c>
      <c r="B3475" s="9" t="s">
        <v>4101</v>
      </c>
      <c r="C3475" s="9" t="s">
        <v>4102</v>
      </c>
    </row>
    <row r="3476" spans="1:3">
      <c r="A3476" s="11">
        <v>3475</v>
      </c>
      <c r="B3476" s="9" t="s">
        <v>4103</v>
      </c>
      <c r="C3476" s="9" t="s">
        <v>4104</v>
      </c>
    </row>
    <row r="3477" spans="1:3">
      <c r="A3477" s="11">
        <v>3476</v>
      </c>
      <c r="B3477" s="9" t="s">
        <v>4105</v>
      </c>
      <c r="C3477" s="9" t="s">
        <v>4106</v>
      </c>
    </row>
    <row r="3478" spans="1:3">
      <c r="A3478" s="11">
        <v>3477</v>
      </c>
      <c r="B3478" s="9" t="s">
        <v>4107</v>
      </c>
      <c r="C3478" s="9" t="s">
        <v>4108</v>
      </c>
    </row>
    <row r="3479" spans="1:3">
      <c r="A3479" s="11">
        <v>3478</v>
      </c>
      <c r="B3479" s="9" t="s">
        <v>4069</v>
      </c>
      <c r="C3479" s="9" t="s">
        <v>4070</v>
      </c>
    </row>
    <row r="3480" spans="1:3">
      <c r="A3480" s="11">
        <v>3479</v>
      </c>
      <c r="B3480" s="9" t="s">
        <v>4069</v>
      </c>
      <c r="C3480" s="9" t="s">
        <v>4070</v>
      </c>
    </row>
    <row r="3481" spans="1:3">
      <c r="A3481" s="11">
        <v>3480</v>
      </c>
      <c r="B3481" s="9" t="s">
        <v>4109</v>
      </c>
      <c r="C3481" s="9" t="s">
        <v>4110</v>
      </c>
    </row>
    <row r="3482" spans="1:3">
      <c r="A3482" s="11">
        <v>3481</v>
      </c>
      <c r="B3482" s="9" t="s">
        <v>4111</v>
      </c>
      <c r="C3482" s="9" t="s">
        <v>4112</v>
      </c>
    </row>
    <row r="3483" spans="1:3">
      <c r="A3483" s="11">
        <v>3482</v>
      </c>
      <c r="B3483" s="9" t="s">
        <v>4069</v>
      </c>
      <c r="C3483" s="9" t="s">
        <v>4070</v>
      </c>
    </row>
    <row r="3484" spans="1:3">
      <c r="A3484" s="11">
        <v>3483</v>
      </c>
      <c r="B3484" s="9" t="s">
        <v>4113</v>
      </c>
      <c r="C3484" s="9" t="s">
        <v>4114</v>
      </c>
    </row>
    <row r="3485" spans="1:3">
      <c r="A3485" s="11">
        <v>3484</v>
      </c>
      <c r="B3485" s="9" t="s">
        <v>4115</v>
      </c>
      <c r="C3485" s="9" t="s">
        <v>4116</v>
      </c>
    </row>
    <row r="3486" spans="1:3">
      <c r="A3486" s="11">
        <v>3485</v>
      </c>
      <c r="B3486" s="9" t="s">
        <v>4069</v>
      </c>
      <c r="C3486" s="9" t="s">
        <v>4070</v>
      </c>
    </row>
    <row r="3487" spans="1:3">
      <c r="A3487" s="11">
        <v>3486</v>
      </c>
      <c r="B3487" s="9" t="s">
        <v>4069</v>
      </c>
      <c r="C3487" s="9" t="s">
        <v>4070</v>
      </c>
    </row>
    <row r="3488" spans="1:3">
      <c r="A3488" s="11">
        <v>3487</v>
      </c>
      <c r="B3488" s="9" t="s">
        <v>4117</v>
      </c>
      <c r="C3488" s="9" t="s">
        <v>4118</v>
      </c>
    </row>
    <row r="3489" spans="1:3">
      <c r="A3489" s="11">
        <v>3488</v>
      </c>
      <c r="B3489" s="9" t="s">
        <v>4119</v>
      </c>
      <c r="C3489" s="9" t="s">
        <v>4120</v>
      </c>
    </row>
    <row r="3490" spans="1:3">
      <c r="A3490" s="11">
        <v>3489</v>
      </c>
      <c r="B3490" s="9" t="s">
        <v>4121</v>
      </c>
      <c r="C3490" s="9" t="s">
        <v>4122</v>
      </c>
    </row>
    <row r="3491" spans="1:3">
      <c r="A3491" s="11">
        <v>3490</v>
      </c>
      <c r="B3491" s="9" t="s">
        <v>4067</v>
      </c>
      <c r="C3491" s="9" t="s">
        <v>4068</v>
      </c>
    </row>
    <row r="3492" spans="1:3">
      <c r="A3492" s="11">
        <v>3491</v>
      </c>
      <c r="B3492" s="9" t="s">
        <v>4093</v>
      </c>
      <c r="C3492" s="9" t="s">
        <v>4094</v>
      </c>
    </row>
    <row r="3493" spans="1:3">
      <c r="A3493" s="11">
        <v>3492</v>
      </c>
      <c r="B3493" s="9" t="s">
        <v>4123</v>
      </c>
      <c r="C3493" s="9" t="s">
        <v>4124</v>
      </c>
    </row>
    <row r="3494" spans="1:3">
      <c r="A3494" s="11">
        <v>3493</v>
      </c>
      <c r="B3494" s="9" t="s">
        <v>4069</v>
      </c>
      <c r="C3494" s="9" t="s">
        <v>4070</v>
      </c>
    </row>
    <row r="3495" spans="1:3">
      <c r="A3495" s="11">
        <v>3494</v>
      </c>
      <c r="B3495" s="9" t="s">
        <v>4125</v>
      </c>
      <c r="C3495" s="9" t="s">
        <v>4126</v>
      </c>
    </row>
    <row r="3496" spans="1:3">
      <c r="A3496" s="11">
        <v>3495</v>
      </c>
      <c r="B3496" s="9" t="s">
        <v>4127</v>
      </c>
      <c r="C3496" s="9" t="s">
        <v>4128</v>
      </c>
    </row>
    <row r="3497" spans="1:3">
      <c r="A3497" s="11">
        <v>3496</v>
      </c>
      <c r="B3497" s="9" t="s">
        <v>4129</v>
      </c>
      <c r="C3497" s="9" t="s">
        <v>4130</v>
      </c>
    </row>
    <row r="3498" spans="1:3">
      <c r="A3498" s="11">
        <v>3497</v>
      </c>
      <c r="B3498" s="9" t="s">
        <v>4131</v>
      </c>
      <c r="C3498" s="9" t="s">
        <v>4132</v>
      </c>
    </row>
    <row r="3499" spans="1:3">
      <c r="A3499" s="11">
        <v>3498</v>
      </c>
      <c r="B3499" s="9" t="s">
        <v>4133</v>
      </c>
      <c r="C3499" s="9" t="s">
        <v>4134</v>
      </c>
    </row>
    <row r="3500" spans="1:3">
      <c r="A3500" s="11">
        <v>3499</v>
      </c>
      <c r="B3500" s="9" t="s">
        <v>4135</v>
      </c>
      <c r="C3500" s="9" t="s">
        <v>4136</v>
      </c>
    </row>
    <row r="3501" spans="1:3">
      <c r="A3501" s="11">
        <v>3500</v>
      </c>
      <c r="B3501" s="9" t="s">
        <v>4135</v>
      </c>
      <c r="C3501" s="9" t="s">
        <v>4136</v>
      </c>
    </row>
    <row r="3502" spans="1:3">
      <c r="A3502" s="11">
        <v>3501</v>
      </c>
      <c r="B3502" s="9" t="s">
        <v>4137</v>
      </c>
      <c r="C3502" s="9" t="s">
        <v>4138</v>
      </c>
    </row>
    <row r="3503" spans="1:3">
      <c r="A3503" s="11">
        <v>3502</v>
      </c>
      <c r="B3503" s="9" t="s">
        <v>4139</v>
      </c>
      <c r="C3503" s="9" t="s">
        <v>4140</v>
      </c>
    </row>
    <row r="3504" spans="1:3">
      <c r="A3504" s="11">
        <v>3503</v>
      </c>
      <c r="B3504" s="9" t="s">
        <v>4141</v>
      </c>
      <c r="C3504" s="9" t="s">
        <v>4142</v>
      </c>
    </row>
    <row r="3505" spans="1:3">
      <c r="A3505" s="11">
        <v>3504</v>
      </c>
      <c r="B3505" s="9" t="s">
        <v>4143</v>
      </c>
      <c r="C3505" s="9" t="s">
        <v>4144</v>
      </c>
    </row>
    <row r="3506" spans="1:3">
      <c r="A3506" s="11">
        <v>3505</v>
      </c>
      <c r="B3506" s="9" t="s">
        <v>4085</v>
      </c>
      <c r="C3506" s="9" t="s">
        <v>4086</v>
      </c>
    </row>
    <row r="3507" spans="1:3">
      <c r="A3507" s="11">
        <v>3506</v>
      </c>
      <c r="B3507" s="9" t="s">
        <v>4145</v>
      </c>
      <c r="C3507" s="9" t="s">
        <v>4146</v>
      </c>
    </row>
    <row r="3508" spans="1:3">
      <c r="A3508" s="11">
        <v>3507</v>
      </c>
      <c r="B3508" s="9" t="s">
        <v>4147</v>
      </c>
      <c r="C3508" s="9" t="s">
        <v>4148</v>
      </c>
    </row>
    <row r="3509" spans="1:3">
      <c r="A3509" s="11">
        <v>3508</v>
      </c>
      <c r="B3509" s="9" t="s">
        <v>4149</v>
      </c>
      <c r="C3509" s="9" t="s">
        <v>4150</v>
      </c>
    </row>
    <row r="3510" spans="1:3">
      <c r="A3510" s="11">
        <v>3509</v>
      </c>
      <c r="B3510" s="9" t="s">
        <v>4151</v>
      </c>
      <c r="C3510" s="9" t="s">
        <v>4152</v>
      </c>
    </row>
    <row r="3511" spans="1:3">
      <c r="A3511" s="11">
        <v>3510</v>
      </c>
      <c r="B3511" s="9" t="s">
        <v>4153</v>
      </c>
      <c r="C3511" s="9" t="s">
        <v>4154</v>
      </c>
    </row>
    <row r="3512" spans="1:3">
      <c r="A3512" s="11">
        <v>3511</v>
      </c>
      <c r="B3512" s="9" t="s">
        <v>4155</v>
      </c>
      <c r="C3512" s="9" t="s">
        <v>4156</v>
      </c>
    </row>
    <row r="3513" spans="1:3">
      <c r="A3513" s="11">
        <v>3512</v>
      </c>
      <c r="B3513" s="9" t="s">
        <v>4157</v>
      </c>
      <c r="C3513" s="9" t="s">
        <v>4158</v>
      </c>
    </row>
    <row r="3514" spans="1:3">
      <c r="A3514" s="11">
        <v>3513</v>
      </c>
      <c r="B3514" s="9" t="s">
        <v>4159</v>
      </c>
      <c r="C3514" s="9" t="s">
        <v>4160</v>
      </c>
    </row>
    <row r="3515" spans="1:3">
      <c r="A3515" s="11">
        <v>3514</v>
      </c>
      <c r="B3515" s="9" t="s">
        <v>4113</v>
      </c>
      <c r="C3515" s="9" t="s">
        <v>4114</v>
      </c>
    </row>
    <row r="3516" spans="1:3">
      <c r="A3516" s="11">
        <v>3515</v>
      </c>
      <c r="B3516" s="9" t="s">
        <v>4161</v>
      </c>
      <c r="C3516" s="9" t="s">
        <v>4162</v>
      </c>
    </row>
    <row r="3517" spans="1:3">
      <c r="A3517" s="11">
        <v>3516</v>
      </c>
      <c r="B3517" s="9" t="s">
        <v>4163</v>
      </c>
      <c r="C3517" s="9" t="s">
        <v>4164</v>
      </c>
    </row>
    <row r="3518" spans="1:3">
      <c r="A3518" s="11">
        <v>3517</v>
      </c>
      <c r="B3518" s="9" t="s">
        <v>4165</v>
      </c>
      <c r="C3518" s="9" t="s">
        <v>4166</v>
      </c>
    </row>
    <row r="3519" spans="1:3">
      <c r="A3519" s="11">
        <v>3518</v>
      </c>
      <c r="B3519" s="9" t="s">
        <v>4167</v>
      </c>
      <c r="C3519" s="9" t="s">
        <v>4168</v>
      </c>
    </row>
    <row r="3520" spans="1:3">
      <c r="A3520" s="11">
        <v>3519</v>
      </c>
      <c r="B3520" s="9" t="s">
        <v>4169</v>
      </c>
      <c r="C3520" s="9" t="s">
        <v>4170</v>
      </c>
    </row>
    <row r="3521" spans="1:3">
      <c r="A3521" s="11">
        <v>3520</v>
      </c>
      <c r="B3521" s="9" t="s">
        <v>4091</v>
      </c>
      <c r="C3521" s="9" t="s">
        <v>4092</v>
      </c>
    </row>
    <row r="3522" spans="1:3">
      <c r="A3522" s="11">
        <v>3521</v>
      </c>
      <c r="B3522" s="9" t="s">
        <v>4171</v>
      </c>
      <c r="C3522" s="9" t="s">
        <v>4172</v>
      </c>
    </row>
    <row r="3523" spans="1:3">
      <c r="A3523" s="11">
        <v>3522</v>
      </c>
      <c r="B3523" s="9" t="s">
        <v>4173</v>
      </c>
      <c r="C3523" s="9" t="s">
        <v>4174</v>
      </c>
    </row>
    <row r="3524" spans="1:3">
      <c r="A3524" s="11">
        <v>3523</v>
      </c>
      <c r="B3524" s="9" t="s">
        <v>4175</v>
      </c>
      <c r="C3524" s="9" t="s">
        <v>4176</v>
      </c>
    </row>
    <row r="3525" spans="1:3">
      <c r="A3525" s="11">
        <v>3524</v>
      </c>
      <c r="B3525" s="9" t="s">
        <v>4177</v>
      </c>
      <c r="C3525" s="9" t="s">
        <v>4178</v>
      </c>
    </row>
    <row r="3526" spans="1:3">
      <c r="A3526" s="11">
        <v>3525</v>
      </c>
      <c r="B3526" s="9" t="s">
        <v>4179</v>
      </c>
      <c r="C3526" s="9" t="s">
        <v>4180</v>
      </c>
    </row>
    <row r="3527" spans="1:3">
      <c r="A3527" s="11">
        <v>3526</v>
      </c>
      <c r="B3527" s="9" t="s">
        <v>4181</v>
      </c>
      <c r="C3527" s="9" t="s">
        <v>4182</v>
      </c>
    </row>
    <row r="3528" spans="1:3">
      <c r="A3528" s="11">
        <v>3527</v>
      </c>
      <c r="B3528" s="9" t="s">
        <v>4183</v>
      </c>
      <c r="C3528" s="9" t="s">
        <v>4184</v>
      </c>
    </row>
    <row r="3529" spans="1:3">
      <c r="A3529" s="11">
        <v>3528</v>
      </c>
      <c r="B3529" s="9" t="s">
        <v>4185</v>
      </c>
      <c r="C3529" s="9" t="s">
        <v>4186</v>
      </c>
    </row>
    <row r="3530" spans="1:3">
      <c r="A3530" s="11">
        <v>3529</v>
      </c>
      <c r="B3530" s="9" t="s">
        <v>4187</v>
      </c>
      <c r="C3530" s="9" t="s">
        <v>4188</v>
      </c>
    </row>
    <row r="3531" spans="1:3">
      <c r="A3531" s="11">
        <v>3530</v>
      </c>
      <c r="B3531" s="9" t="s">
        <v>4189</v>
      </c>
      <c r="C3531" s="9" t="s">
        <v>4190</v>
      </c>
    </row>
    <row r="3532" spans="1:3">
      <c r="A3532" s="11">
        <v>3531</v>
      </c>
      <c r="B3532" s="9" t="s">
        <v>4191</v>
      </c>
      <c r="C3532" s="9" t="s">
        <v>4192</v>
      </c>
    </row>
    <row r="3533" spans="1:3">
      <c r="A3533" s="11">
        <v>3532</v>
      </c>
      <c r="B3533" s="9" t="s">
        <v>4193</v>
      </c>
      <c r="C3533" s="9" t="s">
        <v>4194</v>
      </c>
    </row>
    <row r="3534" spans="1:3">
      <c r="A3534" s="11">
        <v>3533</v>
      </c>
      <c r="B3534" s="9" t="s">
        <v>4195</v>
      </c>
      <c r="C3534" s="9" t="s">
        <v>4196</v>
      </c>
    </row>
    <row r="3535" spans="1:3">
      <c r="A3535" s="11">
        <v>3534</v>
      </c>
      <c r="B3535" s="9" t="s">
        <v>4169</v>
      </c>
      <c r="C3535" s="9" t="s">
        <v>4170</v>
      </c>
    </row>
    <row r="3536" spans="1:3">
      <c r="A3536" s="11">
        <v>3535</v>
      </c>
      <c r="B3536" s="9" t="s">
        <v>4197</v>
      </c>
      <c r="C3536" s="9" t="s">
        <v>4198</v>
      </c>
    </row>
    <row r="3537" spans="1:3">
      <c r="A3537" s="11">
        <v>3536</v>
      </c>
      <c r="B3537" s="9" t="s">
        <v>4199</v>
      </c>
      <c r="C3537" s="9" t="s">
        <v>4200</v>
      </c>
    </row>
    <row r="3538" spans="1:3">
      <c r="A3538" s="11">
        <v>3537</v>
      </c>
      <c r="B3538" s="9" t="s">
        <v>4201</v>
      </c>
      <c r="C3538" s="9" t="s">
        <v>4202</v>
      </c>
    </row>
    <row r="3539" spans="1:3">
      <c r="A3539" s="11">
        <v>3538</v>
      </c>
      <c r="B3539" s="9" t="s">
        <v>4203</v>
      </c>
      <c r="C3539" s="9" t="s">
        <v>4204</v>
      </c>
    </row>
    <row r="3540" spans="1:3">
      <c r="A3540" s="11">
        <v>3539</v>
      </c>
      <c r="B3540" s="9" t="s">
        <v>4121</v>
      </c>
      <c r="C3540" s="9" t="s">
        <v>4122</v>
      </c>
    </row>
    <row r="3541" spans="1:3">
      <c r="A3541" s="11">
        <v>3540</v>
      </c>
      <c r="B3541" s="9" t="s">
        <v>4179</v>
      </c>
      <c r="C3541" s="9" t="s">
        <v>4180</v>
      </c>
    </row>
    <row r="3542" spans="1:3">
      <c r="A3542" s="11">
        <v>3541</v>
      </c>
      <c r="B3542" s="9" t="s">
        <v>4199</v>
      </c>
      <c r="C3542" s="9" t="s">
        <v>4200</v>
      </c>
    </row>
    <row r="3543" spans="1:3">
      <c r="A3543" s="11">
        <v>3542</v>
      </c>
      <c r="B3543" s="9" t="s">
        <v>4197</v>
      </c>
      <c r="C3543" s="9" t="s">
        <v>4198</v>
      </c>
    </row>
    <row r="3544" spans="1:3">
      <c r="A3544" s="11">
        <v>3543</v>
      </c>
      <c r="B3544" s="9" t="s">
        <v>4205</v>
      </c>
      <c r="C3544" s="9" t="s">
        <v>4206</v>
      </c>
    </row>
    <row r="3545" spans="1:3">
      <c r="A3545" s="11">
        <v>3544</v>
      </c>
      <c r="B3545" s="9" t="s">
        <v>4121</v>
      </c>
      <c r="C3545" s="9" t="s">
        <v>4122</v>
      </c>
    </row>
    <row r="3546" spans="1:3">
      <c r="A3546" s="11">
        <v>3545</v>
      </c>
      <c r="B3546" s="9" t="s">
        <v>4207</v>
      </c>
      <c r="C3546" s="9" t="s">
        <v>4208</v>
      </c>
    </row>
    <row r="3547" spans="1:3">
      <c r="A3547" s="11">
        <v>3546</v>
      </c>
      <c r="B3547" s="9" t="s">
        <v>4087</v>
      </c>
      <c r="C3547" s="9" t="s">
        <v>4088</v>
      </c>
    </row>
    <row r="3548" spans="1:3">
      <c r="A3548" s="11">
        <v>3547</v>
      </c>
      <c r="B3548" s="9" t="s">
        <v>4121</v>
      </c>
      <c r="C3548" s="9" t="s">
        <v>4122</v>
      </c>
    </row>
    <row r="3549" spans="1:3">
      <c r="A3549" s="11">
        <v>3548</v>
      </c>
      <c r="B3549" s="9" t="s">
        <v>4199</v>
      </c>
      <c r="C3549" s="9" t="s">
        <v>4200</v>
      </c>
    </row>
    <row r="3550" spans="1:3">
      <c r="A3550" s="11">
        <v>3549</v>
      </c>
      <c r="B3550" s="9" t="s">
        <v>4199</v>
      </c>
      <c r="C3550" s="9" t="s">
        <v>4200</v>
      </c>
    </row>
    <row r="3551" spans="1:3">
      <c r="A3551" s="11">
        <v>3550</v>
      </c>
      <c r="B3551" s="9" t="s">
        <v>4197</v>
      </c>
      <c r="C3551" s="9" t="s">
        <v>4198</v>
      </c>
    </row>
    <row r="3552" spans="1:3">
      <c r="A3552" s="11">
        <v>3551</v>
      </c>
      <c r="B3552" s="9" t="s">
        <v>4205</v>
      </c>
      <c r="C3552" s="9" t="s">
        <v>4206</v>
      </c>
    </row>
    <row r="3553" spans="1:3">
      <c r="A3553" s="11">
        <v>3552</v>
      </c>
      <c r="B3553" s="9" t="s">
        <v>4121</v>
      </c>
      <c r="C3553" s="9" t="s">
        <v>4122</v>
      </c>
    </row>
    <row r="3554" spans="1:3">
      <c r="A3554" s="11">
        <v>3553</v>
      </c>
      <c r="B3554" s="9" t="s">
        <v>4207</v>
      </c>
      <c r="C3554" s="9" t="s">
        <v>4208</v>
      </c>
    </row>
    <row r="3555" spans="1:3">
      <c r="A3555" s="11">
        <v>3554</v>
      </c>
      <c r="B3555" s="9" t="s">
        <v>4197</v>
      </c>
      <c r="C3555" s="9" t="s">
        <v>4198</v>
      </c>
    </row>
    <row r="3556" spans="1:3">
      <c r="A3556" s="11">
        <v>3555</v>
      </c>
      <c r="B3556" s="9" t="s">
        <v>4205</v>
      </c>
      <c r="C3556" s="9" t="s">
        <v>4206</v>
      </c>
    </row>
    <row r="3557" spans="1:3">
      <c r="A3557" s="11">
        <v>3556</v>
      </c>
      <c r="B3557" s="9" t="s">
        <v>4121</v>
      </c>
      <c r="C3557" s="9" t="s">
        <v>4122</v>
      </c>
    </row>
    <row r="3558" spans="1:3">
      <c r="A3558" s="11">
        <v>3557</v>
      </c>
      <c r="B3558" s="9" t="s">
        <v>4199</v>
      </c>
      <c r="C3558" s="9" t="s">
        <v>4200</v>
      </c>
    </row>
    <row r="3559" spans="1:3">
      <c r="A3559" s="11">
        <v>3558</v>
      </c>
      <c r="B3559" s="9" t="s">
        <v>4197</v>
      </c>
      <c r="C3559" s="9" t="s">
        <v>4198</v>
      </c>
    </row>
    <row r="3560" spans="1:3">
      <c r="A3560" s="11">
        <v>3559</v>
      </c>
      <c r="B3560" s="9" t="s">
        <v>4205</v>
      </c>
      <c r="C3560" s="9" t="s">
        <v>4206</v>
      </c>
    </row>
    <row r="3561" spans="1:3">
      <c r="A3561" s="11">
        <v>3560</v>
      </c>
      <c r="B3561" s="9" t="s">
        <v>4121</v>
      </c>
      <c r="C3561" s="9" t="s">
        <v>4122</v>
      </c>
    </row>
    <row r="3562" spans="1:3">
      <c r="A3562" s="11">
        <v>3561</v>
      </c>
      <c r="B3562" s="9" t="s">
        <v>4117</v>
      </c>
      <c r="C3562" s="9" t="s">
        <v>4118</v>
      </c>
    </row>
    <row r="3563" spans="1:3">
      <c r="A3563" s="11">
        <v>3562</v>
      </c>
      <c r="B3563" s="9" t="s">
        <v>4209</v>
      </c>
      <c r="C3563" s="9" t="s">
        <v>4210</v>
      </c>
    </row>
    <row r="3564" spans="1:3">
      <c r="A3564" s="11">
        <v>3563</v>
      </c>
      <c r="B3564" s="9" t="s">
        <v>4209</v>
      </c>
      <c r="C3564" s="9" t="s">
        <v>4210</v>
      </c>
    </row>
    <row r="3565" spans="1:3">
      <c r="A3565" s="11">
        <v>3564</v>
      </c>
      <c r="B3565" s="9" t="s">
        <v>4211</v>
      </c>
      <c r="C3565" s="9" t="s">
        <v>4212</v>
      </c>
    </row>
    <row r="3566" spans="1:3">
      <c r="A3566" s="11">
        <v>3565</v>
      </c>
      <c r="B3566" s="9" t="s">
        <v>4113</v>
      </c>
      <c r="C3566" s="9" t="s">
        <v>4114</v>
      </c>
    </row>
    <row r="3567" spans="1:3">
      <c r="A3567" s="11">
        <v>3566</v>
      </c>
      <c r="B3567" s="9" t="s">
        <v>4109</v>
      </c>
      <c r="C3567" s="9" t="s">
        <v>4110</v>
      </c>
    </row>
    <row r="3568" spans="1:3">
      <c r="A3568" s="11">
        <v>3567</v>
      </c>
      <c r="B3568" s="9" t="s">
        <v>4113</v>
      </c>
      <c r="C3568" s="9" t="s">
        <v>4114</v>
      </c>
    </row>
    <row r="3569" spans="1:3">
      <c r="A3569" s="11">
        <v>3568</v>
      </c>
      <c r="B3569" s="9" t="s">
        <v>4203</v>
      </c>
      <c r="C3569" s="9" t="s">
        <v>4204</v>
      </c>
    </row>
    <row r="3570" spans="1:3">
      <c r="A3570" s="11">
        <v>3569</v>
      </c>
      <c r="B3570" s="9" t="s">
        <v>4157</v>
      </c>
      <c r="C3570" s="9" t="s">
        <v>4158</v>
      </c>
    </row>
    <row r="3571" spans="1:3">
      <c r="A3571" s="11">
        <v>3570</v>
      </c>
      <c r="B3571" s="9" t="s">
        <v>4157</v>
      </c>
      <c r="C3571" s="9" t="s">
        <v>4158</v>
      </c>
    </row>
    <row r="3572" spans="1:3">
      <c r="A3572" s="11">
        <v>3571</v>
      </c>
      <c r="B3572" s="9" t="s">
        <v>4157</v>
      </c>
      <c r="C3572" s="9" t="s">
        <v>4158</v>
      </c>
    </row>
    <row r="3573" spans="1:3">
      <c r="A3573" s="11">
        <v>3572</v>
      </c>
      <c r="B3573" s="9" t="s">
        <v>4157</v>
      </c>
      <c r="C3573" s="9" t="s">
        <v>4158</v>
      </c>
    </row>
    <row r="3574" spans="1:3">
      <c r="A3574" s="11">
        <v>3573</v>
      </c>
      <c r="B3574" s="9" t="s">
        <v>4213</v>
      </c>
      <c r="C3574" s="9" t="s">
        <v>4214</v>
      </c>
    </row>
    <row r="3575" spans="1:3">
      <c r="A3575" s="11">
        <v>3574</v>
      </c>
      <c r="B3575" s="9" t="s">
        <v>4215</v>
      </c>
      <c r="C3575" s="9" t="s">
        <v>4216</v>
      </c>
    </row>
    <row r="3576" spans="1:3">
      <c r="A3576" s="11">
        <v>3575</v>
      </c>
      <c r="B3576" s="9" t="s">
        <v>4113</v>
      </c>
      <c r="C3576" s="9" t="s">
        <v>4114</v>
      </c>
    </row>
    <row r="3577" spans="1:3">
      <c r="A3577" s="11">
        <v>3576</v>
      </c>
      <c r="B3577" s="9" t="s">
        <v>4217</v>
      </c>
      <c r="C3577" s="9" t="s">
        <v>4218</v>
      </c>
    </row>
    <row r="3578" spans="1:3">
      <c r="A3578" s="11">
        <v>3577</v>
      </c>
      <c r="B3578" s="9" t="s">
        <v>4217</v>
      </c>
      <c r="C3578" s="9" t="s">
        <v>4218</v>
      </c>
    </row>
    <row r="3579" spans="1:3">
      <c r="A3579" s="11">
        <v>3578</v>
      </c>
      <c r="B3579" s="9" t="s">
        <v>4219</v>
      </c>
      <c r="C3579" s="9" t="s">
        <v>4220</v>
      </c>
    </row>
    <row r="3580" spans="1:3">
      <c r="A3580" s="11">
        <v>3579</v>
      </c>
      <c r="B3580" s="9" t="s">
        <v>4221</v>
      </c>
      <c r="C3580" s="9" t="s">
        <v>4222</v>
      </c>
    </row>
    <row r="3581" spans="1:3">
      <c r="A3581" s="11">
        <v>3580</v>
      </c>
      <c r="B3581" s="9" t="s">
        <v>4223</v>
      </c>
      <c r="C3581" s="9" t="s">
        <v>4224</v>
      </c>
    </row>
    <row r="3582" spans="1:3">
      <c r="A3582" s="11">
        <v>3581</v>
      </c>
      <c r="B3582" s="9" t="s">
        <v>4225</v>
      </c>
      <c r="C3582" s="9" t="s">
        <v>4226</v>
      </c>
    </row>
    <row r="3583" spans="1:3">
      <c r="A3583" s="11">
        <v>3582</v>
      </c>
      <c r="B3583" s="9" t="s">
        <v>4217</v>
      </c>
      <c r="C3583" s="9" t="s">
        <v>4218</v>
      </c>
    </row>
    <row r="3584" spans="1:3">
      <c r="A3584" s="11">
        <v>3583</v>
      </c>
      <c r="B3584" s="9" t="s">
        <v>4205</v>
      </c>
      <c r="C3584" s="9" t="s">
        <v>4206</v>
      </c>
    </row>
    <row r="3585" spans="1:3">
      <c r="A3585" s="11">
        <v>3584</v>
      </c>
      <c r="B3585" s="9" t="s">
        <v>4087</v>
      </c>
      <c r="C3585" s="9" t="s">
        <v>4088</v>
      </c>
    </row>
    <row r="3586" spans="1:3">
      <c r="A3586" s="11">
        <v>3585</v>
      </c>
      <c r="B3586" s="9" t="s">
        <v>4113</v>
      </c>
      <c r="C3586" s="9" t="s">
        <v>4114</v>
      </c>
    </row>
    <row r="3587" spans="1:3">
      <c r="A3587" s="11">
        <v>3586</v>
      </c>
      <c r="B3587" s="9" t="s">
        <v>4199</v>
      </c>
      <c r="C3587" s="9" t="s">
        <v>4200</v>
      </c>
    </row>
    <row r="3588" spans="1:3">
      <c r="A3588" s="11">
        <v>3587</v>
      </c>
      <c r="B3588" s="9" t="s">
        <v>4227</v>
      </c>
      <c r="C3588" s="9" t="s">
        <v>4228</v>
      </c>
    </row>
    <row r="3589" spans="1:3">
      <c r="A3589" s="11">
        <v>3588</v>
      </c>
      <c r="B3589" s="9" t="s">
        <v>4075</v>
      </c>
      <c r="C3589" s="9" t="s">
        <v>4076</v>
      </c>
    </row>
    <row r="3590" spans="1:3">
      <c r="A3590" s="11">
        <v>3589</v>
      </c>
      <c r="B3590" s="9" t="s">
        <v>4133</v>
      </c>
      <c r="C3590" s="9" t="s">
        <v>4134</v>
      </c>
    </row>
    <row r="3591" spans="1:3">
      <c r="A3591" s="11">
        <v>3590</v>
      </c>
      <c r="B3591" s="9" t="s">
        <v>4229</v>
      </c>
      <c r="C3591" s="9" t="s">
        <v>4230</v>
      </c>
    </row>
    <row r="3592" spans="1:3">
      <c r="A3592" s="11">
        <v>3591</v>
      </c>
      <c r="B3592" s="9" t="s">
        <v>4121</v>
      </c>
      <c r="C3592" s="9" t="s">
        <v>4122</v>
      </c>
    </row>
    <row r="3593" spans="1:3">
      <c r="A3593" s="11">
        <v>3592</v>
      </c>
      <c r="B3593" s="9" t="s">
        <v>4231</v>
      </c>
      <c r="C3593" s="9" t="s">
        <v>4232</v>
      </c>
    </row>
    <row r="3594" spans="1:3">
      <c r="A3594" s="11">
        <v>3593</v>
      </c>
      <c r="B3594" s="9" t="s">
        <v>4059</v>
      </c>
      <c r="C3594" s="9" t="s">
        <v>4060</v>
      </c>
    </row>
    <row r="3595" spans="1:3">
      <c r="A3595" s="11">
        <v>3594</v>
      </c>
      <c r="B3595" s="9" t="s">
        <v>4105</v>
      </c>
      <c r="C3595" s="9" t="s">
        <v>4106</v>
      </c>
    </row>
    <row r="3596" spans="1:3">
      <c r="A3596" s="11">
        <v>3595</v>
      </c>
      <c r="B3596" s="9" t="s">
        <v>4233</v>
      </c>
      <c r="C3596" s="9" t="s">
        <v>4234</v>
      </c>
    </row>
    <row r="3597" spans="1:3">
      <c r="A3597" s="11">
        <v>3596</v>
      </c>
      <c r="B3597" s="9" t="s">
        <v>4235</v>
      </c>
      <c r="C3597" s="9" t="s">
        <v>4236</v>
      </c>
    </row>
    <row r="3598" spans="1:3">
      <c r="A3598" s="11">
        <v>3597</v>
      </c>
      <c r="B3598" s="9" t="s">
        <v>4059</v>
      </c>
      <c r="C3598" s="9" t="s">
        <v>4060</v>
      </c>
    </row>
    <row r="3599" spans="1:3">
      <c r="A3599" s="11">
        <v>3598</v>
      </c>
      <c r="B3599" s="9" t="s">
        <v>4237</v>
      </c>
      <c r="C3599" s="9" t="s">
        <v>4238</v>
      </c>
    </row>
    <row r="3600" spans="1:3">
      <c r="A3600" s="11">
        <v>3599</v>
      </c>
      <c r="B3600" s="9" t="s">
        <v>4217</v>
      </c>
      <c r="C3600" s="9" t="s">
        <v>4218</v>
      </c>
    </row>
    <row r="3601" spans="1:3">
      <c r="A3601" s="11">
        <v>3600</v>
      </c>
      <c r="B3601" s="9" t="s">
        <v>4217</v>
      </c>
      <c r="C3601" s="9" t="s">
        <v>4218</v>
      </c>
    </row>
    <row r="3602" spans="1:3">
      <c r="A3602" s="11">
        <v>3601</v>
      </c>
      <c r="B3602" s="9" t="s">
        <v>4217</v>
      </c>
      <c r="C3602" s="9" t="s">
        <v>4218</v>
      </c>
    </row>
    <row r="3603" spans="1:3">
      <c r="A3603" s="11">
        <v>3602</v>
      </c>
      <c r="B3603" s="9" t="s">
        <v>4217</v>
      </c>
      <c r="C3603" s="9" t="s">
        <v>4218</v>
      </c>
    </row>
    <row r="3604" spans="1:3">
      <c r="A3604" s="11">
        <v>3603</v>
      </c>
      <c r="B3604" s="9" t="s">
        <v>4239</v>
      </c>
      <c r="C3604" s="9" t="s">
        <v>4240</v>
      </c>
    </row>
    <row r="3605" spans="1:3">
      <c r="A3605" s="11">
        <v>3604</v>
      </c>
      <c r="B3605" s="9" t="s">
        <v>4169</v>
      </c>
      <c r="C3605" s="9" t="s">
        <v>4170</v>
      </c>
    </row>
    <row r="3606" spans="1:3">
      <c r="A3606" s="11">
        <v>3605</v>
      </c>
      <c r="B3606" s="9" t="s">
        <v>4169</v>
      </c>
      <c r="C3606" s="9" t="s">
        <v>4170</v>
      </c>
    </row>
    <row r="3607" spans="1:3">
      <c r="A3607" s="11">
        <v>3606</v>
      </c>
      <c r="B3607" s="9" t="s">
        <v>4169</v>
      </c>
      <c r="C3607" s="9" t="s">
        <v>4170</v>
      </c>
    </row>
    <row r="3608" spans="1:3">
      <c r="A3608" s="11">
        <v>3607</v>
      </c>
      <c r="B3608" s="9" t="s">
        <v>4169</v>
      </c>
      <c r="C3608" s="9" t="s">
        <v>4170</v>
      </c>
    </row>
    <row r="3609" spans="1:3">
      <c r="A3609" s="11">
        <v>3608</v>
      </c>
      <c r="B3609" s="9" t="s">
        <v>4241</v>
      </c>
      <c r="C3609" s="9" t="s">
        <v>4242</v>
      </c>
    </row>
    <row r="3610" spans="1:3">
      <c r="A3610" s="11">
        <v>3609</v>
      </c>
      <c r="B3610" s="9" t="s">
        <v>4243</v>
      </c>
      <c r="C3610" s="9" t="s">
        <v>4244</v>
      </c>
    </row>
    <row r="3611" spans="1:3">
      <c r="A3611" s="11">
        <v>3610</v>
      </c>
      <c r="B3611" s="9" t="s">
        <v>4203</v>
      </c>
      <c r="C3611" s="9" t="s">
        <v>4204</v>
      </c>
    </row>
    <row r="3612" spans="1:3">
      <c r="A3612" s="11">
        <v>3611</v>
      </c>
      <c r="B3612" s="9" t="s">
        <v>4245</v>
      </c>
      <c r="C3612" s="9" t="s">
        <v>4246</v>
      </c>
    </row>
    <row r="3613" spans="1:3">
      <c r="A3613" s="11">
        <v>3612</v>
      </c>
      <c r="B3613" s="9" t="s">
        <v>4203</v>
      </c>
      <c r="C3613" s="9" t="s">
        <v>4204</v>
      </c>
    </row>
    <row r="3614" spans="1:3">
      <c r="A3614" s="11">
        <v>3613</v>
      </c>
      <c r="B3614" s="9" t="s">
        <v>4247</v>
      </c>
      <c r="C3614" s="9" t="s">
        <v>4248</v>
      </c>
    </row>
    <row r="3615" spans="1:3">
      <c r="A3615" s="11">
        <v>3614</v>
      </c>
      <c r="B3615" s="9" t="s">
        <v>4203</v>
      </c>
      <c r="C3615" s="9" t="s">
        <v>4204</v>
      </c>
    </row>
    <row r="3616" spans="1:3">
      <c r="A3616" s="11">
        <v>3615</v>
      </c>
      <c r="B3616" s="9" t="s">
        <v>4203</v>
      </c>
      <c r="C3616" s="9" t="s">
        <v>4204</v>
      </c>
    </row>
    <row r="3617" spans="1:3">
      <c r="A3617" s="11">
        <v>3616</v>
      </c>
      <c r="B3617" s="9" t="s">
        <v>4203</v>
      </c>
      <c r="C3617" s="9" t="s">
        <v>4204</v>
      </c>
    </row>
    <row r="3618" spans="1:3">
      <c r="A3618" s="11">
        <v>3617</v>
      </c>
      <c r="B3618" s="9" t="s">
        <v>4249</v>
      </c>
      <c r="C3618" s="9" t="s">
        <v>4250</v>
      </c>
    </row>
    <row r="3619" spans="1:3">
      <c r="A3619" s="11">
        <v>3618</v>
      </c>
      <c r="B3619" s="9" t="s">
        <v>4217</v>
      </c>
      <c r="C3619" s="9" t="s">
        <v>4218</v>
      </c>
    </row>
    <row r="3620" spans="1:3">
      <c r="A3620" s="11">
        <v>3619</v>
      </c>
      <c r="B3620" s="9" t="s">
        <v>4217</v>
      </c>
      <c r="C3620" s="9" t="s">
        <v>4218</v>
      </c>
    </row>
    <row r="3621" spans="1:3">
      <c r="A3621" s="11">
        <v>3620</v>
      </c>
      <c r="B3621" s="9" t="s">
        <v>4101</v>
      </c>
      <c r="C3621" s="9" t="s">
        <v>4102</v>
      </c>
    </row>
    <row r="3622" spans="1:3">
      <c r="A3622" s="11">
        <v>3621</v>
      </c>
      <c r="B3622" s="9" t="s">
        <v>4251</v>
      </c>
      <c r="C3622" s="9" t="s">
        <v>4252</v>
      </c>
    </row>
    <row r="3623" spans="1:3">
      <c r="A3623" s="11">
        <v>3622</v>
      </c>
      <c r="B3623" s="9" t="s">
        <v>4195</v>
      </c>
      <c r="C3623" s="9" t="s">
        <v>4196</v>
      </c>
    </row>
    <row r="3624" spans="1:3">
      <c r="A3624" s="11">
        <v>3623</v>
      </c>
      <c r="B3624" s="9" t="s">
        <v>4253</v>
      </c>
      <c r="C3624" s="9" t="s">
        <v>4254</v>
      </c>
    </row>
    <row r="3625" spans="1:3">
      <c r="A3625" s="11">
        <v>3624</v>
      </c>
      <c r="B3625" s="9" t="s">
        <v>4059</v>
      </c>
      <c r="C3625" s="9" t="s">
        <v>4060</v>
      </c>
    </row>
    <row r="3626" spans="1:3">
      <c r="A3626" s="11">
        <v>3625</v>
      </c>
      <c r="B3626" s="9" t="s">
        <v>4255</v>
      </c>
      <c r="C3626" s="9" t="s">
        <v>4256</v>
      </c>
    </row>
    <row r="3627" spans="1:3">
      <c r="A3627" s="11">
        <v>3626</v>
      </c>
      <c r="B3627" s="9" t="s">
        <v>4121</v>
      </c>
      <c r="C3627" s="9" t="s">
        <v>4122</v>
      </c>
    </row>
    <row r="3628" spans="1:3">
      <c r="A3628" s="11">
        <v>3627</v>
      </c>
      <c r="B3628" s="9" t="s">
        <v>4233</v>
      </c>
      <c r="C3628" s="9" t="s">
        <v>4234</v>
      </c>
    </row>
    <row r="3629" spans="1:3">
      <c r="A3629" s="11">
        <v>3628</v>
      </c>
      <c r="B3629" s="9" t="s">
        <v>4203</v>
      </c>
      <c r="C3629" s="9" t="s">
        <v>4204</v>
      </c>
    </row>
    <row r="3630" spans="1:3">
      <c r="A3630" s="11">
        <v>3629</v>
      </c>
      <c r="B3630" s="9" t="s">
        <v>4087</v>
      </c>
      <c r="C3630" s="9" t="s">
        <v>4088</v>
      </c>
    </row>
    <row r="3631" spans="1:3">
      <c r="A3631" s="11">
        <v>3630</v>
      </c>
      <c r="B3631" s="9" t="s">
        <v>4203</v>
      </c>
      <c r="C3631" s="9" t="s">
        <v>4204</v>
      </c>
    </row>
    <row r="3632" spans="1:3">
      <c r="A3632" s="11">
        <v>3631</v>
      </c>
      <c r="B3632" s="9" t="s">
        <v>4257</v>
      </c>
      <c r="C3632" s="9" t="s">
        <v>4258</v>
      </c>
    </row>
    <row r="3633" spans="1:3">
      <c r="A3633" s="11">
        <v>3632</v>
      </c>
      <c r="B3633" s="9" t="s">
        <v>4259</v>
      </c>
      <c r="C3633" s="9" t="s">
        <v>4260</v>
      </c>
    </row>
    <row r="3634" spans="1:3">
      <c r="A3634" s="11">
        <v>3633</v>
      </c>
      <c r="B3634" s="9" t="s">
        <v>4261</v>
      </c>
      <c r="C3634" s="9" t="s">
        <v>4262</v>
      </c>
    </row>
    <row r="3635" spans="1:3">
      <c r="A3635" s="11">
        <v>3634</v>
      </c>
      <c r="B3635" s="9" t="s">
        <v>4263</v>
      </c>
      <c r="C3635" s="9" t="s">
        <v>4264</v>
      </c>
    </row>
    <row r="3636" spans="1:3">
      <c r="A3636" s="11">
        <v>3635</v>
      </c>
      <c r="B3636" s="9" t="s">
        <v>4265</v>
      </c>
      <c r="C3636" s="9" t="s">
        <v>4266</v>
      </c>
    </row>
    <row r="3637" spans="1:3">
      <c r="A3637" s="11">
        <v>3636</v>
      </c>
      <c r="B3637" s="9" t="s">
        <v>4267</v>
      </c>
      <c r="C3637" s="9" t="s">
        <v>4268</v>
      </c>
    </row>
    <row r="3638" spans="1:3">
      <c r="A3638" s="11">
        <v>3637</v>
      </c>
      <c r="B3638" s="9" t="s">
        <v>4269</v>
      </c>
      <c r="C3638" s="9" t="s">
        <v>4270</v>
      </c>
    </row>
    <row r="3639" spans="1:3">
      <c r="A3639" s="11">
        <v>3638</v>
      </c>
      <c r="B3639" s="9" t="s">
        <v>4271</v>
      </c>
      <c r="C3639" s="9" t="s">
        <v>4272</v>
      </c>
    </row>
    <row r="3640" spans="1:3">
      <c r="A3640" s="11">
        <v>3639</v>
      </c>
      <c r="B3640" s="9" t="s">
        <v>4273</v>
      </c>
      <c r="C3640" s="9" t="s">
        <v>4274</v>
      </c>
    </row>
    <row r="3641" spans="1:3">
      <c r="A3641" s="11">
        <v>3640</v>
      </c>
      <c r="B3641" s="9" t="s">
        <v>4275</v>
      </c>
      <c r="C3641" s="9" t="s">
        <v>4276</v>
      </c>
    </row>
    <row r="3642" spans="1:3">
      <c r="A3642" s="11">
        <v>3641</v>
      </c>
      <c r="B3642" s="9" t="s">
        <v>4277</v>
      </c>
      <c r="C3642" s="9" t="s">
        <v>4278</v>
      </c>
    </row>
    <row r="3643" spans="1:3">
      <c r="A3643" s="11">
        <v>3642</v>
      </c>
      <c r="B3643" s="9" t="s">
        <v>4279</v>
      </c>
      <c r="C3643" s="9" t="s">
        <v>4280</v>
      </c>
    </row>
    <row r="3644" spans="1:3">
      <c r="A3644" s="11">
        <v>3643</v>
      </c>
      <c r="B3644" s="9" t="s">
        <v>4281</v>
      </c>
      <c r="C3644" s="9" t="s">
        <v>4282</v>
      </c>
    </row>
    <row r="3645" spans="1:3">
      <c r="A3645" s="11">
        <v>3644</v>
      </c>
      <c r="B3645" s="9" t="s">
        <v>4281</v>
      </c>
      <c r="C3645" s="9" t="s">
        <v>4282</v>
      </c>
    </row>
    <row r="3646" spans="1:3">
      <c r="A3646" s="11">
        <v>3645</v>
      </c>
      <c r="B3646" s="9" t="s">
        <v>4281</v>
      </c>
      <c r="C3646" s="9" t="s">
        <v>4282</v>
      </c>
    </row>
    <row r="3647" spans="1:3">
      <c r="A3647" s="11">
        <v>3646</v>
      </c>
      <c r="B3647" s="9" t="s">
        <v>4283</v>
      </c>
      <c r="C3647" s="9" t="s">
        <v>4284</v>
      </c>
    </row>
    <row r="3648" spans="1:3">
      <c r="A3648" s="11">
        <v>3647</v>
      </c>
      <c r="B3648" s="9" t="s">
        <v>4285</v>
      </c>
      <c r="C3648" s="9" t="s">
        <v>4286</v>
      </c>
    </row>
    <row r="3649" spans="1:3">
      <c r="A3649" s="11">
        <v>3648</v>
      </c>
      <c r="B3649" s="9" t="s">
        <v>4287</v>
      </c>
      <c r="C3649" s="9" t="s">
        <v>4288</v>
      </c>
    </row>
    <row r="3650" spans="1:3">
      <c r="A3650" s="11">
        <v>3649</v>
      </c>
      <c r="B3650" s="9" t="s">
        <v>4289</v>
      </c>
      <c r="C3650" s="9" t="s">
        <v>4290</v>
      </c>
    </row>
    <row r="3651" spans="1:3">
      <c r="A3651" s="11">
        <v>3650</v>
      </c>
      <c r="B3651" s="9" t="s">
        <v>4291</v>
      </c>
      <c r="C3651" s="9" t="s">
        <v>4292</v>
      </c>
    </row>
    <row r="3652" spans="1:3">
      <c r="A3652" s="11">
        <v>3651</v>
      </c>
      <c r="B3652" s="9" t="s">
        <v>4293</v>
      </c>
      <c r="C3652" s="9" t="s">
        <v>4294</v>
      </c>
    </row>
    <row r="3653" spans="1:3">
      <c r="A3653" s="11">
        <v>3652</v>
      </c>
      <c r="B3653" s="9" t="s">
        <v>4261</v>
      </c>
      <c r="C3653" s="9" t="s">
        <v>4262</v>
      </c>
    </row>
    <row r="3654" spans="1:3">
      <c r="A3654" s="11">
        <v>3653</v>
      </c>
      <c r="B3654" s="9" t="s">
        <v>4263</v>
      </c>
      <c r="C3654" s="9" t="s">
        <v>4264</v>
      </c>
    </row>
    <row r="3655" spans="1:3">
      <c r="A3655" s="11">
        <v>3654</v>
      </c>
      <c r="B3655" s="9" t="s">
        <v>4285</v>
      </c>
      <c r="C3655" s="9" t="s">
        <v>4286</v>
      </c>
    </row>
    <row r="3656" spans="1:3">
      <c r="A3656" s="11">
        <v>3655</v>
      </c>
      <c r="B3656" s="9" t="s">
        <v>4287</v>
      </c>
      <c r="C3656" s="9" t="s">
        <v>4288</v>
      </c>
    </row>
    <row r="3657" spans="1:3">
      <c r="A3657" s="11">
        <v>3656</v>
      </c>
      <c r="B3657" s="9" t="s">
        <v>4295</v>
      </c>
      <c r="C3657" s="9" t="s">
        <v>4296</v>
      </c>
    </row>
    <row r="3658" spans="1:3">
      <c r="A3658" s="11">
        <v>3657</v>
      </c>
      <c r="B3658" s="9" t="s">
        <v>4279</v>
      </c>
      <c r="C3658" s="9" t="s">
        <v>4280</v>
      </c>
    </row>
    <row r="3659" spans="1:3">
      <c r="A3659" s="11">
        <v>3658</v>
      </c>
      <c r="B3659" s="9" t="s">
        <v>4285</v>
      </c>
      <c r="C3659" s="9" t="s">
        <v>4286</v>
      </c>
    </row>
    <row r="3660" spans="1:3">
      <c r="A3660" s="11">
        <v>3659</v>
      </c>
      <c r="B3660" s="9" t="s">
        <v>4295</v>
      </c>
      <c r="C3660" s="9" t="s">
        <v>4296</v>
      </c>
    </row>
    <row r="3661" spans="1:3">
      <c r="A3661" s="11">
        <v>3660</v>
      </c>
      <c r="B3661" s="9" t="s">
        <v>4297</v>
      </c>
      <c r="C3661" s="9" t="s">
        <v>4298</v>
      </c>
    </row>
    <row r="3662" spans="1:3">
      <c r="A3662" s="11">
        <v>3661</v>
      </c>
      <c r="B3662" s="9" t="s">
        <v>4299</v>
      </c>
      <c r="C3662" s="9" t="s">
        <v>4300</v>
      </c>
    </row>
    <row r="3663" spans="1:3">
      <c r="A3663" s="11">
        <v>3662</v>
      </c>
      <c r="B3663" s="9" t="s">
        <v>4269</v>
      </c>
      <c r="C3663" s="9" t="s">
        <v>4270</v>
      </c>
    </row>
    <row r="3664" spans="1:3">
      <c r="A3664" s="11">
        <v>3663</v>
      </c>
      <c r="B3664" s="9" t="s">
        <v>4269</v>
      </c>
      <c r="C3664" s="9" t="s">
        <v>4270</v>
      </c>
    </row>
    <row r="3665" spans="1:3">
      <c r="A3665" s="11">
        <v>3664</v>
      </c>
      <c r="B3665" s="9" t="s">
        <v>4301</v>
      </c>
      <c r="C3665" s="9" t="s">
        <v>4302</v>
      </c>
    </row>
    <row r="3666" spans="1:3">
      <c r="A3666" s="11">
        <v>3665</v>
      </c>
      <c r="B3666" s="9" t="s">
        <v>4303</v>
      </c>
      <c r="C3666" s="9" t="s">
        <v>4304</v>
      </c>
    </row>
    <row r="3667" spans="1:3">
      <c r="A3667" s="11">
        <v>3666</v>
      </c>
      <c r="B3667" s="9" t="s">
        <v>4269</v>
      </c>
      <c r="C3667" s="9" t="s">
        <v>4270</v>
      </c>
    </row>
    <row r="3668" spans="1:3">
      <c r="A3668" s="11">
        <v>3667</v>
      </c>
      <c r="B3668" s="9" t="s">
        <v>4305</v>
      </c>
      <c r="C3668" s="9" t="s">
        <v>4306</v>
      </c>
    </row>
    <row r="3669" spans="1:3">
      <c r="A3669" s="11">
        <v>3668</v>
      </c>
      <c r="B3669" s="9" t="s">
        <v>4261</v>
      </c>
      <c r="C3669" s="9" t="s">
        <v>4262</v>
      </c>
    </row>
    <row r="3670" spans="1:3">
      <c r="A3670" s="11">
        <v>3669</v>
      </c>
      <c r="B3670" s="9" t="s">
        <v>4307</v>
      </c>
      <c r="C3670" s="9" t="s">
        <v>4308</v>
      </c>
    </row>
    <row r="3671" spans="1:3">
      <c r="A3671" s="11">
        <v>3670</v>
      </c>
      <c r="B3671" s="9" t="s">
        <v>4279</v>
      </c>
      <c r="C3671" s="9" t="s">
        <v>4280</v>
      </c>
    </row>
    <row r="3672" spans="1:3">
      <c r="A3672" s="11">
        <v>3671</v>
      </c>
      <c r="B3672" s="9" t="s">
        <v>4269</v>
      </c>
      <c r="C3672" s="9" t="s">
        <v>4270</v>
      </c>
    </row>
    <row r="3673" spans="1:3">
      <c r="A3673" s="11">
        <v>3672</v>
      </c>
      <c r="B3673" s="9" t="s">
        <v>4279</v>
      </c>
      <c r="C3673" s="9" t="s">
        <v>4280</v>
      </c>
    </row>
    <row r="3674" spans="1:3">
      <c r="A3674" s="11">
        <v>3673</v>
      </c>
      <c r="B3674" s="9" t="s">
        <v>4279</v>
      </c>
      <c r="C3674" s="9" t="s">
        <v>4280</v>
      </c>
    </row>
    <row r="3675" spans="1:3">
      <c r="A3675" s="11">
        <v>3674</v>
      </c>
      <c r="B3675" s="9" t="s">
        <v>4279</v>
      </c>
      <c r="C3675" s="9" t="s">
        <v>4280</v>
      </c>
    </row>
    <row r="3676" spans="1:3">
      <c r="A3676" s="11">
        <v>3675</v>
      </c>
      <c r="B3676" s="9" t="s">
        <v>4279</v>
      </c>
      <c r="C3676" s="9" t="s">
        <v>4280</v>
      </c>
    </row>
    <row r="3677" spans="1:3">
      <c r="A3677" s="11">
        <v>3676</v>
      </c>
      <c r="B3677" s="9" t="s">
        <v>4309</v>
      </c>
      <c r="C3677" s="9" t="s">
        <v>4310</v>
      </c>
    </row>
    <row r="3678" spans="1:3">
      <c r="A3678" s="11">
        <v>3677</v>
      </c>
      <c r="B3678" s="9" t="s">
        <v>4301</v>
      </c>
      <c r="C3678" s="9" t="s">
        <v>4302</v>
      </c>
    </row>
    <row r="3679" spans="1:3">
      <c r="A3679" s="11">
        <v>3678</v>
      </c>
      <c r="B3679" s="9" t="s">
        <v>4311</v>
      </c>
      <c r="C3679" s="9" t="s">
        <v>4312</v>
      </c>
    </row>
    <row r="3680" spans="1:3">
      <c r="A3680" s="11">
        <v>3679</v>
      </c>
      <c r="B3680" s="9" t="s">
        <v>4313</v>
      </c>
      <c r="C3680" s="9" t="s">
        <v>4314</v>
      </c>
    </row>
    <row r="3681" spans="1:3">
      <c r="A3681" s="11">
        <v>3680</v>
      </c>
      <c r="B3681" s="9" t="s">
        <v>4315</v>
      </c>
      <c r="C3681" s="9" t="s">
        <v>4316</v>
      </c>
    </row>
    <row r="3682" spans="1:3">
      <c r="A3682" s="11">
        <v>3681</v>
      </c>
      <c r="B3682" s="9" t="s">
        <v>4317</v>
      </c>
      <c r="C3682" s="9" t="s">
        <v>4318</v>
      </c>
    </row>
    <row r="3683" spans="1:3">
      <c r="A3683" s="11">
        <v>3682</v>
      </c>
      <c r="B3683" s="9" t="s">
        <v>4289</v>
      </c>
      <c r="C3683" s="9" t="s">
        <v>4290</v>
      </c>
    </row>
    <row r="3684" spans="1:3">
      <c r="A3684" s="11">
        <v>3683</v>
      </c>
      <c r="B3684" s="9" t="s">
        <v>4319</v>
      </c>
      <c r="C3684" s="9" t="s">
        <v>4320</v>
      </c>
    </row>
    <row r="3685" spans="1:3">
      <c r="A3685" s="11">
        <v>3684</v>
      </c>
      <c r="B3685" s="9" t="s">
        <v>4321</v>
      </c>
      <c r="C3685" s="9" t="s">
        <v>4322</v>
      </c>
    </row>
    <row r="3686" spans="1:3">
      <c r="A3686" s="11">
        <v>3685</v>
      </c>
      <c r="B3686" s="9" t="s">
        <v>4261</v>
      </c>
      <c r="C3686" s="9" t="s">
        <v>4262</v>
      </c>
    </row>
    <row r="3687" spans="1:3">
      <c r="A3687" s="11">
        <v>3686</v>
      </c>
      <c r="B3687" s="9" t="s">
        <v>4323</v>
      </c>
      <c r="C3687" s="9" t="s">
        <v>4324</v>
      </c>
    </row>
    <row r="3688" spans="1:3">
      <c r="A3688" s="11">
        <v>3687</v>
      </c>
      <c r="B3688" s="9" t="s">
        <v>4325</v>
      </c>
      <c r="C3688" s="9" t="s">
        <v>4326</v>
      </c>
    </row>
    <row r="3689" spans="1:3">
      <c r="A3689" s="11">
        <v>3688</v>
      </c>
      <c r="B3689" s="9" t="s">
        <v>4327</v>
      </c>
      <c r="C3689" s="9" t="s">
        <v>4328</v>
      </c>
    </row>
    <row r="3690" spans="1:3">
      <c r="A3690" s="11">
        <v>3689</v>
      </c>
      <c r="B3690" s="9" t="s">
        <v>4329</v>
      </c>
      <c r="C3690" s="9" t="s">
        <v>4330</v>
      </c>
    </row>
    <row r="3691" spans="1:3">
      <c r="A3691" s="11">
        <v>3690</v>
      </c>
      <c r="B3691" s="9" t="s">
        <v>4331</v>
      </c>
      <c r="C3691" s="9" t="s">
        <v>4332</v>
      </c>
    </row>
    <row r="3692" spans="1:3">
      <c r="A3692" s="11">
        <v>3691</v>
      </c>
      <c r="B3692" s="9" t="s">
        <v>4333</v>
      </c>
      <c r="C3692" s="9" t="s">
        <v>4334</v>
      </c>
    </row>
    <row r="3693" spans="1:3">
      <c r="A3693" s="11">
        <v>3692</v>
      </c>
      <c r="B3693" s="9" t="s">
        <v>4335</v>
      </c>
      <c r="C3693" s="9" t="s">
        <v>4336</v>
      </c>
    </row>
    <row r="3694" spans="1:3">
      <c r="A3694" s="11">
        <v>3693</v>
      </c>
      <c r="B3694" s="9" t="s">
        <v>4337</v>
      </c>
      <c r="C3694" s="9" t="s">
        <v>4338</v>
      </c>
    </row>
    <row r="3695" spans="1:3">
      <c r="A3695" s="11">
        <v>3694</v>
      </c>
      <c r="B3695" s="9" t="s">
        <v>4295</v>
      </c>
      <c r="C3695" s="9" t="s">
        <v>4296</v>
      </c>
    </row>
    <row r="3696" spans="1:3">
      <c r="A3696" s="11">
        <v>3695</v>
      </c>
      <c r="B3696" s="9" t="s">
        <v>4281</v>
      </c>
      <c r="C3696" s="9" t="s">
        <v>4282</v>
      </c>
    </row>
    <row r="3697" spans="1:3">
      <c r="A3697" s="11">
        <v>3696</v>
      </c>
      <c r="B3697" s="9" t="s">
        <v>4339</v>
      </c>
      <c r="C3697" s="9" t="s">
        <v>4340</v>
      </c>
    </row>
    <row r="3698" spans="1:3">
      <c r="A3698" s="11">
        <v>3697</v>
      </c>
      <c r="B3698" s="9" t="s">
        <v>4341</v>
      </c>
      <c r="C3698" s="9" t="s">
        <v>4342</v>
      </c>
    </row>
    <row r="3699" spans="1:3">
      <c r="A3699" s="11">
        <v>3698</v>
      </c>
      <c r="B3699" s="9" t="s">
        <v>4289</v>
      </c>
      <c r="C3699" s="9" t="s">
        <v>4290</v>
      </c>
    </row>
    <row r="3700" spans="1:3">
      <c r="A3700" s="11">
        <v>3699</v>
      </c>
      <c r="B3700" s="9" t="s">
        <v>4343</v>
      </c>
      <c r="C3700" s="9" t="s">
        <v>4344</v>
      </c>
    </row>
    <row r="3701" spans="1:3">
      <c r="A3701" s="11">
        <v>3700</v>
      </c>
      <c r="B3701" s="9" t="s">
        <v>4345</v>
      </c>
      <c r="C3701" s="9" t="s">
        <v>4346</v>
      </c>
    </row>
    <row r="3702" spans="1:3">
      <c r="A3702" s="11">
        <v>3701</v>
      </c>
      <c r="B3702" s="9" t="s">
        <v>4347</v>
      </c>
      <c r="C3702" s="9" t="s">
        <v>4348</v>
      </c>
    </row>
    <row r="3703" spans="1:3">
      <c r="A3703" s="11">
        <v>3702</v>
      </c>
      <c r="B3703" s="9" t="s">
        <v>4347</v>
      </c>
      <c r="C3703" s="9" t="s">
        <v>4348</v>
      </c>
    </row>
    <row r="3704" spans="1:3">
      <c r="A3704" s="11">
        <v>3703</v>
      </c>
      <c r="B3704" s="9" t="s">
        <v>4349</v>
      </c>
      <c r="C3704" s="9" t="s">
        <v>4350</v>
      </c>
    </row>
    <row r="3705" spans="1:3">
      <c r="A3705" s="11">
        <v>3704</v>
      </c>
      <c r="B3705" s="9" t="s">
        <v>4351</v>
      </c>
      <c r="C3705" s="9" t="s">
        <v>4352</v>
      </c>
    </row>
    <row r="3706" spans="1:3">
      <c r="A3706" s="11">
        <v>3705</v>
      </c>
      <c r="B3706" s="9" t="s">
        <v>4353</v>
      </c>
      <c r="C3706" s="9" t="s">
        <v>4354</v>
      </c>
    </row>
    <row r="3707" spans="1:3">
      <c r="A3707" s="11">
        <v>3706</v>
      </c>
      <c r="B3707" s="9" t="s">
        <v>4355</v>
      </c>
      <c r="C3707" s="9" t="s">
        <v>4356</v>
      </c>
    </row>
    <row r="3708" spans="1:3">
      <c r="A3708" s="11">
        <v>3707</v>
      </c>
      <c r="B3708" s="9" t="s">
        <v>4357</v>
      </c>
      <c r="C3708" s="9" t="s">
        <v>4358</v>
      </c>
    </row>
    <row r="3709" spans="1:3">
      <c r="A3709" s="11">
        <v>3708</v>
      </c>
      <c r="B3709" s="9" t="s">
        <v>4359</v>
      </c>
      <c r="C3709" s="9" t="s">
        <v>4360</v>
      </c>
    </row>
    <row r="3710" spans="1:3">
      <c r="A3710" s="11">
        <v>3709</v>
      </c>
      <c r="B3710" s="9" t="s">
        <v>4357</v>
      </c>
      <c r="C3710" s="9" t="s">
        <v>4358</v>
      </c>
    </row>
    <row r="3711" spans="1:3">
      <c r="A3711" s="11">
        <v>3710</v>
      </c>
      <c r="B3711" s="9" t="s">
        <v>4289</v>
      </c>
      <c r="C3711" s="9" t="s">
        <v>4290</v>
      </c>
    </row>
    <row r="3712" spans="1:3">
      <c r="A3712" s="11">
        <v>3711</v>
      </c>
      <c r="B3712" s="9" t="s">
        <v>4279</v>
      </c>
      <c r="C3712" s="9" t="s">
        <v>4280</v>
      </c>
    </row>
    <row r="3713" spans="1:3">
      <c r="A3713" s="11">
        <v>3712</v>
      </c>
      <c r="B3713" s="9" t="s">
        <v>4341</v>
      </c>
      <c r="C3713" s="9" t="s">
        <v>4342</v>
      </c>
    </row>
    <row r="3714" spans="1:3">
      <c r="A3714" s="11">
        <v>3713</v>
      </c>
      <c r="B3714" s="9" t="s">
        <v>4361</v>
      </c>
      <c r="C3714" s="9" t="s">
        <v>4362</v>
      </c>
    </row>
    <row r="3715" spans="1:3">
      <c r="A3715" s="11">
        <v>3714</v>
      </c>
      <c r="B3715" s="9" t="s">
        <v>4363</v>
      </c>
      <c r="C3715" s="9" t="s">
        <v>4364</v>
      </c>
    </row>
    <row r="3716" spans="1:3">
      <c r="A3716" s="11">
        <v>3715</v>
      </c>
      <c r="B3716" s="9" t="s">
        <v>4365</v>
      </c>
      <c r="C3716" s="9" t="s">
        <v>4366</v>
      </c>
    </row>
    <row r="3717" spans="1:3">
      <c r="A3717" s="11">
        <v>3716</v>
      </c>
      <c r="B3717" s="9" t="s">
        <v>4269</v>
      </c>
      <c r="C3717" s="9" t="s">
        <v>4270</v>
      </c>
    </row>
    <row r="3718" spans="1:3">
      <c r="A3718" s="11">
        <v>3717</v>
      </c>
      <c r="B3718" s="9" t="s">
        <v>4367</v>
      </c>
      <c r="C3718" s="9" t="s">
        <v>4368</v>
      </c>
    </row>
    <row r="3719" spans="1:3">
      <c r="A3719" s="11">
        <v>3718</v>
      </c>
      <c r="B3719" s="9" t="s">
        <v>4367</v>
      </c>
      <c r="C3719" s="9" t="s">
        <v>4368</v>
      </c>
    </row>
    <row r="3720" spans="1:3">
      <c r="A3720" s="11">
        <v>3719</v>
      </c>
      <c r="B3720" s="9" t="s">
        <v>4369</v>
      </c>
      <c r="C3720" s="9" t="s">
        <v>4370</v>
      </c>
    </row>
    <row r="3721" spans="1:3">
      <c r="A3721" s="11">
        <v>3720</v>
      </c>
      <c r="B3721" s="9" t="s">
        <v>4371</v>
      </c>
      <c r="C3721" s="9" t="s">
        <v>4372</v>
      </c>
    </row>
    <row r="3722" spans="1:3">
      <c r="A3722" s="11">
        <v>3721</v>
      </c>
      <c r="B3722" s="9" t="s">
        <v>4373</v>
      </c>
      <c r="C3722" s="9" t="s">
        <v>4374</v>
      </c>
    </row>
    <row r="3723" spans="1:3">
      <c r="A3723" s="11">
        <v>3722</v>
      </c>
      <c r="B3723" s="9" t="s">
        <v>4375</v>
      </c>
      <c r="C3723" s="9" t="s">
        <v>4376</v>
      </c>
    </row>
    <row r="3724" spans="1:3">
      <c r="A3724" s="11">
        <v>3723</v>
      </c>
      <c r="B3724" s="9" t="s">
        <v>4377</v>
      </c>
      <c r="C3724" s="9" t="s">
        <v>4378</v>
      </c>
    </row>
    <row r="3725" spans="1:3">
      <c r="A3725" s="11">
        <v>3724</v>
      </c>
      <c r="B3725" s="9" t="s">
        <v>4303</v>
      </c>
      <c r="C3725" s="9" t="s">
        <v>4304</v>
      </c>
    </row>
    <row r="3726" spans="1:3">
      <c r="A3726" s="11">
        <v>3725</v>
      </c>
      <c r="B3726" s="9" t="s">
        <v>4377</v>
      </c>
      <c r="C3726" s="9" t="s">
        <v>4378</v>
      </c>
    </row>
    <row r="3727" spans="1:3">
      <c r="A3727" s="11">
        <v>3726</v>
      </c>
      <c r="B3727" s="9" t="s">
        <v>4379</v>
      </c>
      <c r="C3727" s="9" t="s">
        <v>4380</v>
      </c>
    </row>
    <row r="3728" spans="1:3">
      <c r="A3728" s="11">
        <v>3727</v>
      </c>
      <c r="B3728" s="9" t="s">
        <v>4379</v>
      </c>
      <c r="C3728" s="9" t="s">
        <v>4380</v>
      </c>
    </row>
    <row r="3729" spans="1:3">
      <c r="A3729" s="11">
        <v>3728</v>
      </c>
      <c r="B3729" s="9" t="s">
        <v>4269</v>
      </c>
      <c r="C3729" s="9" t="s">
        <v>4270</v>
      </c>
    </row>
    <row r="3730" spans="1:3">
      <c r="A3730" s="11">
        <v>3729</v>
      </c>
      <c r="B3730" s="9" t="s">
        <v>4303</v>
      </c>
      <c r="C3730" s="9" t="s">
        <v>4304</v>
      </c>
    </row>
    <row r="3731" spans="1:3">
      <c r="A3731" s="11">
        <v>3730</v>
      </c>
      <c r="B3731" s="9" t="s">
        <v>4303</v>
      </c>
      <c r="C3731" s="9" t="s">
        <v>4304</v>
      </c>
    </row>
    <row r="3732" spans="1:3">
      <c r="A3732" s="11">
        <v>3731</v>
      </c>
      <c r="B3732" s="9" t="s">
        <v>4377</v>
      </c>
      <c r="C3732" s="9" t="s">
        <v>4378</v>
      </c>
    </row>
    <row r="3733" spans="1:3">
      <c r="A3733" s="11">
        <v>3732</v>
      </c>
      <c r="B3733" s="9" t="s">
        <v>4377</v>
      </c>
      <c r="C3733" s="9" t="s">
        <v>4378</v>
      </c>
    </row>
    <row r="3734" spans="1:3">
      <c r="A3734" s="11">
        <v>3733</v>
      </c>
      <c r="B3734" s="9" t="s">
        <v>4381</v>
      </c>
      <c r="C3734" s="9" t="s">
        <v>4382</v>
      </c>
    </row>
    <row r="3735" spans="1:3">
      <c r="A3735" s="11">
        <v>3734</v>
      </c>
      <c r="B3735" s="9" t="s">
        <v>4303</v>
      </c>
      <c r="C3735" s="9" t="s">
        <v>4304</v>
      </c>
    </row>
    <row r="3736" spans="1:3">
      <c r="A3736" s="11">
        <v>3735</v>
      </c>
      <c r="B3736" s="9" t="s">
        <v>4377</v>
      </c>
      <c r="C3736" s="9" t="s">
        <v>4378</v>
      </c>
    </row>
    <row r="3737" spans="1:3">
      <c r="A3737" s="11">
        <v>3736</v>
      </c>
      <c r="B3737" s="9" t="s">
        <v>4379</v>
      </c>
      <c r="C3737" s="9" t="s">
        <v>4380</v>
      </c>
    </row>
    <row r="3738" spans="1:3">
      <c r="A3738" s="11">
        <v>3737</v>
      </c>
      <c r="B3738" s="9" t="s">
        <v>4383</v>
      </c>
      <c r="C3738" s="9" t="s">
        <v>4384</v>
      </c>
    </row>
    <row r="3739" spans="1:3">
      <c r="A3739" s="11">
        <v>3738</v>
      </c>
      <c r="B3739" s="9" t="s">
        <v>4385</v>
      </c>
      <c r="C3739" s="9" t="s">
        <v>4386</v>
      </c>
    </row>
    <row r="3740" spans="1:3">
      <c r="A3740" s="11">
        <v>3739</v>
      </c>
      <c r="B3740" s="9" t="s">
        <v>4387</v>
      </c>
      <c r="C3740" s="9" t="s">
        <v>4388</v>
      </c>
    </row>
    <row r="3741" spans="1:3">
      <c r="A3741" s="11">
        <v>3740</v>
      </c>
      <c r="B3741" s="9" t="s">
        <v>4389</v>
      </c>
      <c r="C3741" s="9" t="s">
        <v>4390</v>
      </c>
    </row>
    <row r="3742" spans="1:3">
      <c r="A3742" s="11">
        <v>3741</v>
      </c>
      <c r="B3742" s="9" t="s">
        <v>4261</v>
      </c>
      <c r="C3742" s="9" t="s">
        <v>4262</v>
      </c>
    </row>
    <row r="3743" spans="1:3">
      <c r="A3743" s="11">
        <v>3742</v>
      </c>
      <c r="B3743" s="9" t="s">
        <v>4391</v>
      </c>
      <c r="C3743" s="9" t="s">
        <v>4392</v>
      </c>
    </row>
    <row r="3744" spans="1:3">
      <c r="A3744" s="11">
        <v>3743</v>
      </c>
      <c r="B3744" s="9" t="s">
        <v>4393</v>
      </c>
      <c r="C3744" s="9" t="s">
        <v>4394</v>
      </c>
    </row>
    <row r="3745" spans="1:3">
      <c r="A3745" s="11">
        <v>3744</v>
      </c>
      <c r="B3745" s="9" t="s">
        <v>4395</v>
      </c>
      <c r="C3745" s="9" t="s">
        <v>4396</v>
      </c>
    </row>
    <row r="3746" spans="1:3">
      <c r="A3746" s="11">
        <v>3745</v>
      </c>
      <c r="B3746" s="9" t="s">
        <v>4281</v>
      </c>
      <c r="C3746" s="9" t="s">
        <v>4282</v>
      </c>
    </row>
    <row r="3747" spans="1:3">
      <c r="A3747" s="11">
        <v>3746</v>
      </c>
      <c r="B3747" s="9" t="s">
        <v>4363</v>
      </c>
      <c r="C3747" s="9" t="s">
        <v>4364</v>
      </c>
    </row>
    <row r="3748" spans="1:3">
      <c r="A3748" s="11">
        <v>3747</v>
      </c>
      <c r="B3748" s="9" t="s">
        <v>4379</v>
      </c>
      <c r="C3748" s="9" t="s">
        <v>4380</v>
      </c>
    </row>
    <row r="3749" spans="1:3">
      <c r="A3749" s="11">
        <v>3748</v>
      </c>
      <c r="B3749" s="9" t="s">
        <v>4269</v>
      </c>
      <c r="C3749" s="9" t="s">
        <v>4270</v>
      </c>
    </row>
    <row r="3750" spans="1:3">
      <c r="A3750" s="11">
        <v>3749</v>
      </c>
      <c r="B3750" s="9" t="s">
        <v>4397</v>
      </c>
      <c r="C3750" s="9" t="s">
        <v>4398</v>
      </c>
    </row>
    <row r="3751" spans="1:3">
      <c r="A3751" s="11">
        <v>3750</v>
      </c>
      <c r="B3751" s="9" t="s">
        <v>4261</v>
      </c>
      <c r="C3751" s="9" t="s">
        <v>4262</v>
      </c>
    </row>
    <row r="3752" spans="1:3">
      <c r="A3752" s="11">
        <v>3751</v>
      </c>
      <c r="B3752" s="9" t="s">
        <v>4381</v>
      </c>
      <c r="C3752" s="9" t="s">
        <v>4382</v>
      </c>
    </row>
    <row r="3753" spans="1:3">
      <c r="A3753" s="11">
        <v>3752</v>
      </c>
      <c r="B3753" s="9" t="s">
        <v>4261</v>
      </c>
      <c r="C3753" s="9" t="s">
        <v>4262</v>
      </c>
    </row>
    <row r="3754" spans="1:3">
      <c r="A3754" s="11">
        <v>3753</v>
      </c>
      <c r="B3754" s="9" t="s">
        <v>4363</v>
      </c>
      <c r="C3754" s="9" t="s">
        <v>4364</v>
      </c>
    </row>
    <row r="3755" spans="1:3">
      <c r="A3755" s="11">
        <v>3754</v>
      </c>
      <c r="B3755" s="9" t="s">
        <v>4399</v>
      </c>
      <c r="C3755" s="9" t="s">
        <v>4400</v>
      </c>
    </row>
    <row r="3756" spans="1:3">
      <c r="A3756" s="11">
        <v>3755</v>
      </c>
      <c r="B3756" s="9" t="s">
        <v>4401</v>
      </c>
      <c r="C3756" s="9" t="s">
        <v>4402</v>
      </c>
    </row>
    <row r="3757" spans="1:3">
      <c r="A3757" s="11">
        <v>3756</v>
      </c>
      <c r="B3757" s="9" t="s">
        <v>4403</v>
      </c>
      <c r="C3757" s="9" t="s">
        <v>4404</v>
      </c>
    </row>
    <row r="3758" spans="1:3">
      <c r="A3758" s="11">
        <v>3757</v>
      </c>
      <c r="B3758" s="9" t="s">
        <v>4295</v>
      </c>
      <c r="C3758" s="9" t="s">
        <v>4296</v>
      </c>
    </row>
    <row r="3759" spans="1:3">
      <c r="A3759" s="11">
        <v>3758</v>
      </c>
      <c r="B3759" s="9" t="s">
        <v>4405</v>
      </c>
      <c r="C3759" s="9" t="s">
        <v>4406</v>
      </c>
    </row>
    <row r="3760" spans="1:3">
      <c r="A3760" s="11">
        <v>3759</v>
      </c>
      <c r="B3760" s="9" t="s">
        <v>4407</v>
      </c>
      <c r="C3760" s="9" t="s">
        <v>4408</v>
      </c>
    </row>
    <row r="3761" spans="1:3">
      <c r="A3761" s="11">
        <v>3760</v>
      </c>
      <c r="B3761" s="9" t="s">
        <v>4409</v>
      </c>
      <c r="C3761" s="9" t="s">
        <v>4410</v>
      </c>
    </row>
    <row r="3762" spans="1:3">
      <c r="A3762" s="11">
        <v>3761</v>
      </c>
      <c r="B3762" s="9" t="s">
        <v>4411</v>
      </c>
      <c r="C3762" s="9" t="s">
        <v>4412</v>
      </c>
    </row>
    <row r="3763" spans="1:3">
      <c r="A3763" s="11">
        <v>3762</v>
      </c>
      <c r="B3763" s="9" t="s">
        <v>4413</v>
      </c>
      <c r="C3763" s="9" t="s">
        <v>4414</v>
      </c>
    </row>
    <row r="3764" spans="1:3">
      <c r="A3764" s="11">
        <v>3763</v>
      </c>
      <c r="B3764" s="9" t="s">
        <v>4415</v>
      </c>
      <c r="C3764" s="9" t="s">
        <v>4416</v>
      </c>
    </row>
    <row r="3765" spans="1:3">
      <c r="A3765" s="11">
        <v>3764</v>
      </c>
      <c r="B3765" s="9" t="s">
        <v>4417</v>
      </c>
      <c r="C3765" s="9" t="s">
        <v>4418</v>
      </c>
    </row>
    <row r="3766" spans="1:3">
      <c r="A3766" s="11">
        <v>3765</v>
      </c>
      <c r="B3766" s="9" t="s">
        <v>4419</v>
      </c>
      <c r="C3766" s="9" t="s">
        <v>4420</v>
      </c>
    </row>
    <row r="3767" spans="1:3">
      <c r="A3767" s="11">
        <v>3766</v>
      </c>
      <c r="B3767" s="9" t="s">
        <v>4391</v>
      </c>
      <c r="C3767" s="9" t="s">
        <v>4392</v>
      </c>
    </row>
    <row r="3768" spans="1:3">
      <c r="A3768" s="11">
        <v>3767</v>
      </c>
      <c r="B3768" s="9" t="s">
        <v>4421</v>
      </c>
      <c r="C3768" s="9" t="s">
        <v>4422</v>
      </c>
    </row>
    <row r="3769" spans="1:3">
      <c r="A3769" s="11">
        <v>3768</v>
      </c>
      <c r="B3769" s="9" t="s">
        <v>4421</v>
      </c>
      <c r="C3769" s="9" t="s">
        <v>4422</v>
      </c>
    </row>
    <row r="3770" spans="1:3">
      <c r="A3770" s="11">
        <v>3769</v>
      </c>
      <c r="B3770" s="9" t="s">
        <v>4421</v>
      </c>
      <c r="C3770" s="9" t="s">
        <v>4422</v>
      </c>
    </row>
    <row r="3771" spans="1:3">
      <c r="A3771" s="11">
        <v>3770</v>
      </c>
      <c r="B3771" s="9" t="s">
        <v>4305</v>
      </c>
      <c r="C3771" s="9" t="s">
        <v>4306</v>
      </c>
    </row>
    <row r="3772" spans="1:3">
      <c r="A3772" s="11">
        <v>3771</v>
      </c>
      <c r="B3772" s="9" t="s">
        <v>4305</v>
      </c>
      <c r="C3772" s="9" t="s">
        <v>4306</v>
      </c>
    </row>
    <row r="3773" spans="1:3">
      <c r="A3773" s="11">
        <v>3772</v>
      </c>
      <c r="B3773" s="9" t="s">
        <v>4421</v>
      </c>
      <c r="C3773" s="9" t="s">
        <v>4422</v>
      </c>
    </row>
    <row r="3774" spans="1:3">
      <c r="A3774" s="11">
        <v>3773</v>
      </c>
      <c r="B3774" s="9" t="s">
        <v>4367</v>
      </c>
      <c r="C3774" s="9" t="s">
        <v>4368</v>
      </c>
    </row>
    <row r="3775" spans="1:3">
      <c r="A3775" s="11">
        <v>3774</v>
      </c>
      <c r="B3775" s="9" t="s">
        <v>4305</v>
      </c>
      <c r="C3775" s="9" t="s">
        <v>4306</v>
      </c>
    </row>
    <row r="3776" spans="1:3">
      <c r="A3776" s="11">
        <v>3775</v>
      </c>
      <c r="B3776" s="9" t="s">
        <v>4305</v>
      </c>
      <c r="C3776" s="9" t="s">
        <v>4306</v>
      </c>
    </row>
    <row r="3777" spans="1:3">
      <c r="A3777" s="11">
        <v>3776</v>
      </c>
      <c r="B3777" s="9" t="s">
        <v>4423</v>
      </c>
      <c r="C3777" s="9" t="s">
        <v>4424</v>
      </c>
    </row>
    <row r="3778" spans="1:3">
      <c r="A3778" s="11">
        <v>3777</v>
      </c>
      <c r="B3778" s="9" t="s">
        <v>4425</v>
      </c>
      <c r="C3778" s="9" t="s">
        <v>4426</v>
      </c>
    </row>
    <row r="3779" spans="1:3">
      <c r="A3779" s="11">
        <v>3778</v>
      </c>
      <c r="B3779" s="9" t="s">
        <v>4291</v>
      </c>
      <c r="C3779" s="9" t="s">
        <v>4292</v>
      </c>
    </row>
    <row r="3780" spans="1:3">
      <c r="A3780" s="11">
        <v>3779</v>
      </c>
      <c r="B3780" s="9" t="s">
        <v>4425</v>
      </c>
      <c r="C3780" s="9" t="s">
        <v>4426</v>
      </c>
    </row>
    <row r="3781" spans="1:3">
      <c r="A3781" s="11">
        <v>3780</v>
      </c>
      <c r="B3781" s="9" t="s">
        <v>4421</v>
      </c>
      <c r="C3781" s="9" t="s">
        <v>4422</v>
      </c>
    </row>
    <row r="3782" spans="1:3">
      <c r="A3782" s="11">
        <v>3781</v>
      </c>
      <c r="B3782" s="9" t="s">
        <v>4337</v>
      </c>
      <c r="C3782" s="9" t="s">
        <v>4338</v>
      </c>
    </row>
    <row r="3783" spans="1:3">
      <c r="A3783" s="11">
        <v>3782</v>
      </c>
      <c r="B3783" s="9" t="s">
        <v>4337</v>
      </c>
      <c r="C3783" s="9" t="s">
        <v>4338</v>
      </c>
    </row>
    <row r="3784" spans="1:3">
      <c r="A3784" s="11">
        <v>3783</v>
      </c>
      <c r="B3784" s="9" t="s">
        <v>4305</v>
      </c>
      <c r="C3784" s="9" t="s">
        <v>4306</v>
      </c>
    </row>
    <row r="3785" spans="1:3">
      <c r="A3785" s="11">
        <v>3784</v>
      </c>
      <c r="B3785" s="9" t="s">
        <v>4367</v>
      </c>
      <c r="C3785" s="9" t="s">
        <v>4368</v>
      </c>
    </row>
    <row r="3786" spans="1:3">
      <c r="A3786" s="11">
        <v>3785</v>
      </c>
      <c r="B3786" s="9" t="s">
        <v>4305</v>
      </c>
      <c r="C3786" s="9" t="s">
        <v>4306</v>
      </c>
    </row>
    <row r="3787" spans="1:3">
      <c r="A3787" s="11">
        <v>3786</v>
      </c>
      <c r="B3787" s="9" t="s">
        <v>4413</v>
      </c>
      <c r="C3787" s="9" t="s">
        <v>4414</v>
      </c>
    </row>
    <row r="3788" spans="1:3">
      <c r="A3788" s="11">
        <v>3787</v>
      </c>
      <c r="B3788" s="9" t="s">
        <v>4261</v>
      </c>
      <c r="C3788" s="9" t="s">
        <v>4262</v>
      </c>
    </row>
    <row r="3789" spans="1:3">
      <c r="A3789" s="11">
        <v>3788</v>
      </c>
      <c r="B3789" s="9" t="s">
        <v>4427</v>
      </c>
      <c r="C3789" s="9" t="s">
        <v>4428</v>
      </c>
    </row>
    <row r="3790" spans="1:3">
      <c r="A3790" s="11">
        <v>3789</v>
      </c>
      <c r="B3790" s="9" t="s">
        <v>4305</v>
      </c>
      <c r="C3790" s="9" t="s">
        <v>4306</v>
      </c>
    </row>
    <row r="3791" spans="1:3">
      <c r="A3791" s="11">
        <v>3790</v>
      </c>
      <c r="B3791" s="9" t="s">
        <v>4325</v>
      </c>
      <c r="C3791" s="9" t="s">
        <v>4326</v>
      </c>
    </row>
    <row r="3792" spans="1:3">
      <c r="A3792" s="11">
        <v>3791</v>
      </c>
      <c r="B3792" s="9" t="s">
        <v>4391</v>
      </c>
      <c r="C3792" s="9" t="s">
        <v>4392</v>
      </c>
    </row>
    <row r="3793" spans="1:3">
      <c r="A3793" s="11">
        <v>3792</v>
      </c>
      <c r="B3793" s="9" t="s">
        <v>4391</v>
      </c>
      <c r="C3793" s="9" t="s">
        <v>4392</v>
      </c>
    </row>
    <row r="3794" spans="1:3">
      <c r="A3794" s="11">
        <v>3793</v>
      </c>
      <c r="B3794" s="9" t="s">
        <v>4305</v>
      </c>
      <c r="C3794" s="9" t="s">
        <v>4306</v>
      </c>
    </row>
    <row r="3795" spans="1:3">
      <c r="A3795" s="11">
        <v>3794</v>
      </c>
      <c r="B3795" s="9" t="s">
        <v>4427</v>
      </c>
      <c r="C3795" s="9" t="s">
        <v>4428</v>
      </c>
    </row>
    <row r="3796" spans="1:3">
      <c r="A3796" s="11">
        <v>3795</v>
      </c>
      <c r="B3796" s="9" t="s">
        <v>4391</v>
      </c>
      <c r="C3796" s="9" t="s">
        <v>4392</v>
      </c>
    </row>
    <row r="3797" spans="1:3">
      <c r="A3797" s="11">
        <v>3796</v>
      </c>
      <c r="B3797" s="9" t="s">
        <v>4261</v>
      </c>
      <c r="C3797" s="9" t="s">
        <v>4262</v>
      </c>
    </row>
    <row r="3798" spans="1:3">
      <c r="A3798" s="11">
        <v>3797</v>
      </c>
      <c r="B3798" s="9" t="s">
        <v>4427</v>
      </c>
      <c r="C3798" s="9" t="s">
        <v>4428</v>
      </c>
    </row>
    <row r="3799" spans="1:3">
      <c r="A3799" s="11">
        <v>3798</v>
      </c>
      <c r="B3799" s="9" t="s">
        <v>4305</v>
      </c>
      <c r="C3799" s="9" t="s">
        <v>4306</v>
      </c>
    </row>
    <row r="3800" spans="1:3">
      <c r="A3800" s="11">
        <v>3799</v>
      </c>
      <c r="B3800" s="9" t="s">
        <v>4391</v>
      </c>
      <c r="C3800" s="9" t="s">
        <v>4392</v>
      </c>
    </row>
    <row r="3801" spans="1:3">
      <c r="A3801" s="11">
        <v>3800</v>
      </c>
      <c r="B3801" s="9" t="s">
        <v>4373</v>
      </c>
      <c r="C3801" s="9" t="s">
        <v>4429</v>
      </c>
    </row>
    <row r="3802" spans="1:3">
      <c r="A3802" s="11">
        <v>3801</v>
      </c>
      <c r="B3802" s="9" t="s">
        <v>4430</v>
      </c>
      <c r="C3802" s="9" t="s">
        <v>4431</v>
      </c>
    </row>
    <row r="3803" spans="1:3">
      <c r="A3803" s="11">
        <v>3802</v>
      </c>
      <c r="B3803" s="9" t="s">
        <v>4432</v>
      </c>
      <c r="C3803" s="9" t="s">
        <v>4433</v>
      </c>
    </row>
    <row r="3804" spans="1:3">
      <c r="A3804" s="11">
        <v>3803</v>
      </c>
      <c r="B3804" s="9" t="s">
        <v>4432</v>
      </c>
      <c r="C3804" s="9" t="s">
        <v>4433</v>
      </c>
    </row>
    <row r="3805" spans="1:3">
      <c r="A3805" s="11">
        <v>3804</v>
      </c>
      <c r="B3805" s="9" t="s">
        <v>4434</v>
      </c>
      <c r="C3805" s="9" t="s">
        <v>4435</v>
      </c>
    </row>
    <row r="3806" spans="1:3">
      <c r="A3806" s="11">
        <v>3805</v>
      </c>
      <c r="B3806" s="9" t="s">
        <v>4436</v>
      </c>
      <c r="C3806" s="9" t="s">
        <v>4437</v>
      </c>
    </row>
    <row r="3807" spans="1:3">
      <c r="A3807" s="11">
        <v>3806</v>
      </c>
      <c r="B3807" s="9" t="s">
        <v>4438</v>
      </c>
      <c r="C3807" s="9" t="s">
        <v>4439</v>
      </c>
    </row>
    <row r="3808" spans="1:3">
      <c r="A3808" s="11">
        <v>3807</v>
      </c>
      <c r="B3808" s="9" t="s">
        <v>4440</v>
      </c>
      <c r="C3808" s="9" t="s">
        <v>4441</v>
      </c>
    </row>
    <row r="3809" spans="1:3">
      <c r="A3809" s="11">
        <v>3808</v>
      </c>
      <c r="B3809" s="9" t="s">
        <v>4442</v>
      </c>
      <c r="C3809" s="9" t="s">
        <v>4443</v>
      </c>
    </row>
    <row r="3810" spans="1:3">
      <c r="A3810" s="11">
        <v>3809</v>
      </c>
      <c r="B3810" s="9" t="s">
        <v>4444</v>
      </c>
      <c r="C3810" s="9" t="s">
        <v>4445</v>
      </c>
    </row>
    <row r="3811" spans="1:3">
      <c r="A3811" s="11">
        <v>3810</v>
      </c>
      <c r="B3811" s="9" t="s">
        <v>4446</v>
      </c>
      <c r="C3811" s="9" t="s">
        <v>4447</v>
      </c>
    </row>
    <row r="3812" spans="1:3">
      <c r="A3812" s="11">
        <v>3811</v>
      </c>
      <c r="B3812" s="9" t="s">
        <v>4448</v>
      </c>
      <c r="C3812" s="9" t="s">
        <v>4449</v>
      </c>
    </row>
    <row r="3813" spans="1:3">
      <c r="A3813" s="11">
        <v>3812</v>
      </c>
      <c r="B3813" s="9" t="s">
        <v>4450</v>
      </c>
      <c r="C3813" s="9" t="s">
        <v>4451</v>
      </c>
    </row>
    <row r="3814" spans="1:3">
      <c r="A3814" s="11">
        <v>3813</v>
      </c>
      <c r="B3814" s="9" t="s">
        <v>4450</v>
      </c>
      <c r="C3814" s="9" t="s">
        <v>4451</v>
      </c>
    </row>
    <row r="3815" spans="1:3">
      <c r="A3815" s="11">
        <v>3814</v>
      </c>
      <c r="B3815" s="9" t="s">
        <v>4452</v>
      </c>
      <c r="C3815" s="9" t="s">
        <v>4453</v>
      </c>
    </row>
    <row r="3816" spans="1:3">
      <c r="A3816" s="11">
        <v>3815</v>
      </c>
      <c r="B3816" s="9" t="s">
        <v>4454</v>
      </c>
      <c r="C3816" s="9" t="s">
        <v>4455</v>
      </c>
    </row>
    <row r="3817" spans="1:3">
      <c r="A3817" s="11">
        <v>3816</v>
      </c>
      <c r="B3817" s="9" t="s">
        <v>4442</v>
      </c>
      <c r="C3817" s="9" t="s">
        <v>4443</v>
      </c>
    </row>
    <row r="3818" spans="1:3">
      <c r="A3818" s="11">
        <v>3817</v>
      </c>
      <c r="B3818" s="9" t="s">
        <v>4450</v>
      </c>
      <c r="C3818" s="9" t="s">
        <v>4451</v>
      </c>
    </row>
    <row r="3819" spans="1:3">
      <c r="A3819" s="11">
        <v>3818</v>
      </c>
      <c r="B3819" s="9" t="s">
        <v>4456</v>
      </c>
      <c r="C3819" s="9" t="s">
        <v>4457</v>
      </c>
    </row>
    <row r="3820" spans="1:3">
      <c r="A3820" s="11">
        <v>3819</v>
      </c>
      <c r="B3820" s="9" t="s">
        <v>4458</v>
      </c>
      <c r="C3820" s="9" t="s">
        <v>4459</v>
      </c>
    </row>
    <row r="3821" spans="1:3">
      <c r="A3821" s="11">
        <v>3820</v>
      </c>
      <c r="B3821" s="9" t="s">
        <v>4460</v>
      </c>
      <c r="C3821" s="9" t="s">
        <v>4461</v>
      </c>
    </row>
    <row r="3822" spans="1:3">
      <c r="A3822" s="11">
        <v>3821</v>
      </c>
      <c r="B3822" s="9" t="s">
        <v>4462</v>
      </c>
      <c r="C3822" s="9" t="s">
        <v>4463</v>
      </c>
    </row>
    <row r="3823" spans="1:3">
      <c r="A3823" s="11">
        <v>3822</v>
      </c>
      <c r="B3823" s="9" t="s">
        <v>4464</v>
      </c>
      <c r="C3823" s="9" t="s">
        <v>4465</v>
      </c>
    </row>
    <row r="3824" spans="1:3">
      <c r="A3824" s="11">
        <v>3823</v>
      </c>
      <c r="B3824" s="9" t="s">
        <v>4464</v>
      </c>
      <c r="C3824" s="9" t="s">
        <v>4465</v>
      </c>
    </row>
    <row r="3825" spans="1:3">
      <c r="A3825" s="11">
        <v>3824</v>
      </c>
      <c r="B3825" s="9" t="s">
        <v>4464</v>
      </c>
      <c r="C3825" s="9" t="s">
        <v>4465</v>
      </c>
    </row>
    <row r="3826" spans="1:3">
      <c r="A3826" s="11">
        <v>3825</v>
      </c>
      <c r="B3826" s="9" t="s">
        <v>4466</v>
      </c>
      <c r="C3826" s="9" t="s">
        <v>4467</v>
      </c>
    </row>
    <row r="3827" spans="1:3">
      <c r="A3827" s="11">
        <v>3826</v>
      </c>
      <c r="B3827" s="9" t="s">
        <v>4464</v>
      </c>
      <c r="C3827" s="9" t="s">
        <v>4465</v>
      </c>
    </row>
    <row r="3828" spans="1:3">
      <c r="A3828" s="11">
        <v>3827</v>
      </c>
      <c r="B3828" s="9" t="s">
        <v>4468</v>
      </c>
      <c r="C3828" s="9" t="s">
        <v>4469</v>
      </c>
    </row>
    <row r="3829" spans="1:3">
      <c r="A3829" s="11">
        <v>3828</v>
      </c>
      <c r="B3829" s="9" t="s">
        <v>4470</v>
      </c>
      <c r="C3829" s="9" t="s">
        <v>4471</v>
      </c>
    </row>
    <row r="3830" spans="1:3">
      <c r="A3830" s="11">
        <v>3829</v>
      </c>
      <c r="B3830" s="9" t="s">
        <v>4472</v>
      </c>
      <c r="C3830" s="9" t="s">
        <v>4473</v>
      </c>
    </row>
    <row r="3831" spans="1:3">
      <c r="A3831" s="11">
        <v>3830</v>
      </c>
      <c r="B3831" s="9" t="s">
        <v>4474</v>
      </c>
      <c r="C3831" s="9" t="s">
        <v>4475</v>
      </c>
    </row>
    <row r="3832" spans="1:3">
      <c r="A3832" s="11">
        <v>3831</v>
      </c>
      <c r="B3832" s="9" t="s">
        <v>4476</v>
      </c>
      <c r="C3832" s="9" t="s">
        <v>4477</v>
      </c>
    </row>
    <row r="3833" spans="1:3">
      <c r="A3833" s="11">
        <v>3832</v>
      </c>
      <c r="B3833" s="9" t="s">
        <v>4452</v>
      </c>
      <c r="C3833" s="9" t="s">
        <v>4453</v>
      </c>
    </row>
    <row r="3834" spans="1:3">
      <c r="A3834" s="11">
        <v>3833</v>
      </c>
      <c r="B3834" s="9" t="s">
        <v>4478</v>
      </c>
      <c r="C3834" s="9" t="s">
        <v>4479</v>
      </c>
    </row>
    <row r="3835" spans="1:3">
      <c r="A3835" s="11">
        <v>3834</v>
      </c>
      <c r="B3835" s="9" t="s">
        <v>4480</v>
      </c>
      <c r="C3835" s="9" t="s">
        <v>4481</v>
      </c>
    </row>
    <row r="3836" spans="1:3">
      <c r="A3836" s="11">
        <v>3835</v>
      </c>
      <c r="B3836" s="9" t="s">
        <v>4480</v>
      </c>
      <c r="C3836" s="9" t="s">
        <v>4481</v>
      </c>
    </row>
    <row r="3837" spans="1:3">
      <c r="A3837" s="11">
        <v>3836</v>
      </c>
      <c r="B3837" s="9" t="s">
        <v>4482</v>
      </c>
      <c r="C3837" s="9" t="s">
        <v>4483</v>
      </c>
    </row>
    <row r="3838" spans="1:3">
      <c r="A3838" s="11">
        <v>3837</v>
      </c>
      <c r="B3838" s="9" t="s">
        <v>4484</v>
      </c>
      <c r="C3838" s="9" t="s">
        <v>4485</v>
      </c>
    </row>
    <row r="3839" spans="1:3">
      <c r="A3839" s="11">
        <v>3838</v>
      </c>
      <c r="B3839" s="9" t="s">
        <v>4486</v>
      </c>
      <c r="C3839" s="9" t="s">
        <v>4487</v>
      </c>
    </row>
    <row r="3840" spans="1:3">
      <c r="A3840" s="11">
        <v>3839</v>
      </c>
      <c r="B3840" s="9" t="s">
        <v>4488</v>
      </c>
      <c r="C3840" s="9" t="s">
        <v>4489</v>
      </c>
    </row>
    <row r="3841" spans="1:3">
      <c r="A3841" s="11">
        <v>3840</v>
      </c>
      <c r="B3841" s="9" t="s">
        <v>4442</v>
      </c>
      <c r="C3841" s="9" t="s">
        <v>4443</v>
      </c>
    </row>
    <row r="3842" spans="1:3">
      <c r="A3842" s="11">
        <v>3841</v>
      </c>
      <c r="B3842" s="9" t="s">
        <v>4490</v>
      </c>
      <c r="C3842" s="9" t="s">
        <v>4491</v>
      </c>
    </row>
    <row r="3843" spans="1:3">
      <c r="A3843" s="11">
        <v>3842</v>
      </c>
      <c r="B3843" s="9" t="s">
        <v>4492</v>
      </c>
      <c r="C3843" s="9" t="s">
        <v>4493</v>
      </c>
    </row>
    <row r="3844" spans="1:3">
      <c r="A3844" s="11">
        <v>3843</v>
      </c>
      <c r="B3844" s="9" t="s">
        <v>4492</v>
      </c>
      <c r="C3844" s="9" t="s">
        <v>4493</v>
      </c>
    </row>
    <row r="3845" spans="1:3">
      <c r="A3845" s="11">
        <v>3844</v>
      </c>
      <c r="B3845" s="9" t="s">
        <v>4492</v>
      </c>
      <c r="C3845" s="9" t="s">
        <v>4493</v>
      </c>
    </row>
    <row r="3846" spans="1:3">
      <c r="A3846" s="11">
        <v>3845</v>
      </c>
      <c r="B3846" s="9" t="s">
        <v>4492</v>
      </c>
      <c r="C3846" s="9" t="s">
        <v>4493</v>
      </c>
    </row>
    <row r="3847" spans="1:3">
      <c r="A3847" s="11">
        <v>3846</v>
      </c>
      <c r="B3847" s="9" t="s">
        <v>4492</v>
      </c>
      <c r="C3847" s="9" t="s">
        <v>4493</v>
      </c>
    </row>
    <row r="3848" spans="1:3">
      <c r="A3848" s="11">
        <v>3847</v>
      </c>
      <c r="B3848" s="9" t="s">
        <v>4494</v>
      </c>
      <c r="C3848" s="9" t="s">
        <v>4495</v>
      </c>
    </row>
    <row r="3849" spans="1:3">
      <c r="A3849" s="11">
        <v>3848</v>
      </c>
      <c r="B3849" s="9" t="s">
        <v>4496</v>
      </c>
      <c r="C3849" s="9" t="s">
        <v>4497</v>
      </c>
    </row>
    <row r="3850" spans="1:3">
      <c r="A3850" s="11">
        <v>3849</v>
      </c>
      <c r="B3850" s="9" t="s">
        <v>4498</v>
      </c>
      <c r="C3850" s="9" t="s">
        <v>4499</v>
      </c>
    </row>
    <row r="3851" spans="1:3">
      <c r="A3851" s="11">
        <v>3850</v>
      </c>
      <c r="B3851" s="9" t="s">
        <v>4500</v>
      </c>
      <c r="C3851" s="9" t="s">
        <v>4501</v>
      </c>
    </row>
    <row r="3852" spans="1:3">
      <c r="A3852" s="11">
        <v>3851</v>
      </c>
      <c r="B3852" s="9" t="s">
        <v>4502</v>
      </c>
      <c r="C3852" s="9" t="s">
        <v>4503</v>
      </c>
    </row>
    <row r="3853" spans="1:3">
      <c r="A3853" s="11">
        <v>3852</v>
      </c>
      <c r="B3853" s="9" t="s">
        <v>4504</v>
      </c>
      <c r="C3853" s="9" t="s">
        <v>4505</v>
      </c>
    </row>
    <row r="3854" spans="1:3">
      <c r="A3854" s="11">
        <v>3853</v>
      </c>
      <c r="B3854" s="9" t="s">
        <v>4456</v>
      </c>
      <c r="C3854" s="9" t="s">
        <v>4457</v>
      </c>
    </row>
    <row r="3855" spans="1:3">
      <c r="A3855" s="11">
        <v>3854</v>
      </c>
      <c r="B3855" s="9" t="s">
        <v>4506</v>
      </c>
      <c r="C3855" s="9" t="s">
        <v>4507</v>
      </c>
    </row>
    <row r="3856" spans="1:3">
      <c r="A3856" s="11">
        <v>3855</v>
      </c>
      <c r="B3856" s="9" t="s">
        <v>4508</v>
      </c>
      <c r="C3856" s="9" t="s">
        <v>4509</v>
      </c>
    </row>
    <row r="3857" spans="1:3">
      <c r="A3857" s="11">
        <v>3856</v>
      </c>
      <c r="B3857" s="9" t="s">
        <v>4510</v>
      </c>
      <c r="C3857" s="9" t="s">
        <v>4511</v>
      </c>
    </row>
    <row r="3858" spans="1:3">
      <c r="A3858" s="11">
        <v>3857</v>
      </c>
      <c r="B3858" s="9" t="s">
        <v>4512</v>
      </c>
      <c r="C3858" s="9" t="s">
        <v>4513</v>
      </c>
    </row>
    <row r="3859" spans="1:3">
      <c r="A3859" s="11">
        <v>3858</v>
      </c>
      <c r="B3859" s="9" t="s">
        <v>4514</v>
      </c>
      <c r="C3859" s="9" t="s">
        <v>4515</v>
      </c>
    </row>
    <row r="3860" spans="1:3">
      <c r="A3860" s="11">
        <v>3859</v>
      </c>
      <c r="B3860" s="9" t="s">
        <v>4492</v>
      </c>
      <c r="C3860" s="9" t="s">
        <v>4493</v>
      </c>
    </row>
    <row r="3861" spans="1:3">
      <c r="A3861" s="11">
        <v>3860</v>
      </c>
      <c r="B3861" s="9" t="s">
        <v>4492</v>
      </c>
      <c r="C3861" s="9" t="s">
        <v>4493</v>
      </c>
    </row>
    <row r="3862" spans="1:3">
      <c r="A3862" s="11">
        <v>3861</v>
      </c>
      <c r="B3862" s="9" t="s">
        <v>4492</v>
      </c>
      <c r="C3862" s="9" t="s">
        <v>4493</v>
      </c>
    </row>
    <row r="3863" spans="1:3">
      <c r="A3863" s="11">
        <v>3862</v>
      </c>
      <c r="B3863" s="9" t="s">
        <v>4492</v>
      </c>
      <c r="C3863" s="9" t="s">
        <v>4493</v>
      </c>
    </row>
    <row r="3864" spans="1:3">
      <c r="A3864" s="11">
        <v>3863</v>
      </c>
      <c r="B3864" s="9" t="s">
        <v>4492</v>
      </c>
      <c r="C3864" s="9" t="s">
        <v>4493</v>
      </c>
    </row>
    <row r="3865" spans="1:3">
      <c r="A3865" s="11">
        <v>3864</v>
      </c>
      <c r="B3865" s="9" t="s">
        <v>4516</v>
      </c>
      <c r="C3865" s="9" t="s">
        <v>4517</v>
      </c>
    </row>
    <row r="3866" spans="1:3">
      <c r="A3866" s="11">
        <v>3865</v>
      </c>
      <c r="B3866" s="9" t="s">
        <v>4518</v>
      </c>
      <c r="C3866" s="9" t="s">
        <v>4519</v>
      </c>
    </row>
    <row r="3867" spans="1:3">
      <c r="A3867" s="11">
        <v>3866</v>
      </c>
      <c r="B3867" s="9" t="s">
        <v>4520</v>
      </c>
      <c r="C3867" s="9" t="s">
        <v>4521</v>
      </c>
    </row>
    <row r="3868" spans="1:3">
      <c r="A3868" s="11">
        <v>3867</v>
      </c>
      <c r="B3868" s="9" t="s">
        <v>4522</v>
      </c>
      <c r="C3868" s="9" t="s">
        <v>4523</v>
      </c>
    </row>
    <row r="3869" spans="1:3">
      <c r="A3869" s="11">
        <v>3868</v>
      </c>
      <c r="B3869" s="9" t="s">
        <v>4524</v>
      </c>
      <c r="C3869" s="9" t="s">
        <v>4525</v>
      </c>
    </row>
    <row r="3870" spans="1:3">
      <c r="A3870" s="11">
        <v>3869</v>
      </c>
      <c r="B3870" s="9" t="s">
        <v>4526</v>
      </c>
      <c r="C3870" s="9" t="s">
        <v>4527</v>
      </c>
    </row>
    <row r="3871" spans="1:3">
      <c r="A3871" s="11">
        <v>3870</v>
      </c>
      <c r="B3871" s="9" t="s">
        <v>4528</v>
      </c>
      <c r="C3871" s="9" t="s">
        <v>4529</v>
      </c>
    </row>
    <row r="3872" spans="1:3">
      <c r="A3872" s="11">
        <v>3871</v>
      </c>
      <c r="B3872" s="9" t="s">
        <v>4436</v>
      </c>
      <c r="C3872" s="9" t="s">
        <v>4437</v>
      </c>
    </row>
    <row r="3873" spans="1:3">
      <c r="A3873" s="11">
        <v>3872</v>
      </c>
      <c r="B3873" s="9" t="s">
        <v>4530</v>
      </c>
      <c r="C3873" s="9" t="s">
        <v>4531</v>
      </c>
    </row>
    <row r="3874" spans="1:3">
      <c r="A3874" s="11">
        <v>3873</v>
      </c>
      <c r="B3874" s="9" t="s">
        <v>4532</v>
      </c>
      <c r="C3874" s="9" t="s">
        <v>4533</v>
      </c>
    </row>
    <row r="3875" spans="1:3">
      <c r="A3875" s="11">
        <v>3874</v>
      </c>
      <c r="B3875" s="9" t="s">
        <v>4448</v>
      </c>
      <c r="C3875" s="9" t="s">
        <v>4449</v>
      </c>
    </row>
    <row r="3876" spans="1:3">
      <c r="A3876" s="11">
        <v>3875</v>
      </c>
      <c r="B3876" s="9" t="s">
        <v>4534</v>
      </c>
      <c r="C3876" s="9" t="s">
        <v>4535</v>
      </c>
    </row>
    <row r="3877" spans="1:3">
      <c r="A3877" s="11">
        <v>3876</v>
      </c>
      <c r="B3877" s="9" t="s">
        <v>4536</v>
      </c>
      <c r="C3877" s="9" t="s">
        <v>4537</v>
      </c>
    </row>
    <row r="3878" spans="1:3">
      <c r="A3878" s="11">
        <v>3877</v>
      </c>
      <c r="B3878" s="9" t="s">
        <v>4538</v>
      </c>
      <c r="C3878" s="9" t="s">
        <v>4539</v>
      </c>
    </row>
    <row r="3879" spans="1:3">
      <c r="A3879" s="11">
        <v>3878</v>
      </c>
      <c r="B3879" s="9" t="s">
        <v>4540</v>
      </c>
      <c r="C3879" s="9" t="s">
        <v>4541</v>
      </c>
    </row>
    <row r="3880" spans="1:3">
      <c r="A3880" s="11">
        <v>3879</v>
      </c>
      <c r="B3880" s="9" t="s">
        <v>4488</v>
      </c>
      <c r="C3880" s="9" t="s">
        <v>4489</v>
      </c>
    </row>
    <row r="3881" spans="1:3">
      <c r="A3881" s="11">
        <v>3880</v>
      </c>
      <c r="B3881" s="9" t="s">
        <v>4530</v>
      </c>
      <c r="C3881" s="9" t="s">
        <v>4531</v>
      </c>
    </row>
    <row r="3882" spans="1:3">
      <c r="A3882" s="11">
        <v>3881</v>
      </c>
      <c r="B3882" s="9" t="s">
        <v>4530</v>
      </c>
      <c r="C3882" s="9" t="s">
        <v>4531</v>
      </c>
    </row>
    <row r="3883" spans="1:3">
      <c r="A3883" s="11">
        <v>3882</v>
      </c>
      <c r="B3883" s="9" t="s">
        <v>4530</v>
      </c>
      <c r="C3883" s="9" t="s">
        <v>4531</v>
      </c>
    </row>
    <row r="3884" spans="1:3">
      <c r="A3884" s="11">
        <v>3883</v>
      </c>
      <c r="B3884" s="9" t="s">
        <v>4530</v>
      </c>
      <c r="C3884" s="9" t="s">
        <v>4531</v>
      </c>
    </row>
    <row r="3885" spans="1:3">
      <c r="A3885" s="11">
        <v>3884</v>
      </c>
      <c r="B3885" s="9" t="s">
        <v>4488</v>
      </c>
      <c r="C3885" s="9" t="s">
        <v>4489</v>
      </c>
    </row>
    <row r="3886" spans="1:3">
      <c r="A3886" s="11">
        <v>3885</v>
      </c>
      <c r="B3886" s="9" t="s">
        <v>4542</v>
      </c>
      <c r="C3886" s="9" t="s">
        <v>4543</v>
      </c>
    </row>
    <row r="3887" spans="1:3">
      <c r="A3887" s="11">
        <v>3886</v>
      </c>
      <c r="B3887" s="9" t="s">
        <v>4544</v>
      </c>
      <c r="C3887" s="9" t="s">
        <v>4545</v>
      </c>
    </row>
    <row r="3888" spans="1:3">
      <c r="A3888" s="11">
        <v>3887</v>
      </c>
      <c r="B3888" s="9" t="s">
        <v>4546</v>
      </c>
      <c r="C3888" s="9" t="s">
        <v>4547</v>
      </c>
    </row>
    <row r="3889" spans="1:3">
      <c r="A3889" s="11">
        <v>3888</v>
      </c>
      <c r="B3889" s="9" t="s">
        <v>4518</v>
      </c>
      <c r="C3889" s="9" t="s">
        <v>4519</v>
      </c>
    </row>
    <row r="3890" spans="1:3">
      <c r="A3890" s="11">
        <v>3889</v>
      </c>
      <c r="B3890" s="9" t="s">
        <v>4548</v>
      </c>
      <c r="C3890" s="9" t="s">
        <v>4549</v>
      </c>
    </row>
    <row r="3891" spans="1:3">
      <c r="A3891" s="11">
        <v>3890</v>
      </c>
      <c r="B3891" s="9" t="s">
        <v>4532</v>
      </c>
      <c r="C3891" s="9" t="s">
        <v>4533</v>
      </c>
    </row>
    <row r="3892" spans="1:3">
      <c r="A3892" s="11">
        <v>3891</v>
      </c>
      <c r="B3892" s="9" t="s">
        <v>4550</v>
      </c>
      <c r="C3892" s="9" t="s">
        <v>4551</v>
      </c>
    </row>
    <row r="3893" spans="1:3">
      <c r="A3893" s="11">
        <v>3892</v>
      </c>
      <c r="B3893" s="9" t="s">
        <v>4532</v>
      </c>
      <c r="C3893" s="9" t="s">
        <v>4533</v>
      </c>
    </row>
    <row r="3894" spans="1:3">
      <c r="A3894" s="11">
        <v>3893</v>
      </c>
      <c r="B3894" s="9" t="s">
        <v>4552</v>
      </c>
      <c r="C3894" s="9" t="s">
        <v>4553</v>
      </c>
    </row>
    <row r="3895" spans="1:3">
      <c r="A3895" s="11">
        <v>3894</v>
      </c>
      <c r="B3895" s="9" t="s">
        <v>4472</v>
      </c>
      <c r="C3895" s="9" t="s">
        <v>4473</v>
      </c>
    </row>
    <row r="3896" spans="1:3">
      <c r="A3896" s="11">
        <v>3895</v>
      </c>
      <c r="B3896" s="9" t="s">
        <v>4466</v>
      </c>
      <c r="C3896" s="9" t="s">
        <v>4467</v>
      </c>
    </row>
    <row r="3897" spans="1:3">
      <c r="A3897" s="11">
        <v>3896</v>
      </c>
      <c r="B3897" s="9" t="s">
        <v>4552</v>
      </c>
      <c r="C3897" s="9" t="s">
        <v>4553</v>
      </c>
    </row>
    <row r="3898" spans="1:3">
      <c r="A3898" s="11">
        <v>3897</v>
      </c>
      <c r="B3898" s="9" t="s">
        <v>4548</v>
      </c>
      <c r="C3898" s="9" t="s">
        <v>4549</v>
      </c>
    </row>
    <row r="3899" spans="1:3">
      <c r="A3899" s="11">
        <v>3898</v>
      </c>
      <c r="B3899" s="9" t="s">
        <v>4472</v>
      </c>
      <c r="C3899" s="9" t="s">
        <v>4473</v>
      </c>
    </row>
    <row r="3900" spans="1:3">
      <c r="A3900" s="11">
        <v>3899</v>
      </c>
      <c r="B3900" s="9" t="s">
        <v>4546</v>
      </c>
      <c r="C3900" s="9" t="s">
        <v>4547</v>
      </c>
    </row>
    <row r="3901" spans="1:3">
      <c r="A3901" s="11">
        <v>3900</v>
      </c>
      <c r="B3901" s="9" t="s">
        <v>4552</v>
      </c>
      <c r="C3901" s="9" t="s">
        <v>4553</v>
      </c>
    </row>
    <row r="3902" spans="1:3">
      <c r="A3902" s="11">
        <v>3901</v>
      </c>
      <c r="B3902" s="9" t="s">
        <v>4548</v>
      </c>
      <c r="C3902" s="9" t="s">
        <v>4549</v>
      </c>
    </row>
    <row r="3903" spans="1:3">
      <c r="A3903" s="11">
        <v>3902</v>
      </c>
      <c r="B3903" s="9" t="s">
        <v>4554</v>
      </c>
      <c r="C3903" s="9" t="s">
        <v>4555</v>
      </c>
    </row>
    <row r="3904" spans="1:3">
      <c r="A3904" s="11">
        <v>3903</v>
      </c>
      <c r="B3904" s="9" t="s">
        <v>4466</v>
      </c>
      <c r="C3904" s="9" t="s">
        <v>4467</v>
      </c>
    </row>
    <row r="3905" spans="1:3">
      <c r="A3905" s="11">
        <v>3904</v>
      </c>
      <c r="B3905" s="9" t="s">
        <v>4472</v>
      </c>
      <c r="C3905" s="9" t="s">
        <v>4473</v>
      </c>
    </row>
    <row r="3906" spans="1:3">
      <c r="A3906" s="11">
        <v>3905</v>
      </c>
      <c r="B3906" s="9" t="s">
        <v>4466</v>
      </c>
      <c r="C3906" s="9" t="s">
        <v>4467</v>
      </c>
    </row>
    <row r="3907" spans="1:3">
      <c r="A3907" s="11">
        <v>3906</v>
      </c>
      <c r="B3907" s="9" t="s">
        <v>4552</v>
      </c>
      <c r="C3907" s="9" t="s">
        <v>4553</v>
      </c>
    </row>
    <row r="3908" spans="1:3">
      <c r="A3908" s="11">
        <v>3907</v>
      </c>
      <c r="B3908" s="9" t="s">
        <v>4548</v>
      </c>
      <c r="C3908" s="9" t="s">
        <v>4549</v>
      </c>
    </row>
    <row r="3909" spans="1:3">
      <c r="A3909" s="11">
        <v>3908</v>
      </c>
      <c r="B3909" s="9" t="s">
        <v>4554</v>
      </c>
      <c r="C3909" s="9" t="s">
        <v>4555</v>
      </c>
    </row>
    <row r="3910" spans="1:3">
      <c r="A3910" s="11">
        <v>3909</v>
      </c>
      <c r="B3910" s="9" t="s">
        <v>4472</v>
      </c>
      <c r="C3910" s="9" t="s">
        <v>4473</v>
      </c>
    </row>
    <row r="3911" spans="1:3">
      <c r="A3911" s="11">
        <v>3910</v>
      </c>
      <c r="B3911" s="9" t="s">
        <v>4466</v>
      </c>
      <c r="C3911" s="9" t="s">
        <v>4467</v>
      </c>
    </row>
    <row r="3912" spans="1:3">
      <c r="A3912" s="11">
        <v>3911</v>
      </c>
      <c r="B3912" s="9" t="s">
        <v>4552</v>
      </c>
      <c r="C3912" s="9" t="s">
        <v>4553</v>
      </c>
    </row>
    <row r="3913" spans="1:3">
      <c r="A3913" s="11">
        <v>3912</v>
      </c>
      <c r="B3913" s="9" t="s">
        <v>4470</v>
      </c>
      <c r="C3913" s="9" t="s">
        <v>4471</v>
      </c>
    </row>
    <row r="3914" spans="1:3">
      <c r="A3914" s="11">
        <v>3913</v>
      </c>
      <c r="B3914" s="9" t="s">
        <v>4556</v>
      </c>
      <c r="C3914" s="9" t="s">
        <v>4557</v>
      </c>
    </row>
    <row r="3915" spans="1:3">
      <c r="A3915" s="11">
        <v>3914</v>
      </c>
      <c r="B3915" s="9" t="s">
        <v>4558</v>
      </c>
      <c r="C3915" s="9" t="s">
        <v>4559</v>
      </c>
    </row>
    <row r="3916" spans="1:3">
      <c r="A3916" s="11">
        <v>3915</v>
      </c>
      <c r="B3916" s="9" t="s">
        <v>4560</v>
      </c>
      <c r="C3916" s="9" t="s">
        <v>4561</v>
      </c>
    </row>
    <row r="3917" spans="1:3">
      <c r="A3917" s="11">
        <v>3916</v>
      </c>
      <c r="B3917" s="9" t="s">
        <v>4470</v>
      </c>
      <c r="C3917" s="9" t="s">
        <v>4471</v>
      </c>
    </row>
    <row r="3918" spans="1:3">
      <c r="A3918" s="11">
        <v>3917</v>
      </c>
      <c r="B3918" s="9" t="s">
        <v>4470</v>
      </c>
      <c r="C3918" s="9" t="s">
        <v>4471</v>
      </c>
    </row>
    <row r="3919" spans="1:3">
      <c r="A3919" s="11">
        <v>3918</v>
      </c>
      <c r="B3919" s="9" t="s">
        <v>4562</v>
      </c>
      <c r="C3919" s="9" t="s">
        <v>4563</v>
      </c>
    </row>
    <row r="3920" spans="1:3">
      <c r="A3920" s="11">
        <v>3919</v>
      </c>
      <c r="B3920" s="9" t="s">
        <v>4554</v>
      </c>
      <c r="C3920" s="9" t="s">
        <v>4555</v>
      </c>
    </row>
    <row r="3921" spans="1:3">
      <c r="A3921" s="11">
        <v>3920</v>
      </c>
      <c r="B3921" s="9" t="s">
        <v>4552</v>
      </c>
      <c r="C3921" s="9" t="s">
        <v>4553</v>
      </c>
    </row>
    <row r="3922" spans="1:3">
      <c r="A3922" s="11">
        <v>3921</v>
      </c>
      <c r="B3922" s="9" t="s">
        <v>4548</v>
      </c>
      <c r="C3922" s="9" t="s">
        <v>4549</v>
      </c>
    </row>
    <row r="3923" spans="1:3">
      <c r="A3923" s="11">
        <v>3922</v>
      </c>
      <c r="B3923" s="9" t="s">
        <v>4564</v>
      </c>
      <c r="C3923" s="9" t="s">
        <v>4565</v>
      </c>
    </row>
    <row r="3924" spans="1:3">
      <c r="A3924" s="11">
        <v>3923</v>
      </c>
      <c r="B3924" s="9" t="s">
        <v>4546</v>
      </c>
      <c r="C3924" s="9" t="s">
        <v>4547</v>
      </c>
    </row>
    <row r="3925" spans="1:3">
      <c r="A3925" s="11">
        <v>3924</v>
      </c>
      <c r="B3925" s="9" t="s">
        <v>4538</v>
      </c>
      <c r="C3925" s="9" t="s">
        <v>4539</v>
      </c>
    </row>
    <row r="3926" spans="1:3">
      <c r="A3926" s="11">
        <v>3925</v>
      </c>
      <c r="B3926" s="9" t="s">
        <v>4566</v>
      </c>
      <c r="C3926" s="9" t="s">
        <v>4567</v>
      </c>
    </row>
    <row r="3927" spans="1:3">
      <c r="A3927" s="11">
        <v>3926</v>
      </c>
      <c r="B3927" s="9" t="s">
        <v>4568</v>
      </c>
      <c r="C3927" s="9" t="s">
        <v>4569</v>
      </c>
    </row>
    <row r="3928" spans="1:3">
      <c r="A3928" s="11">
        <v>3927</v>
      </c>
      <c r="B3928" s="9" t="s">
        <v>4570</v>
      </c>
      <c r="C3928" s="9" t="s">
        <v>4571</v>
      </c>
    </row>
    <row r="3929" spans="1:3">
      <c r="A3929" s="11">
        <v>3928</v>
      </c>
      <c r="B3929" s="9" t="s">
        <v>4470</v>
      </c>
      <c r="C3929" s="9" t="s">
        <v>4471</v>
      </c>
    </row>
    <row r="3930" spans="1:3">
      <c r="A3930" s="11">
        <v>3929</v>
      </c>
      <c r="B3930" s="9" t="s">
        <v>4572</v>
      </c>
      <c r="C3930" s="9" t="s">
        <v>4573</v>
      </c>
    </row>
    <row r="3931" spans="1:3">
      <c r="A3931" s="11">
        <v>3930</v>
      </c>
      <c r="B3931" s="9" t="s">
        <v>4574</v>
      </c>
      <c r="C3931" s="9" t="s">
        <v>4575</v>
      </c>
    </row>
    <row r="3932" spans="1:3">
      <c r="A3932" s="11">
        <v>3931</v>
      </c>
      <c r="B3932" s="9" t="s">
        <v>4470</v>
      </c>
      <c r="C3932" s="9" t="s">
        <v>4471</v>
      </c>
    </row>
    <row r="3933" spans="1:3">
      <c r="A3933" s="11">
        <v>3932</v>
      </c>
      <c r="B3933" s="9" t="s">
        <v>4470</v>
      </c>
      <c r="C3933" s="9" t="s">
        <v>4471</v>
      </c>
    </row>
    <row r="3934" spans="1:3">
      <c r="A3934" s="11">
        <v>3933</v>
      </c>
      <c r="B3934" s="9" t="s">
        <v>4556</v>
      </c>
      <c r="C3934" s="9" t="s">
        <v>4557</v>
      </c>
    </row>
    <row r="3935" spans="1:3">
      <c r="A3935" s="11">
        <v>3934</v>
      </c>
      <c r="B3935" s="9" t="s">
        <v>4538</v>
      </c>
      <c r="C3935" s="9" t="s">
        <v>4539</v>
      </c>
    </row>
    <row r="3936" spans="1:3">
      <c r="A3936" s="11">
        <v>3935</v>
      </c>
      <c r="B3936" s="9" t="s">
        <v>4576</v>
      </c>
      <c r="C3936" s="9" t="s">
        <v>4577</v>
      </c>
    </row>
    <row r="3937" spans="1:3">
      <c r="A3937" s="11">
        <v>3936</v>
      </c>
      <c r="B3937" s="9" t="s">
        <v>4538</v>
      </c>
      <c r="C3937" s="9" t="s">
        <v>4539</v>
      </c>
    </row>
    <row r="3938" spans="1:3">
      <c r="A3938" s="11">
        <v>3937</v>
      </c>
      <c r="B3938" s="9" t="s">
        <v>4570</v>
      </c>
      <c r="C3938" s="9" t="s">
        <v>4571</v>
      </c>
    </row>
    <row r="3939" spans="1:3">
      <c r="A3939" s="11">
        <v>3938</v>
      </c>
      <c r="B3939" s="9" t="s">
        <v>4578</v>
      </c>
      <c r="C3939" s="9" t="s">
        <v>4579</v>
      </c>
    </row>
    <row r="3940" spans="1:3">
      <c r="A3940" s="11">
        <v>3939</v>
      </c>
      <c r="B3940" s="9" t="s">
        <v>4578</v>
      </c>
      <c r="C3940" s="9" t="s">
        <v>4579</v>
      </c>
    </row>
    <row r="3941" spans="1:3">
      <c r="A3941" s="11">
        <v>3940</v>
      </c>
      <c r="B3941" s="9" t="s">
        <v>4578</v>
      </c>
      <c r="C3941" s="9" t="s">
        <v>4579</v>
      </c>
    </row>
    <row r="3942" spans="1:3">
      <c r="A3942" s="11">
        <v>3941</v>
      </c>
      <c r="B3942" s="9" t="s">
        <v>4578</v>
      </c>
      <c r="C3942" s="9" t="s">
        <v>4579</v>
      </c>
    </row>
    <row r="3943" spans="1:3">
      <c r="A3943" s="11">
        <v>3942</v>
      </c>
      <c r="B3943" s="9" t="s">
        <v>4578</v>
      </c>
      <c r="C3943" s="9" t="s">
        <v>4579</v>
      </c>
    </row>
    <row r="3944" spans="1:3">
      <c r="A3944" s="11">
        <v>3943</v>
      </c>
      <c r="B3944" s="9" t="s">
        <v>4580</v>
      </c>
      <c r="C3944" s="9" t="s">
        <v>4581</v>
      </c>
    </row>
    <row r="3945" spans="1:3">
      <c r="A3945" s="11">
        <v>3944</v>
      </c>
      <c r="B3945" s="9" t="s">
        <v>4582</v>
      </c>
      <c r="C3945" s="9" t="s">
        <v>4583</v>
      </c>
    </row>
    <row r="3946" spans="1:3">
      <c r="A3946" s="11">
        <v>3945</v>
      </c>
      <c r="B3946" s="9" t="s">
        <v>4470</v>
      </c>
      <c r="C3946" s="9" t="s">
        <v>4471</v>
      </c>
    </row>
    <row r="3947" spans="1:3">
      <c r="A3947" s="11">
        <v>3946</v>
      </c>
      <c r="B3947" s="9" t="s">
        <v>4570</v>
      </c>
      <c r="C3947" s="9" t="s">
        <v>4571</v>
      </c>
    </row>
    <row r="3948" spans="1:3">
      <c r="A3948" s="11">
        <v>3947</v>
      </c>
      <c r="B3948" s="9" t="s">
        <v>4570</v>
      </c>
      <c r="C3948" s="9" t="s">
        <v>4571</v>
      </c>
    </row>
    <row r="3949" spans="1:3">
      <c r="A3949" s="11">
        <v>3948</v>
      </c>
      <c r="B3949" s="9" t="s">
        <v>4538</v>
      </c>
      <c r="C3949" s="9" t="s">
        <v>4539</v>
      </c>
    </row>
    <row r="3950" spans="1:3">
      <c r="A3950" s="11">
        <v>3949</v>
      </c>
      <c r="B3950" s="9" t="s">
        <v>4584</v>
      </c>
      <c r="C3950" s="9" t="s">
        <v>4585</v>
      </c>
    </row>
    <row r="3951" spans="1:3">
      <c r="A3951" s="11">
        <v>3950</v>
      </c>
      <c r="B3951" s="9" t="s">
        <v>4538</v>
      </c>
      <c r="C3951" s="9" t="s">
        <v>4539</v>
      </c>
    </row>
    <row r="3952" spans="1:3">
      <c r="A3952" s="11">
        <v>3951</v>
      </c>
      <c r="B3952" s="9" t="s">
        <v>4470</v>
      </c>
      <c r="C3952" s="9" t="s">
        <v>4471</v>
      </c>
    </row>
    <row r="3953" spans="1:3">
      <c r="A3953" s="11">
        <v>3952</v>
      </c>
      <c r="B3953" s="9" t="s">
        <v>4538</v>
      </c>
      <c r="C3953" s="9" t="s">
        <v>4539</v>
      </c>
    </row>
    <row r="3954" spans="1:3">
      <c r="A3954" s="11">
        <v>3953</v>
      </c>
      <c r="B3954" s="9" t="s">
        <v>4586</v>
      </c>
      <c r="C3954" s="9" t="s">
        <v>4587</v>
      </c>
    </row>
    <row r="3955" spans="1:3">
      <c r="A3955" s="11">
        <v>3954</v>
      </c>
      <c r="B3955" s="9" t="s">
        <v>4570</v>
      </c>
      <c r="C3955" s="9" t="s">
        <v>4571</v>
      </c>
    </row>
    <row r="3956" spans="1:3">
      <c r="A3956" s="11">
        <v>3955</v>
      </c>
      <c r="B3956" s="9" t="s">
        <v>4588</v>
      </c>
      <c r="C3956" s="9" t="s">
        <v>4589</v>
      </c>
    </row>
    <row r="3957" spans="1:3">
      <c r="A3957" s="11">
        <v>3956</v>
      </c>
      <c r="B3957" s="9" t="s">
        <v>4590</v>
      </c>
      <c r="C3957" s="9" t="s">
        <v>4591</v>
      </c>
    </row>
    <row r="3958" spans="1:3">
      <c r="A3958" s="11">
        <v>3957</v>
      </c>
      <c r="B3958" s="9" t="s">
        <v>4470</v>
      </c>
      <c r="C3958" s="9" t="s">
        <v>4471</v>
      </c>
    </row>
    <row r="3959" spans="1:3">
      <c r="A3959" s="11">
        <v>3958</v>
      </c>
      <c r="B3959" s="9" t="s">
        <v>4470</v>
      </c>
      <c r="C3959" s="9" t="s">
        <v>4471</v>
      </c>
    </row>
    <row r="3960" spans="1:3">
      <c r="A3960" s="11">
        <v>3959</v>
      </c>
      <c r="B3960" s="9" t="s">
        <v>4442</v>
      </c>
      <c r="C3960" s="9" t="s">
        <v>4443</v>
      </c>
    </row>
    <row r="3961" spans="1:3">
      <c r="A3961" s="11">
        <v>3960</v>
      </c>
      <c r="B3961" s="9" t="s">
        <v>4470</v>
      </c>
      <c r="C3961" s="9" t="s">
        <v>4471</v>
      </c>
    </row>
    <row r="3962" spans="1:3">
      <c r="A3962" s="11">
        <v>3961</v>
      </c>
      <c r="B3962" s="9" t="s">
        <v>4470</v>
      </c>
      <c r="C3962" s="9" t="s">
        <v>4471</v>
      </c>
    </row>
    <row r="3963" spans="1:3">
      <c r="A3963" s="11">
        <v>3962</v>
      </c>
      <c r="B3963" s="9" t="s">
        <v>4592</v>
      </c>
      <c r="C3963" s="9" t="s">
        <v>4593</v>
      </c>
    </row>
    <row r="3964" spans="1:3">
      <c r="A3964" s="11">
        <v>3963</v>
      </c>
      <c r="B3964" s="9" t="s">
        <v>4594</v>
      </c>
      <c r="C3964" s="9" t="s">
        <v>4595</v>
      </c>
    </row>
    <row r="3965" spans="1:3">
      <c r="A3965" s="11">
        <v>3964</v>
      </c>
      <c r="B3965" s="9" t="s">
        <v>4596</v>
      </c>
      <c r="C3965" s="9" t="s">
        <v>4597</v>
      </c>
    </row>
    <row r="3966" spans="1:3">
      <c r="A3966" s="11">
        <v>3965</v>
      </c>
      <c r="B3966" s="9" t="s">
        <v>4598</v>
      </c>
      <c r="C3966" s="9" t="s">
        <v>4599</v>
      </c>
    </row>
    <row r="3967" spans="1:3">
      <c r="A3967" s="11">
        <v>3966</v>
      </c>
      <c r="B3967" s="9" t="s">
        <v>4538</v>
      </c>
      <c r="C3967" s="9" t="s">
        <v>4539</v>
      </c>
    </row>
    <row r="3968" spans="1:3">
      <c r="A3968" s="11">
        <v>3967</v>
      </c>
      <c r="B3968" s="9" t="s">
        <v>4470</v>
      </c>
      <c r="C3968" s="9" t="s">
        <v>4471</v>
      </c>
    </row>
    <row r="3969" spans="1:3">
      <c r="A3969" s="11">
        <v>3968</v>
      </c>
      <c r="B3969" s="9" t="s">
        <v>4592</v>
      </c>
      <c r="C3969" s="9" t="s">
        <v>4593</v>
      </c>
    </row>
    <row r="3970" spans="1:3">
      <c r="A3970" s="11">
        <v>3969</v>
      </c>
      <c r="B3970" s="9" t="s">
        <v>4592</v>
      </c>
      <c r="C3970" s="9" t="s">
        <v>4593</v>
      </c>
    </row>
    <row r="3971" spans="1:3">
      <c r="A3971" s="11">
        <v>3970</v>
      </c>
      <c r="B3971" s="9" t="s">
        <v>4600</v>
      </c>
      <c r="C3971" s="9" t="s">
        <v>4601</v>
      </c>
    </row>
    <row r="3972" spans="1:3">
      <c r="A3972" s="11">
        <v>3971</v>
      </c>
      <c r="B3972" s="9" t="s">
        <v>4470</v>
      </c>
      <c r="C3972" s="9" t="s">
        <v>4471</v>
      </c>
    </row>
    <row r="3973" spans="1:3">
      <c r="A3973" s="11">
        <v>3972</v>
      </c>
      <c r="B3973" s="9" t="s">
        <v>4592</v>
      </c>
      <c r="C3973" s="9" t="s">
        <v>4593</v>
      </c>
    </row>
    <row r="3974" spans="1:3">
      <c r="A3974" s="11">
        <v>3973</v>
      </c>
      <c r="B3974" s="9" t="s">
        <v>4592</v>
      </c>
      <c r="C3974" s="9" t="s">
        <v>4593</v>
      </c>
    </row>
    <row r="3975" spans="1:3">
      <c r="A3975" s="11">
        <v>3974</v>
      </c>
      <c r="B3975" s="9" t="s">
        <v>4592</v>
      </c>
      <c r="C3975" s="9" t="s">
        <v>4593</v>
      </c>
    </row>
    <row r="3976" spans="1:3">
      <c r="A3976" s="11">
        <v>3975</v>
      </c>
      <c r="B3976" s="9" t="s">
        <v>4592</v>
      </c>
      <c r="C3976" s="9" t="s">
        <v>4593</v>
      </c>
    </row>
    <row r="3977" spans="1:3">
      <c r="A3977" s="11">
        <v>3976</v>
      </c>
      <c r="B3977" s="9" t="s">
        <v>4470</v>
      </c>
      <c r="C3977" s="9" t="s">
        <v>4471</v>
      </c>
    </row>
    <row r="3978" spans="1:3">
      <c r="A3978" s="11">
        <v>3977</v>
      </c>
      <c r="B3978" s="9" t="s">
        <v>4592</v>
      </c>
      <c r="C3978" s="9" t="s">
        <v>4593</v>
      </c>
    </row>
    <row r="3979" spans="1:3">
      <c r="A3979" s="11">
        <v>3978</v>
      </c>
      <c r="B3979" s="9" t="s">
        <v>4592</v>
      </c>
      <c r="C3979" s="9" t="s">
        <v>4593</v>
      </c>
    </row>
    <row r="3980" spans="1:3">
      <c r="A3980" s="11">
        <v>3979</v>
      </c>
      <c r="B3980" s="9" t="s">
        <v>4538</v>
      </c>
      <c r="C3980" s="9" t="s">
        <v>4539</v>
      </c>
    </row>
    <row r="3981" spans="1:3">
      <c r="A3981" s="11">
        <v>3980</v>
      </c>
      <c r="B3981" s="9" t="s">
        <v>4470</v>
      </c>
      <c r="C3981" s="9" t="s">
        <v>4471</v>
      </c>
    </row>
    <row r="3982" spans="1:3">
      <c r="A3982" s="11">
        <v>3981</v>
      </c>
      <c r="B3982" s="9" t="s">
        <v>4602</v>
      </c>
      <c r="C3982" s="9" t="s">
        <v>4603</v>
      </c>
    </row>
    <row r="3983" spans="1:3">
      <c r="A3983" s="11">
        <v>3982</v>
      </c>
      <c r="B3983" s="9" t="s">
        <v>4592</v>
      </c>
      <c r="C3983" s="9" t="s">
        <v>4593</v>
      </c>
    </row>
    <row r="3984" spans="1:3">
      <c r="A3984" s="11">
        <v>3983</v>
      </c>
      <c r="B3984" s="9" t="s">
        <v>4604</v>
      </c>
      <c r="C3984" s="9" t="s">
        <v>4605</v>
      </c>
    </row>
    <row r="3985" spans="1:3">
      <c r="A3985" s="11">
        <v>3984</v>
      </c>
      <c r="B3985" s="9" t="s">
        <v>4606</v>
      </c>
      <c r="C3985" s="9" t="s">
        <v>4607</v>
      </c>
    </row>
    <row r="3986" spans="1:3">
      <c r="A3986" s="11">
        <v>3985</v>
      </c>
      <c r="B3986" s="9" t="s">
        <v>4608</v>
      </c>
      <c r="C3986" s="9" t="s">
        <v>4609</v>
      </c>
    </row>
    <row r="3987" spans="1:3">
      <c r="A3987" s="11">
        <v>3986</v>
      </c>
      <c r="B3987" s="9" t="s">
        <v>4610</v>
      </c>
      <c r="C3987" s="9" t="s">
        <v>4611</v>
      </c>
    </row>
    <row r="3988" spans="1:3">
      <c r="A3988" s="11">
        <v>3987</v>
      </c>
      <c r="B3988" s="9" t="s">
        <v>4612</v>
      </c>
      <c r="C3988" s="9" t="s">
        <v>4613</v>
      </c>
    </row>
    <row r="3989" spans="1:3">
      <c r="A3989" s="11">
        <v>3988</v>
      </c>
      <c r="B3989" s="9" t="s">
        <v>4614</v>
      </c>
      <c r="C3989" s="9" t="s">
        <v>4615</v>
      </c>
    </row>
    <row r="3990" spans="1:3">
      <c r="A3990" s="11">
        <v>3989</v>
      </c>
      <c r="B3990" s="9" t="s">
        <v>4616</v>
      </c>
      <c r="C3990" s="9" t="s">
        <v>4617</v>
      </c>
    </row>
    <row r="3991" spans="1:3">
      <c r="A3991" s="11">
        <v>3990</v>
      </c>
      <c r="B3991" s="9" t="s">
        <v>4618</v>
      </c>
      <c r="C3991" s="9" t="s">
        <v>4619</v>
      </c>
    </row>
    <row r="3992" spans="1:3">
      <c r="A3992" s="11">
        <v>3991</v>
      </c>
      <c r="B3992" s="9" t="s">
        <v>4620</v>
      </c>
      <c r="C3992" s="9" t="s">
        <v>4621</v>
      </c>
    </row>
    <row r="3993" spans="1:3">
      <c r="A3993" s="11">
        <v>3992</v>
      </c>
      <c r="B3993" s="9" t="s">
        <v>4622</v>
      </c>
      <c r="C3993" s="9" t="s">
        <v>4623</v>
      </c>
    </row>
    <row r="3994" spans="1:3">
      <c r="A3994" s="11">
        <v>3993</v>
      </c>
      <c r="B3994" s="9" t="s">
        <v>4624</v>
      </c>
      <c r="C3994" s="9" t="s">
        <v>4625</v>
      </c>
    </row>
    <row r="3995" spans="1:3">
      <c r="A3995" s="11">
        <v>3994</v>
      </c>
      <c r="B3995" s="9" t="s">
        <v>4626</v>
      </c>
      <c r="C3995" s="9" t="s">
        <v>4627</v>
      </c>
    </row>
    <row r="3996" spans="1:3">
      <c r="A3996" s="11">
        <v>3995</v>
      </c>
      <c r="B3996" s="9" t="s">
        <v>4628</v>
      </c>
      <c r="C3996" s="9" t="s">
        <v>4629</v>
      </c>
    </row>
    <row r="3997" spans="1:3">
      <c r="A3997" s="11">
        <v>3996</v>
      </c>
      <c r="B3997" s="9" t="s">
        <v>4626</v>
      </c>
      <c r="C3997" s="9" t="s">
        <v>4627</v>
      </c>
    </row>
    <row r="3998" spans="1:3">
      <c r="A3998" s="11">
        <v>3997</v>
      </c>
      <c r="B3998" s="9" t="s">
        <v>4624</v>
      </c>
      <c r="C3998" s="9" t="s">
        <v>4625</v>
      </c>
    </row>
    <row r="3999" spans="1:3">
      <c r="A3999" s="11">
        <v>3998</v>
      </c>
      <c r="B3999" s="9" t="s">
        <v>4626</v>
      </c>
      <c r="C3999" s="9" t="s">
        <v>4627</v>
      </c>
    </row>
    <row r="4000" spans="1:3">
      <c r="A4000" s="11">
        <v>3999</v>
      </c>
      <c r="B4000" s="9" t="s">
        <v>4628</v>
      </c>
      <c r="C4000" s="9" t="s">
        <v>4629</v>
      </c>
    </row>
    <row r="4001" spans="1:3">
      <c r="A4001" s="11">
        <v>4000</v>
      </c>
      <c r="B4001" s="9" t="s">
        <v>4626</v>
      </c>
      <c r="C4001" s="9" t="s">
        <v>4627</v>
      </c>
    </row>
    <row r="4002" spans="1:3">
      <c r="A4002" s="11">
        <v>4001</v>
      </c>
      <c r="B4002" s="9" t="s">
        <v>4630</v>
      </c>
      <c r="C4002" s="9" t="s">
        <v>4631</v>
      </c>
    </row>
    <row r="4003" spans="1:3">
      <c r="A4003" s="11">
        <v>4002</v>
      </c>
      <c r="B4003" s="9" t="s">
        <v>4632</v>
      </c>
      <c r="C4003" s="9" t="s">
        <v>4633</v>
      </c>
    </row>
    <row r="4004" spans="1:3">
      <c r="A4004" s="11">
        <v>4003</v>
      </c>
      <c r="B4004" s="9" t="s">
        <v>4634</v>
      </c>
      <c r="C4004" s="9" t="s">
        <v>4635</v>
      </c>
    </row>
    <row r="4005" spans="1:3">
      <c r="A4005" s="11">
        <v>4004</v>
      </c>
      <c r="B4005" s="9" t="s">
        <v>4626</v>
      </c>
      <c r="C4005" s="9" t="s">
        <v>4627</v>
      </c>
    </row>
    <row r="4006" spans="1:3">
      <c r="A4006" s="11">
        <v>4005</v>
      </c>
      <c r="B4006" s="9" t="s">
        <v>4626</v>
      </c>
      <c r="C4006" s="9" t="s">
        <v>4627</v>
      </c>
    </row>
    <row r="4007" spans="1:3">
      <c r="A4007" s="11">
        <v>4006</v>
      </c>
      <c r="B4007" s="9" t="s">
        <v>4628</v>
      </c>
      <c r="C4007" s="9" t="s">
        <v>4629</v>
      </c>
    </row>
    <row r="4008" spans="1:3">
      <c r="A4008" s="11">
        <v>4007</v>
      </c>
      <c r="B4008" s="9" t="s">
        <v>4636</v>
      </c>
      <c r="C4008" s="9" t="s">
        <v>4637</v>
      </c>
    </row>
    <row r="4009" spans="1:3">
      <c r="A4009" s="11">
        <v>4008</v>
      </c>
      <c r="B4009" s="9" t="s">
        <v>4618</v>
      </c>
      <c r="C4009" s="9" t="s">
        <v>4619</v>
      </c>
    </row>
    <row r="4010" spans="1:3">
      <c r="A4010" s="11">
        <v>4009</v>
      </c>
      <c r="B4010" s="9" t="s">
        <v>4618</v>
      </c>
      <c r="C4010" s="9" t="s">
        <v>4619</v>
      </c>
    </row>
    <row r="4011" spans="1:3">
      <c r="A4011" s="11">
        <v>4010</v>
      </c>
      <c r="B4011" s="9" t="s">
        <v>4638</v>
      </c>
      <c r="C4011" s="9" t="s">
        <v>4639</v>
      </c>
    </row>
    <row r="4012" spans="1:3">
      <c r="A4012" s="11">
        <v>4011</v>
      </c>
      <c r="B4012" s="9" t="s">
        <v>4640</v>
      </c>
      <c r="C4012" s="9" t="s">
        <v>4641</v>
      </c>
    </row>
    <row r="4013" spans="1:3">
      <c r="A4013" s="11">
        <v>4012</v>
      </c>
      <c r="B4013" s="9" t="s">
        <v>4642</v>
      </c>
      <c r="C4013" s="9" t="s">
        <v>4643</v>
      </c>
    </row>
    <row r="4014" spans="1:3">
      <c r="A4014" s="11">
        <v>4013</v>
      </c>
      <c r="B4014" s="9" t="s">
        <v>4644</v>
      </c>
      <c r="C4014" s="9" t="s">
        <v>4645</v>
      </c>
    </row>
    <row r="4015" spans="1:3">
      <c r="A4015" s="11">
        <v>4014</v>
      </c>
      <c r="B4015" s="9" t="s">
        <v>4618</v>
      </c>
      <c r="C4015" s="9" t="s">
        <v>4619</v>
      </c>
    </row>
    <row r="4016" spans="1:3">
      <c r="A4016" s="11">
        <v>4015</v>
      </c>
      <c r="B4016" s="9" t="s">
        <v>4646</v>
      </c>
      <c r="C4016" s="9" t="s">
        <v>4647</v>
      </c>
    </row>
    <row r="4017" spans="1:3">
      <c r="A4017" s="11">
        <v>4016</v>
      </c>
      <c r="B4017" s="9" t="s">
        <v>4648</v>
      </c>
      <c r="C4017" s="9" t="s">
        <v>4649</v>
      </c>
    </row>
    <row r="4018" spans="1:3">
      <c r="A4018" s="11">
        <v>4017</v>
      </c>
      <c r="B4018" s="9" t="s">
        <v>4636</v>
      </c>
      <c r="C4018" s="9" t="s">
        <v>4637</v>
      </c>
    </row>
    <row r="4019" spans="1:3">
      <c r="A4019" s="11">
        <v>4018</v>
      </c>
      <c r="B4019" s="9" t="s">
        <v>4624</v>
      </c>
      <c r="C4019" s="9" t="s">
        <v>4625</v>
      </c>
    </row>
    <row r="4020" spans="1:3">
      <c r="A4020" s="11">
        <v>4019</v>
      </c>
      <c r="B4020" s="9" t="s">
        <v>4650</v>
      </c>
      <c r="C4020" s="9" t="s">
        <v>4651</v>
      </c>
    </row>
    <row r="4021" spans="1:3">
      <c r="A4021" s="11">
        <v>4020</v>
      </c>
      <c r="B4021" s="9" t="s">
        <v>4652</v>
      </c>
      <c r="C4021" s="9" t="s">
        <v>4653</v>
      </c>
    </row>
    <row r="4022" spans="1:3">
      <c r="A4022" s="11">
        <v>4021</v>
      </c>
      <c r="B4022" s="9" t="s">
        <v>4654</v>
      </c>
      <c r="C4022" s="9" t="s">
        <v>4655</v>
      </c>
    </row>
    <row r="4023" spans="1:3">
      <c r="A4023" s="11">
        <v>4022</v>
      </c>
      <c r="B4023" s="9" t="s">
        <v>4656</v>
      </c>
      <c r="C4023" s="9" t="s">
        <v>4657</v>
      </c>
    </row>
    <row r="4024" spans="1:3">
      <c r="A4024" s="11">
        <v>4023</v>
      </c>
      <c r="B4024" s="9" t="s">
        <v>4636</v>
      </c>
      <c r="C4024" s="9" t="s">
        <v>4637</v>
      </c>
    </row>
    <row r="4025" spans="1:3">
      <c r="A4025" s="11">
        <v>4024</v>
      </c>
      <c r="B4025" s="9" t="s">
        <v>4658</v>
      </c>
      <c r="C4025" s="9" t="s">
        <v>4659</v>
      </c>
    </row>
    <row r="4026" spans="1:3">
      <c r="A4026" s="11">
        <v>4025</v>
      </c>
      <c r="B4026" s="9" t="s">
        <v>4660</v>
      </c>
      <c r="C4026" s="9" t="s">
        <v>4661</v>
      </c>
    </row>
    <row r="4027" spans="1:3">
      <c r="A4027" s="11">
        <v>4026</v>
      </c>
      <c r="B4027" s="9" t="s">
        <v>4662</v>
      </c>
      <c r="C4027" s="9" t="s">
        <v>4663</v>
      </c>
    </row>
    <row r="4028" spans="1:3">
      <c r="A4028" s="11">
        <v>4027</v>
      </c>
      <c r="B4028" s="9" t="s">
        <v>4664</v>
      </c>
      <c r="C4028" s="9" t="s">
        <v>4665</v>
      </c>
    </row>
    <row r="4029" spans="1:3">
      <c r="A4029" s="11">
        <v>4028</v>
      </c>
      <c r="B4029" s="9" t="s">
        <v>4636</v>
      </c>
      <c r="C4029" s="9" t="s">
        <v>4637</v>
      </c>
    </row>
    <row r="4030" spans="1:3">
      <c r="A4030" s="11">
        <v>4029</v>
      </c>
      <c r="B4030" s="9" t="s">
        <v>4636</v>
      </c>
      <c r="C4030" s="9" t="s">
        <v>4637</v>
      </c>
    </row>
    <row r="4031" spans="1:3">
      <c r="A4031" s="11">
        <v>4030</v>
      </c>
      <c r="B4031" s="9" t="s">
        <v>4654</v>
      </c>
      <c r="C4031" s="9" t="s">
        <v>4655</v>
      </c>
    </row>
    <row r="4032" spans="1:3">
      <c r="A4032" s="11">
        <v>4031</v>
      </c>
      <c r="B4032" s="9" t="s">
        <v>4666</v>
      </c>
      <c r="C4032" s="9" t="s">
        <v>4667</v>
      </c>
    </row>
    <row r="4033" spans="1:3">
      <c r="A4033" s="11">
        <v>4032</v>
      </c>
      <c r="B4033" s="9" t="s">
        <v>4650</v>
      </c>
      <c r="C4033" s="9" t="s">
        <v>4651</v>
      </c>
    </row>
    <row r="4034" spans="1:3">
      <c r="A4034" s="11">
        <v>4033</v>
      </c>
      <c r="B4034" s="9" t="s">
        <v>4668</v>
      </c>
      <c r="C4034" s="9" t="s">
        <v>4669</v>
      </c>
    </row>
    <row r="4035" spans="1:3">
      <c r="A4035" s="11">
        <v>4034</v>
      </c>
      <c r="B4035" s="9" t="s">
        <v>4610</v>
      </c>
      <c r="C4035" s="9" t="s">
        <v>4611</v>
      </c>
    </row>
    <row r="4036" spans="1:3">
      <c r="A4036" s="11">
        <v>4035</v>
      </c>
      <c r="B4036" s="9" t="s">
        <v>4670</v>
      </c>
      <c r="C4036" s="9" t="s">
        <v>4671</v>
      </c>
    </row>
    <row r="4037" spans="1:3">
      <c r="A4037" s="11">
        <v>4036</v>
      </c>
      <c r="B4037" s="9" t="s">
        <v>4672</v>
      </c>
      <c r="C4037" s="9" t="s">
        <v>4673</v>
      </c>
    </row>
    <row r="4038" spans="1:3">
      <c r="A4038" s="11">
        <v>4037</v>
      </c>
      <c r="B4038" s="9" t="s">
        <v>4674</v>
      </c>
      <c r="C4038" s="9" t="s">
        <v>4675</v>
      </c>
    </row>
    <row r="4039" spans="1:3">
      <c r="A4039" s="11">
        <v>4038</v>
      </c>
      <c r="B4039" s="9" t="s">
        <v>4676</v>
      </c>
      <c r="C4039" s="9" t="s">
        <v>4677</v>
      </c>
    </row>
    <row r="4040" spans="1:3">
      <c r="A4040" s="11">
        <v>4039</v>
      </c>
      <c r="B4040" s="9" t="s">
        <v>4678</v>
      </c>
      <c r="C4040" s="9" t="s">
        <v>4679</v>
      </c>
    </row>
    <row r="4041" spans="1:3">
      <c r="A4041" s="11">
        <v>4040</v>
      </c>
      <c r="B4041" s="9" t="s">
        <v>4680</v>
      </c>
      <c r="C4041" s="9" t="s">
        <v>4681</v>
      </c>
    </row>
    <row r="4042" spans="1:3">
      <c r="A4042" s="11">
        <v>4041</v>
      </c>
      <c r="B4042" s="9" t="s">
        <v>4682</v>
      </c>
      <c r="C4042" s="9" t="s">
        <v>4683</v>
      </c>
    </row>
    <row r="4043" spans="1:3">
      <c r="A4043" s="11">
        <v>4042</v>
      </c>
      <c r="B4043" s="9" t="s">
        <v>4678</v>
      </c>
      <c r="C4043" s="9" t="s">
        <v>4679</v>
      </c>
    </row>
    <row r="4044" spans="1:3">
      <c r="A4044" s="11">
        <v>4043</v>
      </c>
      <c r="B4044" s="9" t="s">
        <v>4678</v>
      </c>
      <c r="C4044" s="9" t="s">
        <v>4679</v>
      </c>
    </row>
    <row r="4045" spans="1:3">
      <c r="A4045" s="11">
        <v>4044</v>
      </c>
      <c r="B4045" s="9" t="s">
        <v>4678</v>
      </c>
      <c r="C4045" s="9" t="s">
        <v>4679</v>
      </c>
    </row>
    <row r="4046" spans="1:3">
      <c r="A4046" s="11">
        <v>4045</v>
      </c>
      <c r="B4046" s="9" t="s">
        <v>4678</v>
      </c>
      <c r="C4046" s="9" t="s">
        <v>4679</v>
      </c>
    </row>
    <row r="4047" spans="1:3">
      <c r="A4047" s="11">
        <v>4046</v>
      </c>
      <c r="B4047" s="9" t="s">
        <v>4684</v>
      </c>
      <c r="C4047" s="9" t="s">
        <v>4685</v>
      </c>
    </row>
    <row r="4048" spans="1:3">
      <c r="A4048" s="11">
        <v>4047</v>
      </c>
      <c r="B4048" s="9" t="s">
        <v>4686</v>
      </c>
      <c r="C4048" s="9" t="s">
        <v>4687</v>
      </c>
    </row>
    <row r="4049" spans="1:3">
      <c r="A4049" s="11">
        <v>4048</v>
      </c>
      <c r="B4049" s="9" t="s">
        <v>4688</v>
      </c>
      <c r="C4049" s="9" t="s">
        <v>4689</v>
      </c>
    </row>
    <row r="4050" spans="1:3">
      <c r="A4050" s="11">
        <v>4049</v>
      </c>
      <c r="B4050" s="9" t="s">
        <v>4690</v>
      </c>
      <c r="C4050" s="9" t="s">
        <v>4691</v>
      </c>
    </row>
    <row r="4051" spans="1:3">
      <c r="A4051" s="11">
        <v>4050</v>
      </c>
      <c r="B4051" s="9" t="s">
        <v>4650</v>
      </c>
      <c r="C4051" s="9" t="s">
        <v>4651</v>
      </c>
    </row>
    <row r="4052" spans="1:3">
      <c r="A4052" s="11">
        <v>4051</v>
      </c>
      <c r="B4052" s="9" t="s">
        <v>4622</v>
      </c>
      <c r="C4052" s="9" t="s">
        <v>4623</v>
      </c>
    </row>
    <row r="4053" spans="1:3">
      <c r="A4053" s="11">
        <v>4052</v>
      </c>
      <c r="B4053" s="9" t="s">
        <v>4692</v>
      </c>
      <c r="C4053" s="9" t="s">
        <v>4693</v>
      </c>
    </row>
    <row r="4054" spans="1:3">
      <c r="A4054" s="11">
        <v>4053</v>
      </c>
      <c r="B4054" s="9" t="s">
        <v>4678</v>
      </c>
      <c r="C4054" s="9" t="s">
        <v>4679</v>
      </c>
    </row>
    <row r="4055" spans="1:3">
      <c r="A4055" s="11">
        <v>4054</v>
      </c>
      <c r="B4055" s="9" t="s">
        <v>4694</v>
      </c>
      <c r="C4055" s="9" t="s">
        <v>4695</v>
      </c>
    </row>
    <row r="4056" spans="1:3">
      <c r="A4056" s="11">
        <v>4055</v>
      </c>
      <c r="B4056" s="9" t="s">
        <v>4632</v>
      </c>
      <c r="C4056" s="9" t="s">
        <v>4633</v>
      </c>
    </row>
    <row r="4057" spans="1:3">
      <c r="A4057" s="11">
        <v>4056</v>
      </c>
      <c r="B4057" s="9" t="s">
        <v>4696</v>
      </c>
      <c r="C4057" s="9" t="s">
        <v>4697</v>
      </c>
    </row>
    <row r="4058" spans="1:3">
      <c r="A4058" s="11">
        <v>4057</v>
      </c>
      <c r="B4058" s="9" t="s">
        <v>4644</v>
      </c>
      <c r="C4058" s="9" t="s">
        <v>4645</v>
      </c>
    </row>
    <row r="4059" spans="1:3">
      <c r="A4059" s="11">
        <v>4058</v>
      </c>
      <c r="B4059" s="9" t="s">
        <v>4698</v>
      </c>
      <c r="C4059" s="9" t="s">
        <v>4699</v>
      </c>
    </row>
    <row r="4060" spans="1:3">
      <c r="A4060" s="11">
        <v>4059</v>
      </c>
      <c r="B4060" s="9" t="s">
        <v>4650</v>
      </c>
      <c r="C4060" s="9" t="s">
        <v>4651</v>
      </c>
    </row>
    <row r="4061" spans="1:3">
      <c r="A4061" s="11">
        <v>4060</v>
      </c>
      <c r="B4061" s="9" t="s">
        <v>4608</v>
      </c>
      <c r="C4061" s="9" t="s">
        <v>4609</v>
      </c>
    </row>
    <row r="4062" spans="1:3">
      <c r="A4062" s="11">
        <v>4061</v>
      </c>
      <c r="B4062" s="9" t="s">
        <v>4700</v>
      </c>
      <c r="C4062" s="9" t="s">
        <v>4701</v>
      </c>
    </row>
    <row r="4063" spans="1:3">
      <c r="A4063" s="11">
        <v>4062</v>
      </c>
      <c r="B4063" s="9" t="s">
        <v>4702</v>
      </c>
      <c r="C4063" s="9" t="s">
        <v>4703</v>
      </c>
    </row>
    <row r="4064" spans="1:3">
      <c r="A4064" s="11">
        <v>4063</v>
      </c>
      <c r="B4064" s="9" t="s">
        <v>4704</v>
      </c>
      <c r="C4064" s="9" t="s">
        <v>4705</v>
      </c>
    </row>
    <row r="4065" spans="1:3">
      <c r="A4065" s="11">
        <v>4064</v>
      </c>
      <c r="B4065" s="9" t="s">
        <v>4650</v>
      </c>
      <c r="C4065" s="9" t="s">
        <v>4651</v>
      </c>
    </row>
    <row r="4066" spans="1:3">
      <c r="A4066" s="11">
        <v>4065</v>
      </c>
      <c r="B4066" s="9" t="s">
        <v>4650</v>
      </c>
      <c r="C4066" s="9" t="s">
        <v>4651</v>
      </c>
    </row>
    <row r="4067" spans="1:3">
      <c r="A4067" s="11">
        <v>4066</v>
      </c>
      <c r="B4067" s="9" t="s">
        <v>4706</v>
      </c>
      <c r="C4067" s="9" t="s">
        <v>4707</v>
      </c>
    </row>
    <row r="4068" spans="1:3">
      <c r="A4068" s="11">
        <v>4067</v>
      </c>
      <c r="B4068" s="9" t="s">
        <v>4644</v>
      </c>
      <c r="C4068" s="9" t="s">
        <v>4645</v>
      </c>
    </row>
    <row r="4069" spans="1:3">
      <c r="A4069" s="11">
        <v>4068</v>
      </c>
      <c r="B4069" s="9" t="s">
        <v>4644</v>
      </c>
      <c r="C4069" s="9" t="s">
        <v>4645</v>
      </c>
    </row>
    <row r="4070" spans="1:3">
      <c r="A4070" s="11">
        <v>4069</v>
      </c>
      <c r="B4070" s="9" t="s">
        <v>4644</v>
      </c>
      <c r="C4070" s="9" t="s">
        <v>4645</v>
      </c>
    </row>
    <row r="4071" spans="1:3">
      <c r="A4071" s="11">
        <v>4070</v>
      </c>
      <c r="B4071" s="9" t="s">
        <v>4644</v>
      </c>
      <c r="C4071" s="9" t="s">
        <v>4645</v>
      </c>
    </row>
    <row r="4072" spans="1:3">
      <c r="A4072" s="11">
        <v>4071</v>
      </c>
      <c r="B4072" s="9" t="s">
        <v>4708</v>
      </c>
      <c r="C4072" s="9" t="s">
        <v>4709</v>
      </c>
    </row>
    <row r="4073" spans="1:3">
      <c r="A4073" s="11">
        <v>4072</v>
      </c>
      <c r="B4073" s="9" t="s">
        <v>4710</v>
      </c>
      <c r="C4073" s="9" t="s">
        <v>4711</v>
      </c>
    </row>
    <row r="4074" spans="1:3">
      <c r="A4074" s="11">
        <v>4073</v>
      </c>
      <c r="B4074" s="9" t="s">
        <v>4652</v>
      </c>
      <c r="C4074" s="9" t="s">
        <v>4653</v>
      </c>
    </row>
    <row r="4075" spans="1:3">
      <c r="A4075" s="11">
        <v>4074</v>
      </c>
      <c r="B4075" s="9" t="s">
        <v>4652</v>
      </c>
      <c r="C4075" s="9" t="s">
        <v>4653</v>
      </c>
    </row>
    <row r="4076" spans="1:3">
      <c r="A4076" s="11">
        <v>4075</v>
      </c>
      <c r="B4076" s="9" t="s">
        <v>4712</v>
      </c>
      <c r="C4076" s="9" t="s">
        <v>4713</v>
      </c>
    </row>
    <row r="4077" spans="1:3">
      <c r="A4077" s="11">
        <v>4076</v>
      </c>
      <c r="B4077" s="9" t="s">
        <v>4650</v>
      </c>
      <c r="C4077" s="9" t="s">
        <v>4651</v>
      </c>
    </row>
    <row r="4078" spans="1:3">
      <c r="A4078" s="11">
        <v>4077</v>
      </c>
      <c r="B4078" s="9" t="s">
        <v>4630</v>
      </c>
      <c r="C4078" s="9" t="s">
        <v>4631</v>
      </c>
    </row>
    <row r="4079" spans="1:3">
      <c r="A4079" s="11">
        <v>4078</v>
      </c>
      <c r="B4079" s="9" t="s">
        <v>4650</v>
      </c>
      <c r="C4079" s="9" t="s">
        <v>4651</v>
      </c>
    </row>
    <row r="4080" spans="1:3">
      <c r="A4080" s="11">
        <v>4079</v>
      </c>
      <c r="B4080" s="9" t="s">
        <v>4650</v>
      </c>
      <c r="C4080" s="9" t="s">
        <v>4651</v>
      </c>
    </row>
    <row r="4081" spans="1:3">
      <c r="A4081" s="11">
        <v>4080</v>
      </c>
      <c r="B4081" s="9" t="s">
        <v>4650</v>
      </c>
      <c r="C4081" s="9" t="s">
        <v>4651</v>
      </c>
    </row>
    <row r="4082" spans="1:3">
      <c r="A4082" s="11">
        <v>4081</v>
      </c>
      <c r="B4082" s="9" t="s">
        <v>4714</v>
      </c>
      <c r="C4082" s="9" t="s">
        <v>4715</v>
      </c>
    </row>
    <row r="4083" spans="1:3">
      <c r="A4083" s="11">
        <v>4082</v>
      </c>
      <c r="B4083" s="9" t="s">
        <v>4716</v>
      </c>
      <c r="C4083" s="9" t="s">
        <v>4717</v>
      </c>
    </row>
    <row r="4084" spans="1:3">
      <c r="A4084" s="11">
        <v>4083</v>
      </c>
      <c r="B4084" s="9" t="s">
        <v>4718</v>
      </c>
      <c r="C4084" s="9" t="s">
        <v>4719</v>
      </c>
    </row>
    <row r="4085" spans="1:3">
      <c r="A4085" s="11">
        <v>4084</v>
      </c>
      <c r="B4085" s="9" t="s">
        <v>4692</v>
      </c>
      <c r="C4085" s="9" t="s">
        <v>4693</v>
      </c>
    </row>
    <row r="4086" spans="1:3">
      <c r="A4086" s="11">
        <v>4085</v>
      </c>
      <c r="B4086" s="9" t="s">
        <v>4702</v>
      </c>
      <c r="C4086" s="9" t="s">
        <v>4703</v>
      </c>
    </row>
    <row r="4087" spans="1:3">
      <c r="A4087" s="11">
        <v>4086</v>
      </c>
      <c r="B4087" s="9" t="s">
        <v>4720</v>
      </c>
      <c r="C4087" s="9" t="s">
        <v>4721</v>
      </c>
    </row>
    <row r="4088" spans="1:3">
      <c r="A4088" s="11">
        <v>4087</v>
      </c>
      <c r="B4088" s="9" t="s">
        <v>4672</v>
      </c>
      <c r="C4088" s="9" t="s">
        <v>4673</v>
      </c>
    </row>
    <row r="4089" spans="1:3">
      <c r="A4089" s="11">
        <v>4088</v>
      </c>
      <c r="B4089" s="9" t="s">
        <v>4702</v>
      </c>
      <c r="C4089" s="9" t="s">
        <v>4703</v>
      </c>
    </row>
    <row r="4090" spans="1:3">
      <c r="A4090" s="11">
        <v>4089</v>
      </c>
      <c r="B4090" s="9" t="s">
        <v>4722</v>
      </c>
      <c r="C4090" s="9" t="s">
        <v>4723</v>
      </c>
    </row>
    <row r="4091" spans="1:3">
      <c r="A4091" s="11">
        <v>4090</v>
      </c>
      <c r="B4091" s="9" t="s">
        <v>4700</v>
      </c>
      <c r="C4091" s="9" t="s">
        <v>4701</v>
      </c>
    </row>
    <row r="4092" spans="1:3">
      <c r="A4092" s="11">
        <v>4091</v>
      </c>
      <c r="B4092" s="9" t="s">
        <v>4650</v>
      </c>
      <c r="C4092" s="9" t="s">
        <v>4651</v>
      </c>
    </row>
    <row r="4093" spans="1:3">
      <c r="A4093" s="11">
        <v>4092</v>
      </c>
      <c r="B4093" s="9" t="s">
        <v>4724</v>
      </c>
      <c r="C4093" s="9" t="s">
        <v>4725</v>
      </c>
    </row>
    <row r="4094" spans="1:3">
      <c r="A4094" s="11">
        <v>4093</v>
      </c>
      <c r="B4094" s="9" t="s">
        <v>4630</v>
      </c>
      <c r="C4094" s="9" t="s">
        <v>4631</v>
      </c>
    </row>
    <row r="4095" spans="1:3">
      <c r="A4095" s="11">
        <v>4094</v>
      </c>
      <c r="B4095" s="9" t="s">
        <v>4726</v>
      </c>
      <c r="C4095" s="9" t="s">
        <v>4727</v>
      </c>
    </row>
    <row r="4096" spans="1:3">
      <c r="A4096" s="11">
        <v>4095</v>
      </c>
      <c r="B4096" s="9" t="s">
        <v>4702</v>
      </c>
      <c r="C4096" s="9" t="s">
        <v>4703</v>
      </c>
    </row>
    <row r="4097" spans="1:3">
      <c r="A4097" s="11">
        <v>4096</v>
      </c>
      <c r="B4097" s="9" t="s">
        <v>4702</v>
      </c>
      <c r="C4097" s="9" t="s">
        <v>4703</v>
      </c>
    </row>
    <row r="4098" spans="1:3">
      <c r="A4098" s="11">
        <v>4097</v>
      </c>
      <c r="B4098" s="9" t="s">
        <v>4728</v>
      </c>
      <c r="C4098" s="9" t="s">
        <v>4729</v>
      </c>
    </row>
    <row r="4099" spans="1:3">
      <c r="A4099" s="11">
        <v>4098</v>
      </c>
      <c r="B4099" s="9" t="s">
        <v>4672</v>
      </c>
      <c r="C4099" s="9" t="s">
        <v>4673</v>
      </c>
    </row>
    <row r="4100" spans="1:3">
      <c r="A4100" s="11">
        <v>4099</v>
      </c>
      <c r="B4100" s="9" t="s">
        <v>4730</v>
      </c>
      <c r="C4100" s="9" t="s">
        <v>4731</v>
      </c>
    </row>
    <row r="4101" spans="1:3">
      <c r="A4101" s="11">
        <v>4100</v>
      </c>
      <c r="B4101" s="9" t="s">
        <v>4732</v>
      </c>
      <c r="C4101" s="9" t="s">
        <v>4733</v>
      </c>
    </row>
    <row r="4102" spans="1:3">
      <c r="A4102" s="11">
        <v>4101</v>
      </c>
      <c r="B4102" s="9" t="s">
        <v>4734</v>
      </c>
      <c r="C4102" s="9" t="s">
        <v>4735</v>
      </c>
    </row>
    <row r="4103" spans="1:3">
      <c r="A4103" s="11">
        <v>4102</v>
      </c>
      <c r="B4103" s="9" t="s">
        <v>4606</v>
      </c>
      <c r="C4103" s="9" t="s">
        <v>4607</v>
      </c>
    </row>
    <row r="4104" spans="1:3">
      <c r="A4104" s="11">
        <v>4103</v>
      </c>
      <c r="B4104" s="9" t="s">
        <v>4736</v>
      </c>
      <c r="C4104" s="9" t="s">
        <v>4737</v>
      </c>
    </row>
    <row r="4105" spans="1:3">
      <c r="A4105" s="11">
        <v>4104</v>
      </c>
      <c r="B4105" s="9" t="s">
        <v>4678</v>
      </c>
      <c r="C4105" s="9" t="s">
        <v>4679</v>
      </c>
    </row>
    <row r="4106" spans="1:3">
      <c r="A4106" s="11">
        <v>4105</v>
      </c>
      <c r="B4106" s="9" t="s">
        <v>4678</v>
      </c>
      <c r="C4106" s="9" t="s">
        <v>4679</v>
      </c>
    </row>
    <row r="4107" spans="1:3">
      <c r="A4107" s="11">
        <v>4106</v>
      </c>
      <c r="B4107" s="9" t="s">
        <v>4678</v>
      </c>
      <c r="C4107" s="9" t="s">
        <v>4679</v>
      </c>
    </row>
    <row r="4108" spans="1:3">
      <c r="A4108" s="11">
        <v>4107</v>
      </c>
      <c r="B4108" s="9" t="s">
        <v>4738</v>
      </c>
      <c r="C4108" s="9" t="s">
        <v>4739</v>
      </c>
    </row>
    <row r="4109" spans="1:3">
      <c r="A4109" s="11">
        <v>4108</v>
      </c>
      <c r="B4109" s="9" t="s">
        <v>4740</v>
      </c>
      <c r="C4109" s="9" t="s">
        <v>4741</v>
      </c>
    </row>
    <row r="4110" spans="1:3">
      <c r="A4110" s="11">
        <v>4109</v>
      </c>
      <c r="B4110" s="9" t="s">
        <v>4742</v>
      </c>
      <c r="C4110" s="9" t="s">
        <v>4743</v>
      </c>
    </row>
    <row r="4111" spans="1:3">
      <c r="A4111" s="11">
        <v>4110</v>
      </c>
      <c r="B4111" s="9" t="s">
        <v>4678</v>
      </c>
      <c r="C4111" s="9" t="s">
        <v>4679</v>
      </c>
    </row>
    <row r="4112" spans="1:3">
      <c r="A4112" s="11">
        <v>4111</v>
      </c>
      <c r="B4112" s="9" t="s">
        <v>4726</v>
      </c>
      <c r="C4112" s="9" t="s">
        <v>4727</v>
      </c>
    </row>
    <row r="4113" spans="1:3">
      <c r="A4113" s="11">
        <v>4112</v>
      </c>
      <c r="B4113" s="9" t="s">
        <v>4726</v>
      </c>
      <c r="C4113" s="9" t="s">
        <v>4727</v>
      </c>
    </row>
    <row r="4114" spans="1:3">
      <c r="A4114" s="11">
        <v>4113</v>
      </c>
      <c r="B4114" s="9" t="s">
        <v>4726</v>
      </c>
      <c r="C4114" s="9" t="s">
        <v>4727</v>
      </c>
    </row>
    <row r="4115" spans="1:3">
      <c r="A4115" s="11">
        <v>4114</v>
      </c>
      <c r="B4115" s="9" t="s">
        <v>4726</v>
      </c>
      <c r="C4115" s="9" t="s">
        <v>4727</v>
      </c>
    </row>
    <row r="4116" spans="1:3">
      <c r="A4116" s="11">
        <v>4115</v>
      </c>
      <c r="B4116" s="9" t="s">
        <v>4742</v>
      </c>
      <c r="C4116" s="9" t="s">
        <v>4743</v>
      </c>
    </row>
    <row r="4117" spans="1:3">
      <c r="A4117" s="11">
        <v>4116</v>
      </c>
      <c r="B4117" s="9" t="s">
        <v>4702</v>
      </c>
      <c r="C4117" s="9" t="s">
        <v>4703</v>
      </c>
    </row>
    <row r="4118" spans="1:3">
      <c r="A4118" s="11">
        <v>4117</v>
      </c>
      <c r="B4118" s="9" t="s">
        <v>4744</v>
      </c>
      <c r="C4118" s="9" t="s">
        <v>4745</v>
      </c>
    </row>
    <row r="4119" spans="1:3">
      <c r="A4119" s="11">
        <v>4118</v>
      </c>
      <c r="B4119" s="9" t="s">
        <v>4746</v>
      </c>
      <c r="C4119" s="9" t="s">
        <v>4747</v>
      </c>
    </row>
    <row r="4120" spans="1:3">
      <c r="A4120" s="11">
        <v>4119</v>
      </c>
      <c r="B4120" s="9" t="s">
        <v>4748</v>
      </c>
      <c r="C4120" s="9" t="s">
        <v>4749</v>
      </c>
    </row>
    <row r="4121" spans="1:3">
      <c r="A4121" s="11">
        <v>4120</v>
      </c>
      <c r="B4121" s="9" t="s">
        <v>4702</v>
      </c>
      <c r="C4121" s="9" t="s">
        <v>4703</v>
      </c>
    </row>
    <row r="4122" spans="1:3">
      <c r="A4122" s="11">
        <v>4121</v>
      </c>
      <c r="B4122" s="9" t="s">
        <v>4702</v>
      </c>
      <c r="C4122" s="9" t="s">
        <v>4703</v>
      </c>
    </row>
    <row r="4123" spans="1:3">
      <c r="A4123" s="11">
        <v>4122</v>
      </c>
      <c r="B4123" s="9" t="s">
        <v>4702</v>
      </c>
      <c r="C4123" s="9" t="s">
        <v>4703</v>
      </c>
    </row>
    <row r="4124" spans="1:3">
      <c r="A4124" s="11">
        <v>4123</v>
      </c>
      <c r="B4124" s="9" t="s">
        <v>4720</v>
      </c>
      <c r="C4124" s="9" t="s">
        <v>4721</v>
      </c>
    </row>
    <row r="4125" spans="1:3">
      <c r="A4125" s="11">
        <v>4124</v>
      </c>
      <c r="B4125" s="9" t="s">
        <v>4750</v>
      </c>
      <c r="C4125" s="9" t="s">
        <v>4751</v>
      </c>
    </row>
    <row r="4126" spans="1:3">
      <c r="A4126" s="11">
        <v>4125</v>
      </c>
      <c r="B4126" s="9" t="s">
        <v>4752</v>
      </c>
      <c r="C4126" s="9" t="s">
        <v>4753</v>
      </c>
    </row>
    <row r="4127" spans="1:3">
      <c r="A4127" s="11">
        <v>4126</v>
      </c>
      <c r="B4127" s="9" t="s">
        <v>4668</v>
      </c>
      <c r="C4127" s="9" t="s">
        <v>4669</v>
      </c>
    </row>
    <row r="4128" spans="1:3">
      <c r="A4128" s="11">
        <v>4127</v>
      </c>
      <c r="B4128" s="9" t="s">
        <v>4668</v>
      </c>
      <c r="C4128" s="9" t="s">
        <v>4669</v>
      </c>
    </row>
    <row r="4129" spans="1:3">
      <c r="A4129" s="11">
        <v>4128</v>
      </c>
      <c r="B4129" s="9" t="s">
        <v>4754</v>
      </c>
      <c r="C4129" s="9" t="s">
        <v>4755</v>
      </c>
    </row>
    <row r="4130" spans="1:3">
      <c r="A4130" s="11">
        <v>4129</v>
      </c>
      <c r="B4130" s="9" t="s">
        <v>4756</v>
      </c>
      <c r="C4130" s="9" t="s">
        <v>4757</v>
      </c>
    </row>
    <row r="4131" spans="1:3">
      <c r="A4131" s="11">
        <v>4130</v>
      </c>
      <c r="B4131" s="9" t="s">
        <v>4644</v>
      </c>
      <c r="C4131" s="9" t="s">
        <v>4645</v>
      </c>
    </row>
    <row r="4132" spans="1:3">
      <c r="A4132" s="11">
        <v>4131</v>
      </c>
      <c r="B4132" s="9" t="s">
        <v>4758</v>
      </c>
      <c r="C4132" s="9" t="s">
        <v>4759</v>
      </c>
    </row>
    <row r="4133" spans="1:3">
      <c r="A4133" s="11">
        <v>4132</v>
      </c>
      <c r="B4133" s="9" t="s">
        <v>4652</v>
      </c>
      <c r="C4133" s="9" t="s">
        <v>4653</v>
      </c>
    </row>
    <row r="4134" spans="1:3">
      <c r="A4134" s="11">
        <v>4133</v>
      </c>
      <c r="B4134" s="9" t="s">
        <v>4742</v>
      </c>
      <c r="C4134" s="9" t="s">
        <v>4743</v>
      </c>
    </row>
    <row r="4135" spans="1:3">
      <c r="A4135" s="11">
        <v>4134</v>
      </c>
      <c r="B4135" s="9" t="s">
        <v>4652</v>
      </c>
      <c r="C4135" s="9" t="s">
        <v>4653</v>
      </c>
    </row>
    <row r="4136" spans="1:3">
      <c r="A4136" s="11">
        <v>4135</v>
      </c>
      <c r="B4136" s="9" t="s">
        <v>4652</v>
      </c>
      <c r="C4136" s="9" t="s">
        <v>4653</v>
      </c>
    </row>
    <row r="4137" spans="1:3">
      <c r="A4137" s="11">
        <v>4136</v>
      </c>
      <c r="B4137" s="9" t="s">
        <v>4720</v>
      </c>
      <c r="C4137" s="9" t="s">
        <v>4721</v>
      </c>
    </row>
    <row r="4138" spans="1:3">
      <c r="A4138" s="11">
        <v>4137</v>
      </c>
      <c r="B4138" s="9" t="s">
        <v>4692</v>
      </c>
      <c r="C4138" s="9" t="s">
        <v>4693</v>
      </c>
    </row>
    <row r="4139" spans="1:3">
      <c r="A4139" s="11">
        <v>4138</v>
      </c>
      <c r="B4139" s="9" t="s">
        <v>4760</v>
      </c>
      <c r="C4139" s="9" t="s">
        <v>4761</v>
      </c>
    </row>
    <row r="4140" spans="1:3">
      <c r="A4140" s="11">
        <v>4139</v>
      </c>
      <c r="B4140" s="9" t="s">
        <v>4762</v>
      </c>
      <c r="C4140" s="9" t="s">
        <v>4763</v>
      </c>
    </row>
    <row r="4141" spans="1:3">
      <c r="A4141" s="11">
        <v>4140</v>
      </c>
      <c r="B4141" s="9" t="s">
        <v>4764</v>
      </c>
      <c r="C4141" s="9" t="s">
        <v>4765</v>
      </c>
    </row>
    <row r="4142" spans="1:3">
      <c r="A4142" s="11">
        <v>4141</v>
      </c>
      <c r="B4142" s="9" t="s">
        <v>4766</v>
      </c>
      <c r="C4142" s="9" t="s">
        <v>4767</v>
      </c>
    </row>
    <row r="4143" spans="1:3">
      <c r="A4143" s="11">
        <v>4142</v>
      </c>
      <c r="B4143" s="9" t="s">
        <v>4766</v>
      </c>
      <c r="C4143" s="9" t="s">
        <v>4767</v>
      </c>
    </row>
    <row r="4144" spans="1:3">
      <c r="A4144" s="11">
        <v>4143</v>
      </c>
      <c r="B4144" s="9" t="s">
        <v>4652</v>
      </c>
      <c r="C4144" s="9" t="s">
        <v>4653</v>
      </c>
    </row>
    <row r="4145" spans="1:3">
      <c r="A4145" s="11">
        <v>4144</v>
      </c>
      <c r="B4145" s="9" t="s">
        <v>4762</v>
      </c>
      <c r="C4145" s="9" t="s">
        <v>4763</v>
      </c>
    </row>
    <row r="4146" spans="1:3">
      <c r="A4146" s="11">
        <v>4145</v>
      </c>
      <c r="B4146" s="9" t="s">
        <v>4758</v>
      </c>
      <c r="C4146" s="9" t="s">
        <v>4759</v>
      </c>
    </row>
    <row r="4147" spans="1:3">
      <c r="A4147" s="11">
        <v>4146</v>
      </c>
      <c r="B4147" s="9" t="s">
        <v>4768</v>
      </c>
      <c r="C4147" s="9" t="s">
        <v>4769</v>
      </c>
    </row>
    <row r="4148" spans="1:3">
      <c r="A4148" s="11">
        <v>4147</v>
      </c>
      <c r="B4148" s="9" t="s">
        <v>4770</v>
      </c>
      <c r="C4148" s="9" t="s">
        <v>4771</v>
      </c>
    </row>
    <row r="4149" spans="1:3">
      <c r="A4149" s="11">
        <v>4148</v>
      </c>
      <c r="B4149" s="9" t="s">
        <v>4772</v>
      </c>
      <c r="C4149" s="9" t="s">
        <v>4773</v>
      </c>
    </row>
    <row r="4150" spans="1:3">
      <c r="A4150" s="11">
        <v>4149</v>
      </c>
      <c r="B4150" s="9" t="s">
        <v>4774</v>
      </c>
      <c r="C4150" s="9" t="s">
        <v>4775</v>
      </c>
    </row>
    <row r="4151" spans="1:3">
      <c r="A4151" s="11">
        <v>4150</v>
      </c>
      <c r="B4151" s="9" t="s">
        <v>4770</v>
      </c>
      <c r="C4151" s="9" t="s">
        <v>4771</v>
      </c>
    </row>
    <row r="4152" spans="1:3">
      <c r="A4152" s="11">
        <v>4151</v>
      </c>
      <c r="B4152" s="9" t="s">
        <v>4776</v>
      </c>
      <c r="C4152" s="9" t="s">
        <v>4777</v>
      </c>
    </row>
    <row r="4153" spans="1:3">
      <c r="A4153" s="11">
        <v>4152</v>
      </c>
      <c r="B4153" s="9" t="s">
        <v>4778</v>
      </c>
      <c r="C4153" s="9" t="s">
        <v>4779</v>
      </c>
    </row>
    <row r="4154" spans="1:3">
      <c r="A4154" s="11">
        <v>4153</v>
      </c>
      <c r="B4154" s="9" t="s">
        <v>4780</v>
      </c>
      <c r="C4154" s="9" t="s">
        <v>4781</v>
      </c>
    </row>
    <row r="4155" spans="1:3">
      <c r="A4155" s="11">
        <v>4154</v>
      </c>
      <c r="B4155" s="9" t="s">
        <v>4782</v>
      </c>
      <c r="C4155" s="9" t="s">
        <v>4783</v>
      </c>
    </row>
    <row r="4156" spans="1:3">
      <c r="A4156" s="11">
        <v>4155</v>
      </c>
      <c r="B4156" s="9" t="s">
        <v>4784</v>
      </c>
      <c r="C4156" s="9" t="s">
        <v>4785</v>
      </c>
    </row>
    <row r="4157" spans="1:3">
      <c r="A4157" s="11">
        <v>4156</v>
      </c>
      <c r="B4157" s="9" t="s">
        <v>4784</v>
      </c>
      <c r="C4157" s="9" t="s">
        <v>4785</v>
      </c>
    </row>
    <row r="4158" spans="1:3">
      <c r="A4158" s="11">
        <v>4157</v>
      </c>
      <c r="B4158" s="9" t="s">
        <v>4786</v>
      </c>
      <c r="C4158" s="9" t="s">
        <v>4787</v>
      </c>
    </row>
    <row r="4159" spans="1:3">
      <c r="A4159" s="11">
        <v>4158</v>
      </c>
      <c r="B4159" s="9" t="s">
        <v>4788</v>
      </c>
      <c r="C4159" s="9" t="s">
        <v>4789</v>
      </c>
    </row>
    <row r="4160" spans="1:3">
      <c r="A4160" s="11">
        <v>4159</v>
      </c>
      <c r="B4160" s="9" t="s">
        <v>4790</v>
      </c>
      <c r="C4160" s="9" t="s">
        <v>4791</v>
      </c>
    </row>
    <row r="4161" spans="1:3">
      <c r="A4161" s="11">
        <v>4160</v>
      </c>
      <c r="B4161" s="9" t="s">
        <v>4784</v>
      </c>
      <c r="C4161" s="9" t="s">
        <v>4785</v>
      </c>
    </row>
    <row r="4162" spans="1:3">
      <c r="A4162" s="11">
        <v>4161</v>
      </c>
      <c r="B4162" s="9" t="s">
        <v>4792</v>
      </c>
      <c r="C4162" s="9" t="s">
        <v>4793</v>
      </c>
    </row>
    <row r="4163" spans="1:3">
      <c r="A4163" s="11">
        <v>4162</v>
      </c>
      <c r="B4163" s="9" t="s">
        <v>4794</v>
      </c>
      <c r="C4163" s="9" t="s">
        <v>4795</v>
      </c>
    </row>
    <row r="4164" spans="1:3">
      <c r="A4164" s="11">
        <v>4163</v>
      </c>
      <c r="B4164" s="9" t="s">
        <v>4796</v>
      </c>
      <c r="C4164" s="9" t="s">
        <v>4797</v>
      </c>
    </row>
    <row r="4165" spans="1:3">
      <c r="A4165" s="11">
        <v>4164</v>
      </c>
      <c r="B4165" s="9" t="s">
        <v>4798</v>
      </c>
      <c r="C4165" s="9" t="s">
        <v>4799</v>
      </c>
    </row>
    <row r="4166" spans="1:3">
      <c r="A4166" s="11">
        <v>4165</v>
      </c>
      <c r="B4166" s="9" t="s">
        <v>4800</v>
      </c>
      <c r="C4166" s="9" t="s">
        <v>4801</v>
      </c>
    </row>
    <row r="4167" spans="1:3">
      <c r="A4167" s="11">
        <v>4166</v>
      </c>
      <c r="B4167" s="9" t="s">
        <v>4802</v>
      </c>
      <c r="C4167" s="9" t="s">
        <v>4803</v>
      </c>
    </row>
    <row r="4168" spans="1:3">
      <c r="A4168" s="11">
        <v>4167</v>
      </c>
      <c r="B4168" s="9" t="s">
        <v>4804</v>
      </c>
      <c r="C4168" s="9" t="s">
        <v>4805</v>
      </c>
    </row>
    <row r="4169" spans="1:3">
      <c r="A4169" s="11">
        <v>4168</v>
      </c>
      <c r="B4169" s="9" t="s">
        <v>4806</v>
      </c>
      <c r="C4169" s="9" t="s">
        <v>4807</v>
      </c>
    </row>
    <row r="4170" spans="1:3">
      <c r="A4170" s="11">
        <v>4169</v>
      </c>
      <c r="B4170" s="9" t="s">
        <v>4784</v>
      </c>
      <c r="C4170" s="9" t="s">
        <v>4785</v>
      </c>
    </row>
    <row r="4171" spans="1:3">
      <c r="A4171" s="11">
        <v>4170</v>
      </c>
      <c r="B4171" s="9" t="s">
        <v>4808</v>
      </c>
      <c r="C4171" s="9" t="s">
        <v>4809</v>
      </c>
    </row>
    <row r="4172" spans="1:3">
      <c r="A4172" s="11">
        <v>4171</v>
      </c>
      <c r="B4172" s="9" t="s">
        <v>4810</v>
      </c>
      <c r="C4172" s="9" t="s">
        <v>4811</v>
      </c>
    </row>
    <row r="4173" spans="1:3">
      <c r="A4173" s="11">
        <v>4172</v>
      </c>
      <c r="B4173" s="9" t="s">
        <v>4804</v>
      </c>
      <c r="C4173" s="9" t="s">
        <v>4805</v>
      </c>
    </row>
    <row r="4174" spans="1:3">
      <c r="A4174" s="11">
        <v>4173</v>
      </c>
      <c r="B4174" s="9" t="s">
        <v>4786</v>
      </c>
      <c r="C4174" s="9" t="s">
        <v>4787</v>
      </c>
    </row>
    <row r="4175" spans="1:3">
      <c r="A4175" s="11">
        <v>4174</v>
      </c>
      <c r="B4175" s="9" t="s">
        <v>4812</v>
      </c>
      <c r="C4175" s="9" t="s">
        <v>4813</v>
      </c>
    </row>
    <row r="4176" spans="1:3">
      <c r="A4176" s="11">
        <v>4175</v>
      </c>
      <c r="B4176" s="9" t="s">
        <v>4814</v>
      </c>
      <c r="C4176" s="9" t="s">
        <v>4815</v>
      </c>
    </row>
    <row r="4177" spans="1:3">
      <c r="A4177" s="11">
        <v>4176</v>
      </c>
      <c r="B4177" s="9" t="s">
        <v>4816</v>
      </c>
      <c r="C4177" s="9" t="s">
        <v>4817</v>
      </c>
    </row>
    <row r="4178" spans="1:3">
      <c r="A4178" s="11">
        <v>4177</v>
      </c>
      <c r="B4178" s="9" t="s">
        <v>4818</v>
      </c>
      <c r="C4178" s="9" t="s">
        <v>4819</v>
      </c>
    </row>
    <row r="4179" spans="1:3">
      <c r="A4179" s="11">
        <v>4178</v>
      </c>
      <c r="B4179" s="9" t="s">
        <v>4808</v>
      </c>
      <c r="C4179" s="9" t="s">
        <v>4809</v>
      </c>
    </row>
    <row r="4180" spans="1:3">
      <c r="A4180" s="11">
        <v>4179</v>
      </c>
      <c r="B4180" s="9" t="s">
        <v>4820</v>
      </c>
      <c r="C4180" s="9" t="s">
        <v>4821</v>
      </c>
    </row>
    <row r="4181" spans="1:3">
      <c r="A4181" s="11">
        <v>4180</v>
      </c>
      <c r="B4181" s="9" t="s">
        <v>4822</v>
      </c>
      <c r="C4181" s="9" t="s">
        <v>4823</v>
      </c>
    </row>
    <row r="4182" spans="1:3">
      <c r="A4182" s="11">
        <v>4181</v>
      </c>
      <c r="B4182" s="9" t="s">
        <v>4808</v>
      </c>
      <c r="C4182" s="9" t="s">
        <v>4809</v>
      </c>
    </row>
    <row r="4183" spans="1:3">
      <c r="A4183" s="11">
        <v>4182</v>
      </c>
      <c r="B4183" s="9" t="s">
        <v>4808</v>
      </c>
      <c r="C4183" s="9" t="s">
        <v>4809</v>
      </c>
    </row>
    <row r="4184" spans="1:3">
      <c r="A4184" s="11">
        <v>4183</v>
      </c>
      <c r="B4184" s="9" t="s">
        <v>4808</v>
      </c>
      <c r="C4184" s="9" t="s">
        <v>4809</v>
      </c>
    </row>
    <row r="4185" spans="1:3">
      <c r="A4185" s="11">
        <v>4184</v>
      </c>
      <c r="B4185" s="9" t="s">
        <v>4808</v>
      </c>
      <c r="C4185" s="9" t="s">
        <v>4809</v>
      </c>
    </row>
    <row r="4186" spans="1:3">
      <c r="A4186" s="11">
        <v>4185</v>
      </c>
      <c r="B4186" s="9" t="s">
        <v>4824</v>
      </c>
      <c r="C4186" s="9" t="s">
        <v>4825</v>
      </c>
    </row>
    <row r="4187" spans="1:3">
      <c r="A4187" s="11">
        <v>4186</v>
      </c>
      <c r="B4187" s="9" t="s">
        <v>4826</v>
      </c>
      <c r="C4187" s="9" t="s">
        <v>4827</v>
      </c>
    </row>
    <row r="4188" spans="1:3">
      <c r="A4188" s="11">
        <v>4187</v>
      </c>
      <c r="B4188" s="9" t="s">
        <v>4802</v>
      </c>
      <c r="C4188" s="9" t="s">
        <v>4803</v>
      </c>
    </row>
    <row r="4189" spans="1:3">
      <c r="A4189" s="11">
        <v>4188</v>
      </c>
      <c r="B4189" s="9" t="s">
        <v>4828</v>
      </c>
      <c r="C4189" s="9" t="s">
        <v>4829</v>
      </c>
    </row>
    <row r="4190" spans="1:3">
      <c r="A4190" s="11">
        <v>4189</v>
      </c>
      <c r="B4190" s="9" t="s">
        <v>4830</v>
      </c>
      <c r="C4190" s="9" t="s">
        <v>4831</v>
      </c>
    </row>
    <row r="4191" spans="1:3">
      <c r="A4191" s="11">
        <v>4190</v>
      </c>
      <c r="B4191" s="9" t="s">
        <v>4832</v>
      </c>
      <c r="C4191" s="9" t="s">
        <v>4833</v>
      </c>
    </row>
    <row r="4192" spans="1:3">
      <c r="A4192" s="11">
        <v>4191</v>
      </c>
      <c r="B4192" s="9" t="s">
        <v>4834</v>
      </c>
      <c r="C4192" s="9" t="s">
        <v>4835</v>
      </c>
    </row>
    <row r="4193" spans="1:3">
      <c r="A4193" s="11">
        <v>4192</v>
      </c>
      <c r="B4193" s="9" t="s">
        <v>4836</v>
      </c>
      <c r="C4193" s="9" t="s">
        <v>4837</v>
      </c>
    </row>
    <row r="4194" spans="1:3">
      <c r="A4194" s="11">
        <v>4193</v>
      </c>
      <c r="B4194" s="9" t="s">
        <v>4824</v>
      </c>
      <c r="C4194" s="9" t="s">
        <v>4825</v>
      </c>
    </row>
    <row r="4195" spans="1:3">
      <c r="A4195" s="11">
        <v>4194</v>
      </c>
      <c r="B4195" s="9" t="s">
        <v>4838</v>
      </c>
      <c r="C4195" s="9" t="s">
        <v>4839</v>
      </c>
    </row>
    <row r="4196" spans="1:3">
      <c r="A4196" s="11">
        <v>4195</v>
      </c>
      <c r="B4196" s="9" t="s">
        <v>4840</v>
      </c>
      <c r="C4196" s="9" t="s">
        <v>4841</v>
      </c>
    </row>
    <row r="4197" spans="1:3">
      <c r="A4197" s="11">
        <v>4196</v>
      </c>
      <c r="B4197" s="9" t="s">
        <v>4842</v>
      </c>
      <c r="C4197" s="9" t="s">
        <v>4843</v>
      </c>
    </row>
    <row r="4198" spans="1:3">
      <c r="A4198" s="11">
        <v>4197</v>
      </c>
      <c r="B4198" s="9" t="s">
        <v>4844</v>
      </c>
      <c r="C4198" s="9" t="s">
        <v>4845</v>
      </c>
    </row>
    <row r="4199" spans="1:3">
      <c r="A4199" s="11">
        <v>4198</v>
      </c>
      <c r="B4199" s="9" t="s">
        <v>4846</v>
      </c>
      <c r="C4199" s="9" t="s">
        <v>4847</v>
      </c>
    </row>
    <row r="4200" spans="1:3">
      <c r="A4200" s="11">
        <v>4199</v>
      </c>
      <c r="B4200" s="9" t="s">
        <v>4848</v>
      </c>
      <c r="C4200" s="9" t="s">
        <v>4849</v>
      </c>
    </row>
    <row r="4201" spans="1:3">
      <c r="A4201" s="11">
        <v>4200</v>
      </c>
      <c r="B4201" s="9" t="s">
        <v>4850</v>
      </c>
      <c r="C4201" s="9" t="s">
        <v>4851</v>
      </c>
    </row>
    <row r="4202" spans="1:3">
      <c r="A4202" s="11">
        <v>4201</v>
      </c>
      <c r="B4202" s="9" t="s">
        <v>4850</v>
      </c>
      <c r="C4202" s="9" t="s">
        <v>4851</v>
      </c>
    </row>
    <row r="4203" spans="1:3">
      <c r="A4203" s="11">
        <v>4202</v>
      </c>
      <c r="B4203" s="9" t="s">
        <v>4850</v>
      </c>
      <c r="C4203" s="9" t="s">
        <v>4851</v>
      </c>
    </row>
    <row r="4204" spans="1:3">
      <c r="A4204" s="11">
        <v>4203</v>
      </c>
      <c r="B4204" s="9" t="s">
        <v>4850</v>
      </c>
      <c r="C4204" s="9" t="s">
        <v>4851</v>
      </c>
    </row>
    <row r="4205" spans="1:3">
      <c r="A4205" s="11">
        <v>4204</v>
      </c>
      <c r="B4205" s="9" t="s">
        <v>4852</v>
      </c>
      <c r="C4205" s="9" t="s">
        <v>4853</v>
      </c>
    </row>
    <row r="4206" spans="1:3">
      <c r="A4206" s="11">
        <v>4205</v>
      </c>
      <c r="B4206" s="9" t="s">
        <v>4854</v>
      </c>
      <c r="C4206" s="9" t="s">
        <v>4855</v>
      </c>
    </row>
    <row r="4207" spans="1:3">
      <c r="A4207" s="11">
        <v>4206</v>
      </c>
      <c r="B4207" s="9" t="s">
        <v>4824</v>
      </c>
      <c r="C4207" s="9" t="s">
        <v>4825</v>
      </c>
    </row>
    <row r="4208" spans="1:3">
      <c r="A4208" s="11">
        <v>4207</v>
      </c>
      <c r="B4208" s="9" t="s">
        <v>4802</v>
      </c>
      <c r="C4208" s="9" t="s">
        <v>4803</v>
      </c>
    </row>
    <row r="4209" spans="1:3">
      <c r="A4209" s="11">
        <v>4208</v>
      </c>
      <c r="B4209" s="9" t="s">
        <v>4856</v>
      </c>
      <c r="C4209" s="9" t="s">
        <v>4857</v>
      </c>
    </row>
    <row r="4210" spans="1:3">
      <c r="A4210" s="11">
        <v>4209</v>
      </c>
      <c r="B4210" s="9" t="s">
        <v>4858</v>
      </c>
      <c r="C4210" s="9" t="s">
        <v>4859</v>
      </c>
    </row>
    <row r="4211" spans="1:3">
      <c r="A4211" s="11">
        <v>4210</v>
      </c>
      <c r="B4211" s="9" t="s">
        <v>4810</v>
      </c>
      <c r="C4211" s="9" t="s">
        <v>4811</v>
      </c>
    </row>
    <row r="4212" spans="1:3">
      <c r="A4212" s="11">
        <v>4211</v>
      </c>
      <c r="B4212" s="9" t="s">
        <v>4860</v>
      </c>
      <c r="C4212" s="9" t="s">
        <v>4861</v>
      </c>
    </row>
    <row r="4213" spans="1:3">
      <c r="A4213" s="11">
        <v>4212</v>
      </c>
      <c r="B4213" s="9" t="s">
        <v>4862</v>
      </c>
      <c r="C4213" s="9" t="s">
        <v>4863</v>
      </c>
    </row>
    <row r="4214" spans="1:3">
      <c r="A4214" s="11">
        <v>4213</v>
      </c>
      <c r="B4214" s="9" t="s">
        <v>4864</v>
      </c>
      <c r="C4214" s="9" t="s">
        <v>4865</v>
      </c>
    </row>
    <row r="4215" spans="1:3">
      <c r="A4215" s="11">
        <v>4214</v>
      </c>
      <c r="B4215" s="9" t="s">
        <v>4866</v>
      </c>
      <c r="C4215" s="9" t="s">
        <v>4867</v>
      </c>
    </row>
    <row r="4216" spans="1:3">
      <c r="A4216" s="11">
        <v>4215</v>
      </c>
      <c r="B4216" s="9" t="s">
        <v>4868</v>
      </c>
      <c r="C4216" s="9" t="s">
        <v>4869</v>
      </c>
    </row>
    <row r="4217" spans="1:3">
      <c r="A4217" s="11">
        <v>4216</v>
      </c>
      <c r="B4217" s="9" t="s">
        <v>4870</v>
      </c>
      <c r="C4217" s="9" t="s">
        <v>4871</v>
      </c>
    </row>
    <row r="4218" spans="1:3">
      <c r="A4218" s="11">
        <v>4217</v>
      </c>
      <c r="B4218" s="9" t="s">
        <v>4872</v>
      </c>
      <c r="C4218" s="9" t="s">
        <v>4873</v>
      </c>
    </row>
    <row r="4219" spans="1:3">
      <c r="A4219" s="11">
        <v>4218</v>
      </c>
      <c r="B4219" s="9" t="s">
        <v>4874</v>
      </c>
      <c r="C4219" s="9" t="s">
        <v>4875</v>
      </c>
    </row>
    <row r="4220" spans="1:3">
      <c r="A4220" s="11">
        <v>4219</v>
      </c>
      <c r="B4220" s="9" t="s">
        <v>4876</v>
      </c>
      <c r="C4220" s="9" t="s">
        <v>4877</v>
      </c>
    </row>
    <row r="4221" spans="1:3">
      <c r="A4221" s="11">
        <v>4220</v>
      </c>
      <c r="B4221" s="9" t="s">
        <v>4878</v>
      </c>
      <c r="C4221" s="9" t="s">
        <v>4879</v>
      </c>
    </row>
    <row r="4222" spans="1:3">
      <c r="A4222" s="11">
        <v>4221</v>
      </c>
      <c r="B4222" s="9" t="s">
        <v>4880</v>
      </c>
      <c r="C4222" s="9" t="s">
        <v>4881</v>
      </c>
    </row>
    <row r="4223" spans="1:3">
      <c r="A4223" s="11">
        <v>4222</v>
      </c>
      <c r="B4223" s="9" t="s">
        <v>4824</v>
      </c>
      <c r="C4223" s="9" t="s">
        <v>4825</v>
      </c>
    </row>
    <row r="4224" spans="1:3">
      <c r="A4224" s="11">
        <v>4223</v>
      </c>
      <c r="B4224" s="9" t="s">
        <v>4882</v>
      </c>
      <c r="C4224" s="9" t="s">
        <v>4883</v>
      </c>
    </row>
    <row r="4225" spans="1:3">
      <c r="A4225" s="11">
        <v>4224</v>
      </c>
      <c r="B4225" s="9" t="s">
        <v>4884</v>
      </c>
      <c r="C4225" s="9" t="s">
        <v>4885</v>
      </c>
    </row>
    <row r="4226" spans="1:3">
      <c r="A4226" s="11">
        <v>4225</v>
      </c>
      <c r="B4226" s="9" t="s">
        <v>4886</v>
      </c>
      <c r="C4226" s="9" t="s">
        <v>4887</v>
      </c>
    </row>
    <row r="4227" spans="1:3">
      <c r="A4227" s="11">
        <v>4226</v>
      </c>
      <c r="B4227" s="9" t="s">
        <v>4888</v>
      </c>
      <c r="C4227" s="9" t="s">
        <v>4889</v>
      </c>
    </row>
    <row r="4228" spans="1:3">
      <c r="A4228" s="11">
        <v>4227</v>
      </c>
      <c r="B4228" s="9" t="s">
        <v>4890</v>
      </c>
      <c r="C4228" s="9" t="s">
        <v>4891</v>
      </c>
    </row>
    <row r="4229" spans="1:3">
      <c r="A4229" s="11">
        <v>4228</v>
      </c>
      <c r="B4229" s="9" t="s">
        <v>4892</v>
      </c>
      <c r="C4229" s="9" t="s">
        <v>4893</v>
      </c>
    </row>
    <row r="4230" spans="1:3">
      <c r="A4230" s="11">
        <v>4229</v>
      </c>
      <c r="B4230" s="9" t="s">
        <v>4778</v>
      </c>
      <c r="C4230" s="9" t="s">
        <v>4779</v>
      </c>
    </row>
    <row r="4231" spans="1:3">
      <c r="A4231" s="11">
        <v>4230</v>
      </c>
      <c r="B4231" s="9" t="s">
        <v>4892</v>
      </c>
      <c r="C4231" s="9" t="s">
        <v>4893</v>
      </c>
    </row>
    <row r="4232" spans="1:3">
      <c r="A4232" s="11">
        <v>4231</v>
      </c>
      <c r="B4232" s="9" t="s">
        <v>4868</v>
      </c>
      <c r="C4232" s="9" t="s">
        <v>4869</v>
      </c>
    </row>
    <row r="4233" spans="1:3">
      <c r="A4233" s="11">
        <v>4232</v>
      </c>
      <c r="B4233" s="9" t="s">
        <v>4868</v>
      </c>
      <c r="C4233" s="9" t="s">
        <v>4869</v>
      </c>
    </row>
    <row r="4234" spans="1:3">
      <c r="A4234" s="11">
        <v>4233</v>
      </c>
      <c r="B4234" s="9" t="s">
        <v>4868</v>
      </c>
      <c r="C4234" s="9" t="s">
        <v>4869</v>
      </c>
    </row>
    <row r="4235" spans="1:3">
      <c r="A4235" s="11">
        <v>4234</v>
      </c>
      <c r="B4235" s="9" t="s">
        <v>4894</v>
      </c>
      <c r="C4235" s="9" t="s">
        <v>4895</v>
      </c>
    </row>
    <row r="4236" spans="1:3">
      <c r="A4236" s="11">
        <v>4235</v>
      </c>
      <c r="B4236" s="9" t="s">
        <v>4894</v>
      </c>
      <c r="C4236" s="9" t="s">
        <v>4895</v>
      </c>
    </row>
    <row r="4237" spans="1:3">
      <c r="A4237" s="11">
        <v>4236</v>
      </c>
      <c r="B4237" s="9" t="s">
        <v>4868</v>
      </c>
      <c r="C4237" s="9" t="s">
        <v>4869</v>
      </c>
    </row>
    <row r="4238" spans="1:3">
      <c r="A4238" s="11">
        <v>4237</v>
      </c>
      <c r="B4238" s="9" t="s">
        <v>4894</v>
      </c>
      <c r="C4238" s="9" t="s">
        <v>4895</v>
      </c>
    </row>
    <row r="4239" spans="1:3">
      <c r="A4239" s="11">
        <v>4238</v>
      </c>
      <c r="B4239" s="9" t="s">
        <v>4896</v>
      </c>
      <c r="C4239" s="9" t="s">
        <v>4897</v>
      </c>
    </row>
    <row r="4240" spans="1:3">
      <c r="A4240" s="11">
        <v>4239</v>
      </c>
      <c r="B4240" s="9" t="s">
        <v>4894</v>
      </c>
      <c r="C4240" s="9" t="s">
        <v>4895</v>
      </c>
    </row>
    <row r="4241" spans="1:3">
      <c r="A4241" s="11">
        <v>4240</v>
      </c>
      <c r="B4241" s="9" t="s">
        <v>4808</v>
      </c>
      <c r="C4241" s="9" t="s">
        <v>4809</v>
      </c>
    </row>
    <row r="4242" spans="1:3">
      <c r="A4242" s="11">
        <v>4241</v>
      </c>
      <c r="B4242" s="9" t="s">
        <v>4894</v>
      </c>
      <c r="C4242" s="9" t="s">
        <v>4895</v>
      </c>
    </row>
    <row r="4243" spans="1:3">
      <c r="A4243" s="11">
        <v>4242</v>
      </c>
      <c r="B4243" s="9" t="s">
        <v>4892</v>
      </c>
      <c r="C4243" s="9" t="s">
        <v>4893</v>
      </c>
    </row>
    <row r="4244" spans="1:3">
      <c r="A4244" s="11">
        <v>4243</v>
      </c>
      <c r="B4244" s="9" t="s">
        <v>4898</v>
      </c>
      <c r="C4244" s="9" t="s">
        <v>4899</v>
      </c>
    </row>
    <row r="4245" spans="1:3">
      <c r="A4245" s="11">
        <v>4244</v>
      </c>
      <c r="B4245" s="9" t="s">
        <v>4900</v>
      </c>
      <c r="C4245" s="9" t="s">
        <v>4901</v>
      </c>
    </row>
    <row r="4246" spans="1:3">
      <c r="A4246" s="11">
        <v>4245</v>
      </c>
      <c r="B4246" s="9" t="s">
        <v>4890</v>
      </c>
      <c r="C4246" s="9" t="s">
        <v>4891</v>
      </c>
    </row>
    <row r="4247" spans="1:3">
      <c r="A4247" s="11">
        <v>4246</v>
      </c>
      <c r="B4247" s="9" t="s">
        <v>4890</v>
      </c>
      <c r="C4247" s="9" t="s">
        <v>4891</v>
      </c>
    </row>
    <row r="4248" spans="1:3">
      <c r="A4248" s="11">
        <v>4247</v>
      </c>
      <c r="B4248" s="9" t="s">
        <v>4896</v>
      </c>
      <c r="C4248" s="9" t="s">
        <v>4897</v>
      </c>
    </row>
    <row r="4249" spans="1:3">
      <c r="A4249" s="11">
        <v>4248</v>
      </c>
      <c r="B4249" s="9" t="s">
        <v>4902</v>
      </c>
      <c r="C4249" s="9" t="s">
        <v>4903</v>
      </c>
    </row>
    <row r="4250" spans="1:3">
      <c r="A4250" s="11">
        <v>4249</v>
      </c>
      <c r="B4250" s="9" t="s">
        <v>4808</v>
      </c>
      <c r="C4250" s="9" t="s">
        <v>4809</v>
      </c>
    </row>
    <row r="4251" spans="1:3">
      <c r="A4251" s="11">
        <v>4250</v>
      </c>
      <c r="B4251" s="9" t="s">
        <v>4896</v>
      </c>
      <c r="C4251" s="9" t="s">
        <v>4897</v>
      </c>
    </row>
    <row r="4252" spans="1:3">
      <c r="A4252" s="11">
        <v>4251</v>
      </c>
      <c r="B4252" s="9" t="s">
        <v>4890</v>
      </c>
      <c r="C4252" s="9" t="s">
        <v>4891</v>
      </c>
    </row>
    <row r="4253" spans="1:3">
      <c r="A4253" s="11">
        <v>4252</v>
      </c>
      <c r="B4253" s="9" t="s">
        <v>4904</v>
      </c>
      <c r="C4253" s="9" t="s">
        <v>4905</v>
      </c>
    </row>
    <row r="4254" spans="1:3">
      <c r="A4254" s="11">
        <v>4253</v>
      </c>
      <c r="B4254" s="9" t="s">
        <v>4906</v>
      </c>
      <c r="C4254" s="9" t="s">
        <v>4907</v>
      </c>
    </row>
    <row r="4255" spans="1:3">
      <c r="A4255" s="11">
        <v>4254</v>
      </c>
      <c r="B4255" s="9" t="s">
        <v>4896</v>
      </c>
      <c r="C4255" s="9" t="s">
        <v>4897</v>
      </c>
    </row>
    <row r="4256" spans="1:3">
      <c r="A4256" s="11">
        <v>4255</v>
      </c>
      <c r="B4256" s="9" t="s">
        <v>4890</v>
      </c>
      <c r="C4256" s="9" t="s">
        <v>4891</v>
      </c>
    </row>
    <row r="4257" spans="1:3">
      <c r="A4257" s="11">
        <v>4256</v>
      </c>
      <c r="B4257" s="9" t="s">
        <v>4896</v>
      </c>
      <c r="C4257" s="9" t="s">
        <v>4897</v>
      </c>
    </row>
    <row r="4258" spans="1:3">
      <c r="A4258" s="11">
        <v>4257</v>
      </c>
      <c r="B4258" s="9" t="s">
        <v>4808</v>
      </c>
      <c r="C4258" s="9" t="s">
        <v>4809</v>
      </c>
    </row>
    <row r="4259" spans="1:3">
      <c r="A4259" s="11">
        <v>4258</v>
      </c>
      <c r="B4259" s="9" t="s">
        <v>4896</v>
      </c>
      <c r="C4259" s="9" t="s">
        <v>4897</v>
      </c>
    </row>
    <row r="4260" spans="1:3">
      <c r="A4260" s="11">
        <v>4259</v>
      </c>
      <c r="B4260" s="9" t="s">
        <v>4890</v>
      </c>
      <c r="C4260" s="9" t="s">
        <v>4891</v>
      </c>
    </row>
    <row r="4261" spans="1:3">
      <c r="A4261" s="11">
        <v>4260</v>
      </c>
      <c r="B4261" s="9" t="s">
        <v>4904</v>
      </c>
      <c r="C4261" s="9" t="s">
        <v>4905</v>
      </c>
    </row>
    <row r="4262" spans="1:3">
      <c r="A4262" s="11">
        <v>4261</v>
      </c>
      <c r="B4262" s="9" t="s">
        <v>4908</v>
      </c>
      <c r="C4262" s="9" t="s">
        <v>4909</v>
      </c>
    </row>
    <row r="4263" spans="1:3">
      <c r="A4263" s="11">
        <v>4262</v>
      </c>
      <c r="B4263" s="9" t="s">
        <v>4768</v>
      </c>
      <c r="C4263" s="9" t="s">
        <v>4769</v>
      </c>
    </row>
    <row r="4264" spans="1:3">
      <c r="A4264" s="11">
        <v>4263</v>
      </c>
      <c r="B4264" s="9" t="s">
        <v>4782</v>
      </c>
      <c r="C4264" s="9" t="s">
        <v>4783</v>
      </c>
    </row>
    <row r="4265" spans="1:3">
      <c r="A4265" s="11">
        <v>4264</v>
      </c>
      <c r="B4265" s="9" t="s">
        <v>4910</v>
      </c>
      <c r="C4265" s="9" t="s">
        <v>4911</v>
      </c>
    </row>
    <row r="4266" spans="1:3">
      <c r="A4266" s="11">
        <v>4265</v>
      </c>
      <c r="B4266" s="9" t="s">
        <v>4912</v>
      </c>
      <c r="C4266" s="9" t="s">
        <v>4913</v>
      </c>
    </row>
    <row r="4267" spans="1:3">
      <c r="A4267" s="11">
        <v>4266</v>
      </c>
      <c r="B4267" s="9" t="s">
        <v>4914</v>
      </c>
      <c r="C4267" s="9" t="s">
        <v>4915</v>
      </c>
    </row>
    <row r="4268" spans="1:3">
      <c r="A4268" s="11">
        <v>4267</v>
      </c>
      <c r="B4268" s="9" t="s">
        <v>4916</v>
      </c>
      <c r="C4268" s="9" t="s">
        <v>4917</v>
      </c>
    </row>
    <row r="4269" spans="1:3">
      <c r="A4269" s="11">
        <v>4268</v>
      </c>
      <c r="B4269" s="9" t="s">
        <v>4918</v>
      </c>
      <c r="C4269" s="9" t="s">
        <v>4919</v>
      </c>
    </row>
    <row r="4270" spans="1:3">
      <c r="A4270" s="11">
        <v>4269</v>
      </c>
      <c r="B4270" s="9" t="s">
        <v>4920</v>
      </c>
      <c r="C4270" s="9" t="s">
        <v>4921</v>
      </c>
    </row>
    <row r="4271" spans="1:3">
      <c r="A4271" s="11">
        <v>4270</v>
      </c>
      <c r="B4271" s="9" t="s">
        <v>4802</v>
      </c>
      <c r="C4271" s="9" t="s">
        <v>4803</v>
      </c>
    </row>
    <row r="4272" spans="1:3">
      <c r="A4272" s="11">
        <v>4271</v>
      </c>
      <c r="B4272" s="9" t="s">
        <v>4922</v>
      </c>
      <c r="C4272" s="9" t="s">
        <v>4923</v>
      </c>
    </row>
    <row r="4273" spans="1:3">
      <c r="A4273" s="11">
        <v>4272</v>
      </c>
      <c r="B4273" s="9" t="s">
        <v>4924</v>
      </c>
      <c r="C4273" s="9" t="s">
        <v>4925</v>
      </c>
    </row>
    <row r="4274" spans="1:3">
      <c r="A4274" s="11">
        <v>4273</v>
      </c>
      <c r="B4274" s="9" t="s">
        <v>4926</v>
      </c>
      <c r="C4274" s="9" t="s">
        <v>4927</v>
      </c>
    </row>
    <row r="4275" spans="1:3">
      <c r="A4275" s="11">
        <v>4274</v>
      </c>
      <c r="B4275" s="9" t="s">
        <v>4928</v>
      </c>
      <c r="C4275" s="9" t="s">
        <v>4929</v>
      </c>
    </row>
    <row r="4276" spans="1:3">
      <c r="A4276" s="11">
        <v>4275</v>
      </c>
      <c r="B4276" s="9" t="s">
        <v>4928</v>
      </c>
      <c r="C4276" s="9" t="s">
        <v>4929</v>
      </c>
    </row>
    <row r="4277" spans="1:3">
      <c r="A4277" s="11">
        <v>4276</v>
      </c>
      <c r="B4277" s="9" t="s">
        <v>4930</v>
      </c>
      <c r="C4277" s="9" t="s">
        <v>4931</v>
      </c>
    </row>
    <row r="4278" spans="1:3">
      <c r="A4278" s="11">
        <v>4277</v>
      </c>
      <c r="B4278" s="9" t="s">
        <v>4932</v>
      </c>
      <c r="C4278" s="9" t="s">
        <v>4933</v>
      </c>
    </row>
    <row r="4279" spans="1:3">
      <c r="A4279" s="11">
        <v>4278</v>
      </c>
      <c r="B4279" s="9" t="s">
        <v>4898</v>
      </c>
      <c r="C4279" s="9" t="s">
        <v>4899</v>
      </c>
    </row>
    <row r="4280" spans="1:3">
      <c r="A4280" s="11">
        <v>4279</v>
      </c>
      <c r="B4280" s="9" t="s">
        <v>4816</v>
      </c>
      <c r="C4280" s="9" t="s">
        <v>4817</v>
      </c>
    </row>
    <row r="4281" spans="1:3">
      <c r="A4281" s="11">
        <v>4280</v>
      </c>
      <c r="B4281" s="9" t="s">
        <v>4934</v>
      </c>
      <c r="C4281" s="9" t="s">
        <v>4935</v>
      </c>
    </row>
    <row r="4282" spans="1:3">
      <c r="A4282" s="11">
        <v>4281</v>
      </c>
      <c r="B4282" s="9" t="s">
        <v>4936</v>
      </c>
      <c r="C4282" s="9" t="s">
        <v>4937</v>
      </c>
    </row>
    <row r="4283" spans="1:3">
      <c r="A4283" s="11">
        <v>4282</v>
      </c>
      <c r="B4283" s="9" t="s">
        <v>4938</v>
      </c>
      <c r="C4283" s="9" t="s">
        <v>4939</v>
      </c>
    </row>
    <row r="4284" spans="1:3">
      <c r="A4284" s="11">
        <v>4283</v>
      </c>
      <c r="B4284" s="9" t="s">
        <v>4940</v>
      </c>
      <c r="C4284" s="9" t="s">
        <v>4941</v>
      </c>
    </row>
    <row r="4285" spans="1:3">
      <c r="A4285" s="11">
        <v>4284</v>
      </c>
      <c r="B4285" s="9" t="s">
        <v>4942</v>
      </c>
      <c r="C4285" s="9" t="s">
        <v>4943</v>
      </c>
    </row>
    <row r="4286" spans="1:3">
      <c r="A4286" s="11">
        <v>4285</v>
      </c>
      <c r="B4286" s="9" t="s">
        <v>4944</v>
      </c>
      <c r="C4286" s="9" t="s">
        <v>4945</v>
      </c>
    </row>
    <row r="4287" spans="1:3">
      <c r="A4287" s="11">
        <v>4286</v>
      </c>
      <c r="B4287" s="9" t="s">
        <v>4946</v>
      </c>
      <c r="C4287" s="9" t="s">
        <v>4947</v>
      </c>
    </row>
    <row r="4288" spans="1:3">
      <c r="A4288" s="11">
        <v>4287</v>
      </c>
      <c r="B4288" s="9" t="s">
        <v>4948</v>
      </c>
      <c r="C4288" s="9" t="s">
        <v>4949</v>
      </c>
    </row>
    <row r="4289" spans="1:3">
      <c r="A4289" s="11">
        <v>4288</v>
      </c>
      <c r="B4289" s="9" t="s">
        <v>4950</v>
      </c>
      <c r="C4289" s="9" t="s">
        <v>4951</v>
      </c>
    </row>
    <row r="4290" spans="1:3">
      <c r="A4290" s="11">
        <v>4289</v>
      </c>
      <c r="B4290" s="9" t="s">
        <v>4934</v>
      </c>
      <c r="C4290" s="9" t="s">
        <v>4935</v>
      </c>
    </row>
    <row r="4291" spans="1:3">
      <c r="A4291" s="11">
        <v>4290</v>
      </c>
      <c r="B4291" s="9" t="s">
        <v>4786</v>
      </c>
      <c r="C4291" s="9" t="s">
        <v>4787</v>
      </c>
    </row>
    <row r="4292" spans="1:3">
      <c r="A4292" s="11">
        <v>4291</v>
      </c>
      <c r="B4292" s="9" t="s">
        <v>4804</v>
      </c>
      <c r="C4292" s="9" t="s">
        <v>4805</v>
      </c>
    </row>
    <row r="4293" spans="1:3">
      <c r="A4293" s="11">
        <v>4292</v>
      </c>
      <c r="B4293" s="9" t="s">
        <v>4952</v>
      </c>
      <c r="C4293" s="9" t="s">
        <v>4953</v>
      </c>
    </row>
    <row r="4294" spans="1:3">
      <c r="A4294" s="11">
        <v>4293</v>
      </c>
      <c r="B4294" s="9" t="s">
        <v>4954</v>
      </c>
      <c r="C4294" s="9" t="s">
        <v>4955</v>
      </c>
    </row>
    <row r="4295" spans="1:3">
      <c r="A4295" s="11">
        <v>4294</v>
      </c>
      <c r="B4295" s="9" t="s">
        <v>4954</v>
      </c>
      <c r="C4295" s="9" t="s">
        <v>4955</v>
      </c>
    </row>
    <row r="4296" spans="1:3">
      <c r="A4296" s="11">
        <v>4295</v>
      </c>
      <c r="B4296" s="9" t="s">
        <v>4954</v>
      </c>
      <c r="C4296" s="9" t="s">
        <v>4955</v>
      </c>
    </row>
    <row r="4297" spans="1:3">
      <c r="A4297" s="11">
        <v>4296</v>
      </c>
      <c r="B4297" s="9" t="s">
        <v>4954</v>
      </c>
      <c r="C4297" s="9" t="s">
        <v>4955</v>
      </c>
    </row>
    <row r="4298" spans="1:3">
      <c r="A4298" s="11">
        <v>4297</v>
      </c>
      <c r="B4298" s="9" t="s">
        <v>4922</v>
      </c>
      <c r="C4298" s="9" t="s">
        <v>4923</v>
      </c>
    </row>
    <row r="4299" spans="1:3">
      <c r="A4299" s="11">
        <v>4298</v>
      </c>
      <c r="B4299" s="9" t="s">
        <v>4786</v>
      </c>
      <c r="C4299" s="9" t="s">
        <v>4787</v>
      </c>
    </row>
    <row r="4300" spans="1:3">
      <c r="A4300" s="11">
        <v>4299</v>
      </c>
      <c r="B4300" s="9" t="s">
        <v>4956</v>
      </c>
      <c r="C4300" s="9" t="s">
        <v>4957</v>
      </c>
    </row>
    <row r="4301" spans="1:3">
      <c r="A4301" s="11">
        <v>4300</v>
      </c>
      <c r="B4301" s="9" t="s">
        <v>4928</v>
      </c>
      <c r="C4301" s="9" t="s">
        <v>4929</v>
      </c>
    </row>
    <row r="4302" spans="1:3">
      <c r="A4302" s="11">
        <v>4301</v>
      </c>
      <c r="B4302" s="9" t="s">
        <v>4954</v>
      </c>
      <c r="C4302" s="9" t="s">
        <v>4955</v>
      </c>
    </row>
    <row r="4303" spans="1:3">
      <c r="A4303" s="11">
        <v>4302</v>
      </c>
      <c r="B4303" s="9" t="s">
        <v>4958</v>
      </c>
      <c r="C4303" s="9" t="s">
        <v>4959</v>
      </c>
    </row>
    <row r="4304" spans="1:3">
      <c r="A4304" s="11">
        <v>4303</v>
      </c>
      <c r="B4304" s="9" t="s">
        <v>4898</v>
      </c>
      <c r="C4304" s="9" t="s">
        <v>4899</v>
      </c>
    </row>
    <row r="4305" spans="1:3">
      <c r="A4305" s="11">
        <v>4304</v>
      </c>
      <c r="B4305" s="9" t="s">
        <v>4898</v>
      </c>
      <c r="C4305" s="9" t="s">
        <v>4899</v>
      </c>
    </row>
    <row r="4306" spans="1:3">
      <c r="A4306" s="11">
        <v>4305</v>
      </c>
      <c r="B4306" s="9" t="s">
        <v>4898</v>
      </c>
      <c r="C4306" s="9" t="s">
        <v>4899</v>
      </c>
    </row>
    <row r="4307" spans="1:3">
      <c r="A4307" s="11">
        <v>4306</v>
      </c>
      <c r="B4307" s="9" t="s">
        <v>4898</v>
      </c>
      <c r="C4307" s="9" t="s">
        <v>4899</v>
      </c>
    </row>
    <row r="4308" spans="1:3">
      <c r="A4308" s="11">
        <v>4307</v>
      </c>
      <c r="B4308" s="9" t="s">
        <v>4868</v>
      </c>
      <c r="C4308" s="9" t="s">
        <v>4869</v>
      </c>
    </row>
    <row r="4309" spans="1:3">
      <c r="A4309" s="11">
        <v>4308</v>
      </c>
      <c r="B4309" s="9" t="s">
        <v>4868</v>
      </c>
      <c r="C4309" s="9" t="s">
        <v>4869</v>
      </c>
    </row>
    <row r="4310" spans="1:3">
      <c r="A4310" s="11">
        <v>4309</v>
      </c>
      <c r="B4310" s="9" t="s">
        <v>4868</v>
      </c>
      <c r="C4310" s="9" t="s">
        <v>4869</v>
      </c>
    </row>
    <row r="4311" spans="1:3">
      <c r="A4311" s="11">
        <v>4310</v>
      </c>
      <c r="B4311" s="9" t="s">
        <v>4868</v>
      </c>
      <c r="C4311" s="9" t="s">
        <v>4869</v>
      </c>
    </row>
    <row r="4312" spans="1:3">
      <c r="A4312" s="11">
        <v>4311</v>
      </c>
      <c r="B4312" s="9" t="s">
        <v>4812</v>
      </c>
      <c r="C4312" s="9" t="s">
        <v>4813</v>
      </c>
    </row>
    <row r="4313" spans="1:3">
      <c r="A4313" s="11">
        <v>4312</v>
      </c>
      <c r="B4313" s="9" t="s">
        <v>4960</v>
      </c>
      <c r="C4313" s="9" t="s">
        <v>4961</v>
      </c>
    </row>
    <row r="4314" spans="1:3">
      <c r="A4314" s="11">
        <v>4313</v>
      </c>
      <c r="B4314" s="9" t="s">
        <v>4932</v>
      </c>
      <c r="C4314" s="9" t="s">
        <v>4933</v>
      </c>
    </row>
    <row r="4315" spans="1:3">
      <c r="A4315" s="11">
        <v>4314</v>
      </c>
      <c r="B4315" s="9" t="s">
        <v>4932</v>
      </c>
      <c r="C4315" s="9" t="s">
        <v>4933</v>
      </c>
    </row>
    <row r="4316" spans="1:3">
      <c r="A4316" s="11">
        <v>4315</v>
      </c>
      <c r="B4316" s="9" t="s">
        <v>4934</v>
      </c>
      <c r="C4316" s="9" t="s">
        <v>4935</v>
      </c>
    </row>
    <row r="4317" spans="1:3">
      <c r="A4317" s="11">
        <v>4316</v>
      </c>
      <c r="B4317" s="9" t="s">
        <v>4914</v>
      </c>
      <c r="C4317" s="9" t="s">
        <v>4915</v>
      </c>
    </row>
    <row r="4318" spans="1:3">
      <c r="A4318" s="11">
        <v>4317</v>
      </c>
      <c r="B4318" s="9" t="s">
        <v>4914</v>
      </c>
      <c r="C4318" s="9" t="s">
        <v>4915</v>
      </c>
    </row>
    <row r="4319" spans="1:3">
      <c r="A4319" s="11">
        <v>4318</v>
      </c>
      <c r="B4319" s="9" t="s">
        <v>4962</v>
      </c>
      <c r="C4319" s="9" t="s">
        <v>4963</v>
      </c>
    </row>
    <row r="4320" spans="1:3">
      <c r="A4320" s="11">
        <v>4319</v>
      </c>
      <c r="B4320" s="9" t="s">
        <v>4962</v>
      </c>
      <c r="C4320" s="9" t="s">
        <v>4963</v>
      </c>
    </row>
    <row r="4321" spans="1:3">
      <c r="A4321" s="11">
        <v>4320</v>
      </c>
      <c r="B4321" s="9" t="s">
        <v>4962</v>
      </c>
      <c r="C4321" s="9" t="s">
        <v>4963</v>
      </c>
    </row>
    <row r="4322" spans="1:3">
      <c r="A4322" s="11">
        <v>4321</v>
      </c>
      <c r="B4322" s="9" t="s">
        <v>4962</v>
      </c>
      <c r="C4322" s="9" t="s">
        <v>4963</v>
      </c>
    </row>
    <row r="4323" spans="1:3">
      <c r="A4323" s="11">
        <v>4322</v>
      </c>
      <c r="B4323" s="9" t="s">
        <v>4932</v>
      </c>
      <c r="C4323" s="9" t="s">
        <v>4933</v>
      </c>
    </row>
    <row r="4324" spans="1:3">
      <c r="A4324" s="11">
        <v>4323</v>
      </c>
      <c r="B4324" s="9" t="s">
        <v>4932</v>
      </c>
      <c r="C4324" s="9" t="s">
        <v>4933</v>
      </c>
    </row>
    <row r="4325" spans="1:3">
      <c r="A4325" s="11">
        <v>4324</v>
      </c>
      <c r="B4325" s="9" t="s">
        <v>4934</v>
      </c>
      <c r="C4325" s="9" t="s">
        <v>4935</v>
      </c>
    </row>
    <row r="4326" spans="1:3">
      <c r="A4326" s="11">
        <v>4325</v>
      </c>
      <c r="B4326" s="9" t="s">
        <v>4932</v>
      </c>
      <c r="C4326" s="9" t="s">
        <v>4933</v>
      </c>
    </row>
    <row r="4327" spans="1:3">
      <c r="A4327" s="11">
        <v>4326</v>
      </c>
      <c r="B4327" s="9" t="s">
        <v>4934</v>
      </c>
      <c r="C4327" s="9" t="s">
        <v>4935</v>
      </c>
    </row>
    <row r="4328" spans="1:3">
      <c r="A4328" s="11">
        <v>4327</v>
      </c>
      <c r="B4328" s="9" t="s">
        <v>4964</v>
      </c>
      <c r="C4328" s="9" t="s">
        <v>4965</v>
      </c>
    </row>
    <row r="4329" spans="1:3">
      <c r="A4329" s="11">
        <v>4328</v>
      </c>
      <c r="B4329" s="9" t="s">
        <v>4934</v>
      </c>
      <c r="C4329" s="9" t="s">
        <v>4935</v>
      </c>
    </row>
    <row r="4330" spans="1:3">
      <c r="A4330" s="11">
        <v>4329</v>
      </c>
      <c r="B4330" s="9" t="s">
        <v>4932</v>
      </c>
      <c r="C4330" s="9" t="s">
        <v>4933</v>
      </c>
    </row>
    <row r="4331" spans="1:3">
      <c r="A4331" s="11">
        <v>4330</v>
      </c>
      <c r="B4331" s="9" t="s">
        <v>4892</v>
      </c>
      <c r="C4331" s="9" t="s">
        <v>4893</v>
      </c>
    </row>
    <row r="4332" spans="1:3">
      <c r="A4332" s="11">
        <v>4331</v>
      </c>
      <c r="B4332" s="9" t="s">
        <v>4966</v>
      </c>
      <c r="C4332" s="9" t="s">
        <v>4967</v>
      </c>
    </row>
    <row r="4333" spans="1:3">
      <c r="A4333" s="11">
        <v>4332</v>
      </c>
      <c r="B4333" s="9" t="s">
        <v>4968</v>
      </c>
      <c r="C4333" s="9" t="s">
        <v>4969</v>
      </c>
    </row>
    <row r="4334" spans="1:3">
      <c r="A4334" s="11">
        <v>4333</v>
      </c>
      <c r="B4334" s="9" t="s">
        <v>4780</v>
      </c>
      <c r="C4334" s="9" t="s">
        <v>4781</v>
      </c>
    </row>
    <row r="4335" spans="1:3">
      <c r="A4335" s="11">
        <v>4334</v>
      </c>
      <c r="B4335" s="9" t="s">
        <v>4926</v>
      </c>
      <c r="C4335" s="9" t="s">
        <v>4927</v>
      </c>
    </row>
    <row r="4336" spans="1:3">
      <c r="A4336" s="11">
        <v>4335</v>
      </c>
      <c r="B4336" s="9" t="s">
        <v>4964</v>
      </c>
      <c r="C4336" s="9" t="s">
        <v>4965</v>
      </c>
    </row>
    <row r="4337" spans="1:3">
      <c r="A4337" s="11">
        <v>4336</v>
      </c>
      <c r="B4337" s="9" t="s">
        <v>4970</v>
      </c>
      <c r="C4337" s="9" t="s">
        <v>4971</v>
      </c>
    </row>
    <row r="4338" spans="1:3">
      <c r="A4338" s="11">
        <v>4337</v>
      </c>
      <c r="B4338" s="9" t="s">
        <v>4972</v>
      </c>
      <c r="C4338" s="9" t="s">
        <v>4973</v>
      </c>
    </row>
    <row r="4339" spans="1:3">
      <c r="A4339" s="11">
        <v>4338</v>
      </c>
      <c r="B4339" s="9" t="s">
        <v>4972</v>
      </c>
      <c r="C4339" s="9" t="s">
        <v>4973</v>
      </c>
    </row>
    <row r="4340" spans="1:3">
      <c r="A4340" s="11">
        <v>4339</v>
      </c>
      <c r="B4340" s="9" t="s">
        <v>4908</v>
      </c>
      <c r="C4340" s="9" t="s">
        <v>4909</v>
      </c>
    </row>
    <row r="4341" spans="1:3">
      <c r="A4341" s="11">
        <v>4340</v>
      </c>
      <c r="B4341" s="9" t="s">
        <v>4974</v>
      </c>
      <c r="C4341" s="9" t="s">
        <v>4975</v>
      </c>
    </row>
    <row r="4342" spans="1:3">
      <c r="A4342" s="11">
        <v>4341</v>
      </c>
      <c r="B4342" s="9" t="s">
        <v>4976</v>
      </c>
      <c r="C4342" s="9" t="s">
        <v>4977</v>
      </c>
    </row>
    <row r="4343" spans="1:3">
      <c r="A4343" s="11">
        <v>4342</v>
      </c>
      <c r="B4343" s="9" t="s">
        <v>4978</v>
      </c>
      <c r="C4343" s="9" t="s">
        <v>4979</v>
      </c>
    </row>
    <row r="4344" spans="1:3">
      <c r="A4344" s="11">
        <v>4343</v>
      </c>
      <c r="B4344" s="9" t="s">
        <v>4980</v>
      </c>
      <c r="C4344" s="9" t="s">
        <v>4981</v>
      </c>
    </row>
    <row r="4345" spans="1:3">
      <c r="A4345" s="11">
        <v>4344</v>
      </c>
      <c r="B4345" s="9" t="s">
        <v>4982</v>
      </c>
      <c r="C4345" s="9" t="s">
        <v>4983</v>
      </c>
    </row>
    <row r="4346" spans="1:3">
      <c r="A4346" s="11">
        <v>4345</v>
      </c>
      <c r="B4346" s="9" t="s">
        <v>4984</v>
      </c>
      <c r="C4346" s="9" t="s">
        <v>4985</v>
      </c>
    </row>
    <row r="4347" spans="1:3">
      <c r="A4347" s="11">
        <v>4346</v>
      </c>
      <c r="B4347" s="9" t="s">
        <v>4986</v>
      </c>
      <c r="C4347" s="9" t="s">
        <v>4987</v>
      </c>
    </row>
    <row r="4348" spans="1:3">
      <c r="A4348" s="11">
        <v>4347</v>
      </c>
      <c r="B4348" s="9" t="s">
        <v>4988</v>
      </c>
      <c r="C4348" s="9" t="s">
        <v>4989</v>
      </c>
    </row>
    <row r="4349" spans="1:3">
      <c r="A4349" s="11">
        <v>4348</v>
      </c>
      <c r="B4349" s="9" t="s">
        <v>4990</v>
      </c>
      <c r="C4349" s="9" t="s">
        <v>4991</v>
      </c>
    </row>
    <row r="4350" spans="1:3">
      <c r="A4350" s="11">
        <v>4349</v>
      </c>
      <c r="B4350" s="9" t="s">
        <v>4992</v>
      </c>
      <c r="C4350" s="9" t="s">
        <v>4993</v>
      </c>
    </row>
    <row r="4351" spans="1:3">
      <c r="A4351" s="11">
        <v>4350</v>
      </c>
      <c r="B4351" s="9" t="s">
        <v>4994</v>
      </c>
      <c r="C4351" s="9" t="s">
        <v>4995</v>
      </c>
    </row>
    <row r="4352" spans="1:3">
      <c r="A4352" s="11">
        <v>4351</v>
      </c>
      <c r="B4352" s="9" t="s">
        <v>4996</v>
      </c>
      <c r="C4352" s="9" t="s">
        <v>4997</v>
      </c>
    </row>
    <row r="4353" spans="1:3">
      <c r="A4353" s="11">
        <v>4352</v>
      </c>
      <c r="B4353" s="9" t="s">
        <v>4998</v>
      </c>
      <c r="C4353" s="9" t="s">
        <v>4999</v>
      </c>
    </row>
    <row r="4354" spans="1:3">
      <c r="A4354" s="11">
        <v>4353</v>
      </c>
      <c r="B4354" s="9" t="s">
        <v>5000</v>
      </c>
      <c r="C4354" s="9" t="s">
        <v>5001</v>
      </c>
    </row>
    <row r="4355" spans="1:3">
      <c r="A4355" s="11">
        <v>4354</v>
      </c>
      <c r="B4355" s="9" t="s">
        <v>5002</v>
      </c>
      <c r="C4355" s="9" t="s">
        <v>5003</v>
      </c>
    </row>
    <row r="4356" spans="1:3">
      <c r="A4356" s="11">
        <v>4355</v>
      </c>
      <c r="B4356" s="9" t="s">
        <v>5004</v>
      </c>
      <c r="C4356" s="9" t="s">
        <v>5005</v>
      </c>
    </row>
    <row r="4357" spans="1:3">
      <c r="A4357" s="11">
        <v>4356</v>
      </c>
      <c r="B4357" s="9" t="s">
        <v>5006</v>
      </c>
      <c r="C4357" s="9" t="s">
        <v>5007</v>
      </c>
    </row>
    <row r="4358" spans="1:3">
      <c r="A4358" s="11">
        <v>4357</v>
      </c>
      <c r="B4358" s="9" t="s">
        <v>5008</v>
      </c>
      <c r="C4358" s="9" t="s">
        <v>5009</v>
      </c>
    </row>
    <row r="4359" spans="1:3">
      <c r="A4359" s="11">
        <v>4358</v>
      </c>
      <c r="B4359" s="9" t="s">
        <v>5010</v>
      </c>
      <c r="C4359" s="9" t="s">
        <v>5011</v>
      </c>
    </row>
    <row r="4360" spans="1:3">
      <c r="A4360" s="11">
        <v>4359</v>
      </c>
      <c r="B4360" s="9" t="s">
        <v>5012</v>
      </c>
      <c r="C4360" s="9" t="s">
        <v>5013</v>
      </c>
    </row>
    <row r="4361" spans="1:3">
      <c r="A4361" s="11">
        <v>4360</v>
      </c>
      <c r="B4361" s="9" t="s">
        <v>5014</v>
      </c>
      <c r="C4361" s="9" t="s">
        <v>5015</v>
      </c>
    </row>
    <row r="4362" spans="1:3">
      <c r="A4362" s="11">
        <v>4361</v>
      </c>
      <c r="B4362" s="9" t="s">
        <v>5014</v>
      </c>
      <c r="C4362" s="9" t="s">
        <v>5015</v>
      </c>
    </row>
    <row r="4363" spans="1:3">
      <c r="A4363" s="11">
        <v>4362</v>
      </c>
      <c r="B4363" s="9" t="s">
        <v>5016</v>
      </c>
      <c r="C4363" s="9" t="s">
        <v>5017</v>
      </c>
    </row>
    <row r="4364" spans="1:3">
      <c r="A4364" s="11">
        <v>4363</v>
      </c>
      <c r="B4364" s="9" t="s">
        <v>5018</v>
      </c>
      <c r="C4364" s="9" t="s">
        <v>5019</v>
      </c>
    </row>
    <row r="4365" spans="1:3">
      <c r="A4365" s="11">
        <v>4364</v>
      </c>
      <c r="B4365" s="9" t="s">
        <v>5020</v>
      </c>
      <c r="C4365" s="9" t="s">
        <v>5021</v>
      </c>
    </row>
    <row r="4366" spans="1:3">
      <c r="A4366" s="11">
        <v>4365</v>
      </c>
      <c r="B4366" s="9" t="s">
        <v>5022</v>
      </c>
      <c r="C4366" s="9" t="s">
        <v>5023</v>
      </c>
    </row>
    <row r="4367" spans="1:3">
      <c r="A4367" s="11">
        <v>4366</v>
      </c>
      <c r="B4367" s="9" t="s">
        <v>5024</v>
      </c>
      <c r="C4367" s="9" t="s">
        <v>5025</v>
      </c>
    </row>
    <row r="4368" spans="1:3">
      <c r="A4368" s="11">
        <v>4367</v>
      </c>
      <c r="B4368" s="9" t="s">
        <v>5026</v>
      </c>
      <c r="C4368" s="9" t="s">
        <v>5027</v>
      </c>
    </row>
    <row r="4369" spans="1:3">
      <c r="A4369" s="11">
        <v>4368</v>
      </c>
      <c r="B4369" s="9" t="s">
        <v>5028</v>
      </c>
      <c r="C4369" s="9" t="s">
        <v>5029</v>
      </c>
    </row>
    <row r="4370" spans="1:3">
      <c r="A4370" s="11">
        <v>4369</v>
      </c>
      <c r="B4370" s="9" t="s">
        <v>5030</v>
      </c>
      <c r="C4370" s="9" t="s">
        <v>5031</v>
      </c>
    </row>
    <row r="4371" spans="1:3">
      <c r="A4371" s="11">
        <v>4370</v>
      </c>
      <c r="B4371" s="9" t="s">
        <v>5032</v>
      </c>
      <c r="C4371" s="9" t="s">
        <v>5033</v>
      </c>
    </row>
    <row r="4372" spans="1:3">
      <c r="A4372" s="11">
        <v>4371</v>
      </c>
      <c r="B4372" s="9" t="s">
        <v>5016</v>
      </c>
      <c r="C4372" s="9" t="s">
        <v>5017</v>
      </c>
    </row>
    <row r="4373" spans="1:3">
      <c r="A4373" s="11">
        <v>4372</v>
      </c>
      <c r="B4373" s="9" t="s">
        <v>5016</v>
      </c>
      <c r="C4373" s="9" t="s">
        <v>5017</v>
      </c>
    </row>
    <row r="4374" spans="1:3">
      <c r="A4374" s="11">
        <v>4373</v>
      </c>
      <c r="B4374" s="9" t="s">
        <v>5016</v>
      </c>
      <c r="C4374" s="9" t="s">
        <v>5017</v>
      </c>
    </row>
    <row r="4375" spans="1:3">
      <c r="A4375" s="11">
        <v>4374</v>
      </c>
      <c r="B4375" s="9" t="s">
        <v>5016</v>
      </c>
      <c r="C4375" s="9" t="s">
        <v>5017</v>
      </c>
    </row>
    <row r="4376" spans="1:3">
      <c r="A4376" s="11">
        <v>4375</v>
      </c>
      <c r="B4376" s="9" t="s">
        <v>5000</v>
      </c>
      <c r="C4376" s="9" t="s">
        <v>5001</v>
      </c>
    </row>
    <row r="4377" spans="1:3">
      <c r="A4377" s="11">
        <v>4376</v>
      </c>
      <c r="B4377" s="9" t="s">
        <v>5010</v>
      </c>
      <c r="C4377" s="9" t="s">
        <v>5011</v>
      </c>
    </row>
    <row r="4378" spans="1:3">
      <c r="A4378" s="11">
        <v>4377</v>
      </c>
      <c r="B4378" s="9" t="s">
        <v>5010</v>
      </c>
      <c r="C4378" s="9" t="s">
        <v>5011</v>
      </c>
    </row>
    <row r="4379" spans="1:3">
      <c r="A4379" s="11">
        <v>4378</v>
      </c>
      <c r="B4379" s="9" t="s">
        <v>5010</v>
      </c>
      <c r="C4379" s="9" t="s">
        <v>5011</v>
      </c>
    </row>
    <row r="4380" spans="1:3">
      <c r="A4380" s="11">
        <v>4379</v>
      </c>
      <c r="B4380" s="9" t="s">
        <v>5010</v>
      </c>
      <c r="C4380" s="9" t="s">
        <v>5011</v>
      </c>
    </row>
    <row r="4381" spans="1:3">
      <c r="A4381" s="11">
        <v>4380</v>
      </c>
      <c r="B4381" s="9" t="s">
        <v>5010</v>
      </c>
      <c r="C4381" s="9" t="s">
        <v>5011</v>
      </c>
    </row>
    <row r="4382" spans="1:3">
      <c r="A4382" s="11">
        <v>4381</v>
      </c>
      <c r="B4382" s="9" t="s">
        <v>5034</v>
      </c>
      <c r="C4382" s="9" t="s">
        <v>5035</v>
      </c>
    </row>
    <row r="4383" spans="1:3">
      <c r="A4383" s="11">
        <v>4382</v>
      </c>
      <c r="B4383" s="9" t="s">
        <v>5036</v>
      </c>
      <c r="C4383" s="9" t="s">
        <v>5037</v>
      </c>
    </row>
    <row r="4384" spans="1:3">
      <c r="A4384" s="11">
        <v>4383</v>
      </c>
      <c r="B4384" s="9" t="s">
        <v>5038</v>
      </c>
      <c r="C4384" s="9" t="s">
        <v>5039</v>
      </c>
    </row>
    <row r="4385" spans="1:3">
      <c r="A4385" s="11">
        <v>4384</v>
      </c>
      <c r="B4385" s="9" t="s">
        <v>5040</v>
      </c>
      <c r="C4385" s="9" t="s">
        <v>5041</v>
      </c>
    </row>
    <row r="4386" spans="1:3">
      <c r="A4386" s="11">
        <v>4385</v>
      </c>
      <c r="B4386" s="9" t="s">
        <v>5010</v>
      </c>
      <c r="C4386" s="9" t="s">
        <v>5011</v>
      </c>
    </row>
    <row r="4387" spans="1:3">
      <c r="A4387" s="11">
        <v>4386</v>
      </c>
      <c r="B4387" s="9" t="s">
        <v>5042</v>
      </c>
      <c r="C4387" s="9" t="s">
        <v>5043</v>
      </c>
    </row>
    <row r="4388" spans="1:3">
      <c r="A4388" s="11">
        <v>4387</v>
      </c>
      <c r="B4388" s="9" t="s">
        <v>5044</v>
      </c>
      <c r="C4388" s="9" t="s">
        <v>5045</v>
      </c>
    </row>
    <row r="4389" spans="1:3">
      <c r="A4389" s="11">
        <v>4388</v>
      </c>
      <c r="B4389" s="9" t="s">
        <v>5046</v>
      </c>
      <c r="C4389" s="9" t="s">
        <v>5047</v>
      </c>
    </row>
    <row r="4390" spans="1:3">
      <c r="A4390" s="11">
        <v>4389</v>
      </c>
      <c r="B4390" s="9" t="s">
        <v>5048</v>
      </c>
      <c r="C4390" s="9" t="s">
        <v>5049</v>
      </c>
    </row>
    <row r="4391" spans="1:3">
      <c r="A4391" s="11">
        <v>4390</v>
      </c>
      <c r="B4391" s="9" t="s">
        <v>5026</v>
      </c>
      <c r="C4391" s="9" t="s">
        <v>5027</v>
      </c>
    </row>
    <row r="4392" spans="1:3">
      <c r="A4392" s="11">
        <v>4391</v>
      </c>
      <c r="B4392" s="9" t="s">
        <v>5050</v>
      </c>
      <c r="C4392" s="9" t="s">
        <v>5051</v>
      </c>
    </row>
    <row r="4393" spans="1:3">
      <c r="A4393" s="11">
        <v>4392</v>
      </c>
      <c r="B4393" s="9" t="s">
        <v>5052</v>
      </c>
      <c r="C4393" s="9" t="s">
        <v>5053</v>
      </c>
    </row>
    <row r="4394" spans="1:3">
      <c r="A4394" s="11">
        <v>4393</v>
      </c>
      <c r="B4394" s="9" t="s">
        <v>5054</v>
      </c>
      <c r="C4394" s="9" t="s">
        <v>5055</v>
      </c>
    </row>
    <row r="4395" spans="1:3">
      <c r="A4395" s="11">
        <v>4394</v>
      </c>
      <c r="B4395" s="9" t="s">
        <v>5056</v>
      </c>
      <c r="C4395" s="9" t="s">
        <v>5057</v>
      </c>
    </row>
    <row r="4396" spans="1:3">
      <c r="A4396" s="11">
        <v>4395</v>
      </c>
      <c r="B4396" s="9" t="s">
        <v>5052</v>
      </c>
      <c r="C4396" s="9" t="s">
        <v>5053</v>
      </c>
    </row>
    <row r="4397" spans="1:3">
      <c r="A4397" s="11">
        <v>4396</v>
      </c>
      <c r="B4397" s="9" t="s">
        <v>5012</v>
      </c>
      <c r="C4397" s="9" t="s">
        <v>5013</v>
      </c>
    </row>
    <row r="4398" spans="1:3">
      <c r="A4398" s="11">
        <v>4397</v>
      </c>
      <c r="B4398" s="9" t="s">
        <v>5012</v>
      </c>
      <c r="C4398" s="9" t="s">
        <v>5013</v>
      </c>
    </row>
    <row r="4399" spans="1:3">
      <c r="A4399" s="11">
        <v>4398</v>
      </c>
      <c r="B4399" s="9" t="s">
        <v>5012</v>
      </c>
      <c r="C4399" s="9" t="s">
        <v>5013</v>
      </c>
    </row>
    <row r="4400" spans="1:3">
      <c r="A4400" s="11">
        <v>4399</v>
      </c>
      <c r="B4400" s="9" t="s">
        <v>5012</v>
      </c>
      <c r="C4400" s="9" t="s">
        <v>5013</v>
      </c>
    </row>
    <row r="4401" spans="1:3">
      <c r="A4401" s="11">
        <v>4400</v>
      </c>
      <c r="B4401" s="9" t="s">
        <v>4978</v>
      </c>
      <c r="C4401" s="9" t="s">
        <v>4979</v>
      </c>
    </row>
    <row r="4402" spans="1:3">
      <c r="A4402" s="11">
        <v>4401</v>
      </c>
      <c r="B4402" s="9" t="s">
        <v>5058</v>
      </c>
      <c r="C4402" s="9" t="s">
        <v>5059</v>
      </c>
    </row>
    <row r="4403" spans="1:3">
      <c r="A4403" s="11">
        <v>4402</v>
      </c>
      <c r="B4403" s="9" t="s">
        <v>5024</v>
      </c>
      <c r="C4403" s="9" t="s">
        <v>5025</v>
      </c>
    </row>
    <row r="4404" spans="1:3">
      <c r="A4404" s="11">
        <v>4403</v>
      </c>
      <c r="B4404" s="9" t="s">
        <v>5060</v>
      </c>
      <c r="C4404" s="9" t="s">
        <v>5061</v>
      </c>
    </row>
    <row r="4405" spans="1:3">
      <c r="A4405" s="11">
        <v>4404</v>
      </c>
      <c r="B4405" s="9" t="s">
        <v>5062</v>
      </c>
      <c r="C4405" s="9" t="s">
        <v>5063</v>
      </c>
    </row>
    <row r="4406" spans="1:3">
      <c r="A4406" s="11">
        <v>4405</v>
      </c>
      <c r="B4406" s="9" t="s">
        <v>5064</v>
      </c>
      <c r="C4406" s="9" t="s">
        <v>5065</v>
      </c>
    </row>
    <row r="4407" spans="1:3">
      <c r="A4407" s="11">
        <v>4406</v>
      </c>
      <c r="B4407" s="9" t="s">
        <v>5066</v>
      </c>
      <c r="C4407" s="9" t="s">
        <v>5067</v>
      </c>
    </row>
    <row r="4408" spans="1:3">
      <c r="A4408" s="11">
        <v>4407</v>
      </c>
      <c r="B4408" s="9" t="s">
        <v>5012</v>
      </c>
      <c r="C4408" s="9" t="s">
        <v>5013</v>
      </c>
    </row>
    <row r="4409" spans="1:3">
      <c r="A4409" s="11">
        <v>4408</v>
      </c>
      <c r="B4409" s="9" t="s">
        <v>5068</v>
      </c>
      <c r="C4409" s="9" t="s">
        <v>5069</v>
      </c>
    </row>
    <row r="4410" spans="1:3">
      <c r="A4410" s="11">
        <v>4409</v>
      </c>
      <c r="B4410" s="9" t="s">
        <v>5068</v>
      </c>
      <c r="C4410" s="9" t="s">
        <v>5069</v>
      </c>
    </row>
    <row r="4411" spans="1:3">
      <c r="A4411" s="11">
        <v>4410</v>
      </c>
      <c r="B4411" s="9" t="s">
        <v>5068</v>
      </c>
      <c r="C4411" s="9" t="s">
        <v>5069</v>
      </c>
    </row>
    <row r="4412" spans="1:3">
      <c r="A4412" s="11">
        <v>4411</v>
      </c>
      <c r="B4412" s="9" t="s">
        <v>5068</v>
      </c>
      <c r="C4412" s="9" t="s">
        <v>5069</v>
      </c>
    </row>
    <row r="4413" spans="1:3">
      <c r="A4413" s="11">
        <v>4412</v>
      </c>
      <c r="B4413" s="9" t="s">
        <v>5070</v>
      </c>
      <c r="C4413" s="9" t="s">
        <v>5071</v>
      </c>
    </row>
    <row r="4414" spans="1:3">
      <c r="A4414" s="11">
        <v>4413</v>
      </c>
      <c r="B4414" s="9" t="s">
        <v>5072</v>
      </c>
      <c r="C4414" s="9" t="s">
        <v>5073</v>
      </c>
    </row>
    <row r="4415" spans="1:3">
      <c r="A4415" s="11">
        <v>4414</v>
      </c>
      <c r="B4415" s="9" t="s">
        <v>5074</v>
      </c>
      <c r="C4415" s="9" t="s">
        <v>5075</v>
      </c>
    </row>
    <row r="4416" spans="1:3">
      <c r="A4416" s="11">
        <v>4415</v>
      </c>
      <c r="B4416" s="9" t="s">
        <v>5072</v>
      </c>
      <c r="C4416" s="9" t="s">
        <v>5073</v>
      </c>
    </row>
    <row r="4417" spans="1:3">
      <c r="A4417" s="11">
        <v>4416</v>
      </c>
      <c r="B4417" s="9" t="s">
        <v>5072</v>
      </c>
      <c r="C4417" s="9" t="s">
        <v>5073</v>
      </c>
    </row>
    <row r="4418" spans="1:3">
      <c r="A4418" s="11">
        <v>4417</v>
      </c>
      <c r="B4418" s="9" t="s">
        <v>5072</v>
      </c>
      <c r="C4418" s="9" t="s">
        <v>5073</v>
      </c>
    </row>
    <row r="4419" spans="1:3">
      <c r="A4419" s="11">
        <v>4418</v>
      </c>
      <c r="B4419" s="9" t="s">
        <v>5034</v>
      </c>
      <c r="C4419" s="9" t="s">
        <v>5035</v>
      </c>
    </row>
    <row r="4420" spans="1:3">
      <c r="A4420" s="11">
        <v>4419</v>
      </c>
      <c r="B4420" s="9" t="s">
        <v>5034</v>
      </c>
      <c r="C4420" s="9" t="s">
        <v>5035</v>
      </c>
    </row>
    <row r="4421" spans="1:3">
      <c r="A4421" s="11">
        <v>4420</v>
      </c>
      <c r="B4421" s="9" t="s">
        <v>5034</v>
      </c>
      <c r="C4421" s="9" t="s">
        <v>5035</v>
      </c>
    </row>
    <row r="4422" spans="1:3">
      <c r="A4422" s="11">
        <v>4421</v>
      </c>
      <c r="B4422" s="9" t="s">
        <v>5034</v>
      </c>
      <c r="C4422" s="9" t="s">
        <v>5035</v>
      </c>
    </row>
    <row r="4423" spans="1:3">
      <c r="A4423" s="11">
        <v>4422</v>
      </c>
      <c r="B4423" s="9" t="s">
        <v>5034</v>
      </c>
      <c r="C4423" s="9" t="s">
        <v>5035</v>
      </c>
    </row>
    <row r="4424" spans="1:3">
      <c r="A4424" s="11">
        <v>4423</v>
      </c>
      <c r="B4424" s="9" t="s">
        <v>5076</v>
      </c>
      <c r="C4424" s="9" t="s">
        <v>5077</v>
      </c>
    </row>
    <row r="4425" spans="1:3">
      <c r="A4425" s="11">
        <v>4424</v>
      </c>
      <c r="B4425" s="9" t="s">
        <v>5010</v>
      </c>
      <c r="C4425" s="9" t="s">
        <v>5011</v>
      </c>
    </row>
    <row r="4426" spans="1:3">
      <c r="A4426" s="11">
        <v>4425</v>
      </c>
      <c r="B4426" s="9" t="s">
        <v>5078</v>
      </c>
      <c r="C4426" s="9" t="s">
        <v>5079</v>
      </c>
    </row>
    <row r="4427" spans="1:3">
      <c r="A4427" s="11">
        <v>4426</v>
      </c>
      <c r="B4427" s="9" t="s">
        <v>5080</v>
      </c>
      <c r="C4427" s="9" t="s">
        <v>5081</v>
      </c>
    </row>
    <row r="4428" spans="1:3">
      <c r="A4428" s="11">
        <v>4427</v>
      </c>
      <c r="B4428" s="9" t="s">
        <v>5030</v>
      </c>
      <c r="C4428" s="9" t="s">
        <v>5031</v>
      </c>
    </row>
    <row r="4429" spans="1:3">
      <c r="A4429" s="11">
        <v>4428</v>
      </c>
      <c r="B4429" s="9" t="s">
        <v>5082</v>
      </c>
      <c r="C4429" s="9" t="s">
        <v>5083</v>
      </c>
    </row>
    <row r="4430" spans="1:3">
      <c r="A4430" s="11">
        <v>4429</v>
      </c>
      <c r="B4430" s="9" t="s">
        <v>5084</v>
      </c>
      <c r="C4430" s="9" t="s">
        <v>5085</v>
      </c>
    </row>
    <row r="4431" spans="1:3">
      <c r="A4431" s="11">
        <v>4430</v>
      </c>
      <c r="B4431" s="9" t="s">
        <v>5074</v>
      </c>
      <c r="C4431" s="9" t="s">
        <v>5075</v>
      </c>
    </row>
    <row r="4432" spans="1:3">
      <c r="A4432" s="11">
        <v>4431</v>
      </c>
      <c r="B4432" s="9" t="s">
        <v>5006</v>
      </c>
      <c r="C4432" s="9" t="s">
        <v>5007</v>
      </c>
    </row>
    <row r="4433" spans="1:3">
      <c r="A4433" s="11">
        <v>4432</v>
      </c>
      <c r="B4433" s="9" t="s">
        <v>5086</v>
      </c>
      <c r="C4433" s="9" t="s">
        <v>5087</v>
      </c>
    </row>
    <row r="4434" spans="1:3">
      <c r="A4434" s="11">
        <v>4433</v>
      </c>
      <c r="B4434" s="9" t="s">
        <v>5088</v>
      </c>
      <c r="C4434" s="9" t="s">
        <v>5089</v>
      </c>
    </row>
    <row r="4435" spans="1:3">
      <c r="A4435" s="11">
        <v>4434</v>
      </c>
      <c r="B4435" s="9" t="s">
        <v>5090</v>
      </c>
      <c r="C4435" s="9" t="s">
        <v>5091</v>
      </c>
    </row>
    <row r="4436" spans="1:3">
      <c r="A4436" s="11">
        <v>4435</v>
      </c>
      <c r="B4436" s="9" t="s">
        <v>5074</v>
      </c>
      <c r="C4436" s="9" t="s">
        <v>5075</v>
      </c>
    </row>
    <row r="4437" spans="1:3">
      <c r="A4437" s="11">
        <v>4436</v>
      </c>
      <c r="B4437" s="9" t="s">
        <v>5092</v>
      </c>
      <c r="C4437" s="9" t="s">
        <v>5093</v>
      </c>
    </row>
    <row r="4438" spans="1:3">
      <c r="A4438" s="11">
        <v>4437</v>
      </c>
      <c r="B4438" s="9" t="s">
        <v>5094</v>
      </c>
      <c r="C4438" s="9" t="s">
        <v>5095</v>
      </c>
    </row>
    <row r="4439" spans="1:3">
      <c r="A4439" s="11">
        <v>4438</v>
      </c>
      <c r="B4439" s="9" t="s">
        <v>5096</v>
      </c>
      <c r="C4439" s="9" t="s">
        <v>5097</v>
      </c>
    </row>
    <row r="4440" spans="1:3">
      <c r="A4440" s="11">
        <v>4439</v>
      </c>
      <c r="B4440" s="9" t="s">
        <v>5098</v>
      </c>
      <c r="C4440" s="9" t="s">
        <v>5099</v>
      </c>
    </row>
    <row r="4441" spans="1:3">
      <c r="A4441" s="11">
        <v>4440</v>
      </c>
      <c r="B4441" s="9" t="s">
        <v>5100</v>
      </c>
      <c r="C4441" s="9" t="s">
        <v>5101</v>
      </c>
    </row>
    <row r="4442" spans="1:3">
      <c r="A4442" s="11">
        <v>4441</v>
      </c>
      <c r="B4442" s="9" t="s">
        <v>5092</v>
      </c>
      <c r="C4442" s="9" t="s">
        <v>5093</v>
      </c>
    </row>
    <row r="4443" spans="1:3">
      <c r="A4443" s="11">
        <v>4442</v>
      </c>
      <c r="B4443" s="9" t="s">
        <v>5094</v>
      </c>
      <c r="C4443" s="9" t="s">
        <v>5095</v>
      </c>
    </row>
    <row r="4444" spans="1:3">
      <c r="A4444" s="11">
        <v>4443</v>
      </c>
      <c r="B4444" s="9" t="s">
        <v>5092</v>
      </c>
      <c r="C4444" s="9" t="s">
        <v>5093</v>
      </c>
    </row>
    <row r="4445" spans="1:3">
      <c r="A4445" s="11">
        <v>4444</v>
      </c>
      <c r="B4445" s="9" t="s">
        <v>5094</v>
      </c>
      <c r="C4445" s="9" t="s">
        <v>5095</v>
      </c>
    </row>
    <row r="4446" spans="1:3">
      <c r="A4446" s="11">
        <v>4445</v>
      </c>
      <c r="B4446" s="9" t="s">
        <v>5094</v>
      </c>
      <c r="C4446" s="9" t="s">
        <v>5095</v>
      </c>
    </row>
    <row r="4447" spans="1:3">
      <c r="A4447" s="11">
        <v>4446</v>
      </c>
      <c r="B4447" s="9" t="s">
        <v>5070</v>
      </c>
      <c r="C4447" s="9" t="s">
        <v>5071</v>
      </c>
    </row>
    <row r="4448" spans="1:3">
      <c r="A4448" s="11">
        <v>4447</v>
      </c>
      <c r="B4448" s="9" t="s">
        <v>5102</v>
      </c>
      <c r="C4448" s="9" t="s">
        <v>5103</v>
      </c>
    </row>
    <row r="4449" spans="1:3">
      <c r="A4449" s="11">
        <v>4448</v>
      </c>
      <c r="B4449" s="9" t="s">
        <v>5104</v>
      </c>
      <c r="C4449" s="9" t="s">
        <v>5105</v>
      </c>
    </row>
    <row r="4450" spans="1:3">
      <c r="A4450" s="11">
        <v>4449</v>
      </c>
      <c r="B4450" s="9" t="s">
        <v>5106</v>
      </c>
      <c r="C4450" s="9" t="s">
        <v>5107</v>
      </c>
    </row>
    <row r="4451" spans="1:3">
      <c r="A4451" s="11">
        <v>4450</v>
      </c>
      <c r="B4451" s="9" t="s">
        <v>5108</v>
      </c>
      <c r="C4451" s="9" t="s">
        <v>5109</v>
      </c>
    </row>
    <row r="4452" spans="1:3">
      <c r="A4452" s="11">
        <v>4451</v>
      </c>
      <c r="B4452" s="9" t="s">
        <v>5110</v>
      </c>
      <c r="C4452" s="9" t="s">
        <v>5111</v>
      </c>
    </row>
    <row r="4453" spans="1:3">
      <c r="A4453" s="11">
        <v>4452</v>
      </c>
      <c r="B4453" s="9" t="s">
        <v>5112</v>
      </c>
      <c r="C4453" s="9" t="s">
        <v>5113</v>
      </c>
    </row>
    <row r="4454" spans="1:3">
      <c r="A4454" s="11">
        <v>4453</v>
      </c>
      <c r="B4454" s="9" t="s">
        <v>5032</v>
      </c>
      <c r="C4454" s="9" t="s">
        <v>5033</v>
      </c>
    </row>
    <row r="4455" spans="1:3">
      <c r="A4455" s="11">
        <v>4454</v>
      </c>
      <c r="B4455" s="9" t="s">
        <v>5084</v>
      </c>
      <c r="C4455" s="9" t="s">
        <v>5085</v>
      </c>
    </row>
    <row r="4456" spans="1:3">
      <c r="A4456" s="11">
        <v>4455</v>
      </c>
      <c r="B4456" s="9" t="s">
        <v>5032</v>
      </c>
      <c r="C4456" s="9" t="s">
        <v>5033</v>
      </c>
    </row>
    <row r="4457" spans="1:3">
      <c r="A4457" s="11">
        <v>4456</v>
      </c>
      <c r="B4457" s="9" t="s">
        <v>5114</v>
      </c>
      <c r="C4457" s="9" t="s">
        <v>5115</v>
      </c>
    </row>
    <row r="4458" spans="1:3">
      <c r="A4458" s="11">
        <v>4457</v>
      </c>
      <c r="B4458" s="9" t="s">
        <v>5116</v>
      </c>
      <c r="C4458" s="9" t="s">
        <v>5117</v>
      </c>
    </row>
    <row r="4459" spans="1:3">
      <c r="A4459" s="11">
        <v>4458</v>
      </c>
      <c r="B4459" s="9" t="s">
        <v>5118</v>
      </c>
      <c r="C4459" s="9" t="s">
        <v>5119</v>
      </c>
    </row>
    <row r="4460" spans="1:3">
      <c r="A4460" s="11">
        <v>4459</v>
      </c>
      <c r="B4460" s="9" t="s">
        <v>5032</v>
      </c>
      <c r="C4460" s="9" t="s">
        <v>5033</v>
      </c>
    </row>
    <row r="4461" spans="1:3">
      <c r="A4461" s="11">
        <v>4460</v>
      </c>
      <c r="B4461" s="9" t="s">
        <v>5032</v>
      </c>
      <c r="C4461" s="9" t="s">
        <v>5033</v>
      </c>
    </row>
    <row r="4462" spans="1:3">
      <c r="A4462" s="11">
        <v>4461</v>
      </c>
      <c r="B4462" s="9" t="s">
        <v>5032</v>
      </c>
      <c r="C4462" s="9" t="s">
        <v>5033</v>
      </c>
    </row>
    <row r="4463" spans="1:3">
      <c r="A4463" s="11">
        <v>4462</v>
      </c>
      <c r="B4463" s="9" t="s">
        <v>5032</v>
      </c>
      <c r="C4463" s="9" t="s">
        <v>5033</v>
      </c>
    </row>
    <row r="4464" spans="1:3">
      <c r="A4464" s="11">
        <v>4463</v>
      </c>
      <c r="B4464" s="9" t="s">
        <v>5120</v>
      </c>
      <c r="C4464" s="9" t="s">
        <v>5121</v>
      </c>
    </row>
    <row r="4465" spans="1:3">
      <c r="A4465" s="11">
        <v>4464</v>
      </c>
      <c r="B4465" s="9" t="s">
        <v>5062</v>
      </c>
      <c r="C4465" s="9" t="s">
        <v>5063</v>
      </c>
    </row>
    <row r="4466" spans="1:3">
      <c r="A4466" s="11">
        <v>4465</v>
      </c>
      <c r="B4466" s="9" t="s">
        <v>5062</v>
      </c>
      <c r="C4466" s="9" t="s">
        <v>5063</v>
      </c>
    </row>
    <row r="4467" spans="1:3">
      <c r="A4467" s="11">
        <v>4466</v>
      </c>
      <c r="B4467" s="9" t="s">
        <v>5070</v>
      </c>
      <c r="C4467" s="9" t="s">
        <v>5071</v>
      </c>
    </row>
    <row r="4468" spans="1:3">
      <c r="A4468" s="11">
        <v>4467</v>
      </c>
      <c r="B4468" s="9" t="s">
        <v>5122</v>
      </c>
      <c r="C4468" s="9" t="s">
        <v>5123</v>
      </c>
    </row>
    <row r="4469" spans="1:3">
      <c r="A4469" s="11">
        <v>4468</v>
      </c>
      <c r="B4469" s="9" t="s">
        <v>5058</v>
      </c>
      <c r="C4469" s="9" t="s">
        <v>5059</v>
      </c>
    </row>
    <row r="4470" spans="1:3">
      <c r="A4470" s="11">
        <v>4469</v>
      </c>
      <c r="B4470" s="9" t="s">
        <v>5124</v>
      </c>
      <c r="C4470" s="9" t="s">
        <v>5125</v>
      </c>
    </row>
    <row r="4471" spans="1:3">
      <c r="A4471" s="11">
        <v>4470</v>
      </c>
      <c r="B4471" s="9" t="s">
        <v>5126</v>
      </c>
      <c r="C4471" s="9" t="s">
        <v>5127</v>
      </c>
    </row>
    <row r="4472" spans="1:3">
      <c r="A4472" s="11">
        <v>4471</v>
      </c>
      <c r="B4472" s="9" t="s">
        <v>5128</v>
      </c>
      <c r="C4472" s="9" t="s">
        <v>5129</v>
      </c>
    </row>
    <row r="4473" spans="1:3">
      <c r="A4473" s="11">
        <v>4472</v>
      </c>
      <c r="B4473" s="9" t="s">
        <v>5130</v>
      </c>
      <c r="C4473" s="9" t="s">
        <v>5131</v>
      </c>
    </row>
    <row r="4474" spans="1:3">
      <c r="A4474" s="11">
        <v>4473</v>
      </c>
      <c r="B4474" s="9" t="s">
        <v>5132</v>
      </c>
      <c r="C4474" s="9" t="s">
        <v>5133</v>
      </c>
    </row>
    <row r="4475" spans="1:3">
      <c r="A4475" s="11">
        <v>4474</v>
      </c>
      <c r="B4475" s="9" t="s">
        <v>5130</v>
      </c>
      <c r="C4475" s="9" t="s">
        <v>5131</v>
      </c>
    </row>
    <row r="4476" spans="1:3">
      <c r="A4476" s="11">
        <v>4475</v>
      </c>
      <c r="B4476" s="9" t="s">
        <v>5134</v>
      </c>
      <c r="C4476" s="9" t="s">
        <v>5135</v>
      </c>
    </row>
    <row r="4477" spans="1:3">
      <c r="A4477" s="11">
        <v>4476</v>
      </c>
      <c r="B4477" s="9" t="s">
        <v>5136</v>
      </c>
      <c r="C4477" s="9" t="s">
        <v>5137</v>
      </c>
    </row>
    <row r="4478" spans="1:3">
      <c r="A4478" s="11">
        <v>4477</v>
      </c>
      <c r="B4478" s="9" t="s">
        <v>5068</v>
      </c>
      <c r="C4478" s="9" t="s">
        <v>5069</v>
      </c>
    </row>
    <row r="4479" spans="1:3">
      <c r="A4479" s="11">
        <v>4478</v>
      </c>
      <c r="B4479" s="9" t="s">
        <v>5138</v>
      </c>
      <c r="C4479" s="9" t="s">
        <v>5139</v>
      </c>
    </row>
    <row r="4480" spans="1:3">
      <c r="A4480" s="11">
        <v>4479</v>
      </c>
      <c r="B4480" s="9" t="s">
        <v>5068</v>
      </c>
      <c r="C4480" s="9" t="s">
        <v>5069</v>
      </c>
    </row>
    <row r="4481" spans="1:3">
      <c r="A4481" s="11">
        <v>4480</v>
      </c>
      <c r="B4481" s="9" t="s">
        <v>5140</v>
      </c>
      <c r="C4481" s="9" t="s">
        <v>5141</v>
      </c>
    </row>
    <row r="4482" spans="1:3">
      <c r="A4482" s="11">
        <v>4481</v>
      </c>
      <c r="B4482" s="9" t="s">
        <v>5068</v>
      </c>
      <c r="C4482" s="9" t="s">
        <v>5069</v>
      </c>
    </row>
    <row r="4483" spans="1:3">
      <c r="A4483" s="11">
        <v>4482</v>
      </c>
      <c r="B4483" s="9" t="s">
        <v>5068</v>
      </c>
      <c r="C4483" s="9" t="s">
        <v>5069</v>
      </c>
    </row>
    <row r="4484" spans="1:3">
      <c r="A4484" s="11">
        <v>4483</v>
      </c>
      <c r="B4484" s="9" t="s">
        <v>5142</v>
      </c>
      <c r="C4484" s="9" t="s">
        <v>5143</v>
      </c>
    </row>
    <row r="4485" spans="1:3">
      <c r="A4485" s="11">
        <v>4484</v>
      </c>
      <c r="B4485" s="9" t="s">
        <v>5144</v>
      </c>
      <c r="C4485" s="9" t="s">
        <v>5145</v>
      </c>
    </row>
    <row r="4486" spans="1:3">
      <c r="A4486" s="11">
        <v>4485</v>
      </c>
      <c r="B4486" s="9" t="s">
        <v>5116</v>
      </c>
      <c r="C4486" s="9" t="s">
        <v>5117</v>
      </c>
    </row>
    <row r="4487" spans="1:3">
      <c r="A4487" s="11">
        <v>4486</v>
      </c>
      <c r="B4487" s="9" t="s">
        <v>5140</v>
      </c>
      <c r="C4487" s="9" t="s">
        <v>5141</v>
      </c>
    </row>
    <row r="4488" spans="1:3">
      <c r="A4488" s="11">
        <v>4487</v>
      </c>
      <c r="B4488" s="9" t="s">
        <v>5140</v>
      </c>
      <c r="C4488" s="9" t="s">
        <v>5141</v>
      </c>
    </row>
    <row r="4489" spans="1:3">
      <c r="A4489" s="11">
        <v>4488</v>
      </c>
      <c r="B4489" s="9" t="s">
        <v>5140</v>
      </c>
      <c r="C4489" s="9" t="s">
        <v>5141</v>
      </c>
    </row>
    <row r="4490" spans="1:3">
      <c r="A4490" s="11">
        <v>4489</v>
      </c>
      <c r="B4490" s="9" t="s">
        <v>5146</v>
      </c>
      <c r="C4490" s="9" t="s">
        <v>5147</v>
      </c>
    </row>
    <row r="4491" spans="1:3">
      <c r="A4491" s="11">
        <v>4490</v>
      </c>
      <c r="B4491" s="9" t="s">
        <v>5032</v>
      </c>
      <c r="C4491" s="9" t="s">
        <v>5033</v>
      </c>
    </row>
    <row r="4492" spans="1:3">
      <c r="A4492" s="11">
        <v>4491</v>
      </c>
      <c r="B4492" s="9" t="s">
        <v>5064</v>
      </c>
      <c r="C4492" s="9" t="s">
        <v>5065</v>
      </c>
    </row>
    <row r="4493" spans="1:3">
      <c r="A4493" s="11">
        <v>4492</v>
      </c>
      <c r="B4493" s="9" t="s">
        <v>5148</v>
      </c>
      <c r="C4493" s="9" t="s">
        <v>5149</v>
      </c>
    </row>
    <row r="4494" spans="1:3">
      <c r="A4494" s="11">
        <v>4493</v>
      </c>
      <c r="B4494" s="9" t="s">
        <v>5032</v>
      </c>
      <c r="C4494" s="9" t="s">
        <v>5033</v>
      </c>
    </row>
    <row r="4495" spans="1:3">
      <c r="A4495" s="11">
        <v>4494</v>
      </c>
      <c r="B4495" s="9" t="s">
        <v>5140</v>
      </c>
      <c r="C4495" s="9" t="s">
        <v>5141</v>
      </c>
    </row>
    <row r="4496" spans="1:3">
      <c r="A4496" s="11">
        <v>4495</v>
      </c>
      <c r="B4496" s="9" t="s">
        <v>5092</v>
      </c>
      <c r="C4496" s="9" t="s">
        <v>5093</v>
      </c>
    </row>
    <row r="4497" spans="1:3">
      <c r="A4497" s="11">
        <v>4496</v>
      </c>
      <c r="B4497" s="9" t="s">
        <v>5032</v>
      </c>
      <c r="C4497" s="9" t="s">
        <v>5033</v>
      </c>
    </row>
    <row r="4498" spans="1:3">
      <c r="A4498" s="11">
        <v>4497</v>
      </c>
      <c r="B4498" s="9" t="s">
        <v>5032</v>
      </c>
      <c r="C4498" s="9" t="s">
        <v>5033</v>
      </c>
    </row>
    <row r="4499" spans="1:3">
      <c r="A4499" s="11">
        <v>4498</v>
      </c>
      <c r="B4499" s="9" t="s">
        <v>5150</v>
      </c>
      <c r="C4499" s="9" t="s">
        <v>5151</v>
      </c>
    </row>
    <row r="4500" spans="1:3">
      <c r="A4500" s="11">
        <v>4499</v>
      </c>
      <c r="B4500" s="9" t="s">
        <v>5152</v>
      </c>
      <c r="C4500" s="9" t="s">
        <v>5153</v>
      </c>
    </row>
    <row r="4501" spans="1:3">
      <c r="A4501" s="11">
        <v>4500</v>
      </c>
      <c r="B4501" s="9" t="s">
        <v>5154</v>
      </c>
      <c r="C4501" s="9" t="s">
        <v>5155</v>
      </c>
    </row>
    <row r="4502" spans="1:3">
      <c r="A4502" s="11">
        <v>4501</v>
      </c>
      <c r="B4502" s="9" t="s">
        <v>5156</v>
      </c>
      <c r="C4502" s="9" t="s">
        <v>5157</v>
      </c>
    </row>
    <row r="4503" spans="1:3">
      <c r="A4503" s="11">
        <v>4502</v>
      </c>
      <c r="B4503" s="9" t="s">
        <v>5158</v>
      </c>
      <c r="C4503" s="9" t="s">
        <v>5159</v>
      </c>
    </row>
    <row r="4504" spans="1:3">
      <c r="A4504" s="11">
        <v>4503</v>
      </c>
      <c r="B4504" s="9" t="s">
        <v>5140</v>
      </c>
      <c r="C4504" s="9" t="s">
        <v>5141</v>
      </c>
    </row>
    <row r="4505" spans="1:3">
      <c r="A4505" s="11">
        <v>4504</v>
      </c>
      <c r="B4505" s="9" t="s">
        <v>5140</v>
      </c>
      <c r="C4505" s="9" t="s">
        <v>5141</v>
      </c>
    </row>
    <row r="4506" spans="1:3">
      <c r="A4506" s="11">
        <v>4505</v>
      </c>
      <c r="B4506" s="9" t="s">
        <v>5140</v>
      </c>
      <c r="C4506" s="9" t="s">
        <v>5141</v>
      </c>
    </row>
    <row r="4507" spans="1:3">
      <c r="A4507" s="11">
        <v>4506</v>
      </c>
      <c r="B4507" s="9" t="s">
        <v>5140</v>
      </c>
      <c r="C4507" s="9" t="s">
        <v>5141</v>
      </c>
    </row>
    <row r="4508" spans="1:3">
      <c r="A4508" s="11">
        <v>4507</v>
      </c>
      <c r="B4508" s="9" t="s">
        <v>5062</v>
      </c>
      <c r="C4508" s="9" t="s">
        <v>5063</v>
      </c>
    </row>
    <row r="4509" spans="1:3">
      <c r="A4509" s="11">
        <v>4508</v>
      </c>
      <c r="B4509" s="9" t="s">
        <v>5160</v>
      </c>
      <c r="C4509" s="9" t="s">
        <v>5161</v>
      </c>
    </row>
    <row r="4510" spans="1:3">
      <c r="A4510" s="11">
        <v>4509</v>
      </c>
      <c r="B4510" s="9" t="s">
        <v>5160</v>
      </c>
      <c r="C4510" s="9" t="s">
        <v>5161</v>
      </c>
    </row>
    <row r="4511" spans="1:3">
      <c r="A4511" s="11">
        <v>4510</v>
      </c>
      <c r="B4511" s="9" t="s">
        <v>5160</v>
      </c>
      <c r="C4511" s="9" t="s">
        <v>5161</v>
      </c>
    </row>
    <row r="4512" spans="1:3">
      <c r="A4512" s="11">
        <v>4511</v>
      </c>
      <c r="B4512" s="9" t="s">
        <v>5160</v>
      </c>
      <c r="C4512" s="9" t="s">
        <v>5161</v>
      </c>
    </row>
    <row r="4513" spans="1:3">
      <c r="A4513" s="11">
        <v>4512</v>
      </c>
      <c r="B4513" s="9" t="s">
        <v>5062</v>
      </c>
      <c r="C4513" s="9" t="s">
        <v>5063</v>
      </c>
    </row>
    <row r="4514" spans="1:3">
      <c r="A4514" s="11">
        <v>4513</v>
      </c>
      <c r="B4514" s="9" t="s">
        <v>5062</v>
      </c>
      <c r="C4514" s="9" t="s">
        <v>5063</v>
      </c>
    </row>
    <row r="4515" spans="1:3">
      <c r="A4515" s="11">
        <v>4514</v>
      </c>
      <c r="B4515" s="9" t="s">
        <v>5062</v>
      </c>
      <c r="C4515" s="9" t="s">
        <v>5063</v>
      </c>
    </row>
    <row r="4516" spans="1:3">
      <c r="A4516" s="11">
        <v>4515</v>
      </c>
      <c r="B4516" s="9" t="s">
        <v>5062</v>
      </c>
      <c r="C4516" s="9" t="s">
        <v>5063</v>
      </c>
    </row>
    <row r="4517" spans="1:3">
      <c r="A4517" s="11">
        <v>4516</v>
      </c>
      <c r="B4517" s="9" t="s">
        <v>5162</v>
      </c>
      <c r="C4517" s="9" t="s">
        <v>5163</v>
      </c>
    </row>
    <row r="4518" spans="1:3">
      <c r="A4518" s="11">
        <v>4517</v>
      </c>
      <c r="B4518" s="9" t="s">
        <v>5032</v>
      </c>
      <c r="C4518" s="9" t="s">
        <v>5033</v>
      </c>
    </row>
    <row r="4519" spans="1:3">
      <c r="A4519" s="11">
        <v>4518</v>
      </c>
      <c r="B4519" s="9" t="s">
        <v>5164</v>
      </c>
      <c r="C4519" s="9" t="s">
        <v>5165</v>
      </c>
    </row>
    <row r="4520" spans="1:3">
      <c r="A4520" s="11">
        <v>4519</v>
      </c>
      <c r="B4520" s="9" t="s">
        <v>5098</v>
      </c>
      <c r="C4520" s="9" t="s">
        <v>5099</v>
      </c>
    </row>
    <row r="4521" spans="1:3">
      <c r="A4521" s="11">
        <v>4520</v>
      </c>
      <c r="B4521" s="9" t="s">
        <v>5032</v>
      </c>
      <c r="C4521" s="9" t="s">
        <v>5033</v>
      </c>
    </row>
    <row r="4522" spans="1:3">
      <c r="A4522" s="11">
        <v>4521</v>
      </c>
      <c r="B4522" s="9" t="s">
        <v>5032</v>
      </c>
      <c r="C4522" s="9" t="s">
        <v>5033</v>
      </c>
    </row>
    <row r="4523" spans="1:3">
      <c r="A4523" s="11">
        <v>4522</v>
      </c>
      <c r="B4523" s="9" t="s">
        <v>5164</v>
      </c>
      <c r="C4523" s="9" t="s">
        <v>5165</v>
      </c>
    </row>
    <row r="4524" spans="1:3">
      <c r="A4524" s="11">
        <v>4523</v>
      </c>
      <c r="B4524" s="9" t="s">
        <v>5098</v>
      </c>
      <c r="C4524" s="9" t="s">
        <v>5099</v>
      </c>
    </row>
    <row r="4525" spans="1:3">
      <c r="A4525" s="11">
        <v>4524</v>
      </c>
      <c r="B4525" s="9" t="s">
        <v>5032</v>
      </c>
      <c r="C4525" s="9" t="s">
        <v>5033</v>
      </c>
    </row>
    <row r="4526" spans="1:3">
      <c r="A4526" s="11">
        <v>4525</v>
      </c>
      <c r="B4526" s="9" t="s">
        <v>5000</v>
      </c>
      <c r="C4526" s="9" t="s">
        <v>5001</v>
      </c>
    </row>
    <row r="4527" spans="1:3">
      <c r="A4527" s="11">
        <v>4526</v>
      </c>
      <c r="B4527" s="9" t="s">
        <v>5166</v>
      </c>
      <c r="C4527" s="9" t="s">
        <v>5167</v>
      </c>
    </row>
    <row r="4528" spans="1:3">
      <c r="A4528" s="11">
        <v>4527</v>
      </c>
      <c r="B4528" s="9" t="s">
        <v>5164</v>
      </c>
      <c r="C4528" s="9" t="s">
        <v>5165</v>
      </c>
    </row>
    <row r="4529" spans="1:3">
      <c r="A4529" s="11">
        <v>4528</v>
      </c>
      <c r="B4529" s="9" t="s">
        <v>5168</v>
      </c>
      <c r="C4529" s="9" t="s">
        <v>5169</v>
      </c>
    </row>
    <row r="4530" spans="1:3">
      <c r="A4530" s="11">
        <v>4529</v>
      </c>
      <c r="B4530" s="9" t="s">
        <v>5170</v>
      </c>
      <c r="C4530" s="9" t="s">
        <v>5171</v>
      </c>
    </row>
    <row r="4531" spans="1:3">
      <c r="A4531" s="11">
        <v>4530</v>
      </c>
      <c r="B4531" s="9" t="s">
        <v>5172</v>
      </c>
      <c r="C4531" s="9" t="s">
        <v>5173</v>
      </c>
    </row>
    <row r="4532" spans="1:3">
      <c r="A4532" s="11">
        <v>4531</v>
      </c>
      <c r="B4532" s="9" t="s">
        <v>5032</v>
      </c>
      <c r="C4532" s="9" t="s">
        <v>5033</v>
      </c>
    </row>
    <row r="4533" spans="1:3">
      <c r="A4533" s="11">
        <v>4532</v>
      </c>
      <c r="B4533" s="9" t="s">
        <v>5174</v>
      </c>
      <c r="C4533" s="9" t="s">
        <v>5175</v>
      </c>
    </row>
    <row r="4534" spans="1:3">
      <c r="A4534" s="11">
        <v>4533</v>
      </c>
      <c r="B4534" s="9" t="s">
        <v>5170</v>
      </c>
      <c r="C4534" s="9" t="s">
        <v>5171</v>
      </c>
    </row>
    <row r="4535" spans="1:3">
      <c r="A4535" s="11">
        <v>4534</v>
      </c>
      <c r="B4535" s="9" t="s">
        <v>5172</v>
      </c>
      <c r="C4535" s="9" t="s">
        <v>5173</v>
      </c>
    </row>
    <row r="4536" spans="1:3">
      <c r="A4536" s="11">
        <v>4535</v>
      </c>
      <c r="B4536" s="9" t="s">
        <v>5176</v>
      </c>
      <c r="C4536" s="9" t="s">
        <v>5177</v>
      </c>
    </row>
    <row r="4537" spans="1:3">
      <c r="A4537" s="11">
        <v>4536</v>
      </c>
      <c r="B4537" s="9" t="s">
        <v>5176</v>
      </c>
      <c r="C4537" s="9" t="s">
        <v>5177</v>
      </c>
    </row>
    <row r="4538" spans="1:3">
      <c r="A4538" s="11">
        <v>4537</v>
      </c>
      <c r="B4538" s="9" t="s">
        <v>5178</v>
      </c>
      <c r="C4538" s="9" t="s">
        <v>5179</v>
      </c>
    </row>
    <row r="4539" spans="1:3">
      <c r="A4539" s="11">
        <v>4538</v>
      </c>
      <c r="B4539" s="9" t="s">
        <v>5180</v>
      </c>
      <c r="C4539" s="9" t="s">
        <v>5181</v>
      </c>
    </row>
    <row r="4540" spans="1:3">
      <c r="A4540" s="11">
        <v>4539</v>
      </c>
      <c r="B4540" s="9" t="s">
        <v>5098</v>
      </c>
      <c r="C4540" s="9" t="s">
        <v>5099</v>
      </c>
    </row>
    <row r="4541" spans="1:3">
      <c r="A4541" s="11">
        <v>4540</v>
      </c>
      <c r="B4541" s="9" t="s">
        <v>5182</v>
      </c>
      <c r="C4541" s="9" t="s">
        <v>5183</v>
      </c>
    </row>
    <row r="4542" spans="1:3">
      <c r="A4542" s="11">
        <v>4541</v>
      </c>
      <c r="B4542" s="9" t="s">
        <v>5184</v>
      </c>
      <c r="C4542" s="9" t="s">
        <v>5185</v>
      </c>
    </row>
    <row r="4543" spans="1:3">
      <c r="A4543" s="11">
        <v>4542</v>
      </c>
      <c r="B4543" s="9" t="s">
        <v>5186</v>
      </c>
      <c r="C4543" s="9" t="s">
        <v>5187</v>
      </c>
    </row>
    <row r="4544" spans="1:3">
      <c r="A4544" s="11">
        <v>4543</v>
      </c>
      <c r="B4544" s="9" t="s">
        <v>5188</v>
      </c>
      <c r="C4544" s="9" t="s">
        <v>5189</v>
      </c>
    </row>
    <row r="4545" spans="1:3">
      <c r="A4545" s="11">
        <v>4544</v>
      </c>
      <c r="B4545" s="9" t="s">
        <v>5188</v>
      </c>
      <c r="C4545" s="9" t="s">
        <v>5189</v>
      </c>
    </row>
    <row r="4546" spans="1:3">
      <c r="A4546" s="11">
        <v>4545</v>
      </c>
      <c r="B4546" s="9" t="s">
        <v>5190</v>
      </c>
      <c r="C4546" s="9" t="s">
        <v>5191</v>
      </c>
    </row>
    <row r="4547" spans="1:3">
      <c r="A4547" s="11">
        <v>4546</v>
      </c>
      <c r="B4547" s="9" t="s">
        <v>5192</v>
      </c>
      <c r="C4547" s="9" t="s">
        <v>5193</v>
      </c>
    </row>
    <row r="4548" spans="1:3">
      <c r="A4548" s="11">
        <v>4547</v>
      </c>
      <c r="B4548" s="9" t="s">
        <v>5194</v>
      </c>
      <c r="C4548" s="9" t="s">
        <v>5195</v>
      </c>
    </row>
    <row r="4549" spans="1:3">
      <c r="A4549" s="11">
        <v>4548</v>
      </c>
      <c r="B4549" s="9" t="s">
        <v>5196</v>
      </c>
      <c r="C4549" s="9" t="s">
        <v>5197</v>
      </c>
    </row>
    <row r="4550" spans="1:3">
      <c r="A4550" s="11">
        <v>4549</v>
      </c>
      <c r="B4550" s="9" t="s">
        <v>5198</v>
      </c>
      <c r="C4550" s="9" t="s">
        <v>5199</v>
      </c>
    </row>
    <row r="4551" spans="1:3">
      <c r="A4551" s="11">
        <v>4550</v>
      </c>
      <c r="B4551" s="9" t="s">
        <v>5200</v>
      </c>
      <c r="C4551" s="9" t="s">
        <v>5201</v>
      </c>
    </row>
    <row r="4552" spans="1:3">
      <c r="A4552" s="11">
        <v>4551</v>
      </c>
      <c r="B4552" s="9" t="s">
        <v>5202</v>
      </c>
      <c r="C4552" s="9" t="s">
        <v>5203</v>
      </c>
    </row>
    <row r="4553" spans="1:3">
      <c r="A4553" s="11">
        <v>4552</v>
      </c>
      <c r="B4553" s="9" t="s">
        <v>5204</v>
      </c>
      <c r="C4553" s="9" t="s">
        <v>5205</v>
      </c>
    </row>
    <row r="4554" spans="1:3">
      <c r="A4554" s="11">
        <v>4553</v>
      </c>
      <c r="B4554" s="9" t="s">
        <v>5206</v>
      </c>
      <c r="C4554" s="9" t="s">
        <v>5207</v>
      </c>
    </row>
    <row r="4555" spans="1:3">
      <c r="A4555" s="11">
        <v>4554</v>
      </c>
      <c r="B4555" s="9" t="s">
        <v>5208</v>
      </c>
      <c r="C4555" s="9" t="s">
        <v>5209</v>
      </c>
    </row>
    <row r="4556" spans="1:3">
      <c r="A4556" s="11">
        <v>4555</v>
      </c>
      <c r="B4556" s="9" t="s">
        <v>5210</v>
      </c>
      <c r="C4556" s="9" t="s">
        <v>5211</v>
      </c>
    </row>
    <row r="4557" spans="1:3">
      <c r="A4557" s="11">
        <v>4556</v>
      </c>
      <c r="B4557" s="9" t="s">
        <v>5212</v>
      </c>
      <c r="C4557" s="9" t="s">
        <v>5213</v>
      </c>
    </row>
    <row r="4558" spans="1:3">
      <c r="A4558" s="11">
        <v>4557</v>
      </c>
      <c r="B4558" s="9" t="s">
        <v>5214</v>
      </c>
      <c r="C4558" s="9" t="s">
        <v>5215</v>
      </c>
    </row>
    <row r="4559" spans="1:3">
      <c r="A4559" s="11">
        <v>4558</v>
      </c>
      <c r="B4559" s="9" t="s">
        <v>5216</v>
      </c>
      <c r="C4559" s="9" t="s">
        <v>5217</v>
      </c>
    </row>
    <row r="4560" spans="1:3">
      <c r="A4560" s="11">
        <v>4559</v>
      </c>
      <c r="B4560" s="9" t="s">
        <v>5218</v>
      </c>
      <c r="C4560" s="9" t="s">
        <v>5219</v>
      </c>
    </row>
    <row r="4561" spans="1:3">
      <c r="A4561" s="11">
        <v>4560</v>
      </c>
      <c r="B4561" s="9" t="s">
        <v>5220</v>
      </c>
      <c r="C4561" s="9" t="s">
        <v>5221</v>
      </c>
    </row>
    <row r="4562" spans="1:3">
      <c r="A4562" s="11">
        <v>4561</v>
      </c>
      <c r="B4562" s="9" t="s">
        <v>5222</v>
      </c>
      <c r="C4562" s="9" t="s">
        <v>5223</v>
      </c>
    </row>
    <row r="4563" spans="1:3">
      <c r="A4563" s="11">
        <v>4562</v>
      </c>
      <c r="B4563" s="9" t="s">
        <v>5224</v>
      </c>
      <c r="C4563" s="9" t="s">
        <v>5225</v>
      </c>
    </row>
    <row r="4564" spans="1:3">
      <c r="A4564" s="11">
        <v>4563</v>
      </c>
      <c r="B4564" s="9" t="s">
        <v>5226</v>
      </c>
      <c r="C4564" s="9" t="s">
        <v>5227</v>
      </c>
    </row>
    <row r="4565" spans="1:3">
      <c r="A4565" s="11">
        <v>4564</v>
      </c>
      <c r="B4565" s="9" t="s">
        <v>5228</v>
      </c>
      <c r="C4565" s="9" t="s">
        <v>5229</v>
      </c>
    </row>
    <row r="4566" spans="1:3">
      <c r="A4566" s="11">
        <v>4565</v>
      </c>
      <c r="B4566" s="9" t="s">
        <v>5216</v>
      </c>
      <c r="C4566" s="9" t="s">
        <v>5217</v>
      </c>
    </row>
    <row r="4567" spans="1:3">
      <c r="A4567" s="11">
        <v>4566</v>
      </c>
      <c r="B4567" s="9" t="s">
        <v>5192</v>
      </c>
      <c r="C4567" s="9" t="s">
        <v>5193</v>
      </c>
    </row>
    <row r="4568" spans="1:3">
      <c r="A4568" s="11">
        <v>4567</v>
      </c>
      <c r="B4568" s="9" t="s">
        <v>5224</v>
      </c>
      <c r="C4568" s="9" t="s">
        <v>5225</v>
      </c>
    </row>
    <row r="4569" spans="1:3">
      <c r="A4569" s="11">
        <v>4568</v>
      </c>
      <c r="B4569" s="9" t="s">
        <v>5216</v>
      </c>
      <c r="C4569" s="9" t="s">
        <v>5217</v>
      </c>
    </row>
    <row r="4570" spans="1:3">
      <c r="A4570" s="11">
        <v>4569</v>
      </c>
      <c r="B4570" s="9" t="s">
        <v>5230</v>
      </c>
      <c r="C4570" s="9" t="s">
        <v>5231</v>
      </c>
    </row>
    <row r="4571" spans="1:3">
      <c r="A4571" s="11">
        <v>4570</v>
      </c>
      <c r="B4571" s="9" t="s">
        <v>5232</v>
      </c>
      <c r="C4571" s="9" t="s">
        <v>5233</v>
      </c>
    </row>
    <row r="4572" spans="1:3">
      <c r="A4572" s="11">
        <v>4571</v>
      </c>
      <c r="B4572" s="9" t="s">
        <v>5234</v>
      </c>
      <c r="C4572" s="9" t="s">
        <v>5235</v>
      </c>
    </row>
    <row r="4573" spans="1:3">
      <c r="A4573" s="11">
        <v>4572</v>
      </c>
      <c r="B4573" s="9" t="s">
        <v>5236</v>
      </c>
      <c r="C4573" s="9" t="s">
        <v>5237</v>
      </c>
    </row>
    <row r="4574" spans="1:3">
      <c r="A4574" s="11">
        <v>4573</v>
      </c>
      <c r="B4574" s="9" t="s">
        <v>5238</v>
      </c>
      <c r="C4574" s="9" t="s">
        <v>5239</v>
      </c>
    </row>
    <row r="4575" spans="1:3">
      <c r="A4575" s="11">
        <v>4574</v>
      </c>
      <c r="B4575" s="9" t="s">
        <v>5240</v>
      </c>
      <c r="C4575" s="9" t="s">
        <v>5241</v>
      </c>
    </row>
    <row r="4576" spans="1:3">
      <c r="A4576" s="11">
        <v>4575</v>
      </c>
      <c r="B4576" s="9" t="s">
        <v>5242</v>
      </c>
      <c r="C4576" s="9" t="s">
        <v>5243</v>
      </c>
    </row>
    <row r="4577" spans="1:3">
      <c r="A4577" s="11">
        <v>4576</v>
      </c>
      <c r="B4577" s="9" t="s">
        <v>5188</v>
      </c>
      <c r="C4577" s="9" t="s">
        <v>5189</v>
      </c>
    </row>
    <row r="4578" spans="1:3">
      <c r="A4578" s="11">
        <v>4577</v>
      </c>
      <c r="B4578" s="9" t="s">
        <v>5244</v>
      </c>
      <c r="C4578" s="9" t="s">
        <v>5245</v>
      </c>
    </row>
    <row r="4579" spans="1:3">
      <c r="A4579" s="11">
        <v>4578</v>
      </c>
      <c r="B4579" s="9" t="s">
        <v>5216</v>
      </c>
      <c r="C4579" s="9" t="s">
        <v>5217</v>
      </c>
    </row>
    <row r="4580" spans="1:3">
      <c r="A4580" s="11">
        <v>4579</v>
      </c>
      <c r="B4580" s="9" t="s">
        <v>5246</v>
      </c>
      <c r="C4580" s="9" t="s">
        <v>5247</v>
      </c>
    </row>
    <row r="4581" spans="1:3">
      <c r="A4581" s="11">
        <v>4580</v>
      </c>
      <c r="B4581" s="9" t="s">
        <v>5202</v>
      </c>
      <c r="C4581" s="9" t="s">
        <v>5203</v>
      </c>
    </row>
    <row r="4582" spans="1:3">
      <c r="A4582" s="11">
        <v>4581</v>
      </c>
      <c r="B4582" s="9" t="s">
        <v>5202</v>
      </c>
      <c r="C4582" s="9" t="s">
        <v>5203</v>
      </c>
    </row>
    <row r="4583" spans="1:3">
      <c r="A4583" s="11">
        <v>4582</v>
      </c>
      <c r="B4583" s="9" t="s">
        <v>5198</v>
      </c>
      <c r="C4583" s="9" t="s">
        <v>5199</v>
      </c>
    </row>
    <row r="4584" spans="1:3">
      <c r="A4584" s="11">
        <v>4583</v>
      </c>
      <c r="B4584" s="9" t="s">
        <v>5248</v>
      </c>
      <c r="C4584" s="9" t="s">
        <v>5249</v>
      </c>
    </row>
    <row r="4585" spans="1:3">
      <c r="A4585" s="11">
        <v>4584</v>
      </c>
      <c r="B4585" s="9" t="s">
        <v>5182</v>
      </c>
      <c r="C4585" s="9" t="s">
        <v>5183</v>
      </c>
    </row>
    <row r="4586" spans="1:3">
      <c r="A4586" s="11">
        <v>4585</v>
      </c>
      <c r="B4586" s="9" t="s">
        <v>5202</v>
      </c>
      <c r="C4586" s="9" t="s">
        <v>5203</v>
      </c>
    </row>
    <row r="4587" spans="1:3">
      <c r="A4587" s="11">
        <v>4586</v>
      </c>
      <c r="B4587" s="9" t="s">
        <v>5250</v>
      </c>
      <c r="C4587" s="9" t="s">
        <v>5251</v>
      </c>
    </row>
    <row r="4588" spans="1:3">
      <c r="A4588" s="11">
        <v>4587</v>
      </c>
      <c r="B4588" s="9" t="s">
        <v>5252</v>
      </c>
      <c r="C4588" s="9" t="s">
        <v>5253</v>
      </c>
    </row>
    <row r="4589" spans="1:3">
      <c r="A4589" s="11">
        <v>4588</v>
      </c>
      <c r="B4589" s="9" t="s">
        <v>5192</v>
      </c>
      <c r="C4589" s="9" t="s">
        <v>5193</v>
      </c>
    </row>
    <row r="4590" spans="1:3">
      <c r="A4590" s="11">
        <v>4589</v>
      </c>
      <c r="B4590" s="9" t="s">
        <v>5254</v>
      </c>
      <c r="C4590" s="9" t="s">
        <v>5255</v>
      </c>
    </row>
    <row r="4591" spans="1:3">
      <c r="A4591" s="11">
        <v>4590</v>
      </c>
      <c r="B4591" s="9" t="s">
        <v>5256</v>
      </c>
      <c r="C4591" s="9" t="s">
        <v>5257</v>
      </c>
    </row>
    <row r="4592" spans="1:3">
      <c r="A4592" s="11">
        <v>4591</v>
      </c>
      <c r="B4592" s="9" t="s">
        <v>5258</v>
      </c>
      <c r="C4592" s="9" t="s">
        <v>5259</v>
      </c>
    </row>
    <row r="4593" spans="1:3">
      <c r="A4593" s="11">
        <v>4592</v>
      </c>
      <c r="B4593" s="9" t="s">
        <v>5260</v>
      </c>
      <c r="C4593" s="9" t="s">
        <v>5261</v>
      </c>
    </row>
    <row r="4594" spans="1:3">
      <c r="A4594" s="11">
        <v>4593</v>
      </c>
      <c r="B4594" s="9" t="s">
        <v>5226</v>
      </c>
      <c r="C4594" s="9" t="s">
        <v>5227</v>
      </c>
    </row>
    <row r="4595" spans="1:3">
      <c r="A4595" s="11">
        <v>4594</v>
      </c>
      <c r="B4595" s="9" t="s">
        <v>5262</v>
      </c>
      <c r="C4595" s="9" t="s">
        <v>5263</v>
      </c>
    </row>
    <row r="4596" spans="1:3">
      <c r="A4596" s="11">
        <v>4595</v>
      </c>
      <c r="B4596" s="9" t="s">
        <v>5264</v>
      </c>
      <c r="C4596" s="9" t="s">
        <v>5265</v>
      </c>
    </row>
    <row r="4597" spans="1:3">
      <c r="A4597" s="11">
        <v>4596</v>
      </c>
      <c r="B4597" s="9" t="s">
        <v>5202</v>
      </c>
      <c r="C4597" s="9" t="s">
        <v>5203</v>
      </c>
    </row>
    <row r="4598" spans="1:3">
      <c r="A4598" s="11">
        <v>4597</v>
      </c>
      <c r="B4598" s="9" t="s">
        <v>5266</v>
      </c>
      <c r="C4598" s="9" t="s">
        <v>5267</v>
      </c>
    </row>
    <row r="4599" spans="1:3">
      <c r="A4599" s="11">
        <v>4598</v>
      </c>
      <c r="B4599" s="9" t="s">
        <v>5268</v>
      </c>
      <c r="C4599" s="9" t="s">
        <v>5269</v>
      </c>
    </row>
    <row r="4600" spans="1:3">
      <c r="A4600" s="11">
        <v>4599</v>
      </c>
      <c r="B4600" s="9" t="s">
        <v>5270</v>
      </c>
      <c r="C4600" s="9" t="s">
        <v>5271</v>
      </c>
    </row>
    <row r="4601" spans="1:3">
      <c r="A4601" s="11">
        <v>4600</v>
      </c>
      <c r="B4601" s="9" t="s">
        <v>5196</v>
      </c>
      <c r="C4601" s="9" t="s">
        <v>5197</v>
      </c>
    </row>
    <row r="4602" spans="1:3">
      <c r="A4602" s="11">
        <v>4601</v>
      </c>
      <c r="B4602" s="9" t="s">
        <v>5272</v>
      </c>
      <c r="C4602" s="9" t="s">
        <v>5273</v>
      </c>
    </row>
    <row r="4603" spans="1:3">
      <c r="A4603" s="11">
        <v>4602</v>
      </c>
      <c r="B4603" s="9" t="s">
        <v>5274</v>
      </c>
      <c r="C4603" s="9" t="s">
        <v>5275</v>
      </c>
    </row>
    <row r="4604" spans="1:3">
      <c r="A4604" s="11">
        <v>4603</v>
      </c>
      <c r="B4604" s="9" t="s">
        <v>5276</v>
      </c>
      <c r="C4604" s="9" t="s">
        <v>5277</v>
      </c>
    </row>
    <row r="4605" spans="1:3">
      <c r="A4605" s="11">
        <v>4604</v>
      </c>
      <c r="B4605" s="9" t="s">
        <v>5278</v>
      </c>
      <c r="C4605" s="9" t="s">
        <v>5279</v>
      </c>
    </row>
    <row r="4606" spans="1:3">
      <c r="A4606" s="11">
        <v>4605</v>
      </c>
      <c r="B4606" s="9" t="s">
        <v>5278</v>
      </c>
      <c r="C4606" s="9" t="s">
        <v>5279</v>
      </c>
    </row>
    <row r="4607" spans="1:3">
      <c r="A4607" s="11">
        <v>4606</v>
      </c>
      <c r="B4607" s="9" t="s">
        <v>2776</v>
      </c>
      <c r="C4607" s="9" t="s">
        <v>5280</v>
      </c>
    </row>
    <row r="4608" spans="1:3">
      <c r="A4608" s="11">
        <v>4607</v>
      </c>
      <c r="B4608" s="9" t="s">
        <v>5281</v>
      </c>
      <c r="C4608" s="9" t="s">
        <v>5282</v>
      </c>
    </row>
    <row r="4609" spans="1:3">
      <c r="A4609" s="11">
        <v>4608</v>
      </c>
      <c r="B4609" s="9" t="s">
        <v>5281</v>
      </c>
      <c r="C4609" s="9" t="s">
        <v>5282</v>
      </c>
    </row>
    <row r="4610" spans="1:3">
      <c r="A4610" s="11">
        <v>4609</v>
      </c>
      <c r="B4610" s="9" t="s">
        <v>5283</v>
      </c>
      <c r="C4610" s="9" t="s">
        <v>5284</v>
      </c>
    </row>
    <row r="4611" spans="1:3">
      <c r="A4611" s="11">
        <v>4610</v>
      </c>
      <c r="B4611" s="9" t="s">
        <v>5262</v>
      </c>
      <c r="C4611" s="9" t="s">
        <v>5263</v>
      </c>
    </row>
    <row r="4612" spans="1:3">
      <c r="A4612" s="11">
        <v>4611</v>
      </c>
      <c r="B4612" s="9" t="s">
        <v>5281</v>
      </c>
      <c r="C4612" s="9" t="s">
        <v>5282</v>
      </c>
    </row>
    <row r="4613" spans="1:3">
      <c r="A4613" s="11">
        <v>4612</v>
      </c>
      <c r="B4613" s="9" t="s">
        <v>5281</v>
      </c>
      <c r="C4613" s="9" t="s">
        <v>5282</v>
      </c>
    </row>
    <row r="4614" spans="1:3">
      <c r="A4614" s="11">
        <v>4613</v>
      </c>
      <c r="B4614" s="9" t="s">
        <v>5202</v>
      </c>
      <c r="C4614" s="9" t="s">
        <v>5203</v>
      </c>
    </row>
    <row r="4615" spans="1:3">
      <c r="A4615" s="11">
        <v>4614</v>
      </c>
      <c r="B4615" s="9" t="s">
        <v>5281</v>
      </c>
      <c r="C4615" s="9" t="s">
        <v>5282</v>
      </c>
    </row>
    <row r="4616" spans="1:3">
      <c r="A4616" s="11">
        <v>4615</v>
      </c>
      <c r="B4616" s="9" t="s">
        <v>5196</v>
      </c>
      <c r="C4616" s="9" t="s">
        <v>5197</v>
      </c>
    </row>
    <row r="4617" spans="1:3">
      <c r="A4617" s="11">
        <v>4616</v>
      </c>
      <c r="B4617" s="9" t="s">
        <v>5198</v>
      </c>
      <c r="C4617" s="9" t="s">
        <v>5199</v>
      </c>
    </row>
    <row r="4618" spans="1:3">
      <c r="A4618" s="11">
        <v>4617</v>
      </c>
      <c r="B4618" s="9" t="s">
        <v>5285</v>
      </c>
      <c r="C4618" s="9" t="s">
        <v>5286</v>
      </c>
    </row>
    <row r="4619" spans="1:3">
      <c r="A4619" s="11">
        <v>4618</v>
      </c>
      <c r="B4619" s="9" t="s">
        <v>5281</v>
      </c>
      <c r="C4619" s="9" t="s">
        <v>5282</v>
      </c>
    </row>
    <row r="4620" spans="1:3">
      <c r="A4620" s="11">
        <v>4619</v>
      </c>
      <c r="B4620" s="9" t="s">
        <v>5287</v>
      </c>
      <c r="C4620" s="9" t="s">
        <v>5288</v>
      </c>
    </row>
    <row r="4621" spans="1:3">
      <c r="A4621" s="11">
        <v>4620</v>
      </c>
      <c r="B4621" s="9" t="s">
        <v>5289</v>
      </c>
      <c r="C4621" s="9" t="s">
        <v>5290</v>
      </c>
    </row>
    <row r="4622" spans="1:3">
      <c r="A4622" s="11">
        <v>4621</v>
      </c>
      <c r="B4622" s="9" t="s">
        <v>5287</v>
      </c>
      <c r="C4622" s="9" t="s">
        <v>5288</v>
      </c>
    </row>
    <row r="4623" spans="1:3">
      <c r="A4623" s="11">
        <v>4622</v>
      </c>
      <c r="B4623" s="9" t="s">
        <v>5190</v>
      </c>
      <c r="C4623" s="9" t="s">
        <v>5191</v>
      </c>
    </row>
    <row r="4624" spans="1:3">
      <c r="A4624" s="11">
        <v>4623</v>
      </c>
      <c r="B4624" s="9" t="s">
        <v>5291</v>
      </c>
      <c r="C4624" s="9" t="s">
        <v>5292</v>
      </c>
    </row>
    <row r="4625" spans="1:3">
      <c r="A4625" s="11">
        <v>4624</v>
      </c>
      <c r="B4625" s="9" t="s">
        <v>5293</v>
      </c>
      <c r="C4625" s="9" t="s">
        <v>5294</v>
      </c>
    </row>
    <row r="4626" spans="1:3">
      <c r="A4626" s="11">
        <v>4625</v>
      </c>
      <c r="B4626" s="9" t="s">
        <v>5196</v>
      </c>
      <c r="C4626" s="9" t="s">
        <v>5197</v>
      </c>
    </row>
    <row r="4627" spans="1:3">
      <c r="A4627" s="11">
        <v>4626</v>
      </c>
      <c r="B4627" s="9" t="s">
        <v>5295</v>
      </c>
      <c r="C4627" s="9" t="s">
        <v>5296</v>
      </c>
    </row>
    <row r="4628" spans="1:3">
      <c r="A4628" s="11">
        <v>4627</v>
      </c>
      <c r="B4628" s="9" t="s">
        <v>5297</v>
      </c>
      <c r="C4628" s="9" t="s">
        <v>5298</v>
      </c>
    </row>
    <row r="4629" spans="1:3">
      <c r="A4629" s="11">
        <v>4628</v>
      </c>
      <c r="B4629" s="9" t="s">
        <v>5299</v>
      </c>
      <c r="C4629" s="9" t="s">
        <v>5300</v>
      </c>
    </row>
    <row r="4630" spans="1:3">
      <c r="A4630" s="11">
        <v>4629</v>
      </c>
      <c r="B4630" s="9" t="s">
        <v>5301</v>
      </c>
      <c r="C4630" s="9" t="s">
        <v>5302</v>
      </c>
    </row>
    <row r="4631" spans="1:3">
      <c r="A4631" s="11">
        <v>4630</v>
      </c>
      <c r="B4631" s="9" t="s">
        <v>5303</v>
      </c>
      <c r="C4631" s="9" t="s">
        <v>5304</v>
      </c>
    </row>
    <row r="4632" spans="1:3">
      <c r="A4632" s="11">
        <v>4631</v>
      </c>
      <c r="B4632" s="9" t="s">
        <v>5305</v>
      </c>
      <c r="C4632" s="9" t="s">
        <v>5306</v>
      </c>
    </row>
    <row r="4633" spans="1:3">
      <c r="A4633" s="11">
        <v>4632</v>
      </c>
      <c r="B4633" s="9" t="s">
        <v>5248</v>
      </c>
      <c r="C4633" s="9" t="s">
        <v>5249</v>
      </c>
    </row>
    <row r="4634" spans="1:3">
      <c r="A4634" s="11">
        <v>4633</v>
      </c>
      <c r="B4634" s="9" t="s">
        <v>5206</v>
      </c>
      <c r="C4634" s="9" t="s">
        <v>5207</v>
      </c>
    </row>
    <row r="4635" spans="1:3">
      <c r="A4635" s="11">
        <v>4634</v>
      </c>
      <c r="B4635" s="9" t="s">
        <v>5307</v>
      </c>
      <c r="C4635" s="9" t="s">
        <v>5308</v>
      </c>
    </row>
    <row r="4636" spans="1:3">
      <c r="A4636" s="11">
        <v>4635</v>
      </c>
      <c r="B4636" s="9" t="s">
        <v>5309</v>
      </c>
      <c r="C4636" s="9" t="s">
        <v>5310</v>
      </c>
    </row>
    <row r="4637" spans="1:3">
      <c r="A4637" s="11">
        <v>4636</v>
      </c>
      <c r="B4637" s="9" t="s">
        <v>5311</v>
      </c>
      <c r="C4637" s="9" t="s">
        <v>5312</v>
      </c>
    </row>
    <row r="4638" spans="1:3">
      <c r="A4638" s="11">
        <v>4637</v>
      </c>
      <c r="B4638" s="9" t="s">
        <v>5313</v>
      </c>
      <c r="C4638" s="9" t="s">
        <v>5314</v>
      </c>
    </row>
    <row r="4639" spans="1:3">
      <c r="A4639" s="11">
        <v>4638</v>
      </c>
      <c r="B4639" s="9" t="s">
        <v>5315</v>
      </c>
      <c r="C4639" s="9" t="s">
        <v>5316</v>
      </c>
    </row>
    <row r="4640" spans="1:3">
      <c r="A4640" s="11">
        <v>4639</v>
      </c>
      <c r="B4640" s="9" t="s">
        <v>5317</v>
      </c>
      <c r="C4640" s="9" t="s">
        <v>5318</v>
      </c>
    </row>
    <row r="4641" spans="1:3">
      <c r="A4641" s="11">
        <v>4640</v>
      </c>
      <c r="B4641" s="9" t="s">
        <v>5319</v>
      </c>
      <c r="C4641" s="9" t="s">
        <v>5320</v>
      </c>
    </row>
    <row r="4642" spans="1:3">
      <c r="A4642" s="11">
        <v>4641</v>
      </c>
      <c r="B4642" s="9" t="s">
        <v>5234</v>
      </c>
      <c r="C4642" s="9" t="s">
        <v>5235</v>
      </c>
    </row>
    <row r="4643" spans="1:3">
      <c r="A4643" s="11">
        <v>4642</v>
      </c>
      <c r="B4643" s="9" t="s">
        <v>5234</v>
      </c>
      <c r="C4643" s="9" t="s">
        <v>5235</v>
      </c>
    </row>
    <row r="4644" spans="1:3">
      <c r="A4644" s="11">
        <v>4643</v>
      </c>
      <c r="B4644" s="9" t="s">
        <v>5234</v>
      </c>
      <c r="C4644" s="9" t="s">
        <v>5235</v>
      </c>
    </row>
    <row r="4645" spans="1:3">
      <c r="A4645" s="11">
        <v>4644</v>
      </c>
      <c r="B4645" s="9" t="s">
        <v>5234</v>
      </c>
      <c r="C4645" s="9" t="s">
        <v>5235</v>
      </c>
    </row>
    <row r="4646" spans="1:3">
      <c r="A4646" s="11">
        <v>4645</v>
      </c>
      <c r="B4646" s="9" t="s">
        <v>5321</v>
      </c>
      <c r="C4646" s="9" t="s">
        <v>5322</v>
      </c>
    </row>
    <row r="4647" spans="1:3">
      <c r="A4647" s="11">
        <v>4646</v>
      </c>
      <c r="B4647" s="9" t="s">
        <v>5299</v>
      </c>
      <c r="C4647" s="9" t="s">
        <v>5300</v>
      </c>
    </row>
    <row r="4648" spans="1:3">
      <c r="A4648" s="11">
        <v>4647</v>
      </c>
      <c r="B4648" s="9" t="s">
        <v>5299</v>
      </c>
      <c r="C4648" s="9" t="s">
        <v>5300</v>
      </c>
    </row>
    <row r="4649" spans="1:3">
      <c r="A4649" s="11">
        <v>4648</v>
      </c>
      <c r="B4649" s="9" t="s">
        <v>5299</v>
      </c>
      <c r="C4649" s="9" t="s">
        <v>5300</v>
      </c>
    </row>
    <row r="4650" spans="1:3">
      <c r="A4650" s="11">
        <v>4649</v>
      </c>
      <c r="B4650" s="9" t="s">
        <v>5299</v>
      </c>
      <c r="C4650" s="9" t="s">
        <v>5300</v>
      </c>
    </row>
    <row r="4651" spans="1:3">
      <c r="A4651" s="11">
        <v>4650</v>
      </c>
      <c r="B4651" s="9" t="s">
        <v>5323</v>
      </c>
      <c r="C4651" s="9" t="s">
        <v>5324</v>
      </c>
    </row>
    <row r="4652" spans="1:3">
      <c r="A4652" s="11">
        <v>4651</v>
      </c>
      <c r="B4652" s="9" t="s">
        <v>5252</v>
      </c>
      <c r="C4652" s="9" t="s">
        <v>5253</v>
      </c>
    </row>
    <row r="4653" spans="1:3">
      <c r="A4653" s="11">
        <v>4652</v>
      </c>
      <c r="B4653" s="9" t="s">
        <v>5325</v>
      </c>
      <c r="C4653" s="9" t="s">
        <v>5326</v>
      </c>
    </row>
    <row r="4654" spans="1:3">
      <c r="A4654" s="11">
        <v>4653</v>
      </c>
      <c r="B4654" s="9" t="s">
        <v>5206</v>
      </c>
      <c r="C4654" s="9" t="s">
        <v>5207</v>
      </c>
    </row>
    <row r="4655" spans="1:3">
      <c r="A4655" s="11">
        <v>4654</v>
      </c>
      <c r="B4655" s="9" t="s">
        <v>5327</v>
      </c>
      <c r="C4655" s="9" t="s">
        <v>5328</v>
      </c>
    </row>
    <row r="4656" spans="1:3">
      <c r="A4656" s="11">
        <v>4655</v>
      </c>
      <c r="B4656" s="9" t="s">
        <v>5329</v>
      </c>
      <c r="C4656" s="9" t="s">
        <v>5330</v>
      </c>
    </row>
    <row r="4657" spans="1:3">
      <c r="A4657" s="11">
        <v>4656</v>
      </c>
      <c r="B4657" s="9" t="s">
        <v>5206</v>
      </c>
      <c r="C4657" s="9" t="s">
        <v>5207</v>
      </c>
    </row>
    <row r="4658" spans="1:3">
      <c r="A4658" s="11">
        <v>4657</v>
      </c>
      <c r="B4658" s="9" t="s">
        <v>5331</v>
      </c>
      <c r="C4658" s="9" t="s">
        <v>5332</v>
      </c>
    </row>
    <row r="4659" spans="1:3">
      <c r="A4659" s="11">
        <v>4658</v>
      </c>
      <c r="B4659" s="9" t="s">
        <v>5206</v>
      </c>
      <c r="C4659" s="9" t="s">
        <v>5207</v>
      </c>
    </row>
    <row r="4660" spans="1:3">
      <c r="A4660" s="11">
        <v>4659</v>
      </c>
      <c r="B4660" s="9" t="s">
        <v>5206</v>
      </c>
      <c r="C4660" s="9" t="s">
        <v>5207</v>
      </c>
    </row>
    <row r="4661" spans="1:3">
      <c r="A4661" s="11">
        <v>4660</v>
      </c>
      <c r="B4661" s="9" t="s">
        <v>5333</v>
      </c>
      <c r="C4661" s="9" t="s">
        <v>5334</v>
      </c>
    </row>
    <row r="4662" spans="1:3">
      <c r="A4662" s="11">
        <v>4661</v>
      </c>
      <c r="B4662" s="9" t="s">
        <v>5335</v>
      </c>
      <c r="C4662" s="9" t="s">
        <v>5336</v>
      </c>
    </row>
    <row r="4663" spans="1:3">
      <c r="A4663" s="11">
        <v>4662</v>
      </c>
      <c r="B4663" s="9" t="s">
        <v>5190</v>
      </c>
      <c r="C4663" s="9" t="s">
        <v>5191</v>
      </c>
    </row>
    <row r="4664" spans="1:3">
      <c r="A4664" s="11">
        <v>4663</v>
      </c>
      <c r="B4664" s="9" t="s">
        <v>5248</v>
      </c>
      <c r="C4664" s="9" t="s">
        <v>5249</v>
      </c>
    </row>
    <row r="4665" spans="1:3">
      <c r="A4665" s="11">
        <v>4664</v>
      </c>
      <c r="B4665" s="9" t="s">
        <v>5337</v>
      </c>
      <c r="C4665" s="9" t="s">
        <v>5338</v>
      </c>
    </row>
    <row r="4666" spans="1:3">
      <c r="A4666" s="11">
        <v>4665</v>
      </c>
      <c r="B4666" s="9" t="s">
        <v>5313</v>
      </c>
      <c r="C4666" s="9" t="s">
        <v>5314</v>
      </c>
    </row>
    <row r="4667" spans="1:3">
      <c r="A4667" s="11">
        <v>4666</v>
      </c>
      <c r="B4667" s="9" t="s">
        <v>5190</v>
      </c>
      <c r="C4667" s="9" t="s">
        <v>5191</v>
      </c>
    </row>
    <row r="4668" spans="1:3">
      <c r="A4668" s="11">
        <v>4667</v>
      </c>
      <c r="B4668" s="9" t="s">
        <v>5337</v>
      </c>
      <c r="C4668" s="9" t="s">
        <v>5338</v>
      </c>
    </row>
    <row r="4669" spans="1:3">
      <c r="A4669" s="11">
        <v>4668</v>
      </c>
      <c r="B4669" s="9" t="s">
        <v>5337</v>
      </c>
      <c r="C4669" s="9" t="s">
        <v>5338</v>
      </c>
    </row>
    <row r="4670" spans="1:3">
      <c r="A4670" s="11">
        <v>4669</v>
      </c>
      <c r="B4670" s="9" t="s">
        <v>5190</v>
      </c>
      <c r="C4670" s="9" t="s">
        <v>5191</v>
      </c>
    </row>
    <row r="4671" spans="1:3">
      <c r="A4671" s="11">
        <v>4670</v>
      </c>
      <c r="B4671" s="9" t="s">
        <v>5190</v>
      </c>
      <c r="C4671" s="9" t="s">
        <v>5191</v>
      </c>
    </row>
    <row r="4672" spans="1:3">
      <c r="A4672" s="11">
        <v>4671</v>
      </c>
      <c r="B4672" s="9" t="s">
        <v>5252</v>
      </c>
      <c r="C4672" s="9" t="s">
        <v>5253</v>
      </c>
    </row>
    <row r="4673" spans="1:3">
      <c r="A4673" s="11">
        <v>4672</v>
      </c>
      <c r="B4673" s="9" t="s">
        <v>5339</v>
      </c>
      <c r="C4673" s="9" t="s">
        <v>5340</v>
      </c>
    </row>
    <row r="4674" spans="1:3">
      <c r="A4674" s="11">
        <v>4673</v>
      </c>
      <c r="B4674" s="9" t="s">
        <v>5341</v>
      </c>
      <c r="C4674" s="9" t="s">
        <v>5342</v>
      </c>
    </row>
    <row r="4675" spans="1:3">
      <c r="A4675" s="11">
        <v>4674</v>
      </c>
      <c r="B4675" s="9" t="s">
        <v>5343</v>
      </c>
      <c r="C4675" s="9" t="s">
        <v>5344</v>
      </c>
    </row>
    <row r="4676" spans="1:3">
      <c r="A4676" s="11">
        <v>4675</v>
      </c>
      <c r="B4676" s="9" t="s">
        <v>5337</v>
      </c>
      <c r="C4676" s="9" t="s">
        <v>5338</v>
      </c>
    </row>
    <row r="4677" spans="1:3">
      <c r="A4677" s="11">
        <v>4676</v>
      </c>
      <c r="B4677" s="9" t="s">
        <v>5345</v>
      </c>
      <c r="C4677" s="9" t="s">
        <v>5346</v>
      </c>
    </row>
    <row r="4678" spans="1:3">
      <c r="A4678" s="11">
        <v>4677</v>
      </c>
      <c r="B4678" s="9" t="s">
        <v>5210</v>
      </c>
      <c r="C4678" s="9" t="s">
        <v>5211</v>
      </c>
    </row>
    <row r="4679" spans="1:3">
      <c r="A4679" s="11">
        <v>4678</v>
      </c>
      <c r="B4679" s="9" t="s">
        <v>5238</v>
      </c>
      <c r="C4679" s="9" t="s">
        <v>5239</v>
      </c>
    </row>
    <row r="4680" spans="1:3">
      <c r="A4680" s="11">
        <v>4679</v>
      </c>
      <c r="B4680" s="9" t="s">
        <v>5337</v>
      </c>
      <c r="C4680" s="9" t="s">
        <v>5338</v>
      </c>
    </row>
    <row r="4681" spans="1:3">
      <c r="A4681" s="11">
        <v>4680</v>
      </c>
      <c r="B4681" s="9" t="s">
        <v>5337</v>
      </c>
      <c r="C4681" s="9" t="s">
        <v>5338</v>
      </c>
    </row>
    <row r="4682" spans="1:3">
      <c r="A4682" s="11">
        <v>4681</v>
      </c>
      <c r="B4682" s="9" t="s">
        <v>5337</v>
      </c>
      <c r="C4682" s="9" t="s">
        <v>5338</v>
      </c>
    </row>
    <row r="4683" spans="1:3">
      <c r="A4683" s="11">
        <v>4682</v>
      </c>
      <c r="B4683" s="9" t="s">
        <v>5337</v>
      </c>
      <c r="C4683" s="9" t="s">
        <v>5338</v>
      </c>
    </row>
    <row r="4684" spans="1:3">
      <c r="A4684" s="11">
        <v>4683</v>
      </c>
      <c r="B4684" s="9" t="s">
        <v>5206</v>
      </c>
      <c r="C4684" s="9" t="s">
        <v>5207</v>
      </c>
    </row>
    <row r="4685" ht="16.5" spans="1:3">
      <c r="A4685" s="11">
        <v>4684</v>
      </c>
      <c r="B4685" s="9" t="s">
        <v>5347</v>
      </c>
      <c r="C4685" s="9" t="s">
        <v>5348</v>
      </c>
    </row>
    <row r="4686" spans="1:3">
      <c r="A4686" s="11">
        <v>4685</v>
      </c>
      <c r="B4686" s="9" t="s">
        <v>5335</v>
      </c>
      <c r="C4686" s="9" t="s">
        <v>5336</v>
      </c>
    </row>
    <row r="4687" spans="1:3">
      <c r="A4687" s="11">
        <v>4686</v>
      </c>
      <c r="B4687" s="9" t="s">
        <v>5349</v>
      </c>
      <c r="C4687" s="9" t="s">
        <v>5350</v>
      </c>
    </row>
    <row r="4688" spans="1:3">
      <c r="A4688" s="11">
        <v>4687</v>
      </c>
      <c r="B4688" s="9" t="s">
        <v>5351</v>
      </c>
      <c r="C4688" s="9" t="s">
        <v>5352</v>
      </c>
    </row>
    <row r="4689" spans="1:3">
      <c r="A4689" s="11">
        <v>4688</v>
      </c>
      <c r="B4689" s="9" t="s">
        <v>5353</v>
      </c>
      <c r="C4689" s="9" t="s">
        <v>5354</v>
      </c>
    </row>
    <row r="4690" spans="1:3">
      <c r="A4690" s="11">
        <v>4689</v>
      </c>
      <c r="B4690" s="9" t="s">
        <v>5285</v>
      </c>
      <c r="C4690" s="9" t="s">
        <v>5286</v>
      </c>
    </row>
    <row r="4691" spans="1:3">
      <c r="A4691" s="11">
        <v>4690</v>
      </c>
      <c r="B4691" s="9" t="s">
        <v>5355</v>
      </c>
      <c r="C4691" s="9" t="s">
        <v>5356</v>
      </c>
    </row>
    <row r="4692" spans="1:3">
      <c r="A4692" s="11">
        <v>4691</v>
      </c>
      <c r="B4692" s="9" t="s">
        <v>5319</v>
      </c>
      <c r="C4692" s="9" t="s">
        <v>5320</v>
      </c>
    </row>
    <row r="4693" spans="1:3">
      <c r="A4693" s="11">
        <v>4692</v>
      </c>
      <c r="B4693" s="9" t="s">
        <v>4373</v>
      </c>
      <c r="C4693" s="9" t="s">
        <v>5357</v>
      </c>
    </row>
    <row r="4694" spans="1:3">
      <c r="A4694" s="11">
        <v>4693</v>
      </c>
      <c r="B4694" s="9" t="s">
        <v>5349</v>
      </c>
      <c r="C4694" s="9" t="s">
        <v>5350</v>
      </c>
    </row>
    <row r="4695" spans="1:3">
      <c r="A4695" s="11">
        <v>4694</v>
      </c>
      <c r="B4695" s="9" t="s">
        <v>5358</v>
      </c>
      <c r="C4695" s="9" t="s">
        <v>5359</v>
      </c>
    </row>
    <row r="4696" spans="1:3">
      <c r="A4696" s="11">
        <v>4695</v>
      </c>
      <c r="B4696" s="9" t="s">
        <v>5360</v>
      </c>
      <c r="C4696" s="9" t="s">
        <v>5361</v>
      </c>
    </row>
    <row r="4697" spans="1:3">
      <c r="A4697" s="11">
        <v>4696</v>
      </c>
      <c r="B4697" s="9" t="s">
        <v>5362</v>
      </c>
      <c r="C4697" s="9" t="s">
        <v>5363</v>
      </c>
    </row>
    <row r="4698" spans="1:3">
      <c r="A4698" s="11">
        <v>4697</v>
      </c>
      <c r="B4698" s="9" t="s">
        <v>5364</v>
      </c>
      <c r="C4698" s="9" t="s">
        <v>5365</v>
      </c>
    </row>
    <row r="4699" spans="1:3">
      <c r="A4699" s="11">
        <v>4698</v>
      </c>
      <c r="B4699" s="9" t="s">
        <v>5200</v>
      </c>
      <c r="C4699" s="9" t="s">
        <v>5201</v>
      </c>
    </row>
    <row r="4700" spans="1:3">
      <c r="A4700" s="11">
        <v>4699</v>
      </c>
      <c r="B4700" s="9" t="s">
        <v>5366</v>
      </c>
      <c r="C4700" s="9" t="s">
        <v>5367</v>
      </c>
    </row>
    <row r="4701" spans="1:3">
      <c r="A4701" s="11">
        <v>4700</v>
      </c>
      <c r="B4701" s="9" t="s">
        <v>5186</v>
      </c>
      <c r="C4701" s="9" t="s">
        <v>5187</v>
      </c>
    </row>
    <row r="4702" spans="1:3">
      <c r="A4702" s="11">
        <v>4701</v>
      </c>
      <c r="B4702" s="9" t="s">
        <v>5186</v>
      </c>
      <c r="C4702" s="9" t="s">
        <v>5187</v>
      </c>
    </row>
    <row r="4703" spans="1:3">
      <c r="A4703" s="11">
        <v>4702</v>
      </c>
      <c r="B4703" s="9" t="s">
        <v>5186</v>
      </c>
      <c r="C4703" s="9" t="s">
        <v>5187</v>
      </c>
    </row>
    <row r="4704" spans="1:3">
      <c r="A4704" s="11">
        <v>4703</v>
      </c>
      <c r="B4704" s="9" t="s">
        <v>5186</v>
      </c>
      <c r="C4704" s="9" t="s">
        <v>5187</v>
      </c>
    </row>
    <row r="4705" spans="1:3">
      <c r="A4705" s="11">
        <v>4704</v>
      </c>
      <c r="B4705" s="9" t="s">
        <v>5368</v>
      </c>
      <c r="C4705" s="9" t="s">
        <v>5369</v>
      </c>
    </row>
    <row r="4706" spans="1:3">
      <c r="A4706" s="11">
        <v>4705</v>
      </c>
      <c r="B4706" s="9" t="s">
        <v>5335</v>
      </c>
      <c r="C4706" s="9" t="s">
        <v>5336</v>
      </c>
    </row>
    <row r="4707" spans="1:3">
      <c r="A4707" s="11">
        <v>4706</v>
      </c>
      <c r="B4707" s="9" t="s">
        <v>5307</v>
      </c>
      <c r="C4707" s="9" t="s">
        <v>5308</v>
      </c>
    </row>
    <row r="4708" spans="1:3">
      <c r="A4708" s="11">
        <v>4707</v>
      </c>
      <c r="B4708" s="9" t="s">
        <v>5246</v>
      </c>
      <c r="C4708" s="9" t="s">
        <v>5247</v>
      </c>
    </row>
    <row r="4709" spans="1:3">
      <c r="A4709" s="11">
        <v>4708</v>
      </c>
      <c r="B4709" s="9" t="s">
        <v>5246</v>
      </c>
      <c r="C4709" s="9" t="s">
        <v>5247</v>
      </c>
    </row>
    <row r="4710" spans="1:3">
      <c r="A4710" s="11">
        <v>4709</v>
      </c>
      <c r="B4710" s="9" t="s">
        <v>5370</v>
      </c>
      <c r="C4710" s="9" t="s">
        <v>5371</v>
      </c>
    </row>
    <row r="4711" spans="1:3">
      <c r="A4711" s="11">
        <v>4710</v>
      </c>
      <c r="B4711" s="9" t="s">
        <v>5372</v>
      </c>
      <c r="C4711" s="9" t="s">
        <v>5373</v>
      </c>
    </row>
    <row r="4712" spans="1:3">
      <c r="A4712" s="11">
        <v>4711</v>
      </c>
      <c r="B4712" s="9" t="s">
        <v>5374</v>
      </c>
      <c r="C4712" s="9" t="s">
        <v>5375</v>
      </c>
    </row>
    <row r="4713" spans="1:3">
      <c r="A4713" s="11">
        <v>4712</v>
      </c>
      <c r="B4713" s="9" t="s">
        <v>5376</v>
      </c>
      <c r="C4713" s="9" t="s">
        <v>5377</v>
      </c>
    </row>
    <row r="4714" spans="1:3">
      <c r="A4714" s="11">
        <v>4713</v>
      </c>
      <c r="B4714" s="9" t="s">
        <v>5378</v>
      </c>
      <c r="C4714" s="9" t="s">
        <v>5379</v>
      </c>
    </row>
    <row r="4715" spans="1:3">
      <c r="A4715" s="11">
        <v>4714</v>
      </c>
      <c r="B4715" s="9" t="s">
        <v>5380</v>
      </c>
      <c r="C4715" s="9" t="s">
        <v>5381</v>
      </c>
    </row>
    <row r="4716" spans="1:3">
      <c r="A4716" s="11">
        <v>4715</v>
      </c>
      <c r="B4716" s="9" t="s">
        <v>5382</v>
      </c>
      <c r="C4716" s="9" t="s">
        <v>5383</v>
      </c>
    </row>
    <row r="4717" spans="1:3">
      <c r="A4717" s="11">
        <v>4716</v>
      </c>
      <c r="B4717" s="9" t="s">
        <v>5331</v>
      </c>
      <c r="C4717" s="9" t="s">
        <v>5332</v>
      </c>
    </row>
    <row r="4718" spans="1:3">
      <c r="A4718" s="11">
        <v>4717</v>
      </c>
      <c r="B4718" s="9" t="s">
        <v>5192</v>
      </c>
      <c r="C4718" s="9" t="s">
        <v>5193</v>
      </c>
    </row>
    <row r="4719" spans="1:3">
      <c r="A4719" s="11">
        <v>4718</v>
      </c>
      <c r="B4719" s="9" t="s">
        <v>5242</v>
      </c>
      <c r="C4719" s="9" t="s">
        <v>5243</v>
      </c>
    </row>
    <row r="4720" spans="1:3">
      <c r="A4720" s="11">
        <v>4719</v>
      </c>
      <c r="B4720" s="9" t="s">
        <v>5248</v>
      </c>
      <c r="C4720" s="9" t="s">
        <v>5249</v>
      </c>
    </row>
    <row r="4721" spans="1:3">
      <c r="A4721" s="11">
        <v>4720</v>
      </c>
      <c r="B4721" s="9" t="s">
        <v>5384</v>
      </c>
      <c r="C4721" s="9" t="s">
        <v>5385</v>
      </c>
    </row>
    <row r="4722" spans="1:3">
      <c r="A4722" s="11">
        <v>4721</v>
      </c>
      <c r="B4722" s="9" t="s">
        <v>5222</v>
      </c>
      <c r="C4722" s="9" t="s">
        <v>5223</v>
      </c>
    </row>
    <row r="4723" spans="1:3">
      <c r="A4723" s="11">
        <v>4722</v>
      </c>
      <c r="B4723" s="9" t="s">
        <v>5238</v>
      </c>
      <c r="C4723" s="9" t="s">
        <v>5239</v>
      </c>
    </row>
    <row r="4724" spans="1:3">
      <c r="A4724" s="11">
        <v>4723</v>
      </c>
      <c r="B4724" s="9" t="s">
        <v>5386</v>
      </c>
      <c r="C4724" s="9" t="s">
        <v>5387</v>
      </c>
    </row>
    <row r="4725" spans="1:3">
      <c r="A4725" s="11">
        <v>4724</v>
      </c>
      <c r="B4725" s="9" t="s">
        <v>5386</v>
      </c>
      <c r="C4725" s="9" t="s">
        <v>5387</v>
      </c>
    </row>
    <row r="4726" spans="1:3">
      <c r="A4726" s="11">
        <v>4725</v>
      </c>
      <c r="B4726" s="9" t="s">
        <v>5386</v>
      </c>
      <c r="C4726" s="9" t="s">
        <v>5387</v>
      </c>
    </row>
    <row r="4727" spans="1:3">
      <c r="A4727" s="11">
        <v>4726</v>
      </c>
      <c r="B4727" s="9" t="s">
        <v>5388</v>
      </c>
      <c r="C4727" s="9" t="s">
        <v>5389</v>
      </c>
    </row>
    <row r="4728" spans="1:3">
      <c r="A4728" s="11">
        <v>4727</v>
      </c>
      <c r="B4728" s="9" t="s">
        <v>5390</v>
      </c>
      <c r="C4728" s="9" t="s">
        <v>5391</v>
      </c>
    </row>
    <row r="4729" spans="1:3">
      <c r="A4729" s="11">
        <v>4728</v>
      </c>
      <c r="B4729" s="9" t="s">
        <v>5339</v>
      </c>
      <c r="C4729" s="9" t="s">
        <v>5340</v>
      </c>
    </row>
    <row r="4730" spans="1:3">
      <c r="A4730" s="11">
        <v>4729</v>
      </c>
      <c r="B4730" s="9" t="s">
        <v>5238</v>
      </c>
      <c r="C4730" s="9" t="s">
        <v>5239</v>
      </c>
    </row>
    <row r="4731" spans="1:3">
      <c r="A4731" s="11">
        <v>4730</v>
      </c>
      <c r="B4731" s="9" t="s">
        <v>5238</v>
      </c>
      <c r="C4731" s="9" t="s">
        <v>5239</v>
      </c>
    </row>
    <row r="4732" spans="1:3">
      <c r="A4732" s="11">
        <v>4731</v>
      </c>
      <c r="B4732" s="9" t="s">
        <v>5238</v>
      </c>
      <c r="C4732" s="9" t="s">
        <v>5239</v>
      </c>
    </row>
    <row r="4733" spans="1:3">
      <c r="A4733" s="11">
        <v>4732</v>
      </c>
      <c r="B4733" s="9" t="s">
        <v>5238</v>
      </c>
      <c r="C4733" s="9" t="s">
        <v>5239</v>
      </c>
    </row>
    <row r="4734" spans="1:3">
      <c r="A4734" s="11">
        <v>4733</v>
      </c>
      <c r="B4734" s="9" t="s">
        <v>5392</v>
      </c>
      <c r="C4734" s="9" t="s">
        <v>5393</v>
      </c>
    </row>
    <row r="4735" spans="1:3">
      <c r="A4735" s="11">
        <v>4734</v>
      </c>
      <c r="B4735" s="9" t="s">
        <v>5335</v>
      </c>
      <c r="C4735" s="9" t="s">
        <v>5336</v>
      </c>
    </row>
    <row r="4736" spans="1:3">
      <c r="A4736" s="11">
        <v>4735</v>
      </c>
      <c r="B4736" s="9" t="s">
        <v>5335</v>
      </c>
      <c r="C4736" s="9" t="s">
        <v>5336</v>
      </c>
    </row>
    <row r="4737" spans="1:3">
      <c r="A4737" s="11">
        <v>4736</v>
      </c>
      <c r="B4737" s="9" t="s">
        <v>5394</v>
      </c>
      <c r="C4737" s="9" t="s">
        <v>5395</v>
      </c>
    </row>
    <row r="4738" spans="1:3">
      <c r="A4738" s="11">
        <v>4737</v>
      </c>
      <c r="B4738" s="9" t="s">
        <v>5335</v>
      </c>
      <c r="C4738" s="9" t="s">
        <v>5336</v>
      </c>
    </row>
    <row r="4739" spans="1:3">
      <c r="A4739" s="11">
        <v>4738</v>
      </c>
      <c r="B4739" s="9" t="s">
        <v>5335</v>
      </c>
      <c r="C4739" s="9" t="s">
        <v>5336</v>
      </c>
    </row>
    <row r="4740" spans="1:3">
      <c r="A4740" s="11">
        <v>4739</v>
      </c>
      <c r="B4740" s="9" t="s">
        <v>5396</v>
      </c>
      <c r="C4740" s="9" t="s">
        <v>5397</v>
      </c>
    </row>
    <row r="4741" spans="1:3">
      <c r="A4741" s="11">
        <v>4740</v>
      </c>
      <c r="B4741" s="9" t="s">
        <v>5388</v>
      </c>
      <c r="C4741" s="9" t="s">
        <v>5389</v>
      </c>
    </row>
    <row r="4742" spans="1:3">
      <c r="A4742" s="11">
        <v>4741</v>
      </c>
      <c r="B4742" s="9" t="s">
        <v>5335</v>
      </c>
      <c r="C4742" s="9" t="s">
        <v>5336</v>
      </c>
    </row>
    <row r="4743" spans="1:3">
      <c r="A4743" s="11">
        <v>4742</v>
      </c>
      <c r="B4743" s="9" t="s">
        <v>5398</v>
      </c>
      <c r="C4743" s="9" t="s">
        <v>5399</v>
      </c>
    </row>
    <row r="4744" spans="1:3">
      <c r="A4744" s="11">
        <v>4743</v>
      </c>
      <c r="B4744" s="9" t="s">
        <v>5238</v>
      </c>
      <c r="C4744" s="9" t="s">
        <v>5239</v>
      </c>
    </row>
    <row r="4745" spans="1:3">
      <c r="A4745" s="11">
        <v>4744</v>
      </c>
      <c r="B4745" s="9" t="s">
        <v>5238</v>
      </c>
      <c r="C4745" s="9" t="s">
        <v>5239</v>
      </c>
    </row>
    <row r="4746" spans="1:3">
      <c r="A4746" s="11">
        <v>4745</v>
      </c>
      <c r="B4746" s="9" t="s">
        <v>5238</v>
      </c>
      <c r="C4746" s="9" t="s">
        <v>5239</v>
      </c>
    </row>
    <row r="4747" spans="1:3">
      <c r="A4747" s="11">
        <v>4746</v>
      </c>
      <c r="B4747" s="9" t="s">
        <v>5238</v>
      </c>
      <c r="C4747" s="9" t="s">
        <v>5239</v>
      </c>
    </row>
    <row r="4748" spans="1:3">
      <c r="A4748" s="11">
        <v>4747</v>
      </c>
      <c r="B4748" s="9" t="s">
        <v>4373</v>
      </c>
      <c r="C4748" s="9" t="s">
        <v>5357</v>
      </c>
    </row>
    <row r="4749" spans="1:3">
      <c r="A4749" s="11">
        <v>4748</v>
      </c>
      <c r="B4749" s="9" t="s">
        <v>5331</v>
      </c>
      <c r="C4749" s="9" t="s">
        <v>5332</v>
      </c>
    </row>
    <row r="4750" spans="1:3">
      <c r="A4750" s="11">
        <v>4749</v>
      </c>
      <c r="B4750" s="9" t="s">
        <v>5400</v>
      </c>
      <c r="C4750" s="9" t="s">
        <v>5401</v>
      </c>
    </row>
    <row r="4751" spans="1:3">
      <c r="A4751" s="11">
        <v>4750</v>
      </c>
      <c r="B4751" s="9" t="s">
        <v>5368</v>
      </c>
      <c r="C4751" s="9" t="s">
        <v>5369</v>
      </c>
    </row>
    <row r="4752" spans="1:3">
      <c r="A4752" s="11">
        <v>4751</v>
      </c>
      <c r="B4752" s="9" t="s">
        <v>5182</v>
      </c>
      <c r="C4752" s="9" t="s">
        <v>5183</v>
      </c>
    </row>
    <row r="4753" spans="1:3">
      <c r="A4753" s="11">
        <v>4752</v>
      </c>
      <c r="B4753" s="9" t="s">
        <v>5329</v>
      </c>
      <c r="C4753" s="9" t="s">
        <v>5330</v>
      </c>
    </row>
    <row r="4754" spans="1:3">
      <c r="A4754" s="11">
        <v>4753</v>
      </c>
      <c r="B4754" s="9" t="s">
        <v>5329</v>
      </c>
      <c r="C4754" s="9" t="s">
        <v>5330</v>
      </c>
    </row>
    <row r="4755" spans="1:3">
      <c r="A4755" s="11">
        <v>4754</v>
      </c>
      <c r="B4755" s="9" t="s">
        <v>5329</v>
      </c>
      <c r="C4755" s="9" t="s">
        <v>5330</v>
      </c>
    </row>
    <row r="4756" spans="1:3">
      <c r="A4756" s="11">
        <v>4755</v>
      </c>
      <c r="B4756" s="9" t="s">
        <v>5329</v>
      </c>
      <c r="C4756" s="9" t="s">
        <v>5330</v>
      </c>
    </row>
    <row r="4757" spans="1:3">
      <c r="A4757" s="11">
        <v>4756</v>
      </c>
      <c r="B4757" s="9" t="s">
        <v>5335</v>
      </c>
      <c r="C4757" s="9" t="s">
        <v>5336</v>
      </c>
    </row>
    <row r="4758" spans="1:3">
      <c r="A4758" s="11">
        <v>4757</v>
      </c>
      <c r="B4758" s="9" t="s">
        <v>5335</v>
      </c>
      <c r="C4758" s="9" t="s">
        <v>5336</v>
      </c>
    </row>
    <row r="4759" spans="1:3">
      <c r="A4759" s="11">
        <v>4758</v>
      </c>
      <c r="B4759" s="9" t="s">
        <v>5335</v>
      </c>
      <c r="C4759" s="9" t="s">
        <v>5336</v>
      </c>
    </row>
    <row r="4760" spans="1:3">
      <c r="A4760" s="11">
        <v>4759</v>
      </c>
      <c r="B4760" s="9" t="s">
        <v>5335</v>
      </c>
      <c r="C4760" s="9" t="s">
        <v>5336</v>
      </c>
    </row>
    <row r="4761" spans="1:3">
      <c r="A4761" s="11">
        <v>4760</v>
      </c>
      <c r="B4761" s="9" t="s">
        <v>5238</v>
      </c>
      <c r="C4761" s="9" t="s">
        <v>5239</v>
      </c>
    </row>
    <row r="4762" spans="1:3">
      <c r="A4762" s="11">
        <v>4761</v>
      </c>
      <c r="B4762" s="9" t="s">
        <v>5376</v>
      </c>
      <c r="C4762" s="9" t="s">
        <v>5377</v>
      </c>
    </row>
    <row r="4763" spans="1:3">
      <c r="A4763" s="11">
        <v>4762</v>
      </c>
      <c r="B4763" s="9" t="s">
        <v>5238</v>
      </c>
      <c r="C4763" s="9" t="s">
        <v>5239</v>
      </c>
    </row>
    <row r="4764" spans="1:3">
      <c r="A4764" s="11">
        <v>4763</v>
      </c>
      <c r="B4764" s="9" t="s">
        <v>5238</v>
      </c>
      <c r="C4764" s="9" t="s">
        <v>5239</v>
      </c>
    </row>
    <row r="4765" spans="1:3">
      <c r="A4765" s="11">
        <v>4764</v>
      </c>
      <c r="B4765" s="9" t="s">
        <v>5238</v>
      </c>
      <c r="C4765" s="9" t="s">
        <v>5239</v>
      </c>
    </row>
    <row r="4766" spans="1:3">
      <c r="A4766" s="11">
        <v>4765</v>
      </c>
      <c r="B4766" s="9" t="s">
        <v>5238</v>
      </c>
      <c r="C4766" s="9" t="s">
        <v>5239</v>
      </c>
    </row>
    <row r="4767" spans="1:3">
      <c r="A4767" s="11">
        <v>4766</v>
      </c>
      <c r="B4767" s="9" t="s">
        <v>5238</v>
      </c>
      <c r="C4767" s="9" t="s">
        <v>5239</v>
      </c>
    </row>
    <row r="4768" spans="1:3">
      <c r="A4768" s="11">
        <v>4767</v>
      </c>
      <c r="B4768" s="9" t="s">
        <v>5398</v>
      </c>
      <c r="C4768" s="9" t="s">
        <v>5399</v>
      </c>
    </row>
    <row r="4769" spans="1:3">
      <c r="A4769" s="11">
        <v>4768</v>
      </c>
      <c r="B4769" s="9" t="s">
        <v>5398</v>
      </c>
      <c r="C4769" s="9" t="s">
        <v>5399</v>
      </c>
    </row>
    <row r="4770" spans="1:3">
      <c r="A4770" s="11">
        <v>4769</v>
      </c>
      <c r="B4770" s="9" t="s">
        <v>5398</v>
      </c>
      <c r="C4770" s="9" t="s">
        <v>5399</v>
      </c>
    </row>
    <row r="4771" spans="1:3">
      <c r="A4771" s="11">
        <v>4770</v>
      </c>
      <c r="B4771" s="9" t="s">
        <v>5398</v>
      </c>
      <c r="C4771" s="9" t="s">
        <v>5399</v>
      </c>
    </row>
    <row r="4772" spans="1:3">
      <c r="A4772" s="11">
        <v>4771</v>
      </c>
      <c r="B4772" s="9" t="s">
        <v>5192</v>
      </c>
      <c r="C4772" s="9" t="s">
        <v>5193</v>
      </c>
    </row>
    <row r="4773" spans="1:3">
      <c r="A4773" s="11">
        <v>4772</v>
      </c>
      <c r="B4773" s="9" t="s">
        <v>5192</v>
      </c>
      <c r="C4773" s="9" t="s">
        <v>5193</v>
      </c>
    </row>
    <row r="4774" spans="1:3">
      <c r="A4774" s="11">
        <v>4773</v>
      </c>
      <c r="B4774" s="9" t="s">
        <v>5192</v>
      </c>
      <c r="C4774" s="9" t="s">
        <v>5193</v>
      </c>
    </row>
    <row r="4775" spans="1:3">
      <c r="A4775" s="11">
        <v>4774</v>
      </c>
      <c r="B4775" s="9" t="s">
        <v>5192</v>
      </c>
      <c r="C4775" s="9" t="s">
        <v>5193</v>
      </c>
    </row>
    <row r="4776" spans="1:3">
      <c r="A4776" s="11">
        <v>4775</v>
      </c>
      <c r="B4776" s="9" t="s">
        <v>5402</v>
      </c>
      <c r="C4776" s="9" t="s">
        <v>5403</v>
      </c>
    </row>
    <row r="4777" spans="1:3">
      <c r="A4777" s="11">
        <v>4776</v>
      </c>
      <c r="B4777" s="9" t="s">
        <v>5188</v>
      </c>
      <c r="C4777" s="9" t="s">
        <v>5189</v>
      </c>
    </row>
    <row r="4778" spans="1:3">
      <c r="A4778" s="11">
        <v>4777</v>
      </c>
      <c r="B4778" s="9" t="s">
        <v>5404</v>
      </c>
      <c r="C4778" s="9" t="s">
        <v>5405</v>
      </c>
    </row>
    <row r="4779" spans="1:3">
      <c r="A4779" s="11">
        <v>4778</v>
      </c>
      <c r="B4779" s="9" t="s">
        <v>5349</v>
      </c>
      <c r="C4779" s="9" t="s">
        <v>5350</v>
      </c>
    </row>
    <row r="4780" spans="1:3">
      <c r="A4780" s="11">
        <v>4779</v>
      </c>
      <c r="B4780" s="9" t="s">
        <v>5206</v>
      </c>
      <c r="C4780" s="9" t="s">
        <v>5207</v>
      </c>
    </row>
    <row r="4781" spans="1:3">
      <c r="A4781" s="11">
        <v>4780</v>
      </c>
      <c r="B4781" s="9" t="s">
        <v>5222</v>
      </c>
      <c r="C4781" s="9" t="s">
        <v>5223</v>
      </c>
    </row>
    <row r="4782" spans="1:3">
      <c r="A4782" s="11">
        <v>4781</v>
      </c>
      <c r="B4782" s="9" t="s">
        <v>5406</v>
      </c>
      <c r="C4782" s="9" t="s">
        <v>5407</v>
      </c>
    </row>
    <row r="4783" spans="1:3">
      <c r="A4783" s="11">
        <v>4782</v>
      </c>
      <c r="B4783" s="9" t="s">
        <v>5408</v>
      </c>
      <c r="C4783" s="9" t="s">
        <v>5409</v>
      </c>
    </row>
    <row r="4784" spans="1:3">
      <c r="A4784" s="11">
        <v>4783</v>
      </c>
      <c r="B4784" s="9" t="s">
        <v>5410</v>
      </c>
      <c r="C4784" s="9" t="s">
        <v>5411</v>
      </c>
    </row>
    <row r="4785" spans="1:3">
      <c r="A4785" s="11">
        <v>4784</v>
      </c>
      <c r="B4785" s="9" t="s">
        <v>5188</v>
      </c>
      <c r="C4785" s="9" t="s">
        <v>5189</v>
      </c>
    </row>
    <row r="4786" spans="1:3">
      <c r="A4786" s="11">
        <v>4785</v>
      </c>
      <c r="B4786" s="9" t="s">
        <v>5182</v>
      </c>
      <c r="C4786" s="9" t="s">
        <v>5183</v>
      </c>
    </row>
    <row r="4787" spans="1:3">
      <c r="A4787" s="11">
        <v>4786</v>
      </c>
      <c r="B4787" s="9" t="s">
        <v>5412</v>
      </c>
      <c r="C4787" s="9" t="s">
        <v>5413</v>
      </c>
    </row>
    <row r="4788" spans="1:3">
      <c r="A4788" s="11">
        <v>4787</v>
      </c>
      <c r="B4788" s="9" t="s">
        <v>5270</v>
      </c>
      <c r="C4788" s="9" t="s">
        <v>5271</v>
      </c>
    </row>
    <row r="4789" spans="1:3">
      <c r="A4789" s="11">
        <v>4788</v>
      </c>
      <c r="B4789" s="9" t="s">
        <v>5414</v>
      </c>
      <c r="C4789" s="9" t="s">
        <v>5415</v>
      </c>
    </row>
    <row r="4790" spans="1:3">
      <c r="A4790" s="11">
        <v>4789</v>
      </c>
      <c r="B4790" s="9" t="s">
        <v>5412</v>
      </c>
      <c r="C4790" s="9" t="s">
        <v>5413</v>
      </c>
    </row>
    <row r="4791" spans="1:3">
      <c r="A4791" s="11">
        <v>4790</v>
      </c>
      <c r="B4791" s="9" t="s">
        <v>5414</v>
      </c>
      <c r="C4791" s="9" t="s">
        <v>5415</v>
      </c>
    </row>
    <row r="4792" spans="1:3">
      <c r="A4792" s="11">
        <v>4791</v>
      </c>
      <c r="B4792" s="9" t="s">
        <v>5416</v>
      </c>
      <c r="C4792" s="9" t="s">
        <v>5417</v>
      </c>
    </row>
    <row r="4793" spans="1:3">
      <c r="A4793" s="11">
        <v>4792</v>
      </c>
      <c r="B4793" s="9" t="s">
        <v>5406</v>
      </c>
      <c r="C4793" s="9" t="s">
        <v>5407</v>
      </c>
    </row>
    <row r="4794" spans="1:3">
      <c r="A4794" s="11">
        <v>4793</v>
      </c>
      <c r="B4794" s="9" t="s">
        <v>5182</v>
      </c>
      <c r="C4794" s="9" t="s">
        <v>5183</v>
      </c>
    </row>
    <row r="4795" spans="1:3">
      <c r="A4795" s="11">
        <v>4794</v>
      </c>
      <c r="B4795" s="9" t="s">
        <v>5192</v>
      </c>
      <c r="C4795" s="9" t="s">
        <v>5193</v>
      </c>
    </row>
    <row r="4796" spans="1:3">
      <c r="A4796" s="11">
        <v>4795</v>
      </c>
      <c r="B4796" s="9" t="s">
        <v>5418</v>
      </c>
      <c r="C4796" s="9" t="s">
        <v>5419</v>
      </c>
    </row>
    <row r="4797" spans="1:3">
      <c r="A4797" s="11">
        <v>4796</v>
      </c>
      <c r="B4797" s="9" t="s">
        <v>5420</v>
      </c>
      <c r="C4797" s="9" t="s">
        <v>5421</v>
      </c>
    </row>
    <row r="4798" spans="1:3">
      <c r="A4798" s="11">
        <v>4797</v>
      </c>
      <c r="B4798" s="9" t="s">
        <v>5422</v>
      </c>
      <c r="C4798" s="9" t="s">
        <v>5423</v>
      </c>
    </row>
    <row r="4799" spans="1:3">
      <c r="A4799" s="11">
        <v>4798</v>
      </c>
      <c r="B4799" s="9" t="s">
        <v>5424</v>
      </c>
      <c r="C4799" s="9" t="s">
        <v>5425</v>
      </c>
    </row>
    <row r="4800" spans="1:3">
      <c r="A4800" s="11">
        <v>4799</v>
      </c>
      <c r="B4800" s="9" t="s">
        <v>5426</v>
      </c>
      <c r="C4800" s="9" t="s">
        <v>5427</v>
      </c>
    </row>
    <row r="4801" spans="1:3">
      <c r="A4801" s="11">
        <v>4800</v>
      </c>
      <c r="B4801" s="9" t="s">
        <v>5428</v>
      </c>
      <c r="C4801" s="9" t="s">
        <v>5429</v>
      </c>
    </row>
    <row r="4802" spans="1:3">
      <c r="A4802" s="11">
        <v>4801</v>
      </c>
      <c r="B4802" s="9" t="s">
        <v>5430</v>
      </c>
      <c r="C4802" s="9" t="s">
        <v>5431</v>
      </c>
    </row>
    <row r="4803" spans="1:3">
      <c r="A4803" s="11">
        <v>4802</v>
      </c>
      <c r="B4803" s="9" t="s">
        <v>5432</v>
      </c>
      <c r="C4803" s="9" t="s">
        <v>5433</v>
      </c>
    </row>
    <row r="4804" spans="1:3">
      <c r="A4804" s="11">
        <v>4803</v>
      </c>
      <c r="B4804" s="9" t="s">
        <v>5434</v>
      </c>
      <c r="C4804" s="9" t="s">
        <v>5435</v>
      </c>
    </row>
    <row r="4805" spans="1:3">
      <c r="A4805" s="11">
        <v>4804</v>
      </c>
      <c r="B4805" s="9" t="s">
        <v>5436</v>
      </c>
      <c r="C4805" s="9" t="s">
        <v>5437</v>
      </c>
    </row>
    <row r="4806" spans="1:3">
      <c r="A4806" s="11">
        <v>4805</v>
      </c>
      <c r="B4806" s="9" t="s">
        <v>5438</v>
      </c>
      <c r="C4806" s="9" t="s">
        <v>5439</v>
      </c>
    </row>
    <row r="4807" spans="1:3">
      <c r="A4807" s="11">
        <v>4806</v>
      </c>
      <c r="B4807" s="9" t="s">
        <v>5440</v>
      </c>
      <c r="C4807" s="9" t="s">
        <v>5441</v>
      </c>
    </row>
    <row r="4808" spans="1:3">
      <c r="A4808" s="11">
        <v>4807</v>
      </c>
      <c r="B4808" s="9" t="s">
        <v>5442</v>
      </c>
      <c r="C4808" s="9" t="s">
        <v>5443</v>
      </c>
    </row>
    <row r="4809" spans="1:3">
      <c r="A4809" s="11">
        <v>4808</v>
      </c>
      <c r="B4809" s="9" t="s">
        <v>5444</v>
      </c>
      <c r="C4809" s="9" t="s">
        <v>5445</v>
      </c>
    </row>
    <row r="4810" spans="1:3">
      <c r="A4810" s="11">
        <v>4809</v>
      </c>
      <c r="B4810" s="9" t="s">
        <v>5444</v>
      </c>
      <c r="C4810" s="9" t="s">
        <v>5445</v>
      </c>
    </row>
    <row r="4811" spans="1:3">
      <c r="A4811" s="11">
        <v>4810</v>
      </c>
      <c r="B4811" s="9" t="s">
        <v>5444</v>
      </c>
      <c r="C4811" s="9" t="s">
        <v>5445</v>
      </c>
    </row>
    <row r="4812" spans="1:3">
      <c r="A4812" s="11">
        <v>4811</v>
      </c>
      <c r="B4812" s="9" t="s">
        <v>5446</v>
      </c>
      <c r="C4812" s="9" t="s">
        <v>5447</v>
      </c>
    </row>
    <row r="4813" spans="1:3">
      <c r="A4813" s="11">
        <v>4812</v>
      </c>
      <c r="B4813" s="9" t="s">
        <v>5448</v>
      </c>
      <c r="C4813" s="9" t="s">
        <v>5449</v>
      </c>
    </row>
    <row r="4814" spans="1:3">
      <c r="A4814" s="11">
        <v>4813</v>
      </c>
      <c r="B4814" s="9" t="s">
        <v>5450</v>
      </c>
      <c r="C4814" s="9" t="s">
        <v>5451</v>
      </c>
    </row>
    <row r="4815" spans="1:3">
      <c r="A4815" s="11">
        <v>4814</v>
      </c>
      <c r="B4815" s="9" t="s">
        <v>5452</v>
      </c>
      <c r="C4815" s="9" t="s">
        <v>5453</v>
      </c>
    </row>
    <row r="4816" spans="1:3">
      <c r="A4816" s="11">
        <v>4815</v>
      </c>
      <c r="B4816" s="9" t="s">
        <v>5454</v>
      </c>
      <c r="C4816" s="9" t="s">
        <v>5455</v>
      </c>
    </row>
    <row r="4817" spans="1:3">
      <c r="A4817" s="11">
        <v>4816</v>
      </c>
      <c r="B4817" s="9" t="s">
        <v>5444</v>
      </c>
      <c r="C4817" s="9" t="s">
        <v>5445</v>
      </c>
    </row>
    <row r="4818" spans="1:3">
      <c r="A4818" s="11">
        <v>4817</v>
      </c>
      <c r="B4818" s="9" t="s">
        <v>5456</v>
      </c>
      <c r="C4818" s="9" t="s">
        <v>5457</v>
      </c>
    </row>
    <row r="4819" spans="1:3">
      <c r="A4819" s="11">
        <v>4818</v>
      </c>
      <c r="B4819" s="9" t="s">
        <v>5458</v>
      </c>
      <c r="C4819" s="9" t="s">
        <v>5459</v>
      </c>
    </row>
    <row r="4820" spans="1:3">
      <c r="A4820" s="11">
        <v>4819</v>
      </c>
      <c r="B4820" s="9" t="s">
        <v>5456</v>
      </c>
      <c r="C4820" s="9" t="s">
        <v>5457</v>
      </c>
    </row>
    <row r="4821" spans="1:3">
      <c r="A4821" s="11">
        <v>4820</v>
      </c>
      <c r="B4821" s="9" t="s">
        <v>5458</v>
      </c>
      <c r="C4821" s="9" t="s">
        <v>5459</v>
      </c>
    </row>
    <row r="4822" spans="1:3">
      <c r="A4822" s="11">
        <v>4821</v>
      </c>
      <c r="B4822" s="9" t="s">
        <v>5460</v>
      </c>
      <c r="C4822" s="9" t="s">
        <v>5461</v>
      </c>
    </row>
    <row r="4823" spans="1:3">
      <c r="A4823" s="11">
        <v>4822</v>
      </c>
      <c r="B4823" s="9" t="s">
        <v>5462</v>
      </c>
      <c r="C4823" s="9" t="s">
        <v>5463</v>
      </c>
    </row>
    <row r="4824" spans="1:3">
      <c r="A4824" s="11">
        <v>4823</v>
      </c>
      <c r="B4824" s="9" t="s">
        <v>5464</v>
      </c>
      <c r="C4824" s="9" t="s">
        <v>5465</v>
      </c>
    </row>
    <row r="4825" spans="1:3">
      <c r="A4825" s="11">
        <v>4824</v>
      </c>
      <c r="B4825" s="9" t="s">
        <v>5444</v>
      </c>
      <c r="C4825" s="9" t="s">
        <v>5445</v>
      </c>
    </row>
    <row r="4826" spans="1:3">
      <c r="A4826" s="11">
        <v>4825</v>
      </c>
      <c r="B4826" s="9" t="s">
        <v>5466</v>
      </c>
      <c r="C4826" s="9" t="s">
        <v>5467</v>
      </c>
    </row>
    <row r="4827" spans="1:3">
      <c r="A4827" s="11">
        <v>4826</v>
      </c>
      <c r="B4827" s="9" t="s">
        <v>5466</v>
      </c>
      <c r="C4827" s="9" t="s">
        <v>5467</v>
      </c>
    </row>
    <row r="4828" spans="1:3">
      <c r="A4828" s="11">
        <v>4827</v>
      </c>
      <c r="B4828" s="9" t="s">
        <v>5468</v>
      </c>
      <c r="C4828" s="9" t="s">
        <v>5469</v>
      </c>
    </row>
    <row r="4829" spans="1:3">
      <c r="A4829" s="11">
        <v>4828</v>
      </c>
      <c r="B4829" s="9" t="s">
        <v>5470</v>
      </c>
      <c r="C4829" s="9" t="s">
        <v>5471</v>
      </c>
    </row>
    <row r="4830" spans="1:3">
      <c r="A4830" s="11">
        <v>4829</v>
      </c>
      <c r="B4830" s="9" t="s">
        <v>5466</v>
      </c>
      <c r="C4830" s="9" t="s">
        <v>5467</v>
      </c>
    </row>
    <row r="4831" spans="1:3">
      <c r="A4831" s="11">
        <v>4830</v>
      </c>
      <c r="B4831" s="9" t="s">
        <v>5472</v>
      </c>
      <c r="C4831" s="9" t="s">
        <v>5473</v>
      </c>
    </row>
    <row r="4832" spans="1:3">
      <c r="A4832" s="11">
        <v>4831</v>
      </c>
      <c r="B4832" s="9" t="s">
        <v>5474</v>
      </c>
      <c r="C4832" s="9" t="s">
        <v>5475</v>
      </c>
    </row>
    <row r="4833" spans="1:3">
      <c r="A4833" s="11">
        <v>4832</v>
      </c>
      <c r="B4833" s="9" t="s">
        <v>5476</v>
      </c>
      <c r="C4833" s="9" t="s">
        <v>5477</v>
      </c>
    </row>
    <row r="4834" spans="1:3">
      <c r="A4834" s="11">
        <v>4833</v>
      </c>
      <c r="B4834" s="9" t="s">
        <v>5478</v>
      </c>
      <c r="C4834" s="9" t="s">
        <v>5479</v>
      </c>
    </row>
    <row r="4835" spans="1:3">
      <c r="A4835" s="11">
        <v>4834</v>
      </c>
      <c r="B4835" s="9" t="s">
        <v>5480</v>
      </c>
      <c r="C4835" s="9" t="s">
        <v>5481</v>
      </c>
    </row>
    <row r="4836" spans="1:3">
      <c r="A4836" s="11">
        <v>4835</v>
      </c>
      <c r="B4836" s="9" t="s">
        <v>5482</v>
      </c>
      <c r="C4836" s="9" t="s">
        <v>5483</v>
      </c>
    </row>
    <row r="4837" spans="1:3">
      <c r="A4837" s="11">
        <v>4836</v>
      </c>
      <c r="B4837" s="9" t="s">
        <v>5420</v>
      </c>
      <c r="C4837" s="9" t="s">
        <v>5421</v>
      </c>
    </row>
    <row r="4838" spans="1:3">
      <c r="A4838" s="11">
        <v>4837</v>
      </c>
      <c r="B4838" s="9" t="s">
        <v>5484</v>
      </c>
      <c r="C4838" s="9" t="s">
        <v>5485</v>
      </c>
    </row>
    <row r="4839" spans="1:3">
      <c r="A4839" s="11">
        <v>4838</v>
      </c>
      <c r="B4839" s="9" t="s">
        <v>5420</v>
      </c>
      <c r="C4839" s="9" t="s">
        <v>5421</v>
      </c>
    </row>
    <row r="4840" spans="1:3">
      <c r="A4840" s="11">
        <v>4839</v>
      </c>
      <c r="B4840" s="9" t="s">
        <v>5486</v>
      </c>
      <c r="C4840" s="9" t="s">
        <v>5487</v>
      </c>
    </row>
    <row r="4841" spans="1:3">
      <c r="A4841" s="11">
        <v>4840</v>
      </c>
      <c r="B4841" s="9" t="s">
        <v>5480</v>
      </c>
      <c r="C4841" s="9" t="s">
        <v>5481</v>
      </c>
    </row>
    <row r="4842" spans="1:3">
      <c r="A4842" s="11">
        <v>4841</v>
      </c>
      <c r="B4842" s="9" t="s">
        <v>5488</v>
      </c>
      <c r="C4842" s="9" t="s">
        <v>5489</v>
      </c>
    </row>
    <row r="4843" spans="1:3">
      <c r="A4843" s="11">
        <v>4842</v>
      </c>
      <c r="B4843" s="9" t="s">
        <v>5466</v>
      </c>
      <c r="C4843" s="9" t="s">
        <v>5467</v>
      </c>
    </row>
    <row r="4844" spans="1:3">
      <c r="A4844" s="11">
        <v>4843</v>
      </c>
      <c r="B4844" s="9" t="s">
        <v>5490</v>
      </c>
      <c r="C4844" s="9" t="s">
        <v>5491</v>
      </c>
    </row>
    <row r="4845" spans="1:3">
      <c r="A4845" s="11">
        <v>4844</v>
      </c>
      <c r="B4845" s="9" t="s">
        <v>5492</v>
      </c>
      <c r="C4845" s="9" t="s">
        <v>5493</v>
      </c>
    </row>
    <row r="4846" spans="1:3">
      <c r="A4846" s="11">
        <v>4845</v>
      </c>
      <c r="B4846" s="9" t="s">
        <v>5494</v>
      </c>
      <c r="C4846" s="9" t="s">
        <v>5495</v>
      </c>
    </row>
    <row r="4847" spans="1:3">
      <c r="A4847" s="11">
        <v>4846</v>
      </c>
      <c r="B4847" s="9" t="s">
        <v>5496</v>
      </c>
      <c r="C4847" s="9" t="s">
        <v>5497</v>
      </c>
    </row>
    <row r="4848" spans="1:3">
      <c r="A4848" s="11">
        <v>4847</v>
      </c>
      <c r="B4848" s="9" t="s">
        <v>5498</v>
      </c>
      <c r="C4848" s="9" t="s">
        <v>5499</v>
      </c>
    </row>
    <row r="4849" spans="1:3">
      <c r="A4849" s="11">
        <v>4848</v>
      </c>
      <c r="B4849" s="9" t="s">
        <v>5482</v>
      </c>
      <c r="C4849" s="9" t="s">
        <v>5483</v>
      </c>
    </row>
    <row r="4850" spans="1:3">
      <c r="A4850" s="11">
        <v>4849</v>
      </c>
      <c r="B4850" s="9" t="s">
        <v>5420</v>
      </c>
      <c r="C4850" s="9" t="s">
        <v>5421</v>
      </c>
    </row>
    <row r="4851" spans="1:3">
      <c r="A4851" s="11">
        <v>4850</v>
      </c>
      <c r="B4851" s="9" t="s">
        <v>5500</v>
      </c>
      <c r="C4851" s="9" t="s">
        <v>5501</v>
      </c>
    </row>
    <row r="4852" spans="1:3">
      <c r="A4852" s="11">
        <v>4851</v>
      </c>
      <c r="B4852" s="9" t="s">
        <v>5502</v>
      </c>
      <c r="C4852" s="9" t="s">
        <v>5503</v>
      </c>
    </row>
    <row r="4853" spans="1:3">
      <c r="A4853" s="11">
        <v>4852</v>
      </c>
      <c r="B4853" s="9" t="s">
        <v>5504</v>
      </c>
      <c r="C4853" s="9" t="s">
        <v>5505</v>
      </c>
    </row>
    <row r="4854" spans="1:3">
      <c r="A4854" s="11">
        <v>4853</v>
      </c>
      <c r="B4854" s="9" t="s">
        <v>5506</v>
      </c>
      <c r="C4854" s="9" t="s">
        <v>5507</v>
      </c>
    </row>
    <row r="4855" spans="1:3">
      <c r="A4855" s="11">
        <v>4854</v>
      </c>
      <c r="B4855" s="9" t="s">
        <v>5502</v>
      </c>
      <c r="C4855" s="9" t="s">
        <v>5503</v>
      </c>
    </row>
    <row r="4856" spans="1:3">
      <c r="A4856" s="11">
        <v>4855</v>
      </c>
      <c r="B4856" s="9" t="s">
        <v>5502</v>
      </c>
      <c r="C4856" s="9" t="s">
        <v>5503</v>
      </c>
    </row>
    <row r="4857" spans="1:3">
      <c r="A4857" s="11">
        <v>4856</v>
      </c>
      <c r="B4857" s="9" t="s">
        <v>5508</v>
      </c>
      <c r="C4857" s="9" t="s">
        <v>5509</v>
      </c>
    </row>
    <row r="4858" spans="1:3">
      <c r="A4858" s="11">
        <v>4857</v>
      </c>
      <c r="B4858" s="9" t="s">
        <v>5502</v>
      </c>
      <c r="C4858" s="9" t="s">
        <v>5503</v>
      </c>
    </row>
    <row r="4859" spans="1:3">
      <c r="A4859" s="11">
        <v>4858</v>
      </c>
      <c r="B4859" s="9" t="s">
        <v>5510</v>
      </c>
      <c r="C4859" s="9" t="s">
        <v>5511</v>
      </c>
    </row>
    <row r="4860" spans="1:3">
      <c r="A4860" s="11">
        <v>4859</v>
      </c>
      <c r="B4860" s="9" t="s">
        <v>5512</v>
      </c>
      <c r="C4860" s="9" t="s">
        <v>5513</v>
      </c>
    </row>
    <row r="4861" spans="1:3">
      <c r="A4861" s="11">
        <v>4860</v>
      </c>
      <c r="B4861" s="9" t="s">
        <v>5514</v>
      </c>
      <c r="C4861" s="9" t="s">
        <v>5515</v>
      </c>
    </row>
    <row r="4862" spans="1:3">
      <c r="A4862" s="11">
        <v>4861</v>
      </c>
      <c r="B4862" s="9" t="s">
        <v>5516</v>
      </c>
      <c r="C4862" s="9" t="s">
        <v>5517</v>
      </c>
    </row>
    <row r="4863" spans="1:3">
      <c r="A4863" s="11">
        <v>4862</v>
      </c>
      <c r="B4863" s="9" t="s">
        <v>5518</v>
      </c>
      <c r="C4863" s="9" t="s">
        <v>5519</v>
      </c>
    </row>
    <row r="4864" spans="1:3">
      <c r="A4864" s="11">
        <v>4863</v>
      </c>
      <c r="B4864" s="9" t="s">
        <v>5520</v>
      </c>
      <c r="C4864" s="9" t="s">
        <v>5521</v>
      </c>
    </row>
    <row r="4865" spans="1:3">
      <c r="A4865" s="11">
        <v>4864</v>
      </c>
      <c r="B4865" s="9" t="s">
        <v>5522</v>
      </c>
      <c r="C4865" s="9" t="s">
        <v>5523</v>
      </c>
    </row>
    <row r="4866" spans="1:3">
      <c r="A4866" s="11">
        <v>4865</v>
      </c>
      <c r="B4866" s="9" t="s">
        <v>5524</v>
      </c>
      <c r="C4866" s="9" t="s">
        <v>5525</v>
      </c>
    </row>
    <row r="4867" spans="1:3">
      <c r="A4867" s="11">
        <v>4866</v>
      </c>
      <c r="B4867" s="9" t="s">
        <v>5526</v>
      </c>
      <c r="C4867" s="9" t="s">
        <v>5527</v>
      </c>
    </row>
    <row r="4868" spans="1:3">
      <c r="A4868" s="11">
        <v>4867</v>
      </c>
      <c r="B4868" s="9" t="s">
        <v>5528</v>
      </c>
      <c r="C4868" s="9" t="s">
        <v>5529</v>
      </c>
    </row>
    <row r="4869" spans="1:3">
      <c r="A4869" s="11">
        <v>4868</v>
      </c>
      <c r="B4869" s="9" t="s">
        <v>5530</v>
      </c>
      <c r="C4869" s="9" t="s">
        <v>5531</v>
      </c>
    </row>
    <row r="4870" spans="1:3">
      <c r="A4870" s="11">
        <v>4869</v>
      </c>
      <c r="B4870" s="9" t="s">
        <v>5532</v>
      </c>
      <c r="C4870" s="9" t="s">
        <v>5533</v>
      </c>
    </row>
    <row r="4871" spans="1:3">
      <c r="A4871" s="11">
        <v>4870</v>
      </c>
      <c r="B4871" s="9" t="s">
        <v>5534</v>
      </c>
      <c r="C4871" s="9" t="s">
        <v>5535</v>
      </c>
    </row>
    <row r="4872" spans="1:3">
      <c r="A4872" s="11">
        <v>4871</v>
      </c>
      <c r="B4872" s="9" t="s">
        <v>5420</v>
      </c>
      <c r="C4872" s="9" t="s">
        <v>5421</v>
      </c>
    </row>
    <row r="4873" spans="1:3">
      <c r="A4873" s="11">
        <v>4872</v>
      </c>
      <c r="B4873" s="9" t="s">
        <v>5536</v>
      </c>
      <c r="C4873" s="9" t="s">
        <v>5537</v>
      </c>
    </row>
    <row r="4874" spans="1:3">
      <c r="A4874" s="11">
        <v>4873</v>
      </c>
      <c r="B4874" s="9" t="s">
        <v>5480</v>
      </c>
      <c r="C4874" s="9" t="s">
        <v>5481</v>
      </c>
    </row>
    <row r="4875" spans="1:3">
      <c r="A4875" s="11">
        <v>4874</v>
      </c>
      <c r="B4875" s="9" t="s">
        <v>5538</v>
      </c>
      <c r="C4875" s="9" t="s">
        <v>5539</v>
      </c>
    </row>
    <row r="4876" spans="1:3">
      <c r="A4876" s="11">
        <v>4875</v>
      </c>
      <c r="B4876" s="9" t="s">
        <v>5540</v>
      </c>
      <c r="C4876" s="9" t="s">
        <v>5541</v>
      </c>
    </row>
    <row r="4877" spans="1:3">
      <c r="A4877" s="11">
        <v>4876</v>
      </c>
      <c r="B4877" s="9" t="s">
        <v>5542</v>
      </c>
      <c r="C4877" s="9" t="s">
        <v>5543</v>
      </c>
    </row>
    <row r="4878" spans="1:3">
      <c r="A4878" s="11">
        <v>4877</v>
      </c>
      <c r="B4878" s="9" t="s">
        <v>5542</v>
      </c>
      <c r="C4878" s="9" t="s">
        <v>5543</v>
      </c>
    </row>
    <row r="4879" spans="1:3">
      <c r="A4879" s="11">
        <v>4878</v>
      </c>
      <c r="B4879" s="9" t="s">
        <v>5544</v>
      </c>
      <c r="C4879" s="9" t="s">
        <v>5545</v>
      </c>
    </row>
    <row r="4880" spans="1:3">
      <c r="A4880" s="11">
        <v>4879</v>
      </c>
      <c r="B4880" s="9" t="s">
        <v>5444</v>
      </c>
      <c r="C4880" s="9" t="s">
        <v>5445</v>
      </c>
    </row>
    <row r="4881" spans="1:3">
      <c r="A4881" s="11">
        <v>4880</v>
      </c>
      <c r="B4881" s="9" t="s">
        <v>5546</v>
      </c>
      <c r="C4881" s="9" t="s">
        <v>5547</v>
      </c>
    </row>
    <row r="4882" spans="1:3">
      <c r="A4882" s="11">
        <v>4881</v>
      </c>
      <c r="B4882" s="9" t="s">
        <v>5548</v>
      </c>
      <c r="C4882" s="9" t="s">
        <v>5549</v>
      </c>
    </row>
    <row r="4883" spans="1:3">
      <c r="A4883" s="11">
        <v>4882</v>
      </c>
      <c r="B4883" s="9" t="s">
        <v>5550</v>
      </c>
      <c r="C4883" s="9" t="s">
        <v>5551</v>
      </c>
    </row>
    <row r="4884" spans="1:3">
      <c r="A4884" s="11">
        <v>4883</v>
      </c>
      <c r="B4884" s="9" t="s">
        <v>5552</v>
      </c>
      <c r="C4884" s="9" t="s">
        <v>5553</v>
      </c>
    </row>
    <row r="4885" spans="1:3">
      <c r="A4885" s="11">
        <v>4884</v>
      </c>
      <c r="B4885" s="9" t="s">
        <v>5554</v>
      </c>
      <c r="C4885" s="9" t="s">
        <v>5555</v>
      </c>
    </row>
    <row r="4886" spans="1:3">
      <c r="A4886" s="11">
        <v>4885</v>
      </c>
      <c r="B4886" s="9" t="s">
        <v>5556</v>
      </c>
      <c r="C4886" s="9" t="s">
        <v>5557</v>
      </c>
    </row>
    <row r="4887" spans="1:3">
      <c r="A4887" s="11">
        <v>4886</v>
      </c>
      <c r="B4887" s="9" t="s">
        <v>5556</v>
      </c>
      <c r="C4887" s="9" t="s">
        <v>5557</v>
      </c>
    </row>
    <row r="4888" spans="1:3">
      <c r="A4888" s="11">
        <v>4887</v>
      </c>
      <c r="B4888" s="9" t="s">
        <v>5444</v>
      </c>
      <c r="C4888" s="9" t="s">
        <v>5445</v>
      </c>
    </row>
    <row r="4889" spans="1:3">
      <c r="A4889" s="11">
        <v>4888</v>
      </c>
      <c r="B4889" s="9" t="s">
        <v>5558</v>
      </c>
      <c r="C4889" s="9" t="s">
        <v>5559</v>
      </c>
    </row>
    <row r="4890" spans="1:3">
      <c r="A4890" s="11">
        <v>4889</v>
      </c>
      <c r="B4890" s="9" t="s">
        <v>5560</v>
      </c>
      <c r="C4890" s="9" t="s">
        <v>5561</v>
      </c>
    </row>
    <row r="4891" spans="1:3">
      <c r="A4891" s="11">
        <v>4890</v>
      </c>
      <c r="B4891" s="9" t="s">
        <v>5546</v>
      </c>
      <c r="C4891" s="9" t="s">
        <v>5547</v>
      </c>
    </row>
    <row r="4892" spans="1:3">
      <c r="A4892" s="11">
        <v>4891</v>
      </c>
      <c r="B4892" s="9" t="s">
        <v>5558</v>
      </c>
      <c r="C4892" s="9" t="s">
        <v>5559</v>
      </c>
    </row>
    <row r="4893" spans="1:3">
      <c r="A4893" s="11">
        <v>4892</v>
      </c>
      <c r="B4893" s="9" t="s">
        <v>5558</v>
      </c>
      <c r="C4893" s="9" t="s">
        <v>5559</v>
      </c>
    </row>
    <row r="4894" spans="1:3">
      <c r="A4894" s="11">
        <v>4893</v>
      </c>
      <c r="B4894" s="9" t="s">
        <v>5562</v>
      </c>
      <c r="C4894" s="9" t="s">
        <v>5563</v>
      </c>
    </row>
    <row r="4895" spans="1:3">
      <c r="A4895" s="11">
        <v>4894</v>
      </c>
      <c r="B4895" s="9" t="s">
        <v>5560</v>
      </c>
      <c r="C4895" s="9" t="s">
        <v>5561</v>
      </c>
    </row>
    <row r="4896" spans="1:3">
      <c r="A4896" s="11">
        <v>4895</v>
      </c>
      <c r="B4896" s="9" t="s">
        <v>5564</v>
      </c>
      <c r="C4896" s="9" t="s">
        <v>5565</v>
      </c>
    </row>
    <row r="4897" spans="1:3">
      <c r="A4897" s="11">
        <v>4896</v>
      </c>
      <c r="B4897" s="9" t="s">
        <v>5558</v>
      </c>
      <c r="C4897" s="9" t="s">
        <v>5559</v>
      </c>
    </row>
    <row r="4898" spans="1:3">
      <c r="A4898" s="11">
        <v>4897</v>
      </c>
      <c r="B4898" s="9" t="s">
        <v>5444</v>
      </c>
      <c r="C4898" s="9" t="s">
        <v>5445</v>
      </c>
    </row>
    <row r="4899" spans="1:3">
      <c r="A4899" s="11">
        <v>4898</v>
      </c>
      <c r="B4899" s="9" t="s">
        <v>5446</v>
      </c>
      <c r="C4899" s="9" t="s">
        <v>5447</v>
      </c>
    </row>
    <row r="4900" spans="1:3">
      <c r="A4900" s="11">
        <v>4899</v>
      </c>
      <c r="B4900" s="9" t="s">
        <v>5560</v>
      </c>
      <c r="C4900" s="9" t="s">
        <v>5561</v>
      </c>
    </row>
    <row r="4901" spans="1:3">
      <c r="A4901" s="11">
        <v>4900</v>
      </c>
      <c r="B4901" s="9" t="s">
        <v>5546</v>
      </c>
      <c r="C4901" s="9" t="s">
        <v>5547</v>
      </c>
    </row>
    <row r="4902" spans="1:3">
      <c r="A4902" s="11">
        <v>4901</v>
      </c>
      <c r="B4902" s="9" t="s">
        <v>5446</v>
      </c>
      <c r="C4902" s="9" t="s">
        <v>5447</v>
      </c>
    </row>
    <row r="4903" spans="1:3">
      <c r="A4903" s="11">
        <v>4902</v>
      </c>
      <c r="B4903" s="9" t="s">
        <v>5444</v>
      </c>
      <c r="C4903" s="9" t="s">
        <v>5445</v>
      </c>
    </row>
    <row r="4904" spans="1:3">
      <c r="A4904" s="11">
        <v>4903</v>
      </c>
      <c r="B4904" s="9" t="s">
        <v>5446</v>
      </c>
      <c r="C4904" s="9" t="s">
        <v>5447</v>
      </c>
    </row>
    <row r="4905" spans="1:3">
      <c r="A4905" s="11">
        <v>4904</v>
      </c>
      <c r="B4905" s="9" t="s">
        <v>5444</v>
      </c>
      <c r="C4905" s="9" t="s">
        <v>5445</v>
      </c>
    </row>
    <row r="4906" spans="1:3">
      <c r="A4906" s="11">
        <v>4905</v>
      </c>
      <c r="B4906" s="9" t="s">
        <v>5560</v>
      </c>
      <c r="C4906" s="9" t="s">
        <v>5561</v>
      </c>
    </row>
    <row r="4907" spans="1:3">
      <c r="A4907" s="11">
        <v>4906</v>
      </c>
      <c r="B4907" s="9" t="s">
        <v>5546</v>
      </c>
      <c r="C4907" s="9" t="s">
        <v>5547</v>
      </c>
    </row>
    <row r="4908" spans="1:3">
      <c r="A4908" s="11">
        <v>4907</v>
      </c>
      <c r="B4908" s="9" t="s">
        <v>5560</v>
      </c>
      <c r="C4908" s="9" t="s">
        <v>5561</v>
      </c>
    </row>
    <row r="4909" spans="1:3">
      <c r="A4909" s="11">
        <v>4908</v>
      </c>
      <c r="B4909" s="9" t="s">
        <v>5546</v>
      </c>
      <c r="C4909" s="9" t="s">
        <v>5547</v>
      </c>
    </row>
    <row r="4910" spans="1:3">
      <c r="A4910" s="11">
        <v>4909</v>
      </c>
      <c r="B4910" s="9" t="s">
        <v>5444</v>
      </c>
      <c r="C4910" s="9" t="s">
        <v>5445</v>
      </c>
    </row>
    <row r="4911" spans="1:3">
      <c r="A4911" s="11">
        <v>4910</v>
      </c>
      <c r="B4911" s="9" t="s">
        <v>5446</v>
      </c>
      <c r="C4911" s="9" t="s">
        <v>5447</v>
      </c>
    </row>
    <row r="4912" spans="1:3">
      <c r="A4912" s="11">
        <v>4911</v>
      </c>
      <c r="B4912" s="9" t="s">
        <v>5560</v>
      </c>
      <c r="C4912" s="9" t="s">
        <v>5561</v>
      </c>
    </row>
    <row r="4913" spans="1:3">
      <c r="A4913" s="11">
        <v>4912</v>
      </c>
      <c r="B4913" s="9" t="s">
        <v>5546</v>
      </c>
      <c r="C4913" s="9" t="s">
        <v>5547</v>
      </c>
    </row>
    <row r="4914" spans="1:3">
      <c r="A4914" s="11">
        <v>4913</v>
      </c>
      <c r="B4914" s="9" t="s">
        <v>5566</v>
      </c>
      <c r="C4914" s="9" t="s">
        <v>5567</v>
      </c>
    </row>
    <row r="4915" spans="1:3">
      <c r="A4915" s="11">
        <v>4914</v>
      </c>
      <c r="B4915" s="9" t="s">
        <v>5568</v>
      </c>
      <c r="C4915" s="9" t="s">
        <v>5569</v>
      </c>
    </row>
    <row r="4916" spans="1:3">
      <c r="A4916" s="11">
        <v>4915</v>
      </c>
      <c r="B4916" s="9" t="s">
        <v>5438</v>
      </c>
      <c r="C4916" s="9" t="s">
        <v>5439</v>
      </c>
    </row>
    <row r="4917" spans="1:3">
      <c r="A4917" s="11">
        <v>4916</v>
      </c>
      <c r="B4917" s="9" t="s">
        <v>5570</v>
      </c>
      <c r="C4917" s="9" t="s">
        <v>5571</v>
      </c>
    </row>
    <row r="4918" spans="1:3">
      <c r="A4918" s="11">
        <v>4917</v>
      </c>
      <c r="B4918" s="9" t="s">
        <v>5420</v>
      </c>
      <c r="C4918" s="9" t="s">
        <v>5421</v>
      </c>
    </row>
    <row r="4919" spans="1:3">
      <c r="A4919" s="11">
        <v>4918</v>
      </c>
      <c r="B4919" s="9" t="s">
        <v>5572</v>
      </c>
      <c r="C4919" s="9" t="s">
        <v>5573</v>
      </c>
    </row>
    <row r="4920" spans="1:3">
      <c r="A4920" s="11">
        <v>4919</v>
      </c>
      <c r="B4920" s="9" t="s">
        <v>5574</v>
      </c>
      <c r="C4920" s="9" t="s">
        <v>5575</v>
      </c>
    </row>
    <row r="4921" spans="1:3">
      <c r="A4921" s="11">
        <v>4920</v>
      </c>
      <c r="B4921" s="9" t="s">
        <v>5564</v>
      </c>
      <c r="C4921" s="9" t="s">
        <v>5565</v>
      </c>
    </row>
    <row r="4922" spans="1:3">
      <c r="A4922" s="11">
        <v>4921</v>
      </c>
      <c r="B4922" s="9" t="s">
        <v>5576</v>
      </c>
      <c r="C4922" s="9" t="s">
        <v>5577</v>
      </c>
    </row>
    <row r="4923" spans="1:3">
      <c r="A4923" s="11">
        <v>4922</v>
      </c>
      <c r="B4923" s="9" t="s">
        <v>5578</v>
      </c>
      <c r="C4923" s="9" t="s">
        <v>5579</v>
      </c>
    </row>
    <row r="4924" spans="1:3">
      <c r="A4924" s="11">
        <v>4923</v>
      </c>
      <c r="B4924" s="9" t="s">
        <v>5580</v>
      </c>
      <c r="C4924" s="9" t="s">
        <v>5581</v>
      </c>
    </row>
    <row r="4925" spans="1:3">
      <c r="A4925" s="11">
        <v>4924</v>
      </c>
      <c r="B4925" s="9" t="s">
        <v>5582</v>
      </c>
      <c r="C4925" s="9" t="s">
        <v>5583</v>
      </c>
    </row>
    <row r="4926" spans="1:3">
      <c r="A4926" s="11">
        <v>4925</v>
      </c>
      <c r="B4926" s="9" t="s">
        <v>5558</v>
      </c>
      <c r="C4926" s="9" t="s">
        <v>5559</v>
      </c>
    </row>
    <row r="4927" spans="1:3">
      <c r="A4927" s="11">
        <v>4926</v>
      </c>
      <c r="B4927" s="9" t="s">
        <v>5584</v>
      </c>
      <c r="C4927" s="9" t="s">
        <v>5585</v>
      </c>
    </row>
    <row r="4928" spans="1:3">
      <c r="A4928" s="11">
        <v>4927</v>
      </c>
      <c r="B4928" s="9" t="s">
        <v>5586</v>
      </c>
      <c r="C4928" s="9" t="s">
        <v>5587</v>
      </c>
    </row>
    <row r="4929" spans="1:3">
      <c r="A4929" s="11">
        <v>4928</v>
      </c>
      <c r="B4929" s="9" t="s">
        <v>5572</v>
      </c>
      <c r="C4929" s="9" t="s">
        <v>5573</v>
      </c>
    </row>
    <row r="4930" spans="1:3">
      <c r="A4930" s="11">
        <v>4929</v>
      </c>
      <c r="B4930" s="9" t="s">
        <v>5588</v>
      </c>
      <c r="C4930" s="9" t="s">
        <v>5589</v>
      </c>
    </row>
    <row r="4931" spans="1:3">
      <c r="A4931" s="11">
        <v>4930</v>
      </c>
      <c r="B4931" s="9" t="s">
        <v>5590</v>
      </c>
      <c r="C4931" s="9" t="s">
        <v>5591</v>
      </c>
    </row>
    <row r="4932" spans="1:3">
      <c r="A4932" s="11">
        <v>4931</v>
      </c>
      <c r="B4932" s="9" t="s">
        <v>5590</v>
      </c>
      <c r="C4932" s="9" t="s">
        <v>5591</v>
      </c>
    </row>
    <row r="4933" spans="1:3">
      <c r="A4933" s="11">
        <v>4932</v>
      </c>
      <c r="B4933" s="9" t="s">
        <v>5592</v>
      </c>
      <c r="C4933" s="9" t="s">
        <v>5593</v>
      </c>
    </row>
    <row r="4934" spans="1:3">
      <c r="A4934" s="11">
        <v>4933</v>
      </c>
      <c r="B4934" s="9" t="s">
        <v>5564</v>
      </c>
      <c r="C4934" s="9" t="s">
        <v>5565</v>
      </c>
    </row>
    <row r="4935" spans="1:3">
      <c r="A4935" s="11">
        <v>4934</v>
      </c>
      <c r="B4935" s="9" t="s">
        <v>5438</v>
      </c>
      <c r="C4935" s="9" t="s">
        <v>5439</v>
      </c>
    </row>
    <row r="4936" spans="1:3">
      <c r="A4936" s="11">
        <v>4935</v>
      </c>
      <c r="B4936" s="9" t="s">
        <v>5444</v>
      </c>
      <c r="C4936" s="9" t="s">
        <v>5445</v>
      </c>
    </row>
    <row r="4937" spans="1:3">
      <c r="A4937" s="11">
        <v>4936</v>
      </c>
      <c r="B4937" s="9" t="s">
        <v>5446</v>
      </c>
      <c r="C4937" s="9" t="s">
        <v>5447</v>
      </c>
    </row>
    <row r="4938" spans="1:3">
      <c r="A4938" s="11">
        <v>4937</v>
      </c>
      <c r="B4938" s="9" t="s">
        <v>5446</v>
      </c>
      <c r="C4938" s="9" t="s">
        <v>5447</v>
      </c>
    </row>
    <row r="4939" spans="1:3">
      <c r="A4939" s="11">
        <v>4938</v>
      </c>
      <c r="B4939" s="9" t="s">
        <v>5594</v>
      </c>
      <c r="C4939" s="9" t="s">
        <v>5595</v>
      </c>
    </row>
    <row r="4940" spans="1:3">
      <c r="A4940" s="11">
        <v>4939</v>
      </c>
      <c r="B4940" s="9" t="s">
        <v>5594</v>
      </c>
      <c r="C4940" s="9" t="s">
        <v>5595</v>
      </c>
    </row>
    <row r="4941" spans="1:3">
      <c r="A4941" s="11">
        <v>4940</v>
      </c>
      <c r="B4941" s="9" t="s">
        <v>5596</v>
      </c>
      <c r="C4941" s="9" t="s">
        <v>5597</v>
      </c>
    </row>
    <row r="4942" spans="1:3">
      <c r="A4942" s="11">
        <v>4941</v>
      </c>
      <c r="B4942" s="9" t="s">
        <v>5598</v>
      </c>
      <c r="C4942" s="9" t="s">
        <v>5599</v>
      </c>
    </row>
    <row r="4943" spans="1:3">
      <c r="A4943" s="11">
        <v>4942</v>
      </c>
      <c r="B4943" s="9" t="s">
        <v>5600</v>
      </c>
      <c r="C4943" s="9" t="s">
        <v>5601</v>
      </c>
    </row>
    <row r="4944" spans="1:3">
      <c r="A4944" s="11">
        <v>4943</v>
      </c>
      <c r="B4944" s="9" t="s">
        <v>5602</v>
      </c>
      <c r="C4944" s="9" t="s">
        <v>5603</v>
      </c>
    </row>
    <row r="4945" spans="1:3">
      <c r="A4945" s="11">
        <v>4944</v>
      </c>
      <c r="B4945" s="9" t="s">
        <v>5588</v>
      </c>
      <c r="C4945" s="9" t="s">
        <v>5589</v>
      </c>
    </row>
    <row r="4946" spans="1:3">
      <c r="A4946" s="11">
        <v>4945</v>
      </c>
      <c r="B4946" s="9" t="s">
        <v>5604</v>
      </c>
      <c r="C4946" s="9" t="s">
        <v>5605</v>
      </c>
    </row>
    <row r="4947" spans="1:3">
      <c r="A4947" s="11">
        <v>4946</v>
      </c>
      <c r="B4947" s="9" t="s">
        <v>5606</v>
      </c>
      <c r="C4947" s="9" t="s">
        <v>5607</v>
      </c>
    </row>
    <row r="4948" spans="1:3">
      <c r="A4948" s="11">
        <v>4947</v>
      </c>
      <c r="B4948" s="9" t="s">
        <v>5470</v>
      </c>
      <c r="C4948" s="9" t="s">
        <v>5471</v>
      </c>
    </row>
    <row r="4949" spans="1:3">
      <c r="A4949" s="11">
        <v>4948</v>
      </c>
      <c r="B4949" s="9" t="s">
        <v>5430</v>
      </c>
      <c r="C4949" s="9" t="s">
        <v>5431</v>
      </c>
    </row>
    <row r="4950" spans="1:3">
      <c r="A4950" s="11">
        <v>4949</v>
      </c>
      <c r="B4950" s="9" t="s">
        <v>5520</v>
      </c>
      <c r="C4950" s="9" t="s">
        <v>5521</v>
      </c>
    </row>
    <row r="4951" spans="1:3">
      <c r="A4951" s="11">
        <v>4950</v>
      </c>
      <c r="B4951" s="9" t="s">
        <v>5594</v>
      </c>
      <c r="C4951" s="9" t="s">
        <v>5595</v>
      </c>
    </row>
    <row r="4952" spans="1:3">
      <c r="A4952" s="11">
        <v>4951</v>
      </c>
      <c r="B4952" s="9" t="s">
        <v>5608</v>
      </c>
      <c r="C4952" s="9" t="s">
        <v>5609</v>
      </c>
    </row>
    <row r="4953" spans="1:3">
      <c r="A4953" s="11">
        <v>4952</v>
      </c>
      <c r="B4953" s="9" t="s">
        <v>5444</v>
      </c>
      <c r="C4953" s="9" t="s">
        <v>5445</v>
      </c>
    </row>
    <row r="4954" spans="1:3">
      <c r="A4954" s="11">
        <v>4953</v>
      </c>
      <c r="B4954" s="9" t="s">
        <v>5610</v>
      </c>
      <c r="C4954" s="9" t="s">
        <v>5611</v>
      </c>
    </row>
    <row r="4955" spans="1:3">
      <c r="A4955" s="11">
        <v>4954</v>
      </c>
      <c r="B4955" s="9" t="s">
        <v>5612</v>
      </c>
      <c r="C4955" s="9" t="s">
        <v>5613</v>
      </c>
    </row>
    <row r="4956" spans="1:3">
      <c r="A4956" s="11">
        <v>4955</v>
      </c>
      <c r="B4956" s="9" t="s">
        <v>5448</v>
      </c>
      <c r="C4956" s="9" t="s">
        <v>5449</v>
      </c>
    </row>
    <row r="4957" spans="1:3">
      <c r="A4957" s="11">
        <v>4956</v>
      </c>
      <c r="B4957" s="9" t="s">
        <v>5614</v>
      </c>
      <c r="C4957" s="9" t="s">
        <v>5615</v>
      </c>
    </row>
    <row r="4958" spans="1:3">
      <c r="A4958" s="11">
        <v>4957</v>
      </c>
      <c r="B4958" s="9" t="s">
        <v>5590</v>
      </c>
      <c r="C4958" s="9" t="s">
        <v>5591</v>
      </c>
    </row>
    <row r="4959" spans="1:3">
      <c r="A4959" s="11">
        <v>4958</v>
      </c>
      <c r="B4959" s="9" t="s">
        <v>5590</v>
      </c>
      <c r="C4959" s="9" t="s">
        <v>5591</v>
      </c>
    </row>
    <row r="4960" spans="1:3">
      <c r="A4960" s="11">
        <v>4959</v>
      </c>
      <c r="B4960" s="9" t="s">
        <v>5590</v>
      </c>
      <c r="C4960" s="9" t="s">
        <v>5591</v>
      </c>
    </row>
    <row r="4961" spans="1:3">
      <c r="A4961" s="11">
        <v>4960</v>
      </c>
      <c r="B4961" s="9" t="s">
        <v>5462</v>
      </c>
      <c r="C4961" s="9" t="s">
        <v>5463</v>
      </c>
    </row>
    <row r="4962" spans="1:3">
      <c r="A4962" s="11">
        <v>4961</v>
      </c>
      <c r="B4962" s="9" t="s">
        <v>5564</v>
      </c>
      <c r="C4962" s="9" t="s">
        <v>5565</v>
      </c>
    </row>
    <row r="4963" spans="1:3">
      <c r="A4963" s="11">
        <v>4962</v>
      </c>
      <c r="B4963" s="9" t="s">
        <v>5564</v>
      </c>
      <c r="C4963" s="9" t="s">
        <v>5565</v>
      </c>
    </row>
    <row r="4964" spans="1:3">
      <c r="A4964" s="11">
        <v>4963</v>
      </c>
      <c r="B4964" s="9" t="s">
        <v>5564</v>
      </c>
      <c r="C4964" s="9" t="s">
        <v>5565</v>
      </c>
    </row>
    <row r="4965" spans="1:3">
      <c r="A4965" s="11">
        <v>4964</v>
      </c>
      <c r="B4965" s="9" t="s">
        <v>5564</v>
      </c>
      <c r="C4965" s="9" t="s">
        <v>5565</v>
      </c>
    </row>
    <row r="4966" spans="1:3">
      <c r="A4966" s="11">
        <v>4965</v>
      </c>
      <c r="B4966" s="9" t="s">
        <v>5616</v>
      </c>
      <c r="C4966" s="9" t="s">
        <v>5617</v>
      </c>
    </row>
    <row r="4967" spans="1:3">
      <c r="A4967" s="11">
        <v>4966</v>
      </c>
      <c r="B4967" s="9" t="s">
        <v>5524</v>
      </c>
      <c r="C4967" s="9" t="s">
        <v>5525</v>
      </c>
    </row>
    <row r="4968" spans="1:3">
      <c r="A4968" s="11">
        <v>4967</v>
      </c>
      <c r="B4968" s="9" t="s">
        <v>5524</v>
      </c>
      <c r="C4968" s="9" t="s">
        <v>5525</v>
      </c>
    </row>
    <row r="4969" spans="1:3">
      <c r="A4969" s="11">
        <v>4968</v>
      </c>
      <c r="B4969" s="9" t="s">
        <v>5524</v>
      </c>
      <c r="C4969" s="9" t="s">
        <v>5525</v>
      </c>
    </row>
    <row r="4970" spans="1:3">
      <c r="A4970" s="11">
        <v>4969</v>
      </c>
      <c r="B4970" s="9" t="s">
        <v>5524</v>
      </c>
      <c r="C4970" s="9" t="s">
        <v>5525</v>
      </c>
    </row>
    <row r="4971" spans="1:3">
      <c r="A4971" s="11">
        <v>4970</v>
      </c>
      <c r="B4971" s="9" t="s">
        <v>5524</v>
      </c>
      <c r="C4971" s="9" t="s">
        <v>5525</v>
      </c>
    </row>
    <row r="4972" spans="1:3">
      <c r="A4972" s="11">
        <v>4971</v>
      </c>
      <c r="B4972" s="9" t="s">
        <v>5524</v>
      </c>
      <c r="C4972" s="9" t="s">
        <v>5525</v>
      </c>
    </row>
    <row r="4973" spans="1:3">
      <c r="A4973" s="11">
        <v>4972</v>
      </c>
      <c r="B4973" s="9" t="s">
        <v>5450</v>
      </c>
      <c r="C4973" s="9" t="s">
        <v>5451</v>
      </c>
    </row>
    <row r="4974" spans="1:3">
      <c r="A4974" s="11">
        <v>4973</v>
      </c>
      <c r="B4974" s="9" t="s">
        <v>5618</v>
      </c>
      <c r="C4974" s="9" t="s">
        <v>5619</v>
      </c>
    </row>
    <row r="4975" spans="1:3">
      <c r="A4975" s="11">
        <v>4974</v>
      </c>
      <c r="B4975" s="9" t="s">
        <v>5620</v>
      </c>
      <c r="C4975" s="9" t="s">
        <v>5621</v>
      </c>
    </row>
    <row r="4976" spans="1:3">
      <c r="A4976" s="11">
        <v>4975</v>
      </c>
      <c r="B4976" s="9" t="s">
        <v>5466</v>
      </c>
      <c r="C4976" s="9" t="s">
        <v>5467</v>
      </c>
    </row>
    <row r="4977" spans="1:3">
      <c r="A4977" s="11">
        <v>4976</v>
      </c>
      <c r="B4977" s="9" t="s">
        <v>5502</v>
      </c>
      <c r="C4977" s="9" t="s">
        <v>5503</v>
      </c>
    </row>
    <row r="4978" spans="1:3">
      <c r="A4978" s="11">
        <v>4977</v>
      </c>
      <c r="B4978" s="9" t="s">
        <v>5594</v>
      </c>
      <c r="C4978" s="9" t="s">
        <v>5595</v>
      </c>
    </row>
    <row r="4979" spans="1:3">
      <c r="A4979" s="11">
        <v>4978</v>
      </c>
      <c r="B4979" s="9" t="s">
        <v>5594</v>
      </c>
      <c r="C4979" s="9" t="s">
        <v>5595</v>
      </c>
    </row>
    <row r="4980" spans="1:3">
      <c r="A4980" s="11">
        <v>4979</v>
      </c>
      <c r="B4980" s="9" t="s">
        <v>5594</v>
      </c>
      <c r="C4980" s="9" t="s">
        <v>5595</v>
      </c>
    </row>
    <row r="4981" spans="1:3">
      <c r="A4981" s="11">
        <v>4980</v>
      </c>
      <c r="B4981" s="9" t="s">
        <v>5594</v>
      </c>
      <c r="C4981" s="9" t="s">
        <v>5595</v>
      </c>
    </row>
    <row r="4982" spans="1:3">
      <c r="A4982" s="11">
        <v>4981</v>
      </c>
      <c r="B4982" s="9" t="s">
        <v>5550</v>
      </c>
      <c r="C4982" s="9" t="s">
        <v>5551</v>
      </c>
    </row>
    <row r="4983" spans="1:3">
      <c r="A4983" s="11">
        <v>4982</v>
      </c>
      <c r="B4983" s="9" t="s">
        <v>5444</v>
      </c>
      <c r="C4983" s="9" t="s">
        <v>5445</v>
      </c>
    </row>
    <row r="4984" spans="1:3">
      <c r="A4984" s="11">
        <v>4983</v>
      </c>
      <c r="B4984" s="9" t="s">
        <v>5622</v>
      </c>
      <c r="C4984" s="9" t="s">
        <v>5623</v>
      </c>
    </row>
    <row r="4985" spans="1:3">
      <c r="A4985" s="11">
        <v>4984</v>
      </c>
      <c r="B4985" s="9" t="s">
        <v>5446</v>
      </c>
      <c r="C4985" s="9" t="s">
        <v>5447</v>
      </c>
    </row>
    <row r="4986" spans="1:3">
      <c r="A4986" s="11">
        <v>4985</v>
      </c>
      <c r="B4986" s="9" t="s">
        <v>5446</v>
      </c>
      <c r="C4986" s="9" t="s">
        <v>5447</v>
      </c>
    </row>
    <row r="4987" spans="1:3">
      <c r="A4987" s="11">
        <v>4986</v>
      </c>
      <c r="B4987" s="9" t="s">
        <v>5446</v>
      </c>
      <c r="C4987" s="9" t="s">
        <v>5447</v>
      </c>
    </row>
    <row r="4988" spans="1:3">
      <c r="A4988" s="11">
        <v>4987</v>
      </c>
      <c r="B4988" s="9" t="s">
        <v>5550</v>
      </c>
      <c r="C4988" s="9" t="s">
        <v>5551</v>
      </c>
    </row>
    <row r="4989" spans="1:3">
      <c r="A4989" s="11">
        <v>4988</v>
      </c>
      <c r="B4989" s="9" t="s">
        <v>5446</v>
      </c>
      <c r="C4989" s="9" t="s">
        <v>5447</v>
      </c>
    </row>
    <row r="4990" spans="1:3">
      <c r="A4990" s="11">
        <v>4989</v>
      </c>
      <c r="B4990" s="9" t="s">
        <v>5550</v>
      </c>
      <c r="C4990" s="9" t="s">
        <v>5551</v>
      </c>
    </row>
    <row r="4991" spans="1:3">
      <c r="A4991" s="11">
        <v>4990</v>
      </c>
      <c r="B4991" s="9" t="s">
        <v>5624</v>
      </c>
      <c r="C4991" s="9" t="s">
        <v>5625</v>
      </c>
    </row>
    <row r="4992" spans="1:3">
      <c r="A4992" s="11">
        <v>4991</v>
      </c>
      <c r="B4992" s="9" t="s">
        <v>5444</v>
      </c>
      <c r="C4992" s="9" t="s">
        <v>5445</v>
      </c>
    </row>
    <row r="4993" spans="1:3">
      <c r="A4993" s="11">
        <v>4992</v>
      </c>
      <c r="B4993" s="9" t="s">
        <v>5444</v>
      </c>
      <c r="C4993" s="9" t="s">
        <v>5445</v>
      </c>
    </row>
    <row r="4994" spans="1:3">
      <c r="A4994" s="11">
        <v>4993</v>
      </c>
      <c r="B4994" s="9" t="s">
        <v>5608</v>
      </c>
      <c r="C4994" s="9" t="s">
        <v>5609</v>
      </c>
    </row>
    <row r="4995" spans="1:3">
      <c r="A4995" s="11">
        <v>4994</v>
      </c>
      <c r="B4995" s="9" t="s">
        <v>5444</v>
      </c>
      <c r="C4995" s="9" t="s">
        <v>5445</v>
      </c>
    </row>
    <row r="4996" spans="1:3">
      <c r="A4996" s="11">
        <v>4995</v>
      </c>
      <c r="B4996" s="9" t="s">
        <v>5558</v>
      </c>
      <c r="C4996" s="9" t="s">
        <v>5559</v>
      </c>
    </row>
    <row r="4997" spans="1:3">
      <c r="A4997" s="11">
        <v>4996</v>
      </c>
      <c r="B4997" s="9" t="s">
        <v>5444</v>
      </c>
      <c r="C4997" s="9" t="s">
        <v>5445</v>
      </c>
    </row>
    <row r="4998" spans="1:3">
      <c r="A4998" s="11">
        <v>4997</v>
      </c>
      <c r="B4998" s="9" t="s">
        <v>5608</v>
      </c>
      <c r="C4998" s="9" t="s">
        <v>5609</v>
      </c>
    </row>
    <row r="4999" spans="1:3">
      <c r="A4999" s="11">
        <v>4998</v>
      </c>
      <c r="B4999" s="9" t="s">
        <v>5608</v>
      </c>
      <c r="C4999" s="9" t="s">
        <v>5609</v>
      </c>
    </row>
    <row r="5000" spans="1:3">
      <c r="A5000" s="11">
        <v>4999</v>
      </c>
      <c r="B5000" s="9" t="s">
        <v>5444</v>
      </c>
      <c r="C5000" s="9" t="s">
        <v>5445</v>
      </c>
    </row>
    <row r="5001" spans="1:3">
      <c r="A5001" s="11">
        <v>5000</v>
      </c>
      <c r="B5001" s="9" t="s">
        <v>5558</v>
      </c>
      <c r="C5001" s="9" t="s">
        <v>5559</v>
      </c>
    </row>
    <row r="5002" spans="1:3">
      <c r="A5002" s="11">
        <v>5001</v>
      </c>
      <c r="B5002" s="9" t="s">
        <v>5558</v>
      </c>
      <c r="C5002" s="9" t="s">
        <v>5559</v>
      </c>
    </row>
    <row r="5003" spans="1:3">
      <c r="A5003" s="11">
        <v>5002</v>
      </c>
      <c r="B5003" s="9" t="s">
        <v>5444</v>
      </c>
      <c r="C5003" s="9" t="s">
        <v>5445</v>
      </c>
    </row>
    <row r="5004" spans="1:3">
      <c r="A5004" s="11">
        <v>5003</v>
      </c>
      <c r="B5004" s="9" t="s">
        <v>5626</v>
      </c>
      <c r="C5004" s="9" t="s">
        <v>5627</v>
      </c>
    </row>
    <row r="5005" spans="1:3">
      <c r="A5005" s="11">
        <v>5004</v>
      </c>
      <c r="B5005" s="9" t="s">
        <v>5608</v>
      </c>
      <c r="C5005" s="9" t="s">
        <v>5609</v>
      </c>
    </row>
    <row r="5006" spans="1:3">
      <c r="A5006" s="11">
        <v>5005</v>
      </c>
      <c r="B5006" s="9" t="s">
        <v>5466</v>
      </c>
      <c r="C5006" s="9" t="s">
        <v>5467</v>
      </c>
    </row>
    <row r="5007" spans="1:3">
      <c r="A5007" s="11">
        <v>5006</v>
      </c>
      <c r="B5007" s="9" t="s">
        <v>5608</v>
      </c>
      <c r="C5007" s="9" t="s">
        <v>5609</v>
      </c>
    </row>
    <row r="5008" spans="1:3">
      <c r="A5008" s="11">
        <v>5007</v>
      </c>
      <c r="B5008" s="9" t="s">
        <v>5558</v>
      </c>
      <c r="C5008" s="9" t="s">
        <v>5559</v>
      </c>
    </row>
    <row r="5009" spans="1:3">
      <c r="A5009" s="11">
        <v>5008</v>
      </c>
      <c r="B5009" s="9" t="s">
        <v>1834</v>
      </c>
      <c r="C5009" s="9" t="s">
        <v>5628</v>
      </c>
    </row>
    <row r="5010" spans="1:3">
      <c r="A5010" s="11">
        <v>5009</v>
      </c>
      <c r="B5010" s="9" t="s">
        <v>5629</v>
      </c>
      <c r="C5010" s="9" t="s">
        <v>5630</v>
      </c>
    </row>
    <row r="5011" spans="1:3">
      <c r="A5011" s="11">
        <v>5010</v>
      </c>
      <c r="B5011" s="9" t="s">
        <v>5444</v>
      </c>
      <c r="C5011" s="9" t="s">
        <v>5445</v>
      </c>
    </row>
    <row r="5012" spans="1:3">
      <c r="A5012" s="11">
        <v>5011</v>
      </c>
      <c r="B5012" s="9" t="s">
        <v>5608</v>
      </c>
      <c r="C5012" s="9" t="s">
        <v>5609</v>
      </c>
    </row>
    <row r="5013" spans="1:3">
      <c r="A5013" s="11">
        <v>5012</v>
      </c>
      <c r="B5013" s="9" t="s">
        <v>5558</v>
      </c>
      <c r="C5013" s="9" t="s">
        <v>5559</v>
      </c>
    </row>
    <row r="5014" spans="1:3">
      <c r="A5014" s="11">
        <v>5013</v>
      </c>
      <c r="B5014" s="9" t="s">
        <v>5444</v>
      </c>
      <c r="C5014" s="9" t="s">
        <v>5445</v>
      </c>
    </row>
    <row r="5015" spans="1:3">
      <c r="A5015" s="11">
        <v>5014</v>
      </c>
      <c r="B5015" s="9" t="s">
        <v>5438</v>
      </c>
      <c r="C5015" s="9" t="s">
        <v>5439</v>
      </c>
    </row>
    <row r="5016" spans="1:3">
      <c r="A5016" s="11">
        <v>5015</v>
      </c>
      <c r="B5016" s="9" t="s">
        <v>5542</v>
      </c>
      <c r="C5016" s="9" t="s">
        <v>5543</v>
      </c>
    </row>
    <row r="5017" spans="1:3">
      <c r="A5017" s="11">
        <v>5016</v>
      </c>
      <c r="B5017" s="9" t="s">
        <v>5620</v>
      </c>
      <c r="C5017" s="9" t="s">
        <v>5621</v>
      </c>
    </row>
    <row r="5018" spans="1:3">
      <c r="A5018" s="11">
        <v>5017</v>
      </c>
      <c r="B5018" s="9" t="s">
        <v>5631</v>
      </c>
      <c r="C5018" s="9" t="s">
        <v>5632</v>
      </c>
    </row>
    <row r="5019" spans="1:3">
      <c r="A5019" s="11">
        <v>5018</v>
      </c>
      <c r="B5019" s="9" t="s">
        <v>5631</v>
      </c>
      <c r="C5019" s="9" t="s">
        <v>5632</v>
      </c>
    </row>
    <row r="5020" spans="1:3">
      <c r="A5020" s="11">
        <v>5019</v>
      </c>
      <c r="B5020" s="9" t="s">
        <v>5631</v>
      </c>
      <c r="C5020" s="9" t="s">
        <v>5632</v>
      </c>
    </row>
    <row r="5021" spans="1:3">
      <c r="A5021" s="11">
        <v>5020</v>
      </c>
      <c r="B5021" s="9" t="s">
        <v>5631</v>
      </c>
      <c r="C5021" s="9" t="s">
        <v>5632</v>
      </c>
    </row>
    <row r="5022" spans="1:3">
      <c r="A5022" s="11">
        <v>5021</v>
      </c>
      <c r="B5022" s="9" t="s">
        <v>5631</v>
      </c>
      <c r="C5022" s="9" t="s">
        <v>5632</v>
      </c>
    </row>
    <row r="5023" spans="1:3">
      <c r="A5023" s="11">
        <v>5022</v>
      </c>
      <c r="B5023" s="9" t="s">
        <v>5418</v>
      </c>
      <c r="C5023" s="9" t="s">
        <v>5419</v>
      </c>
    </row>
    <row r="5024" spans="1:3">
      <c r="A5024" s="11">
        <v>5023</v>
      </c>
      <c r="B5024" s="9" t="s">
        <v>5633</v>
      </c>
      <c r="C5024" s="9" t="s">
        <v>5634</v>
      </c>
    </row>
    <row r="5025" spans="1:3">
      <c r="A5025" s="11">
        <v>5024</v>
      </c>
      <c r="B5025" s="9" t="s">
        <v>5635</v>
      </c>
      <c r="C5025" s="9" t="s">
        <v>5636</v>
      </c>
    </row>
    <row r="5026" spans="1:3">
      <c r="A5026" s="11">
        <v>5025</v>
      </c>
      <c r="B5026" s="9" t="s">
        <v>5637</v>
      </c>
      <c r="C5026" s="9" t="s">
        <v>5638</v>
      </c>
    </row>
    <row r="5027" spans="1:3">
      <c r="A5027" s="11">
        <v>5026</v>
      </c>
      <c r="B5027" s="9" t="s">
        <v>5631</v>
      </c>
      <c r="C5027" s="9" t="s">
        <v>5632</v>
      </c>
    </row>
    <row r="5028" spans="1:3">
      <c r="A5028" s="11">
        <v>5027</v>
      </c>
      <c r="B5028" s="9" t="s">
        <v>5635</v>
      </c>
      <c r="C5028" s="9" t="s">
        <v>5636</v>
      </c>
    </row>
    <row r="5029" spans="1:3">
      <c r="A5029" s="11">
        <v>5028</v>
      </c>
      <c r="B5029" s="9" t="s">
        <v>5639</v>
      </c>
      <c r="C5029" s="9" t="s">
        <v>5640</v>
      </c>
    </row>
    <row r="5030" spans="1:3">
      <c r="A5030" s="11">
        <v>5029</v>
      </c>
      <c r="B5030" s="9" t="s">
        <v>5637</v>
      </c>
      <c r="C5030" s="9" t="s">
        <v>5638</v>
      </c>
    </row>
    <row r="5031" spans="1:3">
      <c r="A5031" s="11">
        <v>5030</v>
      </c>
      <c r="B5031" s="9" t="s">
        <v>5631</v>
      </c>
      <c r="C5031" s="9" t="s">
        <v>5632</v>
      </c>
    </row>
    <row r="5032" spans="1:3">
      <c r="A5032" s="11">
        <v>5031</v>
      </c>
      <c r="B5032" s="9" t="s">
        <v>5635</v>
      </c>
      <c r="C5032" s="9" t="s">
        <v>5636</v>
      </c>
    </row>
    <row r="5033" spans="1:3">
      <c r="A5033" s="11">
        <v>5032</v>
      </c>
      <c r="B5033" s="9" t="s">
        <v>5641</v>
      </c>
      <c r="C5033" s="9" t="s">
        <v>5642</v>
      </c>
    </row>
    <row r="5034" spans="1:3">
      <c r="A5034" s="11">
        <v>5033</v>
      </c>
      <c r="B5034" s="9" t="s">
        <v>5637</v>
      </c>
      <c r="C5034" s="9" t="s">
        <v>5638</v>
      </c>
    </row>
    <row r="5035" spans="1:3">
      <c r="A5035" s="11">
        <v>5034</v>
      </c>
      <c r="B5035" s="9" t="s">
        <v>5631</v>
      </c>
      <c r="C5035" s="9" t="s">
        <v>5632</v>
      </c>
    </row>
    <row r="5036" spans="1:3">
      <c r="A5036" s="11">
        <v>5035</v>
      </c>
      <c r="B5036" s="9" t="s">
        <v>5635</v>
      </c>
      <c r="C5036" s="9" t="s">
        <v>5636</v>
      </c>
    </row>
    <row r="5037" spans="1:3">
      <c r="A5037" s="11">
        <v>5036</v>
      </c>
      <c r="B5037" s="9" t="s">
        <v>5643</v>
      </c>
      <c r="C5037" s="9" t="s">
        <v>5644</v>
      </c>
    </row>
    <row r="5038" spans="1:3">
      <c r="A5038" s="11">
        <v>5037</v>
      </c>
      <c r="B5038" s="9" t="s">
        <v>5645</v>
      </c>
      <c r="C5038" s="9" t="s">
        <v>5646</v>
      </c>
    </row>
    <row r="5039" spans="1:3">
      <c r="A5039" s="11">
        <v>5038</v>
      </c>
      <c r="B5039" s="9" t="s">
        <v>5534</v>
      </c>
      <c r="C5039" s="9" t="s">
        <v>5535</v>
      </c>
    </row>
    <row r="5040" spans="1:3">
      <c r="A5040" s="11">
        <v>5039</v>
      </c>
      <c r="B5040" s="9" t="s">
        <v>5647</v>
      </c>
      <c r="C5040" s="9" t="s">
        <v>5648</v>
      </c>
    </row>
    <row r="5041" spans="1:3">
      <c r="A5041" s="11">
        <v>5040</v>
      </c>
      <c r="B5041" s="9" t="s">
        <v>5649</v>
      </c>
      <c r="C5041" s="9" t="s">
        <v>5650</v>
      </c>
    </row>
    <row r="5042" spans="1:3">
      <c r="A5042" s="11">
        <v>5041</v>
      </c>
      <c r="B5042" s="9" t="s">
        <v>5651</v>
      </c>
      <c r="C5042" s="9" t="s">
        <v>5652</v>
      </c>
    </row>
    <row r="5043" spans="1:3">
      <c r="A5043" s="11">
        <v>5042</v>
      </c>
      <c r="B5043" s="9" t="s">
        <v>5653</v>
      </c>
      <c r="C5043" s="9" t="s">
        <v>5654</v>
      </c>
    </row>
    <row r="5044" spans="1:3">
      <c r="A5044" s="11">
        <v>5043</v>
      </c>
      <c r="B5044" s="9" t="s">
        <v>5655</v>
      </c>
      <c r="C5044" s="9" t="s">
        <v>5656</v>
      </c>
    </row>
    <row r="5045" spans="1:3">
      <c r="A5045" s="11">
        <v>5044</v>
      </c>
      <c r="B5045" s="9" t="s">
        <v>5657</v>
      </c>
      <c r="C5045" s="9" t="s">
        <v>5658</v>
      </c>
    </row>
    <row r="5046" spans="1:3">
      <c r="A5046" s="11">
        <v>5045</v>
      </c>
      <c r="B5046" s="9" t="s">
        <v>5659</v>
      </c>
      <c r="C5046" s="9" t="s">
        <v>5660</v>
      </c>
    </row>
    <row r="5047" spans="1:3">
      <c r="A5047" s="11">
        <v>5046</v>
      </c>
      <c r="B5047" s="9" t="s">
        <v>5661</v>
      </c>
      <c r="C5047" s="9" t="s">
        <v>5662</v>
      </c>
    </row>
    <row r="5048" spans="1:3">
      <c r="A5048" s="11">
        <v>5047</v>
      </c>
      <c r="B5048" s="9" t="s">
        <v>5663</v>
      </c>
      <c r="C5048" s="9" t="s">
        <v>5664</v>
      </c>
    </row>
    <row r="5049" spans="1:3">
      <c r="A5049" s="11">
        <v>5048</v>
      </c>
      <c r="B5049" s="9" t="s">
        <v>1231</v>
      </c>
      <c r="C5049" s="9" t="s">
        <v>5665</v>
      </c>
    </row>
    <row r="5050" spans="1:3">
      <c r="A5050" s="11">
        <v>5049</v>
      </c>
      <c r="B5050" s="9" t="s">
        <v>1231</v>
      </c>
      <c r="C5050" s="9" t="s">
        <v>5665</v>
      </c>
    </row>
    <row r="5051" spans="1:3">
      <c r="A5051" s="11">
        <v>5050</v>
      </c>
      <c r="B5051" s="9" t="s">
        <v>5666</v>
      </c>
      <c r="C5051" s="9" t="s">
        <v>5667</v>
      </c>
    </row>
    <row r="5052" spans="1:3">
      <c r="A5052" s="11">
        <v>5051</v>
      </c>
      <c r="B5052" s="9" t="s">
        <v>5668</v>
      </c>
      <c r="C5052" s="9" t="s">
        <v>5669</v>
      </c>
    </row>
    <row r="5053" spans="1:3">
      <c r="A5053" s="11">
        <v>5052</v>
      </c>
      <c r="B5053" s="9" t="s">
        <v>5670</v>
      </c>
      <c r="C5053" s="9" t="s">
        <v>5671</v>
      </c>
    </row>
    <row r="5054" spans="1:3">
      <c r="A5054" s="11">
        <v>5053</v>
      </c>
      <c r="B5054" s="9" t="s">
        <v>1231</v>
      </c>
      <c r="C5054" s="9" t="s">
        <v>5665</v>
      </c>
    </row>
    <row r="5055" spans="1:3">
      <c r="A5055" s="11">
        <v>5054</v>
      </c>
      <c r="B5055" s="9" t="s">
        <v>5672</v>
      </c>
      <c r="C5055" s="9" t="s">
        <v>5673</v>
      </c>
    </row>
    <row r="5056" spans="1:3">
      <c r="A5056" s="11">
        <v>5055</v>
      </c>
      <c r="B5056" s="9" t="s">
        <v>5674</v>
      </c>
      <c r="C5056" s="9" t="s">
        <v>5675</v>
      </c>
    </row>
    <row r="5057" spans="1:3">
      <c r="A5057" s="11">
        <v>5056</v>
      </c>
      <c r="B5057" s="9" t="s">
        <v>5676</v>
      </c>
      <c r="C5057" s="9" t="s">
        <v>5677</v>
      </c>
    </row>
    <row r="5058" spans="1:3">
      <c r="A5058" s="11">
        <v>5057</v>
      </c>
      <c r="B5058" s="9" t="s">
        <v>5678</v>
      </c>
      <c r="C5058" s="9" t="s">
        <v>5679</v>
      </c>
    </row>
    <row r="5059" spans="1:3">
      <c r="A5059" s="11">
        <v>5058</v>
      </c>
      <c r="B5059" s="9" t="s">
        <v>5680</v>
      </c>
      <c r="C5059" s="9" t="s">
        <v>5681</v>
      </c>
    </row>
    <row r="5060" spans="1:3">
      <c r="A5060" s="11">
        <v>5059</v>
      </c>
      <c r="B5060" s="9" t="s">
        <v>5682</v>
      </c>
      <c r="C5060" s="9" t="s">
        <v>5683</v>
      </c>
    </row>
    <row r="5061" spans="1:3">
      <c r="A5061" s="11">
        <v>5060</v>
      </c>
      <c r="B5061" s="9" t="s">
        <v>5684</v>
      </c>
      <c r="C5061" s="9" t="s">
        <v>5685</v>
      </c>
    </row>
    <row r="5062" spans="1:3">
      <c r="A5062" s="11">
        <v>5061</v>
      </c>
      <c r="B5062" s="9" t="s">
        <v>5686</v>
      </c>
      <c r="C5062" s="9" t="s">
        <v>5687</v>
      </c>
    </row>
    <row r="5063" spans="1:3">
      <c r="A5063" s="11">
        <v>5062</v>
      </c>
      <c r="B5063" s="9" t="s">
        <v>5688</v>
      </c>
      <c r="C5063" s="9" t="s">
        <v>5689</v>
      </c>
    </row>
    <row r="5064" spans="1:3">
      <c r="A5064" s="11">
        <v>5063</v>
      </c>
      <c r="B5064" s="9" t="s">
        <v>5690</v>
      </c>
      <c r="C5064" s="9" t="s">
        <v>5691</v>
      </c>
    </row>
    <row r="5065" spans="1:3">
      <c r="A5065" s="11">
        <v>5064</v>
      </c>
      <c r="B5065" s="9" t="s">
        <v>5680</v>
      </c>
      <c r="C5065" s="9" t="s">
        <v>5681</v>
      </c>
    </row>
    <row r="5066" spans="1:3">
      <c r="A5066" s="11">
        <v>5065</v>
      </c>
      <c r="B5066" s="9" t="s">
        <v>5684</v>
      </c>
      <c r="C5066" s="9" t="s">
        <v>5685</v>
      </c>
    </row>
    <row r="5067" spans="1:3">
      <c r="A5067" s="11">
        <v>5066</v>
      </c>
      <c r="B5067" s="9" t="s">
        <v>5680</v>
      </c>
      <c r="C5067" s="9" t="s">
        <v>5681</v>
      </c>
    </row>
    <row r="5068" spans="1:3">
      <c r="A5068" s="11">
        <v>5067</v>
      </c>
      <c r="B5068" s="9" t="s">
        <v>5692</v>
      </c>
      <c r="C5068" s="9" t="s">
        <v>5693</v>
      </c>
    </row>
    <row r="5069" spans="1:3">
      <c r="A5069" s="11">
        <v>5068</v>
      </c>
      <c r="B5069" s="9" t="s">
        <v>5672</v>
      </c>
      <c r="C5069" s="9" t="s">
        <v>5673</v>
      </c>
    </row>
    <row r="5070" spans="1:3">
      <c r="A5070" s="11">
        <v>5069</v>
      </c>
      <c r="B5070" s="9" t="s">
        <v>5672</v>
      </c>
      <c r="C5070" s="9" t="s">
        <v>5673</v>
      </c>
    </row>
    <row r="5071" spans="1:3">
      <c r="A5071" s="11">
        <v>5070</v>
      </c>
      <c r="B5071" s="9" t="s">
        <v>5672</v>
      </c>
      <c r="C5071" s="9" t="s">
        <v>5673</v>
      </c>
    </row>
    <row r="5072" spans="1:3">
      <c r="A5072" s="11">
        <v>5071</v>
      </c>
      <c r="B5072" s="9" t="s">
        <v>5672</v>
      </c>
      <c r="C5072" s="9" t="s">
        <v>5673</v>
      </c>
    </row>
    <row r="5073" spans="1:3">
      <c r="A5073" s="11">
        <v>5072</v>
      </c>
      <c r="B5073" s="9" t="s">
        <v>5694</v>
      </c>
      <c r="C5073" s="9" t="s">
        <v>5695</v>
      </c>
    </row>
    <row r="5074" spans="1:3">
      <c r="A5074" s="11">
        <v>5073</v>
      </c>
      <c r="B5074" s="9" t="s">
        <v>5696</v>
      </c>
      <c r="C5074" s="9" t="s">
        <v>5697</v>
      </c>
    </row>
    <row r="5075" spans="1:3">
      <c r="A5075" s="11">
        <v>5074</v>
      </c>
      <c r="B5075" s="9" t="s">
        <v>5698</v>
      </c>
      <c r="C5075" s="9" t="s">
        <v>5699</v>
      </c>
    </row>
    <row r="5076" spans="1:3">
      <c r="A5076" s="11">
        <v>5075</v>
      </c>
      <c r="B5076" s="9" t="s">
        <v>1231</v>
      </c>
      <c r="C5076" s="9" t="s">
        <v>5665</v>
      </c>
    </row>
    <row r="5077" spans="1:3">
      <c r="A5077" s="11">
        <v>5076</v>
      </c>
      <c r="B5077" s="9" t="s">
        <v>5700</v>
      </c>
      <c r="C5077" s="9" t="s">
        <v>5701</v>
      </c>
    </row>
    <row r="5078" spans="1:3">
      <c r="A5078" s="11">
        <v>5077</v>
      </c>
      <c r="B5078" s="9" t="s">
        <v>5702</v>
      </c>
      <c r="C5078" s="9" t="s">
        <v>5703</v>
      </c>
    </row>
    <row r="5079" spans="1:3">
      <c r="A5079" s="11">
        <v>5078</v>
      </c>
      <c r="B5079" s="9" t="s">
        <v>5672</v>
      </c>
      <c r="C5079" s="9" t="s">
        <v>5673</v>
      </c>
    </row>
    <row r="5080" spans="1:3">
      <c r="A5080" s="11">
        <v>5079</v>
      </c>
      <c r="B5080" s="9" t="s">
        <v>5704</v>
      </c>
      <c r="C5080" s="9" t="s">
        <v>5705</v>
      </c>
    </row>
    <row r="5081" spans="1:3">
      <c r="A5081" s="11">
        <v>5080</v>
      </c>
      <c r="B5081" s="9" t="s">
        <v>5706</v>
      </c>
      <c r="C5081" s="9" t="s">
        <v>5707</v>
      </c>
    </row>
    <row r="5082" spans="1:3">
      <c r="A5082" s="11">
        <v>5081</v>
      </c>
      <c r="B5082" s="9" t="s">
        <v>5708</v>
      </c>
      <c r="C5082" s="9" t="s">
        <v>5709</v>
      </c>
    </row>
    <row r="5083" spans="1:3">
      <c r="A5083" s="11">
        <v>5082</v>
      </c>
      <c r="B5083" s="9" t="s">
        <v>5710</v>
      </c>
      <c r="C5083" s="9" t="s">
        <v>5711</v>
      </c>
    </row>
    <row r="5084" spans="1:3">
      <c r="A5084" s="11">
        <v>5083</v>
      </c>
      <c r="B5084" s="9" t="s">
        <v>5712</v>
      </c>
      <c r="C5084" s="9" t="s">
        <v>5713</v>
      </c>
    </row>
    <row r="5085" spans="1:3">
      <c r="A5085" s="11">
        <v>5084</v>
      </c>
      <c r="B5085" s="9" t="s">
        <v>5714</v>
      </c>
      <c r="C5085" s="9" t="s">
        <v>5715</v>
      </c>
    </row>
    <row r="5086" spans="1:3">
      <c r="A5086" s="11">
        <v>5085</v>
      </c>
      <c r="B5086" s="9" t="s">
        <v>5716</v>
      </c>
      <c r="C5086" s="9" t="s">
        <v>5717</v>
      </c>
    </row>
    <row r="5087" spans="1:3">
      <c r="A5087" s="11">
        <v>5086</v>
      </c>
      <c r="B5087" s="9" t="s">
        <v>5718</v>
      </c>
      <c r="C5087" s="9" t="s">
        <v>5719</v>
      </c>
    </row>
    <row r="5088" spans="1:3">
      <c r="A5088" s="11">
        <v>5087</v>
      </c>
      <c r="B5088" s="9" t="s">
        <v>5692</v>
      </c>
      <c r="C5088" s="9" t="s">
        <v>5693</v>
      </c>
    </row>
    <row r="5089" spans="1:3">
      <c r="A5089" s="11">
        <v>5088</v>
      </c>
      <c r="B5089" s="9" t="s">
        <v>5720</v>
      </c>
      <c r="C5089" s="9" t="s">
        <v>5721</v>
      </c>
    </row>
    <row r="5090" spans="1:3">
      <c r="A5090" s="11">
        <v>5089</v>
      </c>
      <c r="B5090" s="9" t="s">
        <v>5722</v>
      </c>
      <c r="C5090" s="9" t="s">
        <v>5723</v>
      </c>
    </row>
    <row r="5091" spans="1:3">
      <c r="A5091" s="11">
        <v>5090</v>
      </c>
      <c r="B5091" s="9" t="s">
        <v>5724</v>
      </c>
      <c r="C5091" s="9" t="s">
        <v>5725</v>
      </c>
    </row>
    <row r="5092" spans="1:3">
      <c r="A5092" s="11">
        <v>5091</v>
      </c>
      <c r="B5092" s="9" t="s">
        <v>5726</v>
      </c>
      <c r="C5092" s="9" t="s">
        <v>5727</v>
      </c>
    </row>
    <row r="5093" spans="1:3">
      <c r="A5093" s="11">
        <v>5092</v>
      </c>
      <c r="B5093" s="9" t="s">
        <v>5728</v>
      </c>
      <c r="C5093" s="9" t="s">
        <v>5729</v>
      </c>
    </row>
    <row r="5094" spans="1:3">
      <c r="A5094" s="11">
        <v>5093</v>
      </c>
      <c r="B5094" s="9" t="s">
        <v>5730</v>
      </c>
      <c r="C5094" s="9" t="s">
        <v>5731</v>
      </c>
    </row>
    <row r="5095" spans="1:3">
      <c r="A5095" s="11">
        <v>5094</v>
      </c>
      <c r="B5095" s="9" t="s">
        <v>5732</v>
      </c>
      <c r="C5095" s="9" t="s">
        <v>5733</v>
      </c>
    </row>
    <row r="5096" spans="1:3">
      <c r="A5096" s="11">
        <v>5095</v>
      </c>
      <c r="B5096" s="9" t="s">
        <v>5734</v>
      </c>
      <c r="C5096" s="9" t="s">
        <v>5735</v>
      </c>
    </row>
    <row r="5097" spans="1:3">
      <c r="A5097" s="11">
        <v>5096</v>
      </c>
      <c r="B5097" s="9" t="s">
        <v>5736</v>
      </c>
      <c r="C5097" s="9" t="s">
        <v>5737</v>
      </c>
    </row>
    <row r="5098" spans="1:3">
      <c r="A5098" s="11">
        <v>5097</v>
      </c>
      <c r="B5098" s="9" t="s">
        <v>5734</v>
      </c>
      <c r="C5098" s="9" t="s">
        <v>5735</v>
      </c>
    </row>
    <row r="5099" spans="1:3">
      <c r="A5099" s="11">
        <v>5098</v>
      </c>
      <c r="B5099" s="9" t="s">
        <v>5738</v>
      </c>
      <c r="C5099" s="9" t="s">
        <v>5739</v>
      </c>
    </row>
    <row r="5100" spans="1:3">
      <c r="A5100" s="11">
        <v>5099</v>
      </c>
      <c r="B5100" s="9" t="s">
        <v>5740</v>
      </c>
      <c r="C5100" s="9" t="s">
        <v>5741</v>
      </c>
    </row>
    <row r="5101" spans="1:3">
      <c r="A5101" s="11">
        <v>5100</v>
      </c>
      <c r="B5101" s="9" t="s">
        <v>5740</v>
      </c>
      <c r="C5101" s="9" t="s">
        <v>5741</v>
      </c>
    </row>
    <row r="5102" spans="1:3">
      <c r="A5102" s="11">
        <v>5101</v>
      </c>
      <c r="B5102" s="9" t="s">
        <v>5740</v>
      </c>
      <c r="C5102" s="9" t="s">
        <v>5741</v>
      </c>
    </row>
    <row r="5103" spans="1:3">
      <c r="A5103" s="11">
        <v>5102</v>
      </c>
      <c r="B5103" s="9" t="s">
        <v>5740</v>
      </c>
      <c r="C5103" s="9" t="s">
        <v>5741</v>
      </c>
    </row>
    <row r="5104" spans="1:3">
      <c r="A5104" s="11">
        <v>5103</v>
      </c>
      <c r="B5104" s="9" t="s">
        <v>5740</v>
      </c>
      <c r="C5104" s="9" t="s">
        <v>5741</v>
      </c>
    </row>
    <row r="5105" spans="1:3">
      <c r="A5105" s="11">
        <v>5104</v>
      </c>
      <c r="B5105" s="9" t="s">
        <v>5742</v>
      </c>
      <c r="C5105" s="9" t="s">
        <v>5743</v>
      </c>
    </row>
    <row r="5106" spans="1:3">
      <c r="A5106" s="11">
        <v>5105</v>
      </c>
      <c r="B5106" s="9" t="s">
        <v>5740</v>
      </c>
      <c r="C5106" s="9" t="s">
        <v>5741</v>
      </c>
    </row>
    <row r="5107" spans="1:3">
      <c r="A5107" s="11">
        <v>5106</v>
      </c>
      <c r="B5107" s="9" t="s">
        <v>5744</v>
      </c>
      <c r="C5107" s="9" t="s">
        <v>5745</v>
      </c>
    </row>
    <row r="5108" spans="1:3">
      <c r="A5108" s="11">
        <v>5107</v>
      </c>
      <c r="B5108" s="9" t="s">
        <v>5746</v>
      </c>
      <c r="C5108" s="9" t="s">
        <v>5747</v>
      </c>
    </row>
    <row r="5109" spans="1:3">
      <c r="A5109" s="11">
        <v>5108</v>
      </c>
      <c r="B5109" s="9" t="s">
        <v>5742</v>
      </c>
      <c r="C5109" s="9" t="s">
        <v>5743</v>
      </c>
    </row>
    <row r="5110" spans="1:3">
      <c r="A5110" s="11">
        <v>5109</v>
      </c>
      <c r="B5110" s="9" t="s">
        <v>5748</v>
      </c>
      <c r="C5110" s="9" t="s">
        <v>5749</v>
      </c>
    </row>
    <row r="5111" spans="1:3">
      <c r="A5111" s="11">
        <v>5110</v>
      </c>
      <c r="B5111" s="9" t="s">
        <v>5750</v>
      </c>
      <c r="C5111" s="9" t="s">
        <v>5751</v>
      </c>
    </row>
    <row r="5112" spans="1:3">
      <c r="A5112" s="11">
        <v>5111</v>
      </c>
      <c r="B5112" s="9" t="s">
        <v>5752</v>
      </c>
      <c r="C5112" s="9" t="s">
        <v>5753</v>
      </c>
    </row>
    <row r="5113" spans="1:3">
      <c r="A5113" s="11">
        <v>5112</v>
      </c>
      <c r="B5113" s="9" t="s">
        <v>5754</v>
      </c>
      <c r="C5113" s="9" t="s">
        <v>5755</v>
      </c>
    </row>
    <row r="5114" spans="1:3">
      <c r="A5114" s="11">
        <v>5113</v>
      </c>
      <c r="B5114" s="9" t="s">
        <v>5756</v>
      </c>
      <c r="C5114" s="9" t="s">
        <v>5757</v>
      </c>
    </row>
    <row r="5115" spans="1:3">
      <c r="A5115" s="11">
        <v>5114</v>
      </c>
      <c r="B5115" s="9" t="s">
        <v>5758</v>
      </c>
      <c r="C5115" s="9" t="s">
        <v>5759</v>
      </c>
    </row>
    <row r="5116" spans="1:3">
      <c r="A5116" s="11">
        <v>5115</v>
      </c>
      <c r="B5116" s="9" t="s">
        <v>5760</v>
      </c>
      <c r="C5116" s="9" t="s">
        <v>5761</v>
      </c>
    </row>
    <row r="5117" spans="1:3">
      <c r="A5117" s="11">
        <v>5116</v>
      </c>
      <c r="B5117" s="9" t="s">
        <v>5762</v>
      </c>
      <c r="C5117" s="9" t="s">
        <v>5763</v>
      </c>
    </row>
    <row r="5118" spans="1:3">
      <c r="A5118" s="11">
        <v>5117</v>
      </c>
      <c r="B5118" s="9" t="s">
        <v>5764</v>
      </c>
      <c r="C5118" s="9" t="s">
        <v>5765</v>
      </c>
    </row>
    <row r="5119" spans="1:3">
      <c r="A5119" s="11">
        <v>5118</v>
      </c>
      <c r="B5119" s="9" t="s">
        <v>5659</v>
      </c>
      <c r="C5119" s="9" t="s">
        <v>5660</v>
      </c>
    </row>
    <row r="5120" spans="1:3">
      <c r="A5120" s="11">
        <v>5119</v>
      </c>
      <c r="B5120" s="9" t="s">
        <v>5766</v>
      </c>
      <c r="C5120" s="9" t="s">
        <v>5767</v>
      </c>
    </row>
    <row r="5121" spans="1:3">
      <c r="A5121" s="11">
        <v>5120</v>
      </c>
      <c r="B5121" s="9" t="s">
        <v>5768</v>
      </c>
      <c r="C5121" s="9" t="s">
        <v>5769</v>
      </c>
    </row>
    <row r="5122" spans="1:3">
      <c r="A5122" s="11">
        <v>5121</v>
      </c>
      <c r="B5122" s="9" t="s">
        <v>5716</v>
      </c>
      <c r="C5122" s="9" t="s">
        <v>5717</v>
      </c>
    </row>
    <row r="5123" spans="1:3">
      <c r="A5123" s="11">
        <v>5122</v>
      </c>
      <c r="B5123" s="9" t="s">
        <v>5716</v>
      </c>
      <c r="C5123" s="9" t="s">
        <v>5717</v>
      </c>
    </row>
    <row r="5124" spans="1:3">
      <c r="A5124" s="11">
        <v>5123</v>
      </c>
      <c r="B5124" s="9" t="s">
        <v>5716</v>
      </c>
      <c r="C5124" s="9" t="s">
        <v>5717</v>
      </c>
    </row>
    <row r="5125" spans="1:3">
      <c r="A5125" s="11">
        <v>5124</v>
      </c>
      <c r="B5125" s="9" t="s">
        <v>5716</v>
      </c>
      <c r="C5125" s="9" t="s">
        <v>5717</v>
      </c>
    </row>
    <row r="5126" spans="1:3">
      <c r="A5126" s="11">
        <v>5125</v>
      </c>
      <c r="B5126" s="9" t="s">
        <v>5716</v>
      </c>
      <c r="C5126" s="9" t="s">
        <v>5717</v>
      </c>
    </row>
    <row r="5127" spans="1:3">
      <c r="A5127" s="11">
        <v>5126</v>
      </c>
      <c r="B5127" s="9" t="s">
        <v>5770</v>
      </c>
      <c r="C5127" s="9" t="s">
        <v>5771</v>
      </c>
    </row>
    <row r="5128" spans="1:3">
      <c r="A5128" s="11">
        <v>5127</v>
      </c>
      <c r="B5128" s="9" t="s">
        <v>5770</v>
      </c>
      <c r="C5128" s="9" t="s">
        <v>5771</v>
      </c>
    </row>
    <row r="5129" spans="1:3">
      <c r="A5129" s="11">
        <v>5128</v>
      </c>
      <c r="B5129" s="9" t="s">
        <v>5770</v>
      </c>
      <c r="C5129" s="9" t="s">
        <v>5771</v>
      </c>
    </row>
    <row r="5130" spans="1:3">
      <c r="A5130" s="11">
        <v>5129</v>
      </c>
      <c r="B5130" s="9" t="s">
        <v>5770</v>
      </c>
      <c r="C5130" s="9" t="s">
        <v>5771</v>
      </c>
    </row>
    <row r="5131" spans="1:3">
      <c r="A5131" s="11">
        <v>5130</v>
      </c>
      <c r="B5131" s="9" t="s">
        <v>5772</v>
      </c>
      <c r="C5131" s="9" t="s">
        <v>5773</v>
      </c>
    </row>
    <row r="5132" spans="1:3">
      <c r="A5132" s="11">
        <v>5131</v>
      </c>
      <c r="B5132" s="9" t="s">
        <v>5706</v>
      </c>
      <c r="C5132" s="9" t="s">
        <v>5707</v>
      </c>
    </row>
    <row r="5133" spans="1:3">
      <c r="A5133" s="11">
        <v>5132</v>
      </c>
      <c r="B5133" s="9" t="s">
        <v>5774</v>
      </c>
      <c r="C5133" s="9" t="s">
        <v>5775</v>
      </c>
    </row>
    <row r="5134" spans="1:3">
      <c r="A5134" s="11">
        <v>5133</v>
      </c>
      <c r="B5134" s="9" t="s">
        <v>5716</v>
      </c>
      <c r="C5134" s="9" t="s">
        <v>5717</v>
      </c>
    </row>
    <row r="5135" spans="1:3">
      <c r="A5135" s="11">
        <v>5134</v>
      </c>
      <c r="B5135" s="9" t="s">
        <v>5776</v>
      </c>
      <c r="C5135" s="9" t="s">
        <v>5777</v>
      </c>
    </row>
    <row r="5136" spans="1:3">
      <c r="A5136" s="11">
        <v>5135</v>
      </c>
      <c r="B5136" s="9" t="s">
        <v>5778</v>
      </c>
      <c r="C5136" s="9" t="s">
        <v>5779</v>
      </c>
    </row>
    <row r="5137" spans="1:3">
      <c r="A5137" s="11">
        <v>5136</v>
      </c>
      <c r="B5137" s="9" t="s">
        <v>5780</v>
      </c>
      <c r="C5137" s="9" t="s">
        <v>5781</v>
      </c>
    </row>
    <row r="5138" spans="1:3">
      <c r="A5138" s="11">
        <v>5137</v>
      </c>
      <c r="B5138" s="9" t="s">
        <v>5782</v>
      </c>
      <c r="C5138" s="9" t="s">
        <v>5783</v>
      </c>
    </row>
    <row r="5139" spans="1:3">
      <c r="A5139" s="11">
        <v>5138</v>
      </c>
      <c r="B5139" s="9" t="s">
        <v>5784</v>
      </c>
      <c r="C5139" s="9" t="s">
        <v>5785</v>
      </c>
    </row>
    <row r="5140" spans="1:3">
      <c r="A5140" s="11">
        <v>5139</v>
      </c>
      <c r="B5140" s="9" t="s">
        <v>5786</v>
      </c>
      <c r="C5140" s="9" t="s">
        <v>5787</v>
      </c>
    </row>
    <row r="5141" spans="1:3">
      <c r="A5141" s="11">
        <v>5140</v>
      </c>
      <c r="B5141" s="9" t="s">
        <v>5788</v>
      </c>
      <c r="C5141" s="9" t="s">
        <v>5789</v>
      </c>
    </row>
    <row r="5142" spans="1:3">
      <c r="A5142" s="11">
        <v>5141</v>
      </c>
      <c r="B5142" s="9" t="s">
        <v>5790</v>
      </c>
      <c r="C5142" s="9" t="s">
        <v>5791</v>
      </c>
    </row>
    <row r="5143" spans="1:3">
      <c r="A5143" s="11">
        <v>5142</v>
      </c>
      <c r="B5143" s="9" t="s">
        <v>5792</v>
      </c>
      <c r="C5143" s="9" t="s">
        <v>5793</v>
      </c>
    </row>
    <row r="5144" spans="1:3">
      <c r="A5144" s="11">
        <v>5143</v>
      </c>
      <c r="B5144" s="9" t="s">
        <v>5794</v>
      </c>
      <c r="C5144" s="9" t="s">
        <v>5795</v>
      </c>
    </row>
    <row r="5145" spans="1:3">
      <c r="A5145" s="11">
        <v>5144</v>
      </c>
      <c r="B5145" s="9" t="s">
        <v>5786</v>
      </c>
      <c r="C5145" s="9" t="s">
        <v>5787</v>
      </c>
    </row>
    <row r="5146" spans="1:3">
      <c r="A5146" s="11">
        <v>5145</v>
      </c>
      <c r="B5146" s="9" t="s">
        <v>5794</v>
      </c>
      <c r="C5146" s="9" t="s">
        <v>5795</v>
      </c>
    </row>
    <row r="5147" spans="1:3">
      <c r="A5147" s="11">
        <v>5146</v>
      </c>
      <c r="B5147" s="9" t="s">
        <v>5786</v>
      </c>
      <c r="C5147" s="9" t="s">
        <v>5787</v>
      </c>
    </row>
    <row r="5148" spans="1:3">
      <c r="A5148" s="11">
        <v>5147</v>
      </c>
      <c r="B5148" s="9" t="s">
        <v>5790</v>
      </c>
      <c r="C5148" s="9" t="s">
        <v>5791</v>
      </c>
    </row>
    <row r="5149" spans="1:3">
      <c r="A5149" s="11">
        <v>5148</v>
      </c>
      <c r="B5149" s="9" t="s">
        <v>5790</v>
      </c>
      <c r="C5149" s="9" t="s">
        <v>5791</v>
      </c>
    </row>
    <row r="5150" spans="1:3">
      <c r="A5150" s="11">
        <v>5149</v>
      </c>
      <c r="B5150" s="9" t="s">
        <v>5784</v>
      </c>
      <c r="C5150" s="9" t="s">
        <v>5785</v>
      </c>
    </row>
    <row r="5151" spans="1:3">
      <c r="A5151" s="11">
        <v>5150</v>
      </c>
      <c r="B5151" s="9" t="s">
        <v>5786</v>
      </c>
      <c r="C5151" s="9" t="s">
        <v>5787</v>
      </c>
    </row>
    <row r="5152" spans="1:3">
      <c r="A5152" s="11">
        <v>5151</v>
      </c>
      <c r="B5152" s="9" t="s">
        <v>5796</v>
      </c>
      <c r="C5152" s="9" t="s">
        <v>5797</v>
      </c>
    </row>
    <row r="5153" spans="1:3">
      <c r="A5153" s="11">
        <v>5152</v>
      </c>
      <c r="B5153" s="9" t="s">
        <v>5788</v>
      </c>
      <c r="C5153" s="9" t="s">
        <v>5789</v>
      </c>
    </row>
    <row r="5154" spans="1:3">
      <c r="A5154" s="11">
        <v>5153</v>
      </c>
      <c r="B5154" s="9" t="s">
        <v>5790</v>
      </c>
      <c r="C5154" s="9" t="s">
        <v>5791</v>
      </c>
    </row>
    <row r="5155" spans="1:3">
      <c r="A5155" s="11">
        <v>5154</v>
      </c>
      <c r="B5155" s="9" t="s">
        <v>5716</v>
      </c>
      <c r="C5155" s="9" t="s">
        <v>5717</v>
      </c>
    </row>
    <row r="5156" spans="1:3">
      <c r="A5156" s="11">
        <v>5155</v>
      </c>
      <c r="B5156" s="9" t="s">
        <v>5798</v>
      </c>
      <c r="C5156" s="9" t="s">
        <v>5799</v>
      </c>
    </row>
    <row r="5157" spans="1:3">
      <c r="A5157" s="11">
        <v>5156</v>
      </c>
      <c r="B5157" s="9" t="s">
        <v>5800</v>
      </c>
      <c r="C5157" s="9" t="s">
        <v>5801</v>
      </c>
    </row>
    <row r="5158" spans="1:3">
      <c r="A5158" s="11">
        <v>5157</v>
      </c>
      <c r="B5158" s="9" t="s">
        <v>5802</v>
      </c>
      <c r="C5158" s="9" t="s">
        <v>5803</v>
      </c>
    </row>
    <row r="5159" spans="1:3">
      <c r="A5159" s="11">
        <v>5158</v>
      </c>
      <c r="B5159" s="9" t="s">
        <v>5804</v>
      </c>
      <c r="C5159" s="9" t="s">
        <v>5805</v>
      </c>
    </row>
    <row r="5160" spans="1:3">
      <c r="A5160" s="11">
        <v>5159</v>
      </c>
      <c r="B5160" s="9" t="s">
        <v>5766</v>
      </c>
      <c r="C5160" s="9" t="s">
        <v>5767</v>
      </c>
    </row>
    <row r="5161" spans="1:3">
      <c r="A5161" s="11">
        <v>5160</v>
      </c>
      <c r="B5161" s="9" t="s">
        <v>5712</v>
      </c>
      <c r="C5161" s="9" t="s">
        <v>5713</v>
      </c>
    </row>
    <row r="5162" spans="1:3">
      <c r="A5162" s="11">
        <v>5161</v>
      </c>
      <c r="B5162" s="9" t="s">
        <v>5744</v>
      </c>
      <c r="C5162" s="9" t="s">
        <v>5745</v>
      </c>
    </row>
    <row r="5163" spans="1:3">
      <c r="A5163" s="11">
        <v>5162</v>
      </c>
      <c r="B5163" s="9" t="s">
        <v>5806</v>
      </c>
      <c r="C5163" s="9" t="s">
        <v>5807</v>
      </c>
    </row>
    <row r="5164" spans="1:3">
      <c r="A5164" s="11">
        <v>5163</v>
      </c>
      <c r="B5164" s="9" t="s">
        <v>5808</v>
      </c>
      <c r="C5164" s="9" t="s">
        <v>5809</v>
      </c>
    </row>
    <row r="5165" spans="1:3">
      <c r="A5165" s="11">
        <v>5164</v>
      </c>
      <c r="B5165" s="9" t="s">
        <v>5810</v>
      </c>
      <c r="C5165" s="9" t="s">
        <v>5811</v>
      </c>
    </row>
    <row r="5166" spans="1:3">
      <c r="A5166" s="11">
        <v>5165</v>
      </c>
      <c r="B5166" s="9" t="s">
        <v>5812</v>
      </c>
      <c r="C5166" s="9" t="s">
        <v>5813</v>
      </c>
    </row>
    <row r="5167" spans="1:3">
      <c r="A5167" s="11">
        <v>5166</v>
      </c>
      <c r="B5167" s="9" t="s">
        <v>5814</v>
      </c>
      <c r="C5167" s="9" t="s">
        <v>5815</v>
      </c>
    </row>
    <row r="5168" spans="1:3">
      <c r="A5168" s="11">
        <v>5167</v>
      </c>
      <c r="B5168" s="9" t="s">
        <v>5816</v>
      </c>
      <c r="C5168" s="9" t="s">
        <v>5817</v>
      </c>
    </row>
    <row r="5169" spans="1:3">
      <c r="A5169" s="11">
        <v>5168</v>
      </c>
      <c r="B5169" s="9" t="s">
        <v>5653</v>
      </c>
      <c r="C5169" s="9" t="s">
        <v>5654</v>
      </c>
    </row>
    <row r="5170" spans="1:3">
      <c r="A5170" s="11">
        <v>5169</v>
      </c>
      <c r="B5170" s="9" t="s">
        <v>5818</v>
      </c>
      <c r="C5170" s="9" t="s">
        <v>5819</v>
      </c>
    </row>
    <row r="5171" spans="1:3">
      <c r="A5171" s="11">
        <v>5170</v>
      </c>
      <c r="B5171" s="9" t="s">
        <v>5788</v>
      </c>
      <c r="C5171" s="9" t="s">
        <v>5789</v>
      </c>
    </row>
    <row r="5172" spans="1:3">
      <c r="A5172" s="11">
        <v>5171</v>
      </c>
      <c r="B5172" s="9" t="s">
        <v>5780</v>
      </c>
      <c r="C5172" s="9" t="s">
        <v>5781</v>
      </c>
    </row>
    <row r="5173" spans="1:3">
      <c r="A5173" s="11">
        <v>5172</v>
      </c>
      <c r="B5173" s="9" t="s">
        <v>5820</v>
      </c>
      <c r="C5173" s="9" t="s">
        <v>5821</v>
      </c>
    </row>
    <row r="5174" spans="1:3">
      <c r="A5174" s="11">
        <v>5173</v>
      </c>
      <c r="B5174" s="9" t="s">
        <v>5822</v>
      </c>
      <c r="C5174" s="9" t="s">
        <v>5823</v>
      </c>
    </row>
    <row r="5175" spans="1:3">
      <c r="A5175" s="11">
        <v>5174</v>
      </c>
      <c r="B5175" s="9" t="s">
        <v>5824</v>
      </c>
      <c r="C5175" s="9" t="s">
        <v>5825</v>
      </c>
    </row>
    <row r="5176" spans="1:3">
      <c r="A5176" s="11">
        <v>5175</v>
      </c>
      <c r="B5176" s="9" t="s">
        <v>5826</v>
      </c>
      <c r="C5176" s="9" t="s">
        <v>5827</v>
      </c>
    </row>
    <row r="5177" spans="1:3">
      <c r="A5177" s="11">
        <v>5176</v>
      </c>
      <c r="B5177" s="9" t="s">
        <v>5828</v>
      </c>
      <c r="C5177" s="9" t="s">
        <v>5829</v>
      </c>
    </row>
    <row r="5178" spans="1:3">
      <c r="A5178" s="11">
        <v>5177</v>
      </c>
      <c r="B5178" s="9" t="s">
        <v>5830</v>
      </c>
      <c r="C5178" s="9" t="s">
        <v>5831</v>
      </c>
    </row>
    <row r="5179" spans="1:3">
      <c r="A5179" s="11">
        <v>5178</v>
      </c>
      <c r="B5179" s="9" t="s">
        <v>5832</v>
      </c>
      <c r="C5179" s="9" t="s">
        <v>5833</v>
      </c>
    </row>
    <row r="5180" spans="1:3">
      <c r="A5180" s="11">
        <v>5179</v>
      </c>
      <c r="B5180" s="9" t="s">
        <v>5834</v>
      </c>
      <c r="C5180" s="9" t="s">
        <v>5835</v>
      </c>
    </row>
    <row r="5181" spans="1:3">
      <c r="A5181" s="11">
        <v>5180</v>
      </c>
      <c r="B5181" s="9" t="s">
        <v>5780</v>
      </c>
      <c r="C5181" s="9" t="s">
        <v>5781</v>
      </c>
    </row>
    <row r="5182" spans="1:3">
      <c r="A5182" s="11">
        <v>5181</v>
      </c>
      <c r="B5182" s="9" t="s">
        <v>5836</v>
      </c>
      <c r="C5182" s="9" t="s">
        <v>5837</v>
      </c>
    </row>
    <row r="5183" spans="1:3">
      <c r="A5183" s="11">
        <v>5182</v>
      </c>
      <c r="B5183" s="9" t="s">
        <v>5838</v>
      </c>
      <c r="C5183" s="9" t="s">
        <v>5839</v>
      </c>
    </row>
    <row r="5184" spans="1:3">
      <c r="A5184" s="11">
        <v>5183</v>
      </c>
      <c r="B5184" s="9" t="s">
        <v>5734</v>
      </c>
      <c r="C5184" s="9" t="s">
        <v>5735</v>
      </c>
    </row>
    <row r="5185" spans="1:3">
      <c r="A5185" s="11">
        <v>5184</v>
      </c>
      <c r="B5185" s="9" t="s">
        <v>5808</v>
      </c>
      <c r="C5185" s="9" t="s">
        <v>5809</v>
      </c>
    </row>
    <row r="5186" spans="1:3">
      <c r="A5186" s="11">
        <v>5185</v>
      </c>
      <c r="B5186" s="9" t="s">
        <v>5840</v>
      </c>
      <c r="C5186" s="9" t="s">
        <v>5841</v>
      </c>
    </row>
    <row r="5187" spans="1:3">
      <c r="A5187" s="11">
        <v>5186</v>
      </c>
      <c r="B5187" s="9" t="s">
        <v>5808</v>
      </c>
      <c r="C5187" s="9" t="s">
        <v>5809</v>
      </c>
    </row>
    <row r="5188" spans="1:3">
      <c r="A5188" s="11">
        <v>5187</v>
      </c>
      <c r="B5188" s="9" t="s">
        <v>5842</v>
      </c>
      <c r="C5188" s="9" t="s">
        <v>5843</v>
      </c>
    </row>
    <row r="5189" spans="1:3">
      <c r="A5189" s="11">
        <v>5188</v>
      </c>
      <c r="B5189" s="9" t="s">
        <v>5844</v>
      </c>
      <c r="C5189" s="9" t="s">
        <v>5845</v>
      </c>
    </row>
    <row r="5190" spans="1:3">
      <c r="A5190" s="11">
        <v>5189</v>
      </c>
      <c r="B5190" s="9" t="s">
        <v>5806</v>
      </c>
      <c r="C5190" s="9" t="s">
        <v>5807</v>
      </c>
    </row>
    <row r="5191" spans="1:3">
      <c r="A5191" s="11">
        <v>5190</v>
      </c>
      <c r="B5191" s="9" t="s">
        <v>5846</v>
      </c>
      <c r="C5191" s="9" t="s">
        <v>5847</v>
      </c>
    </row>
    <row r="5192" spans="1:3">
      <c r="A5192" s="11">
        <v>5191</v>
      </c>
      <c r="B5192" s="9" t="s">
        <v>5848</v>
      </c>
      <c r="C5192" s="9" t="s">
        <v>5849</v>
      </c>
    </row>
    <row r="5193" spans="1:3">
      <c r="A5193" s="11">
        <v>5192</v>
      </c>
      <c r="B5193" s="9" t="s">
        <v>5850</v>
      </c>
      <c r="C5193" s="9" t="s">
        <v>5851</v>
      </c>
    </row>
    <row r="5194" spans="1:3">
      <c r="A5194" s="11">
        <v>5193</v>
      </c>
      <c r="B5194" s="9" t="s">
        <v>5808</v>
      </c>
      <c r="C5194" s="9" t="s">
        <v>5809</v>
      </c>
    </row>
    <row r="5195" spans="1:3">
      <c r="A5195" s="11">
        <v>5194</v>
      </c>
      <c r="B5195" s="9" t="s">
        <v>5808</v>
      </c>
      <c r="C5195" s="9" t="s">
        <v>5809</v>
      </c>
    </row>
    <row r="5196" spans="1:3">
      <c r="A5196" s="11">
        <v>5195</v>
      </c>
      <c r="B5196" s="9" t="s">
        <v>5808</v>
      </c>
      <c r="C5196" s="9" t="s">
        <v>5809</v>
      </c>
    </row>
    <row r="5197" spans="1:3">
      <c r="A5197" s="11">
        <v>5196</v>
      </c>
      <c r="B5197" s="9" t="s">
        <v>5852</v>
      </c>
      <c r="C5197" s="9" t="s">
        <v>5853</v>
      </c>
    </row>
    <row r="5198" spans="1:3">
      <c r="A5198" s="11">
        <v>5197</v>
      </c>
      <c r="B5198" s="9" t="s">
        <v>5842</v>
      </c>
      <c r="C5198" s="9" t="s">
        <v>5843</v>
      </c>
    </row>
    <row r="5199" spans="1:3">
      <c r="A5199" s="11">
        <v>5198</v>
      </c>
      <c r="B5199" s="9" t="s">
        <v>5854</v>
      </c>
      <c r="C5199" s="9" t="s">
        <v>5855</v>
      </c>
    </row>
    <row r="5200" spans="1:3">
      <c r="A5200" s="11">
        <v>5199</v>
      </c>
      <c r="B5200" s="9" t="s">
        <v>5856</v>
      </c>
      <c r="C5200" s="9" t="s">
        <v>5857</v>
      </c>
    </row>
    <row r="5201" spans="1:3">
      <c r="A5201" s="11">
        <v>5200</v>
      </c>
      <c r="B5201" s="9" t="s">
        <v>5856</v>
      </c>
      <c r="C5201" s="9" t="s">
        <v>5857</v>
      </c>
    </row>
    <row r="5202" spans="1:3">
      <c r="A5202" s="11">
        <v>5201</v>
      </c>
      <c r="B5202" s="9" t="s">
        <v>5858</v>
      </c>
      <c r="C5202" s="9" t="s">
        <v>5859</v>
      </c>
    </row>
    <row r="5203" spans="1:3">
      <c r="A5203" s="11">
        <v>5202</v>
      </c>
      <c r="B5203" s="9" t="s">
        <v>5806</v>
      </c>
      <c r="C5203" s="9" t="s">
        <v>5807</v>
      </c>
    </row>
    <row r="5204" spans="1:3">
      <c r="A5204" s="11">
        <v>5203</v>
      </c>
      <c r="B5204" s="9" t="s">
        <v>5860</v>
      </c>
      <c r="C5204" s="9" t="s">
        <v>5861</v>
      </c>
    </row>
    <row r="5205" spans="1:3">
      <c r="A5205" s="11">
        <v>5204</v>
      </c>
      <c r="B5205" s="9" t="s">
        <v>5716</v>
      </c>
      <c r="C5205" s="9" t="s">
        <v>5717</v>
      </c>
    </row>
    <row r="5206" spans="1:3">
      <c r="A5206" s="11">
        <v>5205</v>
      </c>
      <c r="B5206" s="9" t="s">
        <v>5806</v>
      </c>
      <c r="C5206" s="9" t="s">
        <v>5807</v>
      </c>
    </row>
    <row r="5207" spans="1:3">
      <c r="A5207" s="11">
        <v>5206</v>
      </c>
      <c r="B5207" s="9" t="s">
        <v>5655</v>
      </c>
      <c r="C5207" s="9" t="s">
        <v>5656</v>
      </c>
    </row>
    <row r="5208" spans="1:3">
      <c r="A5208" s="11">
        <v>5207</v>
      </c>
      <c r="B5208" s="9" t="s">
        <v>5760</v>
      </c>
      <c r="C5208" s="9" t="s">
        <v>5761</v>
      </c>
    </row>
    <row r="5209" spans="1:3">
      <c r="A5209" s="11">
        <v>5208</v>
      </c>
      <c r="B5209" s="9" t="s">
        <v>5655</v>
      </c>
      <c r="C5209" s="9" t="s">
        <v>5656</v>
      </c>
    </row>
    <row r="5210" spans="1:3">
      <c r="A5210" s="11">
        <v>5209</v>
      </c>
      <c r="B5210" s="9" t="s">
        <v>5760</v>
      </c>
      <c r="C5210" s="9" t="s">
        <v>5761</v>
      </c>
    </row>
    <row r="5211" spans="1:3">
      <c r="A5211" s="11">
        <v>5210</v>
      </c>
      <c r="B5211" s="9" t="s">
        <v>5760</v>
      </c>
      <c r="C5211" s="9" t="s">
        <v>5761</v>
      </c>
    </row>
    <row r="5212" spans="1:3">
      <c r="A5212" s="11">
        <v>5211</v>
      </c>
      <c r="B5212" s="9" t="s">
        <v>5760</v>
      </c>
      <c r="C5212" s="9" t="s">
        <v>5761</v>
      </c>
    </row>
    <row r="5213" spans="1:3">
      <c r="A5213" s="11">
        <v>5212</v>
      </c>
      <c r="B5213" s="9" t="s">
        <v>5760</v>
      </c>
      <c r="C5213" s="9" t="s">
        <v>5761</v>
      </c>
    </row>
    <row r="5214" spans="1:3">
      <c r="A5214" s="11">
        <v>5213</v>
      </c>
      <c r="B5214" s="9" t="s">
        <v>5862</v>
      </c>
      <c r="C5214" s="9" t="s">
        <v>5863</v>
      </c>
    </row>
    <row r="5215" spans="1:3">
      <c r="A5215" s="11">
        <v>5214</v>
      </c>
      <c r="B5215" s="9" t="s">
        <v>5864</v>
      </c>
      <c r="C5215" s="9" t="s">
        <v>5865</v>
      </c>
    </row>
    <row r="5216" spans="1:3">
      <c r="A5216" s="11">
        <v>5215</v>
      </c>
      <c r="B5216" s="9" t="s">
        <v>5864</v>
      </c>
      <c r="C5216" s="9" t="s">
        <v>5865</v>
      </c>
    </row>
    <row r="5217" spans="1:3">
      <c r="A5217" s="11">
        <v>5216</v>
      </c>
      <c r="B5217" s="9" t="s">
        <v>5864</v>
      </c>
      <c r="C5217" s="9" t="s">
        <v>5865</v>
      </c>
    </row>
    <row r="5218" spans="1:3">
      <c r="A5218" s="11">
        <v>5217</v>
      </c>
      <c r="B5218" s="9" t="s">
        <v>5866</v>
      </c>
      <c r="C5218" s="9" t="s">
        <v>5867</v>
      </c>
    </row>
    <row r="5219" spans="1:3">
      <c r="A5219" s="11">
        <v>5218</v>
      </c>
      <c r="B5219" s="9" t="s">
        <v>5868</v>
      </c>
      <c r="C5219" s="9" t="s">
        <v>5869</v>
      </c>
    </row>
    <row r="5220" spans="1:3">
      <c r="A5220" s="11">
        <v>5219</v>
      </c>
      <c r="B5220" s="9" t="s">
        <v>5864</v>
      </c>
      <c r="C5220" s="9" t="s">
        <v>5865</v>
      </c>
    </row>
    <row r="5221" spans="1:3">
      <c r="A5221" s="11">
        <v>5220</v>
      </c>
      <c r="B5221" s="9" t="s">
        <v>5812</v>
      </c>
      <c r="C5221" s="9" t="s">
        <v>5813</v>
      </c>
    </row>
    <row r="5222" spans="1:3">
      <c r="A5222" s="11">
        <v>5221</v>
      </c>
      <c r="B5222" s="9" t="s">
        <v>5814</v>
      </c>
      <c r="C5222" s="9" t="s">
        <v>5815</v>
      </c>
    </row>
    <row r="5223" spans="1:3">
      <c r="A5223" s="11">
        <v>5222</v>
      </c>
      <c r="B5223" s="9" t="s">
        <v>5651</v>
      </c>
      <c r="C5223" s="9" t="s">
        <v>5652</v>
      </c>
    </row>
    <row r="5224" spans="1:3">
      <c r="A5224" s="11">
        <v>5223</v>
      </c>
      <c r="B5224" s="9" t="s">
        <v>5814</v>
      </c>
      <c r="C5224" s="9" t="s">
        <v>5815</v>
      </c>
    </row>
    <row r="5225" spans="1:3">
      <c r="A5225" s="11">
        <v>5224</v>
      </c>
      <c r="B5225" s="9" t="s">
        <v>5818</v>
      </c>
      <c r="C5225" s="9" t="s">
        <v>5819</v>
      </c>
    </row>
    <row r="5226" spans="1:3">
      <c r="A5226" s="11">
        <v>5225</v>
      </c>
      <c r="B5226" s="9" t="s">
        <v>5870</v>
      </c>
      <c r="C5226" s="9" t="s">
        <v>5871</v>
      </c>
    </row>
    <row r="5227" spans="1:3">
      <c r="A5227" s="11">
        <v>5226</v>
      </c>
      <c r="B5227" s="9" t="s">
        <v>5762</v>
      </c>
      <c r="C5227" s="9" t="s">
        <v>5763</v>
      </c>
    </row>
    <row r="5228" spans="1:3">
      <c r="A5228" s="11">
        <v>5227</v>
      </c>
      <c r="B5228" s="9" t="s">
        <v>5872</v>
      </c>
      <c r="C5228" s="9" t="s">
        <v>5873</v>
      </c>
    </row>
    <row r="5229" spans="1:3">
      <c r="A5229" s="11">
        <v>5228</v>
      </c>
      <c r="B5229" s="9" t="s">
        <v>5744</v>
      </c>
      <c r="C5229" s="9" t="s">
        <v>5745</v>
      </c>
    </row>
    <row r="5230" spans="1:3">
      <c r="A5230" s="11">
        <v>5229</v>
      </c>
      <c r="B5230" s="9" t="s">
        <v>5874</v>
      </c>
      <c r="C5230" s="9" t="s">
        <v>5875</v>
      </c>
    </row>
    <row r="5231" spans="1:3">
      <c r="A5231" s="11">
        <v>5230</v>
      </c>
      <c r="B5231" s="9" t="s">
        <v>5814</v>
      </c>
      <c r="C5231" s="9" t="s">
        <v>5815</v>
      </c>
    </row>
    <row r="5232" spans="1:3">
      <c r="A5232" s="11">
        <v>5231</v>
      </c>
      <c r="B5232" s="9" t="s">
        <v>5864</v>
      </c>
      <c r="C5232" s="9" t="s">
        <v>5865</v>
      </c>
    </row>
    <row r="5233" spans="1:3">
      <c r="A5233" s="11">
        <v>5232</v>
      </c>
      <c r="B5233" s="9" t="s">
        <v>5768</v>
      </c>
      <c r="C5233" s="9" t="s">
        <v>5769</v>
      </c>
    </row>
    <row r="5234" spans="1:3">
      <c r="A5234" s="11">
        <v>5233</v>
      </c>
      <c r="B5234" s="9" t="s">
        <v>5768</v>
      </c>
      <c r="C5234" s="9" t="s">
        <v>5769</v>
      </c>
    </row>
    <row r="5235" spans="1:3">
      <c r="A5235" s="11">
        <v>5234</v>
      </c>
      <c r="B5235" s="9" t="s">
        <v>5768</v>
      </c>
      <c r="C5235" s="9" t="s">
        <v>5769</v>
      </c>
    </row>
    <row r="5236" spans="1:3">
      <c r="A5236" s="11">
        <v>5235</v>
      </c>
      <c r="B5236" s="9" t="s">
        <v>5876</v>
      </c>
      <c r="C5236" s="9" t="s">
        <v>5877</v>
      </c>
    </row>
    <row r="5237" spans="1:3">
      <c r="A5237" s="11">
        <v>5236</v>
      </c>
      <c r="B5237" s="9" t="s">
        <v>5878</v>
      </c>
      <c r="C5237" s="9" t="s">
        <v>5879</v>
      </c>
    </row>
    <row r="5238" spans="1:3">
      <c r="A5238" s="11">
        <v>5237</v>
      </c>
      <c r="B5238" s="9" t="s">
        <v>5860</v>
      </c>
      <c r="C5238" s="9" t="s">
        <v>5861</v>
      </c>
    </row>
    <row r="5239" spans="1:3">
      <c r="A5239" s="11">
        <v>5238</v>
      </c>
      <c r="B5239" s="9" t="s">
        <v>5880</v>
      </c>
      <c r="C5239" s="9" t="s">
        <v>5881</v>
      </c>
    </row>
    <row r="5240" spans="1:3">
      <c r="A5240" s="11">
        <v>5239</v>
      </c>
      <c r="B5240" s="9" t="s">
        <v>5882</v>
      </c>
      <c r="C5240" s="9" t="s">
        <v>5883</v>
      </c>
    </row>
    <row r="5241" spans="1:3">
      <c r="A5241" s="11">
        <v>5240</v>
      </c>
      <c r="B5241" s="9" t="s">
        <v>5884</v>
      </c>
      <c r="C5241" s="9" t="s">
        <v>5885</v>
      </c>
    </row>
    <row r="5242" spans="1:3">
      <c r="A5242" s="11">
        <v>5241</v>
      </c>
      <c r="B5242" s="9" t="s">
        <v>5886</v>
      </c>
      <c r="C5242" s="9" t="s">
        <v>5887</v>
      </c>
    </row>
    <row r="5243" spans="1:3">
      <c r="A5243" s="11">
        <v>5242</v>
      </c>
      <c r="B5243" s="9" t="s">
        <v>5888</v>
      </c>
      <c r="C5243" s="9" t="s">
        <v>5889</v>
      </c>
    </row>
    <row r="5244" spans="1:3">
      <c r="A5244" s="11">
        <v>5243</v>
      </c>
      <c r="B5244" s="9" t="s">
        <v>5890</v>
      </c>
      <c r="C5244" s="9" t="s">
        <v>5891</v>
      </c>
    </row>
    <row r="5245" spans="1:3">
      <c r="A5245" s="11">
        <v>5244</v>
      </c>
      <c r="B5245" s="9" t="s">
        <v>5892</v>
      </c>
      <c r="C5245" s="9" t="s">
        <v>5893</v>
      </c>
    </row>
    <row r="5246" spans="1:3">
      <c r="A5246" s="11">
        <v>5245</v>
      </c>
      <c r="B5246" s="9" t="s">
        <v>5894</v>
      </c>
      <c r="C5246" s="9" t="s">
        <v>5895</v>
      </c>
    </row>
    <row r="5247" spans="1:3">
      <c r="A5247" s="11">
        <v>5246</v>
      </c>
      <c r="B5247" s="9" t="s">
        <v>5896</v>
      </c>
      <c r="C5247" s="9" t="s">
        <v>5897</v>
      </c>
    </row>
    <row r="5248" spans="1:3">
      <c r="A5248" s="11">
        <v>5247</v>
      </c>
      <c r="B5248" s="9" t="s">
        <v>5898</v>
      </c>
      <c r="C5248" s="9" t="s">
        <v>5899</v>
      </c>
    </row>
    <row r="5249" spans="1:3">
      <c r="A5249" s="11">
        <v>5248</v>
      </c>
      <c r="B5249" s="9" t="s">
        <v>5888</v>
      </c>
      <c r="C5249" s="9" t="s">
        <v>5889</v>
      </c>
    </row>
    <row r="5250" spans="1:3">
      <c r="A5250" s="11">
        <v>5249</v>
      </c>
      <c r="B5250" s="9" t="s">
        <v>5900</v>
      </c>
      <c r="C5250" s="9" t="s">
        <v>5901</v>
      </c>
    </row>
    <row r="5251" spans="1:3">
      <c r="A5251" s="11">
        <v>5250</v>
      </c>
      <c r="B5251" s="9" t="s">
        <v>5902</v>
      </c>
      <c r="C5251" s="9" t="s">
        <v>5903</v>
      </c>
    </row>
    <row r="5252" spans="1:3">
      <c r="A5252" s="11">
        <v>5251</v>
      </c>
      <c r="B5252" s="9" t="s">
        <v>5904</v>
      </c>
      <c r="C5252" s="9" t="s">
        <v>5905</v>
      </c>
    </row>
    <row r="5253" spans="1:3">
      <c r="A5253" s="11">
        <v>5252</v>
      </c>
      <c r="B5253" s="9" t="s">
        <v>5906</v>
      </c>
      <c r="C5253" s="9" t="s">
        <v>5907</v>
      </c>
    </row>
    <row r="5254" spans="1:3">
      <c r="A5254" s="11">
        <v>5253</v>
      </c>
      <c r="B5254" s="9" t="s">
        <v>5908</v>
      </c>
      <c r="C5254" s="9" t="s">
        <v>5909</v>
      </c>
    </row>
    <row r="5255" spans="1:3">
      <c r="A5255" s="11">
        <v>5254</v>
      </c>
      <c r="B5255" s="9" t="s">
        <v>5910</v>
      </c>
      <c r="C5255" s="9" t="s">
        <v>5911</v>
      </c>
    </row>
    <row r="5256" spans="1:3">
      <c r="A5256" s="11">
        <v>5255</v>
      </c>
      <c r="B5256" s="9" t="s">
        <v>5912</v>
      </c>
      <c r="C5256" s="9" t="s">
        <v>5913</v>
      </c>
    </row>
    <row r="5257" spans="1:3">
      <c r="A5257" s="11">
        <v>5256</v>
      </c>
      <c r="B5257" s="9" t="s">
        <v>5914</v>
      </c>
      <c r="C5257" s="9" t="s">
        <v>5915</v>
      </c>
    </row>
    <row r="5258" spans="1:3">
      <c r="A5258" s="11">
        <v>5257</v>
      </c>
      <c r="B5258" s="9" t="s">
        <v>5916</v>
      </c>
      <c r="C5258" s="9" t="s">
        <v>5917</v>
      </c>
    </row>
    <row r="5259" spans="1:3">
      <c r="A5259" s="11">
        <v>5258</v>
      </c>
      <c r="B5259" s="9" t="s">
        <v>5918</v>
      </c>
      <c r="C5259" s="9" t="s">
        <v>5919</v>
      </c>
    </row>
    <row r="5260" spans="1:3">
      <c r="A5260" s="11">
        <v>5259</v>
      </c>
      <c r="B5260" s="9" t="s">
        <v>5920</v>
      </c>
      <c r="C5260" s="9" t="s">
        <v>5921</v>
      </c>
    </row>
    <row r="5261" spans="1:3">
      <c r="A5261" s="11">
        <v>5260</v>
      </c>
      <c r="B5261" s="9" t="s">
        <v>5922</v>
      </c>
      <c r="C5261" s="9" t="s">
        <v>5923</v>
      </c>
    </row>
    <row r="5262" spans="1:3">
      <c r="A5262" s="11">
        <v>5261</v>
      </c>
      <c r="B5262" s="9" t="s">
        <v>5924</v>
      </c>
      <c r="C5262" s="9" t="s">
        <v>5925</v>
      </c>
    </row>
    <row r="5263" spans="1:3">
      <c r="A5263" s="11">
        <v>5262</v>
      </c>
      <c r="B5263" s="9" t="s">
        <v>5926</v>
      </c>
      <c r="C5263" s="9" t="s">
        <v>5927</v>
      </c>
    </row>
    <row r="5264" spans="1:3">
      <c r="A5264" s="11">
        <v>5263</v>
      </c>
      <c r="B5264" s="9" t="s">
        <v>5928</v>
      </c>
      <c r="C5264" s="9" t="s">
        <v>5929</v>
      </c>
    </row>
    <row r="5265" spans="1:3">
      <c r="A5265" s="11">
        <v>5264</v>
      </c>
      <c r="B5265" s="9" t="s">
        <v>5928</v>
      </c>
      <c r="C5265" s="9" t="s">
        <v>5929</v>
      </c>
    </row>
    <row r="5266" spans="1:3">
      <c r="A5266" s="11">
        <v>5265</v>
      </c>
      <c r="B5266" s="9" t="s">
        <v>5906</v>
      </c>
      <c r="C5266" s="9" t="s">
        <v>5907</v>
      </c>
    </row>
    <row r="5267" spans="1:3">
      <c r="A5267" s="11">
        <v>5266</v>
      </c>
      <c r="B5267" s="9" t="s">
        <v>5906</v>
      </c>
      <c r="C5267" s="9" t="s">
        <v>5907</v>
      </c>
    </row>
    <row r="5268" spans="1:3">
      <c r="A5268" s="11">
        <v>5267</v>
      </c>
      <c r="B5268" s="9" t="s">
        <v>5926</v>
      </c>
      <c r="C5268" s="9" t="s">
        <v>5927</v>
      </c>
    </row>
    <row r="5269" spans="1:3">
      <c r="A5269" s="11">
        <v>5268</v>
      </c>
      <c r="B5269" s="9" t="s">
        <v>5930</v>
      </c>
      <c r="C5269" s="9" t="s">
        <v>5931</v>
      </c>
    </row>
    <row r="5270" spans="1:3">
      <c r="A5270" s="11">
        <v>5269</v>
      </c>
      <c r="B5270" s="9" t="s">
        <v>5928</v>
      </c>
      <c r="C5270" s="9" t="s">
        <v>5929</v>
      </c>
    </row>
    <row r="5271" spans="1:3">
      <c r="A5271" s="11">
        <v>5270</v>
      </c>
      <c r="B5271" s="9" t="s">
        <v>5932</v>
      </c>
      <c r="C5271" s="9" t="s">
        <v>5933</v>
      </c>
    </row>
    <row r="5272" spans="1:3">
      <c r="A5272" s="11">
        <v>5271</v>
      </c>
      <c r="B5272" s="9" t="s">
        <v>5928</v>
      </c>
      <c r="C5272" s="9" t="s">
        <v>5929</v>
      </c>
    </row>
    <row r="5273" spans="1:3">
      <c r="A5273" s="11">
        <v>5272</v>
      </c>
      <c r="B5273" s="9" t="s">
        <v>5928</v>
      </c>
      <c r="C5273" s="9" t="s">
        <v>5929</v>
      </c>
    </row>
    <row r="5274" spans="1:3">
      <c r="A5274" s="11">
        <v>5273</v>
      </c>
      <c r="B5274" s="9" t="s">
        <v>5932</v>
      </c>
      <c r="C5274" s="9" t="s">
        <v>5933</v>
      </c>
    </row>
    <row r="5275" spans="1:3">
      <c r="A5275" s="11">
        <v>5274</v>
      </c>
      <c r="B5275" s="9" t="s">
        <v>5934</v>
      </c>
      <c r="C5275" s="9" t="s">
        <v>5935</v>
      </c>
    </row>
    <row r="5276" spans="1:3">
      <c r="A5276" s="11">
        <v>5275</v>
      </c>
      <c r="B5276" s="9" t="s">
        <v>5936</v>
      </c>
      <c r="C5276" s="9" t="s">
        <v>5937</v>
      </c>
    </row>
    <row r="5277" spans="1:3">
      <c r="A5277" s="11">
        <v>5276</v>
      </c>
      <c r="B5277" s="9" t="s">
        <v>5888</v>
      </c>
      <c r="C5277" s="9" t="s">
        <v>5889</v>
      </c>
    </row>
    <row r="5278" spans="1:3">
      <c r="A5278" s="11">
        <v>5277</v>
      </c>
      <c r="B5278" s="9" t="s">
        <v>5938</v>
      </c>
      <c r="C5278" s="9" t="s">
        <v>5939</v>
      </c>
    </row>
    <row r="5279" spans="1:3">
      <c r="A5279" s="11">
        <v>5278</v>
      </c>
      <c r="B5279" s="9" t="s">
        <v>5910</v>
      </c>
      <c r="C5279" s="9" t="s">
        <v>5911</v>
      </c>
    </row>
    <row r="5280" spans="1:3">
      <c r="A5280" s="11">
        <v>5279</v>
      </c>
      <c r="B5280" s="9" t="s">
        <v>5910</v>
      </c>
      <c r="C5280" s="9" t="s">
        <v>5911</v>
      </c>
    </row>
    <row r="5281" spans="1:3">
      <c r="A5281" s="11">
        <v>5280</v>
      </c>
      <c r="B5281" s="9" t="s">
        <v>5910</v>
      </c>
      <c r="C5281" s="9" t="s">
        <v>5911</v>
      </c>
    </row>
    <row r="5282" spans="1:3">
      <c r="A5282" s="11">
        <v>5281</v>
      </c>
      <c r="B5282" s="9" t="s">
        <v>5910</v>
      </c>
      <c r="C5282" s="9" t="s">
        <v>5911</v>
      </c>
    </row>
    <row r="5283" spans="1:3">
      <c r="A5283" s="11">
        <v>5282</v>
      </c>
      <c r="B5283" s="9" t="s">
        <v>5940</v>
      </c>
      <c r="C5283" s="9" t="s">
        <v>5941</v>
      </c>
    </row>
    <row r="5284" spans="1:3">
      <c r="A5284" s="11">
        <v>5283</v>
      </c>
      <c r="B5284" s="9" t="s">
        <v>5928</v>
      </c>
      <c r="C5284" s="9" t="s">
        <v>5929</v>
      </c>
    </row>
    <row r="5285" spans="1:3">
      <c r="A5285" s="11">
        <v>5284</v>
      </c>
      <c r="B5285" s="9" t="s">
        <v>5892</v>
      </c>
      <c r="C5285" s="9" t="s">
        <v>5893</v>
      </c>
    </row>
    <row r="5286" spans="1:3">
      <c r="A5286" s="11">
        <v>5285</v>
      </c>
      <c r="B5286" s="9" t="s">
        <v>5942</v>
      </c>
      <c r="C5286" s="9" t="s">
        <v>5943</v>
      </c>
    </row>
    <row r="5287" spans="1:3">
      <c r="A5287" s="11">
        <v>5286</v>
      </c>
      <c r="B5287" s="9" t="s">
        <v>5944</v>
      </c>
      <c r="C5287" s="9" t="s">
        <v>5945</v>
      </c>
    </row>
    <row r="5288" spans="1:3">
      <c r="A5288" s="11">
        <v>5287</v>
      </c>
      <c r="B5288" s="9" t="s">
        <v>5946</v>
      </c>
      <c r="C5288" s="9" t="s">
        <v>5947</v>
      </c>
    </row>
    <row r="5289" spans="1:3">
      <c r="A5289" s="11">
        <v>5288</v>
      </c>
      <c r="B5289" s="9" t="s">
        <v>5948</v>
      </c>
      <c r="C5289" s="9" t="s">
        <v>5949</v>
      </c>
    </row>
    <row r="5290" spans="1:3">
      <c r="A5290" s="11">
        <v>5289</v>
      </c>
      <c r="B5290" s="9" t="s">
        <v>5950</v>
      </c>
      <c r="C5290" s="9" t="s">
        <v>5951</v>
      </c>
    </row>
    <row r="5291" spans="1:3">
      <c r="A5291" s="11">
        <v>5290</v>
      </c>
      <c r="B5291" s="9" t="s">
        <v>5952</v>
      </c>
      <c r="C5291" s="9" t="s">
        <v>5953</v>
      </c>
    </row>
    <row r="5292" spans="1:3">
      <c r="A5292" s="11">
        <v>5291</v>
      </c>
      <c r="B5292" s="9" t="s">
        <v>5908</v>
      </c>
      <c r="C5292" s="9" t="s">
        <v>5909</v>
      </c>
    </row>
    <row r="5293" spans="1:3">
      <c r="A5293" s="11">
        <v>5292</v>
      </c>
      <c r="B5293" s="9" t="s">
        <v>5954</v>
      </c>
      <c r="C5293" s="9" t="s">
        <v>5955</v>
      </c>
    </row>
    <row r="5294" spans="1:3">
      <c r="A5294" s="11">
        <v>5293</v>
      </c>
      <c r="B5294" s="9" t="s">
        <v>5956</v>
      </c>
      <c r="C5294" s="9" t="s">
        <v>5957</v>
      </c>
    </row>
    <row r="5295" spans="1:3">
      <c r="A5295" s="11">
        <v>5294</v>
      </c>
      <c r="B5295" s="9" t="s">
        <v>5958</v>
      </c>
      <c r="C5295" s="9" t="s">
        <v>5959</v>
      </c>
    </row>
    <row r="5296" spans="1:3">
      <c r="A5296" s="11">
        <v>5295</v>
      </c>
      <c r="B5296" s="9" t="s">
        <v>5954</v>
      </c>
      <c r="C5296" s="9" t="s">
        <v>5955</v>
      </c>
    </row>
    <row r="5297" spans="1:3">
      <c r="A5297" s="11">
        <v>5296</v>
      </c>
      <c r="B5297" s="9" t="s">
        <v>5908</v>
      </c>
      <c r="C5297" s="9" t="s">
        <v>5909</v>
      </c>
    </row>
    <row r="5298" spans="1:3">
      <c r="A5298" s="11">
        <v>5297</v>
      </c>
      <c r="B5298" s="9" t="s">
        <v>5960</v>
      </c>
      <c r="C5298" s="9" t="s">
        <v>5961</v>
      </c>
    </row>
    <row r="5299" spans="1:3">
      <c r="A5299" s="11">
        <v>5298</v>
      </c>
      <c r="B5299" s="9" t="s">
        <v>5962</v>
      </c>
      <c r="C5299" s="9" t="s">
        <v>5963</v>
      </c>
    </row>
    <row r="5300" spans="1:3">
      <c r="A5300" s="11">
        <v>5299</v>
      </c>
      <c r="B5300" s="9" t="s">
        <v>5964</v>
      </c>
      <c r="C5300" s="9" t="s">
        <v>5965</v>
      </c>
    </row>
    <row r="5301" spans="1:3">
      <c r="A5301" s="11">
        <v>5300</v>
      </c>
      <c r="B5301" s="9" t="s">
        <v>5966</v>
      </c>
      <c r="C5301" s="9" t="s">
        <v>5967</v>
      </c>
    </row>
    <row r="5302" spans="1:3">
      <c r="A5302" s="11">
        <v>5301</v>
      </c>
      <c r="B5302" s="9" t="s">
        <v>5968</v>
      </c>
      <c r="C5302" s="9" t="s">
        <v>5969</v>
      </c>
    </row>
    <row r="5303" spans="1:3">
      <c r="A5303" s="11">
        <v>5302</v>
      </c>
      <c r="B5303" s="9" t="s">
        <v>5970</v>
      </c>
      <c r="C5303" s="9" t="s">
        <v>5971</v>
      </c>
    </row>
    <row r="5304" spans="1:3">
      <c r="A5304" s="11">
        <v>5303</v>
      </c>
      <c r="B5304" s="9" t="s">
        <v>5972</v>
      </c>
      <c r="C5304" s="9" t="s">
        <v>5973</v>
      </c>
    </row>
    <row r="5305" spans="1:3">
      <c r="A5305" s="11">
        <v>5304</v>
      </c>
      <c r="B5305" s="9" t="s">
        <v>5974</v>
      </c>
      <c r="C5305" s="9" t="s">
        <v>5975</v>
      </c>
    </row>
    <row r="5306" spans="1:3">
      <c r="A5306" s="11">
        <v>5305</v>
      </c>
      <c r="B5306" s="9" t="s">
        <v>5976</v>
      </c>
      <c r="C5306" s="9" t="s">
        <v>5977</v>
      </c>
    </row>
    <row r="5307" spans="1:3">
      <c r="A5307" s="11">
        <v>5306</v>
      </c>
      <c r="B5307" s="9" t="s">
        <v>5978</v>
      </c>
      <c r="C5307" s="9" t="s">
        <v>5979</v>
      </c>
    </row>
    <row r="5308" spans="1:3">
      <c r="A5308" s="11">
        <v>5307</v>
      </c>
      <c r="B5308" s="9" t="s">
        <v>5884</v>
      </c>
      <c r="C5308" s="9" t="s">
        <v>5885</v>
      </c>
    </row>
    <row r="5309" spans="1:3">
      <c r="A5309" s="11">
        <v>5308</v>
      </c>
      <c r="B5309" s="9" t="s">
        <v>5980</v>
      </c>
      <c r="C5309" s="9" t="s">
        <v>5981</v>
      </c>
    </row>
    <row r="5310" spans="1:3">
      <c r="A5310" s="11">
        <v>5309</v>
      </c>
      <c r="B5310" s="9" t="s">
        <v>5974</v>
      </c>
      <c r="C5310" s="9" t="s">
        <v>5975</v>
      </c>
    </row>
    <row r="5311" spans="1:3">
      <c r="A5311" s="11">
        <v>5310</v>
      </c>
      <c r="B5311" s="9" t="s">
        <v>5982</v>
      </c>
      <c r="C5311" s="9" t="s">
        <v>5983</v>
      </c>
    </row>
    <row r="5312" spans="1:3">
      <c r="A5312" s="11">
        <v>5311</v>
      </c>
      <c r="B5312" s="9" t="s">
        <v>5984</v>
      </c>
      <c r="C5312" s="9" t="s">
        <v>5985</v>
      </c>
    </row>
    <row r="5313" spans="1:3">
      <c r="A5313" s="11">
        <v>5312</v>
      </c>
      <c r="B5313" s="9" t="s">
        <v>5986</v>
      </c>
      <c r="C5313" s="9" t="s">
        <v>5987</v>
      </c>
    </row>
    <row r="5314" spans="1:3">
      <c r="A5314" s="11">
        <v>5313</v>
      </c>
      <c r="B5314" s="9" t="s">
        <v>5974</v>
      </c>
      <c r="C5314" s="9" t="s">
        <v>5975</v>
      </c>
    </row>
    <row r="5315" spans="1:3">
      <c r="A5315" s="11">
        <v>5314</v>
      </c>
      <c r="B5315" s="9" t="s">
        <v>5974</v>
      </c>
      <c r="C5315" s="9" t="s">
        <v>5975</v>
      </c>
    </row>
    <row r="5316" spans="1:3">
      <c r="A5316" s="11">
        <v>5315</v>
      </c>
      <c r="B5316" s="9" t="s">
        <v>5974</v>
      </c>
      <c r="C5316" s="9" t="s">
        <v>5975</v>
      </c>
    </row>
    <row r="5317" spans="1:3">
      <c r="A5317" s="11">
        <v>5316</v>
      </c>
      <c r="B5317" s="9" t="s">
        <v>5974</v>
      </c>
      <c r="C5317" s="9" t="s">
        <v>5975</v>
      </c>
    </row>
    <row r="5318" spans="1:3">
      <c r="A5318" s="11">
        <v>5317</v>
      </c>
      <c r="B5318" s="9" t="s">
        <v>5988</v>
      </c>
      <c r="C5318" s="9" t="s">
        <v>5989</v>
      </c>
    </row>
    <row r="5319" spans="1:3">
      <c r="A5319" s="11">
        <v>5318</v>
      </c>
      <c r="B5319" s="9" t="s">
        <v>5990</v>
      </c>
      <c r="C5319" s="9" t="s">
        <v>5991</v>
      </c>
    </row>
    <row r="5320" spans="1:3">
      <c r="A5320" s="11">
        <v>5319</v>
      </c>
      <c r="B5320" s="9" t="s">
        <v>5992</v>
      </c>
      <c r="C5320" s="9" t="s">
        <v>5993</v>
      </c>
    </row>
    <row r="5321" spans="1:3">
      <c r="A5321" s="11">
        <v>5320</v>
      </c>
      <c r="B5321" s="9" t="s">
        <v>5994</v>
      </c>
      <c r="C5321" s="9" t="s">
        <v>5995</v>
      </c>
    </row>
    <row r="5322" spans="1:3">
      <c r="A5322" s="11">
        <v>5321</v>
      </c>
      <c r="B5322" s="9" t="s">
        <v>5996</v>
      </c>
      <c r="C5322" s="9" t="s">
        <v>5997</v>
      </c>
    </row>
    <row r="5323" spans="1:3">
      <c r="A5323" s="11">
        <v>5322</v>
      </c>
      <c r="B5323" s="9" t="s">
        <v>5998</v>
      </c>
      <c r="C5323" s="9" t="s">
        <v>5999</v>
      </c>
    </row>
    <row r="5324" spans="1:3">
      <c r="A5324" s="11">
        <v>5323</v>
      </c>
      <c r="B5324" s="9" t="s">
        <v>6000</v>
      </c>
      <c r="C5324" s="9" t="s">
        <v>6001</v>
      </c>
    </row>
    <row r="5325" spans="1:3">
      <c r="A5325" s="11">
        <v>5324</v>
      </c>
      <c r="B5325" s="9" t="s">
        <v>6002</v>
      </c>
      <c r="C5325" s="9" t="s">
        <v>6003</v>
      </c>
    </row>
    <row r="5326" spans="1:3">
      <c r="A5326" s="11">
        <v>5325</v>
      </c>
      <c r="B5326" s="9" t="s">
        <v>6004</v>
      </c>
      <c r="C5326" s="9" t="s">
        <v>6005</v>
      </c>
    </row>
    <row r="5327" spans="1:3">
      <c r="A5327" s="11">
        <v>5326</v>
      </c>
      <c r="B5327" s="9" t="s">
        <v>6006</v>
      </c>
      <c r="C5327" s="9" t="s">
        <v>6007</v>
      </c>
    </row>
    <row r="5328" spans="1:3">
      <c r="A5328" s="11">
        <v>5327</v>
      </c>
      <c r="B5328" s="9" t="s">
        <v>6008</v>
      </c>
      <c r="C5328" s="9" t="s">
        <v>6009</v>
      </c>
    </row>
    <row r="5329" spans="1:3">
      <c r="A5329" s="11">
        <v>5328</v>
      </c>
      <c r="B5329" s="9" t="s">
        <v>6010</v>
      </c>
      <c r="C5329" s="9" t="s">
        <v>6011</v>
      </c>
    </row>
    <row r="5330" spans="1:3">
      <c r="A5330" s="11">
        <v>5329</v>
      </c>
      <c r="B5330" s="9" t="s">
        <v>6010</v>
      </c>
      <c r="C5330" s="9" t="s">
        <v>6011</v>
      </c>
    </row>
    <row r="5331" spans="1:3">
      <c r="A5331" s="11">
        <v>5330</v>
      </c>
      <c r="B5331" s="9" t="s">
        <v>6010</v>
      </c>
      <c r="C5331" s="9" t="s">
        <v>6011</v>
      </c>
    </row>
    <row r="5332" spans="1:3">
      <c r="A5332" s="11">
        <v>5331</v>
      </c>
      <c r="B5332" s="9" t="s">
        <v>6010</v>
      </c>
      <c r="C5332" s="9" t="s">
        <v>6011</v>
      </c>
    </row>
    <row r="5333" spans="1:3">
      <c r="A5333" s="11">
        <v>5332</v>
      </c>
      <c r="B5333" s="9" t="s">
        <v>6010</v>
      </c>
      <c r="C5333" s="9" t="s">
        <v>6011</v>
      </c>
    </row>
    <row r="5334" spans="1:3">
      <c r="A5334" s="11">
        <v>5333</v>
      </c>
      <c r="B5334" s="9" t="s">
        <v>6012</v>
      </c>
      <c r="C5334" s="9" t="s">
        <v>6013</v>
      </c>
    </row>
    <row r="5335" spans="1:3">
      <c r="A5335" s="11">
        <v>5334</v>
      </c>
      <c r="B5335" s="9" t="s">
        <v>6012</v>
      </c>
      <c r="C5335" s="9" t="s">
        <v>6013</v>
      </c>
    </row>
    <row r="5336" spans="1:3">
      <c r="A5336" s="11">
        <v>5335</v>
      </c>
      <c r="B5336" s="9" t="s">
        <v>6012</v>
      </c>
      <c r="C5336" s="9" t="s">
        <v>6013</v>
      </c>
    </row>
    <row r="5337" spans="1:3">
      <c r="A5337" s="11">
        <v>5336</v>
      </c>
      <c r="B5337" s="9" t="s">
        <v>6014</v>
      </c>
      <c r="C5337" s="9" t="s">
        <v>6015</v>
      </c>
    </row>
    <row r="5338" spans="1:3">
      <c r="A5338" s="11">
        <v>5337</v>
      </c>
      <c r="B5338" s="9" t="s">
        <v>6016</v>
      </c>
      <c r="C5338" s="9" t="s">
        <v>6017</v>
      </c>
    </row>
    <row r="5339" spans="1:3">
      <c r="A5339" s="11">
        <v>5338</v>
      </c>
      <c r="B5339" s="9" t="s">
        <v>6018</v>
      </c>
      <c r="C5339" s="9" t="s">
        <v>6019</v>
      </c>
    </row>
    <row r="5340" spans="1:3">
      <c r="A5340" s="11">
        <v>5339</v>
      </c>
      <c r="B5340" s="9" t="s">
        <v>5952</v>
      </c>
      <c r="C5340" s="9" t="s">
        <v>5953</v>
      </c>
    </row>
    <row r="5341" spans="1:3">
      <c r="A5341" s="11">
        <v>5340</v>
      </c>
      <c r="B5341" s="9" t="s">
        <v>6020</v>
      </c>
      <c r="C5341" s="9" t="s">
        <v>6021</v>
      </c>
    </row>
    <row r="5342" spans="1:3">
      <c r="A5342" s="11">
        <v>5341</v>
      </c>
      <c r="B5342" s="9" t="s">
        <v>6022</v>
      </c>
      <c r="C5342" s="9" t="s">
        <v>6023</v>
      </c>
    </row>
    <row r="5343" spans="1:3">
      <c r="A5343" s="11">
        <v>5342</v>
      </c>
      <c r="B5343" s="9" t="s">
        <v>6024</v>
      </c>
      <c r="C5343" s="9" t="s">
        <v>6025</v>
      </c>
    </row>
    <row r="5344" spans="1:3">
      <c r="A5344" s="11">
        <v>5343</v>
      </c>
      <c r="B5344" s="9" t="s">
        <v>6020</v>
      </c>
      <c r="C5344" s="9" t="s">
        <v>6021</v>
      </c>
    </row>
    <row r="5345" spans="1:3">
      <c r="A5345" s="11">
        <v>5344</v>
      </c>
      <c r="B5345" s="9" t="s">
        <v>6026</v>
      </c>
      <c r="C5345" s="9" t="s">
        <v>6027</v>
      </c>
    </row>
    <row r="5346" spans="1:3">
      <c r="A5346" s="11">
        <v>5345</v>
      </c>
      <c r="B5346" s="9" t="s">
        <v>6028</v>
      </c>
      <c r="C5346" s="9" t="s">
        <v>6029</v>
      </c>
    </row>
    <row r="5347" spans="1:3">
      <c r="A5347" s="11">
        <v>5346</v>
      </c>
      <c r="B5347" s="9" t="s">
        <v>6030</v>
      </c>
      <c r="C5347" s="9" t="s">
        <v>6031</v>
      </c>
    </row>
    <row r="5348" spans="1:3">
      <c r="A5348" s="11">
        <v>5347</v>
      </c>
      <c r="B5348" s="9" t="s">
        <v>6026</v>
      </c>
      <c r="C5348" s="9" t="s">
        <v>6027</v>
      </c>
    </row>
    <row r="5349" spans="1:3">
      <c r="A5349" s="11">
        <v>5348</v>
      </c>
      <c r="B5349" s="9" t="s">
        <v>6032</v>
      </c>
      <c r="C5349" s="9" t="s">
        <v>6033</v>
      </c>
    </row>
    <row r="5350" spans="1:3">
      <c r="A5350" s="11">
        <v>5349</v>
      </c>
      <c r="B5350" s="9" t="s">
        <v>6034</v>
      </c>
      <c r="C5350" s="9" t="s">
        <v>6035</v>
      </c>
    </row>
    <row r="5351" spans="1:3">
      <c r="A5351" s="11">
        <v>5350</v>
      </c>
      <c r="B5351" s="9" t="s">
        <v>6036</v>
      </c>
      <c r="C5351" s="9" t="s">
        <v>6037</v>
      </c>
    </row>
    <row r="5352" spans="1:3">
      <c r="A5352" s="11">
        <v>5351</v>
      </c>
      <c r="B5352" s="9" t="s">
        <v>6036</v>
      </c>
      <c r="C5352" s="9" t="s">
        <v>6037</v>
      </c>
    </row>
    <row r="5353" spans="1:3">
      <c r="A5353" s="11">
        <v>5352</v>
      </c>
      <c r="B5353" s="9" t="s">
        <v>6036</v>
      </c>
      <c r="C5353" s="9" t="s">
        <v>6037</v>
      </c>
    </row>
    <row r="5354" spans="1:3">
      <c r="A5354" s="11">
        <v>5353</v>
      </c>
      <c r="B5354" s="9" t="s">
        <v>6036</v>
      </c>
      <c r="C5354" s="9" t="s">
        <v>6037</v>
      </c>
    </row>
    <row r="5355" spans="1:3">
      <c r="A5355" s="11">
        <v>5354</v>
      </c>
      <c r="B5355" s="9" t="s">
        <v>5894</v>
      </c>
      <c r="C5355" s="9" t="s">
        <v>5895</v>
      </c>
    </row>
    <row r="5356" spans="1:3">
      <c r="A5356" s="11">
        <v>5355</v>
      </c>
      <c r="B5356" s="9" t="s">
        <v>6008</v>
      </c>
      <c r="C5356" s="9" t="s">
        <v>6009</v>
      </c>
    </row>
    <row r="5357" spans="1:3">
      <c r="A5357" s="11">
        <v>5356</v>
      </c>
      <c r="B5357" s="9" t="s">
        <v>6038</v>
      </c>
      <c r="C5357" s="9" t="s">
        <v>6039</v>
      </c>
    </row>
    <row r="5358" spans="1:3">
      <c r="A5358" s="11">
        <v>5357</v>
      </c>
      <c r="B5358" s="9" t="s">
        <v>5894</v>
      </c>
      <c r="C5358" s="9" t="s">
        <v>5895</v>
      </c>
    </row>
    <row r="5359" spans="1:3">
      <c r="A5359" s="11">
        <v>5358</v>
      </c>
      <c r="B5359" s="9" t="s">
        <v>6040</v>
      </c>
      <c r="C5359" s="9" t="s">
        <v>6041</v>
      </c>
    </row>
    <row r="5360" spans="1:3">
      <c r="A5360" s="11">
        <v>5359</v>
      </c>
      <c r="B5360" s="9" t="s">
        <v>5894</v>
      </c>
      <c r="C5360" s="9" t="s">
        <v>5895</v>
      </c>
    </row>
    <row r="5361" spans="1:3">
      <c r="A5361" s="11">
        <v>5360</v>
      </c>
      <c r="B5361" s="9" t="s">
        <v>6042</v>
      </c>
      <c r="C5361" s="9" t="s">
        <v>6043</v>
      </c>
    </row>
    <row r="5362" spans="1:3">
      <c r="A5362" s="11">
        <v>5361</v>
      </c>
      <c r="B5362" s="9" t="s">
        <v>5894</v>
      </c>
      <c r="C5362" s="9" t="s">
        <v>5895</v>
      </c>
    </row>
    <row r="5363" spans="1:3">
      <c r="A5363" s="11">
        <v>5362</v>
      </c>
      <c r="B5363" s="9" t="s">
        <v>5904</v>
      </c>
      <c r="C5363" s="9" t="s">
        <v>5905</v>
      </c>
    </row>
    <row r="5364" spans="1:3">
      <c r="A5364" s="11">
        <v>5363</v>
      </c>
      <c r="B5364" s="9" t="s">
        <v>6036</v>
      </c>
      <c r="C5364" s="9" t="s">
        <v>6037</v>
      </c>
    </row>
    <row r="5365" spans="1:3">
      <c r="A5365" s="11">
        <v>5364</v>
      </c>
      <c r="B5365" s="9" t="s">
        <v>6044</v>
      </c>
      <c r="C5365" s="9" t="s">
        <v>6045</v>
      </c>
    </row>
    <row r="5366" spans="1:3">
      <c r="A5366" s="11">
        <v>5365</v>
      </c>
      <c r="B5366" s="9" t="s">
        <v>6028</v>
      </c>
      <c r="C5366" s="9" t="s">
        <v>6029</v>
      </c>
    </row>
    <row r="5367" spans="1:3">
      <c r="A5367" s="11">
        <v>5366</v>
      </c>
      <c r="B5367" s="9" t="s">
        <v>6046</v>
      </c>
      <c r="C5367" s="9" t="s">
        <v>6047</v>
      </c>
    </row>
    <row r="5368" spans="1:3">
      <c r="A5368" s="11">
        <v>5367</v>
      </c>
      <c r="B5368" s="9" t="s">
        <v>5902</v>
      </c>
      <c r="C5368" s="9" t="s">
        <v>5903</v>
      </c>
    </row>
    <row r="5369" spans="1:3">
      <c r="A5369" s="11">
        <v>5368</v>
      </c>
      <c r="B5369" s="9" t="s">
        <v>5894</v>
      </c>
      <c r="C5369" s="9" t="s">
        <v>5895</v>
      </c>
    </row>
    <row r="5370" spans="1:3">
      <c r="A5370" s="11">
        <v>5369</v>
      </c>
      <c r="B5370" s="9" t="s">
        <v>5894</v>
      </c>
      <c r="C5370" s="9" t="s">
        <v>5895</v>
      </c>
    </row>
    <row r="5371" spans="1:3">
      <c r="A5371" s="11">
        <v>5370</v>
      </c>
      <c r="B5371" s="9" t="s">
        <v>5904</v>
      </c>
      <c r="C5371" s="9" t="s">
        <v>5905</v>
      </c>
    </row>
    <row r="5372" spans="1:3">
      <c r="A5372" s="11">
        <v>5371</v>
      </c>
      <c r="B5372" s="9" t="s">
        <v>5904</v>
      </c>
      <c r="C5372" s="9" t="s">
        <v>5905</v>
      </c>
    </row>
    <row r="5373" spans="1:3">
      <c r="A5373" s="11">
        <v>5372</v>
      </c>
      <c r="B5373" s="9" t="s">
        <v>5998</v>
      </c>
      <c r="C5373" s="9" t="s">
        <v>5999</v>
      </c>
    </row>
    <row r="5374" spans="1:3">
      <c r="A5374" s="11">
        <v>5373</v>
      </c>
      <c r="B5374" s="9" t="s">
        <v>5894</v>
      </c>
      <c r="C5374" s="9" t="s">
        <v>5895</v>
      </c>
    </row>
    <row r="5375" spans="1:3">
      <c r="A5375" s="11">
        <v>5374</v>
      </c>
      <c r="B5375" s="9" t="s">
        <v>5898</v>
      </c>
      <c r="C5375" s="9" t="s">
        <v>5899</v>
      </c>
    </row>
    <row r="5376" spans="1:3">
      <c r="A5376" s="11">
        <v>5375</v>
      </c>
      <c r="B5376" s="9" t="s">
        <v>5904</v>
      </c>
      <c r="C5376" s="9" t="s">
        <v>5905</v>
      </c>
    </row>
    <row r="5377" spans="1:3">
      <c r="A5377" s="11">
        <v>5376</v>
      </c>
      <c r="B5377" s="9" t="s">
        <v>6048</v>
      </c>
      <c r="C5377" s="9" t="s">
        <v>6049</v>
      </c>
    </row>
    <row r="5378" spans="1:3">
      <c r="A5378" s="11">
        <v>5377</v>
      </c>
      <c r="B5378" s="9" t="s">
        <v>6044</v>
      </c>
      <c r="C5378" s="9" t="s">
        <v>6045</v>
      </c>
    </row>
    <row r="5379" spans="1:3">
      <c r="A5379" s="11">
        <v>5378</v>
      </c>
      <c r="B5379" s="9" t="s">
        <v>6050</v>
      </c>
      <c r="C5379" s="9" t="s">
        <v>6051</v>
      </c>
    </row>
    <row r="5380" spans="1:3">
      <c r="A5380" s="11">
        <v>5379</v>
      </c>
      <c r="B5380" s="9" t="s">
        <v>6052</v>
      </c>
      <c r="C5380" s="9" t="s">
        <v>6053</v>
      </c>
    </row>
    <row r="5381" spans="1:3">
      <c r="A5381" s="11">
        <v>5380</v>
      </c>
      <c r="B5381" s="9" t="s">
        <v>6054</v>
      </c>
      <c r="C5381" s="9" t="s">
        <v>6055</v>
      </c>
    </row>
    <row r="5382" spans="1:3">
      <c r="A5382" s="11">
        <v>5381</v>
      </c>
      <c r="B5382" s="9" t="s">
        <v>6042</v>
      </c>
      <c r="C5382" s="9" t="s">
        <v>6043</v>
      </c>
    </row>
    <row r="5383" spans="1:3">
      <c r="A5383" s="11">
        <v>5382</v>
      </c>
      <c r="B5383" s="9" t="s">
        <v>5922</v>
      </c>
      <c r="C5383" s="9" t="s">
        <v>5923</v>
      </c>
    </row>
    <row r="5384" spans="1:3">
      <c r="A5384" s="11">
        <v>5383</v>
      </c>
      <c r="B5384" s="9" t="s">
        <v>6056</v>
      </c>
      <c r="C5384" s="9" t="s">
        <v>6057</v>
      </c>
    </row>
    <row r="5385" spans="1:3">
      <c r="A5385" s="11">
        <v>5384</v>
      </c>
      <c r="B5385" s="9" t="s">
        <v>6058</v>
      </c>
      <c r="C5385" s="9" t="s">
        <v>6059</v>
      </c>
    </row>
    <row r="5386" spans="1:3">
      <c r="A5386" s="11">
        <v>5385</v>
      </c>
      <c r="B5386" s="9" t="s">
        <v>6060</v>
      </c>
      <c r="C5386" s="9" t="s">
        <v>6061</v>
      </c>
    </row>
    <row r="5387" spans="1:3">
      <c r="A5387" s="11">
        <v>5386</v>
      </c>
      <c r="B5387" s="9" t="s">
        <v>6062</v>
      </c>
      <c r="C5387" s="9" t="s">
        <v>6063</v>
      </c>
    </row>
    <row r="5388" spans="1:3">
      <c r="A5388" s="11">
        <v>5387</v>
      </c>
      <c r="B5388" s="9" t="s">
        <v>6064</v>
      </c>
      <c r="C5388" s="9" t="s">
        <v>6065</v>
      </c>
    </row>
    <row r="5389" spans="1:3">
      <c r="A5389" s="11">
        <v>5388</v>
      </c>
      <c r="B5389" s="9" t="s">
        <v>6066</v>
      </c>
      <c r="C5389" s="9" t="s">
        <v>6067</v>
      </c>
    </row>
    <row r="5390" spans="1:3">
      <c r="A5390" s="11">
        <v>5389</v>
      </c>
      <c r="B5390" s="9" t="s">
        <v>6068</v>
      </c>
      <c r="C5390" s="9" t="s">
        <v>6069</v>
      </c>
    </row>
    <row r="5391" spans="1:3">
      <c r="A5391" s="11">
        <v>5390</v>
      </c>
      <c r="B5391" s="9" t="s">
        <v>6070</v>
      </c>
      <c r="C5391" s="9" t="s">
        <v>6071</v>
      </c>
    </row>
    <row r="5392" spans="1:3">
      <c r="A5392" s="11">
        <v>5391</v>
      </c>
      <c r="B5392" s="9" t="s">
        <v>6072</v>
      </c>
      <c r="C5392" s="9" t="s">
        <v>6073</v>
      </c>
    </row>
    <row r="5393" spans="1:3">
      <c r="A5393" s="11">
        <v>5392</v>
      </c>
      <c r="B5393" s="9" t="s">
        <v>6074</v>
      </c>
      <c r="C5393" s="9" t="s">
        <v>6075</v>
      </c>
    </row>
    <row r="5394" spans="1:3">
      <c r="A5394" s="11">
        <v>5393</v>
      </c>
      <c r="B5394" s="9" t="s">
        <v>5988</v>
      </c>
      <c r="C5394" s="9" t="s">
        <v>5989</v>
      </c>
    </row>
    <row r="5395" spans="1:3">
      <c r="A5395" s="11">
        <v>5394</v>
      </c>
      <c r="B5395" s="9" t="s">
        <v>5988</v>
      </c>
      <c r="C5395" s="9" t="s">
        <v>5989</v>
      </c>
    </row>
    <row r="5396" spans="1:3">
      <c r="A5396" s="11">
        <v>5395</v>
      </c>
      <c r="B5396" s="9" t="s">
        <v>6040</v>
      </c>
      <c r="C5396" s="9" t="s">
        <v>6041</v>
      </c>
    </row>
    <row r="5397" spans="1:3">
      <c r="A5397" s="11">
        <v>5396</v>
      </c>
      <c r="B5397" s="9" t="s">
        <v>5988</v>
      </c>
      <c r="C5397" s="9" t="s">
        <v>5989</v>
      </c>
    </row>
    <row r="5398" spans="1:3">
      <c r="A5398" s="11">
        <v>5397</v>
      </c>
      <c r="B5398" s="9" t="s">
        <v>6036</v>
      </c>
      <c r="C5398" s="9" t="s">
        <v>6037</v>
      </c>
    </row>
    <row r="5399" spans="1:3">
      <c r="A5399" s="11">
        <v>5398</v>
      </c>
      <c r="B5399" s="9" t="s">
        <v>6046</v>
      </c>
      <c r="C5399" s="9" t="s">
        <v>6047</v>
      </c>
    </row>
    <row r="5400" spans="1:3">
      <c r="A5400" s="11">
        <v>5399</v>
      </c>
      <c r="B5400" s="9" t="s">
        <v>5988</v>
      </c>
      <c r="C5400" s="9" t="s">
        <v>5989</v>
      </c>
    </row>
    <row r="5401" spans="1:3">
      <c r="A5401" s="11">
        <v>5400</v>
      </c>
      <c r="B5401" s="9" t="s">
        <v>5944</v>
      </c>
      <c r="C5401" s="9" t="s">
        <v>5945</v>
      </c>
    </row>
    <row r="5402" spans="1:3">
      <c r="A5402" s="11">
        <v>5401</v>
      </c>
      <c r="B5402" s="9" t="s">
        <v>6040</v>
      </c>
      <c r="C5402" s="9" t="s">
        <v>6041</v>
      </c>
    </row>
    <row r="5403" spans="1:3">
      <c r="A5403" s="11">
        <v>5402</v>
      </c>
      <c r="B5403" s="9" t="s">
        <v>6040</v>
      </c>
      <c r="C5403" s="9" t="s">
        <v>6041</v>
      </c>
    </row>
    <row r="5404" spans="1:3">
      <c r="A5404" s="11">
        <v>5403</v>
      </c>
      <c r="B5404" s="9" t="s">
        <v>6076</v>
      </c>
      <c r="C5404" s="9" t="s">
        <v>6077</v>
      </c>
    </row>
    <row r="5405" spans="1:3">
      <c r="A5405" s="11">
        <v>5404</v>
      </c>
      <c r="B5405" s="9" t="s">
        <v>6040</v>
      </c>
      <c r="C5405" s="9" t="s">
        <v>6041</v>
      </c>
    </row>
    <row r="5406" spans="1:3">
      <c r="A5406" s="11">
        <v>5405</v>
      </c>
      <c r="B5406" s="9" t="s">
        <v>6078</v>
      </c>
      <c r="C5406" s="9" t="s">
        <v>6079</v>
      </c>
    </row>
    <row r="5407" spans="1:3">
      <c r="A5407" s="11">
        <v>5406</v>
      </c>
      <c r="B5407" s="9" t="s">
        <v>6080</v>
      </c>
      <c r="C5407" s="9" t="s">
        <v>6081</v>
      </c>
    </row>
    <row r="5408" spans="1:3">
      <c r="A5408" s="11">
        <v>5407</v>
      </c>
      <c r="B5408" s="9" t="s">
        <v>6082</v>
      </c>
      <c r="C5408" s="9" t="s">
        <v>6083</v>
      </c>
    </row>
    <row r="5409" spans="1:3">
      <c r="A5409" s="11">
        <v>5408</v>
      </c>
      <c r="B5409" s="9" t="s">
        <v>6084</v>
      </c>
      <c r="C5409" s="9" t="s">
        <v>6085</v>
      </c>
    </row>
    <row r="5410" spans="1:3">
      <c r="A5410" s="11">
        <v>5409</v>
      </c>
      <c r="B5410" s="9" t="s">
        <v>6086</v>
      </c>
      <c r="C5410" s="9" t="s">
        <v>6087</v>
      </c>
    </row>
    <row r="5411" spans="1:3">
      <c r="A5411" s="11">
        <v>5410</v>
      </c>
      <c r="B5411" s="9" t="s">
        <v>6088</v>
      </c>
      <c r="C5411" s="9" t="s">
        <v>6089</v>
      </c>
    </row>
    <row r="5412" spans="1:3">
      <c r="A5412" s="11">
        <v>5411</v>
      </c>
      <c r="B5412" s="9" t="s">
        <v>6090</v>
      </c>
      <c r="C5412" s="9" t="s">
        <v>6091</v>
      </c>
    </row>
    <row r="5413" spans="1:3">
      <c r="A5413" s="11">
        <v>5412</v>
      </c>
      <c r="B5413" s="9" t="s">
        <v>5898</v>
      </c>
      <c r="C5413" s="9" t="s">
        <v>5899</v>
      </c>
    </row>
    <row r="5414" spans="1:3">
      <c r="A5414" s="11">
        <v>5413</v>
      </c>
      <c r="B5414" s="9" t="s">
        <v>5902</v>
      </c>
      <c r="C5414" s="9" t="s">
        <v>5903</v>
      </c>
    </row>
    <row r="5415" spans="1:3">
      <c r="A5415" s="11">
        <v>5414</v>
      </c>
      <c r="B5415" s="9" t="s">
        <v>5944</v>
      </c>
      <c r="C5415" s="9" t="s">
        <v>5945</v>
      </c>
    </row>
    <row r="5416" spans="1:3">
      <c r="A5416" s="11">
        <v>5415</v>
      </c>
      <c r="B5416" s="9" t="s">
        <v>6024</v>
      </c>
      <c r="C5416" s="9" t="s">
        <v>6025</v>
      </c>
    </row>
    <row r="5417" spans="1:3">
      <c r="A5417" s="11">
        <v>5416</v>
      </c>
      <c r="B5417" s="9" t="s">
        <v>6092</v>
      </c>
      <c r="C5417" s="9" t="s">
        <v>6093</v>
      </c>
    </row>
    <row r="5418" spans="1:3">
      <c r="A5418" s="11">
        <v>5417</v>
      </c>
      <c r="B5418" s="9" t="s">
        <v>5894</v>
      </c>
      <c r="C5418" s="9" t="s">
        <v>5895</v>
      </c>
    </row>
    <row r="5419" spans="1:3">
      <c r="A5419" s="11">
        <v>5418</v>
      </c>
      <c r="B5419" s="9" t="s">
        <v>5894</v>
      </c>
      <c r="C5419" s="9" t="s">
        <v>5895</v>
      </c>
    </row>
    <row r="5420" spans="1:3">
      <c r="A5420" s="11">
        <v>5419</v>
      </c>
      <c r="B5420" s="9" t="s">
        <v>6094</v>
      </c>
      <c r="C5420" s="9" t="s">
        <v>6095</v>
      </c>
    </row>
    <row r="5421" spans="1:3">
      <c r="A5421" s="11">
        <v>5420</v>
      </c>
      <c r="B5421" s="9" t="s">
        <v>6096</v>
      </c>
      <c r="C5421" s="9" t="s">
        <v>6097</v>
      </c>
    </row>
    <row r="5422" spans="1:3">
      <c r="A5422" s="11">
        <v>5421</v>
      </c>
      <c r="B5422" s="9" t="s">
        <v>6098</v>
      </c>
      <c r="C5422" s="9" t="s">
        <v>6099</v>
      </c>
    </row>
    <row r="5423" spans="1:3">
      <c r="A5423" s="11">
        <v>5422</v>
      </c>
      <c r="B5423" s="9" t="s">
        <v>6100</v>
      </c>
      <c r="C5423" s="9" t="s">
        <v>6101</v>
      </c>
    </row>
    <row r="5424" spans="1:3">
      <c r="A5424" s="11">
        <v>5423</v>
      </c>
      <c r="B5424" s="9" t="s">
        <v>5988</v>
      </c>
      <c r="C5424" s="9" t="s">
        <v>5989</v>
      </c>
    </row>
    <row r="5425" spans="1:3">
      <c r="A5425" s="11">
        <v>5424</v>
      </c>
      <c r="B5425" s="9" t="s">
        <v>5898</v>
      </c>
      <c r="C5425" s="9" t="s">
        <v>5899</v>
      </c>
    </row>
    <row r="5426" spans="1:3">
      <c r="A5426" s="11">
        <v>5425</v>
      </c>
      <c r="B5426" s="9" t="s">
        <v>6102</v>
      </c>
      <c r="C5426" s="9" t="s">
        <v>6103</v>
      </c>
    </row>
    <row r="5427" spans="1:3">
      <c r="A5427" s="11">
        <v>5426</v>
      </c>
      <c r="B5427" s="9" t="s">
        <v>5898</v>
      </c>
      <c r="C5427" s="9" t="s">
        <v>5899</v>
      </c>
    </row>
    <row r="5428" spans="1:3">
      <c r="A5428" s="11">
        <v>5427</v>
      </c>
      <c r="B5428" s="9" t="s">
        <v>5898</v>
      </c>
      <c r="C5428" s="9" t="s">
        <v>5899</v>
      </c>
    </row>
    <row r="5429" spans="1:3">
      <c r="A5429" s="11">
        <v>5428</v>
      </c>
      <c r="B5429" s="9" t="s">
        <v>6102</v>
      </c>
      <c r="C5429" s="9" t="s">
        <v>6103</v>
      </c>
    </row>
    <row r="5430" spans="1:3">
      <c r="A5430" s="11">
        <v>5429</v>
      </c>
      <c r="B5430" s="9" t="s">
        <v>6102</v>
      </c>
      <c r="C5430" s="9" t="s">
        <v>6103</v>
      </c>
    </row>
    <row r="5431" spans="1:3">
      <c r="A5431" s="11">
        <v>5430</v>
      </c>
      <c r="B5431" s="9" t="s">
        <v>5898</v>
      </c>
      <c r="C5431" s="9" t="s">
        <v>5899</v>
      </c>
    </row>
    <row r="5432" spans="1:3">
      <c r="A5432" s="11">
        <v>5431</v>
      </c>
      <c r="B5432" s="9" t="s">
        <v>6102</v>
      </c>
      <c r="C5432" s="9" t="s">
        <v>6103</v>
      </c>
    </row>
    <row r="5433" spans="1:3">
      <c r="A5433" s="11">
        <v>5432</v>
      </c>
      <c r="B5433" s="9" t="s">
        <v>6036</v>
      </c>
      <c r="C5433" s="9" t="s">
        <v>6037</v>
      </c>
    </row>
    <row r="5434" spans="1:3">
      <c r="A5434" s="11">
        <v>5433</v>
      </c>
      <c r="B5434" s="9" t="s">
        <v>6036</v>
      </c>
      <c r="C5434" s="9" t="s">
        <v>6037</v>
      </c>
    </row>
    <row r="5435" spans="1:3">
      <c r="A5435" s="11">
        <v>5434</v>
      </c>
      <c r="B5435" s="9" t="s">
        <v>6036</v>
      </c>
      <c r="C5435" s="9" t="s">
        <v>6037</v>
      </c>
    </row>
    <row r="5436" spans="1:3">
      <c r="A5436" s="11">
        <v>5435</v>
      </c>
      <c r="B5436" s="9" t="s">
        <v>6036</v>
      </c>
      <c r="C5436" s="9" t="s">
        <v>6037</v>
      </c>
    </row>
    <row r="5437" spans="1:3">
      <c r="A5437" s="11">
        <v>5436</v>
      </c>
      <c r="B5437" s="9" t="s">
        <v>6104</v>
      </c>
      <c r="C5437" s="9" t="s">
        <v>6105</v>
      </c>
    </row>
    <row r="5438" spans="1:3">
      <c r="A5438" s="11">
        <v>5437</v>
      </c>
      <c r="B5438" s="9" t="s">
        <v>6106</v>
      </c>
      <c r="C5438" s="9" t="s">
        <v>6107</v>
      </c>
    </row>
    <row r="5439" spans="1:3">
      <c r="A5439" s="11">
        <v>5438</v>
      </c>
      <c r="B5439" s="9" t="s">
        <v>6108</v>
      </c>
      <c r="C5439" s="9" t="s">
        <v>6109</v>
      </c>
    </row>
    <row r="5440" spans="1:3">
      <c r="A5440" s="11">
        <v>5439</v>
      </c>
      <c r="B5440" s="9" t="s">
        <v>6108</v>
      </c>
      <c r="C5440" s="9" t="s">
        <v>6109</v>
      </c>
    </row>
    <row r="5441" spans="1:3">
      <c r="A5441" s="11">
        <v>5440</v>
      </c>
      <c r="B5441" s="9" t="s">
        <v>6110</v>
      </c>
      <c r="C5441" s="9" t="s">
        <v>6111</v>
      </c>
    </row>
    <row r="5442" spans="1:3">
      <c r="A5442" s="11">
        <v>5441</v>
      </c>
      <c r="B5442" s="9" t="s">
        <v>6112</v>
      </c>
      <c r="C5442" s="9" t="s">
        <v>6113</v>
      </c>
    </row>
    <row r="5443" spans="1:3">
      <c r="A5443" s="11">
        <v>5442</v>
      </c>
      <c r="B5443" s="9" t="s">
        <v>6114</v>
      </c>
      <c r="C5443" s="9" t="s">
        <v>6115</v>
      </c>
    </row>
    <row r="5444" spans="1:3">
      <c r="A5444" s="11">
        <v>5443</v>
      </c>
      <c r="B5444" s="9" t="s">
        <v>6116</v>
      </c>
      <c r="C5444" s="9" t="s">
        <v>6117</v>
      </c>
    </row>
    <row r="5445" spans="1:3">
      <c r="A5445" s="11">
        <v>5444</v>
      </c>
      <c r="B5445" s="9" t="s">
        <v>6002</v>
      </c>
      <c r="C5445" s="9" t="s">
        <v>6003</v>
      </c>
    </row>
    <row r="5446" spans="1:3">
      <c r="A5446" s="11">
        <v>5445</v>
      </c>
      <c r="B5446" s="9" t="s">
        <v>6102</v>
      </c>
      <c r="C5446" s="9" t="s">
        <v>6103</v>
      </c>
    </row>
    <row r="5447" spans="1:3">
      <c r="A5447" s="11">
        <v>5446</v>
      </c>
      <c r="B5447" s="9" t="s">
        <v>5902</v>
      </c>
      <c r="C5447" s="9" t="s">
        <v>5903</v>
      </c>
    </row>
    <row r="5448" spans="1:3">
      <c r="A5448" s="11">
        <v>5447</v>
      </c>
      <c r="B5448" s="9" t="s">
        <v>6056</v>
      </c>
      <c r="C5448" s="9" t="s">
        <v>6057</v>
      </c>
    </row>
    <row r="5449" spans="1:3">
      <c r="A5449" s="11">
        <v>5448</v>
      </c>
      <c r="B5449" s="9" t="s">
        <v>6086</v>
      </c>
      <c r="C5449" s="9" t="s">
        <v>6087</v>
      </c>
    </row>
    <row r="5450" spans="1:3">
      <c r="A5450" s="11">
        <v>5449</v>
      </c>
      <c r="B5450" s="9" t="s">
        <v>5902</v>
      </c>
      <c r="C5450" s="9" t="s">
        <v>5903</v>
      </c>
    </row>
    <row r="5451" spans="1:3">
      <c r="A5451" s="11">
        <v>5450</v>
      </c>
      <c r="B5451" s="9" t="s">
        <v>6102</v>
      </c>
      <c r="C5451" s="9" t="s">
        <v>6103</v>
      </c>
    </row>
    <row r="5452" spans="1:3">
      <c r="A5452" s="11">
        <v>5451</v>
      </c>
      <c r="B5452" s="9" t="s">
        <v>5902</v>
      </c>
      <c r="C5452" s="9" t="s">
        <v>5903</v>
      </c>
    </row>
    <row r="5453" spans="1:3">
      <c r="A5453" s="11">
        <v>5452</v>
      </c>
      <c r="B5453" s="9" t="s">
        <v>6102</v>
      </c>
      <c r="C5453" s="9" t="s">
        <v>6103</v>
      </c>
    </row>
    <row r="5454" spans="1:3">
      <c r="A5454" s="11">
        <v>5453</v>
      </c>
      <c r="B5454" s="9" t="s">
        <v>5902</v>
      </c>
      <c r="C5454" s="9" t="s">
        <v>5903</v>
      </c>
    </row>
    <row r="5455" spans="1:3">
      <c r="A5455" s="11">
        <v>5454</v>
      </c>
      <c r="B5455" s="9" t="s">
        <v>6102</v>
      </c>
      <c r="C5455" s="9" t="s">
        <v>6103</v>
      </c>
    </row>
    <row r="5456" spans="1:3">
      <c r="A5456" s="11">
        <v>5455</v>
      </c>
      <c r="B5456" s="9" t="s">
        <v>5902</v>
      </c>
      <c r="C5456" s="9" t="s">
        <v>5903</v>
      </c>
    </row>
    <row r="5457" spans="1:3">
      <c r="A5457" s="11">
        <v>5456</v>
      </c>
      <c r="B5457" s="9" t="s">
        <v>6102</v>
      </c>
      <c r="C5457" s="9" t="s">
        <v>6103</v>
      </c>
    </row>
    <row r="5458" spans="1:3">
      <c r="A5458" s="11">
        <v>5457</v>
      </c>
      <c r="B5458" s="9" t="s">
        <v>5902</v>
      </c>
      <c r="C5458" s="9" t="s">
        <v>5903</v>
      </c>
    </row>
    <row r="5459" spans="1:3">
      <c r="A5459" s="11">
        <v>5458</v>
      </c>
      <c r="B5459" s="9" t="s">
        <v>6102</v>
      </c>
      <c r="C5459" s="9" t="s">
        <v>6103</v>
      </c>
    </row>
    <row r="5460" spans="1:3">
      <c r="A5460" s="11">
        <v>5459</v>
      </c>
      <c r="B5460" s="9" t="s">
        <v>6002</v>
      </c>
      <c r="C5460" s="9" t="s">
        <v>6003</v>
      </c>
    </row>
    <row r="5461" spans="1:3">
      <c r="A5461" s="11">
        <v>5460</v>
      </c>
      <c r="B5461" s="9" t="s">
        <v>6002</v>
      </c>
      <c r="C5461" s="9" t="s">
        <v>6003</v>
      </c>
    </row>
    <row r="5462" spans="1:3">
      <c r="A5462" s="11">
        <v>5461</v>
      </c>
      <c r="B5462" s="9" t="s">
        <v>6002</v>
      </c>
      <c r="C5462" s="9" t="s">
        <v>6003</v>
      </c>
    </row>
    <row r="5463" spans="1:3">
      <c r="A5463" s="11">
        <v>5462</v>
      </c>
      <c r="B5463" s="9" t="s">
        <v>6002</v>
      </c>
      <c r="C5463" s="9" t="s">
        <v>6003</v>
      </c>
    </row>
    <row r="5464" spans="1:3">
      <c r="A5464" s="11">
        <v>5463</v>
      </c>
      <c r="B5464" s="9" t="s">
        <v>6002</v>
      </c>
      <c r="C5464" s="9" t="s">
        <v>6003</v>
      </c>
    </row>
    <row r="5465" spans="1:3">
      <c r="A5465" s="11">
        <v>5464</v>
      </c>
      <c r="B5465" s="9" t="s">
        <v>6036</v>
      </c>
      <c r="C5465" s="9" t="s">
        <v>6037</v>
      </c>
    </row>
    <row r="5466" spans="1:3">
      <c r="A5466" s="11">
        <v>5465</v>
      </c>
      <c r="B5466" s="9" t="s">
        <v>6070</v>
      </c>
      <c r="C5466" s="9" t="s">
        <v>6071</v>
      </c>
    </row>
    <row r="5467" spans="1:3">
      <c r="A5467" s="11">
        <v>5466</v>
      </c>
      <c r="B5467" s="9" t="s">
        <v>6036</v>
      </c>
      <c r="C5467" s="9" t="s">
        <v>6037</v>
      </c>
    </row>
    <row r="5468" spans="1:3">
      <c r="A5468" s="11">
        <v>5467</v>
      </c>
      <c r="B5468" s="9" t="s">
        <v>6036</v>
      </c>
      <c r="C5468" s="9" t="s">
        <v>6037</v>
      </c>
    </row>
    <row r="5469" spans="1:3">
      <c r="A5469" s="11">
        <v>5468</v>
      </c>
      <c r="B5469" s="9" t="s">
        <v>6036</v>
      </c>
      <c r="C5469" s="9" t="s">
        <v>6037</v>
      </c>
    </row>
    <row r="5470" spans="1:3">
      <c r="A5470" s="11">
        <v>5469</v>
      </c>
      <c r="B5470" s="9" t="s">
        <v>6070</v>
      </c>
      <c r="C5470" s="9" t="s">
        <v>6071</v>
      </c>
    </row>
    <row r="5471" spans="1:3">
      <c r="A5471" s="11">
        <v>5470</v>
      </c>
      <c r="B5471" s="9" t="s">
        <v>5898</v>
      </c>
      <c r="C5471" s="9" t="s">
        <v>5899</v>
      </c>
    </row>
    <row r="5472" spans="1:3">
      <c r="A5472" s="11">
        <v>5471</v>
      </c>
      <c r="B5472" s="9" t="s">
        <v>5898</v>
      </c>
      <c r="C5472" s="9" t="s">
        <v>5899</v>
      </c>
    </row>
    <row r="5473" spans="1:3">
      <c r="A5473" s="11">
        <v>5472</v>
      </c>
      <c r="B5473" s="9" t="s">
        <v>5898</v>
      </c>
      <c r="C5473" s="9" t="s">
        <v>5899</v>
      </c>
    </row>
    <row r="5474" spans="1:3">
      <c r="A5474" s="11">
        <v>5473</v>
      </c>
      <c r="B5474" s="9" t="s">
        <v>5898</v>
      </c>
      <c r="C5474" s="9" t="s">
        <v>5899</v>
      </c>
    </row>
    <row r="5475" spans="1:3">
      <c r="A5475" s="11">
        <v>5474</v>
      </c>
      <c r="B5475" s="9" t="s">
        <v>6118</v>
      </c>
      <c r="C5475" s="9" t="s">
        <v>6119</v>
      </c>
    </row>
    <row r="5476" spans="1:3">
      <c r="A5476" s="11">
        <v>5475</v>
      </c>
      <c r="B5476" s="9" t="s">
        <v>6118</v>
      </c>
      <c r="C5476" s="9" t="s">
        <v>6119</v>
      </c>
    </row>
    <row r="5477" spans="1:3">
      <c r="A5477" s="11">
        <v>5476</v>
      </c>
      <c r="B5477" s="9" t="s">
        <v>6118</v>
      </c>
      <c r="C5477" s="9" t="s">
        <v>6119</v>
      </c>
    </row>
    <row r="5478" spans="1:3">
      <c r="A5478" s="11">
        <v>5477</v>
      </c>
      <c r="B5478" s="9" t="s">
        <v>6120</v>
      </c>
      <c r="C5478" s="9" t="s">
        <v>6121</v>
      </c>
    </row>
    <row r="5479" spans="1:3">
      <c r="A5479" s="11">
        <v>5478</v>
      </c>
      <c r="B5479" s="9" t="s">
        <v>6118</v>
      </c>
      <c r="C5479" s="9" t="s">
        <v>6119</v>
      </c>
    </row>
    <row r="5480" spans="1:3">
      <c r="A5480" s="11">
        <v>5479</v>
      </c>
      <c r="B5480" s="9" t="s">
        <v>6086</v>
      </c>
      <c r="C5480" s="9" t="s">
        <v>6087</v>
      </c>
    </row>
    <row r="5481" spans="1:3">
      <c r="A5481" s="11">
        <v>5480</v>
      </c>
      <c r="B5481" s="9" t="s">
        <v>6086</v>
      </c>
      <c r="C5481" s="9" t="s">
        <v>6087</v>
      </c>
    </row>
    <row r="5482" spans="1:3">
      <c r="A5482" s="11">
        <v>5481</v>
      </c>
      <c r="B5482" s="9" t="s">
        <v>6086</v>
      </c>
      <c r="C5482" s="9" t="s">
        <v>6087</v>
      </c>
    </row>
    <row r="5483" spans="1:3">
      <c r="A5483" s="11">
        <v>5482</v>
      </c>
      <c r="B5483" s="9" t="s">
        <v>6122</v>
      </c>
      <c r="C5483" s="9" t="s">
        <v>6123</v>
      </c>
    </row>
    <row r="5484" spans="1:3">
      <c r="A5484" s="11">
        <v>5483</v>
      </c>
      <c r="B5484" s="9" t="s">
        <v>6124</v>
      </c>
      <c r="C5484" s="9" t="s">
        <v>6125</v>
      </c>
    </row>
    <row r="5485" spans="1:3">
      <c r="A5485" s="11">
        <v>5484</v>
      </c>
      <c r="B5485" s="9" t="s">
        <v>6086</v>
      </c>
      <c r="C5485" s="9" t="s">
        <v>6087</v>
      </c>
    </row>
    <row r="5486" spans="1:3">
      <c r="A5486" s="11">
        <v>5485</v>
      </c>
      <c r="B5486" s="9" t="s">
        <v>5898</v>
      </c>
      <c r="C5486" s="9" t="s">
        <v>5899</v>
      </c>
    </row>
    <row r="5487" spans="1:3">
      <c r="A5487" s="11">
        <v>5486</v>
      </c>
      <c r="B5487" s="9" t="s">
        <v>6124</v>
      </c>
      <c r="C5487" s="9" t="s">
        <v>6125</v>
      </c>
    </row>
    <row r="5488" spans="1:3">
      <c r="A5488" s="11">
        <v>5487</v>
      </c>
      <c r="B5488" s="9" t="s">
        <v>6126</v>
      </c>
      <c r="C5488" s="9" t="s">
        <v>6127</v>
      </c>
    </row>
    <row r="5489" spans="1:3">
      <c r="A5489" s="11">
        <v>5488</v>
      </c>
      <c r="B5489" s="9" t="s">
        <v>6128</v>
      </c>
      <c r="C5489" s="9" t="s">
        <v>6129</v>
      </c>
    </row>
    <row r="5490" spans="1:3">
      <c r="A5490" s="11">
        <v>5489</v>
      </c>
      <c r="B5490" s="9" t="s">
        <v>5912</v>
      </c>
      <c r="C5490" s="9" t="s">
        <v>5913</v>
      </c>
    </row>
    <row r="5491" spans="1:3">
      <c r="A5491" s="11">
        <v>5490</v>
      </c>
      <c r="B5491" s="9" t="s">
        <v>5942</v>
      </c>
      <c r="C5491" s="9" t="s">
        <v>5943</v>
      </c>
    </row>
    <row r="5492" spans="1:3">
      <c r="A5492" s="11">
        <v>5491</v>
      </c>
      <c r="B5492" s="9" t="s">
        <v>5912</v>
      </c>
      <c r="C5492" s="9" t="s">
        <v>5913</v>
      </c>
    </row>
    <row r="5493" spans="1:3">
      <c r="A5493" s="11">
        <v>5492</v>
      </c>
      <c r="B5493" s="9" t="s">
        <v>6050</v>
      </c>
      <c r="C5493" s="9" t="s">
        <v>6051</v>
      </c>
    </row>
    <row r="5494" spans="1:3">
      <c r="A5494" s="11">
        <v>5493</v>
      </c>
      <c r="B5494" s="9" t="s">
        <v>6042</v>
      </c>
      <c r="C5494" s="9" t="s">
        <v>6043</v>
      </c>
    </row>
    <row r="5495" spans="1:3">
      <c r="A5495" s="11">
        <v>5494</v>
      </c>
      <c r="B5495" s="9" t="s">
        <v>6056</v>
      </c>
      <c r="C5495" s="9" t="s">
        <v>6057</v>
      </c>
    </row>
    <row r="5496" spans="1:3">
      <c r="A5496" s="11">
        <v>5495</v>
      </c>
      <c r="B5496" s="9" t="s">
        <v>6050</v>
      </c>
      <c r="C5496" s="9" t="s">
        <v>6051</v>
      </c>
    </row>
    <row r="5497" spans="1:3">
      <c r="A5497" s="11">
        <v>5496</v>
      </c>
      <c r="B5497" s="9" t="s">
        <v>6130</v>
      </c>
      <c r="C5497" s="9" t="s">
        <v>6131</v>
      </c>
    </row>
    <row r="5498" spans="1:3">
      <c r="A5498" s="11">
        <v>5497</v>
      </c>
      <c r="B5498" s="9" t="s">
        <v>6132</v>
      </c>
      <c r="C5498" s="9" t="s">
        <v>6133</v>
      </c>
    </row>
    <row r="5499" spans="1:3">
      <c r="A5499" s="11">
        <v>5498</v>
      </c>
      <c r="B5499" s="9" t="s">
        <v>6134</v>
      </c>
      <c r="C5499" s="9" t="s">
        <v>6135</v>
      </c>
    </row>
    <row r="5500" spans="1:3">
      <c r="A5500" s="11">
        <v>5499</v>
      </c>
      <c r="B5500" s="9" t="s">
        <v>6136</v>
      </c>
      <c r="C5500" s="9" t="s">
        <v>6137</v>
      </c>
    </row>
    <row r="5501" spans="1:3">
      <c r="A5501" s="11">
        <v>5500</v>
      </c>
      <c r="B5501" s="9" t="s">
        <v>6138</v>
      </c>
      <c r="C5501" s="9" t="s">
        <v>6139</v>
      </c>
    </row>
    <row r="5502" spans="1:3">
      <c r="A5502" s="11">
        <v>5501</v>
      </c>
      <c r="B5502" s="9" t="s">
        <v>6140</v>
      </c>
      <c r="C5502" s="9" t="s">
        <v>6141</v>
      </c>
    </row>
    <row r="5503" spans="1:3">
      <c r="A5503" s="11">
        <v>5502</v>
      </c>
      <c r="B5503" s="9" t="s">
        <v>6142</v>
      </c>
      <c r="C5503" s="9" t="s">
        <v>6143</v>
      </c>
    </row>
    <row r="5504" spans="1:3">
      <c r="A5504" s="11">
        <v>5503</v>
      </c>
      <c r="B5504" s="9" t="s">
        <v>6144</v>
      </c>
      <c r="C5504" s="9" t="s">
        <v>6145</v>
      </c>
    </row>
    <row r="5505" spans="1:3">
      <c r="A5505" s="11">
        <v>5504</v>
      </c>
      <c r="B5505" s="9" t="s">
        <v>6146</v>
      </c>
      <c r="C5505" s="9" t="s">
        <v>6147</v>
      </c>
    </row>
    <row r="5506" spans="1:3">
      <c r="A5506" s="11">
        <v>5505</v>
      </c>
      <c r="B5506" s="9" t="s">
        <v>6148</v>
      </c>
      <c r="C5506" s="9" t="s">
        <v>6149</v>
      </c>
    </row>
    <row r="5507" spans="1:3">
      <c r="A5507" s="11">
        <v>5506</v>
      </c>
      <c r="B5507" s="9" t="s">
        <v>6150</v>
      </c>
      <c r="C5507" s="9" t="s">
        <v>6151</v>
      </c>
    </row>
    <row r="5508" spans="1:3">
      <c r="A5508" s="11">
        <v>5507</v>
      </c>
      <c r="B5508" s="9" t="s">
        <v>6152</v>
      </c>
      <c r="C5508" s="9" t="s">
        <v>6153</v>
      </c>
    </row>
    <row r="5509" spans="1:3">
      <c r="A5509" s="11">
        <v>5508</v>
      </c>
      <c r="B5509" s="9" t="s">
        <v>6138</v>
      </c>
      <c r="C5509" s="9" t="s">
        <v>6139</v>
      </c>
    </row>
    <row r="5510" spans="1:3">
      <c r="A5510" s="11">
        <v>5509</v>
      </c>
      <c r="B5510" s="9" t="s">
        <v>6154</v>
      </c>
      <c r="C5510" s="9" t="s">
        <v>6155</v>
      </c>
    </row>
    <row r="5511" spans="1:3">
      <c r="A5511" s="11">
        <v>5510</v>
      </c>
      <c r="B5511" s="9" t="s">
        <v>6154</v>
      </c>
      <c r="C5511" s="9" t="s">
        <v>6155</v>
      </c>
    </row>
    <row r="5512" spans="1:3">
      <c r="A5512" s="11">
        <v>5511</v>
      </c>
      <c r="B5512" s="9" t="s">
        <v>6156</v>
      </c>
      <c r="C5512" s="9" t="s">
        <v>6157</v>
      </c>
    </row>
    <row r="5513" spans="1:3">
      <c r="A5513" s="11">
        <v>5512</v>
      </c>
      <c r="B5513" s="9" t="s">
        <v>6158</v>
      </c>
      <c r="C5513" s="9" t="s">
        <v>6159</v>
      </c>
    </row>
    <row r="5514" spans="1:3">
      <c r="A5514" s="11">
        <v>5513</v>
      </c>
      <c r="B5514" s="9" t="s">
        <v>6160</v>
      </c>
      <c r="C5514" s="9" t="s">
        <v>6161</v>
      </c>
    </row>
    <row r="5515" spans="1:3">
      <c r="A5515" s="11">
        <v>5514</v>
      </c>
      <c r="B5515" s="9" t="s">
        <v>6162</v>
      </c>
      <c r="C5515" s="9" t="s">
        <v>6163</v>
      </c>
    </row>
    <row r="5516" spans="1:3">
      <c r="A5516" s="11">
        <v>5515</v>
      </c>
      <c r="B5516" s="9" t="s">
        <v>6164</v>
      </c>
      <c r="C5516" s="9" t="s">
        <v>6165</v>
      </c>
    </row>
    <row r="5517" spans="1:3">
      <c r="A5517" s="11">
        <v>5516</v>
      </c>
      <c r="B5517" s="9" t="s">
        <v>6166</v>
      </c>
      <c r="C5517" s="9" t="s">
        <v>6167</v>
      </c>
    </row>
    <row r="5518" spans="1:3">
      <c r="A5518" s="11">
        <v>5517</v>
      </c>
      <c r="B5518" s="9" t="s">
        <v>6168</v>
      </c>
      <c r="C5518" s="9" t="s">
        <v>6169</v>
      </c>
    </row>
    <row r="5519" spans="1:3">
      <c r="A5519" s="11">
        <v>5518</v>
      </c>
      <c r="B5519" s="9" t="s">
        <v>6170</v>
      </c>
      <c r="C5519" s="9" t="s">
        <v>6171</v>
      </c>
    </row>
    <row r="5520" spans="1:3">
      <c r="A5520" s="11">
        <v>5519</v>
      </c>
      <c r="B5520" s="9" t="s">
        <v>6154</v>
      </c>
      <c r="C5520" s="9" t="s">
        <v>6155</v>
      </c>
    </row>
    <row r="5521" spans="1:3">
      <c r="A5521" s="11">
        <v>5520</v>
      </c>
      <c r="B5521" s="9" t="s">
        <v>6154</v>
      </c>
      <c r="C5521" s="9" t="s">
        <v>6155</v>
      </c>
    </row>
    <row r="5522" spans="1:3">
      <c r="A5522" s="11">
        <v>5521</v>
      </c>
      <c r="B5522" s="9" t="s">
        <v>6172</v>
      </c>
      <c r="C5522" s="9" t="s">
        <v>6173</v>
      </c>
    </row>
    <row r="5523" spans="1:3">
      <c r="A5523" s="11">
        <v>5522</v>
      </c>
      <c r="B5523" s="9" t="s">
        <v>6174</v>
      </c>
      <c r="C5523" s="9" t="s">
        <v>6175</v>
      </c>
    </row>
    <row r="5524" spans="1:3">
      <c r="A5524" s="11">
        <v>5523</v>
      </c>
      <c r="B5524" s="9" t="s">
        <v>6176</v>
      </c>
      <c r="C5524" s="9" t="s">
        <v>6177</v>
      </c>
    </row>
    <row r="5525" spans="1:3">
      <c r="A5525" s="11">
        <v>5524</v>
      </c>
      <c r="B5525" s="9" t="s">
        <v>6170</v>
      </c>
      <c r="C5525" s="9" t="s">
        <v>6171</v>
      </c>
    </row>
    <row r="5526" spans="1:3">
      <c r="A5526" s="11">
        <v>5525</v>
      </c>
      <c r="B5526" s="9" t="s">
        <v>6170</v>
      </c>
      <c r="C5526" s="9" t="s">
        <v>6171</v>
      </c>
    </row>
    <row r="5527" spans="1:3">
      <c r="A5527" s="11">
        <v>5526</v>
      </c>
      <c r="B5527" s="9" t="s">
        <v>6178</v>
      </c>
      <c r="C5527" s="9" t="s">
        <v>6179</v>
      </c>
    </row>
    <row r="5528" spans="1:3">
      <c r="A5528" s="11">
        <v>5527</v>
      </c>
      <c r="B5528" s="9" t="s">
        <v>6180</v>
      </c>
      <c r="C5528" s="9" t="s">
        <v>6181</v>
      </c>
    </row>
    <row r="5529" spans="1:3">
      <c r="A5529" s="11">
        <v>5528</v>
      </c>
      <c r="B5529" s="9" t="s">
        <v>6180</v>
      </c>
      <c r="C5529" s="9" t="s">
        <v>6181</v>
      </c>
    </row>
    <row r="5530" spans="1:3">
      <c r="A5530" s="11">
        <v>5529</v>
      </c>
      <c r="B5530" s="9" t="s">
        <v>6134</v>
      </c>
      <c r="C5530" s="9" t="s">
        <v>6135</v>
      </c>
    </row>
    <row r="5531" spans="1:3">
      <c r="A5531" s="11">
        <v>5530</v>
      </c>
      <c r="B5531" s="9" t="s">
        <v>6182</v>
      </c>
      <c r="C5531" s="9" t="s">
        <v>6183</v>
      </c>
    </row>
    <row r="5532" spans="1:3">
      <c r="A5532" s="11">
        <v>5531</v>
      </c>
      <c r="B5532" s="9" t="s">
        <v>6184</v>
      </c>
      <c r="C5532" s="9" t="s">
        <v>6185</v>
      </c>
    </row>
    <row r="5533" spans="1:3">
      <c r="A5533" s="11">
        <v>5532</v>
      </c>
      <c r="B5533" s="9" t="s">
        <v>6186</v>
      </c>
      <c r="C5533" s="9" t="s">
        <v>6187</v>
      </c>
    </row>
    <row r="5534" spans="1:3">
      <c r="A5534" s="11">
        <v>5533</v>
      </c>
      <c r="B5534" s="9" t="s">
        <v>6154</v>
      </c>
      <c r="C5534" s="9" t="s">
        <v>6155</v>
      </c>
    </row>
    <row r="5535" spans="1:3">
      <c r="A5535" s="11">
        <v>5534</v>
      </c>
      <c r="B5535" s="9" t="s">
        <v>6188</v>
      </c>
      <c r="C5535" s="9" t="s">
        <v>6189</v>
      </c>
    </row>
    <row r="5536" spans="1:3">
      <c r="A5536" s="11">
        <v>5535</v>
      </c>
      <c r="B5536" s="9" t="s">
        <v>6190</v>
      </c>
      <c r="C5536" s="9" t="s">
        <v>6191</v>
      </c>
    </row>
    <row r="5537" spans="1:3">
      <c r="A5537" s="11">
        <v>5536</v>
      </c>
      <c r="B5537" s="9" t="s">
        <v>6192</v>
      </c>
      <c r="C5537" s="9" t="s">
        <v>6193</v>
      </c>
    </row>
    <row r="5538" spans="1:3">
      <c r="A5538" s="11">
        <v>5537</v>
      </c>
      <c r="B5538" s="9" t="s">
        <v>6190</v>
      </c>
      <c r="C5538" s="9" t="s">
        <v>6191</v>
      </c>
    </row>
    <row r="5539" spans="1:3">
      <c r="A5539" s="11">
        <v>5538</v>
      </c>
      <c r="B5539" s="9" t="s">
        <v>6192</v>
      </c>
      <c r="C5539" s="9" t="s">
        <v>6193</v>
      </c>
    </row>
    <row r="5540" spans="1:3">
      <c r="A5540" s="11">
        <v>5539</v>
      </c>
      <c r="B5540" s="9" t="s">
        <v>6136</v>
      </c>
      <c r="C5540" s="9" t="s">
        <v>6137</v>
      </c>
    </row>
    <row r="5541" spans="1:3">
      <c r="A5541" s="11">
        <v>5540</v>
      </c>
      <c r="B5541" s="9" t="s">
        <v>6138</v>
      </c>
      <c r="C5541" s="9" t="s">
        <v>6139</v>
      </c>
    </row>
    <row r="5542" spans="1:3">
      <c r="A5542" s="11">
        <v>5541</v>
      </c>
      <c r="B5542" s="9" t="s">
        <v>6136</v>
      </c>
      <c r="C5542" s="9" t="s">
        <v>6137</v>
      </c>
    </row>
    <row r="5543" spans="1:3">
      <c r="A5543" s="11">
        <v>5542</v>
      </c>
      <c r="B5543" s="9" t="s">
        <v>6194</v>
      </c>
      <c r="C5543" s="9" t="s">
        <v>6195</v>
      </c>
    </row>
    <row r="5544" spans="1:3">
      <c r="A5544" s="11">
        <v>5543</v>
      </c>
      <c r="B5544" s="9" t="s">
        <v>6196</v>
      </c>
      <c r="C5544" s="9" t="s">
        <v>6197</v>
      </c>
    </row>
    <row r="5545" spans="1:3">
      <c r="A5545" s="11">
        <v>5544</v>
      </c>
      <c r="B5545" s="9" t="s">
        <v>6198</v>
      </c>
      <c r="C5545" s="9" t="s">
        <v>6199</v>
      </c>
    </row>
    <row r="5546" spans="1:3">
      <c r="A5546" s="11">
        <v>5545</v>
      </c>
      <c r="B5546" s="9" t="s">
        <v>6200</v>
      </c>
      <c r="C5546" s="9" t="s">
        <v>6201</v>
      </c>
    </row>
    <row r="5547" spans="1:3">
      <c r="A5547" s="11">
        <v>5546</v>
      </c>
      <c r="B5547" s="9" t="s">
        <v>6202</v>
      </c>
      <c r="C5547" s="9" t="s">
        <v>6203</v>
      </c>
    </row>
    <row r="5548" spans="1:3">
      <c r="A5548" s="11">
        <v>5547</v>
      </c>
      <c r="B5548" s="9" t="s">
        <v>6172</v>
      </c>
      <c r="C5548" s="9" t="s">
        <v>6173</v>
      </c>
    </row>
    <row r="5549" spans="1:3">
      <c r="A5549" s="11">
        <v>5548</v>
      </c>
      <c r="B5549" s="9" t="s">
        <v>6204</v>
      </c>
      <c r="C5549" s="9" t="s">
        <v>6205</v>
      </c>
    </row>
    <row r="5550" spans="1:3">
      <c r="A5550" s="11">
        <v>5549</v>
      </c>
      <c r="B5550" s="9" t="s">
        <v>6206</v>
      </c>
      <c r="C5550" s="9" t="s">
        <v>6207</v>
      </c>
    </row>
    <row r="5551" spans="1:3">
      <c r="A5551" s="11">
        <v>5550</v>
      </c>
      <c r="B5551" s="9" t="s">
        <v>6208</v>
      </c>
      <c r="C5551" s="9" t="s">
        <v>6209</v>
      </c>
    </row>
    <row r="5552" spans="1:3">
      <c r="A5552" s="11">
        <v>5551</v>
      </c>
      <c r="B5552" s="9" t="s">
        <v>6210</v>
      </c>
      <c r="C5552" s="9" t="s">
        <v>6211</v>
      </c>
    </row>
    <row r="5553" spans="1:3">
      <c r="A5553" s="11">
        <v>5552</v>
      </c>
      <c r="B5553" s="9" t="s">
        <v>6206</v>
      </c>
      <c r="C5553" s="9" t="s">
        <v>6207</v>
      </c>
    </row>
    <row r="5554" spans="1:3">
      <c r="A5554" s="11">
        <v>5553</v>
      </c>
      <c r="B5554" s="9" t="s">
        <v>6212</v>
      </c>
      <c r="C5554" s="9" t="s">
        <v>6213</v>
      </c>
    </row>
    <row r="5555" spans="1:3">
      <c r="A5555" s="11">
        <v>5554</v>
      </c>
      <c r="B5555" s="9" t="s">
        <v>6214</v>
      </c>
      <c r="C5555" s="9" t="s">
        <v>6215</v>
      </c>
    </row>
    <row r="5556" spans="1:3">
      <c r="A5556" s="11">
        <v>5555</v>
      </c>
      <c r="B5556" s="9" t="s">
        <v>6216</v>
      </c>
      <c r="C5556" s="9" t="s">
        <v>6217</v>
      </c>
    </row>
    <row r="5557" spans="1:3">
      <c r="A5557" s="11">
        <v>5556</v>
      </c>
      <c r="B5557" s="9" t="s">
        <v>6218</v>
      </c>
      <c r="C5557" s="9" t="s">
        <v>6219</v>
      </c>
    </row>
    <row r="5558" spans="1:3">
      <c r="A5558" s="11">
        <v>5557</v>
      </c>
      <c r="B5558" s="9" t="s">
        <v>6144</v>
      </c>
      <c r="C5558" s="9" t="s">
        <v>6145</v>
      </c>
    </row>
    <row r="5559" spans="1:3">
      <c r="A5559" s="11">
        <v>5558</v>
      </c>
      <c r="B5559" s="9" t="s">
        <v>6220</v>
      </c>
      <c r="C5559" s="9" t="s">
        <v>6221</v>
      </c>
    </row>
    <row r="5560" spans="1:3">
      <c r="A5560" s="11">
        <v>5559</v>
      </c>
      <c r="B5560" s="9" t="s">
        <v>6144</v>
      </c>
      <c r="C5560" s="9" t="s">
        <v>6145</v>
      </c>
    </row>
    <row r="5561" spans="1:3">
      <c r="A5561" s="11">
        <v>5560</v>
      </c>
      <c r="B5561" s="9" t="s">
        <v>6222</v>
      </c>
      <c r="C5561" s="9" t="s">
        <v>6223</v>
      </c>
    </row>
    <row r="5562" spans="1:3">
      <c r="A5562" s="11">
        <v>5561</v>
      </c>
      <c r="B5562" s="9" t="s">
        <v>6224</v>
      </c>
      <c r="C5562" s="9" t="s">
        <v>6225</v>
      </c>
    </row>
    <row r="5563" spans="1:3">
      <c r="A5563" s="11">
        <v>5562</v>
      </c>
      <c r="B5563" s="9" t="s">
        <v>6226</v>
      </c>
      <c r="C5563" s="9" t="s">
        <v>6227</v>
      </c>
    </row>
    <row r="5564" spans="1:3">
      <c r="A5564" s="11">
        <v>5563</v>
      </c>
      <c r="B5564" s="9" t="s">
        <v>6228</v>
      </c>
      <c r="C5564" s="9" t="s">
        <v>6229</v>
      </c>
    </row>
    <row r="5565" spans="1:3">
      <c r="A5565" s="11">
        <v>5564</v>
      </c>
      <c r="B5565" s="9" t="s">
        <v>6230</v>
      </c>
      <c r="C5565" s="9" t="s">
        <v>6231</v>
      </c>
    </row>
    <row r="5566" spans="1:3">
      <c r="A5566" s="11">
        <v>5565</v>
      </c>
      <c r="B5566" s="9" t="s">
        <v>6232</v>
      </c>
      <c r="C5566" s="9" t="s">
        <v>6233</v>
      </c>
    </row>
    <row r="5567" spans="1:3">
      <c r="A5567" s="11">
        <v>5566</v>
      </c>
      <c r="B5567" s="9" t="s">
        <v>6234</v>
      </c>
      <c r="C5567" s="9" t="s">
        <v>6235</v>
      </c>
    </row>
    <row r="5568" spans="1:3">
      <c r="A5568" s="11">
        <v>5567</v>
      </c>
      <c r="B5568" s="9" t="s">
        <v>6236</v>
      </c>
      <c r="C5568" s="9" t="s">
        <v>6237</v>
      </c>
    </row>
    <row r="5569" spans="1:3">
      <c r="A5569" s="11">
        <v>5568</v>
      </c>
      <c r="B5569" s="9" t="s">
        <v>6238</v>
      </c>
      <c r="C5569" s="9" t="s">
        <v>6239</v>
      </c>
    </row>
    <row r="5570" spans="1:3">
      <c r="A5570" s="11">
        <v>5569</v>
      </c>
      <c r="B5570" s="9" t="s">
        <v>6240</v>
      </c>
      <c r="C5570" s="9" t="s">
        <v>6241</v>
      </c>
    </row>
    <row r="5571" spans="1:3">
      <c r="A5571" s="11">
        <v>5570</v>
      </c>
      <c r="B5571" s="9" t="s">
        <v>6242</v>
      </c>
      <c r="C5571" s="9" t="s">
        <v>6243</v>
      </c>
    </row>
    <row r="5572" spans="1:3">
      <c r="A5572" s="11">
        <v>5571</v>
      </c>
      <c r="B5572" s="9" t="s">
        <v>6244</v>
      </c>
      <c r="C5572" s="9" t="s">
        <v>6245</v>
      </c>
    </row>
    <row r="5573" spans="1:3">
      <c r="A5573" s="11">
        <v>5572</v>
      </c>
      <c r="B5573" s="9" t="s">
        <v>5738</v>
      </c>
      <c r="C5573" s="9" t="s">
        <v>6246</v>
      </c>
    </row>
    <row r="5574" spans="1:3">
      <c r="A5574" s="11">
        <v>5573</v>
      </c>
      <c r="B5574" s="9" t="s">
        <v>6174</v>
      </c>
      <c r="C5574" s="9" t="s">
        <v>6175</v>
      </c>
    </row>
    <row r="5575" spans="1:3">
      <c r="A5575" s="11">
        <v>5574</v>
      </c>
      <c r="B5575" s="9" t="s">
        <v>6247</v>
      </c>
      <c r="C5575" s="9" t="s">
        <v>6248</v>
      </c>
    </row>
    <row r="5576" spans="1:3">
      <c r="A5576" s="11">
        <v>5575</v>
      </c>
      <c r="B5576" s="9" t="s">
        <v>6249</v>
      </c>
      <c r="C5576" s="9" t="s">
        <v>6250</v>
      </c>
    </row>
    <row r="5577" spans="1:3">
      <c r="A5577" s="11">
        <v>5576</v>
      </c>
      <c r="B5577" s="9" t="s">
        <v>6249</v>
      </c>
      <c r="C5577" s="9" t="s">
        <v>6250</v>
      </c>
    </row>
    <row r="5578" spans="1:3">
      <c r="A5578" s="11">
        <v>5577</v>
      </c>
      <c r="B5578" s="9" t="s">
        <v>6130</v>
      </c>
      <c r="C5578" s="9" t="s">
        <v>6131</v>
      </c>
    </row>
    <row r="5579" spans="1:3">
      <c r="A5579" s="11">
        <v>5578</v>
      </c>
      <c r="B5579" s="9" t="s">
        <v>6251</v>
      </c>
      <c r="C5579" s="9" t="s">
        <v>6252</v>
      </c>
    </row>
    <row r="5580" spans="1:3">
      <c r="A5580" s="11">
        <v>5579</v>
      </c>
      <c r="B5580" s="9" t="s">
        <v>6253</v>
      </c>
      <c r="C5580" s="9" t="s">
        <v>6254</v>
      </c>
    </row>
    <row r="5581" spans="1:3">
      <c r="A5581" s="11">
        <v>5580</v>
      </c>
      <c r="B5581" s="9" t="s">
        <v>6253</v>
      </c>
      <c r="C5581" s="9" t="s">
        <v>6254</v>
      </c>
    </row>
    <row r="5582" spans="1:3">
      <c r="A5582" s="11">
        <v>5581</v>
      </c>
      <c r="B5582" s="9" t="s">
        <v>6253</v>
      </c>
      <c r="C5582" s="9" t="s">
        <v>6254</v>
      </c>
    </row>
    <row r="5583" spans="1:3">
      <c r="A5583" s="11">
        <v>5582</v>
      </c>
      <c r="B5583" s="9" t="s">
        <v>6253</v>
      </c>
      <c r="C5583" s="9" t="s">
        <v>6254</v>
      </c>
    </row>
    <row r="5584" spans="1:3">
      <c r="A5584" s="11">
        <v>5583</v>
      </c>
      <c r="B5584" s="9" t="s">
        <v>6222</v>
      </c>
      <c r="C5584" s="9" t="s">
        <v>6223</v>
      </c>
    </row>
    <row r="5585" spans="1:3">
      <c r="A5585" s="11">
        <v>5584</v>
      </c>
      <c r="B5585" s="9" t="s">
        <v>6222</v>
      </c>
      <c r="C5585" s="9" t="s">
        <v>6223</v>
      </c>
    </row>
    <row r="5586" spans="1:3">
      <c r="A5586" s="11">
        <v>5585</v>
      </c>
      <c r="B5586" s="9" t="s">
        <v>6222</v>
      </c>
      <c r="C5586" s="9" t="s">
        <v>6223</v>
      </c>
    </row>
    <row r="5587" spans="1:3">
      <c r="A5587" s="11">
        <v>5586</v>
      </c>
      <c r="B5587" s="9" t="s">
        <v>6222</v>
      </c>
      <c r="C5587" s="9" t="s">
        <v>6223</v>
      </c>
    </row>
    <row r="5588" spans="1:3">
      <c r="A5588" s="11">
        <v>5587</v>
      </c>
      <c r="B5588" s="9" t="s">
        <v>6255</v>
      </c>
      <c r="C5588" s="9" t="s">
        <v>6256</v>
      </c>
    </row>
    <row r="5589" spans="1:3">
      <c r="A5589" s="11">
        <v>5588</v>
      </c>
      <c r="B5589" s="9" t="s">
        <v>6257</v>
      </c>
      <c r="C5589" s="9" t="s">
        <v>6258</v>
      </c>
    </row>
    <row r="5590" spans="1:3">
      <c r="A5590" s="11">
        <v>5589</v>
      </c>
      <c r="B5590" s="9" t="s">
        <v>6251</v>
      </c>
      <c r="C5590" s="9" t="s">
        <v>6252</v>
      </c>
    </row>
    <row r="5591" spans="1:3">
      <c r="A5591" s="11">
        <v>5590</v>
      </c>
      <c r="B5591" s="9" t="s">
        <v>6259</v>
      </c>
      <c r="C5591" s="9" t="s">
        <v>6260</v>
      </c>
    </row>
    <row r="5592" spans="1:3">
      <c r="A5592" s="11">
        <v>5591</v>
      </c>
      <c r="B5592" s="9" t="s">
        <v>6261</v>
      </c>
      <c r="C5592" s="9" t="s">
        <v>6262</v>
      </c>
    </row>
    <row r="5593" spans="1:3">
      <c r="A5593" s="11">
        <v>5592</v>
      </c>
      <c r="B5593" s="9" t="s">
        <v>6184</v>
      </c>
      <c r="C5593" s="9" t="s">
        <v>6185</v>
      </c>
    </row>
    <row r="5594" spans="1:3">
      <c r="A5594" s="11">
        <v>5593</v>
      </c>
      <c r="B5594" s="9" t="s">
        <v>6263</v>
      </c>
      <c r="C5594" s="9" t="s">
        <v>6264</v>
      </c>
    </row>
    <row r="5595" spans="1:3">
      <c r="A5595" s="11">
        <v>5594</v>
      </c>
      <c r="B5595" s="9" t="s">
        <v>6255</v>
      </c>
      <c r="C5595" s="9" t="s">
        <v>6256</v>
      </c>
    </row>
    <row r="5596" spans="1:3">
      <c r="A5596" s="11">
        <v>5595</v>
      </c>
      <c r="B5596" s="9" t="s">
        <v>6261</v>
      </c>
      <c r="C5596" s="9" t="s">
        <v>6262</v>
      </c>
    </row>
    <row r="5597" spans="1:3">
      <c r="A5597" s="11">
        <v>5596</v>
      </c>
      <c r="B5597" s="9" t="s">
        <v>6130</v>
      </c>
      <c r="C5597" s="9" t="s">
        <v>6131</v>
      </c>
    </row>
    <row r="5598" spans="1:3">
      <c r="A5598" s="11">
        <v>5597</v>
      </c>
      <c r="B5598" s="9" t="s">
        <v>6265</v>
      </c>
      <c r="C5598" s="9" t="s">
        <v>6266</v>
      </c>
    </row>
    <row r="5599" spans="1:3">
      <c r="A5599" s="11">
        <v>5598</v>
      </c>
      <c r="B5599" s="9" t="s">
        <v>6267</v>
      </c>
      <c r="C5599" s="9" t="s">
        <v>6268</v>
      </c>
    </row>
    <row r="5600" spans="1:3">
      <c r="A5600" s="11">
        <v>5599</v>
      </c>
      <c r="B5600" s="9" t="s">
        <v>6261</v>
      </c>
      <c r="C5600" s="9" t="s">
        <v>6262</v>
      </c>
    </row>
    <row r="5601" spans="1:3">
      <c r="A5601" s="11">
        <v>5600</v>
      </c>
      <c r="B5601" s="9" t="s">
        <v>6261</v>
      </c>
      <c r="C5601" s="9" t="s">
        <v>6262</v>
      </c>
    </row>
    <row r="5602" spans="1:3">
      <c r="A5602" s="11">
        <v>5601</v>
      </c>
      <c r="B5602" s="9" t="s">
        <v>6261</v>
      </c>
      <c r="C5602" s="9" t="s">
        <v>6262</v>
      </c>
    </row>
    <row r="5603" spans="1:3">
      <c r="A5603" s="11">
        <v>5602</v>
      </c>
      <c r="B5603" s="9" t="s">
        <v>6261</v>
      </c>
      <c r="C5603" s="9" t="s">
        <v>6262</v>
      </c>
    </row>
    <row r="5604" spans="1:3">
      <c r="A5604" s="11">
        <v>5603</v>
      </c>
      <c r="B5604" s="9" t="s">
        <v>6269</v>
      </c>
      <c r="C5604" s="9" t="s">
        <v>6270</v>
      </c>
    </row>
    <row r="5605" spans="1:3">
      <c r="A5605" s="11">
        <v>5604</v>
      </c>
      <c r="B5605" s="9" t="s">
        <v>6269</v>
      </c>
      <c r="C5605" s="9" t="s">
        <v>6270</v>
      </c>
    </row>
    <row r="5606" spans="1:3">
      <c r="A5606" s="11">
        <v>5605</v>
      </c>
      <c r="B5606" s="9" t="s">
        <v>6271</v>
      </c>
      <c r="C5606" s="9" t="s">
        <v>6272</v>
      </c>
    </row>
    <row r="5607" spans="1:3">
      <c r="A5607" s="11">
        <v>5606</v>
      </c>
      <c r="B5607" s="9" t="s">
        <v>6273</v>
      </c>
      <c r="C5607" s="9" t="s">
        <v>6274</v>
      </c>
    </row>
    <row r="5608" spans="1:3">
      <c r="A5608" s="11">
        <v>5607</v>
      </c>
      <c r="B5608" s="9" t="s">
        <v>6275</v>
      </c>
      <c r="C5608" s="9" t="s">
        <v>6276</v>
      </c>
    </row>
    <row r="5609" spans="1:3">
      <c r="A5609" s="11">
        <v>5608</v>
      </c>
      <c r="B5609" s="9" t="s">
        <v>6273</v>
      </c>
      <c r="C5609" s="9" t="s">
        <v>6274</v>
      </c>
    </row>
    <row r="5610" spans="1:3">
      <c r="A5610" s="11">
        <v>5609</v>
      </c>
      <c r="B5610" s="9" t="s">
        <v>6273</v>
      </c>
      <c r="C5610" s="9" t="s">
        <v>6274</v>
      </c>
    </row>
    <row r="5611" spans="1:3">
      <c r="A5611" s="11">
        <v>5610</v>
      </c>
      <c r="B5611" s="9" t="s">
        <v>6234</v>
      </c>
      <c r="C5611" s="9" t="s">
        <v>6235</v>
      </c>
    </row>
    <row r="5612" spans="1:3">
      <c r="A5612" s="11">
        <v>5611</v>
      </c>
      <c r="B5612" s="9" t="s">
        <v>6277</v>
      </c>
      <c r="C5612" s="9" t="s">
        <v>6278</v>
      </c>
    </row>
    <row r="5613" spans="1:3">
      <c r="A5613" s="11">
        <v>5612</v>
      </c>
      <c r="B5613" s="9" t="s">
        <v>6234</v>
      </c>
      <c r="C5613" s="9" t="s">
        <v>6235</v>
      </c>
    </row>
    <row r="5614" spans="1:3">
      <c r="A5614" s="11">
        <v>5613</v>
      </c>
      <c r="B5614" s="9" t="s">
        <v>6277</v>
      </c>
      <c r="C5614" s="9" t="s">
        <v>6278</v>
      </c>
    </row>
    <row r="5615" spans="1:3">
      <c r="A5615" s="11">
        <v>5614</v>
      </c>
      <c r="B5615" s="9" t="s">
        <v>6273</v>
      </c>
      <c r="C5615" s="9" t="s">
        <v>6274</v>
      </c>
    </row>
    <row r="5616" spans="1:3">
      <c r="A5616" s="11">
        <v>5615</v>
      </c>
      <c r="B5616" s="9" t="s">
        <v>6273</v>
      </c>
      <c r="C5616" s="9" t="s">
        <v>6274</v>
      </c>
    </row>
    <row r="5617" spans="1:3">
      <c r="A5617" s="11">
        <v>5616</v>
      </c>
      <c r="B5617" s="9" t="s">
        <v>6277</v>
      </c>
      <c r="C5617" s="9" t="s">
        <v>6278</v>
      </c>
    </row>
    <row r="5618" spans="1:3">
      <c r="A5618" s="11">
        <v>5617</v>
      </c>
      <c r="B5618" s="9" t="s">
        <v>6234</v>
      </c>
      <c r="C5618" s="9" t="s">
        <v>6235</v>
      </c>
    </row>
    <row r="5619" spans="1:3">
      <c r="A5619" s="11">
        <v>5618</v>
      </c>
      <c r="B5619" s="9" t="s">
        <v>6234</v>
      </c>
      <c r="C5619" s="9" t="s">
        <v>6235</v>
      </c>
    </row>
    <row r="5620" spans="1:3">
      <c r="A5620" s="11">
        <v>5619</v>
      </c>
      <c r="B5620" s="9" t="s">
        <v>6279</v>
      </c>
      <c r="C5620" s="9" t="s">
        <v>6280</v>
      </c>
    </row>
    <row r="5621" spans="1:3">
      <c r="A5621" s="11">
        <v>5620</v>
      </c>
      <c r="B5621" s="9" t="s">
        <v>6281</v>
      </c>
      <c r="C5621" s="9" t="s">
        <v>6282</v>
      </c>
    </row>
    <row r="5622" spans="1:3">
      <c r="A5622" s="11">
        <v>5621</v>
      </c>
      <c r="B5622" s="9" t="s">
        <v>6283</v>
      </c>
      <c r="C5622" s="9" t="s">
        <v>6284</v>
      </c>
    </row>
    <row r="5623" spans="1:3">
      <c r="A5623" s="11">
        <v>5622</v>
      </c>
      <c r="B5623" s="9" t="s">
        <v>6285</v>
      </c>
      <c r="C5623" s="9" t="s">
        <v>6286</v>
      </c>
    </row>
    <row r="5624" spans="1:3">
      <c r="A5624" s="11">
        <v>5623</v>
      </c>
      <c r="B5624" s="9" t="s">
        <v>6287</v>
      </c>
      <c r="C5624" s="9" t="s">
        <v>6288</v>
      </c>
    </row>
    <row r="5625" spans="1:3">
      <c r="A5625" s="11">
        <v>5624</v>
      </c>
      <c r="B5625" s="9" t="s">
        <v>6269</v>
      </c>
      <c r="C5625" s="9" t="s">
        <v>6270</v>
      </c>
    </row>
    <row r="5626" spans="1:3">
      <c r="A5626" s="11">
        <v>5625</v>
      </c>
      <c r="B5626" s="9" t="s">
        <v>6289</v>
      </c>
      <c r="C5626" s="9" t="s">
        <v>6290</v>
      </c>
    </row>
    <row r="5627" spans="1:3">
      <c r="A5627" s="11">
        <v>5626</v>
      </c>
      <c r="B5627" s="9" t="s">
        <v>6291</v>
      </c>
      <c r="C5627" s="9" t="s">
        <v>6292</v>
      </c>
    </row>
    <row r="5628" spans="1:3">
      <c r="A5628" s="11">
        <v>5627</v>
      </c>
      <c r="B5628" s="9" t="s">
        <v>6267</v>
      </c>
      <c r="C5628" s="9" t="s">
        <v>6268</v>
      </c>
    </row>
    <row r="5629" spans="1:3">
      <c r="A5629" s="11">
        <v>5628</v>
      </c>
      <c r="B5629" s="9" t="s">
        <v>6267</v>
      </c>
      <c r="C5629" s="9" t="s">
        <v>6268</v>
      </c>
    </row>
    <row r="5630" spans="1:3">
      <c r="A5630" s="11">
        <v>5629</v>
      </c>
      <c r="B5630" s="9" t="s">
        <v>6267</v>
      </c>
      <c r="C5630" s="9" t="s">
        <v>6268</v>
      </c>
    </row>
    <row r="5631" spans="1:3">
      <c r="A5631" s="11">
        <v>5630</v>
      </c>
      <c r="B5631" s="9" t="s">
        <v>6255</v>
      </c>
      <c r="C5631" s="9" t="s">
        <v>6256</v>
      </c>
    </row>
    <row r="5632" spans="1:3">
      <c r="A5632" s="11">
        <v>5631</v>
      </c>
      <c r="B5632" s="9" t="s">
        <v>6255</v>
      </c>
      <c r="C5632" s="9" t="s">
        <v>6256</v>
      </c>
    </row>
    <row r="5633" spans="1:3">
      <c r="A5633" s="11">
        <v>5632</v>
      </c>
      <c r="B5633" s="9" t="s">
        <v>6255</v>
      </c>
      <c r="C5633" s="9" t="s">
        <v>6256</v>
      </c>
    </row>
    <row r="5634" spans="1:3">
      <c r="A5634" s="11">
        <v>5633</v>
      </c>
      <c r="B5634" s="9" t="s">
        <v>6255</v>
      </c>
      <c r="C5634" s="9" t="s">
        <v>6256</v>
      </c>
    </row>
    <row r="5635" spans="1:3">
      <c r="A5635" s="11">
        <v>5634</v>
      </c>
      <c r="B5635" s="9" t="s">
        <v>6267</v>
      </c>
      <c r="C5635" s="9" t="s">
        <v>6268</v>
      </c>
    </row>
    <row r="5636" spans="1:3">
      <c r="A5636" s="11">
        <v>5635</v>
      </c>
      <c r="B5636" s="9" t="s">
        <v>6293</v>
      </c>
      <c r="C5636" s="9" t="s">
        <v>6294</v>
      </c>
    </row>
    <row r="5637" spans="1:3">
      <c r="A5637" s="11">
        <v>5636</v>
      </c>
      <c r="B5637" s="9" t="s">
        <v>6295</v>
      </c>
      <c r="C5637" s="9" t="s">
        <v>6296</v>
      </c>
    </row>
    <row r="5638" spans="1:3">
      <c r="A5638" s="11">
        <v>5637</v>
      </c>
      <c r="B5638" s="9" t="s">
        <v>6134</v>
      </c>
      <c r="C5638" s="9" t="s">
        <v>6135</v>
      </c>
    </row>
    <row r="5639" spans="1:3">
      <c r="A5639" s="11">
        <v>5638</v>
      </c>
      <c r="B5639" s="9" t="s">
        <v>6134</v>
      </c>
      <c r="C5639" s="9" t="s">
        <v>6135</v>
      </c>
    </row>
    <row r="5640" spans="1:3">
      <c r="A5640" s="11">
        <v>5639</v>
      </c>
      <c r="B5640" s="9" t="s">
        <v>6265</v>
      </c>
      <c r="C5640" s="9" t="s">
        <v>6266</v>
      </c>
    </row>
    <row r="5641" spans="1:3">
      <c r="A5641" s="11">
        <v>5640</v>
      </c>
      <c r="B5641" s="9" t="s">
        <v>6265</v>
      </c>
      <c r="C5641" s="9" t="s">
        <v>6266</v>
      </c>
    </row>
    <row r="5642" spans="1:3">
      <c r="A5642" s="11">
        <v>5641</v>
      </c>
      <c r="B5642" s="9" t="s">
        <v>6297</v>
      </c>
      <c r="C5642" s="9" t="s">
        <v>6298</v>
      </c>
    </row>
    <row r="5643" spans="1:3">
      <c r="A5643" s="11">
        <v>5642</v>
      </c>
      <c r="B5643" s="9" t="s">
        <v>6297</v>
      </c>
      <c r="C5643" s="9" t="s">
        <v>6298</v>
      </c>
    </row>
    <row r="5644" spans="1:3">
      <c r="A5644" s="11">
        <v>5643</v>
      </c>
      <c r="B5644" s="9" t="s">
        <v>6180</v>
      </c>
      <c r="C5644" s="9" t="s">
        <v>6181</v>
      </c>
    </row>
    <row r="5645" spans="1:3">
      <c r="A5645" s="11">
        <v>5644</v>
      </c>
      <c r="B5645" s="9" t="s">
        <v>6299</v>
      </c>
      <c r="C5645" s="9" t="s">
        <v>6300</v>
      </c>
    </row>
    <row r="5646" spans="1:3">
      <c r="A5646" s="11">
        <v>5645</v>
      </c>
      <c r="B5646" s="9" t="s">
        <v>6180</v>
      </c>
      <c r="C5646" s="9" t="s">
        <v>6181</v>
      </c>
    </row>
    <row r="5647" spans="1:3">
      <c r="A5647" s="11">
        <v>5646</v>
      </c>
      <c r="B5647" s="9" t="s">
        <v>6180</v>
      </c>
      <c r="C5647" s="9" t="s">
        <v>6181</v>
      </c>
    </row>
    <row r="5648" spans="1:3">
      <c r="A5648" s="11">
        <v>5647</v>
      </c>
      <c r="B5648" s="9" t="s">
        <v>6180</v>
      </c>
      <c r="C5648" s="9" t="s">
        <v>6181</v>
      </c>
    </row>
    <row r="5649" spans="1:3">
      <c r="A5649" s="11">
        <v>5648</v>
      </c>
      <c r="B5649" s="9" t="s">
        <v>6291</v>
      </c>
      <c r="C5649" s="9" t="s">
        <v>6292</v>
      </c>
    </row>
    <row r="5650" spans="1:3">
      <c r="A5650" s="11">
        <v>5649</v>
      </c>
      <c r="B5650" s="9" t="s">
        <v>6301</v>
      </c>
      <c r="C5650" s="9" t="s">
        <v>6302</v>
      </c>
    </row>
    <row r="5651" spans="1:3">
      <c r="A5651" s="11">
        <v>5650</v>
      </c>
      <c r="B5651" s="9" t="s">
        <v>6291</v>
      </c>
      <c r="C5651" s="9" t="s">
        <v>6292</v>
      </c>
    </row>
    <row r="5652" spans="1:3">
      <c r="A5652" s="11">
        <v>5651</v>
      </c>
      <c r="B5652" s="9" t="s">
        <v>6291</v>
      </c>
      <c r="C5652" s="9" t="s">
        <v>6292</v>
      </c>
    </row>
    <row r="5653" spans="1:3">
      <c r="A5653" s="11">
        <v>5652</v>
      </c>
      <c r="B5653" s="9" t="s">
        <v>6291</v>
      </c>
      <c r="C5653" s="9" t="s">
        <v>6292</v>
      </c>
    </row>
    <row r="5654" spans="1:3">
      <c r="A5654" s="11">
        <v>5653</v>
      </c>
      <c r="B5654" s="9" t="s">
        <v>6291</v>
      </c>
      <c r="C5654" s="9" t="s">
        <v>6292</v>
      </c>
    </row>
    <row r="5655" spans="1:3">
      <c r="A5655" s="11">
        <v>5654</v>
      </c>
      <c r="B5655" s="9" t="s">
        <v>6291</v>
      </c>
      <c r="C5655" s="9" t="s">
        <v>6292</v>
      </c>
    </row>
    <row r="5656" spans="1:3">
      <c r="A5656" s="11">
        <v>5655</v>
      </c>
      <c r="B5656" s="9" t="s">
        <v>6267</v>
      </c>
      <c r="C5656" s="9" t="s">
        <v>6268</v>
      </c>
    </row>
    <row r="5657" spans="1:3">
      <c r="A5657" s="11">
        <v>5656</v>
      </c>
      <c r="B5657" s="9" t="s">
        <v>6303</v>
      </c>
      <c r="C5657" s="9" t="s">
        <v>6304</v>
      </c>
    </row>
    <row r="5658" spans="1:3">
      <c r="A5658" s="11">
        <v>5657</v>
      </c>
      <c r="B5658" s="9" t="s">
        <v>6134</v>
      </c>
      <c r="C5658" s="9" t="s">
        <v>6135</v>
      </c>
    </row>
    <row r="5659" spans="1:3">
      <c r="A5659" s="11">
        <v>5658</v>
      </c>
      <c r="B5659" s="9" t="s">
        <v>6265</v>
      </c>
      <c r="C5659" s="9" t="s">
        <v>6266</v>
      </c>
    </row>
    <row r="5660" spans="1:3">
      <c r="A5660" s="11">
        <v>5659</v>
      </c>
      <c r="B5660" s="9" t="s">
        <v>6305</v>
      </c>
      <c r="C5660" s="9" t="s">
        <v>6306</v>
      </c>
    </row>
    <row r="5661" spans="1:3">
      <c r="A5661" s="11">
        <v>5660</v>
      </c>
      <c r="B5661" s="9" t="s">
        <v>6136</v>
      </c>
      <c r="C5661" s="9" t="s">
        <v>6137</v>
      </c>
    </row>
    <row r="5662" spans="1:3">
      <c r="A5662" s="11">
        <v>5661</v>
      </c>
      <c r="B5662" s="9" t="s">
        <v>6307</v>
      </c>
      <c r="C5662" s="9" t="s">
        <v>6308</v>
      </c>
    </row>
    <row r="5663" spans="1:3">
      <c r="A5663" s="11">
        <v>5662</v>
      </c>
      <c r="B5663" s="9" t="s">
        <v>6309</v>
      </c>
      <c r="C5663" s="9" t="s">
        <v>6310</v>
      </c>
    </row>
    <row r="5664" spans="1:3">
      <c r="A5664" s="11">
        <v>5663</v>
      </c>
      <c r="B5664" s="9" t="s">
        <v>6136</v>
      </c>
      <c r="C5664" s="9" t="s">
        <v>6137</v>
      </c>
    </row>
    <row r="5665" spans="1:3">
      <c r="A5665" s="11">
        <v>5664</v>
      </c>
      <c r="B5665" s="9" t="s">
        <v>6311</v>
      </c>
      <c r="C5665" s="9" t="s">
        <v>6312</v>
      </c>
    </row>
    <row r="5666" spans="1:3">
      <c r="A5666" s="11">
        <v>5665</v>
      </c>
      <c r="B5666" s="9" t="s">
        <v>6178</v>
      </c>
      <c r="C5666" s="9" t="s">
        <v>6179</v>
      </c>
    </row>
    <row r="5667" spans="1:3">
      <c r="A5667" s="11">
        <v>5666</v>
      </c>
      <c r="B5667" s="9" t="s">
        <v>6224</v>
      </c>
      <c r="C5667" s="9" t="s">
        <v>6225</v>
      </c>
    </row>
    <row r="5668" spans="1:3">
      <c r="A5668" s="11">
        <v>5667</v>
      </c>
      <c r="B5668" s="9" t="s">
        <v>6281</v>
      </c>
      <c r="C5668" s="9" t="s">
        <v>6282</v>
      </c>
    </row>
    <row r="5669" spans="1:3">
      <c r="A5669" s="11">
        <v>5668</v>
      </c>
      <c r="B5669" s="9" t="s">
        <v>6281</v>
      </c>
      <c r="C5669" s="9" t="s">
        <v>6282</v>
      </c>
    </row>
    <row r="5670" spans="1:3">
      <c r="A5670" s="11">
        <v>5669</v>
      </c>
      <c r="B5670" s="9" t="s">
        <v>6313</v>
      </c>
      <c r="C5670" s="9" t="s">
        <v>6314</v>
      </c>
    </row>
    <row r="5671" spans="1:3">
      <c r="A5671" s="11">
        <v>5670</v>
      </c>
      <c r="B5671" s="9" t="s">
        <v>6224</v>
      </c>
      <c r="C5671" s="9" t="s">
        <v>6225</v>
      </c>
    </row>
    <row r="5672" spans="1:3">
      <c r="A5672" s="11">
        <v>5671</v>
      </c>
      <c r="B5672" s="9" t="s">
        <v>6224</v>
      </c>
      <c r="C5672" s="9" t="s">
        <v>6225</v>
      </c>
    </row>
    <row r="5673" spans="1:3">
      <c r="A5673" s="11">
        <v>5672</v>
      </c>
      <c r="B5673" s="9" t="s">
        <v>6224</v>
      </c>
      <c r="C5673" s="9" t="s">
        <v>6225</v>
      </c>
    </row>
    <row r="5674" spans="1:3">
      <c r="A5674" s="11">
        <v>5673</v>
      </c>
      <c r="B5674" s="9" t="s">
        <v>6285</v>
      </c>
      <c r="C5674" s="9" t="s">
        <v>6286</v>
      </c>
    </row>
    <row r="5675" spans="1:3">
      <c r="A5675" s="11">
        <v>5674</v>
      </c>
      <c r="B5675" s="9" t="s">
        <v>6285</v>
      </c>
      <c r="C5675" s="9" t="s">
        <v>6286</v>
      </c>
    </row>
    <row r="5676" spans="1:3">
      <c r="A5676" s="11">
        <v>5675</v>
      </c>
      <c r="B5676" s="9" t="s">
        <v>6285</v>
      </c>
      <c r="C5676" s="9" t="s">
        <v>6286</v>
      </c>
    </row>
    <row r="5677" spans="1:3">
      <c r="A5677" s="11">
        <v>5676</v>
      </c>
      <c r="B5677" s="9" t="s">
        <v>6285</v>
      </c>
      <c r="C5677" s="9" t="s">
        <v>6286</v>
      </c>
    </row>
    <row r="5678" spans="1:3">
      <c r="A5678" s="11">
        <v>5677</v>
      </c>
      <c r="B5678" s="9" t="s">
        <v>6315</v>
      </c>
      <c r="C5678" s="9" t="s">
        <v>6316</v>
      </c>
    </row>
    <row r="5679" spans="1:3">
      <c r="A5679" s="11">
        <v>5678</v>
      </c>
      <c r="B5679" s="9" t="s">
        <v>6317</v>
      </c>
      <c r="C5679" s="9" t="s">
        <v>6318</v>
      </c>
    </row>
    <row r="5680" spans="1:3">
      <c r="A5680" s="11">
        <v>5679</v>
      </c>
      <c r="B5680" s="9" t="s">
        <v>6136</v>
      </c>
      <c r="C5680" s="9" t="s">
        <v>6137</v>
      </c>
    </row>
    <row r="5681" spans="1:3">
      <c r="A5681" s="11">
        <v>5680</v>
      </c>
      <c r="B5681" s="9" t="s">
        <v>6319</v>
      </c>
      <c r="C5681" s="9" t="s">
        <v>6320</v>
      </c>
    </row>
    <row r="5682" spans="1:3">
      <c r="A5682" s="11">
        <v>5681</v>
      </c>
      <c r="B5682" s="9" t="s">
        <v>6321</v>
      </c>
      <c r="C5682" s="9" t="s">
        <v>6322</v>
      </c>
    </row>
    <row r="5683" spans="1:3">
      <c r="A5683" s="11">
        <v>5682</v>
      </c>
      <c r="B5683" s="9" t="s">
        <v>6323</v>
      </c>
      <c r="C5683" s="9" t="s">
        <v>6324</v>
      </c>
    </row>
    <row r="5684" spans="1:3">
      <c r="A5684" s="11">
        <v>5683</v>
      </c>
      <c r="B5684" s="9" t="s">
        <v>6255</v>
      </c>
      <c r="C5684" s="9" t="s">
        <v>6256</v>
      </c>
    </row>
    <row r="5685" spans="1:3">
      <c r="A5685" s="11">
        <v>5684</v>
      </c>
      <c r="B5685" s="9" t="s">
        <v>6325</v>
      </c>
      <c r="C5685" s="9" t="s">
        <v>6326</v>
      </c>
    </row>
    <row r="5686" spans="1:3">
      <c r="A5686" s="11">
        <v>5685</v>
      </c>
      <c r="B5686" s="9" t="s">
        <v>6236</v>
      </c>
      <c r="C5686" s="9" t="s">
        <v>6237</v>
      </c>
    </row>
    <row r="5687" spans="1:3">
      <c r="A5687" s="11">
        <v>5686</v>
      </c>
      <c r="B5687" s="9" t="s">
        <v>6325</v>
      </c>
      <c r="C5687" s="9" t="s">
        <v>6326</v>
      </c>
    </row>
    <row r="5688" spans="1:3">
      <c r="A5688" s="11">
        <v>5687</v>
      </c>
      <c r="B5688" s="9" t="s">
        <v>6236</v>
      </c>
      <c r="C5688" s="9" t="s">
        <v>6237</v>
      </c>
    </row>
    <row r="5689" spans="1:3">
      <c r="A5689" s="11">
        <v>5688</v>
      </c>
      <c r="B5689" s="9" t="s">
        <v>6325</v>
      </c>
      <c r="C5689" s="9" t="s">
        <v>6326</v>
      </c>
    </row>
    <row r="5690" spans="1:3">
      <c r="A5690" s="11">
        <v>5689</v>
      </c>
      <c r="B5690" s="9" t="s">
        <v>6325</v>
      </c>
      <c r="C5690" s="9" t="s">
        <v>6326</v>
      </c>
    </row>
    <row r="5691" spans="1:3">
      <c r="A5691" s="11">
        <v>5690</v>
      </c>
      <c r="B5691" s="9" t="s">
        <v>6236</v>
      </c>
      <c r="C5691" s="9" t="s">
        <v>6237</v>
      </c>
    </row>
    <row r="5692" spans="1:3">
      <c r="A5692" s="11">
        <v>5691</v>
      </c>
      <c r="B5692" s="9" t="s">
        <v>6236</v>
      </c>
      <c r="C5692" s="9" t="s">
        <v>6237</v>
      </c>
    </row>
    <row r="5693" spans="1:3">
      <c r="A5693" s="11">
        <v>5692</v>
      </c>
      <c r="B5693" s="9" t="s">
        <v>6327</v>
      </c>
      <c r="C5693" s="9" t="s">
        <v>6328</v>
      </c>
    </row>
    <row r="5694" spans="1:3">
      <c r="A5694" s="11">
        <v>5693</v>
      </c>
      <c r="B5694" s="9" t="s">
        <v>6329</v>
      </c>
      <c r="C5694" s="9" t="s">
        <v>6330</v>
      </c>
    </row>
    <row r="5695" spans="1:3">
      <c r="A5695" s="11">
        <v>5694</v>
      </c>
      <c r="B5695" s="9" t="s">
        <v>6180</v>
      </c>
      <c r="C5695" s="9" t="s">
        <v>6181</v>
      </c>
    </row>
    <row r="5696" spans="1:3">
      <c r="A5696" s="11">
        <v>5695</v>
      </c>
      <c r="B5696" s="9" t="s">
        <v>6136</v>
      </c>
      <c r="C5696" s="9" t="s">
        <v>6137</v>
      </c>
    </row>
    <row r="5697" spans="1:3">
      <c r="A5697" s="11">
        <v>5696</v>
      </c>
      <c r="B5697" s="9" t="s">
        <v>6180</v>
      </c>
      <c r="C5697" s="9" t="s">
        <v>6181</v>
      </c>
    </row>
    <row r="5698" spans="1:3">
      <c r="A5698" s="11">
        <v>5697</v>
      </c>
      <c r="B5698" s="9" t="s">
        <v>6180</v>
      </c>
      <c r="C5698" s="9" t="s">
        <v>6181</v>
      </c>
    </row>
    <row r="5699" spans="1:3">
      <c r="A5699" s="11">
        <v>5698</v>
      </c>
      <c r="B5699" s="9" t="s">
        <v>6180</v>
      </c>
      <c r="C5699" s="9" t="s">
        <v>6181</v>
      </c>
    </row>
    <row r="5700" spans="1:3">
      <c r="A5700" s="11">
        <v>5699</v>
      </c>
      <c r="B5700" s="9" t="s">
        <v>6285</v>
      </c>
      <c r="C5700" s="9" t="s">
        <v>6286</v>
      </c>
    </row>
    <row r="5701" spans="1:3">
      <c r="A5701" s="11">
        <v>5700</v>
      </c>
      <c r="B5701" s="9" t="s">
        <v>6331</v>
      </c>
      <c r="C5701" s="9" t="s">
        <v>6332</v>
      </c>
    </row>
    <row r="5702" spans="1:3">
      <c r="A5702" s="11">
        <v>5701</v>
      </c>
      <c r="B5702" s="9" t="s">
        <v>6297</v>
      </c>
      <c r="C5702" s="9" t="s">
        <v>6298</v>
      </c>
    </row>
    <row r="5703" spans="1:3">
      <c r="A5703" s="11">
        <v>5702</v>
      </c>
      <c r="B5703" s="9" t="s">
        <v>6333</v>
      </c>
      <c r="C5703" s="9" t="s">
        <v>6334</v>
      </c>
    </row>
    <row r="5704" spans="1:3">
      <c r="A5704" s="11">
        <v>5703</v>
      </c>
      <c r="B5704" s="9" t="s">
        <v>6281</v>
      </c>
      <c r="C5704" s="9" t="s">
        <v>6282</v>
      </c>
    </row>
    <row r="5705" spans="1:3">
      <c r="A5705" s="11">
        <v>5704</v>
      </c>
      <c r="B5705" s="9" t="s">
        <v>6335</v>
      </c>
      <c r="C5705" s="9" t="s">
        <v>6336</v>
      </c>
    </row>
    <row r="5706" spans="1:3">
      <c r="A5706" s="11">
        <v>5705</v>
      </c>
      <c r="B5706" s="9" t="s">
        <v>6267</v>
      </c>
      <c r="C5706" s="9" t="s">
        <v>6268</v>
      </c>
    </row>
    <row r="5707" spans="1:3">
      <c r="A5707" s="11">
        <v>5706</v>
      </c>
      <c r="B5707" s="9" t="s">
        <v>6267</v>
      </c>
      <c r="C5707" s="9" t="s">
        <v>6268</v>
      </c>
    </row>
    <row r="5708" spans="1:3">
      <c r="A5708" s="11">
        <v>5707</v>
      </c>
      <c r="B5708" s="9" t="s">
        <v>6267</v>
      </c>
      <c r="C5708" s="9" t="s">
        <v>6268</v>
      </c>
    </row>
    <row r="5709" spans="1:3">
      <c r="A5709" s="11">
        <v>5708</v>
      </c>
      <c r="B5709" s="9" t="s">
        <v>6267</v>
      </c>
      <c r="C5709" s="9" t="s">
        <v>6268</v>
      </c>
    </row>
    <row r="5710" spans="1:3">
      <c r="A5710" s="11">
        <v>5709</v>
      </c>
      <c r="B5710" s="9" t="s">
        <v>6337</v>
      </c>
      <c r="C5710" s="9" t="s">
        <v>6338</v>
      </c>
    </row>
    <row r="5711" spans="1:3">
      <c r="A5711" s="11">
        <v>5710</v>
      </c>
      <c r="B5711" s="9" t="s">
        <v>6337</v>
      </c>
      <c r="C5711" s="9" t="s">
        <v>6338</v>
      </c>
    </row>
    <row r="5712" spans="1:3">
      <c r="A5712" s="11">
        <v>5711</v>
      </c>
      <c r="B5712" s="9" t="s">
        <v>6337</v>
      </c>
      <c r="C5712" s="9" t="s">
        <v>6338</v>
      </c>
    </row>
    <row r="5713" spans="1:3">
      <c r="A5713" s="11">
        <v>5712</v>
      </c>
      <c r="B5713" s="9" t="s">
        <v>6337</v>
      </c>
      <c r="C5713" s="9" t="s">
        <v>6338</v>
      </c>
    </row>
    <row r="5714" spans="1:3">
      <c r="A5714" s="11">
        <v>5713</v>
      </c>
      <c r="B5714" s="9" t="s">
        <v>6136</v>
      </c>
      <c r="C5714" s="9" t="s">
        <v>6137</v>
      </c>
    </row>
    <row r="5715" spans="1:3">
      <c r="A5715" s="11">
        <v>5714</v>
      </c>
      <c r="B5715" s="9" t="s">
        <v>6136</v>
      </c>
      <c r="C5715" s="9" t="s">
        <v>6137</v>
      </c>
    </row>
    <row r="5716" spans="1:3">
      <c r="A5716" s="11">
        <v>5715</v>
      </c>
      <c r="B5716" s="9" t="s">
        <v>6136</v>
      </c>
      <c r="C5716" s="9" t="s">
        <v>6137</v>
      </c>
    </row>
    <row r="5717" spans="1:3">
      <c r="A5717" s="11">
        <v>5716</v>
      </c>
      <c r="B5717" s="9" t="s">
        <v>6281</v>
      </c>
      <c r="C5717" s="9" t="s">
        <v>6282</v>
      </c>
    </row>
    <row r="5718" spans="1:3">
      <c r="A5718" s="11">
        <v>5717</v>
      </c>
      <c r="B5718" s="9" t="s">
        <v>6295</v>
      </c>
      <c r="C5718" s="9" t="s">
        <v>6296</v>
      </c>
    </row>
    <row r="5719" spans="1:3">
      <c r="A5719" s="11">
        <v>5718</v>
      </c>
      <c r="B5719" s="9" t="s">
        <v>6281</v>
      </c>
      <c r="C5719" s="9" t="s">
        <v>6282</v>
      </c>
    </row>
    <row r="5720" spans="1:3">
      <c r="A5720" s="11">
        <v>5719</v>
      </c>
      <c r="B5720" s="9" t="s">
        <v>6295</v>
      </c>
      <c r="C5720" s="9" t="s">
        <v>6296</v>
      </c>
    </row>
    <row r="5721" spans="1:3">
      <c r="A5721" s="11">
        <v>5720</v>
      </c>
      <c r="B5721" s="9" t="s">
        <v>6265</v>
      </c>
      <c r="C5721" s="9" t="s">
        <v>6266</v>
      </c>
    </row>
    <row r="5722" spans="1:3">
      <c r="A5722" s="11">
        <v>5721</v>
      </c>
      <c r="B5722" s="9" t="s">
        <v>6265</v>
      </c>
      <c r="C5722" s="9" t="s">
        <v>6266</v>
      </c>
    </row>
    <row r="5723" spans="1:3">
      <c r="A5723" s="11">
        <v>5722</v>
      </c>
      <c r="B5723" s="9" t="s">
        <v>6265</v>
      </c>
      <c r="C5723" s="9" t="s">
        <v>6266</v>
      </c>
    </row>
    <row r="5724" spans="1:3">
      <c r="A5724" s="11">
        <v>5723</v>
      </c>
      <c r="B5724" s="9" t="s">
        <v>6265</v>
      </c>
      <c r="C5724" s="9" t="s">
        <v>6266</v>
      </c>
    </row>
    <row r="5725" spans="1:3">
      <c r="A5725" s="11">
        <v>5724</v>
      </c>
      <c r="B5725" s="9" t="s">
        <v>6232</v>
      </c>
      <c r="C5725" s="9" t="s">
        <v>6233</v>
      </c>
    </row>
    <row r="5726" spans="1:3">
      <c r="A5726" s="11">
        <v>5725</v>
      </c>
      <c r="B5726" s="9" t="s">
        <v>6134</v>
      </c>
      <c r="C5726" s="9" t="s">
        <v>6135</v>
      </c>
    </row>
    <row r="5727" spans="1:3">
      <c r="A5727" s="11">
        <v>5726</v>
      </c>
      <c r="B5727" s="9" t="s">
        <v>6232</v>
      </c>
      <c r="C5727" s="9" t="s">
        <v>6233</v>
      </c>
    </row>
    <row r="5728" spans="1:3">
      <c r="A5728" s="11">
        <v>5727</v>
      </c>
      <c r="B5728" s="9" t="s">
        <v>6232</v>
      </c>
      <c r="C5728" s="9" t="s">
        <v>6233</v>
      </c>
    </row>
    <row r="5729" spans="1:3">
      <c r="A5729" s="11">
        <v>5728</v>
      </c>
      <c r="B5729" s="9" t="s">
        <v>6134</v>
      </c>
      <c r="C5729" s="9" t="s">
        <v>6135</v>
      </c>
    </row>
    <row r="5730" spans="1:3">
      <c r="A5730" s="11">
        <v>5729</v>
      </c>
      <c r="B5730" s="9" t="s">
        <v>6134</v>
      </c>
      <c r="C5730" s="9" t="s">
        <v>6135</v>
      </c>
    </row>
    <row r="5731" spans="1:3">
      <c r="A5731" s="11">
        <v>5730</v>
      </c>
      <c r="B5731" s="9" t="s">
        <v>6232</v>
      </c>
      <c r="C5731" s="9" t="s">
        <v>6233</v>
      </c>
    </row>
    <row r="5732" spans="1:3">
      <c r="A5732" s="11">
        <v>5731</v>
      </c>
      <c r="B5732" s="9" t="s">
        <v>6134</v>
      </c>
      <c r="C5732" s="9" t="s">
        <v>6135</v>
      </c>
    </row>
    <row r="5733" spans="1:3">
      <c r="A5733" s="11">
        <v>5732</v>
      </c>
      <c r="B5733" s="9" t="s">
        <v>6339</v>
      </c>
      <c r="C5733" s="9" t="s">
        <v>6340</v>
      </c>
    </row>
    <row r="5734" spans="1:3">
      <c r="A5734" s="11">
        <v>5733</v>
      </c>
      <c r="B5734" s="9" t="s">
        <v>6341</v>
      </c>
      <c r="C5734" s="9" t="s">
        <v>6342</v>
      </c>
    </row>
    <row r="5735" spans="1:3">
      <c r="A5735" s="11">
        <v>5734</v>
      </c>
      <c r="B5735" s="9" t="s">
        <v>6309</v>
      </c>
      <c r="C5735" s="9" t="s">
        <v>6310</v>
      </c>
    </row>
    <row r="5736" spans="1:3">
      <c r="A5736" s="11">
        <v>5735</v>
      </c>
      <c r="B5736" s="9" t="s">
        <v>6343</v>
      </c>
      <c r="C5736" s="9" t="s">
        <v>6344</v>
      </c>
    </row>
    <row r="5737" spans="1:3">
      <c r="A5737" s="11">
        <v>5736</v>
      </c>
      <c r="B5737" s="9" t="s">
        <v>6345</v>
      </c>
      <c r="C5737" s="9" t="s">
        <v>6346</v>
      </c>
    </row>
    <row r="5738" spans="1:3">
      <c r="A5738" s="11">
        <v>5737</v>
      </c>
      <c r="B5738" s="9" t="s">
        <v>6323</v>
      </c>
      <c r="C5738" s="9" t="s">
        <v>6324</v>
      </c>
    </row>
    <row r="5739" spans="1:3">
      <c r="A5739" s="11">
        <v>5738</v>
      </c>
      <c r="B5739" s="9" t="s">
        <v>6136</v>
      </c>
      <c r="C5739" s="9" t="s">
        <v>6137</v>
      </c>
    </row>
    <row r="5740" spans="1:3">
      <c r="A5740" s="11">
        <v>5739</v>
      </c>
      <c r="B5740" s="9" t="s">
        <v>6142</v>
      </c>
      <c r="C5740" s="9" t="s">
        <v>6143</v>
      </c>
    </row>
    <row r="5741" spans="1:3">
      <c r="A5741" s="11">
        <v>5740</v>
      </c>
      <c r="B5741" s="9" t="s">
        <v>6347</v>
      </c>
      <c r="C5741" s="9" t="s">
        <v>6348</v>
      </c>
    </row>
    <row r="5742" spans="1:3">
      <c r="A5742" s="11">
        <v>5741</v>
      </c>
      <c r="B5742" s="9" t="s">
        <v>6349</v>
      </c>
      <c r="C5742" s="9" t="s">
        <v>6350</v>
      </c>
    </row>
    <row r="5743" spans="1:3">
      <c r="A5743" s="11">
        <v>5742</v>
      </c>
      <c r="B5743" s="9" t="s">
        <v>6351</v>
      </c>
      <c r="C5743" s="9" t="s">
        <v>6352</v>
      </c>
    </row>
    <row r="5744" spans="1:3">
      <c r="A5744" s="11">
        <v>5743</v>
      </c>
      <c r="B5744" s="9" t="s">
        <v>6353</v>
      </c>
      <c r="C5744" s="9" t="s">
        <v>6354</v>
      </c>
    </row>
    <row r="5745" spans="1:3">
      <c r="A5745" s="11">
        <v>5744</v>
      </c>
      <c r="B5745" s="9" t="s">
        <v>6355</v>
      </c>
      <c r="C5745" s="9" t="s">
        <v>6356</v>
      </c>
    </row>
    <row r="5746" spans="1:3">
      <c r="A5746" s="11">
        <v>5745</v>
      </c>
      <c r="B5746" s="9" t="s">
        <v>6357</v>
      </c>
      <c r="C5746" s="9" t="s">
        <v>6358</v>
      </c>
    </row>
    <row r="5747" spans="1:3">
      <c r="A5747" s="11">
        <v>5746</v>
      </c>
      <c r="B5747" s="9" t="s">
        <v>6267</v>
      </c>
      <c r="C5747" s="9" t="s">
        <v>6268</v>
      </c>
    </row>
    <row r="5748" spans="1:3">
      <c r="A5748" s="11">
        <v>5747</v>
      </c>
      <c r="B5748" s="9" t="s">
        <v>6359</v>
      </c>
      <c r="C5748" s="9" t="s">
        <v>6360</v>
      </c>
    </row>
    <row r="5749" spans="1:3">
      <c r="A5749" s="11">
        <v>5748</v>
      </c>
      <c r="B5749" s="9" t="s">
        <v>6267</v>
      </c>
      <c r="C5749" s="9" t="s">
        <v>6268</v>
      </c>
    </row>
    <row r="5750" spans="1:3">
      <c r="A5750" s="11">
        <v>5749</v>
      </c>
      <c r="B5750" s="9" t="s">
        <v>6267</v>
      </c>
      <c r="C5750" s="9" t="s">
        <v>6268</v>
      </c>
    </row>
    <row r="5751" spans="1:3">
      <c r="A5751" s="11">
        <v>5750</v>
      </c>
      <c r="B5751" s="9" t="s">
        <v>6267</v>
      </c>
      <c r="C5751" s="9" t="s">
        <v>6268</v>
      </c>
    </row>
    <row r="5752" spans="1:3">
      <c r="A5752" s="11">
        <v>5751</v>
      </c>
      <c r="B5752" s="9" t="s">
        <v>6361</v>
      </c>
      <c r="C5752" s="9" t="s">
        <v>6362</v>
      </c>
    </row>
    <row r="5753" spans="1:3">
      <c r="A5753" s="11">
        <v>5752</v>
      </c>
      <c r="B5753" s="9" t="s">
        <v>6168</v>
      </c>
      <c r="C5753" s="9" t="s">
        <v>6169</v>
      </c>
    </row>
    <row r="5754" spans="1:3">
      <c r="A5754" s="11">
        <v>5753</v>
      </c>
      <c r="B5754" s="9" t="s">
        <v>6267</v>
      </c>
      <c r="C5754" s="9" t="s">
        <v>6268</v>
      </c>
    </row>
    <row r="5755" spans="1:3">
      <c r="A5755" s="11">
        <v>5754</v>
      </c>
      <c r="B5755" s="9" t="s">
        <v>6363</v>
      </c>
      <c r="C5755" s="9" t="s">
        <v>6364</v>
      </c>
    </row>
    <row r="5756" spans="1:3">
      <c r="A5756" s="11">
        <v>5755</v>
      </c>
      <c r="B5756" s="9" t="s">
        <v>6365</v>
      </c>
      <c r="C5756" s="9" t="s">
        <v>6366</v>
      </c>
    </row>
    <row r="5757" spans="1:3">
      <c r="A5757" s="11">
        <v>5756</v>
      </c>
      <c r="B5757" s="9" t="s">
        <v>6367</v>
      </c>
      <c r="C5757" s="9" t="s">
        <v>6368</v>
      </c>
    </row>
    <row r="5758" spans="1:3">
      <c r="A5758" s="11">
        <v>5757</v>
      </c>
      <c r="B5758" s="9" t="s">
        <v>6369</v>
      </c>
      <c r="C5758" s="9" t="s">
        <v>6370</v>
      </c>
    </row>
    <row r="5759" spans="1:3">
      <c r="A5759" s="11">
        <v>5758</v>
      </c>
      <c r="B5759" s="9" t="s">
        <v>6371</v>
      </c>
      <c r="C5759" s="9" t="s">
        <v>6372</v>
      </c>
    </row>
    <row r="5760" spans="1:3">
      <c r="A5760" s="11">
        <v>5759</v>
      </c>
      <c r="B5760" s="9" t="s">
        <v>6373</v>
      </c>
      <c r="C5760" s="9" t="s">
        <v>6374</v>
      </c>
    </row>
    <row r="5761" spans="1:3">
      <c r="A5761" s="11">
        <v>5760</v>
      </c>
      <c r="B5761" s="9" t="s">
        <v>6375</v>
      </c>
      <c r="C5761" s="9" t="s">
        <v>6376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M7470"/>
  <sheetViews>
    <sheetView workbookViewId="0">
      <selection activeCell="A2" sqref="A2"/>
    </sheetView>
  </sheetViews>
  <sheetFormatPr defaultColWidth="9" defaultRowHeight="15"/>
  <cols>
    <col min="1" max="3" width="10.3619047619048"/>
  </cols>
  <sheetData>
    <row r="1" spans="1:39">
      <c r="A1" s="1" t="s">
        <v>6377</v>
      </c>
      <c r="B1" s="2" t="s">
        <v>6378</v>
      </c>
      <c r="C1" s="3" t="s">
        <v>6379</v>
      </c>
      <c r="D1" s="3" t="s">
        <v>6380</v>
      </c>
      <c r="E1" s="3" t="s">
        <v>6381</v>
      </c>
      <c r="F1" s="3" t="s">
        <v>1</v>
      </c>
      <c r="G1" s="3" t="s">
        <v>2</v>
      </c>
      <c r="H1" s="3" t="s">
        <v>6382</v>
      </c>
      <c r="I1" s="3" t="s">
        <v>6383</v>
      </c>
      <c r="J1" s="3" t="s">
        <v>6384</v>
      </c>
      <c r="K1" s="3" t="s">
        <v>6385</v>
      </c>
      <c r="L1" s="3" t="s">
        <v>6386</v>
      </c>
      <c r="M1" s="3" t="s">
        <v>6387</v>
      </c>
      <c r="N1" s="5" t="s">
        <v>6388</v>
      </c>
      <c r="O1" s="5" t="s">
        <v>6389</v>
      </c>
      <c r="P1" s="5" t="s">
        <v>6390</v>
      </c>
      <c r="Q1" s="5" t="s">
        <v>6391</v>
      </c>
      <c r="R1" s="5" t="s">
        <v>6392</v>
      </c>
      <c r="S1" s="5" t="s">
        <v>6393</v>
      </c>
      <c r="T1" s="5" t="s">
        <v>6394</v>
      </c>
      <c r="U1" s="5" t="s">
        <v>6395</v>
      </c>
      <c r="V1" s="5" t="s">
        <v>6396</v>
      </c>
      <c r="W1" s="5" t="s">
        <v>6397</v>
      </c>
      <c r="X1" s="2" t="s">
        <v>6398</v>
      </c>
      <c r="Y1" s="2" t="s">
        <v>6399</v>
      </c>
      <c r="Z1" s="2" t="s">
        <v>6400</v>
      </c>
      <c r="AA1" s="6" t="s">
        <v>6401</v>
      </c>
      <c r="AB1" s="6" t="s">
        <v>6402</v>
      </c>
      <c r="AC1" s="6" t="s">
        <v>6403</v>
      </c>
      <c r="AD1" s="6" t="s">
        <v>6404</v>
      </c>
      <c r="AE1" s="7" t="s">
        <v>6405</v>
      </c>
      <c r="AF1" s="7" t="s">
        <v>6406</v>
      </c>
      <c r="AG1" s="8" t="s">
        <v>6407</v>
      </c>
      <c r="AH1" s="4" t="s">
        <v>6408</v>
      </c>
      <c r="AI1" s="4" t="s">
        <v>6409</v>
      </c>
      <c r="AJ1" s="4" t="s">
        <v>6410</v>
      </c>
      <c r="AK1" s="4" t="s">
        <v>6411</v>
      </c>
      <c r="AL1" s="4" t="s">
        <v>6412</v>
      </c>
      <c r="AM1" s="4" t="s">
        <v>6413</v>
      </c>
    </row>
    <row r="2" spans="1:39">
      <c r="A2" s="4">
        <v>3457</v>
      </c>
      <c r="B2" s="4" t="s">
        <v>6414</v>
      </c>
      <c r="C2" s="4">
        <v>332</v>
      </c>
      <c r="D2" s="4" t="s">
        <v>6415</v>
      </c>
      <c r="E2" s="4">
        <v>1179616</v>
      </c>
      <c r="F2" s="4" t="s">
        <v>6416</v>
      </c>
      <c r="G2" s="4" t="s">
        <v>6417</v>
      </c>
      <c r="H2" s="4">
        <v>35.4677731070234</v>
      </c>
      <c r="I2" s="4">
        <v>139.624544169312</v>
      </c>
      <c r="J2" s="4" t="s">
        <v>6418</v>
      </c>
      <c r="K2" s="4" t="s">
        <v>6419</v>
      </c>
      <c r="L2" s="4" t="s">
        <v>6420</v>
      </c>
      <c r="M2" s="4"/>
      <c r="N2" s="4">
        <v>28025</v>
      </c>
      <c r="O2" s="4" t="s">
        <v>6421</v>
      </c>
      <c r="P2" s="4">
        <v>32290635</v>
      </c>
      <c r="Q2" s="4" t="s">
        <v>6422</v>
      </c>
      <c r="R2" s="4" t="s">
        <v>6423</v>
      </c>
      <c r="S2" s="4">
        <v>35.4677505493164</v>
      </c>
      <c r="T2" s="4">
        <v>139.624618530273</v>
      </c>
      <c r="U2" s="4" t="s">
        <v>6418</v>
      </c>
      <c r="V2" s="4" t="s">
        <v>6419</v>
      </c>
      <c r="W2" s="4">
        <v>179921</v>
      </c>
      <c r="X2" s="4">
        <v>0.845193511882589</v>
      </c>
      <c r="Y2" s="4">
        <v>0.0016181716557936</v>
      </c>
      <c r="Z2" s="4"/>
      <c r="AA2" s="4"/>
      <c r="AB2" s="4"/>
      <c r="AC2" s="4"/>
      <c r="AD2" s="4"/>
      <c r="AE2" s="4"/>
      <c r="AF2" s="4"/>
      <c r="AG2" s="4"/>
      <c r="AH2" s="4">
        <v>7364</v>
      </c>
      <c r="AI2" s="4" t="s">
        <v>6424</v>
      </c>
      <c r="AJ2" s="4" t="s">
        <v>6425</v>
      </c>
      <c r="AK2" s="4" t="s">
        <v>6426</v>
      </c>
      <c r="AL2" s="4">
        <v>0</v>
      </c>
      <c r="AM2" s="4" t="s">
        <v>6427</v>
      </c>
    </row>
    <row r="3" spans="1:39">
      <c r="A3" s="4">
        <v>3458</v>
      </c>
      <c r="B3" s="4" t="s">
        <v>6428</v>
      </c>
      <c r="C3" s="4">
        <v>332</v>
      </c>
      <c r="D3" s="4" t="s">
        <v>6415</v>
      </c>
      <c r="E3" s="4">
        <v>1183812</v>
      </c>
      <c r="F3" s="4" t="s">
        <v>6429</v>
      </c>
      <c r="G3" s="4" t="s">
        <v>6430</v>
      </c>
      <c r="H3" s="4">
        <v>35.3851733982121</v>
      </c>
      <c r="I3" s="4">
        <v>132.894074320793</v>
      </c>
      <c r="J3" s="4" t="s">
        <v>6431</v>
      </c>
      <c r="K3" s="4" t="s">
        <v>6419</v>
      </c>
      <c r="L3" s="4" t="s">
        <v>6432</v>
      </c>
      <c r="M3" s="4"/>
      <c r="N3" s="4">
        <v>27931</v>
      </c>
      <c r="O3" s="4" t="s">
        <v>6433</v>
      </c>
      <c r="P3" s="4">
        <v>40510349</v>
      </c>
      <c r="Q3" s="4" t="s">
        <v>6434</v>
      </c>
      <c r="R3" s="4" t="s">
        <v>6435</v>
      </c>
      <c r="S3" s="4">
        <v>35.386287689209</v>
      </c>
      <c r="T3" s="4">
        <v>132.893966674805</v>
      </c>
      <c r="U3" s="4" t="s">
        <v>6431</v>
      </c>
      <c r="V3" s="4" t="s">
        <v>6419</v>
      </c>
      <c r="W3" s="4">
        <v>240244</v>
      </c>
      <c r="X3" s="4">
        <v>0.892535337528604</v>
      </c>
      <c r="Y3" s="4">
        <v>0.0514941024214248</v>
      </c>
      <c r="Z3" s="4"/>
      <c r="AA3" s="4"/>
      <c r="AB3" s="4"/>
      <c r="AC3" s="4"/>
      <c r="AD3" s="4"/>
      <c r="AE3" s="4"/>
      <c r="AF3" s="4"/>
      <c r="AG3" s="4"/>
      <c r="AH3" s="4">
        <v>2475</v>
      </c>
      <c r="AI3" s="4" t="s">
        <v>6436</v>
      </c>
      <c r="AJ3" s="4" t="s">
        <v>6437</v>
      </c>
      <c r="AK3" s="4" t="s">
        <v>6438</v>
      </c>
      <c r="AL3" s="4">
        <v>0</v>
      </c>
      <c r="AM3" s="4" t="s">
        <v>6439</v>
      </c>
    </row>
    <row r="4" spans="1:39">
      <c r="A4" s="4">
        <v>3459</v>
      </c>
      <c r="B4" s="4" t="s">
        <v>6440</v>
      </c>
      <c r="C4" s="4">
        <v>332</v>
      </c>
      <c r="D4" s="4" t="s">
        <v>6415</v>
      </c>
      <c r="E4" s="4">
        <v>1183813</v>
      </c>
      <c r="F4" s="4" t="s">
        <v>3178</v>
      </c>
      <c r="G4" s="4" t="s">
        <v>3179</v>
      </c>
      <c r="H4" s="4">
        <v>35.0146598815918</v>
      </c>
      <c r="I4" s="4">
        <v>135.753494262695</v>
      </c>
      <c r="J4" s="4" t="s">
        <v>6441</v>
      </c>
      <c r="K4" s="4" t="s">
        <v>6419</v>
      </c>
      <c r="L4" s="4" t="s">
        <v>6442</v>
      </c>
      <c r="M4" s="4"/>
      <c r="N4" s="4">
        <v>28047</v>
      </c>
      <c r="O4" s="4" t="s">
        <v>6443</v>
      </c>
      <c r="P4" s="4">
        <v>55065266</v>
      </c>
      <c r="Q4" s="4" t="s">
        <v>6444</v>
      </c>
      <c r="R4" s="4" t="s">
        <v>6445</v>
      </c>
      <c r="S4" s="4">
        <v>35.0146598815918</v>
      </c>
      <c r="T4" s="4">
        <v>135.753494262695</v>
      </c>
      <c r="U4" s="4" t="s">
        <v>6441</v>
      </c>
      <c r="V4" s="4" t="s">
        <v>6419</v>
      </c>
      <c r="W4" s="4">
        <v>100965273</v>
      </c>
      <c r="X4" s="4">
        <v>0.606236126321222</v>
      </c>
      <c r="Y4" s="4">
        <v>0.015057678968011</v>
      </c>
      <c r="Z4" s="4"/>
      <c r="AA4" s="4"/>
      <c r="AB4" s="4"/>
      <c r="AC4" s="4"/>
      <c r="AD4" s="4"/>
      <c r="AE4" s="4"/>
      <c r="AF4" s="4"/>
      <c r="AG4" s="4"/>
      <c r="AH4" s="4">
        <v>60</v>
      </c>
      <c r="AI4" s="4" t="s">
        <v>6446</v>
      </c>
      <c r="AJ4" s="4" t="s">
        <v>6447</v>
      </c>
      <c r="AK4" s="4" t="s">
        <v>6448</v>
      </c>
      <c r="AL4" s="4">
        <v>0</v>
      </c>
      <c r="AM4" s="4" t="s">
        <v>6449</v>
      </c>
    </row>
    <row r="5" spans="1:39">
      <c r="A5" s="4">
        <v>3460</v>
      </c>
      <c r="B5" s="4" t="s">
        <v>6450</v>
      </c>
      <c r="C5" s="4">
        <v>332</v>
      </c>
      <c r="D5" s="4" t="s">
        <v>6415</v>
      </c>
      <c r="E5" s="4">
        <v>1184298</v>
      </c>
      <c r="F5" s="4" t="s">
        <v>6451</v>
      </c>
      <c r="G5" s="4" t="s">
        <v>6452</v>
      </c>
      <c r="H5" s="4">
        <v>34.9967384338379</v>
      </c>
      <c r="I5" s="4">
        <v>135.77507019043</v>
      </c>
      <c r="J5" s="4" t="s">
        <v>6441</v>
      </c>
      <c r="K5" s="4" t="s">
        <v>6419</v>
      </c>
      <c r="L5" s="4" t="s">
        <v>6453</v>
      </c>
      <c r="M5" s="4"/>
      <c r="N5" s="4">
        <v>28047</v>
      </c>
      <c r="O5" s="4" t="s">
        <v>6443</v>
      </c>
      <c r="P5" s="4">
        <v>17006111</v>
      </c>
      <c r="Q5" s="4" t="s">
        <v>6454</v>
      </c>
      <c r="R5" s="4" t="s">
        <v>6455</v>
      </c>
      <c r="S5" s="4">
        <v>34.9963531494141</v>
      </c>
      <c r="T5" s="4">
        <v>135.775527954102</v>
      </c>
      <c r="U5" s="4" t="s">
        <v>6441</v>
      </c>
      <c r="V5" s="4" t="s">
        <v>6419</v>
      </c>
      <c r="W5" s="4">
        <v>45946860</v>
      </c>
      <c r="X5" s="4">
        <v>0.539744170502721</v>
      </c>
      <c r="Y5" s="4">
        <v>0.0105638041032062</v>
      </c>
      <c r="Z5" s="4"/>
      <c r="AA5" s="4"/>
      <c r="AB5" s="4"/>
      <c r="AC5" s="4"/>
      <c r="AD5" s="4"/>
      <c r="AE5" s="4"/>
      <c r="AF5" s="4"/>
      <c r="AG5" s="4"/>
      <c r="AH5" s="4">
        <v>60</v>
      </c>
      <c r="AI5" s="4" t="s">
        <v>6456</v>
      </c>
      <c r="AJ5" s="4" t="s">
        <v>6457</v>
      </c>
      <c r="AK5" s="4" t="s">
        <v>6458</v>
      </c>
      <c r="AL5" s="4">
        <v>0</v>
      </c>
      <c r="AM5" s="4" t="s">
        <v>6459</v>
      </c>
    </row>
    <row r="6" spans="1:39">
      <c r="A6" s="4">
        <v>3461</v>
      </c>
      <c r="B6" s="4" t="s">
        <v>6460</v>
      </c>
      <c r="C6" s="4">
        <v>332</v>
      </c>
      <c r="D6" s="4" t="s">
        <v>6415</v>
      </c>
      <c r="E6" s="4">
        <v>1184298</v>
      </c>
      <c r="F6" s="4" t="s">
        <v>6451</v>
      </c>
      <c r="G6" s="4" t="s">
        <v>6452</v>
      </c>
      <c r="H6" s="4">
        <v>34.9967384338379</v>
      </c>
      <c r="I6" s="4">
        <v>135.77507019043</v>
      </c>
      <c r="J6" s="4" t="s">
        <v>6441</v>
      </c>
      <c r="K6" s="4" t="s">
        <v>6419</v>
      </c>
      <c r="L6" s="4" t="s">
        <v>6453</v>
      </c>
      <c r="M6" s="4"/>
      <c r="N6" s="4">
        <v>28189</v>
      </c>
      <c r="O6" s="4" t="s">
        <v>6461</v>
      </c>
      <c r="P6" s="4">
        <v>56664010</v>
      </c>
      <c r="Q6" s="4" t="s">
        <v>6454</v>
      </c>
      <c r="R6" s="4" t="s">
        <v>6462</v>
      </c>
      <c r="S6" s="4">
        <v>34.9963531494141</v>
      </c>
      <c r="T6" s="4">
        <v>135.775527954102</v>
      </c>
      <c r="U6" s="4" t="s">
        <v>6441</v>
      </c>
      <c r="V6" s="4" t="s">
        <v>6419</v>
      </c>
      <c r="W6" s="4">
        <v>45946860</v>
      </c>
      <c r="X6" s="4">
        <v>0.539744170502721</v>
      </c>
      <c r="Y6" s="4">
        <v>0.0105638041032062</v>
      </c>
      <c r="Z6" s="4"/>
      <c r="AA6" s="4"/>
      <c r="AB6" s="4"/>
      <c r="AC6" s="4"/>
      <c r="AD6" s="4"/>
      <c r="AE6" s="4"/>
      <c r="AF6" s="4"/>
      <c r="AG6" s="4"/>
      <c r="AH6" s="4">
        <v>2020</v>
      </c>
      <c r="AI6" s="4" t="s">
        <v>6456</v>
      </c>
      <c r="AJ6" s="4" t="s">
        <v>6463</v>
      </c>
      <c r="AK6" s="4" t="s">
        <v>6464</v>
      </c>
      <c r="AL6" s="4">
        <v>0</v>
      </c>
      <c r="AM6" s="4" t="s">
        <v>6465</v>
      </c>
    </row>
    <row r="7" spans="1:39">
      <c r="A7" s="4">
        <v>3462</v>
      </c>
      <c r="B7" s="4" t="s">
        <v>6466</v>
      </c>
      <c r="C7" s="4">
        <v>332</v>
      </c>
      <c r="D7" s="4" t="s">
        <v>6415</v>
      </c>
      <c r="E7" s="4">
        <v>1184298</v>
      </c>
      <c r="F7" s="4" t="s">
        <v>6451</v>
      </c>
      <c r="G7" s="4" t="s">
        <v>6452</v>
      </c>
      <c r="H7" s="4">
        <v>34.9967384338379</v>
      </c>
      <c r="I7" s="4">
        <v>135.77507019043</v>
      </c>
      <c r="J7" s="4" t="s">
        <v>6441</v>
      </c>
      <c r="K7" s="4" t="s">
        <v>6419</v>
      </c>
      <c r="L7" s="4" t="s">
        <v>6453</v>
      </c>
      <c r="M7" s="4"/>
      <c r="N7" s="4">
        <v>28188</v>
      </c>
      <c r="O7" s="4" t="s">
        <v>6467</v>
      </c>
      <c r="P7" s="4">
        <v>46783161</v>
      </c>
      <c r="Q7" s="4" t="s">
        <v>6454</v>
      </c>
      <c r="R7" s="4" t="s">
        <v>6468</v>
      </c>
      <c r="S7" s="4">
        <v>34.9963531494141</v>
      </c>
      <c r="T7" s="4">
        <v>135.775527954102</v>
      </c>
      <c r="U7" s="4" t="s">
        <v>6441</v>
      </c>
      <c r="V7" s="4" t="s">
        <v>6419</v>
      </c>
      <c r="W7" s="4">
        <v>45946860</v>
      </c>
      <c r="X7" s="4">
        <v>0.539744170502721</v>
      </c>
      <c r="Y7" s="4">
        <v>0.0395860116193607</v>
      </c>
      <c r="Z7" s="4"/>
      <c r="AA7" s="4"/>
      <c r="AB7" s="4"/>
      <c r="AC7" s="4"/>
      <c r="AD7" s="4"/>
      <c r="AE7" s="4"/>
      <c r="AF7" s="4"/>
      <c r="AG7" s="4"/>
      <c r="AH7" s="4">
        <v>2040</v>
      </c>
      <c r="AI7" s="4" t="s">
        <v>6456</v>
      </c>
      <c r="AJ7" s="4" t="s">
        <v>6469</v>
      </c>
      <c r="AK7" s="4" t="s">
        <v>6470</v>
      </c>
      <c r="AL7" s="4">
        <v>0</v>
      </c>
      <c r="AM7" s="4" t="s">
        <v>6471</v>
      </c>
    </row>
    <row r="8" spans="1:39">
      <c r="A8" s="4">
        <v>3463</v>
      </c>
      <c r="B8" s="4" t="s">
        <v>6472</v>
      </c>
      <c r="C8" s="4">
        <v>332</v>
      </c>
      <c r="D8" s="4" t="s">
        <v>6415</v>
      </c>
      <c r="E8" s="4">
        <v>1184298</v>
      </c>
      <c r="F8" s="4" t="s">
        <v>6451</v>
      </c>
      <c r="G8" s="4" t="s">
        <v>6452</v>
      </c>
      <c r="H8" s="4">
        <v>34.9967384338379</v>
      </c>
      <c r="I8" s="4">
        <v>135.77507019043</v>
      </c>
      <c r="J8" s="4" t="s">
        <v>6441</v>
      </c>
      <c r="K8" s="4" t="s">
        <v>6419</v>
      </c>
      <c r="L8" s="4" t="s">
        <v>6453</v>
      </c>
      <c r="M8" s="4"/>
      <c r="N8" s="4">
        <v>28033</v>
      </c>
      <c r="O8" s="4" t="s">
        <v>6473</v>
      </c>
      <c r="P8" s="4">
        <v>33998795</v>
      </c>
      <c r="Q8" s="4" t="s">
        <v>6474</v>
      </c>
      <c r="R8" s="4" t="s">
        <v>6475</v>
      </c>
      <c r="S8" s="4">
        <v>34.9963531494141</v>
      </c>
      <c r="T8" s="4">
        <v>135.775527954102</v>
      </c>
      <c r="U8" s="4" t="s">
        <v>6441</v>
      </c>
      <c r="V8" s="4" t="s">
        <v>6419</v>
      </c>
      <c r="W8" s="4">
        <v>39904490</v>
      </c>
      <c r="X8" s="4">
        <v>0.552620331870528</v>
      </c>
      <c r="Y8" s="4">
        <v>0.000848363281551801</v>
      </c>
      <c r="Z8" s="4"/>
      <c r="AA8" s="4"/>
      <c r="AB8" s="4"/>
      <c r="AC8" s="4"/>
      <c r="AD8" s="4"/>
      <c r="AE8" s="4"/>
      <c r="AF8" s="4"/>
      <c r="AG8" s="4"/>
      <c r="AH8" s="4">
        <v>7349</v>
      </c>
      <c r="AI8" s="4" t="s">
        <v>6456</v>
      </c>
      <c r="AJ8" s="4" t="s">
        <v>6475</v>
      </c>
      <c r="AK8" s="4" t="s">
        <v>6476</v>
      </c>
      <c r="AL8" s="4">
        <v>0</v>
      </c>
      <c r="AM8" s="4" t="s">
        <v>6477</v>
      </c>
    </row>
    <row r="9" spans="1:39">
      <c r="A9" s="4">
        <v>3464</v>
      </c>
      <c r="B9" s="4" t="s">
        <v>6478</v>
      </c>
      <c r="C9" s="4">
        <v>332</v>
      </c>
      <c r="D9" s="4" t="s">
        <v>6415</v>
      </c>
      <c r="E9" s="4">
        <v>1184298</v>
      </c>
      <c r="F9" s="4" t="s">
        <v>6451</v>
      </c>
      <c r="G9" s="4" t="s">
        <v>6452</v>
      </c>
      <c r="H9" s="4">
        <v>34.9967384338379</v>
      </c>
      <c r="I9" s="4">
        <v>135.77507019043</v>
      </c>
      <c r="J9" s="4" t="s">
        <v>6441</v>
      </c>
      <c r="K9" s="4" t="s">
        <v>6419</v>
      </c>
      <c r="L9" s="4" t="s">
        <v>6453</v>
      </c>
      <c r="M9" s="4"/>
      <c r="N9" s="4">
        <v>28033</v>
      </c>
      <c r="O9" s="4" t="s">
        <v>6473</v>
      </c>
      <c r="P9" s="4">
        <v>18903380</v>
      </c>
      <c r="Q9" s="4" t="s">
        <v>6479</v>
      </c>
      <c r="R9" s="4" t="s">
        <v>6475</v>
      </c>
      <c r="S9" s="4">
        <v>34.9979362487793</v>
      </c>
      <c r="T9" s="4">
        <v>135.775207519531</v>
      </c>
      <c r="U9" s="4" t="s">
        <v>6441</v>
      </c>
      <c r="V9" s="4" t="s">
        <v>6419</v>
      </c>
      <c r="W9" s="4">
        <v>10738275</v>
      </c>
      <c r="X9" s="4">
        <v>0.681086750620836</v>
      </c>
      <c r="Y9" s="4">
        <v>0.13365032241989</v>
      </c>
      <c r="Z9" s="4"/>
      <c r="AA9" s="4"/>
      <c r="AB9" s="4"/>
      <c r="AC9" s="4"/>
      <c r="AD9" s="4"/>
      <c r="AE9" s="4"/>
      <c r="AF9" s="4"/>
      <c r="AG9" s="4"/>
      <c r="AH9" s="4">
        <v>7349</v>
      </c>
      <c r="AI9" s="4" t="s">
        <v>6480</v>
      </c>
      <c r="AJ9" s="4" t="s">
        <v>6475</v>
      </c>
      <c r="AK9" s="4" t="s">
        <v>6481</v>
      </c>
      <c r="AL9" s="4">
        <v>0</v>
      </c>
      <c r="AM9" s="4" t="s">
        <v>6482</v>
      </c>
    </row>
    <row r="10" spans="1:39">
      <c r="A10" s="4">
        <v>3465</v>
      </c>
      <c r="B10" s="4" t="s">
        <v>6483</v>
      </c>
      <c r="C10" s="4">
        <v>332</v>
      </c>
      <c r="D10" s="4" t="s">
        <v>6415</v>
      </c>
      <c r="E10" s="4">
        <v>1184298</v>
      </c>
      <c r="F10" s="4" t="s">
        <v>6451</v>
      </c>
      <c r="G10" s="4" t="s">
        <v>6452</v>
      </c>
      <c r="H10" s="4">
        <v>34.9967384338379</v>
      </c>
      <c r="I10" s="4">
        <v>135.77507019043</v>
      </c>
      <c r="J10" s="4" t="s">
        <v>6441</v>
      </c>
      <c r="K10" s="4" t="s">
        <v>6419</v>
      </c>
      <c r="L10" s="4" t="s">
        <v>6453</v>
      </c>
      <c r="M10" s="4"/>
      <c r="N10" s="4">
        <v>28053</v>
      </c>
      <c r="O10" s="4" t="s">
        <v>6484</v>
      </c>
      <c r="P10" s="4">
        <v>47276568</v>
      </c>
      <c r="Q10" s="4" t="s">
        <v>6479</v>
      </c>
      <c r="R10" s="4" t="s">
        <v>6485</v>
      </c>
      <c r="S10" s="4">
        <v>34.9979362487793</v>
      </c>
      <c r="T10" s="4">
        <v>135.775207519531</v>
      </c>
      <c r="U10" s="4" t="s">
        <v>6441</v>
      </c>
      <c r="V10" s="4" t="s">
        <v>6419</v>
      </c>
      <c r="W10" s="4">
        <v>58107698</v>
      </c>
      <c r="X10" s="4">
        <v>0.537157348425315</v>
      </c>
      <c r="Y10" s="4">
        <v>0.103108517877271</v>
      </c>
      <c r="Z10" s="4"/>
      <c r="AA10" s="4"/>
      <c r="AB10" s="4"/>
      <c r="AC10" s="4"/>
      <c r="AD10" s="4"/>
      <c r="AE10" s="4"/>
      <c r="AF10" s="4"/>
      <c r="AG10" s="4"/>
      <c r="AH10" s="4">
        <v>7445</v>
      </c>
      <c r="AI10" s="4" t="s">
        <v>6480</v>
      </c>
      <c r="AJ10" s="4" t="s">
        <v>6486</v>
      </c>
      <c r="AK10" s="4" t="s">
        <v>6487</v>
      </c>
      <c r="AL10" s="4">
        <v>0</v>
      </c>
      <c r="AM10" s="4" t="s">
        <v>6488</v>
      </c>
    </row>
    <row r="11" spans="1:39">
      <c r="A11" s="4">
        <v>3466</v>
      </c>
      <c r="B11" s="4" t="s">
        <v>6489</v>
      </c>
      <c r="C11" s="4">
        <v>332</v>
      </c>
      <c r="D11" s="4" t="s">
        <v>6415</v>
      </c>
      <c r="E11" s="4">
        <v>1184569</v>
      </c>
      <c r="F11" s="4" t="s">
        <v>6490</v>
      </c>
      <c r="G11" s="4" t="s">
        <v>6491</v>
      </c>
      <c r="H11" s="4">
        <v>40.5075187683105</v>
      </c>
      <c r="I11" s="4">
        <v>141.492584228516</v>
      </c>
      <c r="J11" s="4" t="s">
        <v>6492</v>
      </c>
      <c r="K11" s="4" t="s">
        <v>6419</v>
      </c>
      <c r="L11" s="4" t="s">
        <v>6493</v>
      </c>
      <c r="M11" s="4"/>
      <c r="N11" s="4">
        <v>27938</v>
      </c>
      <c r="O11" s="4" t="s">
        <v>6494</v>
      </c>
      <c r="P11" s="4">
        <v>5548700</v>
      </c>
      <c r="Q11" s="4" t="s">
        <v>6495</v>
      </c>
      <c r="R11" s="4" t="s">
        <v>6496</v>
      </c>
      <c r="S11" s="4">
        <v>40.5075225830078</v>
      </c>
      <c r="T11" s="4">
        <v>141.492370605469</v>
      </c>
      <c r="U11" s="4" t="s">
        <v>6492</v>
      </c>
      <c r="V11" s="4" t="s">
        <v>6419</v>
      </c>
      <c r="W11" s="4">
        <v>335811</v>
      </c>
      <c r="X11" s="4">
        <v>0.585241780892312</v>
      </c>
      <c r="Y11" s="4">
        <v>0.091475583512007</v>
      </c>
      <c r="Z11" s="4"/>
      <c r="AA11" s="4"/>
      <c r="AB11" s="4"/>
      <c r="AC11" s="4"/>
      <c r="AD11" s="4"/>
      <c r="AE11" s="4"/>
      <c r="AF11" s="4"/>
      <c r="AG11" s="4"/>
      <c r="AH11" s="4">
        <v>81</v>
      </c>
      <c r="AI11" s="4" t="s">
        <v>6497</v>
      </c>
      <c r="AJ11" s="4" t="s">
        <v>6498</v>
      </c>
      <c r="AK11" s="4" t="s">
        <v>6499</v>
      </c>
      <c r="AL11" s="4">
        <v>0</v>
      </c>
      <c r="AM11" s="4" t="s">
        <v>6500</v>
      </c>
    </row>
    <row r="12" spans="1:39">
      <c r="A12" s="4">
        <v>3467</v>
      </c>
      <c r="B12" s="4" t="s">
        <v>6501</v>
      </c>
      <c r="C12" s="4">
        <v>332</v>
      </c>
      <c r="D12" s="4" t="s">
        <v>6415</v>
      </c>
      <c r="E12" s="4">
        <v>1184569</v>
      </c>
      <c r="F12" s="4" t="s">
        <v>6490</v>
      </c>
      <c r="G12" s="4" t="s">
        <v>6491</v>
      </c>
      <c r="H12" s="4">
        <v>40.5075187683105</v>
      </c>
      <c r="I12" s="4">
        <v>141.492584228516</v>
      </c>
      <c r="J12" s="4" t="s">
        <v>6492</v>
      </c>
      <c r="K12" s="4" t="s">
        <v>6419</v>
      </c>
      <c r="L12" s="4" t="s">
        <v>6493</v>
      </c>
      <c r="M12" s="4"/>
      <c r="N12" s="4">
        <v>27982</v>
      </c>
      <c r="O12" s="4" t="s">
        <v>6502</v>
      </c>
      <c r="P12" s="4">
        <v>12367299</v>
      </c>
      <c r="Q12" s="4" t="s">
        <v>6503</v>
      </c>
      <c r="R12" s="4" t="s">
        <v>6504</v>
      </c>
      <c r="S12" s="4">
        <v>40.5075225830078</v>
      </c>
      <c r="T12" s="4">
        <v>141.492370605469</v>
      </c>
      <c r="U12" s="4" t="s">
        <v>6492</v>
      </c>
      <c r="V12" s="4" t="s">
        <v>6419</v>
      </c>
      <c r="W12" s="4">
        <v>9731164</v>
      </c>
      <c r="X12" s="4">
        <v>0.585241780892312</v>
      </c>
      <c r="Y12" s="4">
        <v>0.00290643490257038</v>
      </c>
      <c r="Z12" s="4"/>
      <c r="AA12" s="4"/>
      <c r="AB12" s="4"/>
      <c r="AC12" s="4"/>
      <c r="AD12" s="4"/>
      <c r="AE12" s="4"/>
      <c r="AF12" s="4"/>
      <c r="AG12" s="4"/>
      <c r="AH12" s="4">
        <v>7110</v>
      </c>
      <c r="AI12" s="4" t="s">
        <v>6497</v>
      </c>
      <c r="AJ12" s="4" t="s">
        <v>6505</v>
      </c>
      <c r="AK12" s="4" t="s">
        <v>6506</v>
      </c>
      <c r="AL12" s="4">
        <v>0</v>
      </c>
      <c r="AM12" s="4" t="s">
        <v>6507</v>
      </c>
    </row>
    <row r="13" spans="1:39">
      <c r="A13" s="4">
        <v>3468</v>
      </c>
      <c r="B13" s="4" t="s">
        <v>6508</v>
      </c>
      <c r="C13" s="4">
        <v>332</v>
      </c>
      <c r="D13" s="4" t="s">
        <v>6415</v>
      </c>
      <c r="E13" s="4">
        <v>1186314</v>
      </c>
      <c r="F13" s="4" t="s">
        <v>6509</v>
      </c>
      <c r="G13" s="4" t="s">
        <v>6510</v>
      </c>
      <c r="H13" s="4">
        <v>34.7027282714844</v>
      </c>
      <c r="I13" s="4">
        <v>137.731460571289</v>
      </c>
      <c r="J13" s="4" t="s">
        <v>6511</v>
      </c>
      <c r="K13" s="4" t="s">
        <v>6419</v>
      </c>
      <c r="L13" s="4" t="s">
        <v>6512</v>
      </c>
      <c r="M13" s="4"/>
      <c r="N13" s="4">
        <v>27965</v>
      </c>
      <c r="O13" s="4" t="s">
        <v>6513</v>
      </c>
      <c r="P13" s="4">
        <v>64618884</v>
      </c>
      <c r="Q13" s="4" t="s">
        <v>6514</v>
      </c>
      <c r="R13" s="4" t="s">
        <v>6515</v>
      </c>
      <c r="S13" s="4">
        <v>34.7108306884766</v>
      </c>
      <c r="T13" s="4">
        <v>137.726135253906</v>
      </c>
      <c r="U13" s="4" t="s">
        <v>6511</v>
      </c>
      <c r="V13" s="4" t="s">
        <v>6419</v>
      </c>
      <c r="W13" s="4">
        <v>227016</v>
      </c>
      <c r="X13" s="4">
        <v>0.889205602378595</v>
      </c>
      <c r="Y13" s="4">
        <v>0.121689833434515</v>
      </c>
      <c r="Z13" s="4"/>
      <c r="AA13" s="4"/>
      <c r="AB13" s="4"/>
      <c r="AC13" s="4"/>
      <c r="AD13" s="4"/>
      <c r="AE13" s="4"/>
      <c r="AF13" s="4"/>
      <c r="AG13" s="4"/>
      <c r="AH13" s="4">
        <v>7020</v>
      </c>
      <c r="AI13" s="4" t="s">
        <v>6516</v>
      </c>
      <c r="AJ13" s="4" t="s">
        <v>6517</v>
      </c>
      <c r="AK13" s="4" t="s">
        <v>6518</v>
      </c>
      <c r="AL13" s="4">
        <v>0</v>
      </c>
      <c r="AM13" s="4" t="s">
        <v>6519</v>
      </c>
    </row>
    <row r="14" spans="1:39">
      <c r="A14" s="4">
        <v>3469</v>
      </c>
      <c r="B14" s="4" t="s">
        <v>6520</v>
      </c>
      <c r="C14" s="4">
        <v>332</v>
      </c>
      <c r="D14" s="4" t="s">
        <v>6415</v>
      </c>
      <c r="E14" s="4">
        <v>1189015</v>
      </c>
      <c r="F14" s="4" t="s">
        <v>6521</v>
      </c>
      <c r="G14" s="4" t="s">
        <v>6522</v>
      </c>
      <c r="H14" s="4">
        <v>34.6676</v>
      </c>
      <c r="I14" s="4">
        <v>135.509659</v>
      </c>
      <c r="J14" s="4" t="s">
        <v>6523</v>
      </c>
      <c r="K14" s="4" t="s">
        <v>6419</v>
      </c>
      <c r="L14" s="4" t="s">
        <v>6524</v>
      </c>
      <c r="M14" s="4"/>
      <c r="N14" s="4">
        <v>28047</v>
      </c>
      <c r="O14" s="4" t="s">
        <v>6443</v>
      </c>
      <c r="P14" s="4">
        <v>64337702</v>
      </c>
      <c r="Q14" s="4" t="s">
        <v>6525</v>
      </c>
      <c r="R14" s="4" t="s">
        <v>6475</v>
      </c>
      <c r="S14" s="4">
        <v>34.6675338745117</v>
      </c>
      <c r="T14" s="4">
        <v>135.509719848633</v>
      </c>
      <c r="U14" s="4" t="s">
        <v>6523</v>
      </c>
      <c r="V14" s="4" t="s">
        <v>6419</v>
      </c>
      <c r="W14" s="4">
        <v>124827425</v>
      </c>
      <c r="X14" s="4">
        <v>0.564363052773304</v>
      </c>
      <c r="Y14" s="4">
        <v>0.058521699277406</v>
      </c>
      <c r="Z14" s="4"/>
      <c r="AA14" s="4"/>
      <c r="AB14" s="4"/>
      <c r="AC14" s="4"/>
      <c r="AD14" s="4"/>
      <c r="AE14" s="4"/>
      <c r="AF14" s="4"/>
      <c r="AG14" s="4"/>
      <c r="AH14" s="4">
        <v>60</v>
      </c>
      <c r="AI14" s="4" t="s">
        <v>6526</v>
      </c>
      <c r="AJ14" s="4" t="s">
        <v>6475</v>
      </c>
      <c r="AK14" s="4" t="s">
        <v>6527</v>
      </c>
      <c r="AL14" s="4">
        <v>0</v>
      </c>
      <c r="AM14" s="4" t="s">
        <v>6528</v>
      </c>
    </row>
    <row r="15" spans="1:39">
      <c r="A15" s="4">
        <v>3470</v>
      </c>
      <c r="B15" s="4" t="s">
        <v>6529</v>
      </c>
      <c r="C15" s="4">
        <v>332</v>
      </c>
      <c r="D15" s="4" t="s">
        <v>6415</v>
      </c>
      <c r="E15" s="4">
        <v>1189015</v>
      </c>
      <c r="F15" s="4" t="s">
        <v>6521</v>
      </c>
      <c r="G15" s="4" t="s">
        <v>6522</v>
      </c>
      <c r="H15" s="4">
        <v>34.6676</v>
      </c>
      <c r="I15" s="4">
        <v>135.509659</v>
      </c>
      <c r="J15" s="4" t="s">
        <v>6523</v>
      </c>
      <c r="K15" s="4" t="s">
        <v>6419</v>
      </c>
      <c r="L15" s="4" t="s">
        <v>6524</v>
      </c>
      <c r="M15" s="4"/>
      <c r="N15" s="4">
        <v>28047</v>
      </c>
      <c r="O15" s="4" t="s">
        <v>6443</v>
      </c>
      <c r="P15" s="4">
        <v>59911838</v>
      </c>
      <c r="Q15" s="4" t="s">
        <v>6530</v>
      </c>
      <c r="R15" s="4" t="s">
        <v>6531</v>
      </c>
      <c r="S15" s="4">
        <v>34.6683692932129</v>
      </c>
      <c r="T15" s="4">
        <v>135.509704589844</v>
      </c>
      <c r="U15" s="4" t="s">
        <v>6523</v>
      </c>
      <c r="V15" s="4" t="s">
        <v>6419</v>
      </c>
      <c r="W15" s="4">
        <v>10002744</v>
      </c>
      <c r="X15" s="4">
        <v>0.599410704389838</v>
      </c>
      <c r="Y15" s="4">
        <v>0.180471421968208</v>
      </c>
      <c r="Z15" s="4"/>
      <c r="AA15" s="4"/>
      <c r="AB15" s="4"/>
      <c r="AC15" s="4"/>
      <c r="AD15" s="4"/>
      <c r="AE15" s="4"/>
      <c r="AF15" s="4"/>
      <c r="AG15" s="4"/>
      <c r="AH15" s="4">
        <v>60</v>
      </c>
      <c r="AI15" s="4" t="s">
        <v>6532</v>
      </c>
      <c r="AJ15" s="4" t="s">
        <v>6533</v>
      </c>
      <c r="AK15" s="4" t="s">
        <v>6534</v>
      </c>
      <c r="AL15" s="4">
        <v>0</v>
      </c>
      <c r="AM15" s="4" t="s">
        <v>6535</v>
      </c>
    </row>
    <row r="16" spans="1:39">
      <c r="A16" s="4">
        <v>3471</v>
      </c>
      <c r="B16" s="4" t="s">
        <v>6536</v>
      </c>
      <c r="C16" s="4">
        <v>332</v>
      </c>
      <c r="D16" s="4" t="s">
        <v>6415</v>
      </c>
      <c r="E16" s="4">
        <v>1189015</v>
      </c>
      <c r="F16" s="4" t="s">
        <v>6521</v>
      </c>
      <c r="G16" s="4" t="s">
        <v>6522</v>
      </c>
      <c r="H16" s="4">
        <v>34.6676</v>
      </c>
      <c r="I16" s="4">
        <v>135.509659</v>
      </c>
      <c r="J16" s="4" t="s">
        <v>6523</v>
      </c>
      <c r="K16" s="4" t="s">
        <v>6419</v>
      </c>
      <c r="L16" s="4" t="s">
        <v>6524</v>
      </c>
      <c r="M16" s="4"/>
      <c r="N16" s="4">
        <v>27931</v>
      </c>
      <c r="O16" s="4" t="s">
        <v>6433</v>
      </c>
      <c r="P16" s="4">
        <v>4283747</v>
      </c>
      <c r="Q16" s="4" t="s">
        <v>6537</v>
      </c>
      <c r="R16" s="4" t="s">
        <v>6538</v>
      </c>
      <c r="S16" s="4">
        <v>34.668305</v>
      </c>
      <c r="T16" s="4">
        <v>135.508898</v>
      </c>
      <c r="U16" s="4" t="s">
        <v>6523</v>
      </c>
      <c r="V16" s="4" t="s">
        <v>6419</v>
      </c>
      <c r="W16" s="4">
        <v>376574</v>
      </c>
      <c r="X16" s="4">
        <v>0.599410704389838</v>
      </c>
      <c r="Y16" s="4">
        <v>0.178965050041252</v>
      </c>
      <c r="Z16" s="4"/>
      <c r="AA16" s="4"/>
      <c r="AB16" s="4"/>
      <c r="AC16" s="4"/>
      <c r="AD16" s="4"/>
      <c r="AE16" s="4"/>
      <c r="AF16" s="4"/>
      <c r="AG16" s="4"/>
      <c r="AH16" s="4">
        <v>2475</v>
      </c>
      <c r="AI16" s="4" t="s">
        <v>6539</v>
      </c>
      <c r="AJ16" s="4" t="s">
        <v>6540</v>
      </c>
      <c r="AK16" s="4" t="s">
        <v>6541</v>
      </c>
      <c r="AL16" s="4">
        <v>0</v>
      </c>
      <c r="AM16" s="4" t="s">
        <v>6542</v>
      </c>
    </row>
    <row r="17" spans="1:39">
      <c r="A17" s="4">
        <v>3472</v>
      </c>
      <c r="B17" s="4" t="s">
        <v>6543</v>
      </c>
      <c r="C17" s="4">
        <v>332</v>
      </c>
      <c r="D17" s="4" t="s">
        <v>6415</v>
      </c>
      <c r="E17" s="4">
        <v>1189015</v>
      </c>
      <c r="F17" s="4" t="s">
        <v>6521</v>
      </c>
      <c r="G17" s="4" t="s">
        <v>6522</v>
      </c>
      <c r="H17" s="4">
        <v>34.6676</v>
      </c>
      <c r="I17" s="4">
        <v>135.509659</v>
      </c>
      <c r="J17" s="4" t="s">
        <v>6523</v>
      </c>
      <c r="K17" s="4" t="s">
        <v>6419</v>
      </c>
      <c r="L17" s="4" t="s">
        <v>6524</v>
      </c>
      <c r="M17" s="4"/>
      <c r="N17" s="4">
        <v>28053</v>
      </c>
      <c r="O17" s="4" t="s">
        <v>6484</v>
      </c>
      <c r="P17" s="4">
        <v>15933422</v>
      </c>
      <c r="Q17" s="4" t="s">
        <v>6544</v>
      </c>
      <c r="R17" s="4" t="s">
        <v>6545</v>
      </c>
      <c r="S17" s="4">
        <v>34.6674194335938</v>
      </c>
      <c r="T17" s="4">
        <v>135.509674072266</v>
      </c>
      <c r="U17" s="4" t="s">
        <v>6523</v>
      </c>
      <c r="V17" s="4" t="s">
        <v>6419</v>
      </c>
      <c r="W17" s="4">
        <v>33481446</v>
      </c>
      <c r="X17" s="4">
        <v>0.548706478214843</v>
      </c>
      <c r="Y17" s="4">
        <v>0.0836465591899193</v>
      </c>
      <c r="Z17" s="4"/>
      <c r="AA17" s="4"/>
      <c r="AB17" s="4"/>
      <c r="AC17" s="4"/>
      <c r="AD17" s="4"/>
      <c r="AE17" s="4"/>
      <c r="AF17" s="4"/>
      <c r="AG17" s="4"/>
      <c r="AH17" s="4">
        <v>7445</v>
      </c>
      <c r="AI17" s="4" t="s">
        <v>6546</v>
      </c>
      <c r="AJ17" s="4" t="s">
        <v>6547</v>
      </c>
      <c r="AK17" s="4" t="s">
        <v>6548</v>
      </c>
      <c r="AL17" s="4">
        <v>0</v>
      </c>
      <c r="AM17" s="4" t="s">
        <v>6549</v>
      </c>
    </row>
    <row r="18" spans="1:39">
      <c r="A18" s="4">
        <v>3473</v>
      </c>
      <c r="B18" s="4" t="s">
        <v>6550</v>
      </c>
      <c r="C18" s="4">
        <v>332</v>
      </c>
      <c r="D18" s="4" t="s">
        <v>6415</v>
      </c>
      <c r="E18" s="4">
        <v>1189042</v>
      </c>
      <c r="F18" s="4" t="s">
        <v>6551</v>
      </c>
      <c r="G18" s="4" t="s">
        <v>6552</v>
      </c>
      <c r="H18" s="4">
        <v>34.6765289306641</v>
      </c>
      <c r="I18" s="4">
        <v>135.494232177734</v>
      </c>
      <c r="J18" s="4" t="s">
        <v>6523</v>
      </c>
      <c r="K18" s="4" t="s">
        <v>6419</v>
      </c>
      <c r="L18" s="4" t="s">
        <v>6553</v>
      </c>
      <c r="M18" s="4"/>
      <c r="N18" s="4">
        <v>28047</v>
      </c>
      <c r="O18" s="4" t="s">
        <v>6443</v>
      </c>
      <c r="P18" s="4">
        <v>59911141</v>
      </c>
      <c r="Q18" s="4" t="s">
        <v>6554</v>
      </c>
      <c r="R18" s="4" t="s">
        <v>6555</v>
      </c>
      <c r="S18" s="4">
        <v>34.6716995239258</v>
      </c>
      <c r="T18" s="4">
        <v>135.514678955078</v>
      </c>
      <c r="U18" s="4" t="s">
        <v>6523</v>
      </c>
      <c r="V18" s="4" t="s">
        <v>6419</v>
      </c>
      <c r="W18" s="4">
        <v>10525969</v>
      </c>
      <c r="X18" s="4">
        <v>0.533891409032701</v>
      </c>
      <c r="Y18" s="4">
        <v>0.0090286414814563</v>
      </c>
      <c r="Z18" s="4"/>
      <c r="AA18" s="4"/>
      <c r="AB18" s="4"/>
      <c r="AC18" s="4"/>
      <c r="AD18" s="4"/>
      <c r="AE18" s="4"/>
      <c r="AF18" s="4"/>
      <c r="AG18" s="4"/>
      <c r="AH18" s="4">
        <v>60</v>
      </c>
      <c r="AI18" s="4" t="s">
        <v>6556</v>
      </c>
      <c r="AJ18" s="4" t="s">
        <v>6557</v>
      </c>
      <c r="AK18" s="4" t="s">
        <v>6558</v>
      </c>
      <c r="AL18" s="4">
        <v>0</v>
      </c>
      <c r="AM18" s="4" t="s">
        <v>6559</v>
      </c>
    </row>
    <row r="19" spans="1:39">
      <c r="A19" s="4">
        <v>3474</v>
      </c>
      <c r="B19" s="4" t="s">
        <v>6560</v>
      </c>
      <c r="C19" s="4">
        <v>332</v>
      </c>
      <c r="D19" s="4" t="s">
        <v>6415</v>
      </c>
      <c r="E19" s="4">
        <v>1189042</v>
      </c>
      <c r="F19" s="4" t="s">
        <v>6551</v>
      </c>
      <c r="G19" s="4" t="s">
        <v>6552</v>
      </c>
      <c r="H19" s="4">
        <v>34.6765289306641</v>
      </c>
      <c r="I19" s="4">
        <v>135.494232177734</v>
      </c>
      <c r="J19" s="4" t="s">
        <v>6523</v>
      </c>
      <c r="K19" s="4" t="s">
        <v>6419</v>
      </c>
      <c r="L19" s="4" t="s">
        <v>6553</v>
      </c>
      <c r="M19" s="4"/>
      <c r="N19" s="4">
        <v>28047</v>
      </c>
      <c r="O19" s="4" t="s">
        <v>6443</v>
      </c>
      <c r="P19" s="4">
        <v>59912958</v>
      </c>
      <c r="Q19" s="4" t="s">
        <v>6561</v>
      </c>
      <c r="R19" s="4" t="s">
        <v>6562</v>
      </c>
      <c r="S19" s="4">
        <v>34.6762390136719</v>
      </c>
      <c r="T19" s="4">
        <v>135.495086669922</v>
      </c>
      <c r="U19" s="4" t="s">
        <v>6523</v>
      </c>
      <c r="V19" s="4" t="s">
        <v>6419</v>
      </c>
      <c r="W19" s="4">
        <v>10146462</v>
      </c>
      <c r="X19" s="4">
        <v>0.550500757064654</v>
      </c>
      <c r="Y19" s="4">
        <v>0.0905621336264608</v>
      </c>
      <c r="Z19" s="4"/>
      <c r="AA19" s="4"/>
      <c r="AB19" s="4"/>
      <c r="AC19" s="4"/>
      <c r="AD19" s="4"/>
      <c r="AE19" s="4"/>
      <c r="AF19" s="4"/>
      <c r="AG19" s="4"/>
      <c r="AH19" s="4">
        <v>60</v>
      </c>
      <c r="AI19" s="4" t="s">
        <v>6563</v>
      </c>
      <c r="AJ19" s="4" t="s">
        <v>6564</v>
      </c>
      <c r="AK19" s="4" t="s">
        <v>6565</v>
      </c>
      <c r="AL19" s="4">
        <v>0</v>
      </c>
      <c r="AM19" s="4" t="s">
        <v>6566</v>
      </c>
    </row>
    <row r="20" spans="1:39">
      <c r="A20" s="4">
        <v>3475</v>
      </c>
      <c r="B20" s="4" t="s">
        <v>6567</v>
      </c>
      <c r="C20" s="4">
        <v>332</v>
      </c>
      <c r="D20" s="4" t="s">
        <v>6415</v>
      </c>
      <c r="E20" s="4">
        <v>1189042</v>
      </c>
      <c r="F20" s="4" t="s">
        <v>6551</v>
      </c>
      <c r="G20" s="4" t="s">
        <v>6552</v>
      </c>
      <c r="H20" s="4">
        <v>34.6765289306641</v>
      </c>
      <c r="I20" s="4">
        <v>135.494232177734</v>
      </c>
      <c r="J20" s="4" t="s">
        <v>6523</v>
      </c>
      <c r="K20" s="4" t="s">
        <v>6419</v>
      </c>
      <c r="L20" s="4" t="s">
        <v>6553</v>
      </c>
      <c r="M20" s="4"/>
      <c r="N20" s="4">
        <v>28047</v>
      </c>
      <c r="O20" s="4" t="s">
        <v>6443</v>
      </c>
      <c r="P20" s="4">
        <v>59911412</v>
      </c>
      <c r="Q20" s="4" t="s">
        <v>6568</v>
      </c>
      <c r="R20" s="4" t="s">
        <v>6569</v>
      </c>
      <c r="S20" s="4">
        <v>34.6766090393066</v>
      </c>
      <c r="T20" s="4">
        <v>135.494583129883</v>
      </c>
      <c r="U20" s="4" t="s">
        <v>6523</v>
      </c>
      <c r="V20" s="4" t="s">
        <v>6419</v>
      </c>
      <c r="W20" s="4">
        <v>10145969</v>
      </c>
      <c r="X20" s="4">
        <v>0.571570641465408</v>
      </c>
      <c r="Y20" s="4">
        <v>0.0366048511771225</v>
      </c>
      <c r="Z20" s="4"/>
      <c r="AA20" s="4"/>
      <c r="AB20" s="4"/>
      <c r="AC20" s="4"/>
      <c r="AD20" s="4"/>
      <c r="AE20" s="4"/>
      <c r="AF20" s="4"/>
      <c r="AG20" s="4"/>
      <c r="AH20" s="4">
        <v>60</v>
      </c>
      <c r="AI20" s="4" t="s">
        <v>6570</v>
      </c>
      <c r="AJ20" s="4" t="s">
        <v>6571</v>
      </c>
      <c r="AK20" s="4" t="s">
        <v>6572</v>
      </c>
      <c r="AL20" s="4">
        <v>0</v>
      </c>
      <c r="AM20" s="4" t="s">
        <v>6573</v>
      </c>
    </row>
    <row r="21" spans="1:39">
      <c r="A21" s="4">
        <v>3476</v>
      </c>
      <c r="B21" s="4" t="s">
        <v>6574</v>
      </c>
      <c r="C21" s="4">
        <v>332</v>
      </c>
      <c r="D21" s="4" t="s">
        <v>6415</v>
      </c>
      <c r="E21" s="4">
        <v>1189042</v>
      </c>
      <c r="F21" s="4" t="s">
        <v>6551</v>
      </c>
      <c r="G21" s="4" t="s">
        <v>6552</v>
      </c>
      <c r="H21" s="4">
        <v>34.6765289306641</v>
      </c>
      <c r="I21" s="4">
        <v>135.494232177734</v>
      </c>
      <c r="J21" s="4" t="s">
        <v>6523</v>
      </c>
      <c r="K21" s="4" t="s">
        <v>6419</v>
      </c>
      <c r="L21" s="4" t="s">
        <v>6553</v>
      </c>
      <c r="M21" s="4"/>
      <c r="N21" s="4">
        <v>28047</v>
      </c>
      <c r="O21" s="4" t="s">
        <v>6443</v>
      </c>
      <c r="P21" s="4">
        <v>55129972</v>
      </c>
      <c r="Q21" s="4" t="s">
        <v>6575</v>
      </c>
      <c r="R21" s="4" t="s">
        <v>6576</v>
      </c>
      <c r="S21" s="4">
        <v>34.6760063171387</v>
      </c>
      <c r="T21" s="4">
        <v>135.494979858398</v>
      </c>
      <c r="U21" s="4" t="s">
        <v>6523</v>
      </c>
      <c r="V21" s="4" t="s">
        <v>6419</v>
      </c>
      <c r="W21" s="4">
        <v>10104046</v>
      </c>
      <c r="X21" s="4">
        <v>0.587474549972322</v>
      </c>
      <c r="Y21" s="4">
        <v>0.0479921990988295</v>
      </c>
      <c r="Z21" s="4"/>
      <c r="AA21" s="4"/>
      <c r="AB21" s="4"/>
      <c r="AC21" s="4"/>
      <c r="AD21" s="4"/>
      <c r="AE21" s="4"/>
      <c r="AF21" s="4"/>
      <c r="AG21" s="4"/>
      <c r="AH21" s="4">
        <v>60</v>
      </c>
      <c r="AI21" s="4" t="s">
        <v>6577</v>
      </c>
      <c r="AJ21" s="4" t="s">
        <v>6578</v>
      </c>
      <c r="AK21" s="4" t="s">
        <v>6579</v>
      </c>
      <c r="AL21" s="4">
        <v>0</v>
      </c>
      <c r="AM21" s="4" t="s">
        <v>6580</v>
      </c>
    </row>
    <row r="22" spans="1:39">
      <c r="A22" s="4">
        <v>3477</v>
      </c>
      <c r="B22" s="4" t="s">
        <v>6581</v>
      </c>
      <c r="C22" s="4">
        <v>332</v>
      </c>
      <c r="D22" s="4" t="s">
        <v>6415</v>
      </c>
      <c r="E22" s="4">
        <v>1189042</v>
      </c>
      <c r="F22" s="4" t="s">
        <v>6551</v>
      </c>
      <c r="G22" s="4" t="s">
        <v>6552</v>
      </c>
      <c r="H22" s="4">
        <v>34.6765289306641</v>
      </c>
      <c r="I22" s="4">
        <v>135.494232177734</v>
      </c>
      <c r="J22" s="4" t="s">
        <v>6523</v>
      </c>
      <c r="K22" s="4" t="s">
        <v>6419</v>
      </c>
      <c r="L22" s="4" t="s">
        <v>6553</v>
      </c>
      <c r="M22" s="4"/>
      <c r="N22" s="4">
        <v>29200</v>
      </c>
      <c r="O22" s="4" t="s">
        <v>6582</v>
      </c>
      <c r="P22" s="4">
        <v>64637031</v>
      </c>
      <c r="Q22" s="4" t="s">
        <v>6583</v>
      </c>
      <c r="R22" s="4" t="s">
        <v>6584</v>
      </c>
      <c r="S22" s="4">
        <v>34.6766242980957</v>
      </c>
      <c r="T22" s="4">
        <v>135.49446105957</v>
      </c>
      <c r="U22" s="4" t="s">
        <v>6523</v>
      </c>
      <c r="V22" s="4" t="s">
        <v>6419</v>
      </c>
      <c r="W22" s="4">
        <v>159097</v>
      </c>
      <c r="X22" s="4">
        <v>0.639954329607327</v>
      </c>
      <c r="Y22" s="4">
        <v>0.0998149949831619</v>
      </c>
      <c r="Z22" s="4"/>
      <c r="AA22" s="4"/>
      <c r="AB22" s="4"/>
      <c r="AC22" s="4"/>
      <c r="AD22" s="4"/>
      <c r="AE22" s="4"/>
      <c r="AF22" s="4"/>
      <c r="AG22" s="4"/>
      <c r="AH22" s="4">
        <v>2520</v>
      </c>
      <c r="AI22" s="4" t="s">
        <v>6585</v>
      </c>
      <c r="AJ22" s="4" t="s">
        <v>6586</v>
      </c>
      <c r="AK22" s="4" t="s">
        <v>6587</v>
      </c>
      <c r="AL22" s="4">
        <v>0</v>
      </c>
      <c r="AM22" s="4" t="s">
        <v>6588</v>
      </c>
    </row>
    <row r="23" spans="1:39">
      <c r="A23" s="4">
        <v>3478</v>
      </c>
      <c r="B23" s="4" t="s">
        <v>6589</v>
      </c>
      <c r="C23" s="4">
        <v>332</v>
      </c>
      <c r="D23" s="4" t="s">
        <v>6415</v>
      </c>
      <c r="E23" s="4">
        <v>1190283</v>
      </c>
      <c r="F23" s="4" t="s">
        <v>6590</v>
      </c>
      <c r="G23" s="4" t="s">
        <v>6591</v>
      </c>
      <c r="H23" s="4">
        <v>34.0119361877441</v>
      </c>
      <c r="I23" s="4">
        <v>133.573638916016</v>
      </c>
      <c r="J23" s="4" t="s">
        <v>6592</v>
      </c>
      <c r="K23" s="4" t="s">
        <v>6419</v>
      </c>
      <c r="L23" s="4" t="s">
        <v>6593</v>
      </c>
      <c r="M23" s="4"/>
      <c r="N23" s="4">
        <v>27982</v>
      </c>
      <c r="O23" s="4" t="s">
        <v>6502</v>
      </c>
      <c r="P23" s="4">
        <v>64661792</v>
      </c>
      <c r="Q23" s="4" t="s">
        <v>6594</v>
      </c>
      <c r="R23" s="4" t="s">
        <v>6595</v>
      </c>
      <c r="S23" s="4">
        <v>33.9869384765625</v>
      </c>
      <c r="T23" s="4">
        <v>133.57048034668</v>
      </c>
      <c r="U23" s="4" t="s">
        <v>6592</v>
      </c>
      <c r="V23" s="4" t="s">
        <v>6419</v>
      </c>
      <c r="W23" s="4">
        <v>25123965</v>
      </c>
      <c r="X23" s="4">
        <v>0.507743705433792</v>
      </c>
      <c r="Y23" s="4">
        <v>0.0162593713140569</v>
      </c>
      <c r="Z23" s="4"/>
      <c r="AA23" s="4"/>
      <c r="AB23" s="4"/>
      <c r="AC23" s="4"/>
      <c r="AD23" s="4"/>
      <c r="AE23" s="4"/>
      <c r="AF23" s="4"/>
      <c r="AG23" s="4"/>
      <c r="AH23" s="4">
        <v>7110</v>
      </c>
      <c r="AI23" s="4" t="s">
        <v>6596</v>
      </c>
      <c r="AJ23" s="4" t="s">
        <v>6597</v>
      </c>
      <c r="AK23" s="4" t="s">
        <v>6598</v>
      </c>
      <c r="AL23" s="4">
        <v>0</v>
      </c>
      <c r="AM23" s="4" t="s">
        <v>6599</v>
      </c>
    </row>
    <row r="24" spans="1:39">
      <c r="A24" s="4">
        <v>3479</v>
      </c>
      <c r="B24" s="4" t="s">
        <v>6600</v>
      </c>
      <c r="C24" s="4">
        <v>332</v>
      </c>
      <c r="D24" s="4" t="s">
        <v>6415</v>
      </c>
      <c r="E24" s="4">
        <v>1191412</v>
      </c>
      <c r="F24" s="4" t="s">
        <v>6601</v>
      </c>
      <c r="G24" s="4" t="s">
        <v>6602</v>
      </c>
      <c r="H24" s="4">
        <v>36.70387</v>
      </c>
      <c r="I24" s="4">
        <v>138.52886</v>
      </c>
      <c r="J24" s="4" t="s">
        <v>6603</v>
      </c>
      <c r="K24" s="4" t="s">
        <v>6419</v>
      </c>
      <c r="L24" s="4" t="s">
        <v>6604</v>
      </c>
      <c r="M24" s="4"/>
      <c r="N24" s="4">
        <v>27917</v>
      </c>
      <c r="O24" s="4" t="s">
        <v>6605</v>
      </c>
      <c r="P24" s="4">
        <v>31292019</v>
      </c>
      <c r="Q24" s="4" t="s">
        <v>6606</v>
      </c>
      <c r="R24" s="4" t="s">
        <v>6607</v>
      </c>
      <c r="S24" s="4">
        <v>36.7038688659668</v>
      </c>
      <c r="T24" s="4">
        <v>138.528854370117</v>
      </c>
      <c r="U24" s="4" t="s">
        <v>6603</v>
      </c>
      <c r="V24" s="4" t="s">
        <v>6419</v>
      </c>
      <c r="W24" s="4" t="s">
        <v>6608</v>
      </c>
      <c r="X24" s="4">
        <v>0.505528437383106</v>
      </c>
      <c r="Y24" s="4">
        <v>0.00195048021131721</v>
      </c>
      <c r="Z24" s="4"/>
      <c r="AA24" s="4"/>
      <c r="AB24" s="4"/>
      <c r="AC24" s="4"/>
      <c r="AD24" s="4"/>
      <c r="AE24" s="4"/>
      <c r="AF24" s="4"/>
      <c r="AG24" s="4"/>
      <c r="AH24" s="4">
        <v>2400</v>
      </c>
      <c r="AI24" s="4" t="s">
        <v>6609</v>
      </c>
      <c r="AJ24" s="4" t="s">
        <v>6607</v>
      </c>
      <c r="AK24" s="4" t="s">
        <v>6610</v>
      </c>
      <c r="AL24" s="4">
        <v>0</v>
      </c>
      <c r="AM24" s="4" t="s">
        <v>6611</v>
      </c>
    </row>
    <row r="25" spans="1:39">
      <c r="A25" s="4">
        <v>3480</v>
      </c>
      <c r="B25" s="4" t="s">
        <v>6612</v>
      </c>
      <c r="C25" s="4">
        <v>332</v>
      </c>
      <c r="D25" s="4" t="s">
        <v>6415</v>
      </c>
      <c r="E25" s="4">
        <v>1191467</v>
      </c>
      <c r="F25" s="4" t="s">
        <v>6613</v>
      </c>
      <c r="G25" s="4" t="s">
        <v>6614</v>
      </c>
      <c r="H25" s="4">
        <v>34.7770156860352</v>
      </c>
      <c r="I25" s="4">
        <v>137.087646484375</v>
      </c>
      <c r="J25" s="4" t="s">
        <v>6615</v>
      </c>
      <c r="K25" s="4" t="s">
        <v>6419</v>
      </c>
      <c r="L25" s="4" t="s">
        <v>6616</v>
      </c>
      <c r="M25" s="4"/>
      <c r="N25" s="4">
        <v>27931</v>
      </c>
      <c r="O25" s="4" t="s">
        <v>6433</v>
      </c>
      <c r="P25" s="4">
        <v>62685805</v>
      </c>
      <c r="Q25" s="4" t="s">
        <v>6617</v>
      </c>
      <c r="R25" s="4" t="s">
        <v>6618</v>
      </c>
      <c r="S25" s="4">
        <v>34.7769470214844</v>
      </c>
      <c r="T25" s="4">
        <v>137.087692260742</v>
      </c>
      <c r="U25" s="4" t="s">
        <v>6615</v>
      </c>
      <c r="V25" s="4" t="s">
        <v>6419</v>
      </c>
      <c r="W25" s="4">
        <v>2008615</v>
      </c>
      <c r="X25" s="4">
        <v>0.685848041805098</v>
      </c>
      <c r="Y25" s="4">
        <v>0.118669991755488</v>
      </c>
      <c r="Z25" s="4"/>
      <c r="AA25" s="4"/>
      <c r="AB25" s="4"/>
      <c r="AC25" s="4"/>
      <c r="AD25" s="4"/>
      <c r="AE25" s="4"/>
      <c r="AF25" s="4"/>
      <c r="AG25" s="4"/>
      <c r="AH25" s="4">
        <v>2475</v>
      </c>
      <c r="AI25" s="4" t="s">
        <v>6619</v>
      </c>
      <c r="AJ25" s="4" t="s">
        <v>6620</v>
      </c>
      <c r="AK25" s="4" t="s">
        <v>6621</v>
      </c>
      <c r="AL25" s="4">
        <v>0</v>
      </c>
      <c r="AM25" s="4" t="s">
        <v>6622</v>
      </c>
    </row>
    <row r="26" spans="1:39">
      <c r="A26" s="4">
        <v>3481</v>
      </c>
      <c r="B26" s="4" t="s">
        <v>6623</v>
      </c>
      <c r="C26" s="4">
        <v>332</v>
      </c>
      <c r="D26" s="4" t="s">
        <v>6415</v>
      </c>
      <c r="E26" s="4">
        <v>1191840</v>
      </c>
      <c r="F26" s="4" t="s">
        <v>6624</v>
      </c>
      <c r="G26" s="4" t="s">
        <v>6625</v>
      </c>
      <c r="H26" s="4">
        <v>34.668631</v>
      </c>
      <c r="I26" s="4">
        <v>135.511148</v>
      </c>
      <c r="J26" s="4" t="s">
        <v>6523</v>
      </c>
      <c r="K26" s="4" t="s">
        <v>6419</v>
      </c>
      <c r="L26" s="4" t="s">
        <v>6626</v>
      </c>
      <c r="M26" s="4"/>
      <c r="N26" s="4">
        <v>28047</v>
      </c>
      <c r="O26" s="4" t="s">
        <v>6443</v>
      </c>
      <c r="P26" s="4">
        <v>59911118</v>
      </c>
      <c r="Q26" s="4" t="s">
        <v>6627</v>
      </c>
      <c r="R26" s="4" t="s">
        <v>6628</v>
      </c>
      <c r="S26" s="4">
        <v>34.6686820983887</v>
      </c>
      <c r="T26" s="4">
        <v>135.510681152344</v>
      </c>
      <c r="U26" s="4" t="s">
        <v>6523</v>
      </c>
      <c r="V26" s="4" t="s">
        <v>6419</v>
      </c>
      <c r="W26" s="4">
        <v>6443632</v>
      </c>
      <c r="X26" s="4">
        <v>0.711677576513559</v>
      </c>
      <c r="Y26" s="4">
        <v>0.00296156338652427</v>
      </c>
      <c r="Z26" s="4"/>
      <c r="AA26" s="4"/>
      <c r="AB26" s="4"/>
      <c r="AC26" s="4"/>
      <c r="AD26" s="4"/>
      <c r="AE26" s="4"/>
      <c r="AF26" s="4"/>
      <c r="AG26" s="4"/>
      <c r="AH26" s="4">
        <v>60</v>
      </c>
      <c r="AI26" s="4" t="s">
        <v>6629</v>
      </c>
      <c r="AJ26" s="4" t="s">
        <v>6630</v>
      </c>
      <c r="AK26" s="4" t="s">
        <v>6631</v>
      </c>
      <c r="AL26" s="4">
        <v>0</v>
      </c>
      <c r="AM26" s="4" t="s">
        <v>6632</v>
      </c>
    </row>
    <row r="27" spans="1:39">
      <c r="A27" s="4">
        <v>3482</v>
      </c>
      <c r="B27" s="4" t="s">
        <v>6633</v>
      </c>
      <c r="C27" s="4">
        <v>332</v>
      </c>
      <c r="D27" s="4" t="s">
        <v>6415</v>
      </c>
      <c r="E27" s="4">
        <v>1191840</v>
      </c>
      <c r="F27" s="4" t="s">
        <v>6624</v>
      </c>
      <c r="G27" s="4" t="s">
        <v>6625</v>
      </c>
      <c r="H27" s="4">
        <v>34.668631</v>
      </c>
      <c r="I27" s="4">
        <v>135.511148</v>
      </c>
      <c r="J27" s="4" t="s">
        <v>6523</v>
      </c>
      <c r="K27" s="4" t="s">
        <v>6419</v>
      </c>
      <c r="L27" s="4" t="s">
        <v>6626</v>
      </c>
      <c r="M27" s="4"/>
      <c r="N27" s="4">
        <v>28047</v>
      </c>
      <c r="O27" s="4" t="s">
        <v>6443</v>
      </c>
      <c r="P27" s="4">
        <v>55129648</v>
      </c>
      <c r="Q27" s="4" t="s">
        <v>6634</v>
      </c>
      <c r="R27" s="4" t="s">
        <v>6635</v>
      </c>
      <c r="S27" s="4">
        <v>34.6685981750488</v>
      </c>
      <c r="T27" s="4">
        <v>135.511001586914</v>
      </c>
      <c r="U27" s="4" t="s">
        <v>6523</v>
      </c>
      <c r="V27" s="4" t="s">
        <v>6419</v>
      </c>
      <c r="W27" s="4">
        <v>23210580</v>
      </c>
      <c r="X27" s="4">
        <v>0.838329082948071</v>
      </c>
      <c r="Y27" s="4">
        <v>0.0228997554831781</v>
      </c>
      <c r="Z27" s="4"/>
      <c r="AA27" s="4"/>
      <c r="AB27" s="4"/>
      <c r="AC27" s="4"/>
      <c r="AD27" s="4"/>
      <c r="AE27" s="4"/>
      <c r="AF27" s="4"/>
      <c r="AG27" s="4"/>
      <c r="AH27" s="4">
        <v>60</v>
      </c>
      <c r="AI27" s="4" t="s">
        <v>6636</v>
      </c>
      <c r="AJ27" s="4" t="s">
        <v>6637</v>
      </c>
      <c r="AK27" s="4" t="s">
        <v>6638</v>
      </c>
      <c r="AL27" s="4">
        <v>0</v>
      </c>
      <c r="AM27" s="4" t="s">
        <v>6639</v>
      </c>
    </row>
    <row r="28" spans="1:39">
      <c r="A28" s="4">
        <v>3483</v>
      </c>
      <c r="B28" s="4" t="s">
        <v>6640</v>
      </c>
      <c r="C28" s="4">
        <v>332</v>
      </c>
      <c r="D28" s="4" t="s">
        <v>6415</v>
      </c>
      <c r="E28" s="4">
        <v>1191840</v>
      </c>
      <c r="F28" s="4" t="s">
        <v>6624</v>
      </c>
      <c r="G28" s="4" t="s">
        <v>6625</v>
      </c>
      <c r="H28" s="4">
        <v>34.668631</v>
      </c>
      <c r="I28" s="4">
        <v>135.511148</v>
      </c>
      <c r="J28" s="4" t="s">
        <v>6523</v>
      </c>
      <c r="K28" s="4" t="s">
        <v>6419</v>
      </c>
      <c r="L28" s="4" t="s">
        <v>6626</v>
      </c>
      <c r="M28" s="4"/>
      <c r="N28" s="4">
        <v>28047</v>
      </c>
      <c r="O28" s="4" t="s">
        <v>6443</v>
      </c>
      <c r="P28" s="4">
        <v>55129585</v>
      </c>
      <c r="Q28" s="4" t="s">
        <v>6641</v>
      </c>
      <c r="R28" s="4" t="s">
        <v>6642</v>
      </c>
      <c r="S28" s="4">
        <v>34.6685523986816</v>
      </c>
      <c r="T28" s="4">
        <v>135.511779785156</v>
      </c>
      <c r="U28" s="4" t="s">
        <v>6523</v>
      </c>
      <c r="V28" s="4" t="s">
        <v>6419</v>
      </c>
      <c r="W28" s="4">
        <v>44457103</v>
      </c>
      <c r="X28" s="4">
        <v>0.547507390346165</v>
      </c>
      <c r="Y28" s="4">
        <v>0.0226725524437839</v>
      </c>
      <c r="Z28" s="4"/>
      <c r="AA28" s="4"/>
      <c r="AB28" s="4"/>
      <c r="AC28" s="4"/>
      <c r="AD28" s="4"/>
      <c r="AE28" s="4"/>
      <c r="AF28" s="4"/>
      <c r="AG28" s="4"/>
      <c r="AH28" s="4">
        <v>60</v>
      </c>
      <c r="AI28" s="4" t="s">
        <v>6643</v>
      </c>
      <c r="AJ28" s="4" t="s">
        <v>6644</v>
      </c>
      <c r="AK28" s="4" t="s">
        <v>6645</v>
      </c>
      <c r="AL28" s="4">
        <v>0</v>
      </c>
      <c r="AM28" s="4" t="s">
        <v>6646</v>
      </c>
    </row>
    <row r="29" spans="1:39">
      <c r="A29" s="4">
        <v>3484</v>
      </c>
      <c r="B29" s="4" t="s">
        <v>6647</v>
      </c>
      <c r="C29" s="4">
        <v>332</v>
      </c>
      <c r="D29" s="4" t="s">
        <v>6415</v>
      </c>
      <c r="E29" s="4">
        <v>1191840</v>
      </c>
      <c r="F29" s="4" t="s">
        <v>6624</v>
      </c>
      <c r="G29" s="4" t="s">
        <v>6625</v>
      </c>
      <c r="H29" s="4">
        <v>34.668631</v>
      </c>
      <c r="I29" s="4">
        <v>135.511148</v>
      </c>
      <c r="J29" s="4" t="s">
        <v>6523</v>
      </c>
      <c r="K29" s="4" t="s">
        <v>6419</v>
      </c>
      <c r="L29" s="4" t="s">
        <v>6626</v>
      </c>
      <c r="M29" s="4"/>
      <c r="N29" s="4">
        <v>27931</v>
      </c>
      <c r="O29" s="4" t="s">
        <v>6433</v>
      </c>
      <c r="P29" s="4">
        <v>4613124</v>
      </c>
      <c r="Q29" s="4" t="s">
        <v>6648</v>
      </c>
      <c r="R29" s="4" t="s">
        <v>6649</v>
      </c>
      <c r="S29" s="4">
        <v>34.668679</v>
      </c>
      <c r="T29" s="4">
        <v>135.510747</v>
      </c>
      <c r="U29" s="4" t="s">
        <v>6523</v>
      </c>
      <c r="V29" s="4" t="s">
        <v>6419</v>
      </c>
      <c r="W29" s="4">
        <v>378569</v>
      </c>
      <c r="X29" s="4">
        <v>0.550255472106972</v>
      </c>
      <c r="Y29" s="4">
        <v>0.0690909387934984</v>
      </c>
      <c r="Z29" s="4"/>
      <c r="AA29" s="4"/>
      <c r="AB29" s="4"/>
      <c r="AC29" s="4"/>
      <c r="AD29" s="4"/>
      <c r="AE29" s="4"/>
      <c r="AF29" s="4"/>
      <c r="AG29" s="4"/>
      <c r="AH29" s="4">
        <v>2475</v>
      </c>
      <c r="AI29" s="4" t="s">
        <v>6650</v>
      </c>
      <c r="AJ29" s="4" t="s">
        <v>6651</v>
      </c>
      <c r="AK29" s="4" t="s">
        <v>6652</v>
      </c>
      <c r="AL29" s="4">
        <v>0</v>
      </c>
      <c r="AM29" s="4" t="s">
        <v>6653</v>
      </c>
    </row>
    <row r="30" spans="1:39">
      <c r="A30" s="4">
        <v>3485</v>
      </c>
      <c r="B30" s="4" t="s">
        <v>6654</v>
      </c>
      <c r="C30" s="4">
        <v>332</v>
      </c>
      <c r="D30" s="4" t="s">
        <v>6415</v>
      </c>
      <c r="E30" s="4">
        <v>1191840</v>
      </c>
      <c r="F30" s="4" t="s">
        <v>6624</v>
      </c>
      <c r="G30" s="4" t="s">
        <v>6625</v>
      </c>
      <c r="H30" s="4">
        <v>34.668631</v>
      </c>
      <c r="I30" s="4">
        <v>135.511148</v>
      </c>
      <c r="J30" s="4" t="s">
        <v>6523</v>
      </c>
      <c r="K30" s="4" t="s">
        <v>6419</v>
      </c>
      <c r="L30" s="4" t="s">
        <v>6626</v>
      </c>
      <c r="M30" s="4"/>
      <c r="N30" s="4">
        <v>27931</v>
      </c>
      <c r="O30" s="4" t="s">
        <v>6433</v>
      </c>
      <c r="P30" s="4">
        <v>4238695</v>
      </c>
      <c r="Q30" s="4" t="s">
        <v>6655</v>
      </c>
      <c r="R30" s="4" t="s">
        <v>6649</v>
      </c>
      <c r="S30" s="4">
        <v>34.668679</v>
      </c>
      <c r="T30" s="4">
        <v>135.510747</v>
      </c>
      <c r="U30" s="4" t="s">
        <v>6523</v>
      </c>
      <c r="V30" s="4" t="s">
        <v>6419</v>
      </c>
      <c r="W30" s="4">
        <v>378575</v>
      </c>
      <c r="X30" s="4">
        <v>0.550255472106972</v>
      </c>
      <c r="Y30" s="4">
        <v>0.0690909387934984</v>
      </c>
      <c r="Z30" s="4"/>
      <c r="AA30" s="4"/>
      <c r="AB30" s="4"/>
      <c r="AC30" s="4"/>
      <c r="AD30" s="4"/>
      <c r="AE30" s="4"/>
      <c r="AF30" s="4"/>
      <c r="AG30" s="4"/>
      <c r="AH30" s="4">
        <v>2475</v>
      </c>
      <c r="AI30" s="4" t="s">
        <v>6656</v>
      </c>
      <c r="AJ30" s="4" t="s">
        <v>6651</v>
      </c>
      <c r="AK30" s="4" t="s">
        <v>6657</v>
      </c>
      <c r="AL30" s="4">
        <v>0</v>
      </c>
      <c r="AM30" s="4" t="s">
        <v>6658</v>
      </c>
    </row>
    <row r="31" spans="1:39">
      <c r="A31" s="4">
        <v>3486</v>
      </c>
      <c r="B31" s="4" t="s">
        <v>6659</v>
      </c>
      <c r="C31" s="4">
        <v>332</v>
      </c>
      <c r="D31" s="4" t="s">
        <v>6415</v>
      </c>
      <c r="E31" s="4">
        <v>1191986</v>
      </c>
      <c r="F31" s="4" t="s">
        <v>6660</v>
      </c>
      <c r="G31" s="4" t="s">
        <v>6661</v>
      </c>
      <c r="H31" s="4">
        <v>34.67200312649</v>
      </c>
      <c r="I31" s="4">
        <v>135.510046728887</v>
      </c>
      <c r="J31" s="4" t="s">
        <v>6523</v>
      </c>
      <c r="K31" s="4" t="s">
        <v>6419</v>
      </c>
      <c r="L31" s="4" t="s">
        <v>6662</v>
      </c>
      <c r="M31" s="4"/>
      <c r="N31" s="4">
        <v>28047</v>
      </c>
      <c r="O31" s="4" t="s">
        <v>6443</v>
      </c>
      <c r="P31" s="4">
        <v>55128561</v>
      </c>
      <c r="Q31" s="4" t="s">
        <v>6663</v>
      </c>
      <c r="R31" s="4" t="s">
        <v>6664</v>
      </c>
      <c r="S31" s="4">
        <v>34.6722831726074</v>
      </c>
      <c r="T31" s="4">
        <v>135.51106262207</v>
      </c>
      <c r="U31" s="4" t="s">
        <v>6523</v>
      </c>
      <c r="V31" s="4" t="s">
        <v>6419</v>
      </c>
      <c r="W31" s="4">
        <v>54794349</v>
      </c>
      <c r="X31" s="4">
        <v>0.753826059904749</v>
      </c>
      <c r="Y31" s="4">
        <v>0.0133829064648108</v>
      </c>
      <c r="Z31" s="4"/>
      <c r="AA31" s="4"/>
      <c r="AB31" s="4"/>
      <c r="AC31" s="4"/>
      <c r="AD31" s="4"/>
      <c r="AE31" s="4"/>
      <c r="AF31" s="4"/>
      <c r="AG31" s="4"/>
      <c r="AH31" s="4">
        <v>60</v>
      </c>
      <c r="AI31" s="4" t="s">
        <v>6665</v>
      </c>
      <c r="AJ31" s="4" t="s">
        <v>6666</v>
      </c>
      <c r="AK31" s="4" t="s">
        <v>6667</v>
      </c>
      <c r="AL31" s="4">
        <v>0</v>
      </c>
      <c r="AM31" s="4" t="s">
        <v>6668</v>
      </c>
    </row>
    <row r="32" spans="1:39">
      <c r="A32" s="4">
        <v>3487</v>
      </c>
      <c r="B32" s="4" t="s">
        <v>6669</v>
      </c>
      <c r="C32" s="4">
        <v>332</v>
      </c>
      <c r="D32" s="4" t="s">
        <v>6415</v>
      </c>
      <c r="E32" s="4">
        <v>1191986</v>
      </c>
      <c r="F32" s="4" t="s">
        <v>6660</v>
      </c>
      <c r="G32" s="4" t="s">
        <v>6661</v>
      </c>
      <c r="H32" s="4">
        <v>34.67200312649</v>
      </c>
      <c r="I32" s="4">
        <v>135.510046728887</v>
      </c>
      <c r="J32" s="4" t="s">
        <v>6523</v>
      </c>
      <c r="K32" s="4" t="s">
        <v>6419</v>
      </c>
      <c r="L32" s="4" t="s">
        <v>6662</v>
      </c>
      <c r="M32" s="4"/>
      <c r="N32" s="4">
        <v>28047</v>
      </c>
      <c r="O32" s="4" t="s">
        <v>6443</v>
      </c>
      <c r="P32" s="4">
        <v>55128560</v>
      </c>
      <c r="Q32" s="4" t="s">
        <v>6670</v>
      </c>
      <c r="R32" s="4" t="s">
        <v>6671</v>
      </c>
      <c r="S32" s="4">
        <v>34.6709747314453</v>
      </c>
      <c r="T32" s="4">
        <v>135.509307861328</v>
      </c>
      <c r="U32" s="4" t="s">
        <v>6523</v>
      </c>
      <c r="V32" s="4" t="s">
        <v>6419</v>
      </c>
      <c r="W32" s="4">
        <v>54795732</v>
      </c>
      <c r="X32" s="4">
        <v>0.532324692059133</v>
      </c>
      <c r="Y32" s="4">
        <v>0.00916912989231121</v>
      </c>
      <c r="Z32" s="4"/>
      <c r="AA32" s="4"/>
      <c r="AB32" s="4"/>
      <c r="AC32" s="4"/>
      <c r="AD32" s="4"/>
      <c r="AE32" s="4"/>
      <c r="AF32" s="4"/>
      <c r="AG32" s="4"/>
      <c r="AH32" s="4">
        <v>60</v>
      </c>
      <c r="AI32" s="4" t="s">
        <v>6672</v>
      </c>
      <c r="AJ32" s="4" t="s">
        <v>6673</v>
      </c>
      <c r="AK32" s="4" t="s">
        <v>6674</v>
      </c>
      <c r="AL32" s="4">
        <v>0</v>
      </c>
      <c r="AM32" s="4" t="s">
        <v>6675</v>
      </c>
    </row>
    <row r="33" spans="1:39">
      <c r="A33" s="4">
        <v>3488</v>
      </c>
      <c r="B33" s="4" t="s">
        <v>6676</v>
      </c>
      <c r="C33" s="4">
        <v>332</v>
      </c>
      <c r="D33" s="4" t="s">
        <v>6415</v>
      </c>
      <c r="E33" s="4">
        <v>1191986</v>
      </c>
      <c r="F33" s="4" t="s">
        <v>6660</v>
      </c>
      <c r="G33" s="4" t="s">
        <v>6661</v>
      </c>
      <c r="H33" s="4">
        <v>34.67200312649</v>
      </c>
      <c r="I33" s="4">
        <v>135.510046728887</v>
      </c>
      <c r="J33" s="4" t="s">
        <v>6523</v>
      </c>
      <c r="K33" s="4" t="s">
        <v>6419</v>
      </c>
      <c r="L33" s="4" t="s">
        <v>6662</v>
      </c>
      <c r="M33" s="4"/>
      <c r="N33" s="4">
        <v>28047</v>
      </c>
      <c r="O33" s="4" t="s">
        <v>6443</v>
      </c>
      <c r="P33" s="4">
        <v>55128556</v>
      </c>
      <c r="Q33" s="4" t="s">
        <v>6677</v>
      </c>
      <c r="R33" s="4" t="s">
        <v>6678</v>
      </c>
      <c r="S33" s="4">
        <v>34.6719970703125</v>
      </c>
      <c r="T33" s="4">
        <v>135.509414672852</v>
      </c>
      <c r="U33" s="4" t="s">
        <v>6523</v>
      </c>
      <c r="V33" s="4" t="s">
        <v>6419</v>
      </c>
      <c r="W33" s="4">
        <v>54794987</v>
      </c>
      <c r="X33" s="4">
        <v>0.545177592228081</v>
      </c>
      <c r="Y33" s="4">
        <v>0.118610928119253</v>
      </c>
      <c r="Z33" s="4"/>
      <c r="AA33" s="4"/>
      <c r="AB33" s="4"/>
      <c r="AC33" s="4"/>
      <c r="AD33" s="4"/>
      <c r="AE33" s="4"/>
      <c r="AF33" s="4"/>
      <c r="AG33" s="4"/>
      <c r="AH33" s="4">
        <v>60</v>
      </c>
      <c r="AI33" s="4" t="s">
        <v>6679</v>
      </c>
      <c r="AJ33" s="4" t="s">
        <v>6680</v>
      </c>
      <c r="AK33" s="4" t="s">
        <v>6681</v>
      </c>
      <c r="AL33" s="4">
        <v>0</v>
      </c>
      <c r="AM33" s="4" t="s">
        <v>6682</v>
      </c>
    </row>
    <row r="34" spans="1:39">
      <c r="A34" s="4">
        <v>3489</v>
      </c>
      <c r="B34" s="4" t="s">
        <v>6683</v>
      </c>
      <c r="C34" s="4">
        <v>332</v>
      </c>
      <c r="D34" s="4" t="s">
        <v>6415</v>
      </c>
      <c r="E34" s="4">
        <v>1191986</v>
      </c>
      <c r="F34" s="4" t="s">
        <v>6660</v>
      </c>
      <c r="G34" s="4" t="s">
        <v>6661</v>
      </c>
      <c r="H34" s="4">
        <v>34.67200312649</v>
      </c>
      <c r="I34" s="4">
        <v>135.510046728887</v>
      </c>
      <c r="J34" s="4" t="s">
        <v>6523</v>
      </c>
      <c r="K34" s="4" t="s">
        <v>6419</v>
      </c>
      <c r="L34" s="4" t="s">
        <v>6662</v>
      </c>
      <c r="M34" s="4"/>
      <c r="N34" s="4">
        <v>28047</v>
      </c>
      <c r="O34" s="4" t="s">
        <v>6443</v>
      </c>
      <c r="P34" s="4">
        <v>55128479</v>
      </c>
      <c r="Q34" s="4" t="s">
        <v>6684</v>
      </c>
      <c r="R34" s="4" t="s">
        <v>6685</v>
      </c>
      <c r="S34" s="4">
        <v>34.6719970703125</v>
      </c>
      <c r="T34" s="4">
        <v>135.509414672852</v>
      </c>
      <c r="U34" s="4" t="s">
        <v>6523</v>
      </c>
      <c r="V34" s="4" t="s">
        <v>6419</v>
      </c>
      <c r="W34" s="4">
        <v>54794985</v>
      </c>
      <c r="X34" s="4">
        <v>0.545177592228081</v>
      </c>
      <c r="Y34" s="4">
        <v>0.0144333322087273</v>
      </c>
      <c r="Z34" s="4"/>
      <c r="AA34" s="4"/>
      <c r="AB34" s="4"/>
      <c r="AC34" s="4"/>
      <c r="AD34" s="4"/>
      <c r="AE34" s="4"/>
      <c r="AF34" s="4"/>
      <c r="AG34" s="4"/>
      <c r="AH34" s="4">
        <v>60</v>
      </c>
      <c r="AI34" s="4" t="s">
        <v>6686</v>
      </c>
      <c r="AJ34" s="4" t="s">
        <v>6687</v>
      </c>
      <c r="AK34" s="4" t="s">
        <v>6688</v>
      </c>
      <c r="AL34" s="4">
        <v>0</v>
      </c>
      <c r="AM34" s="4" t="s">
        <v>6689</v>
      </c>
    </row>
    <row r="35" spans="1:39">
      <c r="A35" s="4">
        <v>3490</v>
      </c>
      <c r="B35" s="4" t="s">
        <v>6690</v>
      </c>
      <c r="C35" s="4">
        <v>332</v>
      </c>
      <c r="D35" s="4" t="s">
        <v>6415</v>
      </c>
      <c r="E35" s="4">
        <v>1191986</v>
      </c>
      <c r="F35" s="4" t="s">
        <v>6660</v>
      </c>
      <c r="G35" s="4" t="s">
        <v>6661</v>
      </c>
      <c r="H35" s="4">
        <v>34.67200312649</v>
      </c>
      <c r="I35" s="4">
        <v>135.510046728887</v>
      </c>
      <c r="J35" s="4" t="s">
        <v>6523</v>
      </c>
      <c r="K35" s="4" t="s">
        <v>6419</v>
      </c>
      <c r="L35" s="4" t="s">
        <v>6662</v>
      </c>
      <c r="M35" s="4"/>
      <c r="N35" s="4">
        <v>28047</v>
      </c>
      <c r="O35" s="4" t="s">
        <v>6443</v>
      </c>
      <c r="P35" s="4">
        <v>55128772</v>
      </c>
      <c r="Q35" s="4" t="s">
        <v>6691</v>
      </c>
      <c r="R35" s="4" t="s">
        <v>6692</v>
      </c>
      <c r="S35" s="4">
        <v>34.6709136962891</v>
      </c>
      <c r="T35" s="4">
        <v>135.511199951172</v>
      </c>
      <c r="U35" s="4" t="s">
        <v>6523</v>
      </c>
      <c r="V35" s="4" t="s">
        <v>6419</v>
      </c>
      <c r="W35" s="4">
        <v>47779507</v>
      </c>
      <c r="X35" s="4">
        <v>0.639417655162569</v>
      </c>
      <c r="Y35" s="4">
        <v>0.102676478341643</v>
      </c>
      <c r="Z35" s="4"/>
      <c r="AA35" s="4"/>
      <c r="AB35" s="4"/>
      <c r="AC35" s="4"/>
      <c r="AD35" s="4"/>
      <c r="AE35" s="4"/>
      <c r="AF35" s="4"/>
      <c r="AG35" s="4"/>
      <c r="AH35" s="4">
        <v>60</v>
      </c>
      <c r="AI35" s="4" t="s">
        <v>6693</v>
      </c>
      <c r="AJ35" s="4" t="s">
        <v>6694</v>
      </c>
      <c r="AK35" s="4" t="s">
        <v>6695</v>
      </c>
      <c r="AL35" s="4">
        <v>0</v>
      </c>
      <c r="AM35" s="4" t="s">
        <v>6696</v>
      </c>
    </row>
    <row r="36" spans="1:39">
      <c r="A36" s="4">
        <v>3491</v>
      </c>
      <c r="B36" s="4" t="s">
        <v>6697</v>
      </c>
      <c r="C36" s="4">
        <v>332</v>
      </c>
      <c r="D36" s="4" t="s">
        <v>6415</v>
      </c>
      <c r="E36" s="4">
        <v>1191986</v>
      </c>
      <c r="F36" s="4" t="s">
        <v>6660</v>
      </c>
      <c r="G36" s="4" t="s">
        <v>6661</v>
      </c>
      <c r="H36" s="4">
        <v>34.67200312649</v>
      </c>
      <c r="I36" s="4">
        <v>135.510046728887</v>
      </c>
      <c r="J36" s="4" t="s">
        <v>6523</v>
      </c>
      <c r="K36" s="4" t="s">
        <v>6419</v>
      </c>
      <c r="L36" s="4" t="s">
        <v>6662</v>
      </c>
      <c r="M36" s="4"/>
      <c r="N36" s="4">
        <v>27931</v>
      </c>
      <c r="O36" s="4" t="s">
        <v>6433</v>
      </c>
      <c r="P36" s="4">
        <v>4323275</v>
      </c>
      <c r="Q36" s="4" t="s">
        <v>6698</v>
      </c>
      <c r="R36" s="4" t="s">
        <v>6699</v>
      </c>
      <c r="S36" s="4">
        <v>34.671849</v>
      </c>
      <c r="T36" s="4">
        <v>135.509769</v>
      </c>
      <c r="U36" s="4" t="s">
        <v>6523</v>
      </c>
      <c r="V36" s="4" t="s">
        <v>6419</v>
      </c>
      <c r="W36" s="4">
        <v>391955</v>
      </c>
      <c r="X36" s="4">
        <v>0.511539565940662</v>
      </c>
      <c r="Y36" s="4">
        <v>0.12436771702396</v>
      </c>
      <c r="Z36" s="4"/>
      <c r="AA36" s="4"/>
      <c r="AB36" s="4"/>
      <c r="AC36" s="4"/>
      <c r="AD36" s="4"/>
      <c r="AE36" s="4"/>
      <c r="AF36" s="4"/>
      <c r="AG36" s="4"/>
      <c r="AH36" s="4">
        <v>2475</v>
      </c>
      <c r="AI36" s="4" t="s">
        <v>6700</v>
      </c>
      <c r="AJ36" s="4" t="s">
        <v>6701</v>
      </c>
      <c r="AK36" s="4" t="s">
        <v>6702</v>
      </c>
      <c r="AL36" s="4">
        <v>0</v>
      </c>
      <c r="AM36" s="4" t="s">
        <v>6703</v>
      </c>
    </row>
    <row r="37" spans="1:39">
      <c r="A37" s="4">
        <v>3492</v>
      </c>
      <c r="B37" s="4" t="s">
        <v>6704</v>
      </c>
      <c r="C37" s="4">
        <v>332</v>
      </c>
      <c r="D37" s="4" t="s">
        <v>6415</v>
      </c>
      <c r="E37" s="4">
        <v>1192238</v>
      </c>
      <c r="F37" s="4" t="s">
        <v>6705</v>
      </c>
      <c r="G37" s="4" t="s">
        <v>6706</v>
      </c>
      <c r="H37" s="4">
        <v>35.4443893432617</v>
      </c>
      <c r="I37" s="4">
        <v>139.631301879883</v>
      </c>
      <c r="J37" s="4" t="s">
        <v>6418</v>
      </c>
      <c r="K37" s="4" t="s">
        <v>6419</v>
      </c>
      <c r="L37" s="4" t="s">
        <v>6707</v>
      </c>
      <c r="M37" s="4"/>
      <c r="N37" s="4">
        <v>28047</v>
      </c>
      <c r="O37" s="4" t="s">
        <v>6443</v>
      </c>
      <c r="P37" s="4">
        <v>55118173</v>
      </c>
      <c r="Q37" s="4" t="s">
        <v>6708</v>
      </c>
      <c r="R37" s="4" t="s">
        <v>6709</v>
      </c>
      <c r="S37" s="4">
        <v>35.4440574645996</v>
      </c>
      <c r="T37" s="4">
        <v>139.630035400391</v>
      </c>
      <c r="U37" s="4" t="s">
        <v>6418</v>
      </c>
      <c r="V37" s="4" t="s">
        <v>6419</v>
      </c>
      <c r="W37" s="4">
        <v>55241218</v>
      </c>
      <c r="X37" s="4">
        <v>0.591187600644705</v>
      </c>
      <c r="Y37" s="4">
        <v>0.0591561946139715</v>
      </c>
      <c r="Z37" s="4"/>
      <c r="AA37" s="4"/>
      <c r="AB37" s="4"/>
      <c r="AC37" s="4"/>
      <c r="AD37" s="4"/>
      <c r="AE37" s="4"/>
      <c r="AF37" s="4"/>
      <c r="AG37" s="4"/>
      <c r="AH37" s="4">
        <v>60</v>
      </c>
      <c r="AI37" s="4" t="s">
        <v>6710</v>
      </c>
      <c r="AJ37" s="4" t="s">
        <v>6711</v>
      </c>
      <c r="AK37" s="4" t="s">
        <v>6712</v>
      </c>
      <c r="AL37" s="4">
        <v>0</v>
      </c>
      <c r="AM37" s="4" t="s">
        <v>6713</v>
      </c>
    </row>
    <row r="38" spans="1:39">
      <c r="A38" s="4">
        <v>3493</v>
      </c>
      <c r="B38" s="4" t="s">
        <v>6714</v>
      </c>
      <c r="C38" s="4">
        <v>332</v>
      </c>
      <c r="D38" s="4" t="s">
        <v>6415</v>
      </c>
      <c r="E38" s="4">
        <v>1192238</v>
      </c>
      <c r="F38" s="4" t="s">
        <v>6705</v>
      </c>
      <c r="G38" s="4" t="s">
        <v>6706</v>
      </c>
      <c r="H38" s="4">
        <v>35.4443893432617</v>
      </c>
      <c r="I38" s="4">
        <v>139.631301879883</v>
      </c>
      <c r="J38" s="4" t="s">
        <v>6418</v>
      </c>
      <c r="K38" s="4" t="s">
        <v>6419</v>
      </c>
      <c r="L38" s="4" t="s">
        <v>6707</v>
      </c>
      <c r="M38" s="4"/>
      <c r="N38" s="4">
        <v>27941</v>
      </c>
      <c r="O38" s="4" t="s">
        <v>6715</v>
      </c>
      <c r="P38" s="4">
        <v>5394900</v>
      </c>
      <c r="Q38" s="4" t="s">
        <v>6716</v>
      </c>
      <c r="R38" s="4" t="s">
        <v>6717</v>
      </c>
      <c r="S38" s="4">
        <v>35.444019317627</v>
      </c>
      <c r="T38" s="4">
        <v>139.630645751953</v>
      </c>
      <c r="U38" s="4" t="s">
        <v>6418</v>
      </c>
      <c r="V38" s="4" t="s">
        <v>6419</v>
      </c>
      <c r="W38" s="4">
        <v>91130</v>
      </c>
      <c r="X38" s="4">
        <v>0.641391631417994</v>
      </c>
      <c r="Y38" s="4">
        <v>0.0212539393661168</v>
      </c>
      <c r="Z38" s="4"/>
      <c r="AA38" s="4"/>
      <c r="AB38" s="4"/>
      <c r="AC38" s="4"/>
      <c r="AD38" s="4"/>
      <c r="AE38" s="4"/>
      <c r="AF38" s="4"/>
      <c r="AG38" s="4"/>
      <c r="AH38" s="4">
        <v>6900</v>
      </c>
      <c r="AI38" s="4" t="s">
        <v>6718</v>
      </c>
      <c r="AJ38" s="4" t="s">
        <v>6719</v>
      </c>
      <c r="AK38" s="4" t="s">
        <v>6720</v>
      </c>
      <c r="AL38" s="4">
        <v>0</v>
      </c>
      <c r="AM38" s="4" t="s">
        <v>6721</v>
      </c>
    </row>
    <row r="39" spans="1:39">
      <c r="A39" s="4">
        <v>3494</v>
      </c>
      <c r="B39" s="4" t="s">
        <v>6722</v>
      </c>
      <c r="C39" s="4">
        <v>332</v>
      </c>
      <c r="D39" s="4" t="s">
        <v>6415</v>
      </c>
      <c r="E39" s="4">
        <v>1192346</v>
      </c>
      <c r="F39" s="4" t="s">
        <v>6723</v>
      </c>
      <c r="G39" s="4" t="s">
        <v>6724</v>
      </c>
      <c r="H39" s="4">
        <v>33.59961</v>
      </c>
      <c r="I39" s="4">
        <v>130.404825</v>
      </c>
      <c r="J39" s="4" t="s">
        <v>6725</v>
      </c>
      <c r="K39" s="4" t="s">
        <v>6419</v>
      </c>
      <c r="L39" s="4" t="s">
        <v>6726</v>
      </c>
      <c r="M39" s="4"/>
      <c r="N39" s="4">
        <v>28047</v>
      </c>
      <c r="O39" s="4" t="s">
        <v>6443</v>
      </c>
      <c r="P39" s="4">
        <v>55118717</v>
      </c>
      <c r="Q39" s="4" t="s">
        <v>6727</v>
      </c>
      <c r="R39" s="4" t="s">
        <v>6728</v>
      </c>
      <c r="S39" s="4">
        <v>33.5995712280273</v>
      </c>
      <c r="T39" s="4">
        <v>130.404891967773</v>
      </c>
      <c r="U39" s="4" t="s">
        <v>6725</v>
      </c>
      <c r="V39" s="4" t="s">
        <v>6419</v>
      </c>
      <c r="W39" s="4">
        <v>3055196</v>
      </c>
      <c r="X39" s="4">
        <v>0.683616217813269</v>
      </c>
      <c r="Y39" s="4">
        <v>0.828756975833061</v>
      </c>
      <c r="Z39" s="4"/>
      <c r="AA39" s="4"/>
      <c r="AB39" s="4"/>
      <c r="AC39" s="4"/>
      <c r="AD39" s="4"/>
      <c r="AE39" s="4"/>
      <c r="AF39" s="4"/>
      <c r="AG39" s="4"/>
      <c r="AH39" s="4">
        <v>60</v>
      </c>
      <c r="AI39" s="4" t="s">
        <v>6729</v>
      </c>
      <c r="AJ39" s="4" t="s">
        <v>6730</v>
      </c>
      <c r="AK39" s="4" t="s">
        <v>6731</v>
      </c>
      <c r="AL39" s="4">
        <v>0</v>
      </c>
      <c r="AM39" s="4" t="s">
        <v>6732</v>
      </c>
    </row>
    <row r="40" spans="1:39">
      <c r="A40" s="4">
        <v>3495</v>
      </c>
      <c r="B40" s="4" t="s">
        <v>6733</v>
      </c>
      <c r="C40" s="4">
        <v>332</v>
      </c>
      <c r="D40" s="4" t="s">
        <v>6415</v>
      </c>
      <c r="E40" s="4">
        <v>1192367</v>
      </c>
      <c r="F40" s="4" t="s">
        <v>6734</v>
      </c>
      <c r="G40" s="4" t="s">
        <v>6735</v>
      </c>
      <c r="H40" s="4">
        <v>36.4999509</v>
      </c>
      <c r="I40" s="4">
        <v>138.9184664</v>
      </c>
      <c r="J40" s="4" t="s">
        <v>6736</v>
      </c>
      <c r="K40" s="4" t="s">
        <v>6419</v>
      </c>
      <c r="L40" s="4" t="s">
        <v>6737</v>
      </c>
      <c r="M40" s="4"/>
      <c r="N40" s="4">
        <v>28047</v>
      </c>
      <c r="O40" s="4" t="s">
        <v>6443</v>
      </c>
      <c r="P40" s="4">
        <v>29551906</v>
      </c>
      <c r="Q40" s="4" t="s">
        <v>6738</v>
      </c>
      <c r="R40" s="4" t="s">
        <v>6739</v>
      </c>
      <c r="S40" s="4">
        <v>36.4997215270996</v>
      </c>
      <c r="T40" s="4">
        <v>138.918182373047</v>
      </c>
      <c r="U40" s="4" t="s">
        <v>6736</v>
      </c>
      <c r="V40" s="4" t="s">
        <v>6419</v>
      </c>
      <c r="W40" s="4">
        <v>57610669</v>
      </c>
      <c r="X40" s="4">
        <v>0.566029977383722</v>
      </c>
      <c r="Y40" s="4">
        <v>0.00815079181808367</v>
      </c>
      <c r="Z40" s="4"/>
      <c r="AA40" s="4"/>
      <c r="AB40" s="4"/>
      <c r="AC40" s="4"/>
      <c r="AD40" s="4"/>
      <c r="AE40" s="4"/>
      <c r="AF40" s="4"/>
      <c r="AG40" s="4"/>
      <c r="AH40" s="4">
        <v>60</v>
      </c>
      <c r="AI40" s="4" t="s">
        <v>6740</v>
      </c>
      <c r="AJ40" s="4" t="s">
        <v>6741</v>
      </c>
      <c r="AK40" s="4" t="s">
        <v>6742</v>
      </c>
      <c r="AL40" s="4">
        <v>0</v>
      </c>
      <c r="AM40" s="4" t="s">
        <v>6743</v>
      </c>
    </row>
    <row r="41" spans="1:39">
      <c r="A41" s="4">
        <v>3496</v>
      </c>
      <c r="B41" s="4" t="s">
        <v>6744</v>
      </c>
      <c r="C41" s="4">
        <v>332</v>
      </c>
      <c r="D41" s="4" t="s">
        <v>6415</v>
      </c>
      <c r="E41" s="4">
        <v>1192380</v>
      </c>
      <c r="F41" s="4" t="s">
        <v>6745</v>
      </c>
      <c r="G41" s="4" t="s">
        <v>6746</v>
      </c>
      <c r="H41" s="4">
        <v>35.7522201538086</v>
      </c>
      <c r="I41" s="4">
        <v>139.687393188477</v>
      </c>
      <c r="J41" s="4" t="s">
        <v>6747</v>
      </c>
      <c r="K41" s="4" t="s">
        <v>6419</v>
      </c>
      <c r="L41" s="4" t="s">
        <v>6748</v>
      </c>
      <c r="M41" s="4"/>
      <c r="N41" s="4">
        <v>28102</v>
      </c>
      <c r="O41" s="4" t="s">
        <v>6749</v>
      </c>
      <c r="P41" s="4">
        <v>26319304</v>
      </c>
      <c r="Q41" s="4" t="s">
        <v>6750</v>
      </c>
      <c r="R41" s="4" t="s">
        <v>6419</v>
      </c>
      <c r="S41" s="4">
        <v>35.7891693115234</v>
      </c>
      <c r="T41" s="4">
        <v>139.704406738281</v>
      </c>
      <c r="U41" s="4" t="s">
        <v>6747</v>
      </c>
      <c r="V41" s="4" t="s">
        <v>6419</v>
      </c>
      <c r="W41" s="4" t="s">
        <v>6751</v>
      </c>
      <c r="X41" s="4">
        <v>0.512735355149847</v>
      </c>
      <c r="Y41" s="4">
        <v>0.101917663260803</v>
      </c>
      <c r="Z41" s="4"/>
      <c r="AA41" s="4"/>
      <c r="AB41" s="4"/>
      <c r="AC41" s="4"/>
      <c r="AD41" s="4"/>
      <c r="AE41" s="4"/>
      <c r="AF41" s="4"/>
      <c r="AG41" s="4"/>
      <c r="AH41" s="4">
        <v>7520</v>
      </c>
      <c r="AI41" s="4" t="s">
        <v>6752</v>
      </c>
      <c r="AJ41" s="4" t="s">
        <v>6753</v>
      </c>
      <c r="AK41" s="4" t="s">
        <v>6754</v>
      </c>
      <c r="AL41" s="4">
        <v>0</v>
      </c>
      <c r="AM41" s="4" t="s">
        <v>6755</v>
      </c>
    </row>
    <row r="42" spans="1:39">
      <c r="A42" s="4">
        <v>3497</v>
      </c>
      <c r="B42" s="4" t="s">
        <v>6756</v>
      </c>
      <c r="C42" s="4">
        <v>332</v>
      </c>
      <c r="D42" s="4" t="s">
        <v>6415</v>
      </c>
      <c r="E42" s="4">
        <v>1192480</v>
      </c>
      <c r="F42" s="4" t="s">
        <v>6757</v>
      </c>
      <c r="G42" s="4" t="s">
        <v>6758</v>
      </c>
      <c r="H42" s="4">
        <v>36.4972839355469</v>
      </c>
      <c r="I42" s="4">
        <v>138.922424316406</v>
      </c>
      <c r="J42" s="4" t="s">
        <v>6736</v>
      </c>
      <c r="K42" s="4" t="s">
        <v>6419</v>
      </c>
      <c r="L42" s="4" t="s">
        <v>6759</v>
      </c>
      <c r="M42" s="4"/>
      <c r="N42" s="4">
        <v>28111</v>
      </c>
      <c r="O42" s="4" t="s">
        <v>6760</v>
      </c>
      <c r="P42" s="4">
        <v>28789253</v>
      </c>
      <c r="Q42" s="4" t="s">
        <v>6761</v>
      </c>
      <c r="R42" s="4" t="s">
        <v>6762</v>
      </c>
      <c r="S42" s="4">
        <v>36.4972915649414</v>
      </c>
      <c r="T42" s="4">
        <v>138.921356201172</v>
      </c>
      <c r="U42" s="4" t="s">
        <v>6736</v>
      </c>
      <c r="V42" s="4" t="s">
        <v>6419</v>
      </c>
      <c r="W42" s="4" t="s">
        <v>6763</v>
      </c>
      <c r="X42" s="4">
        <v>0.576003544866254</v>
      </c>
      <c r="Y42" s="4">
        <v>0.186789320883114</v>
      </c>
      <c r="Z42" s="4"/>
      <c r="AA42" s="4"/>
      <c r="AB42" s="4"/>
      <c r="AC42" s="4"/>
      <c r="AD42" s="4"/>
      <c r="AE42" s="4"/>
      <c r="AF42" s="4"/>
      <c r="AG42" s="4"/>
      <c r="AH42" s="4">
        <v>79</v>
      </c>
      <c r="AI42" s="4" t="s">
        <v>6764</v>
      </c>
      <c r="AJ42" s="4" t="s">
        <v>6765</v>
      </c>
      <c r="AK42" s="4" t="s">
        <v>6766</v>
      </c>
      <c r="AL42" s="4">
        <v>0</v>
      </c>
      <c r="AM42" s="4" t="s">
        <v>6767</v>
      </c>
    </row>
    <row r="43" spans="1:39">
      <c r="A43" s="4">
        <v>3498</v>
      </c>
      <c r="B43" s="4" t="s">
        <v>6768</v>
      </c>
      <c r="C43" s="4">
        <v>332</v>
      </c>
      <c r="D43" s="4" t="s">
        <v>6415</v>
      </c>
      <c r="E43" s="4">
        <v>1192480</v>
      </c>
      <c r="F43" s="4" t="s">
        <v>6757</v>
      </c>
      <c r="G43" s="4" t="s">
        <v>6758</v>
      </c>
      <c r="H43" s="4">
        <v>36.4972839355469</v>
      </c>
      <c r="I43" s="4">
        <v>138.922424316406</v>
      </c>
      <c r="J43" s="4" t="s">
        <v>6736</v>
      </c>
      <c r="K43" s="4" t="s">
        <v>6419</v>
      </c>
      <c r="L43" s="4" t="s">
        <v>6759</v>
      </c>
      <c r="M43" s="4"/>
      <c r="N43" s="4">
        <v>28111</v>
      </c>
      <c r="O43" s="4" t="s">
        <v>6760</v>
      </c>
      <c r="P43" s="4">
        <v>56359014</v>
      </c>
      <c r="Q43" s="4" t="s">
        <v>6769</v>
      </c>
      <c r="R43" s="4" t="s">
        <v>6770</v>
      </c>
      <c r="S43" s="4">
        <v>36.4978141784668</v>
      </c>
      <c r="T43" s="4">
        <v>138.92301940918</v>
      </c>
      <c r="U43" s="4" t="s">
        <v>6736</v>
      </c>
      <c r="V43" s="4" t="s">
        <v>6419</v>
      </c>
      <c r="W43" s="4" t="s">
        <v>6771</v>
      </c>
      <c r="X43" s="4">
        <v>0.714420778067918</v>
      </c>
      <c r="Y43" s="4">
        <v>0.0118331000161829</v>
      </c>
      <c r="Z43" s="4"/>
      <c r="AA43" s="4"/>
      <c r="AB43" s="4"/>
      <c r="AC43" s="4"/>
      <c r="AD43" s="4"/>
      <c r="AE43" s="4"/>
      <c r="AF43" s="4"/>
      <c r="AG43" s="4"/>
      <c r="AH43" s="4">
        <v>79</v>
      </c>
      <c r="AI43" s="4" t="s">
        <v>6772</v>
      </c>
      <c r="AJ43" s="4" t="s">
        <v>6773</v>
      </c>
      <c r="AK43" s="4" t="s">
        <v>6774</v>
      </c>
      <c r="AL43" s="4">
        <v>0</v>
      </c>
      <c r="AM43" s="4" t="s">
        <v>6775</v>
      </c>
    </row>
    <row r="44" spans="1:39">
      <c r="A44" s="4">
        <v>3499</v>
      </c>
      <c r="B44" s="4" t="s">
        <v>6776</v>
      </c>
      <c r="C44" s="4">
        <v>332</v>
      </c>
      <c r="D44" s="4" t="s">
        <v>6415</v>
      </c>
      <c r="E44" s="4">
        <v>1192480</v>
      </c>
      <c r="F44" s="4" t="s">
        <v>6757</v>
      </c>
      <c r="G44" s="4" t="s">
        <v>6758</v>
      </c>
      <c r="H44" s="4">
        <v>36.4972839355469</v>
      </c>
      <c r="I44" s="4">
        <v>138.922424316406</v>
      </c>
      <c r="J44" s="4" t="s">
        <v>6736</v>
      </c>
      <c r="K44" s="4" t="s">
        <v>6419</v>
      </c>
      <c r="L44" s="4" t="s">
        <v>6759</v>
      </c>
      <c r="M44" s="4"/>
      <c r="N44" s="4">
        <v>28111</v>
      </c>
      <c r="O44" s="4" t="s">
        <v>6760</v>
      </c>
      <c r="P44" s="4">
        <v>33922265</v>
      </c>
      <c r="Q44" s="4" t="s">
        <v>6777</v>
      </c>
      <c r="R44" s="4" t="s">
        <v>6778</v>
      </c>
      <c r="S44" s="4">
        <v>36.4978981018066</v>
      </c>
      <c r="T44" s="4">
        <v>138.922760009766</v>
      </c>
      <c r="U44" s="4" t="s">
        <v>6736</v>
      </c>
      <c r="V44" s="4" t="s">
        <v>6419</v>
      </c>
      <c r="W44" s="4" t="s">
        <v>6779</v>
      </c>
      <c r="X44" s="4">
        <v>0.779305606080703</v>
      </c>
      <c r="Y44" s="4">
        <v>0.0503893183602012</v>
      </c>
      <c r="Z44" s="4"/>
      <c r="AA44" s="4"/>
      <c r="AB44" s="4"/>
      <c r="AC44" s="4"/>
      <c r="AD44" s="4"/>
      <c r="AE44" s="4"/>
      <c r="AF44" s="4"/>
      <c r="AG44" s="4"/>
      <c r="AH44" s="4">
        <v>79</v>
      </c>
      <c r="AI44" s="4" t="s">
        <v>6780</v>
      </c>
      <c r="AJ44" s="4" t="s">
        <v>6781</v>
      </c>
      <c r="AK44" s="4" t="s">
        <v>6782</v>
      </c>
      <c r="AL44" s="4">
        <v>0</v>
      </c>
      <c r="AM44" s="4" t="s">
        <v>6783</v>
      </c>
    </row>
    <row r="45" spans="1:39">
      <c r="A45" s="4">
        <v>3500</v>
      </c>
      <c r="B45" s="4" t="s">
        <v>6784</v>
      </c>
      <c r="C45" s="4">
        <v>332</v>
      </c>
      <c r="D45" s="4" t="s">
        <v>6415</v>
      </c>
      <c r="E45" s="4">
        <v>1192480</v>
      </c>
      <c r="F45" s="4" t="s">
        <v>6757</v>
      </c>
      <c r="G45" s="4" t="s">
        <v>6758</v>
      </c>
      <c r="H45" s="4">
        <v>36.4972839355469</v>
      </c>
      <c r="I45" s="4">
        <v>138.922424316406</v>
      </c>
      <c r="J45" s="4" t="s">
        <v>6736</v>
      </c>
      <c r="K45" s="4" t="s">
        <v>6419</v>
      </c>
      <c r="L45" s="4" t="s">
        <v>6759</v>
      </c>
      <c r="M45" s="4"/>
      <c r="N45" s="4">
        <v>27941</v>
      </c>
      <c r="O45" s="4" t="s">
        <v>6715</v>
      </c>
      <c r="P45" s="4">
        <v>8841398</v>
      </c>
      <c r="Q45" s="4" t="s">
        <v>6785</v>
      </c>
      <c r="R45" s="4" t="s">
        <v>6786</v>
      </c>
      <c r="S45" s="4">
        <v>36.4976615905762</v>
      </c>
      <c r="T45" s="4">
        <v>138.923355102539</v>
      </c>
      <c r="U45" s="4" t="s">
        <v>6736</v>
      </c>
      <c r="V45" s="4" t="s">
        <v>6419</v>
      </c>
      <c r="W45" s="4">
        <v>367013</v>
      </c>
      <c r="X45" s="4">
        <v>0.754685516101809</v>
      </c>
      <c r="Y45" s="4">
        <v>0.0381745876785532</v>
      </c>
      <c r="Z45" s="4"/>
      <c r="AA45" s="4"/>
      <c r="AB45" s="4"/>
      <c r="AC45" s="4"/>
      <c r="AD45" s="4"/>
      <c r="AE45" s="4"/>
      <c r="AF45" s="4"/>
      <c r="AG45" s="4"/>
      <c r="AH45" s="4">
        <v>6900</v>
      </c>
      <c r="AI45" s="4" t="s">
        <v>6787</v>
      </c>
      <c r="AJ45" s="4" t="s">
        <v>6788</v>
      </c>
      <c r="AK45" s="4" t="s">
        <v>6789</v>
      </c>
      <c r="AL45" s="4">
        <v>0</v>
      </c>
      <c r="AM45" s="4" t="s">
        <v>6790</v>
      </c>
    </row>
    <row r="46" spans="1:39">
      <c r="A46" s="4">
        <v>3501</v>
      </c>
      <c r="B46" s="4" t="s">
        <v>6791</v>
      </c>
      <c r="C46" s="4">
        <v>332</v>
      </c>
      <c r="D46" s="4" t="s">
        <v>6415</v>
      </c>
      <c r="E46" s="4">
        <v>1192480</v>
      </c>
      <c r="F46" s="4" t="s">
        <v>6757</v>
      </c>
      <c r="G46" s="4" t="s">
        <v>6758</v>
      </c>
      <c r="H46" s="4">
        <v>36.4972839355469</v>
      </c>
      <c r="I46" s="4">
        <v>138.922424316406</v>
      </c>
      <c r="J46" s="4" t="s">
        <v>6736</v>
      </c>
      <c r="K46" s="4" t="s">
        <v>6419</v>
      </c>
      <c r="L46" s="4" t="s">
        <v>6759</v>
      </c>
      <c r="M46" s="4"/>
      <c r="N46" s="4">
        <v>27982</v>
      </c>
      <c r="O46" s="4" t="s">
        <v>6502</v>
      </c>
      <c r="P46" s="4">
        <v>64659218</v>
      </c>
      <c r="Q46" s="4" t="s">
        <v>6792</v>
      </c>
      <c r="R46" s="4" t="s">
        <v>6793</v>
      </c>
      <c r="S46" s="4">
        <v>36.4976692199707</v>
      </c>
      <c r="T46" s="4">
        <v>138.923049926758</v>
      </c>
      <c r="U46" s="4" t="s">
        <v>6736</v>
      </c>
      <c r="V46" s="4" t="s">
        <v>6419</v>
      </c>
      <c r="W46" s="4">
        <v>23042500</v>
      </c>
      <c r="X46" s="4">
        <v>0.749702646099976</v>
      </c>
      <c r="Y46" s="4">
        <v>0.0195784419528121</v>
      </c>
      <c r="Z46" s="4"/>
      <c r="AA46" s="4"/>
      <c r="AB46" s="4"/>
      <c r="AC46" s="4"/>
      <c r="AD46" s="4"/>
      <c r="AE46" s="4"/>
      <c r="AF46" s="4"/>
      <c r="AG46" s="4"/>
      <c r="AH46" s="4">
        <v>7110</v>
      </c>
      <c r="AI46" s="4" t="s">
        <v>6794</v>
      </c>
      <c r="AJ46" s="4" t="s">
        <v>6795</v>
      </c>
      <c r="AK46" s="4" t="s">
        <v>6796</v>
      </c>
      <c r="AL46" s="4">
        <v>0</v>
      </c>
      <c r="AM46" s="4" t="s">
        <v>6797</v>
      </c>
    </row>
    <row r="47" spans="1:39">
      <c r="A47" s="4">
        <v>3502</v>
      </c>
      <c r="B47" s="4" t="s">
        <v>6798</v>
      </c>
      <c r="C47" s="4">
        <v>332</v>
      </c>
      <c r="D47" s="4" t="s">
        <v>6415</v>
      </c>
      <c r="E47" s="4">
        <v>1192480</v>
      </c>
      <c r="F47" s="4" t="s">
        <v>6757</v>
      </c>
      <c r="G47" s="4" t="s">
        <v>6758</v>
      </c>
      <c r="H47" s="4">
        <v>36.4972839355469</v>
      </c>
      <c r="I47" s="4">
        <v>138.922424316406</v>
      </c>
      <c r="J47" s="4" t="s">
        <v>6736</v>
      </c>
      <c r="K47" s="4" t="s">
        <v>6419</v>
      </c>
      <c r="L47" s="4" t="s">
        <v>6759</v>
      </c>
      <c r="M47" s="4"/>
      <c r="N47" s="4">
        <v>28043</v>
      </c>
      <c r="O47" s="4" t="s">
        <v>6799</v>
      </c>
      <c r="P47" s="4">
        <v>55190550</v>
      </c>
      <c r="Q47" s="4" t="s">
        <v>6761</v>
      </c>
      <c r="R47" s="4" t="s">
        <v>6800</v>
      </c>
      <c r="S47" s="4">
        <v>36.4972915649414</v>
      </c>
      <c r="T47" s="4">
        <v>138.921356201172</v>
      </c>
      <c r="U47" s="4" t="s">
        <v>6736</v>
      </c>
      <c r="V47" s="4" t="s">
        <v>6419</v>
      </c>
      <c r="W47" s="4" t="s">
        <v>6801</v>
      </c>
      <c r="X47" s="4">
        <v>0.693404440533091</v>
      </c>
      <c r="Y47" s="4">
        <v>0.0813504550805893</v>
      </c>
      <c r="Z47" s="4"/>
      <c r="AA47" s="4"/>
      <c r="AB47" s="4"/>
      <c r="AC47" s="4"/>
      <c r="AD47" s="4"/>
      <c r="AE47" s="4"/>
      <c r="AF47" s="4"/>
      <c r="AG47" s="4"/>
      <c r="AH47" s="4">
        <v>7369</v>
      </c>
      <c r="AI47" s="4" t="s">
        <v>6764</v>
      </c>
      <c r="AJ47" s="4" t="s">
        <v>6802</v>
      </c>
      <c r="AK47" s="4" t="s">
        <v>6803</v>
      </c>
      <c r="AL47" s="4">
        <v>0</v>
      </c>
      <c r="AM47" s="4" t="s">
        <v>6804</v>
      </c>
    </row>
    <row r="48" spans="1:39">
      <c r="A48" s="4">
        <v>3503</v>
      </c>
      <c r="B48" s="4" t="s">
        <v>6805</v>
      </c>
      <c r="C48" s="4">
        <v>332</v>
      </c>
      <c r="D48" s="4" t="s">
        <v>6415</v>
      </c>
      <c r="E48" s="4">
        <v>1192480</v>
      </c>
      <c r="F48" s="4" t="s">
        <v>6757</v>
      </c>
      <c r="G48" s="4" t="s">
        <v>6758</v>
      </c>
      <c r="H48" s="4">
        <v>36.4972839355469</v>
      </c>
      <c r="I48" s="4">
        <v>138.922424316406</v>
      </c>
      <c r="J48" s="4" t="s">
        <v>6736</v>
      </c>
      <c r="K48" s="4" t="s">
        <v>6419</v>
      </c>
      <c r="L48" s="4" t="s">
        <v>6759</v>
      </c>
      <c r="M48" s="4"/>
      <c r="N48" s="4">
        <v>28688</v>
      </c>
      <c r="O48" s="4" t="s">
        <v>6806</v>
      </c>
      <c r="P48" s="4">
        <v>60610490</v>
      </c>
      <c r="Q48" s="4" t="s">
        <v>6807</v>
      </c>
      <c r="R48" s="4" t="s">
        <v>6808</v>
      </c>
      <c r="S48" s="4">
        <v>36.4974899291992</v>
      </c>
      <c r="T48" s="4">
        <v>138.922378540039</v>
      </c>
      <c r="U48" s="4" t="s">
        <v>6736</v>
      </c>
      <c r="V48" s="4" t="s">
        <v>6419</v>
      </c>
      <c r="W48" s="4">
        <v>173093</v>
      </c>
      <c r="X48" s="4">
        <v>0.910067604305135</v>
      </c>
      <c r="Y48" s="4">
        <v>0.113509272645969</v>
      </c>
      <c r="Z48" s="4"/>
      <c r="AA48" s="4"/>
      <c r="AB48" s="4"/>
      <c r="AC48" s="4"/>
      <c r="AD48" s="4"/>
      <c r="AE48" s="4"/>
      <c r="AF48" s="4"/>
      <c r="AG48" s="4"/>
      <c r="AH48" s="4">
        <v>7670</v>
      </c>
      <c r="AI48" s="4" t="s">
        <v>6807</v>
      </c>
      <c r="AJ48" s="4" t="s">
        <v>6809</v>
      </c>
      <c r="AK48" s="4" t="s">
        <v>6810</v>
      </c>
      <c r="AL48" s="4">
        <v>0</v>
      </c>
      <c r="AM48" s="4" t="s">
        <v>6811</v>
      </c>
    </row>
    <row r="49" spans="1:39">
      <c r="A49" s="4">
        <v>3504</v>
      </c>
      <c r="B49" s="4" t="s">
        <v>6812</v>
      </c>
      <c r="C49" s="4">
        <v>332</v>
      </c>
      <c r="D49" s="4" t="s">
        <v>6415</v>
      </c>
      <c r="E49" s="4">
        <v>1192748</v>
      </c>
      <c r="F49" s="4" t="s">
        <v>6813</v>
      </c>
      <c r="G49" s="4" t="s">
        <v>6814</v>
      </c>
      <c r="H49" s="4">
        <v>34.6737599839982</v>
      </c>
      <c r="I49" s="4">
        <v>135.491452440619</v>
      </c>
      <c r="J49" s="4" t="s">
        <v>6523</v>
      </c>
      <c r="K49" s="4" t="s">
        <v>6419</v>
      </c>
      <c r="L49" s="4" t="s">
        <v>6815</v>
      </c>
      <c r="M49" s="4"/>
      <c r="N49" s="4">
        <v>28047</v>
      </c>
      <c r="O49" s="4" t="s">
        <v>6443</v>
      </c>
      <c r="P49" s="4">
        <v>55129821</v>
      </c>
      <c r="Q49" s="4" t="s">
        <v>6816</v>
      </c>
      <c r="R49" s="4" t="s">
        <v>6817</v>
      </c>
      <c r="S49" s="4">
        <v>34.6737518310547</v>
      </c>
      <c r="T49" s="4">
        <v>135.491485595703</v>
      </c>
      <c r="U49" s="4" t="s">
        <v>6523</v>
      </c>
      <c r="V49" s="4" t="s">
        <v>6419</v>
      </c>
      <c r="W49" s="4">
        <v>10670644</v>
      </c>
      <c r="X49" s="4">
        <v>0.773314339096578</v>
      </c>
      <c r="Y49" s="4">
        <v>0.0656539924284272</v>
      </c>
      <c r="Z49" s="4"/>
      <c r="AA49" s="4"/>
      <c r="AB49" s="4"/>
      <c r="AC49" s="4"/>
      <c r="AD49" s="4"/>
      <c r="AE49" s="4"/>
      <c r="AF49" s="4"/>
      <c r="AG49" s="4"/>
      <c r="AH49" s="4">
        <v>60</v>
      </c>
      <c r="AI49" s="4" t="s">
        <v>6818</v>
      </c>
      <c r="AJ49" s="4" t="s">
        <v>6819</v>
      </c>
      <c r="AK49" s="4" t="s">
        <v>6820</v>
      </c>
      <c r="AL49" s="4">
        <v>0</v>
      </c>
      <c r="AM49" s="4" t="s">
        <v>6821</v>
      </c>
    </row>
    <row r="50" spans="1:39">
      <c r="A50" s="4">
        <v>3505</v>
      </c>
      <c r="B50" s="4" t="s">
        <v>6822</v>
      </c>
      <c r="C50" s="4">
        <v>332</v>
      </c>
      <c r="D50" s="4" t="s">
        <v>6415</v>
      </c>
      <c r="E50" s="4">
        <v>1192748</v>
      </c>
      <c r="F50" s="4" t="s">
        <v>6813</v>
      </c>
      <c r="G50" s="4" t="s">
        <v>6814</v>
      </c>
      <c r="H50" s="4">
        <v>34.6737599839982</v>
      </c>
      <c r="I50" s="4">
        <v>135.491452440619</v>
      </c>
      <c r="J50" s="4" t="s">
        <v>6523</v>
      </c>
      <c r="K50" s="4" t="s">
        <v>6419</v>
      </c>
      <c r="L50" s="4" t="s">
        <v>6815</v>
      </c>
      <c r="M50" s="4"/>
      <c r="N50" s="4">
        <v>27931</v>
      </c>
      <c r="O50" s="4" t="s">
        <v>6433</v>
      </c>
      <c r="P50" s="4">
        <v>4350486</v>
      </c>
      <c r="Q50" s="4" t="s">
        <v>6823</v>
      </c>
      <c r="R50" s="4" t="s">
        <v>6824</v>
      </c>
      <c r="S50" s="4">
        <v>34.673742</v>
      </c>
      <c r="T50" s="4">
        <v>135.49149</v>
      </c>
      <c r="U50" s="4" t="s">
        <v>6523</v>
      </c>
      <c r="V50" s="4" t="s">
        <v>6419</v>
      </c>
      <c r="W50" s="4">
        <v>383997</v>
      </c>
      <c r="X50" s="4">
        <v>0.718020573123127</v>
      </c>
      <c r="Y50" s="4">
        <v>0.0292857170431228</v>
      </c>
      <c r="Z50" s="4"/>
      <c r="AA50" s="4"/>
      <c r="AB50" s="4"/>
      <c r="AC50" s="4"/>
      <c r="AD50" s="4"/>
      <c r="AE50" s="4"/>
      <c r="AF50" s="4"/>
      <c r="AG50" s="4"/>
      <c r="AH50" s="4">
        <v>2475</v>
      </c>
      <c r="AI50" s="4" t="s">
        <v>6825</v>
      </c>
      <c r="AJ50" s="4" t="s">
        <v>6826</v>
      </c>
      <c r="AK50" s="4" t="s">
        <v>6827</v>
      </c>
      <c r="AL50" s="4">
        <v>0</v>
      </c>
      <c r="AM50" s="4" t="s">
        <v>6828</v>
      </c>
    </row>
    <row r="51" spans="1:39">
      <c r="A51" s="4">
        <v>3506</v>
      </c>
      <c r="B51" s="4" t="s">
        <v>6829</v>
      </c>
      <c r="C51" s="4">
        <v>332</v>
      </c>
      <c r="D51" s="4" t="s">
        <v>6415</v>
      </c>
      <c r="E51" s="4">
        <v>1192748</v>
      </c>
      <c r="F51" s="4" t="s">
        <v>6813</v>
      </c>
      <c r="G51" s="4" t="s">
        <v>6814</v>
      </c>
      <c r="H51" s="4">
        <v>34.6737599839982</v>
      </c>
      <c r="I51" s="4">
        <v>135.491452440619</v>
      </c>
      <c r="J51" s="4" t="s">
        <v>6523</v>
      </c>
      <c r="K51" s="4" t="s">
        <v>6419</v>
      </c>
      <c r="L51" s="4" t="s">
        <v>6815</v>
      </c>
      <c r="M51" s="4"/>
      <c r="N51" s="4">
        <v>27931</v>
      </c>
      <c r="O51" s="4" t="s">
        <v>6433</v>
      </c>
      <c r="P51" s="4">
        <v>4344851</v>
      </c>
      <c r="Q51" s="4" t="s">
        <v>6830</v>
      </c>
      <c r="R51" s="4" t="s">
        <v>6824</v>
      </c>
      <c r="S51" s="4">
        <v>34.673754</v>
      </c>
      <c r="T51" s="4">
        <v>135.491473</v>
      </c>
      <c r="U51" s="4" t="s">
        <v>6523</v>
      </c>
      <c r="V51" s="4" t="s">
        <v>6419</v>
      </c>
      <c r="W51" s="4">
        <v>383990</v>
      </c>
      <c r="X51" s="4">
        <v>0.728168657796277</v>
      </c>
      <c r="Y51" s="4">
        <v>0.0599650078821487</v>
      </c>
      <c r="Z51" s="4"/>
      <c r="AA51" s="4"/>
      <c r="AB51" s="4"/>
      <c r="AC51" s="4"/>
      <c r="AD51" s="4"/>
      <c r="AE51" s="4"/>
      <c r="AF51" s="4"/>
      <c r="AG51" s="4"/>
      <c r="AH51" s="4">
        <v>2475</v>
      </c>
      <c r="AI51" s="4" t="s">
        <v>6831</v>
      </c>
      <c r="AJ51" s="4" t="s">
        <v>6826</v>
      </c>
      <c r="AK51" s="4" t="s">
        <v>6832</v>
      </c>
      <c r="AL51" s="4">
        <v>0</v>
      </c>
      <c r="AM51" s="4" t="s">
        <v>6833</v>
      </c>
    </row>
    <row r="52" spans="1:39">
      <c r="A52" s="4">
        <v>3507</v>
      </c>
      <c r="B52" s="4" t="s">
        <v>6834</v>
      </c>
      <c r="C52" s="4">
        <v>332</v>
      </c>
      <c r="D52" s="4" t="s">
        <v>6415</v>
      </c>
      <c r="E52" s="4">
        <v>1192980</v>
      </c>
      <c r="F52" s="4" t="s">
        <v>6835</v>
      </c>
      <c r="G52" s="4" t="s">
        <v>6836</v>
      </c>
      <c r="H52" s="4">
        <v>35.7062244</v>
      </c>
      <c r="I52" s="4">
        <v>139.6917057</v>
      </c>
      <c r="J52" s="4" t="s">
        <v>6747</v>
      </c>
      <c r="K52" s="4" t="s">
        <v>6419</v>
      </c>
      <c r="L52" s="4" t="s">
        <v>6837</v>
      </c>
      <c r="M52" s="4"/>
      <c r="N52" s="4">
        <v>27931</v>
      </c>
      <c r="O52" s="4" t="s">
        <v>6433</v>
      </c>
      <c r="P52" s="4">
        <v>4292443</v>
      </c>
      <c r="Q52" s="4" t="s">
        <v>6838</v>
      </c>
      <c r="R52" s="4" t="s">
        <v>6839</v>
      </c>
      <c r="S52" s="4">
        <v>35.706212</v>
      </c>
      <c r="T52" s="4">
        <v>139.691725</v>
      </c>
      <c r="U52" s="4" t="s">
        <v>6747</v>
      </c>
      <c r="V52" s="4" t="s">
        <v>6419</v>
      </c>
      <c r="W52" s="4">
        <v>380627</v>
      </c>
      <c r="X52" s="4">
        <v>0.568861887561767</v>
      </c>
      <c r="Y52" s="4">
        <v>0.0153168681317662</v>
      </c>
      <c r="Z52" s="4"/>
      <c r="AA52" s="4"/>
      <c r="AB52" s="4"/>
      <c r="AC52" s="4"/>
      <c r="AD52" s="4"/>
      <c r="AE52" s="4"/>
      <c r="AF52" s="4"/>
      <c r="AG52" s="4"/>
      <c r="AH52" s="4">
        <v>2475</v>
      </c>
      <c r="AI52" s="4" t="s">
        <v>6840</v>
      </c>
      <c r="AJ52" s="4" t="s">
        <v>6841</v>
      </c>
      <c r="AK52" s="4" t="s">
        <v>6842</v>
      </c>
      <c r="AL52" s="4">
        <v>0</v>
      </c>
      <c r="AM52" s="4" t="s">
        <v>6843</v>
      </c>
    </row>
    <row r="53" spans="1:39">
      <c r="A53" s="4">
        <v>3508</v>
      </c>
      <c r="B53" s="4" t="s">
        <v>6844</v>
      </c>
      <c r="C53" s="4">
        <v>332</v>
      </c>
      <c r="D53" s="4" t="s">
        <v>6415</v>
      </c>
      <c r="E53" s="4">
        <v>1193137</v>
      </c>
      <c r="F53" s="4" t="s">
        <v>6845</v>
      </c>
      <c r="G53" s="4" t="s">
        <v>6846</v>
      </c>
      <c r="H53" s="4">
        <v>34.848518371582</v>
      </c>
      <c r="I53" s="4">
        <v>134.644943237305</v>
      </c>
      <c r="J53" s="4" t="s">
        <v>6847</v>
      </c>
      <c r="K53" s="4" t="s">
        <v>6419</v>
      </c>
      <c r="L53" s="4" t="s">
        <v>6848</v>
      </c>
      <c r="M53" s="4"/>
      <c r="N53" s="4">
        <v>27933</v>
      </c>
      <c r="O53" s="4" t="s">
        <v>6849</v>
      </c>
      <c r="P53" s="4">
        <v>48266147</v>
      </c>
      <c r="Q53" s="4" t="s">
        <v>6850</v>
      </c>
      <c r="R53" s="4" t="s">
        <v>6851</v>
      </c>
      <c r="S53" s="4">
        <v>34.848518371582</v>
      </c>
      <c r="T53" s="4">
        <v>134.644943237305</v>
      </c>
      <c r="U53" s="4" t="s">
        <v>6847</v>
      </c>
      <c r="V53" s="4" t="s">
        <v>6419</v>
      </c>
      <c r="W53" s="4">
        <v>930021</v>
      </c>
      <c r="X53" s="4">
        <v>0.856097358562435</v>
      </c>
      <c r="Y53" s="4">
        <v>0.00146967705275217</v>
      </c>
      <c r="Z53" s="4"/>
      <c r="AA53" s="4"/>
      <c r="AB53" s="4"/>
      <c r="AC53" s="4"/>
      <c r="AD53" s="4"/>
      <c r="AE53" s="4"/>
      <c r="AF53" s="4"/>
      <c r="AG53" s="4"/>
      <c r="AH53" s="4">
        <v>6500</v>
      </c>
      <c r="AI53" s="4" t="s">
        <v>6852</v>
      </c>
      <c r="AJ53" s="4" t="s">
        <v>6853</v>
      </c>
      <c r="AK53" s="4" t="s">
        <v>6854</v>
      </c>
      <c r="AL53" s="4">
        <v>0</v>
      </c>
      <c r="AM53" s="4" t="s">
        <v>6855</v>
      </c>
    </row>
    <row r="54" spans="1:39">
      <c r="A54" s="4">
        <v>3509</v>
      </c>
      <c r="B54" s="4" t="s">
        <v>6856</v>
      </c>
      <c r="C54" s="4">
        <v>332</v>
      </c>
      <c r="D54" s="4" t="s">
        <v>6415</v>
      </c>
      <c r="E54" s="4">
        <v>1193747</v>
      </c>
      <c r="F54" s="4" t="s">
        <v>6857</v>
      </c>
      <c r="G54" s="4" t="s">
        <v>6858</v>
      </c>
      <c r="H54" s="4">
        <v>34.9972610473633</v>
      </c>
      <c r="I54" s="4">
        <v>135.748123168945</v>
      </c>
      <c r="J54" s="4" t="s">
        <v>6441</v>
      </c>
      <c r="K54" s="4" t="s">
        <v>6419</v>
      </c>
      <c r="L54" s="4" t="s">
        <v>6859</v>
      </c>
      <c r="M54" s="4"/>
      <c r="N54" s="4">
        <v>27931</v>
      </c>
      <c r="O54" s="4" t="s">
        <v>6433</v>
      </c>
      <c r="P54" s="4">
        <v>52111186</v>
      </c>
      <c r="Q54" s="4" t="s">
        <v>6860</v>
      </c>
      <c r="R54" s="4" t="s">
        <v>6861</v>
      </c>
      <c r="S54" s="4">
        <v>34.9970016479492</v>
      </c>
      <c r="T54" s="4">
        <v>135.748001098633</v>
      </c>
      <c r="U54" s="4" t="s">
        <v>6441</v>
      </c>
      <c r="V54" s="4" t="s">
        <v>6419</v>
      </c>
      <c r="W54" s="4">
        <v>619417</v>
      </c>
      <c r="X54" s="4">
        <v>0.632226105401173</v>
      </c>
      <c r="Y54" s="4">
        <v>0.12788770709658</v>
      </c>
      <c r="Z54" s="4"/>
      <c r="AA54" s="4"/>
      <c r="AB54" s="4"/>
      <c r="AC54" s="4"/>
      <c r="AD54" s="4"/>
      <c r="AE54" s="4"/>
      <c r="AF54" s="4"/>
      <c r="AG54" s="4"/>
      <c r="AH54" s="4">
        <v>2475</v>
      </c>
      <c r="AI54" s="4" t="s">
        <v>6862</v>
      </c>
      <c r="AJ54" s="4" t="s">
        <v>6863</v>
      </c>
      <c r="AK54" s="4" t="s">
        <v>6864</v>
      </c>
      <c r="AL54" s="4">
        <v>0</v>
      </c>
      <c r="AM54" s="4" t="s">
        <v>6865</v>
      </c>
    </row>
    <row r="55" spans="1:39">
      <c r="A55" s="4">
        <v>3510</v>
      </c>
      <c r="B55" s="4" t="s">
        <v>6866</v>
      </c>
      <c r="C55" s="4">
        <v>332</v>
      </c>
      <c r="D55" s="4" t="s">
        <v>6415</v>
      </c>
      <c r="E55" s="4">
        <v>1193794</v>
      </c>
      <c r="F55" s="4" t="s">
        <v>3912</v>
      </c>
      <c r="G55" s="4" t="s">
        <v>3913</v>
      </c>
      <c r="H55" s="4">
        <v>34.5151481628418</v>
      </c>
      <c r="I55" s="4">
        <v>135.482971191406</v>
      </c>
      <c r="J55" s="4" t="s">
        <v>6867</v>
      </c>
      <c r="K55" s="4" t="s">
        <v>6419</v>
      </c>
      <c r="L55" s="4" t="s">
        <v>6868</v>
      </c>
      <c r="M55" s="4"/>
      <c r="N55" s="4">
        <v>27931</v>
      </c>
      <c r="O55" s="4" t="s">
        <v>6433</v>
      </c>
      <c r="P55" s="4">
        <v>48508033</v>
      </c>
      <c r="Q55" s="4" t="s">
        <v>6869</v>
      </c>
      <c r="R55" s="4" t="s">
        <v>6870</v>
      </c>
      <c r="S55" s="4">
        <v>34.5150756835938</v>
      </c>
      <c r="T55" s="4">
        <v>135.483001708984</v>
      </c>
      <c r="U55" s="4" t="s">
        <v>6867</v>
      </c>
      <c r="V55" s="4" t="s">
        <v>6419</v>
      </c>
      <c r="W55" s="4">
        <v>1616309</v>
      </c>
      <c r="X55" s="4">
        <v>0.723555716080573</v>
      </c>
      <c r="Y55" s="4">
        <v>0.0171806661434278</v>
      </c>
      <c r="Z55" s="4"/>
      <c r="AA55" s="4"/>
      <c r="AB55" s="4"/>
      <c r="AC55" s="4"/>
      <c r="AD55" s="4"/>
      <c r="AE55" s="4"/>
      <c r="AF55" s="4"/>
      <c r="AG55" s="4"/>
      <c r="AH55" s="4">
        <v>2475</v>
      </c>
      <c r="AI55" s="4" t="s">
        <v>6871</v>
      </c>
      <c r="AJ55" s="4" t="s">
        <v>6872</v>
      </c>
      <c r="AK55" s="4" t="s">
        <v>6873</v>
      </c>
      <c r="AL55" s="4">
        <v>0</v>
      </c>
      <c r="AM55" s="4" t="s">
        <v>6874</v>
      </c>
    </row>
    <row r="56" spans="1:39">
      <c r="A56" s="4">
        <v>3511</v>
      </c>
      <c r="B56" s="4" t="s">
        <v>6875</v>
      </c>
      <c r="C56" s="4">
        <v>332</v>
      </c>
      <c r="D56" s="4" t="s">
        <v>6415</v>
      </c>
      <c r="E56" s="4">
        <v>1193794</v>
      </c>
      <c r="F56" s="4" t="s">
        <v>3912</v>
      </c>
      <c r="G56" s="4" t="s">
        <v>3913</v>
      </c>
      <c r="H56" s="4">
        <v>34.5151481628418</v>
      </c>
      <c r="I56" s="4">
        <v>135.482971191406</v>
      </c>
      <c r="J56" s="4" t="s">
        <v>6867</v>
      </c>
      <c r="K56" s="4" t="s">
        <v>6419</v>
      </c>
      <c r="L56" s="4" t="s">
        <v>6868</v>
      </c>
      <c r="M56" s="4"/>
      <c r="N56" s="4">
        <v>28022</v>
      </c>
      <c r="O56" s="4" t="s">
        <v>6876</v>
      </c>
      <c r="P56" s="4">
        <v>35478311</v>
      </c>
      <c r="Q56" s="4" t="s">
        <v>6877</v>
      </c>
      <c r="R56" s="4" t="s">
        <v>6878</v>
      </c>
      <c r="S56" s="4">
        <v>34.5150756835938</v>
      </c>
      <c r="T56" s="4">
        <v>135.483001708984</v>
      </c>
      <c r="U56" s="4" t="s">
        <v>6867</v>
      </c>
      <c r="V56" s="4" t="s">
        <v>6419</v>
      </c>
      <c r="W56" s="4">
        <v>572528</v>
      </c>
      <c r="X56" s="4">
        <v>0.680990948310625</v>
      </c>
      <c r="Y56" s="4">
        <v>0.13365032241989</v>
      </c>
      <c r="Z56" s="4"/>
      <c r="AA56" s="4"/>
      <c r="AB56" s="4"/>
      <c r="AC56" s="4"/>
      <c r="AD56" s="4"/>
      <c r="AE56" s="4"/>
      <c r="AF56" s="4"/>
      <c r="AG56" s="4"/>
      <c r="AH56" s="4">
        <v>7350</v>
      </c>
      <c r="AI56" s="4" t="s">
        <v>6879</v>
      </c>
      <c r="AJ56" s="4" t="s">
        <v>6880</v>
      </c>
      <c r="AK56" s="4" t="s">
        <v>6881</v>
      </c>
      <c r="AL56" s="4">
        <v>0</v>
      </c>
      <c r="AM56" s="4" t="s">
        <v>6882</v>
      </c>
    </row>
    <row r="57" spans="1:39">
      <c r="A57" s="4">
        <v>3512</v>
      </c>
      <c r="B57" s="4" t="s">
        <v>6883</v>
      </c>
      <c r="C57" s="4">
        <v>332</v>
      </c>
      <c r="D57" s="4" t="s">
        <v>6415</v>
      </c>
      <c r="E57" s="4">
        <v>1193794</v>
      </c>
      <c r="F57" s="4" t="s">
        <v>3912</v>
      </c>
      <c r="G57" s="4" t="s">
        <v>3913</v>
      </c>
      <c r="H57" s="4">
        <v>34.5151481628418</v>
      </c>
      <c r="I57" s="4">
        <v>135.482971191406</v>
      </c>
      <c r="J57" s="4" t="s">
        <v>6867</v>
      </c>
      <c r="K57" s="4" t="s">
        <v>6419</v>
      </c>
      <c r="L57" s="4" t="s">
        <v>6868</v>
      </c>
      <c r="M57" s="4"/>
      <c r="N57" s="4">
        <v>28102</v>
      </c>
      <c r="O57" s="4" t="s">
        <v>6749</v>
      </c>
      <c r="P57" s="4">
        <v>45328009</v>
      </c>
      <c r="Q57" s="4" t="s">
        <v>6869</v>
      </c>
      <c r="R57" s="4" t="s">
        <v>6884</v>
      </c>
      <c r="S57" s="4">
        <v>34.515079498291</v>
      </c>
      <c r="T57" s="4">
        <v>135.483001708984</v>
      </c>
      <c r="U57" s="4" t="s">
        <v>6867</v>
      </c>
      <c r="V57" s="4" t="s">
        <v>6419</v>
      </c>
      <c r="W57" s="4" t="s">
        <v>6885</v>
      </c>
      <c r="X57" s="4">
        <v>0.638576158059837</v>
      </c>
      <c r="Y57" s="4">
        <v>0.0563720299282371</v>
      </c>
      <c r="Z57" s="4"/>
      <c r="AA57" s="4"/>
      <c r="AB57" s="4"/>
      <c r="AC57" s="4"/>
      <c r="AD57" s="4"/>
      <c r="AE57" s="4"/>
      <c r="AF57" s="4"/>
      <c r="AG57" s="4"/>
      <c r="AH57" s="4">
        <v>7520</v>
      </c>
      <c r="AI57" s="4" t="s">
        <v>6871</v>
      </c>
      <c r="AJ57" s="4" t="s">
        <v>6886</v>
      </c>
      <c r="AK57" s="4" t="s">
        <v>6887</v>
      </c>
      <c r="AL57" s="4">
        <v>0</v>
      </c>
      <c r="AM57" s="4" t="s">
        <v>6888</v>
      </c>
    </row>
    <row r="58" spans="1:39">
      <c r="A58" s="4">
        <v>3513</v>
      </c>
      <c r="B58" s="4" t="s">
        <v>6889</v>
      </c>
      <c r="C58" s="4">
        <v>332</v>
      </c>
      <c r="D58" s="4" t="s">
        <v>6415</v>
      </c>
      <c r="E58" s="4">
        <v>1194080</v>
      </c>
      <c r="F58" s="4" t="s">
        <v>6890</v>
      </c>
      <c r="G58" s="4" t="s">
        <v>6891</v>
      </c>
      <c r="H58" s="4">
        <v>35.295623</v>
      </c>
      <c r="I58" s="4">
        <v>135.268073</v>
      </c>
      <c r="J58" s="4" t="s">
        <v>6892</v>
      </c>
      <c r="K58" s="4" t="s">
        <v>6419</v>
      </c>
      <c r="L58" s="4" t="s">
        <v>6893</v>
      </c>
      <c r="M58" s="4"/>
      <c r="N58" s="4">
        <v>27938</v>
      </c>
      <c r="O58" s="4" t="s">
        <v>6494</v>
      </c>
      <c r="P58" s="4">
        <v>5555139</v>
      </c>
      <c r="Q58" s="4" t="s">
        <v>6894</v>
      </c>
      <c r="R58" s="4" t="s">
        <v>6895</v>
      </c>
      <c r="S58" s="4">
        <v>35.29561</v>
      </c>
      <c r="T58" s="4">
        <v>135.26796</v>
      </c>
      <c r="U58" s="4" t="s">
        <v>6892</v>
      </c>
      <c r="V58" s="4" t="s">
        <v>6419</v>
      </c>
      <c r="W58" s="4">
        <v>300558</v>
      </c>
      <c r="X58" s="4">
        <v>0.717507617248441</v>
      </c>
      <c r="Y58" s="4">
        <v>0.00141386676304565</v>
      </c>
      <c r="Z58" s="4"/>
      <c r="AA58" s="4"/>
      <c r="AB58" s="4"/>
      <c r="AC58" s="4"/>
      <c r="AD58" s="4"/>
      <c r="AE58" s="4"/>
      <c r="AF58" s="4"/>
      <c r="AG58" s="4"/>
      <c r="AH58" s="4">
        <v>81</v>
      </c>
      <c r="AI58" s="4" t="s">
        <v>6896</v>
      </c>
      <c r="AJ58" s="4" t="s">
        <v>6897</v>
      </c>
      <c r="AK58" s="4" t="s">
        <v>6898</v>
      </c>
      <c r="AL58" s="4">
        <v>0</v>
      </c>
      <c r="AM58" s="4" t="s">
        <v>6899</v>
      </c>
    </row>
    <row r="59" spans="1:39">
      <c r="A59" s="4">
        <v>3514</v>
      </c>
      <c r="B59" s="4" t="s">
        <v>6900</v>
      </c>
      <c r="C59" s="4">
        <v>332</v>
      </c>
      <c r="D59" s="4" t="s">
        <v>6415</v>
      </c>
      <c r="E59" s="4">
        <v>1194336</v>
      </c>
      <c r="F59" s="4" t="s">
        <v>6901</v>
      </c>
      <c r="G59" s="4" t="s">
        <v>6902</v>
      </c>
      <c r="H59" s="4">
        <v>36.6895751953125</v>
      </c>
      <c r="I59" s="4">
        <v>137.212051391602</v>
      </c>
      <c r="J59" s="4" t="s">
        <v>6903</v>
      </c>
      <c r="K59" s="4" t="s">
        <v>6419</v>
      </c>
      <c r="L59" s="4" t="s">
        <v>6904</v>
      </c>
      <c r="M59" s="4"/>
      <c r="N59" s="4">
        <v>29200</v>
      </c>
      <c r="O59" s="4" t="s">
        <v>6582</v>
      </c>
      <c r="P59" s="4">
        <v>62763838</v>
      </c>
      <c r="Q59" s="4" t="s">
        <v>6905</v>
      </c>
      <c r="R59" s="4" t="s">
        <v>6906</v>
      </c>
      <c r="S59" s="4">
        <v>36.6894607543945</v>
      </c>
      <c r="T59" s="4">
        <v>137.212432861328</v>
      </c>
      <c r="U59" s="4" t="s">
        <v>6903</v>
      </c>
      <c r="V59" s="4" t="s">
        <v>6419</v>
      </c>
      <c r="W59" s="4">
        <v>27975</v>
      </c>
      <c r="X59" s="4">
        <v>0.532241552768621</v>
      </c>
      <c r="Y59" s="4">
        <v>0.0226091859498505</v>
      </c>
      <c r="Z59" s="4"/>
      <c r="AA59" s="4"/>
      <c r="AB59" s="4"/>
      <c r="AC59" s="4"/>
      <c r="AD59" s="4"/>
      <c r="AE59" s="4"/>
      <c r="AF59" s="4"/>
      <c r="AG59" s="4"/>
      <c r="AH59" s="4">
        <v>2520</v>
      </c>
      <c r="AI59" s="4" t="s">
        <v>6907</v>
      </c>
      <c r="AJ59" s="4" t="s">
        <v>6908</v>
      </c>
      <c r="AK59" s="4" t="s">
        <v>6909</v>
      </c>
      <c r="AL59" s="4">
        <v>0</v>
      </c>
      <c r="AM59" s="4" t="s">
        <v>6910</v>
      </c>
    </row>
    <row r="60" spans="1:39">
      <c r="A60" s="4">
        <v>3515</v>
      </c>
      <c r="B60" s="4" t="s">
        <v>6911</v>
      </c>
      <c r="C60" s="4">
        <v>332</v>
      </c>
      <c r="D60" s="4" t="s">
        <v>6415</v>
      </c>
      <c r="E60" s="4">
        <v>1194351</v>
      </c>
      <c r="F60" s="4" t="s">
        <v>6912</v>
      </c>
      <c r="G60" s="4" t="s">
        <v>6913</v>
      </c>
      <c r="H60" s="4">
        <v>36.6449394226074</v>
      </c>
      <c r="I60" s="4">
        <v>138.187591552734</v>
      </c>
      <c r="J60" s="4" t="s">
        <v>6603</v>
      </c>
      <c r="K60" s="4" t="s">
        <v>6419</v>
      </c>
      <c r="L60" s="4" t="s">
        <v>6914</v>
      </c>
      <c r="M60" s="4"/>
      <c r="N60" s="4">
        <v>28111</v>
      </c>
      <c r="O60" s="4" t="s">
        <v>6760</v>
      </c>
      <c r="P60" s="4">
        <v>28808589</v>
      </c>
      <c r="Q60" s="4" t="s">
        <v>6915</v>
      </c>
      <c r="R60" s="4" t="s">
        <v>6916</v>
      </c>
      <c r="S60" s="4">
        <v>36.6450576782227</v>
      </c>
      <c r="T60" s="4">
        <v>138.187606811523</v>
      </c>
      <c r="U60" s="4" t="s">
        <v>6603</v>
      </c>
      <c r="V60" s="4" t="s">
        <v>6419</v>
      </c>
      <c r="W60" s="4" t="s">
        <v>6917</v>
      </c>
      <c r="X60" s="4">
        <v>0.726691655977796</v>
      </c>
      <c r="Y60" s="4">
        <v>0.0266320663607967</v>
      </c>
      <c r="Z60" s="4"/>
      <c r="AA60" s="4"/>
      <c r="AB60" s="4"/>
      <c r="AC60" s="4"/>
      <c r="AD60" s="4"/>
      <c r="AE60" s="4"/>
      <c r="AF60" s="4"/>
      <c r="AG60" s="4"/>
      <c r="AH60" s="4">
        <v>79</v>
      </c>
      <c r="AI60" s="4" t="s">
        <v>6918</v>
      </c>
      <c r="AJ60" s="4" t="s">
        <v>6919</v>
      </c>
      <c r="AK60" s="4" t="s">
        <v>6920</v>
      </c>
      <c r="AL60" s="4">
        <v>0</v>
      </c>
      <c r="AM60" s="4" t="s">
        <v>6921</v>
      </c>
    </row>
    <row r="61" spans="1:39">
      <c r="A61" s="4">
        <v>3516</v>
      </c>
      <c r="B61" s="4" t="s">
        <v>6922</v>
      </c>
      <c r="C61" s="4">
        <v>332</v>
      </c>
      <c r="D61" s="4" t="s">
        <v>6415</v>
      </c>
      <c r="E61" s="4">
        <v>1194683</v>
      </c>
      <c r="F61" s="4" t="s">
        <v>6923</v>
      </c>
      <c r="G61" s="4" t="s">
        <v>6924</v>
      </c>
      <c r="H61" s="4">
        <v>34.6213150024414</v>
      </c>
      <c r="I61" s="4">
        <v>135.506896972656</v>
      </c>
      <c r="J61" s="4" t="s">
        <v>6523</v>
      </c>
      <c r="K61" s="4" t="s">
        <v>6419</v>
      </c>
      <c r="L61" s="4" t="s">
        <v>6925</v>
      </c>
      <c r="M61" s="4"/>
      <c r="N61" s="4">
        <v>28047</v>
      </c>
      <c r="O61" s="4" t="s">
        <v>6443</v>
      </c>
      <c r="P61" s="4">
        <v>55129023</v>
      </c>
      <c r="Q61" s="4" t="s">
        <v>6926</v>
      </c>
      <c r="R61" s="4" t="s">
        <v>6927</v>
      </c>
      <c r="S61" s="4">
        <v>34.6213150024414</v>
      </c>
      <c r="T61" s="4">
        <v>135.506896972656</v>
      </c>
      <c r="U61" s="4" t="s">
        <v>6523</v>
      </c>
      <c r="V61" s="4" t="s">
        <v>6419</v>
      </c>
      <c r="W61" s="4">
        <v>42725824</v>
      </c>
      <c r="X61" s="4">
        <v>0.926911531743598</v>
      </c>
      <c r="Y61" s="4">
        <v>0.0162486347007336</v>
      </c>
      <c r="Z61" s="4"/>
      <c r="AA61" s="4"/>
      <c r="AB61" s="4"/>
      <c r="AC61" s="4"/>
      <c r="AD61" s="4"/>
      <c r="AE61" s="4"/>
      <c r="AF61" s="4"/>
      <c r="AG61" s="4"/>
      <c r="AH61" s="4">
        <v>60</v>
      </c>
      <c r="AI61" s="4" t="s">
        <v>6928</v>
      </c>
      <c r="AJ61" s="4" t="s">
        <v>6929</v>
      </c>
      <c r="AK61" s="4" t="s">
        <v>6930</v>
      </c>
      <c r="AL61" s="4">
        <v>0</v>
      </c>
      <c r="AM61" s="4" t="s">
        <v>6931</v>
      </c>
    </row>
    <row r="62" spans="1:39">
      <c r="A62" s="4">
        <v>3517</v>
      </c>
      <c r="B62" s="4" t="s">
        <v>6932</v>
      </c>
      <c r="C62" s="4">
        <v>332</v>
      </c>
      <c r="D62" s="4" t="s">
        <v>6415</v>
      </c>
      <c r="E62" s="4">
        <v>1194683</v>
      </c>
      <c r="F62" s="4" t="s">
        <v>6923</v>
      </c>
      <c r="G62" s="4" t="s">
        <v>6924</v>
      </c>
      <c r="H62" s="4">
        <v>34.6213150024414</v>
      </c>
      <c r="I62" s="4">
        <v>135.506896972656</v>
      </c>
      <c r="J62" s="4" t="s">
        <v>6523</v>
      </c>
      <c r="K62" s="4" t="s">
        <v>6419</v>
      </c>
      <c r="L62" s="4" t="s">
        <v>6925</v>
      </c>
      <c r="M62" s="4"/>
      <c r="N62" s="4">
        <v>28047</v>
      </c>
      <c r="O62" s="4" t="s">
        <v>6443</v>
      </c>
      <c r="P62" s="4">
        <v>55128976</v>
      </c>
      <c r="Q62" s="4" t="s">
        <v>6933</v>
      </c>
      <c r="R62" s="4" t="s">
        <v>6927</v>
      </c>
      <c r="S62" s="4">
        <v>34.6213150024414</v>
      </c>
      <c r="T62" s="4">
        <v>135.506896972656</v>
      </c>
      <c r="U62" s="4" t="s">
        <v>6523</v>
      </c>
      <c r="V62" s="4" t="s">
        <v>6419</v>
      </c>
      <c r="W62" s="4">
        <v>42725831</v>
      </c>
      <c r="X62" s="4">
        <v>0.928721996487172</v>
      </c>
      <c r="Y62" s="4">
        <v>0.0703355607464794</v>
      </c>
      <c r="Z62" s="4"/>
      <c r="AA62" s="4"/>
      <c r="AB62" s="4"/>
      <c r="AC62" s="4"/>
      <c r="AD62" s="4"/>
      <c r="AE62" s="4"/>
      <c r="AF62" s="4"/>
      <c r="AG62" s="4"/>
      <c r="AH62" s="4">
        <v>60</v>
      </c>
      <c r="AI62" s="4" t="s">
        <v>6934</v>
      </c>
      <c r="AJ62" s="4" t="s">
        <v>6929</v>
      </c>
      <c r="AK62" s="4" t="s">
        <v>6935</v>
      </c>
      <c r="AL62" s="4">
        <v>0</v>
      </c>
      <c r="AM62" s="4" t="s">
        <v>6936</v>
      </c>
    </row>
    <row r="63" spans="1:39">
      <c r="A63" s="4">
        <v>3518</v>
      </c>
      <c r="B63" s="4" t="s">
        <v>6937</v>
      </c>
      <c r="C63" s="4">
        <v>332</v>
      </c>
      <c r="D63" s="4" t="s">
        <v>6415</v>
      </c>
      <c r="E63" s="4">
        <v>1194687</v>
      </c>
      <c r="F63" s="4" t="s">
        <v>6938</v>
      </c>
      <c r="G63" s="4" t="s">
        <v>6939</v>
      </c>
      <c r="H63" s="4">
        <v>26.6479861705729</v>
      </c>
      <c r="I63" s="4">
        <v>127.873129248619</v>
      </c>
      <c r="J63" s="4" t="s">
        <v>6940</v>
      </c>
      <c r="K63" s="4" t="s">
        <v>6419</v>
      </c>
      <c r="L63" s="4" t="s">
        <v>6941</v>
      </c>
      <c r="M63" s="4"/>
      <c r="N63" s="4">
        <v>28047</v>
      </c>
      <c r="O63" s="4" t="s">
        <v>6443</v>
      </c>
      <c r="P63" s="4">
        <v>59811068</v>
      </c>
      <c r="Q63" s="4" t="s">
        <v>6942</v>
      </c>
      <c r="R63" s="4" t="s">
        <v>6943</v>
      </c>
      <c r="S63" s="4">
        <v>26.6484508514404</v>
      </c>
      <c r="T63" s="4">
        <v>127.873657226562</v>
      </c>
      <c r="U63" s="4" t="s">
        <v>6940</v>
      </c>
      <c r="V63" s="4" t="s">
        <v>6419</v>
      </c>
      <c r="W63" s="4">
        <v>28202925</v>
      </c>
      <c r="X63" s="4">
        <v>0.634019018502396</v>
      </c>
      <c r="Y63" s="4">
        <v>0.0262001747089736</v>
      </c>
      <c r="Z63" s="4"/>
      <c r="AA63" s="4"/>
      <c r="AB63" s="4"/>
      <c r="AC63" s="4"/>
      <c r="AD63" s="4"/>
      <c r="AE63" s="4"/>
      <c r="AF63" s="4"/>
      <c r="AG63" s="4"/>
      <c r="AH63" s="4">
        <v>60</v>
      </c>
      <c r="AI63" s="4" t="s">
        <v>6944</v>
      </c>
      <c r="AJ63" s="4" t="s">
        <v>6945</v>
      </c>
      <c r="AK63" s="4" t="s">
        <v>6946</v>
      </c>
      <c r="AL63" s="4">
        <v>0</v>
      </c>
      <c r="AM63" s="4" t="s">
        <v>6947</v>
      </c>
    </row>
    <row r="64" spans="1:39">
      <c r="A64" s="4">
        <v>3519</v>
      </c>
      <c r="B64" s="4" t="s">
        <v>6948</v>
      </c>
      <c r="C64" s="4">
        <v>332</v>
      </c>
      <c r="D64" s="4" t="s">
        <v>6415</v>
      </c>
      <c r="E64" s="4">
        <v>1194687</v>
      </c>
      <c r="F64" s="4" t="s">
        <v>6938</v>
      </c>
      <c r="G64" s="4" t="s">
        <v>6939</v>
      </c>
      <c r="H64" s="4">
        <v>26.6479861705729</v>
      </c>
      <c r="I64" s="4">
        <v>127.873129248619</v>
      </c>
      <c r="J64" s="4" t="s">
        <v>6940</v>
      </c>
      <c r="K64" s="4" t="s">
        <v>6419</v>
      </c>
      <c r="L64" s="4" t="s">
        <v>6941</v>
      </c>
      <c r="M64" s="4"/>
      <c r="N64" s="4">
        <v>28111</v>
      </c>
      <c r="O64" s="4" t="s">
        <v>6760</v>
      </c>
      <c r="P64" s="4">
        <v>28815556</v>
      </c>
      <c r="Q64" s="4" t="s">
        <v>6949</v>
      </c>
      <c r="R64" s="4" t="s">
        <v>6950</v>
      </c>
      <c r="S64" s="4">
        <v>26.6476001739502</v>
      </c>
      <c r="T64" s="4">
        <v>127.871841430664</v>
      </c>
      <c r="U64" s="4" t="s">
        <v>6940</v>
      </c>
      <c r="V64" s="4" t="s">
        <v>6419</v>
      </c>
      <c r="W64" s="4" t="s">
        <v>6951</v>
      </c>
      <c r="X64" s="4">
        <v>0.545871397863071</v>
      </c>
      <c r="Y64" s="4">
        <v>0.00350522399015277</v>
      </c>
      <c r="Z64" s="4"/>
      <c r="AA64" s="4"/>
      <c r="AB64" s="4"/>
      <c r="AC64" s="4"/>
      <c r="AD64" s="4"/>
      <c r="AE64" s="4"/>
      <c r="AF64" s="4"/>
      <c r="AG64" s="4"/>
      <c r="AH64" s="4">
        <v>79</v>
      </c>
      <c r="AI64" s="4" t="s">
        <v>6952</v>
      </c>
      <c r="AJ64" s="4" t="s">
        <v>6953</v>
      </c>
      <c r="AK64" s="4" t="s">
        <v>6954</v>
      </c>
      <c r="AL64" s="4">
        <v>0</v>
      </c>
      <c r="AM64" s="4" t="s">
        <v>6955</v>
      </c>
    </row>
    <row r="65" spans="1:39">
      <c r="A65" s="4">
        <v>3520</v>
      </c>
      <c r="B65" s="4" t="s">
        <v>6956</v>
      </c>
      <c r="C65" s="4">
        <v>332</v>
      </c>
      <c r="D65" s="4" t="s">
        <v>6415</v>
      </c>
      <c r="E65" s="4">
        <v>1194687</v>
      </c>
      <c r="F65" s="4" t="s">
        <v>6938</v>
      </c>
      <c r="G65" s="4" t="s">
        <v>6939</v>
      </c>
      <c r="H65" s="4">
        <v>26.6479861705729</v>
      </c>
      <c r="I65" s="4">
        <v>127.873129248619</v>
      </c>
      <c r="J65" s="4" t="s">
        <v>6940</v>
      </c>
      <c r="K65" s="4" t="s">
        <v>6419</v>
      </c>
      <c r="L65" s="4" t="s">
        <v>6941</v>
      </c>
      <c r="M65" s="4"/>
      <c r="N65" s="4">
        <v>28188</v>
      </c>
      <c r="O65" s="4" t="s">
        <v>6467</v>
      </c>
      <c r="P65" s="4">
        <v>40979908</v>
      </c>
      <c r="Q65" s="4" t="s">
        <v>6949</v>
      </c>
      <c r="R65" s="4" t="s">
        <v>6957</v>
      </c>
      <c r="S65" s="4">
        <v>26.647798538208</v>
      </c>
      <c r="T65" s="4">
        <v>127.871841430664</v>
      </c>
      <c r="U65" s="4" t="s">
        <v>6940</v>
      </c>
      <c r="V65" s="4" t="s">
        <v>6419</v>
      </c>
      <c r="W65" s="4">
        <v>25098031</v>
      </c>
      <c r="X65" s="4">
        <v>0.545871397863071</v>
      </c>
      <c r="Y65" s="4">
        <v>0.02417599956644</v>
      </c>
      <c r="Z65" s="4"/>
      <c r="AA65" s="4"/>
      <c r="AB65" s="4"/>
      <c r="AC65" s="4"/>
      <c r="AD65" s="4"/>
      <c r="AE65" s="4"/>
      <c r="AF65" s="4"/>
      <c r="AG65" s="4"/>
      <c r="AH65" s="4">
        <v>2040</v>
      </c>
      <c r="AI65" s="4" t="s">
        <v>6952</v>
      </c>
      <c r="AJ65" s="4" t="s">
        <v>6958</v>
      </c>
      <c r="AK65" s="4" t="s">
        <v>6959</v>
      </c>
      <c r="AL65" s="4">
        <v>0</v>
      </c>
      <c r="AM65" s="4" t="s">
        <v>6960</v>
      </c>
    </row>
    <row r="66" spans="1:39">
      <c r="A66" s="4">
        <v>3521</v>
      </c>
      <c r="B66" s="4" t="s">
        <v>6961</v>
      </c>
      <c r="C66" s="4">
        <v>332</v>
      </c>
      <c r="D66" s="4" t="s">
        <v>6415</v>
      </c>
      <c r="E66" s="4">
        <v>1194687</v>
      </c>
      <c r="F66" s="4" t="s">
        <v>6938</v>
      </c>
      <c r="G66" s="4" t="s">
        <v>6939</v>
      </c>
      <c r="H66" s="4">
        <v>26.6479861705729</v>
      </c>
      <c r="I66" s="4">
        <v>127.873129248619</v>
      </c>
      <c r="J66" s="4" t="s">
        <v>6940</v>
      </c>
      <c r="K66" s="4" t="s">
        <v>6419</v>
      </c>
      <c r="L66" s="4" t="s">
        <v>6941</v>
      </c>
      <c r="M66" s="4"/>
      <c r="N66" s="4">
        <v>28053</v>
      </c>
      <c r="O66" s="4" t="s">
        <v>6484</v>
      </c>
      <c r="P66" s="4">
        <v>47285400</v>
      </c>
      <c r="Q66" s="4" t="s">
        <v>6962</v>
      </c>
      <c r="R66" s="4" t="s">
        <v>6963</v>
      </c>
      <c r="S66" s="4">
        <v>26.6477108001709</v>
      </c>
      <c r="T66" s="4">
        <v>127.871887207031</v>
      </c>
      <c r="U66" s="4" t="s">
        <v>6940</v>
      </c>
      <c r="V66" s="4" t="s">
        <v>6419</v>
      </c>
      <c r="W66" s="4">
        <v>96212643</v>
      </c>
      <c r="X66" s="4">
        <v>0.502289321629797</v>
      </c>
      <c r="Y66" s="4">
        <v>0.0093434762117063</v>
      </c>
      <c r="Z66" s="4"/>
      <c r="AA66" s="4"/>
      <c r="AB66" s="4"/>
      <c r="AC66" s="4"/>
      <c r="AD66" s="4"/>
      <c r="AE66" s="4"/>
      <c r="AF66" s="4"/>
      <c r="AG66" s="4"/>
      <c r="AH66" s="4">
        <v>7445</v>
      </c>
      <c r="AI66" s="4" t="s">
        <v>6964</v>
      </c>
      <c r="AJ66" s="4" t="s">
        <v>6965</v>
      </c>
      <c r="AK66" s="4" t="s">
        <v>6966</v>
      </c>
      <c r="AL66" s="4">
        <v>0</v>
      </c>
      <c r="AM66" s="4" t="s">
        <v>6967</v>
      </c>
    </row>
    <row r="67" spans="1:39">
      <c r="A67" s="4">
        <v>3522</v>
      </c>
      <c r="B67" s="4" t="s">
        <v>6968</v>
      </c>
      <c r="C67" s="4">
        <v>332</v>
      </c>
      <c r="D67" s="4" t="s">
        <v>6415</v>
      </c>
      <c r="E67" s="4">
        <v>1194707</v>
      </c>
      <c r="F67" s="4" t="s">
        <v>6969</v>
      </c>
      <c r="G67" s="4" t="s">
        <v>6970</v>
      </c>
      <c r="H67" s="4">
        <v>35.0484733581543</v>
      </c>
      <c r="I67" s="4">
        <v>139.060348510742</v>
      </c>
      <c r="J67" s="4" t="s">
        <v>6971</v>
      </c>
      <c r="K67" s="4" t="s">
        <v>6419</v>
      </c>
      <c r="L67" s="4" t="s">
        <v>6972</v>
      </c>
      <c r="M67" s="4"/>
      <c r="N67" s="4">
        <v>28102</v>
      </c>
      <c r="O67" s="4" t="s">
        <v>6749</v>
      </c>
      <c r="P67" s="4">
        <v>50010666</v>
      </c>
      <c r="Q67" s="4" t="s">
        <v>6973</v>
      </c>
      <c r="R67" s="4" t="s">
        <v>6974</v>
      </c>
      <c r="S67" s="4">
        <v>35.0483818054199</v>
      </c>
      <c r="T67" s="4">
        <v>139.060287475586</v>
      </c>
      <c r="U67" s="4" t="s">
        <v>6971</v>
      </c>
      <c r="V67" s="4" t="s">
        <v>6419</v>
      </c>
      <c r="W67" s="4" t="s">
        <v>6975</v>
      </c>
      <c r="X67" s="4">
        <v>0.895913858094885</v>
      </c>
      <c r="Y67" s="4">
        <v>0.0426216060627272</v>
      </c>
      <c r="Z67" s="4"/>
      <c r="AA67" s="4"/>
      <c r="AB67" s="4"/>
      <c r="AC67" s="4"/>
      <c r="AD67" s="4"/>
      <c r="AE67" s="4"/>
      <c r="AF67" s="4"/>
      <c r="AG67" s="4"/>
      <c r="AH67" s="4">
        <v>7520</v>
      </c>
      <c r="AI67" s="4" t="s">
        <v>6976</v>
      </c>
      <c r="AJ67" s="4" t="s">
        <v>6977</v>
      </c>
      <c r="AK67" s="4" t="s">
        <v>6978</v>
      </c>
      <c r="AL67" s="4">
        <v>0</v>
      </c>
      <c r="AM67" s="4" t="s">
        <v>6979</v>
      </c>
    </row>
    <row r="68" spans="1:39">
      <c r="A68" s="4">
        <v>3523</v>
      </c>
      <c r="B68" s="4" t="s">
        <v>6980</v>
      </c>
      <c r="C68" s="4">
        <v>332</v>
      </c>
      <c r="D68" s="4" t="s">
        <v>6415</v>
      </c>
      <c r="E68" s="4">
        <v>1194773</v>
      </c>
      <c r="F68" s="4" t="s">
        <v>6981</v>
      </c>
      <c r="G68" s="4" t="s">
        <v>6982</v>
      </c>
      <c r="H68" s="4">
        <v>36.5764579772949</v>
      </c>
      <c r="I68" s="4">
        <v>136.653106689453</v>
      </c>
      <c r="J68" s="4" t="s">
        <v>6983</v>
      </c>
      <c r="K68" s="4" t="s">
        <v>6419</v>
      </c>
      <c r="L68" s="4" t="s">
        <v>6984</v>
      </c>
      <c r="M68" s="4"/>
      <c r="N68" s="4">
        <v>27917</v>
      </c>
      <c r="O68" s="4" t="s">
        <v>6605</v>
      </c>
      <c r="P68" s="4">
        <v>19170882</v>
      </c>
      <c r="Q68" s="4" t="s">
        <v>6985</v>
      </c>
      <c r="R68" s="4" t="s">
        <v>6986</v>
      </c>
      <c r="S68" s="4">
        <v>36.5764503479004</v>
      </c>
      <c r="T68" s="4">
        <v>136.653106689453</v>
      </c>
      <c r="U68" s="4" t="s">
        <v>6983</v>
      </c>
      <c r="V68" s="4" t="s">
        <v>6419</v>
      </c>
      <c r="W68" s="4" t="s">
        <v>6987</v>
      </c>
      <c r="X68" s="4">
        <v>0.697537662845656</v>
      </c>
      <c r="Y68" s="4">
        <v>0.000848363281551801</v>
      </c>
      <c r="Z68" s="4"/>
      <c r="AA68" s="4"/>
      <c r="AB68" s="4"/>
      <c r="AC68" s="4"/>
      <c r="AD68" s="4"/>
      <c r="AE68" s="4"/>
      <c r="AF68" s="4"/>
      <c r="AG68" s="4"/>
      <c r="AH68" s="4">
        <v>2400</v>
      </c>
      <c r="AI68" s="4" t="s">
        <v>6988</v>
      </c>
      <c r="AJ68" s="4" t="s">
        <v>6989</v>
      </c>
      <c r="AK68" s="4" t="s">
        <v>6990</v>
      </c>
      <c r="AL68" s="4">
        <v>0</v>
      </c>
      <c r="AM68" s="4" t="s">
        <v>6991</v>
      </c>
    </row>
    <row r="69" spans="1:39">
      <c r="A69" s="4">
        <v>3524</v>
      </c>
      <c r="B69" s="4" t="s">
        <v>6992</v>
      </c>
      <c r="C69" s="4">
        <v>332</v>
      </c>
      <c r="D69" s="4" t="s">
        <v>6415</v>
      </c>
      <c r="E69" s="4">
        <v>1194865</v>
      </c>
      <c r="F69" s="4" t="s">
        <v>6993</v>
      </c>
      <c r="G69" s="4" t="s">
        <v>6994</v>
      </c>
      <c r="H69" s="4">
        <v>35.0090898297579</v>
      </c>
      <c r="I69" s="4">
        <v>135.752146200277</v>
      </c>
      <c r="J69" s="4" t="s">
        <v>6441</v>
      </c>
      <c r="K69" s="4" t="s">
        <v>6419</v>
      </c>
      <c r="L69" s="4" t="s">
        <v>6995</v>
      </c>
      <c r="M69" s="4"/>
      <c r="N69" s="4">
        <v>28047</v>
      </c>
      <c r="O69" s="4" t="s">
        <v>6443</v>
      </c>
      <c r="P69" s="4">
        <v>15279826</v>
      </c>
      <c r="Q69" s="4" t="s">
        <v>6996</v>
      </c>
      <c r="R69" s="4" t="s">
        <v>6997</v>
      </c>
      <c r="S69" s="4">
        <v>35.0223617553711</v>
      </c>
      <c r="T69" s="4">
        <v>135.752395629883</v>
      </c>
      <c r="U69" s="4" t="s">
        <v>6441</v>
      </c>
      <c r="V69" s="4" t="s">
        <v>6419</v>
      </c>
      <c r="W69" s="4">
        <v>5522214</v>
      </c>
      <c r="X69" s="4">
        <v>0.502053746800741</v>
      </c>
      <c r="Y69" s="4">
        <v>0</v>
      </c>
      <c r="Z69" s="4"/>
      <c r="AA69" s="4"/>
      <c r="AB69" s="4"/>
      <c r="AC69" s="4"/>
      <c r="AD69" s="4"/>
      <c r="AE69" s="4"/>
      <c r="AF69" s="4"/>
      <c r="AG69" s="4"/>
      <c r="AH69" s="4">
        <v>60</v>
      </c>
      <c r="AI69" s="4" t="s">
        <v>6998</v>
      </c>
      <c r="AJ69" s="4" t="s">
        <v>6999</v>
      </c>
      <c r="AK69" s="4" t="s">
        <v>7000</v>
      </c>
      <c r="AL69" s="4">
        <v>0</v>
      </c>
      <c r="AM69" s="4" t="s">
        <v>7001</v>
      </c>
    </row>
    <row r="70" spans="1:39">
      <c r="A70" s="4">
        <v>3525</v>
      </c>
      <c r="B70" s="4" t="s">
        <v>7002</v>
      </c>
      <c r="C70" s="4">
        <v>332</v>
      </c>
      <c r="D70" s="4" t="s">
        <v>6415</v>
      </c>
      <c r="E70" s="4">
        <v>1194865</v>
      </c>
      <c r="F70" s="4" t="s">
        <v>6993</v>
      </c>
      <c r="G70" s="4" t="s">
        <v>6994</v>
      </c>
      <c r="H70" s="4">
        <v>35.0090898297579</v>
      </c>
      <c r="I70" s="4">
        <v>135.752146200277</v>
      </c>
      <c r="J70" s="4" t="s">
        <v>6441</v>
      </c>
      <c r="K70" s="4" t="s">
        <v>6419</v>
      </c>
      <c r="L70" s="4" t="s">
        <v>6995</v>
      </c>
      <c r="M70" s="4"/>
      <c r="N70" s="4">
        <v>27938</v>
      </c>
      <c r="O70" s="4" t="s">
        <v>6494</v>
      </c>
      <c r="P70" s="4">
        <v>5556375</v>
      </c>
      <c r="Q70" s="4" t="s">
        <v>7003</v>
      </c>
      <c r="R70" s="4" t="s">
        <v>7004</v>
      </c>
      <c r="S70" s="4">
        <v>35.021889</v>
      </c>
      <c r="T70" s="4">
        <v>135.752791</v>
      </c>
      <c r="U70" s="4" t="s">
        <v>6441</v>
      </c>
      <c r="V70" s="4" t="s">
        <v>6419</v>
      </c>
      <c r="W70" s="4">
        <v>326246</v>
      </c>
      <c r="X70" s="4">
        <v>0.571286920641345</v>
      </c>
      <c r="Y70" s="4">
        <v>0.0015432192585932</v>
      </c>
      <c r="Z70" s="4"/>
      <c r="AA70" s="4"/>
      <c r="AB70" s="4"/>
      <c r="AC70" s="4"/>
      <c r="AD70" s="4"/>
      <c r="AE70" s="4"/>
      <c r="AF70" s="4"/>
      <c r="AG70" s="4"/>
      <c r="AH70" s="4">
        <v>81</v>
      </c>
      <c r="AI70" s="4" t="s">
        <v>7005</v>
      </c>
      <c r="AJ70" s="4" t="s">
        <v>7006</v>
      </c>
      <c r="AK70" s="4" t="s">
        <v>7007</v>
      </c>
      <c r="AL70" s="4">
        <v>0</v>
      </c>
      <c r="AM70" s="4" t="s">
        <v>7008</v>
      </c>
    </row>
    <row r="71" spans="1:39">
      <c r="A71" s="4">
        <v>3526</v>
      </c>
      <c r="B71" s="4" t="s">
        <v>7009</v>
      </c>
      <c r="C71" s="4">
        <v>332</v>
      </c>
      <c r="D71" s="4" t="s">
        <v>6415</v>
      </c>
      <c r="E71" s="4">
        <v>1194865</v>
      </c>
      <c r="F71" s="4" t="s">
        <v>6993</v>
      </c>
      <c r="G71" s="4" t="s">
        <v>6994</v>
      </c>
      <c r="H71" s="4">
        <v>35.0090898297579</v>
      </c>
      <c r="I71" s="4">
        <v>135.752146200277</v>
      </c>
      <c r="J71" s="4" t="s">
        <v>6441</v>
      </c>
      <c r="K71" s="4" t="s">
        <v>6419</v>
      </c>
      <c r="L71" s="4" t="s">
        <v>6995</v>
      </c>
      <c r="M71" s="4"/>
      <c r="N71" s="4">
        <v>27917</v>
      </c>
      <c r="O71" s="4" t="s">
        <v>6605</v>
      </c>
      <c r="P71" s="4">
        <v>8638729</v>
      </c>
      <c r="Q71" s="4" t="s">
        <v>7003</v>
      </c>
      <c r="R71" s="4" t="s">
        <v>7010</v>
      </c>
      <c r="S71" s="4">
        <v>35.0218315124512</v>
      </c>
      <c r="T71" s="4">
        <v>135.752197265625</v>
      </c>
      <c r="U71" s="4" t="s">
        <v>6441</v>
      </c>
      <c r="V71" s="4" t="s">
        <v>6419</v>
      </c>
      <c r="W71" s="4" t="s">
        <v>7011</v>
      </c>
      <c r="X71" s="4">
        <v>0.512054539756297</v>
      </c>
      <c r="Y71" s="4">
        <v>0.097467642686072</v>
      </c>
      <c r="Z71" s="4"/>
      <c r="AA71" s="4"/>
      <c r="AB71" s="4"/>
      <c r="AC71" s="4"/>
      <c r="AD71" s="4"/>
      <c r="AE71" s="4"/>
      <c r="AF71" s="4"/>
      <c r="AG71" s="4"/>
      <c r="AH71" s="4">
        <v>2400</v>
      </c>
      <c r="AI71" s="4" t="s">
        <v>7005</v>
      </c>
      <c r="AJ71" s="4" t="s">
        <v>7012</v>
      </c>
      <c r="AK71" s="4" t="s">
        <v>7013</v>
      </c>
      <c r="AL71" s="4">
        <v>0</v>
      </c>
      <c r="AM71" s="4" t="s">
        <v>7014</v>
      </c>
    </row>
    <row r="72" spans="1:39">
      <c r="A72" s="4">
        <v>3527</v>
      </c>
      <c r="B72" s="4" t="s">
        <v>7015</v>
      </c>
      <c r="C72" s="4">
        <v>332</v>
      </c>
      <c r="D72" s="4" t="s">
        <v>6415</v>
      </c>
      <c r="E72" s="4">
        <v>1194865</v>
      </c>
      <c r="F72" s="4" t="s">
        <v>6993</v>
      </c>
      <c r="G72" s="4" t="s">
        <v>6994</v>
      </c>
      <c r="H72" s="4">
        <v>35.0090898297579</v>
      </c>
      <c r="I72" s="4">
        <v>135.752146200277</v>
      </c>
      <c r="J72" s="4" t="s">
        <v>6441</v>
      </c>
      <c r="K72" s="4" t="s">
        <v>6419</v>
      </c>
      <c r="L72" s="4" t="s">
        <v>6995</v>
      </c>
      <c r="M72" s="4"/>
      <c r="N72" s="4">
        <v>28106</v>
      </c>
      <c r="O72" s="4" t="s">
        <v>7016</v>
      </c>
      <c r="P72" s="4">
        <v>40028877</v>
      </c>
      <c r="Q72" s="4" t="s">
        <v>7003</v>
      </c>
      <c r="R72" s="4" t="s">
        <v>7017</v>
      </c>
      <c r="S72" s="4">
        <v>35.0218505859375</v>
      </c>
      <c r="T72" s="4">
        <v>135.752105712891</v>
      </c>
      <c r="U72" s="4" t="s">
        <v>6441</v>
      </c>
      <c r="V72" s="4" t="s">
        <v>6419</v>
      </c>
      <c r="W72" s="4">
        <v>1088442</v>
      </c>
      <c r="X72" s="4">
        <v>0.512054539756297</v>
      </c>
      <c r="Y72" s="4">
        <v>0.12428915067874</v>
      </c>
      <c r="Z72" s="4"/>
      <c r="AA72" s="4"/>
      <c r="AB72" s="4"/>
      <c r="AC72" s="4"/>
      <c r="AD72" s="4"/>
      <c r="AE72" s="4"/>
      <c r="AF72" s="4"/>
      <c r="AG72" s="4"/>
      <c r="AH72" s="4">
        <v>3000</v>
      </c>
      <c r="AI72" s="4" t="s">
        <v>7005</v>
      </c>
      <c r="AJ72" s="4" t="s">
        <v>7018</v>
      </c>
      <c r="AK72" s="4" t="s">
        <v>7019</v>
      </c>
      <c r="AL72" s="4">
        <v>0</v>
      </c>
      <c r="AM72" s="4" t="s">
        <v>7020</v>
      </c>
    </row>
    <row r="73" spans="1:39">
      <c r="A73" s="4">
        <v>3528</v>
      </c>
      <c r="B73" s="4" t="s">
        <v>7021</v>
      </c>
      <c r="C73" s="4">
        <v>332</v>
      </c>
      <c r="D73" s="4" t="s">
        <v>6415</v>
      </c>
      <c r="E73" s="4">
        <v>1194865</v>
      </c>
      <c r="F73" s="4" t="s">
        <v>6993</v>
      </c>
      <c r="G73" s="4" t="s">
        <v>6994</v>
      </c>
      <c r="H73" s="4">
        <v>35.0090898297579</v>
      </c>
      <c r="I73" s="4">
        <v>135.752146200277</v>
      </c>
      <c r="J73" s="4" t="s">
        <v>6441</v>
      </c>
      <c r="K73" s="4" t="s">
        <v>6419</v>
      </c>
      <c r="L73" s="4" t="s">
        <v>6995</v>
      </c>
      <c r="M73" s="4"/>
      <c r="N73" s="4">
        <v>27933</v>
      </c>
      <c r="O73" s="4" t="s">
        <v>6849</v>
      </c>
      <c r="P73" s="4">
        <v>4829644</v>
      </c>
      <c r="Q73" s="4" t="s">
        <v>7003</v>
      </c>
      <c r="R73" s="4" t="s">
        <v>7022</v>
      </c>
      <c r="S73" s="4">
        <v>35.0219306945801</v>
      </c>
      <c r="T73" s="4">
        <v>135.752426147461</v>
      </c>
      <c r="U73" s="4" t="s">
        <v>6441</v>
      </c>
      <c r="V73" s="4" t="s">
        <v>6419</v>
      </c>
      <c r="W73" s="4">
        <v>618997</v>
      </c>
      <c r="X73" s="4">
        <v>0.512054539756297</v>
      </c>
      <c r="Y73" s="4">
        <v>0.12428915067874</v>
      </c>
      <c r="Z73" s="4"/>
      <c r="AA73" s="4"/>
      <c r="AB73" s="4"/>
      <c r="AC73" s="4"/>
      <c r="AD73" s="4"/>
      <c r="AE73" s="4"/>
      <c r="AF73" s="4"/>
      <c r="AG73" s="4"/>
      <c r="AH73" s="4">
        <v>6500</v>
      </c>
      <c r="AI73" s="4" t="s">
        <v>7005</v>
      </c>
      <c r="AJ73" s="4" t="s">
        <v>7023</v>
      </c>
      <c r="AK73" s="4" t="s">
        <v>7024</v>
      </c>
      <c r="AL73" s="4">
        <v>0</v>
      </c>
      <c r="AM73" s="4" t="s">
        <v>7025</v>
      </c>
    </row>
    <row r="74" spans="1:39">
      <c r="A74" s="4">
        <v>3529</v>
      </c>
      <c r="B74" s="4" t="s">
        <v>7026</v>
      </c>
      <c r="C74" s="4">
        <v>332</v>
      </c>
      <c r="D74" s="4" t="s">
        <v>6415</v>
      </c>
      <c r="E74" s="4">
        <v>1194865</v>
      </c>
      <c r="F74" s="4" t="s">
        <v>6993</v>
      </c>
      <c r="G74" s="4" t="s">
        <v>6994</v>
      </c>
      <c r="H74" s="4">
        <v>35.0090898297579</v>
      </c>
      <c r="I74" s="4">
        <v>135.752146200277</v>
      </c>
      <c r="J74" s="4" t="s">
        <v>6441</v>
      </c>
      <c r="K74" s="4" t="s">
        <v>6419</v>
      </c>
      <c r="L74" s="4" t="s">
        <v>6995</v>
      </c>
      <c r="M74" s="4"/>
      <c r="N74" s="4">
        <v>27941</v>
      </c>
      <c r="O74" s="4" t="s">
        <v>6715</v>
      </c>
      <c r="P74" s="4">
        <v>8845049</v>
      </c>
      <c r="Q74" s="4" t="s">
        <v>7003</v>
      </c>
      <c r="R74" s="4" t="s">
        <v>7027</v>
      </c>
      <c r="S74" s="4">
        <v>35.0218505859375</v>
      </c>
      <c r="T74" s="4">
        <v>135.752105712891</v>
      </c>
      <c r="U74" s="4" t="s">
        <v>6441</v>
      </c>
      <c r="V74" s="4" t="s">
        <v>6419</v>
      </c>
      <c r="W74" s="4">
        <v>210557</v>
      </c>
      <c r="X74" s="4">
        <v>0.547545849781738</v>
      </c>
      <c r="Y74" s="4">
        <v>0.017868825598814</v>
      </c>
      <c r="Z74" s="4"/>
      <c r="AA74" s="4"/>
      <c r="AB74" s="4"/>
      <c r="AC74" s="4"/>
      <c r="AD74" s="4"/>
      <c r="AE74" s="4"/>
      <c r="AF74" s="4"/>
      <c r="AG74" s="4"/>
      <c r="AH74" s="4">
        <v>6900</v>
      </c>
      <c r="AI74" s="4" t="s">
        <v>7005</v>
      </c>
      <c r="AJ74" s="4" t="s">
        <v>7028</v>
      </c>
      <c r="AK74" s="4" t="s">
        <v>7029</v>
      </c>
      <c r="AL74" s="4">
        <v>0</v>
      </c>
      <c r="AM74" s="4" t="s">
        <v>7030</v>
      </c>
    </row>
    <row r="75" spans="1:39">
      <c r="A75" s="4">
        <v>3530</v>
      </c>
      <c r="B75" s="4" t="s">
        <v>7031</v>
      </c>
      <c r="C75" s="4">
        <v>332</v>
      </c>
      <c r="D75" s="4" t="s">
        <v>6415</v>
      </c>
      <c r="E75" s="4">
        <v>1194865</v>
      </c>
      <c r="F75" s="4" t="s">
        <v>6993</v>
      </c>
      <c r="G75" s="4" t="s">
        <v>6994</v>
      </c>
      <c r="H75" s="4">
        <v>35.0090898297579</v>
      </c>
      <c r="I75" s="4">
        <v>135.752146200277</v>
      </c>
      <c r="J75" s="4" t="s">
        <v>6441</v>
      </c>
      <c r="K75" s="4" t="s">
        <v>6419</v>
      </c>
      <c r="L75" s="4" t="s">
        <v>6995</v>
      </c>
      <c r="M75" s="4"/>
      <c r="N75" s="4">
        <v>27982</v>
      </c>
      <c r="O75" s="4" t="s">
        <v>6502</v>
      </c>
      <c r="P75" s="4">
        <v>13529230</v>
      </c>
      <c r="Q75" s="4" t="s">
        <v>7003</v>
      </c>
      <c r="R75" s="4" t="s">
        <v>7032</v>
      </c>
      <c r="S75" s="4">
        <v>35.0223617553711</v>
      </c>
      <c r="T75" s="4">
        <v>135.752395629883</v>
      </c>
      <c r="U75" s="4" t="s">
        <v>6441</v>
      </c>
      <c r="V75" s="4" t="s">
        <v>6419</v>
      </c>
      <c r="W75" s="4">
        <v>9291280</v>
      </c>
      <c r="X75" s="4">
        <v>0.512054539756297</v>
      </c>
      <c r="Y75" s="4">
        <v>0.097467642686072</v>
      </c>
      <c r="Z75" s="4"/>
      <c r="AA75" s="4"/>
      <c r="AB75" s="4"/>
      <c r="AC75" s="4"/>
      <c r="AD75" s="4"/>
      <c r="AE75" s="4"/>
      <c r="AF75" s="4"/>
      <c r="AG75" s="4"/>
      <c r="AH75" s="4">
        <v>7110</v>
      </c>
      <c r="AI75" s="4" t="s">
        <v>7005</v>
      </c>
      <c r="AJ75" s="4" t="s">
        <v>7033</v>
      </c>
      <c r="AK75" s="4" t="s">
        <v>7034</v>
      </c>
      <c r="AL75" s="4">
        <v>0</v>
      </c>
      <c r="AM75" s="4" t="s">
        <v>7035</v>
      </c>
    </row>
    <row r="76" spans="1:39">
      <c r="A76" s="4">
        <v>3531</v>
      </c>
      <c r="B76" s="4" t="s">
        <v>7036</v>
      </c>
      <c r="C76" s="4">
        <v>332</v>
      </c>
      <c r="D76" s="4" t="s">
        <v>6415</v>
      </c>
      <c r="E76" s="4">
        <v>1194865</v>
      </c>
      <c r="F76" s="4" t="s">
        <v>6993</v>
      </c>
      <c r="G76" s="4" t="s">
        <v>6994</v>
      </c>
      <c r="H76" s="4">
        <v>35.0090898297579</v>
      </c>
      <c r="I76" s="4">
        <v>135.752146200277</v>
      </c>
      <c r="J76" s="4" t="s">
        <v>6441</v>
      </c>
      <c r="K76" s="4" t="s">
        <v>6419</v>
      </c>
      <c r="L76" s="4" t="s">
        <v>6995</v>
      </c>
      <c r="M76" s="4"/>
      <c r="N76" s="4">
        <v>28043</v>
      </c>
      <c r="O76" s="4" t="s">
        <v>6799</v>
      </c>
      <c r="P76" s="4">
        <v>16297175</v>
      </c>
      <c r="Q76" s="4" t="s">
        <v>7003</v>
      </c>
      <c r="R76" s="4" t="s">
        <v>7037</v>
      </c>
      <c r="S76" s="4">
        <v>35.0218276977539</v>
      </c>
      <c r="T76" s="4">
        <v>135.752197265625</v>
      </c>
      <c r="U76" s="4" t="s">
        <v>6441</v>
      </c>
      <c r="V76" s="4" t="s">
        <v>6419</v>
      </c>
      <c r="W76" s="4" t="s">
        <v>7038</v>
      </c>
      <c r="X76" s="4">
        <v>0.512054539756297</v>
      </c>
      <c r="Y76" s="4">
        <v>0.0787120192336053</v>
      </c>
      <c r="Z76" s="4"/>
      <c r="AA76" s="4"/>
      <c r="AB76" s="4"/>
      <c r="AC76" s="4"/>
      <c r="AD76" s="4"/>
      <c r="AE76" s="4"/>
      <c r="AF76" s="4"/>
      <c r="AG76" s="4"/>
      <c r="AH76" s="4">
        <v>7369</v>
      </c>
      <c r="AI76" s="4" t="s">
        <v>7005</v>
      </c>
      <c r="AJ76" s="4" t="s">
        <v>7039</v>
      </c>
      <c r="AK76" s="4" t="s">
        <v>7040</v>
      </c>
      <c r="AL76" s="4">
        <v>0</v>
      </c>
      <c r="AM76" s="4" t="s">
        <v>7041</v>
      </c>
    </row>
    <row r="77" spans="1:39">
      <c r="A77" s="4">
        <v>3532</v>
      </c>
      <c r="B77" s="4" t="s">
        <v>7042</v>
      </c>
      <c r="C77" s="4">
        <v>332</v>
      </c>
      <c r="D77" s="4" t="s">
        <v>6415</v>
      </c>
      <c r="E77" s="4">
        <v>1194865</v>
      </c>
      <c r="F77" s="4" t="s">
        <v>6993</v>
      </c>
      <c r="G77" s="4" t="s">
        <v>6994</v>
      </c>
      <c r="H77" s="4">
        <v>35.0090898297579</v>
      </c>
      <c r="I77" s="4">
        <v>135.752146200277</v>
      </c>
      <c r="J77" s="4" t="s">
        <v>6441</v>
      </c>
      <c r="K77" s="4" t="s">
        <v>6419</v>
      </c>
      <c r="L77" s="4" t="s">
        <v>6995</v>
      </c>
      <c r="M77" s="4"/>
      <c r="N77" s="4">
        <v>28053</v>
      </c>
      <c r="O77" s="4" t="s">
        <v>6484</v>
      </c>
      <c r="P77" s="4">
        <v>15929411</v>
      </c>
      <c r="Q77" s="4" t="s">
        <v>7003</v>
      </c>
      <c r="R77" s="4" t="s">
        <v>7043</v>
      </c>
      <c r="S77" s="4">
        <v>35.0223617553711</v>
      </c>
      <c r="T77" s="4">
        <v>135.752395629883</v>
      </c>
      <c r="U77" s="4" t="s">
        <v>6441</v>
      </c>
      <c r="V77" s="4" t="s">
        <v>6419</v>
      </c>
      <c r="W77" s="4">
        <v>5522214</v>
      </c>
      <c r="X77" s="4">
        <v>0.512054539756297</v>
      </c>
      <c r="Y77" s="4">
        <v>0.0972280896781211</v>
      </c>
      <c r="Z77" s="4"/>
      <c r="AA77" s="4"/>
      <c r="AB77" s="4"/>
      <c r="AC77" s="4"/>
      <c r="AD77" s="4"/>
      <c r="AE77" s="4"/>
      <c r="AF77" s="4"/>
      <c r="AG77" s="4"/>
      <c r="AH77" s="4">
        <v>7445</v>
      </c>
      <c r="AI77" s="4" t="s">
        <v>7005</v>
      </c>
      <c r="AJ77" s="4" t="s">
        <v>7044</v>
      </c>
      <c r="AK77" s="4" t="s">
        <v>7045</v>
      </c>
      <c r="AL77" s="4">
        <v>0</v>
      </c>
      <c r="AM77" s="4" t="s">
        <v>7046</v>
      </c>
    </row>
    <row r="78" spans="1:39">
      <c r="A78" s="4">
        <v>3533</v>
      </c>
      <c r="B78" s="4" t="s">
        <v>7047</v>
      </c>
      <c r="C78" s="4">
        <v>332</v>
      </c>
      <c r="D78" s="4" t="s">
        <v>6415</v>
      </c>
      <c r="E78" s="4">
        <v>1194865</v>
      </c>
      <c r="F78" s="4" t="s">
        <v>6993</v>
      </c>
      <c r="G78" s="4" t="s">
        <v>6994</v>
      </c>
      <c r="H78" s="4">
        <v>35.0090898297579</v>
      </c>
      <c r="I78" s="4">
        <v>135.752146200277</v>
      </c>
      <c r="J78" s="4" t="s">
        <v>6441</v>
      </c>
      <c r="K78" s="4" t="s">
        <v>6419</v>
      </c>
      <c r="L78" s="4" t="s">
        <v>6995</v>
      </c>
      <c r="M78" s="4"/>
      <c r="N78" s="4">
        <v>28102</v>
      </c>
      <c r="O78" s="4" t="s">
        <v>6749</v>
      </c>
      <c r="P78" s="4">
        <v>26414101</v>
      </c>
      <c r="Q78" s="4" t="s">
        <v>7003</v>
      </c>
      <c r="R78" s="4" t="s">
        <v>7048</v>
      </c>
      <c r="S78" s="4">
        <v>35.0218315124512</v>
      </c>
      <c r="T78" s="4">
        <v>135.752166748047</v>
      </c>
      <c r="U78" s="4" t="s">
        <v>6441</v>
      </c>
      <c r="V78" s="4" t="s">
        <v>6419</v>
      </c>
      <c r="W78" s="4" t="s">
        <v>7049</v>
      </c>
      <c r="X78" s="4">
        <v>0.528111345920966</v>
      </c>
      <c r="Y78" s="4">
        <v>0.10025092233482</v>
      </c>
      <c r="Z78" s="4"/>
      <c r="AA78" s="4"/>
      <c r="AB78" s="4"/>
      <c r="AC78" s="4"/>
      <c r="AD78" s="4"/>
      <c r="AE78" s="4"/>
      <c r="AF78" s="4"/>
      <c r="AG78" s="4"/>
      <c r="AH78" s="4">
        <v>7520</v>
      </c>
      <c r="AI78" s="4" t="s">
        <v>7005</v>
      </c>
      <c r="AJ78" s="4" t="s">
        <v>7050</v>
      </c>
      <c r="AK78" s="4" t="s">
        <v>7051</v>
      </c>
      <c r="AL78" s="4">
        <v>0</v>
      </c>
      <c r="AM78" s="4" t="s">
        <v>7052</v>
      </c>
    </row>
    <row r="79" spans="1:39">
      <c r="A79" s="4">
        <v>3534</v>
      </c>
      <c r="B79" s="4" t="s">
        <v>7053</v>
      </c>
      <c r="C79" s="4">
        <v>332</v>
      </c>
      <c r="D79" s="4" t="s">
        <v>6415</v>
      </c>
      <c r="E79" s="4">
        <v>1194881</v>
      </c>
      <c r="F79" s="4" t="s">
        <v>7054</v>
      </c>
      <c r="G79" s="4" t="s">
        <v>7055</v>
      </c>
      <c r="H79" s="4">
        <v>35.2540550231934</v>
      </c>
      <c r="I79" s="4">
        <v>136.817657470703</v>
      </c>
      <c r="J79" s="4" t="s">
        <v>7056</v>
      </c>
      <c r="K79" s="4" t="s">
        <v>6419</v>
      </c>
      <c r="L79" s="4" t="s">
        <v>7057</v>
      </c>
      <c r="M79" s="4"/>
      <c r="N79" s="4">
        <v>28047</v>
      </c>
      <c r="O79" s="4" t="s">
        <v>6443</v>
      </c>
      <c r="P79" s="4">
        <v>54558663</v>
      </c>
      <c r="Q79" s="4" t="s">
        <v>7058</v>
      </c>
      <c r="R79" s="4" t="s">
        <v>7059</v>
      </c>
      <c r="S79" s="4">
        <v>35.2545013427734</v>
      </c>
      <c r="T79" s="4">
        <v>136.816772460937</v>
      </c>
      <c r="U79" s="4" t="s">
        <v>7056</v>
      </c>
      <c r="V79" s="4" t="s">
        <v>6419</v>
      </c>
      <c r="W79" s="4">
        <v>68108069</v>
      </c>
      <c r="X79" s="4">
        <v>0.546687469716415</v>
      </c>
      <c r="Y79" s="4">
        <v>0.789203758829058</v>
      </c>
      <c r="Z79" s="4"/>
      <c r="AA79" s="4"/>
      <c r="AB79" s="4"/>
      <c r="AC79" s="4"/>
      <c r="AD79" s="4"/>
      <c r="AE79" s="4"/>
      <c r="AF79" s="4"/>
      <c r="AG79" s="4"/>
      <c r="AH79" s="4">
        <v>60</v>
      </c>
      <c r="AI79" s="4" t="s">
        <v>7060</v>
      </c>
      <c r="AJ79" s="4" t="s">
        <v>7061</v>
      </c>
      <c r="AK79" s="4" t="s">
        <v>7062</v>
      </c>
      <c r="AL79" s="4">
        <v>0</v>
      </c>
      <c r="AM79" s="4" t="s">
        <v>7063</v>
      </c>
    </row>
    <row r="80" spans="1:39">
      <c r="A80" s="4">
        <v>3535</v>
      </c>
      <c r="B80" s="4" t="s">
        <v>7064</v>
      </c>
      <c r="C80" s="4">
        <v>332</v>
      </c>
      <c r="D80" s="4" t="s">
        <v>6415</v>
      </c>
      <c r="E80" s="4">
        <v>1195439</v>
      </c>
      <c r="F80" s="4" t="s">
        <v>7065</v>
      </c>
      <c r="G80" s="4" t="s">
        <v>7066</v>
      </c>
      <c r="H80" s="4">
        <v>34.9552562278078</v>
      </c>
      <c r="I80" s="4">
        <v>135.694764554501</v>
      </c>
      <c r="J80" s="4" t="s">
        <v>6441</v>
      </c>
      <c r="K80" s="4" t="s">
        <v>6419</v>
      </c>
      <c r="L80" s="4" t="s">
        <v>7067</v>
      </c>
      <c r="M80" s="4"/>
      <c r="N80" s="4">
        <v>28047</v>
      </c>
      <c r="O80" s="4" t="s">
        <v>6443</v>
      </c>
      <c r="P80" s="4">
        <v>59779829</v>
      </c>
      <c r="Q80" s="4" t="s">
        <v>7068</v>
      </c>
      <c r="R80" s="4" t="s">
        <v>7069</v>
      </c>
      <c r="S80" s="4">
        <v>34.955379486084</v>
      </c>
      <c r="T80" s="4">
        <v>135.694854736328</v>
      </c>
      <c r="U80" s="4" t="s">
        <v>6441</v>
      </c>
      <c r="V80" s="4" t="s">
        <v>6419</v>
      </c>
      <c r="W80" s="4">
        <v>12143678</v>
      </c>
      <c r="X80" s="4">
        <v>0.614431887435912</v>
      </c>
      <c r="Y80" s="4">
        <v>0.207570723286718</v>
      </c>
      <c r="Z80" s="4"/>
      <c r="AA80" s="4"/>
      <c r="AB80" s="4"/>
      <c r="AC80" s="4"/>
      <c r="AD80" s="4"/>
      <c r="AE80" s="4"/>
      <c r="AF80" s="4"/>
      <c r="AG80" s="4"/>
      <c r="AH80" s="4">
        <v>60</v>
      </c>
      <c r="AI80" s="4" t="s">
        <v>7070</v>
      </c>
      <c r="AJ80" s="4" t="s">
        <v>7071</v>
      </c>
      <c r="AK80" s="4" t="s">
        <v>7072</v>
      </c>
      <c r="AL80" s="4">
        <v>0</v>
      </c>
      <c r="AM80" s="4" t="s">
        <v>7073</v>
      </c>
    </row>
    <row r="81" spans="1:39">
      <c r="A81" s="4">
        <v>3536</v>
      </c>
      <c r="B81" s="4" t="s">
        <v>7074</v>
      </c>
      <c r="C81" s="4">
        <v>332</v>
      </c>
      <c r="D81" s="4" t="s">
        <v>6415</v>
      </c>
      <c r="E81" s="4">
        <v>1195497</v>
      </c>
      <c r="F81" s="4" t="s">
        <v>7075</v>
      </c>
      <c r="G81" s="4" t="s">
        <v>7076</v>
      </c>
      <c r="H81" s="4">
        <v>34.6629753112793</v>
      </c>
      <c r="I81" s="4">
        <v>135.584213256836</v>
      </c>
      <c r="J81" s="4" t="s">
        <v>7077</v>
      </c>
      <c r="K81" s="4" t="s">
        <v>6419</v>
      </c>
      <c r="L81" s="4" t="s">
        <v>7078</v>
      </c>
      <c r="M81" s="4"/>
      <c r="N81" s="4">
        <v>27917</v>
      </c>
      <c r="O81" s="4" t="s">
        <v>6605</v>
      </c>
      <c r="P81" s="4">
        <v>8610226</v>
      </c>
      <c r="Q81" s="4" t="s">
        <v>7079</v>
      </c>
      <c r="R81" s="4" t="s">
        <v>7080</v>
      </c>
      <c r="S81" s="4">
        <v>34.6660804748535</v>
      </c>
      <c r="T81" s="4">
        <v>135.561752319336</v>
      </c>
      <c r="U81" s="4" t="s">
        <v>7077</v>
      </c>
      <c r="V81" s="4" t="s">
        <v>6419</v>
      </c>
      <c r="W81" s="4" t="s">
        <v>7081</v>
      </c>
      <c r="X81" s="4">
        <v>0.570239834630287</v>
      </c>
      <c r="Y81" s="4">
        <v>0.0629148122643573</v>
      </c>
      <c r="Z81" s="4"/>
      <c r="AA81" s="4"/>
      <c r="AB81" s="4"/>
      <c r="AC81" s="4"/>
      <c r="AD81" s="4"/>
      <c r="AE81" s="4"/>
      <c r="AF81" s="4"/>
      <c r="AG81" s="4"/>
      <c r="AH81" s="4">
        <v>2400</v>
      </c>
      <c r="AI81" s="4" t="s">
        <v>7082</v>
      </c>
      <c r="AJ81" s="4" t="s">
        <v>7083</v>
      </c>
      <c r="AK81" s="4" t="s">
        <v>7084</v>
      </c>
      <c r="AL81" s="4">
        <v>0</v>
      </c>
      <c r="AM81" s="4" t="s">
        <v>7085</v>
      </c>
    </row>
    <row r="82" spans="1:39">
      <c r="A82" s="4">
        <v>3537</v>
      </c>
      <c r="B82" s="4" t="s">
        <v>7086</v>
      </c>
      <c r="C82" s="4">
        <v>332</v>
      </c>
      <c r="D82" s="4" t="s">
        <v>6415</v>
      </c>
      <c r="E82" s="4">
        <v>1195497</v>
      </c>
      <c r="F82" s="4" t="s">
        <v>7075</v>
      </c>
      <c r="G82" s="4" t="s">
        <v>7076</v>
      </c>
      <c r="H82" s="4">
        <v>34.6629753112793</v>
      </c>
      <c r="I82" s="4">
        <v>135.584213256836</v>
      </c>
      <c r="J82" s="4" t="s">
        <v>7077</v>
      </c>
      <c r="K82" s="4" t="s">
        <v>6419</v>
      </c>
      <c r="L82" s="4" t="s">
        <v>7078</v>
      </c>
      <c r="M82" s="4"/>
      <c r="N82" s="4">
        <v>28098</v>
      </c>
      <c r="O82" s="4" t="s">
        <v>7087</v>
      </c>
      <c r="P82" s="4">
        <v>48713255</v>
      </c>
      <c r="Q82" s="4" t="s">
        <v>7088</v>
      </c>
      <c r="R82" s="4" t="s">
        <v>7089</v>
      </c>
      <c r="S82" s="4">
        <v>34.6628074645996</v>
      </c>
      <c r="T82" s="4">
        <v>135.584167480469</v>
      </c>
      <c r="U82" s="4" t="s">
        <v>7077</v>
      </c>
      <c r="V82" s="4" t="s">
        <v>6419</v>
      </c>
      <c r="W82" s="4">
        <v>8036353</v>
      </c>
      <c r="X82" s="4">
        <v>0.887306930714756</v>
      </c>
      <c r="Y82" s="4">
        <v>0.0394733711294682</v>
      </c>
      <c r="Z82" s="4"/>
      <c r="AA82" s="4"/>
      <c r="AB82" s="4"/>
      <c r="AC82" s="4"/>
      <c r="AD82" s="4"/>
      <c r="AE82" s="4"/>
      <c r="AF82" s="4"/>
      <c r="AG82" s="4"/>
      <c r="AH82" s="4">
        <v>7482</v>
      </c>
      <c r="AI82" s="4" t="s">
        <v>7090</v>
      </c>
      <c r="AJ82" s="4" t="s">
        <v>7091</v>
      </c>
      <c r="AK82" s="4" t="s">
        <v>7092</v>
      </c>
      <c r="AL82" s="4">
        <v>0</v>
      </c>
      <c r="AM82" s="4" t="s">
        <v>7093</v>
      </c>
    </row>
    <row r="83" spans="1:39">
      <c r="A83" s="4">
        <v>3538</v>
      </c>
      <c r="B83" s="4" t="s">
        <v>7094</v>
      </c>
      <c r="C83" s="4">
        <v>332</v>
      </c>
      <c r="D83" s="4" t="s">
        <v>6415</v>
      </c>
      <c r="E83" s="4">
        <v>1195507</v>
      </c>
      <c r="F83" s="4" t="s">
        <v>7095</v>
      </c>
      <c r="G83" s="4" t="s">
        <v>7096</v>
      </c>
      <c r="H83" s="4">
        <v>34.9999652</v>
      </c>
      <c r="I83" s="4">
        <v>135.7778898</v>
      </c>
      <c r="J83" s="4" t="s">
        <v>6441</v>
      </c>
      <c r="K83" s="4" t="s">
        <v>6419</v>
      </c>
      <c r="L83" s="4" t="s">
        <v>7097</v>
      </c>
      <c r="M83" s="4"/>
      <c r="N83" s="4">
        <v>28047</v>
      </c>
      <c r="O83" s="4" t="s">
        <v>6443</v>
      </c>
      <c r="P83" s="4">
        <v>15832173</v>
      </c>
      <c r="Q83" s="4" t="s">
        <v>7098</v>
      </c>
      <c r="R83" s="4" t="s">
        <v>7099</v>
      </c>
      <c r="S83" s="4">
        <v>35.0008926391602</v>
      </c>
      <c r="T83" s="4">
        <v>135.777359008789</v>
      </c>
      <c r="U83" s="4" t="s">
        <v>6441</v>
      </c>
      <c r="V83" s="4" t="s">
        <v>6419</v>
      </c>
      <c r="W83" s="4">
        <v>10985744</v>
      </c>
      <c r="X83" s="4">
        <v>0.557305357741836</v>
      </c>
      <c r="Y83" s="4">
        <v>0.00432029963805985</v>
      </c>
      <c r="Z83" s="4"/>
      <c r="AA83" s="4"/>
      <c r="AB83" s="4"/>
      <c r="AC83" s="4"/>
      <c r="AD83" s="4"/>
      <c r="AE83" s="4"/>
      <c r="AF83" s="4"/>
      <c r="AG83" s="4"/>
      <c r="AH83" s="4">
        <v>60</v>
      </c>
      <c r="AI83" s="4" t="s">
        <v>7100</v>
      </c>
      <c r="AJ83" s="4" t="s">
        <v>7101</v>
      </c>
      <c r="AK83" s="4" t="s">
        <v>7102</v>
      </c>
      <c r="AL83" s="4">
        <v>0</v>
      </c>
      <c r="AM83" s="4" t="s">
        <v>7103</v>
      </c>
    </row>
    <row r="84" spans="1:39">
      <c r="A84" s="4">
        <v>3539</v>
      </c>
      <c r="B84" s="4" t="s">
        <v>7104</v>
      </c>
      <c r="C84" s="4">
        <v>332</v>
      </c>
      <c r="D84" s="4" t="s">
        <v>6415</v>
      </c>
      <c r="E84" s="4">
        <v>1195507</v>
      </c>
      <c r="F84" s="4" t="s">
        <v>7095</v>
      </c>
      <c r="G84" s="4" t="s">
        <v>7096</v>
      </c>
      <c r="H84" s="4">
        <v>34.9999652</v>
      </c>
      <c r="I84" s="4">
        <v>135.7778898</v>
      </c>
      <c r="J84" s="4" t="s">
        <v>6441</v>
      </c>
      <c r="K84" s="4" t="s">
        <v>6419</v>
      </c>
      <c r="L84" s="4" t="s">
        <v>7097</v>
      </c>
      <c r="M84" s="4"/>
      <c r="N84" s="4">
        <v>28111</v>
      </c>
      <c r="O84" s="4" t="s">
        <v>6760</v>
      </c>
      <c r="P84" s="4">
        <v>33263287</v>
      </c>
      <c r="Q84" s="4" t="s">
        <v>7105</v>
      </c>
      <c r="R84" s="4" t="s">
        <v>7106</v>
      </c>
      <c r="S84" s="4">
        <v>34.9993782043457</v>
      </c>
      <c r="T84" s="4">
        <v>135.778610229492</v>
      </c>
      <c r="U84" s="4" t="s">
        <v>6441</v>
      </c>
      <c r="V84" s="4" t="s">
        <v>6419</v>
      </c>
      <c r="W84" s="4" t="s">
        <v>7107</v>
      </c>
      <c r="X84" s="4">
        <v>0.531610891224467</v>
      </c>
      <c r="Y84" s="4">
        <v>0.0229482737961313</v>
      </c>
      <c r="Z84" s="4"/>
      <c r="AA84" s="4"/>
      <c r="AB84" s="4"/>
      <c r="AC84" s="4"/>
      <c r="AD84" s="4"/>
      <c r="AE84" s="4"/>
      <c r="AF84" s="4"/>
      <c r="AG84" s="4"/>
      <c r="AH84" s="4">
        <v>79</v>
      </c>
      <c r="AI84" s="4" t="s">
        <v>7108</v>
      </c>
      <c r="AJ84" s="4" t="s">
        <v>7109</v>
      </c>
      <c r="AK84" s="4" t="s">
        <v>7110</v>
      </c>
      <c r="AL84" s="4">
        <v>0</v>
      </c>
      <c r="AM84" s="4" t="s">
        <v>7111</v>
      </c>
    </row>
    <row r="85" spans="1:39">
      <c r="A85" s="4">
        <v>3540</v>
      </c>
      <c r="B85" s="4" t="s">
        <v>7112</v>
      </c>
      <c r="C85" s="4">
        <v>332</v>
      </c>
      <c r="D85" s="4" t="s">
        <v>6415</v>
      </c>
      <c r="E85" s="4">
        <v>1195507</v>
      </c>
      <c r="F85" s="4" t="s">
        <v>7095</v>
      </c>
      <c r="G85" s="4" t="s">
        <v>7096</v>
      </c>
      <c r="H85" s="4">
        <v>34.9999652</v>
      </c>
      <c r="I85" s="4">
        <v>135.7778898</v>
      </c>
      <c r="J85" s="4" t="s">
        <v>6441</v>
      </c>
      <c r="K85" s="4" t="s">
        <v>6419</v>
      </c>
      <c r="L85" s="4" t="s">
        <v>7097</v>
      </c>
      <c r="M85" s="4"/>
      <c r="N85" s="4">
        <v>27982</v>
      </c>
      <c r="O85" s="4" t="s">
        <v>6502</v>
      </c>
      <c r="P85" s="4">
        <v>34217905</v>
      </c>
      <c r="Q85" s="4" t="s">
        <v>7098</v>
      </c>
      <c r="R85" s="4" t="s">
        <v>7113</v>
      </c>
      <c r="S85" s="4">
        <v>35.0009689331055</v>
      </c>
      <c r="T85" s="4">
        <v>135.777282714844</v>
      </c>
      <c r="U85" s="4" t="s">
        <v>6441</v>
      </c>
      <c r="V85" s="4" t="s">
        <v>6419</v>
      </c>
      <c r="W85" s="4">
        <v>9292540</v>
      </c>
      <c r="X85" s="4">
        <v>0.500913252559811</v>
      </c>
      <c r="Y85" s="4">
        <v>0.095624606516594</v>
      </c>
      <c r="Z85" s="4"/>
      <c r="AA85" s="4"/>
      <c r="AB85" s="4"/>
      <c r="AC85" s="4"/>
      <c r="AD85" s="4"/>
      <c r="AE85" s="4"/>
      <c r="AF85" s="4"/>
      <c r="AG85" s="4"/>
      <c r="AH85" s="4">
        <v>7110</v>
      </c>
      <c r="AI85" s="4" t="s">
        <v>7100</v>
      </c>
      <c r="AJ85" s="4" t="s">
        <v>7114</v>
      </c>
      <c r="AK85" s="4" t="s">
        <v>7115</v>
      </c>
      <c r="AL85" s="4">
        <v>0</v>
      </c>
      <c r="AM85" s="4" t="s">
        <v>7116</v>
      </c>
    </row>
    <row r="86" spans="1:39">
      <c r="A86" s="4">
        <v>3541</v>
      </c>
      <c r="B86" s="4" t="s">
        <v>7117</v>
      </c>
      <c r="C86" s="4">
        <v>332</v>
      </c>
      <c r="D86" s="4" t="s">
        <v>6415</v>
      </c>
      <c r="E86" s="4">
        <v>1195507</v>
      </c>
      <c r="F86" s="4" t="s">
        <v>7095</v>
      </c>
      <c r="G86" s="4" t="s">
        <v>7096</v>
      </c>
      <c r="H86" s="4">
        <v>34.9999652</v>
      </c>
      <c r="I86" s="4">
        <v>135.7778898</v>
      </c>
      <c r="J86" s="4" t="s">
        <v>6441</v>
      </c>
      <c r="K86" s="4" t="s">
        <v>6419</v>
      </c>
      <c r="L86" s="4" t="s">
        <v>7097</v>
      </c>
      <c r="M86" s="4"/>
      <c r="N86" s="4">
        <v>28053</v>
      </c>
      <c r="O86" s="4" t="s">
        <v>6484</v>
      </c>
      <c r="P86" s="4">
        <v>15931506</v>
      </c>
      <c r="Q86" s="4" t="s">
        <v>7098</v>
      </c>
      <c r="R86" s="4" t="s">
        <v>7118</v>
      </c>
      <c r="S86" s="4">
        <v>35.0009689331055</v>
      </c>
      <c r="T86" s="4">
        <v>135.777282714844</v>
      </c>
      <c r="U86" s="4" t="s">
        <v>6441</v>
      </c>
      <c r="V86" s="4" t="s">
        <v>6419</v>
      </c>
      <c r="W86" s="4">
        <v>10985744</v>
      </c>
      <c r="X86" s="4">
        <v>0.514432165600966</v>
      </c>
      <c r="Y86" s="4">
        <v>0.0239332180685237</v>
      </c>
      <c r="Z86" s="4"/>
      <c r="AA86" s="4"/>
      <c r="AB86" s="4"/>
      <c r="AC86" s="4"/>
      <c r="AD86" s="4"/>
      <c r="AE86" s="4"/>
      <c r="AF86" s="4"/>
      <c r="AG86" s="4"/>
      <c r="AH86" s="4">
        <v>7445</v>
      </c>
      <c r="AI86" s="4" t="s">
        <v>7100</v>
      </c>
      <c r="AJ86" s="4" t="s">
        <v>7119</v>
      </c>
      <c r="AK86" s="4" t="s">
        <v>7120</v>
      </c>
      <c r="AL86" s="4">
        <v>0</v>
      </c>
      <c r="AM86" s="4" t="s">
        <v>7121</v>
      </c>
    </row>
    <row r="87" spans="1:39">
      <c r="A87" s="4">
        <v>3542</v>
      </c>
      <c r="B87" s="4" t="s">
        <v>7122</v>
      </c>
      <c r="C87" s="4">
        <v>332</v>
      </c>
      <c r="D87" s="4" t="s">
        <v>6415</v>
      </c>
      <c r="E87" s="4">
        <v>1195508</v>
      </c>
      <c r="F87" s="4" t="s">
        <v>7123</v>
      </c>
      <c r="G87" s="4" t="s">
        <v>7124</v>
      </c>
      <c r="H87" s="4">
        <v>34.7016906738281</v>
      </c>
      <c r="I87" s="4">
        <v>135.523193359375</v>
      </c>
      <c r="J87" s="4" t="s">
        <v>6523</v>
      </c>
      <c r="K87" s="4" t="s">
        <v>6419</v>
      </c>
      <c r="L87" s="4" t="s">
        <v>7125</v>
      </c>
      <c r="M87" s="4"/>
      <c r="N87" s="4">
        <v>28053</v>
      </c>
      <c r="O87" s="4" t="s">
        <v>6484</v>
      </c>
      <c r="P87" s="4">
        <v>15935543</v>
      </c>
      <c r="Q87" s="4" t="s">
        <v>7126</v>
      </c>
      <c r="R87" s="4" t="s">
        <v>7127</v>
      </c>
      <c r="S87" s="4">
        <v>34.702278137207</v>
      </c>
      <c r="T87" s="4">
        <v>135.523254394531</v>
      </c>
      <c r="U87" s="4" t="s">
        <v>6523</v>
      </c>
      <c r="V87" s="4" t="s">
        <v>6419</v>
      </c>
      <c r="W87" s="4">
        <v>12322937</v>
      </c>
      <c r="X87" s="4">
        <v>0.558619169464827</v>
      </c>
      <c r="Y87" s="4">
        <v>0.0578221411961696</v>
      </c>
      <c r="Z87" s="4"/>
      <c r="AA87" s="4"/>
      <c r="AB87" s="4"/>
      <c r="AC87" s="4"/>
      <c r="AD87" s="4"/>
      <c r="AE87" s="4"/>
      <c r="AF87" s="4"/>
      <c r="AG87" s="4"/>
      <c r="AH87" s="4">
        <v>7445</v>
      </c>
      <c r="AI87" s="4" t="s">
        <v>7128</v>
      </c>
      <c r="AJ87" s="4" t="s">
        <v>7129</v>
      </c>
      <c r="AK87" s="4" t="s">
        <v>7130</v>
      </c>
      <c r="AL87" s="4">
        <v>0</v>
      </c>
      <c r="AM87" s="4" t="s">
        <v>7131</v>
      </c>
    </row>
    <row r="88" spans="1:39">
      <c r="A88" s="4">
        <v>3543</v>
      </c>
      <c r="B88" s="4" t="s">
        <v>7132</v>
      </c>
      <c r="C88" s="4">
        <v>332</v>
      </c>
      <c r="D88" s="4" t="s">
        <v>6415</v>
      </c>
      <c r="E88" s="4">
        <v>1195517</v>
      </c>
      <c r="F88" s="4" t="s">
        <v>7133</v>
      </c>
      <c r="G88" s="4" t="s">
        <v>7134</v>
      </c>
      <c r="H88" s="4">
        <v>40.4266505862536</v>
      </c>
      <c r="I88" s="4">
        <v>140.893827796135</v>
      </c>
      <c r="J88" s="4" t="s">
        <v>7135</v>
      </c>
      <c r="K88" s="4" t="s">
        <v>6419</v>
      </c>
      <c r="L88" s="4" t="s">
        <v>7136</v>
      </c>
      <c r="M88" s="4"/>
      <c r="N88" s="4">
        <v>28047</v>
      </c>
      <c r="O88" s="4" t="s">
        <v>6443</v>
      </c>
      <c r="P88" s="4">
        <v>37362591</v>
      </c>
      <c r="Q88" s="4" t="s">
        <v>7137</v>
      </c>
      <c r="R88" s="4" t="s">
        <v>7138</v>
      </c>
      <c r="S88" s="4">
        <v>40.4288101196289</v>
      </c>
      <c r="T88" s="4">
        <v>140.893295288086</v>
      </c>
      <c r="U88" s="4" t="s">
        <v>7135</v>
      </c>
      <c r="V88" s="4" t="s">
        <v>6419</v>
      </c>
      <c r="W88" s="4">
        <v>31489528</v>
      </c>
      <c r="X88" s="4">
        <v>0.550697499682896</v>
      </c>
      <c r="Y88" s="4">
        <v>0.0881645687275845</v>
      </c>
      <c r="Z88" s="4"/>
      <c r="AA88" s="4"/>
      <c r="AB88" s="4"/>
      <c r="AC88" s="4"/>
      <c r="AD88" s="4"/>
      <c r="AE88" s="4"/>
      <c r="AF88" s="4"/>
      <c r="AG88" s="4"/>
      <c r="AH88" s="4">
        <v>60</v>
      </c>
      <c r="AI88" s="4" t="s">
        <v>7139</v>
      </c>
      <c r="AJ88" s="4" t="s">
        <v>7140</v>
      </c>
      <c r="AK88" s="4" t="s">
        <v>7141</v>
      </c>
      <c r="AL88" s="4">
        <v>0</v>
      </c>
      <c r="AM88" s="4" t="s">
        <v>7142</v>
      </c>
    </row>
    <row r="89" spans="1:39">
      <c r="A89" s="4">
        <v>3544</v>
      </c>
      <c r="B89" s="4" t="s">
        <v>7143</v>
      </c>
      <c r="C89" s="4">
        <v>332</v>
      </c>
      <c r="D89" s="4" t="s">
        <v>6415</v>
      </c>
      <c r="E89" s="4">
        <v>1195618</v>
      </c>
      <c r="F89" s="4" t="s">
        <v>7144</v>
      </c>
      <c r="G89" s="4" t="s">
        <v>7145</v>
      </c>
      <c r="H89" s="4">
        <v>26.2139541</v>
      </c>
      <c r="I89" s="4">
        <v>127.6899004</v>
      </c>
      <c r="J89" s="4" t="s">
        <v>6940</v>
      </c>
      <c r="K89" s="4" t="s">
        <v>6419</v>
      </c>
      <c r="L89" s="4" t="s">
        <v>7146</v>
      </c>
      <c r="M89" s="4"/>
      <c r="N89" s="4">
        <v>28047</v>
      </c>
      <c r="O89" s="4" t="s">
        <v>6443</v>
      </c>
      <c r="P89" s="4">
        <v>29201526</v>
      </c>
      <c r="Q89" s="4" t="s">
        <v>7147</v>
      </c>
      <c r="R89" s="4" t="s">
        <v>7148</v>
      </c>
      <c r="S89" s="4">
        <v>26.2139530181885</v>
      </c>
      <c r="T89" s="4">
        <v>127.689888000488</v>
      </c>
      <c r="U89" s="4" t="s">
        <v>6940</v>
      </c>
      <c r="V89" s="4" t="s">
        <v>6419</v>
      </c>
      <c r="W89" s="4">
        <v>49489573</v>
      </c>
      <c r="X89" s="4">
        <v>0.504849838316026</v>
      </c>
      <c r="Y89" s="4">
        <v>0.00530125998495526</v>
      </c>
      <c r="Z89" s="4"/>
      <c r="AA89" s="4"/>
      <c r="AB89" s="4"/>
      <c r="AC89" s="4"/>
      <c r="AD89" s="4"/>
      <c r="AE89" s="4"/>
      <c r="AF89" s="4"/>
      <c r="AG89" s="4"/>
      <c r="AH89" s="4">
        <v>60</v>
      </c>
      <c r="AI89" s="4" t="s">
        <v>7149</v>
      </c>
      <c r="AJ89" s="4" t="s">
        <v>7150</v>
      </c>
      <c r="AK89" s="4" t="s">
        <v>7151</v>
      </c>
      <c r="AL89" s="4">
        <v>0</v>
      </c>
      <c r="AM89" s="4" t="s">
        <v>7152</v>
      </c>
    </row>
    <row r="90" spans="1:39">
      <c r="A90" s="4">
        <v>3545</v>
      </c>
      <c r="B90" s="4" t="s">
        <v>7153</v>
      </c>
      <c r="C90" s="4">
        <v>332</v>
      </c>
      <c r="D90" s="4" t="s">
        <v>6415</v>
      </c>
      <c r="E90" s="4">
        <v>1195634</v>
      </c>
      <c r="F90" s="4" t="s">
        <v>7154</v>
      </c>
      <c r="G90" s="4" t="s">
        <v>7155</v>
      </c>
      <c r="H90" s="4">
        <v>35.6934127807617</v>
      </c>
      <c r="I90" s="4">
        <v>139.812713623047</v>
      </c>
      <c r="J90" s="4" t="s">
        <v>6747</v>
      </c>
      <c r="K90" s="4" t="s">
        <v>6419</v>
      </c>
      <c r="L90" s="4" t="s">
        <v>7156</v>
      </c>
      <c r="M90" s="4"/>
      <c r="N90" s="4">
        <v>28047</v>
      </c>
      <c r="O90" s="4" t="s">
        <v>6443</v>
      </c>
      <c r="P90" s="4">
        <v>15819976</v>
      </c>
      <c r="Q90" s="4" t="s">
        <v>7157</v>
      </c>
      <c r="R90" s="4" t="s">
        <v>7158</v>
      </c>
      <c r="S90" s="4">
        <v>35.6931648254395</v>
      </c>
      <c r="T90" s="4">
        <v>139.811553955078</v>
      </c>
      <c r="U90" s="4" t="s">
        <v>6747</v>
      </c>
      <c r="V90" s="4" t="s">
        <v>6419</v>
      </c>
      <c r="W90" s="4">
        <v>28832340</v>
      </c>
      <c r="X90" s="4">
        <v>0.516467482443006</v>
      </c>
      <c r="Y90" s="4">
        <v>0.0400256460299014</v>
      </c>
      <c r="Z90" s="4"/>
      <c r="AA90" s="4"/>
      <c r="AB90" s="4"/>
      <c r="AC90" s="4"/>
      <c r="AD90" s="4"/>
      <c r="AE90" s="4"/>
      <c r="AF90" s="4"/>
      <c r="AG90" s="4"/>
      <c r="AH90" s="4">
        <v>60</v>
      </c>
      <c r="AI90" s="4" t="s">
        <v>7159</v>
      </c>
      <c r="AJ90" s="4" t="s">
        <v>7160</v>
      </c>
      <c r="AK90" s="4" t="s">
        <v>7161</v>
      </c>
      <c r="AL90" s="4">
        <v>0</v>
      </c>
      <c r="AM90" s="4" t="s">
        <v>7162</v>
      </c>
    </row>
    <row r="91" spans="1:39">
      <c r="A91" s="4">
        <v>3546</v>
      </c>
      <c r="B91" s="4" t="s">
        <v>7163</v>
      </c>
      <c r="C91" s="4">
        <v>332</v>
      </c>
      <c r="D91" s="4" t="s">
        <v>6415</v>
      </c>
      <c r="E91" s="4">
        <v>1195634</v>
      </c>
      <c r="F91" s="4" t="s">
        <v>7154</v>
      </c>
      <c r="G91" s="4" t="s">
        <v>7155</v>
      </c>
      <c r="H91" s="4">
        <v>35.6934127807617</v>
      </c>
      <c r="I91" s="4">
        <v>139.812713623047</v>
      </c>
      <c r="J91" s="4" t="s">
        <v>6747</v>
      </c>
      <c r="K91" s="4" t="s">
        <v>6419</v>
      </c>
      <c r="L91" s="4" t="s">
        <v>7156</v>
      </c>
      <c r="M91" s="4"/>
      <c r="N91" s="4">
        <v>27931</v>
      </c>
      <c r="O91" s="4" t="s">
        <v>6433</v>
      </c>
      <c r="P91" s="4">
        <v>40530942</v>
      </c>
      <c r="Q91" s="4" t="s">
        <v>7164</v>
      </c>
      <c r="R91" s="4" t="s">
        <v>7165</v>
      </c>
      <c r="S91" s="4">
        <v>35.6930999755859</v>
      </c>
      <c r="T91" s="4">
        <v>139.811996459961</v>
      </c>
      <c r="U91" s="4" t="s">
        <v>6747</v>
      </c>
      <c r="V91" s="4" t="s">
        <v>6419</v>
      </c>
      <c r="W91" s="4">
        <v>1534407</v>
      </c>
      <c r="X91" s="4">
        <v>0.566872267702228</v>
      </c>
      <c r="Y91" s="4">
        <v>0.0065101721374732</v>
      </c>
      <c r="Z91" s="4"/>
      <c r="AA91" s="4"/>
      <c r="AB91" s="4"/>
      <c r="AC91" s="4"/>
      <c r="AD91" s="4"/>
      <c r="AE91" s="4"/>
      <c r="AF91" s="4"/>
      <c r="AG91" s="4"/>
      <c r="AH91" s="4">
        <v>2475</v>
      </c>
      <c r="AI91" s="4" t="s">
        <v>7159</v>
      </c>
      <c r="AJ91" s="4" t="s">
        <v>7166</v>
      </c>
      <c r="AK91" s="4" t="s">
        <v>7167</v>
      </c>
      <c r="AL91" s="4">
        <v>0</v>
      </c>
      <c r="AM91" s="4" t="s">
        <v>7168</v>
      </c>
    </row>
    <row r="92" spans="1:39">
      <c r="A92" s="4">
        <v>3547</v>
      </c>
      <c r="B92" s="4" t="s">
        <v>7169</v>
      </c>
      <c r="C92" s="4">
        <v>332</v>
      </c>
      <c r="D92" s="4" t="s">
        <v>6415</v>
      </c>
      <c r="E92" s="4">
        <v>1195634</v>
      </c>
      <c r="F92" s="4" t="s">
        <v>7154</v>
      </c>
      <c r="G92" s="4" t="s">
        <v>7155</v>
      </c>
      <c r="H92" s="4">
        <v>35.6934127807617</v>
      </c>
      <c r="I92" s="4">
        <v>139.812713623047</v>
      </c>
      <c r="J92" s="4" t="s">
        <v>6747</v>
      </c>
      <c r="K92" s="4" t="s">
        <v>6419</v>
      </c>
      <c r="L92" s="4" t="s">
        <v>7156</v>
      </c>
      <c r="M92" s="4"/>
      <c r="N92" s="4">
        <v>28025</v>
      </c>
      <c r="O92" s="4" t="s">
        <v>6421</v>
      </c>
      <c r="P92" s="4">
        <v>35739127</v>
      </c>
      <c r="Q92" s="4" t="s">
        <v>7170</v>
      </c>
      <c r="R92" s="4" t="s">
        <v>7171</v>
      </c>
      <c r="S92" s="4">
        <v>35.6930999755859</v>
      </c>
      <c r="T92" s="4">
        <v>139.811996459961</v>
      </c>
      <c r="U92" s="4" t="s">
        <v>6747</v>
      </c>
      <c r="V92" s="4" t="s">
        <v>6419</v>
      </c>
      <c r="W92" s="4">
        <v>226277</v>
      </c>
      <c r="X92" s="4">
        <v>0.578888149138713</v>
      </c>
      <c r="Y92" s="4">
        <v>0.0123699039004522</v>
      </c>
      <c r="Z92" s="4"/>
      <c r="AA92" s="4"/>
      <c r="AB92" s="4"/>
      <c r="AC92" s="4"/>
      <c r="AD92" s="4"/>
      <c r="AE92" s="4"/>
      <c r="AF92" s="4"/>
      <c r="AG92" s="4"/>
      <c r="AH92" s="4">
        <v>7364</v>
      </c>
      <c r="AI92" s="4" t="s">
        <v>7172</v>
      </c>
      <c r="AJ92" s="4" t="s">
        <v>7173</v>
      </c>
      <c r="AK92" s="4" t="s">
        <v>7174</v>
      </c>
      <c r="AL92" s="4">
        <v>0</v>
      </c>
      <c r="AM92" s="4" t="s">
        <v>7175</v>
      </c>
    </row>
    <row r="93" spans="1:39">
      <c r="A93" s="4">
        <v>3548</v>
      </c>
      <c r="B93" s="4" t="s">
        <v>7176</v>
      </c>
      <c r="C93" s="4">
        <v>332</v>
      </c>
      <c r="D93" s="4" t="s">
        <v>6415</v>
      </c>
      <c r="E93" s="4">
        <v>1195634</v>
      </c>
      <c r="F93" s="4" t="s">
        <v>7154</v>
      </c>
      <c r="G93" s="4" t="s">
        <v>7155</v>
      </c>
      <c r="H93" s="4">
        <v>35.6934127807617</v>
      </c>
      <c r="I93" s="4">
        <v>139.812713623047</v>
      </c>
      <c r="J93" s="4" t="s">
        <v>6747</v>
      </c>
      <c r="K93" s="4" t="s">
        <v>6419</v>
      </c>
      <c r="L93" s="4" t="s">
        <v>7156</v>
      </c>
      <c r="M93" s="4"/>
      <c r="N93" s="4">
        <v>28102</v>
      </c>
      <c r="O93" s="4" t="s">
        <v>6749</v>
      </c>
      <c r="P93" s="4">
        <v>45204949</v>
      </c>
      <c r="Q93" s="4" t="s">
        <v>7164</v>
      </c>
      <c r="R93" s="4" t="s">
        <v>7177</v>
      </c>
      <c r="S93" s="4">
        <v>35.6930999755859</v>
      </c>
      <c r="T93" s="4">
        <v>139.811996459961</v>
      </c>
      <c r="U93" s="4" t="s">
        <v>6747</v>
      </c>
      <c r="V93" s="4" t="s">
        <v>6419</v>
      </c>
      <c r="W93" s="4" t="s">
        <v>7178</v>
      </c>
      <c r="X93" s="4">
        <v>0.565316548335466</v>
      </c>
      <c r="Y93" s="4">
        <v>0.0510723201663637</v>
      </c>
      <c r="Z93" s="4"/>
      <c r="AA93" s="4"/>
      <c r="AB93" s="4"/>
      <c r="AC93" s="4"/>
      <c r="AD93" s="4"/>
      <c r="AE93" s="4"/>
      <c r="AF93" s="4"/>
      <c r="AG93" s="4"/>
      <c r="AH93" s="4">
        <v>7520</v>
      </c>
      <c r="AI93" s="4" t="s">
        <v>7159</v>
      </c>
      <c r="AJ93" s="4" t="s">
        <v>7179</v>
      </c>
      <c r="AK93" s="4" t="s">
        <v>7180</v>
      </c>
      <c r="AL93" s="4">
        <v>0</v>
      </c>
      <c r="AM93" s="4" t="s">
        <v>7181</v>
      </c>
    </row>
    <row r="94" spans="1:39">
      <c r="A94" s="4">
        <v>3549</v>
      </c>
      <c r="B94" s="4" t="s">
        <v>7182</v>
      </c>
      <c r="C94" s="4">
        <v>332</v>
      </c>
      <c r="D94" s="4" t="s">
        <v>6415</v>
      </c>
      <c r="E94" s="4">
        <v>1195832</v>
      </c>
      <c r="F94" s="4" t="s">
        <v>7183</v>
      </c>
      <c r="G94" s="4" t="s">
        <v>7184</v>
      </c>
      <c r="H94" s="4">
        <v>36.352611541748</v>
      </c>
      <c r="I94" s="4">
        <v>138.634399414062</v>
      </c>
      <c r="J94" s="4" t="s">
        <v>7185</v>
      </c>
      <c r="K94" s="4" t="s">
        <v>6419</v>
      </c>
      <c r="L94" s="4" t="s">
        <v>7186</v>
      </c>
      <c r="M94" s="4"/>
      <c r="N94" s="4">
        <v>28220</v>
      </c>
      <c r="O94" s="4" t="s">
        <v>7187</v>
      </c>
      <c r="P94" s="4">
        <v>61213651</v>
      </c>
      <c r="Q94" s="4" t="s">
        <v>7188</v>
      </c>
      <c r="R94" s="4" t="s">
        <v>7189</v>
      </c>
      <c r="S94" s="4">
        <v>36.3526382446289</v>
      </c>
      <c r="T94" s="4">
        <v>138.634246826172</v>
      </c>
      <c r="U94" s="4" t="s">
        <v>7185</v>
      </c>
      <c r="V94" s="4" t="s">
        <v>6419</v>
      </c>
      <c r="W94" s="4">
        <v>1060918</v>
      </c>
      <c r="X94" s="4">
        <v>0.591053808213902</v>
      </c>
      <c r="Y94" s="4">
        <v>0.0953766599163468</v>
      </c>
      <c r="Z94" s="4"/>
      <c r="AA94" s="4"/>
      <c r="AB94" s="4"/>
      <c r="AC94" s="4"/>
      <c r="AD94" s="4"/>
      <c r="AE94" s="4"/>
      <c r="AF94" s="4"/>
      <c r="AG94" s="4"/>
      <c r="AH94" s="4">
        <v>7456</v>
      </c>
      <c r="AI94" s="4" t="s">
        <v>7190</v>
      </c>
      <c r="AJ94" s="4" t="s">
        <v>7191</v>
      </c>
      <c r="AK94" s="4" t="s">
        <v>7192</v>
      </c>
      <c r="AL94" s="4">
        <v>0</v>
      </c>
      <c r="AM94" s="4" t="s">
        <v>7193</v>
      </c>
    </row>
    <row r="95" spans="1:39">
      <c r="A95" s="4">
        <v>3550</v>
      </c>
      <c r="B95" s="4" t="s">
        <v>7194</v>
      </c>
      <c r="C95" s="4">
        <v>332</v>
      </c>
      <c r="D95" s="4" t="s">
        <v>6415</v>
      </c>
      <c r="E95" s="4">
        <v>1195901</v>
      </c>
      <c r="F95" s="4" t="s">
        <v>7195</v>
      </c>
      <c r="G95" s="4" t="s">
        <v>7196</v>
      </c>
      <c r="H95" s="4">
        <v>26.421936908854</v>
      </c>
      <c r="I95" s="4">
        <v>127.740092664962</v>
      </c>
      <c r="J95" s="4" t="s">
        <v>6940</v>
      </c>
      <c r="K95" s="4" t="s">
        <v>6419</v>
      </c>
      <c r="L95" s="4" t="s">
        <v>7197</v>
      </c>
      <c r="M95" s="4"/>
      <c r="N95" s="4">
        <v>29200</v>
      </c>
      <c r="O95" s="4" t="s">
        <v>6582</v>
      </c>
      <c r="P95" s="4">
        <v>64655810</v>
      </c>
      <c r="Q95" s="4" t="s">
        <v>7198</v>
      </c>
      <c r="R95" s="4" t="s">
        <v>7199</v>
      </c>
      <c r="S95" s="4">
        <v>26.4219875335693</v>
      </c>
      <c r="T95" s="4">
        <v>127.739952087402</v>
      </c>
      <c r="U95" s="4" t="s">
        <v>6940</v>
      </c>
      <c r="V95" s="4" t="s">
        <v>6419</v>
      </c>
      <c r="W95" s="4">
        <v>318068</v>
      </c>
      <c r="X95" s="4">
        <v>0.902521852275152</v>
      </c>
      <c r="Y95" s="4">
        <v>0.02010506662548</v>
      </c>
      <c r="Z95" s="4"/>
      <c r="AA95" s="4"/>
      <c r="AB95" s="4"/>
      <c r="AC95" s="4"/>
      <c r="AD95" s="4"/>
      <c r="AE95" s="4"/>
      <c r="AF95" s="4"/>
      <c r="AG95" s="4"/>
      <c r="AH95" s="4">
        <v>2520</v>
      </c>
      <c r="AI95" s="4" t="s">
        <v>7200</v>
      </c>
      <c r="AJ95" s="4" t="s">
        <v>7201</v>
      </c>
      <c r="AK95" s="4" t="s">
        <v>7202</v>
      </c>
      <c r="AL95" s="4">
        <v>0</v>
      </c>
      <c r="AM95" s="4" t="s">
        <v>7203</v>
      </c>
    </row>
    <row r="96" spans="1:39">
      <c r="A96" s="4">
        <v>3551</v>
      </c>
      <c r="B96" s="4" t="s">
        <v>7204</v>
      </c>
      <c r="C96" s="4">
        <v>332</v>
      </c>
      <c r="D96" s="4" t="s">
        <v>6415</v>
      </c>
      <c r="E96" s="4">
        <v>1195918</v>
      </c>
      <c r="F96" s="4" t="s">
        <v>7205</v>
      </c>
      <c r="G96" s="4" t="s">
        <v>7206</v>
      </c>
      <c r="H96" s="4">
        <v>26.3215164390894</v>
      </c>
      <c r="I96" s="4">
        <v>127.811554312575</v>
      </c>
      <c r="J96" s="4" t="s">
        <v>6940</v>
      </c>
      <c r="K96" s="4" t="s">
        <v>6419</v>
      </c>
      <c r="L96" s="4" t="s">
        <v>7207</v>
      </c>
      <c r="M96" s="4"/>
      <c r="N96" s="4">
        <v>29200</v>
      </c>
      <c r="O96" s="4" t="s">
        <v>6582</v>
      </c>
      <c r="P96" s="4">
        <v>62774354</v>
      </c>
      <c r="Q96" s="4" t="s">
        <v>7208</v>
      </c>
      <c r="R96" s="4" t="s">
        <v>7209</v>
      </c>
      <c r="S96" s="4">
        <v>26.3215522766113</v>
      </c>
      <c r="T96" s="4">
        <v>127.811653137207</v>
      </c>
      <c r="U96" s="4" t="s">
        <v>6940</v>
      </c>
      <c r="V96" s="4" t="s">
        <v>6419</v>
      </c>
      <c r="W96" s="4">
        <v>37374</v>
      </c>
      <c r="X96" s="4">
        <v>0.779677286726815</v>
      </c>
      <c r="Y96" s="4">
        <v>0.0250574036918381</v>
      </c>
      <c r="Z96" s="4"/>
      <c r="AA96" s="4"/>
      <c r="AB96" s="4"/>
      <c r="AC96" s="4"/>
      <c r="AD96" s="4"/>
      <c r="AE96" s="4"/>
      <c r="AF96" s="4"/>
      <c r="AG96" s="4"/>
      <c r="AH96" s="4">
        <v>2520</v>
      </c>
      <c r="AI96" s="4" t="s">
        <v>7210</v>
      </c>
      <c r="AJ96" s="4" t="s">
        <v>7211</v>
      </c>
      <c r="AK96" s="4" t="s">
        <v>7212</v>
      </c>
      <c r="AL96" s="4">
        <v>0</v>
      </c>
      <c r="AM96" s="4" t="s">
        <v>7213</v>
      </c>
    </row>
    <row r="97" spans="1:39">
      <c r="A97" s="4">
        <v>3552</v>
      </c>
      <c r="B97" s="4" t="s">
        <v>7214</v>
      </c>
      <c r="C97" s="4">
        <v>332</v>
      </c>
      <c r="D97" s="4" t="s">
        <v>6415</v>
      </c>
      <c r="E97" s="4">
        <v>1195918</v>
      </c>
      <c r="F97" s="4" t="s">
        <v>7205</v>
      </c>
      <c r="G97" s="4" t="s">
        <v>7206</v>
      </c>
      <c r="H97" s="4">
        <v>26.3215164390894</v>
      </c>
      <c r="I97" s="4">
        <v>127.811554312575</v>
      </c>
      <c r="J97" s="4" t="s">
        <v>6940</v>
      </c>
      <c r="K97" s="4" t="s">
        <v>6419</v>
      </c>
      <c r="L97" s="4" t="s">
        <v>7207</v>
      </c>
      <c r="M97" s="4"/>
      <c r="N97" s="4">
        <v>27941</v>
      </c>
      <c r="O97" s="4" t="s">
        <v>6715</v>
      </c>
      <c r="P97" s="4">
        <v>18858341</v>
      </c>
      <c r="Q97" s="4" t="s">
        <v>7215</v>
      </c>
      <c r="R97" s="4" t="s">
        <v>7209</v>
      </c>
      <c r="S97" s="4">
        <v>26.3215522766113</v>
      </c>
      <c r="T97" s="4">
        <v>127.811653137207</v>
      </c>
      <c r="U97" s="4" t="s">
        <v>6940</v>
      </c>
      <c r="V97" s="4" t="s">
        <v>6419</v>
      </c>
      <c r="W97" s="4">
        <v>467248</v>
      </c>
      <c r="X97" s="4">
        <v>0.692907951469512</v>
      </c>
      <c r="Y97" s="4">
        <v>0.029191521775493</v>
      </c>
      <c r="Z97" s="4"/>
      <c r="AA97" s="4"/>
      <c r="AB97" s="4"/>
      <c r="AC97" s="4"/>
      <c r="AD97" s="4"/>
      <c r="AE97" s="4"/>
      <c r="AF97" s="4"/>
      <c r="AG97" s="4"/>
      <c r="AH97" s="4">
        <v>6900</v>
      </c>
      <c r="AI97" s="4" t="s">
        <v>7216</v>
      </c>
      <c r="AJ97" s="4" t="s">
        <v>7211</v>
      </c>
      <c r="AK97" s="4" t="s">
        <v>7217</v>
      </c>
      <c r="AL97" s="4">
        <v>0</v>
      </c>
      <c r="AM97" s="4" t="s">
        <v>7218</v>
      </c>
    </row>
    <row r="98" spans="1:39">
      <c r="A98" s="4">
        <v>3553</v>
      </c>
      <c r="B98" s="4" t="s">
        <v>7219</v>
      </c>
      <c r="C98" s="4">
        <v>332</v>
      </c>
      <c r="D98" s="4" t="s">
        <v>6415</v>
      </c>
      <c r="E98" s="4">
        <v>1196093</v>
      </c>
      <c r="F98" s="4" t="s">
        <v>7220</v>
      </c>
      <c r="G98" s="4" t="s">
        <v>7221</v>
      </c>
      <c r="H98" s="4">
        <v>43.1201464078403</v>
      </c>
      <c r="I98" s="4">
        <v>141.242877356708</v>
      </c>
      <c r="J98" s="4" t="s">
        <v>7222</v>
      </c>
      <c r="K98" s="4" t="s">
        <v>6419</v>
      </c>
      <c r="L98" s="4" t="s">
        <v>7223</v>
      </c>
      <c r="M98" s="4"/>
      <c r="N98" s="4">
        <v>28033</v>
      </c>
      <c r="O98" s="4" t="s">
        <v>6473</v>
      </c>
      <c r="P98" s="4">
        <v>33998952</v>
      </c>
      <c r="Q98" s="4" t="s">
        <v>7224</v>
      </c>
      <c r="R98" s="4" t="s">
        <v>6475</v>
      </c>
      <c r="S98" s="4">
        <v>43.1203536987305</v>
      </c>
      <c r="T98" s="4">
        <v>141.238815307617</v>
      </c>
      <c r="U98" s="4" t="s">
        <v>7222</v>
      </c>
      <c r="V98" s="4" t="s">
        <v>6419</v>
      </c>
      <c r="W98" s="4">
        <v>40230901</v>
      </c>
      <c r="X98" s="4">
        <v>0.508059734464821</v>
      </c>
      <c r="Y98" s="4">
        <v>0.0266143884388965</v>
      </c>
      <c r="Z98" s="4"/>
      <c r="AA98" s="4"/>
      <c r="AB98" s="4"/>
      <c r="AC98" s="4"/>
      <c r="AD98" s="4"/>
      <c r="AE98" s="4"/>
      <c r="AF98" s="4"/>
      <c r="AG98" s="4"/>
      <c r="AH98" s="4">
        <v>7349</v>
      </c>
      <c r="AI98" s="4" t="s">
        <v>7225</v>
      </c>
      <c r="AJ98" s="4" t="s">
        <v>6475</v>
      </c>
      <c r="AK98" s="4" t="s">
        <v>7226</v>
      </c>
      <c r="AL98" s="4">
        <v>0</v>
      </c>
      <c r="AM98" s="4" t="s">
        <v>7227</v>
      </c>
    </row>
    <row r="99" spans="1:39">
      <c r="A99" s="4">
        <v>3554</v>
      </c>
      <c r="B99" s="4" t="s">
        <v>7228</v>
      </c>
      <c r="C99" s="4">
        <v>332</v>
      </c>
      <c r="D99" s="4" t="s">
        <v>6415</v>
      </c>
      <c r="E99" s="4">
        <v>1196264</v>
      </c>
      <c r="F99" s="4" t="s">
        <v>7229</v>
      </c>
      <c r="G99" s="4" t="s">
        <v>7230</v>
      </c>
      <c r="H99" s="4">
        <v>36.2630882263184</v>
      </c>
      <c r="I99" s="4">
        <v>137.569778442383</v>
      </c>
      <c r="J99" s="4" t="s">
        <v>7231</v>
      </c>
      <c r="K99" s="4" t="s">
        <v>6419</v>
      </c>
      <c r="L99" s="4" t="s">
        <v>7232</v>
      </c>
      <c r="M99" s="4"/>
      <c r="N99" s="4">
        <v>27938</v>
      </c>
      <c r="O99" s="4" t="s">
        <v>6494</v>
      </c>
      <c r="P99" s="4">
        <v>9776161</v>
      </c>
      <c r="Q99" s="4" t="s">
        <v>7233</v>
      </c>
      <c r="R99" s="4" t="s">
        <v>7234</v>
      </c>
      <c r="S99" s="4">
        <v>36.2631988525391</v>
      </c>
      <c r="T99" s="4">
        <v>137.570220947266</v>
      </c>
      <c r="U99" s="4" t="s">
        <v>7231</v>
      </c>
      <c r="V99" s="4" t="s">
        <v>6419</v>
      </c>
      <c r="W99" s="4">
        <v>369584</v>
      </c>
      <c r="X99" s="4">
        <v>0.606833854981555</v>
      </c>
      <c r="Y99" s="4">
        <v>0.0199453687058904</v>
      </c>
      <c r="Z99" s="4"/>
      <c r="AA99" s="4"/>
      <c r="AB99" s="4"/>
      <c r="AC99" s="4"/>
      <c r="AD99" s="4"/>
      <c r="AE99" s="4"/>
      <c r="AF99" s="4"/>
      <c r="AG99" s="4"/>
      <c r="AH99" s="4">
        <v>81</v>
      </c>
      <c r="AI99" s="4" t="s">
        <v>7235</v>
      </c>
      <c r="AJ99" s="4" t="s">
        <v>7236</v>
      </c>
      <c r="AK99" s="4" t="s">
        <v>7237</v>
      </c>
      <c r="AL99" s="4">
        <v>0</v>
      </c>
      <c r="AM99" s="4" t="s">
        <v>7238</v>
      </c>
    </row>
    <row r="100" spans="1:39">
      <c r="A100" s="4">
        <v>3555</v>
      </c>
      <c r="B100" s="4" t="s">
        <v>7239</v>
      </c>
      <c r="C100" s="4">
        <v>332</v>
      </c>
      <c r="D100" s="4" t="s">
        <v>6415</v>
      </c>
      <c r="E100" s="4">
        <v>1196310</v>
      </c>
      <c r="F100" s="4" t="s">
        <v>7240</v>
      </c>
      <c r="G100" s="4" t="s">
        <v>7241</v>
      </c>
      <c r="H100" s="4">
        <v>39.3099327087402</v>
      </c>
      <c r="I100" s="4">
        <v>140.561340332031</v>
      </c>
      <c r="J100" s="4" t="s">
        <v>7242</v>
      </c>
      <c r="K100" s="4" t="s">
        <v>6419</v>
      </c>
      <c r="L100" s="4" t="s">
        <v>7243</v>
      </c>
      <c r="M100" s="4"/>
      <c r="N100" s="4">
        <v>27931</v>
      </c>
      <c r="O100" s="4" t="s">
        <v>6433</v>
      </c>
      <c r="P100" s="4">
        <v>62619739</v>
      </c>
      <c r="Q100" s="4" t="s">
        <v>7244</v>
      </c>
      <c r="R100" s="4" t="s">
        <v>7245</v>
      </c>
      <c r="S100" s="4">
        <v>39.3093910217285</v>
      </c>
      <c r="T100" s="4">
        <v>140.561401367187</v>
      </c>
      <c r="U100" s="4" t="s">
        <v>7242</v>
      </c>
      <c r="V100" s="4" t="s">
        <v>6419</v>
      </c>
      <c r="W100" s="4">
        <v>2208073</v>
      </c>
      <c r="X100" s="4">
        <v>0.727380374709235</v>
      </c>
      <c r="Y100" s="4">
        <v>0.973310567069917</v>
      </c>
      <c r="Z100" s="4"/>
      <c r="AA100" s="4"/>
      <c r="AB100" s="4"/>
      <c r="AC100" s="4"/>
      <c r="AD100" s="4"/>
      <c r="AE100" s="4"/>
      <c r="AF100" s="4"/>
      <c r="AG100" s="4"/>
      <c r="AH100" s="4">
        <v>2475</v>
      </c>
      <c r="AI100" s="4" t="s">
        <v>7246</v>
      </c>
      <c r="AJ100" s="4" t="s">
        <v>7247</v>
      </c>
      <c r="AK100" s="4" t="s">
        <v>7248</v>
      </c>
      <c r="AL100" s="4">
        <v>0</v>
      </c>
      <c r="AM100" s="4" t="s">
        <v>7249</v>
      </c>
    </row>
    <row r="101" spans="1:39">
      <c r="A101" s="4">
        <v>3556</v>
      </c>
      <c r="B101" s="4" t="s">
        <v>7250</v>
      </c>
      <c r="C101" s="4">
        <v>332</v>
      </c>
      <c r="D101" s="4" t="s">
        <v>6415</v>
      </c>
      <c r="E101" s="4">
        <v>1196310</v>
      </c>
      <c r="F101" s="4" t="s">
        <v>7240</v>
      </c>
      <c r="G101" s="4" t="s">
        <v>7241</v>
      </c>
      <c r="H101" s="4">
        <v>39.3099327087402</v>
      </c>
      <c r="I101" s="4">
        <v>140.561340332031</v>
      </c>
      <c r="J101" s="4" t="s">
        <v>7242</v>
      </c>
      <c r="K101" s="4" t="s">
        <v>6419</v>
      </c>
      <c r="L101" s="4" t="s">
        <v>7243</v>
      </c>
      <c r="M101" s="4"/>
      <c r="N101" s="4">
        <v>28102</v>
      </c>
      <c r="O101" s="4" t="s">
        <v>6749</v>
      </c>
      <c r="P101" s="4">
        <v>48151220</v>
      </c>
      <c r="Q101" s="4" t="s">
        <v>7251</v>
      </c>
      <c r="R101" s="4" t="s">
        <v>7252</v>
      </c>
      <c r="S101" s="4">
        <v>39.3102035522461</v>
      </c>
      <c r="T101" s="4">
        <v>140.561874389648</v>
      </c>
      <c r="U101" s="4" t="s">
        <v>7242</v>
      </c>
      <c r="V101" s="4" t="s">
        <v>6419</v>
      </c>
      <c r="W101" s="4" t="s">
        <v>7253</v>
      </c>
      <c r="X101" s="4">
        <v>0.59882175129012</v>
      </c>
      <c r="Y101" s="4">
        <v>0.0501036121787291</v>
      </c>
      <c r="Z101" s="4"/>
      <c r="AA101" s="4"/>
      <c r="AB101" s="4"/>
      <c r="AC101" s="4"/>
      <c r="AD101" s="4"/>
      <c r="AE101" s="4"/>
      <c r="AF101" s="4"/>
      <c r="AG101" s="4"/>
      <c r="AH101" s="4">
        <v>7520</v>
      </c>
      <c r="AI101" s="4" t="s">
        <v>7254</v>
      </c>
      <c r="AJ101" s="4" t="s">
        <v>7255</v>
      </c>
      <c r="AK101" s="4" t="s">
        <v>7256</v>
      </c>
      <c r="AL101" s="4">
        <v>0</v>
      </c>
      <c r="AM101" s="4" t="s">
        <v>7257</v>
      </c>
    </row>
    <row r="102" spans="1:39">
      <c r="A102" s="4">
        <v>3557</v>
      </c>
      <c r="B102" s="4" t="s">
        <v>7258</v>
      </c>
      <c r="C102" s="4">
        <v>332</v>
      </c>
      <c r="D102" s="4" t="s">
        <v>6415</v>
      </c>
      <c r="E102" s="4">
        <v>1196321</v>
      </c>
      <c r="F102" s="4" t="s">
        <v>7259</v>
      </c>
      <c r="G102" s="4" t="s">
        <v>7260</v>
      </c>
      <c r="H102" s="4">
        <v>39.2530805</v>
      </c>
      <c r="I102" s="4">
        <v>140.6722401</v>
      </c>
      <c r="J102" s="4" t="s">
        <v>7242</v>
      </c>
      <c r="K102" s="4" t="s">
        <v>6419</v>
      </c>
      <c r="L102" s="4" t="s">
        <v>7261</v>
      </c>
      <c r="M102" s="4"/>
      <c r="N102" s="4">
        <v>28111</v>
      </c>
      <c r="O102" s="4" t="s">
        <v>6760</v>
      </c>
      <c r="P102" s="4">
        <v>60741692</v>
      </c>
      <c r="Q102" s="4" t="s">
        <v>7262</v>
      </c>
      <c r="R102" s="4" t="s">
        <v>7260</v>
      </c>
      <c r="S102" s="4">
        <v>39.2530822753906</v>
      </c>
      <c r="T102" s="4">
        <v>140.672241210937</v>
      </c>
      <c r="U102" s="4" t="s">
        <v>7242</v>
      </c>
      <c r="V102" s="4" t="s">
        <v>6419</v>
      </c>
      <c r="W102" s="4" t="s">
        <v>7263</v>
      </c>
      <c r="X102" s="4">
        <v>0.873435081253973</v>
      </c>
      <c r="Y102" s="4">
        <v>0.0866771857084467</v>
      </c>
      <c r="Z102" s="4"/>
      <c r="AA102" s="4"/>
      <c r="AB102" s="4"/>
      <c r="AC102" s="4"/>
      <c r="AD102" s="4"/>
      <c r="AE102" s="4"/>
      <c r="AF102" s="4"/>
      <c r="AG102" s="4"/>
      <c r="AH102" s="4">
        <v>79</v>
      </c>
      <c r="AI102" s="4" t="s">
        <v>7264</v>
      </c>
      <c r="AJ102" s="4" t="s">
        <v>7265</v>
      </c>
      <c r="AK102" s="4" t="s">
        <v>7266</v>
      </c>
      <c r="AL102" s="4">
        <v>0</v>
      </c>
      <c r="AM102" s="4" t="s">
        <v>7267</v>
      </c>
    </row>
    <row r="103" spans="1:39">
      <c r="A103" s="4">
        <v>3558</v>
      </c>
      <c r="B103" s="4" t="s">
        <v>7268</v>
      </c>
      <c r="C103" s="4">
        <v>332</v>
      </c>
      <c r="D103" s="4" t="s">
        <v>6415</v>
      </c>
      <c r="E103" s="4">
        <v>1196496</v>
      </c>
      <c r="F103" s="4" t="s">
        <v>7269</v>
      </c>
      <c r="G103" s="4" t="s">
        <v>7270</v>
      </c>
      <c r="H103" s="4">
        <v>35.7281341552734</v>
      </c>
      <c r="I103" s="4">
        <v>136.035125732422</v>
      </c>
      <c r="J103" s="4" t="s">
        <v>7271</v>
      </c>
      <c r="K103" s="4" t="s">
        <v>6419</v>
      </c>
      <c r="L103" s="4" t="s">
        <v>7272</v>
      </c>
      <c r="M103" s="4"/>
      <c r="N103" s="4">
        <v>28047</v>
      </c>
      <c r="O103" s="4" t="s">
        <v>6443</v>
      </c>
      <c r="P103" s="4">
        <v>29431264</v>
      </c>
      <c r="Q103" s="4" t="s">
        <v>7273</v>
      </c>
      <c r="R103" s="4" t="s">
        <v>7274</v>
      </c>
      <c r="S103" s="4">
        <v>35.7267951965332</v>
      </c>
      <c r="T103" s="4">
        <v>136.036087036133</v>
      </c>
      <c r="U103" s="4" t="s">
        <v>7271</v>
      </c>
      <c r="V103" s="4" t="s">
        <v>6419</v>
      </c>
      <c r="W103" s="4">
        <v>23193684</v>
      </c>
      <c r="X103" s="4">
        <v>0.907649409026557</v>
      </c>
      <c r="Y103" s="4">
        <v>0.0663994454763614</v>
      </c>
      <c r="Z103" s="4"/>
      <c r="AA103" s="4"/>
      <c r="AB103" s="4"/>
      <c r="AC103" s="4"/>
      <c r="AD103" s="4"/>
      <c r="AE103" s="4"/>
      <c r="AF103" s="4"/>
      <c r="AG103" s="4"/>
      <c r="AH103" s="4">
        <v>60</v>
      </c>
      <c r="AI103" s="4" t="s">
        <v>7275</v>
      </c>
      <c r="AJ103" s="4" t="s">
        <v>7276</v>
      </c>
      <c r="AK103" s="4" t="s">
        <v>7277</v>
      </c>
      <c r="AL103" s="4">
        <v>0</v>
      </c>
      <c r="AM103" s="4" t="s">
        <v>7278</v>
      </c>
    </row>
    <row r="104" spans="1:39">
      <c r="A104" s="4">
        <v>3559</v>
      </c>
      <c r="B104" s="4" t="s">
        <v>7279</v>
      </c>
      <c r="C104" s="4">
        <v>332</v>
      </c>
      <c r="D104" s="4" t="s">
        <v>6415</v>
      </c>
      <c r="E104" s="4">
        <v>1196502</v>
      </c>
      <c r="F104" s="4" t="s">
        <v>7280</v>
      </c>
      <c r="G104" s="4" t="s">
        <v>7281</v>
      </c>
      <c r="H104" s="4">
        <v>43.7625465393066</v>
      </c>
      <c r="I104" s="4">
        <v>142.387939453125</v>
      </c>
      <c r="J104" s="4" t="s">
        <v>7282</v>
      </c>
      <c r="K104" s="4" t="s">
        <v>6419</v>
      </c>
      <c r="L104" s="4" t="s">
        <v>7283</v>
      </c>
      <c r="M104" s="4"/>
      <c r="N104" s="4">
        <v>28047</v>
      </c>
      <c r="O104" s="4" t="s">
        <v>6443</v>
      </c>
      <c r="P104" s="4">
        <v>54969222</v>
      </c>
      <c r="Q104" s="4" t="s">
        <v>7284</v>
      </c>
      <c r="R104" s="4" t="s">
        <v>7285</v>
      </c>
      <c r="S104" s="4">
        <v>43.7623443603516</v>
      </c>
      <c r="T104" s="4">
        <v>142.387466430664</v>
      </c>
      <c r="U104" s="4" t="s">
        <v>7282</v>
      </c>
      <c r="V104" s="4" t="s">
        <v>6419</v>
      </c>
      <c r="W104" s="4">
        <v>10939289</v>
      </c>
      <c r="X104" s="4">
        <v>0.658029206420508</v>
      </c>
      <c r="Y104" s="4">
        <v>9.24470336664706</v>
      </c>
      <c r="Z104" s="4"/>
      <c r="AA104" s="4"/>
      <c r="AB104" s="4"/>
      <c r="AC104" s="4"/>
      <c r="AD104" s="4"/>
      <c r="AE104" s="4"/>
      <c r="AF104" s="4"/>
      <c r="AG104" s="4"/>
      <c r="AH104" s="4">
        <v>60</v>
      </c>
      <c r="AI104" s="4" t="s">
        <v>7286</v>
      </c>
      <c r="AJ104" s="4" t="s">
        <v>7287</v>
      </c>
      <c r="AK104" s="4" t="s">
        <v>7288</v>
      </c>
      <c r="AL104" s="4">
        <v>0</v>
      </c>
      <c r="AM104" s="4" t="s">
        <v>7289</v>
      </c>
    </row>
    <row r="105" spans="1:39">
      <c r="A105" s="4">
        <v>3560</v>
      </c>
      <c r="B105" s="4" t="s">
        <v>7290</v>
      </c>
      <c r="C105" s="4">
        <v>332</v>
      </c>
      <c r="D105" s="4" t="s">
        <v>6415</v>
      </c>
      <c r="E105" s="4">
        <v>1196502</v>
      </c>
      <c r="F105" s="4" t="s">
        <v>7280</v>
      </c>
      <c r="G105" s="4" t="s">
        <v>7281</v>
      </c>
      <c r="H105" s="4">
        <v>43.7625465393066</v>
      </c>
      <c r="I105" s="4">
        <v>142.387939453125</v>
      </c>
      <c r="J105" s="4" t="s">
        <v>7282</v>
      </c>
      <c r="K105" s="4" t="s">
        <v>6419</v>
      </c>
      <c r="L105" s="4" t="s">
        <v>7283</v>
      </c>
      <c r="M105" s="4"/>
      <c r="N105" s="4">
        <v>28102</v>
      </c>
      <c r="O105" s="4" t="s">
        <v>6749</v>
      </c>
      <c r="P105" s="4">
        <v>48911592</v>
      </c>
      <c r="Q105" s="4" t="s">
        <v>7291</v>
      </c>
      <c r="R105" s="4" t="s">
        <v>7292</v>
      </c>
      <c r="S105" s="4">
        <v>43.7623672485352</v>
      </c>
      <c r="T105" s="4">
        <v>142.387512207031</v>
      </c>
      <c r="U105" s="4" t="s">
        <v>7282</v>
      </c>
      <c r="V105" s="4" t="s">
        <v>6419</v>
      </c>
      <c r="W105" s="4" t="s">
        <v>7293</v>
      </c>
      <c r="X105" s="4">
        <v>0.58390280964417</v>
      </c>
      <c r="Y105" s="4">
        <v>0.0650616351386687</v>
      </c>
      <c r="Z105" s="4"/>
      <c r="AA105" s="4"/>
      <c r="AB105" s="4"/>
      <c r="AC105" s="4"/>
      <c r="AD105" s="4"/>
      <c r="AE105" s="4"/>
      <c r="AF105" s="4"/>
      <c r="AG105" s="4"/>
      <c r="AH105" s="4">
        <v>7520</v>
      </c>
      <c r="AI105" s="4" t="s">
        <v>7286</v>
      </c>
      <c r="AJ105" s="4" t="s">
        <v>7294</v>
      </c>
      <c r="AK105" s="4" t="s">
        <v>7295</v>
      </c>
      <c r="AL105" s="4">
        <v>0</v>
      </c>
      <c r="AM105" s="4" t="s">
        <v>7296</v>
      </c>
    </row>
    <row r="106" spans="1:39">
      <c r="A106" s="4">
        <v>3561</v>
      </c>
      <c r="B106" s="4" t="s">
        <v>7297</v>
      </c>
      <c r="C106" s="4">
        <v>332</v>
      </c>
      <c r="D106" s="4" t="s">
        <v>6415</v>
      </c>
      <c r="E106" s="4">
        <v>1196508</v>
      </c>
      <c r="F106" s="4" t="s">
        <v>7298</v>
      </c>
      <c r="G106" s="4" t="s">
        <v>7299</v>
      </c>
      <c r="H106" s="4">
        <v>39.7655443</v>
      </c>
      <c r="I106" s="4">
        <v>140.7537683</v>
      </c>
      <c r="J106" s="4" t="s">
        <v>7300</v>
      </c>
      <c r="K106" s="4" t="s">
        <v>6419</v>
      </c>
      <c r="L106" s="4" t="s">
        <v>7301</v>
      </c>
      <c r="M106" s="4"/>
      <c r="N106" s="4">
        <v>28025</v>
      </c>
      <c r="O106" s="4" t="s">
        <v>6421</v>
      </c>
      <c r="P106" s="4">
        <v>42168569</v>
      </c>
      <c r="Q106" s="4" t="s">
        <v>7302</v>
      </c>
      <c r="R106" s="4" t="s">
        <v>7303</v>
      </c>
      <c r="S106" s="4">
        <v>39.7648696899414</v>
      </c>
      <c r="T106" s="4">
        <v>140.752899169922</v>
      </c>
      <c r="U106" s="4" t="s">
        <v>7300</v>
      </c>
      <c r="V106" s="4" t="s">
        <v>6419</v>
      </c>
      <c r="W106" s="4">
        <v>539281</v>
      </c>
      <c r="X106" s="4">
        <v>0.503259955490785</v>
      </c>
      <c r="Y106" s="4">
        <v>0.0137551873980244</v>
      </c>
      <c r="Z106" s="4"/>
      <c r="AA106" s="4"/>
      <c r="AB106" s="4"/>
      <c r="AC106" s="4"/>
      <c r="AD106" s="4"/>
      <c r="AE106" s="4"/>
      <c r="AF106" s="4"/>
      <c r="AG106" s="4"/>
      <c r="AH106" s="4">
        <v>7364</v>
      </c>
      <c r="AI106" s="4" t="s">
        <v>7304</v>
      </c>
      <c r="AJ106" s="4" t="s">
        <v>7305</v>
      </c>
      <c r="AK106" s="4" t="s">
        <v>7306</v>
      </c>
      <c r="AL106" s="4">
        <v>0</v>
      </c>
      <c r="AM106" s="4" t="s">
        <v>7307</v>
      </c>
    </row>
    <row r="107" spans="1:39">
      <c r="A107" s="4">
        <v>3562</v>
      </c>
      <c r="B107" s="4" t="s">
        <v>7308</v>
      </c>
      <c r="C107" s="4">
        <v>332</v>
      </c>
      <c r="D107" s="4" t="s">
        <v>6415</v>
      </c>
      <c r="E107" s="4">
        <v>1196531</v>
      </c>
      <c r="F107" s="4" t="s">
        <v>7309</v>
      </c>
      <c r="G107" s="4" t="s">
        <v>7310</v>
      </c>
      <c r="H107" s="4">
        <v>35.8101844787598</v>
      </c>
      <c r="I107" s="4">
        <v>137.240966796875</v>
      </c>
      <c r="J107" s="4" t="s">
        <v>7311</v>
      </c>
      <c r="K107" s="4" t="s">
        <v>6419</v>
      </c>
      <c r="L107" s="4" t="s">
        <v>7312</v>
      </c>
      <c r="M107" s="4"/>
      <c r="N107" s="4">
        <v>28066</v>
      </c>
      <c r="O107" s="4" t="s">
        <v>7313</v>
      </c>
      <c r="P107" s="4">
        <v>63104751</v>
      </c>
      <c r="Q107" s="4" t="s">
        <v>7314</v>
      </c>
      <c r="R107" s="4" t="s">
        <v>7315</v>
      </c>
      <c r="S107" s="4">
        <v>35.8101692199707</v>
      </c>
      <c r="T107" s="4">
        <v>137.240951538086</v>
      </c>
      <c r="U107" s="4" t="s">
        <v>7311</v>
      </c>
      <c r="V107" s="4" t="s">
        <v>6419</v>
      </c>
      <c r="W107" s="4">
        <v>620000639</v>
      </c>
      <c r="X107" s="4">
        <v>0.857017637738481</v>
      </c>
      <c r="Y107" s="4">
        <v>0.0823070989555109</v>
      </c>
      <c r="Z107" s="4"/>
      <c r="AA107" s="4"/>
      <c r="AB107" s="4"/>
      <c r="AC107" s="4"/>
      <c r="AD107" s="4"/>
      <c r="AE107" s="4"/>
      <c r="AF107" s="4"/>
      <c r="AG107" s="4"/>
      <c r="AH107" s="4">
        <v>7373</v>
      </c>
      <c r="AI107" s="4" t="s">
        <v>7316</v>
      </c>
      <c r="AJ107" s="4" t="s">
        <v>7317</v>
      </c>
      <c r="AK107" s="4" t="s">
        <v>7318</v>
      </c>
      <c r="AL107" s="4">
        <v>0</v>
      </c>
      <c r="AM107" s="4" t="s">
        <v>7319</v>
      </c>
    </row>
    <row r="108" spans="1:39">
      <c r="A108" s="4">
        <v>3563</v>
      </c>
      <c r="B108" s="4" t="s">
        <v>7320</v>
      </c>
      <c r="C108" s="4">
        <v>332</v>
      </c>
      <c r="D108" s="4" t="s">
        <v>6415</v>
      </c>
      <c r="E108" s="4">
        <v>1196720</v>
      </c>
      <c r="F108" s="4" t="s">
        <v>7321</v>
      </c>
      <c r="G108" s="4" t="s">
        <v>7322</v>
      </c>
      <c r="H108" s="4">
        <v>35.3173484802246</v>
      </c>
      <c r="I108" s="4">
        <v>136.682052612305</v>
      </c>
      <c r="J108" s="4" t="s">
        <v>7323</v>
      </c>
      <c r="K108" s="4" t="s">
        <v>6419</v>
      </c>
      <c r="L108" s="4" t="s">
        <v>7324</v>
      </c>
      <c r="M108" s="4"/>
      <c r="N108" s="4">
        <v>28111</v>
      </c>
      <c r="O108" s="4" t="s">
        <v>6760</v>
      </c>
      <c r="P108" s="4">
        <v>50455325</v>
      </c>
      <c r="Q108" s="4" t="s">
        <v>7325</v>
      </c>
      <c r="R108" s="4" t="s">
        <v>7326</v>
      </c>
      <c r="S108" s="4">
        <v>35.3180084228516</v>
      </c>
      <c r="T108" s="4">
        <v>136.682098388672</v>
      </c>
      <c r="U108" s="4" t="s">
        <v>7323</v>
      </c>
      <c r="V108" s="4" t="s">
        <v>6419</v>
      </c>
      <c r="W108" s="4" t="s">
        <v>7327</v>
      </c>
      <c r="X108" s="4">
        <v>0.605562542360247</v>
      </c>
      <c r="Y108" s="4">
        <v>0.0106751220797254</v>
      </c>
      <c r="Z108" s="4"/>
      <c r="AA108" s="4"/>
      <c r="AB108" s="4"/>
      <c r="AC108" s="4"/>
      <c r="AD108" s="4"/>
      <c r="AE108" s="4"/>
      <c r="AF108" s="4"/>
      <c r="AG108" s="4"/>
      <c r="AH108" s="4">
        <v>79</v>
      </c>
      <c r="AI108" s="4" t="s">
        <v>7328</v>
      </c>
      <c r="AJ108" s="4" t="s">
        <v>7329</v>
      </c>
      <c r="AK108" s="4" t="s">
        <v>7330</v>
      </c>
      <c r="AL108" s="4">
        <v>0</v>
      </c>
      <c r="AM108" s="4" t="s">
        <v>7331</v>
      </c>
    </row>
    <row r="109" spans="1:39">
      <c r="A109" s="4">
        <v>3564</v>
      </c>
      <c r="B109" s="4" t="s">
        <v>7332</v>
      </c>
      <c r="C109" s="4">
        <v>332</v>
      </c>
      <c r="D109" s="4" t="s">
        <v>6415</v>
      </c>
      <c r="E109" s="4">
        <v>1196720</v>
      </c>
      <c r="F109" s="4" t="s">
        <v>7321</v>
      </c>
      <c r="G109" s="4" t="s">
        <v>7322</v>
      </c>
      <c r="H109" s="4">
        <v>35.3173484802246</v>
      </c>
      <c r="I109" s="4">
        <v>136.682052612305</v>
      </c>
      <c r="J109" s="4" t="s">
        <v>7323</v>
      </c>
      <c r="K109" s="4" t="s">
        <v>6419</v>
      </c>
      <c r="L109" s="4" t="s">
        <v>7324</v>
      </c>
      <c r="M109" s="4"/>
      <c r="N109" s="4">
        <v>28189</v>
      </c>
      <c r="O109" s="4" t="s">
        <v>6461</v>
      </c>
      <c r="P109" s="4">
        <v>56789186</v>
      </c>
      <c r="Q109" s="4" t="s">
        <v>7325</v>
      </c>
      <c r="R109" s="4" t="s">
        <v>7333</v>
      </c>
      <c r="S109" s="4">
        <v>35.3176307678223</v>
      </c>
      <c r="T109" s="4">
        <v>136.682113647461</v>
      </c>
      <c r="U109" s="4" t="s">
        <v>7323</v>
      </c>
      <c r="V109" s="4" t="s">
        <v>6419</v>
      </c>
      <c r="W109" s="4">
        <v>7013302</v>
      </c>
      <c r="X109" s="4">
        <v>0.650856064878865</v>
      </c>
      <c r="Y109" s="4">
        <v>0.0359319072365036</v>
      </c>
      <c r="Z109" s="4"/>
      <c r="AA109" s="4"/>
      <c r="AB109" s="4"/>
      <c r="AC109" s="4"/>
      <c r="AD109" s="4"/>
      <c r="AE109" s="4"/>
      <c r="AF109" s="4"/>
      <c r="AG109" s="4"/>
      <c r="AH109" s="4">
        <v>2020</v>
      </c>
      <c r="AI109" s="4" t="s">
        <v>7328</v>
      </c>
      <c r="AJ109" s="4" t="s">
        <v>7334</v>
      </c>
      <c r="AK109" s="4" t="s">
        <v>7335</v>
      </c>
      <c r="AL109" s="4">
        <v>0</v>
      </c>
      <c r="AM109" s="4" t="s">
        <v>7336</v>
      </c>
    </row>
    <row r="110" spans="1:39">
      <c r="A110" s="4">
        <v>3565</v>
      </c>
      <c r="B110" s="4" t="s">
        <v>7337</v>
      </c>
      <c r="C110" s="4">
        <v>332</v>
      </c>
      <c r="D110" s="4" t="s">
        <v>6415</v>
      </c>
      <c r="E110" s="4">
        <v>1196820</v>
      </c>
      <c r="F110" s="4" t="s">
        <v>7338</v>
      </c>
      <c r="G110" s="4" t="s">
        <v>7339</v>
      </c>
      <c r="H110" s="4">
        <v>35.4179420471191</v>
      </c>
      <c r="I110" s="4">
        <v>133.008453369141</v>
      </c>
      <c r="J110" s="4" t="s">
        <v>6431</v>
      </c>
      <c r="K110" s="4" t="s">
        <v>6419</v>
      </c>
      <c r="L110" s="4" t="s">
        <v>7340</v>
      </c>
      <c r="M110" s="4"/>
      <c r="N110" s="4">
        <v>28043</v>
      </c>
      <c r="O110" s="4" t="s">
        <v>6799</v>
      </c>
      <c r="P110" s="4">
        <v>52280511</v>
      </c>
      <c r="Q110" s="4" t="s">
        <v>7341</v>
      </c>
      <c r="R110" s="4" t="s">
        <v>7342</v>
      </c>
      <c r="S110" s="4">
        <v>35.418041229248</v>
      </c>
      <c r="T110" s="4">
        <v>133.008865356445</v>
      </c>
      <c r="U110" s="4" t="s">
        <v>6431</v>
      </c>
      <c r="V110" s="4" t="s">
        <v>6419</v>
      </c>
      <c r="W110" s="4" t="s">
        <v>7343</v>
      </c>
      <c r="X110" s="4">
        <v>0.52990281331223</v>
      </c>
      <c r="Y110" s="4">
        <v>0.0368159346006478</v>
      </c>
      <c r="Z110" s="4"/>
      <c r="AA110" s="4"/>
      <c r="AB110" s="4"/>
      <c r="AC110" s="4"/>
      <c r="AD110" s="4"/>
      <c r="AE110" s="4"/>
      <c r="AF110" s="4"/>
      <c r="AG110" s="4"/>
      <c r="AH110" s="4">
        <v>7369</v>
      </c>
      <c r="AI110" s="4" t="s">
        <v>7344</v>
      </c>
      <c r="AJ110" s="4" t="s">
        <v>7345</v>
      </c>
      <c r="AK110" s="4" t="s">
        <v>7346</v>
      </c>
      <c r="AL110" s="4">
        <v>0</v>
      </c>
      <c r="AM110" s="4" t="s">
        <v>7347</v>
      </c>
    </row>
    <row r="111" spans="1:39">
      <c r="A111" s="4">
        <v>3566</v>
      </c>
      <c r="B111" s="4" t="s">
        <v>7348</v>
      </c>
      <c r="C111" s="4">
        <v>332</v>
      </c>
      <c r="D111" s="4" t="s">
        <v>6415</v>
      </c>
      <c r="E111" s="4">
        <v>1197366</v>
      </c>
      <c r="F111" s="4" t="s">
        <v>7349</v>
      </c>
      <c r="G111" s="4" t="s">
        <v>7350</v>
      </c>
      <c r="H111" s="4">
        <v>34.661955</v>
      </c>
      <c r="I111" s="4">
        <v>135.515808</v>
      </c>
      <c r="J111" s="4" t="s">
        <v>6523</v>
      </c>
      <c r="K111" s="4" t="s">
        <v>6419</v>
      </c>
      <c r="L111" s="4" t="s">
        <v>7351</v>
      </c>
      <c r="M111" s="4"/>
      <c r="N111" s="4">
        <v>28047</v>
      </c>
      <c r="O111" s="4" t="s">
        <v>6443</v>
      </c>
      <c r="P111" s="4">
        <v>59911601</v>
      </c>
      <c r="Q111" s="4" t="s">
        <v>7352</v>
      </c>
      <c r="R111" s="4" t="s">
        <v>7353</v>
      </c>
      <c r="S111" s="4">
        <v>34.661491394043</v>
      </c>
      <c r="T111" s="4">
        <v>135.516372680664</v>
      </c>
      <c r="U111" s="4" t="s">
        <v>6523</v>
      </c>
      <c r="V111" s="4" t="s">
        <v>6419</v>
      </c>
      <c r="W111" s="4">
        <v>9862174</v>
      </c>
      <c r="X111" s="4">
        <v>0.664165275300184</v>
      </c>
      <c r="Y111" s="4">
        <v>0.0136035558735165</v>
      </c>
      <c r="Z111" s="4"/>
      <c r="AA111" s="4"/>
      <c r="AB111" s="4"/>
      <c r="AC111" s="4"/>
      <c r="AD111" s="4"/>
      <c r="AE111" s="4"/>
      <c r="AF111" s="4"/>
      <c r="AG111" s="4"/>
      <c r="AH111" s="4">
        <v>60</v>
      </c>
      <c r="AI111" s="4" t="s">
        <v>7354</v>
      </c>
      <c r="AJ111" s="4" t="s">
        <v>7355</v>
      </c>
      <c r="AK111" s="4" t="s">
        <v>7356</v>
      </c>
      <c r="AL111" s="4">
        <v>0</v>
      </c>
      <c r="AM111" s="4" t="s">
        <v>7357</v>
      </c>
    </row>
    <row r="112" spans="1:39">
      <c r="A112" s="4">
        <v>3567</v>
      </c>
      <c r="B112" s="4" t="s">
        <v>7358</v>
      </c>
      <c r="C112" s="4">
        <v>332</v>
      </c>
      <c r="D112" s="4" t="s">
        <v>6415</v>
      </c>
      <c r="E112" s="4">
        <v>1197654</v>
      </c>
      <c r="F112" s="4" t="s">
        <v>1317</v>
      </c>
      <c r="G112" s="4" t="s">
        <v>1318</v>
      </c>
      <c r="H112" s="4">
        <v>33.2735710835384</v>
      </c>
      <c r="I112" s="4">
        <v>131.485730521381</v>
      </c>
      <c r="J112" s="4" t="s">
        <v>7359</v>
      </c>
      <c r="K112" s="4" t="s">
        <v>6419</v>
      </c>
      <c r="L112" s="4" t="s">
        <v>7360</v>
      </c>
      <c r="M112" s="4"/>
      <c r="N112" s="4">
        <v>28047</v>
      </c>
      <c r="O112" s="4" t="s">
        <v>6443</v>
      </c>
      <c r="P112" s="4">
        <v>46116928</v>
      </c>
      <c r="Q112" s="4" t="s">
        <v>7361</v>
      </c>
      <c r="R112" s="4" t="s">
        <v>7362</v>
      </c>
      <c r="S112" s="4">
        <v>33.2744750976563</v>
      </c>
      <c r="T112" s="4">
        <v>131.486297607422</v>
      </c>
      <c r="U112" s="4" t="s">
        <v>7359</v>
      </c>
      <c r="V112" s="4" t="s">
        <v>6419</v>
      </c>
      <c r="W112" s="4">
        <v>112421328</v>
      </c>
      <c r="X112" s="4">
        <v>0.528750847829581</v>
      </c>
      <c r="Y112" s="4">
        <v>0.0461962889716993</v>
      </c>
      <c r="Z112" s="4"/>
      <c r="AA112" s="4"/>
      <c r="AB112" s="4"/>
      <c r="AC112" s="4"/>
      <c r="AD112" s="4"/>
      <c r="AE112" s="4"/>
      <c r="AF112" s="4"/>
      <c r="AG112" s="4"/>
      <c r="AH112" s="4">
        <v>60</v>
      </c>
      <c r="AI112" s="4" t="s">
        <v>7363</v>
      </c>
      <c r="AJ112" s="4" t="s">
        <v>7364</v>
      </c>
      <c r="AK112" s="4" t="s">
        <v>7365</v>
      </c>
      <c r="AL112" s="4">
        <v>0</v>
      </c>
      <c r="AM112" s="4" t="s">
        <v>7366</v>
      </c>
    </row>
    <row r="113" spans="1:39">
      <c r="A113" s="4">
        <v>3568</v>
      </c>
      <c r="B113" s="4" t="s">
        <v>7367</v>
      </c>
      <c r="C113" s="4">
        <v>332</v>
      </c>
      <c r="D113" s="4" t="s">
        <v>6415</v>
      </c>
      <c r="E113" s="4">
        <v>1197691</v>
      </c>
      <c r="F113" s="4" t="s">
        <v>7368</v>
      </c>
      <c r="G113" s="4" t="s">
        <v>7369</v>
      </c>
      <c r="H113" s="4">
        <v>33.2267659</v>
      </c>
      <c r="I113" s="4">
        <v>131.4849106</v>
      </c>
      <c r="J113" s="4" t="s">
        <v>7370</v>
      </c>
      <c r="K113" s="4" t="s">
        <v>6419</v>
      </c>
      <c r="L113" s="4" t="s">
        <v>7371</v>
      </c>
      <c r="M113" s="4"/>
      <c r="N113" s="4">
        <v>28111</v>
      </c>
      <c r="O113" s="4" t="s">
        <v>6760</v>
      </c>
      <c r="P113" s="4">
        <v>49501688</v>
      </c>
      <c r="Q113" s="4" t="s">
        <v>7372</v>
      </c>
      <c r="R113" s="4" t="s">
        <v>7373</v>
      </c>
      <c r="S113" s="4">
        <v>33.2268905639648</v>
      </c>
      <c r="T113" s="4">
        <v>131.484893798828</v>
      </c>
      <c r="U113" s="4" t="s">
        <v>7370</v>
      </c>
      <c r="V113" s="4" t="s">
        <v>6419</v>
      </c>
      <c r="W113" s="4" t="s">
        <v>7374</v>
      </c>
      <c r="X113" s="4">
        <v>0.715428577779318</v>
      </c>
      <c r="Y113" s="4">
        <v>0.0222203860479992</v>
      </c>
      <c r="Z113" s="4"/>
      <c r="AA113" s="4"/>
      <c r="AB113" s="4"/>
      <c r="AC113" s="4"/>
      <c r="AD113" s="4"/>
      <c r="AE113" s="4"/>
      <c r="AF113" s="4"/>
      <c r="AG113" s="4"/>
      <c r="AH113" s="4">
        <v>79</v>
      </c>
      <c r="AI113" s="4" t="s">
        <v>7375</v>
      </c>
      <c r="AJ113" s="4" t="s">
        <v>7376</v>
      </c>
      <c r="AK113" s="4" t="s">
        <v>7377</v>
      </c>
      <c r="AL113" s="4">
        <v>0</v>
      </c>
      <c r="AM113" s="4" t="s">
        <v>7378</v>
      </c>
    </row>
    <row r="114" spans="1:39">
      <c r="A114" s="4">
        <v>3569</v>
      </c>
      <c r="B114" s="4" t="s">
        <v>7379</v>
      </c>
      <c r="C114" s="4">
        <v>332</v>
      </c>
      <c r="D114" s="4" t="s">
        <v>6415</v>
      </c>
      <c r="E114" s="4">
        <v>1197776</v>
      </c>
      <c r="F114" s="4" t="s">
        <v>7380</v>
      </c>
      <c r="G114" s="4" t="s">
        <v>7381</v>
      </c>
      <c r="H114" s="4">
        <v>35.6672135530396</v>
      </c>
      <c r="I114" s="4">
        <v>139.770368586487</v>
      </c>
      <c r="J114" s="4" t="s">
        <v>6747</v>
      </c>
      <c r="K114" s="4" t="s">
        <v>6419</v>
      </c>
      <c r="L114" s="4" t="s">
        <v>7382</v>
      </c>
      <c r="M114" s="4"/>
      <c r="N114" s="4">
        <v>28047</v>
      </c>
      <c r="O114" s="4" t="s">
        <v>6443</v>
      </c>
      <c r="P114" s="4">
        <v>15801219</v>
      </c>
      <c r="Q114" s="4" t="s">
        <v>7383</v>
      </c>
      <c r="R114" s="4" t="s">
        <v>7384</v>
      </c>
      <c r="S114" s="4">
        <v>35.6668930053711</v>
      </c>
      <c r="T114" s="4">
        <v>139.769897460937</v>
      </c>
      <c r="U114" s="4" t="s">
        <v>6747</v>
      </c>
      <c r="V114" s="4" t="s">
        <v>6419</v>
      </c>
      <c r="W114" s="4">
        <v>759802</v>
      </c>
      <c r="X114" s="4">
        <v>0.601594332971628</v>
      </c>
      <c r="Y114" s="4">
        <v>0.078760237184265</v>
      </c>
      <c r="Z114" s="4"/>
      <c r="AA114" s="4"/>
      <c r="AB114" s="4"/>
      <c r="AC114" s="4"/>
      <c r="AD114" s="4"/>
      <c r="AE114" s="4"/>
      <c r="AF114" s="4"/>
      <c r="AG114" s="4"/>
      <c r="AH114" s="4">
        <v>60</v>
      </c>
      <c r="AI114" s="4" t="s">
        <v>7385</v>
      </c>
      <c r="AJ114" s="4" t="s">
        <v>7386</v>
      </c>
      <c r="AK114" s="4" t="s">
        <v>7387</v>
      </c>
      <c r="AL114" s="4">
        <v>0</v>
      </c>
      <c r="AM114" s="4" t="s">
        <v>7388</v>
      </c>
    </row>
    <row r="115" spans="1:39">
      <c r="A115" s="4">
        <v>3570</v>
      </c>
      <c r="B115" s="4" t="s">
        <v>7389</v>
      </c>
      <c r="C115" s="4">
        <v>332</v>
      </c>
      <c r="D115" s="4" t="s">
        <v>6415</v>
      </c>
      <c r="E115" s="4">
        <v>1197776</v>
      </c>
      <c r="F115" s="4" t="s">
        <v>7380</v>
      </c>
      <c r="G115" s="4" t="s">
        <v>7381</v>
      </c>
      <c r="H115" s="4">
        <v>35.6672135530396</v>
      </c>
      <c r="I115" s="4">
        <v>139.770368586487</v>
      </c>
      <c r="J115" s="4" t="s">
        <v>6747</v>
      </c>
      <c r="K115" s="4" t="s">
        <v>6419</v>
      </c>
      <c r="L115" s="4" t="s">
        <v>7382</v>
      </c>
      <c r="M115" s="4"/>
      <c r="N115" s="4">
        <v>27938</v>
      </c>
      <c r="O115" s="4" t="s">
        <v>6494</v>
      </c>
      <c r="P115" s="4">
        <v>5556891</v>
      </c>
      <c r="Q115" s="4" t="s">
        <v>7383</v>
      </c>
      <c r="R115" s="4" t="s">
        <v>7390</v>
      </c>
      <c r="S115" s="4">
        <v>35.666919708252</v>
      </c>
      <c r="T115" s="4">
        <v>139.769912719727</v>
      </c>
      <c r="U115" s="4" t="s">
        <v>6747</v>
      </c>
      <c r="V115" s="4" t="s">
        <v>6419</v>
      </c>
      <c r="W115" s="4">
        <v>359592</v>
      </c>
      <c r="X115" s="4">
        <v>0.601722113383242</v>
      </c>
      <c r="Y115" s="4">
        <v>0.133128600692229</v>
      </c>
      <c r="Z115" s="4"/>
      <c r="AA115" s="4"/>
      <c r="AB115" s="4"/>
      <c r="AC115" s="4"/>
      <c r="AD115" s="4"/>
      <c r="AE115" s="4"/>
      <c r="AF115" s="4"/>
      <c r="AG115" s="4"/>
      <c r="AH115" s="4">
        <v>81</v>
      </c>
      <c r="AI115" s="4" t="s">
        <v>7385</v>
      </c>
      <c r="AJ115" s="4" t="s">
        <v>7391</v>
      </c>
      <c r="AK115" s="4" t="s">
        <v>7392</v>
      </c>
      <c r="AL115" s="4">
        <v>0</v>
      </c>
      <c r="AM115" s="4" t="s">
        <v>7393</v>
      </c>
    </row>
    <row r="116" spans="1:39">
      <c r="A116" s="4">
        <v>3571</v>
      </c>
      <c r="B116" s="4" t="s">
        <v>7394</v>
      </c>
      <c r="C116" s="4">
        <v>332</v>
      </c>
      <c r="D116" s="4" t="s">
        <v>6415</v>
      </c>
      <c r="E116" s="4">
        <v>1197776</v>
      </c>
      <c r="F116" s="4" t="s">
        <v>7380</v>
      </c>
      <c r="G116" s="4" t="s">
        <v>7381</v>
      </c>
      <c r="H116" s="4">
        <v>35.6672135530396</v>
      </c>
      <c r="I116" s="4">
        <v>139.770368586487</v>
      </c>
      <c r="J116" s="4" t="s">
        <v>6747</v>
      </c>
      <c r="K116" s="4" t="s">
        <v>6419</v>
      </c>
      <c r="L116" s="4" t="s">
        <v>7382</v>
      </c>
      <c r="M116" s="4"/>
      <c r="N116" s="4">
        <v>28188</v>
      </c>
      <c r="O116" s="4" t="s">
        <v>6467</v>
      </c>
      <c r="P116" s="4">
        <v>39668297</v>
      </c>
      <c r="Q116" s="4" t="s">
        <v>7383</v>
      </c>
      <c r="R116" s="4" t="s">
        <v>6475</v>
      </c>
      <c r="S116" s="4">
        <v>35.6668930053711</v>
      </c>
      <c r="T116" s="4">
        <v>139.769897460937</v>
      </c>
      <c r="U116" s="4" t="s">
        <v>6747</v>
      </c>
      <c r="V116" s="4" t="s">
        <v>6419</v>
      </c>
      <c r="W116" s="4">
        <v>759802</v>
      </c>
      <c r="X116" s="4">
        <v>0.614130900899808</v>
      </c>
      <c r="Y116" s="4">
        <v>0.0152299066052648</v>
      </c>
      <c r="Z116" s="4"/>
      <c r="AA116" s="4"/>
      <c r="AB116" s="4"/>
      <c r="AC116" s="4"/>
      <c r="AD116" s="4"/>
      <c r="AE116" s="4"/>
      <c r="AF116" s="4"/>
      <c r="AG116" s="4"/>
      <c r="AH116" s="4">
        <v>2040</v>
      </c>
      <c r="AI116" s="4" t="s">
        <v>7385</v>
      </c>
      <c r="AJ116" s="4" t="s">
        <v>6475</v>
      </c>
      <c r="AK116" s="4" t="s">
        <v>7395</v>
      </c>
      <c r="AL116" s="4">
        <v>0</v>
      </c>
      <c r="AM116" s="4" t="s">
        <v>7396</v>
      </c>
    </row>
    <row r="117" spans="1:39">
      <c r="A117" s="4">
        <v>3572</v>
      </c>
      <c r="B117" s="4" t="s">
        <v>7397</v>
      </c>
      <c r="C117" s="4">
        <v>332</v>
      </c>
      <c r="D117" s="4" t="s">
        <v>6415</v>
      </c>
      <c r="E117" s="4">
        <v>1197776</v>
      </c>
      <c r="F117" s="4" t="s">
        <v>7380</v>
      </c>
      <c r="G117" s="4" t="s">
        <v>7381</v>
      </c>
      <c r="H117" s="4">
        <v>35.6672135530396</v>
      </c>
      <c r="I117" s="4">
        <v>139.770368586487</v>
      </c>
      <c r="J117" s="4" t="s">
        <v>6747</v>
      </c>
      <c r="K117" s="4" t="s">
        <v>6419</v>
      </c>
      <c r="L117" s="4" t="s">
        <v>7382</v>
      </c>
      <c r="M117" s="4"/>
      <c r="N117" s="4">
        <v>27917</v>
      </c>
      <c r="O117" s="4" t="s">
        <v>6605</v>
      </c>
      <c r="P117" s="4">
        <v>16489508</v>
      </c>
      <c r="Q117" s="4" t="s">
        <v>7398</v>
      </c>
      <c r="R117" s="4" t="s">
        <v>7399</v>
      </c>
      <c r="S117" s="4">
        <v>35.6668395996094</v>
      </c>
      <c r="T117" s="4">
        <v>139.769744873047</v>
      </c>
      <c r="U117" s="4" t="s">
        <v>6747</v>
      </c>
      <c r="V117" s="4" t="s">
        <v>6419</v>
      </c>
      <c r="W117" s="4" t="s">
        <v>7400</v>
      </c>
      <c r="X117" s="4">
        <v>0.556427009419752</v>
      </c>
      <c r="Y117" s="4">
        <v>0.00289457308463738</v>
      </c>
      <c r="Z117" s="4"/>
      <c r="AA117" s="4"/>
      <c r="AB117" s="4"/>
      <c r="AC117" s="4"/>
      <c r="AD117" s="4"/>
      <c r="AE117" s="4"/>
      <c r="AF117" s="4"/>
      <c r="AG117" s="4"/>
      <c r="AH117" s="4">
        <v>2400</v>
      </c>
      <c r="AI117" s="4" t="s">
        <v>7401</v>
      </c>
      <c r="AJ117" s="4" t="s">
        <v>7402</v>
      </c>
      <c r="AK117" s="4" t="s">
        <v>7403</v>
      </c>
      <c r="AL117" s="4">
        <v>0</v>
      </c>
      <c r="AM117" s="4" t="s">
        <v>7404</v>
      </c>
    </row>
    <row r="118" spans="1:39">
      <c r="A118" s="4">
        <v>3573</v>
      </c>
      <c r="B118" s="4" t="s">
        <v>7405</v>
      </c>
      <c r="C118" s="4">
        <v>332</v>
      </c>
      <c r="D118" s="4" t="s">
        <v>6415</v>
      </c>
      <c r="E118" s="4">
        <v>1197776</v>
      </c>
      <c r="F118" s="4" t="s">
        <v>7380</v>
      </c>
      <c r="G118" s="4" t="s">
        <v>7381</v>
      </c>
      <c r="H118" s="4">
        <v>35.6672135530396</v>
      </c>
      <c r="I118" s="4">
        <v>139.770368586487</v>
      </c>
      <c r="J118" s="4" t="s">
        <v>6747</v>
      </c>
      <c r="K118" s="4" t="s">
        <v>6419</v>
      </c>
      <c r="L118" s="4" t="s">
        <v>7382</v>
      </c>
      <c r="M118" s="4"/>
      <c r="N118" s="4">
        <v>28106</v>
      </c>
      <c r="O118" s="4" t="s">
        <v>7016</v>
      </c>
      <c r="P118" s="4">
        <v>40280084</v>
      </c>
      <c r="Q118" s="4" t="s">
        <v>7406</v>
      </c>
      <c r="R118" s="4" t="s">
        <v>7407</v>
      </c>
      <c r="S118" s="4">
        <v>35.6668815612793</v>
      </c>
      <c r="T118" s="4">
        <v>139.769760131836</v>
      </c>
      <c r="U118" s="4" t="s">
        <v>6747</v>
      </c>
      <c r="V118" s="4" t="s">
        <v>6419</v>
      </c>
      <c r="W118" s="4">
        <v>192270</v>
      </c>
      <c r="X118" s="4">
        <v>0.603230416195896</v>
      </c>
      <c r="Y118" s="4">
        <v>0.0511932735816727</v>
      </c>
      <c r="Z118" s="4"/>
      <c r="AA118" s="4"/>
      <c r="AB118" s="4"/>
      <c r="AC118" s="4"/>
      <c r="AD118" s="4"/>
      <c r="AE118" s="4"/>
      <c r="AF118" s="4"/>
      <c r="AG118" s="4"/>
      <c r="AH118" s="4">
        <v>3000</v>
      </c>
      <c r="AI118" s="4" t="s">
        <v>7385</v>
      </c>
      <c r="AJ118" s="4" t="s">
        <v>7408</v>
      </c>
      <c r="AK118" s="4" t="s">
        <v>7409</v>
      </c>
      <c r="AL118" s="4">
        <v>0</v>
      </c>
      <c r="AM118" s="4" t="s">
        <v>7410</v>
      </c>
    </row>
    <row r="119" spans="1:39">
      <c r="A119" s="4">
        <v>3574</v>
      </c>
      <c r="B119" s="4" t="s">
        <v>7411</v>
      </c>
      <c r="C119" s="4">
        <v>332</v>
      </c>
      <c r="D119" s="4" t="s">
        <v>6415</v>
      </c>
      <c r="E119" s="4">
        <v>1197776</v>
      </c>
      <c r="F119" s="4" t="s">
        <v>7380</v>
      </c>
      <c r="G119" s="4" t="s">
        <v>7381</v>
      </c>
      <c r="H119" s="4">
        <v>35.6672135530396</v>
      </c>
      <c r="I119" s="4">
        <v>139.770368586487</v>
      </c>
      <c r="J119" s="4" t="s">
        <v>6747</v>
      </c>
      <c r="K119" s="4" t="s">
        <v>6419</v>
      </c>
      <c r="L119" s="4" t="s">
        <v>7382</v>
      </c>
      <c r="M119" s="4"/>
      <c r="N119" s="4">
        <v>27982</v>
      </c>
      <c r="O119" s="4" t="s">
        <v>6502</v>
      </c>
      <c r="P119" s="4">
        <v>13517472</v>
      </c>
      <c r="Q119" s="4" t="s">
        <v>7412</v>
      </c>
      <c r="R119" s="4" t="s">
        <v>7413</v>
      </c>
      <c r="S119" s="4">
        <v>35.6669883728027</v>
      </c>
      <c r="T119" s="4">
        <v>139.769760131836</v>
      </c>
      <c r="U119" s="4" t="s">
        <v>6747</v>
      </c>
      <c r="V119" s="4" t="s">
        <v>6419</v>
      </c>
      <c r="W119" s="4">
        <v>8558377</v>
      </c>
      <c r="X119" s="4">
        <v>0.672334350413614</v>
      </c>
      <c r="Y119" s="4">
        <v>0.0687692981715387</v>
      </c>
      <c r="Z119" s="4"/>
      <c r="AA119" s="4"/>
      <c r="AB119" s="4"/>
      <c r="AC119" s="4"/>
      <c r="AD119" s="4"/>
      <c r="AE119" s="4"/>
      <c r="AF119" s="4"/>
      <c r="AG119" s="4"/>
      <c r="AH119" s="4">
        <v>7110</v>
      </c>
      <c r="AI119" s="4" t="s">
        <v>7414</v>
      </c>
      <c r="AJ119" s="4" t="s">
        <v>7415</v>
      </c>
      <c r="AK119" s="4" t="s">
        <v>7416</v>
      </c>
      <c r="AL119" s="4">
        <v>0</v>
      </c>
      <c r="AM119" s="4" t="s">
        <v>7417</v>
      </c>
    </row>
    <row r="120" spans="1:39">
      <c r="A120" s="4">
        <v>3575</v>
      </c>
      <c r="B120" s="4" t="s">
        <v>7418</v>
      </c>
      <c r="C120" s="4">
        <v>332</v>
      </c>
      <c r="D120" s="4" t="s">
        <v>6415</v>
      </c>
      <c r="E120" s="4">
        <v>1197776</v>
      </c>
      <c r="F120" s="4" t="s">
        <v>7380</v>
      </c>
      <c r="G120" s="4" t="s">
        <v>7381</v>
      </c>
      <c r="H120" s="4">
        <v>35.6672135530396</v>
      </c>
      <c r="I120" s="4">
        <v>139.770368586487</v>
      </c>
      <c r="J120" s="4" t="s">
        <v>6747</v>
      </c>
      <c r="K120" s="4" t="s">
        <v>6419</v>
      </c>
      <c r="L120" s="4" t="s">
        <v>7382</v>
      </c>
      <c r="M120" s="4"/>
      <c r="N120" s="4">
        <v>28025</v>
      </c>
      <c r="O120" s="4" t="s">
        <v>6421</v>
      </c>
      <c r="P120" s="4">
        <v>17007573</v>
      </c>
      <c r="Q120" s="4" t="s">
        <v>7412</v>
      </c>
      <c r="R120" s="4" t="s">
        <v>7419</v>
      </c>
      <c r="S120" s="4">
        <v>35.6669998168945</v>
      </c>
      <c r="T120" s="4">
        <v>139.770004272461</v>
      </c>
      <c r="U120" s="4" t="s">
        <v>6747</v>
      </c>
      <c r="V120" s="4" t="s">
        <v>6419</v>
      </c>
      <c r="W120" s="4">
        <v>26903</v>
      </c>
      <c r="X120" s="4">
        <v>0.690841495474335</v>
      </c>
      <c r="Y120" s="4">
        <v>0.125826550907574</v>
      </c>
      <c r="Z120" s="4"/>
      <c r="AA120" s="4"/>
      <c r="AB120" s="4"/>
      <c r="AC120" s="4"/>
      <c r="AD120" s="4"/>
      <c r="AE120" s="4"/>
      <c r="AF120" s="4"/>
      <c r="AG120" s="4"/>
      <c r="AH120" s="4">
        <v>7364</v>
      </c>
      <c r="AI120" s="4" t="s">
        <v>7414</v>
      </c>
      <c r="AJ120" s="4" t="s">
        <v>7420</v>
      </c>
      <c r="AK120" s="4" t="s">
        <v>7421</v>
      </c>
      <c r="AL120" s="4">
        <v>0</v>
      </c>
      <c r="AM120" s="4" t="s">
        <v>7422</v>
      </c>
    </row>
    <row r="121" spans="1:39">
      <c r="A121" s="4">
        <v>3576</v>
      </c>
      <c r="B121" s="4" t="s">
        <v>7423</v>
      </c>
      <c r="C121" s="4">
        <v>332</v>
      </c>
      <c r="D121" s="4" t="s">
        <v>6415</v>
      </c>
      <c r="E121" s="4">
        <v>1197776</v>
      </c>
      <c r="F121" s="4" t="s">
        <v>7380</v>
      </c>
      <c r="G121" s="4" t="s">
        <v>7381</v>
      </c>
      <c r="H121" s="4">
        <v>35.6672135530396</v>
      </c>
      <c r="I121" s="4">
        <v>139.770368586487</v>
      </c>
      <c r="J121" s="4" t="s">
        <v>6747</v>
      </c>
      <c r="K121" s="4" t="s">
        <v>6419</v>
      </c>
      <c r="L121" s="4" t="s">
        <v>7382</v>
      </c>
      <c r="M121" s="4"/>
      <c r="N121" s="4">
        <v>28043</v>
      </c>
      <c r="O121" s="4" t="s">
        <v>6799</v>
      </c>
      <c r="P121" s="4">
        <v>13863854</v>
      </c>
      <c r="Q121" s="4" t="s">
        <v>7383</v>
      </c>
      <c r="R121" s="4" t="s">
        <v>7424</v>
      </c>
      <c r="S121" s="4">
        <v>35.6668395996094</v>
      </c>
      <c r="T121" s="4">
        <v>139.769744873047</v>
      </c>
      <c r="U121" s="4" t="s">
        <v>6747</v>
      </c>
      <c r="V121" s="4" t="s">
        <v>6419</v>
      </c>
      <c r="W121" s="4" t="s">
        <v>7425</v>
      </c>
      <c r="X121" s="4">
        <v>0.603230416195896</v>
      </c>
      <c r="Y121" s="4">
        <v>0.0389905805568237</v>
      </c>
      <c r="Z121" s="4"/>
      <c r="AA121" s="4"/>
      <c r="AB121" s="4"/>
      <c r="AC121" s="4"/>
      <c r="AD121" s="4"/>
      <c r="AE121" s="4"/>
      <c r="AF121" s="4"/>
      <c r="AG121" s="4"/>
      <c r="AH121" s="4">
        <v>7369</v>
      </c>
      <c r="AI121" s="4" t="s">
        <v>7385</v>
      </c>
      <c r="AJ121" s="4" t="s">
        <v>7426</v>
      </c>
      <c r="AK121" s="4" t="s">
        <v>7427</v>
      </c>
      <c r="AL121" s="4">
        <v>0</v>
      </c>
      <c r="AM121" s="4" t="s">
        <v>7428</v>
      </c>
    </row>
    <row r="122" spans="1:39">
      <c r="A122" s="4">
        <v>3577</v>
      </c>
      <c r="B122" s="4" t="s">
        <v>7429</v>
      </c>
      <c r="C122" s="4">
        <v>332</v>
      </c>
      <c r="D122" s="4" t="s">
        <v>6415</v>
      </c>
      <c r="E122" s="4">
        <v>1197776</v>
      </c>
      <c r="F122" s="4" t="s">
        <v>7380</v>
      </c>
      <c r="G122" s="4" t="s">
        <v>7381</v>
      </c>
      <c r="H122" s="4">
        <v>35.6672135530396</v>
      </c>
      <c r="I122" s="4">
        <v>139.770368586487</v>
      </c>
      <c r="J122" s="4" t="s">
        <v>6747</v>
      </c>
      <c r="K122" s="4" t="s">
        <v>6419</v>
      </c>
      <c r="L122" s="4" t="s">
        <v>7382</v>
      </c>
      <c r="M122" s="4"/>
      <c r="N122" s="4">
        <v>28102</v>
      </c>
      <c r="O122" s="4" t="s">
        <v>6749</v>
      </c>
      <c r="P122" s="4">
        <v>26319169</v>
      </c>
      <c r="Q122" s="4" t="s">
        <v>7383</v>
      </c>
      <c r="R122" s="4" t="s">
        <v>7430</v>
      </c>
      <c r="S122" s="4">
        <v>35.6668815612793</v>
      </c>
      <c r="T122" s="4">
        <v>139.769760131836</v>
      </c>
      <c r="U122" s="4" t="s">
        <v>6747</v>
      </c>
      <c r="V122" s="4" t="s">
        <v>6419</v>
      </c>
      <c r="W122" s="4" t="s">
        <v>7431</v>
      </c>
      <c r="X122" s="4">
        <v>0.603230416195896</v>
      </c>
      <c r="Y122" s="4">
        <v>0.0389905805568237</v>
      </c>
      <c r="Z122" s="4"/>
      <c r="AA122" s="4"/>
      <c r="AB122" s="4"/>
      <c r="AC122" s="4"/>
      <c r="AD122" s="4"/>
      <c r="AE122" s="4"/>
      <c r="AF122" s="4"/>
      <c r="AG122" s="4"/>
      <c r="AH122" s="4">
        <v>7520</v>
      </c>
      <c r="AI122" s="4" t="s">
        <v>7385</v>
      </c>
      <c r="AJ122" s="4" t="s">
        <v>7432</v>
      </c>
      <c r="AK122" s="4" t="s">
        <v>7433</v>
      </c>
      <c r="AL122" s="4">
        <v>0</v>
      </c>
      <c r="AM122" s="4" t="s">
        <v>7434</v>
      </c>
    </row>
    <row r="123" spans="1:39">
      <c r="A123" s="4">
        <v>3578</v>
      </c>
      <c r="B123" s="4" t="s">
        <v>7435</v>
      </c>
      <c r="C123" s="4">
        <v>332</v>
      </c>
      <c r="D123" s="4" t="s">
        <v>6415</v>
      </c>
      <c r="E123" s="4">
        <v>1197776</v>
      </c>
      <c r="F123" s="4" t="s">
        <v>7380</v>
      </c>
      <c r="G123" s="4" t="s">
        <v>7381</v>
      </c>
      <c r="H123" s="4">
        <v>35.6672135530396</v>
      </c>
      <c r="I123" s="4">
        <v>139.770368586487</v>
      </c>
      <c r="J123" s="4" t="s">
        <v>6747</v>
      </c>
      <c r="K123" s="4" t="s">
        <v>6419</v>
      </c>
      <c r="L123" s="4" t="s">
        <v>7382</v>
      </c>
      <c r="M123" s="4"/>
      <c r="N123" s="4">
        <v>28118</v>
      </c>
      <c r="O123" s="4" t="s">
        <v>7436</v>
      </c>
      <c r="P123" s="4">
        <v>48934319</v>
      </c>
      <c r="Q123" s="4" t="s">
        <v>7437</v>
      </c>
      <c r="R123" s="4" t="s">
        <v>7386</v>
      </c>
      <c r="S123" s="4">
        <v>35.6668930053711</v>
      </c>
      <c r="T123" s="4">
        <v>139.769897460937</v>
      </c>
      <c r="U123" s="4" t="s">
        <v>6747</v>
      </c>
      <c r="V123" s="4" t="s">
        <v>6419</v>
      </c>
      <c r="W123" s="4">
        <v>44383868</v>
      </c>
      <c r="X123" s="4">
        <v>0.554680741094817</v>
      </c>
      <c r="Y123" s="4">
        <v>0.0270297478770272</v>
      </c>
      <c r="Z123" s="4"/>
      <c r="AA123" s="4"/>
      <c r="AB123" s="4"/>
      <c r="AC123" s="4"/>
      <c r="AD123" s="4"/>
      <c r="AE123" s="4"/>
      <c r="AF123" s="4"/>
      <c r="AG123" s="4"/>
      <c r="AH123" s="4">
        <v>7600</v>
      </c>
      <c r="AI123" s="4" t="s">
        <v>7438</v>
      </c>
      <c r="AJ123" s="4" t="s">
        <v>7386</v>
      </c>
      <c r="AK123" s="4" t="s">
        <v>7439</v>
      </c>
      <c r="AL123" s="4">
        <v>0</v>
      </c>
      <c r="AM123" s="4" t="s">
        <v>7440</v>
      </c>
    </row>
    <row r="124" spans="1:39">
      <c r="A124" s="4">
        <v>3579</v>
      </c>
      <c r="B124" s="4" t="s">
        <v>7441</v>
      </c>
      <c r="C124" s="4">
        <v>332</v>
      </c>
      <c r="D124" s="4" t="s">
        <v>6415</v>
      </c>
      <c r="E124" s="4">
        <v>1197827</v>
      </c>
      <c r="F124" s="4" t="s">
        <v>7442</v>
      </c>
      <c r="G124" s="4" t="s">
        <v>7443</v>
      </c>
      <c r="H124" s="4">
        <v>34.6676406860352</v>
      </c>
      <c r="I124" s="4">
        <v>135.511688232422</v>
      </c>
      <c r="J124" s="4" t="s">
        <v>6523</v>
      </c>
      <c r="K124" s="4" t="s">
        <v>6419</v>
      </c>
      <c r="L124" s="4" t="s">
        <v>7444</v>
      </c>
      <c r="M124" s="4"/>
      <c r="N124" s="4">
        <v>28047</v>
      </c>
      <c r="O124" s="4" t="s">
        <v>6443</v>
      </c>
      <c r="P124" s="4">
        <v>18859763</v>
      </c>
      <c r="Q124" s="4" t="s">
        <v>7445</v>
      </c>
      <c r="R124" s="4" t="s">
        <v>7446</v>
      </c>
      <c r="S124" s="4">
        <v>34.6673583984375</v>
      </c>
      <c r="T124" s="4">
        <v>135.511688232422</v>
      </c>
      <c r="U124" s="4" t="s">
        <v>6523</v>
      </c>
      <c r="V124" s="4" t="s">
        <v>6419</v>
      </c>
      <c r="W124" s="4">
        <v>68109910</v>
      </c>
      <c r="X124" s="4">
        <v>0.690586680428997</v>
      </c>
      <c r="Y124" s="4">
        <v>0.135404897467179</v>
      </c>
      <c r="Z124" s="4"/>
      <c r="AA124" s="4"/>
      <c r="AB124" s="4"/>
      <c r="AC124" s="4"/>
      <c r="AD124" s="4"/>
      <c r="AE124" s="4"/>
      <c r="AF124" s="4"/>
      <c r="AG124" s="4"/>
      <c r="AH124" s="4">
        <v>60</v>
      </c>
      <c r="AI124" s="4" t="s">
        <v>7447</v>
      </c>
      <c r="AJ124" s="4" t="s">
        <v>7448</v>
      </c>
      <c r="AK124" s="4" t="s">
        <v>7449</v>
      </c>
      <c r="AL124" s="4">
        <v>0</v>
      </c>
      <c r="AM124" s="4" t="s">
        <v>7450</v>
      </c>
    </row>
    <row r="125" spans="1:39">
      <c r="A125" s="4">
        <v>3580</v>
      </c>
      <c r="B125" s="4" t="s">
        <v>7451</v>
      </c>
      <c r="C125" s="4">
        <v>332</v>
      </c>
      <c r="D125" s="4" t="s">
        <v>6415</v>
      </c>
      <c r="E125" s="4">
        <v>1197827</v>
      </c>
      <c r="F125" s="4" t="s">
        <v>7442</v>
      </c>
      <c r="G125" s="4" t="s">
        <v>7443</v>
      </c>
      <c r="H125" s="4">
        <v>34.6676406860352</v>
      </c>
      <c r="I125" s="4">
        <v>135.511688232422</v>
      </c>
      <c r="J125" s="4" t="s">
        <v>6523</v>
      </c>
      <c r="K125" s="4" t="s">
        <v>6419</v>
      </c>
      <c r="L125" s="4" t="s">
        <v>7444</v>
      </c>
      <c r="M125" s="4"/>
      <c r="N125" s="4">
        <v>28047</v>
      </c>
      <c r="O125" s="4" t="s">
        <v>6443</v>
      </c>
      <c r="P125" s="4">
        <v>55129878</v>
      </c>
      <c r="Q125" s="4" t="s">
        <v>7452</v>
      </c>
      <c r="R125" s="4" t="s">
        <v>7453</v>
      </c>
      <c r="S125" s="4">
        <v>34.6673812866211</v>
      </c>
      <c r="T125" s="4">
        <v>135.511672973633</v>
      </c>
      <c r="U125" s="4" t="s">
        <v>6523</v>
      </c>
      <c r="V125" s="4" t="s">
        <v>6419</v>
      </c>
      <c r="W125" s="4">
        <v>10634290</v>
      </c>
      <c r="X125" s="4">
        <v>0.626561571831785</v>
      </c>
      <c r="Y125" s="4">
        <v>13.6234066799628</v>
      </c>
      <c r="Z125" s="4"/>
      <c r="AA125" s="4"/>
      <c r="AB125" s="4"/>
      <c r="AC125" s="4"/>
      <c r="AD125" s="4"/>
      <c r="AE125" s="4"/>
      <c r="AF125" s="4"/>
      <c r="AG125" s="4"/>
      <c r="AH125" s="4">
        <v>60</v>
      </c>
      <c r="AI125" s="4" t="s">
        <v>7454</v>
      </c>
      <c r="AJ125" s="4" t="s">
        <v>7455</v>
      </c>
      <c r="AK125" s="4" t="s">
        <v>7456</v>
      </c>
      <c r="AL125" s="4">
        <v>0</v>
      </c>
      <c r="AM125" s="4" t="s">
        <v>7457</v>
      </c>
    </row>
    <row r="126" spans="1:39">
      <c r="A126" s="4">
        <v>3581</v>
      </c>
      <c r="B126" s="4" t="s">
        <v>7458</v>
      </c>
      <c r="C126" s="4">
        <v>332</v>
      </c>
      <c r="D126" s="4" t="s">
        <v>6415</v>
      </c>
      <c r="E126" s="4">
        <v>1197827</v>
      </c>
      <c r="F126" s="4" t="s">
        <v>7442</v>
      </c>
      <c r="G126" s="4" t="s">
        <v>7443</v>
      </c>
      <c r="H126" s="4">
        <v>34.6676406860352</v>
      </c>
      <c r="I126" s="4">
        <v>135.511688232422</v>
      </c>
      <c r="J126" s="4" t="s">
        <v>6523</v>
      </c>
      <c r="K126" s="4" t="s">
        <v>6419</v>
      </c>
      <c r="L126" s="4" t="s">
        <v>7444</v>
      </c>
      <c r="M126" s="4"/>
      <c r="N126" s="4">
        <v>27931</v>
      </c>
      <c r="O126" s="4" t="s">
        <v>6433</v>
      </c>
      <c r="P126" s="4">
        <v>4605358</v>
      </c>
      <c r="Q126" s="4" t="s">
        <v>7459</v>
      </c>
      <c r="R126" s="4" t="s">
        <v>7460</v>
      </c>
      <c r="S126" s="4">
        <v>34.66777</v>
      </c>
      <c r="T126" s="4">
        <v>135.511661</v>
      </c>
      <c r="U126" s="4" t="s">
        <v>6523</v>
      </c>
      <c r="V126" s="4" t="s">
        <v>6419</v>
      </c>
      <c r="W126" s="4">
        <v>409256</v>
      </c>
      <c r="X126" s="4">
        <v>0.907489374750816</v>
      </c>
      <c r="Y126" s="4">
        <v>0.0973729394492252</v>
      </c>
      <c r="Z126" s="4"/>
      <c r="AA126" s="4"/>
      <c r="AB126" s="4"/>
      <c r="AC126" s="4"/>
      <c r="AD126" s="4"/>
      <c r="AE126" s="4"/>
      <c r="AF126" s="4"/>
      <c r="AG126" s="4"/>
      <c r="AH126" s="4">
        <v>2475</v>
      </c>
      <c r="AI126" s="4" t="s">
        <v>7461</v>
      </c>
      <c r="AJ126" s="4" t="s">
        <v>7462</v>
      </c>
      <c r="AK126" s="4" t="s">
        <v>7463</v>
      </c>
      <c r="AL126" s="4">
        <v>0</v>
      </c>
      <c r="AM126" s="4" t="s">
        <v>7464</v>
      </c>
    </row>
    <row r="127" spans="1:39">
      <c r="A127" s="4">
        <v>3582</v>
      </c>
      <c r="B127" s="4" t="s">
        <v>7465</v>
      </c>
      <c r="C127" s="4">
        <v>332</v>
      </c>
      <c r="D127" s="4" t="s">
        <v>6415</v>
      </c>
      <c r="E127" s="4">
        <v>1197827</v>
      </c>
      <c r="F127" s="4" t="s">
        <v>7442</v>
      </c>
      <c r="G127" s="4" t="s">
        <v>7443</v>
      </c>
      <c r="H127" s="4">
        <v>34.6676406860352</v>
      </c>
      <c r="I127" s="4">
        <v>135.511688232422</v>
      </c>
      <c r="J127" s="4" t="s">
        <v>6523</v>
      </c>
      <c r="K127" s="4" t="s">
        <v>6419</v>
      </c>
      <c r="L127" s="4" t="s">
        <v>7444</v>
      </c>
      <c r="M127" s="4"/>
      <c r="N127" s="4">
        <v>29200</v>
      </c>
      <c r="O127" s="4" t="s">
        <v>6582</v>
      </c>
      <c r="P127" s="4">
        <v>62776621</v>
      </c>
      <c r="Q127" s="4" t="s">
        <v>7466</v>
      </c>
      <c r="R127" s="4" t="s">
        <v>7467</v>
      </c>
      <c r="S127" s="4">
        <v>34.6673622131348</v>
      </c>
      <c r="T127" s="4">
        <v>135.511688232422</v>
      </c>
      <c r="U127" s="4" t="s">
        <v>6523</v>
      </c>
      <c r="V127" s="4" t="s">
        <v>6419</v>
      </c>
      <c r="W127" s="4">
        <v>39404</v>
      </c>
      <c r="X127" s="4">
        <v>0.66746026134524</v>
      </c>
      <c r="Y127" s="4">
        <v>0.0423781034440274</v>
      </c>
      <c r="Z127" s="4"/>
      <c r="AA127" s="4"/>
      <c r="AB127" s="4"/>
      <c r="AC127" s="4"/>
      <c r="AD127" s="4"/>
      <c r="AE127" s="4"/>
      <c r="AF127" s="4"/>
      <c r="AG127" s="4"/>
      <c r="AH127" s="4">
        <v>2520</v>
      </c>
      <c r="AI127" s="4" t="s">
        <v>7468</v>
      </c>
      <c r="AJ127" s="4" t="s">
        <v>7469</v>
      </c>
      <c r="AK127" s="4" t="s">
        <v>7470</v>
      </c>
      <c r="AL127" s="4">
        <v>0</v>
      </c>
      <c r="AM127" s="4" t="s">
        <v>7471</v>
      </c>
    </row>
    <row r="128" spans="1:39">
      <c r="A128" s="4">
        <v>3583</v>
      </c>
      <c r="B128" s="4" t="s">
        <v>7472</v>
      </c>
      <c r="C128" s="4">
        <v>332</v>
      </c>
      <c r="D128" s="4" t="s">
        <v>6415</v>
      </c>
      <c r="E128" s="4">
        <v>1197827</v>
      </c>
      <c r="F128" s="4" t="s">
        <v>7442</v>
      </c>
      <c r="G128" s="4" t="s">
        <v>7443</v>
      </c>
      <c r="H128" s="4">
        <v>34.6676406860352</v>
      </c>
      <c r="I128" s="4">
        <v>135.511688232422</v>
      </c>
      <c r="J128" s="4" t="s">
        <v>6523</v>
      </c>
      <c r="K128" s="4" t="s">
        <v>6419</v>
      </c>
      <c r="L128" s="4" t="s">
        <v>7444</v>
      </c>
      <c r="M128" s="4"/>
      <c r="N128" s="4">
        <v>28102</v>
      </c>
      <c r="O128" s="4" t="s">
        <v>6749</v>
      </c>
      <c r="P128" s="4">
        <v>26297913</v>
      </c>
      <c r="Q128" s="4" t="s">
        <v>7473</v>
      </c>
      <c r="R128" s="4" t="s">
        <v>7474</v>
      </c>
      <c r="S128" s="4">
        <v>34.6673431396484</v>
      </c>
      <c r="T128" s="4">
        <v>135.511672973633</v>
      </c>
      <c r="U128" s="4" t="s">
        <v>6523</v>
      </c>
      <c r="V128" s="4" t="s">
        <v>6419</v>
      </c>
      <c r="W128" s="4" t="s">
        <v>7475</v>
      </c>
      <c r="X128" s="4">
        <v>0.583335046705175</v>
      </c>
      <c r="Y128" s="4">
        <v>0.0398957307325861</v>
      </c>
      <c r="Z128" s="4"/>
      <c r="AA128" s="4"/>
      <c r="AB128" s="4"/>
      <c r="AC128" s="4"/>
      <c r="AD128" s="4"/>
      <c r="AE128" s="4"/>
      <c r="AF128" s="4"/>
      <c r="AG128" s="4"/>
      <c r="AH128" s="4">
        <v>7520</v>
      </c>
      <c r="AI128" s="4" t="s">
        <v>7476</v>
      </c>
      <c r="AJ128" s="4" t="s">
        <v>7477</v>
      </c>
      <c r="AK128" s="4" t="s">
        <v>7478</v>
      </c>
      <c r="AL128" s="4">
        <v>0</v>
      </c>
      <c r="AM128" s="4" t="s">
        <v>7479</v>
      </c>
    </row>
    <row r="129" spans="1:39">
      <c r="A129" s="4">
        <v>3584</v>
      </c>
      <c r="B129" s="4" t="s">
        <v>7480</v>
      </c>
      <c r="C129" s="4">
        <v>332</v>
      </c>
      <c r="D129" s="4" t="s">
        <v>6415</v>
      </c>
      <c r="E129" s="4">
        <v>1197869</v>
      </c>
      <c r="F129" s="4" t="s">
        <v>7481</v>
      </c>
      <c r="G129" s="4" t="s">
        <v>7482</v>
      </c>
      <c r="H129" s="4">
        <v>39.9608192443848</v>
      </c>
      <c r="I129" s="4">
        <v>140.718688964844</v>
      </c>
      <c r="J129" s="4" t="s">
        <v>7300</v>
      </c>
      <c r="K129" s="4" t="s">
        <v>6419</v>
      </c>
      <c r="L129" s="4" t="s">
        <v>7483</v>
      </c>
      <c r="M129" s="4"/>
      <c r="N129" s="4">
        <v>28047</v>
      </c>
      <c r="O129" s="4" t="s">
        <v>6443</v>
      </c>
      <c r="P129" s="4">
        <v>15401981</v>
      </c>
      <c r="Q129" s="4" t="s">
        <v>7484</v>
      </c>
      <c r="R129" s="4" t="s">
        <v>7485</v>
      </c>
      <c r="S129" s="4">
        <v>39.9632186889648</v>
      </c>
      <c r="T129" s="4">
        <v>140.724563598633</v>
      </c>
      <c r="U129" s="4" t="s">
        <v>7300</v>
      </c>
      <c r="V129" s="4" t="s">
        <v>6419</v>
      </c>
      <c r="W129" s="4">
        <v>19711511</v>
      </c>
      <c r="X129" s="4">
        <v>0.699618408175336</v>
      </c>
      <c r="Y129" s="4">
        <v>0.0157150554420789</v>
      </c>
      <c r="Z129" s="4"/>
      <c r="AA129" s="4"/>
      <c r="AB129" s="4"/>
      <c r="AC129" s="4"/>
      <c r="AD129" s="4"/>
      <c r="AE129" s="4"/>
      <c r="AF129" s="4"/>
      <c r="AG129" s="4"/>
      <c r="AH129" s="4">
        <v>60</v>
      </c>
      <c r="AI129" s="4" t="s">
        <v>7486</v>
      </c>
      <c r="AJ129" s="4" t="s">
        <v>7487</v>
      </c>
      <c r="AK129" s="4" t="s">
        <v>7488</v>
      </c>
      <c r="AL129" s="4">
        <v>0</v>
      </c>
      <c r="AM129" s="4" t="s">
        <v>7489</v>
      </c>
    </row>
    <row r="130" spans="1:39">
      <c r="A130" s="4">
        <v>3585</v>
      </c>
      <c r="B130" s="4" t="s">
        <v>7490</v>
      </c>
      <c r="C130" s="4">
        <v>332</v>
      </c>
      <c r="D130" s="4" t="s">
        <v>6415</v>
      </c>
      <c r="E130" s="4">
        <v>1197869</v>
      </c>
      <c r="F130" s="4" t="s">
        <v>7481</v>
      </c>
      <c r="G130" s="4" t="s">
        <v>7482</v>
      </c>
      <c r="H130" s="4">
        <v>39.9608192443848</v>
      </c>
      <c r="I130" s="4">
        <v>140.718688964844</v>
      </c>
      <c r="J130" s="4" t="s">
        <v>7300</v>
      </c>
      <c r="K130" s="4" t="s">
        <v>6419</v>
      </c>
      <c r="L130" s="4" t="s">
        <v>7483</v>
      </c>
      <c r="M130" s="4"/>
      <c r="N130" s="4">
        <v>28111</v>
      </c>
      <c r="O130" s="4" t="s">
        <v>6760</v>
      </c>
      <c r="P130" s="4">
        <v>28809073</v>
      </c>
      <c r="Q130" s="4" t="s">
        <v>7484</v>
      </c>
      <c r="R130" s="4" t="s">
        <v>7491</v>
      </c>
      <c r="S130" s="4">
        <v>39.963493347168</v>
      </c>
      <c r="T130" s="4">
        <v>140.724075317383</v>
      </c>
      <c r="U130" s="4" t="s">
        <v>7300</v>
      </c>
      <c r="V130" s="4" t="s">
        <v>6419</v>
      </c>
      <c r="W130" s="4" t="s">
        <v>7492</v>
      </c>
      <c r="X130" s="4">
        <v>0.719041175928122</v>
      </c>
      <c r="Y130" s="4">
        <v>0.0262035066646642</v>
      </c>
      <c r="Z130" s="4"/>
      <c r="AA130" s="4"/>
      <c r="AB130" s="4"/>
      <c r="AC130" s="4"/>
      <c r="AD130" s="4"/>
      <c r="AE130" s="4"/>
      <c r="AF130" s="4"/>
      <c r="AG130" s="4"/>
      <c r="AH130" s="4">
        <v>79</v>
      </c>
      <c r="AI130" s="4" t="s">
        <v>7486</v>
      </c>
      <c r="AJ130" s="4" t="s">
        <v>7493</v>
      </c>
      <c r="AK130" s="4" t="s">
        <v>7494</v>
      </c>
      <c r="AL130" s="4">
        <v>0</v>
      </c>
      <c r="AM130" s="4" t="s">
        <v>7495</v>
      </c>
    </row>
    <row r="131" spans="1:39">
      <c r="A131" s="4">
        <v>3586</v>
      </c>
      <c r="B131" s="4" t="s">
        <v>7496</v>
      </c>
      <c r="C131" s="4">
        <v>332</v>
      </c>
      <c r="D131" s="4" t="s">
        <v>6415</v>
      </c>
      <c r="E131" s="4">
        <v>1197869</v>
      </c>
      <c r="F131" s="4" t="s">
        <v>7481</v>
      </c>
      <c r="G131" s="4" t="s">
        <v>7482</v>
      </c>
      <c r="H131" s="4">
        <v>39.9608192443848</v>
      </c>
      <c r="I131" s="4">
        <v>140.718688964844</v>
      </c>
      <c r="J131" s="4" t="s">
        <v>7300</v>
      </c>
      <c r="K131" s="4" t="s">
        <v>6419</v>
      </c>
      <c r="L131" s="4" t="s">
        <v>7483</v>
      </c>
      <c r="M131" s="4"/>
      <c r="N131" s="4">
        <v>27982</v>
      </c>
      <c r="O131" s="4" t="s">
        <v>6502</v>
      </c>
      <c r="P131" s="4">
        <v>12395289</v>
      </c>
      <c r="Q131" s="4" t="s">
        <v>7484</v>
      </c>
      <c r="R131" s="4" t="s">
        <v>7497</v>
      </c>
      <c r="S131" s="4">
        <v>39.963249206543</v>
      </c>
      <c r="T131" s="4">
        <v>140.724090576172</v>
      </c>
      <c r="U131" s="4" t="s">
        <v>7300</v>
      </c>
      <c r="V131" s="4" t="s">
        <v>6419</v>
      </c>
      <c r="W131" s="4">
        <v>8764169</v>
      </c>
      <c r="X131" s="4">
        <v>0.673198906274717</v>
      </c>
      <c r="Y131" s="4">
        <v>0.0984577738582693</v>
      </c>
      <c r="Z131" s="4"/>
      <c r="AA131" s="4"/>
      <c r="AB131" s="4"/>
      <c r="AC131" s="4"/>
      <c r="AD131" s="4"/>
      <c r="AE131" s="4"/>
      <c r="AF131" s="4"/>
      <c r="AG131" s="4"/>
      <c r="AH131" s="4">
        <v>7110</v>
      </c>
      <c r="AI131" s="4" t="s">
        <v>7486</v>
      </c>
      <c r="AJ131" s="4" t="s">
        <v>7498</v>
      </c>
      <c r="AK131" s="4" t="s">
        <v>7499</v>
      </c>
      <c r="AL131" s="4">
        <v>0</v>
      </c>
      <c r="AM131" s="4" t="s">
        <v>7500</v>
      </c>
    </row>
    <row r="132" spans="1:39">
      <c r="A132" s="4">
        <v>3587</v>
      </c>
      <c r="B132" s="4" t="s">
        <v>7501</v>
      </c>
      <c r="C132" s="4">
        <v>332</v>
      </c>
      <c r="D132" s="4" t="s">
        <v>6415</v>
      </c>
      <c r="E132" s="4">
        <v>1197869</v>
      </c>
      <c r="F132" s="4" t="s">
        <v>7481</v>
      </c>
      <c r="G132" s="4" t="s">
        <v>7482</v>
      </c>
      <c r="H132" s="4">
        <v>39.9608192443848</v>
      </c>
      <c r="I132" s="4">
        <v>140.718688964844</v>
      </c>
      <c r="J132" s="4" t="s">
        <v>7300</v>
      </c>
      <c r="K132" s="4" t="s">
        <v>6419</v>
      </c>
      <c r="L132" s="4" t="s">
        <v>7483</v>
      </c>
      <c r="M132" s="4"/>
      <c r="N132" s="4">
        <v>28033</v>
      </c>
      <c r="O132" s="4" t="s">
        <v>6473</v>
      </c>
      <c r="P132" s="4">
        <v>30176132</v>
      </c>
      <c r="Q132" s="4" t="s">
        <v>7484</v>
      </c>
      <c r="R132" s="4" t="s">
        <v>6475</v>
      </c>
      <c r="S132" s="4">
        <v>39.963249206543</v>
      </c>
      <c r="T132" s="4">
        <v>140.724090576172</v>
      </c>
      <c r="U132" s="4" t="s">
        <v>7300</v>
      </c>
      <c r="V132" s="4" t="s">
        <v>6419</v>
      </c>
      <c r="W132" s="4">
        <v>12219593</v>
      </c>
      <c r="X132" s="4">
        <v>0.743780931430533</v>
      </c>
      <c r="Y132" s="4">
        <v>0.00920127363146651</v>
      </c>
      <c r="Z132" s="4"/>
      <c r="AA132" s="4"/>
      <c r="AB132" s="4"/>
      <c r="AC132" s="4"/>
      <c r="AD132" s="4"/>
      <c r="AE132" s="4"/>
      <c r="AF132" s="4"/>
      <c r="AG132" s="4"/>
      <c r="AH132" s="4">
        <v>7349</v>
      </c>
      <c r="AI132" s="4" t="s">
        <v>7486</v>
      </c>
      <c r="AJ132" s="4" t="s">
        <v>6475</v>
      </c>
      <c r="AK132" s="4" t="s">
        <v>7502</v>
      </c>
      <c r="AL132" s="4">
        <v>0</v>
      </c>
      <c r="AM132" s="4" t="s">
        <v>7503</v>
      </c>
    </row>
    <row r="133" spans="1:39">
      <c r="A133" s="4">
        <v>3588</v>
      </c>
      <c r="B133" s="4" t="s">
        <v>7504</v>
      </c>
      <c r="C133" s="4">
        <v>332</v>
      </c>
      <c r="D133" s="4" t="s">
        <v>6415</v>
      </c>
      <c r="E133" s="4">
        <v>1197869</v>
      </c>
      <c r="F133" s="4" t="s">
        <v>7481</v>
      </c>
      <c r="G133" s="4" t="s">
        <v>7482</v>
      </c>
      <c r="H133" s="4">
        <v>39.9608192443848</v>
      </c>
      <c r="I133" s="4">
        <v>140.718688964844</v>
      </c>
      <c r="J133" s="4" t="s">
        <v>7300</v>
      </c>
      <c r="K133" s="4" t="s">
        <v>6419</v>
      </c>
      <c r="L133" s="4" t="s">
        <v>7483</v>
      </c>
      <c r="M133" s="4"/>
      <c r="N133" s="4">
        <v>28053</v>
      </c>
      <c r="O133" s="4" t="s">
        <v>6484</v>
      </c>
      <c r="P133" s="4">
        <v>15938937</v>
      </c>
      <c r="Q133" s="4" t="s">
        <v>7484</v>
      </c>
      <c r="R133" s="4" t="s">
        <v>7505</v>
      </c>
      <c r="S133" s="4">
        <v>39.963249206543</v>
      </c>
      <c r="T133" s="4">
        <v>140.724090576172</v>
      </c>
      <c r="U133" s="4" t="s">
        <v>7300</v>
      </c>
      <c r="V133" s="4" t="s">
        <v>6419</v>
      </c>
      <c r="W133" s="4">
        <v>19711511</v>
      </c>
      <c r="X133" s="4">
        <v>0.701909868156537</v>
      </c>
      <c r="Y133" s="4">
        <v>0.0123293975008523</v>
      </c>
      <c r="Z133" s="4"/>
      <c r="AA133" s="4"/>
      <c r="AB133" s="4"/>
      <c r="AC133" s="4"/>
      <c r="AD133" s="4"/>
      <c r="AE133" s="4"/>
      <c r="AF133" s="4"/>
      <c r="AG133" s="4"/>
      <c r="AH133" s="4">
        <v>7445</v>
      </c>
      <c r="AI133" s="4" t="s">
        <v>7486</v>
      </c>
      <c r="AJ133" s="4" t="s">
        <v>7506</v>
      </c>
      <c r="AK133" s="4" t="s">
        <v>7507</v>
      </c>
      <c r="AL133" s="4">
        <v>0</v>
      </c>
      <c r="AM133" s="4" t="s">
        <v>7508</v>
      </c>
    </row>
    <row r="134" spans="1:39">
      <c r="A134" s="4">
        <v>3589</v>
      </c>
      <c r="B134" s="4" t="s">
        <v>7509</v>
      </c>
      <c r="C134" s="4">
        <v>332</v>
      </c>
      <c r="D134" s="4" t="s">
        <v>6415</v>
      </c>
      <c r="E134" s="4">
        <v>1197869</v>
      </c>
      <c r="F134" s="4" t="s">
        <v>7481</v>
      </c>
      <c r="G134" s="4" t="s">
        <v>7482</v>
      </c>
      <c r="H134" s="4">
        <v>39.9608192443848</v>
      </c>
      <c r="I134" s="4">
        <v>140.718688964844</v>
      </c>
      <c r="J134" s="4" t="s">
        <v>7300</v>
      </c>
      <c r="K134" s="4" t="s">
        <v>6419</v>
      </c>
      <c r="L134" s="4" t="s">
        <v>7483</v>
      </c>
      <c r="M134" s="4"/>
      <c r="N134" s="4">
        <v>28098</v>
      </c>
      <c r="O134" s="4" t="s">
        <v>7087</v>
      </c>
      <c r="P134" s="4">
        <v>35358703</v>
      </c>
      <c r="Q134" s="4" t="s">
        <v>7484</v>
      </c>
      <c r="R134" s="4" t="s">
        <v>7510</v>
      </c>
      <c r="S134" s="4">
        <v>39.9632987976074</v>
      </c>
      <c r="T134" s="4">
        <v>140.723999023437</v>
      </c>
      <c r="U134" s="4" t="s">
        <v>7300</v>
      </c>
      <c r="V134" s="4" t="s">
        <v>6419</v>
      </c>
      <c r="W134" s="4">
        <v>8029665</v>
      </c>
      <c r="X134" s="4">
        <v>0.705001479331681</v>
      </c>
      <c r="Y134" s="4">
        <v>0.000972145430974395</v>
      </c>
      <c r="Z134" s="4"/>
      <c r="AA134" s="4"/>
      <c r="AB134" s="4"/>
      <c r="AC134" s="4"/>
      <c r="AD134" s="4"/>
      <c r="AE134" s="4"/>
      <c r="AF134" s="4"/>
      <c r="AG134" s="4"/>
      <c r="AH134" s="4">
        <v>7482</v>
      </c>
      <c r="AI134" s="4" t="s">
        <v>7486</v>
      </c>
      <c r="AJ134" s="4" t="s">
        <v>7511</v>
      </c>
      <c r="AK134" s="4" t="s">
        <v>7512</v>
      </c>
      <c r="AL134" s="4">
        <v>0</v>
      </c>
      <c r="AM134" s="4" t="s">
        <v>7513</v>
      </c>
    </row>
    <row r="135" spans="1:39">
      <c r="A135" s="4">
        <v>3590</v>
      </c>
      <c r="B135" s="4" t="s">
        <v>7514</v>
      </c>
      <c r="C135" s="4">
        <v>332</v>
      </c>
      <c r="D135" s="4" t="s">
        <v>6415</v>
      </c>
      <c r="E135" s="4">
        <v>1197869</v>
      </c>
      <c r="F135" s="4" t="s">
        <v>7481</v>
      </c>
      <c r="G135" s="4" t="s">
        <v>7482</v>
      </c>
      <c r="H135" s="4">
        <v>39.9608192443848</v>
      </c>
      <c r="I135" s="4">
        <v>140.718688964844</v>
      </c>
      <c r="J135" s="4" t="s">
        <v>7300</v>
      </c>
      <c r="K135" s="4" t="s">
        <v>6419</v>
      </c>
      <c r="L135" s="4" t="s">
        <v>7483</v>
      </c>
      <c r="M135" s="4"/>
      <c r="N135" s="4">
        <v>28102</v>
      </c>
      <c r="O135" s="4" t="s">
        <v>6749</v>
      </c>
      <c r="P135" s="4">
        <v>38001221</v>
      </c>
      <c r="Q135" s="4" t="s">
        <v>7484</v>
      </c>
      <c r="R135" s="4" t="s">
        <v>7515</v>
      </c>
      <c r="S135" s="4">
        <v>39.963249206543</v>
      </c>
      <c r="T135" s="4">
        <v>140.724090576172</v>
      </c>
      <c r="U135" s="4" t="s">
        <v>7300</v>
      </c>
      <c r="V135" s="4" t="s">
        <v>6419</v>
      </c>
      <c r="W135" s="4" t="s">
        <v>7516</v>
      </c>
      <c r="X135" s="4">
        <v>0.70271001935048</v>
      </c>
      <c r="Y135" s="4">
        <v>0.0571082435166338</v>
      </c>
      <c r="Z135" s="4"/>
      <c r="AA135" s="4"/>
      <c r="AB135" s="4"/>
      <c r="AC135" s="4"/>
      <c r="AD135" s="4"/>
      <c r="AE135" s="4"/>
      <c r="AF135" s="4"/>
      <c r="AG135" s="4"/>
      <c r="AH135" s="4">
        <v>7520</v>
      </c>
      <c r="AI135" s="4" t="s">
        <v>7486</v>
      </c>
      <c r="AJ135" s="4" t="s">
        <v>7517</v>
      </c>
      <c r="AK135" s="4" t="s">
        <v>7518</v>
      </c>
      <c r="AL135" s="4">
        <v>0</v>
      </c>
      <c r="AM135" s="4" t="s">
        <v>7519</v>
      </c>
    </row>
    <row r="136" spans="1:39">
      <c r="A136" s="4">
        <v>3591</v>
      </c>
      <c r="B136" s="4" t="s">
        <v>7520</v>
      </c>
      <c r="C136" s="4">
        <v>332</v>
      </c>
      <c r="D136" s="4" t="s">
        <v>6415</v>
      </c>
      <c r="E136" s="4">
        <v>1197873</v>
      </c>
      <c r="F136" s="4" t="s">
        <v>7521</v>
      </c>
      <c r="G136" s="4" t="s">
        <v>7522</v>
      </c>
      <c r="H136" s="4">
        <v>35.8086433410645</v>
      </c>
      <c r="I136" s="4">
        <v>137.241882324219</v>
      </c>
      <c r="J136" s="4" t="s">
        <v>7311</v>
      </c>
      <c r="K136" s="4" t="s">
        <v>6419</v>
      </c>
      <c r="L136" s="4" t="s">
        <v>7523</v>
      </c>
      <c r="M136" s="4"/>
      <c r="N136" s="4">
        <v>27941</v>
      </c>
      <c r="O136" s="4" t="s">
        <v>6715</v>
      </c>
      <c r="P136" s="4">
        <v>5426524</v>
      </c>
      <c r="Q136" s="4" t="s">
        <v>7524</v>
      </c>
      <c r="R136" s="4" t="s">
        <v>7525</v>
      </c>
      <c r="S136" s="4">
        <v>35.8088188171387</v>
      </c>
      <c r="T136" s="4">
        <v>137.242126464844</v>
      </c>
      <c r="U136" s="4" t="s">
        <v>7311</v>
      </c>
      <c r="V136" s="4" t="s">
        <v>6419</v>
      </c>
      <c r="W136" s="4">
        <v>178485</v>
      </c>
      <c r="X136" s="4">
        <v>0.530428816812815</v>
      </c>
      <c r="Y136" s="4">
        <v>0.0257586809526829</v>
      </c>
      <c r="Z136" s="4"/>
      <c r="AA136" s="4"/>
      <c r="AB136" s="4"/>
      <c r="AC136" s="4"/>
      <c r="AD136" s="4"/>
      <c r="AE136" s="4"/>
      <c r="AF136" s="4"/>
      <c r="AG136" s="4"/>
      <c r="AH136" s="4">
        <v>6900</v>
      </c>
      <c r="AI136" s="4" t="s">
        <v>7526</v>
      </c>
      <c r="AJ136" s="4" t="s">
        <v>7527</v>
      </c>
      <c r="AK136" s="4" t="s">
        <v>7528</v>
      </c>
      <c r="AL136" s="4">
        <v>0</v>
      </c>
      <c r="AM136" s="4" t="s">
        <v>7529</v>
      </c>
    </row>
    <row r="137" spans="1:39">
      <c r="A137" s="4">
        <v>3592</v>
      </c>
      <c r="B137" s="4" t="s">
        <v>7530</v>
      </c>
      <c r="C137" s="4">
        <v>332</v>
      </c>
      <c r="D137" s="4" t="s">
        <v>6415</v>
      </c>
      <c r="E137" s="4">
        <v>1197965</v>
      </c>
      <c r="F137" s="4" t="s">
        <v>7531</v>
      </c>
      <c r="G137" s="4" t="s">
        <v>7532</v>
      </c>
      <c r="H137" s="4">
        <v>35.1677502</v>
      </c>
      <c r="I137" s="4">
        <v>136.8805117</v>
      </c>
      <c r="J137" s="4" t="s">
        <v>7533</v>
      </c>
      <c r="K137" s="4" t="s">
        <v>6419</v>
      </c>
      <c r="L137" s="4" t="s">
        <v>7534</v>
      </c>
      <c r="M137" s="4"/>
      <c r="N137" s="4">
        <v>28111</v>
      </c>
      <c r="O137" s="4" t="s">
        <v>6760</v>
      </c>
      <c r="P137" s="4">
        <v>28800139</v>
      </c>
      <c r="Q137" s="4" t="s">
        <v>7535</v>
      </c>
      <c r="R137" s="4" t="s">
        <v>7536</v>
      </c>
      <c r="S137" s="4">
        <v>35.1684036254883</v>
      </c>
      <c r="T137" s="4">
        <v>136.881591796875</v>
      </c>
      <c r="U137" s="4" t="s">
        <v>7533</v>
      </c>
      <c r="V137" s="4" t="s">
        <v>6419</v>
      </c>
      <c r="W137" s="4" t="s">
        <v>7537</v>
      </c>
      <c r="X137" s="4">
        <v>0.51035005398702</v>
      </c>
      <c r="Y137" s="4">
        <v>7.97770416365223</v>
      </c>
      <c r="Z137" s="4"/>
      <c r="AA137" s="4"/>
      <c r="AB137" s="4"/>
      <c r="AC137" s="4"/>
      <c r="AD137" s="4"/>
      <c r="AE137" s="4"/>
      <c r="AF137" s="4"/>
      <c r="AG137" s="4"/>
      <c r="AH137" s="4">
        <v>79</v>
      </c>
      <c r="AI137" s="4" t="s">
        <v>7538</v>
      </c>
      <c r="AJ137" s="4" t="s">
        <v>7539</v>
      </c>
      <c r="AK137" s="4" t="s">
        <v>7540</v>
      </c>
      <c r="AL137" s="4">
        <v>0</v>
      </c>
      <c r="AM137" s="4" t="s">
        <v>7541</v>
      </c>
    </row>
    <row r="138" spans="1:39">
      <c r="A138" s="4">
        <v>3593</v>
      </c>
      <c r="B138" s="4" t="s">
        <v>7542</v>
      </c>
      <c r="C138" s="4">
        <v>332</v>
      </c>
      <c r="D138" s="4" t="s">
        <v>6415</v>
      </c>
      <c r="E138" s="4">
        <v>1198012</v>
      </c>
      <c r="F138" s="4" t="s">
        <v>7543</v>
      </c>
      <c r="G138" s="4" t="s">
        <v>7544</v>
      </c>
      <c r="H138" s="4">
        <v>34.9863586425781</v>
      </c>
      <c r="I138" s="4">
        <v>135.777679443359</v>
      </c>
      <c r="J138" s="4" t="s">
        <v>6441</v>
      </c>
      <c r="K138" s="4" t="s">
        <v>6419</v>
      </c>
      <c r="L138" s="4" t="s">
        <v>7545</v>
      </c>
      <c r="M138" s="4"/>
      <c r="N138" s="4">
        <v>28106</v>
      </c>
      <c r="O138" s="4" t="s">
        <v>7016</v>
      </c>
      <c r="P138" s="4">
        <v>40040348</v>
      </c>
      <c r="Q138" s="4" t="s">
        <v>7546</v>
      </c>
      <c r="R138" s="4" t="s">
        <v>7547</v>
      </c>
      <c r="S138" s="4">
        <v>34.9858894348145</v>
      </c>
      <c r="T138" s="4">
        <v>135.777938842773</v>
      </c>
      <c r="U138" s="4" t="s">
        <v>6441</v>
      </c>
      <c r="V138" s="4" t="s">
        <v>6419</v>
      </c>
      <c r="W138" s="4">
        <v>1086014</v>
      </c>
      <c r="X138" s="4">
        <v>0.52611794537765</v>
      </c>
      <c r="Y138" s="4">
        <v>0.03830972243641</v>
      </c>
      <c r="Z138" s="4"/>
      <c r="AA138" s="4"/>
      <c r="AB138" s="4"/>
      <c r="AC138" s="4"/>
      <c r="AD138" s="4"/>
      <c r="AE138" s="4"/>
      <c r="AF138" s="4"/>
      <c r="AG138" s="4"/>
      <c r="AH138" s="4">
        <v>3000</v>
      </c>
      <c r="AI138" s="4" t="s">
        <v>7548</v>
      </c>
      <c r="AJ138" s="4" t="s">
        <v>7549</v>
      </c>
      <c r="AK138" s="4" t="s">
        <v>7550</v>
      </c>
      <c r="AL138" s="4">
        <v>0</v>
      </c>
      <c r="AM138" s="4" t="s">
        <v>7551</v>
      </c>
    </row>
    <row r="139" spans="1:39">
      <c r="A139" s="4">
        <v>3594</v>
      </c>
      <c r="B139" s="4" t="s">
        <v>7552</v>
      </c>
      <c r="C139" s="4">
        <v>332</v>
      </c>
      <c r="D139" s="4" t="s">
        <v>6415</v>
      </c>
      <c r="E139" s="4">
        <v>1198041</v>
      </c>
      <c r="F139" s="4" t="s">
        <v>1441</v>
      </c>
      <c r="G139" s="4" t="s">
        <v>1442</v>
      </c>
      <c r="H139" s="4">
        <v>31.8034896850586</v>
      </c>
      <c r="I139" s="4">
        <v>131.466262817383</v>
      </c>
      <c r="J139" s="4" t="s">
        <v>7553</v>
      </c>
      <c r="K139" s="4" t="s">
        <v>6419</v>
      </c>
      <c r="L139" s="4" t="s">
        <v>7554</v>
      </c>
      <c r="M139" s="4"/>
      <c r="N139" s="4">
        <v>28047</v>
      </c>
      <c r="O139" s="4" t="s">
        <v>6443</v>
      </c>
      <c r="P139" s="4">
        <v>48033048</v>
      </c>
      <c r="Q139" s="4" t="s">
        <v>7555</v>
      </c>
      <c r="R139" s="4" t="s">
        <v>7556</v>
      </c>
      <c r="S139" s="4">
        <v>31.8028297424316</v>
      </c>
      <c r="T139" s="4">
        <v>131.465637207031</v>
      </c>
      <c r="U139" s="4" t="s">
        <v>7553</v>
      </c>
      <c r="V139" s="4" t="s">
        <v>6419</v>
      </c>
      <c r="W139" s="4">
        <v>114642908</v>
      </c>
      <c r="X139" s="4">
        <v>0.522256393800962</v>
      </c>
      <c r="Y139" s="4">
        <v>0.041436370787672</v>
      </c>
      <c r="Z139" s="4"/>
      <c r="AA139" s="4"/>
      <c r="AB139" s="4"/>
      <c r="AC139" s="4"/>
      <c r="AD139" s="4"/>
      <c r="AE139" s="4"/>
      <c r="AF139" s="4"/>
      <c r="AG139" s="4"/>
      <c r="AH139" s="4">
        <v>60</v>
      </c>
      <c r="AI139" s="4" t="s">
        <v>7557</v>
      </c>
      <c r="AJ139" s="4" t="s">
        <v>7558</v>
      </c>
      <c r="AK139" s="4" t="s">
        <v>7559</v>
      </c>
      <c r="AL139" s="4">
        <v>0</v>
      </c>
      <c r="AM139" s="4" t="s">
        <v>7560</v>
      </c>
    </row>
    <row r="140" spans="1:39">
      <c r="A140" s="4">
        <v>3595</v>
      </c>
      <c r="B140" s="4" t="s">
        <v>7561</v>
      </c>
      <c r="C140" s="4">
        <v>332</v>
      </c>
      <c r="D140" s="4" t="s">
        <v>6415</v>
      </c>
      <c r="E140" s="4">
        <v>1198041</v>
      </c>
      <c r="F140" s="4" t="s">
        <v>1441</v>
      </c>
      <c r="G140" s="4" t="s">
        <v>1442</v>
      </c>
      <c r="H140" s="4">
        <v>31.8034896850586</v>
      </c>
      <c r="I140" s="4">
        <v>131.466262817383</v>
      </c>
      <c r="J140" s="4" t="s">
        <v>7553</v>
      </c>
      <c r="K140" s="4" t="s">
        <v>6419</v>
      </c>
      <c r="L140" s="4" t="s">
        <v>7554</v>
      </c>
      <c r="M140" s="4"/>
      <c r="N140" s="4">
        <v>28047</v>
      </c>
      <c r="O140" s="4" t="s">
        <v>6443</v>
      </c>
      <c r="P140" s="4">
        <v>59359197</v>
      </c>
      <c r="Q140" s="4" t="s">
        <v>7562</v>
      </c>
      <c r="R140" s="4" t="s">
        <v>7563</v>
      </c>
      <c r="S140" s="4">
        <v>31.8032760620117</v>
      </c>
      <c r="T140" s="4">
        <v>131.466842651367</v>
      </c>
      <c r="U140" s="4" t="s">
        <v>7553</v>
      </c>
      <c r="V140" s="4" t="s">
        <v>6419</v>
      </c>
      <c r="W140" s="4">
        <v>121179247</v>
      </c>
      <c r="X140" s="4">
        <v>0.544114067021676</v>
      </c>
      <c r="Y140" s="4">
        <v>0.0435262877191359</v>
      </c>
      <c r="Z140" s="4"/>
      <c r="AA140" s="4"/>
      <c r="AB140" s="4"/>
      <c r="AC140" s="4"/>
      <c r="AD140" s="4"/>
      <c r="AE140" s="4"/>
      <c r="AF140" s="4"/>
      <c r="AG140" s="4"/>
      <c r="AH140" s="4">
        <v>60</v>
      </c>
      <c r="AI140" s="4" t="s">
        <v>7564</v>
      </c>
      <c r="AJ140" s="4" t="s">
        <v>7565</v>
      </c>
      <c r="AK140" s="4" t="s">
        <v>7566</v>
      </c>
      <c r="AL140" s="4">
        <v>0</v>
      </c>
      <c r="AM140" s="4" t="s">
        <v>7567</v>
      </c>
    </row>
    <row r="141" spans="1:39">
      <c r="A141" s="4">
        <v>3596</v>
      </c>
      <c r="B141" s="4" t="s">
        <v>7568</v>
      </c>
      <c r="C141" s="4">
        <v>332</v>
      </c>
      <c r="D141" s="4" t="s">
        <v>6415</v>
      </c>
      <c r="E141" s="4">
        <v>1198375</v>
      </c>
      <c r="F141" s="4" t="s">
        <v>7569</v>
      </c>
      <c r="G141" s="4" t="s">
        <v>7570</v>
      </c>
      <c r="H141" s="4">
        <v>35.7124519</v>
      </c>
      <c r="I141" s="4">
        <v>139.791492</v>
      </c>
      <c r="J141" s="4" t="s">
        <v>6747</v>
      </c>
      <c r="K141" s="4" t="s">
        <v>6419</v>
      </c>
      <c r="L141" s="4" t="s">
        <v>7571</v>
      </c>
      <c r="M141" s="4"/>
      <c r="N141" s="4">
        <v>28189</v>
      </c>
      <c r="O141" s="4" t="s">
        <v>6461</v>
      </c>
      <c r="P141" s="4">
        <v>64414807</v>
      </c>
      <c r="Q141" s="4" t="s">
        <v>7572</v>
      </c>
      <c r="R141" s="4" t="s">
        <v>7573</v>
      </c>
      <c r="S141" s="4">
        <v>35.7124404907227</v>
      </c>
      <c r="T141" s="4">
        <v>139.791763305664</v>
      </c>
      <c r="U141" s="4" t="s">
        <v>6747</v>
      </c>
      <c r="V141" s="4" t="s">
        <v>6419</v>
      </c>
      <c r="W141" s="4">
        <v>125230483</v>
      </c>
      <c r="X141" s="4">
        <v>0.620692987243443</v>
      </c>
      <c r="Y141" s="4">
        <v>0.0279945435490728</v>
      </c>
      <c r="Z141" s="4"/>
      <c r="AA141" s="4"/>
      <c r="AB141" s="4"/>
      <c r="AC141" s="4"/>
      <c r="AD141" s="4"/>
      <c r="AE141" s="4"/>
      <c r="AF141" s="4"/>
      <c r="AG141" s="4"/>
      <c r="AH141" s="4">
        <v>2020</v>
      </c>
      <c r="AI141" s="4" t="s">
        <v>7574</v>
      </c>
      <c r="AJ141" s="4" t="s">
        <v>7575</v>
      </c>
      <c r="AK141" s="4" t="s">
        <v>7576</v>
      </c>
      <c r="AL141" s="4">
        <v>0</v>
      </c>
      <c r="AM141" s="4" t="s">
        <v>7577</v>
      </c>
    </row>
    <row r="142" spans="1:39">
      <c r="A142" s="4">
        <v>3597</v>
      </c>
      <c r="B142" s="4" t="s">
        <v>7578</v>
      </c>
      <c r="C142" s="4">
        <v>332</v>
      </c>
      <c r="D142" s="4" t="s">
        <v>6415</v>
      </c>
      <c r="E142" s="4">
        <v>1198462</v>
      </c>
      <c r="F142" s="4" t="s">
        <v>7579</v>
      </c>
      <c r="G142" s="4" t="s">
        <v>7580</v>
      </c>
      <c r="H142" s="4">
        <v>34.6532508553495</v>
      </c>
      <c r="I142" s="4">
        <v>135.507795140147</v>
      </c>
      <c r="J142" s="4" t="s">
        <v>6523</v>
      </c>
      <c r="K142" s="4" t="s">
        <v>6419</v>
      </c>
      <c r="L142" s="4" t="s">
        <v>7581</v>
      </c>
      <c r="M142" s="4"/>
      <c r="N142" s="4">
        <v>29200</v>
      </c>
      <c r="O142" s="4" t="s">
        <v>6582</v>
      </c>
      <c r="P142" s="4">
        <v>62764923</v>
      </c>
      <c r="Q142" s="4" t="s">
        <v>7582</v>
      </c>
      <c r="R142" s="4" t="s">
        <v>7583</v>
      </c>
      <c r="S142" s="4">
        <v>34.653190612793</v>
      </c>
      <c r="T142" s="4">
        <v>135.507904052734</v>
      </c>
      <c r="U142" s="4" t="s">
        <v>6523</v>
      </c>
      <c r="V142" s="4" t="s">
        <v>6419</v>
      </c>
      <c r="W142" s="4">
        <v>28951</v>
      </c>
      <c r="X142" s="4">
        <v>0.758432583799288</v>
      </c>
      <c r="Y142" s="4">
        <v>0.0461591124008898</v>
      </c>
      <c r="Z142" s="4"/>
      <c r="AA142" s="4"/>
      <c r="AB142" s="4"/>
      <c r="AC142" s="4"/>
      <c r="AD142" s="4"/>
      <c r="AE142" s="4"/>
      <c r="AF142" s="4"/>
      <c r="AG142" s="4"/>
      <c r="AH142" s="4">
        <v>2520</v>
      </c>
      <c r="AI142" s="4" t="s">
        <v>7584</v>
      </c>
      <c r="AJ142" s="4" t="s">
        <v>7585</v>
      </c>
      <c r="AK142" s="4" t="s">
        <v>7586</v>
      </c>
      <c r="AL142" s="4">
        <v>0</v>
      </c>
      <c r="AM142" s="4" t="s">
        <v>7587</v>
      </c>
    </row>
    <row r="143" spans="1:39">
      <c r="A143" s="4">
        <v>3598</v>
      </c>
      <c r="B143" s="4" t="s">
        <v>7588</v>
      </c>
      <c r="C143" s="4">
        <v>332</v>
      </c>
      <c r="D143" s="4" t="s">
        <v>6415</v>
      </c>
      <c r="E143" s="4">
        <v>1198462</v>
      </c>
      <c r="F143" s="4" t="s">
        <v>7579</v>
      </c>
      <c r="G143" s="4" t="s">
        <v>7580</v>
      </c>
      <c r="H143" s="4">
        <v>34.6532508553495</v>
      </c>
      <c r="I143" s="4">
        <v>135.507795140147</v>
      </c>
      <c r="J143" s="4" t="s">
        <v>6523</v>
      </c>
      <c r="K143" s="4" t="s">
        <v>6419</v>
      </c>
      <c r="L143" s="4" t="s">
        <v>7581</v>
      </c>
      <c r="M143" s="4"/>
      <c r="N143" s="4">
        <v>28106</v>
      </c>
      <c r="O143" s="4" t="s">
        <v>7016</v>
      </c>
      <c r="P143" s="4">
        <v>39965750</v>
      </c>
      <c r="Q143" s="4" t="s">
        <v>7589</v>
      </c>
      <c r="R143" s="4" t="s">
        <v>7590</v>
      </c>
      <c r="S143" s="4">
        <v>34.6532516479492</v>
      </c>
      <c r="T143" s="4">
        <v>135.5078125</v>
      </c>
      <c r="U143" s="4" t="s">
        <v>6523</v>
      </c>
      <c r="V143" s="4" t="s">
        <v>6419</v>
      </c>
      <c r="W143" s="4">
        <v>736366</v>
      </c>
      <c r="X143" s="4">
        <v>0.66028869307814</v>
      </c>
      <c r="Y143" s="4">
        <v>0.0225542270321598</v>
      </c>
      <c r="Z143" s="4"/>
      <c r="AA143" s="4"/>
      <c r="AB143" s="4"/>
      <c r="AC143" s="4"/>
      <c r="AD143" s="4"/>
      <c r="AE143" s="4"/>
      <c r="AF143" s="4"/>
      <c r="AG143" s="4"/>
      <c r="AH143" s="4">
        <v>3000</v>
      </c>
      <c r="AI143" s="4" t="s">
        <v>7584</v>
      </c>
      <c r="AJ143" s="4" t="s">
        <v>7591</v>
      </c>
      <c r="AK143" s="4" t="s">
        <v>7592</v>
      </c>
      <c r="AL143" s="4">
        <v>0</v>
      </c>
      <c r="AM143" s="4" t="s">
        <v>7593</v>
      </c>
    </row>
    <row r="144" spans="1:39">
      <c r="A144" s="4">
        <v>3599</v>
      </c>
      <c r="B144" s="4" t="s">
        <v>7594</v>
      </c>
      <c r="C144" s="4">
        <v>332</v>
      </c>
      <c r="D144" s="4" t="s">
        <v>6415</v>
      </c>
      <c r="E144" s="4">
        <v>1198462</v>
      </c>
      <c r="F144" s="4" t="s">
        <v>7579</v>
      </c>
      <c r="G144" s="4" t="s">
        <v>7580</v>
      </c>
      <c r="H144" s="4">
        <v>34.6532508553495</v>
      </c>
      <c r="I144" s="4">
        <v>135.507795140147</v>
      </c>
      <c r="J144" s="4" t="s">
        <v>6523</v>
      </c>
      <c r="K144" s="4" t="s">
        <v>6419</v>
      </c>
      <c r="L144" s="4" t="s">
        <v>7581</v>
      </c>
      <c r="M144" s="4"/>
      <c r="N144" s="4">
        <v>28102</v>
      </c>
      <c r="O144" s="4" t="s">
        <v>6749</v>
      </c>
      <c r="P144" s="4">
        <v>50397481</v>
      </c>
      <c r="Q144" s="4" t="s">
        <v>7595</v>
      </c>
      <c r="R144" s="4" t="s">
        <v>7596</v>
      </c>
      <c r="S144" s="4">
        <v>34.653190612793</v>
      </c>
      <c r="T144" s="4">
        <v>135.507873535156</v>
      </c>
      <c r="U144" s="4" t="s">
        <v>6523</v>
      </c>
      <c r="V144" s="4" t="s">
        <v>6419</v>
      </c>
      <c r="W144" s="4" t="s">
        <v>7597</v>
      </c>
      <c r="X144" s="4">
        <v>0.7253009932988</v>
      </c>
      <c r="Y144" s="4">
        <v>0.128972948092494</v>
      </c>
      <c r="Z144" s="4"/>
      <c r="AA144" s="4"/>
      <c r="AB144" s="4"/>
      <c r="AC144" s="4"/>
      <c r="AD144" s="4"/>
      <c r="AE144" s="4"/>
      <c r="AF144" s="4"/>
      <c r="AG144" s="4"/>
      <c r="AH144" s="4">
        <v>7520</v>
      </c>
      <c r="AI144" s="4" t="s">
        <v>7598</v>
      </c>
      <c r="AJ144" s="4" t="s">
        <v>7599</v>
      </c>
      <c r="AK144" s="4" t="s">
        <v>7600</v>
      </c>
      <c r="AL144" s="4">
        <v>0</v>
      </c>
      <c r="AM144" s="4" t="s">
        <v>7601</v>
      </c>
    </row>
    <row r="145" spans="1:39">
      <c r="A145" s="4">
        <v>3600</v>
      </c>
      <c r="B145" s="4" t="s">
        <v>7602</v>
      </c>
      <c r="C145" s="4">
        <v>332</v>
      </c>
      <c r="D145" s="4" t="s">
        <v>6415</v>
      </c>
      <c r="E145" s="4">
        <v>1198968</v>
      </c>
      <c r="F145" s="4" t="s">
        <v>7603</v>
      </c>
      <c r="G145" s="4" t="s">
        <v>7604</v>
      </c>
      <c r="H145" s="4">
        <v>34.7689208984375</v>
      </c>
      <c r="I145" s="4">
        <v>136.850601196289</v>
      </c>
      <c r="J145" s="4" t="s">
        <v>7605</v>
      </c>
      <c r="K145" s="4" t="s">
        <v>6419</v>
      </c>
      <c r="L145" s="4" t="s">
        <v>7606</v>
      </c>
      <c r="M145" s="4"/>
      <c r="N145" s="4">
        <v>28111</v>
      </c>
      <c r="O145" s="4" t="s">
        <v>6760</v>
      </c>
      <c r="P145" s="4">
        <v>60742536</v>
      </c>
      <c r="Q145" s="4" t="s">
        <v>7607</v>
      </c>
      <c r="R145" s="4" t="s">
        <v>7608</v>
      </c>
      <c r="S145" s="4">
        <v>34.7689666748047</v>
      </c>
      <c r="T145" s="4">
        <v>136.850509643555</v>
      </c>
      <c r="U145" s="4" t="s">
        <v>7605</v>
      </c>
      <c r="V145" s="4" t="s">
        <v>6419</v>
      </c>
      <c r="W145" s="4" t="s">
        <v>7609</v>
      </c>
      <c r="X145" s="4">
        <v>0.678449150718084</v>
      </c>
      <c r="Y145" s="4">
        <v>0.00252020894906987</v>
      </c>
      <c r="Z145" s="4"/>
      <c r="AA145" s="4"/>
      <c r="AB145" s="4"/>
      <c r="AC145" s="4"/>
      <c r="AD145" s="4"/>
      <c r="AE145" s="4"/>
      <c r="AF145" s="4"/>
      <c r="AG145" s="4"/>
      <c r="AH145" s="4">
        <v>79</v>
      </c>
      <c r="AI145" s="4" t="s">
        <v>7610</v>
      </c>
      <c r="AJ145" s="4" t="s">
        <v>7611</v>
      </c>
      <c r="AK145" s="4" t="s">
        <v>7612</v>
      </c>
      <c r="AL145" s="4">
        <v>0</v>
      </c>
      <c r="AM145" s="4" t="s">
        <v>7613</v>
      </c>
    </row>
    <row r="146" spans="1:39">
      <c r="A146" s="4">
        <v>3601</v>
      </c>
      <c r="B146" s="4" t="s">
        <v>7614</v>
      </c>
      <c r="C146" s="4">
        <v>332</v>
      </c>
      <c r="D146" s="4" t="s">
        <v>6415</v>
      </c>
      <c r="E146" s="4">
        <v>1199034</v>
      </c>
      <c r="F146" s="4" t="s">
        <v>7615</v>
      </c>
      <c r="G146" s="4" t="s">
        <v>7616</v>
      </c>
      <c r="H146" s="4">
        <v>33.593435</v>
      </c>
      <c r="I146" s="4">
        <v>130.4070344</v>
      </c>
      <c r="J146" s="4" t="s">
        <v>6725</v>
      </c>
      <c r="K146" s="4" t="s">
        <v>6419</v>
      </c>
      <c r="L146" s="4" t="s">
        <v>7617</v>
      </c>
      <c r="M146" s="4"/>
      <c r="N146" s="4">
        <v>28047</v>
      </c>
      <c r="O146" s="4" t="s">
        <v>6443</v>
      </c>
      <c r="P146" s="4">
        <v>53310454</v>
      </c>
      <c r="Q146" s="4" t="s">
        <v>7618</v>
      </c>
      <c r="R146" s="4" t="s">
        <v>7619</v>
      </c>
      <c r="S146" s="4">
        <v>33.5935020446777</v>
      </c>
      <c r="T146" s="4">
        <v>130.407104492187</v>
      </c>
      <c r="U146" s="4" t="s">
        <v>6725</v>
      </c>
      <c r="V146" s="4" t="s">
        <v>6419</v>
      </c>
      <c r="W146" s="4">
        <v>29892404</v>
      </c>
      <c r="X146" s="4">
        <v>0.874212775544837</v>
      </c>
      <c r="Y146" s="4">
        <v>0.0930010464329982</v>
      </c>
      <c r="Z146" s="4"/>
      <c r="AA146" s="4"/>
      <c r="AB146" s="4"/>
      <c r="AC146" s="4"/>
      <c r="AD146" s="4"/>
      <c r="AE146" s="4"/>
      <c r="AF146" s="4"/>
      <c r="AG146" s="4"/>
      <c r="AH146" s="4">
        <v>60</v>
      </c>
      <c r="AI146" s="4" t="s">
        <v>7620</v>
      </c>
      <c r="AJ146" s="4" t="s">
        <v>7621</v>
      </c>
      <c r="AK146" s="4" t="s">
        <v>7622</v>
      </c>
      <c r="AL146" s="4">
        <v>0</v>
      </c>
      <c r="AM146" s="4" t="s">
        <v>7623</v>
      </c>
    </row>
    <row r="147" spans="1:39">
      <c r="A147" s="4">
        <v>3602</v>
      </c>
      <c r="B147" s="4" t="s">
        <v>7624</v>
      </c>
      <c r="C147" s="4">
        <v>332</v>
      </c>
      <c r="D147" s="4" t="s">
        <v>6415</v>
      </c>
      <c r="E147" s="4">
        <v>1199034</v>
      </c>
      <c r="F147" s="4" t="s">
        <v>7615</v>
      </c>
      <c r="G147" s="4" t="s">
        <v>7616</v>
      </c>
      <c r="H147" s="4">
        <v>33.593435</v>
      </c>
      <c r="I147" s="4">
        <v>130.4070344</v>
      </c>
      <c r="J147" s="4" t="s">
        <v>6725</v>
      </c>
      <c r="K147" s="4" t="s">
        <v>6419</v>
      </c>
      <c r="L147" s="4" t="s">
        <v>7617</v>
      </c>
      <c r="M147" s="4"/>
      <c r="N147" s="4">
        <v>27933</v>
      </c>
      <c r="O147" s="4" t="s">
        <v>6849</v>
      </c>
      <c r="P147" s="4">
        <v>14899937</v>
      </c>
      <c r="Q147" s="4" t="s">
        <v>7625</v>
      </c>
      <c r="R147" s="4" t="s">
        <v>7626</v>
      </c>
      <c r="S147" s="4">
        <v>33.593578338623</v>
      </c>
      <c r="T147" s="4">
        <v>130.407135009766</v>
      </c>
      <c r="U147" s="4" t="s">
        <v>6725</v>
      </c>
      <c r="V147" s="4" t="s">
        <v>6419</v>
      </c>
      <c r="W147" s="4">
        <v>715845</v>
      </c>
      <c r="X147" s="4">
        <v>0.627320279918941</v>
      </c>
      <c r="Y147" s="4">
        <v>0.0916635063276549</v>
      </c>
      <c r="Z147" s="4"/>
      <c r="AA147" s="4"/>
      <c r="AB147" s="4"/>
      <c r="AC147" s="4"/>
      <c r="AD147" s="4"/>
      <c r="AE147" s="4"/>
      <c r="AF147" s="4"/>
      <c r="AG147" s="4"/>
      <c r="AH147" s="4">
        <v>6500</v>
      </c>
      <c r="AI147" s="4" t="s">
        <v>7627</v>
      </c>
      <c r="AJ147" s="4" t="s">
        <v>7628</v>
      </c>
      <c r="AK147" s="4" t="s">
        <v>7629</v>
      </c>
      <c r="AL147" s="4">
        <v>0</v>
      </c>
      <c r="AM147" s="4" t="s">
        <v>7630</v>
      </c>
    </row>
    <row r="148" spans="1:39">
      <c r="A148" s="4">
        <v>3603</v>
      </c>
      <c r="B148" s="4" t="s">
        <v>7631</v>
      </c>
      <c r="C148" s="4">
        <v>332</v>
      </c>
      <c r="D148" s="4" t="s">
        <v>6415</v>
      </c>
      <c r="E148" s="4">
        <v>1199034</v>
      </c>
      <c r="F148" s="4" t="s">
        <v>7615</v>
      </c>
      <c r="G148" s="4" t="s">
        <v>7616</v>
      </c>
      <c r="H148" s="4">
        <v>33.593435</v>
      </c>
      <c r="I148" s="4">
        <v>130.4070344</v>
      </c>
      <c r="J148" s="4" t="s">
        <v>6725</v>
      </c>
      <c r="K148" s="4" t="s">
        <v>6419</v>
      </c>
      <c r="L148" s="4" t="s">
        <v>7617</v>
      </c>
      <c r="M148" s="4"/>
      <c r="N148" s="4">
        <v>28102</v>
      </c>
      <c r="O148" s="4" t="s">
        <v>6749</v>
      </c>
      <c r="P148" s="4">
        <v>26801552</v>
      </c>
      <c r="Q148" s="4" t="s">
        <v>7632</v>
      </c>
      <c r="R148" s="4" t="s">
        <v>7633</v>
      </c>
      <c r="S148" s="4">
        <v>33.593578338623</v>
      </c>
      <c r="T148" s="4">
        <v>130.407135009766</v>
      </c>
      <c r="U148" s="4" t="s">
        <v>6725</v>
      </c>
      <c r="V148" s="4" t="s">
        <v>6419</v>
      </c>
      <c r="W148" s="4" t="s">
        <v>7634</v>
      </c>
      <c r="X148" s="4">
        <v>0.593693553338018</v>
      </c>
      <c r="Y148" s="4">
        <v>0.0068497688671087</v>
      </c>
      <c r="Z148" s="4"/>
      <c r="AA148" s="4"/>
      <c r="AB148" s="4"/>
      <c r="AC148" s="4"/>
      <c r="AD148" s="4"/>
      <c r="AE148" s="4"/>
      <c r="AF148" s="4"/>
      <c r="AG148" s="4"/>
      <c r="AH148" s="4">
        <v>7520</v>
      </c>
      <c r="AI148" s="4" t="s">
        <v>7627</v>
      </c>
      <c r="AJ148" s="4" t="s">
        <v>7635</v>
      </c>
      <c r="AK148" s="4" t="s">
        <v>7636</v>
      </c>
      <c r="AL148" s="4">
        <v>0</v>
      </c>
      <c r="AM148" s="4" t="s">
        <v>7637</v>
      </c>
    </row>
    <row r="149" spans="1:39">
      <c r="A149" s="4">
        <v>3604</v>
      </c>
      <c r="B149" s="4" t="s">
        <v>7638</v>
      </c>
      <c r="C149" s="4">
        <v>332</v>
      </c>
      <c r="D149" s="4" t="s">
        <v>6415</v>
      </c>
      <c r="E149" s="4">
        <v>1199225</v>
      </c>
      <c r="F149" s="4" t="s">
        <v>7639</v>
      </c>
      <c r="G149" s="4" t="s">
        <v>7640</v>
      </c>
      <c r="H149" s="4">
        <v>35.7354316711426</v>
      </c>
      <c r="I149" s="4">
        <v>139.777221679688</v>
      </c>
      <c r="J149" s="4" t="s">
        <v>6747</v>
      </c>
      <c r="K149" s="4" t="s">
        <v>6419</v>
      </c>
      <c r="L149" s="4" t="s">
        <v>7641</v>
      </c>
      <c r="M149" s="4"/>
      <c r="N149" s="4">
        <v>28047</v>
      </c>
      <c r="O149" s="4" t="s">
        <v>6443</v>
      </c>
      <c r="P149" s="4">
        <v>55121117</v>
      </c>
      <c r="Q149" s="4" t="s">
        <v>7642</v>
      </c>
      <c r="R149" s="4" t="s">
        <v>7643</v>
      </c>
      <c r="S149" s="4">
        <v>35.7354316711426</v>
      </c>
      <c r="T149" s="4">
        <v>139.777221679687</v>
      </c>
      <c r="U149" s="4" t="s">
        <v>6747</v>
      </c>
      <c r="V149" s="4" t="s">
        <v>6419</v>
      </c>
      <c r="W149" s="4">
        <v>49838989</v>
      </c>
      <c r="X149" s="4">
        <v>0.533703128619821</v>
      </c>
      <c r="Y149" s="4">
        <v>0.059722611411479</v>
      </c>
      <c r="Z149" s="4"/>
      <c r="AA149" s="4"/>
      <c r="AB149" s="4"/>
      <c r="AC149" s="4"/>
      <c r="AD149" s="4"/>
      <c r="AE149" s="4"/>
      <c r="AF149" s="4"/>
      <c r="AG149" s="4"/>
      <c r="AH149" s="4">
        <v>60</v>
      </c>
      <c r="AI149" s="4" t="s">
        <v>7644</v>
      </c>
      <c r="AJ149" s="4" t="s">
        <v>7645</v>
      </c>
      <c r="AK149" s="4" t="s">
        <v>7646</v>
      </c>
      <c r="AL149" s="4">
        <v>0</v>
      </c>
      <c r="AM149" s="4" t="s">
        <v>7647</v>
      </c>
    </row>
    <row r="150" spans="1:39">
      <c r="A150" s="4">
        <v>3605</v>
      </c>
      <c r="B150" s="4" t="s">
        <v>7648</v>
      </c>
      <c r="C150" s="4">
        <v>332</v>
      </c>
      <c r="D150" s="4" t="s">
        <v>6415</v>
      </c>
      <c r="E150" s="4">
        <v>1199313</v>
      </c>
      <c r="F150" s="4" t="s">
        <v>7649</v>
      </c>
      <c r="G150" s="4" t="s">
        <v>7650</v>
      </c>
      <c r="H150" s="4">
        <v>34.6736062242782</v>
      </c>
      <c r="I150" s="4">
        <v>135.510194671197</v>
      </c>
      <c r="J150" s="4" t="s">
        <v>6523</v>
      </c>
      <c r="K150" s="4" t="s">
        <v>6419</v>
      </c>
      <c r="L150" s="4" t="s">
        <v>7651</v>
      </c>
      <c r="M150" s="4"/>
      <c r="N150" s="4">
        <v>28047</v>
      </c>
      <c r="O150" s="4" t="s">
        <v>6443</v>
      </c>
      <c r="P150" s="4">
        <v>55129778</v>
      </c>
      <c r="Q150" s="4" t="s">
        <v>7652</v>
      </c>
      <c r="R150" s="4" t="s">
        <v>7653</v>
      </c>
      <c r="S150" s="4">
        <v>34.6738052368164</v>
      </c>
      <c r="T150" s="4">
        <v>135.509353637695</v>
      </c>
      <c r="U150" s="4" t="s">
        <v>6523</v>
      </c>
      <c r="V150" s="4" t="s">
        <v>6419</v>
      </c>
      <c r="W150" s="4">
        <v>10977809</v>
      </c>
      <c r="X150" s="4">
        <v>0.559959358528951</v>
      </c>
      <c r="Y150" s="4">
        <v>0.00725759510787855</v>
      </c>
      <c r="Z150" s="4"/>
      <c r="AA150" s="4"/>
      <c r="AB150" s="4"/>
      <c r="AC150" s="4"/>
      <c r="AD150" s="4"/>
      <c r="AE150" s="4"/>
      <c r="AF150" s="4"/>
      <c r="AG150" s="4"/>
      <c r="AH150" s="4">
        <v>60</v>
      </c>
      <c r="AI150" s="4" t="s">
        <v>7654</v>
      </c>
      <c r="AJ150" s="4" t="s">
        <v>7655</v>
      </c>
      <c r="AK150" s="4" t="s">
        <v>7656</v>
      </c>
      <c r="AL150" s="4">
        <v>0</v>
      </c>
      <c r="AM150" s="4" t="s">
        <v>7657</v>
      </c>
    </row>
    <row r="151" spans="1:39">
      <c r="A151" s="4">
        <v>3606</v>
      </c>
      <c r="B151" s="4" t="s">
        <v>7658</v>
      </c>
      <c r="C151" s="4">
        <v>332</v>
      </c>
      <c r="D151" s="4" t="s">
        <v>6415</v>
      </c>
      <c r="E151" s="4">
        <v>1199313</v>
      </c>
      <c r="F151" s="4" t="s">
        <v>7649</v>
      </c>
      <c r="G151" s="4" t="s">
        <v>7650</v>
      </c>
      <c r="H151" s="4">
        <v>34.6736062242782</v>
      </c>
      <c r="I151" s="4">
        <v>135.510194671197</v>
      </c>
      <c r="J151" s="4" t="s">
        <v>6523</v>
      </c>
      <c r="K151" s="4" t="s">
        <v>6419</v>
      </c>
      <c r="L151" s="4" t="s">
        <v>7651</v>
      </c>
      <c r="M151" s="4"/>
      <c r="N151" s="4">
        <v>27931</v>
      </c>
      <c r="O151" s="4" t="s">
        <v>6433</v>
      </c>
      <c r="P151" s="4">
        <v>4381744</v>
      </c>
      <c r="Q151" s="4" t="s">
        <v>7659</v>
      </c>
      <c r="R151" s="4" t="s">
        <v>7660</v>
      </c>
      <c r="S151" s="4">
        <v>34.674264</v>
      </c>
      <c r="T151" s="4">
        <v>135.51135</v>
      </c>
      <c r="U151" s="4" t="s">
        <v>6523</v>
      </c>
      <c r="V151" s="4" t="s">
        <v>6419</v>
      </c>
      <c r="W151" s="4">
        <v>380269</v>
      </c>
      <c r="X151" s="4">
        <v>0.508153492381616</v>
      </c>
      <c r="Y151" s="4">
        <v>0.0178624155506766</v>
      </c>
      <c r="Z151" s="4"/>
      <c r="AA151" s="4"/>
      <c r="AB151" s="4"/>
      <c r="AC151" s="4"/>
      <c r="AD151" s="4"/>
      <c r="AE151" s="4"/>
      <c r="AF151" s="4"/>
      <c r="AG151" s="4"/>
      <c r="AH151" s="4">
        <v>2475</v>
      </c>
      <c r="AI151" s="4" t="s">
        <v>7661</v>
      </c>
      <c r="AJ151" s="4" t="s">
        <v>7662</v>
      </c>
      <c r="AK151" s="4" t="s">
        <v>7663</v>
      </c>
      <c r="AL151" s="4">
        <v>0</v>
      </c>
      <c r="AM151" s="4" t="s">
        <v>7664</v>
      </c>
    </row>
    <row r="152" spans="1:39">
      <c r="A152" s="4">
        <v>3607</v>
      </c>
      <c r="B152" s="4" t="s">
        <v>7665</v>
      </c>
      <c r="C152" s="4">
        <v>332</v>
      </c>
      <c r="D152" s="4" t="s">
        <v>6415</v>
      </c>
      <c r="E152" s="4">
        <v>1199532</v>
      </c>
      <c r="F152" s="4" t="s">
        <v>7666</v>
      </c>
      <c r="G152" s="4" t="s">
        <v>7667</v>
      </c>
      <c r="H152" s="4">
        <v>34.6501007080078</v>
      </c>
      <c r="I152" s="4">
        <v>135.514099121094</v>
      </c>
      <c r="J152" s="4" t="s">
        <v>6523</v>
      </c>
      <c r="K152" s="4" t="s">
        <v>6419</v>
      </c>
      <c r="L152" s="4" t="s">
        <v>7668</v>
      </c>
      <c r="M152" s="4"/>
      <c r="N152" s="4">
        <v>28047</v>
      </c>
      <c r="O152" s="4" t="s">
        <v>6443</v>
      </c>
      <c r="P152" s="4">
        <v>59912957</v>
      </c>
      <c r="Q152" s="4" t="s">
        <v>7669</v>
      </c>
      <c r="R152" s="4" t="s">
        <v>7670</v>
      </c>
      <c r="S152" s="4">
        <v>34.6504287719727</v>
      </c>
      <c r="T152" s="4">
        <v>135.512817382812</v>
      </c>
      <c r="U152" s="4" t="s">
        <v>6523</v>
      </c>
      <c r="V152" s="4" t="s">
        <v>6419</v>
      </c>
      <c r="W152" s="4">
        <v>10549059</v>
      </c>
      <c r="X152" s="4">
        <v>0.504922835546624</v>
      </c>
      <c r="Y152" s="4">
        <v>0.0230533246892413</v>
      </c>
      <c r="Z152" s="4"/>
      <c r="AA152" s="4"/>
      <c r="AB152" s="4"/>
      <c r="AC152" s="4"/>
      <c r="AD152" s="4"/>
      <c r="AE152" s="4"/>
      <c r="AF152" s="4"/>
      <c r="AG152" s="4"/>
      <c r="AH152" s="4">
        <v>60</v>
      </c>
      <c r="AI152" s="4" t="s">
        <v>7671</v>
      </c>
      <c r="AJ152" s="4" t="s">
        <v>7672</v>
      </c>
      <c r="AK152" s="4" t="s">
        <v>7673</v>
      </c>
      <c r="AL152" s="4">
        <v>0</v>
      </c>
      <c r="AM152" s="4" t="s">
        <v>7674</v>
      </c>
    </row>
    <row r="153" spans="1:39">
      <c r="A153" s="4">
        <v>3608</v>
      </c>
      <c r="B153" s="4" t="s">
        <v>7675</v>
      </c>
      <c r="C153" s="4">
        <v>332</v>
      </c>
      <c r="D153" s="4" t="s">
        <v>6415</v>
      </c>
      <c r="E153" s="4">
        <v>1199758</v>
      </c>
      <c r="F153" s="4" t="s">
        <v>7676</v>
      </c>
      <c r="G153" s="4" t="s">
        <v>7677</v>
      </c>
      <c r="H153" s="4">
        <v>35.697021484375</v>
      </c>
      <c r="I153" s="4">
        <v>139.706115722656</v>
      </c>
      <c r="J153" s="4" t="s">
        <v>6747</v>
      </c>
      <c r="K153" s="4" t="s">
        <v>6419</v>
      </c>
      <c r="L153" s="4" t="s">
        <v>7678</v>
      </c>
      <c r="M153" s="4"/>
      <c r="N153" s="4">
        <v>28688</v>
      </c>
      <c r="O153" s="4" t="s">
        <v>6806</v>
      </c>
      <c r="P153" s="4">
        <v>56015792</v>
      </c>
      <c r="Q153" s="4" t="s">
        <v>7679</v>
      </c>
      <c r="R153" s="4" t="s">
        <v>7680</v>
      </c>
      <c r="S153" s="4">
        <v>35.6970825195313</v>
      </c>
      <c r="T153" s="4">
        <v>139.705978393555</v>
      </c>
      <c r="U153" s="4" t="s">
        <v>6747</v>
      </c>
      <c r="V153" s="4" t="s">
        <v>6419</v>
      </c>
      <c r="W153" s="4">
        <v>76726</v>
      </c>
      <c r="X153" s="4">
        <v>0.908911523140183</v>
      </c>
      <c r="Y153" s="4">
        <v>0.0992431341387154</v>
      </c>
      <c r="Z153" s="4"/>
      <c r="AA153" s="4"/>
      <c r="AB153" s="4"/>
      <c r="AC153" s="4"/>
      <c r="AD153" s="4"/>
      <c r="AE153" s="4"/>
      <c r="AF153" s="4"/>
      <c r="AG153" s="4"/>
      <c r="AH153" s="4">
        <v>7670</v>
      </c>
      <c r="AI153" s="4" t="s">
        <v>7681</v>
      </c>
      <c r="AJ153" s="4" t="s">
        <v>7682</v>
      </c>
      <c r="AK153" s="4" t="s">
        <v>7683</v>
      </c>
      <c r="AL153" s="4">
        <v>0</v>
      </c>
      <c r="AM153" s="4" t="s">
        <v>7684</v>
      </c>
    </row>
    <row r="154" spans="1:39">
      <c r="A154" s="4">
        <v>3609</v>
      </c>
      <c r="B154" s="4" t="s">
        <v>7685</v>
      </c>
      <c r="C154" s="4">
        <v>332</v>
      </c>
      <c r="D154" s="4" t="s">
        <v>6415</v>
      </c>
      <c r="E154" s="4">
        <v>1199758</v>
      </c>
      <c r="F154" s="4" t="s">
        <v>7676</v>
      </c>
      <c r="G154" s="4" t="s">
        <v>7677</v>
      </c>
      <c r="H154" s="4">
        <v>35.697021484375</v>
      </c>
      <c r="I154" s="4">
        <v>139.706115722656</v>
      </c>
      <c r="J154" s="4" t="s">
        <v>6747</v>
      </c>
      <c r="K154" s="4" t="s">
        <v>6419</v>
      </c>
      <c r="L154" s="4" t="s">
        <v>7678</v>
      </c>
      <c r="M154" s="4"/>
      <c r="N154" s="4">
        <v>28688</v>
      </c>
      <c r="O154" s="4" t="s">
        <v>6806</v>
      </c>
      <c r="P154" s="4">
        <v>56015181</v>
      </c>
      <c r="Q154" s="4" t="s">
        <v>7686</v>
      </c>
      <c r="R154" s="4" t="s">
        <v>7687</v>
      </c>
      <c r="S154" s="4">
        <v>35.6966896057129</v>
      </c>
      <c r="T154" s="4">
        <v>139.706481933594</v>
      </c>
      <c r="U154" s="4" t="s">
        <v>6747</v>
      </c>
      <c r="V154" s="4" t="s">
        <v>6419</v>
      </c>
      <c r="W154" s="4">
        <v>74672</v>
      </c>
      <c r="X154" s="4">
        <v>0.501375409482426</v>
      </c>
      <c r="Y154" s="4">
        <v>0.0397058241932573</v>
      </c>
      <c r="Z154" s="4"/>
      <c r="AA154" s="4"/>
      <c r="AB154" s="4"/>
      <c r="AC154" s="4"/>
      <c r="AD154" s="4"/>
      <c r="AE154" s="4"/>
      <c r="AF154" s="4"/>
      <c r="AG154" s="4"/>
      <c r="AH154" s="4">
        <v>7670</v>
      </c>
      <c r="AI154" s="4" t="s">
        <v>7688</v>
      </c>
      <c r="AJ154" s="4" t="s">
        <v>7689</v>
      </c>
      <c r="AK154" s="4" t="s">
        <v>7690</v>
      </c>
      <c r="AL154" s="4">
        <v>0</v>
      </c>
      <c r="AM154" s="4" t="s">
        <v>7691</v>
      </c>
    </row>
    <row r="155" spans="1:39">
      <c r="A155" s="4">
        <v>3610</v>
      </c>
      <c r="B155" s="4" t="s">
        <v>7692</v>
      </c>
      <c r="C155" s="4">
        <v>332</v>
      </c>
      <c r="D155" s="4" t="s">
        <v>6415</v>
      </c>
      <c r="E155" s="4">
        <v>1200012</v>
      </c>
      <c r="F155" s="4" t="s">
        <v>7693</v>
      </c>
      <c r="G155" s="4" t="s">
        <v>7694</v>
      </c>
      <c r="H155" s="4">
        <v>36.0020484924316</v>
      </c>
      <c r="I155" s="4">
        <v>137.360397338867</v>
      </c>
      <c r="J155" s="4" t="s">
        <v>7231</v>
      </c>
      <c r="K155" s="4" t="s">
        <v>6419</v>
      </c>
      <c r="L155" s="4" t="s">
        <v>7695</v>
      </c>
      <c r="M155" s="4"/>
      <c r="N155" s="4">
        <v>27931</v>
      </c>
      <c r="O155" s="4" t="s">
        <v>6433</v>
      </c>
      <c r="P155" s="4">
        <v>62645589</v>
      </c>
      <c r="Q155" s="4" t="s">
        <v>7696</v>
      </c>
      <c r="R155" s="4" t="s">
        <v>7697</v>
      </c>
      <c r="S155" s="4">
        <v>36.0017890930176</v>
      </c>
      <c r="T155" s="4">
        <v>137.354385375977</v>
      </c>
      <c r="U155" s="4" t="s">
        <v>7231</v>
      </c>
      <c r="V155" s="4" t="s">
        <v>6419</v>
      </c>
      <c r="W155" s="4">
        <v>623162</v>
      </c>
      <c r="X155" s="4">
        <v>0.646796587345669</v>
      </c>
      <c r="Y155" s="4">
        <v>0.071580770010964</v>
      </c>
      <c r="Z155" s="4"/>
      <c r="AA155" s="4"/>
      <c r="AB155" s="4"/>
      <c r="AC155" s="4"/>
      <c r="AD155" s="4"/>
      <c r="AE155" s="4"/>
      <c r="AF155" s="4"/>
      <c r="AG155" s="4"/>
      <c r="AH155" s="4">
        <v>2475</v>
      </c>
      <c r="AI155" s="4" t="s">
        <v>7698</v>
      </c>
      <c r="AJ155" s="4" t="s">
        <v>7699</v>
      </c>
      <c r="AK155" s="4" t="s">
        <v>7700</v>
      </c>
      <c r="AL155" s="4">
        <v>0</v>
      </c>
      <c r="AM155" s="4" t="s">
        <v>7701</v>
      </c>
    </row>
    <row r="156" spans="1:39">
      <c r="A156" s="4">
        <v>3611</v>
      </c>
      <c r="B156" s="4" t="s">
        <v>7702</v>
      </c>
      <c r="C156" s="4">
        <v>332</v>
      </c>
      <c r="D156" s="4" t="s">
        <v>6415</v>
      </c>
      <c r="E156" s="4">
        <v>1200012</v>
      </c>
      <c r="F156" s="4" t="s">
        <v>7693</v>
      </c>
      <c r="G156" s="4" t="s">
        <v>7694</v>
      </c>
      <c r="H156" s="4">
        <v>36.0020484924316</v>
      </c>
      <c r="I156" s="4">
        <v>137.360397338867</v>
      </c>
      <c r="J156" s="4" t="s">
        <v>7231</v>
      </c>
      <c r="K156" s="4" t="s">
        <v>6419</v>
      </c>
      <c r="L156" s="4" t="s">
        <v>7695</v>
      </c>
      <c r="M156" s="4"/>
      <c r="N156" s="4">
        <v>28053</v>
      </c>
      <c r="O156" s="4" t="s">
        <v>6484</v>
      </c>
      <c r="P156" s="4">
        <v>15935086</v>
      </c>
      <c r="Q156" s="4" t="s">
        <v>7696</v>
      </c>
      <c r="R156" s="4" t="s">
        <v>7703</v>
      </c>
      <c r="S156" s="4">
        <v>36.0017890930176</v>
      </c>
      <c r="T156" s="4">
        <v>137.354385375977</v>
      </c>
      <c r="U156" s="4" t="s">
        <v>7231</v>
      </c>
      <c r="V156" s="4" t="s">
        <v>6419</v>
      </c>
      <c r="W156" s="4">
        <v>10744846</v>
      </c>
      <c r="X156" s="4">
        <v>0.857711224304525</v>
      </c>
      <c r="Y156" s="4">
        <v>0.00145350149289011</v>
      </c>
      <c r="Z156" s="4"/>
      <c r="AA156" s="4"/>
      <c r="AB156" s="4"/>
      <c r="AC156" s="4"/>
      <c r="AD156" s="4"/>
      <c r="AE156" s="4"/>
      <c r="AF156" s="4"/>
      <c r="AG156" s="4"/>
      <c r="AH156" s="4">
        <v>7445</v>
      </c>
      <c r="AI156" s="4" t="s">
        <v>7698</v>
      </c>
      <c r="AJ156" s="4" t="s">
        <v>7704</v>
      </c>
      <c r="AK156" s="4" t="s">
        <v>7705</v>
      </c>
      <c r="AL156" s="4">
        <v>0</v>
      </c>
      <c r="AM156" s="4" t="s">
        <v>7706</v>
      </c>
    </row>
    <row r="157" spans="1:39">
      <c r="A157" s="4">
        <v>3612</v>
      </c>
      <c r="B157" s="4" t="s">
        <v>7707</v>
      </c>
      <c r="C157" s="4">
        <v>332</v>
      </c>
      <c r="D157" s="4" t="s">
        <v>6415</v>
      </c>
      <c r="E157" s="4">
        <v>1200019</v>
      </c>
      <c r="F157" s="4" t="s">
        <v>7708</v>
      </c>
      <c r="G157" s="4" t="s">
        <v>7709</v>
      </c>
      <c r="H157" s="4">
        <v>36.1452255249023</v>
      </c>
      <c r="I157" s="4">
        <v>137.255996704102</v>
      </c>
      <c r="J157" s="4" t="s">
        <v>7231</v>
      </c>
      <c r="K157" s="4" t="s">
        <v>6419</v>
      </c>
      <c r="L157" s="4" t="s">
        <v>7710</v>
      </c>
      <c r="M157" s="4"/>
      <c r="N157" s="4">
        <v>28111</v>
      </c>
      <c r="O157" s="4" t="s">
        <v>6760</v>
      </c>
      <c r="P157" s="4">
        <v>33948294</v>
      </c>
      <c r="Q157" s="4" t="s">
        <v>7711</v>
      </c>
      <c r="R157" s="4" t="s">
        <v>7712</v>
      </c>
      <c r="S157" s="4">
        <v>36.1449432373047</v>
      </c>
      <c r="T157" s="4">
        <v>137.255584716797</v>
      </c>
      <c r="U157" s="4" t="s">
        <v>7231</v>
      </c>
      <c r="V157" s="4" t="s">
        <v>6419</v>
      </c>
      <c r="W157" s="4" t="s">
        <v>7713</v>
      </c>
      <c r="X157" s="4">
        <v>0.506678713196839</v>
      </c>
      <c r="Y157" s="4">
        <v>0.0507510193038632</v>
      </c>
      <c r="Z157" s="4"/>
      <c r="AA157" s="4"/>
      <c r="AB157" s="4"/>
      <c r="AC157" s="4"/>
      <c r="AD157" s="4"/>
      <c r="AE157" s="4"/>
      <c r="AF157" s="4"/>
      <c r="AG157" s="4"/>
      <c r="AH157" s="4">
        <v>79</v>
      </c>
      <c r="AI157" s="4" t="s">
        <v>7714</v>
      </c>
      <c r="AJ157" s="4" t="s">
        <v>7715</v>
      </c>
      <c r="AK157" s="4" t="s">
        <v>7716</v>
      </c>
      <c r="AL157" s="4">
        <v>0</v>
      </c>
      <c r="AM157" s="4" t="s">
        <v>7717</v>
      </c>
    </row>
    <row r="158" spans="1:39">
      <c r="A158" s="4">
        <v>3613</v>
      </c>
      <c r="B158" s="4" t="s">
        <v>7718</v>
      </c>
      <c r="C158" s="4">
        <v>332</v>
      </c>
      <c r="D158" s="4" t="s">
        <v>6415</v>
      </c>
      <c r="E158" s="4">
        <v>1200019</v>
      </c>
      <c r="F158" s="4" t="s">
        <v>7708</v>
      </c>
      <c r="G158" s="4" t="s">
        <v>7709</v>
      </c>
      <c r="H158" s="4">
        <v>36.1452255249023</v>
      </c>
      <c r="I158" s="4">
        <v>137.255996704102</v>
      </c>
      <c r="J158" s="4" t="s">
        <v>7231</v>
      </c>
      <c r="K158" s="4" t="s">
        <v>6419</v>
      </c>
      <c r="L158" s="4" t="s">
        <v>7710</v>
      </c>
      <c r="M158" s="4"/>
      <c r="N158" s="4">
        <v>29200</v>
      </c>
      <c r="O158" s="4" t="s">
        <v>6582</v>
      </c>
      <c r="P158" s="4">
        <v>62779199</v>
      </c>
      <c r="Q158" s="4" t="s">
        <v>7719</v>
      </c>
      <c r="R158" s="4" t="s">
        <v>7720</v>
      </c>
      <c r="S158" s="4">
        <v>36.1458511352539</v>
      </c>
      <c r="T158" s="4">
        <v>137.256317138672</v>
      </c>
      <c r="U158" s="4" t="s">
        <v>7231</v>
      </c>
      <c r="V158" s="4" t="s">
        <v>6419</v>
      </c>
      <c r="W158" s="4">
        <v>41692</v>
      </c>
      <c r="X158" s="4">
        <v>0.543991503189117</v>
      </c>
      <c r="Y158" s="4">
        <v>0.0420843014315979</v>
      </c>
      <c r="Z158" s="4"/>
      <c r="AA158" s="4"/>
      <c r="AB158" s="4"/>
      <c r="AC158" s="4"/>
      <c r="AD158" s="4"/>
      <c r="AE158" s="4"/>
      <c r="AF158" s="4"/>
      <c r="AG158" s="4"/>
      <c r="AH158" s="4">
        <v>2520</v>
      </c>
      <c r="AI158" s="4" t="s">
        <v>7721</v>
      </c>
      <c r="AJ158" s="4" t="s">
        <v>7722</v>
      </c>
      <c r="AK158" s="4" t="s">
        <v>7723</v>
      </c>
      <c r="AL158" s="4">
        <v>0</v>
      </c>
      <c r="AM158" s="4" t="s">
        <v>7724</v>
      </c>
    </row>
    <row r="159" spans="1:39">
      <c r="A159" s="4">
        <v>3614</v>
      </c>
      <c r="B159" s="4" t="s">
        <v>7725</v>
      </c>
      <c r="C159" s="4">
        <v>332</v>
      </c>
      <c r="D159" s="4" t="s">
        <v>6415</v>
      </c>
      <c r="E159" s="4">
        <v>1200049</v>
      </c>
      <c r="F159" s="4" t="s">
        <v>7726</v>
      </c>
      <c r="G159" s="4" t="s">
        <v>7727</v>
      </c>
      <c r="H159" s="4">
        <v>36.5755920410156</v>
      </c>
      <c r="I159" s="4">
        <v>136.666305541992</v>
      </c>
      <c r="J159" s="4" t="s">
        <v>6983</v>
      </c>
      <c r="K159" s="4" t="s">
        <v>6419</v>
      </c>
      <c r="L159" s="4" t="s">
        <v>7728</v>
      </c>
      <c r="M159" s="4"/>
      <c r="N159" s="4">
        <v>28047</v>
      </c>
      <c r="O159" s="4" t="s">
        <v>6443</v>
      </c>
      <c r="P159" s="4">
        <v>39524611</v>
      </c>
      <c r="Q159" s="4" t="s">
        <v>7729</v>
      </c>
      <c r="R159" s="4" t="s">
        <v>7730</v>
      </c>
      <c r="S159" s="4">
        <v>36.5755310058594</v>
      </c>
      <c r="T159" s="4">
        <v>136.666152954102</v>
      </c>
      <c r="U159" s="4" t="s">
        <v>6983</v>
      </c>
      <c r="V159" s="4" t="s">
        <v>6419</v>
      </c>
      <c r="W159" s="4">
        <v>47686699</v>
      </c>
      <c r="X159" s="4">
        <v>0.537897192095028</v>
      </c>
      <c r="Y159" s="4">
        <v>0.640213580856871</v>
      </c>
      <c r="Z159" s="4"/>
      <c r="AA159" s="4"/>
      <c r="AB159" s="4"/>
      <c r="AC159" s="4"/>
      <c r="AD159" s="4"/>
      <c r="AE159" s="4"/>
      <c r="AF159" s="4"/>
      <c r="AG159" s="4"/>
      <c r="AH159" s="4">
        <v>60</v>
      </c>
      <c r="AI159" s="4" t="s">
        <v>7731</v>
      </c>
      <c r="AJ159" s="4" t="s">
        <v>7732</v>
      </c>
      <c r="AK159" s="4" t="s">
        <v>7733</v>
      </c>
      <c r="AL159" s="4">
        <v>0</v>
      </c>
      <c r="AM159" s="4" t="s">
        <v>7734</v>
      </c>
    </row>
    <row r="160" spans="1:39">
      <c r="A160" s="4">
        <v>3615</v>
      </c>
      <c r="B160" s="4" t="s">
        <v>7735</v>
      </c>
      <c r="C160" s="4">
        <v>332</v>
      </c>
      <c r="D160" s="4" t="s">
        <v>6415</v>
      </c>
      <c r="E160" s="4">
        <v>1200049</v>
      </c>
      <c r="F160" s="4" t="s">
        <v>7726</v>
      </c>
      <c r="G160" s="4" t="s">
        <v>7727</v>
      </c>
      <c r="H160" s="4">
        <v>36.5755920410156</v>
      </c>
      <c r="I160" s="4">
        <v>136.666305541992</v>
      </c>
      <c r="J160" s="4" t="s">
        <v>6983</v>
      </c>
      <c r="K160" s="4" t="s">
        <v>6419</v>
      </c>
      <c r="L160" s="4" t="s">
        <v>7728</v>
      </c>
      <c r="M160" s="4"/>
      <c r="N160" s="4">
        <v>28111</v>
      </c>
      <c r="O160" s="4" t="s">
        <v>6760</v>
      </c>
      <c r="P160" s="4">
        <v>37789721</v>
      </c>
      <c r="Q160" s="4" t="s">
        <v>7729</v>
      </c>
      <c r="R160" s="4" t="s">
        <v>7736</v>
      </c>
      <c r="S160" s="4">
        <v>36.5755310058594</v>
      </c>
      <c r="T160" s="4">
        <v>136.666152954102</v>
      </c>
      <c r="U160" s="4" t="s">
        <v>6983</v>
      </c>
      <c r="V160" s="4" t="s">
        <v>6419</v>
      </c>
      <c r="W160" s="4" t="s">
        <v>7737</v>
      </c>
      <c r="X160" s="4">
        <v>0.540157042186227</v>
      </c>
      <c r="Y160" s="4">
        <v>0.047574587301647</v>
      </c>
      <c r="Z160" s="4"/>
      <c r="AA160" s="4"/>
      <c r="AB160" s="4"/>
      <c r="AC160" s="4"/>
      <c r="AD160" s="4"/>
      <c r="AE160" s="4"/>
      <c r="AF160" s="4"/>
      <c r="AG160" s="4"/>
      <c r="AH160" s="4">
        <v>79</v>
      </c>
      <c r="AI160" s="4" t="s">
        <v>7731</v>
      </c>
      <c r="AJ160" s="4" t="s">
        <v>7738</v>
      </c>
      <c r="AK160" s="4" t="s">
        <v>7739</v>
      </c>
      <c r="AL160" s="4">
        <v>0</v>
      </c>
      <c r="AM160" s="4" t="s">
        <v>7740</v>
      </c>
    </row>
    <row r="161" spans="1:39">
      <c r="A161" s="4">
        <v>3616</v>
      </c>
      <c r="B161" s="4" t="s">
        <v>7741</v>
      </c>
      <c r="C161" s="4">
        <v>332</v>
      </c>
      <c r="D161" s="4" t="s">
        <v>6415</v>
      </c>
      <c r="E161" s="4">
        <v>1200053</v>
      </c>
      <c r="F161" s="4" t="s">
        <v>7742</v>
      </c>
      <c r="G161" s="4" t="s">
        <v>7743</v>
      </c>
      <c r="H161" s="4">
        <v>40.509334564209</v>
      </c>
      <c r="I161" s="4">
        <v>141.436645507812</v>
      </c>
      <c r="J161" s="4" t="s">
        <v>6492</v>
      </c>
      <c r="K161" s="4" t="s">
        <v>6419</v>
      </c>
      <c r="L161" s="4" t="s">
        <v>7744</v>
      </c>
      <c r="M161" s="4"/>
      <c r="N161" s="4">
        <v>28102</v>
      </c>
      <c r="O161" s="4" t="s">
        <v>6749</v>
      </c>
      <c r="P161" s="4">
        <v>26797423</v>
      </c>
      <c r="Q161" s="4" t="s">
        <v>7745</v>
      </c>
      <c r="R161" s="4" t="s">
        <v>7746</v>
      </c>
      <c r="S161" s="4">
        <v>40.509334564209</v>
      </c>
      <c r="T161" s="4">
        <v>141.436645507812</v>
      </c>
      <c r="U161" s="4" t="s">
        <v>6492</v>
      </c>
      <c r="V161" s="4" t="s">
        <v>6419</v>
      </c>
      <c r="W161" s="4" t="s">
        <v>7747</v>
      </c>
      <c r="X161" s="4">
        <v>0.521702634633195</v>
      </c>
      <c r="Y161" s="4">
        <v>0.00617530097044848</v>
      </c>
      <c r="Z161" s="4"/>
      <c r="AA161" s="4"/>
      <c r="AB161" s="4"/>
      <c r="AC161" s="4"/>
      <c r="AD161" s="4"/>
      <c r="AE161" s="4"/>
      <c r="AF161" s="4"/>
      <c r="AG161" s="4"/>
      <c r="AH161" s="4">
        <v>7520</v>
      </c>
      <c r="AI161" s="4" t="s">
        <v>7748</v>
      </c>
      <c r="AJ161" s="4" t="s">
        <v>7749</v>
      </c>
      <c r="AK161" s="4" t="s">
        <v>7750</v>
      </c>
      <c r="AL161" s="4">
        <v>0</v>
      </c>
      <c r="AM161" s="4" t="s">
        <v>7751</v>
      </c>
    </row>
    <row r="162" spans="1:39">
      <c r="A162" s="4">
        <v>3617</v>
      </c>
      <c r="B162" s="4" t="s">
        <v>7752</v>
      </c>
      <c r="C162" s="4">
        <v>332</v>
      </c>
      <c r="D162" s="4" t="s">
        <v>6415</v>
      </c>
      <c r="E162" s="4">
        <v>1200070</v>
      </c>
      <c r="F162" s="4" t="s">
        <v>7753</v>
      </c>
      <c r="G162" s="4" t="s">
        <v>7754</v>
      </c>
      <c r="H162" s="4">
        <v>35.0009974582397</v>
      </c>
      <c r="I162" s="4">
        <v>135.772254914045</v>
      </c>
      <c r="J162" s="4" t="s">
        <v>6441</v>
      </c>
      <c r="K162" s="4" t="s">
        <v>6419</v>
      </c>
      <c r="L162" s="4" t="s">
        <v>7755</v>
      </c>
      <c r="M162" s="4"/>
      <c r="N162" s="4">
        <v>28047</v>
      </c>
      <c r="O162" s="4" t="s">
        <v>6443</v>
      </c>
      <c r="P162" s="4">
        <v>55065383</v>
      </c>
      <c r="Q162" s="4" t="s">
        <v>7756</v>
      </c>
      <c r="R162" s="4" t="s">
        <v>7757</v>
      </c>
      <c r="S162" s="4">
        <v>35.0011863708496</v>
      </c>
      <c r="T162" s="4">
        <v>135.77180480957</v>
      </c>
      <c r="U162" s="4" t="s">
        <v>6441</v>
      </c>
      <c r="V162" s="4" t="s">
        <v>6419</v>
      </c>
      <c r="W162" s="4">
        <v>58632132</v>
      </c>
      <c r="X162" s="4">
        <v>0.563850809222993</v>
      </c>
      <c r="Y162" s="4">
        <v>0.050910818724916</v>
      </c>
      <c r="Z162" s="4"/>
      <c r="AA162" s="4"/>
      <c r="AB162" s="4"/>
      <c r="AC162" s="4"/>
      <c r="AD162" s="4"/>
      <c r="AE162" s="4"/>
      <c r="AF162" s="4"/>
      <c r="AG162" s="4"/>
      <c r="AH162" s="4">
        <v>60</v>
      </c>
      <c r="AI162" s="4" t="s">
        <v>7758</v>
      </c>
      <c r="AJ162" s="4" t="s">
        <v>7759</v>
      </c>
      <c r="AK162" s="4" t="s">
        <v>7760</v>
      </c>
      <c r="AL162" s="4">
        <v>0</v>
      </c>
      <c r="AM162" s="4" t="s">
        <v>7761</v>
      </c>
    </row>
    <row r="163" spans="1:39">
      <c r="A163" s="4">
        <v>3618</v>
      </c>
      <c r="B163" s="4" t="s">
        <v>7762</v>
      </c>
      <c r="C163" s="4">
        <v>332</v>
      </c>
      <c r="D163" s="4" t="s">
        <v>6415</v>
      </c>
      <c r="E163" s="4">
        <v>1200183</v>
      </c>
      <c r="F163" s="4" t="s">
        <v>7763</v>
      </c>
      <c r="G163" s="4" t="s">
        <v>7764</v>
      </c>
      <c r="H163" s="4">
        <v>34.3507423400879</v>
      </c>
      <c r="I163" s="4">
        <v>134.048187255859</v>
      </c>
      <c r="J163" s="4" t="s">
        <v>7765</v>
      </c>
      <c r="K163" s="4" t="s">
        <v>6419</v>
      </c>
      <c r="L163" s="4" t="s">
        <v>7766</v>
      </c>
      <c r="M163" s="4"/>
      <c r="N163" s="4">
        <v>28111</v>
      </c>
      <c r="O163" s="4" t="s">
        <v>6760</v>
      </c>
      <c r="P163" s="4">
        <v>32323300</v>
      </c>
      <c r="Q163" s="4" t="s">
        <v>7767</v>
      </c>
      <c r="R163" s="4" t="s">
        <v>7768</v>
      </c>
      <c r="S163" s="4">
        <v>34.3510437011719</v>
      </c>
      <c r="T163" s="4">
        <v>134.048751831055</v>
      </c>
      <c r="U163" s="4" t="s">
        <v>7765</v>
      </c>
      <c r="V163" s="4" t="s">
        <v>6419</v>
      </c>
      <c r="W163" s="4" t="s">
        <v>7769</v>
      </c>
      <c r="X163" s="4">
        <v>0.686183055922112</v>
      </c>
      <c r="Y163" s="4">
        <v>0.0260047079086806</v>
      </c>
      <c r="Z163" s="4"/>
      <c r="AA163" s="4"/>
      <c r="AB163" s="4"/>
      <c r="AC163" s="4"/>
      <c r="AD163" s="4"/>
      <c r="AE163" s="4"/>
      <c r="AF163" s="4"/>
      <c r="AG163" s="4"/>
      <c r="AH163" s="4">
        <v>79</v>
      </c>
      <c r="AI163" s="4" t="s">
        <v>7770</v>
      </c>
      <c r="AJ163" s="4" t="s">
        <v>7771</v>
      </c>
      <c r="AK163" s="4" t="s">
        <v>7772</v>
      </c>
      <c r="AL163" s="4">
        <v>0</v>
      </c>
      <c r="AM163" s="4" t="s">
        <v>7773</v>
      </c>
    </row>
    <row r="164" spans="1:39">
      <c r="A164" s="4">
        <v>3619</v>
      </c>
      <c r="B164" s="4" t="s">
        <v>7774</v>
      </c>
      <c r="C164" s="4">
        <v>332</v>
      </c>
      <c r="D164" s="4" t="s">
        <v>6415</v>
      </c>
      <c r="E164" s="4">
        <v>1200183</v>
      </c>
      <c r="F164" s="4" t="s">
        <v>7763</v>
      </c>
      <c r="G164" s="4" t="s">
        <v>7764</v>
      </c>
      <c r="H164" s="4">
        <v>34.3507423400879</v>
      </c>
      <c r="I164" s="4">
        <v>134.048187255859</v>
      </c>
      <c r="J164" s="4" t="s">
        <v>7765</v>
      </c>
      <c r="K164" s="4" t="s">
        <v>6419</v>
      </c>
      <c r="L164" s="4" t="s">
        <v>7766</v>
      </c>
      <c r="M164" s="4"/>
      <c r="N164" s="4">
        <v>28053</v>
      </c>
      <c r="O164" s="4" t="s">
        <v>6484</v>
      </c>
      <c r="P164" s="4">
        <v>46737393</v>
      </c>
      <c r="Q164" s="4" t="s">
        <v>7767</v>
      </c>
      <c r="R164" s="4" t="s">
        <v>7775</v>
      </c>
      <c r="S164" s="4">
        <v>34.3510284423828</v>
      </c>
      <c r="T164" s="4">
        <v>134.048751831055</v>
      </c>
      <c r="U164" s="4" t="s">
        <v>7765</v>
      </c>
      <c r="V164" s="4" t="s">
        <v>6419</v>
      </c>
      <c r="W164" s="4">
        <v>48958912</v>
      </c>
      <c r="X164" s="4">
        <v>0.659442798757306</v>
      </c>
      <c r="Y164" s="4">
        <v>0.0881096607479689</v>
      </c>
      <c r="Z164" s="4"/>
      <c r="AA164" s="4"/>
      <c r="AB164" s="4"/>
      <c r="AC164" s="4"/>
      <c r="AD164" s="4"/>
      <c r="AE164" s="4"/>
      <c r="AF164" s="4"/>
      <c r="AG164" s="4"/>
      <c r="AH164" s="4">
        <v>7445</v>
      </c>
      <c r="AI164" s="4" t="s">
        <v>7770</v>
      </c>
      <c r="AJ164" s="4" t="s">
        <v>7776</v>
      </c>
      <c r="AK164" s="4" t="s">
        <v>7777</v>
      </c>
      <c r="AL164" s="4">
        <v>0</v>
      </c>
      <c r="AM164" s="4" t="s">
        <v>7778</v>
      </c>
    </row>
    <row r="165" spans="1:39">
      <c r="A165" s="4">
        <v>3620</v>
      </c>
      <c r="B165" s="4" t="s">
        <v>7779</v>
      </c>
      <c r="C165" s="4">
        <v>332</v>
      </c>
      <c r="D165" s="4" t="s">
        <v>6415</v>
      </c>
      <c r="E165" s="4">
        <v>1200590</v>
      </c>
      <c r="F165" s="4" t="s">
        <v>7780</v>
      </c>
      <c r="G165" s="4" t="s">
        <v>7781</v>
      </c>
      <c r="H165" s="4">
        <v>40.50864</v>
      </c>
      <c r="I165" s="4">
        <v>141.49123</v>
      </c>
      <c r="J165" s="4" t="s">
        <v>6492</v>
      </c>
      <c r="K165" s="4" t="s">
        <v>6419</v>
      </c>
      <c r="L165" s="4" t="s">
        <v>7782</v>
      </c>
      <c r="M165" s="4"/>
      <c r="N165" s="4">
        <v>27938</v>
      </c>
      <c r="O165" s="4" t="s">
        <v>6494</v>
      </c>
      <c r="P165" s="4">
        <v>5553948</v>
      </c>
      <c r="Q165" s="4" t="s">
        <v>7783</v>
      </c>
      <c r="R165" s="4" t="s">
        <v>7784</v>
      </c>
      <c r="S165" s="4">
        <v>40.508735</v>
      </c>
      <c r="T165" s="4">
        <v>141.491247</v>
      </c>
      <c r="U165" s="4" t="s">
        <v>6492</v>
      </c>
      <c r="V165" s="4" t="s">
        <v>6419</v>
      </c>
      <c r="W165" s="4">
        <v>320160</v>
      </c>
      <c r="X165" s="4">
        <v>0.690673044060199</v>
      </c>
      <c r="Y165" s="4">
        <v>0.134180734004746</v>
      </c>
      <c r="Z165" s="4"/>
      <c r="AA165" s="4"/>
      <c r="AB165" s="4"/>
      <c r="AC165" s="4"/>
      <c r="AD165" s="4"/>
      <c r="AE165" s="4"/>
      <c r="AF165" s="4"/>
      <c r="AG165" s="4"/>
      <c r="AH165" s="4">
        <v>81</v>
      </c>
      <c r="AI165" s="4" t="s">
        <v>7785</v>
      </c>
      <c r="AJ165" s="4" t="s">
        <v>7786</v>
      </c>
      <c r="AK165" s="4" t="s">
        <v>7787</v>
      </c>
      <c r="AL165" s="4">
        <v>0</v>
      </c>
      <c r="AM165" s="4" t="s">
        <v>7788</v>
      </c>
    </row>
    <row r="166" spans="1:39">
      <c r="A166" s="4">
        <v>3621</v>
      </c>
      <c r="B166" s="4" t="s">
        <v>7789</v>
      </c>
      <c r="C166" s="4">
        <v>332</v>
      </c>
      <c r="D166" s="4" t="s">
        <v>6415</v>
      </c>
      <c r="E166" s="4">
        <v>1200590</v>
      </c>
      <c r="F166" s="4" t="s">
        <v>7780</v>
      </c>
      <c r="G166" s="4" t="s">
        <v>7781</v>
      </c>
      <c r="H166" s="4">
        <v>40.50864</v>
      </c>
      <c r="I166" s="4">
        <v>141.49123</v>
      </c>
      <c r="J166" s="4" t="s">
        <v>6492</v>
      </c>
      <c r="K166" s="4" t="s">
        <v>6419</v>
      </c>
      <c r="L166" s="4" t="s">
        <v>7782</v>
      </c>
      <c r="M166" s="4"/>
      <c r="N166" s="4">
        <v>27933</v>
      </c>
      <c r="O166" s="4" t="s">
        <v>6849</v>
      </c>
      <c r="P166" s="4">
        <v>4818124</v>
      </c>
      <c r="Q166" s="4" t="s">
        <v>7790</v>
      </c>
      <c r="R166" s="4" t="s">
        <v>7791</v>
      </c>
      <c r="S166" s="4">
        <v>40.5090827941895</v>
      </c>
      <c r="T166" s="4">
        <v>141.49072265625</v>
      </c>
      <c r="U166" s="4" t="s">
        <v>6492</v>
      </c>
      <c r="V166" s="4" t="s">
        <v>6419</v>
      </c>
      <c r="W166" s="4">
        <v>622326</v>
      </c>
      <c r="X166" s="4">
        <v>0.587100242959359</v>
      </c>
      <c r="Y166" s="4">
        <v>0.0816300929130779</v>
      </c>
      <c r="Z166" s="4"/>
      <c r="AA166" s="4"/>
      <c r="AB166" s="4"/>
      <c r="AC166" s="4"/>
      <c r="AD166" s="4"/>
      <c r="AE166" s="4"/>
      <c r="AF166" s="4"/>
      <c r="AG166" s="4"/>
      <c r="AH166" s="4">
        <v>6500</v>
      </c>
      <c r="AI166" s="4" t="s">
        <v>7792</v>
      </c>
      <c r="AJ166" s="4" t="s">
        <v>7793</v>
      </c>
      <c r="AK166" s="4" t="s">
        <v>7794</v>
      </c>
      <c r="AL166" s="4">
        <v>0</v>
      </c>
      <c r="AM166" s="4" t="s">
        <v>7795</v>
      </c>
    </row>
    <row r="167" spans="1:39">
      <c r="A167" s="4">
        <v>3622</v>
      </c>
      <c r="B167" s="4" t="s">
        <v>7796</v>
      </c>
      <c r="C167" s="4">
        <v>332</v>
      </c>
      <c r="D167" s="4" t="s">
        <v>6415</v>
      </c>
      <c r="E167" s="4">
        <v>1200590</v>
      </c>
      <c r="F167" s="4" t="s">
        <v>7780</v>
      </c>
      <c r="G167" s="4" t="s">
        <v>7781</v>
      </c>
      <c r="H167" s="4">
        <v>40.50864</v>
      </c>
      <c r="I167" s="4">
        <v>141.49123</v>
      </c>
      <c r="J167" s="4" t="s">
        <v>6492</v>
      </c>
      <c r="K167" s="4" t="s">
        <v>6419</v>
      </c>
      <c r="L167" s="4" t="s">
        <v>7782</v>
      </c>
      <c r="M167" s="4"/>
      <c r="N167" s="4">
        <v>28102</v>
      </c>
      <c r="O167" s="4" t="s">
        <v>6749</v>
      </c>
      <c r="P167" s="4">
        <v>50024976</v>
      </c>
      <c r="Q167" s="4" t="s">
        <v>7790</v>
      </c>
      <c r="R167" s="4" t="s">
        <v>7797</v>
      </c>
      <c r="S167" s="4">
        <v>40.5090560913086</v>
      </c>
      <c r="T167" s="4">
        <v>141.490814208984</v>
      </c>
      <c r="U167" s="4" t="s">
        <v>6492</v>
      </c>
      <c r="V167" s="4" t="s">
        <v>6419</v>
      </c>
      <c r="W167" s="4" t="s">
        <v>7798</v>
      </c>
      <c r="X167" s="4">
        <v>0.595464182218887</v>
      </c>
      <c r="Y167" s="4">
        <v>0.0959897548804759</v>
      </c>
      <c r="Z167" s="4"/>
      <c r="AA167" s="4"/>
      <c r="AB167" s="4"/>
      <c r="AC167" s="4"/>
      <c r="AD167" s="4"/>
      <c r="AE167" s="4"/>
      <c r="AF167" s="4"/>
      <c r="AG167" s="4"/>
      <c r="AH167" s="4">
        <v>7520</v>
      </c>
      <c r="AI167" s="4" t="s">
        <v>7792</v>
      </c>
      <c r="AJ167" s="4" t="s">
        <v>7799</v>
      </c>
      <c r="AK167" s="4" t="s">
        <v>7800</v>
      </c>
      <c r="AL167" s="4">
        <v>0</v>
      </c>
      <c r="AM167" s="4" t="s">
        <v>7801</v>
      </c>
    </row>
    <row r="168" spans="1:39">
      <c r="A168" s="4">
        <v>3623</v>
      </c>
      <c r="B168" s="4" t="s">
        <v>7802</v>
      </c>
      <c r="C168" s="4">
        <v>332</v>
      </c>
      <c r="D168" s="4" t="s">
        <v>6415</v>
      </c>
      <c r="E168" s="4">
        <v>1202484</v>
      </c>
      <c r="F168" s="4" t="s">
        <v>7803</v>
      </c>
      <c r="G168" s="4" t="s">
        <v>7804</v>
      </c>
      <c r="H168" s="4">
        <v>35.1120719909668</v>
      </c>
      <c r="I168" s="4">
        <v>135.944473266602</v>
      </c>
      <c r="J168" s="4" t="s">
        <v>7805</v>
      </c>
      <c r="K168" s="4" t="s">
        <v>6419</v>
      </c>
      <c r="L168" s="4" t="s">
        <v>7806</v>
      </c>
      <c r="M168" s="4"/>
      <c r="N168" s="4">
        <v>28102</v>
      </c>
      <c r="O168" s="4" t="s">
        <v>6749</v>
      </c>
      <c r="P168" s="4">
        <v>54174030</v>
      </c>
      <c r="Q168" s="4" t="s">
        <v>7807</v>
      </c>
      <c r="R168" s="4" t="s">
        <v>7808</v>
      </c>
      <c r="S168" s="4">
        <v>35.1120719909668</v>
      </c>
      <c r="T168" s="4">
        <v>135.944473266602</v>
      </c>
      <c r="U168" s="4" t="s">
        <v>7805</v>
      </c>
      <c r="V168" s="4" t="s">
        <v>6419</v>
      </c>
      <c r="W168" s="4" t="s">
        <v>7809</v>
      </c>
      <c r="X168" s="4">
        <v>0.565648924248396</v>
      </c>
      <c r="Y168" s="4">
        <v>0.119072606009228</v>
      </c>
      <c r="Z168" s="4"/>
      <c r="AA168" s="4"/>
      <c r="AB168" s="4"/>
      <c r="AC168" s="4"/>
      <c r="AD168" s="4"/>
      <c r="AE168" s="4"/>
      <c r="AF168" s="4"/>
      <c r="AG168" s="4"/>
      <c r="AH168" s="4">
        <v>7520</v>
      </c>
      <c r="AI168" s="4" t="s">
        <v>7810</v>
      </c>
      <c r="AJ168" s="4" t="s">
        <v>7811</v>
      </c>
      <c r="AK168" s="4" t="s">
        <v>7812</v>
      </c>
      <c r="AL168" s="4">
        <v>0</v>
      </c>
      <c r="AM168" s="4" t="s">
        <v>7813</v>
      </c>
    </row>
    <row r="169" spans="1:39">
      <c r="A169" s="4">
        <v>3624</v>
      </c>
      <c r="B169" s="4" t="s">
        <v>7814</v>
      </c>
      <c r="C169" s="4">
        <v>332</v>
      </c>
      <c r="D169" s="4" t="s">
        <v>6415</v>
      </c>
      <c r="E169" s="4">
        <v>1203510</v>
      </c>
      <c r="F169" s="4" t="s">
        <v>7815</v>
      </c>
      <c r="G169" s="4" t="s">
        <v>7816</v>
      </c>
      <c r="H169" s="4">
        <v>34.5510177612305</v>
      </c>
      <c r="I169" s="4">
        <v>135.46125793457</v>
      </c>
      <c r="J169" s="4" t="s">
        <v>6867</v>
      </c>
      <c r="K169" s="4" t="s">
        <v>6419</v>
      </c>
      <c r="L169" s="4" t="s">
        <v>7817</v>
      </c>
      <c r="M169" s="4"/>
      <c r="N169" s="4">
        <v>28102</v>
      </c>
      <c r="O169" s="4" t="s">
        <v>6749</v>
      </c>
      <c r="P169" s="4">
        <v>49978158</v>
      </c>
      <c r="Q169" s="4" t="s">
        <v>7818</v>
      </c>
      <c r="R169" s="4" t="s">
        <v>7819</v>
      </c>
      <c r="S169" s="4">
        <v>34.5510787963867</v>
      </c>
      <c r="T169" s="4">
        <v>135.461120605469</v>
      </c>
      <c r="U169" s="4" t="s">
        <v>6867</v>
      </c>
      <c r="V169" s="4" t="s">
        <v>6419</v>
      </c>
      <c r="W169" s="4" t="s">
        <v>7820</v>
      </c>
      <c r="X169" s="4">
        <v>0.810135523184634</v>
      </c>
      <c r="Y169" s="4">
        <v>0.00144568562785804</v>
      </c>
      <c r="Z169" s="4"/>
      <c r="AA169" s="4"/>
      <c r="AB169" s="4"/>
      <c r="AC169" s="4"/>
      <c r="AD169" s="4"/>
      <c r="AE169" s="4"/>
      <c r="AF169" s="4"/>
      <c r="AG169" s="4"/>
      <c r="AH169" s="4">
        <v>7520</v>
      </c>
      <c r="AI169" s="4" t="s">
        <v>7821</v>
      </c>
      <c r="AJ169" s="4" t="s">
        <v>7822</v>
      </c>
      <c r="AK169" s="4" t="s">
        <v>7823</v>
      </c>
      <c r="AL169" s="4">
        <v>0</v>
      </c>
      <c r="AM169" s="4" t="s">
        <v>7824</v>
      </c>
    </row>
    <row r="170" spans="1:39">
      <c r="A170" s="4">
        <v>3625</v>
      </c>
      <c r="B170" s="4" t="s">
        <v>7825</v>
      </c>
      <c r="C170" s="4">
        <v>332</v>
      </c>
      <c r="D170" s="4" t="s">
        <v>6415</v>
      </c>
      <c r="E170" s="4">
        <v>1203700</v>
      </c>
      <c r="F170" s="4" t="s">
        <v>7826</v>
      </c>
      <c r="G170" s="4" t="s">
        <v>7827</v>
      </c>
      <c r="H170" s="4">
        <v>26.5219095</v>
      </c>
      <c r="I170" s="4">
        <v>127.9274166</v>
      </c>
      <c r="J170" s="4" t="s">
        <v>6940</v>
      </c>
      <c r="K170" s="4" t="s">
        <v>6419</v>
      </c>
      <c r="L170" s="4" t="s">
        <v>7828</v>
      </c>
      <c r="M170" s="4"/>
      <c r="N170" s="4">
        <v>28047</v>
      </c>
      <c r="O170" s="4" t="s">
        <v>6443</v>
      </c>
      <c r="P170" s="4">
        <v>21607244</v>
      </c>
      <c r="Q170" s="4" t="s">
        <v>7829</v>
      </c>
      <c r="R170" s="4" t="s">
        <v>7830</v>
      </c>
      <c r="S170" s="4">
        <v>26.5219688415527</v>
      </c>
      <c r="T170" s="4">
        <v>127.926628112793</v>
      </c>
      <c r="U170" s="4" t="s">
        <v>6940</v>
      </c>
      <c r="V170" s="4" t="s">
        <v>6419</v>
      </c>
      <c r="W170" s="4">
        <v>69443782</v>
      </c>
      <c r="X170" s="4">
        <v>0.546073723210275</v>
      </c>
      <c r="Y170" s="4">
        <v>0.0821198233831208</v>
      </c>
      <c r="Z170" s="4"/>
      <c r="AA170" s="4"/>
      <c r="AB170" s="4"/>
      <c r="AC170" s="4"/>
      <c r="AD170" s="4"/>
      <c r="AE170" s="4"/>
      <c r="AF170" s="4"/>
      <c r="AG170" s="4"/>
      <c r="AH170" s="4">
        <v>60</v>
      </c>
      <c r="AI170" s="4" t="s">
        <v>7831</v>
      </c>
      <c r="AJ170" s="4" t="s">
        <v>7832</v>
      </c>
      <c r="AK170" s="4" t="s">
        <v>7833</v>
      </c>
      <c r="AL170" s="4">
        <v>0</v>
      </c>
      <c r="AM170" s="4" t="s">
        <v>7834</v>
      </c>
    </row>
    <row r="171" spans="1:39">
      <c r="A171" s="4">
        <v>3626</v>
      </c>
      <c r="B171" s="4" t="s">
        <v>7835</v>
      </c>
      <c r="C171" s="4">
        <v>332</v>
      </c>
      <c r="D171" s="4" t="s">
        <v>6415</v>
      </c>
      <c r="E171" s="4">
        <v>1203700</v>
      </c>
      <c r="F171" s="4" t="s">
        <v>7826</v>
      </c>
      <c r="G171" s="4" t="s">
        <v>7827</v>
      </c>
      <c r="H171" s="4">
        <v>26.5219095</v>
      </c>
      <c r="I171" s="4">
        <v>127.9274166</v>
      </c>
      <c r="J171" s="4" t="s">
        <v>6940</v>
      </c>
      <c r="K171" s="4" t="s">
        <v>6419</v>
      </c>
      <c r="L171" s="4" t="s">
        <v>7828</v>
      </c>
      <c r="M171" s="4"/>
      <c r="N171" s="4">
        <v>28111</v>
      </c>
      <c r="O171" s="4" t="s">
        <v>6760</v>
      </c>
      <c r="P171" s="4">
        <v>33263489</v>
      </c>
      <c r="Q171" s="4" t="s">
        <v>7836</v>
      </c>
      <c r="R171" s="4" t="s">
        <v>7837</v>
      </c>
      <c r="S171" s="4">
        <v>26.5219688415527</v>
      </c>
      <c r="T171" s="4">
        <v>127.926628112793</v>
      </c>
      <c r="U171" s="4" t="s">
        <v>6940</v>
      </c>
      <c r="V171" s="4" t="s">
        <v>6419</v>
      </c>
      <c r="W171" s="4" t="s">
        <v>7838</v>
      </c>
      <c r="X171" s="4">
        <v>0.550281623145981</v>
      </c>
      <c r="Y171" s="4">
        <v>0.214645084922797</v>
      </c>
      <c r="Z171" s="4"/>
      <c r="AA171" s="4"/>
      <c r="AB171" s="4"/>
      <c r="AC171" s="4"/>
      <c r="AD171" s="4"/>
      <c r="AE171" s="4"/>
      <c r="AF171" s="4"/>
      <c r="AG171" s="4"/>
      <c r="AH171" s="4">
        <v>79</v>
      </c>
      <c r="AI171" s="4" t="s">
        <v>7831</v>
      </c>
      <c r="AJ171" s="4" t="s">
        <v>7839</v>
      </c>
      <c r="AK171" s="4" t="s">
        <v>7840</v>
      </c>
      <c r="AL171" s="4">
        <v>0</v>
      </c>
      <c r="AM171" s="4" t="s">
        <v>7841</v>
      </c>
    </row>
    <row r="172" spans="1:39">
      <c r="A172" s="4">
        <v>3627</v>
      </c>
      <c r="B172" s="4" t="s">
        <v>7842</v>
      </c>
      <c r="C172" s="4">
        <v>332</v>
      </c>
      <c r="D172" s="4" t="s">
        <v>6415</v>
      </c>
      <c r="E172" s="4">
        <v>1204555</v>
      </c>
      <c r="F172" s="4" t="s">
        <v>7843</v>
      </c>
      <c r="G172" s="4" t="s">
        <v>7844</v>
      </c>
      <c r="H172" s="4">
        <v>35.7506141662598</v>
      </c>
      <c r="I172" s="4">
        <v>136.957412719727</v>
      </c>
      <c r="J172" s="4" t="s">
        <v>7845</v>
      </c>
      <c r="K172" s="4" t="s">
        <v>6419</v>
      </c>
      <c r="L172" s="4" t="s">
        <v>7846</v>
      </c>
      <c r="M172" s="4"/>
      <c r="N172" s="4">
        <v>28102</v>
      </c>
      <c r="O172" s="4" t="s">
        <v>6749</v>
      </c>
      <c r="P172" s="4">
        <v>48150673</v>
      </c>
      <c r="Q172" s="4" t="s">
        <v>7847</v>
      </c>
      <c r="R172" s="4" t="s">
        <v>7848</v>
      </c>
      <c r="S172" s="4">
        <v>35.7506408691406</v>
      </c>
      <c r="T172" s="4">
        <v>136.957473754883</v>
      </c>
      <c r="U172" s="4" t="s">
        <v>7845</v>
      </c>
      <c r="V172" s="4" t="s">
        <v>6419</v>
      </c>
      <c r="W172" s="4" t="s">
        <v>7849</v>
      </c>
      <c r="X172" s="4">
        <v>0.887779330931653</v>
      </c>
      <c r="Y172" s="4">
        <v>0.0102522090948549</v>
      </c>
      <c r="Z172" s="4"/>
      <c r="AA172" s="4"/>
      <c r="AB172" s="4"/>
      <c r="AC172" s="4"/>
      <c r="AD172" s="4"/>
      <c r="AE172" s="4"/>
      <c r="AF172" s="4"/>
      <c r="AG172" s="4"/>
      <c r="AH172" s="4">
        <v>7520</v>
      </c>
      <c r="AI172" s="4" t="s">
        <v>7850</v>
      </c>
      <c r="AJ172" s="4" t="s">
        <v>7851</v>
      </c>
      <c r="AK172" s="4" t="s">
        <v>7852</v>
      </c>
      <c r="AL172" s="4">
        <v>0</v>
      </c>
      <c r="AM172" s="4" t="s">
        <v>7853</v>
      </c>
    </row>
    <row r="173" spans="1:39">
      <c r="A173" s="4">
        <v>3628</v>
      </c>
      <c r="B173" s="4" t="s">
        <v>7854</v>
      </c>
      <c r="C173" s="4">
        <v>332</v>
      </c>
      <c r="D173" s="4" t="s">
        <v>6415</v>
      </c>
      <c r="E173" s="4">
        <v>1206468</v>
      </c>
      <c r="F173" s="4" t="s">
        <v>7855</v>
      </c>
      <c r="G173" s="4" t="s">
        <v>7856</v>
      </c>
      <c r="H173" s="4">
        <v>36.6561737060547</v>
      </c>
      <c r="I173" s="4">
        <v>136.648330688477</v>
      </c>
      <c r="J173" s="4" t="s">
        <v>6983</v>
      </c>
      <c r="K173" s="4" t="s">
        <v>6419</v>
      </c>
      <c r="L173" s="4" t="s">
        <v>7857</v>
      </c>
      <c r="M173" s="4"/>
      <c r="N173" s="4">
        <v>28047</v>
      </c>
      <c r="O173" s="4" t="s">
        <v>6443</v>
      </c>
      <c r="P173" s="4">
        <v>29538248</v>
      </c>
      <c r="Q173" s="4" t="s">
        <v>7858</v>
      </c>
      <c r="R173" s="4" t="s">
        <v>7859</v>
      </c>
      <c r="S173" s="4">
        <v>36.6561737060547</v>
      </c>
      <c r="T173" s="4">
        <v>136.648315429687</v>
      </c>
      <c r="U173" s="4" t="s">
        <v>6983</v>
      </c>
      <c r="V173" s="4" t="s">
        <v>6419</v>
      </c>
      <c r="W173" s="4">
        <v>23193665</v>
      </c>
      <c r="X173" s="4">
        <v>0.508585671215791</v>
      </c>
      <c r="Y173" s="4">
        <v>0.430603449891739</v>
      </c>
      <c r="Z173" s="4"/>
      <c r="AA173" s="4"/>
      <c r="AB173" s="4"/>
      <c r="AC173" s="4"/>
      <c r="AD173" s="4"/>
      <c r="AE173" s="4"/>
      <c r="AF173" s="4"/>
      <c r="AG173" s="4"/>
      <c r="AH173" s="4">
        <v>60</v>
      </c>
      <c r="AI173" s="4" t="s">
        <v>7860</v>
      </c>
      <c r="AJ173" s="4" t="s">
        <v>7861</v>
      </c>
      <c r="AK173" s="4" t="s">
        <v>7862</v>
      </c>
      <c r="AL173" s="4">
        <v>0</v>
      </c>
      <c r="AM173" s="4" t="s">
        <v>7863</v>
      </c>
    </row>
    <row r="174" spans="1:39">
      <c r="A174" s="4">
        <v>3629</v>
      </c>
      <c r="B174" s="4" t="s">
        <v>7864</v>
      </c>
      <c r="C174" s="4">
        <v>332</v>
      </c>
      <c r="D174" s="4" t="s">
        <v>6415</v>
      </c>
      <c r="E174" s="4">
        <v>1215713</v>
      </c>
      <c r="F174" s="4" t="s">
        <v>7865</v>
      </c>
      <c r="G174" s="4" t="s">
        <v>7866</v>
      </c>
      <c r="H174" s="4">
        <v>34.9763061</v>
      </c>
      <c r="I174" s="4">
        <v>135.7513144</v>
      </c>
      <c r="J174" s="4" t="s">
        <v>6441</v>
      </c>
      <c r="K174" s="4" t="s">
        <v>6419</v>
      </c>
      <c r="L174" s="4" t="s">
        <v>7867</v>
      </c>
      <c r="M174" s="4"/>
      <c r="N174" s="4">
        <v>27941</v>
      </c>
      <c r="O174" s="4" t="s">
        <v>6715</v>
      </c>
      <c r="P174" s="4">
        <v>8872604</v>
      </c>
      <c r="Q174" s="4" t="s">
        <v>7868</v>
      </c>
      <c r="R174" s="4" t="s">
        <v>7869</v>
      </c>
      <c r="S174" s="4">
        <v>34.9763298034668</v>
      </c>
      <c r="T174" s="4">
        <v>135.751312255859</v>
      </c>
      <c r="U174" s="4" t="s">
        <v>6441</v>
      </c>
      <c r="V174" s="4" t="s">
        <v>6419</v>
      </c>
      <c r="W174" s="4">
        <v>205660</v>
      </c>
      <c r="X174" s="4">
        <v>0.846281506140954</v>
      </c>
      <c r="Y174" s="4">
        <v>0.131095070443573</v>
      </c>
      <c r="Z174" s="4"/>
      <c r="AA174" s="4"/>
      <c r="AB174" s="4"/>
      <c r="AC174" s="4"/>
      <c r="AD174" s="4"/>
      <c r="AE174" s="4"/>
      <c r="AF174" s="4"/>
      <c r="AG174" s="4"/>
      <c r="AH174" s="4">
        <v>6900</v>
      </c>
      <c r="AI174" s="4" t="s">
        <v>7870</v>
      </c>
      <c r="AJ174" s="4" t="s">
        <v>7871</v>
      </c>
      <c r="AK174" s="4" t="s">
        <v>7872</v>
      </c>
      <c r="AL174" s="4">
        <v>0</v>
      </c>
      <c r="AM174" s="4" t="s">
        <v>7873</v>
      </c>
    </row>
    <row r="175" spans="1:39">
      <c r="A175" s="4">
        <v>3630</v>
      </c>
      <c r="B175" s="4" t="s">
        <v>7874</v>
      </c>
      <c r="C175" s="4">
        <v>332</v>
      </c>
      <c r="D175" s="4" t="s">
        <v>6415</v>
      </c>
      <c r="E175" s="4">
        <v>1218954</v>
      </c>
      <c r="F175" s="4" t="s">
        <v>7875</v>
      </c>
      <c r="G175" s="4" t="s">
        <v>7876</v>
      </c>
      <c r="H175" s="4">
        <v>36.1404945279403</v>
      </c>
      <c r="I175" s="4">
        <v>137.254004068673</v>
      </c>
      <c r="J175" s="4" t="s">
        <v>7231</v>
      </c>
      <c r="K175" s="4" t="s">
        <v>6419</v>
      </c>
      <c r="L175" s="4" t="s">
        <v>7877</v>
      </c>
      <c r="M175" s="4"/>
      <c r="N175" s="4">
        <v>27938</v>
      </c>
      <c r="O175" s="4" t="s">
        <v>6494</v>
      </c>
      <c r="P175" s="4">
        <v>26041832</v>
      </c>
      <c r="Q175" s="4" t="s">
        <v>7878</v>
      </c>
      <c r="R175" s="4" t="s">
        <v>7879</v>
      </c>
      <c r="S175" s="4">
        <v>36.1404800415039</v>
      </c>
      <c r="T175" s="4">
        <v>137.253982543945</v>
      </c>
      <c r="U175" s="4" t="s">
        <v>7231</v>
      </c>
      <c r="V175" s="4" t="s">
        <v>6419</v>
      </c>
      <c r="W175" s="4">
        <v>377389</v>
      </c>
      <c r="X175" s="4">
        <v>0.832925266286467</v>
      </c>
      <c r="Y175" s="4">
        <v>0.821629581898354</v>
      </c>
      <c r="Z175" s="4"/>
      <c r="AA175" s="4"/>
      <c r="AB175" s="4"/>
      <c r="AC175" s="4"/>
      <c r="AD175" s="4"/>
      <c r="AE175" s="4"/>
      <c r="AF175" s="4"/>
      <c r="AG175" s="4"/>
      <c r="AH175" s="4">
        <v>81</v>
      </c>
      <c r="AI175" s="4" t="s">
        <v>7880</v>
      </c>
      <c r="AJ175" s="4" t="s">
        <v>7881</v>
      </c>
      <c r="AK175" s="4" t="s">
        <v>7882</v>
      </c>
      <c r="AL175" s="4">
        <v>0</v>
      </c>
      <c r="AM175" s="4" t="s">
        <v>7883</v>
      </c>
    </row>
    <row r="176" spans="1:39">
      <c r="A176" s="4">
        <v>3631</v>
      </c>
      <c r="B176" s="4" t="s">
        <v>7884</v>
      </c>
      <c r="C176" s="4">
        <v>332</v>
      </c>
      <c r="D176" s="4" t="s">
        <v>6415</v>
      </c>
      <c r="E176" s="4">
        <v>1220190</v>
      </c>
      <c r="F176" s="4" t="s">
        <v>7885</v>
      </c>
      <c r="G176" s="4" t="s">
        <v>7886</v>
      </c>
      <c r="H176" s="4">
        <v>35.5091133117676</v>
      </c>
      <c r="I176" s="4">
        <v>138.759414672852</v>
      </c>
      <c r="J176" s="4" t="s">
        <v>7887</v>
      </c>
      <c r="K176" s="4" t="s">
        <v>6419</v>
      </c>
      <c r="L176" s="4" t="s">
        <v>7888</v>
      </c>
      <c r="M176" s="4"/>
      <c r="N176" s="4">
        <v>28025</v>
      </c>
      <c r="O176" s="4" t="s">
        <v>6421</v>
      </c>
      <c r="P176" s="4">
        <v>41574057</v>
      </c>
      <c r="Q176" s="4" t="s">
        <v>7889</v>
      </c>
      <c r="R176" s="4" t="s">
        <v>7890</v>
      </c>
      <c r="S176" s="4">
        <v>35.508918762207</v>
      </c>
      <c r="T176" s="4">
        <v>138.75910949707</v>
      </c>
      <c r="U176" s="4" t="s">
        <v>7887</v>
      </c>
      <c r="V176" s="4" t="s">
        <v>6419</v>
      </c>
      <c r="W176" s="4">
        <v>6605</v>
      </c>
      <c r="X176" s="4">
        <v>0.640806447624429</v>
      </c>
      <c r="Y176" s="4">
        <v>0.0299221449033314</v>
      </c>
      <c r="Z176" s="4"/>
      <c r="AA176" s="4"/>
      <c r="AB176" s="4"/>
      <c r="AC176" s="4"/>
      <c r="AD176" s="4"/>
      <c r="AE176" s="4"/>
      <c r="AF176" s="4"/>
      <c r="AG176" s="4"/>
      <c r="AH176" s="4">
        <v>7364</v>
      </c>
      <c r="AI176" s="4" t="s">
        <v>7891</v>
      </c>
      <c r="AJ176" s="4" t="s">
        <v>7892</v>
      </c>
      <c r="AK176" s="4" t="s">
        <v>7893</v>
      </c>
      <c r="AL176" s="4">
        <v>0</v>
      </c>
      <c r="AM176" s="4" t="s">
        <v>7894</v>
      </c>
    </row>
    <row r="177" spans="1:39">
      <c r="A177" s="4">
        <v>3632</v>
      </c>
      <c r="B177" s="4" t="s">
        <v>7895</v>
      </c>
      <c r="C177" s="4">
        <v>332</v>
      </c>
      <c r="D177" s="4" t="s">
        <v>6415</v>
      </c>
      <c r="E177" s="4">
        <v>1220414</v>
      </c>
      <c r="F177" s="4" t="s">
        <v>7896</v>
      </c>
      <c r="G177" s="4" t="s">
        <v>7897</v>
      </c>
      <c r="H177" s="4">
        <v>35.6332865</v>
      </c>
      <c r="I177" s="4">
        <v>139.7101287</v>
      </c>
      <c r="J177" s="4" t="s">
        <v>6747</v>
      </c>
      <c r="K177" s="4" t="s">
        <v>6419</v>
      </c>
      <c r="L177" s="4" t="s">
        <v>7898</v>
      </c>
      <c r="M177" s="4"/>
      <c r="N177" s="4">
        <v>28047</v>
      </c>
      <c r="O177" s="4" t="s">
        <v>6443</v>
      </c>
      <c r="P177" s="4">
        <v>55122189</v>
      </c>
      <c r="Q177" s="4" t="s">
        <v>7899</v>
      </c>
      <c r="R177" s="4" t="s">
        <v>7900</v>
      </c>
      <c r="S177" s="4">
        <v>35.6333084106445</v>
      </c>
      <c r="T177" s="4">
        <v>139.710113525391</v>
      </c>
      <c r="U177" s="4" t="s">
        <v>6747</v>
      </c>
      <c r="V177" s="4" t="s">
        <v>6419</v>
      </c>
      <c r="W177" s="4">
        <v>10663659</v>
      </c>
      <c r="X177" s="4">
        <v>0.570486207768403</v>
      </c>
      <c r="Y177" s="4">
        <v>0.0210744175397086</v>
      </c>
      <c r="Z177" s="4"/>
      <c r="AA177" s="4"/>
      <c r="AB177" s="4"/>
      <c r="AC177" s="4"/>
      <c r="AD177" s="4"/>
      <c r="AE177" s="4"/>
      <c r="AF177" s="4"/>
      <c r="AG177" s="4"/>
      <c r="AH177" s="4">
        <v>60</v>
      </c>
      <c r="AI177" s="4" t="s">
        <v>7901</v>
      </c>
      <c r="AJ177" s="4" t="s">
        <v>7902</v>
      </c>
      <c r="AK177" s="4" t="s">
        <v>7903</v>
      </c>
      <c r="AL177" s="4">
        <v>0</v>
      </c>
      <c r="AM177" s="4" t="s">
        <v>7904</v>
      </c>
    </row>
    <row r="178" spans="1:39">
      <c r="A178" s="4">
        <v>3633</v>
      </c>
      <c r="B178" s="4" t="s">
        <v>7905</v>
      </c>
      <c r="C178" s="4">
        <v>332</v>
      </c>
      <c r="D178" s="4" t="s">
        <v>6415</v>
      </c>
      <c r="E178" s="4">
        <v>1220417</v>
      </c>
      <c r="F178" s="4" t="s">
        <v>7906</v>
      </c>
      <c r="G178" s="4" t="s">
        <v>7907</v>
      </c>
      <c r="H178" s="4">
        <v>36.96468</v>
      </c>
      <c r="I178" s="4">
        <v>138.800414</v>
      </c>
      <c r="J178" s="4" t="s">
        <v>7908</v>
      </c>
      <c r="K178" s="4" t="s">
        <v>6419</v>
      </c>
      <c r="L178" s="4" t="s">
        <v>7909</v>
      </c>
      <c r="M178" s="4"/>
      <c r="N178" s="4">
        <v>28098</v>
      </c>
      <c r="O178" s="4" t="s">
        <v>7087</v>
      </c>
      <c r="P178" s="4">
        <v>48747515</v>
      </c>
      <c r="Q178" s="4" t="s">
        <v>7910</v>
      </c>
      <c r="R178" s="4" t="s">
        <v>7911</v>
      </c>
      <c r="S178" s="4">
        <v>36.964786529541</v>
      </c>
      <c r="T178" s="4">
        <v>138.800216674805</v>
      </c>
      <c r="U178" s="4" t="s">
        <v>7908</v>
      </c>
      <c r="V178" s="4" t="s">
        <v>6419</v>
      </c>
      <c r="W178" s="4">
        <v>8048186</v>
      </c>
      <c r="X178" s="4">
        <v>0.67246918777611</v>
      </c>
      <c r="Y178" s="4">
        <v>0.0687692981715387</v>
      </c>
      <c r="Z178" s="4"/>
      <c r="AA178" s="4"/>
      <c r="AB178" s="4"/>
      <c r="AC178" s="4"/>
      <c r="AD178" s="4"/>
      <c r="AE178" s="4"/>
      <c r="AF178" s="4"/>
      <c r="AG178" s="4"/>
      <c r="AH178" s="4">
        <v>7482</v>
      </c>
      <c r="AI178" s="4" t="s">
        <v>7912</v>
      </c>
      <c r="AJ178" s="4" t="s">
        <v>7913</v>
      </c>
      <c r="AK178" s="4" t="s">
        <v>7914</v>
      </c>
      <c r="AL178" s="4">
        <v>0</v>
      </c>
      <c r="AM178" s="4" t="s">
        <v>7915</v>
      </c>
    </row>
    <row r="179" spans="1:39">
      <c r="A179" s="4">
        <v>3634</v>
      </c>
      <c r="B179" s="4" t="s">
        <v>7916</v>
      </c>
      <c r="C179" s="4">
        <v>332</v>
      </c>
      <c r="D179" s="4" t="s">
        <v>6415</v>
      </c>
      <c r="E179" s="4">
        <v>1220418</v>
      </c>
      <c r="F179" s="4" t="s">
        <v>7917</v>
      </c>
      <c r="G179" s="4" t="s">
        <v>7918</v>
      </c>
      <c r="H179" s="4">
        <v>39.8042524</v>
      </c>
      <c r="I179" s="4">
        <v>140.8047061</v>
      </c>
      <c r="J179" s="4" t="s">
        <v>7300</v>
      </c>
      <c r="K179" s="4" t="s">
        <v>6419</v>
      </c>
      <c r="L179" s="4" t="s">
        <v>7919</v>
      </c>
      <c r="M179" s="4"/>
      <c r="N179" s="4">
        <v>28047</v>
      </c>
      <c r="O179" s="4" t="s">
        <v>6443</v>
      </c>
      <c r="P179" s="4">
        <v>15401985</v>
      </c>
      <c r="Q179" s="4" t="s">
        <v>7920</v>
      </c>
      <c r="R179" s="4" t="s">
        <v>7921</v>
      </c>
      <c r="S179" s="4">
        <v>39.8042488098145</v>
      </c>
      <c r="T179" s="4">
        <v>140.804702758789</v>
      </c>
      <c r="U179" s="4" t="s">
        <v>7300</v>
      </c>
      <c r="V179" s="4" t="s">
        <v>6419</v>
      </c>
      <c r="W179" s="4">
        <v>8987884</v>
      </c>
      <c r="X179" s="4">
        <v>0.774517414610925</v>
      </c>
      <c r="Y179" s="4">
        <v>0.0482815990679036</v>
      </c>
      <c r="Z179" s="4"/>
      <c r="AA179" s="4"/>
      <c r="AB179" s="4"/>
      <c r="AC179" s="4"/>
      <c r="AD179" s="4"/>
      <c r="AE179" s="4"/>
      <c r="AF179" s="4"/>
      <c r="AG179" s="4"/>
      <c r="AH179" s="4">
        <v>60</v>
      </c>
      <c r="AI179" s="4" t="s">
        <v>7922</v>
      </c>
      <c r="AJ179" s="4" t="s">
        <v>7923</v>
      </c>
      <c r="AK179" s="4" t="s">
        <v>7924</v>
      </c>
      <c r="AL179" s="4">
        <v>0</v>
      </c>
      <c r="AM179" s="4" t="s">
        <v>7925</v>
      </c>
    </row>
    <row r="180" spans="1:39">
      <c r="A180" s="4">
        <v>3635</v>
      </c>
      <c r="B180" s="4" t="s">
        <v>7926</v>
      </c>
      <c r="C180" s="4">
        <v>332</v>
      </c>
      <c r="D180" s="4" t="s">
        <v>6415</v>
      </c>
      <c r="E180" s="4">
        <v>1220425</v>
      </c>
      <c r="F180" s="4" t="s">
        <v>7927</v>
      </c>
      <c r="G180" s="4" t="s">
        <v>7928</v>
      </c>
      <c r="H180" s="4">
        <v>35.0294723510742</v>
      </c>
      <c r="I180" s="4">
        <v>135.741195678711</v>
      </c>
      <c r="J180" s="4" t="s">
        <v>6441</v>
      </c>
      <c r="K180" s="4" t="s">
        <v>6419</v>
      </c>
      <c r="L180" s="4" t="s">
        <v>7929</v>
      </c>
      <c r="M180" s="4"/>
      <c r="N180" s="4">
        <v>28111</v>
      </c>
      <c r="O180" s="4" t="s">
        <v>6760</v>
      </c>
      <c r="P180" s="4">
        <v>28798941</v>
      </c>
      <c r="Q180" s="4" t="s">
        <v>7930</v>
      </c>
      <c r="R180" s="4" t="s">
        <v>7931</v>
      </c>
      <c r="S180" s="4">
        <v>35.0290718078613</v>
      </c>
      <c r="T180" s="4">
        <v>135.741027832031</v>
      </c>
      <c r="U180" s="4" t="s">
        <v>6441</v>
      </c>
      <c r="V180" s="4" t="s">
        <v>6419</v>
      </c>
      <c r="W180" s="4" t="s">
        <v>7932</v>
      </c>
      <c r="X180" s="4">
        <v>0.840598486565962</v>
      </c>
      <c r="Y180" s="4">
        <v>0.0407118080617516</v>
      </c>
      <c r="Z180" s="4"/>
      <c r="AA180" s="4"/>
      <c r="AB180" s="4"/>
      <c r="AC180" s="4"/>
      <c r="AD180" s="4"/>
      <c r="AE180" s="4"/>
      <c r="AF180" s="4"/>
      <c r="AG180" s="4"/>
      <c r="AH180" s="4">
        <v>79</v>
      </c>
      <c r="AI180" s="4" t="s">
        <v>7933</v>
      </c>
      <c r="AJ180" s="4" t="s">
        <v>7934</v>
      </c>
      <c r="AK180" s="4" t="s">
        <v>7935</v>
      </c>
      <c r="AL180" s="4">
        <v>0</v>
      </c>
      <c r="AM180" s="4" t="s">
        <v>7936</v>
      </c>
    </row>
    <row r="181" spans="1:39">
      <c r="A181" s="4">
        <v>3636</v>
      </c>
      <c r="B181" s="4" t="s">
        <v>7937</v>
      </c>
      <c r="C181" s="4">
        <v>332</v>
      </c>
      <c r="D181" s="4" t="s">
        <v>6415</v>
      </c>
      <c r="E181" s="4">
        <v>1220425</v>
      </c>
      <c r="F181" s="4" t="s">
        <v>7927</v>
      </c>
      <c r="G181" s="4" t="s">
        <v>7928</v>
      </c>
      <c r="H181" s="4">
        <v>35.0294723510742</v>
      </c>
      <c r="I181" s="4">
        <v>135.741195678711</v>
      </c>
      <c r="J181" s="4" t="s">
        <v>6441</v>
      </c>
      <c r="K181" s="4" t="s">
        <v>6419</v>
      </c>
      <c r="L181" s="4" t="s">
        <v>7929</v>
      </c>
      <c r="M181" s="4"/>
      <c r="N181" s="4">
        <v>28053</v>
      </c>
      <c r="O181" s="4" t="s">
        <v>6484</v>
      </c>
      <c r="P181" s="4">
        <v>15930445</v>
      </c>
      <c r="Q181" s="4" t="s">
        <v>7930</v>
      </c>
      <c r="R181" s="4" t="s">
        <v>7938</v>
      </c>
      <c r="S181" s="4">
        <v>35.0290718078613</v>
      </c>
      <c r="T181" s="4">
        <v>135.741027832031</v>
      </c>
      <c r="U181" s="4" t="s">
        <v>6441</v>
      </c>
      <c r="V181" s="4" t="s">
        <v>6419</v>
      </c>
      <c r="W181" s="4">
        <v>25721173</v>
      </c>
      <c r="X181" s="4">
        <v>0.838148131224365</v>
      </c>
      <c r="Y181" s="4">
        <v>0.0228997554831781</v>
      </c>
      <c r="Z181" s="4"/>
      <c r="AA181" s="4"/>
      <c r="AB181" s="4"/>
      <c r="AC181" s="4"/>
      <c r="AD181" s="4"/>
      <c r="AE181" s="4"/>
      <c r="AF181" s="4"/>
      <c r="AG181" s="4"/>
      <c r="AH181" s="4">
        <v>7445</v>
      </c>
      <c r="AI181" s="4" t="s">
        <v>7933</v>
      </c>
      <c r="AJ181" s="4" t="s">
        <v>7939</v>
      </c>
      <c r="AK181" s="4" t="s">
        <v>7940</v>
      </c>
      <c r="AL181" s="4">
        <v>0</v>
      </c>
      <c r="AM181" s="4" t="s">
        <v>7941</v>
      </c>
    </row>
    <row r="182" spans="1:39">
      <c r="A182" s="4">
        <v>3637</v>
      </c>
      <c r="B182" s="4" t="s">
        <v>7942</v>
      </c>
      <c r="C182" s="4">
        <v>332</v>
      </c>
      <c r="D182" s="4" t="s">
        <v>6415</v>
      </c>
      <c r="E182" s="4">
        <v>1220660</v>
      </c>
      <c r="F182" s="4" t="s">
        <v>7943</v>
      </c>
      <c r="G182" s="4" t="s">
        <v>7944</v>
      </c>
      <c r="H182" s="4">
        <v>39.6613085</v>
      </c>
      <c r="I182" s="4">
        <v>140.5662135</v>
      </c>
      <c r="J182" s="4" t="s">
        <v>7300</v>
      </c>
      <c r="K182" s="4" t="s">
        <v>6419</v>
      </c>
      <c r="L182" s="4" t="s">
        <v>7945</v>
      </c>
      <c r="M182" s="4"/>
      <c r="N182" s="4">
        <v>27938</v>
      </c>
      <c r="O182" s="4" t="s">
        <v>6494</v>
      </c>
      <c r="P182" s="4">
        <v>30022811</v>
      </c>
      <c r="Q182" s="4" t="s">
        <v>7946</v>
      </c>
      <c r="R182" s="4" t="s">
        <v>7947</v>
      </c>
      <c r="S182" s="4">
        <v>39.6610794067383</v>
      </c>
      <c r="T182" s="4">
        <v>140.565933227539</v>
      </c>
      <c r="U182" s="4" t="s">
        <v>7300</v>
      </c>
      <c r="V182" s="4" t="s">
        <v>6419</v>
      </c>
      <c r="W182" s="4">
        <v>323481</v>
      </c>
      <c r="X182" s="4">
        <v>0.585897338638987</v>
      </c>
      <c r="Y182" s="4">
        <v>0.0216318140007483</v>
      </c>
      <c r="Z182" s="4"/>
      <c r="AA182" s="4"/>
      <c r="AB182" s="4"/>
      <c r="AC182" s="4"/>
      <c r="AD182" s="4"/>
      <c r="AE182" s="4"/>
      <c r="AF182" s="4"/>
      <c r="AG182" s="4"/>
      <c r="AH182" s="4">
        <v>81</v>
      </c>
      <c r="AI182" s="4" t="s">
        <v>7948</v>
      </c>
      <c r="AJ182" s="4" t="s">
        <v>7949</v>
      </c>
      <c r="AK182" s="4" t="s">
        <v>7950</v>
      </c>
      <c r="AL182" s="4">
        <v>0</v>
      </c>
      <c r="AM182" s="4" t="s">
        <v>7951</v>
      </c>
    </row>
    <row r="183" spans="1:39">
      <c r="A183" s="4">
        <v>3638</v>
      </c>
      <c r="B183" s="4" t="s">
        <v>7952</v>
      </c>
      <c r="C183" s="4">
        <v>332</v>
      </c>
      <c r="D183" s="4" t="s">
        <v>6415</v>
      </c>
      <c r="E183" s="4">
        <v>1220660</v>
      </c>
      <c r="F183" s="4" t="s">
        <v>7943</v>
      </c>
      <c r="G183" s="4" t="s">
        <v>7944</v>
      </c>
      <c r="H183" s="4">
        <v>39.6613085</v>
      </c>
      <c r="I183" s="4">
        <v>140.5662135</v>
      </c>
      <c r="J183" s="4" t="s">
        <v>7300</v>
      </c>
      <c r="K183" s="4" t="s">
        <v>6419</v>
      </c>
      <c r="L183" s="4" t="s">
        <v>7945</v>
      </c>
      <c r="M183" s="4"/>
      <c r="N183" s="4">
        <v>27917</v>
      </c>
      <c r="O183" s="4" t="s">
        <v>6605</v>
      </c>
      <c r="P183" s="4">
        <v>19171120</v>
      </c>
      <c r="Q183" s="4" t="s">
        <v>7946</v>
      </c>
      <c r="R183" s="4" t="s">
        <v>7953</v>
      </c>
      <c r="S183" s="4">
        <v>39.6607284545898</v>
      </c>
      <c r="T183" s="4">
        <v>140.565505981445</v>
      </c>
      <c r="U183" s="4" t="s">
        <v>7300</v>
      </c>
      <c r="V183" s="4" t="s">
        <v>6419</v>
      </c>
      <c r="W183" s="4" t="s">
        <v>7954</v>
      </c>
      <c r="X183" s="4">
        <v>0.59884599370186</v>
      </c>
      <c r="Y183" s="4">
        <v>0.0860382580035204</v>
      </c>
      <c r="Z183" s="4"/>
      <c r="AA183" s="4"/>
      <c r="AB183" s="4"/>
      <c r="AC183" s="4"/>
      <c r="AD183" s="4"/>
      <c r="AE183" s="4"/>
      <c r="AF183" s="4"/>
      <c r="AG183" s="4"/>
      <c r="AH183" s="4">
        <v>2400</v>
      </c>
      <c r="AI183" s="4" t="s">
        <v>7948</v>
      </c>
      <c r="AJ183" s="4" t="s">
        <v>7955</v>
      </c>
      <c r="AK183" s="4" t="s">
        <v>7956</v>
      </c>
      <c r="AL183" s="4">
        <v>0</v>
      </c>
      <c r="AM183" s="4" t="s">
        <v>7957</v>
      </c>
    </row>
    <row r="184" spans="1:39">
      <c r="A184" s="4">
        <v>3639</v>
      </c>
      <c r="B184" s="4" t="s">
        <v>7958</v>
      </c>
      <c r="C184" s="4">
        <v>332</v>
      </c>
      <c r="D184" s="4" t="s">
        <v>6415</v>
      </c>
      <c r="E184" s="4">
        <v>1220751</v>
      </c>
      <c r="F184" s="4" t="s">
        <v>7959</v>
      </c>
      <c r="G184" s="4" t="s">
        <v>7960</v>
      </c>
      <c r="H184" s="4">
        <v>35.0526428222656</v>
      </c>
      <c r="I184" s="4">
        <v>139.068115234375</v>
      </c>
      <c r="J184" s="4" t="s">
        <v>6971</v>
      </c>
      <c r="K184" s="4" t="s">
        <v>6419</v>
      </c>
      <c r="L184" s="4" t="s">
        <v>7961</v>
      </c>
      <c r="M184" s="4"/>
      <c r="N184" s="4">
        <v>27931</v>
      </c>
      <c r="O184" s="4" t="s">
        <v>6433</v>
      </c>
      <c r="P184" s="4">
        <v>62569113</v>
      </c>
      <c r="Q184" s="4" t="s">
        <v>7962</v>
      </c>
      <c r="R184" s="4" t="s">
        <v>7963</v>
      </c>
      <c r="S184" s="4">
        <v>35.0526428222656</v>
      </c>
      <c r="T184" s="4">
        <v>139.068115234375</v>
      </c>
      <c r="U184" s="4" t="s">
        <v>6971</v>
      </c>
      <c r="V184" s="4" t="s">
        <v>6419</v>
      </c>
      <c r="W184" s="4">
        <v>1060907</v>
      </c>
      <c r="X184" s="4">
        <v>0.829702684099012</v>
      </c>
      <c r="Y184" s="4">
        <v>0.0674941529695013</v>
      </c>
      <c r="Z184" s="4"/>
      <c r="AA184" s="4"/>
      <c r="AB184" s="4"/>
      <c r="AC184" s="4"/>
      <c r="AD184" s="4"/>
      <c r="AE184" s="4"/>
      <c r="AF184" s="4"/>
      <c r="AG184" s="4"/>
      <c r="AH184" s="4">
        <v>2475</v>
      </c>
      <c r="AI184" s="4" t="s">
        <v>7964</v>
      </c>
      <c r="AJ184" s="4" t="s">
        <v>7965</v>
      </c>
      <c r="AK184" s="4" t="s">
        <v>7966</v>
      </c>
      <c r="AL184" s="4">
        <v>0</v>
      </c>
      <c r="AM184" s="4" t="s">
        <v>7967</v>
      </c>
    </row>
    <row r="185" spans="1:39">
      <c r="A185" s="4">
        <v>3640</v>
      </c>
      <c r="B185" s="4" t="s">
        <v>7968</v>
      </c>
      <c r="C185" s="4">
        <v>332</v>
      </c>
      <c r="D185" s="4" t="s">
        <v>6415</v>
      </c>
      <c r="E185" s="4">
        <v>1220795</v>
      </c>
      <c r="F185" s="4" t="s">
        <v>7969</v>
      </c>
      <c r="G185" s="4" t="s">
        <v>7970</v>
      </c>
      <c r="H185" s="4">
        <v>34.9939460784832</v>
      </c>
      <c r="I185" s="4">
        <v>135.769221670926</v>
      </c>
      <c r="J185" s="4" t="s">
        <v>6441</v>
      </c>
      <c r="K185" s="4" t="s">
        <v>6419</v>
      </c>
      <c r="L185" s="4" t="s">
        <v>7971</v>
      </c>
      <c r="M185" s="4"/>
      <c r="N185" s="4">
        <v>28047</v>
      </c>
      <c r="O185" s="4" t="s">
        <v>6443</v>
      </c>
      <c r="P185" s="4">
        <v>55065045</v>
      </c>
      <c r="Q185" s="4" t="s">
        <v>7972</v>
      </c>
      <c r="R185" s="4" t="s">
        <v>7973</v>
      </c>
      <c r="S185" s="4">
        <v>34.9943084716797</v>
      </c>
      <c r="T185" s="4">
        <v>135.770217895508</v>
      </c>
      <c r="U185" s="4" t="s">
        <v>6441</v>
      </c>
      <c r="V185" s="4" t="s">
        <v>6419</v>
      </c>
      <c r="W185" s="4">
        <v>114597215</v>
      </c>
      <c r="X185" s="4">
        <v>0.524629252872414</v>
      </c>
      <c r="Y185" s="4">
        <v>0.101249924367055</v>
      </c>
      <c r="Z185" s="4"/>
      <c r="AA185" s="4"/>
      <c r="AB185" s="4"/>
      <c r="AC185" s="4"/>
      <c r="AD185" s="4"/>
      <c r="AE185" s="4"/>
      <c r="AF185" s="4"/>
      <c r="AG185" s="4"/>
      <c r="AH185" s="4">
        <v>60</v>
      </c>
      <c r="AI185" s="4" t="s">
        <v>7974</v>
      </c>
      <c r="AJ185" s="4" t="s">
        <v>7975</v>
      </c>
      <c r="AK185" s="4" t="s">
        <v>7976</v>
      </c>
      <c r="AL185" s="4">
        <v>0</v>
      </c>
      <c r="AM185" s="4" t="s">
        <v>7977</v>
      </c>
    </row>
    <row r="186" spans="1:39">
      <c r="A186" s="4">
        <v>3641</v>
      </c>
      <c r="B186" s="4" t="s">
        <v>7978</v>
      </c>
      <c r="C186" s="4">
        <v>332</v>
      </c>
      <c r="D186" s="4" t="s">
        <v>6415</v>
      </c>
      <c r="E186" s="4">
        <v>1220795</v>
      </c>
      <c r="F186" s="4" t="s">
        <v>7969</v>
      </c>
      <c r="G186" s="4" t="s">
        <v>7970</v>
      </c>
      <c r="H186" s="4">
        <v>34.9939460784832</v>
      </c>
      <c r="I186" s="4">
        <v>135.769221670926</v>
      </c>
      <c r="J186" s="4" t="s">
        <v>6441</v>
      </c>
      <c r="K186" s="4" t="s">
        <v>6419</v>
      </c>
      <c r="L186" s="4" t="s">
        <v>7971</v>
      </c>
      <c r="M186" s="4"/>
      <c r="N186" s="4">
        <v>28047</v>
      </c>
      <c r="O186" s="4" t="s">
        <v>6443</v>
      </c>
      <c r="P186" s="4">
        <v>15756073</v>
      </c>
      <c r="Q186" s="4" t="s">
        <v>7979</v>
      </c>
      <c r="R186" s="4" t="s">
        <v>7980</v>
      </c>
      <c r="S186" s="4">
        <v>34.9941902160645</v>
      </c>
      <c r="T186" s="4">
        <v>135.770126342773</v>
      </c>
      <c r="U186" s="4" t="s">
        <v>6441</v>
      </c>
      <c r="V186" s="4" t="s">
        <v>6419</v>
      </c>
      <c r="W186" s="4">
        <v>9258169</v>
      </c>
      <c r="X186" s="4">
        <v>0.565037036550672</v>
      </c>
      <c r="Y186" s="4">
        <v>4.21417690967278</v>
      </c>
      <c r="Z186" s="4"/>
      <c r="AA186" s="4"/>
      <c r="AB186" s="4"/>
      <c r="AC186" s="4"/>
      <c r="AD186" s="4"/>
      <c r="AE186" s="4"/>
      <c r="AF186" s="4"/>
      <c r="AG186" s="4"/>
      <c r="AH186" s="4">
        <v>60</v>
      </c>
      <c r="AI186" s="4" t="s">
        <v>7981</v>
      </c>
      <c r="AJ186" s="4" t="s">
        <v>7982</v>
      </c>
      <c r="AK186" s="4" t="s">
        <v>7983</v>
      </c>
      <c r="AL186" s="4">
        <v>0</v>
      </c>
      <c r="AM186" s="4" t="s">
        <v>7984</v>
      </c>
    </row>
    <row r="187" spans="1:39">
      <c r="A187" s="4">
        <v>3642</v>
      </c>
      <c r="B187" s="4" t="s">
        <v>7985</v>
      </c>
      <c r="C187" s="4">
        <v>332</v>
      </c>
      <c r="D187" s="4" t="s">
        <v>6415</v>
      </c>
      <c r="E187" s="4">
        <v>1220795</v>
      </c>
      <c r="F187" s="4" t="s">
        <v>7969</v>
      </c>
      <c r="G187" s="4" t="s">
        <v>7970</v>
      </c>
      <c r="H187" s="4">
        <v>34.9939460784832</v>
      </c>
      <c r="I187" s="4">
        <v>135.769221670926</v>
      </c>
      <c r="J187" s="4" t="s">
        <v>6441</v>
      </c>
      <c r="K187" s="4" t="s">
        <v>6419</v>
      </c>
      <c r="L187" s="4" t="s">
        <v>7971</v>
      </c>
      <c r="M187" s="4"/>
      <c r="N187" s="4">
        <v>28047</v>
      </c>
      <c r="O187" s="4" t="s">
        <v>6443</v>
      </c>
      <c r="P187" s="4">
        <v>55065332</v>
      </c>
      <c r="Q187" s="4" t="s">
        <v>7986</v>
      </c>
      <c r="R187" s="4" t="s">
        <v>7987</v>
      </c>
      <c r="S187" s="4">
        <v>34.9938850402832</v>
      </c>
      <c r="T187" s="4">
        <v>135.769104003906</v>
      </c>
      <c r="U187" s="4" t="s">
        <v>6441</v>
      </c>
      <c r="V187" s="4" t="s">
        <v>6419</v>
      </c>
      <c r="W187" s="4">
        <v>71642672</v>
      </c>
      <c r="X187" s="4">
        <v>0.588112590200003</v>
      </c>
      <c r="Y187" s="4">
        <v>0.0400974640109363</v>
      </c>
      <c r="Z187" s="4"/>
      <c r="AA187" s="4"/>
      <c r="AB187" s="4"/>
      <c r="AC187" s="4"/>
      <c r="AD187" s="4"/>
      <c r="AE187" s="4"/>
      <c r="AF187" s="4"/>
      <c r="AG187" s="4"/>
      <c r="AH187" s="4">
        <v>60</v>
      </c>
      <c r="AI187" s="4" t="s">
        <v>7988</v>
      </c>
      <c r="AJ187" s="4" t="s">
        <v>7989</v>
      </c>
      <c r="AK187" s="4" t="s">
        <v>7990</v>
      </c>
      <c r="AL187" s="4">
        <v>0</v>
      </c>
      <c r="AM187" s="4" t="s">
        <v>7991</v>
      </c>
    </row>
    <row r="188" spans="1:39">
      <c r="A188" s="4">
        <v>3643</v>
      </c>
      <c r="B188" s="4" t="s">
        <v>7992</v>
      </c>
      <c r="C188" s="4">
        <v>332</v>
      </c>
      <c r="D188" s="4" t="s">
        <v>6415</v>
      </c>
      <c r="E188" s="4">
        <v>1220795</v>
      </c>
      <c r="F188" s="4" t="s">
        <v>7969</v>
      </c>
      <c r="G188" s="4" t="s">
        <v>7970</v>
      </c>
      <c r="H188" s="4">
        <v>34.9939460784832</v>
      </c>
      <c r="I188" s="4">
        <v>135.769221670926</v>
      </c>
      <c r="J188" s="4" t="s">
        <v>6441</v>
      </c>
      <c r="K188" s="4" t="s">
        <v>6419</v>
      </c>
      <c r="L188" s="4" t="s">
        <v>7971</v>
      </c>
      <c r="M188" s="4"/>
      <c r="N188" s="4">
        <v>27917</v>
      </c>
      <c r="O188" s="4" t="s">
        <v>6605</v>
      </c>
      <c r="P188" s="4">
        <v>3216923</v>
      </c>
      <c r="Q188" s="4" t="s">
        <v>7979</v>
      </c>
      <c r="R188" s="4" t="s">
        <v>7993</v>
      </c>
      <c r="S188" s="4">
        <v>34.9941902160645</v>
      </c>
      <c r="T188" s="4">
        <v>135.770126342773</v>
      </c>
      <c r="U188" s="4" t="s">
        <v>6441</v>
      </c>
      <c r="V188" s="4" t="s">
        <v>6419</v>
      </c>
      <c r="W188" s="4" t="s">
        <v>7994</v>
      </c>
      <c r="X188" s="4">
        <v>0.565037036550672</v>
      </c>
      <c r="Y188" s="4">
        <v>0.00360554394482682</v>
      </c>
      <c r="Z188" s="4"/>
      <c r="AA188" s="4"/>
      <c r="AB188" s="4"/>
      <c r="AC188" s="4"/>
      <c r="AD188" s="4"/>
      <c r="AE188" s="4"/>
      <c r="AF188" s="4"/>
      <c r="AG188" s="4"/>
      <c r="AH188" s="4">
        <v>2400</v>
      </c>
      <c r="AI188" s="4" t="s">
        <v>7981</v>
      </c>
      <c r="AJ188" s="4" t="s">
        <v>7995</v>
      </c>
      <c r="AK188" s="4" t="s">
        <v>7996</v>
      </c>
      <c r="AL188" s="4">
        <v>0</v>
      </c>
      <c r="AM188" s="4" t="s">
        <v>7997</v>
      </c>
    </row>
    <row r="189" spans="1:39">
      <c r="A189" s="4">
        <v>3644</v>
      </c>
      <c r="B189" s="4" t="s">
        <v>7998</v>
      </c>
      <c r="C189" s="4">
        <v>332</v>
      </c>
      <c r="D189" s="4" t="s">
        <v>6415</v>
      </c>
      <c r="E189" s="4">
        <v>1220795</v>
      </c>
      <c r="F189" s="4" t="s">
        <v>7969</v>
      </c>
      <c r="G189" s="4" t="s">
        <v>7970</v>
      </c>
      <c r="H189" s="4">
        <v>34.9939460784832</v>
      </c>
      <c r="I189" s="4">
        <v>135.769221670926</v>
      </c>
      <c r="J189" s="4" t="s">
        <v>6441</v>
      </c>
      <c r="K189" s="4" t="s">
        <v>6419</v>
      </c>
      <c r="L189" s="4" t="s">
        <v>7971</v>
      </c>
      <c r="M189" s="4"/>
      <c r="N189" s="4">
        <v>27917</v>
      </c>
      <c r="O189" s="4" t="s">
        <v>6605</v>
      </c>
      <c r="P189" s="4">
        <v>8677413</v>
      </c>
      <c r="Q189" s="4" t="s">
        <v>7999</v>
      </c>
      <c r="R189" s="4" t="s">
        <v>8000</v>
      </c>
      <c r="S189" s="4">
        <v>34.9948768615723</v>
      </c>
      <c r="T189" s="4">
        <v>135.769241333008</v>
      </c>
      <c r="U189" s="4" t="s">
        <v>6441</v>
      </c>
      <c r="V189" s="4" t="s">
        <v>6419</v>
      </c>
      <c r="W189" s="4" t="s">
        <v>8001</v>
      </c>
      <c r="X189" s="4">
        <v>0.622687901543244</v>
      </c>
      <c r="Y189" s="4">
        <v>0.1002623343999</v>
      </c>
      <c r="Z189" s="4"/>
      <c r="AA189" s="4"/>
      <c r="AB189" s="4"/>
      <c r="AC189" s="4"/>
      <c r="AD189" s="4"/>
      <c r="AE189" s="4"/>
      <c r="AF189" s="4"/>
      <c r="AG189" s="4"/>
      <c r="AH189" s="4">
        <v>2400</v>
      </c>
      <c r="AI189" s="4" t="s">
        <v>8002</v>
      </c>
      <c r="AJ189" s="4" t="s">
        <v>8003</v>
      </c>
      <c r="AK189" s="4" t="s">
        <v>8004</v>
      </c>
      <c r="AL189" s="4">
        <v>0</v>
      </c>
      <c r="AM189" s="4" t="s">
        <v>8005</v>
      </c>
    </row>
    <row r="190" spans="1:39">
      <c r="A190" s="4">
        <v>3645</v>
      </c>
      <c r="B190" s="4" t="s">
        <v>8006</v>
      </c>
      <c r="C190" s="4">
        <v>332</v>
      </c>
      <c r="D190" s="4" t="s">
        <v>6415</v>
      </c>
      <c r="E190" s="4">
        <v>1220795</v>
      </c>
      <c r="F190" s="4" t="s">
        <v>7969</v>
      </c>
      <c r="G190" s="4" t="s">
        <v>7970</v>
      </c>
      <c r="H190" s="4">
        <v>34.9939460784832</v>
      </c>
      <c r="I190" s="4">
        <v>135.769221670926</v>
      </c>
      <c r="J190" s="4" t="s">
        <v>6441</v>
      </c>
      <c r="K190" s="4" t="s">
        <v>6419</v>
      </c>
      <c r="L190" s="4" t="s">
        <v>7971</v>
      </c>
      <c r="M190" s="4"/>
      <c r="N190" s="4">
        <v>27941</v>
      </c>
      <c r="O190" s="4" t="s">
        <v>6715</v>
      </c>
      <c r="P190" s="4">
        <v>16114492</v>
      </c>
      <c r="Q190" s="4" t="s">
        <v>8007</v>
      </c>
      <c r="R190" s="4" t="s">
        <v>8008</v>
      </c>
      <c r="S190" s="4">
        <v>34.9938888549805</v>
      </c>
      <c r="T190" s="4">
        <v>135.769302368164</v>
      </c>
      <c r="U190" s="4" t="s">
        <v>6441</v>
      </c>
      <c r="V190" s="4" t="s">
        <v>6419</v>
      </c>
      <c r="W190" s="4">
        <v>418119</v>
      </c>
      <c r="X190" s="4">
        <v>0.921163472260257</v>
      </c>
      <c r="Y190" s="4">
        <v>0.00244929478252734</v>
      </c>
      <c r="Z190" s="4"/>
      <c r="AA190" s="4"/>
      <c r="AB190" s="4"/>
      <c r="AC190" s="4"/>
      <c r="AD190" s="4"/>
      <c r="AE190" s="4"/>
      <c r="AF190" s="4"/>
      <c r="AG190" s="4"/>
      <c r="AH190" s="4">
        <v>6900</v>
      </c>
      <c r="AI190" s="4" t="s">
        <v>8009</v>
      </c>
      <c r="AJ190" s="4" t="s">
        <v>8010</v>
      </c>
      <c r="AK190" s="4" t="s">
        <v>8011</v>
      </c>
      <c r="AL190" s="4">
        <v>0</v>
      </c>
      <c r="AM190" s="4" t="s">
        <v>8012</v>
      </c>
    </row>
    <row r="191" spans="1:39">
      <c r="A191" s="4">
        <v>3646</v>
      </c>
      <c r="B191" s="4" t="s">
        <v>8013</v>
      </c>
      <c r="C191" s="4">
        <v>332</v>
      </c>
      <c r="D191" s="4" t="s">
        <v>6415</v>
      </c>
      <c r="E191" s="4">
        <v>1220835</v>
      </c>
      <c r="F191" s="4" t="s">
        <v>8014</v>
      </c>
      <c r="G191" s="4" t="s">
        <v>8015</v>
      </c>
      <c r="H191" s="4">
        <v>34.6678989</v>
      </c>
      <c r="I191" s="4">
        <v>135.5044545</v>
      </c>
      <c r="J191" s="4" t="s">
        <v>6523</v>
      </c>
      <c r="K191" s="4" t="s">
        <v>6419</v>
      </c>
      <c r="L191" s="4" t="s">
        <v>8016</v>
      </c>
      <c r="M191" s="4"/>
      <c r="N191" s="4">
        <v>28047</v>
      </c>
      <c r="O191" s="4" t="s">
        <v>6443</v>
      </c>
      <c r="P191" s="4">
        <v>55129709</v>
      </c>
      <c r="Q191" s="4" t="s">
        <v>8017</v>
      </c>
      <c r="R191" s="4" t="s">
        <v>8018</v>
      </c>
      <c r="S191" s="4">
        <v>34.6681098937988</v>
      </c>
      <c r="T191" s="4">
        <v>135.504638671875</v>
      </c>
      <c r="U191" s="4" t="s">
        <v>6523</v>
      </c>
      <c r="V191" s="4" t="s">
        <v>6419</v>
      </c>
      <c r="W191" s="4">
        <v>28761254</v>
      </c>
      <c r="X191" s="4">
        <v>0.734655978606461</v>
      </c>
      <c r="Y191" s="4">
        <v>0.0408512059054561</v>
      </c>
      <c r="Z191" s="4"/>
      <c r="AA191" s="4"/>
      <c r="AB191" s="4"/>
      <c r="AC191" s="4"/>
      <c r="AD191" s="4"/>
      <c r="AE191" s="4"/>
      <c r="AF191" s="4"/>
      <c r="AG191" s="4"/>
      <c r="AH191" s="4">
        <v>60</v>
      </c>
      <c r="AI191" s="4" t="s">
        <v>8019</v>
      </c>
      <c r="AJ191" s="4" t="s">
        <v>8020</v>
      </c>
      <c r="AK191" s="4" t="s">
        <v>8021</v>
      </c>
      <c r="AL191" s="4">
        <v>0</v>
      </c>
      <c r="AM191" s="4" t="s">
        <v>8022</v>
      </c>
    </row>
    <row r="192" spans="1:39">
      <c r="A192" s="4">
        <v>3647</v>
      </c>
      <c r="B192" s="4" t="s">
        <v>8023</v>
      </c>
      <c r="C192" s="4">
        <v>332</v>
      </c>
      <c r="D192" s="4" t="s">
        <v>6415</v>
      </c>
      <c r="E192" s="4">
        <v>1220835</v>
      </c>
      <c r="F192" s="4" t="s">
        <v>8014</v>
      </c>
      <c r="G192" s="4" t="s">
        <v>8015</v>
      </c>
      <c r="H192" s="4">
        <v>34.6678989</v>
      </c>
      <c r="I192" s="4">
        <v>135.5044545</v>
      </c>
      <c r="J192" s="4" t="s">
        <v>6523</v>
      </c>
      <c r="K192" s="4" t="s">
        <v>6419</v>
      </c>
      <c r="L192" s="4" t="s">
        <v>8016</v>
      </c>
      <c r="M192" s="4"/>
      <c r="N192" s="4">
        <v>28047</v>
      </c>
      <c r="O192" s="4" t="s">
        <v>6443</v>
      </c>
      <c r="P192" s="4">
        <v>59911797</v>
      </c>
      <c r="Q192" s="4" t="s">
        <v>8024</v>
      </c>
      <c r="R192" s="4" t="s">
        <v>8025</v>
      </c>
      <c r="S192" s="4">
        <v>34.6698303222656</v>
      </c>
      <c r="T192" s="4">
        <v>135.505325317383</v>
      </c>
      <c r="U192" s="4" t="s">
        <v>6523</v>
      </c>
      <c r="V192" s="4" t="s">
        <v>6419</v>
      </c>
      <c r="W192" s="4">
        <v>10530668</v>
      </c>
      <c r="X192" s="4">
        <v>0.908235946047664</v>
      </c>
      <c r="Y192" s="4">
        <v>0.0880463495030445</v>
      </c>
      <c r="Z192" s="4"/>
      <c r="AA192" s="4"/>
      <c r="AB192" s="4"/>
      <c r="AC192" s="4"/>
      <c r="AD192" s="4"/>
      <c r="AE192" s="4"/>
      <c r="AF192" s="4"/>
      <c r="AG192" s="4"/>
      <c r="AH192" s="4">
        <v>60</v>
      </c>
      <c r="AI192" s="4" t="s">
        <v>8026</v>
      </c>
      <c r="AJ192" s="4" t="s">
        <v>8027</v>
      </c>
      <c r="AK192" s="4" t="s">
        <v>8028</v>
      </c>
      <c r="AL192" s="4">
        <v>0</v>
      </c>
      <c r="AM192" s="4" t="s">
        <v>8029</v>
      </c>
    </row>
    <row r="193" spans="1:39">
      <c r="A193" s="4">
        <v>3648</v>
      </c>
      <c r="B193" s="4" t="s">
        <v>8030</v>
      </c>
      <c r="C193" s="4">
        <v>332</v>
      </c>
      <c r="D193" s="4" t="s">
        <v>6415</v>
      </c>
      <c r="E193" s="4">
        <v>1220835</v>
      </c>
      <c r="F193" s="4" t="s">
        <v>8014</v>
      </c>
      <c r="G193" s="4" t="s">
        <v>8015</v>
      </c>
      <c r="H193" s="4">
        <v>34.6678989</v>
      </c>
      <c r="I193" s="4">
        <v>135.5044545</v>
      </c>
      <c r="J193" s="4" t="s">
        <v>6523</v>
      </c>
      <c r="K193" s="4" t="s">
        <v>6419</v>
      </c>
      <c r="L193" s="4" t="s">
        <v>8016</v>
      </c>
      <c r="M193" s="4"/>
      <c r="N193" s="4">
        <v>28047</v>
      </c>
      <c r="O193" s="4" t="s">
        <v>6443</v>
      </c>
      <c r="P193" s="4">
        <v>62160527</v>
      </c>
      <c r="Q193" s="4" t="s">
        <v>8031</v>
      </c>
      <c r="R193" s="4" t="s">
        <v>8032</v>
      </c>
      <c r="S193" s="4">
        <v>34.6687812805176</v>
      </c>
      <c r="T193" s="4">
        <v>135.504776000977</v>
      </c>
      <c r="U193" s="4" t="s">
        <v>6523</v>
      </c>
      <c r="V193" s="4" t="s">
        <v>6419</v>
      </c>
      <c r="W193" s="4">
        <v>123847435</v>
      </c>
      <c r="X193" s="4">
        <v>0.52521670006032</v>
      </c>
      <c r="Y193" s="4">
        <v>0.0257204234262406</v>
      </c>
      <c r="Z193" s="4"/>
      <c r="AA193" s="4"/>
      <c r="AB193" s="4"/>
      <c r="AC193" s="4"/>
      <c r="AD193" s="4"/>
      <c r="AE193" s="4"/>
      <c r="AF193" s="4"/>
      <c r="AG193" s="4"/>
      <c r="AH193" s="4">
        <v>60</v>
      </c>
      <c r="AI193" s="4" t="s">
        <v>8033</v>
      </c>
      <c r="AJ193" s="4" t="s">
        <v>8034</v>
      </c>
      <c r="AK193" s="4" t="s">
        <v>8035</v>
      </c>
      <c r="AL193" s="4">
        <v>0</v>
      </c>
      <c r="AM193" s="4" t="s">
        <v>8036</v>
      </c>
    </row>
    <row r="194" spans="1:39">
      <c r="A194" s="4">
        <v>3649</v>
      </c>
      <c r="B194" s="4" t="s">
        <v>8037</v>
      </c>
      <c r="C194" s="4">
        <v>332</v>
      </c>
      <c r="D194" s="4" t="s">
        <v>6415</v>
      </c>
      <c r="E194" s="4">
        <v>1220835</v>
      </c>
      <c r="F194" s="4" t="s">
        <v>8014</v>
      </c>
      <c r="G194" s="4" t="s">
        <v>8015</v>
      </c>
      <c r="H194" s="4">
        <v>34.6678989</v>
      </c>
      <c r="I194" s="4">
        <v>135.5044545</v>
      </c>
      <c r="J194" s="4" t="s">
        <v>6523</v>
      </c>
      <c r="K194" s="4" t="s">
        <v>6419</v>
      </c>
      <c r="L194" s="4" t="s">
        <v>8016</v>
      </c>
      <c r="M194" s="4"/>
      <c r="N194" s="4">
        <v>28047</v>
      </c>
      <c r="O194" s="4" t="s">
        <v>6443</v>
      </c>
      <c r="P194" s="4">
        <v>15788612</v>
      </c>
      <c r="Q194" s="4" t="s">
        <v>8038</v>
      </c>
      <c r="R194" s="4" t="s">
        <v>8039</v>
      </c>
      <c r="S194" s="4">
        <v>34.6678085327148</v>
      </c>
      <c r="T194" s="4">
        <v>135.50520324707</v>
      </c>
      <c r="U194" s="4" t="s">
        <v>6523</v>
      </c>
      <c r="V194" s="4" t="s">
        <v>6419</v>
      </c>
      <c r="W194" s="4">
        <v>4968558</v>
      </c>
      <c r="X194" s="4">
        <v>0.557987743191953</v>
      </c>
      <c r="Y194" s="4">
        <v>0.0860459956535532</v>
      </c>
      <c r="Z194" s="4"/>
      <c r="AA194" s="4"/>
      <c r="AB194" s="4"/>
      <c r="AC194" s="4"/>
      <c r="AD194" s="4"/>
      <c r="AE194" s="4"/>
      <c r="AF194" s="4"/>
      <c r="AG194" s="4"/>
      <c r="AH194" s="4">
        <v>60</v>
      </c>
      <c r="AI194" s="4" t="s">
        <v>8040</v>
      </c>
      <c r="AJ194" s="4" t="s">
        <v>8041</v>
      </c>
      <c r="AK194" s="4" t="s">
        <v>8042</v>
      </c>
      <c r="AL194" s="4">
        <v>0</v>
      </c>
      <c r="AM194" s="4" t="s">
        <v>8043</v>
      </c>
    </row>
    <row r="195" spans="1:39">
      <c r="A195" s="4">
        <v>3650</v>
      </c>
      <c r="B195" s="4" t="s">
        <v>8044</v>
      </c>
      <c r="C195" s="4">
        <v>332</v>
      </c>
      <c r="D195" s="4" t="s">
        <v>6415</v>
      </c>
      <c r="E195" s="4">
        <v>1220835</v>
      </c>
      <c r="F195" s="4" t="s">
        <v>8014</v>
      </c>
      <c r="G195" s="4" t="s">
        <v>8015</v>
      </c>
      <c r="H195" s="4">
        <v>34.6678989</v>
      </c>
      <c r="I195" s="4">
        <v>135.5044545</v>
      </c>
      <c r="J195" s="4" t="s">
        <v>6523</v>
      </c>
      <c r="K195" s="4" t="s">
        <v>6419</v>
      </c>
      <c r="L195" s="4" t="s">
        <v>8016</v>
      </c>
      <c r="M195" s="4"/>
      <c r="N195" s="4">
        <v>28047</v>
      </c>
      <c r="O195" s="4" t="s">
        <v>6443</v>
      </c>
      <c r="P195" s="4">
        <v>31579436</v>
      </c>
      <c r="Q195" s="4" t="s">
        <v>8045</v>
      </c>
      <c r="R195" s="4" t="s">
        <v>8046</v>
      </c>
      <c r="S195" s="4">
        <v>34.6681709289551</v>
      </c>
      <c r="T195" s="4">
        <v>135.504638671875</v>
      </c>
      <c r="U195" s="4" t="s">
        <v>6523</v>
      </c>
      <c r="V195" s="4" t="s">
        <v>6419</v>
      </c>
      <c r="W195" s="4">
        <v>91332457</v>
      </c>
      <c r="X195" s="4">
        <v>0.560478170197527</v>
      </c>
      <c r="Y195" s="4">
        <v>0.0012583848965168</v>
      </c>
      <c r="Z195" s="4"/>
      <c r="AA195" s="4"/>
      <c r="AB195" s="4"/>
      <c r="AC195" s="4"/>
      <c r="AD195" s="4"/>
      <c r="AE195" s="4"/>
      <c r="AF195" s="4"/>
      <c r="AG195" s="4"/>
      <c r="AH195" s="4">
        <v>60</v>
      </c>
      <c r="AI195" s="4" t="s">
        <v>8047</v>
      </c>
      <c r="AJ195" s="4" t="s">
        <v>8048</v>
      </c>
      <c r="AK195" s="4" t="s">
        <v>8049</v>
      </c>
      <c r="AL195" s="4">
        <v>0</v>
      </c>
      <c r="AM195" s="4" t="s">
        <v>8050</v>
      </c>
    </row>
    <row r="196" spans="1:39">
      <c r="A196" s="4">
        <v>3651</v>
      </c>
      <c r="B196" s="4" t="s">
        <v>8051</v>
      </c>
      <c r="C196" s="4">
        <v>332</v>
      </c>
      <c r="D196" s="4" t="s">
        <v>6415</v>
      </c>
      <c r="E196" s="4">
        <v>1220835</v>
      </c>
      <c r="F196" s="4" t="s">
        <v>8014</v>
      </c>
      <c r="G196" s="4" t="s">
        <v>8015</v>
      </c>
      <c r="H196" s="4">
        <v>34.6678989</v>
      </c>
      <c r="I196" s="4">
        <v>135.5044545</v>
      </c>
      <c r="J196" s="4" t="s">
        <v>6523</v>
      </c>
      <c r="K196" s="4" t="s">
        <v>6419</v>
      </c>
      <c r="L196" s="4" t="s">
        <v>8016</v>
      </c>
      <c r="M196" s="4"/>
      <c r="N196" s="4">
        <v>28047</v>
      </c>
      <c r="O196" s="4" t="s">
        <v>6443</v>
      </c>
      <c r="P196" s="4">
        <v>31579353</v>
      </c>
      <c r="Q196" s="4" t="s">
        <v>8052</v>
      </c>
      <c r="R196" s="4" t="s">
        <v>8046</v>
      </c>
      <c r="S196" s="4">
        <v>34.6681709289551</v>
      </c>
      <c r="T196" s="4">
        <v>135.504653930664</v>
      </c>
      <c r="U196" s="4" t="s">
        <v>6523</v>
      </c>
      <c r="V196" s="4" t="s">
        <v>6419</v>
      </c>
      <c r="W196" s="4">
        <v>91332521</v>
      </c>
      <c r="X196" s="4">
        <v>0.560478170197527</v>
      </c>
      <c r="Y196" s="4">
        <v>0.0012583848965168</v>
      </c>
      <c r="Z196" s="4"/>
      <c r="AA196" s="4"/>
      <c r="AB196" s="4"/>
      <c r="AC196" s="4"/>
      <c r="AD196" s="4"/>
      <c r="AE196" s="4"/>
      <c r="AF196" s="4"/>
      <c r="AG196" s="4"/>
      <c r="AH196" s="4">
        <v>60</v>
      </c>
      <c r="AI196" s="4" t="s">
        <v>8053</v>
      </c>
      <c r="AJ196" s="4" t="s">
        <v>8048</v>
      </c>
      <c r="AK196" s="4" t="s">
        <v>8054</v>
      </c>
      <c r="AL196" s="4">
        <v>0</v>
      </c>
      <c r="AM196" s="4" t="s">
        <v>8055</v>
      </c>
    </row>
    <row r="197" spans="1:39">
      <c r="A197" s="4">
        <v>3652</v>
      </c>
      <c r="B197" s="4" t="s">
        <v>8056</v>
      </c>
      <c r="C197" s="4">
        <v>332</v>
      </c>
      <c r="D197" s="4" t="s">
        <v>6415</v>
      </c>
      <c r="E197" s="4">
        <v>1220835</v>
      </c>
      <c r="F197" s="4" t="s">
        <v>8014</v>
      </c>
      <c r="G197" s="4" t="s">
        <v>8015</v>
      </c>
      <c r="H197" s="4">
        <v>34.6678989</v>
      </c>
      <c r="I197" s="4">
        <v>135.5044545</v>
      </c>
      <c r="J197" s="4" t="s">
        <v>6523</v>
      </c>
      <c r="K197" s="4" t="s">
        <v>6419</v>
      </c>
      <c r="L197" s="4" t="s">
        <v>8016</v>
      </c>
      <c r="M197" s="4"/>
      <c r="N197" s="4">
        <v>28047</v>
      </c>
      <c r="O197" s="4" t="s">
        <v>6443</v>
      </c>
      <c r="P197" s="4">
        <v>55129522</v>
      </c>
      <c r="Q197" s="4" t="s">
        <v>8057</v>
      </c>
      <c r="R197" s="4" t="s">
        <v>8058</v>
      </c>
      <c r="S197" s="4">
        <v>34.6681098937988</v>
      </c>
      <c r="T197" s="4">
        <v>135.504638671875</v>
      </c>
      <c r="U197" s="4" t="s">
        <v>6523</v>
      </c>
      <c r="V197" s="4" t="s">
        <v>6419</v>
      </c>
      <c r="W197" s="4">
        <v>29579165</v>
      </c>
      <c r="X197" s="4">
        <v>0.59153208707155</v>
      </c>
      <c r="Y197" s="4">
        <v>0.0523256320947475</v>
      </c>
      <c r="Z197" s="4"/>
      <c r="AA197" s="4"/>
      <c r="AB197" s="4"/>
      <c r="AC197" s="4"/>
      <c r="AD197" s="4"/>
      <c r="AE197" s="4"/>
      <c r="AF197" s="4"/>
      <c r="AG197" s="4"/>
      <c r="AH197" s="4">
        <v>60</v>
      </c>
      <c r="AI197" s="4" t="s">
        <v>8059</v>
      </c>
      <c r="AJ197" s="4" t="s">
        <v>8020</v>
      </c>
      <c r="AK197" s="4" t="s">
        <v>8060</v>
      </c>
      <c r="AL197" s="4">
        <v>0</v>
      </c>
      <c r="AM197" s="4" t="s">
        <v>8061</v>
      </c>
    </row>
    <row r="198" spans="1:39">
      <c r="A198" s="4">
        <v>3653</v>
      </c>
      <c r="B198" s="4" t="s">
        <v>8062</v>
      </c>
      <c r="C198" s="4">
        <v>332</v>
      </c>
      <c r="D198" s="4" t="s">
        <v>6415</v>
      </c>
      <c r="E198" s="4">
        <v>1220835</v>
      </c>
      <c r="F198" s="4" t="s">
        <v>8014</v>
      </c>
      <c r="G198" s="4" t="s">
        <v>8015</v>
      </c>
      <c r="H198" s="4">
        <v>34.6678989</v>
      </c>
      <c r="I198" s="4">
        <v>135.5044545</v>
      </c>
      <c r="J198" s="4" t="s">
        <v>6523</v>
      </c>
      <c r="K198" s="4" t="s">
        <v>6419</v>
      </c>
      <c r="L198" s="4" t="s">
        <v>8016</v>
      </c>
      <c r="M198" s="4"/>
      <c r="N198" s="4">
        <v>28047</v>
      </c>
      <c r="O198" s="4" t="s">
        <v>6443</v>
      </c>
      <c r="P198" s="4">
        <v>62034054</v>
      </c>
      <c r="Q198" s="4" t="s">
        <v>8063</v>
      </c>
      <c r="R198" s="4" t="s">
        <v>8064</v>
      </c>
      <c r="S198" s="4">
        <v>34.6685218811035</v>
      </c>
      <c r="T198" s="4">
        <v>135.504348754883</v>
      </c>
      <c r="U198" s="4" t="s">
        <v>6523</v>
      </c>
      <c r="V198" s="4" t="s">
        <v>6419</v>
      </c>
      <c r="W198" s="4">
        <v>123259293</v>
      </c>
      <c r="X198" s="4">
        <v>0.61611549643161</v>
      </c>
      <c r="Y198" s="4">
        <v>0.00336312555519154</v>
      </c>
      <c r="Z198" s="4"/>
      <c r="AA198" s="4"/>
      <c r="AB198" s="4"/>
      <c r="AC198" s="4"/>
      <c r="AD198" s="4"/>
      <c r="AE198" s="4"/>
      <c r="AF198" s="4"/>
      <c r="AG198" s="4"/>
      <c r="AH198" s="4">
        <v>60</v>
      </c>
      <c r="AI198" s="4" t="s">
        <v>8065</v>
      </c>
      <c r="AJ198" s="4" t="s">
        <v>8066</v>
      </c>
      <c r="AK198" s="4" t="s">
        <v>8067</v>
      </c>
      <c r="AL198" s="4">
        <v>0</v>
      </c>
      <c r="AM198" s="4" t="s">
        <v>8068</v>
      </c>
    </row>
    <row r="199" spans="1:39">
      <c r="A199" s="4">
        <v>3654</v>
      </c>
      <c r="B199" s="4" t="s">
        <v>8069</v>
      </c>
      <c r="C199" s="4">
        <v>332</v>
      </c>
      <c r="D199" s="4" t="s">
        <v>6415</v>
      </c>
      <c r="E199" s="4">
        <v>1220835</v>
      </c>
      <c r="F199" s="4" t="s">
        <v>8014</v>
      </c>
      <c r="G199" s="4" t="s">
        <v>8015</v>
      </c>
      <c r="H199" s="4">
        <v>34.6678989</v>
      </c>
      <c r="I199" s="4">
        <v>135.5044545</v>
      </c>
      <c r="J199" s="4" t="s">
        <v>6523</v>
      </c>
      <c r="K199" s="4" t="s">
        <v>6419</v>
      </c>
      <c r="L199" s="4" t="s">
        <v>8016</v>
      </c>
      <c r="M199" s="4"/>
      <c r="N199" s="4">
        <v>27917</v>
      </c>
      <c r="O199" s="4" t="s">
        <v>6605</v>
      </c>
      <c r="P199" s="4">
        <v>8627447</v>
      </c>
      <c r="Q199" s="4" t="s">
        <v>8070</v>
      </c>
      <c r="R199" s="4" t="s">
        <v>8071</v>
      </c>
      <c r="S199" s="4">
        <v>34.6678314208984</v>
      </c>
      <c r="T199" s="4">
        <v>135.505264282227</v>
      </c>
      <c r="U199" s="4" t="s">
        <v>6523</v>
      </c>
      <c r="V199" s="4" t="s">
        <v>6419</v>
      </c>
      <c r="W199" s="4" t="s">
        <v>8072</v>
      </c>
      <c r="X199" s="4">
        <v>0.5204214753685</v>
      </c>
      <c r="Y199" s="4">
        <v>0.310371141500951</v>
      </c>
      <c r="Z199" s="4"/>
      <c r="AA199" s="4"/>
      <c r="AB199" s="4"/>
      <c r="AC199" s="4"/>
      <c r="AD199" s="4"/>
      <c r="AE199" s="4"/>
      <c r="AF199" s="4"/>
      <c r="AG199" s="4"/>
      <c r="AH199" s="4">
        <v>2400</v>
      </c>
      <c r="AI199" s="4" t="s">
        <v>8073</v>
      </c>
      <c r="AJ199" s="4" t="s">
        <v>8074</v>
      </c>
      <c r="AK199" s="4" t="s">
        <v>8075</v>
      </c>
      <c r="AL199" s="4">
        <v>0</v>
      </c>
      <c r="AM199" s="4" t="s">
        <v>8076</v>
      </c>
    </row>
    <row r="200" spans="1:39">
      <c r="A200" s="4">
        <v>3655</v>
      </c>
      <c r="B200" s="4" t="s">
        <v>8077</v>
      </c>
      <c r="C200" s="4">
        <v>332</v>
      </c>
      <c r="D200" s="4" t="s">
        <v>6415</v>
      </c>
      <c r="E200" s="4">
        <v>1220835</v>
      </c>
      <c r="F200" s="4" t="s">
        <v>8014</v>
      </c>
      <c r="G200" s="4" t="s">
        <v>8015</v>
      </c>
      <c r="H200" s="4">
        <v>34.6678989</v>
      </c>
      <c r="I200" s="4">
        <v>135.5044545</v>
      </c>
      <c r="J200" s="4" t="s">
        <v>6523</v>
      </c>
      <c r="K200" s="4" t="s">
        <v>6419</v>
      </c>
      <c r="L200" s="4" t="s">
        <v>8016</v>
      </c>
      <c r="M200" s="4"/>
      <c r="N200" s="4">
        <v>27931</v>
      </c>
      <c r="O200" s="4" t="s">
        <v>6433</v>
      </c>
      <c r="P200" s="4">
        <v>5096040</v>
      </c>
      <c r="Q200" s="4" t="s">
        <v>8070</v>
      </c>
      <c r="R200" s="4" t="s">
        <v>8078</v>
      </c>
      <c r="S200" s="4">
        <v>34.6678085327148</v>
      </c>
      <c r="T200" s="4">
        <v>135.505218505859</v>
      </c>
      <c r="U200" s="4" t="s">
        <v>6523</v>
      </c>
      <c r="V200" s="4" t="s">
        <v>6419</v>
      </c>
      <c r="W200" s="4">
        <v>196630</v>
      </c>
      <c r="X200" s="4">
        <v>0.526196263681425</v>
      </c>
      <c r="Y200" s="4">
        <v>0.03830972243641</v>
      </c>
      <c r="Z200" s="4"/>
      <c r="AA200" s="4"/>
      <c r="AB200" s="4"/>
      <c r="AC200" s="4"/>
      <c r="AD200" s="4"/>
      <c r="AE200" s="4"/>
      <c r="AF200" s="4"/>
      <c r="AG200" s="4"/>
      <c r="AH200" s="4">
        <v>2475</v>
      </c>
      <c r="AI200" s="4" t="s">
        <v>8073</v>
      </c>
      <c r="AJ200" s="4" t="s">
        <v>8079</v>
      </c>
      <c r="AK200" s="4" t="s">
        <v>8080</v>
      </c>
      <c r="AL200" s="4">
        <v>0</v>
      </c>
      <c r="AM200" s="4" t="s">
        <v>8081</v>
      </c>
    </row>
    <row r="201" spans="1:39">
      <c r="A201" s="4">
        <v>3656</v>
      </c>
      <c r="B201" s="4" t="s">
        <v>8082</v>
      </c>
      <c r="C201" s="4">
        <v>332</v>
      </c>
      <c r="D201" s="4" t="s">
        <v>6415</v>
      </c>
      <c r="E201" s="4">
        <v>1220835</v>
      </c>
      <c r="F201" s="4" t="s">
        <v>8014</v>
      </c>
      <c r="G201" s="4" t="s">
        <v>8015</v>
      </c>
      <c r="H201" s="4">
        <v>34.6678989</v>
      </c>
      <c r="I201" s="4">
        <v>135.5044545</v>
      </c>
      <c r="J201" s="4" t="s">
        <v>6523</v>
      </c>
      <c r="K201" s="4" t="s">
        <v>6419</v>
      </c>
      <c r="L201" s="4" t="s">
        <v>8016</v>
      </c>
      <c r="M201" s="4"/>
      <c r="N201" s="4">
        <v>27933</v>
      </c>
      <c r="O201" s="4" t="s">
        <v>6849</v>
      </c>
      <c r="P201" s="4">
        <v>11064153</v>
      </c>
      <c r="Q201" s="4" t="s">
        <v>8070</v>
      </c>
      <c r="R201" s="4" t="s">
        <v>8083</v>
      </c>
      <c r="S201" s="4">
        <v>34.6678276062012</v>
      </c>
      <c r="T201" s="4">
        <v>135.505264282227</v>
      </c>
      <c r="U201" s="4" t="s">
        <v>6523</v>
      </c>
      <c r="V201" s="4" t="s">
        <v>6419</v>
      </c>
      <c r="W201" s="4">
        <v>691004</v>
      </c>
      <c r="X201" s="4">
        <v>0.51428727152385</v>
      </c>
      <c r="Y201" s="4">
        <v>0.0219503991817325</v>
      </c>
      <c r="Z201" s="4"/>
      <c r="AA201" s="4"/>
      <c r="AB201" s="4"/>
      <c r="AC201" s="4"/>
      <c r="AD201" s="4"/>
      <c r="AE201" s="4"/>
      <c r="AF201" s="4"/>
      <c r="AG201" s="4"/>
      <c r="AH201" s="4">
        <v>6500</v>
      </c>
      <c r="AI201" s="4" t="s">
        <v>8073</v>
      </c>
      <c r="AJ201" s="4" t="s">
        <v>8041</v>
      </c>
      <c r="AK201" s="4" t="s">
        <v>8084</v>
      </c>
      <c r="AL201" s="4">
        <v>0</v>
      </c>
      <c r="AM201" s="4" t="s">
        <v>8085</v>
      </c>
    </row>
    <row r="202" spans="1:39">
      <c r="A202" s="4">
        <v>3657</v>
      </c>
      <c r="B202" s="4" t="s">
        <v>8086</v>
      </c>
      <c r="C202" s="4">
        <v>332</v>
      </c>
      <c r="D202" s="4" t="s">
        <v>6415</v>
      </c>
      <c r="E202" s="4">
        <v>1220835</v>
      </c>
      <c r="F202" s="4" t="s">
        <v>8014</v>
      </c>
      <c r="G202" s="4" t="s">
        <v>8015</v>
      </c>
      <c r="H202" s="4">
        <v>34.6678989</v>
      </c>
      <c r="I202" s="4">
        <v>135.5044545</v>
      </c>
      <c r="J202" s="4" t="s">
        <v>6523</v>
      </c>
      <c r="K202" s="4" t="s">
        <v>6419</v>
      </c>
      <c r="L202" s="4" t="s">
        <v>8016</v>
      </c>
      <c r="M202" s="4"/>
      <c r="N202" s="4">
        <v>27965</v>
      </c>
      <c r="O202" s="4" t="s">
        <v>6513</v>
      </c>
      <c r="P202" s="4">
        <v>6444310</v>
      </c>
      <c r="Q202" s="4" t="s">
        <v>8038</v>
      </c>
      <c r="R202" s="4" t="s">
        <v>8078</v>
      </c>
      <c r="S202" s="4">
        <v>34.6678085327148</v>
      </c>
      <c r="T202" s="4">
        <v>135.50520324707</v>
      </c>
      <c r="U202" s="4" t="s">
        <v>6523</v>
      </c>
      <c r="V202" s="4" t="s">
        <v>6419</v>
      </c>
      <c r="W202" s="4">
        <v>196630</v>
      </c>
      <c r="X202" s="4">
        <v>0.555966153368174</v>
      </c>
      <c r="Y202" s="4">
        <v>0.000848363280844466</v>
      </c>
      <c r="Z202" s="4"/>
      <c r="AA202" s="4"/>
      <c r="AB202" s="4"/>
      <c r="AC202" s="4"/>
      <c r="AD202" s="4"/>
      <c r="AE202" s="4"/>
      <c r="AF202" s="4"/>
      <c r="AG202" s="4"/>
      <c r="AH202" s="4">
        <v>7020</v>
      </c>
      <c r="AI202" s="4" t="s">
        <v>8040</v>
      </c>
      <c r="AJ202" s="4" t="s">
        <v>8079</v>
      </c>
      <c r="AK202" s="4" t="s">
        <v>8087</v>
      </c>
      <c r="AL202" s="4">
        <v>0</v>
      </c>
      <c r="AM202" s="4" t="s">
        <v>8088</v>
      </c>
    </row>
    <row r="203" spans="1:39">
      <c r="A203" s="4">
        <v>3658</v>
      </c>
      <c r="B203" s="4" t="s">
        <v>8089</v>
      </c>
      <c r="C203" s="4">
        <v>332</v>
      </c>
      <c r="D203" s="4" t="s">
        <v>6415</v>
      </c>
      <c r="E203" s="4">
        <v>1220835</v>
      </c>
      <c r="F203" s="4" t="s">
        <v>8014</v>
      </c>
      <c r="G203" s="4" t="s">
        <v>8015</v>
      </c>
      <c r="H203" s="4">
        <v>34.6678989</v>
      </c>
      <c r="I203" s="4">
        <v>135.5044545</v>
      </c>
      <c r="J203" s="4" t="s">
        <v>6523</v>
      </c>
      <c r="K203" s="4" t="s">
        <v>6419</v>
      </c>
      <c r="L203" s="4" t="s">
        <v>8016</v>
      </c>
      <c r="M203" s="4"/>
      <c r="N203" s="4">
        <v>27982</v>
      </c>
      <c r="O203" s="4" t="s">
        <v>6502</v>
      </c>
      <c r="P203" s="4">
        <v>12408824</v>
      </c>
      <c r="Q203" s="4" t="s">
        <v>8090</v>
      </c>
      <c r="R203" s="4" t="s">
        <v>8091</v>
      </c>
      <c r="S203" s="4">
        <v>34.6681098937988</v>
      </c>
      <c r="T203" s="4">
        <v>135.504638671875</v>
      </c>
      <c r="U203" s="4" t="s">
        <v>6523</v>
      </c>
      <c r="V203" s="4" t="s">
        <v>6419</v>
      </c>
      <c r="W203" s="4">
        <v>8528581</v>
      </c>
      <c r="X203" s="4">
        <v>0.596878104980492</v>
      </c>
      <c r="Y203" s="4">
        <v>0.154786134205926</v>
      </c>
      <c r="Z203" s="4"/>
      <c r="AA203" s="4"/>
      <c r="AB203" s="4"/>
      <c r="AC203" s="4"/>
      <c r="AD203" s="4"/>
      <c r="AE203" s="4"/>
      <c r="AF203" s="4"/>
      <c r="AG203" s="4"/>
      <c r="AH203" s="4">
        <v>7110</v>
      </c>
      <c r="AI203" s="4" t="s">
        <v>8059</v>
      </c>
      <c r="AJ203" s="4" t="s">
        <v>8091</v>
      </c>
      <c r="AK203" s="4" t="s">
        <v>8092</v>
      </c>
      <c r="AL203" s="4">
        <v>0</v>
      </c>
      <c r="AM203" s="4" t="s">
        <v>8093</v>
      </c>
    </row>
    <row r="204" spans="1:39">
      <c r="A204" s="4">
        <v>3659</v>
      </c>
      <c r="B204" s="4" t="s">
        <v>8094</v>
      </c>
      <c r="C204" s="4">
        <v>332</v>
      </c>
      <c r="D204" s="4" t="s">
        <v>6415</v>
      </c>
      <c r="E204" s="4">
        <v>1220835</v>
      </c>
      <c r="F204" s="4" t="s">
        <v>8014</v>
      </c>
      <c r="G204" s="4" t="s">
        <v>8015</v>
      </c>
      <c r="H204" s="4">
        <v>34.6678989</v>
      </c>
      <c r="I204" s="4">
        <v>135.5044545</v>
      </c>
      <c r="J204" s="4" t="s">
        <v>6523</v>
      </c>
      <c r="K204" s="4" t="s">
        <v>6419</v>
      </c>
      <c r="L204" s="4" t="s">
        <v>8016</v>
      </c>
      <c r="M204" s="4"/>
      <c r="N204" s="4">
        <v>28033</v>
      </c>
      <c r="O204" s="4" t="s">
        <v>6473</v>
      </c>
      <c r="P204" s="4">
        <v>18898706</v>
      </c>
      <c r="Q204" s="4" t="s">
        <v>8095</v>
      </c>
      <c r="R204" s="4" t="s">
        <v>6475</v>
      </c>
      <c r="S204" s="4">
        <v>34.668701171875</v>
      </c>
      <c r="T204" s="4">
        <v>135.503616333008</v>
      </c>
      <c r="U204" s="4" t="s">
        <v>6523</v>
      </c>
      <c r="V204" s="4" t="s">
        <v>6419</v>
      </c>
      <c r="W204" s="4">
        <v>10168740</v>
      </c>
      <c r="X204" s="4">
        <v>0.745445198114492</v>
      </c>
      <c r="Y204" s="4">
        <v>6.56860200651357</v>
      </c>
      <c r="Z204" s="4"/>
      <c r="AA204" s="4"/>
      <c r="AB204" s="4"/>
      <c r="AC204" s="4"/>
      <c r="AD204" s="4"/>
      <c r="AE204" s="4"/>
      <c r="AF204" s="4"/>
      <c r="AG204" s="4"/>
      <c r="AH204" s="4">
        <v>7349</v>
      </c>
      <c r="AI204" s="4" t="s">
        <v>8096</v>
      </c>
      <c r="AJ204" s="4" t="s">
        <v>6475</v>
      </c>
      <c r="AK204" s="4" t="s">
        <v>8097</v>
      </c>
      <c r="AL204" s="4">
        <v>0</v>
      </c>
      <c r="AM204" s="4" t="s">
        <v>8098</v>
      </c>
    </row>
    <row r="205" spans="1:39">
      <c r="A205" s="4">
        <v>3660</v>
      </c>
      <c r="B205" s="4" t="s">
        <v>8099</v>
      </c>
      <c r="C205" s="4">
        <v>332</v>
      </c>
      <c r="D205" s="4" t="s">
        <v>6415</v>
      </c>
      <c r="E205" s="4">
        <v>1220835</v>
      </c>
      <c r="F205" s="4" t="s">
        <v>8014</v>
      </c>
      <c r="G205" s="4" t="s">
        <v>8015</v>
      </c>
      <c r="H205" s="4">
        <v>34.6678989</v>
      </c>
      <c r="I205" s="4">
        <v>135.5044545</v>
      </c>
      <c r="J205" s="4" t="s">
        <v>6523</v>
      </c>
      <c r="K205" s="4" t="s">
        <v>6419</v>
      </c>
      <c r="L205" s="4" t="s">
        <v>8016</v>
      </c>
      <c r="M205" s="4"/>
      <c r="N205" s="4">
        <v>28053</v>
      </c>
      <c r="O205" s="4" t="s">
        <v>6484</v>
      </c>
      <c r="P205" s="4">
        <v>15936649</v>
      </c>
      <c r="Q205" s="4" t="s">
        <v>8100</v>
      </c>
      <c r="R205" s="4" t="s">
        <v>8101</v>
      </c>
      <c r="S205" s="4">
        <v>34.6686897277832</v>
      </c>
      <c r="T205" s="4">
        <v>135.504455566406</v>
      </c>
      <c r="U205" s="4" t="s">
        <v>6523</v>
      </c>
      <c r="V205" s="4" t="s">
        <v>6419</v>
      </c>
      <c r="W205" s="4">
        <v>23601217</v>
      </c>
      <c r="X205" s="4">
        <v>0.637723305727942</v>
      </c>
      <c r="Y205" s="4">
        <v>0.00507161097287239</v>
      </c>
      <c r="Z205" s="4"/>
      <c r="AA205" s="4"/>
      <c r="AB205" s="4"/>
      <c r="AC205" s="4"/>
      <c r="AD205" s="4"/>
      <c r="AE205" s="4"/>
      <c r="AF205" s="4"/>
      <c r="AG205" s="4"/>
      <c r="AH205" s="4">
        <v>7445</v>
      </c>
      <c r="AI205" s="4" t="s">
        <v>8102</v>
      </c>
      <c r="AJ205" s="4" t="s">
        <v>8103</v>
      </c>
      <c r="AK205" s="4" t="s">
        <v>8104</v>
      </c>
      <c r="AL205" s="4">
        <v>0</v>
      </c>
      <c r="AM205" s="4" t="s">
        <v>8105</v>
      </c>
    </row>
    <row r="206" spans="1:39">
      <c r="A206" s="4">
        <v>3661</v>
      </c>
      <c r="B206" s="4" t="s">
        <v>8106</v>
      </c>
      <c r="C206" s="4">
        <v>332</v>
      </c>
      <c r="D206" s="4" t="s">
        <v>6415</v>
      </c>
      <c r="E206" s="4">
        <v>1220835</v>
      </c>
      <c r="F206" s="4" t="s">
        <v>8014</v>
      </c>
      <c r="G206" s="4" t="s">
        <v>8015</v>
      </c>
      <c r="H206" s="4">
        <v>34.6678989</v>
      </c>
      <c r="I206" s="4">
        <v>135.5044545</v>
      </c>
      <c r="J206" s="4" t="s">
        <v>6523</v>
      </c>
      <c r="K206" s="4" t="s">
        <v>6419</v>
      </c>
      <c r="L206" s="4" t="s">
        <v>8016</v>
      </c>
      <c r="M206" s="4"/>
      <c r="N206" s="4">
        <v>28102</v>
      </c>
      <c r="O206" s="4" t="s">
        <v>6749</v>
      </c>
      <c r="P206" s="4">
        <v>26297921</v>
      </c>
      <c r="Q206" s="4" t="s">
        <v>8070</v>
      </c>
      <c r="R206" s="4" t="s">
        <v>8107</v>
      </c>
      <c r="S206" s="4">
        <v>34.6678047180176</v>
      </c>
      <c r="T206" s="4">
        <v>135.505264282227</v>
      </c>
      <c r="U206" s="4" t="s">
        <v>6523</v>
      </c>
      <c r="V206" s="4" t="s">
        <v>6419</v>
      </c>
      <c r="W206" s="4" t="s">
        <v>8108</v>
      </c>
      <c r="X206" s="4">
        <v>0.522236510712801</v>
      </c>
      <c r="Y206" s="4">
        <v>0.0408376967254908</v>
      </c>
      <c r="Z206" s="4"/>
      <c r="AA206" s="4"/>
      <c r="AB206" s="4"/>
      <c r="AC206" s="4"/>
      <c r="AD206" s="4"/>
      <c r="AE206" s="4"/>
      <c r="AF206" s="4"/>
      <c r="AG206" s="4"/>
      <c r="AH206" s="4">
        <v>7520</v>
      </c>
      <c r="AI206" s="4" t="s">
        <v>8073</v>
      </c>
      <c r="AJ206" s="4" t="s">
        <v>8109</v>
      </c>
      <c r="AK206" s="4" t="s">
        <v>8110</v>
      </c>
      <c r="AL206" s="4">
        <v>0</v>
      </c>
      <c r="AM206" s="4" t="s">
        <v>8111</v>
      </c>
    </row>
    <row r="207" spans="1:39">
      <c r="A207" s="4">
        <v>3662</v>
      </c>
      <c r="B207" s="4" t="s">
        <v>8112</v>
      </c>
      <c r="C207" s="4">
        <v>332</v>
      </c>
      <c r="D207" s="4" t="s">
        <v>6415</v>
      </c>
      <c r="E207" s="4">
        <v>1220835</v>
      </c>
      <c r="F207" s="4" t="s">
        <v>8014</v>
      </c>
      <c r="G207" s="4" t="s">
        <v>8015</v>
      </c>
      <c r="H207" s="4">
        <v>34.6678989</v>
      </c>
      <c r="I207" s="4">
        <v>135.5044545</v>
      </c>
      <c r="J207" s="4" t="s">
        <v>6523</v>
      </c>
      <c r="K207" s="4" t="s">
        <v>6419</v>
      </c>
      <c r="L207" s="4" t="s">
        <v>8016</v>
      </c>
      <c r="M207" s="4"/>
      <c r="N207" s="4">
        <v>28102</v>
      </c>
      <c r="O207" s="4" t="s">
        <v>6749</v>
      </c>
      <c r="P207" s="4">
        <v>50397620</v>
      </c>
      <c r="Q207" s="4" t="s">
        <v>8113</v>
      </c>
      <c r="R207" s="4" t="s">
        <v>8114</v>
      </c>
      <c r="S207" s="4">
        <v>34.6682357788086</v>
      </c>
      <c r="T207" s="4">
        <v>135.50471496582</v>
      </c>
      <c r="U207" s="4" t="s">
        <v>6523</v>
      </c>
      <c r="V207" s="4" t="s">
        <v>6419</v>
      </c>
      <c r="W207" s="4" t="s">
        <v>8115</v>
      </c>
      <c r="X207" s="4">
        <v>0.639276272294065</v>
      </c>
      <c r="Y207" s="4">
        <v>0.0534052781322139</v>
      </c>
      <c r="Z207" s="4"/>
      <c r="AA207" s="4"/>
      <c r="AB207" s="4"/>
      <c r="AC207" s="4"/>
      <c r="AD207" s="4"/>
      <c r="AE207" s="4"/>
      <c r="AF207" s="4"/>
      <c r="AG207" s="4"/>
      <c r="AH207" s="4">
        <v>7520</v>
      </c>
      <c r="AI207" s="4" t="s">
        <v>8116</v>
      </c>
      <c r="AJ207" s="4" t="s">
        <v>8117</v>
      </c>
      <c r="AK207" s="4" t="s">
        <v>8118</v>
      </c>
      <c r="AL207" s="4">
        <v>0</v>
      </c>
      <c r="AM207" s="4" t="s">
        <v>8119</v>
      </c>
    </row>
    <row r="208" spans="1:39">
      <c r="A208" s="4">
        <v>3663</v>
      </c>
      <c r="B208" s="4" t="s">
        <v>8120</v>
      </c>
      <c r="C208" s="4">
        <v>332</v>
      </c>
      <c r="D208" s="4" t="s">
        <v>6415</v>
      </c>
      <c r="E208" s="4">
        <v>1227824</v>
      </c>
      <c r="F208" s="4" t="s">
        <v>8121</v>
      </c>
      <c r="G208" s="4" t="s">
        <v>8122</v>
      </c>
      <c r="H208" s="4">
        <v>35.997631072998</v>
      </c>
      <c r="I208" s="4">
        <v>136.093292236328</v>
      </c>
      <c r="J208" s="4" t="s">
        <v>8123</v>
      </c>
      <c r="K208" s="4" t="s">
        <v>6419</v>
      </c>
      <c r="L208" s="4" t="s">
        <v>8124</v>
      </c>
      <c r="M208" s="4"/>
      <c r="N208" s="4">
        <v>27982</v>
      </c>
      <c r="O208" s="4" t="s">
        <v>6502</v>
      </c>
      <c r="P208" s="4">
        <v>64631465</v>
      </c>
      <c r="Q208" s="4" t="s">
        <v>8125</v>
      </c>
      <c r="R208" s="4" t="s">
        <v>8126</v>
      </c>
      <c r="S208" s="4">
        <v>35.997631072998</v>
      </c>
      <c r="T208" s="4">
        <v>136.093292236328</v>
      </c>
      <c r="U208" s="4" t="s">
        <v>8123</v>
      </c>
      <c r="V208" s="4" t="s">
        <v>6419</v>
      </c>
      <c r="W208" s="4">
        <v>17117017</v>
      </c>
      <c r="X208" s="4">
        <v>0.770253060839502</v>
      </c>
      <c r="Y208" s="4">
        <v>0.093405521239827</v>
      </c>
      <c r="Z208" s="4"/>
      <c r="AA208" s="4"/>
      <c r="AB208" s="4"/>
      <c r="AC208" s="4"/>
      <c r="AD208" s="4"/>
      <c r="AE208" s="4"/>
      <c r="AF208" s="4"/>
      <c r="AG208" s="4"/>
      <c r="AH208" s="4">
        <v>7110</v>
      </c>
      <c r="AI208" s="4" t="s">
        <v>8127</v>
      </c>
      <c r="AJ208" s="4" t="s">
        <v>8128</v>
      </c>
      <c r="AK208" s="4" t="s">
        <v>8129</v>
      </c>
      <c r="AL208" s="4">
        <v>0</v>
      </c>
      <c r="AM208" s="4" t="s">
        <v>8130</v>
      </c>
    </row>
    <row r="209" spans="1:39">
      <c r="A209" s="4">
        <v>3664</v>
      </c>
      <c r="B209" s="4" t="s">
        <v>8131</v>
      </c>
      <c r="C209" s="4">
        <v>332</v>
      </c>
      <c r="D209" s="4" t="s">
        <v>6415</v>
      </c>
      <c r="E209" s="4">
        <v>1227871</v>
      </c>
      <c r="F209" s="4" t="s">
        <v>8132</v>
      </c>
      <c r="G209" s="4" t="s">
        <v>8133</v>
      </c>
      <c r="H209" s="4">
        <v>35.6372291</v>
      </c>
      <c r="I209" s="4">
        <v>139.7038819</v>
      </c>
      <c r="J209" s="4" t="s">
        <v>6747</v>
      </c>
      <c r="K209" s="4" t="s">
        <v>6419</v>
      </c>
      <c r="L209" s="4" t="s">
        <v>8134</v>
      </c>
      <c r="M209" s="4"/>
      <c r="N209" s="4">
        <v>27931</v>
      </c>
      <c r="O209" s="4" t="s">
        <v>6433</v>
      </c>
      <c r="P209" s="4">
        <v>4614232</v>
      </c>
      <c r="Q209" s="4" t="s">
        <v>8135</v>
      </c>
      <c r="R209" s="4" t="s">
        <v>8136</v>
      </c>
      <c r="S209" s="4">
        <v>35.631269</v>
      </c>
      <c r="T209" s="4">
        <v>139.708503</v>
      </c>
      <c r="U209" s="4" t="s">
        <v>6747</v>
      </c>
      <c r="V209" s="4" t="s">
        <v>6419</v>
      </c>
      <c r="W209" s="4">
        <v>386703</v>
      </c>
      <c r="X209" s="4">
        <v>0.522091560081878</v>
      </c>
      <c r="Y209" s="4">
        <v>0.0423571349357424</v>
      </c>
      <c r="Z209" s="4"/>
      <c r="AA209" s="4"/>
      <c r="AB209" s="4"/>
      <c r="AC209" s="4"/>
      <c r="AD209" s="4"/>
      <c r="AE209" s="4"/>
      <c r="AF209" s="4"/>
      <c r="AG209" s="4"/>
      <c r="AH209" s="4">
        <v>2475</v>
      </c>
      <c r="AI209" s="4" t="s">
        <v>8137</v>
      </c>
      <c r="AJ209" s="4" t="s">
        <v>8138</v>
      </c>
      <c r="AK209" s="4" t="s">
        <v>8139</v>
      </c>
      <c r="AL209" s="4">
        <v>0</v>
      </c>
      <c r="AM209" s="4" t="s">
        <v>8140</v>
      </c>
    </row>
    <row r="210" spans="1:39">
      <c r="A210" s="4">
        <v>3665</v>
      </c>
      <c r="B210" s="4" t="s">
        <v>8141</v>
      </c>
      <c r="C210" s="4">
        <v>332</v>
      </c>
      <c r="D210" s="4" t="s">
        <v>6415</v>
      </c>
      <c r="E210" s="4">
        <v>1235482</v>
      </c>
      <c r="F210" s="4" t="s">
        <v>8142</v>
      </c>
      <c r="G210" s="4" t="s">
        <v>8143</v>
      </c>
      <c r="H210" s="4">
        <v>34.766918182373</v>
      </c>
      <c r="I210" s="4">
        <v>138.015075683594</v>
      </c>
      <c r="J210" s="4" t="s">
        <v>6511</v>
      </c>
      <c r="K210" s="4" t="s">
        <v>6419</v>
      </c>
      <c r="L210" s="4" t="s">
        <v>8144</v>
      </c>
      <c r="M210" s="4"/>
      <c r="N210" s="4">
        <v>28111</v>
      </c>
      <c r="O210" s="4" t="s">
        <v>6760</v>
      </c>
      <c r="P210" s="4">
        <v>28790305</v>
      </c>
      <c r="Q210" s="4" t="s">
        <v>8145</v>
      </c>
      <c r="R210" s="4" t="s">
        <v>8146</v>
      </c>
      <c r="S210" s="4">
        <v>34.7670822143555</v>
      </c>
      <c r="T210" s="4">
        <v>138.014129638672</v>
      </c>
      <c r="U210" s="4" t="s">
        <v>6511</v>
      </c>
      <c r="V210" s="4" t="s">
        <v>6419</v>
      </c>
      <c r="W210" s="4" t="s">
        <v>8147</v>
      </c>
      <c r="X210" s="4">
        <v>0.625615885965526</v>
      </c>
      <c r="Y210" s="4">
        <v>0.106424535799844</v>
      </c>
      <c r="Z210" s="4"/>
      <c r="AA210" s="4"/>
      <c r="AB210" s="4"/>
      <c r="AC210" s="4"/>
      <c r="AD210" s="4"/>
      <c r="AE210" s="4"/>
      <c r="AF210" s="4"/>
      <c r="AG210" s="4"/>
      <c r="AH210" s="4">
        <v>79</v>
      </c>
      <c r="AI210" s="4" t="s">
        <v>8148</v>
      </c>
      <c r="AJ210" s="4" t="s">
        <v>8149</v>
      </c>
      <c r="AK210" s="4" t="s">
        <v>8150</v>
      </c>
      <c r="AL210" s="4">
        <v>0</v>
      </c>
      <c r="AM210" s="4" t="s">
        <v>8151</v>
      </c>
    </row>
    <row r="211" spans="1:39">
      <c r="A211" s="4">
        <v>3666</v>
      </c>
      <c r="B211" s="4" t="s">
        <v>8152</v>
      </c>
      <c r="C211" s="4">
        <v>332</v>
      </c>
      <c r="D211" s="4" t="s">
        <v>6415</v>
      </c>
      <c r="E211" s="4">
        <v>1235482</v>
      </c>
      <c r="F211" s="4" t="s">
        <v>8142</v>
      </c>
      <c r="G211" s="4" t="s">
        <v>8143</v>
      </c>
      <c r="H211" s="4">
        <v>34.766918182373</v>
      </c>
      <c r="I211" s="4">
        <v>138.015075683594</v>
      </c>
      <c r="J211" s="4" t="s">
        <v>6511</v>
      </c>
      <c r="K211" s="4" t="s">
        <v>6419</v>
      </c>
      <c r="L211" s="4" t="s">
        <v>8144</v>
      </c>
      <c r="M211" s="4"/>
      <c r="N211" s="4">
        <v>27931</v>
      </c>
      <c r="O211" s="4" t="s">
        <v>6433</v>
      </c>
      <c r="P211" s="4">
        <v>40512239</v>
      </c>
      <c r="Q211" s="4" t="s">
        <v>8145</v>
      </c>
      <c r="R211" s="4" t="s">
        <v>8153</v>
      </c>
      <c r="S211" s="4">
        <v>34.7670364379883</v>
      </c>
      <c r="T211" s="4">
        <v>138.014190673828</v>
      </c>
      <c r="U211" s="4" t="s">
        <v>6511</v>
      </c>
      <c r="V211" s="4" t="s">
        <v>6419</v>
      </c>
      <c r="W211" s="4">
        <v>1403801</v>
      </c>
      <c r="X211" s="4">
        <v>0.619870135568837</v>
      </c>
      <c r="Y211" s="4">
        <v>0.072290352422265</v>
      </c>
      <c r="Z211" s="4"/>
      <c r="AA211" s="4"/>
      <c r="AB211" s="4"/>
      <c r="AC211" s="4"/>
      <c r="AD211" s="4"/>
      <c r="AE211" s="4"/>
      <c r="AF211" s="4"/>
      <c r="AG211" s="4"/>
      <c r="AH211" s="4">
        <v>2475</v>
      </c>
      <c r="AI211" s="4" t="s">
        <v>8148</v>
      </c>
      <c r="AJ211" s="4" t="s">
        <v>8154</v>
      </c>
      <c r="AK211" s="4" t="s">
        <v>8155</v>
      </c>
      <c r="AL211" s="4">
        <v>0</v>
      </c>
      <c r="AM211" s="4" t="s">
        <v>8156</v>
      </c>
    </row>
    <row r="212" spans="1:39">
      <c r="A212" s="4">
        <v>3667</v>
      </c>
      <c r="B212" s="4" t="s">
        <v>8157</v>
      </c>
      <c r="C212" s="4">
        <v>332</v>
      </c>
      <c r="D212" s="4" t="s">
        <v>6415</v>
      </c>
      <c r="E212" s="4">
        <v>1235482</v>
      </c>
      <c r="F212" s="4" t="s">
        <v>8142</v>
      </c>
      <c r="G212" s="4" t="s">
        <v>8143</v>
      </c>
      <c r="H212" s="4">
        <v>34.766918182373</v>
      </c>
      <c r="I212" s="4">
        <v>138.015075683594</v>
      </c>
      <c r="J212" s="4" t="s">
        <v>6511</v>
      </c>
      <c r="K212" s="4" t="s">
        <v>6419</v>
      </c>
      <c r="L212" s="4" t="s">
        <v>8144</v>
      </c>
      <c r="M212" s="4"/>
      <c r="N212" s="4">
        <v>28043</v>
      </c>
      <c r="O212" s="4" t="s">
        <v>6799</v>
      </c>
      <c r="P212" s="4">
        <v>44862458</v>
      </c>
      <c r="Q212" s="4" t="s">
        <v>8145</v>
      </c>
      <c r="R212" s="4" t="s">
        <v>8158</v>
      </c>
      <c r="S212" s="4">
        <v>34.7670822143555</v>
      </c>
      <c r="T212" s="4">
        <v>138.014129638672</v>
      </c>
      <c r="U212" s="4" t="s">
        <v>6511</v>
      </c>
      <c r="V212" s="4" t="s">
        <v>6419</v>
      </c>
      <c r="W212" s="4" t="s">
        <v>8159</v>
      </c>
      <c r="X212" s="4">
        <v>0.623320970781472</v>
      </c>
      <c r="Y212" s="4">
        <v>0.0111166692585769</v>
      </c>
      <c r="Z212" s="4"/>
      <c r="AA212" s="4"/>
      <c r="AB212" s="4"/>
      <c r="AC212" s="4"/>
      <c r="AD212" s="4"/>
      <c r="AE212" s="4"/>
      <c r="AF212" s="4"/>
      <c r="AG212" s="4"/>
      <c r="AH212" s="4">
        <v>7369</v>
      </c>
      <c r="AI212" s="4" t="s">
        <v>8148</v>
      </c>
      <c r="AJ212" s="4" t="s">
        <v>8160</v>
      </c>
      <c r="AK212" s="4" t="s">
        <v>8161</v>
      </c>
      <c r="AL212" s="4">
        <v>0</v>
      </c>
      <c r="AM212" s="4" t="s">
        <v>8162</v>
      </c>
    </row>
    <row r="213" spans="1:39">
      <c r="A213" s="4">
        <v>3668</v>
      </c>
      <c r="B213" s="4" t="s">
        <v>8163</v>
      </c>
      <c r="C213" s="4">
        <v>332</v>
      </c>
      <c r="D213" s="4" t="s">
        <v>6415</v>
      </c>
      <c r="E213" s="4">
        <v>1235608</v>
      </c>
      <c r="F213" s="4" t="s">
        <v>6369</v>
      </c>
      <c r="G213" s="4" t="s">
        <v>6370</v>
      </c>
      <c r="H213" s="4">
        <v>33.6747665405273</v>
      </c>
      <c r="I213" s="4">
        <v>135.338821411133</v>
      </c>
      <c r="J213" s="4" t="s">
        <v>8164</v>
      </c>
      <c r="K213" s="4" t="s">
        <v>6419</v>
      </c>
      <c r="L213" s="4" t="s">
        <v>8165</v>
      </c>
      <c r="M213" s="4"/>
      <c r="N213" s="4">
        <v>27982</v>
      </c>
      <c r="O213" s="4" t="s">
        <v>6502</v>
      </c>
      <c r="P213" s="4">
        <v>12401938</v>
      </c>
      <c r="Q213" s="4" t="s">
        <v>8166</v>
      </c>
      <c r="R213" s="4" t="s">
        <v>8167</v>
      </c>
      <c r="S213" s="4">
        <v>33.6748504638672</v>
      </c>
      <c r="T213" s="4">
        <v>135.338409423828</v>
      </c>
      <c r="U213" s="4" t="s">
        <v>8168</v>
      </c>
      <c r="V213" s="4" t="s">
        <v>6419</v>
      </c>
      <c r="W213" s="4">
        <v>9150430</v>
      </c>
      <c r="X213" s="4">
        <v>0.517163849842372</v>
      </c>
      <c r="Y213" s="4">
        <v>0</v>
      </c>
      <c r="Z213" s="4"/>
      <c r="AA213" s="4"/>
      <c r="AB213" s="4"/>
      <c r="AC213" s="4"/>
      <c r="AD213" s="4"/>
      <c r="AE213" s="4"/>
      <c r="AF213" s="4"/>
      <c r="AG213" s="4"/>
      <c r="AH213" s="4">
        <v>7110</v>
      </c>
      <c r="AI213" s="4" t="s">
        <v>8169</v>
      </c>
      <c r="AJ213" s="4" t="s">
        <v>8170</v>
      </c>
      <c r="AK213" s="4" t="s">
        <v>8171</v>
      </c>
      <c r="AL213" s="4">
        <v>0</v>
      </c>
      <c r="AM213" s="4" t="s">
        <v>8172</v>
      </c>
    </row>
    <row r="214" spans="1:39">
      <c r="A214" s="4">
        <v>3669</v>
      </c>
      <c r="B214" s="4" t="s">
        <v>8173</v>
      </c>
      <c r="C214" s="4">
        <v>332</v>
      </c>
      <c r="D214" s="4" t="s">
        <v>6415</v>
      </c>
      <c r="E214" s="4">
        <v>1235634</v>
      </c>
      <c r="F214" s="4" t="s">
        <v>8174</v>
      </c>
      <c r="G214" s="4" t="s">
        <v>8175</v>
      </c>
      <c r="H214" s="4">
        <v>35.7400817871094</v>
      </c>
      <c r="I214" s="4">
        <v>137.90007019043</v>
      </c>
      <c r="J214" s="4" t="s">
        <v>8176</v>
      </c>
      <c r="K214" s="4" t="s">
        <v>6419</v>
      </c>
      <c r="L214" s="4" t="s">
        <v>8177</v>
      </c>
      <c r="M214" s="4"/>
      <c r="N214" s="4">
        <v>28087</v>
      </c>
      <c r="O214" s="4" t="s">
        <v>8178</v>
      </c>
      <c r="P214" s="4">
        <v>47936198</v>
      </c>
      <c r="Q214" s="4" t="s">
        <v>8179</v>
      </c>
      <c r="R214" s="4" t="s">
        <v>8180</v>
      </c>
      <c r="S214" s="4">
        <v>35.7398834228516</v>
      </c>
      <c r="T214" s="4">
        <v>137.900344848633</v>
      </c>
      <c r="U214" s="4" t="s">
        <v>8176</v>
      </c>
      <c r="V214" s="4" t="s">
        <v>6419</v>
      </c>
      <c r="W214" s="4" t="s">
        <v>8181</v>
      </c>
      <c r="X214" s="4">
        <v>0.609345807312291</v>
      </c>
      <c r="Y214" s="4">
        <v>0.118630973537985</v>
      </c>
      <c r="Z214" s="4"/>
      <c r="AA214" s="4"/>
      <c r="AB214" s="4"/>
      <c r="AC214" s="4"/>
      <c r="AD214" s="4"/>
      <c r="AE214" s="4"/>
      <c r="AF214" s="4"/>
      <c r="AG214" s="4"/>
      <c r="AH214" s="4">
        <v>7478</v>
      </c>
      <c r="AI214" s="4" t="s">
        <v>8182</v>
      </c>
      <c r="AJ214" s="4" t="s">
        <v>8183</v>
      </c>
      <c r="AK214" s="4" t="s">
        <v>8184</v>
      </c>
      <c r="AL214" s="4">
        <v>0</v>
      </c>
      <c r="AM214" s="4" t="s">
        <v>8185</v>
      </c>
    </row>
    <row r="215" spans="1:39">
      <c r="A215" s="4">
        <v>3670</v>
      </c>
      <c r="B215" s="4" t="s">
        <v>8186</v>
      </c>
      <c r="C215" s="4">
        <v>332</v>
      </c>
      <c r="D215" s="4" t="s">
        <v>6415</v>
      </c>
      <c r="E215" s="4">
        <v>1239339</v>
      </c>
      <c r="F215" s="4" t="s">
        <v>5884</v>
      </c>
      <c r="G215" s="4" t="s">
        <v>5885</v>
      </c>
      <c r="H215" s="4">
        <v>35.413875579834</v>
      </c>
      <c r="I215" s="4">
        <v>133.889602661133</v>
      </c>
      <c r="J215" s="4" t="s">
        <v>8187</v>
      </c>
      <c r="K215" s="4" t="s">
        <v>6419</v>
      </c>
      <c r="L215" s="4" t="s">
        <v>8188</v>
      </c>
      <c r="M215" s="4"/>
      <c r="N215" s="4">
        <v>27931</v>
      </c>
      <c r="O215" s="4" t="s">
        <v>6433</v>
      </c>
      <c r="P215" s="4">
        <v>62935356</v>
      </c>
      <c r="Q215" s="4" t="s">
        <v>8189</v>
      </c>
      <c r="R215" s="4" t="s">
        <v>8190</v>
      </c>
      <c r="S215" s="4">
        <v>35.4137306213379</v>
      </c>
      <c r="T215" s="4">
        <v>133.889495849609</v>
      </c>
      <c r="U215" s="4" t="s">
        <v>8187</v>
      </c>
      <c r="V215" s="4" t="s">
        <v>6419</v>
      </c>
      <c r="W215" s="4">
        <v>230214</v>
      </c>
      <c r="X215" s="4">
        <v>0.576161083481835</v>
      </c>
      <c r="Y215" s="4">
        <v>0.0199527927171093</v>
      </c>
      <c r="Z215" s="4"/>
      <c r="AA215" s="4"/>
      <c r="AB215" s="4"/>
      <c r="AC215" s="4"/>
      <c r="AD215" s="4"/>
      <c r="AE215" s="4"/>
      <c r="AF215" s="4"/>
      <c r="AG215" s="4"/>
      <c r="AH215" s="4">
        <v>2475</v>
      </c>
      <c r="AI215" s="4" t="s">
        <v>8191</v>
      </c>
      <c r="AJ215" s="4" t="s">
        <v>8192</v>
      </c>
      <c r="AK215" s="4" t="s">
        <v>8193</v>
      </c>
      <c r="AL215" s="4">
        <v>0</v>
      </c>
      <c r="AM215" s="4" t="s">
        <v>8194</v>
      </c>
    </row>
    <row r="216" spans="1:39">
      <c r="A216" s="4">
        <v>3671</v>
      </c>
      <c r="B216" s="4" t="s">
        <v>8195</v>
      </c>
      <c r="C216" s="4">
        <v>332</v>
      </c>
      <c r="D216" s="4" t="s">
        <v>6415</v>
      </c>
      <c r="E216" s="4">
        <v>1241519</v>
      </c>
      <c r="F216" s="4" t="s">
        <v>8196</v>
      </c>
      <c r="G216" s="4" t="s">
        <v>8197</v>
      </c>
      <c r="H216" s="4">
        <v>35.483211517334</v>
      </c>
      <c r="I216" s="4">
        <v>138.798461914062</v>
      </c>
      <c r="J216" s="4" t="s">
        <v>7887</v>
      </c>
      <c r="K216" s="4" t="s">
        <v>6419</v>
      </c>
      <c r="L216" s="4" t="s">
        <v>8198</v>
      </c>
      <c r="M216" s="4"/>
      <c r="N216" s="4">
        <v>28087</v>
      </c>
      <c r="O216" s="4" t="s">
        <v>8178</v>
      </c>
      <c r="P216" s="4">
        <v>47941137</v>
      </c>
      <c r="Q216" s="4" t="s">
        <v>8199</v>
      </c>
      <c r="R216" s="4" t="s">
        <v>8200</v>
      </c>
      <c r="S216" s="4">
        <v>35.4830169677734</v>
      </c>
      <c r="T216" s="4">
        <v>138.798461914062</v>
      </c>
      <c r="U216" s="4" t="s">
        <v>7887</v>
      </c>
      <c r="V216" s="4" t="s">
        <v>6419</v>
      </c>
      <c r="W216" s="4" t="s">
        <v>8201</v>
      </c>
      <c r="X216" s="4">
        <v>0.680516645654905</v>
      </c>
      <c r="Y216" s="4">
        <v>0.0955894666629059</v>
      </c>
      <c r="Z216" s="4"/>
      <c r="AA216" s="4"/>
      <c r="AB216" s="4"/>
      <c r="AC216" s="4"/>
      <c r="AD216" s="4"/>
      <c r="AE216" s="4"/>
      <c r="AF216" s="4"/>
      <c r="AG216" s="4"/>
      <c r="AH216" s="4">
        <v>7478</v>
      </c>
      <c r="AI216" s="4" t="s">
        <v>8202</v>
      </c>
      <c r="AJ216" s="4" t="s">
        <v>8203</v>
      </c>
      <c r="AK216" s="4" t="s">
        <v>8204</v>
      </c>
      <c r="AL216" s="4">
        <v>0</v>
      </c>
      <c r="AM216" s="4" t="s">
        <v>8205</v>
      </c>
    </row>
    <row r="217" spans="1:39">
      <c r="A217" s="4">
        <v>3672</v>
      </c>
      <c r="B217" s="4" t="s">
        <v>8206</v>
      </c>
      <c r="C217" s="4">
        <v>332</v>
      </c>
      <c r="D217" s="4" t="s">
        <v>6415</v>
      </c>
      <c r="E217" s="4">
        <v>1241520</v>
      </c>
      <c r="F217" s="4" t="s">
        <v>8207</v>
      </c>
      <c r="G217" s="4" t="s">
        <v>8208</v>
      </c>
      <c r="H217" s="4">
        <v>35.311058</v>
      </c>
      <c r="I217" s="4">
        <v>139.545685</v>
      </c>
      <c r="J217" s="4" t="s">
        <v>8209</v>
      </c>
      <c r="K217" s="4" t="s">
        <v>6419</v>
      </c>
      <c r="L217" s="4" t="s">
        <v>8210</v>
      </c>
      <c r="M217" s="4"/>
      <c r="N217" s="4">
        <v>28047</v>
      </c>
      <c r="O217" s="4" t="s">
        <v>6443</v>
      </c>
      <c r="P217" s="4">
        <v>58880880</v>
      </c>
      <c r="Q217" s="4" t="s">
        <v>8211</v>
      </c>
      <c r="R217" s="4" t="s">
        <v>8212</v>
      </c>
      <c r="S217" s="4">
        <v>35.3113784790039</v>
      </c>
      <c r="T217" s="4">
        <v>139.54475402832</v>
      </c>
      <c r="U217" s="4" t="s">
        <v>8209</v>
      </c>
      <c r="V217" s="4" t="s">
        <v>6419</v>
      </c>
      <c r="W217" s="4">
        <v>56986905</v>
      </c>
      <c r="X217" s="4">
        <v>0.522457383407415</v>
      </c>
      <c r="Y217" s="4">
        <v>0.00706773076893237</v>
      </c>
      <c r="Z217" s="4"/>
      <c r="AA217" s="4"/>
      <c r="AB217" s="4"/>
      <c r="AC217" s="4"/>
      <c r="AD217" s="4"/>
      <c r="AE217" s="4"/>
      <c r="AF217" s="4"/>
      <c r="AG217" s="4"/>
      <c r="AH217" s="4">
        <v>60</v>
      </c>
      <c r="AI217" s="4" t="s">
        <v>8213</v>
      </c>
      <c r="AJ217" s="4" t="s">
        <v>8214</v>
      </c>
      <c r="AK217" s="4" t="s">
        <v>8215</v>
      </c>
      <c r="AL217" s="4">
        <v>0</v>
      </c>
      <c r="AM217" s="4" t="s">
        <v>8216</v>
      </c>
    </row>
    <row r="218" spans="1:39">
      <c r="A218" s="4">
        <v>3673</v>
      </c>
      <c r="B218" s="4" t="s">
        <v>8217</v>
      </c>
      <c r="C218" s="4">
        <v>332</v>
      </c>
      <c r="D218" s="4" t="s">
        <v>6415</v>
      </c>
      <c r="E218" s="4">
        <v>1241520</v>
      </c>
      <c r="F218" s="4" t="s">
        <v>8207</v>
      </c>
      <c r="G218" s="4" t="s">
        <v>8208</v>
      </c>
      <c r="H218" s="4">
        <v>35.311058</v>
      </c>
      <c r="I218" s="4">
        <v>139.545685</v>
      </c>
      <c r="J218" s="4" t="s">
        <v>8209</v>
      </c>
      <c r="K218" s="4" t="s">
        <v>6419</v>
      </c>
      <c r="L218" s="4" t="s">
        <v>8210</v>
      </c>
      <c r="M218" s="4"/>
      <c r="N218" s="4">
        <v>27931</v>
      </c>
      <c r="O218" s="4" t="s">
        <v>6433</v>
      </c>
      <c r="P218" s="4">
        <v>48287195</v>
      </c>
      <c r="Q218" s="4" t="s">
        <v>8218</v>
      </c>
      <c r="R218" s="4" t="s">
        <v>8219</v>
      </c>
      <c r="S218" s="4">
        <v>35.3097953796387</v>
      </c>
      <c r="T218" s="4">
        <v>139.545196533203</v>
      </c>
      <c r="U218" s="4" t="s">
        <v>8209</v>
      </c>
      <c r="V218" s="4" t="s">
        <v>6419</v>
      </c>
      <c r="W218" s="4">
        <v>1616514</v>
      </c>
      <c r="X218" s="4">
        <v>0.555961063053041</v>
      </c>
      <c r="Y218" s="4">
        <v>0.126542491191669</v>
      </c>
      <c r="Z218" s="4"/>
      <c r="AA218" s="4"/>
      <c r="AB218" s="4"/>
      <c r="AC218" s="4"/>
      <c r="AD218" s="4"/>
      <c r="AE218" s="4"/>
      <c r="AF218" s="4"/>
      <c r="AG218" s="4"/>
      <c r="AH218" s="4">
        <v>2475</v>
      </c>
      <c r="AI218" s="4" t="s">
        <v>8220</v>
      </c>
      <c r="AJ218" s="4" t="s">
        <v>8221</v>
      </c>
      <c r="AK218" s="4" t="s">
        <v>8222</v>
      </c>
      <c r="AL218" s="4">
        <v>0</v>
      </c>
      <c r="AM218" s="4" t="s">
        <v>8223</v>
      </c>
    </row>
    <row r="219" spans="1:39">
      <c r="A219" s="4">
        <v>3674</v>
      </c>
      <c r="B219" s="4" t="s">
        <v>8224</v>
      </c>
      <c r="C219" s="4">
        <v>332</v>
      </c>
      <c r="D219" s="4" t="s">
        <v>6415</v>
      </c>
      <c r="E219" s="4">
        <v>1243391</v>
      </c>
      <c r="F219" s="4" t="s">
        <v>8225</v>
      </c>
      <c r="G219" s="4" t="s">
        <v>8226</v>
      </c>
      <c r="H219" s="4">
        <v>34.9957466125488</v>
      </c>
      <c r="I219" s="4">
        <v>135.769271850586</v>
      </c>
      <c r="J219" s="4" t="s">
        <v>6441</v>
      </c>
      <c r="K219" s="4" t="s">
        <v>6419</v>
      </c>
      <c r="L219" s="4" t="s">
        <v>8227</v>
      </c>
      <c r="M219" s="4"/>
      <c r="N219" s="4">
        <v>28047</v>
      </c>
      <c r="O219" s="4" t="s">
        <v>6443</v>
      </c>
      <c r="P219" s="4">
        <v>55065774</v>
      </c>
      <c r="Q219" s="4" t="s">
        <v>8228</v>
      </c>
      <c r="R219" s="4" t="s">
        <v>8229</v>
      </c>
      <c r="S219" s="4">
        <v>34.9961090087891</v>
      </c>
      <c r="T219" s="4">
        <v>135.770584106445</v>
      </c>
      <c r="U219" s="4" t="s">
        <v>6441</v>
      </c>
      <c r="V219" s="4" t="s">
        <v>6419</v>
      </c>
      <c r="W219" s="4">
        <v>24101487</v>
      </c>
      <c r="X219" s="4">
        <v>0.563465834578683</v>
      </c>
      <c r="Y219" s="4">
        <v>0.0111372290140658</v>
      </c>
      <c r="Z219" s="4"/>
      <c r="AA219" s="4"/>
      <c r="AB219" s="4"/>
      <c r="AC219" s="4"/>
      <c r="AD219" s="4"/>
      <c r="AE219" s="4"/>
      <c r="AF219" s="4"/>
      <c r="AG219" s="4"/>
      <c r="AH219" s="4">
        <v>60</v>
      </c>
      <c r="AI219" s="4" t="s">
        <v>8230</v>
      </c>
      <c r="AJ219" s="4" t="s">
        <v>8231</v>
      </c>
      <c r="AK219" s="4" t="s">
        <v>8232</v>
      </c>
      <c r="AL219" s="4">
        <v>0</v>
      </c>
      <c r="AM219" s="4" t="s">
        <v>8233</v>
      </c>
    </row>
    <row r="220" spans="1:39">
      <c r="A220" s="4">
        <v>3675</v>
      </c>
      <c r="B220" s="4" t="s">
        <v>8234</v>
      </c>
      <c r="C220" s="4">
        <v>332</v>
      </c>
      <c r="D220" s="4" t="s">
        <v>6415</v>
      </c>
      <c r="E220" s="4">
        <v>1243391</v>
      </c>
      <c r="F220" s="4" t="s">
        <v>8225</v>
      </c>
      <c r="G220" s="4" t="s">
        <v>8226</v>
      </c>
      <c r="H220" s="4">
        <v>34.9957466125488</v>
      </c>
      <c r="I220" s="4">
        <v>135.769271850586</v>
      </c>
      <c r="J220" s="4" t="s">
        <v>6441</v>
      </c>
      <c r="K220" s="4" t="s">
        <v>6419</v>
      </c>
      <c r="L220" s="4" t="s">
        <v>8227</v>
      </c>
      <c r="M220" s="4"/>
      <c r="N220" s="4">
        <v>27982</v>
      </c>
      <c r="O220" s="4" t="s">
        <v>6502</v>
      </c>
      <c r="P220" s="4">
        <v>12385086</v>
      </c>
      <c r="Q220" s="4" t="s">
        <v>8235</v>
      </c>
      <c r="R220" s="4" t="s">
        <v>8236</v>
      </c>
      <c r="S220" s="4">
        <v>34.9962577819824</v>
      </c>
      <c r="T220" s="4">
        <v>135.769439697266</v>
      </c>
      <c r="U220" s="4" t="s">
        <v>6441</v>
      </c>
      <c r="V220" s="4" t="s">
        <v>6419</v>
      </c>
      <c r="W220" s="4">
        <v>9291768</v>
      </c>
      <c r="X220" s="4">
        <v>0.731121998395758</v>
      </c>
      <c r="Y220" s="4">
        <v>9.28194154653232</v>
      </c>
      <c r="Z220" s="4"/>
      <c r="AA220" s="4"/>
      <c r="AB220" s="4"/>
      <c r="AC220" s="4"/>
      <c r="AD220" s="4"/>
      <c r="AE220" s="4"/>
      <c r="AF220" s="4"/>
      <c r="AG220" s="4"/>
      <c r="AH220" s="4">
        <v>7110</v>
      </c>
      <c r="AI220" s="4" t="s">
        <v>8237</v>
      </c>
      <c r="AJ220" s="4" t="s">
        <v>8238</v>
      </c>
      <c r="AK220" s="4" t="s">
        <v>8239</v>
      </c>
      <c r="AL220" s="4">
        <v>0</v>
      </c>
      <c r="AM220" s="4" t="s">
        <v>8240</v>
      </c>
    </row>
    <row r="221" spans="1:39">
      <c r="A221" s="4">
        <v>3676</v>
      </c>
      <c r="B221" s="4" t="s">
        <v>8241</v>
      </c>
      <c r="C221" s="4">
        <v>332</v>
      </c>
      <c r="D221" s="4" t="s">
        <v>6415</v>
      </c>
      <c r="E221" s="4">
        <v>1248727</v>
      </c>
      <c r="F221" s="4" t="s">
        <v>8242</v>
      </c>
      <c r="G221" s="4" t="s">
        <v>8243</v>
      </c>
      <c r="H221" s="4">
        <v>34.654507</v>
      </c>
      <c r="I221" s="4">
        <v>135.496796</v>
      </c>
      <c r="J221" s="4" t="s">
        <v>6523</v>
      </c>
      <c r="K221" s="4" t="s">
        <v>6419</v>
      </c>
      <c r="L221" s="4" t="s">
        <v>8244</v>
      </c>
      <c r="M221" s="4"/>
      <c r="N221" s="4">
        <v>27931</v>
      </c>
      <c r="O221" s="4" t="s">
        <v>6433</v>
      </c>
      <c r="P221" s="4">
        <v>4267715</v>
      </c>
      <c r="Q221" s="4" t="s">
        <v>8245</v>
      </c>
      <c r="R221" s="4" t="s">
        <v>8246</v>
      </c>
      <c r="S221" s="4">
        <v>34.654488</v>
      </c>
      <c r="T221" s="4">
        <v>135.496791</v>
      </c>
      <c r="U221" s="4" t="s">
        <v>6523</v>
      </c>
      <c r="V221" s="4" t="s">
        <v>6419</v>
      </c>
      <c r="W221" s="4">
        <v>382670</v>
      </c>
      <c r="X221" s="4">
        <v>0.830745133273531</v>
      </c>
      <c r="Y221" s="4">
        <v>0.000691436727749959</v>
      </c>
      <c r="Z221" s="4"/>
      <c r="AA221" s="4"/>
      <c r="AB221" s="4"/>
      <c r="AC221" s="4"/>
      <c r="AD221" s="4"/>
      <c r="AE221" s="4"/>
      <c r="AF221" s="4"/>
      <c r="AG221" s="4"/>
      <c r="AH221" s="4">
        <v>2475</v>
      </c>
      <c r="AI221" s="4" t="s">
        <v>8247</v>
      </c>
      <c r="AJ221" s="4" t="s">
        <v>8248</v>
      </c>
      <c r="AK221" s="4" t="s">
        <v>8249</v>
      </c>
      <c r="AL221" s="4">
        <v>0</v>
      </c>
      <c r="AM221" s="4" t="s">
        <v>8250</v>
      </c>
    </row>
    <row r="222" spans="1:39">
      <c r="A222" s="4">
        <v>3677</v>
      </c>
      <c r="B222" s="4" t="s">
        <v>8251</v>
      </c>
      <c r="C222" s="4">
        <v>332</v>
      </c>
      <c r="D222" s="4" t="s">
        <v>6415</v>
      </c>
      <c r="E222" s="4">
        <v>1249194</v>
      </c>
      <c r="F222" s="4" t="s">
        <v>8252</v>
      </c>
      <c r="G222" s="4" t="s">
        <v>8253</v>
      </c>
      <c r="H222" s="4">
        <v>33.2736999</v>
      </c>
      <c r="I222" s="4">
        <v>131.3653149</v>
      </c>
      <c r="J222" s="4" t="s">
        <v>7370</v>
      </c>
      <c r="K222" s="4" t="s">
        <v>6419</v>
      </c>
      <c r="L222" s="4" t="s">
        <v>8254</v>
      </c>
      <c r="M222" s="4"/>
      <c r="N222" s="4">
        <v>28111</v>
      </c>
      <c r="O222" s="4" t="s">
        <v>6760</v>
      </c>
      <c r="P222" s="4">
        <v>28817803</v>
      </c>
      <c r="Q222" s="4" t="s">
        <v>8255</v>
      </c>
      <c r="R222" s="4" t="s">
        <v>8256</v>
      </c>
      <c r="S222" s="4">
        <v>33.2737770080566</v>
      </c>
      <c r="T222" s="4">
        <v>131.364532470703</v>
      </c>
      <c r="U222" s="4" t="s">
        <v>7370</v>
      </c>
      <c r="V222" s="4" t="s">
        <v>6419</v>
      </c>
      <c r="W222" s="4" t="s">
        <v>8257</v>
      </c>
      <c r="X222" s="4">
        <v>0.517550595071733</v>
      </c>
      <c r="Y222" s="4">
        <v>0.0917382481531653</v>
      </c>
      <c r="Z222" s="4"/>
      <c r="AA222" s="4"/>
      <c r="AB222" s="4"/>
      <c r="AC222" s="4"/>
      <c r="AD222" s="4"/>
      <c r="AE222" s="4"/>
      <c r="AF222" s="4"/>
      <c r="AG222" s="4"/>
      <c r="AH222" s="4">
        <v>79</v>
      </c>
      <c r="AI222" s="4" t="s">
        <v>8258</v>
      </c>
      <c r="AJ222" s="4" t="s">
        <v>8259</v>
      </c>
      <c r="AK222" s="4" t="s">
        <v>8260</v>
      </c>
      <c r="AL222" s="4">
        <v>0</v>
      </c>
      <c r="AM222" s="4" t="s">
        <v>8261</v>
      </c>
    </row>
    <row r="223" spans="1:39">
      <c r="A223" s="4">
        <v>3678</v>
      </c>
      <c r="B223" s="4" t="s">
        <v>8262</v>
      </c>
      <c r="C223" s="4">
        <v>332</v>
      </c>
      <c r="D223" s="4" t="s">
        <v>6415</v>
      </c>
      <c r="E223" s="4">
        <v>1249194</v>
      </c>
      <c r="F223" s="4" t="s">
        <v>8252</v>
      </c>
      <c r="G223" s="4" t="s">
        <v>8253</v>
      </c>
      <c r="H223" s="4">
        <v>33.2736999</v>
      </c>
      <c r="I223" s="4">
        <v>131.3653149</v>
      </c>
      <c r="J223" s="4" t="s">
        <v>7370</v>
      </c>
      <c r="K223" s="4" t="s">
        <v>6419</v>
      </c>
      <c r="L223" s="4" t="s">
        <v>8254</v>
      </c>
      <c r="M223" s="4"/>
      <c r="N223" s="4">
        <v>27931</v>
      </c>
      <c r="O223" s="4" t="s">
        <v>6433</v>
      </c>
      <c r="P223" s="4">
        <v>47336949</v>
      </c>
      <c r="Q223" s="4" t="s">
        <v>8263</v>
      </c>
      <c r="R223" s="4" t="s">
        <v>8264</v>
      </c>
      <c r="S223" s="4">
        <v>33.2737693786621</v>
      </c>
      <c r="T223" s="4">
        <v>131.364410400391</v>
      </c>
      <c r="U223" s="4" t="s">
        <v>7370</v>
      </c>
      <c r="V223" s="4" t="s">
        <v>6419</v>
      </c>
      <c r="W223" s="4">
        <v>1404505</v>
      </c>
      <c r="X223" s="4">
        <v>0.564364023199923</v>
      </c>
      <c r="Y223" s="4">
        <v>0.00969343121829513</v>
      </c>
      <c r="Z223" s="4"/>
      <c r="AA223" s="4"/>
      <c r="AB223" s="4"/>
      <c r="AC223" s="4"/>
      <c r="AD223" s="4"/>
      <c r="AE223" s="4"/>
      <c r="AF223" s="4"/>
      <c r="AG223" s="4"/>
      <c r="AH223" s="4">
        <v>2475</v>
      </c>
      <c r="AI223" s="4" t="s">
        <v>8258</v>
      </c>
      <c r="AJ223" s="4" t="s">
        <v>8265</v>
      </c>
      <c r="AK223" s="4" t="s">
        <v>8266</v>
      </c>
      <c r="AL223" s="4">
        <v>0</v>
      </c>
      <c r="AM223" s="4" t="s">
        <v>8267</v>
      </c>
    </row>
    <row r="224" spans="1:39">
      <c r="A224" s="4">
        <v>3679</v>
      </c>
      <c r="B224" s="4" t="s">
        <v>8268</v>
      </c>
      <c r="C224" s="4">
        <v>332</v>
      </c>
      <c r="D224" s="4" t="s">
        <v>6415</v>
      </c>
      <c r="E224" s="4">
        <v>1249194</v>
      </c>
      <c r="F224" s="4" t="s">
        <v>8252</v>
      </c>
      <c r="G224" s="4" t="s">
        <v>8253</v>
      </c>
      <c r="H224" s="4">
        <v>33.2736999</v>
      </c>
      <c r="I224" s="4">
        <v>131.3653149</v>
      </c>
      <c r="J224" s="4" t="s">
        <v>7370</v>
      </c>
      <c r="K224" s="4" t="s">
        <v>6419</v>
      </c>
      <c r="L224" s="4" t="s">
        <v>8254</v>
      </c>
      <c r="M224" s="4"/>
      <c r="N224" s="4">
        <v>29200</v>
      </c>
      <c r="O224" s="4" t="s">
        <v>6582</v>
      </c>
      <c r="P224" s="4">
        <v>62771456</v>
      </c>
      <c r="Q224" s="4" t="s">
        <v>8269</v>
      </c>
      <c r="R224" s="4" t="s">
        <v>8270</v>
      </c>
      <c r="S224" s="4">
        <v>33.2737922668457</v>
      </c>
      <c r="T224" s="4">
        <v>131.365417480469</v>
      </c>
      <c r="U224" s="4" t="s">
        <v>7370</v>
      </c>
      <c r="V224" s="4" t="s">
        <v>6419</v>
      </c>
      <c r="W224" s="4">
        <v>34809</v>
      </c>
      <c r="X224" s="4">
        <v>0.591423882668739</v>
      </c>
      <c r="Y224" s="4">
        <v>0.131682676375474</v>
      </c>
      <c r="Z224" s="4"/>
      <c r="AA224" s="4"/>
      <c r="AB224" s="4"/>
      <c r="AC224" s="4"/>
      <c r="AD224" s="4"/>
      <c r="AE224" s="4"/>
      <c r="AF224" s="4"/>
      <c r="AG224" s="4"/>
      <c r="AH224" s="4">
        <v>2520</v>
      </c>
      <c r="AI224" s="4" t="s">
        <v>8271</v>
      </c>
      <c r="AJ224" s="4" t="s">
        <v>8272</v>
      </c>
      <c r="AK224" s="4" t="s">
        <v>8273</v>
      </c>
      <c r="AL224" s="4">
        <v>0</v>
      </c>
      <c r="AM224" s="4" t="s">
        <v>8274</v>
      </c>
    </row>
    <row r="225" spans="1:39">
      <c r="A225" s="4">
        <v>3680</v>
      </c>
      <c r="B225" s="4" t="s">
        <v>8275</v>
      </c>
      <c r="C225" s="4">
        <v>332</v>
      </c>
      <c r="D225" s="4" t="s">
        <v>6415</v>
      </c>
      <c r="E225" s="4">
        <v>1249194</v>
      </c>
      <c r="F225" s="4" t="s">
        <v>8252</v>
      </c>
      <c r="G225" s="4" t="s">
        <v>8253</v>
      </c>
      <c r="H225" s="4">
        <v>33.2736999</v>
      </c>
      <c r="I225" s="4">
        <v>131.3653149</v>
      </c>
      <c r="J225" s="4" t="s">
        <v>7370</v>
      </c>
      <c r="K225" s="4" t="s">
        <v>6419</v>
      </c>
      <c r="L225" s="4" t="s">
        <v>8254</v>
      </c>
      <c r="M225" s="4"/>
      <c r="N225" s="4">
        <v>27941</v>
      </c>
      <c r="O225" s="4" t="s">
        <v>6715</v>
      </c>
      <c r="P225" s="4">
        <v>33603440</v>
      </c>
      <c r="Q225" s="4" t="s">
        <v>8255</v>
      </c>
      <c r="R225" s="4" t="s">
        <v>8276</v>
      </c>
      <c r="S225" s="4">
        <v>33.2737770080566</v>
      </c>
      <c r="T225" s="4">
        <v>131.364532470703</v>
      </c>
      <c r="U225" s="4" t="s">
        <v>7370</v>
      </c>
      <c r="V225" s="4" t="s">
        <v>6419</v>
      </c>
      <c r="W225" s="4">
        <v>528484</v>
      </c>
      <c r="X225" s="4">
        <v>0.564364023199923</v>
      </c>
      <c r="Y225" s="4">
        <v>0.0661389906557785</v>
      </c>
      <c r="Z225" s="4"/>
      <c r="AA225" s="4"/>
      <c r="AB225" s="4"/>
      <c r="AC225" s="4"/>
      <c r="AD225" s="4"/>
      <c r="AE225" s="4"/>
      <c r="AF225" s="4"/>
      <c r="AG225" s="4"/>
      <c r="AH225" s="4">
        <v>6900</v>
      </c>
      <c r="AI225" s="4" t="s">
        <v>8258</v>
      </c>
      <c r="AJ225" s="4" t="s">
        <v>8277</v>
      </c>
      <c r="AK225" s="4" t="s">
        <v>8278</v>
      </c>
      <c r="AL225" s="4">
        <v>0</v>
      </c>
      <c r="AM225" s="4" t="s">
        <v>8279</v>
      </c>
    </row>
    <row r="226" spans="1:39">
      <c r="A226" s="4">
        <v>3681</v>
      </c>
      <c r="B226" s="4" t="s">
        <v>8280</v>
      </c>
      <c r="C226" s="4">
        <v>332</v>
      </c>
      <c r="D226" s="4" t="s">
        <v>6415</v>
      </c>
      <c r="E226" s="4">
        <v>1249194</v>
      </c>
      <c r="F226" s="4" t="s">
        <v>8252</v>
      </c>
      <c r="G226" s="4" t="s">
        <v>8253</v>
      </c>
      <c r="H226" s="4">
        <v>33.2736999</v>
      </c>
      <c r="I226" s="4">
        <v>131.3653149</v>
      </c>
      <c r="J226" s="4" t="s">
        <v>7370</v>
      </c>
      <c r="K226" s="4" t="s">
        <v>6419</v>
      </c>
      <c r="L226" s="4" t="s">
        <v>8254</v>
      </c>
      <c r="M226" s="4"/>
      <c r="N226" s="4">
        <v>28022</v>
      </c>
      <c r="O226" s="4" t="s">
        <v>6876</v>
      </c>
      <c r="P226" s="4">
        <v>31624896</v>
      </c>
      <c r="Q226" s="4" t="s">
        <v>8255</v>
      </c>
      <c r="R226" s="4" t="s">
        <v>8281</v>
      </c>
      <c r="S226" s="4">
        <v>33.2739524841309</v>
      </c>
      <c r="T226" s="4">
        <v>131.364501953125</v>
      </c>
      <c r="U226" s="4" t="s">
        <v>7370</v>
      </c>
      <c r="V226" s="4" t="s">
        <v>6419</v>
      </c>
      <c r="W226" s="4">
        <v>116547</v>
      </c>
      <c r="X226" s="4">
        <v>0.519113688424925</v>
      </c>
      <c r="Y226" s="4">
        <v>0.0989368582000587</v>
      </c>
      <c r="Z226" s="4"/>
      <c r="AA226" s="4"/>
      <c r="AB226" s="4"/>
      <c r="AC226" s="4"/>
      <c r="AD226" s="4"/>
      <c r="AE226" s="4"/>
      <c r="AF226" s="4"/>
      <c r="AG226" s="4"/>
      <c r="AH226" s="4">
        <v>7350</v>
      </c>
      <c r="AI226" s="4" t="s">
        <v>8258</v>
      </c>
      <c r="AJ226" s="4" t="s">
        <v>8282</v>
      </c>
      <c r="AK226" s="4" t="s">
        <v>8283</v>
      </c>
      <c r="AL226" s="4">
        <v>0</v>
      </c>
      <c r="AM226" s="4" t="s">
        <v>8284</v>
      </c>
    </row>
    <row r="227" spans="1:39">
      <c r="A227" s="4">
        <v>3682</v>
      </c>
      <c r="B227" s="4" t="s">
        <v>8285</v>
      </c>
      <c r="C227" s="4">
        <v>332</v>
      </c>
      <c r="D227" s="4" t="s">
        <v>6415</v>
      </c>
      <c r="E227" s="4">
        <v>1249194</v>
      </c>
      <c r="F227" s="4" t="s">
        <v>8252</v>
      </c>
      <c r="G227" s="4" t="s">
        <v>8253</v>
      </c>
      <c r="H227" s="4">
        <v>33.2736999</v>
      </c>
      <c r="I227" s="4">
        <v>131.3653149</v>
      </c>
      <c r="J227" s="4" t="s">
        <v>7370</v>
      </c>
      <c r="K227" s="4" t="s">
        <v>6419</v>
      </c>
      <c r="L227" s="4" t="s">
        <v>8254</v>
      </c>
      <c r="M227" s="4"/>
      <c r="N227" s="4">
        <v>28115</v>
      </c>
      <c r="O227" s="4" t="s">
        <v>8286</v>
      </c>
      <c r="P227" s="4">
        <v>46952481</v>
      </c>
      <c r="Q227" s="4" t="s">
        <v>8263</v>
      </c>
      <c r="R227" s="4" t="s">
        <v>8287</v>
      </c>
      <c r="S227" s="4">
        <v>33.2737693786621</v>
      </c>
      <c r="T227" s="4">
        <v>131.364410400391</v>
      </c>
      <c r="U227" s="4" t="s">
        <v>7370</v>
      </c>
      <c r="V227" s="4" t="s">
        <v>6419</v>
      </c>
      <c r="W227" s="4">
        <v>1404505</v>
      </c>
      <c r="X227" s="4">
        <v>0.566253164020367</v>
      </c>
      <c r="Y227" s="4">
        <v>0.0335332858259576</v>
      </c>
      <c r="Z227" s="4"/>
      <c r="AA227" s="4"/>
      <c r="AB227" s="4"/>
      <c r="AC227" s="4"/>
      <c r="AD227" s="4"/>
      <c r="AE227" s="4"/>
      <c r="AF227" s="4"/>
      <c r="AG227" s="4"/>
      <c r="AH227" s="4">
        <v>7454</v>
      </c>
      <c r="AI227" s="4" t="s">
        <v>8258</v>
      </c>
      <c r="AJ227" s="4" t="s">
        <v>8288</v>
      </c>
      <c r="AK227" s="4" t="s">
        <v>8289</v>
      </c>
      <c r="AL227" s="4">
        <v>0</v>
      </c>
      <c r="AM227" s="4" t="s">
        <v>8290</v>
      </c>
    </row>
    <row r="228" spans="1:39">
      <c r="A228" s="4">
        <v>3683</v>
      </c>
      <c r="B228" s="4" t="s">
        <v>8291</v>
      </c>
      <c r="C228" s="4">
        <v>332</v>
      </c>
      <c r="D228" s="4" t="s">
        <v>6415</v>
      </c>
      <c r="E228" s="4">
        <v>1254312</v>
      </c>
      <c r="F228" s="4" t="s">
        <v>8292</v>
      </c>
      <c r="G228" s="4" t="s">
        <v>8293</v>
      </c>
      <c r="H228" s="4">
        <v>44.068123</v>
      </c>
      <c r="I228" s="4">
        <v>144.9919462</v>
      </c>
      <c r="J228" s="4" t="s">
        <v>8294</v>
      </c>
      <c r="K228" s="4" t="s">
        <v>6419</v>
      </c>
      <c r="L228" s="4" t="s">
        <v>8295</v>
      </c>
      <c r="M228" s="4"/>
      <c r="N228" s="4">
        <v>28102</v>
      </c>
      <c r="O228" s="4" t="s">
        <v>6749</v>
      </c>
      <c r="P228" s="4">
        <v>48279696</v>
      </c>
      <c r="Q228" s="4" t="s">
        <v>8296</v>
      </c>
      <c r="R228" s="4" t="s">
        <v>8297</v>
      </c>
      <c r="S228" s="4">
        <v>44.0682830810547</v>
      </c>
      <c r="T228" s="4">
        <v>144.992172241211</v>
      </c>
      <c r="U228" s="4" t="s">
        <v>8294</v>
      </c>
      <c r="V228" s="4" t="s">
        <v>6419</v>
      </c>
      <c r="W228" s="4" t="s">
        <v>8298</v>
      </c>
      <c r="X228" s="4">
        <v>0.892402019841236</v>
      </c>
      <c r="Y228" s="4">
        <v>0.100064816784301</v>
      </c>
      <c r="Z228" s="4"/>
      <c r="AA228" s="4"/>
      <c r="AB228" s="4"/>
      <c r="AC228" s="4"/>
      <c r="AD228" s="4"/>
      <c r="AE228" s="4"/>
      <c r="AF228" s="4"/>
      <c r="AG228" s="4"/>
      <c r="AH228" s="4">
        <v>7520</v>
      </c>
      <c r="AI228" s="4" t="s">
        <v>8299</v>
      </c>
      <c r="AJ228" s="4" t="s">
        <v>8300</v>
      </c>
      <c r="AK228" s="4" t="s">
        <v>8301</v>
      </c>
      <c r="AL228" s="4">
        <v>0</v>
      </c>
      <c r="AM228" s="4" t="s">
        <v>8302</v>
      </c>
    </row>
    <row r="229" spans="1:39">
      <c r="A229" s="4">
        <v>3684</v>
      </c>
      <c r="B229" s="4" t="s">
        <v>8303</v>
      </c>
      <c r="C229" s="4">
        <v>332</v>
      </c>
      <c r="D229" s="4" t="s">
        <v>6415</v>
      </c>
      <c r="E229" s="4">
        <v>1254430</v>
      </c>
      <c r="F229" s="4" t="s">
        <v>8304</v>
      </c>
      <c r="G229" s="4" t="s">
        <v>8305</v>
      </c>
      <c r="H229" s="4">
        <v>35.7301216125488</v>
      </c>
      <c r="I229" s="4">
        <v>139.707290649414</v>
      </c>
      <c r="J229" s="4" t="s">
        <v>6747</v>
      </c>
      <c r="K229" s="4" t="s">
        <v>6419</v>
      </c>
      <c r="L229" s="4" t="s">
        <v>8306</v>
      </c>
      <c r="M229" s="4"/>
      <c r="N229" s="4">
        <v>27931</v>
      </c>
      <c r="O229" s="4" t="s">
        <v>6433</v>
      </c>
      <c r="P229" s="4">
        <v>4612810</v>
      </c>
      <c r="Q229" s="4" t="s">
        <v>8307</v>
      </c>
      <c r="R229" s="4" t="s">
        <v>8308</v>
      </c>
      <c r="S229" s="4">
        <v>35.730953</v>
      </c>
      <c r="T229" s="4">
        <v>139.706597</v>
      </c>
      <c r="U229" s="4" t="s">
        <v>6747</v>
      </c>
      <c r="V229" s="4" t="s">
        <v>6419</v>
      </c>
      <c r="W229" s="4">
        <v>385590</v>
      </c>
      <c r="X229" s="4">
        <v>0.560502754670089</v>
      </c>
      <c r="Y229" s="4">
        <v>0.0012583848965168</v>
      </c>
      <c r="Z229" s="4"/>
      <c r="AA229" s="4"/>
      <c r="AB229" s="4"/>
      <c r="AC229" s="4"/>
      <c r="AD229" s="4"/>
      <c r="AE229" s="4"/>
      <c r="AF229" s="4"/>
      <c r="AG229" s="4"/>
      <c r="AH229" s="4">
        <v>2475</v>
      </c>
      <c r="AI229" s="4" t="s">
        <v>8309</v>
      </c>
      <c r="AJ229" s="4" t="s">
        <v>8310</v>
      </c>
      <c r="AK229" s="4" t="s">
        <v>8311</v>
      </c>
      <c r="AL229" s="4">
        <v>0</v>
      </c>
      <c r="AM229" s="4" t="s">
        <v>8312</v>
      </c>
    </row>
    <row r="230" spans="1:39">
      <c r="A230" s="4">
        <v>3685</v>
      </c>
      <c r="B230" s="4" t="s">
        <v>8313</v>
      </c>
      <c r="C230" s="4">
        <v>332</v>
      </c>
      <c r="D230" s="4" t="s">
        <v>6415</v>
      </c>
      <c r="E230" s="4">
        <v>1254430</v>
      </c>
      <c r="F230" s="4" t="s">
        <v>8304</v>
      </c>
      <c r="G230" s="4" t="s">
        <v>8305</v>
      </c>
      <c r="H230" s="4">
        <v>35.7301216125488</v>
      </c>
      <c r="I230" s="4">
        <v>139.707290649414</v>
      </c>
      <c r="J230" s="4" t="s">
        <v>6747</v>
      </c>
      <c r="K230" s="4" t="s">
        <v>6419</v>
      </c>
      <c r="L230" s="4" t="s">
        <v>8306</v>
      </c>
      <c r="M230" s="4"/>
      <c r="N230" s="4">
        <v>27931</v>
      </c>
      <c r="O230" s="4" t="s">
        <v>6433</v>
      </c>
      <c r="P230" s="4">
        <v>4292949</v>
      </c>
      <c r="Q230" s="4" t="s">
        <v>8314</v>
      </c>
      <c r="R230" s="4" t="s">
        <v>8308</v>
      </c>
      <c r="S230" s="4">
        <v>35.730953</v>
      </c>
      <c r="T230" s="4">
        <v>139.706597</v>
      </c>
      <c r="U230" s="4" t="s">
        <v>6747</v>
      </c>
      <c r="V230" s="4" t="s">
        <v>6419</v>
      </c>
      <c r="W230" s="4">
        <v>385591</v>
      </c>
      <c r="X230" s="4">
        <v>0.560502754670089</v>
      </c>
      <c r="Y230" s="4">
        <v>0.0012583848965168</v>
      </c>
      <c r="Z230" s="4"/>
      <c r="AA230" s="4"/>
      <c r="AB230" s="4"/>
      <c r="AC230" s="4"/>
      <c r="AD230" s="4"/>
      <c r="AE230" s="4"/>
      <c r="AF230" s="4"/>
      <c r="AG230" s="4"/>
      <c r="AH230" s="4">
        <v>2475</v>
      </c>
      <c r="AI230" s="4" t="s">
        <v>8315</v>
      </c>
      <c r="AJ230" s="4" t="s">
        <v>8310</v>
      </c>
      <c r="AK230" s="4" t="s">
        <v>8316</v>
      </c>
      <c r="AL230" s="4">
        <v>0</v>
      </c>
      <c r="AM230" s="4" t="s">
        <v>8317</v>
      </c>
    </row>
    <row r="231" spans="1:39">
      <c r="A231" s="4">
        <v>3686</v>
      </c>
      <c r="B231" s="4" t="s">
        <v>8318</v>
      </c>
      <c r="C231" s="4">
        <v>332</v>
      </c>
      <c r="D231" s="4" t="s">
        <v>6415</v>
      </c>
      <c r="E231" s="4">
        <v>1254535</v>
      </c>
      <c r="F231" s="4" t="s">
        <v>8319</v>
      </c>
      <c r="G231" s="4" t="s">
        <v>8320</v>
      </c>
      <c r="H231" s="4">
        <v>36.1744384765625</v>
      </c>
      <c r="I231" s="4">
        <v>136.62614440918</v>
      </c>
      <c r="J231" s="4" t="s">
        <v>8321</v>
      </c>
      <c r="K231" s="4" t="s">
        <v>6419</v>
      </c>
      <c r="L231" s="4" t="s">
        <v>8322</v>
      </c>
      <c r="M231" s="4"/>
      <c r="N231" s="4">
        <v>28022</v>
      </c>
      <c r="O231" s="4" t="s">
        <v>6876</v>
      </c>
      <c r="P231" s="4">
        <v>55154895</v>
      </c>
      <c r="Q231" s="4" t="s">
        <v>8323</v>
      </c>
      <c r="R231" s="4" t="s">
        <v>8324</v>
      </c>
      <c r="S231" s="4">
        <v>36.1745147705078</v>
      </c>
      <c r="T231" s="4">
        <v>136.626159667969</v>
      </c>
      <c r="U231" s="4" t="s">
        <v>8321</v>
      </c>
      <c r="V231" s="4" t="s">
        <v>6419</v>
      </c>
      <c r="W231" s="4">
        <v>2351261</v>
      </c>
      <c r="X231" s="4">
        <v>0.659349718648505</v>
      </c>
      <c r="Y231" s="4">
        <v>0.08141512053555</v>
      </c>
      <c r="Z231" s="4"/>
      <c r="AA231" s="4"/>
      <c r="AB231" s="4"/>
      <c r="AC231" s="4"/>
      <c r="AD231" s="4"/>
      <c r="AE231" s="4"/>
      <c r="AF231" s="4"/>
      <c r="AG231" s="4"/>
      <c r="AH231" s="4">
        <v>7350</v>
      </c>
      <c r="AI231" s="4" t="s">
        <v>8325</v>
      </c>
      <c r="AJ231" s="4" t="s">
        <v>8326</v>
      </c>
      <c r="AK231" s="4" t="s">
        <v>8327</v>
      </c>
      <c r="AL231" s="4">
        <v>0</v>
      </c>
      <c r="AM231" s="4" t="s">
        <v>8328</v>
      </c>
    </row>
    <row r="232" spans="1:39">
      <c r="A232" s="4">
        <v>3687</v>
      </c>
      <c r="B232" s="4" t="s">
        <v>8329</v>
      </c>
      <c r="C232" s="4">
        <v>332</v>
      </c>
      <c r="D232" s="4" t="s">
        <v>6415</v>
      </c>
      <c r="E232" s="4">
        <v>1254563</v>
      </c>
      <c r="F232" s="4" t="s">
        <v>8330</v>
      </c>
      <c r="G232" s="4" t="s">
        <v>8331</v>
      </c>
      <c r="H232" s="4">
        <v>34.6535720825195</v>
      </c>
      <c r="I232" s="4">
        <v>135.505737304688</v>
      </c>
      <c r="J232" s="4" t="s">
        <v>6523</v>
      </c>
      <c r="K232" s="4" t="s">
        <v>6419</v>
      </c>
      <c r="L232" s="4" t="s">
        <v>8332</v>
      </c>
      <c r="M232" s="4"/>
      <c r="N232" s="4">
        <v>28047</v>
      </c>
      <c r="O232" s="4" t="s">
        <v>6443</v>
      </c>
      <c r="P232" s="4">
        <v>17203166</v>
      </c>
      <c r="Q232" s="4" t="s">
        <v>8333</v>
      </c>
      <c r="R232" s="4" t="s">
        <v>8334</v>
      </c>
      <c r="S232" s="4">
        <v>34.6536636352539</v>
      </c>
      <c r="T232" s="4">
        <v>135.50537109375</v>
      </c>
      <c r="U232" s="4" t="s">
        <v>6523</v>
      </c>
      <c r="V232" s="4" t="s">
        <v>6419</v>
      </c>
      <c r="W232" s="4">
        <v>55210262</v>
      </c>
      <c r="X232" s="4">
        <v>0.655119433072365</v>
      </c>
      <c r="Y232" s="4">
        <v>0.0228351729901742</v>
      </c>
      <c r="Z232" s="4"/>
      <c r="AA232" s="4"/>
      <c r="AB232" s="4"/>
      <c r="AC232" s="4"/>
      <c r="AD232" s="4"/>
      <c r="AE232" s="4"/>
      <c r="AF232" s="4"/>
      <c r="AG232" s="4"/>
      <c r="AH232" s="4">
        <v>60</v>
      </c>
      <c r="AI232" s="4" t="s">
        <v>8335</v>
      </c>
      <c r="AJ232" s="4" t="s">
        <v>8336</v>
      </c>
      <c r="AK232" s="4" t="s">
        <v>8337</v>
      </c>
      <c r="AL232" s="4">
        <v>0</v>
      </c>
      <c r="AM232" s="4" t="s">
        <v>8338</v>
      </c>
    </row>
    <row r="233" spans="1:39">
      <c r="A233" s="4">
        <v>3688</v>
      </c>
      <c r="B233" s="4" t="s">
        <v>8339</v>
      </c>
      <c r="C233" s="4">
        <v>332</v>
      </c>
      <c r="D233" s="4" t="s">
        <v>6415</v>
      </c>
      <c r="E233" s="4">
        <v>1254563</v>
      </c>
      <c r="F233" s="4" t="s">
        <v>8330</v>
      </c>
      <c r="G233" s="4" t="s">
        <v>8331</v>
      </c>
      <c r="H233" s="4">
        <v>34.6535720825195</v>
      </c>
      <c r="I233" s="4">
        <v>135.505737304688</v>
      </c>
      <c r="J233" s="4" t="s">
        <v>6523</v>
      </c>
      <c r="K233" s="4" t="s">
        <v>6419</v>
      </c>
      <c r="L233" s="4" t="s">
        <v>8332</v>
      </c>
      <c r="M233" s="4"/>
      <c r="N233" s="4">
        <v>29200</v>
      </c>
      <c r="O233" s="4" t="s">
        <v>6582</v>
      </c>
      <c r="P233" s="4">
        <v>62773092</v>
      </c>
      <c r="Q233" s="4" t="s">
        <v>8340</v>
      </c>
      <c r="R233" s="4" t="s">
        <v>8341</v>
      </c>
      <c r="S233" s="4">
        <v>34.6535873413086</v>
      </c>
      <c r="T233" s="4">
        <v>135.505798339844</v>
      </c>
      <c r="U233" s="4" t="s">
        <v>6523</v>
      </c>
      <c r="V233" s="4" t="s">
        <v>6419</v>
      </c>
      <c r="W233" s="4">
        <v>36252</v>
      </c>
      <c r="X233" s="4">
        <v>0.598562178072815</v>
      </c>
      <c r="Y233" s="4">
        <v>1.6602496545886</v>
      </c>
      <c r="Z233" s="4"/>
      <c r="AA233" s="4"/>
      <c r="AB233" s="4"/>
      <c r="AC233" s="4"/>
      <c r="AD233" s="4"/>
      <c r="AE233" s="4"/>
      <c r="AF233" s="4"/>
      <c r="AG233" s="4"/>
      <c r="AH233" s="4">
        <v>2520</v>
      </c>
      <c r="AI233" s="4" t="s">
        <v>8342</v>
      </c>
      <c r="AJ233" s="4" t="s">
        <v>8343</v>
      </c>
      <c r="AK233" s="4" t="s">
        <v>8344</v>
      </c>
      <c r="AL233" s="4">
        <v>0</v>
      </c>
      <c r="AM233" s="4" t="s">
        <v>8345</v>
      </c>
    </row>
    <row r="234" spans="1:39">
      <c r="A234" s="4">
        <v>3689</v>
      </c>
      <c r="B234" s="4" t="s">
        <v>8346</v>
      </c>
      <c r="C234" s="4">
        <v>332</v>
      </c>
      <c r="D234" s="4" t="s">
        <v>6415</v>
      </c>
      <c r="E234" s="4">
        <v>1254563</v>
      </c>
      <c r="F234" s="4" t="s">
        <v>8330</v>
      </c>
      <c r="G234" s="4" t="s">
        <v>8331</v>
      </c>
      <c r="H234" s="4">
        <v>34.6535720825195</v>
      </c>
      <c r="I234" s="4">
        <v>135.505737304688</v>
      </c>
      <c r="J234" s="4" t="s">
        <v>6523</v>
      </c>
      <c r="K234" s="4" t="s">
        <v>6419</v>
      </c>
      <c r="L234" s="4" t="s">
        <v>8332</v>
      </c>
      <c r="M234" s="4"/>
      <c r="N234" s="4">
        <v>28106</v>
      </c>
      <c r="O234" s="4" t="s">
        <v>7016</v>
      </c>
      <c r="P234" s="4">
        <v>40241829</v>
      </c>
      <c r="Q234" s="4" t="s">
        <v>8340</v>
      </c>
      <c r="R234" s="4" t="s">
        <v>8347</v>
      </c>
      <c r="S234" s="4">
        <v>34.6535873413086</v>
      </c>
      <c r="T234" s="4">
        <v>135.505798339844</v>
      </c>
      <c r="U234" s="4" t="s">
        <v>6523</v>
      </c>
      <c r="V234" s="4" t="s">
        <v>6419</v>
      </c>
      <c r="W234" s="4">
        <v>1083616</v>
      </c>
      <c r="X234" s="4">
        <v>0.601958713819629</v>
      </c>
      <c r="Y234" s="4">
        <v>0.0469723002538109</v>
      </c>
      <c r="Z234" s="4"/>
      <c r="AA234" s="4"/>
      <c r="AB234" s="4"/>
      <c r="AC234" s="4"/>
      <c r="AD234" s="4"/>
      <c r="AE234" s="4"/>
      <c r="AF234" s="4"/>
      <c r="AG234" s="4"/>
      <c r="AH234" s="4">
        <v>3000</v>
      </c>
      <c r="AI234" s="4" t="s">
        <v>8342</v>
      </c>
      <c r="AJ234" s="4" t="s">
        <v>8348</v>
      </c>
      <c r="AK234" s="4" t="s">
        <v>8349</v>
      </c>
      <c r="AL234" s="4">
        <v>0</v>
      </c>
      <c r="AM234" s="4" t="s">
        <v>8350</v>
      </c>
    </row>
    <row r="235" spans="1:39">
      <c r="A235" s="4">
        <v>3690</v>
      </c>
      <c r="B235" s="4" t="s">
        <v>8351</v>
      </c>
      <c r="C235" s="4">
        <v>332</v>
      </c>
      <c r="D235" s="4" t="s">
        <v>6415</v>
      </c>
      <c r="E235" s="4">
        <v>1254563</v>
      </c>
      <c r="F235" s="4" t="s">
        <v>8330</v>
      </c>
      <c r="G235" s="4" t="s">
        <v>8331</v>
      </c>
      <c r="H235" s="4">
        <v>34.6535720825195</v>
      </c>
      <c r="I235" s="4">
        <v>135.505737304688</v>
      </c>
      <c r="J235" s="4" t="s">
        <v>6523</v>
      </c>
      <c r="K235" s="4" t="s">
        <v>6419</v>
      </c>
      <c r="L235" s="4" t="s">
        <v>8332</v>
      </c>
      <c r="M235" s="4"/>
      <c r="N235" s="4">
        <v>28053</v>
      </c>
      <c r="O235" s="4" t="s">
        <v>6484</v>
      </c>
      <c r="P235" s="4">
        <v>47274521</v>
      </c>
      <c r="Q235" s="4" t="s">
        <v>8352</v>
      </c>
      <c r="R235" s="4" t="s">
        <v>8353</v>
      </c>
      <c r="S235" s="4">
        <v>34.6535873413086</v>
      </c>
      <c r="T235" s="4">
        <v>135.505798339844</v>
      </c>
      <c r="U235" s="4" t="s">
        <v>6523</v>
      </c>
      <c r="V235" s="4" t="s">
        <v>6419</v>
      </c>
      <c r="W235" s="4">
        <v>25686648</v>
      </c>
      <c r="X235" s="4">
        <v>0.600899704476135</v>
      </c>
      <c r="Y235" s="4">
        <v>0.0320243091108182</v>
      </c>
      <c r="Z235" s="4"/>
      <c r="AA235" s="4"/>
      <c r="AB235" s="4"/>
      <c r="AC235" s="4"/>
      <c r="AD235" s="4"/>
      <c r="AE235" s="4"/>
      <c r="AF235" s="4"/>
      <c r="AG235" s="4"/>
      <c r="AH235" s="4">
        <v>7445</v>
      </c>
      <c r="AI235" s="4" t="s">
        <v>8342</v>
      </c>
      <c r="AJ235" s="4" t="s">
        <v>8354</v>
      </c>
      <c r="AK235" s="4" t="s">
        <v>8355</v>
      </c>
      <c r="AL235" s="4">
        <v>0</v>
      </c>
      <c r="AM235" s="4" t="s">
        <v>8356</v>
      </c>
    </row>
    <row r="236" spans="1:39">
      <c r="A236" s="4">
        <v>3691</v>
      </c>
      <c r="B236" s="4" t="s">
        <v>8357</v>
      </c>
      <c r="C236" s="4">
        <v>332</v>
      </c>
      <c r="D236" s="4" t="s">
        <v>6415</v>
      </c>
      <c r="E236" s="4">
        <v>1254959</v>
      </c>
      <c r="F236" s="4" t="s">
        <v>8358</v>
      </c>
      <c r="G236" s="4" t="s">
        <v>8359</v>
      </c>
      <c r="H236" s="4">
        <v>35.0945358276367</v>
      </c>
      <c r="I236" s="4">
        <v>139.072189331055</v>
      </c>
      <c r="J236" s="4" t="s">
        <v>6971</v>
      </c>
      <c r="K236" s="4" t="s">
        <v>6419</v>
      </c>
      <c r="L236" s="4" t="s">
        <v>8360</v>
      </c>
      <c r="M236" s="4"/>
      <c r="N236" s="4">
        <v>27938</v>
      </c>
      <c r="O236" s="4" t="s">
        <v>6494</v>
      </c>
      <c r="P236" s="4">
        <v>26041737</v>
      </c>
      <c r="Q236" s="4" t="s">
        <v>8361</v>
      </c>
      <c r="R236" s="4" t="s">
        <v>8362</v>
      </c>
      <c r="S236" s="4">
        <v>34.9724960327148</v>
      </c>
      <c r="T236" s="4">
        <v>139.098373413086</v>
      </c>
      <c r="U236" s="4" t="s">
        <v>6971</v>
      </c>
      <c r="V236" s="4" t="s">
        <v>6419</v>
      </c>
      <c r="W236" s="4">
        <v>361440</v>
      </c>
      <c r="X236" s="4">
        <v>0.644232884538594</v>
      </c>
      <c r="Y236" s="4">
        <v>21.4337560887128</v>
      </c>
      <c r="Z236" s="4"/>
      <c r="AA236" s="4"/>
      <c r="AB236" s="4"/>
      <c r="AC236" s="4"/>
      <c r="AD236" s="4"/>
      <c r="AE236" s="4"/>
      <c r="AF236" s="4"/>
      <c r="AG236" s="4"/>
      <c r="AH236" s="4">
        <v>81</v>
      </c>
      <c r="AI236" s="4" t="s">
        <v>8363</v>
      </c>
      <c r="AJ236" s="4" t="s">
        <v>8364</v>
      </c>
      <c r="AK236" s="4" t="s">
        <v>8365</v>
      </c>
      <c r="AL236" s="4">
        <v>0</v>
      </c>
      <c r="AM236" s="4" t="s">
        <v>8366</v>
      </c>
    </row>
    <row r="237" spans="1:39">
      <c r="A237" s="4">
        <v>3692</v>
      </c>
      <c r="B237" s="4" t="s">
        <v>8367</v>
      </c>
      <c r="C237" s="4">
        <v>332</v>
      </c>
      <c r="D237" s="4" t="s">
        <v>6415</v>
      </c>
      <c r="E237" s="4">
        <v>1254959</v>
      </c>
      <c r="F237" s="4" t="s">
        <v>8358</v>
      </c>
      <c r="G237" s="4" t="s">
        <v>8359</v>
      </c>
      <c r="H237" s="4">
        <v>35.0945358276367</v>
      </c>
      <c r="I237" s="4">
        <v>139.072189331055</v>
      </c>
      <c r="J237" s="4" t="s">
        <v>6971</v>
      </c>
      <c r="K237" s="4" t="s">
        <v>6419</v>
      </c>
      <c r="L237" s="4" t="s">
        <v>8360</v>
      </c>
      <c r="M237" s="4"/>
      <c r="N237" s="4">
        <v>27982</v>
      </c>
      <c r="O237" s="4" t="s">
        <v>6502</v>
      </c>
      <c r="P237" s="4">
        <v>12407603</v>
      </c>
      <c r="Q237" s="4" t="s">
        <v>8358</v>
      </c>
      <c r="R237" s="4" t="s">
        <v>8368</v>
      </c>
      <c r="S237" s="4">
        <v>34.9724998474121</v>
      </c>
      <c r="T237" s="4">
        <v>139.098342895508</v>
      </c>
      <c r="U237" s="4" t="s">
        <v>6971</v>
      </c>
      <c r="V237" s="4" t="s">
        <v>6419</v>
      </c>
      <c r="W237" s="4">
        <v>8548339</v>
      </c>
      <c r="X237" s="4">
        <v>0.803609698527515</v>
      </c>
      <c r="Y237" s="4">
        <v>0.0470882621223364</v>
      </c>
      <c r="Z237" s="4"/>
      <c r="AA237" s="4"/>
      <c r="AB237" s="4"/>
      <c r="AC237" s="4"/>
      <c r="AD237" s="4"/>
      <c r="AE237" s="4"/>
      <c r="AF237" s="4"/>
      <c r="AG237" s="4"/>
      <c r="AH237" s="4">
        <v>7110</v>
      </c>
      <c r="AI237" s="4" t="s">
        <v>8369</v>
      </c>
      <c r="AJ237" s="4" t="s">
        <v>8370</v>
      </c>
      <c r="AK237" s="4" t="s">
        <v>8371</v>
      </c>
      <c r="AL237" s="4">
        <v>0</v>
      </c>
      <c r="AM237" s="4" t="s">
        <v>8372</v>
      </c>
    </row>
    <row r="238" spans="1:39">
      <c r="A238" s="4">
        <v>3693</v>
      </c>
      <c r="B238" s="4" t="s">
        <v>8373</v>
      </c>
      <c r="C238" s="4">
        <v>332</v>
      </c>
      <c r="D238" s="4" t="s">
        <v>6415</v>
      </c>
      <c r="E238" s="4">
        <v>1255161</v>
      </c>
      <c r="F238" s="4" t="s">
        <v>8374</v>
      </c>
      <c r="G238" s="4" t="s">
        <v>8375</v>
      </c>
      <c r="H238" s="4">
        <v>34.9103355407715</v>
      </c>
      <c r="I238" s="4">
        <v>139.917572021484</v>
      </c>
      <c r="J238" s="4" t="s">
        <v>8376</v>
      </c>
      <c r="K238" s="4" t="s">
        <v>6419</v>
      </c>
      <c r="L238" s="4" t="s">
        <v>8377</v>
      </c>
      <c r="M238" s="4"/>
      <c r="N238" s="4">
        <v>28047</v>
      </c>
      <c r="O238" s="4" t="s">
        <v>6443</v>
      </c>
      <c r="P238" s="4">
        <v>22472684</v>
      </c>
      <c r="Q238" s="4" t="s">
        <v>8378</v>
      </c>
      <c r="R238" s="4" t="s">
        <v>8379</v>
      </c>
      <c r="S238" s="4">
        <v>34.9101486206055</v>
      </c>
      <c r="T238" s="4">
        <v>139.917587280273</v>
      </c>
      <c r="U238" s="4" t="s">
        <v>8376</v>
      </c>
      <c r="V238" s="4" t="s">
        <v>6419</v>
      </c>
      <c r="W238" s="4">
        <v>57578809</v>
      </c>
      <c r="X238" s="4">
        <v>0.503753565010753</v>
      </c>
      <c r="Y238" s="4">
        <v>0.0764425165996658</v>
      </c>
      <c r="Z238" s="4"/>
      <c r="AA238" s="4"/>
      <c r="AB238" s="4"/>
      <c r="AC238" s="4"/>
      <c r="AD238" s="4"/>
      <c r="AE238" s="4"/>
      <c r="AF238" s="4"/>
      <c r="AG238" s="4"/>
      <c r="AH238" s="4">
        <v>60</v>
      </c>
      <c r="AI238" s="4" t="s">
        <v>8380</v>
      </c>
      <c r="AJ238" s="4" t="s">
        <v>8381</v>
      </c>
      <c r="AK238" s="4" t="s">
        <v>8382</v>
      </c>
      <c r="AL238" s="4">
        <v>0</v>
      </c>
      <c r="AM238" s="4" t="s">
        <v>8383</v>
      </c>
    </row>
    <row r="239" spans="1:39">
      <c r="A239" s="4">
        <v>3694</v>
      </c>
      <c r="B239" s="4" t="s">
        <v>8384</v>
      </c>
      <c r="C239" s="4">
        <v>332</v>
      </c>
      <c r="D239" s="4" t="s">
        <v>6415</v>
      </c>
      <c r="E239" s="4">
        <v>1255161</v>
      </c>
      <c r="F239" s="4" t="s">
        <v>8374</v>
      </c>
      <c r="G239" s="4" t="s">
        <v>8375</v>
      </c>
      <c r="H239" s="4">
        <v>34.9103355407715</v>
      </c>
      <c r="I239" s="4">
        <v>139.917572021484</v>
      </c>
      <c r="J239" s="4" t="s">
        <v>8376</v>
      </c>
      <c r="K239" s="4" t="s">
        <v>6419</v>
      </c>
      <c r="L239" s="4" t="s">
        <v>8377</v>
      </c>
      <c r="M239" s="4"/>
      <c r="N239" s="4">
        <v>27931</v>
      </c>
      <c r="O239" s="4" t="s">
        <v>6433</v>
      </c>
      <c r="P239" s="4">
        <v>40520268</v>
      </c>
      <c r="Q239" s="4" t="s">
        <v>8385</v>
      </c>
      <c r="R239" s="4" t="s">
        <v>8386</v>
      </c>
      <c r="S239" s="4">
        <v>34.9101524353027</v>
      </c>
      <c r="T239" s="4">
        <v>139.917587280273</v>
      </c>
      <c r="U239" s="4" t="s">
        <v>8376</v>
      </c>
      <c r="V239" s="4" t="s">
        <v>6419</v>
      </c>
      <c r="W239" s="4">
        <v>274032</v>
      </c>
      <c r="X239" s="4">
        <v>0.911596308192572</v>
      </c>
      <c r="Y239" s="4">
        <v>0.12820991296014</v>
      </c>
      <c r="Z239" s="4"/>
      <c r="AA239" s="4"/>
      <c r="AB239" s="4"/>
      <c r="AC239" s="4"/>
      <c r="AD239" s="4"/>
      <c r="AE239" s="4"/>
      <c r="AF239" s="4"/>
      <c r="AG239" s="4"/>
      <c r="AH239" s="4">
        <v>2475</v>
      </c>
      <c r="AI239" s="4" t="s">
        <v>8387</v>
      </c>
      <c r="AJ239" s="4" t="s">
        <v>8388</v>
      </c>
      <c r="AK239" s="4" t="s">
        <v>8389</v>
      </c>
      <c r="AL239" s="4">
        <v>0</v>
      </c>
      <c r="AM239" s="4" t="s">
        <v>8390</v>
      </c>
    </row>
    <row r="240" spans="1:39">
      <c r="A240" s="4">
        <v>3695</v>
      </c>
      <c r="B240" s="4" t="s">
        <v>8391</v>
      </c>
      <c r="C240" s="4">
        <v>332</v>
      </c>
      <c r="D240" s="4" t="s">
        <v>6415</v>
      </c>
      <c r="E240" s="4">
        <v>1255165</v>
      </c>
      <c r="F240" s="4" t="s">
        <v>8392</v>
      </c>
      <c r="G240" s="4" t="s">
        <v>8393</v>
      </c>
      <c r="H240" s="4">
        <v>33.5825029</v>
      </c>
      <c r="I240" s="4">
        <v>130.419942</v>
      </c>
      <c r="J240" s="4" t="s">
        <v>6725</v>
      </c>
      <c r="K240" s="4" t="s">
        <v>6419</v>
      </c>
      <c r="L240" s="4" t="s">
        <v>8394</v>
      </c>
      <c r="M240" s="4"/>
      <c r="N240" s="4">
        <v>28106</v>
      </c>
      <c r="O240" s="4" t="s">
        <v>7016</v>
      </c>
      <c r="P240" s="4">
        <v>39959501</v>
      </c>
      <c r="Q240" s="4" t="s">
        <v>8395</v>
      </c>
      <c r="R240" s="4" t="s">
        <v>8396</v>
      </c>
      <c r="S240" s="4">
        <v>33.5825004577637</v>
      </c>
      <c r="T240" s="4">
        <v>130.419937133789</v>
      </c>
      <c r="U240" s="4" t="s">
        <v>6725</v>
      </c>
      <c r="V240" s="4" t="s">
        <v>6419</v>
      </c>
      <c r="W240" s="4">
        <v>740723</v>
      </c>
      <c r="X240" s="4">
        <v>0.554012253002689</v>
      </c>
      <c r="Y240" s="4">
        <v>0.124184946460796</v>
      </c>
      <c r="Z240" s="4"/>
      <c r="AA240" s="4"/>
      <c r="AB240" s="4"/>
      <c r="AC240" s="4"/>
      <c r="AD240" s="4"/>
      <c r="AE240" s="4"/>
      <c r="AF240" s="4"/>
      <c r="AG240" s="4"/>
      <c r="AH240" s="4">
        <v>3000</v>
      </c>
      <c r="AI240" s="4" t="s">
        <v>8397</v>
      </c>
      <c r="AJ240" s="4" t="s">
        <v>8398</v>
      </c>
      <c r="AK240" s="4" t="s">
        <v>8399</v>
      </c>
      <c r="AL240" s="4">
        <v>0</v>
      </c>
      <c r="AM240" s="4" t="s">
        <v>8400</v>
      </c>
    </row>
    <row r="241" spans="1:39">
      <c r="A241" s="4">
        <v>3696</v>
      </c>
      <c r="B241" s="4" t="s">
        <v>8401</v>
      </c>
      <c r="C241" s="4">
        <v>332</v>
      </c>
      <c r="D241" s="4" t="s">
        <v>6415</v>
      </c>
      <c r="E241" s="4">
        <v>1255175</v>
      </c>
      <c r="F241" s="4" t="s">
        <v>8402</v>
      </c>
      <c r="G241" s="4" t="s">
        <v>8403</v>
      </c>
      <c r="H241" s="4">
        <v>35.0068740844727</v>
      </c>
      <c r="I241" s="4">
        <v>135.749984741211</v>
      </c>
      <c r="J241" s="4" t="s">
        <v>6441</v>
      </c>
      <c r="K241" s="4" t="s">
        <v>6419</v>
      </c>
      <c r="L241" s="4" t="s">
        <v>8404</v>
      </c>
      <c r="M241" s="4"/>
      <c r="N241" s="4">
        <v>28033</v>
      </c>
      <c r="O241" s="4" t="s">
        <v>6473</v>
      </c>
      <c r="P241" s="4">
        <v>28381705</v>
      </c>
      <c r="Q241" s="4" t="s">
        <v>8405</v>
      </c>
      <c r="R241" s="4" t="s">
        <v>6475</v>
      </c>
      <c r="S241" s="4">
        <v>35.0144348144531</v>
      </c>
      <c r="T241" s="4">
        <v>135.765548706055</v>
      </c>
      <c r="U241" s="4" t="s">
        <v>6441</v>
      </c>
      <c r="V241" s="4" t="s">
        <v>6419</v>
      </c>
      <c r="W241" s="4">
        <v>11106843</v>
      </c>
      <c r="X241" s="4">
        <v>0.615103835587886</v>
      </c>
      <c r="Y241" s="4">
        <v>0.00212090820246483</v>
      </c>
      <c r="Z241" s="4"/>
      <c r="AA241" s="4"/>
      <c r="AB241" s="4"/>
      <c r="AC241" s="4"/>
      <c r="AD241" s="4"/>
      <c r="AE241" s="4"/>
      <c r="AF241" s="4"/>
      <c r="AG241" s="4"/>
      <c r="AH241" s="4">
        <v>7349</v>
      </c>
      <c r="AI241" s="4" t="s">
        <v>8406</v>
      </c>
      <c r="AJ241" s="4" t="s">
        <v>6475</v>
      </c>
      <c r="AK241" s="4" t="s">
        <v>8407</v>
      </c>
      <c r="AL241" s="4">
        <v>0</v>
      </c>
      <c r="AM241" s="4" t="s">
        <v>8408</v>
      </c>
    </row>
    <row r="242" spans="1:39">
      <c r="A242" s="4">
        <v>3697</v>
      </c>
      <c r="B242" s="4" t="s">
        <v>8409</v>
      </c>
      <c r="C242" s="4">
        <v>332</v>
      </c>
      <c r="D242" s="4" t="s">
        <v>6415</v>
      </c>
      <c r="E242" s="4">
        <v>1255550</v>
      </c>
      <c r="F242" s="4" t="s">
        <v>8410</v>
      </c>
      <c r="G242" s="4" t="s">
        <v>8411</v>
      </c>
      <c r="H242" s="4">
        <v>33.2641644</v>
      </c>
      <c r="I242" s="4">
        <v>131.3625682</v>
      </c>
      <c r="J242" s="4" t="s">
        <v>7370</v>
      </c>
      <c r="K242" s="4" t="s">
        <v>6419</v>
      </c>
      <c r="L242" s="4" t="s">
        <v>8412</v>
      </c>
      <c r="M242" s="4"/>
      <c r="N242" s="4">
        <v>28111</v>
      </c>
      <c r="O242" s="4" t="s">
        <v>6760</v>
      </c>
      <c r="P242" s="4">
        <v>28790750</v>
      </c>
      <c r="Q242" s="4" t="s">
        <v>8413</v>
      </c>
      <c r="R242" s="4" t="s">
        <v>8414</v>
      </c>
      <c r="S242" s="4">
        <v>33.2641220092773</v>
      </c>
      <c r="T242" s="4">
        <v>131.362457275391</v>
      </c>
      <c r="U242" s="4" t="s">
        <v>7370</v>
      </c>
      <c r="V242" s="4" t="s">
        <v>6419</v>
      </c>
      <c r="W242" s="4" t="s">
        <v>8415</v>
      </c>
      <c r="X242" s="4">
        <v>0.613480722005344</v>
      </c>
      <c r="Y242" s="4">
        <v>0.0885205922961162</v>
      </c>
      <c r="Z242" s="4"/>
      <c r="AA242" s="4"/>
      <c r="AB242" s="4"/>
      <c r="AC242" s="4"/>
      <c r="AD242" s="4"/>
      <c r="AE242" s="4"/>
      <c r="AF242" s="4"/>
      <c r="AG242" s="4"/>
      <c r="AH242" s="4">
        <v>79</v>
      </c>
      <c r="AI242" s="4" t="s">
        <v>8416</v>
      </c>
      <c r="AJ242" s="4" t="s">
        <v>8417</v>
      </c>
      <c r="AK242" s="4" t="s">
        <v>8418</v>
      </c>
      <c r="AL242" s="4">
        <v>0</v>
      </c>
      <c r="AM242" s="4" t="s">
        <v>8419</v>
      </c>
    </row>
    <row r="243" spans="1:39">
      <c r="A243" s="4">
        <v>3698</v>
      </c>
      <c r="B243" s="4" t="s">
        <v>8420</v>
      </c>
      <c r="C243" s="4">
        <v>332</v>
      </c>
      <c r="D243" s="4" t="s">
        <v>6415</v>
      </c>
      <c r="E243" s="4">
        <v>1257970</v>
      </c>
      <c r="F243" s="4" t="s">
        <v>8421</v>
      </c>
      <c r="G243" s="4" t="s">
        <v>8422</v>
      </c>
      <c r="H243" s="4">
        <v>34.6957092285156</v>
      </c>
      <c r="I243" s="4">
        <v>135.530456542969</v>
      </c>
      <c r="J243" s="4" t="s">
        <v>6523</v>
      </c>
      <c r="K243" s="4" t="s">
        <v>6419</v>
      </c>
      <c r="L243" s="4" t="s">
        <v>8423</v>
      </c>
      <c r="M243" s="4"/>
      <c r="N243" s="4">
        <v>27931</v>
      </c>
      <c r="O243" s="4" t="s">
        <v>6433</v>
      </c>
      <c r="P243" s="4">
        <v>4360767</v>
      </c>
      <c r="Q243" s="4" t="s">
        <v>8424</v>
      </c>
      <c r="R243" s="4" t="s">
        <v>8425</v>
      </c>
      <c r="S243" s="4">
        <v>34.695779</v>
      </c>
      <c r="T243" s="4">
        <v>135.530435</v>
      </c>
      <c r="U243" s="4" t="s">
        <v>6523</v>
      </c>
      <c r="V243" s="4" t="s">
        <v>6419</v>
      </c>
      <c r="W243" s="4">
        <v>424815</v>
      </c>
      <c r="X243" s="4">
        <v>0.751179000900264</v>
      </c>
      <c r="Y243" s="4">
        <v>0.0108361474487859</v>
      </c>
      <c r="Z243" s="4"/>
      <c r="AA243" s="4"/>
      <c r="AB243" s="4"/>
      <c r="AC243" s="4"/>
      <c r="AD243" s="4"/>
      <c r="AE243" s="4"/>
      <c r="AF243" s="4"/>
      <c r="AG243" s="4"/>
      <c r="AH243" s="4">
        <v>2475</v>
      </c>
      <c r="AI243" s="4" t="s">
        <v>8426</v>
      </c>
      <c r="AJ243" s="4" t="s">
        <v>8427</v>
      </c>
      <c r="AK243" s="4" t="s">
        <v>8428</v>
      </c>
      <c r="AL243" s="4">
        <v>0</v>
      </c>
      <c r="AM243" s="4" t="s">
        <v>8429</v>
      </c>
    </row>
    <row r="244" spans="1:39">
      <c r="A244" s="4">
        <v>3699</v>
      </c>
      <c r="B244" s="4" t="s">
        <v>8430</v>
      </c>
      <c r="C244" s="4">
        <v>332</v>
      </c>
      <c r="D244" s="4" t="s">
        <v>6415</v>
      </c>
      <c r="E244" s="4">
        <v>1258213</v>
      </c>
      <c r="F244" s="4" t="s">
        <v>8431</v>
      </c>
      <c r="G244" s="4" t="s">
        <v>8432</v>
      </c>
      <c r="H244" s="4">
        <v>35.4466713</v>
      </c>
      <c r="I244" s="4">
        <v>139.6346785</v>
      </c>
      <c r="J244" s="4" t="s">
        <v>6418</v>
      </c>
      <c r="K244" s="4" t="s">
        <v>6419</v>
      </c>
      <c r="L244" s="4" t="s">
        <v>8433</v>
      </c>
      <c r="M244" s="4"/>
      <c r="N244" s="4">
        <v>28111</v>
      </c>
      <c r="O244" s="4" t="s">
        <v>6760</v>
      </c>
      <c r="P244" s="4">
        <v>28818567</v>
      </c>
      <c r="Q244" s="4" t="s">
        <v>8434</v>
      </c>
      <c r="R244" s="4" t="s">
        <v>8435</v>
      </c>
      <c r="S244" s="4">
        <v>35.4458351135254</v>
      </c>
      <c r="T244" s="4">
        <v>139.635116577148</v>
      </c>
      <c r="U244" s="4" t="s">
        <v>6418</v>
      </c>
      <c r="V244" s="4" t="s">
        <v>6419</v>
      </c>
      <c r="W244" s="4" t="s">
        <v>8436</v>
      </c>
      <c r="X244" s="4">
        <v>0.568010424117204</v>
      </c>
      <c r="Y244" s="4">
        <v>0.0984101405977634</v>
      </c>
      <c r="Z244" s="4"/>
      <c r="AA244" s="4"/>
      <c r="AB244" s="4"/>
      <c r="AC244" s="4"/>
      <c r="AD244" s="4"/>
      <c r="AE244" s="4"/>
      <c r="AF244" s="4"/>
      <c r="AG244" s="4"/>
      <c r="AH244" s="4">
        <v>79</v>
      </c>
      <c r="AI244" s="4" t="s">
        <v>8437</v>
      </c>
      <c r="AJ244" s="4" t="s">
        <v>8438</v>
      </c>
      <c r="AK244" s="4" t="s">
        <v>8439</v>
      </c>
      <c r="AL244" s="4">
        <v>0</v>
      </c>
      <c r="AM244" s="4" t="s">
        <v>8440</v>
      </c>
    </row>
    <row r="245" spans="1:39">
      <c r="A245" s="4">
        <v>3700</v>
      </c>
      <c r="B245" s="4" t="s">
        <v>8441</v>
      </c>
      <c r="C245" s="4">
        <v>332</v>
      </c>
      <c r="D245" s="4" t="s">
        <v>6415</v>
      </c>
      <c r="E245" s="4">
        <v>1258213</v>
      </c>
      <c r="F245" s="4" t="s">
        <v>8431</v>
      </c>
      <c r="G245" s="4" t="s">
        <v>8432</v>
      </c>
      <c r="H245" s="4">
        <v>35.4466713</v>
      </c>
      <c r="I245" s="4">
        <v>139.6346785</v>
      </c>
      <c r="J245" s="4" t="s">
        <v>6418</v>
      </c>
      <c r="K245" s="4" t="s">
        <v>6419</v>
      </c>
      <c r="L245" s="4" t="s">
        <v>8433</v>
      </c>
      <c r="M245" s="4"/>
      <c r="N245" s="4">
        <v>27938</v>
      </c>
      <c r="O245" s="4" t="s">
        <v>6494</v>
      </c>
      <c r="P245" s="4">
        <v>5551926</v>
      </c>
      <c r="Q245" s="4" t="s">
        <v>8434</v>
      </c>
      <c r="R245" s="4" t="s">
        <v>8442</v>
      </c>
      <c r="S245" s="4">
        <v>35.445769</v>
      </c>
      <c r="T245" s="4">
        <v>139.635082</v>
      </c>
      <c r="U245" s="4" t="s">
        <v>6418</v>
      </c>
      <c r="V245" s="4" t="s">
        <v>6419</v>
      </c>
      <c r="W245" s="4">
        <v>396586</v>
      </c>
      <c r="X245" s="4">
        <v>0.561681497306296</v>
      </c>
      <c r="Y245" s="4">
        <v>0.233683704918767</v>
      </c>
      <c r="Z245" s="4"/>
      <c r="AA245" s="4"/>
      <c r="AB245" s="4"/>
      <c r="AC245" s="4"/>
      <c r="AD245" s="4"/>
      <c r="AE245" s="4"/>
      <c r="AF245" s="4"/>
      <c r="AG245" s="4"/>
      <c r="AH245" s="4">
        <v>81</v>
      </c>
      <c r="AI245" s="4" t="s">
        <v>8437</v>
      </c>
      <c r="AJ245" s="4" t="s">
        <v>8443</v>
      </c>
      <c r="AK245" s="4" t="s">
        <v>8444</v>
      </c>
      <c r="AL245" s="4">
        <v>0</v>
      </c>
      <c r="AM245" s="4" t="s">
        <v>8445</v>
      </c>
    </row>
    <row r="246" spans="1:39">
      <c r="A246" s="4">
        <v>3701</v>
      </c>
      <c r="B246" s="4" t="s">
        <v>8446</v>
      </c>
      <c r="C246" s="4">
        <v>332</v>
      </c>
      <c r="D246" s="4" t="s">
        <v>6415</v>
      </c>
      <c r="E246" s="4">
        <v>1258213</v>
      </c>
      <c r="F246" s="4" t="s">
        <v>8431</v>
      </c>
      <c r="G246" s="4" t="s">
        <v>8432</v>
      </c>
      <c r="H246" s="4">
        <v>35.4466713</v>
      </c>
      <c r="I246" s="4">
        <v>139.6346785</v>
      </c>
      <c r="J246" s="4" t="s">
        <v>6418</v>
      </c>
      <c r="K246" s="4" t="s">
        <v>6419</v>
      </c>
      <c r="L246" s="4" t="s">
        <v>8433</v>
      </c>
      <c r="M246" s="4"/>
      <c r="N246" s="4">
        <v>28053</v>
      </c>
      <c r="O246" s="4" t="s">
        <v>6484</v>
      </c>
      <c r="P246" s="4">
        <v>15940484</v>
      </c>
      <c r="Q246" s="4" t="s">
        <v>8434</v>
      </c>
      <c r="R246" s="4" t="s">
        <v>8447</v>
      </c>
      <c r="S246" s="4">
        <v>35.4455986022949</v>
      </c>
      <c r="T246" s="4">
        <v>139.635055541992</v>
      </c>
      <c r="U246" s="4" t="s">
        <v>6418</v>
      </c>
      <c r="V246" s="4" t="s">
        <v>6419</v>
      </c>
      <c r="W246" s="4">
        <v>6996053</v>
      </c>
      <c r="X246" s="4">
        <v>0.561681497306296</v>
      </c>
      <c r="Y246" s="4">
        <v>0.00941540350682774</v>
      </c>
      <c r="Z246" s="4"/>
      <c r="AA246" s="4"/>
      <c r="AB246" s="4"/>
      <c r="AC246" s="4"/>
      <c r="AD246" s="4"/>
      <c r="AE246" s="4"/>
      <c r="AF246" s="4"/>
      <c r="AG246" s="4"/>
      <c r="AH246" s="4">
        <v>7445</v>
      </c>
      <c r="AI246" s="4" t="s">
        <v>8437</v>
      </c>
      <c r="AJ246" s="4" t="s">
        <v>8448</v>
      </c>
      <c r="AK246" s="4" t="s">
        <v>8449</v>
      </c>
      <c r="AL246" s="4">
        <v>0</v>
      </c>
      <c r="AM246" s="4" t="s">
        <v>8450</v>
      </c>
    </row>
    <row r="247" spans="1:39">
      <c r="A247" s="4">
        <v>3702</v>
      </c>
      <c r="B247" s="4" t="s">
        <v>8451</v>
      </c>
      <c r="C247" s="4">
        <v>332</v>
      </c>
      <c r="D247" s="4" t="s">
        <v>6415</v>
      </c>
      <c r="E247" s="4">
        <v>1258213</v>
      </c>
      <c r="F247" s="4" t="s">
        <v>8431</v>
      </c>
      <c r="G247" s="4" t="s">
        <v>8432</v>
      </c>
      <c r="H247" s="4">
        <v>35.4466713</v>
      </c>
      <c r="I247" s="4">
        <v>139.6346785</v>
      </c>
      <c r="J247" s="4" t="s">
        <v>6418</v>
      </c>
      <c r="K247" s="4" t="s">
        <v>6419</v>
      </c>
      <c r="L247" s="4" t="s">
        <v>8433</v>
      </c>
      <c r="M247" s="4"/>
      <c r="N247" s="4">
        <v>28102</v>
      </c>
      <c r="O247" s="4" t="s">
        <v>6749</v>
      </c>
      <c r="P247" s="4">
        <v>26637636</v>
      </c>
      <c r="Q247" s="4" t="s">
        <v>8452</v>
      </c>
      <c r="R247" s="4" t="s">
        <v>8453</v>
      </c>
      <c r="S247" s="4">
        <v>35.4457702636719</v>
      </c>
      <c r="T247" s="4">
        <v>139.63508605957</v>
      </c>
      <c r="U247" s="4" t="s">
        <v>6418</v>
      </c>
      <c r="V247" s="4" t="s">
        <v>6419</v>
      </c>
      <c r="W247" s="4" t="s">
        <v>8454</v>
      </c>
      <c r="X247" s="4">
        <v>0.50641174343889</v>
      </c>
      <c r="Y247" s="4">
        <v>0.00195048021131721</v>
      </c>
      <c r="Z247" s="4"/>
      <c r="AA247" s="4"/>
      <c r="AB247" s="4"/>
      <c r="AC247" s="4"/>
      <c r="AD247" s="4"/>
      <c r="AE247" s="4"/>
      <c r="AF247" s="4"/>
      <c r="AG247" s="4"/>
      <c r="AH247" s="4">
        <v>7520</v>
      </c>
      <c r="AI247" s="4" t="s">
        <v>8455</v>
      </c>
      <c r="AJ247" s="4" t="s">
        <v>8456</v>
      </c>
      <c r="AK247" s="4" t="s">
        <v>8457</v>
      </c>
      <c r="AL247" s="4">
        <v>0</v>
      </c>
      <c r="AM247" s="4" t="s">
        <v>8458</v>
      </c>
    </row>
    <row r="248" spans="1:39">
      <c r="A248" s="4">
        <v>3703</v>
      </c>
      <c r="B248" s="4" t="s">
        <v>8459</v>
      </c>
      <c r="C248" s="4">
        <v>332</v>
      </c>
      <c r="D248" s="4" t="s">
        <v>6415</v>
      </c>
      <c r="E248" s="4">
        <v>1258213</v>
      </c>
      <c r="F248" s="4" t="s">
        <v>8431</v>
      </c>
      <c r="G248" s="4" t="s">
        <v>8432</v>
      </c>
      <c r="H248" s="4">
        <v>35.4466713</v>
      </c>
      <c r="I248" s="4">
        <v>139.6346785</v>
      </c>
      <c r="J248" s="4" t="s">
        <v>6418</v>
      </c>
      <c r="K248" s="4" t="s">
        <v>6419</v>
      </c>
      <c r="L248" s="4" t="s">
        <v>8433</v>
      </c>
      <c r="M248" s="4"/>
      <c r="N248" s="4">
        <v>28102</v>
      </c>
      <c r="O248" s="4" t="s">
        <v>6749</v>
      </c>
      <c r="P248" s="4">
        <v>31049628</v>
      </c>
      <c r="Q248" s="4" t="s">
        <v>8460</v>
      </c>
      <c r="R248" s="4" t="s">
        <v>8461</v>
      </c>
      <c r="S248" s="4">
        <v>35.4455833435059</v>
      </c>
      <c r="T248" s="4">
        <v>139.634033203125</v>
      </c>
      <c r="U248" s="4" t="s">
        <v>6418</v>
      </c>
      <c r="V248" s="4" t="s">
        <v>6419</v>
      </c>
      <c r="W248" s="4" t="s">
        <v>8462</v>
      </c>
      <c r="X248" s="4">
        <v>0.521010529640014</v>
      </c>
      <c r="Y248" s="4">
        <v>0.891690630556973</v>
      </c>
      <c r="Z248" s="4"/>
      <c r="AA248" s="4"/>
      <c r="AB248" s="4"/>
      <c r="AC248" s="4"/>
      <c r="AD248" s="4"/>
      <c r="AE248" s="4"/>
      <c r="AF248" s="4"/>
      <c r="AG248" s="4"/>
      <c r="AH248" s="4">
        <v>7520</v>
      </c>
      <c r="AI248" s="4" t="s">
        <v>8463</v>
      </c>
      <c r="AJ248" s="4" t="s">
        <v>8464</v>
      </c>
      <c r="AK248" s="4" t="s">
        <v>8465</v>
      </c>
      <c r="AL248" s="4">
        <v>0</v>
      </c>
      <c r="AM248" s="4" t="s">
        <v>8466</v>
      </c>
    </row>
    <row r="249" spans="1:39">
      <c r="A249" s="4">
        <v>3704</v>
      </c>
      <c r="B249" s="4" t="s">
        <v>8467</v>
      </c>
      <c r="C249" s="4">
        <v>332</v>
      </c>
      <c r="D249" s="4" t="s">
        <v>6415</v>
      </c>
      <c r="E249" s="4">
        <v>1258246</v>
      </c>
      <c r="F249" s="4" t="s">
        <v>8468</v>
      </c>
      <c r="G249" s="4" t="s">
        <v>8469</v>
      </c>
      <c r="H249" s="4">
        <v>35.7029724121094</v>
      </c>
      <c r="I249" s="4">
        <v>139.76708984375</v>
      </c>
      <c r="J249" s="4" t="s">
        <v>6747</v>
      </c>
      <c r="K249" s="4" t="s">
        <v>6419</v>
      </c>
      <c r="L249" s="4" t="s">
        <v>8470</v>
      </c>
      <c r="M249" s="4"/>
      <c r="N249" s="4">
        <v>27917</v>
      </c>
      <c r="O249" s="4" t="s">
        <v>6605</v>
      </c>
      <c r="P249" s="4">
        <v>8630464</v>
      </c>
      <c r="Q249" s="4" t="s">
        <v>8471</v>
      </c>
      <c r="R249" s="4" t="s">
        <v>8472</v>
      </c>
      <c r="S249" s="4">
        <v>35.7032279968262</v>
      </c>
      <c r="T249" s="4">
        <v>139.76643371582</v>
      </c>
      <c r="U249" s="4" t="s">
        <v>6747</v>
      </c>
      <c r="V249" s="4" t="s">
        <v>6419</v>
      </c>
      <c r="W249" s="4" t="s">
        <v>8473</v>
      </c>
      <c r="X249" s="4">
        <v>0.577866578836537</v>
      </c>
      <c r="Y249" s="4">
        <v>0.0288311965056032</v>
      </c>
      <c r="Z249" s="4"/>
      <c r="AA249" s="4"/>
      <c r="AB249" s="4"/>
      <c r="AC249" s="4"/>
      <c r="AD249" s="4"/>
      <c r="AE249" s="4"/>
      <c r="AF249" s="4"/>
      <c r="AG249" s="4"/>
      <c r="AH249" s="4">
        <v>2400</v>
      </c>
      <c r="AI249" s="4" t="s">
        <v>8474</v>
      </c>
      <c r="AJ249" s="4" t="s">
        <v>8475</v>
      </c>
      <c r="AK249" s="4" t="s">
        <v>8476</v>
      </c>
      <c r="AL249" s="4">
        <v>0</v>
      </c>
      <c r="AM249" s="4" t="s">
        <v>8477</v>
      </c>
    </row>
    <row r="250" spans="1:39">
      <c r="A250" s="4">
        <v>3705</v>
      </c>
      <c r="B250" s="4" t="s">
        <v>8478</v>
      </c>
      <c r="C250" s="4">
        <v>332</v>
      </c>
      <c r="D250" s="4" t="s">
        <v>6415</v>
      </c>
      <c r="E250" s="4">
        <v>1258246</v>
      </c>
      <c r="F250" s="4" t="s">
        <v>8468</v>
      </c>
      <c r="G250" s="4" t="s">
        <v>8469</v>
      </c>
      <c r="H250" s="4">
        <v>35.7029724121094</v>
      </c>
      <c r="I250" s="4">
        <v>139.76708984375</v>
      </c>
      <c r="J250" s="4" t="s">
        <v>6747</v>
      </c>
      <c r="K250" s="4" t="s">
        <v>6419</v>
      </c>
      <c r="L250" s="4" t="s">
        <v>8470</v>
      </c>
      <c r="M250" s="4"/>
      <c r="N250" s="4">
        <v>27933</v>
      </c>
      <c r="O250" s="4" t="s">
        <v>6849</v>
      </c>
      <c r="P250" s="4">
        <v>10698443</v>
      </c>
      <c r="Q250" s="4" t="s">
        <v>8479</v>
      </c>
      <c r="R250" s="4" t="s">
        <v>8480</v>
      </c>
      <c r="S250" s="4">
        <v>35.7033004760742</v>
      </c>
      <c r="T250" s="4">
        <v>139.766006469727</v>
      </c>
      <c r="U250" s="4" t="s">
        <v>6747</v>
      </c>
      <c r="V250" s="4" t="s">
        <v>6419</v>
      </c>
      <c r="W250" s="4">
        <v>685228</v>
      </c>
      <c r="X250" s="4">
        <v>0.562291140087661</v>
      </c>
      <c r="Y250" s="4">
        <v>0.0982618058186154</v>
      </c>
      <c r="Z250" s="4"/>
      <c r="AA250" s="4"/>
      <c r="AB250" s="4"/>
      <c r="AC250" s="4"/>
      <c r="AD250" s="4"/>
      <c r="AE250" s="4"/>
      <c r="AF250" s="4"/>
      <c r="AG250" s="4"/>
      <c r="AH250" s="4">
        <v>6500</v>
      </c>
      <c r="AI250" s="4" t="s">
        <v>8474</v>
      </c>
      <c r="AJ250" s="4" t="s">
        <v>8481</v>
      </c>
      <c r="AK250" s="4" t="s">
        <v>8482</v>
      </c>
      <c r="AL250" s="4">
        <v>0</v>
      </c>
      <c r="AM250" s="4" t="s">
        <v>8483</v>
      </c>
    </row>
    <row r="251" spans="1:39">
      <c r="A251" s="4">
        <v>3706</v>
      </c>
      <c r="B251" s="4" t="s">
        <v>8484</v>
      </c>
      <c r="C251" s="4">
        <v>332</v>
      </c>
      <c r="D251" s="4" t="s">
        <v>6415</v>
      </c>
      <c r="E251" s="4">
        <v>1258246</v>
      </c>
      <c r="F251" s="4" t="s">
        <v>8468</v>
      </c>
      <c r="G251" s="4" t="s">
        <v>8469</v>
      </c>
      <c r="H251" s="4">
        <v>35.7029724121094</v>
      </c>
      <c r="I251" s="4">
        <v>139.76708984375</v>
      </c>
      <c r="J251" s="4" t="s">
        <v>6747</v>
      </c>
      <c r="K251" s="4" t="s">
        <v>6419</v>
      </c>
      <c r="L251" s="4" t="s">
        <v>8470</v>
      </c>
      <c r="M251" s="4"/>
      <c r="N251" s="4">
        <v>27982</v>
      </c>
      <c r="O251" s="4" t="s">
        <v>6502</v>
      </c>
      <c r="P251" s="4">
        <v>14358700</v>
      </c>
      <c r="Q251" s="4" t="s">
        <v>8485</v>
      </c>
      <c r="R251" s="4" t="s">
        <v>8486</v>
      </c>
      <c r="S251" s="4">
        <v>35.7031784057617</v>
      </c>
      <c r="T251" s="4">
        <v>139.766662597656</v>
      </c>
      <c r="U251" s="4" t="s">
        <v>6747</v>
      </c>
      <c r="V251" s="4" t="s">
        <v>6419</v>
      </c>
      <c r="W251" s="4">
        <v>8559048</v>
      </c>
      <c r="X251" s="4">
        <v>0.595759355553976</v>
      </c>
      <c r="Y251" s="4">
        <v>0.0173730562523309</v>
      </c>
      <c r="Z251" s="4"/>
      <c r="AA251" s="4"/>
      <c r="AB251" s="4"/>
      <c r="AC251" s="4"/>
      <c r="AD251" s="4"/>
      <c r="AE251" s="4"/>
      <c r="AF251" s="4"/>
      <c r="AG251" s="4"/>
      <c r="AH251" s="4">
        <v>7110</v>
      </c>
      <c r="AI251" s="4" t="s">
        <v>8474</v>
      </c>
      <c r="AJ251" s="4" t="s">
        <v>8487</v>
      </c>
      <c r="AK251" s="4" t="s">
        <v>8488</v>
      </c>
      <c r="AL251" s="4">
        <v>0</v>
      </c>
      <c r="AM251" s="4" t="s">
        <v>8489</v>
      </c>
    </row>
    <row r="252" spans="1:39">
      <c r="A252" s="4">
        <v>3707</v>
      </c>
      <c r="B252" s="4" t="s">
        <v>8490</v>
      </c>
      <c r="C252" s="4">
        <v>332</v>
      </c>
      <c r="D252" s="4" t="s">
        <v>6415</v>
      </c>
      <c r="E252" s="4">
        <v>1258246</v>
      </c>
      <c r="F252" s="4" t="s">
        <v>8468</v>
      </c>
      <c r="G252" s="4" t="s">
        <v>8469</v>
      </c>
      <c r="H252" s="4">
        <v>35.7029724121094</v>
      </c>
      <c r="I252" s="4">
        <v>139.76708984375</v>
      </c>
      <c r="J252" s="4" t="s">
        <v>6747</v>
      </c>
      <c r="K252" s="4" t="s">
        <v>6419</v>
      </c>
      <c r="L252" s="4" t="s">
        <v>8470</v>
      </c>
      <c r="M252" s="4"/>
      <c r="N252" s="4">
        <v>28033</v>
      </c>
      <c r="O252" s="4" t="s">
        <v>6473</v>
      </c>
      <c r="P252" s="4">
        <v>28382275</v>
      </c>
      <c r="Q252" s="4" t="s">
        <v>8479</v>
      </c>
      <c r="R252" s="4" t="s">
        <v>6475</v>
      </c>
      <c r="S252" s="4">
        <v>35.7033004760742</v>
      </c>
      <c r="T252" s="4">
        <v>139.766006469727</v>
      </c>
      <c r="U252" s="4" t="s">
        <v>6747</v>
      </c>
      <c r="V252" s="4" t="s">
        <v>6419</v>
      </c>
      <c r="W252" s="4">
        <v>12244426</v>
      </c>
      <c r="X252" s="4">
        <v>0.581627710815334</v>
      </c>
      <c r="Y252" s="4">
        <v>0.072167012489949</v>
      </c>
      <c r="Z252" s="4"/>
      <c r="AA252" s="4"/>
      <c r="AB252" s="4"/>
      <c r="AC252" s="4"/>
      <c r="AD252" s="4"/>
      <c r="AE252" s="4"/>
      <c r="AF252" s="4"/>
      <c r="AG252" s="4"/>
      <c r="AH252" s="4">
        <v>7349</v>
      </c>
      <c r="AI252" s="4" t="s">
        <v>8474</v>
      </c>
      <c r="AJ252" s="4" t="s">
        <v>6475</v>
      </c>
      <c r="AK252" s="4" t="s">
        <v>8491</v>
      </c>
      <c r="AL252" s="4">
        <v>0</v>
      </c>
      <c r="AM252" s="4" t="s">
        <v>8492</v>
      </c>
    </row>
    <row r="253" spans="1:39">
      <c r="A253" s="4">
        <v>3708</v>
      </c>
      <c r="B253" s="4" t="s">
        <v>8493</v>
      </c>
      <c r="C253" s="4">
        <v>332</v>
      </c>
      <c r="D253" s="4" t="s">
        <v>6415</v>
      </c>
      <c r="E253" s="4">
        <v>1258246</v>
      </c>
      <c r="F253" s="4" t="s">
        <v>8468</v>
      </c>
      <c r="G253" s="4" t="s">
        <v>8469</v>
      </c>
      <c r="H253" s="4">
        <v>35.7029724121094</v>
      </c>
      <c r="I253" s="4">
        <v>139.76708984375</v>
      </c>
      <c r="J253" s="4" t="s">
        <v>6747</v>
      </c>
      <c r="K253" s="4" t="s">
        <v>6419</v>
      </c>
      <c r="L253" s="4" t="s">
        <v>8470</v>
      </c>
      <c r="M253" s="4"/>
      <c r="N253" s="4">
        <v>28053</v>
      </c>
      <c r="O253" s="4" t="s">
        <v>6484</v>
      </c>
      <c r="P253" s="4">
        <v>15934946</v>
      </c>
      <c r="Q253" s="4" t="s">
        <v>8485</v>
      </c>
      <c r="R253" s="4" t="s">
        <v>8494</v>
      </c>
      <c r="S253" s="4">
        <v>35.7031784057617</v>
      </c>
      <c r="T253" s="4">
        <v>139.766662597656</v>
      </c>
      <c r="U253" s="4" t="s">
        <v>6747</v>
      </c>
      <c r="V253" s="4" t="s">
        <v>6419</v>
      </c>
      <c r="W253" s="4">
        <v>687338</v>
      </c>
      <c r="X253" s="4">
        <v>0.588387294013251</v>
      </c>
      <c r="Y253" s="4">
        <v>0.0140519474569667</v>
      </c>
      <c r="Z253" s="4"/>
      <c r="AA253" s="4"/>
      <c r="AB253" s="4"/>
      <c r="AC253" s="4"/>
      <c r="AD253" s="4"/>
      <c r="AE253" s="4"/>
      <c r="AF253" s="4"/>
      <c r="AG253" s="4"/>
      <c r="AH253" s="4">
        <v>7445</v>
      </c>
      <c r="AI253" s="4" t="s">
        <v>8474</v>
      </c>
      <c r="AJ253" s="4" t="s">
        <v>8495</v>
      </c>
      <c r="AK253" s="4" t="s">
        <v>8496</v>
      </c>
      <c r="AL253" s="4">
        <v>0</v>
      </c>
      <c r="AM253" s="4" t="s">
        <v>8497</v>
      </c>
    </row>
    <row r="254" spans="1:39">
      <c r="A254" s="4">
        <v>3709</v>
      </c>
      <c r="B254" s="4" t="s">
        <v>8498</v>
      </c>
      <c r="C254" s="4">
        <v>332</v>
      </c>
      <c r="D254" s="4" t="s">
        <v>6415</v>
      </c>
      <c r="E254" s="4">
        <v>1258246</v>
      </c>
      <c r="F254" s="4" t="s">
        <v>8468</v>
      </c>
      <c r="G254" s="4" t="s">
        <v>8469</v>
      </c>
      <c r="H254" s="4">
        <v>35.7029724121094</v>
      </c>
      <c r="I254" s="4">
        <v>139.76708984375</v>
      </c>
      <c r="J254" s="4" t="s">
        <v>6747</v>
      </c>
      <c r="K254" s="4" t="s">
        <v>6419</v>
      </c>
      <c r="L254" s="4" t="s">
        <v>8470</v>
      </c>
      <c r="M254" s="4"/>
      <c r="N254" s="4">
        <v>28102</v>
      </c>
      <c r="O254" s="4" t="s">
        <v>6749</v>
      </c>
      <c r="P254" s="4">
        <v>26319357</v>
      </c>
      <c r="Q254" s="4" t="s">
        <v>8485</v>
      </c>
      <c r="R254" s="4" t="s">
        <v>8499</v>
      </c>
      <c r="S254" s="4">
        <v>35.7032165527344</v>
      </c>
      <c r="T254" s="4">
        <v>139.766448974609</v>
      </c>
      <c r="U254" s="4" t="s">
        <v>6747</v>
      </c>
      <c r="V254" s="4" t="s">
        <v>6419</v>
      </c>
      <c r="W254" s="4" t="s">
        <v>8500</v>
      </c>
      <c r="X254" s="4">
        <v>0.577866578836537</v>
      </c>
      <c r="Y254" s="4">
        <v>0.0436161946617106</v>
      </c>
      <c r="Z254" s="4"/>
      <c r="AA254" s="4"/>
      <c r="AB254" s="4"/>
      <c r="AC254" s="4"/>
      <c r="AD254" s="4"/>
      <c r="AE254" s="4"/>
      <c r="AF254" s="4"/>
      <c r="AG254" s="4"/>
      <c r="AH254" s="4">
        <v>7520</v>
      </c>
      <c r="AI254" s="4" t="s">
        <v>8474</v>
      </c>
      <c r="AJ254" s="4" t="s">
        <v>8501</v>
      </c>
      <c r="AK254" s="4" t="s">
        <v>8502</v>
      </c>
      <c r="AL254" s="4">
        <v>0</v>
      </c>
      <c r="AM254" s="4" t="s">
        <v>8503</v>
      </c>
    </row>
    <row r="255" spans="1:39">
      <c r="A255" s="4">
        <v>3710</v>
      </c>
      <c r="B255" s="4" t="s">
        <v>8504</v>
      </c>
      <c r="C255" s="4">
        <v>332</v>
      </c>
      <c r="D255" s="4" t="s">
        <v>6415</v>
      </c>
      <c r="E255" s="4">
        <v>1258343</v>
      </c>
      <c r="F255" s="4" t="s">
        <v>8505</v>
      </c>
      <c r="G255" s="4" t="s">
        <v>8506</v>
      </c>
      <c r="H255" s="4">
        <v>40.4394683837891</v>
      </c>
      <c r="I255" s="4">
        <v>140.843521118164</v>
      </c>
      <c r="J255" s="4" t="s">
        <v>8507</v>
      </c>
      <c r="K255" s="4" t="s">
        <v>6419</v>
      </c>
      <c r="L255" s="4" t="s">
        <v>8508</v>
      </c>
      <c r="M255" s="4"/>
      <c r="N255" s="4">
        <v>28111</v>
      </c>
      <c r="O255" s="4" t="s">
        <v>6760</v>
      </c>
      <c r="P255" s="4">
        <v>33922764</v>
      </c>
      <c r="Q255" s="4" t="s">
        <v>8509</v>
      </c>
      <c r="R255" s="4" t="s">
        <v>8510</v>
      </c>
      <c r="S255" s="4">
        <v>40.4785766601563</v>
      </c>
      <c r="T255" s="4">
        <v>140.939910888672</v>
      </c>
      <c r="U255" s="4" t="s">
        <v>7135</v>
      </c>
      <c r="V255" s="4" t="s">
        <v>6419</v>
      </c>
      <c r="W255" s="4" t="s">
        <v>8511</v>
      </c>
      <c r="X255" s="4">
        <v>0.645564985593673</v>
      </c>
      <c r="Y255" s="4">
        <v>0.130415915648813</v>
      </c>
      <c r="Z255" s="4"/>
      <c r="AA255" s="4"/>
      <c r="AB255" s="4"/>
      <c r="AC255" s="4"/>
      <c r="AD255" s="4"/>
      <c r="AE255" s="4"/>
      <c r="AF255" s="4"/>
      <c r="AG255" s="4"/>
      <c r="AH255" s="4">
        <v>79</v>
      </c>
      <c r="AI255" s="4" t="s">
        <v>8512</v>
      </c>
      <c r="AJ255" s="4" t="s">
        <v>8513</v>
      </c>
      <c r="AK255" s="4" t="s">
        <v>8514</v>
      </c>
      <c r="AL255" s="4">
        <v>0</v>
      </c>
      <c r="AM255" s="4" t="s">
        <v>8515</v>
      </c>
    </row>
    <row r="256" spans="1:39">
      <c r="A256" s="4">
        <v>3711</v>
      </c>
      <c r="B256" s="4" t="s">
        <v>8516</v>
      </c>
      <c r="C256" s="4">
        <v>332</v>
      </c>
      <c r="D256" s="4" t="s">
        <v>6415</v>
      </c>
      <c r="E256" s="4">
        <v>1258763</v>
      </c>
      <c r="F256" s="4" t="s">
        <v>8517</v>
      </c>
      <c r="G256" s="4" t="s">
        <v>8518</v>
      </c>
      <c r="H256" s="4">
        <v>34.6184883117676</v>
      </c>
      <c r="I256" s="4">
        <v>135.753036499023</v>
      </c>
      <c r="J256" s="4" t="s">
        <v>8519</v>
      </c>
      <c r="K256" s="4" t="s">
        <v>6419</v>
      </c>
      <c r="L256" s="4" t="s">
        <v>8520</v>
      </c>
      <c r="M256" s="4"/>
      <c r="N256" s="4">
        <v>28047</v>
      </c>
      <c r="O256" s="4" t="s">
        <v>6443</v>
      </c>
      <c r="P256" s="4">
        <v>45428369</v>
      </c>
      <c r="Q256" s="4" t="s">
        <v>8521</v>
      </c>
      <c r="R256" s="4" t="s">
        <v>8522</v>
      </c>
      <c r="S256" s="4">
        <v>34.618968963623</v>
      </c>
      <c r="T256" s="4">
        <v>135.753204345703</v>
      </c>
      <c r="U256" s="4" t="s">
        <v>8519</v>
      </c>
      <c r="V256" s="4" t="s">
        <v>6419</v>
      </c>
      <c r="W256" s="4">
        <v>17052251</v>
      </c>
      <c r="X256" s="4">
        <v>0.55923495583518</v>
      </c>
      <c r="Y256" s="4">
        <v>0.0812617125732339</v>
      </c>
      <c r="Z256" s="4"/>
      <c r="AA256" s="4"/>
      <c r="AB256" s="4"/>
      <c r="AC256" s="4"/>
      <c r="AD256" s="4"/>
      <c r="AE256" s="4"/>
      <c r="AF256" s="4"/>
      <c r="AG256" s="4"/>
      <c r="AH256" s="4">
        <v>60</v>
      </c>
      <c r="AI256" s="4" t="s">
        <v>8523</v>
      </c>
      <c r="AJ256" s="4" t="s">
        <v>8524</v>
      </c>
      <c r="AK256" s="4" t="s">
        <v>8525</v>
      </c>
      <c r="AL256" s="4">
        <v>0</v>
      </c>
      <c r="AM256" s="4" t="s">
        <v>8526</v>
      </c>
    </row>
    <row r="257" spans="1:39">
      <c r="A257" s="4">
        <v>3712</v>
      </c>
      <c r="B257" s="4" t="s">
        <v>8527</v>
      </c>
      <c r="C257" s="4">
        <v>332</v>
      </c>
      <c r="D257" s="4" t="s">
        <v>6415</v>
      </c>
      <c r="E257" s="4">
        <v>1264081</v>
      </c>
      <c r="F257" s="4" t="s">
        <v>8528</v>
      </c>
      <c r="G257" s="4" t="s">
        <v>8529</v>
      </c>
      <c r="H257" s="4">
        <v>35.6961936950684</v>
      </c>
      <c r="I257" s="4">
        <v>139.705520629883</v>
      </c>
      <c r="J257" s="4" t="s">
        <v>6747</v>
      </c>
      <c r="K257" s="4" t="s">
        <v>6419</v>
      </c>
      <c r="L257" s="4" t="s">
        <v>8530</v>
      </c>
      <c r="M257" s="4"/>
      <c r="N257" s="4">
        <v>28047</v>
      </c>
      <c r="O257" s="4" t="s">
        <v>6443</v>
      </c>
      <c r="P257" s="4">
        <v>55121158</v>
      </c>
      <c r="Q257" s="4" t="s">
        <v>8531</v>
      </c>
      <c r="R257" s="4" t="s">
        <v>8532</v>
      </c>
      <c r="S257" s="4">
        <v>35.6964874267578</v>
      </c>
      <c r="T257" s="4">
        <v>139.706604003906</v>
      </c>
      <c r="U257" s="4" t="s">
        <v>6747</v>
      </c>
      <c r="V257" s="4" t="s">
        <v>6419</v>
      </c>
      <c r="W257" s="4">
        <v>39341990</v>
      </c>
      <c r="X257" s="4">
        <v>0.503420832909405</v>
      </c>
      <c r="Y257" s="4">
        <v>0.0021969138513684</v>
      </c>
      <c r="Z257" s="4"/>
      <c r="AA257" s="4"/>
      <c r="AB257" s="4"/>
      <c r="AC257" s="4"/>
      <c r="AD257" s="4"/>
      <c r="AE257" s="4"/>
      <c r="AF257" s="4"/>
      <c r="AG257" s="4"/>
      <c r="AH257" s="4">
        <v>60</v>
      </c>
      <c r="AI257" s="4" t="s">
        <v>8533</v>
      </c>
      <c r="AJ257" s="4" t="s">
        <v>8534</v>
      </c>
      <c r="AK257" s="4" t="s">
        <v>8535</v>
      </c>
      <c r="AL257" s="4">
        <v>0</v>
      </c>
      <c r="AM257" s="4" t="s">
        <v>8536</v>
      </c>
    </row>
    <row r="258" spans="1:39">
      <c r="A258" s="4">
        <v>3713</v>
      </c>
      <c r="B258" s="4" t="s">
        <v>8537</v>
      </c>
      <c r="C258" s="4">
        <v>332</v>
      </c>
      <c r="D258" s="4" t="s">
        <v>6415</v>
      </c>
      <c r="E258" s="4">
        <v>1264081</v>
      </c>
      <c r="F258" s="4" t="s">
        <v>8528</v>
      </c>
      <c r="G258" s="4" t="s">
        <v>8529</v>
      </c>
      <c r="H258" s="4">
        <v>35.6961936950684</v>
      </c>
      <c r="I258" s="4">
        <v>139.705520629883</v>
      </c>
      <c r="J258" s="4" t="s">
        <v>6747</v>
      </c>
      <c r="K258" s="4" t="s">
        <v>6419</v>
      </c>
      <c r="L258" s="4" t="s">
        <v>8530</v>
      </c>
      <c r="M258" s="4"/>
      <c r="N258" s="4">
        <v>28047</v>
      </c>
      <c r="O258" s="4" t="s">
        <v>6443</v>
      </c>
      <c r="P258" s="4">
        <v>64203653</v>
      </c>
      <c r="Q258" s="4" t="s">
        <v>8538</v>
      </c>
      <c r="R258" s="4" t="s">
        <v>8539</v>
      </c>
      <c r="S258" s="4">
        <v>35.6949691772461</v>
      </c>
      <c r="T258" s="4">
        <v>139.705963134766</v>
      </c>
      <c r="U258" s="4" t="s">
        <v>6747</v>
      </c>
      <c r="V258" s="4" t="s">
        <v>6419</v>
      </c>
      <c r="W258" s="4">
        <v>123924349</v>
      </c>
      <c r="X258" s="4">
        <v>0.544300066013124</v>
      </c>
      <c r="Y258" s="4">
        <v>0.106457683293617</v>
      </c>
      <c r="Z258" s="4"/>
      <c r="AA258" s="4"/>
      <c r="AB258" s="4"/>
      <c r="AC258" s="4"/>
      <c r="AD258" s="4"/>
      <c r="AE258" s="4"/>
      <c r="AF258" s="4"/>
      <c r="AG258" s="4"/>
      <c r="AH258" s="4">
        <v>60</v>
      </c>
      <c r="AI258" s="4" t="s">
        <v>8538</v>
      </c>
      <c r="AJ258" s="4" t="s">
        <v>8540</v>
      </c>
      <c r="AK258" s="4" t="s">
        <v>8541</v>
      </c>
      <c r="AL258" s="4">
        <v>0</v>
      </c>
      <c r="AM258" s="4" t="s">
        <v>8542</v>
      </c>
    </row>
    <row r="259" spans="1:39">
      <c r="A259" s="4">
        <v>3714</v>
      </c>
      <c r="B259" s="4" t="s">
        <v>8543</v>
      </c>
      <c r="C259" s="4">
        <v>332</v>
      </c>
      <c r="D259" s="4" t="s">
        <v>6415</v>
      </c>
      <c r="E259" s="4">
        <v>1264081</v>
      </c>
      <c r="F259" s="4" t="s">
        <v>8528</v>
      </c>
      <c r="G259" s="4" t="s">
        <v>8529</v>
      </c>
      <c r="H259" s="4">
        <v>35.6961936950684</v>
      </c>
      <c r="I259" s="4">
        <v>139.705520629883</v>
      </c>
      <c r="J259" s="4" t="s">
        <v>6747</v>
      </c>
      <c r="K259" s="4" t="s">
        <v>6419</v>
      </c>
      <c r="L259" s="4" t="s">
        <v>8530</v>
      </c>
      <c r="M259" s="4"/>
      <c r="N259" s="4">
        <v>28047</v>
      </c>
      <c r="O259" s="4" t="s">
        <v>6443</v>
      </c>
      <c r="P259" s="4">
        <v>55122938</v>
      </c>
      <c r="Q259" s="4" t="s">
        <v>8544</v>
      </c>
      <c r="R259" s="4" t="s">
        <v>8545</v>
      </c>
      <c r="S259" s="4">
        <v>35.6954803466797</v>
      </c>
      <c r="T259" s="4">
        <v>139.706726074219</v>
      </c>
      <c r="U259" s="4" t="s">
        <v>6747</v>
      </c>
      <c r="V259" s="4" t="s">
        <v>6419</v>
      </c>
      <c r="W259" s="4">
        <v>5500476</v>
      </c>
      <c r="X259" s="4">
        <v>0.565289645466943</v>
      </c>
      <c r="Y259" s="4">
        <v>0.0510723201663637</v>
      </c>
      <c r="Z259" s="4"/>
      <c r="AA259" s="4"/>
      <c r="AB259" s="4"/>
      <c r="AC259" s="4"/>
      <c r="AD259" s="4"/>
      <c r="AE259" s="4"/>
      <c r="AF259" s="4"/>
      <c r="AG259" s="4"/>
      <c r="AH259" s="4">
        <v>60</v>
      </c>
      <c r="AI259" s="4" t="s">
        <v>8546</v>
      </c>
      <c r="AJ259" s="4" t="s">
        <v>8547</v>
      </c>
      <c r="AK259" s="4" t="s">
        <v>8548</v>
      </c>
      <c r="AL259" s="4">
        <v>0</v>
      </c>
      <c r="AM259" s="4" t="s">
        <v>8549</v>
      </c>
    </row>
    <row r="260" spans="1:39">
      <c r="A260" s="4">
        <v>3715</v>
      </c>
      <c r="B260" s="4" t="s">
        <v>8550</v>
      </c>
      <c r="C260" s="4">
        <v>332</v>
      </c>
      <c r="D260" s="4" t="s">
        <v>6415</v>
      </c>
      <c r="E260" s="4">
        <v>1264081</v>
      </c>
      <c r="F260" s="4" t="s">
        <v>8528</v>
      </c>
      <c r="G260" s="4" t="s">
        <v>8529</v>
      </c>
      <c r="H260" s="4">
        <v>35.6961936950684</v>
      </c>
      <c r="I260" s="4">
        <v>139.705520629883</v>
      </c>
      <c r="J260" s="4" t="s">
        <v>6747</v>
      </c>
      <c r="K260" s="4" t="s">
        <v>6419</v>
      </c>
      <c r="L260" s="4" t="s">
        <v>8530</v>
      </c>
      <c r="M260" s="4"/>
      <c r="N260" s="4">
        <v>28047</v>
      </c>
      <c r="O260" s="4" t="s">
        <v>6443</v>
      </c>
      <c r="P260" s="4">
        <v>55122082</v>
      </c>
      <c r="Q260" s="4" t="s">
        <v>8551</v>
      </c>
      <c r="R260" s="4" t="s">
        <v>8552</v>
      </c>
      <c r="S260" s="4">
        <v>35.6955795288086</v>
      </c>
      <c r="T260" s="4">
        <v>139.706649780273</v>
      </c>
      <c r="U260" s="4" t="s">
        <v>6747</v>
      </c>
      <c r="V260" s="4" t="s">
        <v>6419</v>
      </c>
      <c r="W260" s="4">
        <v>10971752</v>
      </c>
      <c r="X260" s="4">
        <v>0.658562414920927</v>
      </c>
      <c r="Y260" s="4">
        <v>0.099073891411209</v>
      </c>
      <c r="Z260" s="4"/>
      <c r="AA260" s="4"/>
      <c r="AB260" s="4"/>
      <c r="AC260" s="4"/>
      <c r="AD260" s="4"/>
      <c r="AE260" s="4"/>
      <c r="AF260" s="4"/>
      <c r="AG260" s="4"/>
      <c r="AH260" s="4">
        <v>60</v>
      </c>
      <c r="AI260" s="4" t="s">
        <v>8553</v>
      </c>
      <c r="AJ260" s="4" t="s">
        <v>8554</v>
      </c>
      <c r="AK260" s="4" t="s">
        <v>8555</v>
      </c>
      <c r="AL260" s="4">
        <v>0</v>
      </c>
      <c r="AM260" s="4" t="s">
        <v>8556</v>
      </c>
    </row>
    <row r="261" spans="1:39">
      <c r="A261" s="4">
        <v>3716</v>
      </c>
      <c r="B261" s="4" t="s">
        <v>8557</v>
      </c>
      <c r="C261" s="4">
        <v>332</v>
      </c>
      <c r="D261" s="4" t="s">
        <v>6415</v>
      </c>
      <c r="E261" s="4">
        <v>1264081</v>
      </c>
      <c r="F261" s="4" t="s">
        <v>8528</v>
      </c>
      <c r="G261" s="4" t="s">
        <v>8529</v>
      </c>
      <c r="H261" s="4">
        <v>35.6961936950684</v>
      </c>
      <c r="I261" s="4">
        <v>139.705520629883</v>
      </c>
      <c r="J261" s="4" t="s">
        <v>6747</v>
      </c>
      <c r="K261" s="4" t="s">
        <v>6419</v>
      </c>
      <c r="L261" s="4" t="s">
        <v>8530</v>
      </c>
      <c r="M261" s="4"/>
      <c r="N261" s="4">
        <v>28102</v>
      </c>
      <c r="O261" s="4" t="s">
        <v>6749</v>
      </c>
      <c r="P261" s="4">
        <v>39902962</v>
      </c>
      <c r="Q261" s="4" t="s">
        <v>8544</v>
      </c>
      <c r="R261" s="4" t="s">
        <v>8558</v>
      </c>
      <c r="S261" s="4">
        <v>35.6954803466797</v>
      </c>
      <c r="T261" s="4">
        <v>139.706726074219</v>
      </c>
      <c r="U261" s="4" t="s">
        <v>6747</v>
      </c>
      <c r="V261" s="4" t="s">
        <v>6419</v>
      </c>
      <c r="W261" s="4" t="s">
        <v>8559</v>
      </c>
      <c r="X261" s="4">
        <v>0.570659768296815</v>
      </c>
      <c r="Y261" s="4">
        <v>0.129679614973898</v>
      </c>
      <c r="Z261" s="4"/>
      <c r="AA261" s="4"/>
      <c r="AB261" s="4"/>
      <c r="AC261" s="4"/>
      <c r="AD261" s="4"/>
      <c r="AE261" s="4"/>
      <c r="AF261" s="4"/>
      <c r="AG261" s="4"/>
      <c r="AH261" s="4">
        <v>7520</v>
      </c>
      <c r="AI261" s="4" t="s">
        <v>8546</v>
      </c>
      <c r="AJ261" s="4" t="s">
        <v>8560</v>
      </c>
      <c r="AK261" s="4" t="s">
        <v>8561</v>
      </c>
      <c r="AL261" s="4">
        <v>0</v>
      </c>
      <c r="AM261" s="4" t="s">
        <v>8562</v>
      </c>
    </row>
    <row r="262" spans="1:39">
      <c r="A262" s="4">
        <v>3717</v>
      </c>
      <c r="B262" s="4" t="s">
        <v>8563</v>
      </c>
      <c r="C262" s="4">
        <v>332</v>
      </c>
      <c r="D262" s="4" t="s">
        <v>6415</v>
      </c>
      <c r="E262" s="4">
        <v>1266079</v>
      </c>
      <c r="F262" s="4" t="s">
        <v>8564</v>
      </c>
      <c r="G262" s="4" t="s">
        <v>8565</v>
      </c>
      <c r="H262" s="4">
        <v>37.7547729262066</v>
      </c>
      <c r="I262" s="4">
        <v>140.457282811403</v>
      </c>
      <c r="J262" s="4" t="s">
        <v>8566</v>
      </c>
      <c r="K262" s="4" t="s">
        <v>6419</v>
      </c>
      <c r="L262" s="4" t="s">
        <v>8567</v>
      </c>
      <c r="M262" s="4"/>
      <c r="N262" s="4">
        <v>28047</v>
      </c>
      <c r="O262" s="4" t="s">
        <v>6443</v>
      </c>
      <c r="P262" s="4">
        <v>55089522</v>
      </c>
      <c r="Q262" s="4" t="s">
        <v>8568</v>
      </c>
      <c r="R262" s="4" t="s">
        <v>8569</v>
      </c>
      <c r="S262" s="4">
        <v>37.7547264099121</v>
      </c>
      <c r="T262" s="4">
        <v>140.457336425781</v>
      </c>
      <c r="U262" s="4" t="s">
        <v>8566</v>
      </c>
      <c r="V262" s="4" t="s">
        <v>6419</v>
      </c>
      <c r="W262" s="4">
        <v>57641220</v>
      </c>
      <c r="X262" s="4">
        <v>0.774556157577868</v>
      </c>
      <c r="Y262" s="4">
        <v>0.00289665282745263</v>
      </c>
      <c r="Z262" s="4"/>
      <c r="AA262" s="4"/>
      <c r="AB262" s="4"/>
      <c r="AC262" s="4"/>
      <c r="AD262" s="4"/>
      <c r="AE262" s="4"/>
      <c r="AF262" s="4"/>
      <c r="AG262" s="4"/>
      <c r="AH262" s="4">
        <v>60</v>
      </c>
      <c r="AI262" s="4" t="s">
        <v>8570</v>
      </c>
      <c r="AJ262" s="4" t="s">
        <v>8571</v>
      </c>
      <c r="AK262" s="4" t="s">
        <v>8572</v>
      </c>
      <c r="AL262" s="4">
        <v>0</v>
      </c>
      <c r="AM262" s="4" t="s">
        <v>8573</v>
      </c>
    </row>
    <row r="263" spans="1:39">
      <c r="A263" s="4">
        <v>3718</v>
      </c>
      <c r="B263" s="4" t="s">
        <v>8574</v>
      </c>
      <c r="C263" s="4">
        <v>332</v>
      </c>
      <c r="D263" s="4" t="s">
        <v>6415</v>
      </c>
      <c r="E263" s="4">
        <v>1266079</v>
      </c>
      <c r="F263" s="4" t="s">
        <v>8564</v>
      </c>
      <c r="G263" s="4" t="s">
        <v>8565</v>
      </c>
      <c r="H263" s="4">
        <v>37.7547729262066</v>
      </c>
      <c r="I263" s="4">
        <v>140.457282811403</v>
      </c>
      <c r="J263" s="4" t="s">
        <v>8566</v>
      </c>
      <c r="K263" s="4" t="s">
        <v>6419</v>
      </c>
      <c r="L263" s="4" t="s">
        <v>8567</v>
      </c>
      <c r="M263" s="4"/>
      <c r="N263" s="4">
        <v>28043</v>
      </c>
      <c r="O263" s="4" t="s">
        <v>6799</v>
      </c>
      <c r="P263" s="4">
        <v>52279821</v>
      </c>
      <c r="Q263" s="4" t="s">
        <v>8575</v>
      </c>
      <c r="R263" s="4" t="s">
        <v>8576</v>
      </c>
      <c r="S263" s="4">
        <v>37.7547225952148</v>
      </c>
      <c r="T263" s="4">
        <v>140.456176757812</v>
      </c>
      <c r="U263" s="4" t="s">
        <v>8566</v>
      </c>
      <c r="V263" s="4" t="s">
        <v>6419</v>
      </c>
      <c r="W263" s="4" t="s">
        <v>8577</v>
      </c>
      <c r="X263" s="4">
        <v>0.524928995356258</v>
      </c>
      <c r="Y263" s="4">
        <v>0.202098905549033</v>
      </c>
      <c r="Z263" s="4"/>
      <c r="AA263" s="4"/>
      <c r="AB263" s="4"/>
      <c r="AC263" s="4"/>
      <c r="AD263" s="4"/>
      <c r="AE263" s="4"/>
      <c r="AF263" s="4"/>
      <c r="AG263" s="4"/>
      <c r="AH263" s="4">
        <v>7369</v>
      </c>
      <c r="AI263" s="4" t="s">
        <v>8578</v>
      </c>
      <c r="AJ263" s="4" t="s">
        <v>8579</v>
      </c>
      <c r="AK263" s="4" t="s">
        <v>8580</v>
      </c>
      <c r="AL263" s="4">
        <v>0</v>
      </c>
      <c r="AM263" s="4" t="s">
        <v>8581</v>
      </c>
    </row>
    <row r="264" spans="1:39">
      <c r="A264" s="4">
        <v>3719</v>
      </c>
      <c r="B264" s="4" t="s">
        <v>8582</v>
      </c>
      <c r="C264" s="4">
        <v>332</v>
      </c>
      <c r="D264" s="4" t="s">
        <v>6415</v>
      </c>
      <c r="E264" s="4">
        <v>1266101</v>
      </c>
      <c r="F264" s="4" t="s">
        <v>8583</v>
      </c>
      <c r="G264" s="4" t="s">
        <v>8584</v>
      </c>
      <c r="H264" s="4">
        <v>35.6682592288685</v>
      </c>
      <c r="I264" s="4">
        <v>139.763046987355</v>
      </c>
      <c r="J264" s="4" t="s">
        <v>6747</v>
      </c>
      <c r="K264" s="4" t="s">
        <v>6419</v>
      </c>
      <c r="L264" s="4" t="s">
        <v>8585</v>
      </c>
      <c r="M264" s="4"/>
      <c r="N264" s="4">
        <v>28047</v>
      </c>
      <c r="O264" s="4" t="s">
        <v>6443</v>
      </c>
      <c r="P264" s="4">
        <v>15824201</v>
      </c>
      <c r="Q264" s="4" t="s">
        <v>8586</v>
      </c>
      <c r="R264" s="4" t="s">
        <v>8587</v>
      </c>
      <c r="S264" s="4">
        <v>35.6677474975586</v>
      </c>
      <c r="T264" s="4">
        <v>139.763656616211</v>
      </c>
      <c r="U264" s="4" t="s">
        <v>6747</v>
      </c>
      <c r="V264" s="4" t="s">
        <v>6419</v>
      </c>
      <c r="W264" s="4">
        <v>3091162</v>
      </c>
      <c r="X264" s="4">
        <v>0.55007319109841</v>
      </c>
      <c r="Y264" s="4">
        <v>0.121697201951203</v>
      </c>
      <c r="Z264" s="4"/>
      <c r="AA264" s="4"/>
      <c r="AB264" s="4"/>
      <c r="AC264" s="4"/>
      <c r="AD264" s="4"/>
      <c r="AE264" s="4"/>
      <c r="AF264" s="4"/>
      <c r="AG264" s="4"/>
      <c r="AH264" s="4">
        <v>60</v>
      </c>
      <c r="AI264" s="4" t="s">
        <v>8588</v>
      </c>
      <c r="AJ264" s="4" t="s">
        <v>8589</v>
      </c>
      <c r="AK264" s="4" t="s">
        <v>8590</v>
      </c>
      <c r="AL264" s="4">
        <v>0</v>
      </c>
      <c r="AM264" s="4" t="s">
        <v>8591</v>
      </c>
    </row>
    <row r="265" spans="1:39">
      <c r="A265" s="4">
        <v>3720</v>
      </c>
      <c r="B265" s="4" t="s">
        <v>8592</v>
      </c>
      <c r="C265" s="4">
        <v>332</v>
      </c>
      <c r="D265" s="4" t="s">
        <v>6415</v>
      </c>
      <c r="E265" s="4">
        <v>1266101</v>
      </c>
      <c r="F265" s="4" t="s">
        <v>8583</v>
      </c>
      <c r="G265" s="4" t="s">
        <v>8584</v>
      </c>
      <c r="H265" s="4">
        <v>35.6682592288685</v>
      </c>
      <c r="I265" s="4">
        <v>139.763046987355</v>
      </c>
      <c r="J265" s="4" t="s">
        <v>6747</v>
      </c>
      <c r="K265" s="4" t="s">
        <v>6419</v>
      </c>
      <c r="L265" s="4" t="s">
        <v>8585</v>
      </c>
      <c r="M265" s="4"/>
      <c r="N265" s="4">
        <v>28111</v>
      </c>
      <c r="O265" s="4" t="s">
        <v>6760</v>
      </c>
      <c r="P265" s="4">
        <v>28797585</v>
      </c>
      <c r="Q265" s="4" t="s">
        <v>8586</v>
      </c>
      <c r="R265" s="4" t="s">
        <v>8593</v>
      </c>
      <c r="S265" s="4">
        <v>35.6677474975586</v>
      </c>
      <c r="T265" s="4">
        <v>139.763656616211</v>
      </c>
      <c r="U265" s="4" t="s">
        <v>6747</v>
      </c>
      <c r="V265" s="4" t="s">
        <v>6419</v>
      </c>
      <c r="W265" s="4" t="s">
        <v>8594</v>
      </c>
      <c r="X265" s="4">
        <v>0.573450888053687</v>
      </c>
      <c r="Y265" s="4">
        <v>0.00435989410694955</v>
      </c>
      <c r="Z265" s="4"/>
      <c r="AA265" s="4"/>
      <c r="AB265" s="4"/>
      <c r="AC265" s="4"/>
      <c r="AD265" s="4"/>
      <c r="AE265" s="4"/>
      <c r="AF265" s="4"/>
      <c r="AG265" s="4"/>
      <c r="AH265" s="4">
        <v>79</v>
      </c>
      <c r="AI265" s="4" t="s">
        <v>8588</v>
      </c>
      <c r="AJ265" s="4" t="s">
        <v>8595</v>
      </c>
      <c r="AK265" s="4" t="s">
        <v>8596</v>
      </c>
      <c r="AL265" s="4">
        <v>0</v>
      </c>
      <c r="AM265" s="4" t="s">
        <v>8597</v>
      </c>
    </row>
    <row r="266" spans="1:39">
      <c r="A266" s="4">
        <v>3721</v>
      </c>
      <c r="B266" s="4" t="s">
        <v>8598</v>
      </c>
      <c r="C266" s="4">
        <v>332</v>
      </c>
      <c r="D266" s="4" t="s">
        <v>6415</v>
      </c>
      <c r="E266" s="4">
        <v>1266101</v>
      </c>
      <c r="F266" s="4" t="s">
        <v>8583</v>
      </c>
      <c r="G266" s="4" t="s">
        <v>8584</v>
      </c>
      <c r="H266" s="4">
        <v>35.6682592288685</v>
      </c>
      <c r="I266" s="4">
        <v>139.763046987355</v>
      </c>
      <c r="J266" s="4" t="s">
        <v>6747</v>
      </c>
      <c r="K266" s="4" t="s">
        <v>6419</v>
      </c>
      <c r="L266" s="4" t="s">
        <v>8585</v>
      </c>
      <c r="M266" s="4"/>
      <c r="N266" s="4">
        <v>27938</v>
      </c>
      <c r="O266" s="4" t="s">
        <v>6494</v>
      </c>
      <c r="P266" s="4">
        <v>5549832</v>
      </c>
      <c r="Q266" s="4" t="s">
        <v>8586</v>
      </c>
      <c r="R266" s="4" t="s">
        <v>8599</v>
      </c>
      <c r="S266" s="4">
        <v>35.667665</v>
      </c>
      <c r="T266" s="4">
        <v>139.763721</v>
      </c>
      <c r="U266" s="4" t="s">
        <v>6747</v>
      </c>
      <c r="V266" s="4" t="s">
        <v>6419</v>
      </c>
      <c r="W266" s="4">
        <v>350064</v>
      </c>
      <c r="X266" s="4">
        <v>0.55238961597671</v>
      </c>
      <c r="Y266" s="4">
        <v>0.00042418163723923</v>
      </c>
      <c r="Z266" s="4"/>
      <c r="AA266" s="4"/>
      <c r="AB266" s="4"/>
      <c r="AC266" s="4"/>
      <c r="AD266" s="4"/>
      <c r="AE266" s="4"/>
      <c r="AF266" s="4"/>
      <c r="AG266" s="4"/>
      <c r="AH266" s="4">
        <v>81</v>
      </c>
      <c r="AI266" s="4" t="s">
        <v>8588</v>
      </c>
      <c r="AJ266" s="4" t="s">
        <v>8600</v>
      </c>
      <c r="AK266" s="4" t="s">
        <v>8601</v>
      </c>
      <c r="AL266" s="4">
        <v>0</v>
      </c>
      <c r="AM266" s="4" t="s">
        <v>8602</v>
      </c>
    </row>
    <row r="267" spans="1:39">
      <c r="A267" s="4">
        <v>3722</v>
      </c>
      <c r="B267" s="4" t="s">
        <v>8603</v>
      </c>
      <c r="C267" s="4">
        <v>332</v>
      </c>
      <c r="D267" s="4" t="s">
        <v>6415</v>
      </c>
      <c r="E267" s="4">
        <v>1266101</v>
      </c>
      <c r="F267" s="4" t="s">
        <v>8583</v>
      </c>
      <c r="G267" s="4" t="s">
        <v>8584</v>
      </c>
      <c r="H267" s="4">
        <v>35.6682592288685</v>
      </c>
      <c r="I267" s="4">
        <v>139.763046987355</v>
      </c>
      <c r="J267" s="4" t="s">
        <v>6747</v>
      </c>
      <c r="K267" s="4" t="s">
        <v>6419</v>
      </c>
      <c r="L267" s="4" t="s">
        <v>8585</v>
      </c>
      <c r="M267" s="4"/>
      <c r="N267" s="4">
        <v>27982</v>
      </c>
      <c r="O267" s="4" t="s">
        <v>6502</v>
      </c>
      <c r="P267" s="4">
        <v>9142728</v>
      </c>
      <c r="Q267" s="4" t="s">
        <v>8586</v>
      </c>
      <c r="R267" s="4" t="s">
        <v>8604</v>
      </c>
      <c r="S267" s="4">
        <v>35.6677513122559</v>
      </c>
      <c r="T267" s="4">
        <v>139.763656616211</v>
      </c>
      <c r="U267" s="4" t="s">
        <v>6747</v>
      </c>
      <c r="V267" s="4" t="s">
        <v>6419</v>
      </c>
      <c r="W267" s="4">
        <v>2870255</v>
      </c>
      <c r="X267" s="4">
        <v>0.529858450747066</v>
      </c>
      <c r="Y267" s="4">
        <v>0.0339376262026961</v>
      </c>
      <c r="Z267" s="4"/>
      <c r="AA267" s="4"/>
      <c r="AB267" s="4"/>
      <c r="AC267" s="4"/>
      <c r="AD267" s="4"/>
      <c r="AE267" s="4"/>
      <c r="AF267" s="4"/>
      <c r="AG267" s="4"/>
      <c r="AH267" s="4">
        <v>7110</v>
      </c>
      <c r="AI267" s="4" t="s">
        <v>8588</v>
      </c>
      <c r="AJ267" s="4" t="s">
        <v>8605</v>
      </c>
      <c r="AK267" s="4" t="s">
        <v>8606</v>
      </c>
      <c r="AL267" s="4">
        <v>0</v>
      </c>
      <c r="AM267" s="4" t="s">
        <v>8607</v>
      </c>
    </row>
    <row r="268" spans="1:39">
      <c r="A268" s="4">
        <v>3723</v>
      </c>
      <c r="B268" s="4" t="s">
        <v>8608</v>
      </c>
      <c r="C268" s="4">
        <v>332</v>
      </c>
      <c r="D268" s="4" t="s">
        <v>6415</v>
      </c>
      <c r="E268" s="4">
        <v>1266101</v>
      </c>
      <c r="F268" s="4" t="s">
        <v>8583</v>
      </c>
      <c r="G268" s="4" t="s">
        <v>8584</v>
      </c>
      <c r="H268" s="4">
        <v>35.6682592288685</v>
      </c>
      <c r="I268" s="4">
        <v>139.763046987355</v>
      </c>
      <c r="J268" s="4" t="s">
        <v>6747</v>
      </c>
      <c r="K268" s="4" t="s">
        <v>6419</v>
      </c>
      <c r="L268" s="4" t="s">
        <v>8585</v>
      </c>
      <c r="M268" s="4"/>
      <c r="N268" s="4">
        <v>28025</v>
      </c>
      <c r="O268" s="4" t="s">
        <v>6421</v>
      </c>
      <c r="P268" s="4">
        <v>13313172</v>
      </c>
      <c r="Q268" s="4" t="s">
        <v>8586</v>
      </c>
      <c r="R268" s="4" t="s">
        <v>8609</v>
      </c>
      <c r="S268" s="4">
        <v>35.6675987243652</v>
      </c>
      <c r="T268" s="4">
        <v>139.764007568359</v>
      </c>
      <c r="U268" s="4" t="s">
        <v>6747</v>
      </c>
      <c r="V268" s="4" t="s">
        <v>6419</v>
      </c>
      <c r="W268" s="4">
        <v>4433</v>
      </c>
      <c r="X268" s="4">
        <v>0.556864068934241</v>
      </c>
      <c r="Y268" s="4">
        <v>0.00160701408233906</v>
      </c>
      <c r="Z268" s="4"/>
      <c r="AA268" s="4"/>
      <c r="AB268" s="4"/>
      <c r="AC268" s="4"/>
      <c r="AD268" s="4"/>
      <c r="AE268" s="4"/>
      <c r="AF268" s="4"/>
      <c r="AG268" s="4"/>
      <c r="AH268" s="4">
        <v>7364</v>
      </c>
      <c r="AI268" s="4" t="s">
        <v>8588</v>
      </c>
      <c r="AJ268" s="4" t="s">
        <v>8610</v>
      </c>
      <c r="AK268" s="4" t="s">
        <v>8611</v>
      </c>
      <c r="AL268" s="4">
        <v>0</v>
      </c>
      <c r="AM268" s="4" t="s">
        <v>8612</v>
      </c>
    </row>
    <row r="269" spans="1:39">
      <c r="A269" s="4">
        <v>3724</v>
      </c>
      <c r="B269" s="4" t="s">
        <v>8613</v>
      </c>
      <c r="C269" s="4">
        <v>332</v>
      </c>
      <c r="D269" s="4" t="s">
        <v>6415</v>
      </c>
      <c r="E269" s="4">
        <v>1266101</v>
      </c>
      <c r="F269" s="4" t="s">
        <v>8583</v>
      </c>
      <c r="G269" s="4" t="s">
        <v>8584</v>
      </c>
      <c r="H269" s="4">
        <v>35.6682592288685</v>
      </c>
      <c r="I269" s="4">
        <v>139.763046987355</v>
      </c>
      <c r="J269" s="4" t="s">
        <v>6747</v>
      </c>
      <c r="K269" s="4" t="s">
        <v>6419</v>
      </c>
      <c r="L269" s="4" t="s">
        <v>8585</v>
      </c>
      <c r="M269" s="4"/>
      <c r="N269" s="4">
        <v>28102</v>
      </c>
      <c r="O269" s="4" t="s">
        <v>6749</v>
      </c>
      <c r="P269" s="4">
        <v>26272208</v>
      </c>
      <c r="Q269" s="4" t="s">
        <v>8614</v>
      </c>
      <c r="R269" s="4" t="s">
        <v>8615</v>
      </c>
      <c r="S269" s="4">
        <v>35.6676177978516</v>
      </c>
      <c r="T269" s="4">
        <v>139.763671875</v>
      </c>
      <c r="U269" s="4" t="s">
        <v>6747</v>
      </c>
      <c r="V269" s="4" t="s">
        <v>6419</v>
      </c>
      <c r="W269" s="4" t="s">
        <v>8616</v>
      </c>
      <c r="X269" s="4">
        <v>0.539446314577665</v>
      </c>
      <c r="Y269" s="4">
        <v>0.0809406012153084</v>
      </c>
      <c r="Z269" s="4"/>
      <c r="AA269" s="4"/>
      <c r="AB269" s="4"/>
      <c r="AC269" s="4"/>
      <c r="AD269" s="4"/>
      <c r="AE269" s="4"/>
      <c r="AF269" s="4"/>
      <c r="AG269" s="4"/>
      <c r="AH269" s="4">
        <v>7520</v>
      </c>
      <c r="AI269" s="4" t="s">
        <v>8588</v>
      </c>
      <c r="AJ269" s="4" t="s">
        <v>8617</v>
      </c>
      <c r="AK269" s="4" t="s">
        <v>8618</v>
      </c>
      <c r="AL269" s="4">
        <v>0</v>
      </c>
      <c r="AM269" s="4" t="s">
        <v>8619</v>
      </c>
    </row>
    <row r="270" spans="1:39">
      <c r="A270" s="4">
        <v>3725</v>
      </c>
      <c r="B270" s="4" t="s">
        <v>8620</v>
      </c>
      <c r="C270" s="4">
        <v>332</v>
      </c>
      <c r="D270" s="4" t="s">
        <v>6415</v>
      </c>
      <c r="E270" s="4">
        <v>1266968</v>
      </c>
      <c r="F270" s="4" t="s">
        <v>8621</v>
      </c>
      <c r="G270" s="4" t="s">
        <v>8622</v>
      </c>
      <c r="H270" s="4">
        <v>35.0107345581055</v>
      </c>
      <c r="I270" s="4">
        <v>135.677932739258</v>
      </c>
      <c r="J270" s="4" t="s">
        <v>6441</v>
      </c>
      <c r="K270" s="4" t="s">
        <v>6419</v>
      </c>
      <c r="L270" s="4" t="s">
        <v>8623</v>
      </c>
      <c r="M270" s="4"/>
      <c r="N270" s="4">
        <v>28111</v>
      </c>
      <c r="O270" s="4" t="s">
        <v>6760</v>
      </c>
      <c r="P270" s="4">
        <v>33955750</v>
      </c>
      <c r="Q270" s="4" t="s">
        <v>8624</v>
      </c>
      <c r="R270" s="4" t="s">
        <v>8625</v>
      </c>
      <c r="S270" s="4">
        <v>35.0108032226563</v>
      </c>
      <c r="T270" s="4">
        <v>135.677795410156</v>
      </c>
      <c r="U270" s="4" t="s">
        <v>6441</v>
      </c>
      <c r="V270" s="4" t="s">
        <v>6419</v>
      </c>
      <c r="W270" s="4" t="s">
        <v>8626</v>
      </c>
      <c r="X270" s="4">
        <v>0.788543099517194</v>
      </c>
      <c r="Y270" s="4">
        <v>0.0965206627698698</v>
      </c>
      <c r="Z270" s="4"/>
      <c r="AA270" s="4"/>
      <c r="AB270" s="4"/>
      <c r="AC270" s="4"/>
      <c r="AD270" s="4"/>
      <c r="AE270" s="4"/>
      <c r="AF270" s="4"/>
      <c r="AG270" s="4"/>
      <c r="AH270" s="4">
        <v>79</v>
      </c>
      <c r="AI270" s="4" t="s">
        <v>8627</v>
      </c>
      <c r="AJ270" s="4" t="s">
        <v>8628</v>
      </c>
      <c r="AK270" s="4" t="s">
        <v>8629</v>
      </c>
      <c r="AL270" s="4">
        <v>0</v>
      </c>
      <c r="AM270" s="4" t="s">
        <v>8630</v>
      </c>
    </row>
    <row r="271" spans="1:39">
      <c r="A271" s="4">
        <v>3726</v>
      </c>
      <c r="B271" s="4" t="s">
        <v>8631</v>
      </c>
      <c r="C271" s="4">
        <v>332</v>
      </c>
      <c r="D271" s="4" t="s">
        <v>6415</v>
      </c>
      <c r="E271" s="4">
        <v>1266968</v>
      </c>
      <c r="F271" s="4" t="s">
        <v>8621</v>
      </c>
      <c r="G271" s="4" t="s">
        <v>8622</v>
      </c>
      <c r="H271" s="4">
        <v>35.0107345581055</v>
      </c>
      <c r="I271" s="4">
        <v>135.677932739258</v>
      </c>
      <c r="J271" s="4" t="s">
        <v>6441</v>
      </c>
      <c r="K271" s="4" t="s">
        <v>6419</v>
      </c>
      <c r="L271" s="4" t="s">
        <v>8623</v>
      </c>
      <c r="M271" s="4"/>
      <c r="N271" s="4">
        <v>28106</v>
      </c>
      <c r="O271" s="4" t="s">
        <v>7016</v>
      </c>
      <c r="P271" s="4">
        <v>40272793</v>
      </c>
      <c r="Q271" s="4" t="s">
        <v>8632</v>
      </c>
      <c r="R271" s="4" t="s">
        <v>8633</v>
      </c>
      <c r="S271" s="4">
        <v>35.0109786987305</v>
      </c>
      <c r="T271" s="4">
        <v>135.677795410156</v>
      </c>
      <c r="U271" s="4" t="s">
        <v>6441</v>
      </c>
      <c r="V271" s="4" t="s">
        <v>6419</v>
      </c>
      <c r="W271" s="4">
        <v>1087344</v>
      </c>
      <c r="X271" s="4">
        <v>0.611183439173113</v>
      </c>
      <c r="Y271" s="4">
        <v>0.0923386214387009</v>
      </c>
      <c r="Z271" s="4"/>
      <c r="AA271" s="4"/>
      <c r="AB271" s="4"/>
      <c r="AC271" s="4"/>
      <c r="AD271" s="4"/>
      <c r="AE271" s="4"/>
      <c r="AF271" s="4"/>
      <c r="AG271" s="4"/>
      <c r="AH271" s="4">
        <v>3000</v>
      </c>
      <c r="AI271" s="4" t="s">
        <v>8634</v>
      </c>
      <c r="AJ271" s="4" t="s">
        <v>8635</v>
      </c>
      <c r="AK271" s="4" t="s">
        <v>8636</v>
      </c>
      <c r="AL271" s="4">
        <v>0</v>
      </c>
      <c r="AM271" s="4" t="s">
        <v>8637</v>
      </c>
    </row>
    <row r="272" spans="1:39">
      <c r="A272" s="4">
        <v>3727</v>
      </c>
      <c r="B272" s="4" t="s">
        <v>8638</v>
      </c>
      <c r="C272" s="4">
        <v>332</v>
      </c>
      <c r="D272" s="4" t="s">
        <v>6415</v>
      </c>
      <c r="E272" s="4">
        <v>1266968</v>
      </c>
      <c r="F272" s="4" t="s">
        <v>8621</v>
      </c>
      <c r="G272" s="4" t="s">
        <v>8622</v>
      </c>
      <c r="H272" s="4">
        <v>35.0107345581055</v>
      </c>
      <c r="I272" s="4">
        <v>135.677932739258</v>
      </c>
      <c r="J272" s="4" t="s">
        <v>6441</v>
      </c>
      <c r="K272" s="4" t="s">
        <v>6419</v>
      </c>
      <c r="L272" s="4" t="s">
        <v>8623</v>
      </c>
      <c r="M272" s="4"/>
      <c r="N272" s="4">
        <v>28053</v>
      </c>
      <c r="O272" s="4" t="s">
        <v>6484</v>
      </c>
      <c r="P272" s="4">
        <v>46741245</v>
      </c>
      <c r="Q272" s="4" t="s">
        <v>8632</v>
      </c>
      <c r="R272" s="4" t="s">
        <v>8639</v>
      </c>
      <c r="S272" s="4">
        <v>35.0109786987305</v>
      </c>
      <c r="T272" s="4">
        <v>135.677795410156</v>
      </c>
      <c r="U272" s="4" t="s">
        <v>6441</v>
      </c>
      <c r="V272" s="4" t="s">
        <v>6419</v>
      </c>
      <c r="W272" s="4">
        <v>7600987</v>
      </c>
      <c r="X272" s="4">
        <v>0.599424373647916</v>
      </c>
      <c r="Y272" s="4">
        <v>0.00556052884316235</v>
      </c>
      <c r="Z272" s="4"/>
      <c r="AA272" s="4"/>
      <c r="AB272" s="4"/>
      <c r="AC272" s="4"/>
      <c r="AD272" s="4"/>
      <c r="AE272" s="4"/>
      <c r="AF272" s="4"/>
      <c r="AG272" s="4"/>
      <c r="AH272" s="4">
        <v>7445</v>
      </c>
      <c r="AI272" s="4" t="s">
        <v>8634</v>
      </c>
      <c r="AJ272" s="4" t="s">
        <v>8640</v>
      </c>
      <c r="AK272" s="4" t="s">
        <v>8641</v>
      </c>
      <c r="AL272" s="4">
        <v>0</v>
      </c>
      <c r="AM272" s="4" t="s">
        <v>8642</v>
      </c>
    </row>
    <row r="273" spans="1:39">
      <c r="A273" s="4">
        <v>3728</v>
      </c>
      <c r="B273" s="4" t="s">
        <v>8643</v>
      </c>
      <c r="C273" s="4">
        <v>332</v>
      </c>
      <c r="D273" s="4" t="s">
        <v>6415</v>
      </c>
      <c r="E273" s="4">
        <v>1266968</v>
      </c>
      <c r="F273" s="4" t="s">
        <v>8621</v>
      </c>
      <c r="G273" s="4" t="s">
        <v>8622</v>
      </c>
      <c r="H273" s="4">
        <v>35.0107345581055</v>
      </c>
      <c r="I273" s="4">
        <v>135.677932739258</v>
      </c>
      <c r="J273" s="4" t="s">
        <v>6441</v>
      </c>
      <c r="K273" s="4" t="s">
        <v>6419</v>
      </c>
      <c r="L273" s="4" t="s">
        <v>8623</v>
      </c>
      <c r="M273" s="4"/>
      <c r="N273" s="4">
        <v>28102</v>
      </c>
      <c r="O273" s="4" t="s">
        <v>6749</v>
      </c>
      <c r="P273" s="4">
        <v>45203132</v>
      </c>
      <c r="Q273" s="4" t="s">
        <v>8632</v>
      </c>
      <c r="R273" s="4" t="s">
        <v>8644</v>
      </c>
      <c r="S273" s="4">
        <v>35.0109786987305</v>
      </c>
      <c r="T273" s="4">
        <v>135.677795410156</v>
      </c>
      <c r="U273" s="4" t="s">
        <v>6441</v>
      </c>
      <c r="V273" s="4" t="s">
        <v>6419</v>
      </c>
      <c r="W273" s="4" t="s">
        <v>8645</v>
      </c>
      <c r="X273" s="4">
        <v>0.596770461608947</v>
      </c>
      <c r="Y273" s="4">
        <v>0.998122127196789</v>
      </c>
      <c r="Z273" s="4"/>
      <c r="AA273" s="4"/>
      <c r="AB273" s="4"/>
      <c r="AC273" s="4"/>
      <c r="AD273" s="4"/>
      <c r="AE273" s="4"/>
      <c r="AF273" s="4"/>
      <c r="AG273" s="4"/>
      <c r="AH273" s="4">
        <v>7520</v>
      </c>
      <c r="AI273" s="4" t="s">
        <v>8634</v>
      </c>
      <c r="AJ273" s="4" t="s">
        <v>8646</v>
      </c>
      <c r="AK273" s="4" t="s">
        <v>8647</v>
      </c>
      <c r="AL273" s="4">
        <v>0</v>
      </c>
      <c r="AM273" s="4" t="s">
        <v>8648</v>
      </c>
    </row>
    <row r="274" spans="1:39">
      <c r="A274" s="4">
        <v>3729</v>
      </c>
      <c r="B274" s="4" t="s">
        <v>8649</v>
      </c>
      <c r="C274" s="4">
        <v>332</v>
      </c>
      <c r="D274" s="4" t="s">
        <v>6415</v>
      </c>
      <c r="E274" s="4">
        <v>1267059</v>
      </c>
      <c r="F274" s="4" t="s">
        <v>8650</v>
      </c>
      <c r="G274" s="4" t="s">
        <v>8651</v>
      </c>
      <c r="H274" s="4">
        <v>34.6639818719182</v>
      </c>
      <c r="I274" s="4">
        <v>135.533081960639</v>
      </c>
      <c r="J274" s="4" t="s">
        <v>6523</v>
      </c>
      <c r="K274" s="4" t="s">
        <v>6419</v>
      </c>
      <c r="L274" s="4" t="s">
        <v>8652</v>
      </c>
      <c r="M274" s="4"/>
      <c r="N274" s="4">
        <v>28102</v>
      </c>
      <c r="O274" s="4" t="s">
        <v>6749</v>
      </c>
      <c r="P274" s="4">
        <v>48231223</v>
      </c>
      <c r="Q274" s="4" t="s">
        <v>8653</v>
      </c>
      <c r="R274" s="4" t="s">
        <v>8654</v>
      </c>
      <c r="S274" s="4">
        <v>34.6639289855957</v>
      </c>
      <c r="T274" s="4">
        <v>135.532775878906</v>
      </c>
      <c r="U274" s="4" t="s">
        <v>6523</v>
      </c>
      <c r="V274" s="4" t="s">
        <v>6419</v>
      </c>
      <c r="W274" s="4" t="s">
        <v>8655</v>
      </c>
      <c r="X274" s="4">
        <v>0.874198504341783</v>
      </c>
      <c r="Y274" s="4">
        <v>0.097896385044674</v>
      </c>
      <c r="Z274" s="4"/>
      <c r="AA274" s="4"/>
      <c r="AB274" s="4"/>
      <c r="AC274" s="4"/>
      <c r="AD274" s="4"/>
      <c r="AE274" s="4"/>
      <c r="AF274" s="4"/>
      <c r="AG274" s="4"/>
      <c r="AH274" s="4">
        <v>7520</v>
      </c>
      <c r="AI274" s="4" t="s">
        <v>8656</v>
      </c>
      <c r="AJ274" s="4" t="s">
        <v>8657</v>
      </c>
      <c r="AK274" s="4" t="s">
        <v>8658</v>
      </c>
      <c r="AL274" s="4">
        <v>0</v>
      </c>
      <c r="AM274" s="4" t="s">
        <v>8659</v>
      </c>
    </row>
    <row r="275" spans="1:39">
      <c r="A275" s="4">
        <v>3730</v>
      </c>
      <c r="B275" s="4" t="s">
        <v>8660</v>
      </c>
      <c r="C275" s="4">
        <v>332</v>
      </c>
      <c r="D275" s="4" t="s">
        <v>6415</v>
      </c>
      <c r="E275" s="4">
        <v>1267514</v>
      </c>
      <c r="F275" s="4" t="s">
        <v>8661</v>
      </c>
      <c r="G275" s="4" t="s">
        <v>8662</v>
      </c>
      <c r="H275" s="4">
        <v>41.7771911621094</v>
      </c>
      <c r="I275" s="4">
        <v>140.784057617187</v>
      </c>
      <c r="J275" s="4" t="s">
        <v>8663</v>
      </c>
      <c r="K275" s="4" t="s">
        <v>6419</v>
      </c>
      <c r="L275" s="4" t="s">
        <v>8664</v>
      </c>
      <c r="M275" s="4"/>
      <c r="N275" s="4">
        <v>27982</v>
      </c>
      <c r="O275" s="4" t="s">
        <v>6502</v>
      </c>
      <c r="P275" s="4">
        <v>64661513</v>
      </c>
      <c r="Q275" s="4" t="s">
        <v>8665</v>
      </c>
      <c r="R275" s="4" t="s">
        <v>8666</v>
      </c>
      <c r="S275" s="4">
        <v>41.7772903442383</v>
      </c>
      <c r="T275" s="4">
        <v>140.784027099609</v>
      </c>
      <c r="U275" s="4" t="s">
        <v>8663</v>
      </c>
      <c r="V275" s="4" t="s">
        <v>6419</v>
      </c>
      <c r="W275" s="4">
        <v>24305796</v>
      </c>
      <c r="X275" s="4">
        <v>0.82682302865458</v>
      </c>
      <c r="Y275" s="4">
        <v>0.00429026939804151</v>
      </c>
      <c r="Z275" s="4"/>
      <c r="AA275" s="4"/>
      <c r="AB275" s="4"/>
      <c r="AC275" s="4"/>
      <c r="AD275" s="4"/>
      <c r="AE275" s="4"/>
      <c r="AF275" s="4"/>
      <c r="AG275" s="4"/>
      <c r="AH275" s="4">
        <v>7110</v>
      </c>
      <c r="AI275" s="4" t="s">
        <v>8667</v>
      </c>
      <c r="AJ275" s="4" t="s">
        <v>8668</v>
      </c>
      <c r="AK275" s="4" t="s">
        <v>8669</v>
      </c>
      <c r="AL275" s="4">
        <v>0</v>
      </c>
      <c r="AM275" s="4" t="s">
        <v>8670</v>
      </c>
    </row>
    <row r="276" spans="1:39">
      <c r="A276" s="4">
        <v>3731</v>
      </c>
      <c r="B276" s="4" t="s">
        <v>8671</v>
      </c>
      <c r="C276" s="4">
        <v>332</v>
      </c>
      <c r="D276" s="4" t="s">
        <v>6415</v>
      </c>
      <c r="E276" s="4">
        <v>1267541</v>
      </c>
      <c r="F276" s="4" t="s">
        <v>8672</v>
      </c>
      <c r="G276" s="4" t="s">
        <v>8673</v>
      </c>
      <c r="H276" s="4">
        <v>34.6604118347168</v>
      </c>
      <c r="I276" s="4">
        <v>135.528366088867</v>
      </c>
      <c r="J276" s="4" t="s">
        <v>6523</v>
      </c>
      <c r="K276" s="4" t="s">
        <v>6419</v>
      </c>
      <c r="L276" s="4" t="s">
        <v>8674</v>
      </c>
      <c r="M276" s="4"/>
      <c r="N276" s="4">
        <v>28047</v>
      </c>
      <c r="O276" s="4" t="s">
        <v>6443</v>
      </c>
      <c r="P276" s="4">
        <v>58633848</v>
      </c>
      <c r="Q276" s="4" t="s">
        <v>8675</v>
      </c>
      <c r="R276" s="4" t="s">
        <v>8676</v>
      </c>
      <c r="S276" s="4">
        <v>34.6588172912598</v>
      </c>
      <c r="T276" s="4">
        <v>135.528884887695</v>
      </c>
      <c r="U276" s="4" t="s">
        <v>6523</v>
      </c>
      <c r="V276" s="4" t="s">
        <v>6419</v>
      </c>
      <c r="W276" s="4">
        <v>120441842</v>
      </c>
      <c r="X276" s="4">
        <v>0.679315395717228</v>
      </c>
      <c r="Y276" s="4">
        <v>0.0804108951559191</v>
      </c>
      <c r="Z276" s="4"/>
      <c r="AA276" s="4"/>
      <c r="AB276" s="4"/>
      <c r="AC276" s="4"/>
      <c r="AD276" s="4"/>
      <c r="AE276" s="4"/>
      <c r="AF276" s="4"/>
      <c r="AG276" s="4"/>
      <c r="AH276" s="4">
        <v>60</v>
      </c>
      <c r="AI276" s="4" t="s">
        <v>8677</v>
      </c>
      <c r="AJ276" s="4" t="s">
        <v>8678</v>
      </c>
      <c r="AK276" s="4" t="s">
        <v>8679</v>
      </c>
      <c r="AL276" s="4">
        <v>0</v>
      </c>
      <c r="AM276" s="4" t="s">
        <v>8680</v>
      </c>
    </row>
    <row r="277" spans="1:39">
      <c r="A277" s="4">
        <v>3732</v>
      </c>
      <c r="B277" s="4" t="s">
        <v>8681</v>
      </c>
      <c r="C277" s="4">
        <v>332</v>
      </c>
      <c r="D277" s="4" t="s">
        <v>6415</v>
      </c>
      <c r="E277" s="4">
        <v>1268801</v>
      </c>
      <c r="F277" s="4" t="s">
        <v>8682</v>
      </c>
      <c r="G277" s="4" t="s">
        <v>8683</v>
      </c>
      <c r="H277" s="4">
        <v>34.661247253418</v>
      </c>
      <c r="I277" s="4">
        <v>135.509429931641</v>
      </c>
      <c r="J277" s="4" t="s">
        <v>6523</v>
      </c>
      <c r="K277" s="4" t="s">
        <v>6419</v>
      </c>
      <c r="L277" s="4" t="s">
        <v>8684</v>
      </c>
      <c r="M277" s="4"/>
      <c r="N277" s="4">
        <v>28106</v>
      </c>
      <c r="O277" s="4" t="s">
        <v>7016</v>
      </c>
      <c r="P277" s="4">
        <v>40276464</v>
      </c>
      <c r="Q277" s="4" t="s">
        <v>8685</v>
      </c>
      <c r="R277" s="4" t="s">
        <v>8686</v>
      </c>
      <c r="S277" s="4">
        <v>34.6612586975098</v>
      </c>
      <c r="T277" s="4">
        <v>135.509384155273</v>
      </c>
      <c r="U277" s="4" t="s">
        <v>6523</v>
      </c>
      <c r="V277" s="4" t="s">
        <v>6419</v>
      </c>
      <c r="W277" s="4">
        <v>1085524</v>
      </c>
      <c r="X277" s="4">
        <v>0.720181939286321</v>
      </c>
      <c r="Y277" s="4">
        <v>0.0154290442700026</v>
      </c>
      <c r="Z277" s="4"/>
      <c r="AA277" s="4"/>
      <c r="AB277" s="4"/>
      <c r="AC277" s="4"/>
      <c r="AD277" s="4"/>
      <c r="AE277" s="4"/>
      <c r="AF277" s="4"/>
      <c r="AG277" s="4"/>
      <c r="AH277" s="4">
        <v>3000</v>
      </c>
      <c r="AI277" s="4" t="s">
        <v>8687</v>
      </c>
      <c r="AJ277" s="4" t="s">
        <v>8688</v>
      </c>
      <c r="AK277" s="4" t="s">
        <v>8689</v>
      </c>
      <c r="AL277" s="4">
        <v>0</v>
      </c>
      <c r="AM277" s="4" t="s">
        <v>8690</v>
      </c>
    </row>
    <row r="278" spans="1:39">
      <c r="A278" s="4">
        <v>3733</v>
      </c>
      <c r="B278" s="4" t="s">
        <v>8691</v>
      </c>
      <c r="C278" s="4">
        <v>332</v>
      </c>
      <c r="D278" s="4" t="s">
        <v>6415</v>
      </c>
      <c r="E278" s="4">
        <v>1268801</v>
      </c>
      <c r="F278" s="4" t="s">
        <v>8682</v>
      </c>
      <c r="G278" s="4" t="s">
        <v>8683</v>
      </c>
      <c r="H278" s="4">
        <v>34.661247253418</v>
      </c>
      <c r="I278" s="4">
        <v>135.509429931641</v>
      </c>
      <c r="J278" s="4" t="s">
        <v>6523</v>
      </c>
      <c r="K278" s="4" t="s">
        <v>6419</v>
      </c>
      <c r="L278" s="4" t="s">
        <v>8684</v>
      </c>
      <c r="M278" s="4"/>
      <c r="N278" s="4">
        <v>27933</v>
      </c>
      <c r="O278" s="4" t="s">
        <v>6849</v>
      </c>
      <c r="P278" s="4">
        <v>23289608</v>
      </c>
      <c r="Q278" s="4" t="s">
        <v>8685</v>
      </c>
      <c r="R278" s="4" t="s">
        <v>8692</v>
      </c>
      <c r="S278" s="4">
        <v>34.6612586975098</v>
      </c>
      <c r="T278" s="4">
        <v>135.509384155273</v>
      </c>
      <c r="U278" s="4" t="s">
        <v>6523</v>
      </c>
      <c r="V278" s="4" t="s">
        <v>6419</v>
      </c>
      <c r="W278" s="4">
        <v>795886</v>
      </c>
      <c r="X278" s="4">
        <v>0.741231545583557</v>
      </c>
      <c r="Y278" s="4">
        <v>0.094199695215932</v>
      </c>
      <c r="Z278" s="4"/>
      <c r="AA278" s="4"/>
      <c r="AB278" s="4"/>
      <c r="AC278" s="4"/>
      <c r="AD278" s="4"/>
      <c r="AE278" s="4"/>
      <c r="AF278" s="4"/>
      <c r="AG278" s="4"/>
      <c r="AH278" s="4">
        <v>6500</v>
      </c>
      <c r="AI278" s="4" t="s">
        <v>8687</v>
      </c>
      <c r="AJ278" s="4" t="s">
        <v>8693</v>
      </c>
      <c r="AK278" s="4" t="s">
        <v>8694</v>
      </c>
      <c r="AL278" s="4">
        <v>0</v>
      </c>
      <c r="AM278" s="4" t="s">
        <v>8695</v>
      </c>
    </row>
    <row r="279" spans="1:39">
      <c r="A279" s="4">
        <v>3734</v>
      </c>
      <c r="B279" s="4" t="s">
        <v>8696</v>
      </c>
      <c r="C279" s="4">
        <v>332</v>
      </c>
      <c r="D279" s="4" t="s">
        <v>6415</v>
      </c>
      <c r="E279" s="4">
        <v>1268801</v>
      </c>
      <c r="F279" s="4" t="s">
        <v>8682</v>
      </c>
      <c r="G279" s="4" t="s">
        <v>8683</v>
      </c>
      <c r="H279" s="4">
        <v>34.661247253418</v>
      </c>
      <c r="I279" s="4">
        <v>135.509429931641</v>
      </c>
      <c r="J279" s="4" t="s">
        <v>6523</v>
      </c>
      <c r="K279" s="4" t="s">
        <v>6419</v>
      </c>
      <c r="L279" s="4" t="s">
        <v>8684</v>
      </c>
      <c r="M279" s="4"/>
      <c r="N279" s="4">
        <v>28102</v>
      </c>
      <c r="O279" s="4" t="s">
        <v>6749</v>
      </c>
      <c r="P279" s="4">
        <v>45202690</v>
      </c>
      <c r="Q279" s="4" t="s">
        <v>8685</v>
      </c>
      <c r="R279" s="4" t="s">
        <v>8697</v>
      </c>
      <c r="S279" s="4">
        <v>34.6612586975098</v>
      </c>
      <c r="T279" s="4">
        <v>135.509399414062</v>
      </c>
      <c r="U279" s="4" t="s">
        <v>6523</v>
      </c>
      <c r="V279" s="4" t="s">
        <v>6419</v>
      </c>
      <c r="W279" s="4" t="s">
        <v>8698</v>
      </c>
      <c r="X279" s="4">
        <v>0.68641898444925</v>
      </c>
      <c r="Y279" s="4">
        <v>0.0713497998994598</v>
      </c>
      <c r="Z279" s="4"/>
      <c r="AA279" s="4"/>
      <c r="AB279" s="4"/>
      <c r="AC279" s="4"/>
      <c r="AD279" s="4"/>
      <c r="AE279" s="4"/>
      <c r="AF279" s="4"/>
      <c r="AG279" s="4"/>
      <c r="AH279" s="4">
        <v>7520</v>
      </c>
      <c r="AI279" s="4" t="s">
        <v>8687</v>
      </c>
      <c r="AJ279" s="4" t="s">
        <v>8699</v>
      </c>
      <c r="AK279" s="4" t="s">
        <v>8700</v>
      </c>
      <c r="AL279" s="4">
        <v>0</v>
      </c>
      <c r="AM279" s="4" t="s">
        <v>8701</v>
      </c>
    </row>
    <row r="280" spans="1:39">
      <c r="A280" s="4">
        <v>3735</v>
      </c>
      <c r="B280" s="4" t="s">
        <v>8702</v>
      </c>
      <c r="C280" s="4">
        <v>332</v>
      </c>
      <c r="D280" s="4" t="s">
        <v>6415</v>
      </c>
      <c r="E280" s="4">
        <v>1270244</v>
      </c>
      <c r="F280" s="4" t="s">
        <v>8703</v>
      </c>
      <c r="G280" s="4" t="s">
        <v>8704</v>
      </c>
      <c r="H280" s="4">
        <v>34.9899665807287</v>
      </c>
      <c r="I280" s="4">
        <v>135.746612548774</v>
      </c>
      <c r="J280" s="4" t="s">
        <v>6441</v>
      </c>
      <c r="K280" s="4" t="s">
        <v>6419</v>
      </c>
      <c r="L280" s="4" t="s">
        <v>8705</v>
      </c>
      <c r="M280" s="4"/>
      <c r="N280" s="4">
        <v>28047</v>
      </c>
      <c r="O280" s="4" t="s">
        <v>6443</v>
      </c>
      <c r="P280" s="4">
        <v>55065382</v>
      </c>
      <c r="Q280" s="4" t="s">
        <v>8706</v>
      </c>
      <c r="R280" s="4" t="s">
        <v>8707</v>
      </c>
      <c r="S280" s="4">
        <v>34.9899482727051</v>
      </c>
      <c r="T280" s="4">
        <v>135.746505737305</v>
      </c>
      <c r="U280" s="4" t="s">
        <v>6441</v>
      </c>
      <c r="V280" s="4" t="s">
        <v>6419</v>
      </c>
      <c r="W280" s="4">
        <v>60022394</v>
      </c>
      <c r="X280" s="4">
        <v>0.656390123367702</v>
      </c>
      <c r="Y280" s="4">
        <v>0.00848505902462158</v>
      </c>
      <c r="Z280" s="4"/>
      <c r="AA280" s="4"/>
      <c r="AB280" s="4"/>
      <c r="AC280" s="4"/>
      <c r="AD280" s="4"/>
      <c r="AE280" s="4"/>
      <c r="AF280" s="4"/>
      <c r="AG280" s="4"/>
      <c r="AH280" s="4">
        <v>60</v>
      </c>
      <c r="AI280" s="4" t="s">
        <v>8708</v>
      </c>
      <c r="AJ280" s="4" t="s">
        <v>8709</v>
      </c>
      <c r="AK280" s="4" t="s">
        <v>8710</v>
      </c>
      <c r="AL280" s="4">
        <v>0</v>
      </c>
      <c r="AM280" s="4" t="s">
        <v>8711</v>
      </c>
    </row>
    <row r="281" spans="1:39">
      <c r="A281" s="4">
        <v>3736</v>
      </c>
      <c r="B281" s="4" t="s">
        <v>8712</v>
      </c>
      <c r="C281" s="4">
        <v>332</v>
      </c>
      <c r="D281" s="4" t="s">
        <v>6415</v>
      </c>
      <c r="E281" s="4">
        <v>1270260</v>
      </c>
      <c r="F281" s="4" t="s">
        <v>8713</v>
      </c>
      <c r="G281" s="4" t="s">
        <v>8714</v>
      </c>
      <c r="H281" s="4">
        <v>34.6623024227458</v>
      </c>
      <c r="I281" s="4">
        <v>135.509189888835</v>
      </c>
      <c r="J281" s="4" t="s">
        <v>6523</v>
      </c>
      <c r="K281" s="4" t="s">
        <v>6419</v>
      </c>
      <c r="L281" s="4" t="s">
        <v>8715</v>
      </c>
      <c r="M281" s="4"/>
      <c r="N281" s="4">
        <v>28047</v>
      </c>
      <c r="O281" s="4" t="s">
        <v>6443</v>
      </c>
      <c r="P281" s="4">
        <v>55129311</v>
      </c>
      <c r="Q281" s="4" t="s">
        <v>8713</v>
      </c>
      <c r="R281" s="4" t="s">
        <v>8716</v>
      </c>
      <c r="S281" s="4">
        <v>34.6364517211914</v>
      </c>
      <c r="T281" s="4">
        <v>135.492065429687</v>
      </c>
      <c r="U281" s="4" t="s">
        <v>6523</v>
      </c>
      <c r="V281" s="4" t="s">
        <v>6419</v>
      </c>
      <c r="W281" s="4">
        <v>33568475</v>
      </c>
      <c r="X281" s="4">
        <v>0.848392685550242</v>
      </c>
      <c r="Y281" s="4">
        <v>0.00730751666054027</v>
      </c>
      <c r="Z281" s="4"/>
      <c r="AA281" s="4"/>
      <c r="AB281" s="4"/>
      <c r="AC281" s="4"/>
      <c r="AD281" s="4"/>
      <c r="AE281" s="4"/>
      <c r="AF281" s="4"/>
      <c r="AG281" s="4"/>
      <c r="AH281" s="4">
        <v>60</v>
      </c>
      <c r="AI281" s="4" t="s">
        <v>8717</v>
      </c>
      <c r="AJ281" s="4" t="s">
        <v>8718</v>
      </c>
      <c r="AK281" s="4" t="s">
        <v>8719</v>
      </c>
      <c r="AL281" s="4">
        <v>0</v>
      </c>
      <c r="AM281" s="4" t="s">
        <v>8720</v>
      </c>
    </row>
    <row r="282" spans="1:39">
      <c r="A282" s="4">
        <v>3737</v>
      </c>
      <c r="B282" s="4" t="s">
        <v>8721</v>
      </c>
      <c r="C282" s="4">
        <v>332</v>
      </c>
      <c r="D282" s="4" t="s">
        <v>6415</v>
      </c>
      <c r="E282" s="4">
        <v>1270305</v>
      </c>
      <c r="F282" s="4" t="s">
        <v>8722</v>
      </c>
      <c r="G282" s="4" t="s">
        <v>8723</v>
      </c>
      <c r="H282" s="4">
        <v>26.2156237170004</v>
      </c>
      <c r="I282" s="4">
        <v>127.670366909354</v>
      </c>
      <c r="J282" s="4" t="s">
        <v>6940</v>
      </c>
      <c r="K282" s="4" t="s">
        <v>6419</v>
      </c>
      <c r="L282" s="4" t="s">
        <v>8724</v>
      </c>
      <c r="M282" s="4"/>
      <c r="N282" s="4">
        <v>28111</v>
      </c>
      <c r="O282" s="4" t="s">
        <v>6760</v>
      </c>
      <c r="P282" s="4">
        <v>28815359</v>
      </c>
      <c r="Q282" s="4" t="s">
        <v>8725</v>
      </c>
      <c r="R282" s="4" t="s">
        <v>8726</v>
      </c>
      <c r="S282" s="4">
        <v>26.2156143188477</v>
      </c>
      <c r="T282" s="4">
        <v>127.670349121094</v>
      </c>
      <c r="U282" s="4" t="s">
        <v>6940</v>
      </c>
      <c r="V282" s="4" t="s">
        <v>6419</v>
      </c>
      <c r="W282" s="4" t="s">
        <v>8727</v>
      </c>
      <c r="X282" s="4">
        <v>0.644185011516529</v>
      </c>
      <c r="Y282" s="4">
        <v>0.0718690822388956</v>
      </c>
      <c r="Z282" s="4"/>
      <c r="AA282" s="4"/>
      <c r="AB282" s="4"/>
      <c r="AC282" s="4"/>
      <c r="AD282" s="4"/>
      <c r="AE282" s="4"/>
      <c r="AF282" s="4"/>
      <c r="AG282" s="4"/>
      <c r="AH282" s="4">
        <v>79</v>
      </c>
      <c r="AI282" s="4" t="s">
        <v>8728</v>
      </c>
      <c r="AJ282" s="4" t="s">
        <v>8729</v>
      </c>
      <c r="AK282" s="4" t="s">
        <v>8730</v>
      </c>
      <c r="AL282" s="4">
        <v>0</v>
      </c>
      <c r="AM282" s="4" t="s">
        <v>8731</v>
      </c>
    </row>
    <row r="283" spans="1:39">
      <c r="A283" s="4">
        <v>3738</v>
      </c>
      <c r="B283" s="4" t="s">
        <v>8732</v>
      </c>
      <c r="C283" s="4">
        <v>332</v>
      </c>
      <c r="D283" s="4" t="s">
        <v>6415</v>
      </c>
      <c r="E283" s="4">
        <v>1270351</v>
      </c>
      <c r="F283" s="4" t="s">
        <v>8733</v>
      </c>
      <c r="G283" s="4" t="s">
        <v>8734</v>
      </c>
      <c r="H283" s="4">
        <v>42.856371</v>
      </c>
      <c r="I283" s="4">
        <v>140.707385</v>
      </c>
      <c r="J283" s="4" t="s">
        <v>8735</v>
      </c>
      <c r="K283" s="4" t="s">
        <v>6419</v>
      </c>
      <c r="L283" s="4" t="s">
        <v>8736</v>
      </c>
      <c r="M283" s="4"/>
      <c r="N283" s="4">
        <v>28047</v>
      </c>
      <c r="O283" s="4" t="s">
        <v>6443</v>
      </c>
      <c r="P283" s="4">
        <v>15471527</v>
      </c>
      <c r="Q283" s="4" t="s">
        <v>8737</v>
      </c>
      <c r="R283" s="4" t="s">
        <v>8738</v>
      </c>
      <c r="S283" s="4">
        <v>42.85693359375</v>
      </c>
      <c r="T283" s="4">
        <v>140.707229614258</v>
      </c>
      <c r="U283" s="4" t="s">
        <v>8735</v>
      </c>
      <c r="V283" s="4" t="s">
        <v>6419</v>
      </c>
      <c r="W283" s="4">
        <v>23208217</v>
      </c>
      <c r="X283" s="4">
        <v>0.501130463456889</v>
      </c>
      <c r="Y283" s="4">
        <v>0.0296179029147154</v>
      </c>
      <c r="Z283" s="4"/>
      <c r="AA283" s="4"/>
      <c r="AB283" s="4"/>
      <c r="AC283" s="4"/>
      <c r="AD283" s="4"/>
      <c r="AE283" s="4"/>
      <c r="AF283" s="4"/>
      <c r="AG283" s="4"/>
      <c r="AH283" s="4">
        <v>60</v>
      </c>
      <c r="AI283" s="4" t="s">
        <v>8739</v>
      </c>
      <c r="AJ283" s="4" t="s">
        <v>8740</v>
      </c>
      <c r="AK283" s="4" t="s">
        <v>8741</v>
      </c>
      <c r="AL283" s="4">
        <v>0</v>
      </c>
      <c r="AM283" s="4" t="s">
        <v>8742</v>
      </c>
    </row>
    <row r="284" spans="1:39">
      <c r="A284" s="4">
        <v>3739</v>
      </c>
      <c r="B284" s="4" t="s">
        <v>8743</v>
      </c>
      <c r="C284" s="4">
        <v>332</v>
      </c>
      <c r="D284" s="4" t="s">
        <v>6415</v>
      </c>
      <c r="E284" s="4">
        <v>1270351</v>
      </c>
      <c r="F284" s="4" t="s">
        <v>8733</v>
      </c>
      <c r="G284" s="4" t="s">
        <v>8734</v>
      </c>
      <c r="H284" s="4">
        <v>42.856371</v>
      </c>
      <c r="I284" s="4">
        <v>140.707385</v>
      </c>
      <c r="J284" s="4" t="s">
        <v>8735</v>
      </c>
      <c r="K284" s="4" t="s">
        <v>6419</v>
      </c>
      <c r="L284" s="4" t="s">
        <v>8736</v>
      </c>
      <c r="M284" s="4"/>
      <c r="N284" s="4">
        <v>28111</v>
      </c>
      <c r="O284" s="4" t="s">
        <v>6760</v>
      </c>
      <c r="P284" s="4">
        <v>49501584</v>
      </c>
      <c r="Q284" s="4" t="s">
        <v>8737</v>
      </c>
      <c r="R284" s="4" t="s">
        <v>8744</v>
      </c>
      <c r="S284" s="4">
        <v>42.85693359375</v>
      </c>
      <c r="T284" s="4">
        <v>140.707229614258</v>
      </c>
      <c r="U284" s="4" t="s">
        <v>8735</v>
      </c>
      <c r="V284" s="4" t="s">
        <v>6419</v>
      </c>
      <c r="W284" s="4">
        <v>6019</v>
      </c>
      <c r="X284" s="4">
        <v>0.501130463456889</v>
      </c>
      <c r="Y284" s="4">
        <v>0.0296179029147154</v>
      </c>
      <c r="Z284" s="4"/>
      <c r="AA284" s="4"/>
      <c r="AB284" s="4"/>
      <c r="AC284" s="4"/>
      <c r="AD284" s="4"/>
      <c r="AE284" s="4"/>
      <c r="AF284" s="4"/>
      <c r="AG284" s="4"/>
      <c r="AH284" s="4">
        <v>79</v>
      </c>
      <c r="AI284" s="4" t="s">
        <v>8739</v>
      </c>
      <c r="AJ284" s="4" t="s">
        <v>8745</v>
      </c>
      <c r="AK284" s="4" t="s">
        <v>8746</v>
      </c>
      <c r="AL284" s="4">
        <v>0</v>
      </c>
      <c r="AM284" s="4" t="s">
        <v>8747</v>
      </c>
    </row>
    <row r="285" spans="1:39">
      <c r="A285" s="4">
        <v>3740</v>
      </c>
      <c r="B285" s="4" t="s">
        <v>8748</v>
      </c>
      <c r="C285" s="4">
        <v>332</v>
      </c>
      <c r="D285" s="4" t="s">
        <v>6415</v>
      </c>
      <c r="E285" s="4">
        <v>1270351</v>
      </c>
      <c r="F285" s="4" t="s">
        <v>8733</v>
      </c>
      <c r="G285" s="4" t="s">
        <v>8734</v>
      </c>
      <c r="H285" s="4">
        <v>42.856371</v>
      </c>
      <c r="I285" s="4">
        <v>140.707385</v>
      </c>
      <c r="J285" s="4" t="s">
        <v>8735</v>
      </c>
      <c r="K285" s="4" t="s">
        <v>6419</v>
      </c>
      <c r="L285" s="4" t="s">
        <v>8736</v>
      </c>
      <c r="M285" s="4"/>
      <c r="N285" s="4">
        <v>28111</v>
      </c>
      <c r="O285" s="4" t="s">
        <v>6760</v>
      </c>
      <c r="P285" s="4">
        <v>33927514</v>
      </c>
      <c r="Q285" s="4" t="s">
        <v>8737</v>
      </c>
      <c r="R285" s="4" t="s">
        <v>8749</v>
      </c>
      <c r="S285" s="4">
        <v>42.85693359375</v>
      </c>
      <c r="T285" s="4">
        <v>140.707229614258</v>
      </c>
      <c r="U285" s="4" t="s">
        <v>8735</v>
      </c>
      <c r="V285" s="4" t="s">
        <v>6419</v>
      </c>
      <c r="W285" s="4" t="s">
        <v>8750</v>
      </c>
      <c r="X285" s="4">
        <v>0.500734207964189</v>
      </c>
      <c r="Y285" s="4">
        <v>0.095624606516594</v>
      </c>
      <c r="Z285" s="4"/>
      <c r="AA285" s="4"/>
      <c r="AB285" s="4"/>
      <c r="AC285" s="4"/>
      <c r="AD285" s="4"/>
      <c r="AE285" s="4"/>
      <c r="AF285" s="4"/>
      <c r="AG285" s="4"/>
      <c r="AH285" s="4">
        <v>79</v>
      </c>
      <c r="AI285" s="4" t="s">
        <v>8739</v>
      </c>
      <c r="AJ285" s="4" t="s">
        <v>8751</v>
      </c>
      <c r="AK285" s="4" t="s">
        <v>8752</v>
      </c>
      <c r="AL285" s="4">
        <v>0</v>
      </c>
      <c r="AM285" s="4" t="s">
        <v>8753</v>
      </c>
    </row>
    <row r="286" spans="1:39">
      <c r="A286" s="4">
        <v>3741</v>
      </c>
      <c r="B286" s="4" t="s">
        <v>8754</v>
      </c>
      <c r="C286" s="4">
        <v>332</v>
      </c>
      <c r="D286" s="4" t="s">
        <v>6415</v>
      </c>
      <c r="E286" s="4">
        <v>1270351</v>
      </c>
      <c r="F286" s="4" t="s">
        <v>8733</v>
      </c>
      <c r="G286" s="4" t="s">
        <v>8734</v>
      </c>
      <c r="H286" s="4">
        <v>42.856371</v>
      </c>
      <c r="I286" s="4">
        <v>140.707385</v>
      </c>
      <c r="J286" s="4" t="s">
        <v>8735</v>
      </c>
      <c r="K286" s="4" t="s">
        <v>6419</v>
      </c>
      <c r="L286" s="4" t="s">
        <v>8736</v>
      </c>
      <c r="M286" s="4"/>
      <c r="N286" s="4">
        <v>27931</v>
      </c>
      <c r="O286" s="4" t="s">
        <v>6433</v>
      </c>
      <c r="P286" s="4">
        <v>62645998</v>
      </c>
      <c r="Q286" s="4" t="s">
        <v>8755</v>
      </c>
      <c r="R286" s="4" t="s">
        <v>8756</v>
      </c>
      <c r="S286" s="4">
        <v>42.8565521240234</v>
      </c>
      <c r="T286" s="4">
        <v>140.707107543945</v>
      </c>
      <c r="U286" s="4" t="s">
        <v>8735</v>
      </c>
      <c r="V286" s="4" t="s">
        <v>6419</v>
      </c>
      <c r="W286" s="4">
        <v>1403329</v>
      </c>
      <c r="X286" s="4">
        <v>0.539555218618466</v>
      </c>
      <c r="Y286" s="4">
        <v>0.0948153553760896</v>
      </c>
      <c r="Z286" s="4"/>
      <c r="AA286" s="4"/>
      <c r="AB286" s="4"/>
      <c r="AC286" s="4"/>
      <c r="AD286" s="4"/>
      <c r="AE286" s="4"/>
      <c r="AF286" s="4"/>
      <c r="AG286" s="4"/>
      <c r="AH286" s="4">
        <v>2475</v>
      </c>
      <c r="AI286" s="4" t="s">
        <v>8757</v>
      </c>
      <c r="AJ286" s="4" t="s">
        <v>8758</v>
      </c>
      <c r="AK286" s="4" t="s">
        <v>8759</v>
      </c>
      <c r="AL286" s="4">
        <v>0</v>
      </c>
      <c r="AM286" s="4" t="s">
        <v>8760</v>
      </c>
    </row>
    <row r="287" spans="1:39">
      <c r="A287" s="4">
        <v>3742</v>
      </c>
      <c r="B287" s="4" t="s">
        <v>8761</v>
      </c>
      <c r="C287" s="4">
        <v>332</v>
      </c>
      <c r="D287" s="4" t="s">
        <v>6415</v>
      </c>
      <c r="E287" s="4">
        <v>1270351</v>
      </c>
      <c r="F287" s="4" t="s">
        <v>8733</v>
      </c>
      <c r="G287" s="4" t="s">
        <v>8734</v>
      </c>
      <c r="H287" s="4">
        <v>42.856371</v>
      </c>
      <c r="I287" s="4">
        <v>140.707385</v>
      </c>
      <c r="J287" s="4" t="s">
        <v>8735</v>
      </c>
      <c r="K287" s="4" t="s">
        <v>6419</v>
      </c>
      <c r="L287" s="4" t="s">
        <v>8736</v>
      </c>
      <c r="M287" s="4"/>
      <c r="N287" s="4">
        <v>29200</v>
      </c>
      <c r="O287" s="4" t="s">
        <v>6582</v>
      </c>
      <c r="P287" s="4">
        <v>62764060</v>
      </c>
      <c r="Q287" s="4" t="s">
        <v>8762</v>
      </c>
      <c r="R287" s="4" t="s">
        <v>8763</v>
      </c>
      <c r="S287" s="4">
        <v>42.8565139770508</v>
      </c>
      <c r="T287" s="4">
        <v>140.707534790039</v>
      </c>
      <c r="U287" s="4" t="s">
        <v>8735</v>
      </c>
      <c r="V287" s="4" t="s">
        <v>6419</v>
      </c>
      <c r="W287" s="4">
        <v>28177</v>
      </c>
      <c r="X287" s="4">
        <v>0.714544726835915</v>
      </c>
      <c r="Y287" s="4">
        <v>0.0222203860479992</v>
      </c>
      <c r="Z287" s="4"/>
      <c r="AA287" s="4"/>
      <c r="AB287" s="4"/>
      <c r="AC287" s="4"/>
      <c r="AD287" s="4"/>
      <c r="AE287" s="4"/>
      <c r="AF287" s="4"/>
      <c r="AG287" s="4"/>
      <c r="AH287" s="4">
        <v>2520</v>
      </c>
      <c r="AI287" s="4" t="s">
        <v>8764</v>
      </c>
      <c r="AJ287" s="4" t="s">
        <v>8765</v>
      </c>
      <c r="AK287" s="4" t="s">
        <v>8766</v>
      </c>
      <c r="AL287" s="4">
        <v>0</v>
      </c>
      <c r="AM287" s="4" t="s">
        <v>8767</v>
      </c>
    </row>
    <row r="288" spans="1:39">
      <c r="A288" s="4">
        <v>3743</v>
      </c>
      <c r="B288" s="4" t="s">
        <v>8768</v>
      </c>
      <c r="C288" s="4">
        <v>332</v>
      </c>
      <c r="D288" s="4" t="s">
        <v>6415</v>
      </c>
      <c r="E288" s="4">
        <v>1270351</v>
      </c>
      <c r="F288" s="4" t="s">
        <v>8733</v>
      </c>
      <c r="G288" s="4" t="s">
        <v>8734</v>
      </c>
      <c r="H288" s="4">
        <v>42.856371</v>
      </c>
      <c r="I288" s="4">
        <v>140.707385</v>
      </c>
      <c r="J288" s="4" t="s">
        <v>8735</v>
      </c>
      <c r="K288" s="4" t="s">
        <v>6419</v>
      </c>
      <c r="L288" s="4" t="s">
        <v>8736</v>
      </c>
      <c r="M288" s="4"/>
      <c r="N288" s="4">
        <v>29200</v>
      </c>
      <c r="O288" s="4" t="s">
        <v>6582</v>
      </c>
      <c r="P288" s="4">
        <v>62763841</v>
      </c>
      <c r="Q288" s="4" t="s">
        <v>8769</v>
      </c>
      <c r="R288" s="4" t="s">
        <v>8770</v>
      </c>
      <c r="S288" s="4">
        <v>42.8567810058594</v>
      </c>
      <c r="T288" s="4">
        <v>140.707946777344</v>
      </c>
      <c r="U288" s="4" t="s">
        <v>8735</v>
      </c>
      <c r="V288" s="4" t="s">
        <v>6419</v>
      </c>
      <c r="W288" s="4">
        <v>27977</v>
      </c>
      <c r="X288" s="4">
        <v>0.545076936239404</v>
      </c>
      <c r="Y288" s="4">
        <v>0.0651880230837805</v>
      </c>
      <c r="Z288" s="4"/>
      <c r="AA288" s="4"/>
      <c r="AB288" s="4"/>
      <c r="AC288" s="4"/>
      <c r="AD288" s="4"/>
      <c r="AE288" s="4"/>
      <c r="AF288" s="4"/>
      <c r="AG288" s="4"/>
      <c r="AH288" s="4">
        <v>2520</v>
      </c>
      <c r="AI288" s="4" t="s">
        <v>8771</v>
      </c>
      <c r="AJ288" s="4" t="s">
        <v>8772</v>
      </c>
      <c r="AK288" s="4" t="s">
        <v>8773</v>
      </c>
      <c r="AL288" s="4">
        <v>0</v>
      </c>
      <c r="AM288" s="4" t="s">
        <v>8774</v>
      </c>
    </row>
    <row r="289" spans="1:39">
      <c r="A289" s="4">
        <v>3744</v>
      </c>
      <c r="B289" s="4" t="s">
        <v>8775</v>
      </c>
      <c r="C289" s="4">
        <v>332</v>
      </c>
      <c r="D289" s="4" t="s">
        <v>6415</v>
      </c>
      <c r="E289" s="4">
        <v>1270351</v>
      </c>
      <c r="F289" s="4" t="s">
        <v>8733</v>
      </c>
      <c r="G289" s="4" t="s">
        <v>8734</v>
      </c>
      <c r="H289" s="4">
        <v>42.856371</v>
      </c>
      <c r="I289" s="4">
        <v>140.707385</v>
      </c>
      <c r="J289" s="4" t="s">
        <v>8735</v>
      </c>
      <c r="K289" s="4" t="s">
        <v>6419</v>
      </c>
      <c r="L289" s="4" t="s">
        <v>8736</v>
      </c>
      <c r="M289" s="4"/>
      <c r="N289" s="4">
        <v>28037</v>
      </c>
      <c r="O289" s="4" t="s">
        <v>8776</v>
      </c>
      <c r="P289" s="4">
        <v>29415431</v>
      </c>
      <c r="Q289" s="4" t="s">
        <v>8737</v>
      </c>
      <c r="R289" s="4" t="s">
        <v>8777</v>
      </c>
      <c r="S289" s="4">
        <v>42.85693359375</v>
      </c>
      <c r="T289" s="4">
        <v>140.707229614258</v>
      </c>
      <c r="U289" s="4" t="s">
        <v>8735</v>
      </c>
      <c r="V289" s="4" t="s">
        <v>6419</v>
      </c>
      <c r="W289" s="4">
        <v>71553009</v>
      </c>
      <c r="X289" s="4">
        <v>0.502297301317381</v>
      </c>
      <c r="Y289" s="4">
        <v>0.0306535685196843</v>
      </c>
      <c r="Z289" s="4"/>
      <c r="AA289" s="4"/>
      <c r="AB289" s="4"/>
      <c r="AC289" s="4"/>
      <c r="AD289" s="4"/>
      <c r="AE289" s="4"/>
      <c r="AF289" s="4"/>
      <c r="AG289" s="4"/>
      <c r="AH289" s="4">
        <v>7362</v>
      </c>
      <c r="AI289" s="4" t="s">
        <v>8739</v>
      </c>
      <c r="AJ289" s="4" t="s">
        <v>8778</v>
      </c>
      <c r="AK289" s="4" t="s">
        <v>8779</v>
      </c>
      <c r="AL289" s="4">
        <v>0</v>
      </c>
      <c r="AM289" s="4" t="s">
        <v>8780</v>
      </c>
    </row>
    <row r="290" spans="1:39">
      <c r="A290" s="4">
        <v>3745</v>
      </c>
      <c r="B290" s="4" t="s">
        <v>8781</v>
      </c>
      <c r="C290" s="4">
        <v>332</v>
      </c>
      <c r="D290" s="4" t="s">
        <v>6415</v>
      </c>
      <c r="E290" s="4">
        <v>1270351</v>
      </c>
      <c r="F290" s="4" t="s">
        <v>8733</v>
      </c>
      <c r="G290" s="4" t="s">
        <v>8734</v>
      </c>
      <c r="H290" s="4">
        <v>42.856371</v>
      </c>
      <c r="I290" s="4">
        <v>140.707385</v>
      </c>
      <c r="J290" s="4" t="s">
        <v>8735</v>
      </c>
      <c r="K290" s="4" t="s">
        <v>6419</v>
      </c>
      <c r="L290" s="4" t="s">
        <v>8736</v>
      </c>
      <c r="M290" s="4"/>
      <c r="N290" s="4">
        <v>28102</v>
      </c>
      <c r="O290" s="4" t="s">
        <v>6749</v>
      </c>
      <c r="P290" s="4">
        <v>50429175</v>
      </c>
      <c r="Q290" s="4" t="s">
        <v>8782</v>
      </c>
      <c r="R290" s="4" t="s">
        <v>8783</v>
      </c>
      <c r="S290" s="4">
        <v>42.85693359375</v>
      </c>
      <c r="T290" s="4">
        <v>140.707229614258</v>
      </c>
      <c r="U290" s="4" t="s">
        <v>8735</v>
      </c>
      <c r="V290" s="4" t="s">
        <v>6419</v>
      </c>
      <c r="W290" s="4" t="s">
        <v>8784</v>
      </c>
      <c r="X290" s="4">
        <v>0.502693556810082</v>
      </c>
      <c r="Y290" s="4">
        <v>0</v>
      </c>
      <c r="Z290" s="4"/>
      <c r="AA290" s="4"/>
      <c r="AB290" s="4"/>
      <c r="AC290" s="4"/>
      <c r="AD290" s="4"/>
      <c r="AE290" s="4"/>
      <c r="AF290" s="4"/>
      <c r="AG290" s="4"/>
      <c r="AH290" s="4">
        <v>7520</v>
      </c>
      <c r="AI290" s="4" t="s">
        <v>8739</v>
      </c>
      <c r="AJ290" s="4" t="s">
        <v>8785</v>
      </c>
      <c r="AK290" s="4" t="s">
        <v>8786</v>
      </c>
      <c r="AL290" s="4">
        <v>0</v>
      </c>
      <c r="AM290" s="4" t="s">
        <v>8787</v>
      </c>
    </row>
    <row r="291" spans="1:39">
      <c r="A291" s="4">
        <v>3746</v>
      </c>
      <c r="B291" s="4" t="s">
        <v>8788</v>
      </c>
      <c r="C291" s="4">
        <v>332</v>
      </c>
      <c r="D291" s="4" t="s">
        <v>6415</v>
      </c>
      <c r="E291" s="4">
        <v>1270355</v>
      </c>
      <c r="F291" s="4" t="s">
        <v>8789</v>
      </c>
      <c r="G291" s="4" t="s">
        <v>8790</v>
      </c>
      <c r="H291" s="4">
        <v>42.858537</v>
      </c>
      <c r="I291" s="4">
        <v>140.704871</v>
      </c>
      <c r="J291" s="4" t="s">
        <v>8735</v>
      </c>
      <c r="K291" s="4" t="s">
        <v>6419</v>
      </c>
      <c r="L291" s="4" t="s">
        <v>8791</v>
      </c>
      <c r="M291" s="4"/>
      <c r="N291" s="4">
        <v>28047</v>
      </c>
      <c r="O291" s="4" t="s">
        <v>6443</v>
      </c>
      <c r="P291" s="4">
        <v>29538752</v>
      </c>
      <c r="Q291" s="4" t="s">
        <v>8792</v>
      </c>
      <c r="R291" s="4" t="s">
        <v>8793</v>
      </c>
      <c r="S291" s="4">
        <v>42.858268737793</v>
      </c>
      <c r="T291" s="4">
        <v>140.704483032227</v>
      </c>
      <c r="U291" s="4" t="s">
        <v>8735</v>
      </c>
      <c r="V291" s="4" t="s">
        <v>6419</v>
      </c>
      <c r="W291" s="4">
        <v>61931657</v>
      </c>
      <c r="X291" s="4">
        <v>0.652045881891729</v>
      </c>
      <c r="Y291" s="4">
        <v>0.0155640772159493</v>
      </c>
      <c r="Z291" s="4"/>
      <c r="AA291" s="4"/>
      <c r="AB291" s="4"/>
      <c r="AC291" s="4"/>
      <c r="AD291" s="4"/>
      <c r="AE291" s="4"/>
      <c r="AF291" s="4"/>
      <c r="AG291" s="4"/>
      <c r="AH291" s="4">
        <v>60</v>
      </c>
      <c r="AI291" s="4" t="s">
        <v>8794</v>
      </c>
      <c r="AJ291" s="4" t="s">
        <v>8795</v>
      </c>
      <c r="AK291" s="4" t="s">
        <v>8796</v>
      </c>
      <c r="AL291" s="4">
        <v>0</v>
      </c>
      <c r="AM291" s="4" t="s">
        <v>8797</v>
      </c>
    </row>
    <row r="292" spans="1:39">
      <c r="A292" s="4">
        <v>3747</v>
      </c>
      <c r="B292" s="4" t="s">
        <v>8798</v>
      </c>
      <c r="C292" s="4">
        <v>332</v>
      </c>
      <c r="D292" s="4" t="s">
        <v>6415</v>
      </c>
      <c r="E292" s="4">
        <v>1270355</v>
      </c>
      <c r="F292" s="4" t="s">
        <v>8789</v>
      </c>
      <c r="G292" s="4" t="s">
        <v>8790</v>
      </c>
      <c r="H292" s="4">
        <v>42.858537</v>
      </c>
      <c r="I292" s="4">
        <v>140.704871</v>
      </c>
      <c r="J292" s="4" t="s">
        <v>8735</v>
      </c>
      <c r="K292" s="4" t="s">
        <v>6419</v>
      </c>
      <c r="L292" s="4" t="s">
        <v>8791</v>
      </c>
      <c r="M292" s="4"/>
      <c r="N292" s="4">
        <v>29200</v>
      </c>
      <c r="O292" s="4" t="s">
        <v>6582</v>
      </c>
      <c r="P292" s="4">
        <v>62791270</v>
      </c>
      <c r="Q292" s="4" t="s">
        <v>8799</v>
      </c>
      <c r="R292" s="4" t="s">
        <v>8800</v>
      </c>
      <c r="S292" s="4">
        <v>42.8583374023438</v>
      </c>
      <c r="T292" s="4">
        <v>140.705154418945</v>
      </c>
      <c r="U292" s="4" t="s">
        <v>8735</v>
      </c>
      <c r="V292" s="4" t="s">
        <v>6419</v>
      </c>
      <c r="W292" s="4">
        <v>52227</v>
      </c>
      <c r="X292" s="4">
        <v>0.67393917105603</v>
      </c>
      <c r="Y292" s="4">
        <v>0.0241783535100796</v>
      </c>
      <c r="Z292" s="4"/>
      <c r="AA292" s="4"/>
      <c r="AB292" s="4"/>
      <c r="AC292" s="4"/>
      <c r="AD292" s="4"/>
      <c r="AE292" s="4"/>
      <c r="AF292" s="4"/>
      <c r="AG292" s="4"/>
      <c r="AH292" s="4">
        <v>2520</v>
      </c>
      <c r="AI292" s="4" t="s">
        <v>8801</v>
      </c>
      <c r="AJ292" s="4" t="s">
        <v>8802</v>
      </c>
      <c r="AK292" s="4" t="s">
        <v>8803</v>
      </c>
      <c r="AL292" s="4">
        <v>0</v>
      </c>
      <c r="AM292" s="4" t="s">
        <v>8804</v>
      </c>
    </row>
    <row r="293" spans="1:39">
      <c r="A293" s="4">
        <v>3748</v>
      </c>
      <c r="B293" s="4" t="s">
        <v>8805</v>
      </c>
      <c r="C293" s="4">
        <v>332</v>
      </c>
      <c r="D293" s="4" t="s">
        <v>6415</v>
      </c>
      <c r="E293" s="4">
        <v>1270355</v>
      </c>
      <c r="F293" s="4" t="s">
        <v>8789</v>
      </c>
      <c r="G293" s="4" t="s">
        <v>8790</v>
      </c>
      <c r="H293" s="4">
        <v>42.858537</v>
      </c>
      <c r="I293" s="4">
        <v>140.704871</v>
      </c>
      <c r="J293" s="4" t="s">
        <v>8735</v>
      </c>
      <c r="K293" s="4" t="s">
        <v>6419</v>
      </c>
      <c r="L293" s="4" t="s">
        <v>8791</v>
      </c>
      <c r="M293" s="4"/>
      <c r="N293" s="4">
        <v>27941</v>
      </c>
      <c r="O293" s="4" t="s">
        <v>6715</v>
      </c>
      <c r="P293" s="4">
        <v>5535898</v>
      </c>
      <c r="Q293" s="4" t="s">
        <v>8792</v>
      </c>
      <c r="R293" s="4" t="s">
        <v>8806</v>
      </c>
      <c r="S293" s="4">
        <v>42.858268737793</v>
      </c>
      <c r="T293" s="4">
        <v>140.704483032227</v>
      </c>
      <c r="U293" s="4" t="s">
        <v>8735</v>
      </c>
      <c r="V293" s="4" t="s">
        <v>6419</v>
      </c>
      <c r="W293" s="4">
        <v>205484</v>
      </c>
      <c r="X293" s="4">
        <v>0.647156161509302</v>
      </c>
      <c r="Y293" s="4">
        <v>1.46663566734622</v>
      </c>
      <c r="Z293" s="4"/>
      <c r="AA293" s="4"/>
      <c r="AB293" s="4"/>
      <c r="AC293" s="4"/>
      <c r="AD293" s="4"/>
      <c r="AE293" s="4"/>
      <c r="AF293" s="4"/>
      <c r="AG293" s="4"/>
      <c r="AH293" s="4">
        <v>6900</v>
      </c>
      <c r="AI293" s="4" t="s">
        <v>8794</v>
      </c>
      <c r="AJ293" s="4" t="s">
        <v>8807</v>
      </c>
      <c r="AK293" s="4" t="s">
        <v>8808</v>
      </c>
      <c r="AL293" s="4">
        <v>0</v>
      </c>
      <c r="AM293" s="4" t="s">
        <v>8809</v>
      </c>
    </row>
    <row r="294" spans="1:39">
      <c r="A294" s="4">
        <v>3749</v>
      </c>
      <c r="B294" s="4" t="s">
        <v>8810</v>
      </c>
      <c r="C294" s="4">
        <v>332</v>
      </c>
      <c r="D294" s="4" t="s">
        <v>6415</v>
      </c>
      <c r="E294" s="4">
        <v>1270365</v>
      </c>
      <c r="F294" s="4" t="s">
        <v>8811</v>
      </c>
      <c r="G294" s="4" t="s">
        <v>8812</v>
      </c>
      <c r="H294" s="4">
        <v>33.5847916909065</v>
      </c>
      <c r="I294" s="4">
        <v>130.40467992425</v>
      </c>
      <c r="J294" s="4" t="s">
        <v>6725</v>
      </c>
      <c r="K294" s="4" t="s">
        <v>6419</v>
      </c>
      <c r="L294" s="4" t="s">
        <v>8813</v>
      </c>
      <c r="M294" s="4"/>
      <c r="N294" s="4">
        <v>27917</v>
      </c>
      <c r="O294" s="4" t="s">
        <v>6605</v>
      </c>
      <c r="P294" s="4">
        <v>4373871</v>
      </c>
      <c r="Q294" s="4" t="s">
        <v>8814</v>
      </c>
      <c r="R294" s="4" t="s">
        <v>8815</v>
      </c>
      <c r="S294" s="4">
        <v>33.58496</v>
      </c>
      <c r="T294" s="4">
        <v>130.40378</v>
      </c>
      <c r="U294" s="4" t="s">
        <v>6725</v>
      </c>
      <c r="V294" s="4" t="s">
        <v>6419</v>
      </c>
      <c r="W294" s="4" t="s">
        <v>8816</v>
      </c>
      <c r="X294" s="4">
        <v>0.623727098058527</v>
      </c>
      <c r="Y294" s="4">
        <v>0.0389088433571289</v>
      </c>
      <c r="Z294" s="4"/>
      <c r="AA294" s="4"/>
      <c r="AB294" s="4"/>
      <c r="AC294" s="4"/>
      <c r="AD294" s="4"/>
      <c r="AE294" s="4"/>
      <c r="AF294" s="4"/>
      <c r="AG294" s="4"/>
      <c r="AH294" s="4">
        <v>2400</v>
      </c>
      <c r="AI294" s="4" t="s">
        <v>8817</v>
      </c>
      <c r="AJ294" s="4" t="s">
        <v>8818</v>
      </c>
      <c r="AK294" s="4" t="s">
        <v>8819</v>
      </c>
      <c r="AL294" s="4">
        <v>0</v>
      </c>
      <c r="AM294" s="4" t="s">
        <v>8820</v>
      </c>
    </row>
    <row r="295" spans="1:39">
      <c r="A295" s="4">
        <v>3750</v>
      </c>
      <c r="B295" s="4" t="s">
        <v>8821</v>
      </c>
      <c r="C295" s="4">
        <v>332</v>
      </c>
      <c r="D295" s="4" t="s">
        <v>6415</v>
      </c>
      <c r="E295" s="4">
        <v>1270365</v>
      </c>
      <c r="F295" s="4" t="s">
        <v>8811</v>
      </c>
      <c r="G295" s="4" t="s">
        <v>8812</v>
      </c>
      <c r="H295" s="4">
        <v>33.5847916909065</v>
      </c>
      <c r="I295" s="4">
        <v>130.40467992425</v>
      </c>
      <c r="J295" s="4" t="s">
        <v>6725</v>
      </c>
      <c r="K295" s="4" t="s">
        <v>6419</v>
      </c>
      <c r="L295" s="4" t="s">
        <v>8813</v>
      </c>
      <c r="M295" s="4"/>
      <c r="N295" s="4">
        <v>27933</v>
      </c>
      <c r="O295" s="4" t="s">
        <v>6849</v>
      </c>
      <c r="P295" s="4">
        <v>4821396</v>
      </c>
      <c r="Q295" s="4" t="s">
        <v>8822</v>
      </c>
      <c r="R295" s="4" t="s">
        <v>8823</v>
      </c>
      <c r="S295" s="4">
        <v>33.5847969055176</v>
      </c>
      <c r="T295" s="4">
        <v>130.403564453125</v>
      </c>
      <c r="U295" s="4" t="s">
        <v>6725</v>
      </c>
      <c r="V295" s="4" t="s">
        <v>6419</v>
      </c>
      <c r="W295" s="4">
        <v>139050</v>
      </c>
      <c r="X295" s="4">
        <v>0.568905422810186</v>
      </c>
      <c r="Y295" s="4">
        <v>0.0151849092221717</v>
      </c>
      <c r="Z295" s="4"/>
      <c r="AA295" s="4"/>
      <c r="AB295" s="4"/>
      <c r="AC295" s="4"/>
      <c r="AD295" s="4"/>
      <c r="AE295" s="4"/>
      <c r="AF295" s="4"/>
      <c r="AG295" s="4"/>
      <c r="AH295" s="4">
        <v>6500</v>
      </c>
      <c r="AI295" s="4" t="s">
        <v>8824</v>
      </c>
      <c r="AJ295" s="4" t="s">
        <v>8825</v>
      </c>
      <c r="AK295" s="4" t="s">
        <v>8826</v>
      </c>
      <c r="AL295" s="4">
        <v>0</v>
      </c>
      <c r="AM295" s="4" t="s">
        <v>8827</v>
      </c>
    </row>
    <row r="296" spans="1:39">
      <c r="A296" s="4">
        <v>3751</v>
      </c>
      <c r="B296" s="4" t="s">
        <v>8828</v>
      </c>
      <c r="C296" s="4">
        <v>332</v>
      </c>
      <c r="D296" s="4" t="s">
        <v>6415</v>
      </c>
      <c r="E296" s="4">
        <v>1270365</v>
      </c>
      <c r="F296" s="4" t="s">
        <v>8811</v>
      </c>
      <c r="G296" s="4" t="s">
        <v>8812</v>
      </c>
      <c r="H296" s="4">
        <v>33.5847916909065</v>
      </c>
      <c r="I296" s="4">
        <v>130.40467992425</v>
      </c>
      <c r="J296" s="4" t="s">
        <v>6725</v>
      </c>
      <c r="K296" s="4" t="s">
        <v>6419</v>
      </c>
      <c r="L296" s="4" t="s">
        <v>8813</v>
      </c>
      <c r="M296" s="4"/>
      <c r="N296" s="4">
        <v>27941</v>
      </c>
      <c r="O296" s="4" t="s">
        <v>6715</v>
      </c>
      <c r="P296" s="4">
        <v>5601989</v>
      </c>
      <c r="Q296" s="4" t="s">
        <v>8829</v>
      </c>
      <c r="R296" s="4" t="s">
        <v>8815</v>
      </c>
      <c r="S296" s="4">
        <v>33.5849609375</v>
      </c>
      <c r="T296" s="4">
        <v>130.403778076172</v>
      </c>
      <c r="U296" s="4" t="s">
        <v>6725</v>
      </c>
      <c r="V296" s="4" t="s">
        <v>6419</v>
      </c>
      <c r="W296" s="4">
        <v>96603</v>
      </c>
      <c r="X296" s="4">
        <v>0.623727098058527</v>
      </c>
      <c r="Y296" s="4">
        <v>0.0386413640840318</v>
      </c>
      <c r="Z296" s="4"/>
      <c r="AA296" s="4"/>
      <c r="AB296" s="4"/>
      <c r="AC296" s="4"/>
      <c r="AD296" s="4"/>
      <c r="AE296" s="4"/>
      <c r="AF296" s="4"/>
      <c r="AG296" s="4"/>
      <c r="AH296" s="4">
        <v>6900</v>
      </c>
      <c r="AI296" s="4" t="s">
        <v>8830</v>
      </c>
      <c r="AJ296" s="4" t="s">
        <v>8818</v>
      </c>
      <c r="AK296" s="4" t="s">
        <v>8831</v>
      </c>
      <c r="AL296" s="4">
        <v>0</v>
      </c>
      <c r="AM296" s="4" t="s">
        <v>8832</v>
      </c>
    </row>
    <row r="297" spans="1:39">
      <c r="A297" s="4">
        <v>3752</v>
      </c>
      <c r="B297" s="4" t="s">
        <v>8833</v>
      </c>
      <c r="C297" s="4">
        <v>332</v>
      </c>
      <c r="D297" s="4" t="s">
        <v>6415</v>
      </c>
      <c r="E297" s="4">
        <v>1270365</v>
      </c>
      <c r="F297" s="4" t="s">
        <v>8811</v>
      </c>
      <c r="G297" s="4" t="s">
        <v>8812</v>
      </c>
      <c r="H297" s="4">
        <v>33.5847916909065</v>
      </c>
      <c r="I297" s="4">
        <v>130.40467992425</v>
      </c>
      <c r="J297" s="4" t="s">
        <v>6725</v>
      </c>
      <c r="K297" s="4" t="s">
        <v>6419</v>
      </c>
      <c r="L297" s="4" t="s">
        <v>8813</v>
      </c>
      <c r="M297" s="4"/>
      <c r="N297" s="4">
        <v>28102</v>
      </c>
      <c r="O297" s="4" t="s">
        <v>6749</v>
      </c>
      <c r="P297" s="4">
        <v>26801492</v>
      </c>
      <c r="Q297" s="4" t="s">
        <v>8814</v>
      </c>
      <c r="R297" s="4" t="s">
        <v>8834</v>
      </c>
      <c r="S297" s="4">
        <v>33.5848731994629</v>
      </c>
      <c r="T297" s="4">
        <v>130.403579711914</v>
      </c>
      <c r="U297" s="4" t="s">
        <v>6725</v>
      </c>
      <c r="V297" s="4" t="s">
        <v>6419</v>
      </c>
      <c r="W297" s="4" t="s">
        <v>8835</v>
      </c>
      <c r="X297" s="4">
        <v>0.644394773436092</v>
      </c>
      <c r="Y297" s="4">
        <v>0.0268630830225347</v>
      </c>
      <c r="Z297" s="4"/>
      <c r="AA297" s="4"/>
      <c r="AB297" s="4"/>
      <c r="AC297" s="4"/>
      <c r="AD297" s="4"/>
      <c r="AE297" s="4"/>
      <c r="AF297" s="4"/>
      <c r="AG297" s="4"/>
      <c r="AH297" s="4">
        <v>7520</v>
      </c>
      <c r="AI297" s="4" t="s">
        <v>8817</v>
      </c>
      <c r="AJ297" s="4" t="s">
        <v>8836</v>
      </c>
      <c r="AK297" s="4" t="s">
        <v>8837</v>
      </c>
      <c r="AL297" s="4">
        <v>0</v>
      </c>
      <c r="AM297" s="4" t="s">
        <v>8838</v>
      </c>
    </row>
    <row r="298" spans="1:39">
      <c r="A298" s="4">
        <v>3753</v>
      </c>
      <c r="B298" s="4" t="s">
        <v>8839</v>
      </c>
      <c r="C298" s="4">
        <v>332</v>
      </c>
      <c r="D298" s="4" t="s">
        <v>6415</v>
      </c>
      <c r="E298" s="4">
        <v>1270455</v>
      </c>
      <c r="F298" s="4" t="s">
        <v>8840</v>
      </c>
      <c r="G298" s="4" t="s">
        <v>8841</v>
      </c>
      <c r="H298" s="4">
        <v>35.7136108474545</v>
      </c>
      <c r="I298" s="4">
        <v>139.7780868262</v>
      </c>
      <c r="J298" s="4" t="s">
        <v>6747</v>
      </c>
      <c r="K298" s="4" t="s">
        <v>6419</v>
      </c>
      <c r="L298" s="4" t="s">
        <v>8842</v>
      </c>
      <c r="M298" s="4"/>
      <c r="N298" s="4">
        <v>27941</v>
      </c>
      <c r="O298" s="4" t="s">
        <v>6715</v>
      </c>
      <c r="P298" s="4">
        <v>17217076</v>
      </c>
      <c r="Q298" s="4" t="s">
        <v>8843</v>
      </c>
      <c r="R298" s="4" t="s">
        <v>8844</v>
      </c>
      <c r="S298" s="4">
        <v>35.7136611938477</v>
      </c>
      <c r="T298" s="4">
        <v>139.778427124023</v>
      </c>
      <c r="U298" s="4" t="s">
        <v>6747</v>
      </c>
      <c r="V298" s="4" t="s">
        <v>6419</v>
      </c>
      <c r="W298" s="4">
        <v>439376</v>
      </c>
      <c r="X298" s="4">
        <v>0.503152002848846</v>
      </c>
      <c r="Y298" s="4">
        <v>0.0212329574412369</v>
      </c>
      <c r="Z298" s="4"/>
      <c r="AA298" s="4"/>
      <c r="AB298" s="4"/>
      <c r="AC298" s="4"/>
      <c r="AD298" s="4"/>
      <c r="AE298" s="4"/>
      <c r="AF298" s="4"/>
      <c r="AG298" s="4"/>
      <c r="AH298" s="4">
        <v>6900</v>
      </c>
      <c r="AI298" s="4" t="s">
        <v>8845</v>
      </c>
      <c r="AJ298" s="4" t="s">
        <v>8846</v>
      </c>
      <c r="AK298" s="4" t="s">
        <v>8847</v>
      </c>
      <c r="AL298" s="4">
        <v>0</v>
      </c>
      <c r="AM298" s="4" t="s">
        <v>8848</v>
      </c>
    </row>
    <row r="299" spans="1:39">
      <c r="A299" s="4">
        <v>3754</v>
      </c>
      <c r="B299" s="4" t="s">
        <v>8849</v>
      </c>
      <c r="C299" s="4">
        <v>332</v>
      </c>
      <c r="D299" s="4" t="s">
        <v>6415</v>
      </c>
      <c r="E299" s="4">
        <v>1270698</v>
      </c>
      <c r="F299" s="4" t="s">
        <v>8850</v>
      </c>
      <c r="G299" s="4" t="s">
        <v>8851</v>
      </c>
      <c r="H299" s="4">
        <v>37.6039924621582</v>
      </c>
      <c r="I299" s="4">
        <v>140.354873657227</v>
      </c>
      <c r="J299" s="4" t="s">
        <v>8852</v>
      </c>
      <c r="K299" s="4" t="s">
        <v>6419</v>
      </c>
      <c r="L299" s="4" t="s">
        <v>8853</v>
      </c>
      <c r="M299" s="4"/>
      <c r="N299" s="4">
        <v>28033</v>
      </c>
      <c r="O299" s="4" t="s">
        <v>6473</v>
      </c>
      <c r="P299" s="4">
        <v>33998923</v>
      </c>
      <c r="Q299" s="4" t="s">
        <v>8854</v>
      </c>
      <c r="R299" s="4" t="s">
        <v>6475</v>
      </c>
      <c r="S299" s="4">
        <v>37.6027526855469</v>
      </c>
      <c r="T299" s="4">
        <v>140.356430053711</v>
      </c>
      <c r="U299" s="4" t="s">
        <v>8852</v>
      </c>
      <c r="V299" s="4" t="s">
        <v>6419</v>
      </c>
      <c r="W299" s="4">
        <v>40226159</v>
      </c>
      <c r="X299" s="4">
        <v>0.538279413735358</v>
      </c>
      <c r="Y299" s="4">
        <v>0.0713057431326916</v>
      </c>
      <c r="Z299" s="4"/>
      <c r="AA299" s="4"/>
      <c r="AB299" s="4"/>
      <c r="AC299" s="4"/>
      <c r="AD299" s="4"/>
      <c r="AE299" s="4"/>
      <c r="AF299" s="4"/>
      <c r="AG299" s="4"/>
      <c r="AH299" s="4">
        <v>7349</v>
      </c>
      <c r="AI299" s="4" t="s">
        <v>8855</v>
      </c>
      <c r="AJ299" s="4" t="s">
        <v>6475</v>
      </c>
      <c r="AK299" s="4" t="s">
        <v>8856</v>
      </c>
      <c r="AL299" s="4">
        <v>0</v>
      </c>
      <c r="AM299" s="4" t="s">
        <v>8857</v>
      </c>
    </row>
    <row r="300" spans="1:39">
      <c r="A300" s="4">
        <v>3755</v>
      </c>
      <c r="B300" s="4" t="s">
        <v>8858</v>
      </c>
      <c r="C300" s="4">
        <v>332</v>
      </c>
      <c r="D300" s="4" t="s">
        <v>6415</v>
      </c>
      <c r="E300" s="4">
        <v>1270836</v>
      </c>
      <c r="F300" s="4" t="s">
        <v>8859</v>
      </c>
      <c r="G300" s="4" t="s">
        <v>8860</v>
      </c>
      <c r="H300" s="4">
        <v>36.4511479165562</v>
      </c>
      <c r="I300" s="4">
        <v>140.102807065705</v>
      </c>
      <c r="J300" s="4" t="s">
        <v>8861</v>
      </c>
      <c r="K300" s="4" t="s">
        <v>6419</v>
      </c>
      <c r="L300" s="4" t="s">
        <v>8862</v>
      </c>
      <c r="M300" s="4"/>
      <c r="N300" s="4">
        <v>28047</v>
      </c>
      <c r="O300" s="4" t="s">
        <v>6443</v>
      </c>
      <c r="P300" s="4">
        <v>36270229</v>
      </c>
      <c r="Q300" s="4" t="s">
        <v>8863</v>
      </c>
      <c r="R300" s="4" t="s">
        <v>8864</v>
      </c>
      <c r="S300" s="4">
        <v>36.4501800537109</v>
      </c>
      <c r="T300" s="4">
        <v>140.102523803711</v>
      </c>
      <c r="U300" s="4" t="s">
        <v>8861</v>
      </c>
      <c r="V300" s="4" t="s">
        <v>6419</v>
      </c>
      <c r="W300" s="4">
        <v>100054422</v>
      </c>
      <c r="X300" s="4">
        <v>0.556816328192777</v>
      </c>
      <c r="Y300" s="4">
        <v>0.134966272653977</v>
      </c>
      <c r="Z300" s="4"/>
      <c r="AA300" s="4"/>
      <c r="AB300" s="4"/>
      <c r="AC300" s="4"/>
      <c r="AD300" s="4"/>
      <c r="AE300" s="4"/>
      <c r="AF300" s="4"/>
      <c r="AG300" s="4"/>
      <c r="AH300" s="4">
        <v>60</v>
      </c>
      <c r="AI300" s="4" t="s">
        <v>8865</v>
      </c>
      <c r="AJ300" s="4" t="s">
        <v>8866</v>
      </c>
      <c r="AK300" s="4" t="s">
        <v>8867</v>
      </c>
      <c r="AL300" s="4">
        <v>0</v>
      </c>
      <c r="AM300" s="4" t="s">
        <v>8868</v>
      </c>
    </row>
    <row r="301" spans="1:39">
      <c r="A301" s="4">
        <v>3756</v>
      </c>
      <c r="B301" s="4" t="s">
        <v>8869</v>
      </c>
      <c r="C301" s="4">
        <v>332</v>
      </c>
      <c r="D301" s="4" t="s">
        <v>6415</v>
      </c>
      <c r="E301" s="4">
        <v>1273470</v>
      </c>
      <c r="F301" s="4" t="s">
        <v>8870</v>
      </c>
      <c r="G301" s="4" t="s">
        <v>8871</v>
      </c>
      <c r="H301" s="4">
        <v>34.436110551318</v>
      </c>
      <c r="I301" s="4">
        <v>135.336964577436</v>
      </c>
      <c r="J301" s="4" t="s">
        <v>8872</v>
      </c>
      <c r="K301" s="4" t="s">
        <v>6419</v>
      </c>
      <c r="L301" s="4" t="s">
        <v>8873</v>
      </c>
      <c r="M301" s="4"/>
      <c r="N301" s="4">
        <v>28047</v>
      </c>
      <c r="O301" s="4" t="s">
        <v>6443</v>
      </c>
      <c r="P301" s="4">
        <v>43653354</v>
      </c>
      <c r="Q301" s="4" t="s">
        <v>8874</v>
      </c>
      <c r="R301" s="4" t="s">
        <v>8875</v>
      </c>
      <c r="S301" s="4">
        <v>34.4361381530762</v>
      </c>
      <c r="T301" s="4">
        <v>135.336959838867</v>
      </c>
      <c r="U301" s="4" t="s">
        <v>8872</v>
      </c>
      <c r="V301" s="4" t="s">
        <v>6419</v>
      </c>
      <c r="W301" s="4">
        <v>109801748</v>
      </c>
      <c r="X301" s="4">
        <v>0.627855418848154</v>
      </c>
      <c r="Y301" s="4">
        <v>0.0413531630780216</v>
      </c>
      <c r="Z301" s="4"/>
      <c r="AA301" s="4"/>
      <c r="AB301" s="4"/>
      <c r="AC301" s="4"/>
      <c r="AD301" s="4"/>
      <c r="AE301" s="4"/>
      <c r="AF301" s="4"/>
      <c r="AG301" s="4"/>
      <c r="AH301" s="4">
        <v>60</v>
      </c>
      <c r="AI301" s="4" t="s">
        <v>8876</v>
      </c>
      <c r="AJ301" s="4" t="s">
        <v>8877</v>
      </c>
      <c r="AK301" s="4" t="s">
        <v>8878</v>
      </c>
      <c r="AL301" s="4">
        <v>0</v>
      </c>
      <c r="AM301" s="4" t="s">
        <v>8879</v>
      </c>
    </row>
    <row r="302" spans="1:39">
      <c r="A302" s="4">
        <v>3757</v>
      </c>
      <c r="B302" s="4" t="s">
        <v>8880</v>
      </c>
      <c r="C302" s="4">
        <v>332</v>
      </c>
      <c r="D302" s="4" t="s">
        <v>6415</v>
      </c>
      <c r="E302" s="4">
        <v>1273665</v>
      </c>
      <c r="F302" s="4" t="s">
        <v>8881</v>
      </c>
      <c r="G302" s="4" t="s">
        <v>8882</v>
      </c>
      <c r="H302" s="4">
        <v>32.7054100036621</v>
      </c>
      <c r="I302" s="4">
        <v>131.299865722656</v>
      </c>
      <c r="J302" s="4" t="s">
        <v>8883</v>
      </c>
      <c r="K302" s="4" t="s">
        <v>6419</v>
      </c>
      <c r="L302" s="4" t="s">
        <v>8884</v>
      </c>
      <c r="M302" s="4"/>
      <c r="N302" s="4">
        <v>28022</v>
      </c>
      <c r="O302" s="4" t="s">
        <v>6876</v>
      </c>
      <c r="P302" s="4">
        <v>23665108</v>
      </c>
      <c r="Q302" s="4" t="s">
        <v>8885</v>
      </c>
      <c r="R302" s="4" t="s">
        <v>6475</v>
      </c>
      <c r="S302" s="4">
        <v>32.7135887145996</v>
      </c>
      <c r="T302" s="4">
        <v>131.303985595703</v>
      </c>
      <c r="U302" s="4" t="s">
        <v>8883</v>
      </c>
      <c r="V302" s="4" t="s">
        <v>6419</v>
      </c>
      <c r="W302" s="4">
        <v>117146</v>
      </c>
      <c r="X302" s="4">
        <v>0.513503046917242</v>
      </c>
      <c r="Y302" s="4">
        <v>0.0595290985023316</v>
      </c>
      <c r="Z302" s="4"/>
      <c r="AA302" s="4"/>
      <c r="AB302" s="4"/>
      <c r="AC302" s="4"/>
      <c r="AD302" s="4"/>
      <c r="AE302" s="4"/>
      <c r="AF302" s="4"/>
      <c r="AG302" s="4"/>
      <c r="AH302" s="4">
        <v>7350</v>
      </c>
      <c r="AI302" s="4" t="s">
        <v>8886</v>
      </c>
      <c r="AJ302" s="4" t="s">
        <v>6475</v>
      </c>
      <c r="AK302" s="4" t="s">
        <v>8887</v>
      </c>
      <c r="AL302" s="4">
        <v>0</v>
      </c>
      <c r="AM302" s="4" t="s">
        <v>8888</v>
      </c>
    </row>
    <row r="303" spans="1:39">
      <c r="A303" s="4">
        <v>3758</v>
      </c>
      <c r="B303" s="4" t="s">
        <v>8889</v>
      </c>
      <c r="C303" s="4">
        <v>332</v>
      </c>
      <c r="D303" s="4" t="s">
        <v>6415</v>
      </c>
      <c r="E303" s="4">
        <v>1273669</v>
      </c>
      <c r="F303" s="4" t="s">
        <v>8890</v>
      </c>
      <c r="G303" s="4" t="s">
        <v>8891</v>
      </c>
      <c r="H303" s="4">
        <v>34.678198752611</v>
      </c>
      <c r="I303" s="4">
        <v>135.516692698002</v>
      </c>
      <c r="J303" s="4" t="s">
        <v>6523</v>
      </c>
      <c r="K303" s="4" t="s">
        <v>6419</v>
      </c>
      <c r="L303" s="4" t="s">
        <v>8892</v>
      </c>
      <c r="M303" s="4"/>
      <c r="N303" s="4">
        <v>28066</v>
      </c>
      <c r="O303" s="4" t="s">
        <v>7313</v>
      </c>
      <c r="P303" s="4">
        <v>47928760</v>
      </c>
      <c r="Q303" s="4" t="s">
        <v>8893</v>
      </c>
      <c r="R303" s="4" t="s">
        <v>8894</v>
      </c>
      <c r="S303" s="4">
        <v>34.6781196594238</v>
      </c>
      <c r="T303" s="4">
        <v>135.516693115234</v>
      </c>
      <c r="U303" s="4" t="s">
        <v>6523</v>
      </c>
      <c r="V303" s="4" t="s">
        <v>6419</v>
      </c>
      <c r="W303" s="4">
        <v>590023011</v>
      </c>
      <c r="X303" s="4">
        <v>0.85691476418666</v>
      </c>
      <c r="Y303" s="4">
        <v>0.583647379594185</v>
      </c>
      <c r="Z303" s="4"/>
      <c r="AA303" s="4"/>
      <c r="AB303" s="4"/>
      <c r="AC303" s="4"/>
      <c r="AD303" s="4"/>
      <c r="AE303" s="4"/>
      <c r="AF303" s="4"/>
      <c r="AG303" s="4"/>
      <c r="AH303" s="4">
        <v>7373</v>
      </c>
      <c r="AI303" s="4" t="s">
        <v>8895</v>
      </c>
      <c r="AJ303" s="4" t="s">
        <v>8896</v>
      </c>
      <c r="AK303" s="4" t="s">
        <v>8897</v>
      </c>
      <c r="AL303" s="4">
        <v>0</v>
      </c>
      <c r="AM303" s="4" t="s">
        <v>8898</v>
      </c>
    </row>
    <row r="304" spans="1:39">
      <c r="A304" s="4">
        <v>3759</v>
      </c>
      <c r="B304" s="4" t="s">
        <v>8899</v>
      </c>
      <c r="C304" s="4">
        <v>332</v>
      </c>
      <c r="D304" s="4" t="s">
        <v>6415</v>
      </c>
      <c r="E304" s="4">
        <v>1274930</v>
      </c>
      <c r="F304" s="4" t="s">
        <v>8900</v>
      </c>
      <c r="G304" s="4" t="s">
        <v>8901</v>
      </c>
      <c r="H304" s="4">
        <v>34.9926414489746</v>
      </c>
      <c r="I304" s="4">
        <v>135.754959106445</v>
      </c>
      <c r="J304" s="4" t="s">
        <v>6441</v>
      </c>
      <c r="K304" s="4" t="s">
        <v>6419</v>
      </c>
      <c r="L304" s="4" t="s">
        <v>8902</v>
      </c>
      <c r="M304" s="4"/>
      <c r="N304" s="4">
        <v>27941</v>
      </c>
      <c r="O304" s="4" t="s">
        <v>6715</v>
      </c>
      <c r="P304" s="4">
        <v>8902818</v>
      </c>
      <c r="Q304" s="4" t="s">
        <v>8903</v>
      </c>
      <c r="R304" s="4" t="s">
        <v>8904</v>
      </c>
      <c r="S304" s="4">
        <v>34.9927215576172</v>
      </c>
      <c r="T304" s="4">
        <v>135.754745483398</v>
      </c>
      <c r="U304" s="4" t="s">
        <v>6441</v>
      </c>
      <c r="V304" s="4" t="s">
        <v>6419</v>
      </c>
      <c r="W304" s="4">
        <v>285037</v>
      </c>
      <c r="X304" s="4">
        <v>0.547841128631628</v>
      </c>
      <c r="Y304" s="4">
        <v>0.023077639147105</v>
      </c>
      <c r="Z304" s="4"/>
      <c r="AA304" s="4"/>
      <c r="AB304" s="4"/>
      <c r="AC304" s="4"/>
      <c r="AD304" s="4"/>
      <c r="AE304" s="4"/>
      <c r="AF304" s="4"/>
      <c r="AG304" s="4"/>
      <c r="AH304" s="4">
        <v>6900</v>
      </c>
      <c r="AI304" s="4" t="s">
        <v>8905</v>
      </c>
      <c r="AJ304" s="4" t="s">
        <v>8906</v>
      </c>
      <c r="AK304" s="4" t="s">
        <v>8907</v>
      </c>
      <c r="AL304" s="4">
        <v>0</v>
      </c>
      <c r="AM304" s="4" t="s">
        <v>8908</v>
      </c>
    </row>
    <row r="305" spans="1:39">
      <c r="A305" s="4">
        <v>3760</v>
      </c>
      <c r="B305" s="4" t="s">
        <v>8909</v>
      </c>
      <c r="C305" s="4">
        <v>332</v>
      </c>
      <c r="D305" s="4" t="s">
        <v>6415</v>
      </c>
      <c r="E305" s="4">
        <v>1274930</v>
      </c>
      <c r="F305" s="4" t="s">
        <v>8900</v>
      </c>
      <c r="G305" s="4" t="s">
        <v>8901</v>
      </c>
      <c r="H305" s="4">
        <v>34.9926414489746</v>
      </c>
      <c r="I305" s="4">
        <v>135.754959106445</v>
      </c>
      <c r="J305" s="4" t="s">
        <v>6441</v>
      </c>
      <c r="K305" s="4" t="s">
        <v>6419</v>
      </c>
      <c r="L305" s="4" t="s">
        <v>8902</v>
      </c>
      <c r="M305" s="4"/>
      <c r="N305" s="4">
        <v>28053</v>
      </c>
      <c r="O305" s="4" t="s">
        <v>6484</v>
      </c>
      <c r="P305" s="4">
        <v>15931840</v>
      </c>
      <c r="Q305" s="4" t="s">
        <v>8910</v>
      </c>
      <c r="R305" s="4" t="s">
        <v>8911</v>
      </c>
      <c r="S305" s="4">
        <v>34.9927215576172</v>
      </c>
      <c r="T305" s="4">
        <v>135.754745483398</v>
      </c>
      <c r="U305" s="4" t="s">
        <v>6441</v>
      </c>
      <c r="V305" s="4" t="s">
        <v>6419</v>
      </c>
      <c r="W305" s="4">
        <v>16029579</v>
      </c>
      <c r="X305" s="4">
        <v>0.55222308744174</v>
      </c>
      <c r="Y305" s="4">
        <v>0.0504685686762599</v>
      </c>
      <c r="Z305" s="4"/>
      <c r="AA305" s="4"/>
      <c r="AB305" s="4"/>
      <c r="AC305" s="4"/>
      <c r="AD305" s="4"/>
      <c r="AE305" s="4"/>
      <c r="AF305" s="4"/>
      <c r="AG305" s="4"/>
      <c r="AH305" s="4">
        <v>7445</v>
      </c>
      <c r="AI305" s="4" t="s">
        <v>8912</v>
      </c>
      <c r="AJ305" s="4" t="s">
        <v>8913</v>
      </c>
      <c r="AK305" s="4" t="s">
        <v>8914</v>
      </c>
      <c r="AL305" s="4">
        <v>0</v>
      </c>
      <c r="AM305" s="4" t="s">
        <v>8915</v>
      </c>
    </row>
    <row r="306" spans="1:39">
      <c r="A306" s="4">
        <v>3761</v>
      </c>
      <c r="B306" s="4" t="s">
        <v>8916</v>
      </c>
      <c r="C306" s="4">
        <v>332</v>
      </c>
      <c r="D306" s="4" t="s">
        <v>6415</v>
      </c>
      <c r="E306" s="4">
        <v>1274939</v>
      </c>
      <c r="F306" s="4" t="s">
        <v>8917</v>
      </c>
      <c r="G306" s="4" t="s">
        <v>8918</v>
      </c>
      <c r="H306" s="4">
        <v>43.0088500976563</v>
      </c>
      <c r="I306" s="4">
        <v>141.779373168945</v>
      </c>
      <c r="J306" s="4" t="s">
        <v>7222</v>
      </c>
      <c r="K306" s="4" t="s">
        <v>6419</v>
      </c>
      <c r="L306" s="4" t="s">
        <v>8919</v>
      </c>
      <c r="M306" s="4"/>
      <c r="N306" s="4">
        <v>29200</v>
      </c>
      <c r="O306" s="4" t="s">
        <v>6582</v>
      </c>
      <c r="P306" s="4">
        <v>62764978</v>
      </c>
      <c r="Q306" s="4" t="s">
        <v>8920</v>
      </c>
      <c r="R306" s="4" t="s">
        <v>8921</v>
      </c>
      <c r="S306" s="4">
        <v>43.0089912414551</v>
      </c>
      <c r="T306" s="4">
        <v>141.779235839844</v>
      </c>
      <c r="U306" s="4" t="s">
        <v>7222</v>
      </c>
      <c r="V306" s="4" t="s">
        <v>6419</v>
      </c>
      <c r="W306" s="4">
        <v>29003</v>
      </c>
      <c r="X306" s="4">
        <v>0.636715959544338</v>
      </c>
      <c r="Y306" s="4">
        <v>0.0623481293492692</v>
      </c>
      <c r="Z306" s="4"/>
      <c r="AA306" s="4"/>
      <c r="AB306" s="4"/>
      <c r="AC306" s="4"/>
      <c r="AD306" s="4"/>
      <c r="AE306" s="4"/>
      <c r="AF306" s="4"/>
      <c r="AG306" s="4"/>
      <c r="AH306" s="4">
        <v>2520</v>
      </c>
      <c r="AI306" s="4" t="s">
        <v>8922</v>
      </c>
      <c r="AJ306" s="4" t="s">
        <v>8923</v>
      </c>
      <c r="AK306" s="4" t="s">
        <v>8924</v>
      </c>
      <c r="AL306" s="4">
        <v>0</v>
      </c>
      <c r="AM306" s="4" t="s">
        <v>8925</v>
      </c>
    </row>
    <row r="307" spans="1:39">
      <c r="A307" s="4">
        <v>3762</v>
      </c>
      <c r="B307" s="4" t="s">
        <v>8926</v>
      </c>
      <c r="C307" s="4">
        <v>332</v>
      </c>
      <c r="D307" s="4" t="s">
        <v>6415</v>
      </c>
      <c r="E307" s="4">
        <v>1275773</v>
      </c>
      <c r="F307" s="4" t="s">
        <v>8927</v>
      </c>
      <c r="G307" s="4" t="s">
        <v>8928</v>
      </c>
      <c r="H307" s="4">
        <v>26.2116413116455</v>
      </c>
      <c r="I307" s="4">
        <v>127.674171447754</v>
      </c>
      <c r="J307" s="4" t="s">
        <v>6940</v>
      </c>
      <c r="K307" s="4" t="s">
        <v>6419</v>
      </c>
      <c r="L307" s="4" t="s">
        <v>8929</v>
      </c>
      <c r="M307" s="4"/>
      <c r="N307" s="4">
        <v>28047</v>
      </c>
      <c r="O307" s="4" t="s">
        <v>6443</v>
      </c>
      <c r="P307" s="4">
        <v>45033101</v>
      </c>
      <c r="Q307" s="4" t="s">
        <v>8930</v>
      </c>
      <c r="R307" s="4" t="s">
        <v>8931</v>
      </c>
      <c r="S307" s="4">
        <v>26.2115993499756</v>
      </c>
      <c r="T307" s="4">
        <v>127.674003601074</v>
      </c>
      <c r="U307" s="4" t="s">
        <v>6940</v>
      </c>
      <c r="V307" s="4" t="s">
        <v>6419</v>
      </c>
      <c r="W307" s="4">
        <v>111328784</v>
      </c>
      <c r="X307" s="4">
        <v>0.923396143224068</v>
      </c>
      <c r="Y307" s="4">
        <v>0.55774979841706</v>
      </c>
      <c r="Z307" s="4"/>
      <c r="AA307" s="4"/>
      <c r="AB307" s="4"/>
      <c r="AC307" s="4"/>
      <c r="AD307" s="4"/>
      <c r="AE307" s="4"/>
      <c r="AF307" s="4"/>
      <c r="AG307" s="4"/>
      <c r="AH307" s="4">
        <v>60</v>
      </c>
      <c r="AI307" s="4" t="s">
        <v>8932</v>
      </c>
      <c r="AJ307" s="4" t="s">
        <v>8933</v>
      </c>
      <c r="AK307" s="4" t="s">
        <v>8934</v>
      </c>
      <c r="AL307" s="4">
        <v>0</v>
      </c>
      <c r="AM307" s="4" t="s">
        <v>8935</v>
      </c>
    </row>
    <row r="308" spans="1:39">
      <c r="A308" s="4">
        <v>3763</v>
      </c>
      <c r="B308" s="4" t="s">
        <v>8936</v>
      </c>
      <c r="C308" s="4">
        <v>332</v>
      </c>
      <c r="D308" s="4" t="s">
        <v>6415</v>
      </c>
      <c r="E308" s="4">
        <v>1275773</v>
      </c>
      <c r="F308" s="4" t="s">
        <v>8927</v>
      </c>
      <c r="G308" s="4" t="s">
        <v>8928</v>
      </c>
      <c r="H308" s="4">
        <v>26.2116413116455</v>
      </c>
      <c r="I308" s="4">
        <v>127.674171447754</v>
      </c>
      <c r="J308" s="4" t="s">
        <v>6940</v>
      </c>
      <c r="K308" s="4" t="s">
        <v>6419</v>
      </c>
      <c r="L308" s="4" t="s">
        <v>8929</v>
      </c>
      <c r="M308" s="4"/>
      <c r="N308" s="4">
        <v>28111</v>
      </c>
      <c r="O308" s="4" t="s">
        <v>6760</v>
      </c>
      <c r="P308" s="4">
        <v>28790544</v>
      </c>
      <c r="Q308" s="4" t="s">
        <v>8937</v>
      </c>
      <c r="R308" s="4" t="s">
        <v>8938</v>
      </c>
      <c r="S308" s="4">
        <v>26.2126636505127</v>
      </c>
      <c r="T308" s="4">
        <v>127.674522399902</v>
      </c>
      <c r="U308" s="4" t="s">
        <v>6940</v>
      </c>
      <c r="V308" s="4" t="s">
        <v>6419</v>
      </c>
      <c r="W308" s="4" t="s">
        <v>8939</v>
      </c>
      <c r="X308" s="4">
        <v>0.667910997582925</v>
      </c>
      <c r="Y308" s="4">
        <v>0.0398178782883397</v>
      </c>
      <c r="Z308" s="4"/>
      <c r="AA308" s="4"/>
      <c r="AB308" s="4"/>
      <c r="AC308" s="4"/>
      <c r="AD308" s="4"/>
      <c r="AE308" s="4"/>
      <c r="AF308" s="4"/>
      <c r="AG308" s="4"/>
      <c r="AH308" s="4">
        <v>79</v>
      </c>
      <c r="AI308" s="4" t="s">
        <v>8940</v>
      </c>
      <c r="AJ308" s="4" t="s">
        <v>8941</v>
      </c>
      <c r="AK308" s="4" t="s">
        <v>8942</v>
      </c>
      <c r="AL308" s="4">
        <v>0</v>
      </c>
      <c r="AM308" s="4" t="s">
        <v>8943</v>
      </c>
    </row>
    <row r="309" spans="1:39">
      <c r="A309" s="4">
        <v>3764</v>
      </c>
      <c r="B309" s="4" t="s">
        <v>8944</v>
      </c>
      <c r="C309" s="4">
        <v>332</v>
      </c>
      <c r="D309" s="4" t="s">
        <v>6415</v>
      </c>
      <c r="E309" s="4">
        <v>1275773</v>
      </c>
      <c r="F309" s="4" t="s">
        <v>8927</v>
      </c>
      <c r="G309" s="4" t="s">
        <v>8928</v>
      </c>
      <c r="H309" s="4">
        <v>26.2116413116455</v>
      </c>
      <c r="I309" s="4">
        <v>127.674171447754</v>
      </c>
      <c r="J309" s="4" t="s">
        <v>6940</v>
      </c>
      <c r="K309" s="4" t="s">
        <v>6419</v>
      </c>
      <c r="L309" s="4" t="s">
        <v>8929</v>
      </c>
      <c r="M309" s="4"/>
      <c r="N309" s="4">
        <v>28220</v>
      </c>
      <c r="O309" s="4" t="s">
        <v>7187</v>
      </c>
      <c r="P309" s="4">
        <v>36680346</v>
      </c>
      <c r="Q309" s="4" t="s">
        <v>8945</v>
      </c>
      <c r="R309" s="4" t="s">
        <v>8946</v>
      </c>
      <c r="S309" s="4">
        <v>26.2126598358154</v>
      </c>
      <c r="T309" s="4">
        <v>127.674522399902</v>
      </c>
      <c r="U309" s="4" t="s">
        <v>6940</v>
      </c>
      <c r="V309" s="4" t="s">
        <v>6419</v>
      </c>
      <c r="W309" s="4">
        <v>262576</v>
      </c>
      <c r="X309" s="4">
        <v>0.832199162359841</v>
      </c>
      <c r="Y309" s="4">
        <v>0.00405861475112393</v>
      </c>
      <c r="Z309" s="4"/>
      <c r="AA309" s="4"/>
      <c r="AB309" s="4"/>
      <c r="AC309" s="4"/>
      <c r="AD309" s="4"/>
      <c r="AE309" s="4"/>
      <c r="AF309" s="4"/>
      <c r="AG309" s="4"/>
      <c r="AH309" s="4">
        <v>7456</v>
      </c>
      <c r="AI309" s="4" t="s">
        <v>8947</v>
      </c>
      <c r="AJ309" s="4" t="s">
        <v>8948</v>
      </c>
      <c r="AK309" s="4" t="s">
        <v>8949</v>
      </c>
      <c r="AL309" s="4">
        <v>0</v>
      </c>
      <c r="AM309" s="4" t="s">
        <v>8950</v>
      </c>
    </row>
    <row r="310" spans="1:39">
      <c r="A310" s="4">
        <v>3765</v>
      </c>
      <c r="B310" s="4" t="s">
        <v>8951</v>
      </c>
      <c r="C310" s="4">
        <v>332</v>
      </c>
      <c r="D310" s="4" t="s">
        <v>6415</v>
      </c>
      <c r="E310" s="4">
        <v>1275933</v>
      </c>
      <c r="F310" s="4" t="s">
        <v>8952</v>
      </c>
      <c r="G310" s="4" t="s">
        <v>8953</v>
      </c>
      <c r="H310" s="4">
        <v>26.1837863922119</v>
      </c>
      <c r="I310" s="4">
        <v>127.678665161133</v>
      </c>
      <c r="J310" s="4" t="s">
        <v>6940</v>
      </c>
      <c r="K310" s="4" t="s">
        <v>6419</v>
      </c>
      <c r="L310" s="4" t="s">
        <v>8954</v>
      </c>
      <c r="M310" s="4"/>
      <c r="N310" s="4">
        <v>28033</v>
      </c>
      <c r="O310" s="4" t="s">
        <v>6473</v>
      </c>
      <c r="P310" s="4">
        <v>30863700</v>
      </c>
      <c r="Q310" s="4" t="s">
        <v>8955</v>
      </c>
      <c r="R310" s="4" t="s">
        <v>6475</v>
      </c>
      <c r="S310" s="4">
        <v>26.6816864013672</v>
      </c>
      <c r="T310" s="4">
        <v>127.884284973145</v>
      </c>
      <c r="U310" s="4" t="s">
        <v>6940</v>
      </c>
      <c r="V310" s="4" t="s">
        <v>6419</v>
      </c>
      <c r="W310" s="4">
        <v>11118115</v>
      </c>
      <c r="X310" s="4">
        <v>0.52033655275219</v>
      </c>
      <c r="Y310" s="4">
        <v>0.0495771654369259</v>
      </c>
      <c r="Z310" s="4"/>
      <c r="AA310" s="4"/>
      <c r="AB310" s="4"/>
      <c r="AC310" s="4"/>
      <c r="AD310" s="4"/>
      <c r="AE310" s="4"/>
      <c r="AF310" s="4"/>
      <c r="AG310" s="4"/>
      <c r="AH310" s="4">
        <v>7349</v>
      </c>
      <c r="AI310" s="4" t="s">
        <v>8956</v>
      </c>
      <c r="AJ310" s="4" t="s">
        <v>6475</v>
      </c>
      <c r="AK310" s="4" t="s">
        <v>8957</v>
      </c>
      <c r="AL310" s="4">
        <v>0</v>
      </c>
      <c r="AM310" s="4" t="s">
        <v>8958</v>
      </c>
    </row>
    <row r="311" spans="1:39">
      <c r="A311" s="4">
        <v>3766</v>
      </c>
      <c r="B311" s="4" t="s">
        <v>8959</v>
      </c>
      <c r="C311" s="4">
        <v>332</v>
      </c>
      <c r="D311" s="4" t="s">
        <v>6415</v>
      </c>
      <c r="E311" s="4">
        <v>1276417</v>
      </c>
      <c r="F311" s="4" t="s">
        <v>8960</v>
      </c>
      <c r="G311" s="4" t="s">
        <v>8961</v>
      </c>
      <c r="H311" s="4">
        <v>35.7084790238975</v>
      </c>
      <c r="I311" s="4">
        <v>139.80078983901</v>
      </c>
      <c r="J311" s="4" t="s">
        <v>6747</v>
      </c>
      <c r="K311" s="4" t="s">
        <v>6419</v>
      </c>
      <c r="L311" s="4" t="s">
        <v>8962</v>
      </c>
      <c r="M311" s="4"/>
      <c r="N311" s="4">
        <v>28047</v>
      </c>
      <c r="O311" s="4" t="s">
        <v>6443</v>
      </c>
      <c r="P311" s="4">
        <v>55121590</v>
      </c>
      <c r="Q311" s="4" t="s">
        <v>8963</v>
      </c>
      <c r="R311" s="4" t="s">
        <v>8964</v>
      </c>
      <c r="S311" s="4">
        <v>35.7084312438965</v>
      </c>
      <c r="T311" s="4">
        <v>139.800323486328</v>
      </c>
      <c r="U311" s="4" t="s">
        <v>6747</v>
      </c>
      <c r="V311" s="4" t="s">
        <v>6419</v>
      </c>
      <c r="W311" s="4">
        <v>33568542</v>
      </c>
      <c r="X311" s="4">
        <v>0.600796144827046</v>
      </c>
      <c r="Y311" s="4">
        <v>0.00530938603208773</v>
      </c>
      <c r="Z311" s="4"/>
      <c r="AA311" s="4"/>
      <c r="AB311" s="4"/>
      <c r="AC311" s="4"/>
      <c r="AD311" s="4"/>
      <c r="AE311" s="4"/>
      <c r="AF311" s="4"/>
      <c r="AG311" s="4"/>
      <c r="AH311" s="4">
        <v>60</v>
      </c>
      <c r="AI311" s="4" t="s">
        <v>8965</v>
      </c>
      <c r="AJ311" s="4" t="s">
        <v>8966</v>
      </c>
      <c r="AK311" s="4" t="s">
        <v>8967</v>
      </c>
      <c r="AL311" s="4">
        <v>0</v>
      </c>
      <c r="AM311" s="4" t="s">
        <v>8968</v>
      </c>
    </row>
    <row r="312" spans="1:39">
      <c r="A312" s="4">
        <v>3767</v>
      </c>
      <c r="B312" s="4" t="s">
        <v>8969</v>
      </c>
      <c r="C312" s="4">
        <v>332</v>
      </c>
      <c r="D312" s="4" t="s">
        <v>6415</v>
      </c>
      <c r="E312" s="4">
        <v>1276417</v>
      </c>
      <c r="F312" s="4" t="s">
        <v>8960</v>
      </c>
      <c r="G312" s="4" t="s">
        <v>8961</v>
      </c>
      <c r="H312" s="4">
        <v>35.7084790238975</v>
      </c>
      <c r="I312" s="4">
        <v>139.80078983901</v>
      </c>
      <c r="J312" s="4" t="s">
        <v>6747</v>
      </c>
      <c r="K312" s="4" t="s">
        <v>6419</v>
      </c>
      <c r="L312" s="4" t="s">
        <v>8962</v>
      </c>
      <c r="M312" s="4"/>
      <c r="N312" s="4">
        <v>27982</v>
      </c>
      <c r="O312" s="4" t="s">
        <v>6502</v>
      </c>
      <c r="P312" s="4">
        <v>12374101</v>
      </c>
      <c r="Q312" s="4" t="s">
        <v>8963</v>
      </c>
      <c r="R312" s="4" t="s">
        <v>8970</v>
      </c>
      <c r="S312" s="4">
        <v>35.7084312438965</v>
      </c>
      <c r="T312" s="4">
        <v>139.800323486328</v>
      </c>
      <c r="U312" s="4" t="s">
        <v>6747</v>
      </c>
      <c r="V312" s="4" t="s">
        <v>6419</v>
      </c>
      <c r="W312" s="4">
        <v>9664865</v>
      </c>
      <c r="X312" s="4">
        <v>0.600796144827046</v>
      </c>
      <c r="Y312" s="4">
        <v>0.0448383919222012</v>
      </c>
      <c r="Z312" s="4"/>
      <c r="AA312" s="4"/>
      <c r="AB312" s="4"/>
      <c r="AC312" s="4"/>
      <c r="AD312" s="4"/>
      <c r="AE312" s="4"/>
      <c r="AF312" s="4"/>
      <c r="AG312" s="4"/>
      <c r="AH312" s="4">
        <v>7110</v>
      </c>
      <c r="AI312" s="4" t="s">
        <v>8965</v>
      </c>
      <c r="AJ312" s="4" t="s">
        <v>8971</v>
      </c>
      <c r="AK312" s="4" t="s">
        <v>8972</v>
      </c>
      <c r="AL312" s="4">
        <v>0</v>
      </c>
      <c r="AM312" s="4" t="s">
        <v>8973</v>
      </c>
    </row>
    <row r="313" spans="1:39">
      <c r="A313" s="4">
        <v>3768</v>
      </c>
      <c r="B313" s="4" t="s">
        <v>8974</v>
      </c>
      <c r="C313" s="4">
        <v>332</v>
      </c>
      <c r="D313" s="4" t="s">
        <v>6415</v>
      </c>
      <c r="E313" s="4">
        <v>1276674</v>
      </c>
      <c r="F313" s="4" t="s">
        <v>8975</v>
      </c>
      <c r="G313" s="4" t="s">
        <v>8976</v>
      </c>
      <c r="H313" s="4">
        <v>36.3686458</v>
      </c>
      <c r="I313" s="4">
        <v>140.4698049</v>
      </c>
      <c r="J313" s="4" t="s">
        <v>8977</v>
      </c>
      <c r="K313" s="4" t="s">
        <v>6419</v>
      </c>
      <c r="L313" s="4" t="s">
        <v>8978</v>
      </c>
      <c r="M313" s="4"/>
      <c r="N313" s="4">
        <v>27982</v>
      </c>
      <c r="O313" s="4" t="s">
        <v>6502</v>
      </c>
      <c r="P313" s="4">
        <v>64660324</v>
      </c>
      <c r="Q313" s="4" t="s">
        <v>8979</v>
      </c>
      <c r="R313" s="4" t="s">
        <v>8980</v>
      </c>
      <c r="S313" s="4">
        <v>36.3686141967773</v>
      </c>
      <c r="T313" s="4">
        <v>140.469848632812</v>
      </c>
      <c r="U313" s="4" t="s">
        <v>8977</v>
      </c>
      <c r="V313" s="4" t="s">
        <v>6419</v>
      </c>
      <c r="W313" s="4">
        <v>23079505</v>
      </c>
      <c r="X313" s="4">
        <v>0.685035072064653</v>
      </c>
      <c r="Y313" s="4">
        <v>0.00427613040094686</v>
      </c>
      <c r="Z313" s="4"/>
      <c r="AA313" s="4"/>
      <c r="AB313" s="4"/>
      <c r="AC313" s="4"/>
      <c r="AD313" s="4"/>
      <c r="AE313" s="4"/>
      <c r="AF313" s="4"/>
      <c r="AG313" s="4"/>
      <c r="AH313" s="4">
        <v>7110</v>
      </c>
      <c r="AI313" s="4" t="s">
        <v>8981</v>
      </c>
      <c r="AJ313" s="4" t="s">
        <v>8982</v>
      </c>
      <c r="AK313" s="4" t="s">
        <v>8983</v>
      </c>
      <c r="AL313" s="4">
        <v>0</v>
      </c>
      <c r="AM313" s="4" t="s">
        <v>8984</v>
      </c>
    </row>
    <row r="314" spans="1:39">
      <c r="A314" s="4">
        <v>3769</v>
      </c>
      <c r="B314" s="4" t="s">
        <v>8985</v>
      </c>
      <c r="C314" s="4">
        <v>332</v>
      </c>
      <c r="D314" s="4" t="s">
        <v>6415</v>
      </c>
      <c r="E314" s="4">
        <v>1276866</v>
      </c>
      <c r="F314" s="4" t="s">
        <v>8986</v>
      </c>
      <c r="G314" s="4" t="s">
        <v>8987</v>
      </c>
      <c r="H314" s="4">
        <v>38.7390482728888</v>
      </c>
      <c r="I314" s="4">
        <v>139.835428744555</v>
      </c>
      <c r="J314" s="4" t="s">
        <v>8988</v>
      </c>
      <c r="K314" s="4" t="s">
        <v>6419</v>
      </c>
      <c r="L314" s="4" t="s">
        <v>8989</v>
      </c>
      <c r="M314" s="4"/>
      <c r="N314" s="4">
        <v>28047</v>
      </c>
      <c r="O314" s="4" t="s">
        <v>6443</v>
      </c>
      <c r="P314" s="4">
        <v>29258534</v>
      </c>
      <c r="Q314" s="4" t="s">
        <v>8990</v>
      </c>
      <c r="R314" s="4" t="s">
        <v>8991</v>
      </c>
      <c r="S314" s="4">
        <v>38.7389793395996</v>
      </c>
      <c r="T314" s="4">
        <v>139.835861206055</v>
      </c>
      <c r="U314" s="4" t="s">
        <v>8988</v>
      </c>
      <c r="V314" s="4" t="s">
        <v>6419</v>
      </c>
      <c r="W314" s="4">
        <v>61939274</v>
      </c>
      <c r="X314" s="4">
        <v>0.611815977867066</v>
      </c>
      <c r="Y314" s="4">
        <v>0.0694217574991537</v>
      </c>
      <c r="Z314" s="4"/>
      <c r="AA314" s="4"/>
      <c r="AB314" s="4"/>
      <c r="AC314" s="4"/>
      <c r="AD314" s="4"/>
      <c r="AE314" s="4"/>
      <c r="AF314" s="4"/>
      <c r="AG314" s="4"/>
      <c r="AH314" s="4">
        <v>60</v>
      </c>
      <c r="AI314" s="4" t="s">
        <v>8992</v>
      </c>
      <c r="AJ314" s="4" t="s">
        <v>8993</v>
      </c>
      <c r="AK314" s="4" t="s">
        <v>8994</v>
      </c>
      <c r="AL314" s="4">
        <v>0</v>
      </c>
      <c r="AM314" s="4" t="s">
        <v>8995</v>
      </c>
    </row>
    <row r="315" spans="1:39">
      <c r="A315" s="4">
        <v>3770</v>
      </c>
      <c r="B315" s="4" t="s">
        <v>8996</v>
      </c>
      <c r="C315" s="4">
        <v>332</v>
      </c>
      <c r="D315" s="4" t="s">
        <v>6415</v>
      </c>
      <c r="E315" s="4">
        <v>1276866</v>
      </c>
      <c r="F315" s="4" t="s">
        <v>8986</v>
      </c>
      <c r="G315" s="4" t="s">
        <v>8987</v>
      </c>
      <c r="H315" s="4">
        <v>38.7390482728888</v>
      </c>
      <c r="I315" s="4">
        <v>139.835428744555</v>
      </c>
      <c r="J315" s="4" t="s">
        <v>8988</v>
      </c>
      <c r="K315" s="4" t="s">
        <v>6419</v>
      </c>
      <c r="L315" s="4" t="s">
        <v>8989</v>
      </c>
      <c r="M315" s="4"/>
      <c r="N315" s="4">
        <v>28037</v>
      </c>
      <c r="O315" s="4" t="s">
        <v>8776</v>
      </c>
      <c r="P315" s="4">
        <v>23956096</v>
      </c>
      <c r="Q315" s="4" t="s">
        <v>8997</v>
      </c>
      <c r="R315" s="4" t="s">
        <v>6475</v>
      </c>
      <c r="S315" s="4">
        <v>38.7415542602539</v>
      </c>
      <c r="T315" s="4">
        <v>139.830993652344</v>
      </c>
      <c r="U315" s="4" t="s">
        <v>8988</v>
      </c>
      <c r="V315" s="4" t="s">
        <v>6419</v>
      </c>
      <c r="W315" s="4">
        <v>71289084</v>
      </c>
      <c r="X315" s="4">
        <v>0.596365804903374</v>
      </c>
      <c r="Y315" s="4">
        <v>0.0482889843280584</v>
      </c>
      <c r="Z315" s="4"/>
      <c r="AA315" s="4"/>
      <c r="AB315" s="4"/>
      <c r="AC315" s="4"/>
      <c r="AD315" s="4"/>
      <c r="AE315" s="4"/>
      <c r="AF315" s="4"/>
      <c r="AG315" s="4"/>
      <c r="AH315" s="4">
        <v>7362</v>
      </c>
      <c r="AI315" s="4" t="s">
        <v>8998</v>
      </c>
      <c r="AJ315" s="4" t="s">
        <v>6475</v>
      </c>
      <c r="AK315" s="4" t="s">
        <v>8999</v>
      </c>
      <c r="AL315" s="4">
        <v>0</v>
      </c>
      <c r="AM315" s="4" t="s">
        <v>9000</v>
      </c>
    </row>
    <row r="316" spans="1:39">
      <c r="A316" s="4">
        <v>3771</v>
      </c>
      <c r="B316" s="4" t="s">
        <v>9001</v>
      </c>
      <c r="C316" s="4">
        <v>332</v>
      </c>
      <c r="D316" s="4" t="s">
        <v>6415</v>
      </c>
      <c r="E316" s="4">
        <v>1278213</v>
      </c>
      <c r="F316" s="4" t="s">
        <v>9002</v>
      </c>
      <c r="G316" s="4" t="s">
        <v>9003</v>
      </c>
      <c r="H316" s="4">
        <v>26.6815303008896</v>
      </c>
      <c r="I316" s="4">
        <v>127.975239694097</v>
      </c>
      <c r="J316" s="4" t="s">
        <v>6940</v>
      </c>
      <c r="K316" s="4" t="s">
        <v>6419</v>
      </c>
      <c r="L316" s="4" t="s">
        <v>9004</v>
      </c>
      <c r="M316" s="4"/>
      <c r="N316" s="4">
        <v>28047</v>
      </c>
      <c r="O316" s="4" t="s">
        <v>6443</v>
      </c>
      <c r="P316" s="4">
        <v>59802126</v>
      </c>
      <c r="Q316" s="4" t="s">
        <v>9005</v>
      </c>
      <c r="R316" s="4" t="s">
        <v>9006</v>
      </c>
      <c r="S316" s="4">
        <v>26.6815242767334</v>
      </c>
      <c r="T316" s="4">
        <v>127.975311279297</v>
      </c>
      <c r="U316" s="4" t="s">
        <v>6940</v>
      </c>
      <c r="V316" s="4" t="s">
        <v>6419</v>
      </c>
      <c r="W316" s="4">
        <v>49865231</v>
      </c>
      <c r="X316" s="4">
        <v>0.627998088733999</v>
      </c>
      <c r="Y316" s="4">
        <v>0.0413531630780216</v>
      </c>
      <c r="Z316" s="4"/>
      <c r="AA316" s="4"/>
      <c r="AB316" s="4"/>
      <c r="AC316" s="4"/>
      <c r="AD316" s="4"/>
      <c r="AE316" s="4"/>
      <c r="AF316" s="4"/>
      <c r="AG316" s="4"/>
      <c r="AH316" s="4">
        <v>60</v>
      </c>
      <c r="AI316" s="4" t="s">
        <v>9007</v>
      </c>
      <c r="AJ316" s="4" t="s">
        <v>9008</v>
      </c>
      <c r="AK316" s="4" t="s">
        <v>9009</v>
      </c>
      <c r="AL316" s="4">
        <v>0</v>
      </c>
      <c r="AM316" s="4" t="s">
        <v>9010</v>
      </c>
    </row>
    <row r="317" spans="1:39">
      <c r="A317" s="4">
        <v>3772</v>
      </c>
      <c r="B317" s="4" t="s">
        <v>9011</v>
      </c>
      <c r="C317" s="4">
        <v>332</v>
      </c>
      <c r="D317" s="4" t="s">
        <v>6415</v>
      </c>
      <c r="E317" s="4">
        <v>1294266</v>
      </c>
      <c r="F317" s="4" t="s">
        <v>9012</v>
      </c>
      <c r="G317" s="4" t="s">
        <v>9013</v>
      </c>
      <c r="H317" s="4">
        <v>34.6692085266113</v>
      </c>
      <c r="I317" s="4">
        <v>135.498107910156</v>
      </c>
      <c r="J317" s="4" t="s">
        <v>6523</v>
      </c>
      <c r="K317" s="4" t="s">
        <v>6419</v>
      </c>
      <c r="L317" s="4" t="s">
        <v>9014</v>
      </c>
      <c r="M317" s="4"/>
      <c r="N317" s="4">
        <v>28115</v>
      </c>
      <c r="O317" s="4" t="s">
        <v>8286</v>
      </c>
      <c r="P317" s="4">
        <v>58937027</v>
      </c>
      <c r="Q317" s="4" t="s">
        <v>9015</v>
      </c>
      <c r="R317" s="4" t="s">
        <v>9016</v>
      </c>
      <c r="S317" s="4">
        <v>34.6692047119141</v>
      </c>
      <c r="T317" s="4">
        <v>135.498107910156</v>
      </c>
      <c r="U317" s="4" t="s">
        <v>6523</v>
      </c>
      <c r="V317" s="4" t="s">
        <v>6419</v>
      </c>
      <c r="W317" s="4" t="s">
        <v>9017</v>
      </c>
      <c r="X317" s="4">
        <v>0.906144697294903</v>
      </c>
      <c r="Y317" s="4">
        <v>0.080736295350314</v>
      </c>
      <c r="Z317" s="4"/>
      <c r="AA317" s="4"/>
      <c r="AB317" s="4"/>
      <c r="AC317" s="4"/>
      <c r="AD317" s="4"/>
      <c r="AE317" s="4"/>
      <c r="AF317" s="4"/>
      <c r="AG317" s="4"/>
      <c r="AH317" s="4">
        <v>7454</v>
      </c>
      <c r="AI317" s="4" t="s">
        <v>9018</v>
      </c>
      <c r="AJ317" s="4" t="s">
        <v>9019</v>
      </c>
      <c r="AK317" s="4" t="s">
        <v>9020</v>
      </c>
      <c r="AL317" s="4">
        <v>0</v>
      </c>
      <c r="AM317" s="4" t="s">
        <v>9021</v>
      </c>
    </row>
    <row r="318" spans="1:39">
      <c r="A318" s="4">
        <v>3773</v>
      </c>
      <c r="B318" s="4" t="s">
        <v>9022</v>
      </c>
      <c r="C318" s="4">
        <v>332</v>
      </c>
      <c r="D318" s="4" t="s">
        <v>6415</v>
      </c>
      <c r="E318" s="4">
        <v>1295210</v>
      </c>
      <c r="F318" s="4" t="s">
        <v>9023</v>
      </c>
      <c r="G318" s="4" t="s">
        <v>9024</v>
      </c>
      <c r="H318" s="4">
        <v>34.6624270710489</v>
      </c>
      <c r="I318" s="4">
        <v>135.505843833089</v>
      </c>
      <c r="J318" s="4" t="s">
        <v>6523</v>
      </c>
      <c r="K318" s="4" t="s">
        <v>6419</v>
      </c>
      <c r="L318" s="4" t="s">
        <v>9025</v>
      </c>
      <c r="M318" s="4"/>
      <c r="N318" s="4">
        <v>28047</v>
      </c>
      <c r="O318" s="4" t="s">
        <v>6443</v>
      </c>
      <c r="P318" s="4">
        <v>59911538</v>
      </c>
      <c r="Q318" s="4" t="s">
        <v>9026</v>
      </c>
      <c r="R318" s="4" t="s">
        <v>9027</v>
      </c>
      <c r="S318" s="4">
        <v>34.6615409851074</v>
      </c>
      <c r="T318" s="4">
        <v>135.506103515625</v>
      </c>
      <c r="U318" s="4" t="s">
        <v>6523</v>
      </c>
      <c r="V318" s="4" t="s">
        <v>6419</v>
      </c>
      <c r="W318" s="4">
        <v>10548426</v>
      </c>
      <c r="X318" s="4">
        <v>0.548892505378617</v>
      </c>
      <c r="Y318" s="4">
        <v>0.036140963400744</v>
      </c>
      <c r="Z318" s="4"/>
      <c r="AA318" s="4"/>
      <c r="AB318" s="4"/>
      <c r="AC318" s="4"/>
      <c r="AD318" s="4"/>
      <c r="AE318" s="4"/>
      <c r="AF318" s="4"/>
      <c r="AG318" s="4"/>
      <c r="AH318" s="4">
        <v>60</v>
      </c>
      <c r="AI318" s="4" t="s">
        <v>9028</v>
      </c>
      <c r="AJ318" s="4" t="s">
        <v>9029</v>
      </c>
      <c r="AK318" s="4" t="s">
        <v>9030</v>
      </c>
      <c r="AL318" s="4">
        <v>0</v>
      </c>
      <c r="AM318" s="4" t="s">
        <v>9031</v>
      </c>
    </row>
    <row r="319" spans="1:39">
      <c r="A319" s="4">
        <v>3774</v>
      </c>
      <c r="B319" s="4" t="s">
        <v>9032</v>
      </c>
      <c r="C319" s="4">
        <v>332</v>
      </c>
      <c r="D319" s="4" t="s">
        <v>6415</v>
      </c>
      <c r="E319" s="4">
        <v>1308929</v>
      </c>
      <c r="F319" s="4" t="s">
        <v>9033</v>
      </c>
      <c r="G319" s="4" t="s">
        <v>9034</v>
      </c>
      <c r="H319" s="4">
        <v>35.7185478210449</v>
      </c>
      <c r="I319" s="4">
        <v>139.818206787109</v>
      </c>
      <c r="J319" s="4" t="s">
        <v>6747</v>
      </c>
      <c r="K319" s="4" t="s">
        <v>6419</v>
      </c>
      <c r="L319" s="4" t="s">
        <v>9035</v>
      </c>
      <c r="M319" s="4"/>
      <c r="N319" s="4">
        <v>28047</v>
      </c>
      <c r="O319" s="4" t="s">
        <v>6443</v>
      </c>
      <c r="P319" s="4">
        <v>62033777</v>
      </c>
      <c r="Q319" s="4" t="s">
        <v>9036</v>
      </c>
      <c r="R319" s="4" t="s">
        <v>9037</v>
      </c>
      <c r="S319" s="4">
        <v>35.7185363769531</v>
      </c>
      <c r="T319" s="4">
        <v>139.81819152832</v>
      </c>
      <c r="U319" s="4" t="s">
        <v>6747</v>
      </c>
      <c r="V319" s="4" t="s">
        <v>6419</v>
      </c>
      <c r="W319" s="4">
        <v>110585846</v>
      </c>
      <c r="X319" s="4">
        <v>0.591506341402335</v>
      </c>
      <c r="Y319" s="4">
        <v>0.0475895613861488</v>
      </c>
      <c r="Z319" s="4"/>
      <c r="AA319" s="4"/>
      <c r="AB319" s="4"/>
      <c r="AC319" s="4"/>
      <c r="AD319" s="4"/>
      <c r="AE319" s="4"/>
      <c r="AF319" s="4"/>
      <c r="AG319" s="4"/>
      <c r="AH319" s="4">
        <v>60</v>
      </c>
      <c r="AI319" s="4" t="s">
        <v>9038</v>
      </c>
      <c r="AJ319" s="4" t="s">
        <v>9039</v>
      </c>
      <c r="AK319" s="4" t="s">
        <v>9040</v>
      </c>
      <c r="AL319" s="4">
        <v>0</v>
      </c>
      <c r="AM319" s="4" t="s">
        <v>9041</v>
      </c>
    </row>
    <row r="320" spans="1:39">
      <c r="A320" s="4">
        <v>3775</v>
      </c>
      <c r="B320" s="4" t="s">
        <v>9042</v>
      </c>
      <c r="C320" s="4">
        <v>332</v>
      </c>
      <c r="D320" s="4" t="s">
        <v>6415</v>
      </c>
      <c r="E320" s="4">
        <v>1311828</v>
      </c>
      <c r="F320" s="4" t="s">
        <v>9043</v>
      </c>
      <c r="G320" s="4" t="s">
        <v>9044</v>
      </c>
      <c r="H320" s="4">
        <v>35.3109245300293</v>
      </c>
      <c r="I320" s="4">
        <v>139.541168212891</v>
      </c>
      <c r="J320" s="4" t="s">
        <v>8209</v>
      </c>
      <c r="K320" s="4" t="s">
        <v>6419</v>
      </c>
      <c r="L320" s="4" t="s">
        <v>9045</v>
      </c>
      <c r="M320" s="4"/>
      <c r="N320" s="4">
        <v>27982</v>
      </c>
      <c r="O320" s="4" t="s">
        <v>6502</v>
      </c>
      <c r="P320" s="4">
        <v>12379543</v>
      </c>
      <c r="Q320" s="4" t="s">
        <v>9046</v>
      </c>
      <c r="R320" s="4" t="s">
        <v>9047</v>
      </c>
      <c r="S320" s="4">
        <v>35.3118934631348</v>
      </c>
      <c r="T320" s="4">
        <v>139.541580200195</v>
      </c>
      <c r="U320" s="4" t="s">
        <v>8209</v>
      </c>
      <c r="V320" s="4" t="s">
        <v>6419</v>
      </c>
      <c r="W320" s="4">
        <v>9067123</v>
      </c>
      <c r="X320" s="4">
        <v>0.500601082247896</v>
      </c>
      <c r="Y320" s="4">
        <v>0.00161797534515771</v>
      </c>
      <c r="Z320" s="4"/>
      <c r="AA320" s="4"/>
      <c r="AB320" s="4"/>
      <c r="AC320" s="4"/>
      <c r="AD320" s="4"/>
      <c r="AE320" s="4"/>
      <c r="AF320" s="4"/>
      <c r="AG320" s="4"/>
      <c r="AH320" s="4">
        <v>7110</v>
      </c>
      <c r="AI320" s="4" t="s">
        <v>9048</v>
      </c>
      <c r="AJ320" s="4" t="s">
        <v>9049</v>
      </c>
      <c r="AK320" s="4" t="s">
        <v>9050</v>
      </c>
      <c r="AL320" s="4">
        <v>0</v>
      </c>
      <c r="AM320" s="4" t="s">
        <v>9051</v>
      </c>
    </row>
    <row r="321" spans="1:39">
      <c r="A321" s="4">
        <v>3776</v>
      </c>
      <c r="B321" s="4" t="s">
        <v>9052</v>
      </c>
      <c r="C321" s="4">
        <v>332</v>
      </c>
      <c r="D321" s="4" t="s">
        <v>6415</v>
      </c>
      <c r="E321" s="4">
        <v>1311828</v>
      </c>
      <c r="F321" s="4" t="s">
        <v>9043</v>
      </c>
      <c r="G321" s="4" t="s">
        <v>9044</v>
      </c>
      <c r="H321" s="4">
        <v>35.3109245300293</v>
      </c>
      <c r="I321" s="4">
        <v>139.541168212891</v>
      </c>
      <c r="J321" s="4" t="s">
        <v>8209</v>
      </c>
      <c r="K321" s="4" t="s">
        <v>6419</v>
      </c>
      <c r="L321" s="4" t="s">
        <v>9045</v>
      </c>
      <c r="M321" s="4"/>
      <c r="N321" s="4">
        <v>28037</v>
      </c>
      <c r="O321" s="4" t="s">
        <v>8776</v>
      </c>
      <c r="P321" s="4">
        <v>23929161</v>
      </c>
      <c r="Q321" s="4" t="s">
        <v>9053</v>
      </c>
      <c r="R321" s="4" t="s">
        <v>6475</v>
      </c>
      <c r="S321" s="4">
        <v>35.3118934631348</v>
      </c>
      <c r="T321" s="4">
        <v>139.541580200195</v>
      </c>
      <c r="U321" s="4" t="s">
        <v>8209</v>
      </c>
      <c r="V321" s="4" t="s">
        <v>6419</v>
      </c>
      <c r="W321" s="4">
        <v>71280448</v>
      </c>
      <c r="X321" s="4">
        <v>0.506522100992573</v>
      </c>
      <c r="Y321" s="4">
        <v>0.00195048021131721</v>
      </c>
      <c r="Z321" s="4"/>
      <c r="AA321" s="4"/>
      <c r="AB321" s="4"/>
      <c r="AC321" s="4"/>
      <c r="AD321" s="4"/>
      <c r="AE321" s="4"/>
      <c r="AF321" s="4"/>
      <c r="AG321" s="4"/>
      <c r="AH321" s="4">
        <v>7362</v>
      </c>
      <c r="AI321" s="4" t="s">
        <v>9054</v>
      </c>
      <c r="AJ321" s="4" t="s">
        <v>6475</v>
      </c>
      <c r="AK321" s="4" t="s">
        <v>9055</v>
      </c>
      <c r="AL321" s="4">
        <v>0</v>
      </c>
      <c r="AM321" s="4" t="s">
        <v>9056</v>
      </c>
    </row>
    <row r="322" spans="1:39">
      <c r="A322" s="4">
        <v>3777</v>
      </c>
      <c r="B322" s="4" t="s">
        <v>9057</v>
      </c>
      <c r="C322" s="4">
        <v>332</v>
      </c>
      <c r="D322" s="4" t="s">
        <v>6415</v>
      </c>
      <c r="E322" s="4">
        <v>1311828</v>
      </c>
      <c r="F322" s="4" t="s">
        <v>9043</v>
      </c>
      <c r="G322" s="4" t="s">
        <v>9044</v>
      </c>
      <c r="H322" s="4">
        <v>35.3109245300293</v>
      </c>
      <c r="I322" s="4">
        <v>139.541168212891</v>
      </c>
      <c r="J322" s="4" t="s">
        <v>8209</v>
      </c>
      <c r="K322" s="4" t="s">
        <v>6419</v>
      </c>
      <c r="L322" s="4" t="s">
        <v>9045</v>
      </c>
      <c r="M322" s="4"/>
      <c r="N322" s="4">
        <v>28053</v>
      </c>
      <c r="O322" s="4" t="s">
        <v>6484</v>
      </c>
      <c r="P322" s="4">
        <v>15913320</v>
      </c>
      <c r="Q322" s="4" t="s">
        <v>9046</v>
      </c>
      <c r="R322" s="4" t="s">
        <v>9058</v>
      </c>
      <c r="S322" s="4">
        <v>35.3118934631348</v>
      </c>
      <c r="T322" s="4">
        <v>139.541580200195</v>
      </c>
      <c r="U322" s="4" t="s">
        <v>8209</v>
      </c>
      <c r="V322" s="4" t="s">
        <v>6419</v>
      </c>
      <c r="W322" s="4">
        <v>1636253</v>
      </c>
      <c r="X322" s="4">
        <v>0.500875501818708</v>
      </c>
      <c r="Y322" s="4">
        <v>0.095624606516594</v>
      </c>
      <c r="Z322" s="4"/>
      <c r="AA322" s="4"/>
      <c r="AB322" s="4"/>
      <c r="AC322" s="4"/>
      <c r="AD322" s="4"/>
      <c r="AE322" s="4"/>
      <c r="AF322" s="4"/>
      <c r="AG322" s="4"/>
      <c r="AH322" s="4">
        <v>7445</v>
      </c>
      <c r="AI322" s="4" t="s">
        <v>9048</v>
      </c>
      <c r="AJ322" s="4" t="s">
        <v>9059</v>
      </c>
      <c r="AK322" s="4" t="s">
        <v>9060</v>
      </c>
      <c r="AL322" s="4">
        <v>0</v>
      </c>
      <c r="AM322" s="4" t="s">
        <v>9061</v>
      </c>
    </row>
    <row r="323" spans="1:39">
      <c r="A323" s="4">
        <v>3778</v>
      </c>
      <c r="B323" s="4" t="s">
        <v>9062</v>
      </c>
      <c r="C323" s="4">
        <v>332</v>
      </c>
      <c r="D323" s="4" t="s">
        <v>6415</v>
      </c>
      <c r="E323" s="4">
        <v>1318220</v>
      </c>
      <c r="F323" s="4" t="s">
        <v>9063</v>
      </c>
      <c r="G323" s="4" t="s">
        <v>9064</v>
      </c>
      <c r="H323" s="4">
        <v>34.6711067536672</v>
      </c>
      <c r="I323" s="4">
        <v>135.509745776653</v>
      </c>
      <c r="J323" s="4" t="s">
        <v>6523</v>
      </c>
      <c r="K323" s="4" t="s">
        <v>6419</v>
      </c>
      <c r="L323" s="4" t="s">
        <v>9065</v>
      </c>
      <c r="M323" s="4"/>
      <c r="N323" s="4">
        <v>27931</v>
      </c>
      <c r="O323" s="4" t="s">
        <v>6433</v>
      </c>
      <c r="P323" s="4">
        <v>4333975</v>
      </c>
      <c r="Q323" s="4" t="s">
        <v>9066</v>
      </c>
      <c r="R323" s="4" t="s">
        <v>9067</v>
      </c>
      <c r="S323" s="4">
        <v>34.671109</v>
      </c>
      <c r="T323" s="4">
        <v>135.509731</v>
      </c>
      <c r="U323" s="4" t="s">
        <v>6523</v>
      </c>
      <c r="V323" s="4" t="s">
        <v>6419</v>
      </c>
      <c r="W323" s="4">
        <v>380985</v>
      </c>
      <c r="X323" s="4">
        <v>0.538478048605748</v>
      </c>
      <c r="Y323" s="4">
        <v>0.0596229945721577</v>
      </c>
      <c r="Z323" s="4"/>
      <c r="AA323" s="4"/>
      <c r="AB323" s="4"/>
      <c r="AC323" s="4"/>
      <c r="AD323" s="4"/>
      <c r="AE323" s="4"/>
      <c r="AF323" s="4"/>
      <c r="AG323" s="4"/>
      <c r="AH323" s="4">
        <v>2475</v>
      </c>
      <c r="AI323" s="4" t="s">
        <v>9068</v>
      </c>
      <c r="AJ323" s="4" t="s">
        <v>9069</v>
      </c>
      <c r="AK323" s="4" t="s">
        <v>9070</v>
      </c>
      <c r="AL323" s="4">
        <v>0</v>
      </c>
      <c r="AM323" s="4" t="s">
        <v>9071</v>
      </c>
    </row>
    <row r="324" spans="1:39">
      <c r="A324" s="4">
        <v>3779</v>
      </c>
      <c r="B324" s="4" t="s">
        <v>9072</v>
      </c>
      <c r="C324" s="4">
        <v>332</v>
      </c>
      <c r="D324" s="4" t="s">
        <v>6415</v>
      </c>
      <c r="E324" s="4">
        <v>1321565</v>
      </c>
      <c r="F324" s="4" t="s">
        <v>9073</v>
      </c>
      <c r="G324" s="4" t="s">
        <v>9074</v>
      </c>
      <c r="H324" s="4">
        <v>35.7326622009277</v>
      </c>
      <c r="I324" s="4">
        <v>139.725646972656</v>
      </c>
      <c r="J324" s="4" t="s">
        <v>6747</v>
      </c>
      <c r="K324" s="4" t="s">
        <v>6419</v>
      </c>
      <c r="L324" s="4" t="s">
        <v>9075</v>
      </c>
      <c r="M324" s="4"/>
      <c r="N324" s="4">
        <v>28047</v>
      </c>
      <c r="O324" s="4" t="s">
        <v>6443</v>
      </c>
      <c r="P324" s="4">
        <v>29009666</v>
      </c>
      <c r="Q324" s="4" t="s">
        <v>9076</v>
      </c>
      <c r="R324" s="4" t="s">
        <v>9077</v>
      </c>
      <c r="S324" s="4">
        <v>35.6333122253418</v>
      </c>
      <c r="T324" s="4">
        <v>139.716567993164</v>
      </c>
      <c r="U324" s="4" t="s">
        <v>6747</v>
      </c>
      <c r="V324" s="4" t="s">
        <v>6419</v>
      </c>
      <c r="W324" s="4">
        <v>48639052</v>
      </c>
      <c r="X324" s="4">
        <v>0.551684701866585</v>
      </c>
      <c r="Y324" s="4">
        <v>0.011452904293876</v>
      </c>
      <c r="Z324" s="4"/>
      <c r="AA324" s="4"/>
      <c r="AB324" s="4"/>
      <c r="AC324" s="4"/>
      <c r="AD324" s="4"/>
      <c r="AE324" s="4"/>
      <c r="AF324" s="4"/>
      <c r="AG324" s="4"/>
      <c r="AH324" s="4">
        <v>60</v>
      </c>
      <c r="AI324" s="4" t="s">
        <v>9078</v>
      </c>
      <c r="AJ324" s="4" t="s">
        <v>9079</v>
      </c>
      <c r="AK324" s="4" t="s">
        <v>9080</v>
      </c>
      <c r="AL324" s="4">
        <v>0</v>
      </c>
      <c r="AM324" s="4" t="s">
        <v>9081</v>
      </c>
    </row>
    <row r="325" spans="1:39">
      <c r="A325" s="4">
        <v>3780</v>
      </c>
      <c r="B325" s="4" t="s">
        <v>9082</v>
      </c>
      <c r="C325" s="4">
        <v>332</v>
      </c>
      <c r="D325" s="4" t="s">
        <v>6415</v>
      </c>
      <c r="E325" s="4">
        <v>1321565</v>
      </c>
      <c r="F325" s="4" t="s">
        <v>9073</v>
      </c>
      <c r="G325" s="4" t="s">
        <v>9074</v>
      </c>
      <c r="H325" s="4">
        <v>35.7326622009277</v>
      </c>
      <c r="I325" s="4">
        <v>139.725646972656</v>
      </c>
      <c r="J325" s="4" t="s">
        <v>6747</v>
      </c>
      <c r="K325" s="4" t="s">
        <v>6419</v>
      </c>
      <c r="L325" s="4" t="s">
        <v>9075</v>
      </c>
      <c r="M325" s="4"/>
      <c r="N325" s="4">
        <v>27931</v>
      </c>
      <c r="O325" s="4" t="s">
        <v>6433</v>
      </c>
      <c r="P325" s="4">
        <v>60451171</v>
      </c>
      <c r="Q325" s="4" t="s">
        <v>9083</v>
      </c>
      <c r="R325" s="4" t="s">
        <v>9084</v>
      </c>
      <c r="S325" s="4">
        <v>35.734432220459</v>
      </c>
      <c r="T325" s="4">
        <v>139.71257019043</v>
      </c>
      <c r="U325" s="4" t="s">
        <v>6747</v>
      </c>
      <c r="V325" s="4" t="s">
        <v>6419</v>
      </c>
      <c r="W325" s="4">
        <v>1586044</v>
      </c>
      <c r="X325" s="4">
        <v>0.604636380580845</v>
      </c>
      <c r="Y325" s="4">
        <v>0.0510784193841661</v>
      </c>
      <c r="Z325" s="4"/>
      <c r="AA325" s="4"/>
      <c r="AB325" s="4"/>
      <c r="AC325" s="4"/>
      <c r="AD325" s="4"/>
      <c r="AE325" s="4"/>
      <c r="AF325" s="4"/>
      <c r="AG325" s="4"/>
      <c r="AH325" s="4">
        <v>2475</v>
      </c>
      <c r="AI325" s="4" t="s">
        <v>9085</v>
      </c>
      <c r="AJ325" s="4" t="s">
        <v>9086</v>
      </c>
      <c r="AK325" s="4" t="s">
        <v>9087</v>
      </c>
      <c r="AL325" s="4">
        <v>0</v>
      </c>
      <c r="AM325" s="4" t="s">
        <v>9088</v>
      </c>
    </row>
    <row r="326" spans="1:39">
      <c r="A326" s="4">
        <v>3781</v>
      </c>
      <c r="B326" s="4" t="s">
        <v>9089</v>
      </c>
      <c r="C326" s="4">
        <v>332</v>
      </c>
      <c r="D326" s="4" t="s">
        <v>6415</v>
      </c>
      <c r="E326" s="4">
        <v>1333674</v>
      </c>
      <c r="F326" s="4" t="s">
        <v>9090</v>
      </c>
      <c r="G326" s="4" t="s">
        <v>9091</v>
      </c>
      <c r="H326" s="4">
        <v>35.6962127685547</v>
      </c>
      <c r="I326" s="4">
        <v>139.705459594727</v>
      </c>
      <c r="J326" s="4" t="s">
        <v>6747</v>
      </c>
      <c r="K326" s="4" t="s">
        <v>6419</v>
      </c>
      <c r="L326" s="4" t="s">
        <v>9092</v>
      </c>
      <c r="M326" s="4"/>
      <c r="N326" s="4">
        <v>28047</v>
      </c>
      <c r="O326" s="4" t="s">
        <v>6443</v>
      </c>
      <c r="P326" s="4">
        <v>55119667</v>
      </c>
      <c r="Q326" s="4" t="s">
        <v>9093</v>
      </c>
      <c r="R326" s="4" t="s">
        <v>9094</v>
      </c>
      <c r="S326" s="4">
        <v>35.6958236694336</v>
      </c>
      <c r="T326" s="4">
        <v>139.705520629883</v>
      </c>
      <c r="U326" s="4" t="s">
        <v>6747</v>
      </c>
      <c r="V326" s="4" t="s">
        <v>6419</v>
      </c>
      <c r="W326" s="4">
        <v>112363596</v>
      </c>
      <c r="X326" s="4">
        <v>0.50050049325896</v>
      </c>
      <c r="Y326" s="4">
        <v>0.149697985440815</v>
      </c>
      <c r="Z326" s="4"/>
      <c r="AA326" s="4"/>
      <c r="AB326" s="4"/>
      <c r="AC326" s="4"/>
      <c r="AD326" s="4"/>
      <c r="AE326" s="4"/>
      <c r="AF326" s="4"/>
      <c r="AG326" s="4"/>
      <c r="AH326" s="4">
        <v>60</v>
      </c>
      <c r="AI326" s="4" t="s">
        <v>9095</v>
      </c>
      <c r="AJ326" s="4" t="s">
        <v>9096</v>
      </c>
      <c r="AK326" s="4" t="s">
        <v>9097</v>
      </c>
      <c r="AL326" s="4">
        <v>0</v>
      </c>
      <c r="AM326" s="4" t="s">
        <v>9098</v>
      </c>
    </row>
    <row r="327" spans="1:39">
      <c r="A327" s="4">
        <v>3782</v>
      </c>
      <c r="B327" s="4" t="s">
        <v>9099</v>
      </c>
      <c r="C327" s="4">
        <v>332</v>
      </c>
      <c r="D327" s="4" t="s">
        <v>6415</v>
      </c>
      <c r="E327" s="4">
        <v>1333674</v>
      </c>
      <c r="F327" s="4" t="s">
        <v>9090</v>
      </c>
      <c r="G327" s="4" t="s">
        <v>9091</v>
      </c>
      <c r="H327" s="4">
        <v>35.6962127685547</v>
      </c>
      <c r="I327" s="4">
        <v>139.705459594727</v>
      </c>
      <c r="J327" s="4" t="s">
        <v>6747</v>
      </c>
      <c r="K327" s="4" t="s">
        <v>6419</v>
      </c>
      <c r="L327" s="4" t="s">
        <v>9092</v>
      </c>
      <c r="M327" s="4"/>
      <c r="N327" s="4">
        <v>29200</v>
      </c>
      <c r="O327" s="4" t="s">
        <v>6582</v>
      </c>
      <c r="P327" s="4">
        <v>62783637</v>
      </c>
      <c r="Q327" s="4" t="s">
        <v>9100</v>
      </c>
      <c r="R327" s="4" t="s">
        <v>9101</v>
      </c>
      <c r="S327" s="4">
        <v>35.6957244873047</v>
      </c>
      <c r="T327" s="4">
        <v>139.705474853516</v>
      </c>
      <c r="U327" s="4" t="s">
        <v>6747</v>
      </c>
      <c r="V327" s="4" t="s">
        <v>6419</v>
      </c>
      <c r="W327" s="4">
        <v>45541</v>
      </c>
      <c r="X327" s="4">
        <v>0.567715997573643</v>
      </c>
      <c r="Y327" s="4">
        <v>0.132352959769266</v>
      </c>
      <c r="Z327" s="4"/>
      <c r="AA327" s="4"/>
      <c r="AB327" s="4"/>
      <c r="AC327" s="4"/>
      <c r="AD327" s="4"/>
      <c r="AE327" s="4"/>
      <c r="AF327" s="4"/>
      <c r="AG327" s="4"/>
      <c r="AH327" s="4">
        <v>2520</v>
      </c>
      <c r="AI327" s="4" t="s">
        <v>9102</v>
      </c>
      <c r="AJ327" s="4" t="s">
        <v>9103</v>
      </c>
      <c r="AK327" s="4" t="s">
        <v>9104</v>
      </c>
      <c r="AL327" s="4">
        <v>0</v>
      </c>
      <c r="AM327" s="4" t="s">
        <v>9105</v>
      </c>
    </row>
    <row r="328" spans="1:39">
      <c r="A328" s="4">
        <v>3783</v>
      </c>
      <c r="B328" s="4" t="s">
        <v>9106</v>
      </c>
      <c r="C328" s="4">
        <v>332</v>
      </c>
      <c r="D328" s="4" t="s">
        <v>6415</v>
      </c>
      <c r="E328" s="4">
        <v>1342248</v>
      </c>
      <c r="F328" s="4" t="s">
        <v>9107</v>
      </c>
      <c r="G328" s="4" t="s">
        <v>9108</v>
      </c>
      <c r="H328" s="4">
        <v>35.6638536949081</v>
      </c>
      <c r="I328" s="4">
        <v>139.731356305624</v>
      </c>
      <c r="J328" s="4" t="s">
        <v>6747</v>
      </c>
      <c r="K328" s="4" t="s">
        <v>6419</v>
      </c>
      <c r="L328" s="4" t="s">
        <v>9109</v>
      </c>
      <c r="M328" s="4"/>
      <c r="N328" s="4">
        <v>27933</v>
      </c>
      <c r="O328" s="4" t="s">
        <v>6849</v>
      </c>
      <c r="P328" s="4">
        <v>10706347</v>
      </c>
      <c r="Q328" s="4" t="s">
        <v>9110</v>
      </c>
      <c r="R328" s="4" t="s">
        <v>9111</v>
      </c>
      <c r="S328" s="4">
        <v>35.6637573242188</v>
      </c>
      <c r="T328" s="4">
        <v>139.731338500977</v>
      </c>
      <c r="U328" s="4" t="s">
        <v>6747</v>
      </c>
      <c r="V328" s="4" t="s">
        <v>6419</v>
      </c>
      <c r="W328" s="4">
        <v>138613</v>
      </c>
      <c r="X328" s="4">
        <v>0.783662846131643</v>
      </c>
      <c r="Y328" s="4">
        <v>0.0198626035582415</v>
      </c>
      <c r="Z328" s="4"/>
      <c r="AA328" s="4"/>
      <c r="AB328" s="4"/>
      <c r="AC328" s="4"/>
      <c r="AD328" s="4"/>
      <c r="AE328" s="4"/>
      <c r="AF328" s="4"/>
      <c r="AG328" s="4"/>
      <c r="AH328" s="4">
        <v>6500</v>
      </c>
      <c r="AI328" s="4" t="s">
        <v>9112</v>
      </c>
      <c r="AJ328" s="4" t="s">
        <v>9113</v>
      </c>
      <c r="AK328" s="4" t="s">
        <v>9114</v>
      </c>
      <c r="AL328" s="4">
        <v>0</v>
      </c>
      <c r="AM328" s="4" t="s">
        <v>9115</v>
      </c>
    </row>
    <row r="329" spans="1:39">
      <c r="A329" s="4">
        <v>3784</v>
      </c>
      <c r="B329" s="4" t="s">
        <v>9116</v>
      </c>
      <c r="C329" s="4">
        <v>332</v>
      </c>
      <c r="D329" s="4" t="s">
        <v>6415</v>
      </c>
      <c r="E329" s="4">
        <v>1342248</v>
      </c>
      <c r="F329" s="4" t="s">
        <v>9107</v>
      </c>
      <c r="G329" s="4" t="s">
        <v>9108</v>
      </c>
      <c r="H329" s="4">
        <v>35.6638536949081</v>
      </c>
      <c r="I329" s="4">
        <v>139.731356305624</v>
      </c>
      <c r="J329" s="4" t="s">
        <v>6747</v>
      </c>
      <c r="K329" s="4" t="s">
        <v>6419</v>
      </c>
      <c r="L329" s="4" t="s">
        <v>9109</v>
      </c>
      <c r="M329" s="4"/>
      <c r="N329" s="4">
        <v>27941</v>
      </c>
      <c r="O329" s="4" t="s">
        <v>6715</v>
      </c>
      <c r="P329" s="4">
        <v>8831194</v>
      </c>
      <c r="Q329" s="4" t="s">
        <v>9117</v>
      </c>
      <c r="R329" s="4" t="s">
        <v>9118</v>
      </c>
      <c r="S329" s="4">
        <v>35.6650085449219</v>
      </c>
      <c r="T329" s="4">
        <v>139.730072021484</v>
      </c>
      <c r="U329" s="4" t="s">
        <v>6747</v>
      </c>
      <c r="V329" s="4" t="s">
        <v>6419</v>
      </c>
      <c r="W329" s="4">
        <v>235889</v>
      </c>
      <c r="X329" s="4">
        <v>0.516820039560182</v>
      </c>
      <c r="Y329" s="4">
        <v>0.0707192352725075</v>
      </c>
      <c r="Z329" s="4"/>
      <c r="AA329" s="4"/>
      <c r="AB329" s="4"/>
      <c r="AC329" s="4"/>
      <c r="AD329" s="4"/>
      <c r="AE329" s="4"/>
      <c r="AF329" s="4"/>
      <c r="AG329" s="4"/>
      <c r="AH329" s="4">
        <v>6900</v>
      </c>
      <c r="AI329" s="4" t="s">
        <v>9119</v>
      </c>
      <c r="AJ329" s="4" t="s">
        <v>9120</v>
      </c>
      <c r="AK329" s="4" t="s">
        <v>9121</v>
      </c>
      <c r="AL329" s="4">
        <v>0</v>
      </c>
      <c r="AM329" s="4" t="s">
        <v>9122</v>
      </c>
    </row>
    <row r="330" spans="1:39">
      <c r="A330" s="4">
        <v>3785</v>
      </c>
      <c r="B330" s="4" t="s">
        <v>9123</v>
      </c>
      <c r="C330" s="4">
        <v>332</v>
      </c>
      <c r="D330" s="4" t="s">
        <v>6415</v>
      </c>
      <c r="E330" s="4">
        <v>1342248</v>
      </c>
      <c r="F330" s="4" t="s">
        <v>9107</v>
      </c>
      <c r="G330" s="4" t="s">
        <v>9108</v>
      </c>
      <c r="H330" s="4">
        <v>35.6638536949081</v>
      </c>
      <c r="I330" s="4">
        <v>139.731356305624</v>
      </c>
      <c r="J330" s="4" t="s">
        <v>6747</v>
      </c>
      <c r="K330" s="4" t="s">
        <v>6419</v>
      </c>
      <c r="L330" s="4" t="s">
        <v>9109</v>
      </c>
      <c r="M330" s="4"/>
      <c r="N330" s="4">
        <v>28053</v>
      </c>
      <c r="O330" s="4" t="s">
        <v>6484</v>
      </c>
      <c r="P330" s="4">
        <v>15930047</v>
      </c>
      <c r="Q330" s="4" t="s">
        <v>9124</v>
      </c>
      <c r="R330" s="4" t="s">
        <v>9125</v>
      </c>
      <c r="S330" s="4">
        <v>35.6636695861816</v>
      </c>
      <c r="T330" s="4">
        <v>139.731353759766</v>
      </c>
      <c r="U330" s="4" t="s">
        <v>6747</v>
      </c>
      <c r="V330" s="4" t="s">
        <v>6419</v>
      </c>
      <c r="W330" s="4">
        <v>3742292</v>
      </c>
      <c r="X330" s="4">
        <v>0.769074990884241</v>
      </c>
      <c r="Y330" s="4">
        <v>0.102763764068604</v>
      </c>
      <c r="Z330" s="4"/>
      <c r="AA330" s="4"/>
      <c r="AB330" s="4"/>
      <c r="AC330" s="4"/>
      <c r="AD330" s="4"/>
      <c r="AE330" s="4"/>
      <c r="AF330" s="4"/>
      <c r="AG330" s="4"/>
      <c r="AH330" s="4">
        <v>7445</v>
      </c>
      <c r="AI330" s="4" t="s">
        <v>9126</v>
      </c>
      <c r="AJ330" s="4" t="s">
        <v>9127</v>
      </c>
      <c r="AK330" s="4" t="s">
        <v>9128</v>
      </c>
      <c r="AL330" s="4">
        <v>0</v>
      </c>
      <c r="AM330" s="4" t="s">
        <v>9129</v>
      </c>
    </row>
    <row r="331" spans="1:39">
      <c r="A331" s="4">
        <v>3786</v>
      </c>
      <c r="B331" s="4" t="s">
        <v>9130</v>
      </c>
      <c r="C331" s="4">
        <v>332</v>
      </c>
      <c r="D331" s="4" t="s">
        <v>6415</v>
      </c>
      <c r="E331" s="4">
        <v>1343573</v>
      </c>
      <c r="F331" s="4" t="s">
        <v>9131</v>
      </c>
      <c r="G331" s="4" t="s">
        <v>9132</v>
      </c>
      <c r="H331" s="4">
        <v>34.6738433837891</v>
      </c>
      <c r="I331" s="4">
        <v>135.498031616211</v>
      </c>
      <c r="J331" s="4" t="s">
        <v>6523</v>
      </c>
      <c r="K331" s="4" t="s">
        <v>6419</v>
      </c>
      <c r="L331" s="4" t="s">
        <v>9133</v>
      </c>
      <c r="M331" s="4"/>
      <c r="N331" s="4">
        <v>28189</v>
      </c>
      <c r="O331" s="4" t="s">
        <v>6461</v>
      </c>
      <c r="P331" s="4">
        <v>56772468</v>
      </c>
      <c r="Q331" s="4" t="s">
        <v>9134</v>
      </c>
      <c r="R331" s="4" t="s">
        <v>9135</v>
      </c>
      <c r="S331" s="4">
        <v>34.6741905212402</v>
      </c>
      <c r="T331" s="4">
        <v>135.498260498047</v>
      </c>
      <c r="U331" s="4" t="s">
        <v>6523</v>
      </c>
      <c r="V331" s="4" t="s">
        <v>6419</v>
      </c>
      <c r="W331" s="4">
        <v>51733375</v>
      </c>
      <c r="X331" s="4">
        <v>0.730556442912328</v>
      </c>
      <c r="Y331" s="4">
        <v>0.139868290735978</v>
      </c>
      <c r="Z331" s="4"/>
      <c r="AA331" s="4"/>
      <c r="AB331" s="4"/>
      <c r="AC331" s="4"/>
      <c r="AD331" s="4"/>
      <c r="AE331" s="4"/>
      <c r="AF331" s="4"/>
      <c r="AG331" s="4"/>
      <c r="AH331" s="4">
        <v>2020</v>
      </c>
      <c r="AI331" s="4" t="s">
        <v>9136</v>
      </c>
      <c r="AJ331" s="4" t="s">
        <v>9137</v>
      </c>
      <c r="AK331" s="4" t="s">
        <v>9138</v>
      </c>
      <c r="AL331" s="4">
        <v>0</v>
      </c>
      <c r="AM331" s="4" t="s">
        <v>9139</v>
      </c>
    </row>
    <row r="332" spans="1:39">
      <c r="A332" s="4">
        <v>3787</v>
      </c>
      <c r="B332" s="4" t="s">
        <v>9140</v>
      </c>
      <c r="C332" s="4">
        <v>332</v>
      </c>
      <c r="D332" s="4" t="s">
        <v>6415</v>
      </c>
      <c r="E332" s="4">
        <v>1343573</v>
      </c>
      <c r="F332" s="4" t="s">
        <v>9131</v>
      </c>
      <c r="G332" s="4" t="s">
        <v>9132</v>
      </c>
      <c r="H332" s="4">
        <v>34.6738433837891</v>
      </c>
      <c r="I332" s="4">
        <v>135.498031616211</v>
      </c>
      <c r="J332" s="4" t="s">
        <v>6523</v>
      </c>
      <c r="K332" s="4" t="s">
        <v>6419</v>
      </c>
      <c r="L332" s="4" t="s">
        <v>9133</v>
      </c>
      <c r="M332" s="4"/>
      <c r="N332" s="4">
        <v>28188</v>
      </c>
      <c r="O332" s="4" t="s">
        <v>6467</v>
      </c>
      <c r="P332" s="4">
        <v>49888715</v>
      </c>
      <c r="Q332" s="4" t="s">
        <v>9134</v>
      </c>
      <c r="R332" s="4" t="s">
        <v>9141</v>
      </c>
      <c r="S332" s="4">
        <v>34.6741905212402</v>
      </c>
      <c r="T332" s="4">
        <v>135.498260498047</v>
      </c>
      <c r="U332" s="4" t="s">
        <v>6523</v>
      </c>
      <c r="V332" s="4" t="s">
        <v>6419</v>
      </c>
      <c r="W332" s="4">
        <v>51733375</v>
      </c>
      <c r="X332" s="4">
        <v>0.730556442912328</v>
      </c>
      <c r="Y332" s="4">
        <v>0.00817699868748858</v>
      </c>
      <c r="Z332" s="4"/>
      <c r="AA332" s="4"/>
      <c r="AB332" s="4"/>
      <c r="AC332" s="4"/>
      <c r="AD332" s="4"/>
      <c r="AE332" s="4"/>
      <c r="AF332" s="4"/>
      <c r="AG332" s="4"/>
      <c r="AH332" s="4">
        <v>2040</v>
      </c>
      <c r="AI332" s="4" t="s">
        <v>9136</v>
      </c>
      <c r="AJ332" s="4" t="s">
        <v>9142</v>
      </c>
      <c r="AK332" s="4" t="s">
        <v>9143</v>
      </c>
      <c r="AL332" s="4">
        <v>0</v>
      </c>
      <c r="AM332" s="4" t="s">
        <v>9144</v>
      </c>
    </row>
    <row r="333" spans="1:39">
      <c r="A333" s="4">
        <v>3788</v>
      </c>
      <c r="B333" s="4" t="s">
        <v>9145</v>
      </c>
      <c r="C333" s="4">
        <v>332</v>
      </c>
      <c r="D333" s="4" t="s">
        <v>6415</v>
      </c>
      <c r="E333" s="4">
        <v>1343573</v>
      </c>
      <c r="F333" s="4" t="s">
        <v>9131</v>
      </c>
      <c r="G333" s="4" t="s">
        <v>9132</v>
      </c>
      <c r="H333" s="4">
        <v>34.6738433837891</v>
      </c>
      <c r="I333" s="4">
        <v>135.498031616211</v>
      </c>
      <c r="J333" s="4" t="s">
        <v>6523</v>
      </c>
      <c r="K333" s="4" t="s">
        <v>6419</v>
      </c>
      <c r="L333" s="4" t="s">
        <v>9133</v>
      </c>
      <c r="M333" s="4"/>
      <c r="N333" s="4">
        <v>27931</v>
      </c>
      <c r="O333" s="4" t="s">
        <v>6433</v>
      </c>
      <c r="P333" s="4">
        <v>51026137</v>
      </c>
      <c r="Q333" s="4" t="s">
        <v>9146</v>
      </c>
      <c r="R333" s="4" t="s">
        <v>9147</v>
      </c>
      <c r="S333" s="4">
        <v>34.6741981506348</v>
      </c>
      <c r="T333" s="4">
        <v>135.498275756836</v>
      </c>
      <c r="U333" s="4" t="s">
        <v>6523</v>
      </c>
      <c r="V333" s="4" t="s">
        <v>6419</v>
      </c>
      <c r="W333" s="4">
        <v>1840899</v>
      </c>
      <c r="X333" s="4">
        <v>0.729934184406346</v>
      </c>
      <c r="Y333" s="4">
        <v>0.0157537365196009</v>
      </c>
      <c r="Z333" s="4"/>
      <c r="AA333" s="4"/>
      <c r="AB333" s="4"/>
      <c r="AC333" s="4"/>
      <c r="AD333" s="4"/>
      <c r="AE333" s="4"/>
      <c r="AF333" s="4"/>
      <c r="AG333" s="4"/>
      <c r="AH333" s="4">
        <v>2475</v>
      </c>
      <c r="AI333" s="4" t="s">
        <v>9136</v>
      </c>
      <c r="AJ333" s="4" t="s">
        <v>9148</v>
      </c>
      <c r="AK333" s="4" t="s">
        <v>9149</v>
      </c>
      <c r="AL333" s="4">
        <v>0</v>
      </c>
      <c r="AM333" s="4" t="s">
        <v>9150</v>
      </c>
    </row>
    <row r="334" spans="1:39">
      <c r="A334" s="4">
        <v>3789</v>
      </c>
      <c r="B334" s="4" t="s">
        <v>9151</v>
      </c>
      <c r="C334" s="4">
        <v>332</v>
      </c>
      <c r="D334" s="4" t="s">
        <v>6415</v>
      </c>
      <c r="E334" s="4">
        <v>1343573</v>
      </c>
      <c r="F334" s="4" t="s">
        <v>9131</v>
      </c>
      <c r="G334" s="4" t="s">
        <v>9132</v>
      </c>
      <c r="H334" s="4">
        <v>34.6738433837891</v>
      </c>
      <c r="I334" s="4">
        <v>135.498031616211</v>
      </c>
      <c r="J334" s="4" t="s">
        <v>6523</v>
      </c>
      <c r="K334" s="4" t="s">
        <v>6419</v>
      </c>
      <c r="L334" s="4" t="s">
        <v>9133</v>
      </c>
      <c r="M334" s="4"/>
      <c r="N334" s="4">
        <v>28033</v>
      </c>
      <c r="O334" s="4" t="s">
        <v>6473</v>
      </c>
      <c r="P334" s="4">
        <v>11415643</v>
      </c>
      <c r="Q334" s="4" t="s">
        <v>9152</v>
      </c>
      <c r="R334" s="4" t="s">
        <v>6475</v>
      </c>
      <c r="S334" s="4">
        <v>34.6739349365234</v>
      </c>
      <c r="T334" s="4">
        <v>135.497940063477</v>
      </c>
      <c r="U334" s="4" t="s">
        <v>6523</v>
      </c>
      <c r="V334" s="4" t="s">
        <v>6419</v>
      </c>
      <c r="W334" s="4">
        <v>10169055</v>
      </c>
      <c r="X334" s="4">
        <v>0.64804593179644</v>
      </c>
      <c r="Y334" s="4">
        <v>0.129393714121893</v>
      </c>
      <c r="Z334" s="4"/>
      <c r="AA334" s="4"/>
      <c r="AB334" s="4"/>
      <c r="AC334" s="4"/>
      <c r="AD334" s="4"/>
      <c r="AE334" s="4"/>
      <c r="AF334" s="4"/>
      <c r="AG334" s="4"/>
      <c r="AH334" s="4">
        <v>7349</v>
      </c>
      <c r="AI334" s="4" t="s">
        <v>9153</v>
      </c>
      <c r="AJ334" s="4" t="s">
        <v>6475</v>
      </c>
      <c r="AK334" s="4" t="s">
        <v>9154</v>
      </c>
      <c r="AL334" s="4">
        <v>0</v>
      </c>
      <c r="AM334" s="4" t="s">
        <v>9155</v>
      </c>
    </row>
    <row r="335" spans="1:39">
      <c r="A335" s="4">
        <v>3790</v>
      </c>
      <c r="B335" s="4" t="s">
        <v>9156</v>
      </c>
      <c r="C335" s="4">
        <v>332</v>
      </c>
      <c r="D335" s="4" t="s">
        <v>6415</v>
      </c>
      <c r="E335" s="4">
        <v>1374193</v>
      </c>
      <c r="F335" s="4" t="s">
        <v>9157</v>
      </c>
      <c r="G335" s="4" t="s">
        <v>9158</v>
      </c>
      <c r="H335" s="4">
        <v>35.189582824707</v>
      </c>
      <c r="I335" s="4">
        <v>134.324172973633</v>
      </c>
      <c r="J335" s="4" t="s">
        <v>9159</v>
      </c>
      <c r="K335" s="4" t="s">
        <v>6419</v>
      </c>
      <c r="L335" s="4" t="s">
        <v>9160</v>
      </c>
      <c r="M335" s="4"/>
      <c r="N335" s="4">
        <v>28025</v>
      </c>
      <c r="O335" s="4" t="s">
        <v>6421</v>
      </c>
      <c r="P335" s="4">
        <v>23277095</v>
      </c>
      <c r="Q335" s="4" t="s">
        <v>9161</v>
      </c>
      <c r="R335" s="4" t="s">
        <v>9162</v>
      </c>
      <c r="S335" s="4">
        <v>35.1895790100098</v>
      </c>
      <c r="T335" s="4">
        <v>134.324172973633</v>
      </c>
      <c r="U335" s="4" t="s">
        <v>9159</v>
      </c>
      <c r="V335" s="4" t="s">
        <v>6419</v>
      </c>
      <c r="W335" s="4">
        <v>108374</v>
      </c>
      <c r="X335" s="4">
        <v>0.651578014205698</v>
      </c>
      <c r="Y335" s="4">
        <v>0.0486761778538279</v>
      </c>
      <c r="Z335" s="4"/>
      <c r="AA335" s="4"/>
      <c r="AB335" s="4"/>
      <c r="AC335" s="4"/>
      <c r="AD335" s="4"/>
      <c r="AE335" s="4"/>
      <c r="AF335" s="4"/>
      <c r="AG335" s="4"/>
      <c r="AH335" s="4">
        <v>7364</v>
      </c>
      <c r="AI335" s="4" t="s">
        <v>9163</v>
      </c>
      <c r="AJ335" s="4" t="s">
        <v>9164</v>
      </c>
      <c r="AK335" s="4" t="s">
        <v>9165</v>
      </c>
      <c r="AL335" s="4">
        <v>0</v>
      </c>
      <c r="AM335" s="4" t="s">
        <v>9166</v>
      </c>
    </row>
    <row r="336" spans="1:39">
      <c r="A336" s="4">
        <v>3791</v>
      </c>
      <c r="B336" s="4" t="s">
        <v>9167</v>
      </c>
      <c r="C336" s="4">
        <v>332</v>
      </c>
      <c r="D336" s="4" t="s">
        <v>6415</v>
      </c>
      <c r="E336" s="4">
        <v>1374193</v>
      </c>
      <c r="F336" s="4" t="s">
        <v>9157</v>
      </c>
      <c r="G336" s="4" t="s">
        <v>9158</v>
      </c>
      <c r="H336" s="4">
        <v>35.189582824707</v>
      </c>
      <c r="I336" s="4">
        <v>134.324172973633</v>
      </c>
      <c r="J336" s="4" t="s">
        <v>9159</v>
      </c>
      <c r="K336" s="4" t="s">
        <v>6419</v>
      </c>
      <c r="L336" s="4" t="s">
        <v>9160</v>
      </c>
      <c r="M336" s="4"/>
      <c r="N336" s="4">
        <v>28098</v>
      </c>
      <c r="O336" s="4" t="s">
        <v>7087</v>
      </c>
      <c r="P336" s="4">
        <v>48727768</v>
      </c>
      <c r="Q336" s="4" t="s">
        <v>9168</v>
      </c>
      <c r="R336" s="4" t="s">
        <v>9162</v>
      </c>
      <c r="S336" s="4">
        <v>35.1896286010742</v>
      </c>
      <c r="T336" s="4">
        <v>134.323974609375</v>
      </c>
      <c r="U336" s="4" t="s">
        <v>9159</v>
      </c>
      <c r="V336" s="4" t="s">
        <v>6419</v>
      </c>
      <c r="W336" s="4">
        <v>8042196</v>
      </c>
      <c r="X336" s="4">
        <v>0.570585002613453</v>
      </c>
      <c r="Y336" s="4">
        <v>0.031438365080715</v>
      </c>
      <c r="Z336" s="4"/>
      <c r="AA336" s="4"/>
      <c r="AB336" s="4"/>
      <c r="AC336" s="4"/>
      <c r="AD336" s="4"/>
      <c r="AE336" s="4"/>
      <c r="AF336" s="4"/>
      <c r="AG336" s="4"/>
      <c r="AH336" s="4">
        <v>7482</v>
      </c>
      <c r="AI336" s="4" t="s">
        <v>9169</v>
      </c>
      <c r="AJ336" s="4" t="s">
        <v>9164</v>
      </c>
      <c r="AK336" s="4" t="s">
        <v>9170</v>
      </c>
      <c r="AL336" s="4">
        <v>0</v>
      </c>
      <c r="AM336" s="4" t="s">
        <v>9171</v>
      </c>
    </row>
    <row r="337" spans="1:39">
      <c r="A337" s="4">
        <v>3792</v>
      </c>
      <c r="B337" s="4" t="s">
        <v>9172</v>
      </c>
      <c r="C337" s="4">
        <v>332</v>
      </c>
      <c r="D337" s="4" t="s">
        <v>6415</v>
      </c>
      <c r="E337" s="4">
        <v>1374193</v>
      </c>
      <c r="F337" s="4" t="s">
        <v>9157</v>
      </c>
      <c r="G337" s="4" t="s">
        <v>9158</v>
      </c>
      <c r="H337" s="4">
        <v>35.189582824707</v>
      </c>
      <c r="I337" s="4">
        <v>134.324172973633</v>
      </c>
      <c r="J337" s="4" t="s">
        <v>9159</v>
      </c>
      <c r="K337" s="4" t="s">
        <v>6419</v>
      </c>
      <c r="L337" s="4" t="s">
        <v>9160</v>
      </c>
      <c r="M337" s="4"/>
      <c r="N337" s="4">
        <v>28102</v>
      </c>
      <c r="O337" s="4" t="s">
        <v>6749</v>
      </c>
      <c r="P337" s="4">
        <v>45179916</v>
      </c>
      <c r="Q337" s="4" t="s">
        <v>9168</v>
      </c>
      <c r="R337" s="4" t="s">
        <v>9173</v>
      </c>
      <c r="S337" s="4">
        <v>35.1896286010742</v>
      </c>
      <c r="T337" s="4">
        <v>134.324005126953</v>
      </c>
      <c r="U337" s="4" t="s">
        <v>9159</v>
      </c>
      <c r="V337" s="4" t="s">
        <v>6419</v>
      </c>
      <c r="W337" s="4" t="s">
        <v>9174</v>
      </c>
      <c r="X337" s="4">
        <v>0.552707528967204</v>
      </c>
      <c r="Y337" s="4">
        <v>0.00292043625192472</v>
      </c>
      <c r="Z337" s="4"/>
      <c r="AA337" s="4"/>
      <c r="AB337" s="4"/>
      <c r="AC337" s="4"/>
      <c r="AD337" s="4"/>
      <c r="AE337" s="4"/>
      <c r="AF337" s="4"/>
      <c r="AG337" s="4"/>
      <c r="AH337" s="4">
        <v>7520</v>
      </c>
      <c r="AI337" s="4" t="s">
        <v>9169</v>
      </c>
      <c r="AJ337" s="4" t="s">
        <v>9175</v>
      </c>
      <c r="AK337" s="4" t="s">
        <v>9176</v>
      </c>
      <c r="AL337" s="4">
        <v>0</v>
      </c>
      <c r="AM337" s="4" t="s">
        <v>9177</v>
      </c>
    </row>
    <row r="338" spans="1:39">
      <c r="A338" s="4">
        <v>3793</v>
      </c>
      <c r="B338" s="4" t="s">
        <v>9178</v>
      </c>
      <c r="C338" s="4">
        <v>332</v>
      </c>
      <c r="D338" s="4" t="s">
        <v>6415</v>
      </c>
      <c r="E338" s="4">
        <v>1374699</v>
      </c>
      <c r="F338" s="4" t="s">
        <v>9179</v>
      </c>
      <c r="G338" s="4" t="s">
        <v>9180</v>
      </c>
      <c r="H338" s="4">
        <v>32.4329465746434</v>
      </c>
      <c r="I338" s="4">
        <v>130.573960652928</v>
      </c>
      <c r="J338" s="4" t="s">
        <v>9181</v>
      </c>
      <c r="K338" s="4" t="s">
        <v>6419</v>
      </c>
      <c r="L338" s="4" t="s">
        <v>9182</v>
      </c>
      <c r="M338" s="4"/>
      <c r="N338" s="4">
        <v>27941</v>
      </c>
      <c r="O338" s="4" t="s">
        <v>6715</v>
      </c>
      <c r="P338" s="4">
        <v>24326299</v>
      </c>
      <c r="Q338" s="4" t="s">
        <v>9183</v>
      </c>
      <c r="R338" s="4" t="s">
        <v>9184</v>
      </c>
      <c r="S338" s="4">
        <v>32.4329795837402</v>
      </c>
      <c r="T338" s="4">
        <v>130.573867797852</v>
      </c>
      <c r="U338" s="4" t="s">
        <v>9181</v>
      </c>
      <c r="V338" s="4" t="s">
        <v>6419</v>
      </c>
      <c r="W338" s="4">
        <v>497640</v>
      </c>
      <c r="X338" s="4">
        <v>0.67650039167432</v>
      </c>
      <c r="Y338" s="4">
        <v>0.0563207266439161</v>
      </c>
      <c r="Z338" s="4"/>
      <c r="AA338" s="4"/>
      <c r="AB338" s="4"/>
      <c r="AC338" s="4"/>
      <c r="AD338" s="4"/>
      <c r="AE338" s="4"/>
      <c r="AF338" s="4"/>
      <c r="AG338" s="4"/>
      <c r="AH338" s="4">
        <v>6900</v>
      </c>
      <c r="AI338" s="4" t="s">
        <v>9185</v>
      </c>
      <c r="AJ338" s="4" t="s">
        <v>9186</v>
      </c>
      <c r="AK338" s="4" t="s">
        <v>9187</v>
      </c>
      <c r="AL338" s="4">
        <v>0</v>
      </c>
      <c r="AM338" s="4" t="s">
        <v>9188</v>
      </c>
    </row>
    <row r="339" spans="1:39">
      <c r="A339" s="4">
        <v>3794</v>
      </c>
      <c r="B339" s="4" t="s">
        <v>9189</v>
      </c>
      <c r="C339" s="4">
        <v>332</v>
      </c>
      <c r="D339" s="4" t="s">
        <v>6415</v>
      </c>
      <c r="E339" s="4">
        <v>1374704</v>
      </c>
      <c r="F339" s="4" t="s">
        <v>9190</v>
      </c>
      <c r="G339" s="4" t="s">
        <v>9191</v>
      </c>
      <c r="H339" s="4">
        <v>33.9497833251953</v>
      </c>
      <c r="I339" s="4">
        <v>130.924819946289</v>
      </c>
      <c r="J339" s="4" t="s">
        <v>9192</v>
      </c>
      <c r="K339" s="4" t="s">
        <v>6419</v>
      </c>
      <c r="L339" s="4" t="s">
        <v>9193</v>
      </c>
      <c r="M339" s="4"/>
      <c r="N339" s="4">
        <v>27933</v>
      </c>
      <c r="O339" s="4" t="s">
        <v>6849</v>
      </c>
      <c r="P339" s="4">
        <v>10706526</v>
      </c>
      <c r="Q339" s="4" t="s">
        <v>9194</v>
      </c>
      <c r="R339" s="4" t="s">
        <v>9195</v>
      </c>
      <c r="S339" s="4">
        <v>33.9515953063965</v>
      </c>
      <c r="T339" s="4">
        <v>130.935913085937</v>
      </c>
      <c r="U339" s="4" t="s">
        <v>9192</v>
      </c>
      <c r="V339" s="4" t="s">
        <v>6419</v>
      </c>
      <c r="W339" s="4">
        <v>149149</v>
      </c>
      <c r="X339" s="4">
        <v>0.51822566106146</v>
      </c>
      <c r="Y339" s="4">
        <v>0.00931370044179879</v>
      </c>
      <c r="Z339" s="4"/>
      <c r="AA339" s="4"/>
      <c r="AB339" s="4"/>
      <c r="AC339" s="4"/>
      <c r="AD339" s="4"/>
      <c r="AE339" s="4"/>
      <c r="AF339" s="4"/>
      <c r="AG339" s="4"/>
      <c r="AH339" s="4">
        <v>6500</v>
      </c>
      <c r="AI339" s="4" t="s">
        <v>9196</v>
      </c>
      <c r="AJ339" s="4" t="s">
        <v>9197</v>
      </c>
      <c r="AK339" s="4" t="s">
        <v>9198</v>
      </c>
      <c r="AL339" s="4">
        <v>0</v>
      </c>
      <c r="AM339" s="4" t="s">
        <v>9199</v>
      </c>
    </row>
    <row r="340" spans="1:39">
      <c r="A340" s="4">
        <v>3795</v>
      </c>
      <c r="B340" s="4" t="s">
        <v>9200</v>
      </c>
      <c r="C340" s="4">
        <v>332</v>
      </c>
      <c r="D340" s="4" t="s">
        <v>6415</v>
      </c>
      <c r="E340" s="4">
        <v>1374704</v>
      </c>
      <c r="F340" s="4" t="s">
        <v>9190</v>
      </c>
      <c r="G340" s="4" t="s">
        <v>9191</v>
      </c>
      <c r="H340" s="4">
        <v>33.9497833251953</v>
      </c>
      <c r="I340" s="4">
        <v>130.924819946289</v>
      </c>
      <c r="J340" s="4" t="s">
        <v>9192</v>
      </c>
      <c r="K340" s="4" t="s">
        <v>6419</v>
      </c>
      <c r="L340" s="4" t="s">
        <v>9193</v>
      </c>
      <c r="M340" s="4"/>
      <c r="N340" s="4">
        <v>28025</v>
      </c>
      <c r="O340" s="4" t="s">
        <v>6421</v>
      </c>
      <c r="P340" s="4">
        <v>36192990</v>
      </c>
      <c r="Q340" s="4" t="s">
        <v>9201</v>
      </c>
      <c r="R340" s="4" t="s">
        <v>9202</v>
      </c>
      <c r="S340" s="4">
        <v>33.9506683349609</v>
      </c>
      <c r="T340" s="4">
        <v>130.9248046875</v>
      </c>
      <c r="U340" s="4" t="s">
        <v>9192</v>
      </c>
      <c r="V340" s="4" t="s">
        <v>6419</v>
      </c>
      <c r="W340" s="4">
        <v>247441</v>
      </c>
      <c r="X340" s="4">
        <v>0.689904512418425</v>
      </c>
      <c r="Y340" s="4">
        <v>0.135404897467179</v>
      </c>
      <c r="Z340" s="4"/>
      <c r="AA340" s="4"/>
      <c r="AB340" s="4"/>
      <c r="AC340" s="4"/>
      <c r="AD340" s="4"/>
      <c r="AE340" s="4"/>
      <c r="AF340" s="4"/>
      <c r="AG340" s="4"/>
      <c r="AH340" s="4">
        <v>7364</v>
      </c>
      <c r="AI340" s="4" t="s">
        <v>9203</v>
      </c>
      <c r="AJ340" s="4" t="s">
        <v>9204</v>
      </c>
      <c r="AK340" s="4" t="s">
        <v>9205</v>
      </c>
      <c r="AL340" s="4">
        <v>0</v>
      </c>
      <c r="AM340" s="4" t="s">
        <v>9206</v>
      </c>
    </row>
    <row r="341" spans="1:39">
      <c r="A341" s="4">
        <v>3796</v>
      </c>
      <c r="B341" s="4" t="s">
        <v>9207</v>
      </c>
      <c r="C341" s="4">
        <v>332</v>
      </c>
      <c r="D341" s="4" t="s">
        <v>6415</v>
      </c>
      <c r="E341" s="4">
        <v>1375525</v>
      </c>
      <c r="F341" s="4" t="s">
        <v>9208</v>
      </c>
      <c r="G341" s="4" t="s">
        <v>9209</v>
      </c>
      <c r="H341" s="4">
        <v>35.0283117655875</v>
      </c>
      <c r="I341" s="4">
        <v>135.999418571591</v>
      </c>
      <c r="J341" s="4" t="s">
        <v>7805</v>
      </c>
      <c r="K341" s="4" t="s">
        <v>6419</v>
      </c>
      <c r="L341" s="4" t="s">
        <v>9210</v>
      </c>
      <c r="M341" s="4"/>
      <c r="N341" s="4">
        <v>28033</v>
      </c>
      <c r="O341" s="4" t="s">
        <v>6473</v>
      </c>
      <c r="P341" s="4">
        <v>30852611</v>
      </c>
      <c r="Q341" s="4" t="s">
        <v>9211</v>
      </c>
      <c r="R341" s="4" t="s">
        <v>6475</v>
      </c>
      <c r="S341" s="4">
        <v>35.0282554626465</v>
      </c>
      <c r="T341" s="4">
        <v>135.999633789062</v>
      </c>
      <c r="U341" s="4" t="s">
        <v>7805</v>
      </c>
      <c r="V341" s="4" t="s">
        <v>6419</v>
      </c>
      <c r="W341" s="4">
        <v>10224730</v>
      </c>
      <c r="X341" s="4">
        <v>0.662443392226781</v>
      </c>
      <c r="Y341" s="4">
        <v>0.0131795102031191</v>
      </c>
      <c r="Z341" s="4"/>
      <c r="AA341" s="4"/>
      <c r="AB341" s="4"/>
      <c r="AC341" s="4"/>
      <c r="AD341" s="4"/>
      <c r="AE341" s="4"/>
      <c r="AF341" s="4"/>
      <c r="AG341" s="4"/>
      <c r="AH341" s="4">
        <v>7349</v>
      </c>
      <c r="AI341" s="4" t="s">
        <v>9212</v>
      </c>
      <c r="AJ341" s="4" t="s">
        <v>6475</v>
      </c>
      <c r="AK341" s="4" t="s">
        <v>9213</v>
      </c>
      <c r="AL341" s="4">
        <v>0</v>
      </c>
      <c r="AM341" s="4" t="s">
        <v>9214</v>
      </c>
    </row>
    <row r="342" spans="1:39">
      <c r="A342" s="4">
        <v>3797</v>
      </c>
      <c r="B342" s="4" t="s">
        <v>9215</v>
      </c>
      <c r="C342" s="4">
        <v>332</v>
      </c>
      <c r="D342" s="4" t="s">
        <v>6415</v>
      </c>
      <c r="E342" s="4">
        <v>1379891</v>
      </c>
      <c r="F342" s="4" t="s">
        <v>1974</v>
      </c>
      <c r="G342" s="4" t="s">
        <v>1975</v>
      </c>
      <c r="H342" s="4">
        <v>34.247314453125</v>
      </c>
      <c r="I342" s="4">
        <v>132.998672485352</v>
      </c>
      <c r="J342" s="4" t="s">
        <v>9216</v>
      </c>
      <c r="K342" s="4" t="s">
        <v>6419</v>
      </c>
      <c r="L342" s="4" t="s">
        <v>9217</v>
      </c>
      <c r="M342" s="4"/>
      <c r="N342" s="4">
        <v>27982</v>
      </c>
      <c r="O342" s="4" t="s">
        <v>6502</v>
      </c>
      <c r="P342" s="4">
        <v>12367801</v>
      </c>
      <c r="Q342" s="4" t="s">
        <v>9218</v>
      </c>
      <c r="R342" s="4" t="s">
        <v>9219</v>
      </c>
      <c r="S342" s="4">
        <v>34.247314453125</v>
      </c>
      <c r="T342" s="4">
        <v>132.998657226562</v>
      </c>
      <c r="U342" s="4" t="s">
        <v>9216</v>
      </c>
      <c r="V342" s="4" t="s">
        <v>6419</v>
      </c>
      <c r="W342" s="4">
        <v>9781842</v>
      </c>
      <c r="X342" s="4">
        <v>0.516236358291838</v>
      </c>
      <c r="Y342" s="4">
        <v>0.199354414351461</v>
      </c>
      <c r="Z342" s="4"/>
      <c r="AA342" s="4"/>
      <c r="AB342" s="4"/>
      <c r="AC342" s="4"/>
      <c r="AD342" s="4"/>
      <c r="AE342" s="4"/>
      <c r="AF342" s="4"/>
      <c r="AG342" s="4"/>
      <c r="AH342" s="4">
        <v>7110</v>
      </c>
      <c r="AI342" s="4" t="s">
        <v>9220</v>
      </c>
      <c r="AJ342" s="4" t="s">
        <v>9221</v>
      </c>
      <c r="AK342" s="4" t="s">
        <v>9222</v>
      </c>
      <c r="AL342" s="4">
        <v>0</v>
      </c>
      <c r="AM342" s="4" t="s">
        <v>9223</v>
      </c>
    </row>
    <row r="343" spans="1:39">
      <c r="A343" s="4">
        <v>3798</v>
      </c>
      <c r="B343" s="4" t="s">
        <v>9224</v>
      </c>
      <c r="C343" s="4">
        <v>332</v>
      </c>
      <c r="D343" s="4" t="s">
        <v>6415</v>
      </c>
      <c r="E343" s="4">
        <v>1380101</v>
      </c>
      <c r="F343" s="4" t="s">
        <v>9225</v>
      </c>
      <c r="G343" s="4" t="s">
        <v>9226</v>
      </c>
      <c r="H343" s="4">
        <v>35.2537117004395</v>
      </c>
      <c r="I343" s="4">
        <v>139.043502807617</v>
      </c>
      <c r="J343" s="4" t="s">
        <v>9227</v>
      </c>
      <c r="K343" s="4" t="s">
        <v>6419</v>
      </c>
      <c r="L343" s="4" t="s">
        <v>9228</v>
      </c>
      <c r="M343" s="4"/>
      <c r="N343" s="4">
        <v>28047</v>
      </c>
      <c r="O343" s="4" t="s">
        <v>6443</v>
      </c>
      <c r="P343" s="4">
        <v>29329083</v>
      </c>
      <c r="Q343" s="4" t="s">
        <v>9229</v>
      </c>
      <c r="R343" s="4" t="s">
        <v>9230</v>
      </c>
      <c r="S343" s="4">
        <v>35.2537384033203</v>
      </c>
      <c r="T343" s="4">
        <v>139.043518066406</v>
      </c>
      <c r="U343" s="4" t="s">
        <v>9227</v>
      </c>
      <c r="V343" s="4" t="s">
        <v>6419</v>
      </c>
      <c r="W343" s="4">
        <v>2564290</v>
      </c>
      <c r="X343" s="4">
        <v>0.528468559656508</v>
      </c>
      <c r="Y343" s="4">
        <v>0.00219005324825284</v>
      </c>
      <c r="Z343" s="4"/>
      <c r="AA343" s="4"/>
      <c r="AB343" s="4"/>
      <c r="AC343" s="4"/>
      <c r="AD343" s="4"/>
      <c r="AE343" s="4"/>
      <c r="AF343" s="4"/>
      <c r="AG343" s="4"/>
      <c r="AH343" s="4">
        <v>60</v>
      </c>
      <c r="AI343" s="4" t="s">
        <v>9231</v>
      </c>
      <c r="AJ343" s="4" t="s">
        <v>9232</v>
      </c>
      <c r="AK343" s="4" t="s">
        <v>9233</v>
      </c>
      <c r="AL343" s="4">
        <v>0</v>
      </c>
      <c r="AM343" s="4" t="s">
        <v>9234</v>
      </c>
    </row>
    <row r="344" spans="1:39">
      <c r="A344" s="4">
        <v>3799</v>
      </c>
      <c r="B344" s="4" t="s">
        <v>9235</v>
      </c>
      <c r="C344" s="4">
        <v>332</v>
      </c>
      <c r="D344" s="4" t="s">
        <v>6415</v>
      </c>
      <c r="E344" s="4">
        <v>1380101</v>
      </c>
      <c r="F344" s="4" t="s">
        <v>9225</v>
      </c>
      <c r="G344" s="4" t="s">
        <v>9226</v>
      </c>
      <c r="H344" s="4">
        <v>35.2537117004395</v>
      </c>
      <c r="I344" s="4">
        <v>139.043502807617</v>
      </c>
      <c r="J344" s="4" t="s">
        <v>9227</v>
      </c>
      <c r="K344" s="4" t="s">
        <v>6419</v>
      </c>
      <c r="L344" s="4" t="s">
        <v>9228</v>
      </c>
      <c r="M344" s="4"/>
      <c r="N344" s="4">
        <v>28111</v>
      </c>
      <c r="O344" s="4" t="s">
        <v>6760</v>
      </c>
      <c r="P344" s="4">
        <v>28817525</v>
      </c>
      <c r="Q344" s="4" t="s">
        <v>9236</v>
      </c>
      <c r="R344" s="4" t="s">
        <v>9237</v>
      </c>
      <c r="S344" s="4">
        <v>35.253734588623</v>
      </c>
      <c r="T344" s="4">
        <v>139.043533325195</v>
      </c>
      <c r="U344" s="4" t="s">
        <v>9227</v>
      </c>
      <c r="V344" s="4" t="s">
        <v>6419</v>
      </c>
      <c r="W344" s="4" t="s">
        <v>9238</v>
      </c>
      <c r="X344" s="4">
        <v>0.740588279692937</v>
      </c>
      <c r="Y344" s="4">
        <v>0.0318499349640673</v>
      </c>
      <c r="Z344" s="4"/>
      <c r="AA344" s="4"/>
      <c r="AB344" s="4"/>
      <c r="AC344" s="4"/>
      <c r="AD344" s="4"/>
      <c r="AE344" s="4"/>
      <c r="AF344" s="4"/>
      <c r="AG344" s="4"/>
      <c r="AH344" s="4">
        <v>79</v>
      </c>
      <c r="AI344" s="4" t="s">
        <v>9239</v>
      </c>
      <c r="AJ344" s="4" t="s">
        <v>9240</v>
      </c>
      <c r="AK344" s="4" t="s">
        <v>9241</v>
      </c>
      <c r="AL344" s="4">
        <v>0</v>
      </c>
      <c r="AM344" s="4" t="s">
        <v>9242</v>
      </c>
    </row>
    <row r="345" spans="1:39">
      <c r="A345" s="4">
        <v>3800</v>
      </c>
      <c r="B345" s="4" t="s">
        <v>9243</v>
      </c>
      <c r="C345" s="4">
        <v>332</v>
      </c>
      <c r="D345" s="4" t="s">
        <v>6415</v>
      </c>
      <c r="E345" s="4">
        <v>1380101</v>
      </c>
      <c r="F345" s="4" t="s">
        <v>9225</v>
      </c>
      <c r="G345" s="4" t="s">
        <v>9226</v>
      </c>
      <c r="H345" s="4">
        <v>35.2537117004395</v>
      </c>
      <c r="I345" s="4">
        <v>139.043502807617</v>
      </c>
      <c r="J345" s="4" t="s">
        <v>9227</v>
      </c>
      <c r="K345" s="4" t="s">
        <v>6419</v>
      </c>
      <c r="L345" s="4" t="s">
        <v>9228</v>
      </c>
      <c r="M345" s="4"/>
      <c r="N345" s="4">
        <v>28102</v>
      </c>
      <c r="O345" s="4" t="s">
        <v>6749</v>
      </c>
      <c r="P345" s="4">
        <v>26637889</v>
      </c>
      <c r="Q345" s="4" t="s">
        <v>9244</v>
      </c>
      <c r="R345" s="4" t="s">
        <v>9245</v>
      </c>
      <c r="S345" s="4">
        <v>35.2538185119629</v>
      </c>
      <c r="T345" s="4">
        <v>139.043533325195</v>
      </c>
      <c r="U345" s="4" t="s">
        <v>9227</v>
      </c>
      <c r="V345" s="4" t="s">
        <v>6419</v>
      </c>
      <c r="W345" s="4" t="s">
        <v>9246</v>
      </c>
      <c r="X345" s="4">
        <v>0.517062773566146</v>
      </c>
      <c r="Y345" s="4">
        <v>0.0210262750418954</v>
      </c>
      <c r="Z345" s="4"/>
      <c r="AA345" s="4"/>
      <c r="AB345" s="4"/>
      <c r="AC345" s="4"/>
      <c r="AD345" s="4"/>
      <c r="AE345" s="4"/>
      <c r="AF345" s="4"/>
      <c r="AG345" s="4"/>
      <c r="AH345" s="4">
        <v>7520</v>
      </c>
      <c r="AI345" s="4" t="s">
        <v>9247</v>
      </c>
      <c r="AJ345" s="4" t="s">
        <v>9248</v>
      </c>
      <c r="AK345" s="4" t="s">
        <v>9249</v>
      </c>
      <c r="AL345" s="4">
        <v>0</v>
      </c>
      <c r="AM345" s="4" t="s">
        <v>9250</v>
      </c>
    </row>
    <row r="346" spans="1:39">
      <c r="A346" s="4">
        <v>3801</v>
      </c>
      <c r="B346" s="4" t="s">
        <v>9251</v>
      </c>
      <c r="C346" s="4">
        <v>332</v>
      </c>
      <c r="D346" s="4" t="s">
        <v>6415</v>
      </c>
      <c r="E346" s="4">
        <v>1388685</v>
      </c>
      <c r="F346" s="4" t="s">
        <v>9252</v>
      </c>
      <c r="G346" s="4" t="s">
        <v>9253</v>
      </c>
      <c r="H346" s="4">
        <v>36.6968879699707</v>
      </c>
      <c r="I346" s="4">
        <v>138.773635864258</v>
      </c>
      <c r="J346" s="4" t="s">
        <v>9254</v>
      </c>
      <c r="K346" s="4" t="s">
        <v>6419</v>
      </c>
      <c r="L346" s="4" t="s">
        <v>9255</v>
      </c>
      <c r="M346" s="4"/>
      <c r="N346" s="4">
        <v>28111</v>
      </c>
      <c r="O346" s="4" t="s">
        <v>6760</v>
      </c>
      <c r="P346" s="4">
        <v>28789969</v>
      </c>
      <c r="Q346" s="4" t="s">
        <v>9256</v>
      </c>
      <c r="R346" s="4" t="s">
        <v>9257</v>
      </c>
      <c r="S346" s="4">
        <v>36.6975135803223</v>
      </c>
      <c r="T346" s="4">
        <v>138.773284912109</v>
      </c>
      <c r="U346" s="4" t="s">
        <v>9254</v>
      </c>
      <c r="V346" s="4" t="s">
        <v>6419</v>
      </c>
      <c r="W346" s="4" t="s">
        <v>9258</v>
      </c>
      <c r="X346" s="4">
        <v>0.57123162441327</v>
      </c>
      <c r="Y346" s="4">
        <v>0.0113205592480028</v>
      </c>
      <c r="Z346" s="4"/>
      <c r="AA346" s="4"/>
      <c r="AB346" s="4"/>
      <c r="AC346" s="4"/>
      <c r="AD346" s="4"/>
      <c r="AE346" s="4"/>
      <c r="AF346" s="4"/>
      <c r="AG346" s="4"/>
      <c r="AH346" s="4">
        <v>79</v>
      </c>
      <c r="AI346" s="4" t="s">
        <v>9259</v>
      </c>
      <c r="AJ346" s="4" t="s">
        <v>9260</v>
      </c>
      <c r="AK346" s="4" t="s">
        <v>9261</v>
      </c>
      <c r="AL346" s="4">
        <v>0</v>
      </c>
      <c r="AM346" s="4" t="s">
        <v>9262</v>
      </c>
    </row>
    <row r="347" spans="1:39">
      <c r="A347" s="4">
        <v>3802</v>
      </c>
      <c r="B347" s="4" t="s">
        <v>9263</v>
      </c>
      <c r="C347" s="4">
        <v>332</v>
      </c>
      <c r="D347" s="4" t="s">
        <v>6415</v>
      </c>
      <c r="E347" s="4">
        <v>1388685</v>
      </c>
      <c r="F347" s="4" t="s">
        <v>9252</v>
      </c>
      <c r="G347" s="4" t="s">
        <v>9253</v>
      </c>
      <c r="H347" s="4">
        <v>36.6968879699707</v>
      </c>
      <c r="I347" s="4">
        <v>138.773635864258</v>
      </c>
      <c r="J347" s="4" t="s">
        <v>9254</v>
      </c>
      <c r="K347" s="4" t="s">
        <v>6419</v>
      </c>
      <c r="L347" s="4" t="s">
        <v>9255</v>
      </c>
      <c r="M347" s="4"/>
      <c r="N347" s="4">
        <v>28102</v>
      </c>
      <c r="O347" s="4" t="s">
        <v>6749</v>
      </c>
      <c r="P347" s="4">
        <v>48271225</v>
      </c>
      <c r="Q347" s="4" t="s">
        <v>9256</v>
      </c>
      <c r="R347" s="4" t="s">
        <v>9264</v>
      </c>
      <c r="S347" s="4">
        <v>36.6975135803223</v>
      </c>
      <c r="T347" s="4">
        <v>138.773284912109</v>
      </c>
      <c r="U347" s="4" t="s">
        <v>9254</v>
      </c>
      <c r="V347" s="4" t="s">
        <v>6419</v>
      </c>
      <c r="W347" s="4" t="s">
        <v>9265</v>
      </c>
      <c r="X347" s="4">
        <v>0.57123162441327</v>
      </c>
      <c r="Y347" s="4">
        <v>0.0113205592480028</v>
      </c>
      <c r="Z347" s="4"/>
      <c r="AA347" s="4"/>
      <c r="AB347" s="4"/>
      <c r="AC347" s="4"/>
      <c r="AD347" s="4"/>
      <c r="AE347" s="4"/>
      <c r="AF347" s="4"/>
      <c r="AG347" s="4"/>
      <c r="AH347" s="4">
        <v>7520</v>
      </c>
      <c r="AI347" s="4" t="s">
        <v>9259</v>
      </c>
      <c r="AJ347" s="4" t="s">
        <v>9266</v>
      </c>
      <c r="AK347" s="4" t="s">
        <v>9267</v>
      </c>
      <c r="AL347" s="4">
        <v>0</v>
      </c>
      <c r="AM347" s="4" t="s">
        <v>9268</v>
      </c>
    </row>
    <row r="348" spans="1:39">
      <c r="A348" s="4">
        <v>3803</v>
      </c>
      <c r="B348" s="4" t="s">
        <v>9269</v>
      </c>
      <c r="C348" s="4">
        <v>332</v>
      </c>
      <c r="D348" s="4" t="s">
        <v>6415</v>
      </c>
      <c r="E348" s="4">
        <v>1388685</v>
      </c>
      <c r="F348" s="4" t="s">
        <v>9252</v>
      </c>
      <c r="G348" s="4" t="s">
        <v>9253</v>
      </c>
      <c r="H348" s="4">
        <v>36.6968879699707</v>
      </c>
      <c r="I348" s="4">
        <v>138.773635864258</v>
      </c>
      <c r="J348" s="4" t="s">
        <v>9254</v>
      </c>
      <c r="K348" s="4" t="s">
        <v>6419</v>
      </c>
      <c r="L348" s="4" t="s">
        <v>9255</v>
      </c>
      <c r="M348" s="4"/>
      <c r="N348" s="4">
        <v>28102</v>
      </c>
      <c r="O348" s="4" t="s">
        <v>6749</v>
      </c>
      <c r="P348" s="4">
        <v>48295576</v>
      </c>
      <c r="Q348" s="4" t="s">
        <v>9256</v>
      </c>
      <c r="R348" s="4" t="s">
        <v>9270</v>
      </c>
      <c r="S348" s="4">
        <v>36.6975135803223</v>
      </c>
      <c r="T348" s="4">
        <v>138.773284912109</v>
      </c>
      <c r="U348" s="4" t="s">
        <v>9254</v>
      </c>
      <c r="V348" s="4" t="s">
        <v>6419</v>
      </c>
      <c r="W348" s="4" t="s">
        <v>9271</v>
      </c>
      <c r="X348" s="4">
        <v>0.571804643421593</v>
      </c>
      <c r="Y348" s="4">
        <v>0.0366048511771225</v>
      </c>
      <c r="Z348" s="4"/>
      <c r="AA348" s="4"/>
      <c r="AB348" s="4"/>
      <c r="AC348" s="4"/>
      <c r="AD348" s="4"/>
      <c r="AE348" s="4"/>
      <c r="AF348" s="4"/>
      <c r="AG348" s="4"/>
      <c r="AH348" s="4">
        <v>7520</v>
      </c>
      <c r="AI348" s="4" t="s">
        <v>9259</v>
      </c>
      <c r="AJ348" s="4" t="s">
        <v>9272</v>
      </c>
      <c r="AK348" s="4" t="s">
        <v>9273</v>
      </c>
      <c r="AL348" s="4">
        <v>0</v>
      </c>
      <c r="AM348" s="4" t="s">
        <v>9274</v>
      </c>
    </row>
    <row r="349" spans="1:39">
      <c r="A349" s="4">
        <v>3804</v>
      </c>
      <c r="B349" s="4" t="s">
        <v>9275</v>
      </c>
      <c r="C349" s="4">
        <v>332</v>
      </c>
      <c r="D349" s="4" t="s">
        <v>6415</v>
      </c>
      <c r="E349" s="4">
        <v>1396034</v>
      </c>
      <c r="F349" s="4" t="s">
        <v>9276</v>
      </c>
      <c r="G349" s="4" t="s">
        <v>9277</v>
      </c>
      <c r="H349" s="4">
        <v>26.2171471227753</v>
      </c>
      <c r="I349" s="4">
        <v>127.678959108889</v>
      </c>
      <c r="J349" s="4" t="s">
        <v>6940</v>
      </c>
      <c r="K349" s="4" t="s">
        <v>6419</v>
      </c>
      <c r="L349" s="4" t="s">
        <v>9278</v>
      </c>
      <c r="M349" s="4"/>
      <c r="N349" s="4">
        <v>28047</v>
      </c>
      <c r="O349" s="4" t="s">
        <v>6443</v>
      </c>
      <c r="P349" s="4">
        <v>50447921</v>
      </c>
      <c r="Q349" s="4" t="s">
        <v>9279</v>
      </c>
      <c r="R349" s="4" t="s">
        <v>9280</v>
      </c>
      <c r="S349" s="4">
        <v>26.2173252105713</v>
      </c>
      <c r="T349" s="4">
        <v>127.679008483887</v>
      </c>
      <c r="U349" s="4" t="s">
        <v>6940</v>
      </c>
      <c r="V349" s="4" t="s">
        <v>6419</v>
      </c>
      <c r="W349" s="4">
        <v>116712429</v>
      </c>
      <c r="X349" s="4">
        <v>0.579372575129631</v>
      </c>
      <c r="Y349" s="4">
        <v>0.10841417337878</v>
      </c>
      <c r="Z349" s="4"/>
      <c r="AA349" s="4"/>
      <c r="AB349" s="4"/>
      <c r="AC349" s="4"/>
      <c r="AD349" s="4"/>
      <c r="AE349" s="4"/>
      <c r="AF349" s="4"/>
      <c r="AG349" s="4"/>
      <c r="AH349" s="4">
        <v>60</v>
      </c>
      <c r="AI349" s="4" t="s">
        <v>9281</v>
      </c>
      <c r="AJ349" s="4" t="s">
        <v>9282</v>
      </c>
      <c r="AK349" s="4" t="s">
        <v>9283</v>
      </c>
      <c r="AL349" s="4">
        <v>0</v>
      </c>
      <c r="AM349" s="4" t="s">
        <v>9284</v>
      </c>
    </row>
    <row r="350" spans="1:39">
      <c r="A350" s="4">
        <v>3805</v>
      </c>
      <c r="B350" s="4" t="s">
        <v>9285</v>
      </c>
      <c r="C350" s="4">
        <v>332</v>
      </c>
      <c r="D350" s="4" t="s">
        <v>6415</v>
      </c>
      <c r="E350" s="4">
        <v>1396034</v>
      </c>
      <c r="F350" s="4" t="s">
        <v>9276</v>
      </c>
      <c r="G350" s="4" t="s">
        <v>9277</v>
      </c>
      <c r="H350" s="4">
        <v>26.2171471227753</v>
      </c>
      <c r="I350" s="4">
        <v>127.678959108889</v>
      </c>
      <c r="J350" s="4" t="s">
        <v>6940</v>
      </c>
      <c r="K350" s="4" t="s">
        <v>6419</v>
      </c>
      <c r="L350" s="4" t="s">
        <v>9278</v>
      </c>
      <c r="M350" s="4"/>
      <c r="N350" s="4">
        <v>28047</v>
      </c>
      <c r="O350" s="4" t="s">
        <v>6443</v>
      </c>
      <c r="P350" s="4">
        <v>27914094</v>
      </c>
      <c r="Q350" s="4" t="s">
        <v>9286</v>
      </c>
      <c r="R350" s="4" t="s">
        <v>9287</v>
      </c>
      <c r="S350" s="4">
        <v>26.2171478271484</v>
      </c>
      <c r="T350" s="4">
        <v>127.67896270752</v>
      </c>
      <c r="U350" s="4" t="s">
        <v>6940</v>
      </c>
      <c r="V350" s="4" t="s">
        <v>6419</v>
      </c>
      <c r="W350" s="4">
        <v>55233458</v>
      </c>
      <c r="X350" s="4">
        <v>0.590979739960327</v>
      </c>
      <c r="Y350" s="4">
        <v>0.0953766599163468</v>
      </c>
      <c r="Z350" s="4"/>
      <c r="AA350" s="4"/>
      <c r="AB350" s="4"/>
      <c r="AC350" s="4"/>
      <c r="AD350" s="4"/>
      <c r="AE350" s="4"/>
      <c r="AF350" s="4"/>
      <c r="AG350" s="4"/>
      <c r="AH350" s="4">
        <v>60</v>
      </c>
      <c r="AI350" s="4" t="s">
        <v>9288</v>
      </c>
      <c r="AJ350" s="4" t="s">
        <v>9289</v>
      </c>
      <c r="AK350" s="4" t="s">
        <v>9290</v>
      </c>
      <c r="AL350" s="4">
        <v>0</v>
      </c>
      <c r="AM350" s="4" t="s">
        <v>9291</v>
      </c>
    </row>
    <row r="351" spans="1:39">
      <c r="A351" s="4">
        <v>3806</v>
      </c>
      <c r="B351" s="4" t="s">
        <v>9292</v>
      </c>
      <c r="C351" s="4">
        <v>332</v>
      </c>
      <c r="D351" s="4" t="s">
        <v>6415</v>
      </c>
      <c r="E351" s="4">
        <v>1396034</v>
      </c>
      <c r="F351" s="4" t="s">
        <v>9276</v>
      </c>
      <c r="G351" s="4" t="s">
        <v>9277</v>
      </c>
      <c r="H351" s="4">
        <v>26.2171471227753</v>
      </c>
      <c r="I351" s="4">
        <v>127.678959108889</v>
      </c>
      <c r="J351" s="4" t="s">
        <v>6940</v>
      </c>
      <c r="K351" s="4" t="s">
        <v>6419</v>
      </c>
      <c r="L351" s="4" t="s">
        <v>9278</v>
      </c>
      <c r="M351" s="4"/>
      <c r="N351" s="4">
        <v>28053</v>
      </c>
      <c r="O351" s="4" t="s">
        <v>6484</v>
      </c>
      <c r="P351" s="4">
        <v>15924220</v>
      </c>
      <c r="Q351" s="4" t="s">
        <v>9286</v>
      </c>
      <c r="R351" s="4" t="s">
        <v>9293</v>
      </c>
      <c r="S351" s="4">
        <v>26.2171421051025</v>
      </c>
      <c r="T351" s="4">
        <v>127.679023742676</v>
      </c>
      <c r="U351" s="4" t="s">
        <v>6940</v>
      </c>
      <c r="V351" s="4" t="s">
        <v>6419</v>
      </c>
      <c r="W351" s="4">
        <v>7607784</v>
      </c>
      <c r="X351" s="4">
        <v>0.54498116519798</v>
      </c>
      <c r="Y351" s="4">
        <v>0.0253123308967354</v>
      </c>
      <c r="Z351" s="4"/>
      <c r="AA351" s="4"/>
      <c r="AB351" s="4"/>
      <c r="AC351" s="4"/>
      <c r="AD351" s="4"/>
      <c r="AE351" s="4"/>
      <c r="AF351" s="4"/>
      <c r="AG351" s="4"/>
      <c r="AH351" s="4">
        <v>7445</v>
      </c>
      <c r="AI351" s="4" t="s">
        <v>9288</v>
      </c>
      <c r="AJ351" s="4" t="s">
        <v>9294</v>
      </c>
      <c r="AK351" s="4" t="s">
        <v>9295</v>
      </c>
      <c r="AL351" s="4">
        <v>0</v>
      </c>
      <c r="AM351" s="4" t="s">
        <v>9296</v>
      </c>
    </row>
    <row r="352" spans="1:39">
      <c r="A352" s="4">
        <v>3807</v>
      </c>
      <c r="B352" s="4" t="s">
        <v>9297</v>
      </c>
      <c r="C352" s="4">
        <v>332</v>
      </c>
      <c r="D352" s="4" t="s">
        <v>6415</v>
      </c>
      <c r="E352" s="4">
        <v>1396035</v>
      </c>
      <c r="F352" s="4" t="s">
        <v>9298</v>
      </c>
      <c r="G352" s="4" t="s">
        <v>9299</v>
      </c>
      <c r="H352" s="4">
        <v>26.2119902753211</v>
      </c>
      <c r="I352" s="4">
        <v>127.672741413116</v>
      </c>
      <c r="J352" s="4" t="s">
        <v>6940</v>
      </c>
      <c r="K352" s="4" t="s">
        <v>6419</v>
      </c>
      <c r="L352" s="4" t="s">
        <v>9300</v>
      </c>
      <c r="M352" s="4"/>
      <c r="N352" s="4">
        <v>29200</v>
      </c>
      <c r="O352" s="4" t="s">
        <v>6582</v>
      </c>
      <c r="P352" s="4">
        <v>62773149</v>
      </c>
      <c r="Q352" s="4" t="s">
        <v>9301</v>
      </c>
      <c r="R352" s="4" t="s">
        <v>9302</v>
      </c>
      <c r="S352" s="4">
        <v>26.2125148773193</v>
      </c>
      <c r="T352" s="4">
        <v>127.673767089844</v>
      </c>
      <c r="U352" s="4" t="s">
        <v>6940</v>
      </c>
      <c r="V352" s="4" t="s">
        <v>6419</v>
      </c>
      <c r="W352" s="4">
        <v>36303</v>
      </c>
      <c r="X352" s="4">
        <v>0.576692337252951</v>
      </c>
      <c r="Y352" s="4">
        <v>0.458707621316193</v>
      </c>
      <c r="Z352" s="4"/>
      <c r="AA352" s="4"/>
      <c r="AB352" s="4"/>
      <c r="AC352" s="4"/>
      <c r="AD352" s="4"/>
      <c r="AE352" s="4"/>
      <c r="AF352" s="4"/>
      <c r="AG352" s="4"/>
      <c r="AH352" s="4">
        <v>2520</v>
      </c>
      <c r="AI352" s="4" t="s">
        <v>9303</v>
      </c>
      <c r="AJ352" s="4" t="s">
        <v>9304</v>
      </c>
      <c r="AK352" s="4" t="s">
        <v>9305</v>
      </c>
      <c r="AL352" s="4">
        <v>0</v>
      </c>
      <c r="AM352" s="4" t="s">
        <v>9306</v>
      </c>
    </row>
    <row r="353" spans="1:39">
      <c r="A353" s="4">
        <v>3808</v>
      </c>
      <c r="B353" s="4" t="s">
        <v>9307</v>
      </c>
      <c r="C353" s="4">
        <v>332</v>
      </c>
      <c r="D353" s="4" t="s">
        <v>6415</v>
      </c>
      <c r="E353" s="4">
        <v>1396035</v>
      </c>
      <c r="F353" s="4" t="s">
        <v>9298</v>
      </c>
      <c r="G353" s="4" t="s">
        <v>9299</v>
      </c>
      <c r="H353" s="4">
        <v>26.2119902753211</v>
      </c>
      <c r="I353" s="4">
        <v>127.672741413116</v>
      </c>
      <c r="J353" s="4" t="s">
        <v>6940</v>
      </c>
      <c r="K353" s="4" t="s">
        <v>6419</v>
      </c>
      <c r="L353" s="4" t="s">
        <v>9300</v>
      </c>
      <c r="M353" s="4"/>
      <c r="N353" s="4">
        <v>28102</v>
      </c>
      <c r="O353" s="4" t="s">
        <v>6749</v>
      </c>
      <c r="P353" s="4">
        <v>45321233</v>
      </c>
      <c r="Q353" s="4" t="s">
        <v>9301</v>
      </c>
      <c r="R353" s="4" t="s">
        <v>9308</v>
      </c>
      <c r="S353" s="4">
        <v>26.2125091552734</v>
      </c>
      <c r="T353" s="4">
        <v>127.673797607422</v>
      </c>
      <c r="U353" s="4" t="s">
        <v>6940</v>
      </c>
      <c r="V353" s="4" t="s">
        <v>6419</v>
      </c>
      <c r="W353" s="4" t="s">
        <v>9309</v>
      </c>
      <c r="X353" s="4">
        <v>0.579429490681333</v>
      </c>
      <c r="Y353" s="4">
        <v>0.104691648079578</v>
      </c>
      <c r="Z353" s="4"/>
      <c r="AA353" s="4"/>
      <c r="AB353" s="4"/>
      <c r="AC353" s="4"/>
      <c r="AD353" s="4"/>
      <c r="AE353" s="4"/>
      <c r="AF353" s="4"/>
      <c r="AG353" s="4"/>
      <c r="AH353" s="4">
        <v>7520</v>
      </c>
      <c r="AI353" s="4" t="s">
        <v>9303</v>
      </c>
      <c r="AJ353" s="4" t="s">
        <v>9310</v>
      </c>
      <c r="AK353" s="4" t="s">
        <v>9311</v>
      </c>
      <c r="AL353" s="4">
        <v>0</v>
      </c>
      <c r="AM353" s="4" t="s">
        <v>9312</v>
      </c>
    </row>
    <row r="354" spans="1:39">
      <c r="A354" s="4">
        <v>3809</v>
      </c>
      <c r="B354" s="4" t="s">
        <v>9313</v>
      </c>
      <c r="C354" s="4">
        <v>332</v>
      </c>
      <c r="D354" s="4" t="s">
        <v>6415</v>
      </c>
      <c r="E354" s="4">
        <v>1397586</v>
      </c>
      <c r="F354" s="4" t="s">
        <v>9314</v>
      </c>
      <c r="G354" s="4" t="s">
        <v>9315</v>
      </c>
      <c r="H354" s="4">
        <v>35.7038536071777</v>
      </c>
      <c r="I354" s="4">
        <v>139.800857543945</v>
      </c>
      <c r="J354" s="4" t="s">
        <v>6747</v>
      </c>
      <c r="K354" s="4" t="s">
        <v>6419</v>
      </c>
      <c r="L354" s="4" t="s">
        <v>9316</v>
      </c>
      <c r="M354" s="4"/>
      <c r="N354" s="4">
        <v>29200</v>
      </c>
      <c r="O354" s="4" t="s">
        <v>6582</v>
      </c>
      <c r="P354" s="4">
        <v>62765238</v>
      </c>
      <c r="Q354" s="4" t="s">
        <v>9317</v>
      </c>
      <c r="R354" s="4" t="s">
        <v>9318</v>
      </c>
      <c r="S354" s="4">
        <v>35.703742980957</v>
      </c>
      <c r="T354" s="4">
        <v>139.800872802734</v>
      </c>
      <c r="U354" s="4" t="s">
        <v>6747</v>
      </c>
      <c r="V354" s="4" t="s">
        <v>6419</v>
      </c>
      <c r="W354" s="4">
        <v>29235</v>
      </c>
      <c r="X354" s="4">
        <v>0.909383200544875</v>
      </c>
      <c r="Y354" s="4">
        <v>0.103230328161624</v>
      </c>
      <c r="Z354" s="4"/>
      <c r="AA354" s="4"/>
      <c r="AB354" s="4"/>
      <c r="AC354" s="4"/>
      <c r="AD354" s="4"/>
      <c r="AE354" s="4"/>
      <c r="AF354" s="4"/>
      <c r="AG354" s="4"/>
      <c r="AH354" s="4">
        <v>2520</v>
      </c>
      <c r="AI354" s="4" t="s">
        <v>9319</v>
      </c>
      <c r="AJ354" s="4" t="s">
        <v>9320</v>
      </c>
      <c r="AK354" s="4" t="s">
        <v>9321</v>
      </c>
      <c r="AL354" s="4">
        <v>0</v>
      </c>
      <c r="AM354" s="4" t="s">
        <v>9322</v>
      </c>
    </row>
    <row r="355" spans="1:39">
      <c r="A355" s="4">
        <v>3810</v>
      </c>
      <c r="B355" s="4" t="s">
        <v>9323</v>
      </c>
      <c r="C355" s="4">
        <v>332</v>
      </c>
      <c r="D355" s="4" t="s">
        <v>6415</v>
      </c>
      <c r="E355" s="4">
        <v>1400176</v>
      </c>
      <c r="F355" s="4" t="s">
        <v>9324</v>
      </c>
      <c r="G355" s="4" t="s">
        <v>9325</v>
      </c>
      <c r="H355" s="4">
        <v>35.016803</v>
      </c>
      <c r="I355" s="4">
        <v>135.795721</v>
      </c>
      <c r="J355" s="4" t="s">
        <v>6441</v>
      </c>
      <c r="K355" s="4" t="s">
        <v>6419</v>
      </c>
      <c r="L355" s="4" t="s">
        <v>9326</v>
      </c>
      <c r="M355" s="4"/>
      <c r="N355" s="4">
        <v>28111</v>
      </c>
      <c r="O355" s="4" t="s">
        <v>6760</v>
      </c>
      <c r="P355" s="4">
        <v>60742501</v>
      </c>
      <c r="Q355" s="4" t="s">
        <v>9327</v>
      </c>
      <c r="R355" s="4" t="s">
        <v>9328</v>
      </c>
      <c r="S355" s="4">
        <v>35.0170860290527</v>
      </c>
      <c r="T355" s="4">
        <v>135.795761108398</v>
      </c>
      <c r="U355" s="4" t="s">
        <v>6441</v>
      </c>
      <c r="V355" s="4" t="s">
        <v>6419</v>
      </c>
      <c r="W355" s="4" t="s">
        <v>9329</v>
      </c>
      <c r="X355" s="4">
        <v>0.77532492281172</v>
      </c>
      <c r="Y355" s="4">
        <v>0.00277473491191882</v>
      </c>
      <c r="Z355" s="4"/>
      <c r="AA355" s="4"/>
      <c r="AB355" s="4"/>
      <c r="AC355" s="4"/>
      <c r="AD355" s="4"/>
      <c r="AE355" s="4"/>
      <c r="AF355" s="4"/>
      <c r="AG355" s="4"/>
      <c r="AH355" s="4">
        <v>79</v>
      </c>
      <c r="AI355" s="4" t="s">
        <v>9330</v>
      </c>
      <c r="AJ355" s="4" t="s">
        <v>9331</v>
      </c>
      <c r="AK355" s="4" t="s">
        <v>9332</v>
      </c>
      <c r="AL355" s="4">
        <v>0</v>
      </c>
      <c r="AM355" s="4" t="s">
        <v>9333</v>
      </c>
    </row>
    <row r="356" spans="1:39">
      <c r="A356" s="4">
        <v>3811</v>
      </c>
      <c r="B356" s="4" t="s">
        <v>9334</v>
      </c>
      <c r="C356" s="4">
        <v>332</v>
      </c>
      <c r="D356" s="4" t="s">
        <v>6415</v>
      </c>
      <c r="E356" s="4">
        <v>1400552</v>
      </c>
      <c r="F356" s="4" t="s">
        <v>9335</v>
      </c>
      <c r="G356" s="4" t="s">
        <v>9336</v>
      </c>
      <c r="H356" s="4">
        <v>35.6915307437204</v>
      </c>
      <c r="I356" s="4">
        <v>139.680854380131</v>
      </c>
      <c r="J356" s="4" t="s">
        <v>6747</v>
      </c>
      <c r="K356" s="4" t="s">
        <v>6419</v>
      </c>
      <c r="L356" s="4" t="s">
        <v>9337</v>
      </c>
      <c r="M356" s="4"/>
      <c r="N356" s="4">
        <v>28047</v>
      </c>
      <c r="O356" s="4" t="s">
        <v>6443</v>
      </c>
      <c r="P356" s="4">
        <v>55119710</v>
      </c>
      <c r="Q356" s="4" t="s">
        <v>9338</v>
      </c>
      <c r="R356" s="4" t="s">
        <v>9339</v>
      </c>
      <c r="S356" s="4">
        <v>35.6915473937988</v>
      </c>
      <c r="T356" s="4">
        <v>139.682327270508</v>
      </c>
      <c r="U356" s="4" t="s">
        <v>6747</v>
      </c>
      <c r="V356" s="4" t="s">
        <v>6419</v>
      </c>
      <c r="W356" s="4">
        <v>111261615</v>
      </c>
      <c r="X356" s="4">
        <v>0.505600681642792</v>
      </c>
      <c r="Y356" s="4">
        <v>0.00195048021131721</v>
      </c>
      <c r="Z356" s="4"/>
      <c r="AA356" s="4"/>
      <c r="AB356" s="4"/>
      <c r="AC356" s="4"/>
      <c r="AD356" s="4"/>
      <c r="AE356" s="4"/>
      <c r="AF356" s="4"/>
      <c r="AG356" s="4"/>
      <c r="AH356" s="4">
        <v>60</v>
      </c>
      <c r="AI356" s="4" t="s">
        <v>9340</v>
      </c>
      <c r="AJ356" s="4" t="s">
        <v>9341</v>
      </c>
      <c r="AK356" s="4" t="s">
        <v>9342</v>
      </c>
      <c r="AL356" s="4">
        <v>0</v>
      </c>
      <c r="AM356" s="4" t="s">
        <v>9343</v>
      </c>
    </row>
    <row r="357" spans="1:39">
      <c r="A357" s="4">
        <v>3812</v>
      </c>
      <c r="B357" s="4" t="s">
        <v>9344</v>
      </c>
      <c r="C357" s="4">
        <v>332</v>
      </c>
      <c r="D357" s="4" t="s">
        <v>6415</v>
      </c>
      <c r="E357" s="4">
        <v>1400552</v>
      </c>
      <c r="F357" s="4" t="s">
        <v>9335</v>
      </c>
      <c r="G357" s="4" t="s">
        <v>9336</v>
      </c>
      <c r="H357" s="4">
        <v>35.6915307437204</v>
      </c>
      <c r="I357" s="4">
        <v>139.680854380131</v>
      </c>
      <c r="J357" s="4" t="s">
        <v>6747</v>
      </c>
      <c r="K357" s="4" t="s">
        <v>6419</v>
      </c>
      <c r="L357" s="4" t="s">
        <v>9337</v>
      </c>
      <c r="M357" s="4"/>
      <c r="N357" s="4">
        <v>28047</v>
      </c>
      <c r="O357" s="4" t="s">
        <v>6443</v>
      </c>
      <c r="P357" s="4">
        <v>55119650</v>
      </c>
      <c r="Q357" s="4" t="s">
        <v>9345</v>
      </c>
      <c r="R357" s="4" t="s">
        <v>9346</v>
      </c>
      <c r="S357" s="4">
        <v>35.6909675598145</v>
      </c>
      <c r="T357" s="4">
        <v>139.681381225586</v>
      </c>
      <c r="U357" s="4" t="s">
        <v>6747</v>
      </c>
      <c r="V357" s="4" t="s">
        <v>6419</v>
      </c>
      <c r="W357" s="4">
        <v>112370186</v>
      </c>
      <c r="X357" s="4">
        <v>0.533715824207507</v>
      </c>
      <c r="Y357" s="4">
        <v>0.059722611411479</v>
      </c>
      <c r="Z357" s="4"/>
      <c r="AA357" s="4"/>
      <c r="AB357" s="4"/>
      <c r="AC357" s="4"/>
      <c r="AD357" s="4"/>
      <c r="AE357" s="4"/>
      <c r="AF357" s="4"/>
      <c r="AG357" s="4"/>
      <c r="AH357" s="4">
        <v>60</v>
      </c>
      <c r="AI357" s="4" t="s">
        <v>9347</v>
      </c>
      <c r="AJ357" s="4" t="s">
        <v>9348</v>
      </c>
      <c r="AK357" s="4" t="s">
        <v>9349</v>
      </c>
      <c r="AL357" s="4">
        <v>0</v>
      </c>
      <c r="AM357" s="4" t="s">
        <v>9350</v>
      </c>
    </row>
    <row r="358" spans="1:39">
      <c r="A358" s="4">
        <v>3813</v>
      </c>
      <c r="B358" s="4" t="s">
        <v>9351</v>
      </c>
      <c r="C358" s="4">
        <v>332</v>
      </c>
      <c r="D358" s="4" t="s">
        <v>6415</v>
      </c>
      <c r="E358" s="4">
        <v>1400552</v>
      </c>
      <c r="F358" s="4" t="s">
        <v>9335</v>
      </c>
      <c r="G358" s="4" t="s">
        <v>9336</v>
      </c>
      <c r="H358" s="4">
        <v>35.6915307437204</v>
      </c>
      <c r="I358" s="4">
        <v>139.680854380131</v>
      </c>
      <c r="J358" s="4" t="s">
        <v>6747</v>
      </c>
      <c r="K358" s="4" t="s">
        <v>6419</v>
      </c>
      <c r="L358" s="4" t="s">
        <v>9337</v>
      </c>
      <c r="M358" s="4"/>
      <c r="N358" s="4">
        <v>28188</v>
      </c>
      <c r="O358" s="4" t="s">
        <v>6467</v>
      </c>
      <c r="P358" s="4">
        <v>49871596</v>
      </c>
      <c r="Q358" s="4" t="s">
        <v>9338</v>
      </c>
      <c r="R358" s="4" t="s">
        <v>9352</v>
      </c>
      <c r="S358" s="4">
        <v>35.6915473937988</v>
      </c>
      <c r="T358" s="4">
        <v>139.682327270508</v>
      </c>
      <c r="U358" s="4" t="s">
        <v>6747</v>
      </c>
      <c r="V358" s="4" t="s">
        <v>6419</v>
      </c>
      <c r="W358" s="4">
        <v>111261615</v>
      </c>
      <c r="X358" s="4">
        <v>0.505600681642792</v>
      </c>
      <c r="Y358" s="4">
        <v>0.0110438909112379</v>
      </c>
      <c r="Z358" s="4"/>
      <c r="AA358" s="4"/>
      <c r="AB358" s="4"/>
      <c r="AC358" s="4"/>
      <c r="AD358" s="4"/>
      <c r="AE358" s="4"/>
      <c r="AF358" s="4"/>
      <c r="AG358" s="4"/>
      <c r="AH358" s="4">
        <v>2040</v>
      </c>
      <c r="AI358" s="4" t="s">
        <v>9340</v>
      </c>
      <c r="AJ358" s="4" t="s">
        <v>9353</v>
      </c>
      <c r="AK358" s="4" t="s">
        <v>9354</v>
      </c>
      <c r="AL358" s="4">
        <v>0</v>
      </c>
      <c r="AM358" s="4" t="s">
        <v>9355</v>
      </c>
    </row>
    <row r="359" spans="1:39">
      <c r="A359" s="4">
        <v>3814</v>
      </c>
      <c r="B359" s="4" t="s">
        <v>9356</v>
      </c>
      <c r="C359" s="4">
        <v>332</v>
      </c>
      <c r="D359" s="4" t="s">
        <v>6415</v>
      </c>
      <c r="E359" s="4">
        <v>1400586</v>
      </c>
      <c r="F359" s="4" t="s">
        <v>9357</v>
      </c>
      <c r="G359" s="4" t="s">
        <v>9358</v>
      </c>
      <c r="H359" s="4">
        <v>34.6563606262207</v>
      </c>
      <c r="I359" s="4">
        <v>135.502578735352</v>
      </c>
      <c r="J359" s="4" t="s">
        <v>6523</v>
      </c>
      <c r="K359" s="4" t="s">
        <v>6419</v>
      </c>
      <c r="L359" s="4" t="s">
        <v>9359</v>
      </c>
      <c r="M359" s="4"/>
      <c r="N359" s="4">
        <v>27917</v>
      </c>
      <c r="O359" s="4" t="s">
        <v>6605</v>
      </c>
      <c r="P359" s="4">
        <v>27414118</v>
      </c>
      <c r="Q359" s="4" t="s">
        <v>9360</v>
      </c>
      <c r="R359" s="4" t="s">
        <v>9361</v>
      </c>
      <c r="S359" s="4">
        <v>34.6563911437988</v>
      </c>
      <c r="T359" s="4">
        <v>135.502548217773</v>
      </c>
      <c r="U359" s="4" t="s">
        <v>6523</v>
      </c>
      <c r="V359" s="4" t="s">
        <v>6419</v>
      </c>
      <c r="W359" s="4" t="s">
        <v>9362</v>
      </c>
      <c r="X359" s="4">
        <v>0.786403931833484</v>
      </c>
      <c r="Y359" s="4">
        <v>0.270496244544773</v>
      </c>
      <c r="Z359" s="4"/>
      <c r="AA359" s="4"/>
      <c r="AB359" s="4"/>
      <c r="AC359" s="4"/>
      <c r="AD359" s="4"/>
      <c r="AE359" s="4"/>
      <c r="AF359" s="4"/>
      <c r="AG359" s="4"/>
      <c r="AH359" s="4">
        <v>2400</v>
      </c>
      <c r="AI359" s="4" t="s">
        <v>9363</v>
      </c>
      <c r="AJ359" s="4" t="s">
        <v>9364</v>
      </c>
      <c r="AK359" s="4" t="s">
        <v>9365</v>
      </c>
      <c r="AL359" s="4">
        <v>0</v>
      </c>
      <c r="AM359" s="4" t="s">
        <v>9366</v>
      </c>
    </row>
    <row r="360" spans="1:39">
      <c r="A360" s="4">
        <v>3815</v>
      </c>
      <c r="B360" s="4" t="s">
        <v>9367</v>
      </c>
      <c r="C360" s="4">
        <v>332</v>
      </c>
      <c r="D360" s="4" t="s">
        <v>6415</v>
      </c>
      <c r="E360" s="4">
        <v>1404111</v>
      </c>
      <c r="F360" s="4" t="s">
        <v>9368</v>
      </c>
      <c r="G360" s="4" t="s">
        <v>9369</v>
      </c>
      <c r="H360" s="4">
        <v>26.423095703125</v>
      </c>
      <c r="I360" s="4">
        <v>127.742225646973</v>
      </c>
      <c r="J360" s="4" t="s">
        <v>6940</v>
      </c>
      <c r="K360" s="4" t="s">
        <v>6419</v>
      </c>
      <c r="L360" s="4" t="s">
        <v>9370</v>
      </c>
      <c r="M360" s="4"/>
      <c r="N360" s="4">
        <v>28106</v>
      </c>
      <c r="O360" s="4" t="s">
        <v>7016</v>
      </c>
      <c r="P360" s="4">
        <v>40197099</v>
      </c>
      <c r="Q360" s="4" t="s">
        <v>9371</v>
      </c>
      <c r="R360" s="4" t="s">
        <v>9372</v>
      </c>
      <c r="S360" s="4">
        <v>26.522159576416</v>
      </c>
      <c r="T360" s="4">
        <v>127.925300598145</v>
      </c>
      <c r="U360" s="4" t="s">
        <v>6940</v>
      </c>
      <c r="V360" s="4" t="s">
        <v>6419</v>
      </c>
      <c r="W360" s="4">
        <v>744364</v>
      </c>
      <c r="X360" s="4">
        <v>0.507140651027307</v>
      </c>
      <c r="Y360" s="4">
        <v>0.00209383314284677</v>
      </c>
      <c r="Z360" s="4"/>
      <c r="AA360" s="4"/>
      <c r="AB360" s="4"/>
      <c r="AC360" s="4"/>
      <c r="AD360" s="4"/>
      <c r="AE360" s="4"/>
      <c r="AF360" s="4"/>
      <c r="AG360" s="4"/>
      <c r="AH360" s="4">
        <v>3000</v>
      </c>
      <c r="AI360" s="4" t="s">
        <v>9373</v>
      </c>
      <c r="AJ360" s="4" t="s">
        <v>9374</v>
      </c>
      <c r="AK360" s="4" t="s">
        <v>9375</v>
      </c>
      <c r="AL360" s="4">
        <v>0</v>
      </c>
      <c r="AM360" s="4" t="s">
        <v>9376</v>
      </c>
    </row>
    <row r="361" spans="1:39">
      <c r="A361" s="4">
        <v>3816</v>
      </c>
      <c r="B361" s="4" t="s">
        <v>9377</v>
      </c>
      <c r="C361" s="4">
        <v>332</v>
      </c>
      <c r="D361" s="4" t="s">
        <v>6415</v>
      </c>
      <c r="E361" s="4">
        <v>1409729</v>
      </c>
      <c r="F361" s="4" t="s">
        <v>9378</v>
      </c>
      <c r="G361" s="4" t="s">
        <v>9379</v>
      </c>
      <c r="H361" s="4">
        <v>26.3190334761645</v>
      </c>
      <c r="I361" s="4">
        <v>127.760442284926</v>
      </c>
      <c r="J361" s="4" t="s">
        <v>6940</v>
      </c>
      <c r="K361" s="4" t="s">
        <v>6419</v>
      </c>
      <c r="L361" s="4" t="s">
        <v>9380</v>
      </c>
      <c r="M361" s="4"/>
      <c r="N361" s="4">
        <v>28111</v>
      </c>
      <c r="O361" s="4" t="s">
        <v>6760</v>
      </c>
      <c r="P361" s="4">
        <v>28767459</v>
      </c>
      <c r="Q361" s="4" t="s">
        <v>9381</v>
      </c>
      <c r="R361" s="4" t="s">
        <v>9382</v>
      </c>
      <c r="S361" s="4">
        <v>26.3190288543701</v>
      </c>
      <c r="T361" s="4">
        <v>127.760498046875</v>
      </c>
      <c r="U361" s="4" t="s">
        <v>6940</v>
      </c>
      <c r="V361" s="4" t="s">
        <v>6419</v>
      </c>
      <c r="W361" s="4" t="s">
        <v>9383</v>
      </c>
      <c r="X361" s="4">
        <v>0.624401009137616</v>
      </c>
      <c r="Y361" s="4">
        <v>0.00169433036675188</v>
      </c>
      <c r="Z361" s="4"/>
      <c r="AA361" s="4"/>
      <c r="AB361" s="4"/>
      <c r="AC361" s="4"/>
      <c r="AD361" s="4"/>
      <c r="AE361" s="4"/>
      <c r="AF361" s="4"/>
      <c r="AG361" s="4"/>
      <c r="AH361" s="4">
        <v>79</v>
      </c>
      <c r="AI361" s="4" t="s">
        <v>9384</v>
      </c>
      <c r="AJ361" s="4" t="s">
        <v>9385</v>
      </c>
      <c r="AK361" s="4" t="s">
        <v>9386</v>
      </c>
      <c r="AL361" s="4">
        <v>0</v>
      </c>
      <c r="AM361" s="4" t="s">
        <v>9387</v>
      </c>
    </row>
    <row r="362" spans="1:39">
      <c r="A362" s="4">
        <v>3817</v>
      </c>
      <c r="B362" s="4" t="s">
        <v>9388</v>
      </c>
      <c r="C362" s="4">
        <v>332</v>
      </c>
      <c r="D362" s="4" t="s">
        <v>6415</v>
      </c>
      <c r="E362" s="4">
        <v>1409729</v>
      </c>
      <c r="F362" s="4" t="s">
        <v>9378</v>
      </c>
      <c r="G362" s="4" t="s">
        <v>9379</v>
      </c>
      <c r="H362" s="4">
        <v>26.3190334761645</v>
      </c>
      <c r="I362" s="4">
        <v>127.760442284926</v>
      </c>
      <c r="J362" s="4" t="s">
        <v>6940</v>
      </c>
      <c r="K362" s="4" t="s">
        <v>6419</v>
      </c>
      <c r="L362" s="4" t="s">
        <v>9380</v>
      </c>
      <c r="M362" s="4"/>
      <c r="N362" s="4">
        <v>29200</v>
      </c>
      <c r="O362" s="4" t="s">
        <v>6582</v>
      </c>
      <c r="P362" s="4">
        <v>62771339</v>
      </c>
      <c r="Q362" s="4" t="s">
        <v>9389</v>
      </c>
      <c r="R362" s="4" t="s">
        <v>9390</v>
      </c>
      <c r="S362" s="4">
        <v>26.3186225891113</v>
      </c>
      <c r="T362" s="4">
        <v>127.760635375977</v>
      </c>
      <c r="U362" s="4" t="s">
        <v>6940</v>
      </c>
      <c r="V362" s="4" t="s">
        <v>6419</v>
      </c>
      <c r="W362" s="4">
        <v>34702</v>
      </c>
      <c r="X362" s="4">
        <v>0.615423713408658</v>
      </c>
      <c r="Y362" s="4">
        <v>0.0359827187535972</v>
      </c>
      <c r="Z362" s="4"/>
      <c r="AA362" s="4"/>
      <c r="AB362" s="4"/>
      <c r="AC362" s="4"/>
      <c r="AD362" s="4"/>
      <c r="AE362" s="4"/>
      <c r="AF362" s="4"/>
      <c r="AG362" s="4"/>
      <c r="AH362" s="4">
        <v>2520</v>
      </c>
      <c r="AI362" s="4" t="s">
        <v>9391</v>
      </c>
      <c r="AJ362" s="4" t="s">
        <v>9392</v>
      </c>
      <c r="AK362" s="4" t="s">
        <v>9393</v>
      </c>
      <c r="AL362" s="4">
        <v>0</v>
      </c>
      <c r="AM362" s="4" t="s">
        <v>9394</v>
      </c>
    </row>
    <row r="363" spans="1:39">
      <c r="A363" s="4">
        <v>3818</v>
      </c>
      <c r="B363" s="4" t="s">
        <v>9395</v>
      </c>
      <c r="C363" s="4">
        <v>332</v>
      </c>
      <c r="D363" s="4" t="s">
        <v>6415</v>
      </c>
      <c r="E363" s="4">
        <v>1409729</v>
      </c>
      <c r="F363" s="4" t="s">
        <v>9378</v>
      </c>
      <c r="G363" s="4" t="s">
        <v>9379</v>
      </c>
      <c r="H363" s="4">
        <v>26.3190334761645</v>
      </c>
      <c r="I363" s="4">
        <v>127.760442284926</v>
      </c>
      <c r="J363" s="4" t="s">
        <v>6940</v>
      </c>
      <c r="K363" s="4" t="s">
        <v>6419</v>
      </c>
      <c r="L363" s="4" t="s">
        <v>9380</v>
      </c>
      <c r="M363" s="4"/>
      <c r="N363" s="4">
        <v>28043</v>
      </c>
      <c r="O363" s="4" t="s">
        <v>6799</v>
      </c>
      <c r="P363" s="4">
        <v>63931763</v>
      </c>
      <c r="Q363" s="4" t="s">
        <v>9381</v>
      </c>
      <c r="R363" s="4" t="s">
        <v>9396</v>
      </c>
      <c r="S363" s="4">
        <v>26.3190288543701</v>
      </c>
      <c r="T363" s="4">
        <v>127.760498046875</v>
      </c>
      <c r="U363" s="4" t="s">
        <v>6940</v>
      </c>
      <c r="V363" s="4" t="s">
        <v>6419</v>
      </c>
      <c r="W363" s="4" t="s">
        <v>9397</v>
      </c>
      <c r="X363" s="4">
        <v>0.619944333481242</v>
      </c>
      <c r="Y363" s="4">
        <v>0.0780982715755735</v>
      </c>
      <c r="Z363" s="4"/>
      <c r="AA363" s="4"/>
      <c r="AB363" s="4"/>
      <c r="AC363" s="4"/>
      <c r="AD363" s="4"/>
      <c r="AE363" s="4"/>
      <c r="AF363" s="4"/>
      <c r="AG363" s="4"/>
      <c r="AH363" s="4">
        <v>7369</v>
      </c>
      <c r="AI363" s="4" t="s">
        <v>9384</v>
      </c>
      <c r="AJ363" s="4" t="s">
        <v>9398</v>
      </c>
      <c r="AK363" s="4" t="s">
        <v>9399</v>
      </c>
      <c r="AL363" s="4">
        <v>0</v>
      </c>
      <c r="AM363" s="4" t="s">
        <v>9400</v>
      </c>
    </row>
    <row r="364" spans="1:39">
      <c r="A364" s="4">
        <v>3819</v>
      </c>
      <c r="B364" s="4" t="s">
        <v>9401</v>
      </c>
      <c r="C364" s="4">
        <v>332</v>
      </c>
      <c r="D364" s="4" t="s">
        <v>6415</v>
      </c>
      <c r="E364" s="4">
        <v>1410477</v>
      </c>
      <c r="F364" s="4" t="s">
        <v>9402</v>
      </c>
      <c r="G364" s="4" t="s">
        <v>9403</v>
      </c>
      <c r="H364" s="4">
        <v>26.3184636866576</v>
      </c>
      <c r="I364" s="4">
        <v>127.760705302499</v>
      </c>
      <c r="J364" s="4" t="s">
        <v>6940</v>
      </c>
      <c r="K364" s="4" t="s">
        <v>6419</v>
      </c>
      <c r="L364" s="4" t="s">
        <v>9404</v>
      </c>
      <c r="M364" s="4"/>
      <c r="N364" s="4">
        <v>27982</v>
      </c>
      <c r="O364" s="4" t="s">
        <v>6502</v>
      </c>
      <c r="P364" s="4">
        <v>12372027</v>
      </c>
      <c r="Q364" s="4" t="s">
        <v>9405</v>
      </c>
      <c r="R364" s="4" t="s">
        <v>9406</v>
      </c>
      <c r="S364" s="4">
        <v>26.31907081604</v>
      </c>
      <c r="T364" s="4">
        <v>127.760650634766</v>
      </c>
      <c r="U364" s="4" t="s">
        <v>6940</v>
      </c>
      <c r="V364" s="4" t="s">
        <v>6419</v>
      </c>
      <c r="W364" s="4">
        <v>9589963</v>
      </c>
      <c r="X364" s="4">
        <v>0.699760696569844</v>
      </c>
      <c r="Y364" s="4">
        <v>0.00489762834319572</v>
      </c>
      <c r="Z364" s="4"/>
      <c r="AA364" s="4"/>
      <c r="AB364" s="4"/>
      <c r="AC364" s="4"/>
      <c r="AD364" s="4"/>
      <c r="AE364" s="4"/>
      <c r="AF364" s="4"/>
      <c r="AG364" s="4"/>
      <c r="AH364" s="4">
        <v>7110</v>
      </c>
      <c r="AI364" s="4" t="s">
        <v>9407</v>
      </c>
      <c r="AJ364" s="4" t="s">
        <v>9408</v>
      </c>
      <c r="AK364" s="4" t="s">
        <v>9409</v>
      </c>
      <c r="AL364" s="4">
        <v>0</v>
      </c>
      <c r="AM364" s="4" t="s">
        <v>9410</v>
      </c>
    </row>
    <row r="365" spans="1:39">
      <c r="A365" s="4">
        <v>3820</v>
      </c>
      <c r="B365" s="4" t="s">
        <v>9411</v>
      </c>
      <c r="C365" s="4">
        <v>332</v>
      </c>
      <c r="D365" s="4" t="s">
        <v>6415</v>
      </c>
      <c r="E365" s="4">
        <v>1411580</v>
      </c>
      <c r="F365" s="4" t="s">
        <v>9412</v>
      </c>
      <c r="G365" s="4" t="s">
        <v>9413</v>
      </c>
      <c r="H365" s="4">
        <v>34.6674856418222</v>
      </c>
      <c r="I365" s="4">
        <v>135.516748992346</v>
      </c>
      <c r="J365" s="4" t="s">
        <v>6523</v>
      </c>
      <c r="K365" s="4" t="s">
        <v>6419</v>
      </c>
      <c r="L365" s="4" t="s">
        <v>9414</v>
      </c>
      <c r="M365" s="4"/>
      <c r="N365" s="4">
        <v>29200</v>
      </c>
      <c r="O365" s="4" t="s">
        <v>6582</v>
      </c>
      <c r="P365" s="4">
        <v>62768498</v>
      </c>
      <c r="Q365" s="4" t="s">
        <v>9415</v>
      </c>
      <c r="R365" s="4" t="s">
        <v>9416</v>
      </c>
      <c r="S365" s="4">
        <v>34.6672325134277</v>
      </c>
      <c r="T365" s="4">
        <v>135.51676940918</v>
      </c>
      <c r="U365" s="4" t="s">
        <v>6523</v>
      </c>
      <c r="V365" s="4" t="s">
        <v>6419</v>
      </c>
      <c r="W365" s="4">
        <v>32167</v>
      </c>
      <c r="X365" s="4">
        <v>0.904718094971909</v>
      </c>
      <c r="Y365" s="4">
        <v>0.0911028314916076</v>
      </c>
      <c r="Z365" s="4"/>
      <c r="AA365" s="4"/>
      <c r="AB365" s="4"/>
      <c r="AC365" s="4"/>
      <c r="AD365" s="4"/>
      <c r="AE365" s="4"/>
      <c r="AF365" s="4"/>
      <c r="AG365" s="4"/>
      <c r="AH365" s="4">
        <v>2520</v>
      </c>
      <c r="AI365" s="4" t="s">
        <v>9417</v>
      </c>
      <c r="AJ365" s="4" t="s">
        <v>9418</v>
      </c>
      <c r="AK365" s="4" t="s">
        <v>9419</v>
      </c>
      <c r="AL365" s="4">
        <v>0</v>
      </c>
      <c r="AM365" s="4" t="s">
        <v>9420</v>
      </c>
    </row>
    <row r="366" spans="1:39">
      <c r="A366" s="4">
        <v>3821</v>
      </c>
      <c r="B366" s="4" t="s">
        <v>9421</v>
      </c>
      <c r="C366" s="4">
        <v>332</v>
      </c>
      <c r="D366" s="4" t="s">
        <v>6415</v>
      </c>
      <c r="E366" s="4">
        <v>1415090</v>
      </c>
      <c r="F366" s="4" t="s">
        <v>9422</v>
      </c>
      <c r="G366" s="4" t="s">
        <v>9423</v>
      </c>
      <c r="H366" s="4">
        <v>35.00566082909</v>
      </c>
      <c r="I366" s="4">
        <v>135.732271140441</v>
      </c>
      <c r="J366" s="4" t="s">
        <v>6441</v>
      </c>
      <c r="K366" s="4" t="s">
        <v>6419</v>
      </c>
      <c r="L366" s="4" t="s">
        <v>9424</v>
      </c>
      <c r="M366" s="4"/>
      <c r="N366" s="4">
        <v>27938</v>
      </c>
      <c r="O366" s="4" t="s">
        <v>6494</v>
      </c>
      <c r="P366" s="4">
        <v>5548470</v>
      </c>
      <c r="Q366" s="4" t="s">
        <v>9425</v>
      </c>
      <c r="R366" s="4" t="s">
        <v>9426</v>
      </c>
      <c r="S366" s="4">
        <v>35.005689</v>
      </c>
      <c r="T366" s="4">
        <v>135.732461</v>
      </c>
      <c r="U366" s="4" t="s">
        <v>6441</v>
      </c>
      <c r="V366" s="4" t="s">
        <v>6419</v>
      </c>
      <c r="W366" s="4">
        <v>365021</v>
      </c>
      <c r="X366" s="4">
        <v>0.634428489536779</v>
      </c>
      <c r="Y366" s="4">
        <v>0.0791706175071655</v>
      </c>
      <c r="Z366" s="4"/>
      <c r="AA366" s="4"/>
      <c r="AB366" s="4"/>
      <c r="AC366" s="4"/>
      <c r="AD366" s="4"/>
      <c r="AE366" s="4"/>
      <c r="AF366" s="4"/>
      <c r="AG366" s="4"/>
      <c r="AH366" s="4">
        <v>81</v>
      </c>
      <c r="AI366" s="4" t="s">
        <v>9427</v>
      </c>
      <c r="AJ366" s="4" t="s">
        <v>9428</v>
      </c>
      <c r="AK366" s="4" t="s">
        <v>9429</v>
      </c>
      <c r="AL366" s="4">
        <v>0</v>
      </c>
      <c r="AM366" s="4" t="s">
        <v>9430</v>
      </c>
    </row>
    <row r="367" spans="1:39">
      <c r="A367" s="4">
        <v>3822</v>
      </c>
      <c r="B367" s="4" t="s">
        <v>9431</v>
      </c>
      <c r="C367" s="4">
        <v>332</v>
      </c>
      <c r="D367" s="4" t="s">
        <v>6415</v>
      </c>
      <c r="E367" s="4">
        <v>1501364</v>
      </c>
      <c r="F367" s="4" t="s">
        <v>9432</v>
      </c>
      <c r="G367" s="4" t="s">
        <v>9433</v>
      </c>
      <c r="H367" s="4">
        <v>34.6779975891113</v>
      </c>
      <c r="I367" s="4">
        <v>135.507507324219</v>
      </c>
      <c r="J367" s="4" t="s">
        <v>6523</v>
      </c>
      <c r="K367" s="4" t="s">
        <v>6419</v>
      </c>
      <c r="L367" s="4" t="s">
        <v>9434</v>
      </c>
      <c r="M367" s="4"/>
      <c r="N367" s="4">
        <v>28066</v>
      </c>
      <c r="O367" s="4" t="s">
        <v>7313</v>
      </c>
      <c r="P367" s="4">
        <v>55308285</v>
      </c>
      <c r="Q367" s="4" t="s">
        <v>9435</v>
      </c>
      <c r="R367" s="4" t="s">
        <v>9436</v>
      </c>
      <c r="S367" s="4">
        <v>34.6780281066895</v>
      </c>
      <c r="T367" s="4">
        <v>135.507385253906</v>
      </c>
      <c r="U367" s="4" t="s">
        <v>6523</v>
      </c>
      <c r="V367" s="4" t="s">
        <v>6419</v>
      </c>
      <c r="W367" s="4">
        <v>590010034</v>
      </c>
      <c r="X367" s="4">
        <v>0.926993027676665</v>
      </c>
      <c r="Y367" s="4">
        <v>0</v>
      </c>
      <c r="Z367" s="4"/>
      <c r="AA367" s="4"/>
      <c r="AB367" s="4"/>
      <c r="AC367" s="4"/>
      <c r="AD367" s="4"/>
      <c r="AE367" s="4"/>
      <c r="AF367" s="4"/>
      <c r="AG367" s="4"/>
      <c r="AH367" s="4">
        <v>7373</v>
      </c>
      <c r="AI367" s="4" t="s">
        <v>9437</v>
      </c>
      <c r="AJ367" s="4" t="s">
        <v>9438</v>
      </c>
      <c r="AK367" s="4" t="s">
        <v>9439</v>
      </c>
      <c r="AL367" s="4">
        <v>0</v>
      </c>
      <c r="AM367" s="4" t="s">
        <v>9440</v>
      </c>
    </row>
    <row r="368" spans="1:39">
      <c r="A368" s="4">
        <v>3823</v>
      </c>
      <c r="B368" s="4" t="s">
        <v>9441</v>
      </c>
      <c r="C368" s="4">
        <v>332</v>
      </c>
      <c r="D368" s="4" t="s">
        <v>6415</v>
      </c>
      <c r="E368" s="4">
        <v>1501446</v>
      </c>
      <c r="F368" s="4" t="s">
        <v>9442</v>
      </c>
      <c r="G368" s="4" t="s">
        <v>9443</v>
      </c>
      <c r="H368" s="4">
        <v>34.6794348418166</v>
      </c>
      <c r="I368" s="4">
        <v>135.831496864557</v>
      </c>
      <c r="J368" s="4" t="s">
        <v>8519</v>
      </c>
      <c r="K368" s="4" t="s">
        <v>6419</v>
      </c>
      <c r="L368" s="4" t="s">
        <v>9444</v>
      </c>
      <c r="M368" s="4"/>
      <c r="N368" s="4">
        <v>28102</v>
      </c>
      <c r="O368" s="4" t="s">
        <v>6749</v>
      </c>
      <c r="P368" s="4">
        <v>48149458</v>
      </c>
      <c r="Q368" s="4" t="s">
        <v>9445</v>
      </c>
      <c r="R368" s="4" t="s">
        <v>9446</v>
      </c>
      <c r="S368" s="4">
        <v>34.6794509887695</v>
      </c>
      <c r="T368" s="4">
        <v>135.831512451172</v>
      </c>
      <c r="U368" s="4" t="s">
        <v>8519</v>
      </c>
      <c r="V368" s="4" t="s">
        <v>6419</v>
      </c>
      <c r="W368" s="4" t="s">
        <v>9447</v>
      </c>
      <c r="X368" s="4">
        <v>0.512620099582482</v>
      </c>
      <c r="Y368" s="4">
        <v>0.101917663260803</v>
      </c>
      <c r="Z368" s="4"/>
      <c r="AA368" s="4"/>
      <c r="AB368" s="4"/>
      <c r="AC368" s="4"/>
      <c r="AD368" s="4"/>
      <c r="AE368" s="4"/>
      <c r="AF368" s="4"/>
      <c r="AG368" s="4"/>
      <c r="AH368" s="4">
        <v>7520</v>
      </c>
      <c r="AI368" s="4" t="s">
        <v>9448</v>
      </c>
      <c r="AJ368" s="4" t="s">
        <v>9449</v>
      </c>
      <c r="AK368" s="4" t="s">
        <v>9450</v>
      </c>
      <c r="AL368" s="4">
        <v>0</v>
      </c>
      <c r="AM368" s="4" t="s">
        <v>9451</v>
      </c>
    </row>
    <row r="369" spans="1:39">
      <c r="A369" s="4">
        <v>3824</v>
      </c>
      <c r="B369" s="4" t="s">
        <v>9452</v>
      </c>
      <c r="C369" s="4">
        <v>332</v>
      </c>
      <c r="D369" s="4" t="s">
        <v>6415</v>
      </c>
      <c r="E369" s="4">
        <v>1504826</v>
      </c>
      <c r="F369" s="4" t="s">
        <v>9453</v>
      </c>
      <c r="G369" s="4" t="s">
        <v>9454</v>
      </c>
      <c r="H369" s="4">
        <v>26.6574761544549</v>
      </c>
      <c r="I369" s="4">
        <v>127.983361333609</v>
      </c>
      <c r="J369" s="4" t="s">
        <v>6940</v>
      </c>
      <c r="K369" s="4" t="s">
        <v>6419</v>
      </c>
      <c r="L369" s="4" t="s">
        <v>9455</v>
      </c>
      <c r="M369" s="4"/>
      <c r="N369" s="4">
        <v>27938</v>
      </c>
      <c r="O369" s="4" t="s">
        <v>6494</v>
      </c>
      <c r="P369" s="4">
        <v>5552180</v>
      </c>
      <c r="Q369" s="4" t="s">
        <v>9456</v>
      </c>
      <c r="R369" s="4" t="s">
        <v>9457</v>
      </c>
      <c r="S369" s="4">
        <v>26.657483</v>
      </c>
      <c r="T369" s="4">
        <v>127.983389</v>
      </c>
      <c r="U369" s="4" t="s">
        <v>6940</v>
      </c>
      <c r="V369" s="4" t="s">
        <v>6419</v>
      </c>
      <c r="W369" s="4">
        <v>391160</v>
      </c>
      <c r="X369" s="4">
        <v>0.699196125147511</v>
      </c>
      <c r="Y369" s="4">
        <v>0.00694637758101946</v>
      </c>
      <c r="Z369" s="4"/>
      <c r="AA369" s="4"/>
      <c r="AB369" s="4"/>
      <c r="AC369" s="4"/>
      <c r="AD369" s="4"/>
      <c r="AE369" s="4"/>
      <c r="AF369" s="4"/>
      <c r="AG369" s="4"/>
      <c r="AH369" s="4">
        <v>81</v>
      </c>
      <c r="AI369" s="4" t="s">
        <v>9458</v>
      </c>
      <c r="AJ369" s="4" t="s">
        <v>9459</v>
      </c>
      <c r="AK369" s="4" t="s">
        <v>9460</v>
      </c>
      <c r="AL369" s="4">
        <v>0</v>
      </c>
      <c r="AM369" s="4" t="s">
        <v>9461</v>
      </c>
    </row>
    <row r="370" spans="1:39">
      <c r="A370" s="4">
        <v>3825</v>
      </c>
      <c r="B370" s="4" t="s">
        <v>9462</v>
      </c>
      <c r="C370" s="4">
        <v>332</v>
      </c>
      <c r="D370" s="4" t="s">
        <v>6415</v>
      </c>
      <c r="E370" s="4">
        <v>1504880</v>
      </c>
      <c r="F370" s="4" t="s">
        <v>9463</v>
      </c>
      <c r="G370" s="4" t="s">
        <v>9464</v>
      </c>
      <c r="H370" s="4">
        <v>35.6741065979004</v>
      </c>
      <c r="I370" s="4">
        <v>139.735305786133</v>
      </c>
      <c r="J370" s="4" t="s">
        <v>6747</v>
      </c>
      <c r="K370" s="4" t="s">
        <v>6419</v>
      </c>
      <c r="L370" s="4" t="s">
        <v>9465</v>
      </c>
      <c r="M370" s="4"/>
      <c r="N370" s="4">
        <v>29200</v>
      </c>
      <c r="O370" s="4" t="s">
        <v>6582</v>
      </c>
      <c r="P370" s="4">
        <v>64660637</v>
      </c>
      <c r="Q370" s="4" t="s">
        <v>9466</v>
      </c>
      <c r="R370" s="4" t="s">
        <v>9467</v>
      </c>
      <c r="S370" s="4">
        <v>35.6741027832031</v>
      </c>
      <c r="T370" s="4">
        <v>139.735275268555</v>
      </c>
      <c r="U370" s="4" t="s">
        <v>6747</v>
      </c>
      <c r="V370" s="4" t="s">
        <v>6419</v>
      </c>
      <c r="W370" s="4">
        <v>220859</v>
      </c>
      <c r="X370" s="4">
        <v>0.793881787254121</v>
      </c>
      <c r="Y370" s="4">
        <v>0.0990091871116385</v>
      </c>
      <c r="Z370" s="4"/>
      <c r="AA370" s="4"/>
      <c r="AB370" s="4"/>
      <c r="AC370" s="4"/>
      <c r="AD370" s="4"/>
      <c r="AE370" s="4"/>
      <c r="AF370" s="4"/>
      <c r="AG370" s="4"/>
      <c r="AH370" s="4">
        <v>2520</v>
      </c>
      <c r="AI370" s="4" t="s">
        <v>9468</v>
      </c>
      <c r="AJ370" s="4" t="s">
        <v>9469</v>
      </c>
      <c r="AK370" s="4" t="s">
        <v>9470</v>
      </c>
      <c r="AL370" s="4">
        <v>0</v>
      </c>
      <c r="AM370" s="4" t="s">
        <v>9471</v>
      </c>
    </row>
    <row r="371" spans="1:39">
      <c r="A371" s="4">
        <v>3826</v>
      </c>
      <c r="B371" s="4" t="s">
        <v>9472</v>
      </c>
      <c r="C371" s="4">
        <v>332</v>
      </c>
      <c r="D371" s="4" t="s">
        <v>6415</v>
      </c>
      <c r="E371" s="4">
        <v>1505133</v>
      </c>
      <c r="F371" s="4" t="s">
        <v>9473</v>
      </c>
      <c r="G371" s="4" t="s">
        <v>9474</v>
      </c>
      <c r="H371" s="4">
        <v>35.7083214711284</v>
      </c>
      <c r="I371" s="4">
        <v>139.796083420515</v>
      </c>
      <c r="J371" s="4" t="s">
        <v>6747</v>
      </c>
      <c r="K371" s="4" t="s">
        <v>6419</v>
      </c>
      <c r="L371" s="4" t="s">
        <v>9475</v>
      </c>
      <c r="M371" s="4"/>
      <c r="N371" s="4">
        <v>28047</v>
      </c>
      <c r="O371" s="4" t="s">
        <v>6443</v>
      </c>
      <c r="P371" s="4">
        <v>17202206</v>
      </c>
      <c r="Q371" s="4" t="s">
        <v>9476</v>
      </c>
      <c r="R371" s="4" t="s">
        <v>9477</v>
      </c>
      <c r="S371" s="4">
        <v>35.7083549499512</v>
      </c>
      <c r="T371" s="4">
        <v>139.796417236328</v>
      </c>
      <c r="U371" s="4" t="s">
        <v>6747</v>
      </c>
      <c r="V371" s="4" t="s">
        <v>6419</v>
      </c>
      <c r="W371" s="4">
        <v>54029788</v>
      </c>
      <c r="X371" s="4">
        <v>0.576269808632199</v>
      </c>
      <c r="Y371" s="4">
        <v>0.0484023913972444</v>
      </c>
      <c r="Z371" s="4"/>
      <c r="AA371" s="4"/>
      <c r="AB371" s="4"/>
      <c r="AC371" s="4"/>
      <c r="AD371" s="4"/>
      <c r="AE371" s="4"/>
      <c r="AF371" s="4"/>
      <c r="AG371" s="4"/>
      <c r="AH371" s="4">
        <v>60</v>
      </c>
      <c r="AI371" s="4" t="s">
        <v>9478</v>
      </c>
      <c r="AJ371" s="4" t="s">
        <v>9479</v>
      </c>
      <c r="AK371" s="4" t="s">
        <v>9480</v>
      </c>
      <c r="AL371" s="4">
        <v>0</v>
      </c>
      <c r="AM371" s="4" t="s">
        <v>9481</v>
      </c>
    </row>
    <row r="372" spans="1:39">
      <c r="A372" s="4">
        <v>3827</v>
      </c>
      <c r="B372" s="4" t="s">
        <v>9482</v>
      </c>
      <c r="C372" s="4">
        <v>332</v>
      </c>
      <c r="D372" s="4" t="s">
        <v>6415</v>
      </c>
      <c r="E372" s="4">
        <v>1505666</v>
      </c>
      <c r="F372" s="4" t="s">
        <v>9483</v>
      </c>
      <c r="G372" s="4" t="s">
        <v>9484</v>
      </c>
      <c r="H372" s="4">
        <v>34.9926605566085</v>
      </c>
      <c r="I372" s="4">
        <v>135.777437835877</v>
      </c>
      <c r="J372" s="4" t="s">
        <v>6441</v>
      </c>
      <c r="K372" s="4" t="s">
        <v>6419</v>
      </c>
      <c r="L372" s="4" t="s">
        <v>9485</v>
      </c>
      <c r="M372" s="4"/>
      <c r="N372" s="4">
        <v>28047</v>
      </c>
      <c r="O372" s="4" t="s">
        <v>6443</v>
      </c>
      <c r="P372" s="4">
        <v>55065390</v>
      </c>
      <c r="Q372" s="4" t="s">
        <v>9486</v>
      </c>
      <c r="R372" s="4" t="s">
        <v>9487</v>
      </c>
      <c r="S372" s="4">
        <v>34.9926605224609</v>
      </c>
      <c r="T372" s="4">
        <v>135.777435302734</v>
      </c>
      <c r="U372" s="4" t="s">
        <v>6441</v>
      </c>
      <c r="V372" s="4" t="s">
        <v>6419</v>
      </c>
      <c r="W372" s="4">
        <v>58054886</v>
      </c>
      <c r="X372" s="4">
        <v>0.898883309902034</v>
      </c>
      <c r="Y372" s="4">
        <v>3.52228080704934</v>
      </c>
      <c r="Z372" s="4"/>
      <c r="AA372" s="4"/>
      <c r="AB372" s="4"/>
      <c r="AC372" s="4"/>
      <c r="AD372" s="4"/>
      <c r="AE372" s="4"/>
      <c r="AF372" s="4"/>
      <c r="AG372" s="4"/>
      <c r="AH372" s="4">
        <v>60</v>
      </c>
      <c r="AI372" s="4" t="s">
        <v>9488</v>
      </c>
      <c r="AJ372" s="4" t="s">
        <v>9489</v>
      </c>
      <c r="AK372" s="4" t="s">
        <v>9490</v>
      </c>
      <c r="AL372" s="4">
        <v>0</v>
      </c>
      <c r="AM372" s="4" t="s">
        <v>9491</v>
      </c>
    </row>
    <row r="373" spans="1:39">
      <c r="A373" s="4">
        <v>3828</v>
      </c>
      <c r="B373" s="4" t="s">
        <v>9492</v>
      </c>
      <c r="C373" s="4">
        <v>332</v>
      </c>
      <c r="D373" s="4" t="s">
        <v>6415</v>
      </c>
      <c r="E373" s="4">
        <v>1517383</v>
      </c>
      <c r="F373" s="4" t="s">
        <v>9493</v>
      </c>
      <c r="G373" s="4" t="s">
        <v>9494</v>
      </c>
      <c r="H373" s="4">
        <v>34.6685854565025</v>
      </c>
      <c r="I373" s="4">
        <v>135.561545625242</v>
      </c>
      <c r="J373" s="4" t="s">
        <v>6523</v>
      </c>
      <c r="K373" s="4" t="s">
        <v>6419</v>
      </c>
      <c r="L373" s="4" t="s">
        <v>9495</v>
      </c>
      <c r="M373" s="4"/>
      <c r="N373" s="4">
        <v>28047</v>
      </c>
      <c r="O373" s="4" t="s">
        <v>6443</v>
      </c>
      <c r="P373" s="4">
        <v>59911201</v>
      </c>
      <c r="Q373" s="4" t="s">
        <v>9496</v>
      </c>
      <c r="R373" s="4" t="s">
        <v>9497</v>
      </c>
      <c r="S373" s="4">
        <v>34.6455192565918</v>
      </c>
      <c r="T373" s="4">
        <v>135.503753662109</v>
      </c>
      <c r="U373" s="4" t="s">
        <v>6523</v>
      </c>
      <c r="V373" s="4" t="s">
        <v>6419</v>
      </c>
      <c r="W373" s="4">
        <v>9979430</v>
      </c>
      <c r="X373" s="4">
        <v>0.502771477791594</v>
      </c>
      <c r="Y373" s="4">
        <v>0</v>
      </c>
      <c r="Z373" s="4"/>
      <c r="AA373" s="4"/>
      <c r="AB373" s="4"/>
      <c r="AC373" s="4"/>
      <c r="AD373" s="4"/>
      <c r="AE373" s="4"/>
      <c r="AF373" s="4"/>
      <c r="AG373" s="4"/>
      <c r="AH373" s="4">
        <v>60</v>
      </c>
      <c r="AI373" s="4" t="s">
        <v>9498</v>
      </c>
      <c r="AJ373" s="4" t="s">
        <v>9499</v>
      </c>
      <c r="AK373" s="4" t="s">
        <v>9500</v>
      </c>
      <c r="AL373" s="4">
        <v>0</v>
      </c>
      <c r="AM373" s="4" t="s">
        <v>9501</v>
      </c>
    </row>
    <row r="374" spans="1:39">
      <c r="A374" s="4">
        <v>3829</v>
      </c>
      <c r="B374" s="4" t="s">
        <v>9502</v>
      </c>
      <c r="C374" s="4">
        <v>332</v>
      </c>
      <c r="D374" s="4" t="s">
        <v>6415</v>
      </c>
      <c r="E374" s="4">
        <v>1517383</v>
      </c>
      <c r="F374" s="4" t="s">
        <v>9493</v>
      </c>
      <c r="G374" s="4" t="s">
        <v>9494</v>
      </c>
      <c r="H374" s="4">
        <v>34.6685854565025</v>
      </c>
      <c r="I374" s="4">
        <v>135.561545625242</v>
      </c>
      <c r="J374" s="4" t="s">
        <v>6523</v>
      </c>
      <c r="K374" s="4" t="s">
        <v>6419</v>
      </c>
      <c r="L374" s="4" t="s">
        <v>9495</v>
      </c>
      <c r="M374" s="4"/>
      <c r="N374" s="4">
        <v>28047</v>
      </c>
      <c r="O374" s="4" t="s">
        <v>6443</v>
      </c>
      <c r="P374" s="4">
        <v>55129983</v>
      </c>
      <c r="Q374" s="4" t="s">
        <v>9503</v>
      </c>
      <c r="R374" s="4" t="s">
        <v>9504</v>
      </c>
      <c r="S374" s="4">
        <v>34.6611175537109</v>
      </c>
      <c r="T374" s="4">
        <v>135.487503051758</v>
      </c>
      <c r="U374" s="4" t="s">
        <v>6523</v>
      </c>
      <c r="V374" s="4" t="s">
        <v>6419</v>
      </c>
      <c r="W374" s="4">
        <v>10616917</v>
      </c>
      <c r="X374" s="4">
        <v>0.603898454430132</v>
      </c>
      <c r="Y374" s="4">
        <v>0.0344167124460836</v>
      </c>
      <c r="Z374" s="4"/>
      <c r="AA374" s="4"/>
      <c r="AB374" s="4"/>
      <c r="AC374" s="4"/>
      <c r="AD374" s="4"/>
      <c r="AE374" s="4"/>
      <c r="AF374" s="4"/>
      <c r="AG374" s="4"/>
      <c r="AH374" s="4">
        <v>60</v>
      </c>
      <c r="AI374" s="4" t="s">
        <v>9505</v>
      </c>
      <c r="AJ374" s="4" t="s">
        <v>9506</v>
      </c>
      <c r="AK374" s="4" t="s">
        <v>9507</v>
      </c>
      <c r="AL374" s="4">
        <v>0</v>
      </c>
      <c r="AM374" s="4" t="s">
        <v>9508</v>
      </c>
    </row>
    <row r="375" spans="1:39">
      <c r="A375" s="4">
        <v>3830</v>
      </c>
      <c r="B375" s="4" t="s">
        <v>9509</v>
      </c>
      <c r="C375" s="4">
        <v>332</v>
      </c>
      <c r="D375" s="4" t="s">
        <v>6415</v>
      </c>
      <c r="E375" s="4">
        <v>1517383</v>
      </c>
      <c r="F375" s="4" t="s">
        <v>9493</v>
      </c>
      <c r="G375" s="4" t="s">
        <v>9494</v>
      </c>
      <c r="H375" s="4">
        <v>34.6685854565025</v>
      </c>
      <c r="I375" s="4">
        <v>135.561545625242</v>
      </c>
      <c r="J375" s="4" t="s">
        <v>6523</v>
      </c>
      <c r="K375" s="4" t="s">
        <v>6419</v>
      </c>
      <c r="L375" s="4" t="s">
        <v>9495</v>
      </c>
      <c r="M375" s="4"/>
      <c r="N375" s="4">
        <v>27931</v>
      </c>
      <c r="O375" s="4" t="s">
        <v>6433</v>
      </c>
      <c r="P375" s="4">
        <v>4412684</v>
      </c>
      <c r="Q375" s="4" t="s">
        <v>9510</v>
      </c>
      <c r="R375" s="4" t="s">
        <v>9511</v>
      </c>
      <c r="S375" s="4">
        <v>34.661046</v>
      </c>
      <c r="T375" s="4">
        <v>135.498611</v>
      </c>
      <c r="U375" s="4" t="s">
        <v>6523</v>
      </c>
      <c r="V375" s="4" t="s">
        <v>6419</v>
      </c>
      <c r="W375" s="4">
        <v>396907</v>
      </c>
      <c r="X375" s="4">
        <v>0.642621486531275</v>
      </c>
      <c r="Y375" s="4">
        <v>0.420772238071164</v>
      </c>
      <c r="Z375" s="4"/>
      <c r="AA375" s="4"/>
      <c r="AB375" s="4"/>
      <c r="AC375" s="4"/>
      <c r="AD375" s="4"/>
      <c r="AE375" s="4"/>
      <c r="AF375" s="4"/>
      <c r="AG375" s="4"/>
      <c r="AH375" s="4">
        <v>2475</v>
      </c>
      <c r="AI375" s="4" t="s">
        <v>9512</v>
      </c>
      <c r="AJ375" s="4" t="s">
        <v>9513</v>
      </c>
      <c r="AK375" s="4" t="s">
        <v>9514</v>
      </c>
      <c r="AL375" s="4">
        <v>0</v>
      </c>
      <c r="AM375" s="4" t="s">
        <v>9515</v>
      </c>
    </row>
    <row r="376" spans="1:39">
      <c r="A376" s="4">
        <v>3831</v>
      </c>
      <c r="B376" s="4" t="s">
        <v>9516</v>
      </c>
      <c r="C376" s="4">
        <v>332</v>
      </c>
      <c r="D376" s="4" t="s">
        <v>6415</v>
      </c>
      <c r="E376" s="4">
        <v>1517391</v>
      </c>
      <c r="F376" s="4" t="s">
        <v>9517</v>
      </c>
      <c r="G376" s="4" t="s">
        <v>9518</v>
      </c>
      <c r="H376" s="4">
        <v>34.659267068353</v>
      </c>
      <c r="I376" s="4">
        <v>135.498954422728</v>
      </c>
      <c r="J376" s="4" t="s">
        <v>6523</v>
      </c>
      <c r="K376" s="4" t="s">
        <v>6419</v>
      </c>
      <c r="L376" s="4" t="s">
        <v>9519</v>
      </c>
      <c r="M376" s="4"/>
      <c r="N376" s="4">
        <v>28047</v>
      </c>
      <c r="O376" s="4" t="s">
        <v>6443</v>
      </c>
      <c r="P376" s="4">
        <v>59911524</v>
      </c>
      <c r="Q376" s="4" t="s">
        <v>9520</v>
      </c>
      <c r="R376" s="4" t="s">
        <v>9521</v>
      </c>
      <c r="S376" s="4">
        <v>34.662841796875</v>
      </c>
      <c r="T376" s="4">
        <v>135.510833740234</v>
      </c>
      <c r="U376" s="4" t="s">
        <v>6523</v>
      </c>
      <c r="V376" s="4" t="s">
        <v>6419</v>
      </c>
      <c r="W376" s="4">
        <v>9827123</v>
      </c>
      <c r="X376" s="4">
        <v>0.576992002040182</v>
      </c>
      <c r="Y376" s="4">
        <v>0.00406746389102191</v>
      </c>
      <c r="Z376" s="4"/>
      <c r="AA376" s="4"/>
      <c r="AB376" s="4"/>
      <c r="AC376" s="4"/>
      <c r="AD376" s="4"/>
      <c r="AE376" s="4"/>
      <c r="AF376" s="4"/>
      <c r="AG376" s="4"/>
      <c r="AH376" s="4">
        <v>60</v>
      </c>
      <c r="AI376" s="4" t="s">
        <v>9522</v>
      </c>
      <c r="AJ376" s="4" t="s">
        <v>9523</v>
      </c>
      <c r="AK376" s="4" t="s">
        <v>9524</v>
      </c>
      <c r="AL376" s="4">
        <v>0</v>
      </c>
      <c r="AM376" s="4" t="s">
        <v>9525</v>
      </c>
    </row>
    <row r="377" spans="1:39">
      <c r="A377" s="4">
        <v>3832</v>
      </c>
      <c r="B377" s="4" t="s">
        <v>9526</v>
      </c>
      <c r="C377" s="4">
        <v>332</v>
      </c>
      <c r="D377" s="4" t="s">
        <v>6415</v>
      </c>
      <c r="E377" s="4">
        <v>1517391</v>
      </c>
      <c r="F377" s="4" t="s">
        <v>9517</v>
      </c>
      <c r="G377" s="4" t="s">
        <v>9518</v>
      </c>
      <c r="H377" s="4">
        <v>34.659267068353</v>
      </c>
      <c r="I377" s="4">
        <v>135.498954422728</v>
      </c>
      <c r="J377" s="4" t="s">
        <v>6523</v>
      </c>
      <c r="K377" s="4" t="s">
        <v>6419</v>
      </c>
      <c r="L377" s="4" t="s">
        <v>9519</v>
      </c>
      <c r="M377" s="4"/>
      <c r="N377" s="4">
        <v>28047</v>
      </c>
      <c r="O377" s="4" t="s">
        <v>6443</v>
      </c>
      <c r="P377" s="4">
        <v>55129868</v>
      </c>
      <c r="Q377" s="4" t="s">
        <v>9527</v>
      </c>
      <c r="R377" s="4" t="s">
        <v>9528</v>
      </c>
      <c r="S377" s="4">
        <v>34.6579093933105</v>
      </c>
      <c r="T377" s="4">
        <v>135.49951171875</v>
      </c>
      <c r="U377" s="4" t="s">
        <v>6523</v>
      </c>
      <c r="V377" s="4" t="s">
        <v>6419</v>
      </c>
      <c r="W377" s="4">
        <v>10646043</v>
      </c>
      <c r="X377" s="4">
        <v>0.579692640570774</v>
      </c>
      <c r="Y377" s="4">
        <v>0.10841417337878</v>
      </c>
      <c r="Z377" s="4"/>
      <c r="AA377" s="4"/>
      <c r="AB377" s="4"/>
      <c r="AC377" s="4"/>
      <c r="AD377" s="4"/>
      <c r="AE377" s="4"/>
      <c r="AF377" s="4"/>
      <c r="AG377" s="4"/>
      <c r="AH377" s="4">
        <v>60</v>
      </c>
      <c r="AI377" s="4" t="s">
        <v>9529</v>
      </c>
      <c r="AJ377" s="4" t="s">
        <v>9530</v>
      </c>
      <c r="AK377" s="4" t="s">
        <v>9531</v>
      </c>
      <c r="AL377" s="4">
        <v>0</v>
      </c>
      <c r="AM377" s="4" t="s">
        <v>9532</v>
      </c>
    </row>
    <row r="378" spans="1:39">
      <c r="A378" s="4">
        <v>3833</v>
      </c>
      <c r="B378" s="4" t="s">
        <v>9533</v>
      </c>
      <c r="C378" s="4">
        <v>332</v>
      </c>
      <c r="D378" s="4" t="s">
        <v>6415</v>
      </c>
      <c r="E378" s="4">
        <v>1517391</v>
      </c>
      <c r="F378" s="4" t="s">
        <v>9517</v>
      </c>
      <c r="G378" s="4" t="s">
        <v>9518</v>
      </c>
      <c r="H378" s="4">
        <v>34.659267068353</v>
      </c>
      <c r="I378" s="4">
        <v>135.498954422728</v>
      </c>
      <c r="J378" s="4" t="s">
        <v>6523</v>
      </c>
      <c r="K378" s="4" t="s">
        <v>6419</v>
      </c>
      <c r="L378" s="4" t="s">
        <v>9519</v>
      </c>
      <c r="M378" s="4"/>
      <c r="N378" s="4">
        <v>28047</v>
      </c>
      <c r="O378" s="4" t="s">
        <v>6443</v>
      </c>
      <c r="P378" s="4">
        <v>59912147</v>
      </c>
      <c r="Q378" s="4" t="s">
        <v>9534</v>
      </c>
      <c r="R378" s="4" t="s">
        <v>9535</v>
      </c>
      <c r="S378" s="4">
        <v>34.655330657959</v>
      </c>
      <c r="T378" s="4">
        <v>135.50732421875</v>
      </c>
      <c r="U378" s="4" t="s">
        <v>6523</v>
      </c>
      <c r="V378" s="4" t="s">
        <v>6419</v>
      </c>
      <c r="W378" s="4">
        <v>9827093</v>
      </c>
      <c r="X378" s="4">
        <v>0.60918542362696</v>
      </c>
      <c r="Y378" s="4">
        <v>0.498425306401216</v>
      </c>
      <c r="Z378" s="4"/>
      <c r="AA378" s="4"/>
      <c r="AB378" s="4"/>
      <c r="AC378" s="4"/>
      <c r="AD378" s="4"/>
      <c r="AE378" s="4"/>
      <c r="AF378" s="4"/>
      <c r="AG378" s="4"/>
      <c r="AH378" s="4">
        <v>60</v>
      </c>
      <c r="AI378" s="4" t="s">
        <v>9536</v>
      </c>
      <c r="AJ378" s="4" t="s">
        <v>9537</v>
      </c>
      <c r="AK378" s="4" t="s">
        <v>9538</v>
      </c>
      <c r="AL378" s="4">
        <v>0</v>
      </c>
      <c r="AM378" s="4" t="s">
        <v>9539</v>
      </c>
    </row>
    <row r="379" spans="1:39">
      <c r="A379" s="4">
        <v>3834</v>
      </c>
      <c r="B379" s="4" t="s">
        <v>9540</v>
      </c>
      <c r="C379" s="4">
        <v>332</v>
      </c>
      <c r="D379" s="4" t="s">
        <v>6415</v>
      </c>
      <c r="E379" s="4">
        <v>1517391</v>
      </c>
      <c r="F379" s="4" t="s">
        <v>9517</v>
      </c>
      <c r="G379" s="4" t="s">
        <v>9518</v>
      </c>
      <c r="H379" s="4">
        <v>34.659267068353</v>
      </c>
      <c r="I379" s="4">
        <v>135.498954422728</v>
      </c>
      <c r="J379" s="4" t="s">
        <v>6523</v>
      </c>
      <c r="K379" s="4" t="s">
        <v>6419</v>
      </c>
      <c r="L379" s="4" t="s">
        <v>9519</v>
      </c>
      <c r="M379" s="4"/>
      <c r="N379" s="4">
        <v>27931</v>
      </c>
      <c r="O379" s="4" t="s">
        <v>6433</v>
      </c>
      <c r="P379" s="4">
        <v>4636147</v>
      </c>
      <c r="Q379" s="4" t="s">
        <v>9541</v>
      </c>
      <c r="R379" s="4" t="s">
        <v>9528</v>
      </c>
      <c r="S379" s="4">
        <v>34.657933</v>
      </c>
      <c r="T379" s="4">
        <v>135.499477</v>
      </c>
      <c r="U379" s="4" t="s">
        <v>6523</v>
      </c>
      <c r="V379" s="4" t="s">
        <v>6419</v>
      </c>
      <c r="W379" s="4">
        <v>396865</v>
      </c>
      <c r="X379" s="4">
        <v>0.521005624475493</v>
      </c>
      <c r="Y379" s="4">
        <v>0.911367570570187</v>
      </c>
      <c r="Z379" s="4"/>
      <c r="AA379" s="4"/>
      <c r="AB379" s="4"/>
      <c r="AC379" s="4"/>
      <c r="AD379" s="4"/>
      <c r="AE379" s="4"/>
      <c r="AF379" s="4"/>
      <c r="AG379" s="4"/>
      <c r="AH379" s="4">
        <v>2475</v>
      </c>
      <c r="AI379" s="4" t="s">
        <v>9542</v>
      </c>
      <c r="AJ379" s="4" t="s">
        <v>9530</v>
      </c>
      <c r="AK379" s="4" t="s">
        <v>9543</v>
      </c>
      <c r="AL379" s="4">
        <v>0</v>
      </c>
      <c r="AM379" s="4" t="s">
        <v>9544</v>
      </c>
    </row>
    <row r="380" spans="1:39">
      <c r="A380" s="4">
        <v>3835</v>
      </c>
      <c r="B380" s="4" t="s">
        <v>9545</v>
      </c>
      <c r="C380" s="4">
        <v>332</v>
      </c>
      <c r="D380" s="4" t="s">
        <v>6415</v>
      </c>
      <c r="E380" s="4">
        <v>1522239</v>
      </c>
      <c r="F380" s="4" t="s">
        <v>9546</v>
      </c>
      <c r="G380" s="4" t="s">
        <v>9547</v>
      </c>
      <c r="H380" s="4">
        <v>35.7364158630371</v>
      </c>
      <c r="I380" s="4">
        <v>139.706924438477</v>
      </c>
      <c r="J380" s="4" t="s">
        <v>6747</v>
      </c>
      <c r="K380" s="4" t="s">
        <v>6419</v>
      </c>
      <c r="L380" s="4" t="s">
        <v>9548</v>
      </c>
      <c r="M380" s="4"/>
      <c r="N380" s="4">
        <v>28047</v>
      </c>
      <c r="O380" s="4" t="s">
        <v>6443</v>
      </c>
      <c r="P380" s="4">
        <v>55119590</v>
      </c>
      <c r="Q380" s="4" t="s">
        <v>9549</v>
      </c>
      <c r="R380" s="4" t="s">
        <v>9550</v>
      </c>
      <c r="S380" s="4">
        <v>35.7364044189453</v>
      </c>
      <c r="T380" s="4">
        <v>139.706893920898</v>
      </c>
      <c r="U380" s="4" t="s">
        <v>6747</v>
      </c>
      <c r="V380" s="4" t="s">
        <v>6419</v>
      </c>
      <c r="W380" s="4">
        <v>111980911</v>
      </c>
      <c r="X380" s="4">
        <v>0.800763017763315</v>
      </c>
      <c r="Y380" s="4">
        <v>0.0154790808744757</v>
      </c>
      <c r="Z380" s="4"/>
      <c r="AA380" s="4"/>
      <c r="AB380" s="4"/>
      <c r="AC380" s="4"/>
      <c r="AD380" s="4"/>
      <c r="AE380" s="4"/>
      <c r="AF380" s="4"/>
      <c r="AG380" s="4"/>
      <c r="AH380" s="4">
        <v>60</v>
      </c>
      <c r="AI380" s="4" t="s">
        <v>9551</v>
      </c>
      <c r="AJ380" s="4" t="s">
        <v>9552</v>
      </c>
      <c r="AK380" s="4" t="s">
        <v>9553</v>
      </c>
      <c r="AL380" s="4">
        <v>0</v>
      </c>
      <c r="AM380" s="4" t="s">
        <v>9554</v>
      </c>
    </row>
    <row r="381" spans="1:39">
      <c r="A381" s="4">
        <v>3836</v>
      </c>
      <c r="B381" s="4" t="s">
        <v>9555</v>
      </c>
      <c r="C381" s="4">
        <v>332</v>
      </c>
      <c r="D381" s="4" t="s">
        <v>6415</v>
      </c>
      <c r="E381" s="4">
        <v>1522239</v>
      </c>
      <c r="F381" s="4" t="s">
        <v>9546</v>
      </c>
      <c r="G381" s="4" t="s">
        <v>9547</v>
      </c>
      <c r="H381" s="4">
        <v>35.7364158630371</v>
      </c>
      <c r="I381" s="4">
        <v>139.706924438477</v>
      </c>
      <c r="J381" s="4" t="s">
        <v>6747</v>
      </c>
      <c r="K381" s="4" t="s">
        <v>6419</v>
      </c>
      <c r="L381" s="4" t="s">
        <v>9548</v>
      </c>
      <c r="M381" s="4"/>
      <c r="N381" s="4">
        <v>28047</v>
      </c>
      <c r="O381" s="4" t="s">
        <v>6443</v>
      </c>
      <c r="P381" s="4">
        <v>15840487</v>
      </c>
      <c r="Q381" s="4" t="s">
        <v>9556</v>
      </c>
      <c r="R381" s="4" t="s">
        <v>9557</v>
      </c>
      <c r="S381" s="4">
        <v>35.7367477416992</v>
      </c>
      <c r="T381" s="4">
        <v>139.707916259766</v>
      </c>
      <c r="U381" s="4" t="s">
        <v>6747</v>
      </c>
      <c r="V381" s="4" t="s">
        <v>6419</v>
      </c>
      <c r="W381" s="4">
        <v>59479089</v>
      </c>
      <c r="X381" s="4">
        <v>0.563565703810761</v>
      </c>
      <c r="Y381" s="4">
        <v>0.0171232993039641</v>
      </c>
      <c r="Z381" s="4"/>
      <c r="AA381" s="4"/>
      <c r="AB381" s="4"/>
      <c r="AC381" s="4"/>
      <c r="AD381" s="4"/>
      <c r="AE381" s="4"/>
      <c r="AF381" s="4"/>
      <c r="AG381" s="4"/>
      <c r="AH381" s="4">
        <v>60</v>
      </c>
      <c r="AI381" s="4" t="s">
        <v>9558</v>
      </c>
      <c r="AJ381" s="4" t="s">
        <v>9559</v>
      </c>
      <c r="AK381" s="4" t="s">
        <v>9560</v>
      </c>
      <c r="AL381" s="4">
        <v>0</v>
      </c>
      <c r="AM381" s="4" t="s">
        <v>9561</v>
      </c>
    </row>
    <row r="382" spans="1:39">
      <c r="A382" s="4">
        <v>3837</v>
      </c>
      <c r="B382" s="4" t="s">
        <v>9562</v>
      </c>
      <c r="C382" s="4">
        <v>332</v>
      </c>
      <c r="D382" s="4" t="s">
        <v>6415</v>
      </c>
      <c r="E382" s="4">
        <v>1522239</v>
      </c>
      <c r="F382" s="4" t="s">
        <v>9546</v>
      </c>
      <c r="G382" s="4" t="s">
        <v>9547</v>
      </c>
      <c r="H382" s="4">
        <v>35.7364158630371</v>
      </c>
      <c r="I382" s="4">
        <v>139.706924438477</v>
      </c>
      <c r="J382" s="4" t="s">
        <v>6747</v>
      </c>
      <c r="K382" s="4" t="s">
        <v>6419</v>
      </c>
      <c r="L382" s="4" t="s">
        <v>9548</v>
      </c>
      <c r="M382" s="4"/>
      <c r="N382" s="4">
        <v>28047</v>
      </c>
      <c r="O382" s="4" t="s">
        <v>6443</v>
      </c>
      <c r="P382" s="4">
        <v>18859694</v>
      </c>
      <c r="Q382" s="4" t="s">
        <v>9563</v>
      </c>
      <c r="R382" s="4" t="s">
        <v>9564</v>
      </c>
      <c r="S382" s="4">
        <v>35.7367477416992</v>
      </c>
      <c r="T382" s="4">
        <v>139.707916259766</v>
      </c>
      <c r="U382" s="4" t="s">
        <v>6747</v>
      </c>
      <c r="V382" s="4" t="s">
        <v>6419</v>
      </c>
      <c r="W382" s="4">
        <v>50215892</v>
      </c>
      <c r="X382" s="4">
        <v>0.564272489773942</v>
      </c>
      <c r="Y382" s="4">
        <v>2.99808219027211</v>
      </c>
      <c r="Z382" s="4"/>
      <c r="AA382" s="4"/>
      <c r="AB382" s="4"/>
      <c r="AC382" s="4"/>
      <c r="AD382" s="4"/>
      <c r="AE382" s="4"/>
      <c r="AF382" s="4"/>
      <c r="AG382" s="4"/>
      <c r="AH382" s="4">
        <v>60</v>
      </c>
      <c r="AI382" s="4" t="s">
        <v>9565</v>
      </c>
      <c r="AJ382" s="4" t="s">
        <v>9566</v>
      </c>
      <c r="AK382" s="4" t="s">
        <v>9567</v>
      </c>
      <c r="AL382" s="4">
        <v>0</v>
      </c>
      <c r="AM382" s="4" t="s">
        <v>9568</v>
      </c>
    </row>
    <row r="383" spans="1:39">
      <c r="A383" s="4">
        <v>3838</v>
      </c>
      <c r="B383" s="4" t="s">
        <v>9569</v>
      </c>
      <c r="C383" s="4">
        <v>332</v>
      </c>
      <c r="D383" s="4" t="s">
        <v>6415</v>
      </c>
      <c r="E383" s="4">
        <v>1522239</v>
      </c>
      <c r="F383" s="4" t="s">
        <v>9546</v>
      </c>
      <c r="G383" s="4" t="s">
        <v>9547</v>
      </c>
      <c r="H383" s="4">
        <v>35.7364158630371</v>
      </c>
      <c r="I383" s="4">
        <v>139.706924438477</v>
      </c>
      <c r="J383" s="4" t="s">
        <v>6747</v>
      </c>
      <c r="K383" s="4" t="s">
        <v>6419</v>
      </c>
      <c r="L383" s="4" t="s">
        <v>9548</v>
      </c>
      <c r="M383" s="4"/>
      <c r="N383" s="4">
        <v>28047</v>
      </c>
      <c r="O383" s="4" t="s">
        <v>6443</v>
      </c>
      <c r="P383" s="4">
        <v>55121848</v>
      </c>
      <c r="Q383" s="4" t="s">
        <v>9570</v>
      </c>
      <c r="R383" s="4" t="s">
        <v>9571</v>
      </c>
      <c r="S383" s="4">
        <v>35.7363929748535</v>
      </c>
      <c r="T383" s="4">
        <v>139.707427978516</v>
      </c>
      <c r="U383" s="4" t="s">
        <v>6747</v>
      </c>
      <c r="V383" s="4" t="s">
        <v>6419</v>
      </c>
      <c r="W383" s="4">
        <v>33997775</v>
      </c>
      <c r="X383" s="4">
        <v>0.605992397646416</v>
      </c>
      <c r="Y383" s="4">
        <v>0.0621004840225618</v>
      </c>
      <c r="Z383" s="4"/>
      <c r="AA383" s="4"/>
      <c r="AB383" s="4"/>
      <c r="AC383" s="4"/>
      <c r="AD383" s="4"/>
      <c r="AE383" s="4"/>
      <c r="AF383" s="4"/>
      <c r="AG383" s="4"/>
      <c r="AH383" s="4">
        <v>60</v>
      </c>
      <c r="AI383" s="4" t="s">
        <v>9572</v>
      </c>
      <c r="AJ383" s="4" t="s">
        <v>9573</v>
      </c>
      <c r="AK383" s="4" t="s">
        <v>9574</v>
      </c>
      <c r="AL383" s="4">
        <v>0</v>
      </c>
      <c r="AM383" s="4" t="s">
        <v>9575</v>
      </c>
    </row>
    <row r="384" spans="1:39">
      <c r="A384" s="4">
        <v>3839</v>
      </c>
      <c r="B384" s="4" t="s">
        <v>9576</v>
      </c>
      <c r="C384" s="4">
        <v>332</v>
      </c>
      <c r="D384" s="4" t="s">
        <v>6415</v>
      </c>
      <c r="E384" s="4">
        <v>1522239</v>
      </c>
      <c r="F384" s="4" t="s">
        <v>9546</v>
      </c>
      <c r="G384" s="4" t="s">
        <v>9547</v>
      </c>
      <c r="H384" s="4">
        <v>35.7364158630371</v>
      </c>
      <c r="I384" s="4">
        <v>139.706924438477</v>
      </c>
      <c r="J384" s="4" t="s">
        <v>6747</v>
      </c>
      <c r="K384" s="4" t="s">
        <v>6419</v>
      </c>
      <c r="L384" s="4" t="s">
        <v>9548</v>
      </c>
      <c r="M384" s="4"/>
      <c r="N384" s="4">
        <v>28189</v>
      </c>
      <c r="O384" s="4" t="s">
        <v>6461</v>
      </c>
      <c r="P384" s="4">
        <v>56659055</v>
      </c>
      <c r="Q384" s="4" t="s">
        <v>9563</v>
      </c>
      <c r="R384" s="4" t="s">
        <v>9577</v>
      </c>
      <c r="S384" s="4">
        <v>35.7367477416992</v>
      </c>
      <c r="T384" s="4">
        <v>139.707916259766</v>
      </c>
      <c r="U384" s="4" t="s">
        <v>6747</v>
      </c>
      <c r="V384" s="4" t="s">
        <v>6419</v>
      </c>
      <c r="W384" s="4">
        <v>50215892</v>
      </c>
      <c r="X384" s="4">
        <v>0.564272489773942</v>
      </c>
      <c r="Y384" s="4">
        <v>0.0065113623405256</v>
      </c>
      <c r="Z384" s="4"/>
      <c r="AA384" s="4"/>
      <c r="AB384" s="4"/>
      <c r="AC384" s="4"/>
      <c r="AD384" s="4"/>
      <c r="AE384" s="4"/>
      <c r="AF384" s="4"/>
      <c r="AG384" s="4"/>
      <c r="AH384" s="4">
        <v>2020</v>
      </c>
      <c r="AI384" s="4" t="s">
        <v>9565</v>
      </c>
      <c r="AJ384" s="4" t="s">
        <v>9578</v>
      </c>
      <c r="AK384" s="4" t="s">
        <v>9579</v>
      </c>
      <c r="AL384" s="4">
        <v>0</v>
      </c>
      <c r="AM384" s="4" t="s">
        <v>9580</v>
      </c>
    </row>
    <row r="385" spans="1:39">
      <c r="A385" s="4">
        <v>3840</v>
      </c>
      <c r="B385" s="4" t="s">
        <v>9581</v>
      </c>
      <c r="C385" s="4">
        <v>332</v>
      </c>
      <c r="D385" s="4" t="s">
        <v>6415</v>
      </c>
      <c r="E385" s="4">
        <v>1522239</v>
      </c>
      <c r="F385" s="4" t="s">
        <v>9546</v>
      </c>
      <c r="G385" s="4" t="s">
        <v>9547</v>
      </c>
      <c r="H385" s="4">
        <v>35.7364158630371</v>
      </c>
      <c r="I385" s="4">
        <v>139.706924438477</v>
      </c>
      <c r="J385" s="4" t="s">
        <v>6747</v>
      </c>
      <c r="K385" s="4" t="s">
        <v>6419</v>
      </c>
      <c r="L385" s="4" t="s">
        <v>9548</v>
      </c>
      <c r="M385" s="4"/>
      <c r="N385" s="4">
        <v>27982</v>
      </c>
      <c r="O385" s="4" t="s">
        <v>6502</v>
      </c>
      <c r="P385" s="4">
        <v>12374059</v>
      </c>
      <c r="Q385" s="4" t="s">
        <v>9582</v>
      </c>
      <c r="R385" s="4" t="s">
        <v>9583</v>
      </c>
      <c r="S385" s="4">
        <v>35.736759185791</v>
      </c>
      <c r="T385" s="4">
        <v>139.707931518555</v>
      </c>
      <c r="U385" s="4" t="s">
        <v>6747</v>
      </c>
      <c r="V385" s="4" t="s">
        <v>6419</v>
      </c>
      <c r="W385" s="4">
        <v>9664776</v>
      </c>
      <c r="X385" s="4">
        <v>0.572119387103278</v>
      </c>
      <c r="Y385" s="4">
        <v>0.0901042027869044</v>
      </c>
      <c r="Z385" s="4"/>
      <c r="AA385" s="4"/>
      <c r="AB385" s="4"/>
      <c r="AC385" s="4"/>
      <c r="AD385" s="4"/>
      <c r="AE385" s="4"/>
      <c r="AF385" s="4"/>
      <c r="AG385" s="4"/>
      <c r="AH385" s="4">
        <v>7110</v>
      </c>
      <c r="AI385" s="4" t="s">
        <v>9584</v>
      </c>
      <c r="AJ385" s="4" t="s">
        <v>9585</v>
      </c>
      <c r="AK385" s="4" t="s">
        <v>9586</v>
      </c>
      <c r="AL385" s="4">
        <v>0</v>
      </c>
      <c r="AM385" s="4" t="s">
        <v>9587</v>
      </c>
    </row>
    <row r="386" spans="1:39">
      <c r="A386" s="4">
        <v>3841</v>
      </c>
      <c r="B386" s="4" t="s">
        <v>9588</v>
      </c>
      <c r="C386" s="4">
        <v>332</v>
      </c>
      <c r="D386" s="4" t="s">
        <v>6415</v>
      </c>
      <c r="E386" s="4">
        <v>1522278</v>
      </c>
      <c r="F386" s="4" t="s">
        <v>9589</v>
      </c>
      <c r="G386" s="4" t="s">
        <v>9590</v>
      </c>
      <c r="H386" s="4">
        <v>33.2694472841846</v>
      </c>
      <c r="I386" s="4">
        <v>131.367447477605</v>
      </c>
      <c r="J386" s="4" t="s">
        <v>7370</v>
      </c>
      <c r="K386" s="4" t="s">
        <v>6419</v>
      </c>
      <c r="L386" s="4" t="s">
        <v>9591</v>
      </c>
      <c r="M386" s="4"/>
      <c r="N386" s="4">
        <v>29200</v>
      </c>
      <c r="O386" s="4" t="s">
        <v>6582</v>
      </c>
      <c r="P386" s="4">
        <v>62775455</v>
      </c>
      <c r="Q386" s="4" t="s">
        <v>9592</v>
      </c>
      <c r="R386" s="4" t="s">
        <v>9593</v>
      </c>
      <c r="S386" s="4">
        <v>33.2692985534668</v>
      </c>
      <c r="T386" s="4">
        <v>131.367431640625</v>
      </c>
      <c r="U386" s="4" t="s">
        <v>7370</v>
      </c>
      <c r="V386" s="4" t="s">
        <v>6419</v>
      </c>
      <c r="W386" s="4">
        <v>38369</v>
      </c>
      <c r="X386" s="4">
        <v>0.692177832212581</v>
      </c>
      <c r="Y386" s="4">
        <v>0.642958027317779</v>
      </c>
      <c r="Z386" s="4"/>
      <c r="AA386" s="4"/>
      <c r="AB386" s="4"/>
      <c r="AC386" s="4"/>
      <c r="AD386" s="4"/>
      <c r="AE386" s="4"/>
      <c r="AF386" s="4"/>
      <c r="AG386" s="4"/>
      <c r="AH386" s="4">
        <v>2520</v>
      </c>
      <c r="AI386" s="4" t="s">
        <v>9594</v>
      </c>
      <c r="AJ386" s="4" t="s">
        <v>9595</v>
      </c>
      <c r="AK386" s="4" t="s">
        <v>9596</v>
      </c>
      <c r="AL386" s="4">
        <v>0</v>
      </c>
      <c r="AM386" s="4" t="s">
        <v>9597</v>
      </c>
    </row>
    <row r="387" spans="1:39">
      <c r="A387" s="4">
        <v>3842</v>
      </c>
      <c r="B387" s="4" t="s">
        <v>9598</v>
      </c>
      <c r="C387" s="4">
        <v>332</v>
      </c>
      <c r="D387" s="4" t="s">
        <v>6415</v>
      </c>
      <c r="E387" s="4">
        <v>1522278</v>
      </c>
      <c r="F387" s="4" t="s">
        <v>9589</v>
      </c>
      <c r="G387" s="4" t="s">
        <v>9590</v>
      </c>
      <c r="H387" s="4">
        <v>33.2694472841846</v>
      </c>
      <c r="I387" s="4">
        <v>131.367447477605</v>
      </c>
      <c r="J387" s="4" t="s">
        <v>7370</v>
      </c>
      <c r="K387" s="4" t="s">
        <v>6419</v>
      </c>
      <c r="L387" s="4" t="s">
        <v>9591</v>
      </c>
      <c r="M387" s="4"/>
      <c r="N387" s="4">
        <v>27982</v>
      </c>
      <c r="O387" s="4" t="s">
        <v>6502</v>
      </c>
      <c r="P387" s="4">
        <v>9122552</v>
      </c>
      <c r="Q387" s="4" t="s">
        <v>9599</v>
      </c>
      <c r="R387" s="4" t="s">
        <v>9600</v>
      </c>
      <c r="S387" s="4">
        <v>33.2693824768066</v>
      </c>
      <c r="T387" s="4">
        <v>131.366561889648</v>
      </c>
      <c r="U387" s="4" t="s">
        <v>7370</v>
      </c>
      <c r="V387" s="4" t="s">
        <v>6419</v>
      </c>
      <c r="W387" s="4">
        <v>2555227</v>
      </c>
      <c r="X387" s="4">
        <v>0.62348289697876</v>
      </c>
      <c r="Y387" s="4">
        <v>0.104825180902571</v>
      </c>
      <c r="Z387" s="4"/>
      <c r="AA387" s="4"/>
      <c r="AB387" s="4"/>
      <c r="AC387" s="4"/>
      <c r="AD387" s="4"/>
      <c r="AE387" s="4"/>
      <c r="AF387" s="4"/>
      <c r="AG387" s="4"/>
      <c r="AH387" s="4">
        <v>7110</v>
      </c>
      <c r="AI387" s="4" t="s">
        <v>9601</v>
      </c>
      <c r="AJ387" s="4" t="s">
        <v>9602</v>
      </c>
      <c r="AK387" s="4" t="s">
        <v>9603</v>
      </c>
      <c r="AL387" s="4">
        <v>0</v>
      </c>
      <c r="AM387" s="4" t="s">
        <v>9604</v>
      </c>
    </row>
    <row r="388" spans="1:39">
      <c r="A388" s="4">
        <v>3843</v>
      </c>
      <c r="B388" s="4" t="s">
        <v>9605</v>
      </c>
      <c r="C388" s="4">
        <v>332</v>
      </c>
      <c r="D388" s="4" t="s">
        <v>6415</v>
      </c>
      <c r="E388" s="4">
        <v>1522278</v>
      </c>
      <c r="F388" s="4" t="s">
        <v>9589</v>
      </c>
      <c r="G388" s="4" t="s">
        <v>9590</v>
      </c>
      <c r="H388" s="4">
        <v>33.2694472841846</v>
      </c>
      <c r="I388" s="4">
        <v>131.367447477605</v>
      </c>
      <c r="J388" s="4" t="s">
        <v>7370</v>
      </c>
      <c r="K388" s="4" t="s">
        <v>6419</v>
      </c>
      <c r="L388" s="4" t="s">
        <v>9591</v>
      </c>
      <c r="M388" s="4"/>
      <c r="N388" s="4">
        <v>28053</v>
      </c>
      <c r="O388" s="4" t="s">
        <v>6484</v>
      </c>
      <c r="P388" s="4">
        <v>47274377</v>
      </c>
      <c r="Q388" s="4" t="s">
        <v>9592</v>
      </c>
      <c r="R388" s="4" t="s">
        <v>9606</v>
      </c>
      <c r="S388" s="4">
        <v>33.2692985534668</v>
      </c>
      <c r="T388" s="4">
        <v>131.367431640625</v>
      </c>
      <c r="U388" s="4" t="s">
        <v>7370</v>
      </c>
      <c r="V388" s="4" t="s">
        <v>6419</v>
      </c>
      <c r="W388" s="4">
        <v>23565632</v>
      </c>
      <c r="X388" s="4">
        <v>0.693252512291527</v>
      </c>
      <c r="Y388" s="4">
        <v>0.000424181640068566</v>
      </c>
      <c r="Z388" s="4"/>
      <c r="AA388" s="4"/>
      <c r="AB388" s="4"/>
      <c r="AC388" s="4"/>
      <c r="AD388" s="4"/>
      <c r="AE388" s="4"/>
      <c r="AF388" s="4"/>
      <c r="AG388" s="4"/>
      <c r="AH388" s="4">
        <v>7445</v>
      </c>
      <c r="AI388" s="4" t="s">
        <v>9594</v>
      </c>
      <c r="AJ388" s="4" t="s">
        <v>9607</v>
      </c>
      <c r="AK388" s="4" t="s">
        <v>9608</v>
      </c>
      <c r="AL388" s="4">
        <v>0</v>
      </c>
      <c r="AM388" s="4" t="s">
        <v>9609</v>
      </c>
    </row>
    <row r="389" spans="1:39">
      <c r="A389" s="4">
        <v>3844</v>
      </c>
      <c r="B389" s="4" t="s">
        <v>9610</v>
      </c>
      <c r="C389" s="4">
        <v>332</v>
      </c>
      <c r="D389" s="4" t="s">
        <v>6415</v>
      </c>
      <c r="E389" s="4">
        <v>1526917</v>
      </c>
      <c r="F389" s="4" t="s">
        <v>9611</v>
      </c>
      <c r="G389" s="4" t="s">
        <v>9612</v>
      </c>
      <c r="H389" s="4">
        <v>34.9550285339355</v>
      </c>
      <c r="I389" s="4">
        <v>135.769409179687</v>
      </c>
      <c r="J389" s="4" t="s">
        <v>6441</v>
      </c>
      <c r="K389" s="4" t="s">
        <v>6419</v>
      </c>
      <c r="L389" s="4" t="s">
        <v>9613</v>
      </c>
      <c r="M389" s="4"/>
      <c r="N389" s="4">
        <v>27938</v>
      </c>
      <c r="O389" s="4" t="s">
        <v>6494</v>
      </c>
      <c r="P389" s="4">
        <v>5556450</v>
      </c>
      <c r="Q389" s="4" t="s">
        <v>9614</v>
      </c>
      <c r="R389" s="4" t="s">
        <v>9615</v>
      </c>
      <c r="S389" s="4">
        <v>34.955562</v>
      </c>
      <c r="T389" s="4">
        <v>135.769849</v>
      </c>
      <c r="U389" s="4" t="s">
        <v>6441</v>
      </c>
      <c r="V389" s="4" t="s">
        <v>6419</v>
      </c>
      <c r="W389" s="4">
        <v>336452</v>
      </c>
      <c r="X389" s="4">
        <v>0.517550595071733</v>
      </c>
      <c r="Y389" s="4">
        <v>0.0875842197943787</v>
      </c>
      <c r="Z389" s="4"/>
      <c r="AA389" s="4"/>
      <c r="AB389" s="4"/>
      <c r="AC389" s="4"/>
      <c r="AD389" s="4"/>
      <c r="AE389" s="4"/>
      <c r="AF389" s="4"/>
      <c r="AG389" s="4"/>
      <c r="AH389" s="4">
        <v>81</v>
      </c>
      <c r="AI389" s="4" t="s">
        <v>9616</v>
      </c>
      <c r="AJ389" s="4" t="s">
        <v>9617</v>
      </c>
      <c r="AK389" s="4" t="s">
        <v>9618</v>
      </c>
      <c r="AL389" s="4">
        <v>0</v>
      </c>
      <c r="AM389" s="4" t="s">
        <v>9619</v>
      </c>
    </row>
    <row r="390" spans="1:39">
      <c r="A390" s="4">
        <v>3845</v>
      </c>
      <c r="B390" s="4" t="s">
        <v>9620</v>
      </c>
      <c r="C390" s="4">
        <v>332</v>
      </c>
      <c r="D390" s="4" t="s">
        <v>6415</v>
      </c>
      <c r="E390" s="4">
        <v>1526917</v>
      </c>
      <c r="F390" s="4" t="s">
        <v>9611</v>
      </c>
      <c r="G390" s="4" t="s">
        <v>9612</v>
      </c>
      <c r="H390" s="4">
        <v>34.9550285339355</v>
      </c>
      <c r="I390" s="4">
        <v>135.769409179687</v>
      </c>
      <c r="J390" s="4" t="s">
        <v>6441</v>
      </c>
      <c r="K390" s="4" t="s">
        <v>6419</v>
      </c>
      <c r="L390" s="4" t="s">
        <v>9613</v>
      </c>
      <c r="M390" s="4"/>
      <c r="N390" s="4">
        <v>27933</v>
      </c>
      <c r="O390" s="4" t="s">
        <v>6849</v>
      </c>
      <c r="P390" s="4">
        <v>22175027</v>
      </c>
      <c r="Q390" s="4" t="s">
        <v>9621</v>
      </c>
      <c r="R390" s="4" t="s">
        <v>9622</v>
      </c>
      <c r="S390" s="4">
        <v>34.9543876647949</v>
      </c>
      <c r="T390" s="4">
        <v>135.769821166992</v>
      </c>
      <c r="U390" s="4" t="s">
        <v>6441</v>
      </c>
      <c r="V390" s="4" t="s">
        <v>6419</v>
      </c>
      <c r="W390" s="4">
        <v>795934</v>
      </c>
      <c r="X390" s="4">
        <v>0.50319665646667</v>
      </c>
      <c r="Y390" s="4">
        <v>0.0213179373021102</v>
      </c>
      <c r="Z390" s="4"/>
      <c r="AA390" s="4"/>
      <c r="AB390" s="4"/>
      <c r="AC390" s="4"/>
      <c r="AD390" s="4"/>
      <c r="AE390" s="4"/>
      <c r="AF390" s="4"/>
      <c r="AG390" s="4"/>
      <c r="AH390" s="4">
        <v>6500</v>
      </c>
      <c r="AI390" s="4" t="s">
        <v>9623</v>
      </c>
      <c r="AJ390" s="4" t="s">
        <v>9624</v>
      </c>
      <c r="AK390" s="4" t="s">
        <v>9625</v>
      </c>
      <c r="AL390" s="4">
        <v>0</v>
      </c>
      <c r="AM390" s="4" t="s">
        <v>9626</v>
      </c>
    </row>
    <row r="391" spans="1:39">
      <c r="A391" s="4">
        <v>3846</v>
      </c>
      <c r="B391" s="4" t="s">
        <v>9627</v>
      </c>
      <c r="C391" s="4">
        <v>332</v>
      </c>
      <c r="D391" s="4" t="s">
        <v>6415</v>
      </c>
      <c r="E391" s="4">
        <v>1526917</v>
      </c>
      <c r="F391" s="4" t="s">
        <v>9611</v>
      </c>
      <c r="G391" s="4" t="s">
        <v>9612</v>
      </c>
      <c r="H391" s="4">
        <v>34.9550285339355</v>
      </c>
      <c r="I391" s="4">
        <v>135.769409179687</v>
      </c>
      <c r="J391" s="4" t="s">
        <v>6441</v>
      </c>
      <c r="K391" s="4" t="s">
        <v>6419</v>
      </c>
      <c r="L391" s="4" t="s">
        <v>9613</v>
      </c>
      <c r="M391" s="4"/>
      <c r="N391" s="4">
        <v>27941</v>
      </c>
      <c r="O391" s="4" t="s">
        <v>6715</v>
      </c>
      <c r="P391" s="4">
        <v>8840468</v>
      </c>
      <c r="Q391" s="4" t="s">
        <v>9621</v>
      </c>
      <c r="R391" s="4" t="s">
        <v>9628</v>
      </c>
      <c r="S391" s="4">
        <v>34.9543914794922</v>
      </c>
      <c r="T391" s="4">
        <v>135.769821166992</v>
      </c>
      <c r="U391" s="4" t="s">
        <v>6441</v>
      </c>
      <c r="V391" s="4" t="s">
        <v>6419</v>
      </c>
      <c r="W391" s="4">
        <v>285020</v>
      </c>
      <c r="X391" s="4">
        <v>0.50319665646667</v>
      </c>
      <c r="Y391" s="4">
        <v>0.0213179373021102</v>
      </c>
      <c r="Z391" s="4"/>
      <c r="AA391" s="4"/>
      <c r="AB391" s="4"/>
      <c r="AC391" s="4"/>
      <c r="AD391" s="4"/>
      <c r="AE391" s="4"/>
      <c r="AF391" s="4"/>
      <c r="AG391" s="4"/>
      <c r="AH391" s="4">
        <v>6900</v>
      </c>
      <c r="AI391" s="4" t="s">
        <v>9623</v>
      </c>
      <c r="AJ391" s="4" t="s">
        <v>9629</v>
      </c>
      <c r="AK391" s="4" t="s">
        <v>9630</v>
      </c>
      <c r="AL391" s="4">
        <v>0</v>
      </c>
      <c r="AM391" s="4" t="s">
        <v>9631</v>
      </c>
    </row>
    <row r="392" spans="1:39">
      <c r="A392" s="4">
        <v>3847</v>
      </c>
      <c r="B392" s="4" t="s">
        <v>9632</v>
      </c>
      <c r="C392" s="4">
        <v>332</v>
      </c>
      <c r="D392" s="4" t="s">
        <v>6415</v>
      </c>
      <c r="E392" s="4">
        <v>1526917</v>
      </c>
      <c r="F392" s="4" t="s">
        <v>9611</v>
      </c>
      <c r="G392" s="4" t="s">
        <v>9612</v>
      </c>
      <c r="H392" s="4">
        <v>34.9550285339355</v>
      </c>
      <c r="I392" s="4">
        <v>135.769409179687</v>
      </c>
      <c r="J392" s="4" t="s">
        <v>6441</v>
      </c>
      <c r="K392" s="4" t="s">
        <v>6419</v>
      </c>
      <c r="L392" s="4" t="s">
        <v>9613</v>
      </c>
      <c r="M392" s="4"/>
      <c r="N392" s="4">
        <v>28053</v>
      </c>
      <c r="O392" s="4" t="s">
        <v>6484</v>
      </c>
      <c r="P392" s="4">
        <v>15930619</v>
      </c>
      <c r="Q392" s="4" t="s">
        <v>9621</v>
      </c>
      <c r="R392" s="4" t="s">
        <v>9633</v>
      </c>
      <c r="S392" s="4">
        <v>34.9543914794922</v>
      </c>
      <c r="T392" s="4">
        <v>135.769821166992</v>
      </c>
      <c r="U392" s="4" t="s">
        <v>6441</v>
      </c>
      <c r="V392" s="4" t="s">
        <v>6419</v>
      </c>
      <c r="W392" s="4">
        <v>21876043</v>
      </c>
      <c r="X392" s="4">
        <v>0.50319665646667</v>
      </c>
      <c r="Y392" s="4">
        <v>0.0198442581239198</v>
      </c>
      <c r="Z392" s="4"/>
      <c r="AA392" s="4"/>
      <c r="AB392" s="4"/>
      <c r="AC392" s="4"/>
      <c r="AD392" s="4"/>
      <c r="AE392" s="4"/>
      <c r="AF392" s="4"/>
      <c r="AG392" s="4"/>
      <c r="AH392" s="4">
        <v>7445</v>
      </c>
      <c r="AI392" s="4" t="s">
        <v>9623</v>
      </c>
      <c r="AJ392" s="4" t="s">
        <v>9634</v>
      </c>
      <c r="AK392" s="4" t="s">
        <v>9635</v>
      </c>
      <c r="AL392" s="4">
        <v>0</v>
      </c>
      <c r="AM392" s="4" t="s">
        <v>9636</v>
      </c>
    </row>
    <row r="393" spans="1:39">
      <c r="A393" s="4">
        <v>3848</v>
      </c>
      <c r="B393" s="4" t="s">
        <v>9637</v>
      </c>
      <c r="C393" s="4">
        <v>332</v>
      </c>
      <c r="D393" s="4" t="s">
        <v>6415</v>
      </c>
      <c r="E393" s="4">
        <v>1526917</v>
      </c>
      <c r="F393" s="4" t="s">
        <v>9611</v>
      </c>
      <c r="G393" s="4" t="s">
        <v>9612</v>
      </c>
      <c r="H393" s="4">
        <v>34.9550285339355</v>
      </c>
      <c r="I393" s="4">
        <v>135.769409179687</v>
      </c>
      <c r="J393" s="4" t="s">
        <v>6441</v>
      </c>
      <c r="K393" s="4" t="s">
        <v>6419</v>
      </c>
      <c r="L393" s="4" t="s">
        <v>9613</v>
      </c>
      <c r="M393" s="4"/>
      <c r="N393" s="4">
        <v>28102</v>
      </c>
      <c r="O393" s="4" t="s">
        <v>6749</v>
      </c>
      <c r="P393" s="4">
        <v>26301703</v>
      </c>
      <c r="Q393" s="4" t="s">
        <v>9621</v>
      </c>
      <c r="R393" s="4" t="s">
        <v>9638</v>
      </c>
      <c r="S393" s="4">
        <v>34.9543876647949</v>
      </c>
      <c r="T393" s="4">
        <v>135.769821166992</v>
      </c>
      <c r="U393" s="4" t="s">
        <v>6441</v>
      </c>
      <c r="V393" s="4" t="s">
        <v>6419</v>
      </c>
      <c r="W393" s="4" t="s">
        <v>9639</v>
      </c>
      <c r="X393" s="4">
        <v>0.505636810404996</v>
      </c>
      <c r="Y393" s="4">
        <v>0.00195048021131721</v>
      </c>
      <c r="Z393" s="4"/>
      <c r="AA393" s="4"/>
      <c r="AB393" s="4"/>
      <c r="AC393" s="4"/>
      <c r="AD393" s="4"/>
      <c r="AE393" s="4"/>
      <c r="AF393" s="4"/>
      <c r="AG393" s="4"/>
      <c r="AH393" s="4">
        <v>7520</v>
      </c>
      <c r="AI393" s="4" t="s">
        <v>9623</v>
      </c>
      <c r="AJ393" s="4" t="s">
        <v>9640</v>
      </c>
      <c r="AK393" s="4" t="s">
        <v>9641</v>
      </c>
      <c r="AL393" s="4">
        <v>0</v>
      </c>
      <c r="AM393" s="4" t="s">
        <v>9642</v>
      </c>
    </row>
    <row r="394" spans="1:39">
      <c r="A394" s="4">
        <v>3849</v>
      </c>
      <c r="B394" s="4" t="s">
        <v>9643</v>
      </c>
      <c r="C394" s="4">
        <v>332</v>
      </c>
      <c r="D394" s="4" t="s">
        <v>6415</v>
      </c>
      <c r="E394" s="4">
        <v>1566710</v>
      </c>
      <c r="F394" s="4" t="s">
        <v>9644</v>
      </c>
      <c r="G394" s="4" t="s">
        <v>9645</v>
      </c>
      <c r="H394" s="4">
        <v>35.4924209</v>
      </c>
      <c r="I394" s="4">
        <v>138.7930527</v>
      </c>
      <c r="J394" s="4" t="s">
        <v>7887</v>
      </c>
      <c r="K394" s="4" t="s">
        <v>6419</v>
      </c>
      <c r="L394" s="4" t="s">
        <v>9646</v>
      </c>
      <c r="M394" s="4"/>
      <c r="N394" s="4">
        <v>27982</v>
      </c>
      <c r="O394" s="4" t="s">
        <v>6502</v>
      </c>
      <c r="P394" s="4">
        <v>64638283</v>
      </c>
      <c r="Q394" s="4" t="s">
        <v>8199</v>
      </c>
      <c r="R394" s="4" t="s">
        <v>8200</v>
      </c>
      <c r="S394" s="4">
        <v>35.4947814941406</v>
      </c>
      <c r="T394" s="4">
        <v>138.805892944336</v>
      </c>
      <c r="U394" s="4" t="s">
        <v>7887</v>
      </c>
      <c r="V394" s="4" t="s">
        <v>6419</v>
      </c>
      <c r="W394" s="4">
        <v>19846455</v>
      </c>
      <c r="X394" s="4">
        <v>0.525890448338437</v>
      </c>
      <c r="Y394" s="4">
        <v>0.0454818361307251</v>
      </c>
      <c r="Z394" s="4"/>
      <c r="AA394" s="4"/>
      <c r="AB394" s="4"/>
      <c r="AC394" s="4"/>
      <c r="AD394" s="4"/>
      <c r="AE394" s="4"/>
      <c r="AF394" s="4"/>
      <c r="AG394" s="4"/>
      <c r="AH394" s="4">
        <v>7110</v>
      </c>
      <c r="AI394" s="4" t="s">
        <v>8202</v>
      </c>
      <c r="AJ394" s="4" t="s">
        <v>8203</v>
      </c>
      <c r="AK394" s="4" t="s">
        <v>9647</v>
      </c>
      <c r="AL394" s="4">
        <v>0</v>
      </c>
      <c r="AM394" s="4" t="s">
        <v>9648</v>
      </c>
    </row>
    <row r="395" spans="1:39">
      <c r="A395" s="4">
        <v>3850</v>
      </c>
      <c r="B395" s="4" t="s">
        <v>9649</v>
      </c>
      <c r="C395" s="4">
        <v>332</v>
      </c>
      <c r="D395" s="4" t="s">
        <v>6415</v>
      </c>
      <c r="E395" s="4">
        <v>1570113</v>
      </c>
      <c r="F395" s="4" t="s">
        <v>9650</v>
      </c>
      <c r="G395" s="4" t="s">
        <v>9651</v>
      </c>
      <c r="H395" s="4">
        <v>37.0698076522435</v>
      </c>
      <c r="I395" s="4">
        <v>139.996684491634</v>
      </c>
      <c r="J395" s="4" t="s">
        <v>9652</v>
      </c>
      <c r="K395" s="4" t="s">
        <v>6419</v>
      </c>
      <c r="L395" s="4" t="s">
        <v>9653</v>
      </c>
      <c r="M395" s="4"/>
      <c r="N395" s="4">
        <v>27982</v>
      </c>
      <c r="O395" s="4" t="s">
        <v>6502</v>
      </c>
      <c r="P395" s="4">
        <v>12387563</v>
      </c>
      <c r="Q395" s="4" t="s">
        <v>9654</v>
      </c>
      <c r="R395" s="4" t="s">
        <v>9655</v>
      </c>
      <c r="S395" s="4">
        <v>37.0698432922363</v>
      </c>
      <c r="T395" s="4">
        <v>139.996658325195</v>
      </c>
      <c r="U395" s="4" t="s">
        <v>9652</v>
      </c>
      <c r="V395" s="4" t="s">
        <v>6419</v>
      </c>
      <c r="W395" s="4">
        <v>9420615</v>
      </c>
      <c r="X395" s="4">
        <v>0.648371360378304</v>
      </c>
      <c r="Y395" s="4">
        <v>0.0752813694959629</v>
      </c>
      <c r="Z395" s="4"/>
      <c r="AA395" s="4"/>
      <c r="AB395" s="4"/>
      <c r="AC395" s="4"/>
      <c r="AD395" s="4"/>
      <c r="AE395" s="4"/>
      <c r="AF395" s="4"/>
      <c r="AG395" s="4"/>
      <c r="AH395" s="4">
        <v>7110</v>
      </c>
      <c r="AI395" s="4" t="s">
        <v>9656</v>
      </c>
      <c r="AJ395" s="4" t="s">
        <v>9657</v>
      </c>
      <c r="AK395" s="4" t="s">
        <v>9658</v>
      </c>
      <c r="AL395" s="4">
        <v>0</v>
      </c>
      <c r="AM395" s="4" t="s">
        <v>9659</v>
      </c>
    </row>
    <row r="396" spans="1:39">
      <c r="A396" s="4">
        <v>3851</v>
      </c>
      <c r="B396" s="4" t="s">
        <v>9660</v>
      </c>
      <c r="C396" s="4">
        <v>332</v>
      </c>
      <c r="D396" s="4" t="s">
        <v>6415</v>
      </c>
      <c r="E396" s="4">
        <v>1570113</v>
      </c>
      <c r="F396" s="4" t="s">
        <v>9650</v>
      </c>
      <c r="G396" s="4" t="s">
        <v>9651</v>
      </c>
      <c r="H396" s="4">
        <v>37.0698076522435</v>
      </c>
      <c r="I396" s="4">
        <v>139.996684491634</v>
      </c>
      <c r="J396" s="4" t="s">
        <v>9652</v>
      </c>
      <c r="K396" s="4" t="s">
        <v>6419</v>
      </c>
      <c r="L396" s="4" t="s">
        <v>9653</v>
      </c>
      <c r="M396" s="4"/>
      <c r="N396" s="4">
        <v>28102</v>
      </c>
      <c r="O396" s="4" t="s">
        <v>6749</v>
      </c>
      <c r="P396" s="4">
        <v>49338955</v>
      </c>
      <c r="Q396" s="4" t="s">
        <v>9661</v>
      </c>
      <c r="R396" s="4" t="s">
        <v>9662</v>
      </c>
      <c r="S396" s="4">
        <v>37.0698432922363</v>
      </c>
      <c r="T396" s="4">
        <v>139.996658325195</v>
      </c>
      <c r="U396" s="4" t="s">
        <v>9652</v>
      </c>
      <c r="V396" s="4" t="s">
        <v>6419</v>
      </c>
      <c r="W396" s="4" t="s">
        <v>9663</v>
      </c>
      <c r="X396" s="4">
        <v>0.645859522949593</v>
      </c>
      <c r="Y396" s="4">
        <v>0.014834774919994</v>
      </c>
      <c r="Z396" s="4"/>
      <c r="AA396" s="4"/>
      <c r="AB396" s="4"/>
      <c r="AC396" s="4"/>
      <c r="AD396" s="4"/>
      <c r="AE396" s="4"/>
      <c r="AF396" s="4"/>
      <c r="AG396" s="4"/>
      <c r="AH396" s="4">
        <v>7520</v>
      </c>
      <c r="AI396" s="4" t="s">
        <v>9656</v>
      </c>
      <c r="AJ396" s="4" t="s">
        <v>9664</v>
      </c>
      <c r="AK396" s="4" t="s">
        <v>9665</v>
      </c>
      <c r="AL396" s="4">
        <v>0</v>
      </c>
      <c r="AM396" s="4" t="s">
        <v>9666</v>
      </c>
    </row>
    <row r="397" spans="1:39">
      <c r="A397" s="4">
        <v>3852</v>
      </c>
      <c r="B397" s="4" t="s">
        <v>9667</v>
      </c>
      <c r="C397" s="4">
        <v>332</v>
      </c>
      <c r="D397" s="4" t="s">
        <v>6415</v>
      </c>
      <c r="E397" s="4">
        <v>1589278</v>
      </c>
      <c r="F397" s="4" t="s">
        <v>9668</v>
      </c>
      <c r="G397" s="4" t="s">
        <v>9669</v>
      </c>
      <c r="H397" s="4">
        <v>26.6991522359814</v>
      </c>
      <c r="I397" s="4">
        <v>128.020334243774</v>
      </c>
      <c r="J397" s="4" t="s">
        <v>6940</v>
      </c>
      <c r="K397" s="4" t="s">
        <v>6419</v>
      </c>
      <c r="L397" s="4" t="s">
        <v>9670</v>
      </c>
      <c r="M397" s="4"/>
      <c r="N397" s="4">
        <v>28047</v>
      </c>
      <c r="O397" s="4" t="s">
        <v>6443</v>
      </c>
      <c r="P397" s="4">
        <v>15479489</v>
      </c>
      <c r="Q397" s="4" t="s">
        <v>9671</v>
      </c>
      <c r="R397" s="4" t="s">
        <v>9672</v>
      </c>
      <c r="S397" s="4">
        <v>26.6966400146484</v>
      </c>
      <c r="T397" s="4">
        <v>128.020156860352</v>
      </c>
      <c r="U397" s="4" t="s">
        <v>6940</v>
      </c>
      <c r="V397" s="4" t="s">
        <v>6419</v>
      </c>
      <c r="W397" s="4">
        <v>7013329</v>
      </c>
      <c r="X397" s="4">
        <v>0.507594531088305</v>
      </c>
      <c r="Y397" s="4">
        <v>0.260247215153673</v>
      </c>
      <c r="Z397" s="4"/>
      <c r="AA397" s="4"/>
      <c r="AB397" s="4"/>
      <c r="AC397" s="4"/>
      <c r="AD397" s="4"/>
      <c r="AE397" s="4"/>
      <c r="AF397" s="4"/>
      <c r="AG397" s="4"/>
      <c r="AH397" s="4">
        <v>60</v>
      </c>
      <c r="AI397" s="4" t="s">
        <v>9673</v>
      </c>
      <c r="AJ397" s="4" t="s">
        <v>9674</v>
      </c>
      <c r="AK397" s="4" t="s">
        <v>9675</v>
      </c>
      <c r="AL397" s="4">
        <v>0</v>
      </c>
      <c r="AM397" s="4" t="s">
        <v>9676</v>
      </c>
    </row>
    <row r="398" spans="1:39">
      <c r="A398" s="4">
        <v>3853</v>
      </c>
      <c r="B398" s="4" t="s">
        <v>9677</v>
      </c>
      <c r="C398" s="4">
        <v>332</v>
      </c>
      <c r="D398" s="4" t="s">
        <v>6415</v>
      </c>
      <c r="E398" s="4">
        <v>1589278</v>
      </c>
      <c r="F398" s="4" t="s">
        <v>9668</v>
      </c>
      <c r="G398" s="4" t="s">
        <v>9669</v>
      </c>
      <c r="H398" s="4">
        <v>26.6991522359814</v>
      </c>
      <c r="I398" s="4">
        <v>128.020334243774</v>
      </c>
      <c r="J398" s="4" t="s">
        <v>6940</v>
      </c>
      <c r="K398" s="4" t="s">
        <v>6419</v>
      </c>
      <c r="L398" s="4" t="s">
        <v>9670</v>
      </c>
      <c r="M398" s="4"/>
      <c r="N398" s="4">
        <v>28111</v>
      </c>
      <c r="O398" s="4" t="s">
        <v>6760</v>
      </c>
      <c r="P398" s="4">
        <v>33390838</v>
      </c>
      <c r="Q398" s="4" t="s">
        <v>9671</v>
      </c>
      <c r="R398" s="4" t="s">
        <v>9678</v>
      </c>
      <c r="S398" s="4">
        <v>26.6967792510986</v>
      </c>
      <c r="T398" s="4">
        <v>128.020126342773</v>
      </c>
      <c r="U398" s="4" t="s">
        <v>6940</v>
      </c>
      <c r="V398" s="4" t="s">
        <v>6419</v>
      </c>
      <c r="W398" s="4" t="s">
        <v>9679</v>
      </c>
      <c r="X398" s="4">
        <v>0.503774172772299</v>
      </c>
      <c r="Y398" s="4">
        <v>0.607574149143427</v>
      </c>
      <c r="Z398" s="4"/>
      <c r="AA398" s="4"/>
      <c r="AB398" s="4"/>
      <c r="AC398" s="4"/>
      <c r="AD398" s="4"/>
      <c r="AE398" s="4"/>
      <c r="AF398" s="4"/>
      <c r="AG398" s="4"/>
      <c r="AH398" s="4">
        <v>79</v>
      </c>
      <c r="AI398" s="4" t="s">
        <v>9673</v>
      </c>
      <c r="AJ398" s="4" t="s">
        <v>9680</v>
      </c>
      <c r="AK398" s="4" t="s">
        <v>9681</v>
      </c>
      <c r="AL398" s="4">
        <v>0</v>
      </c>
      <c r="AM398" s="4" t="s">
        <v>9682</v>
      </c>
    </row>
    <row r="399" spans="1:39">
      <c r="A399" s="4">
        <v>3854</v>
      </c>
      <c r="B399" s="4" t="s">
        <v>9683</v>
      </c>
      <c r="C399" s="4">
        <v>332</v>
      </c>
      <c r="D399" s="4" t="s">
        <v>6415</v>
      </c>
      <c r="E399" s="4">
        <v>1589278</v>
      </c>
      <c r="F399" s="4" t="s">
        <v>9668</v>
      </c>
      <c r="G399" s="4" t="s">
        <v>9669</v>
      </c>
      <c r="H399" s="4">
        <v>26.6991522359814</v>
      </c>
      <c r="I399" s="4">
        <v>128.020334243774</v>
      </c>
      <c r="J399" s="4" t="s">
        <v>6940</v>
      </c>
      <c r="K399" s="4" t="s">
        <v>6419</v>
      </c>
      <c r="L399" s="4" t="s">
        <v>9670</v>
      </c>
      <c r="M399" s="4"/>
      <c r="N399" s="4">
        <v>27931</v>
      </c>
      <c r="O399" s="4" t="s">
        <v>6433</v>
      </c>
      <c r="P399" s="4">
        <v>25045566</v>
      </c>
      <c r="Q399" s="4" t="s">
        <v>9671</v>
      </c>
      <c r="R399" s="4" t="s">
        <v>9684</v>
      </c>
      <c r="S399" s="4">
        <v>26.6967792510986</v>
      </c>
      <c r="T399" s="4">
        <v>128.019485473633</v>
      </c>
      <c r="U399" s="4" t="s">
        <v>6940</v>
      </c>
      <c r="V399" s="4" t="s">
        <v>6419</v>
      </c>
      <c r="W399" s="4">
        <v>262038</v>
      </c>
      <c r="X399" s="4">
        <v>0.544116114565264</v>
      </c>
      <c r="Y399" s="4">
        <v>0.0596559902016757</v>
      </c>
      <c r="Z399" s="4"/>
      <c r="AA399" s="4"/>
      <c r="AB399" s="4"/>
      <c r="AC399" s="4"/>
      <c r="AD399" s="4"/>
      <c r="AE399" s="4"/>
      <c r="AF399" s="4"/>
      <c r="AG399" s="4"/>
      <c r="AH399" s="4">
        <v>2475</v>
      </c>
      <c r="AI399" s="4" t="s">
        <v>9673</v>
      </c>
      <c r="AJ399" s="4" t="s">
        <v>9685</v>
      </c>
      <c r="AK399" s="4" t="s">
        <v>9686</v>
      </c>
      <c r="AL399" s="4">
        <v>0</v>
      </c>
      <c r="AM399" s="4" t="s">
        <v>9687</v>
      </c>
    </row>
    <row r="400" spans="1:39">
      <c r="A400" s="4">
        <v>3855</v>
      </c>
      <c r="B400" s="4" t="s">
        <v>9688</v>
      </c>
      <c r="C400" s="4">
        <v>332</v>
      </c>
      <c r="D400" s="4" t="s">
        <v>6415</v>
      </c>
      <c r="E400" s="4">
        <v>1589278</v>
      </c>
      <c r="F400" s="4" t="s">
        <v>9668</v>
      </c>
      <c r="G400" s="4" t="s">
        <v>9669</v>
      </c>
      <c r="H400" s="4">
        <v>26.6991522359814</v>
      </c>
      <c r="I400" s="4">
        <v>128.020334243774</v>
      </c>
      <c r="J400" s="4" t="s">
        <v>6940</v>
      </c>
      <c r="K400" s="4" t="s">
        <v>6419</v>
      </c>
      <c r="L400" s="4" t="s">
        <v>9670</v>
      </c>
      <c r="M400" s="4"/>
      <c r="N400" s="4">
        <v>27982</v>
      </c>
      <c r="O400" s="4" t="s">
        <v>6502</v>
      </c>
      <c r="P400" s="4">
        <v>12380563</v>
      </c>
      <c r="Q400" s="4" t="s">
        <v>9671</v>
      </c>
      <c r="R400" s="4" t="s">
        <v>9689</v>
      </c>
      <c r="S400" s="4">
        <v>26.6966400146484</v>
      </c>
      <c r="T400" s="4">
        <v>128.020156860352</v>
      </c>
      <c r="U400" s="4" t="s">
        <v>6940</v>
      </c>
      <c r="V400" s="4" t="s">
        <v>6419</v>
      </c>
      <c r="W400" s="4">
        <v>9070696</v>
      </c>
      <c r="X400" s="4">
        <v>0.500530443370456</v>
      </c>
      <c r="Y400" s="4">
        <v>2.23697980105964e-11</v>
      </c>
      <c r="Z400" s="4"/>
      <c r="AA400" s="4"/>
      <c r="AB400" s="4"/>
      <c r="AC400" s="4"/>
      <c r="AD400" s="4"/>
      <c r="AE400" s="4"/>
      <c r="AF400" s="4"/>
      <c r="AG400" s="4"/>
      <c r="AH400" s="4">
        <v>7110</v>
      </c>
      <c r="AI400" s="4" t="s">
        <v>9673</v>
      </c>
      <c r="AJ400" s="4" t="s">
        <v>9690</v>
      </c>
      <c r="AK400" s="4" t="s">
        <v>9691</v>
      </c>
      <c r="AL400" s="4">
        <v>0</v>
      </c>
      <c r="AM400" s="4" t="s">
        <v>9692</v>
      </c>
    </row>
    <row r="401" spans="1:39">
      <c r="A401" s="4">
        <v>3856</v>
      </c>
      <c r="B401" s="4" t="s">
        <v>9693</v>
      </c>
      <c r="C401" s="4">
        <v>332</v>
      </c>
      <c r="D401" s="4" t="s">
        <v>6415</v>
      </c>
      <c r="E401" s="4">
        <v>1589278</v>
      </c>
      <c r="F401" s="4" t="s">
        <v>9668</v>
      </c>
      <c r="G401" s="4" t="s">
        <v>9669</v>
      </c>
      <c r="H401" s="4">
        <v>26.6991522359814</v>
      </c>
      <c r="I401" s="4">
        <v>128.020334243774</v>
      </c>
      <c r="J401" s="4" t="s">
        <v>6940</v>
      </c>
      <c r="K401" s="4" t="s">
        <v>6419</v>
      </c>
      <c r="L401" s="4" t="s">
        <v>9670</v>
      </c>
      <c r="M401" s="4"/>
      <c r="N401" s="4">
        <v>28022</v>
      </c>
      <c r="O401" s="4" t="s">
        <v>6876</v>
      </c>
      <c r="P401" s="4">
        <v>22395427</v>
      </c>
      <c r="Q401" s="4" t="s">
        <v>9671</v>
      </c>
      <c r="R401" s="4" t="s">
        <v>6475</v>
      </c>
      <c r="S401" s="4">
        <v>26.6967239379883</v>
      </c>
      <c r="T401" s="4">
        <v>128.019882202148</v>
      </c>
      <c r="U401" s="4" t="s">
        <v>6940</v>
      </c>
      <c r="V401" s="4" t="s">
        <v>6419</v>
      </c>
      <c r="W401" s="4">
        <v>354805</v>
      </c>
      <c r="X401" s="4">
        <v>0.682542137868279</v>
      </c>
      <c r="Y401" s="4">
        <v>0.819088139350507</v>
      </c>
      <c r="Z401" s="4"/>
      <c r="AA401" s="4"/>
      <c r="AB401" s="4"/>
      <c r="AC401" s="4"/>
      <c r="AD401" s="4"/>
      <c r="AE401" s="4"/>
      <c r="AF401" s="4"/>
      <c r="AG401" s="4"/>
      <c r="AH401" s="4">
        <v>7350</v>
      </c>
      <c r="AI401" s="4" t="s">
        <v>9673</v>
      </c>
      <c r="AJ401" s="4" t="s">
        <v>6475</v>
      </c>
      <c r="AK401" s="4" t="s">
        <v>9694</v>
      </c>
      <c r="AL401" s="4">
        <v>0</v>
      </c>
      <c r="AM401" s="4" t="s">
        <v>9695</v>
      </c>
    </row>
    <row r="402" spans="1:39">
      <c r="A402" s="4">
        <v>3857</v>
      </c>
      <c r="B402" s="4" t="s">
        <v>9696</v>
      </c>
      <c r="C402" s="4">
        <v>332</v>
      </c>
      <c r="D402" s="4" t="s">
        <v>6415</v>
      </c>
      <c r="E402" s="4">
        <v>1601209</v>
      </c>
      <c r="F402" s="4" t="s">
        <v>9697</v>
      </c>
      <c r="G402" s="4" t="s">
        <v>9698</v>
      </c>
      <c r="H402" s="4">
        <v>35.3091468811035</v>
      </c>
      <c r="I402" s="4">
        <v>139.482406616211</v>
      </c>
      <c r="J402" s="4" t="s">
        <v>8209</v>
      </c>
      <c r="K402" s="4" t="s">
        <v>6419</v>
      </c>
      <c r="L402" s="4" t="s">
        <v>9699</v>
      </c>
      <c r="M402" s="4"/>
      <c r="N402" s="4">
        <v>28111</v>
      </c>
      <c r="O402" s="4" t="s">
        <v>6760</v>
      </c>
      <c r="P402" s="4">
        <v>37789633</v>
      </c>
      <c r="Q402" s="4" t="s">
        <v>9700</v>
      </c>
      <c r="R402" s="4" t="s">
        <v>9701</v>
      </c>
      <c r="S402" s="4">
        <v>35.3095474243164</v>
      </c>
      <c r="T402" s="4">
        <v>139.482192993164</v>
      </c>
      <c r="U402" s="4" t="s">
        <v>8209</v>
      </c>
      <c r="V402" s="4" t="s">
        <v>6419</v>
      </c>
      <c r="W402" s="4" t="s">
        <v>9702</v>
      </c>
      <c r="X402" s="4">
        <v>0.533337794106365</v>
      </c>
      <c r="Y402" s="4">
        <v>0.0257894742270829</v>
      </c>
      <c r="Z402" s="4"/>
      <c r="AA402" s="4"/>
      <c r="AB402" s="4"/>
      <c r="AC402" s="4"/>
      <c r="AD402" s="4"/>
      <c r="AE402" s="4"/>
      <c r="AF402" s="4"/>
      <c r="AG402" s="4"/>
      <c r="AH402" s="4">
        <v>79</v>
      </c>
      <c r="AI402" s="4" t="s">
        <v>9703</v>
      </c>
      <c r="AJ402" s="4" t="s">
        <v>9704</v>
      </c>
      <c r="AK402" s="4" t="s">
        <v>9705</v>
      </c>
      <c r="AL402" s="4">
        <v>0</v>
      </c>
      <c r="AM402" s="4" t="s">
        <v>9706</v>
      </c>
    </row>
    <row r="403" spans="1:39">
      <c r="A403" s="4">
        <v>3858</v>
      </c>
      <c r="B403" s="4" t="s">
        <v>9707</v>
      </c>
      <c r="C403" s="4">
        <v>332</v>
      </c>
      <c r="D403" s="4" t="s">
        <v>6415</v>
      </c>
      <c r="E403" s="4">
        <v>1602817</v>
      </c>
      <c r="F403" s="4" t="s">
        <v>9708</v>
      </c>
      <c r="G403" s="4" t="s">
        <v>9709</v>
      </c>
      <c r="H403" s="4">
        <v>35.7029304504395</v>
      </c>
      <c r="I403" s="4">
        <v>139.693374633789</v>
      </c>
      <c r="J403" s="4" t="s">
        <v>6747</v>
      </c>
      <c r="K403" s="4" t="s">
        <v>6419</v>
      </c>
      <c r="L403" s="4" t="s">
        <v>9710</v>
      </c>
      <c r="M403" s="4"/>
      <c r="N403" s="4">
        <v>28053</v>
      </c>
      <c r="O403" s="4" t="s">
        <v>6484</v>
      </c>
      <c r="P403" s="4">
        <v>15923804</v>
      </c>
      <c r="Q403" s="4" t="s">
        <v>9711</v>
      </c>
      <c r="R403" s="4" t="s">
        <v>9712</v>
      </c>
      <c r="S403" s="4">
        <v>35.702709197998</v>
      </c>
      <c r="T403" s="4">
        <v>139.69189453125</v>
      </c>
      <c r="U403" s="4" t="s">
        <v>6747</v>
      </c>
      <c r="V403" s="4" t="s">
        <v>6419</v>
      </c>
      <c r="W403" s="4">
        <v>31195288</v>
      </c>
      <c r="X403" s="4">
        <v>0.637671365259392</v>
      </c>
      <c r="Y403" s="4">
        <v>0.00507161097287239</v>
      </c>
      <c r="Z403" s="4"/>
      <c r="AA403" s="4"/>
      <c r="AB403" s="4"/>
      <c r="AC403" s="4"/>
      <c r="AD403" s="4"/>
      <c r="AE403" s="4"/>
      <c r="AF403" s="4"/>
      <c r="AG403" s="4"/>
      <c r="AH403" s="4">
        <v>7445</v>
      </c>
      <c r="AI403" s="4" t="s">
        <v>9713</v>
      </c>
      <c r="AJ403" s="4" t="s">
        <v>9714</v>
      </c>
      <c r="AK403" s="4" t="s">
        <v>9715</v>
      </c>
      <c r="AL403" s="4">
        <v>0</v>
      </c>
      <c r="AM403" s="4" t="s">
        <v>9716</v>
      </c>
    </row>
    <row r="404" spans="1:39">
      <c r="A404" s="4">
        <v>3859</v>
      </c>
      <c r="B404" s="4" t="s">
        <v>9717</v>
      </c>
      <c r="C404" s="4">
        <v>332</v>
      </c>
      <c r="D404" s="4" t="s">
        <v>6415</v>
      </c>
      <c r="E404" s="4">
        <v>1602978</v>
      </c>
      <c r="F404" s="4" t="s">
        <v>9718</v>
      </c>
      <c r="G404" s="4" t="s">
        <v>9719</v>
      </c>
      <c r="H404" s="4">
        <v>36.7899436950684</v>
      </c>
      <c r="I404" s="4">
        <v>138.792419433594</v>
      </c>
      <c r="J404" s="4" t="s">
        <v>9720</v>
      </c>
      <c r="K404" s="4" t="s">
        <v>6419</v>
      </c>
      <c r="L404" s="4" t="s">
        <v>9721</v>
      </c>
      <c r="M404" s="4"/>
      <c r="N404" s="4">
        <v>28047</v>
      </c>
      <c r="O404" s="4" t="s">
        <v>6443</v>
      </c>
      <c r="P404" s="4">
        <v>15464951</v>
      </c>
      <c r="Q404" s="4" t="s">
        <v>9722</v>
      </c>
      <c r="R404" s="4" t="s">
        <v>9723</v>
      </c>
      <c r="S404" s="4">
        <v>36.7903213500977</v>
      </c>
      <c r="T404" s="4">
        <v>138.791915893555</v>
      </c>
      <c r="U404" s="4" t="s">
        <v>9720</v>
      </c>
      <c r="V404" s="4" t="s">
        <v>6419</v>
      </c>
      <c r="W404" s="4">
        <v>4970005</v>
      </c>
      <c r="X404" s="4">
        <v>0.527682515075654</v>
      </c>
      <c r="Y404" s="4">
        <v>0.00504985946269527</v>
      </c>
      <c r="Z404" s="4"/>
      <c r="AA404" s="4"/>
      <c r="AB404" s="4"/>
      <c r="AC404" s="4"/>
      <c r="AD404" s="4"/>
      <c r="AE404" s="4"/>
      <c r="AF404" s="4"/>
      <c r="AG404" s="4"/>
      <c r="AH404" s="4">
        <v>60</v>
      </c>
      <c r="AI404" s="4" t="s">
        <v>9724</v>
      </c>
      <c r="AJ404" s="4" t="s">
        <v>9725</v>
      </c>
      <c r="AK404" s="4" t="s">
        <v>9726</v>
      </c>
      <c r="AL404" s="4">
        <v>0</v>
      </c>
      <c r="AM404" s="4" t="s">
        <v>9727</v>
      </c>
    </row>
    <row r="405" spans="1:39">
      <c r="A405" s="4">
        <v>3860</v>
      </c>
      <c r="B405" s="4" t="s">
        <v>9728</v>
      </c>
      <c r="C405" s="4">
        <v>332</v>
      </c>
      <c r="D405" s="4" t="s">
        <v>6415</v>
      </c>
      <c r="E405" s="4">
        <v>1602978</v>
      </c>
      <c r="F405" s="4" t="s">
        <v>9718</v>
      </c>
      <c r="G405" s="4" t="s">
        <v>9719</v>
      </c>
      <c r="H405" s="4">
        <v>36.7899436950684</v>
      </c>
      <c r="I405" s="4">
        <v>138.792419433594</v>
      </c>
      <c r="J405" s="4" t="s">
        <v>9720</v>
      </c>
      <c r="K405" s="4" t="s">
        <v>6419</v>
      </c>
      <c r="L405" s="4" t="s">
        <v>9721</v>
      </c>
      <c r="M405" s="4"/>
      <c r="N405" s="4">
        <v>28053</v>
      </c>
      <c r="O405" s="4" t="s">
        <v>6484</v>
      </c>
      <c r="P405" s="4">
        <v>47275824</v>
      </c>
      <c r="Q405" s="4" t="s">
        <v>9722</v>
      </c>
      <c r="R405" s="4" t="s">
        <v>9729</v>
      </c>
      <c r="S405" s="4">
        <v>36.7903175354004</v>
      </c>
      <c r="T405" s="4">
        <v>138.791915893555</v>
      </c>
      <c r="U405" s="4" t="s">
        <v>9720</v>
      </c>
      <c r="V405" s="4" t="s">
        <v>6419</v>
      </c>
      <c r="W405" s="4">
        <v>4970005</v>
      </c>
      <c r="X405" s="4">
        <v>0.53383972731642</v>
      </c>
      <c r="Y405" s="4">
        <v>0.0136996888009476</v>
      </c>
      <c r="Z405" s="4"/>
      <c r="AA405" s="4"/>
      <c r="AB405" s="4"/>
      <c r="AC405" s="4"/>
      <c r="AD405" s="4"/>
      <c r="AE405" s="4"/>
      <c r="AF405" s="4"/>
      <c r="AG405" s="4"/>
      <c r="AH405" s="4">
        <v>7445</v>
      </c>
      <c r="AI405" s="4" t="s">
        <v>9724</v>
      </c>
      <c r="AJ405" s="4" t="s">
        <v>9730</v>
      </c>
      <c r="AK405" s="4" t="s">
        <v>9731</v>
      </c>
      <c r="AL405" s="4">
        <v>0</v>
      </c>
      <c r="AM405" s="4" t="s">
        <v>9732</v>
      </c>
    </row>
    <row r="406" spans="1:39">
      <c r="A406" s="4">
        <v>3861</v>
      </c>
      <c r="B406" s="4" t="s">
        <v>9733</v>
      </c>
      <c r="C406" s="4">
        <v>332</v>
      </c>
      <c r="D406" s="4" t="s">
        <v>6415</v>
      </c>
      <c r="E406" s="4">
        <v>1602978</v>
      </c>
      <c r="F406" s="4" t="s">
        <v>9718</v>
      </c>
      <c r="G406" s="4" t="s">
        <v>9719</v>
      </c>
      <c r="H406" s="4">
        <v>36.7899436950684</v>
      </c>
      <c r="I406" s="4">
        <v>138.792419433594</v>
      </c>
      <c r="J406" s="4" t="s">
        <v>9720</v>
      </c>
      <c r="K406" s="4" t="s">
        <v>6419</v>
      </c>
      <c r="L406" s="4" t="s">
        <v>9721</v>
      </c>
      <c r="M406" s="4"/>
      <c r="N406" s="4">
        <v>28102</v>
      </c>
      <c r="O406" s="4" t="s">
        <v>6749</v>
      </c>
      <c r="P406" s="4">
        <v>26407211</v>
      </c>
      <c r="Q406" s="4" t="s">
        <v>9722</v>
      </c>
      <c r="R406" s="4" t="s">
        <v>9734</v>
      </c>
      <c r="S406" s="4">
        <v>36.7903213500977</v>
      </c>
      <c r="T406" s="4">
        <v>138.791900634766</v>
      </c>
      <c r="U406" s="4" t="s">
        <v>9720</v>
      </c>
      <c r="V406" s="4" t="s">
        <v>6419</v>
      </c>
      <c r="W406" s="4" t="s">
        <v>9735</v>
      </c>
      <c r="X406" s="4">
        <v>0.53383972731642</v>
      </c>
      <c r="Y406" s="4">
        <v>0.00496902115160065</v>
      </c>
      <c r="Z406" s="4"/>
      <c r="AA406" s="4"/>
      <c r="AB406" s="4"/>
      <c r="AC406" s="4"/>
      <c r="AD406" s="4"/>
      <c r="AE406" s="4"/>
      <c r="AF406" s="4"/>
      <c r="AG406" s="4"/>
      <c r="AH406" s="4">
        <v>7520</v>
      </c>
      <c r="AI406" s="4" t="s">
        <v>9724</v>
      </c>
      <c r="AJ406" s="4" t="s">
        <v>9736</v>
      </c>
      <c r="AK406" s="4" t="s">
        <v>9737</v>
      </c>
      <c r="AL406" s="4">
        <v>0</v>
      </c>
      <c r="AM406" s="4" t="s">
        <v>9738</v>
      </c>
    </row>
    <row r="407" spans="1:39">
      <c r="A407" s="4">
        <v>3862</v>
      </c>
      <c r="B407" s="4" t="s">
        <v>9739</v>
      </c>
      <c r="C407" s="4">
        <v>332</v>
      </c>
      <c r="D407" s="4" t="s">
        <v>6415</v>
      </c>
      <c r="E407" s="4">
        <v>1615152</v>
      </c>
      <c r="F407" s="4" t="s">
        <v>9740</v>
      </c>
      <c r="G407" s="4" t="s">
        <v>9741</v>
      </c>
      <c r="H407" s="4">
        <v>35.0349256058613</v>
      </c>
      <c r="I407" s="4">
        <v>135.747352614999</v>
      </c>
      <c r="J407" s="4" t="s">
        <v>6441</v>
      </c>
      <c r="K407" s="4" t="s">
        <v>6419</v>
      </c>
      <c r="L407" s="4" t="s">
        <v>9742</v>
      </c>
      <c r="M407" s="4"/>
      <c r="N407" s="4">
        <v>27938</v>
      </c>
      <c r="O407" s="4" t="s">
        <v>6494</v>
      </c>
      <c r="P407" s="4">
        <v>5554456</v>
      </c>
      <c r="Q407" s="4" t="s">
        <v>9743</v>
      </c>
      <c r="R407" s="4" t="s">
        <v>9744</v>
      </c>
      <c r="S407" s="4">
        <v>35.034921</v>
      </c>
      <c r="T407" s="4">
        <v>135.747364</v>
      </c>
      <c r="U407" s="4" t="s">
        <v>6441</v>
      </c>
      <c r="V407" s="4" t="s">
        <v>6419</v>
      </c>
      <c r="W407" s="4">
        <v>341881</v>
      </c>
      <c r="X407" s="4">
        <v>0.854959185035117</v>
      </c>
      <c r="Y407" s="4">
        <v>0.0126267658910404</v>
      </c>
      <c r="Z407" s="4"/>
      <c r="AA407" s="4"/>
      <c r="AB407" s="4"/>
      <c r="AC407" s="4"/>
      <c r="AD407" s="4"/>
      <c r="AE407" s="4"/>
      <c r="AF407" s="4"/>
      <c r="AG407" s="4"/>
      <c r="AH407" s="4">
        <v>81</v>
      </c>
      <c r="AI407" s="4" t="s">
        <v>9745</v>
      </c>
      <c r="AJ407" s="4" t="s">
        <v>9746</v>
      </c>
      <c r="AK407" s="4" t="s">
        <v>9747</v>
      </c>
      <c r="AL407" s="4">
        <v>0</v>
      </c>
      <c r="AM407" s="4" t="s">
        <v>9748</v>
      </c>
    </row>
    <row r="408" spans="1:39">
      <c r="A408" s="4">
        <v>3863</v>
      </c>
      <c r="B408" s="4" t="s">
        <v>9749</v>
      </c>
      <c r="C408" s="4">
        <v>332</v>
      </c>
      <c r="D408" s="4" t="s">
        <v>6415</v>
      </c>
      <c r="E408" s="4">
        <v>1615152</v>
      </c>
      <c r="F408" s="4" t="s">
        <v>9740</v>
      </c>
      <c r="G408" s="4" t="s">
        <v>9741</v>
      </c>
      <c r="H408" s="4">
        <v>35.0349256058613</v>
      </c>
      <c r="I408" s="4">
        <v>135.747352614999</v>
      </c>
      <c r="J408" s="4" t="s">
        <v>6441</v>
      </c>
      <c r="K408" s="4" t="s">
        <v>6419</v>
      </c>
      <c r="L408" s="4" t="s">
        <v>9742</v>
      </c>
      <c r="M408" s="4"/>
      <c r="N408" s="4">
        <v>27941</v>
      </c>
      <c r="O408" s="4" t="s">
        <v>6715</v>
      </c>
      <c r="P408" s="4">
        <v>8845054</v>
      </c>
      <c r="Q408" s="4" t="s">
        <v>9750</v>
      </c>
      <c r="R408" s="4" t="s">
        <v>9751</v>
      </c>
      <c r="S408" s="4">
        <v>35.0349006652832</v>
      </c>
      <c r="T408" s="4">
        <v>135.747360229492</v>
      </c>
      <c r="U408" s="4" t="s">
        <v>6441</v>
      </c>
      <c r="V408" s="4" t="s">
        <v>6419</v>
      </c>
      <c r="W408" s="4">
        <v>234830</v>
      </c>
      <c r="X408" s="4">
        <v>0.684941545712193</v>
      </c>
      <c r="Y408" s="4">
        <v>0.00427613040094686</v>
      </c>
      <c r="Z408" s="4"/>
      <c r="AA408" s="4"/>
      <c r="AB408" s="4"/>
      <c r="AC408" s="4"/>
      <c r="AD408" s="4"/>
      <c r="AE408" s="4"/>
      <c r="AF408" s="4"/>
      <c r="AG408" s="4"/>
      <c r="AH408" s="4">
        <v>6900</v>
      </c>
      <c r="AI408" s="4" t="s">
        <v>9752</v>
      </c>
      <c r="AJ408" s="4" t="s">
        <v>9753</v>
      </c>
      <c r="AK408" s="4" t="s">
        <v>9754</v>
      </c>
      <c r="AL408" s="4">
        <v>0</v>
      </c>
      <c r="AM408" s="4" t="s">
        <v>9755</v>
      </c>
    </row>
    <row r="409" spans="1:39">
      <c r="A409" s="4">
        <v>3864</v>
      </c>
      <c r="B409" s="4" t="s">
        <v>9756</v>
      </c>
      <c r="C409" s="4">
        <v>332</v>
      </c>
      <c r="D409" s="4" t="s">
        <v>6415</v>
      </c>
      <c r="E409" s="4">
        <v>1615152</v>
      </c>
      <c r="F409" s="4" t="s">
        <v>9740</v>
      </c>
      <c r="G409" s="4" t="s">
        <v>9741</v>
      </c>
      <c r="H409" s="4">
        <v>35.0349256058613</v>
      </c>
      <c r="I409" s="4">
        <v>135.747352614999</v>
      </c>
      <c r="J409" s="4" t="s">
        <v>6441</v>
      </c>
      <c r="K409" s="4" t="s">
        <v>6419</v>
      </c>
      <c r="L409" s="4" t="s">
        <v>9742</v>
      </c>
      <c r="M409" s="4"/>
      <c r="N409" s="4">
        <v>27982</v>
      </c>
      <c r="O409" s="4" t="s">
        <v>6502</v>
      </c>
      <c r="P409" s="4">
        <v>12385096</v>
      </c>
      <c r="Q409" s="4" t="s">
        <v>9757</v>
      </c>
      <c r="R409" s="4" t="s">
        <v>9758</v>
      </c>
      <c r="S409" s="4">
        <v>35.0349044799805</v>
      </c>
      <c r="T409" s="4">
        <v>135.747360229492</v>
      </c>
      <c r="U409" s="4" t="s">
        <v>6441</v>
      </c>
      <c r="V409" s="4" t="s">
        <v>6419</v>
      </c>
      <c r="W409" s="4">
        <v>9291777</v>
      </c>
      <c r="X409" s="4">
        <v>0.584639320082354</v>
      </c>
      <c r="Y409" s="4">
        <v>0</v>
      </c>
      <c r="Z409" s="4"/>
      <c r="AA409" s="4"/>
      <c r="AB409" s="4"/>
      <c r="AC409" s="4"/>
      <c r="AD409" s="4"/>
      <c r="AE409" s="4"/>
      <c r="AF409" s="4"/>
      <c r="AG409" s="4"/>
      <c r="AH409" s="4">
        <v>7110</v>
      </c>
      <c r="AI409" s="4" t="s">
        <v>9759</v>
      </c>
      <c r="AJ409" s="4" t="s">
        <v>9760</v>
      </c>
      <c r="AK409" s="4" t="s">
        <v>9761</v>
      </c>
      <c r="AL409" s="4">
        <v>0</v>
      </c>
      <c r="AM409" s="4" t="s">
        <v>9762</v>
      </c>
    </row>
    <row r="410" spans="1:39">
      <c r="A410" s="4">
        <v>3865</v>
      </c>
      <c r="B410" s="4" t="s">
        <v>9763</v>
      </c>
      <c r="C410" s="4">
        <v>332</v>
      </c>
      <c r="D410" s="4" t="s">
        <v>6415</v>
      </c>
      <c r="E410" s="4">
        <v>1615231</v>
      </c>
      <c r="F410" s="4" t="s">
        <v>9764</v>
      </c>
      <c r="G410" s="4" t="s">
        <v>9765</v>
      </c>
      <c r="H410" s="4">
        <v>34.6584358215332</v>
      </c>
      <c r="I410" s="4">
        <v>135.500015258789</v>
      </c>
      <c r="J410" s="4" t="s">
        <v>6523</v>
      </c>
      <c r="K410" s="4" t="s">
        <v>6419</v>
      </c>
      <c r="L410" s="4" t="s">
        <v>9766</v>
      </c>
      <c r="M410" s="4"/>
      <c r="N410" s="4">
        <v>28047</v>
      </c>
      <c r="O410" s="4" t="s">
        <v>6443</v>
      </c>
      <c r="P410" s="4">
        <v>59911423</v>
      </c>
      <c r="Q410" s="4" t="s">
        <v>9767</v>
      </c>
      <c r="R410" s="4" t="s">
        <v>9768</v>
      </c>
      <c r="S410" s="4">
        <v>34.658390045166</v>
      </c>
      <c r="T410" s="4">
        <v>135.500015258789</v>
      </c>
      <c r="U410" s="4" t="s">
        <v>6523</v>
      </c>
      <c r="V410" s="4" t="s">
        <v>6419</v>
      </c>
      <c r="W410" s="4">
        <v>10660421</v>
      </c>
      <c r="X410" s="4">
        <v>0.502173128323817</v>
      </c>
      <c r="Y410" s="4">
        <v>0.00532298418721151</v>
      </c>
      <c r="Z410" s="4"/>
      <c r="AA410" s="4"/>
      <c r="AB410" s="4"/>
      <c r="AC410" s="4"/>
      <c r="AD410" s="4"/>
      <c r="AE410" s="4"/>
      <c r="AF410" s="4"/>
      <c r="AG410" s="4"/>
      <c r="AH410" s="4">
        <v>60</v>
      </c>
      <c r="AI410" s="4" t="s">
        <v>9769</v>
      </c>
      <c r="AJ410" s="4" t="s">
        <v>9770</v>
      </c>
      <c r="AK410" s="4" t="s">
        <v>9771</v>
      </c>
      <c r="AL410" s="4">
        <v>0</v>
      </c>
      <c r="AM410" s="4" t="s">
        <v>9772</v>
      </c>
    </row>
    <row r="411" spans="1:39">
      <c r="A411" s="4">
        <v>3866</v>
      </c>
      <c r="B411" s="4" t="s">
        <v>9773</v>
      </c>
      <c r="C411" s="4">
        <v>332</v>
      </c>
      <c r="D411" s="4" t="s">
        <v>6415</v>
      </c>
      <c r="E411" s="4">
        <v>1615288</v>
      </c>
      <c r="F411" s="4" t="s">
        <v>9774</v>
      </c>
      <c r="G411" s="4" t="s">
        <v>9775</v>
      </c>
      <c r="H411" s="4">
        <v>35.6902961730957</v>
      </c>
      <c r="I411" s="4">
        <v>139.766876220703</v>
      </c>
      <c r="J411" s="4" t="s">
        <v>6747</v>
      </c>
      <c r="K411" s="4" t="s">
        <v>6419</v>
      </c>
      <c r="L411" s="4" t="s">
        <v>9776</v>
      </c>
      <c r="M411" s="4"/>
      <c r="N411" s="4">
        <v>28047</v>
      </c>
      <c r="O411" s="4" t="s">
        <v>6443</v>
      </c>
      <c r="P411" s="4">
        <v>24078106</v>
      </c>
      <c r="Q411" s="4" t="s">
        <v>9777</v>
      </c>
      <c r="R411" s="4" t="s">
        <v>9778</v>
      </c>
      <c r="S411" s="4">
        <v>35.6898727416992</v>
      </c>
      <c r="T411" s="4">
        <v>139.76643371582</v>
      </c>
      <c r="U411" s="4" t="s">
        <v>6747</v>
      </c>
      <c r="V411" s="4" t="s">
        <v>6419</v>
      </c>
      <c r="W411" s="4">
        <v>72889448</v>
      </c>
      <c r="X411" s="4">
        <v>0.57882193376849</v>
      </c>
      <c r="Y411" s="4">
        <v>0.0123699039004522</v>
      </c>
      <c r="Z411" s="4"/>
      <c r="AA411" s="4"/>
      <c r="AB411" s="4"/>
      <c r="AC411" s="4"/>
      <c r="AD411" s="4"/>
      <c r="AE411" s="4"/>
      <c r="AF411" s="4"/>
      <c r="AG411" s="4"/>
      <c r="AH411" s="4">
        <v>60</v>
      </c>
      <c r="AI411" s="4" t="s">
        <v>9779</v>
      </c>
      <c r="AJ411" s="4" t="s">
        <v>9780</v>
      </c>
      <c r="AK411" s="4" t="s">
        <v>9781</v>
      </c>
      <c r="AL411" s="4">
        <v>0</v>
      </c>
      <c r="AM411" s="4" t="s">
        <v>9782</v>
      </c>
    </row>
    <row r="412" spans="1:39">
      <c r="A412" s="4">
        <v>3867</v>
      </c>
      <c r="B412" s="4" t="s">
        <v>9783</v>
      </c>
      <c r="C412" s="4">
        <v>332</v>
      </c>
      <c r="D412" s="4" t="s">
        <v>6415</v>
      </c>
      <c r="E412" s="4">
        <v>1615288</v>
      </c>
      <c r="F412" s="4" t="s">
        <v>9774</v>
      </c>
      <c r="G412" s="4" t="s">
        <v>9775</v>
      </c>
      <c r="H412" s="4">
        <v>35.6902961730957</v>
      </c>
      <c r="I412" s="4">
        <v>139.766876220703</v>
      </c>
      <c r="J412" s="4" t="s">
        <v>6747</v>
      </c>
      <c r="K412" s="4" t="s">
        <v>6419</v>
      </c>
      <c r="L412" s="4" t="s">
        <v>9776</v>
      </c>
      <c r="M412" s="4"/>
      <c r="N412" s="4">
        <v>28188</v>
      </c>
      <c r="O412" s="4" t="s">
        <v>6467</v>
      </c>
      <c r="P412" s="4">
        <v>49903669</v>
      </c>
      <c r="Q412" s="4" t="s">
        <v>9777</v>
      </c>
      <c r="R412" s="4" t="s">
        <v>9784</v>
      </c>
      <c r="S412" s="4">
        <v>35.6898727416992</v>
      </c>
      <c r="T412" s="4">
        <v>139.76643371582</v>
      </c>
      <c r="U412" s="4" t="s">
        <v>6747</v>
      </c>
      <c r="V412" s="4" t="s">
        <v>6419</v>
      </c>
      <c r="W412" s="4">
        <v>72889448</v>
      </c>
      <c r="X412" s="4">
        <v>0.577673617470638</v>
      </c>
      <c r="Y412" s="4">
        <v>0.000441154957329644</v>
      </c>
      <c r="Z412" s="4"/>
      <c r="AA412" s="4"/>
      <c r="AB412" s="4"/>
      <c r="AC412" s="4"/>
      <c r="AD412" s="4"/>
      <c r="AE412" s="4"/>
      <c r="AF412" s="4"/>
      <c r="AG412" s="4"/>
      <c r="AH412" s="4">
        <v>2040</v>
      </c>
      <c r="AI412" s="4" t="s">
        <v>9779</v>
      </c>
      <c r="AJ412" s="4" t="s">
        <v>9785</v>
      </c>
      <c r="AK412" s="4" t="s">
        <v>9786</v>
      </c>
      <c r="AL412" s="4">
        <v>0</v>
      </c>
      <c r="AM412" s="4" t="s">
        <v>9787</v>
      </c>
    </row>
    <row r="413" spans="1:39">
      <c r="A413" s="4">
        <v>3868</v>
      </c>
      <c r="B413" s="4" t="s">
        <v>9788</v>
      </c>
      <c r="C413" s="4">
        <v>332</v>
      </c>
      <c r="D413" s="4" t="s">
        <v>6415</v>
      </c>
      <c r="E413" s="4">
        <v>1615354</v>
      </c>
      <c r="F413" s="4" t="s">
        <v>9789</v>
      </c>
      <c r="G413" s="4" t="s">
        <v>9790</v>
      </c>
      <c r="H413" s="4">
        <v>35.9493598937988</v>
      </c>
      <c r="I413" s="4">
        <v>139.69319152832</v>
      </c>
      <c r="J413" s="4" t="s">
        <v>9791</v>
      </c>
      <c r="K413" s="4" t="s">
        <v>6419</v>
      </c>
      <c r="L413" s="4" t="s">
        <v>9792</v>
      </c>
      <c r="M413" s="4"/>
      <c r="N413" s="4">
        <v>28047</v>
      </c>
      <c r="O413" s="4" t="s">
        <v>6443</v>
      </c>
      <c r="P413" s="4">
        <v>31656457</v>
      </c>
      <c r="Q413" s="4" t="s">
        <v>9793</v>
      </c>
      <c r="R413" s="4" t="s">
        <v>9794</v>
      </c>
      <c r="S413" s="4">
        <v>35.9487342834473</v>
      </c>
      <c r="T413" s="4">
        <v>139.693176269531</v>
      </c>
      <c r="U413" s="4" t="s">
        <v>9791</v>
      </c>
      <c r="V413" s="4" t="s">
        <v>6419</v>
      </c>
      <c r="W413" s="4">
        <v>90423722</v>
      </c>
      <c r="X413" s="4">
        <v>0.531901469950487</v>
      </c>
      <c r="Y413" s="4">
        <v>0.0620352508233157</v>
      </c>
      <c r="Z413" s="4"/>
      <c r="AA413" s="4"/>
      <c r="AB413" s="4"/>
      <c r="AC413" s="4"/>
      <c r="AD413" s="4"/>
      <c r="AE413" s="4"/>
      <c r="AF413" s="4"/>
      <c r="AG413" s="4"/>
      <c r="AH413" s="4">
        <v>60</v>
      </c>
      <c r="AI413" s="4" t="s">
        <v>9795</v>
      </c>
      <c r="AJ413" s="4" t="s">
        <v>9796</v>
      </c>
      <c r="AK413" s="4" t="s">
        <v>9797</v>
      </c>
      <c r="AL413" s="4">
        <v>0</v>
      </c>
      <c r="AM413" s="4" t="s">
        <v>9798</v>
      </c>
    </row>
    <row r="414" spans="1:39">
      <c r="A414" s="4">
        <v>3869</v>
      </c>
      <c r="B414" s="4" t="s">
        <v>9799</v>
      </c>
      <c r="C414" s="4">
        <v>332</v>
      </c>
      <c r="D414" s="4" t="s">
        <v>6415</v>
      </c>
      <c r="E414" s="4">
        <v>1615354</v>
      </c>
      <c r="F414" s="4" t="s">
        <v>9789</v>
      </c>
      <c r="G414" s="4" t="s">
        <v>9790</v>
      </c>
      <c r="H414" s="4">
        <v>35.9493598937988</v>
      </c>
      <c r="I414" s="4">
        <v>139.69319152832</v>
      </c>
      <c r="J414" s="4" t="s">
        <v>9791</v>
      </c>
      <c r="K414" s="4" t="s">
        <v>6419</v>
      </c>
      <c r="L414" s="4" t="s">
        <v>9792</v>
      </c>
      <c r="M414" s="4"/>
      <c r="N414" s="4">
        <v>28189</v>
      </c>
      <c r="O414" s="4" t="s">
        <v>6461</v>
      </c>
      <c r="P414" s="4">
        <v>63080411</v>
      </c>
      <c r="Q414" s="4" t="s">
        <v>9793</v>
      </c>
      <c r="R414" s="4" t="s">
        <v>9800</v>
      </c>
      <c r="S414" s="4">
        <v>35.9487838745117</v>
      </c>
      <c r="T414" s="4">
        <v>139.693222045898</v>
      </c>
      <c r="U414" s="4" t="s">
        <v>9791</v>
      </c>
      <c r="V414" s="4" t="s">
        <v>6419</v>
      </c>
      <c r="W414" s="4">
        <v>90423722</v>
      </c>
      <c r="X414" s="4">
        <v>0.530292227820636</v>
      </c>
      <c r="Y414" s="4">
        <v>0.12150195679632</v>
      </c>
      <c r="Z414" s="4"/>
      <c r="AA414" s="4"/>
      <c r="AB414" s="4"/>
      <c r="AC414" s="4"/>
      <c r="AD414" s="4"/>
      <c r="AE414" s="4"/>
      <c r="AF414" s="4"/>
      <c r="AG414" s="4"/>
      <c r="AH414" s="4">
        <v>2020</v>
      </c>
      <c r="AI414" s="4" t="s">
        <v>9795</v>
      </c>
      <c r="AJ414" s="4" t="s">
        <v>9801</v>
      </c>
      <c r="AK414" s="4" t="s">
        <v>9802</v>
      </c>
      <c r="AL414" s="4">
        <v>0</v>
      </c>
      <c r="AM414" s="4" t="s">
        <v>9803</v>
      </c>
    </row>
    <row r="415" spans="1:39">
      <c r="A415" s="4">
        <v>3870</v>
      </c>
      <c r="B415" s="4" t="s">
        <v>9804</v>
      </c>
      <c r="C415" s="4">
        <v>332</v>
      </c>
      <c r="D415" s="4" t="s">
        <v>6415</v>
      </c>
      <c r="E415" s="4">
        <v>1615356</v>
      </c>
      <c r="F415" s="4" t="s">
        <v>9805</v>
      </c>
      <c r="G415" s="4" t="s">
        <v>9806</v>
      </c>
      <c r="H415" s="4">
        <v>34.9680557250977</v>
      </c>
      <c r="I415" s="4">
        <v>136.620010375977</v>
      </c>
      <c r="J415" s="4" t="s">
        <v>9807</v>
      </c>
      <c r="K415" s="4" t="s">
        <v>6419</v>
      </c>
      <c r="L415" s="4" t="s">
        <v>9808</v>
      </c>
      <c r="M415" s="4"/>
      <c r="N415" s="4">
        <v>28111</v>
      </c>
      <c r="O415" s="4" t="s">
        <v>6760</v>
      </c>
      <c r="P415" s="4">
        <v>60741987</v>
      </c>
      <c r="Q415" s="4" t="s">
        <v>9809</v>
      </c>
      <c r="R415" s="4" t="s">
        <v>9810</v>
      </c>
      <c r="S415" s="4">
        <v>34.9681816101074</v>
      </c>
      <c r="T415" s="4">
        <v>136.619537353516</v>
      </c>
      <c r="U415" s="4" t="s">
        <v>9807</v>
      </c>
      <c r="V415" s="4" t="s">
        <v>6419</v>
      </c>
      <c r="W415" s="4" t="s">
        <v>9811</v>
      </c>
      <c r="X415" s="4">
        <v>0.556519740226906</v>
      </c>
      <c r="Y415" s="4">
        <v>0.0674582201053903</v>
      </c>
      <c r="Z415" s="4"/>
      <c r="AA415" s="4"/>
      <c r="AB415" s="4"/>
      <c r="AC415" s="4"/>
      <c r="AD415" s="4"/>
      <c r="AE415" s="4"/>
      <c r="AF415" s="4"/>
      <c r="AG415" s="4"/>
      <c r="AH415" s="4">
        <v>79</v>
      </c>
      <c r="AI415" s="4" t="s">
        <v>9812</v>
      </c>
      <c r="AJ415" s="4" t="s">
        <v>9813</v>
      </c>
      <c r="AK415" s="4" t="s">
        <v>9814</v>
      </c>
      <c r="AL415" s="4">
        <v>0</v>
      </c>
      <c r="AM415" s="4" t="s">
        <v>9815</v>
      </c>
    </row>
    <row r="416" spans="1:39">
      <c r="A416" s="4">
        <v>3871</v>
      </c>
      <c r="B416" s="4" t="s">
        <v>9816</v>
      </c>
      <c r="C416" s="4">
        <v>332</v>
      </c>
      <c r="D416" s="4" t="s">
        <v>6415</v>
      </c>
      <c r="E416" s="4">
        <v>1615356</v>
      </c>
      <c r="F416" s="4" t="s">
        <v>9805</v>
      </c>
      <c r="G416" s="4" t="s">
        <v>9806</v>
      </c>
      <c r="H416" s="4">
        <v>34.9680557250977</v>
      </c>
      <c r="I416" s="4">
        <v>136.620010375977</v>
      </c>
      <c r="J416" s="4" t="s">
        <v>9807</v>
      </c>
      <c r="K416" s="4" t="s">
        <v>6419</v>
      </c>
      <c r="L416" s="4" t="s">
        <v>9808</v>
      </c>
      <c r="M416" s="4"/>
      <c r="N416" s="4">
        <v>27938</v>
      </c>
      <c r="O416" s="4" t="s">
        <v>6494</v>
      </c>
      <c r="P416" s="4">
        <v>5552268</v>
      </c>
      <c r="Q416" s="4" t="s">
        <v>9817</v>
      </c>
      <c r="R416" s="4" t="s">
        <v>9818</v>
      </c>
      <c r="S416" s="4">
        <v>34.968415</v>
      </c>
      <c r="T416" s="4">
        <v>136.61974</v>
      </c>
      <c r="U416" s="4" t="s">
        <v>9807</v>
      </c>
      <c r="V416" s="4" t="s">
        <v>6419</v>
      </c>
      <c r="W416" s="4">
        <v>310059</v>
      </c>
      <c r="X416" s="4">
        <v>0.556325856674377</v>
      </c>
      <c r="Y416" s="4">
        <v>0.0888165401376729</v>
      </c>
      <c r="Z416" s="4"/>
      <c r="AA416" s="4"/>
      <c r="AB416" s="4"/>
      <c r="AC416" s="4"/>
      <c r="AD416" s="4"/>
      <c r="AE416" s="4"/>
      <c r="AF416" s="4"/>
      <c r="AG416" s="4"/>
      <c r="AH416" s="4">
        <v>81</v>
      </c>
      <c r="AI416" s="4" t="s">
        <v>9819</v>
      </c>
      <c r="AJ416" s="4" t="s">
        <v>9820</v>
      </c>
      <c r="AK416" s="4" t="s">
        <v>9821</v>
      </c>
      <c r="AL416" s="4">
        <v>0</v>
      </c>
      <c r="AM416" s="4" t="s">
        <v>9822</v>
      </c>
    </row>
    <row r="417" spans="1:39">
      <c r="A417" s="4">
        <v>3872</v>
      </c>
      <c r="B417" s="4" t="s">
        <v>9823</v>
      </c>
      <c r="C417" s="4">
        <v>332</v>
      </c>
      <c r="D417" s="4" t="s">
        <v>6415</v>
      </c>
      <c r="E417" s="4">
        <v>1615356</v>
      </c>
      <c r="F417" s="4" t="s">
        <v>9805</v>
      </c>
      <c r="G417" s="4" t="s">
        <v>9806</v>
      </c>
      <c r="H417" s="4">
        <v>34.9680557250977</v>
      </c>
      <c r="I417" s="4">
        <v>136.620010375977</v>
      </c>
      <c r="J417" s="4" t="s">
        <v>9807</v>
      </c>
      <c r="K417" s="4" t="s">
        <v>6419</v>
      </c>
      <c r="L417" s="4" t="s">
        <v>9808</v>
      </c>
      <c r="M417" s="4"/>
      <c r="N417" s="4">
        <v>27938</v>
      </c>
      <c r="O417" s="4" t="s">
        <v>6494</v>
      </c>
      <c r="P417" s="4">
        <v>5549880</v>
      </c>
      <c r="Q417" s="4" t="s">
        <v>9824</v>
      </c>
      <c r="R417" s="4" t="s">
        <v>9825</v>
      </c>
      <c r="S417" s="4">
        <v>34.968192</v>
      </c>
      <c r="T417" s="4">
        <v>136.619562</v>
      </c>
      <c r="U417" s="4" t="s">
        <v>9807</v>
      </c>
      <c r="V417" s="4" t="s">
        <v>6419</v>
      </c>
      <c r="W417" s="4">
        <v>302214</v>
      </c>
      <c r="X417" s="4">
        <v>0.568540741028672</v>
      </c>
      <c r="Y417" s="4">
        <v>0.0735720343884241</v>
      </c>
      <c r="Z417" s="4"/>
      <c r="AA417" s="4"/>
      <c r="AB417" s="4"/>
      <c r="AC417" s="4"/>
      <c r="AD417" s="4"/>
      <c r="AE417" s="4"/>
      <c r="AF417" s="4"/>
      <c r="AG417" s="4"/>
      <c r="AH417" s="4">
        <v>81</v>
      </c>
      <c r="AI417" s="4" t="s">
        <v>9812</v>
      </c>
      <c r="AJ417" s="4" t="s">
        <v>9826</v>
      </c>
      <c r="AK417" s="4" t="s">
        <v>9827</v>
      </c>
      <c r="AL417" s="4">
        <v>0</v>
      </c>
      <c r="AM417" s="4" t="s">
        <v>9828</v>
      </c>
    </row>
    <row r="418" spans="1:39">
      <c r="A418" s="4">
        <v>3873</v>
      </c>
      <c r="B418" s="4" t="s">
        <v>9829</v>
      </c>
      <c r="C418" s="4">
        <v>332</v>
      </c>
      <c r="D418" s="4" t="s">
        <v>6415</v>
      </c>
      <c r="E418" s="4">
        <v>1615356</v>
      </c>
      <c r="F418" s="4" t="s">
        <v>9805</v>
      </c>
      <c r="G418" s="4" t="s">
        <v>9806</v>
      </c>
      <c r="H418" s="4">
        <v>34.9680557250977</v>
      </c>
      <c r="I418" s="4">
        <v>136.620010375977</v>
      </c>
      <c r="J418" s="4" t="s">
        <v>9807</v>
      </c>
      <c r="K418" s="4" t="s">
        <v>6419</v>
      </c>
      <c r="L418" s="4" t="s">
        <v>9808</v>
      </c>
      <c r="M418" s="4"/>
      <c r="N418" s="4">
        <v>28189</v>
      </c>
      <c r="O418" s="4" t="s">
        <v>6461</v>
      </c>
      <c r="P418" s="4">
        <v>47195412</v>
      </c>
      <c r="Q418" s="4" t="s">
        <v>9817</v>
      </c>
      <c r="R418" s="4" t="s">
        <v>9830</v>
      </c>
      <c r="S418" s="4">
        <v>34.9684104919434</v>
      </c>
      <c r="T418" s="4">
        <v>136.619674682617</v>
      </c>
      <c r="U418" s="4" t="s">
        <v>9807</v>
      </c>
      <c r="V418" s="4" t="s">
        <v>6419</v>
      </c>
      <c r="W418" s="4">
        <v>6994442</v>
      </c>
      <c r="X418" s="4">
        <v>0.550985468302631</v>
      </c>
      <c r="Y418" s="4">
        <v>0.0988499918639446</v>
      </c>
      <c r="Z418" s="4"/>
      <c r="AA418" s="4"/>
      <c r="AB418" s="4"/>
      <c r="AC418" s="4"/>
      <c r="AD418" s="4"/>
      <c r="AE418" s="4"/>
      <c r="AF418" s="4"/>
      <c r="AG418" s="4"/>
      <c r="AH418" s="4">
        <v>2020</v>
      </c>
      <c r="AI418" s="4" t="s">
        <v>9819</v>
      </c>
      <c r="AJ418" s="4" t="s">
        <v>9831</v>
      </c>
      <c r="AK418" s="4" t="s">
        <v>9832</v>
      </c>
      <c r="AL418" s="4">
        <v>0</v>
      </c>
      <c r="AM418" s="4" t="s">
        <v>9833</v>
      </c>
    </row>
    <row r="419" spans="1:39">
      <c r="A419" s="4">
        <v>3874</v>
      </c>
      <c r="B419" s="4" t="s">
        <v>9834</v>
      </c>
      <c r="C419" s="4">
        <v>332</v>
      </c>
      <c r="D419" s="4" t="s">
        <v>6415</v>
      </c>
      <c r="E419" s="4">
        <v>1615356</v>
      </c>
      <c r="F419" s="4" t="s">
        <v>9805</v>
      </c>
      <c r="G419" s="4" t="s">
        <v>9806</v>
      </c>
      <c r="H419" s="4">
        <v>34.9680557250977</v>
      </c>
      <c r="I419" s="4">
        <v>136.620010375977</v>
      </c>
      <c r="J419" s="4" t="s">
        <v>9807</v>
      </c>
      <c r="K419" s="4" t="s">
        <v>6419</v>
      </c>
      <c r="L419" s="4" t="s">
        <v>9808</v>
      </c>
      <c r="M419" s="4"/>
      <c r="N419" s="4">
        <v>27917</v>
      </c>
      <c r="O419" s="4" t="s">
        <v>6605</v>
      </c>
      <c r="P419" s="4">
        <v>31289399</v>
      </c>
      <c r="Q419" s="4" t="s">
        <v>9817</v>
      </c>
      <c r="R419" s="4" t="s">
        <v>9835</v>
      </c>
      <c r="S419" s="4">
        <v>34.9681205749512</v>
      </c>
      <c r="T419" s="4">
        <v>136.619216918945</v>
      </c>
      <c r="U419" s="4" t="s">
        <v>9807</v>
      </c>
      <c r="V419" s="4" t="s">
        <v>6419</v>
      </c>
      <c r="W419" s="4" t="s">
        <v>9836</v>
      </c>
      <c r="X419" s="4">
        <v>0.536581634930705</v>
      </c>
      <c r="Y419" s="4">
        <v>1.89361283481897e-11</v>
      </c>
      <c r="Z419" s="4"/>
      <c r="AA419" s="4"/>
      <c r="AB419" s="4"/>
      <c r="AC419" s="4"/>
      <c r="AD419" s="4"/>
      <c r="AE419" s="4"/>
      <c r="AF419" s="4"/>
      <c r="AG419" s="4"/>
      <c r="AH419" s="4">
        <v>2400</v>
      </c>
      <c r="AI419" s="4" t="s">
        <v>9819</v>
      </c>
      <c r="AJ419" s="4" t="s">
        <v>9837</v>
      </c>
      <c r="AK419" s="4" t="s">
        <v>9838</v>
      </c>
      <c r="AL419" s="4">
        <v>0</v>
      </c>
      <c r="AM419" s="4" t="s">
        <v>9839</v>
      </c>
    </row>
    <row r="420" spans="1:39">
      <c r="A420" s="4">
        <v>3875</v>
      </c>
      <c r="B420" s="4" t="s">
        <v>9840</v>
      </c>
      <c r="C420" s="4">
        <v>332</v>
      </c>
      <c r="D420" s="4" t="s">
        <v>6415</v>
      </c>
      <c r="E420" s="4">
        <v>1615356</v>
      </c>
      <c r="F420" s="4" t="s">
        <v>9805</v>
      </c>
      <c r="G420" s="4" t="s">
        <v>9806</v>
      </c>
      <c r="H420" s="4">
        <v>34.9680557250977</v>
      </c>
      <c r="I420" s="4">
        <v>136.620010375977</v>
      </c>
      <c r="J420" s="4" t="s">
        <v>9807</v>
      </c>
      <c r="K420" s="4" t="s">
        <v>6419</v>
      </c>
      <c r="L420" s="4" t="s">
        <v>9808</v>
      </c>
      <c r="M420" s="4"/>
      <c r="N420" s="4">
        <v>28025</v>
      </c>
      <c r="O420" s="4" t="s">
        <v>6421</v>
      </c>
      <c r="P420" s="4">
        <v>42504031</v>
      </c>
      <c r="Q420" s="4" t="s">
        <v>9817</v>
      </c>
      <c r="R420" s="4" t="s">
        <v>9841</v>
      </c>
      <c r="S420" s="4">
        <v>34.9683685302734</v>
      </c>
      <c r="T420" s="4">
        <v>136.61979675293</v>
      </c>
      <c r="U420" s="4" t="s">
        <v>9807</v>
      </c>
      <c r="V420" s="4" t="s">
        <v>6419</v>
      </c>
      <c r="W420" s="4">
        <v>2505130</v>
      </c>
      <c r="X420" s="4">
        <v>0.561414571771394</v>
      </c>
      <c r="Y420" s="4">
        <v>0.0794389993761767</v>
      </c>
      <c r="Z420" s="4"/>
      <c r="AA420" s="4"/>
      <c r="AB420" s="4"/>
      <c r="AC420" s="4"/>
      <c r="AD420" s="4"/>
      <c r="AE420" s="4"/>
      <c r="AF420" s="4"/>
      <c r="AG420" s="4"/>
      <c r="AH420" s="4">
        <v>7364</v>
      </c>
      <c r="AI420" s="4" t="s">
        <v>9819</v>
      </c>
      <c r="AJ420" s="4" t="s">
        <v>9842</v>
      </c>
      <c r="AK420" s="4" t="s">
        <v>9843</v>
      </c>
      <c r="AL420" s="4">
        <v>0</v>
      </c>
      <c r="AM420" s="4" t="s">
        <v>9844</v>
      </c>
    </row>
    <row r="421" spans="1:39">
      <c r="A421" s="4">
        <v>3876</v>
      </c>
      <c r="B421" s="4" t="s">
        <v>9845</v>
      </c>
      <c r="C421" s="4">
        <v>332</v>
      </c>
      <c r="D421" s="4" t="s">
        <v>6415</v>
      </c>
      <c r="E421" s="4">
        <v>1615356</v>
      </c>
      <c r="F421" s="4" t="s">
        <v>9805</v>
      </c>
      <c r="G421" s="4" t="s">
        <v>9806</v>
      </c>
      <c r="H421" s="4">
        <v>34.9680557250977</v>
      </c>
      <c r="I421" s="4">
        <v>136.620010375977</v>
      </c>
      <c r="J421" s="4" t="s">
        <v>9807</v>
      </c>
      <c r="K421" s="4" t="s">
        <v>6419</v>
      </c>
      <c r="L421" s="4" t="s">
        <v>9808</v>
      </c>
      <c r="M421" s="4"/>
      <c r="N421" s="4">
        <v>28043</v>
      </c>
      <c r="O421" s="4" t="s">
        <v>6799</v>
      </c>
      <c r="P421" s="4">
        <v>13865530</v>
      </c>
      <c r="Q421" s="4" t="s">
        <v>9817</v>
      </c>
      <c r="R421" s="4" t="s">
        <v>9846</v>
      </c>
      <c r="S421" s="4">
        <v>34.9683685302734</v>
      </c>
      <c r="T421" s="4">
        <v>136.61979675293</v>
      </c>
      <c r="U421" s="4" t="s">
        <v>9807</v>
      </c>
      <c r="V421" s="4" t="s">
        <v>6419</v>
      </c>
      <c r="W421" s="4" t="s">
        <v>9847</v>
      </c>
      <c r="X421" s="4">
        <v>0.561414571771394</v>
      </c>
      <c r="Y421" s="4">
        <v>0.0769287912731526</v>
      </c>
      <c r="Z421" s="4"/>
      <c r="AA421" s="4"/>
      <c r="AB421" s="4"/>
      <c r="AC421" s="4"/>
      <c r="AD421" s="4"/>
      <c r="AE421" s="4"/>
      <c r="AF421" s="4"/>
      <c r="AG421" s="4"/>
      <c r="AH421" s="4">
        <v>7369</v>
      </c>
      <c r="AI421" s="4" t="s">
        <v>9819</v>
      </c>
      <c r="AJ421" s="4" t="s">
        <v>9848</v>
      </c>
      <c r="AK421" s="4" t="s">
        <v>9849</v>
      </c>
      <c r="AL421" s="4">
        <v>0</v>
      </c>
      <c r="AM421" s="4" t="s">
        <v>9850</v>
      </c>
    </row>
    <row r="422" spans="1:39">
      <c r="A422" s="4">
        <v>3877</v>
      </c>
      <c r="B422" s="4" t="s">
        <v>9851</v>
      </c>
      <c r="C422" s="4">
        <v>332</v>
      </c>
      <c r="D422" s="4" t="s">
        <v>6415</v>
      </c>
      <c r="E422" s="4">
        <v>1615356</v>
      </c>
      <c r="F422" s="4" t="s">
        <v>9805</v>
      </c>
      <c r="G422" s="4" t="s">
        <v>9806</v>
      </c>
      <c r="H422" s="4">
        <v>34.9680557250977</v>
      </c>
      <c r="I422" s="4">
        <v>136.620010375977</v>
      </c>
      <c r="J422" s="4" t="s">
        <v>9807</v>
      </c>
      <c r="K422" s="4" t="s">
        <v>6419</v>
      </c>
      <c r="L422" s="4" t="s">
        <v>9808</v>
      </c>
      <c r="M422" s="4"/>
      <c r="N422" s="4">
        <v>28053</v>
      </c>
      <c r="O422" s="4" t="s">
        <v>6484</v>
      </c>
      <c r="P422" s="4">
        <v>39858809</v>
      </c>
      <c r="Q422" s="4" t="s">
        <v>9817</v>
      </c>
      <c r="R422" s="4" t="s">
        <v>9852</v>
      </c>
      <c r="S422" s="4">
        <v>34.9683609008789</v>
      </c>
      <c r="T422" s="4">
        <v>136.619781494141</v>
      </c>
      <c r="U422" s="4" t="s">
        <v>9807</v>
      </c>
      <c r="V422" s="4" t="s">
        <v>6419</v>
      </c>
      <c r="W422" s="4">
        <v>6994442</v>
      </c>
      <c r="X422" s="4">
        <v>0.562969861338872</v>
      </c>
      <c r="Y422" s="4">
        <v>0.0281496596759867</v>
      </c>
      <c r="Z422" s="4"/>
      <c r="AA422" s="4"/>
      <c r="AB422" s="4"/>
      <c r="AC422" s="4"/>
      <c r="AD422" s="4"/>
      <c r="AE422" s="4"/>
      <c r="AF422" s="4"/>
      <c r="AG422" s="4"/>
      <c r="AH422" s="4">
        <v>7445</v>
      </c>
      <c r="AI422" s="4" t="s">
        <v>9819</v>
      </c>
      <c r="AJ422" s="4" t="s">
        <v>9853</v>
      </c>
      <c r="AK422" s="4" t="s">
        <v>9854</v>
      </c>
      <c r="AL422" s="4">
        <v>0</v>
      </c>
      <c r="AM422" s="4" t="s">
        <v>9855</v>
      </c>
    </row>
    <row r="423" spans="1:39">
      <c r="A423" s="4">
        <v>3878</v>
      </c>
      <c r="B423" s="4" t="s">
        <v>9856</v>
      </c>
      <c r="C423" s="4">
        <v>332</v>
      </c>
      <c r="D423" s="4" t="s">
        <v>6415</v>
      </c>
      <c r="E423" s="4">
        <v>1615356</v>
      </c>
      <c r="F423" s="4" t="s">
        <v>9805</v>
      </c>
      <c r="G423" s="4" t="s">
        <v>9806</v>
      </c>
      <c r="H423" s="4">
        <v>34.9680557250977</v>
      </c>
      <c r="I423" s="4">
        <v>136.620010375977</v>
      </c>
      <c r="J423" s="4" t="s">
        <v>9807</v>
      </c>
      <c r="K423" s="4" t="s">
        <v>6419</v>
      </c>
      <c r="L423" s="4" t="s">
        <v>9808</v>
      </c>
      <c r="M423" s="4"/>
      <c r="N423" s="4">
        <v>28118</v>
      </c>
      <c r="O423" s="4" t="s">
        <v>7436</v>
      </c>
      <c r="P423" s="4">
        <v>51977511</v>
      </c>
      <c r="Q423" s="4" t="s">
        <v>9857</v>
      </c>
      <c r="R423" s="4" t="s">
        <v>9848</v>
      </c>
      <c r="S423" s="4">
        <v>34.9683609008789</v>
      </c>
      <c r="T423" s="4">
        <v>136.619781494141</v>
      </c>
      <c r="U423" s="4" t="s">
        <v>9807</v>
      </c>
      <c r="V423" s="4" t="s">
        <v>6419</v>
      </c>
      <c r="W423" s="4">
        <v>44381486</v>
      </c>
      <c r="X423" s="4">
        <v>0.618639255262028</v>
      </c>
      <c r="Y423" s="4">
        <v>0.00117637065191683</v>
      </c>
      <c r="Z423" s="4"/>
      <c r="AA423" s="4"/>
      <c r="AB423" s="4"/>
      <c r="AC423" s="4"/>
      <c r="AD423" s="4"/>
      <c r="AE423" s="4"/>
      <c r="AF423" s="4"/>
      <c r="AG423" s="4"/>
      <c r="AH423" s="4">
        <v>7600</v>
      </c>
      <c r="AI423" s="4" t="s">
        <v>9857</v>
      </c>
      <c r="AJ423" s="4" t="s">
        <v>9848</v>
      </c>
      <c r="AK423" s="4" t="s">
        <v>9858</v>
      </c>
      <c r="AL423" s="4">
        <v>0</v>
      </c>
      <c r="AM423" s="4" t="s">
        <v>9859</v>
      </c>
    </row>
    <row r="424" spans="1:39">
      <c r="A424" s="4">
        <v>3879</v>
      </c>
      <c r="B424" s="4" t="s">
        <v>9860</v>
      </c>
      <c r="C424" s="4">
        <v>332</v>
      </c>
      <c r="D424" s="4" t="s">
        <v>6415</v>
      </c>
      <c r="E424" s="4">
        <v>1615512</v>
      </c>
      <c r="F424" s="4" t="s">
        <v>9861</v>
      </c>
      <c r="G424" s="4" t="s">
        <v>9862</v>
      </c>
      <c r="H424" s="4">
        <v>35.3081932067871</v>
      </c>
      <c r="I424" s="4">
        <v>139.492446899414</v>
      </c>
      <c r="J424" s="4" t="s">
        <v>8209</v>
      </c>
      <c r="K424" s="4" t="s">
        <v>6419</v>
      </c>
      <c r="L424" s="4" t="s">
        <v>9863</v>
      </c>
      <c r="M424" s="4"/>
      <c r="N424" s="4">
        <v>28047</v>
      </c>
      <c r="O424" s="4" t="s">
        <v>6443</v>
      </c>
      <c r="P424" s="4">
        <v>56365025</v>
      </c>
      <c r="Q424" s="4" t="s">
        <v>9864</v>
      </c>
      <c r="R424" s="4" t="s">
        <v>9865</v>
      </c>
      <c r="S424" s="4">
        <v>35.3081932067871</v>
      </c>
      <c r="T424" s="4">
        <v>139.492462158203</v>
      </c>
      <c r="U424" s="4" t="s">
        <v>8209</v>
      </c>
      <c r="V424" s="4" t="s">
        <v>6419</v>
      </c>
      <c r="W424" s="4">
        <v>71958760</v>
      </c>
      <c r="X424" s="4">
        <v>0.91442325635758</v>
      </c>
      <c r="Y424" s="4">
        <v>3.30625665735346</v>
      </c>
      <c r="Z424" s="4"/>
      <c r="AA424" s="4"/>
      <c r="AB424" s="4"/>
      <c r="AC424" s="4"/>
      <c r="AD424" s="4"/>
      <c r="AE424" s="4"/>
      <c r="AF424" s="4"/>
      <c r="AG424" s="4"/>
      <c r="AH424" s="4">
        <v>60</v>
      </c>
      <c r="AI424" s="4" t="s">
        <v>9866</v>
      </c>
      <c r="AJ424" s="4" t="s">
        <v>9867</v>
      </c>
      <c r="AK424" s="4" t="s">
        <v>9868</v>
      </c>
      <c r="AL424" s="4">
        <v>0</v>
      </c>
      <c r="AM424" s="4" t="s">
        <v>9869</v>
      </c>
    </row>
    <row r="425" spans="1:39">
      <c r="A425" s="4">
        <v>3880</v>
      </c>
      <c r="B425" s="4" t="s">
        <v>9870</v>
      </c>
      <c r="C425" s="4">
        <v>332</v>
      </c>
      <c r="D425" s="4" t="s">
        <v>6415</v>
      </c>
      <c r="E425" s="4">
        <v>1617843</v>
      </c>
      <c r="F425" s="4" t="s">
        <v>9871</v>
      </c>
      <c r="G425" s="4" t="s">
        <v>9872</v>
      </c>
      <c r="H425" s="4">
        <v>35.0273787742113</v>
      </c>
      <c r="I425" s="4">
        <v>135.753270228507</v>
      </c>
      <c r="J425" s="4" t="s">
        <v>6441</v>
      </c>
      <c r="K425" s="4" t="s">
        <v>6419</v>
      </c>
      <c r="L425" s="4" t="s">
        <v>9873</v>
      </c>
      <c r="M425" s="4"/>
      <c r="N425" s="4">
        <v>28053</v>
      </c>
      <c r="O425" s="4" t="s">
        <v>6484</v>
      </c>
      <c r="P425" s="4">
        <v>15936920</v>
      </c>
      <c r="Q425" s="4" t="s">
        <v>9874</v>
      </c>
      <c r="R425" s="4" t="s">
        <v>9875</v>
      </c>
      <c r="S425" s="4">
        <v>35.0273017883301</v>
      </c>
      <c r="T425" s="4">
        <v>135.753204345703</v>
      </c>
      <c r="U425" s="4" t="s">
        <v>6441</v>
      </c>
      <c r="V425" s="4" t="s">
        <v>6419</v>
      </c>
      <c r="W425" s="4">
        <v>7605035</v>
      </c>
      <c r="X425" s="4">
        <v>0.669754893269358</v>
      </c>
      <c r="Y425" s="4">
        <v>0.01749878271019</v>
      </c>
      <c r="Z425" s="4"/>
      <c r="AA425" s="4"/>
      <c r="AB425" s="4"/>
      <c r="AC425" s="4"/>
      <c r="AD425" s="4"/>
      <c r="AE425" s="4"/>
      <c r="AF425" s="4"/>
      <c r="AG425" s="4"/>
      <c r="AH425" s="4">
        <v>7445</v>
      </c>
      <c r="AI425" s="4" t="s">
        <v>9876</v>
      </c>
      <c r="AJ425" s="4" t="s">
        <v>9877</v>
      </c>
      <c r="AK425" s="4" t="s">
        <v>9878</v>
      </c>
      <c r="AL425" s="4">
        <v>0</v>
      </c>
      <c r="AM425" s="4" t="s">
        <v>9879</v>
      </c>
    </row>
    <row r="426" spans="1:39">
      <c r="A426" s="4">
        <v>3881</v>
      </c>
      <c r="B426" s="4" t="s">
        <v>9880</v>
      </c>
      <c r="C426" s="4">
        <v>332</v>
      </c>
      <c r="D426" s="4" t="s">
        <v>6415</v>
      </c>
      <c r="E426" s="4">
        <v>1618425</v>
      </c>
      <c r="F426" s="4" t="s">
        <v>9881</v>
      </c>
      <c r="G426" s="4" t="s">
        <v>9882</v>
      </c>
      <c r="H426" s="4">
        <v>34.8876762390137</v>
      </c>
      <c r="I426" s="4">
        <v>135.800857543945</v>
      </c>
      <c r="J426" s="4" t="s">
        <v>9883</v>
      </c>
      <c r="K426" s="4" t="s">
        <v>6419</v>
      </c>
      <c r="L426" s="4" t="s">
        <v>9884</v>
      </c>
      <c r="M426" s="4"/>
      <c r="N426" s="4">
        <v>28111</v>
      </c>
      <c r="O426" s="4" t="s">
        <v>6760</v>
      </c>
      <c r="P426" s="4">
        <v>34152250</v>
      </c>
      <c r="Q426" s="4" t="s">
        <v>9885</v>
      </c>
      <c r="R426" s="4" t="s">
        <v>9886</v>
      </c>
      <c r="S426" s="4">
        <v>34.8876609802246</v>
      </c>
      <c r="T426" s="4">
        <v>135.800704956055</v>
      </c>
      <c r="U426" s="4" t="s">
        <v>9883</v>
      </c>
      <c r="V426" s="4" t="s">
        <v>6419</v>
      </c>
      <c r="W426" s="4" t="s">
        <v>9887</v>
      </c>
      <c r="X426" s="4">
        <v>0.543493445613649</v>
      </c>
      <c r="Y426" s="4">
        <v>0.0015842371186168</v>
      </c>
      <c r="Z426" s="4"/>
      <c r="AA426" s="4"/>
      <c r="AB426" s="4"/>
      <c r="AC426" s="4"/>
      <c r="AD426" s="4"/>
      <c r="AE426" s="4"/>
      <c r="AF426" s="4"/>
      <c r="AG426" s="4"/>
      <c r="AH426" s="4">
        <v>79</v>
      </c>
      <c r="AI426" s="4" t="s">
        <v>9888</v>
      </c>
      <c r="AJ426" s="4" t="s">
        <v>9889</v>
      </c>
      <c r="AK426" s="4" t="s">
        <v>9890</v>
      </c>
      <c r="AL426" s="4">
        <v>0</v>
      </c>
      <c r="AM426" s="4" t="s">
        <v>9891</v>
      </c>
    </row>
    <row r="427" spans="1:39">
      <c r="A427" s="4">
        <v>3882</v>
      </c>
      <c r="B427" s="4" t="s">
        <v>9892</v>
      </c>
      <c r="C427" s="4">
        <v>332</v>
      </c>
      <c r="D427" s="4" t="s">
        <v>6415</v>
      </c>
      <c r="E427" s="4">
        <v>1618589</v>
      </c>
      <c r="F427" s="4" t="s">
        <v>9893</v>
      </c>
      <c r="G427" s="4" t="s">
        <v>9894</v>
      </c>
      <c r="H427" s="4">
        <v>34.9981872180483</v>
      </c>
      <c r="I427" s="4">
        <v>135.779631042533</v>
      </c>
      <c r="J427" s="4" t="s">
        <v>6441</v>
      </c>
      <c r="K427" s="4" t="s">
        <v>6419</v>
      </c>
      <c r="L427" s="4" t="s">
        <v>9895</v>
      </c>
      <c r="M427" s="4"/>
      <c r="N427" s="4">
        <v>28047</v>
      </c>
      <c r="O427" s="4" t="s">
        <v>6443</v>
      </c>
      <c r="P427" s="4">
        <v>30164293</v>
      </c>
      <c r="Q427" s="4" t="s">
        <v>9896</v>
      </c>
      <c r="R427" s="4" t="s">
        <v>9897</v>
      </c>
      <c r="S427" s="4">
        <v>34.998104095459</v>
      </c>
      <c r="T427" s="4">
        <v>135.779586791992</v>
      </c>
      <c r="U427" s="4" t="s">
        <v>6441</v>
      </c>
      <c r="V427" s="4" t="s">
        <v>6419</v>
      </c>
      <c r="W427" s="4">
        <v>83249345</v>
      </c>
      <c r="X427" s="4">
        <v>0.598926088513152</v>
      </c>
      <c r="Y427" s="4">
        <v>0.0860382580035204</v>
      </c>
      <c r="Z427" s="4"/>
      <c r="AA427" s="4"/>
      <c r="AB427" s="4"/>
      <c r="AC427" s="4"/>
      <c r="AD427" s="4"/>
      <c r="AE427" s="4"/>
      <c r="AF427" s="4"/>
      <c r="AG427" s="4"/>
      <c r="AH427" s="4">
        <v>60</v>
      </c>
      <c r="AI427" s="4" t="s">
        <v>9898</v>
      </c>
      <c r="AJ427" s="4" t="s">
        <v>9899</v>
      </c>
      <c r="AK427" s="4" t="s">
        <v>9900</v>
      </c>
      <c r="AL427" s="4">
        <v>0</v>
      </c>
      <c r="AM427" s="4" t="s">
        <v>9901</v>
      </c>
    </row>
    <row r="428" spans="1:39">
      <c r="A428" s="4">
        <v>3883</v>
      </c>
      <c r="B428" s="4" t="s">
        <v>9902</v>
      </c>
      <c r="C428" s="4">
        <v>332</v>
      </c>
      <c r="D428" s="4" t="s">
        <v>6415</v>
      </c>
      <c r="E428" s="4">
        <v>1618589</v>
      </c>
      <c r="F428" s="4" t="s">
        <v>9893</v>
      </c>
      <c r="G428" s="4" t="s">
        <v>9894</v>
      </c>
      <c r="H428" s="4">
        <v>34.9981872180483</v>
      </c>
      <c r="I428" s="4">
        <v>135.779631042533</v>
      </c>
      <c r="J428" s="4" t="s">
        <v>6441</v>
      </c>
      <c r="K428" s="4" t="s">
        <v>6419</v>
      </c>
      <c r="L428" s="4" t="s">
        <v>9895</v>
      </c>
      <c r="M428" s="4"/>
      <c r="N428" s="4">
        <v>27982</v>
      </c>
      <c r="O428" s="4" t="s">
        <v>6502</v>
      </c>
      <c r="P428" s="4">
        <v>12385108</v>
      </c>
      <c r="Q428" s="4" t="s">
        <v>9903</v>
      </c>
      <c r="R428" s="4" t="s">
        <v>9904</v>
      </c>
      <c r="S428" s="4">
        <v>34.9983100891113</v>
      </c>
      <c r="T428" s="4">
        <v>135.779632568359</v>
      </c>
      <c r="U428" s="4" t="s">
        <v>6441</v>
      </c>
      <c r="V428" s="4" t="s">
        <v>6419</v>
      </c>
      <c r="W428" s="4">
        <v>9291791</v>
      </c>
      <c r="X428" s="4">
        <v>0.578425369943869</v>
      </c>
      <c r="Y428" s="4">
        <v>0.00144149204658611</v>
      </c>
      <c r="Z428" s="4"/>
      <c r="AA428" s="4"/>
      <c r="AB428" s="4"/>
      <c r="AC428" s="4"/>
      <c r="AD428" s="4"/>
      <c r="AE428" s="4"/>
      <c r="AF428" s="4"/>
      <c r="AG428" s="4"/>
      <c r="AH428" s="4">
        <v>7110</v>
      </c>
      <c r="AI428" s="4" t="s">
        <v>9905</v>
      </c>
      <c r="AJ428" s="4" t="s">
        <v>9906</v>
      </c>
      <c r="AK428" s="4" t="s">
        <v>9907</v>
      </c>
      <c r="AL428" s="4">
        <v>0</v>
      </c>
      <c r="AM428" s="4" t="s">
        <v>9908</v>
      </c>
    </row>
    <row r="429" spans="1:39">
      <c r="A429" s="4">
        <v>3884</v>
      </c>
      <c r="B429" s="4" t="s">
        <v>9909</v>
      </c>
      <c r="C429" s="4">
        <v>332</v>
      </c>
      <c r="D429" s="4" t="s">
        <v>6415</v>
      </c>
      <c r="E429" s="4">
        <v>1618589</v>
      </c>
      <c r="F429" s="4" t="s">
        <v>9893</v>
      </c>
      <c r="G429" s="4" t="s">
        <v>9894</v>
      </c>
      <c r="H429" s="4">
        <v>34.9981872180483</v>
      </c>
      <c r="I429" s="4">
        <v>135.779631042533</v>
      </c>
      <c r="J429" s="4" t="s">
        <v>6441</v>
      </c>
      <c r="K429" s="4" t="s">
        <v>6419</v>
      </c>
      <c r="L429" s="4" t="s">
        <v>9895</v>
      </c>
      <c r="M429" s="4"/>
      <c r="N429" s="4">
        <v>28053</v>
      </c>
      <c r="O429" s="4" t="s">
        <v>6484</v>
      </c>
      <c r="P429" s="4">
        <v>15928632</v>
      </c>
      <c r="Q429" s="4" t="s">
        <v>9903</v>
      </c>
      <c r="R429" s="4" t="s">
        <v>9910</v>
      </c>
      <c r="S429" s="4">
        <v>34.9983100891113</v>
      </c>
      <c r="T429" s="4">
        <v>135.779632568359</v>
      </c>
      <c r="U429" s="4" t="s">
        <v>6441</v>
      </c>
      <c r="V429" s="4" t="s">
        <v>6419</v>
      </c>
      <c r="W429" s="4">
        <v>7312022</v>
      </c>
      <c r="X429" s="4">
        <v>0.578425369943869</v>
      </c>
      <c r="Y429" s="4">
        <v>0.00144149204658611</v>
      </c>
      <c r="Z429" s="4"/>
      <c r="AA429" s="4"/>
      <c r="AB429" s="4"/>
      <c r="AC429" s="4"/>
      <c r="AD429" s="4"/>
      <c r="AE429" s="4"/>
      <c r="AF429" s="4"/>
      <c r="AG429" s="4"/>
      <c r="AH429" s="4">
        <v>7445</v>
      </c>
      <c r="AI429" s="4" t="s">
        <v>9905</v>
      </c>
      <c r="AJ429" s="4" t="s">
        <v>9911</v>
      </c>
      <c r="AK429" s="4" t="s">
        <v>9912</v>
      </c>
      <c r="AL429" s="4">
        <v>0</v>
      </c>
      <c r="AM429" s="4" t="s">
        <v>9913</v>
      </c>
    </row>
    <row r="430" spans="1:39">
      <c r="A430" s="4">
        <v>3885</v>
      </c>
      <c r="B430" s="4" t="s">
        <v>9914</v>
      </c>
      <c r="C430" s="4">
        <v>332</v>
      </c>
      <c r="D430" s="4" t="s">
        <v>6415</v>
      </c>
      <c r="E430" s="4">
        <v>1619327</v>
      </c>
      <c r="F430" s="4" t="s">
        <v>9915</v>
      </c>
      <c r="G430" s="4" t="s">
        <v>9916</v>
      </c>
      <c r="H430" s="4">
        <v>34.6569023132324</v>
      </c>
      <c r="I430" s="4">
        <v>135.51708984375</v>
      </c>
      <c r="J430" s="4" t="s">
        <v>6523</v>
      </c>
      <c r="K430" s="4" t="s">
        <v>6419</v>
      </c>
      <c r="L430" s="4" t="s">
        <v>9917</v>
      </c>
      <c r="M430" s="4"/>
      <c r="N430" s="4">
        <v>27941</v>
      </c>
      <c r="O430" s="4" t="s">
        <v>6715</v>
      </c>
      <c r="P430" s="4">
        <v>18857710</v>
      </c>
      <c r="Q430" s="4" t="s">
        <v>9918</v>
      </c>
      <c r="R430" s="4" t="s">
        <v>9919</v>
      </c>
      <c r="S430" s="4">
        <v>34.6569595336914</v>
      </c>
      <c r="T430" s="4">
        <v>135.517486572266</v>
      </c>
      <c r="U430" s="4" t="s">
        <v>6523</v>
      </c>
      <c r="V430" s="4" t="s">
        <v>6419</v>
      </c>
      <c r="W430" s="4">
        <v>467431</v>
      </c>
      <c r="X430" s="4">
        <v>0.509972941035366</v>
      </c>
      <c r="Y430" s="4">
        <v>0.0245232679139739</v>
      </c>
      <c r="Z430" s="4"/>
      <c r="AA430" s="4"/>
      <c r="AB430" s="4"/>
      <c r="AC430" s="4"/>
      <c r="AD430" s="4"/>
      <c r="AE430" s="4"/>
      <c r="AF430" s="4"/>
      <c r="AG430" s="4"/>
      <c r="AH430" s="4">
        <v>6900</v>
      </c>
      <c r="AI430" s="4" t="s">
        <v>9920</v>
      </c>
      <c r="AJ430" s="4" t="s">
        <v>9921</v>
      </c>
      <c r="AK430" s="4" t="s">
        <v>9922</v>
      </c>
      <c r="AL430" s="4">
        <v>0</v>
      </c>
      <c r="AM430" s="4" t="s">
        <v>9923</v>
      </c>
    </row>
    <row r="431" spans="1:39">
      <c r="A431" s="4">
        <v>3886</v>
      </c>
      <c r="B431" s="4" t="s">
        <v>9924</v>
      </c>
      <c r="C431" s="4">
        <v>332</v>
      </c>
      <c r="D431" s="4" t="s">
        <v>6415</v>
      </c>
      <c r="E431" s="4">
        <v>1619327</v>
      </c>
      <c r="F431" s="4" t="s">
        <v>9915</v>
      </c>
      <c r="G431" s="4" t="s">
        <v>9916</v>
      </c>
      <c r="H431" s="4">
        <v>34.6569023132324</v>
      </c>
      <c r="I431" s="4">
        <v>135.51708984375</v>
      </c>
      <c r="J431" s="4" t="s">
        <v>6523</v>
      </c>
      <c r="K431" s="4" t="s">
        <v>6419</v>
      </c>
      <c r="L431" s="4" t="s">
        <v>9917</v>
      </c>
      <c r="M431" s="4"/>
      <c r="N431" s="4">
        <v>27941</v>
      </c>
      <c r="O431" s="4" t="s">
        <v>6715</v>
      </c>
      <c r="P431" s="4">
        <v>18858429</v>
      </c>
      <c r="Q431" s="4" t="s">
        <v>9925</v>
      </c>
      <c r="R431" s="4" t="s">
        <v>9919</v>
      </c>
      <c r="S431" s="4">
        <v>34.6569595336914</v>
      </c>
      <c r="T431" s="4">
        <v>135.517486572266</v>
      </c>
      <c r="U431" s="4" t="s">
        <v>6523</v>
      </c>
      <c r="V431" s="4" t="s">
        <v>6419</v>
      </c>
      <c r="W431" s="4">
        <v>467418</v>
      </c>
      <c r="X431" s="4">
        <v>0.563023855511719</v>
      </c>
      <c r="Y431" s="4">
        <v>0.00763900243286261</v>
      </c>
      <c r="Z431" s="4"/>
      <c r="AA431" s="4"/>
      <c r="AB431" s="4"/>
      <c r="AC431" s="4"/>
      <c r="AD431" s="4"/>
      <c r="AE431" s="4"/>
      <c r="AF431" s="4"/>
      <c r="AG431" s="4"/>
      <c r="AH431" s="4">
        <v>6900</v>
      </c>
      <c r="AI431" s="4" t="s">
        <v>9926</v>
      </c>
      <c r="AJ431" s="4" t="s">
        <v>9921</v>
      </c>
      <c r="AK431" s="4" t="s">
        <v>9927</v>
      </c>
      <c r="AL431" s="4">
        <v>0</v>
      </c>
      <c r="AM431" s="4" t="s">
        <v>9928</v>
      </c>
    </row>
    <row r="432" spans="1:39">
      <c r="A432" s="4">
        <v>3887</v>
      </c>
      <c r="B432" s="4" t="s">
        <v>9929</v>
      </c>
      <c r="C432" s="4">
        <v>332</v>
      </c>
      <c r="D432" s="4" t="s">
        <v>6415</v>
      </c>
      <c r="E432" s="4">
        <v>1620133</v>
      </c>
      <c r="F432" s="4" t="s">
        <v>9930</v>
      </c>
      <c r="G432" s="4" t="s">
        <v>9931</v>
      </c>
      <c r="H432" s="4">
        <v>36.1302070617676</v>
      </c>
      <c r="I432" s="4">
        <v>137.248138427734</v>
      </c>
      <c r="J432" s="4" t="s">
        <v>7231</v>
      </c>
      <c r="K432" s="4" t="s">
        <v>6419</v>
      </c>
      <c r="L432" s="4" t="s">
        <v>9932</v>
      </c>
      <c r="M432" s="4"/>
      <c r="N432" s="4">
        <v>29200</v>
      </c>
      <c r="O432" s="4" t="s">
        <v>6582</v>
      </c>
      <c r="P432" s="4">
        <v>64658187</v>
      </c>
      <c r="Q432" s="4" t="s">
        <v>9933</v>
      </c>
      <c r="R432" s="4" t="s">
        <v>9934</v>
      </c>
      <c r="S432" s="4">
        <v>36.1302490234375</v>
      </c>
      <c r="T432" s="4">
        <v>137.24787902832</v>
      </c>
      <c r="U432" s="4" t="s">
        <v>7231</v>
      </c>
      <c r="V432" s="4" t="s">
        <v>6419</v>
      </c>
      <c r="W432" s="4">
        <v>200975</v>
      </c>
      <c r="X432" s="4">
        <v>0.683692099068157</v>
      </c>
      <c r="Y432" s="4">
        <v>0.0469899365018678</v>
      </c>
      <c r="Z432" s="4"/>
      <c r="AA432" s="4"/>
      <c r="AB432" s="4"/>
      <c r="AC432" s="4"/>
      <c r="AD432" s="4"/>
      <c r="AE432" s="4"/>
      <c r="AF432" s="4"/>
      <c r="AG432" s="4"/>
      <c r="AH432" s="4">
        <v>2520</v>
      </c>
      <c r="AI432" s="4" t="s">
        <v>9935</v>
      </c>
      <c r="AJ432" s="4" t="s">
        <v>9936</v>
      </c>
      <c r="AK432" s="4" t="s">
        <v>9937</v>
      </c>
      <c r="AL432" s="4">
        <v>0</v>
      </c>
      <c r="AM432" s="4" t="s">
        <v>9938</v>
      </c>
    </row>
    <row r="433" spans="1:39">
      <c r="A433" s="4">
        <v>3888</v>
      </c>
      <c r="B433" s="4" t="s">
        <v>9939</v>
      </c>
      <c r="C433" s="4">
        <v>332</v>
      </c>
      <c r="D433" s="4" t="s">
        <v>6415</v>
      </c>
      <c r="E433" s="4">
        <v>1620422</v>
      </c>
      <c r="F433" s="4" t="s">
        <v>9940</v>
      </c>
      <c r="G433" s="4" t="s">
        <v>9941</v>
      </c>
      <c r="H433" s="4">
        <v>36.6906280517578</v>
      </c>
      <c r="I433" s="4">
        <v>137.841934204102</v>
      </c>
      <c r="J433" s="4" t="s">
        <v>9942</v>
      </c>
      <c r="K433" s="4" t="s">
        <v>6419</v>
      </c>
      <c r="L433" s="4" t="s">
        <v>9943</v>
      </c>
      <c r="M433" s="4"/>
      <c r="N433" s="4">
        <v>28047</v>
      </c>
      <c r="O433" s="4" t="s">
        <v>6443</v>
      </c>
      <c r="P433" s="4">
        <v>16884038</v>
      </c>
      <c r="Q433" s="4" t="s">
        <v>9944</v>
      </c>
      <c r="R433" s="4" t="s">
        <v>9945</v>
      </c>
      <c r="S433" s="4">
        <v>36.6899490356445</v>
      </c>
      <c r="T433" s="4">
        <v>137.841156005859</v>
      </c>
      <c r="U433" s="4" t="s">
        <v>9942</v>
      </c>
      <c r="V433" s="4" t="s">
        <v>6419</v>
      </c>
      <c r="W433" s="4">
        <v>48708850</v>
      </c>
      <c r="X433" s="4">
        <v>0.522209968663622</v>
      </c>
      <c r="Y433" s="4">
        <v>0.0352340233171165</v>
      </c>
      <c r="Z433" s="4"/>
      <c r="AA433" s="4"/>
      <c r="AB433" s="4"/>
      <c r="AC433" s="4"/>
      <c r="AD433" s="4"/>
      <c r="AE433" s="4"/>
      <c r="AF433" s="4"/>
      <c r="AG433" s="4"/>
      <c r="AH433" s="4">
        <v>60</v>
      </c>
      <c r="AI433" s="4" t="s">
        <v>9946</v>
      </c>
      <c r="AJ433" s="4" t="s">
        <v>9947</v>
      </c>
      <c r="AK433" s="4" t="s">
        <v>9948</v>
      </c>
      <c r="AL433" s="4">
        <v>0</v>
      </c>
      <c r="AM433" s="4" t="s">
        <v>9949</v>
      </c>
    </row>
    <row r="434" spans="1:39">
      <c r="A434" s="4">
        <v>3889</v>
      </c>
      <c r="B434" s="4" t="s">
        <v>9950</v>
      </c>
      <c r="C434" s="4">
        <v>332</v>
      </c>
      <c r="D434" s="4" t="s">
        <v>6415</v>
      </c>
      <c r="E434" s="4">
        <v>1620422</v>
      </c>
      <c r="F434" s="4" t="s">
        <v>9940</v>
      </c>
      <c r="G434" s="4" t="s">
        <v>9941</v>
      </c>
      <c r="H434" s="4">
        <v>36.6906280517578</v>
      </c>
      <c r="I434" s="4">
        <v>137.841934204102</v>
      </c>
      <c r="J434" s="4" t="s">
        <v>9942</v>
      </c>
      <c r="K434" s="4" t="s">
        <v>6419</v>
      </c>
      <c r="L434" s="4" t="s">
        <v>9943</v>
      </c>
      <c r="M434" s="4"/>
      <c r="N434" s="4">
        <v>28047</v>
      </c>
      <c r="O434" s="4" t="s">
        <v>6443</v>
      </c>
      <c r="P434" s="4">
        <v>32272301</v>
      </c>
      <c r="Q434" s="4" t="s">
        <v>9951</v>
      </c>
      <c r="R434" s="4" t="s">
        <v>9952</v>
      </c>
      <c r="S434" s="4">
        <v>36.6903800964355</v>
      </c>
      <c r="T434" s="4">
        <v>137.842254638672</v>
      </c>
      <c r="U434" s="4" t="s">
        <v>9942</v>
      </c>
      <c r="V434" s="4" t="s">
        <v>6419</v>
      </c>
      <c r="W434" s="4">
        <v>92052298</v>
      </c>
      <c r="X434" s="4">
        <v>0.565895617444967</v>
      </c>
      <c r="Y434" s="4">
        <v>0.0147360448211103</v>
      </c>
      <c r="Z434" s="4"/>
      <c r="AA434" s="4"/>
      <c r="AB434" s="4"/>
      <c r="AC434" s="4"/>
      <c r="AD434" s="4"/>
      <c r="AE434" s="4"/>
      <c r="AF434" s="4"/>
      <c r="AG434" s="4"/>
      <c r="AH434" s="4">
        <v>60</v>
      </c>
      <c r="AI434" s="4" t="s">
        <v>9953</v>
      </c>
      <c r="AJ434" s="4" t="s">
        <v>9954</v>
      </c>
      <c r="AK434" s="4" t="s">
        <v>9955</v>
      </c>
      <c r="AL434" s="4">
        <v>0</v>
      </c>
      <c r="AM434" s="4" t="s">
        <v>9956</v>
      </c>
    </row>
    <row r="435" spans="1:39">
      <c r="A435" s="4">
        <v>3890</v>
      </c>
      <c r="B435" s="4" t="s">
        <v>9957</v>
      </c>
      <c r="C435" s="4">
        <v>332</v>
      </c>
      <c r="D435" s="4" t="s">
        <v>6415</v>
      </c>
      <c r="E435" s="4">
        <v>1620422</v>
      </c>
      <c r="F435" s="4" t="s">
        <v>9940</v>
      </c>
      <c r="G435" s="4" t="s">
        <v>9941</v>
      </c>
      <c r="H435" s="4">
        <v>36.6906280517578</v>
      </c>
      <c r="I435" s="4">
        <v>137.841934204102</v>
      </c>
      <c r="J435" s="4" t="s">
        <v>9942</v>
      </c>
      <c r="K435" s="4" t="s">
        <v>6419</v>
      </c>
      <c r="L435" s="4" t="s">
        <v>9943</v>
      </c>
      <c r="M435" s="4"/>
      <c r="N435" s="4">
        <v>28111</v>
      </c>
      <c r="O435" s="4" t="s">
        <v>6760</v>
      </c>
      <c r="P435" s="4">
        <v>37790079</v>
      </c>
      <c r="Q435" s="4" t="s">
        <v>9944</v>
      </c>
      <c r="R435" s="4" t="s">
        <v>9958</v>
      </c>
      <c r="S435" s="4">
        <v>36.6899490356445</v>
      </c>
      <c r="T435" s="4">
        <v>137.841156005859</v>
      </c>
      <c r="U435" s="4" t="s">
        <v>9942</v>
      </c>
      <c r="V435" s="4" t="s">
        <v>6419</v>
      </c>
      <c r="W435" s="4" t="s">
        <v>9959</v>
      </c>
      <c r="X435" s="4">
        <v>0.535957242269244</v>
      </c>
      <c r="Y435" s="4">
        <v>0.0434025534325504</v>
      </c>
      <c r="Z435" s="4"/>
      <c r="AA435" s="4"/>
      <c r="AB435" s="4"/>
      <c r="AC435" s="4"/>
      <c r="AD435" s="4"/>
      <c r="AE435" s="4"/>
      <c r="AF435" s="4"/>
      <c r="AG435" s="4"/>
      <c r="AH435" s="4">
        <v>79</v>
      </c>
      <c r="AI435" s="4" t="s">
        <v>9946</v>
      </c>
      <c r="AJ435" s="4" t="s">
        <v>9960</v>
      </c>
      <c r="AK435" s="4" t="s">
        <v>9961</v>
      </c>
      <c r="AL435" s="4">
        <v>0</v>
      </c>
      <c r="AM435" s="4" t="s">
        <v>9962</v>
      </c>
    </row>
    <row r="436" spans="1:39">
      <c r="A436" s="4">
        <v>3891</v>
      </c>
      <c r="B436" s="4" t="s">
        <v>9963</v>
      </c>
      <c r="C436" s="4">
        <v>332</v>
      </c>
      <c r="D436" s="4" t="s">
        <v>6415</v>
      </c>
      <c r="E436" s="4">
        <v>1620422</v>
      </c>
      <c r="F436" s="4" t="s">
        <v>9940</v>
      </c>
      <c r="G436" s="4" t="s">
        <v>9941</v>
      </c>
      <c r="H436" s="4">
        <v>36.6906280517578</v>
      </c>
      <c r="I436" s="4">
        <v>137.841934204102</v>
      </c>
      <c r="J436" s="4" t="s">
        <v>9942</v>
      </c>
      <c r="K436" s="4" t="s">
        <v>6419</v>
      </c>
      <c r="L436" s="4" t="s">
        <v>9943</v>
      </c>
      <c r="M436" s="4"/>
      <c r="N436" s="4">
        <v>28111</v>
      </c>
      <c r="O436" s="4" t="s">
        <v>6760</v>
      </c>
      <c r="P436" s="4">
        <v>33922053</v>
      </c>
      <c r="Q436" s="4" t="s">
        <v>9951</v>
      </c>
      <c r="R436" s="4" t="s">
        <v>9964</v>
      </c>
      <c r="S436" s="4">
        <v>36.6903800964355</v>
      </c>
      <c r="T436" s="4">
        <v>137.842254638672</v>
      </c>
      <c r="U436" s="4" t="s">
        <v>9942</v>
      </c>
      <c r="V436" s="4" t="s">
        <v>6419</v>
      </c>
      <c r="W436" s="4" t="s">
        <v>9965</v>
      </c>
      <c r="X436" s="4">
        <v>0.560370222594007</v>
      </c>
      <c r="Y436" s="4">
        <v>0.0363529435745985</v>
      </c>
      <c r="Z436" s="4"/>
      <c r="AA436" s="4"/>
      <c r="AB436" s="4"/>
      <c r="AC436" s="4"/>
      <c r="AD436" s="4"/>
      <c r="AE436" s="4"/>
      <c r="AF436" s="4"/>
      <c r="AG436" s="4"/>
      <c r="AH436" s="4">
        <v>79</v>
      </c>
      <c r="AI436" s="4" t="s">
        <v>9953</v>
      </c>
      <c r="AJ436" s="4" t="s">
        <v>9966</v>
      </c>
      <c r="AK436" s="4" t="s">
        <v>9967</v>
      </c>
      <c r="AL436" s="4">
        <v>0</v>
      </c>
      <c r="AM436" s="4" t="s">
        <v>9968</v>
      </c>
    </row>
    <row r="437" spans="1:39">
      <c r="A437" s="4">
        <v>3892</v>
      </c>
      <c r="B437" s="4" t="s">
        <v>9969</v>
      </c>
      <c r="C437" s="4">
        <v>332</v>
      </c>
      <c r="D437" s="4" t="s">
        <v>6415</v>
      </c>
      <c r="E437" s="4">
        <v>1620422</v>
      </c>
      <c r="F437" s="4" t="s">
        <v>9940</v>
      </c>
      <c r="G437" s="4" t="s">
        <v>9941</v>
      </c>
      <c r="H437" s="4">
        <v>36.6906280517578</v>
      </c>
      <c r="I437" s="4">
        <v>137.841934204102</v>
      </c>
      <c r="J437" s="4" t="s">
        <v>9942</v>
      </c>
      <c r="K437" s="4" t="s">
        <v>6419</v>
      </c>
      <c r="L437" s="4" t="s">
        <v>9943</v>
      </c>
      <c r="M437" s="4"/>
      <c r="N437" s="4">
        <v>29200</v>
      </c>
      <c r="O437" s="4" t="s">
        <v>6582</v>
      </c>
      <c r="P437" s="4">
        <v>62787898</v>
      </c>
      <c r="Q437" s="4" t="s">
        <v>9951</v>
      </c>
      <c r="R437" s="4" t="s">
        <v>9970</v>
      </c>
      <c r="S437" s="4">
        <v>36.6903800964355</v>
      </c>
      <c r="T437" s="4">
        <v>137.842254638672</v>
      </c>
      <c r="U437" s="4" t="s">
        <v>9942</v>
      </c>
      <c r="V437" s="4" t="s">
        <v>6419</v>
      </c>
      <c r="W437" s="4">
        <v>49276</v>
      </c>
      <c r="X437" s="4">
        <v>0.510092296150695</v>
      </c>
      <c r="Y437" s="4">
        <v>0.0741313227396515</v>
      </c>
      <c r="Z437" s="4"/>
      <c r="AA437" s="4"/>
      <c r="AB437" s="4"/>
      <c r="AC437" s="4"/>
      <c r="AD437" s="4"/>
      <c r="AE437" s="4"/>
      <c r="AF437" s="4"/>
      <c r="AG437" s="4"/>
      <c r="AH437" s="4">
        <v>2520</v>
      </c>
      <c r="AI437" s="4" t="s">
        <v>9953</v>
      </c>
      <c r="AJ437" s="4" t="s">
        <v>9971</v>
      </c>
      <c r="AK437" s="4" t="s">
        <v>9972</v>
      </c>
      <c r="AL437" s="4">
        <v>0</v>
      </c>
      <c r="AM437" s="4" t="s">
        <v>9973</v>
      </c>
    </row>
    <row r="438" spans="1:39">
      <c r="A438" s="4">
        <v>3893</v>
      </c>
      <c r="B438" s="4" t="s">
        <v>9974</v>
      </c>
      <c r="C438" s="4">
        <v>332</v>
      </c>
      <c r="D438" s="4" t="s">
        <v>6415</v>
      </c>
      <c r="E438" s="4">
        <v>1620422</v>
      </c>
      <c r="F438" s="4" t="s">
        <v>9940</v>
      </c>
      <c r="G438" s="4" t="s">
        <v>9941</v>
      </c>
      <c r="H438" s="4">
        <v>36.6906280517578</v>
      </c>
      <c r="I438" s="4">
        <v>137.841934204102</v>
      </c>
      <c r="J438" s="4" t="s">
        <v>9942</v>
      </c>
      <c r="K438" s="4" t="s">
        <v>6419</v>
      </c>
      <c r="L438" s="4" t="s">
        <v>9943</v>
      </c>
      <c r="M438" s="4"/>
      <c r="N438" s="4">
        <v>29200</v>
      </c>
      <c r="O438" s="4" t="s">
        <v>6582</v>
      </c>
      <c r="P438" s="4">
        <v>62767814</v>
      </c>
      <c r="Q438" s="4" t="s">
        <v>9975</v>
      </c>
      <c r="R438" s="4" t="s">
        <v>9976</v>
      </c>
      <c r="S438" s="4">
        <v>36.6910705566406</v>
      </c>
      <c r="T438" s="4">
        <v>137.842636108398</v>
      </c>
      <c r="U438" s="4" t="s">
        <v>9942</v>
      </c>
      <c r="V438" s="4" t="s">
        <v>6419</v>
      </c>
      <c r="W438" s="4">
        <v>31550</v>
      </c>
      <c r="X438" s="4">
        <v>0.591925166521051</v>
      </c>
      <c r="Y438" s="4">
        <v>0.0772104901688361</v>
      </c>
      <c r="Z438" s="4"/>
      <c r="AA438" s="4"/>
      <c r="AB438" s="4"/>
      <c r="AC438" s="4"/>
      <c r="AD438" s="4"/>
      <c r="AE438" s="4"/>
      <c r="AF438" s="4"/>
      <c r="AG438" s="4"/>
      <c r="AH438" s="4">
        <v>2520</v>
      </c>
      <c r="AI438" s="4" t="s">
        <v>9977</v>
      </c>
      <c r="AJ438" s="4" t="s">
        <v>9978</v>
      </c>
      <c r="AK438" s="4" t="s">
        <v>9979</v>
      </c>
      <c r="AL438" s="4">
        <v>0</v>
      </c>
      <c r="AM438" s="4" t="s">
        <v>9980</v>
      </c>
    </row>
    <row r="439" spans="1:39">
      <c r="A439" s="4">
        <v>3894</v>
      </c>
      <c r="B439" s="4" t="s">
        <v>9981</v>
      </c>
      <c r="C439" s="4">
        <v>332</v>
      </c>
      <c r="D439" s="4" t="s">
        <v>6415</v>
      </c>
      <c r="E439" s="4">
        <v>1620422</v>
      </c>
      <c r="F439" s="4" t="s">
        <v>9940</v>
      </c>
      <c r="G439" s="4" t="s">
        <v>9941</v>
      </c>
      <c r="H439" s="4">
        <v>36.6906280517578</v>
      </c>
      <c r="I439" s="4">
        <v>137.841934204102</v>
      </c>
      <c r="J439" s="4" t="s">
        <v>9942</v>
      </c>
      <c r="K439" s="4" t="s">
        <v>6419</v>
      </c>
      <c r="L439" s="4" t="s">
        <v>9943</v>
      </c>
      <c r="M439" s="4"/>
      <c r="N439" s="4">
        <v>28022</v>
      </c>
      <c r="O439" s="4" t="s">
        <v>6876</v>
      </c>
      <c r="P439" s="4">
        <v>55155004</v>
      </c>
      <c r="Q439" s="4" t="s">
        <v>9982</v>
      </c>
      <c r="R439" s="4" t="s">
        <v>9983</v>
      </c>
      <c r="S439" s="4">
        <v>36.6906242370605</v>
      </c>
      <c r="T439" s="4">
        <v>137.841903686523</v>
      </c>
      <c r="U439" s="4" t="s">
        <v>9942</v>
      </c>
      <c r="V439" s="4" t="s">
        <v>6419</v>
      </c>
      <c r="W439" s="4">
        <v>2351452</v>
      </c>
      <c r="X439" s="4">
        <v>0.713774126945207</v>
      </c>
      <c r="Y439" s="4">
        <v>0.0222203860479992</v>
      </c>
      <c r="Z439" s="4"/>
      <c r="AA439" s="4"/>
      <c r="AB439" s="4"/>
      <c r="AC439" s="4"/>
      <c r="AD439" s="4"/>
      <c r="AE439" s="4"/>
      <c r="AF439" s="4"/>
      <c r="AG439" s="4"/>
      <c r="AH439" s="4">
        <v>7350</v>
      </c>
      <c r="AI439" s="4" t="s">
        <v>9984</v>
      </c>
      <c r="AJ439" s="4" t="s">
        <v>9985</v>
      </c>
      <c r="AK439" s="4" t="s">
        <v>9986</v>
      </c>
      <c r="AL439" s="4">
        <v>0</v>
      </c>
      <c r="AM439" s="4" t="s">
        <v>9987</v>
      </c>
    </row>
    <row r="440" spans="1:39">
      <c r="A440" s="4">
        <v>3895</v>
      </c>
      <c r="B440" s="4" t="s">
        <v>9988</v>
      </c>
      <c r="C440" s="4">
        <v>332</v>
      </c>
      <c r="D440" s="4" t="s">
        <v>6415</v>
      </c>
      <c r="E440" s="4">
        <v>1620422</v>
      </c>
      <c r="F440" s="4" t="s">
        <v>9940</v>
      </c>
      <c r="G440" s="4" t="s">
        <v>9941</v>
      </c>
      <c r="H440" s="4">
        <v>36.6906280517578</v>
      </c>
      <c r="I440" s="4">
        <v>137.841934204102</v>
      </c>
      <c r="J440" s="4" t="s">
        <v>9942</v>
      </c>
      <c r="K440" s="4" t="s">
        <v>6419</v>
      </c>
      <c r="L440" s="4" t="s">
        <v>9943</v>
      </c>
      <c r="M440" s="4"/>
      <c r="N440" s="4">
        <v>28053</v>
      </c>
      <c r="O440" s="4" t="s">
        <v>6484</v>
      </c>
      <c r="P440" s="4">
        <v>46735815</v>
      </c>
      <c r="Q440" s="4" t="s">
        <v>9975</v>
      </c>
      <c r="R440" s="4" t="s">
        <v>9989</v>
      </c>
      <c r="S440" s="4">
        <v>36.6910667419434</v>
      </c>
      <c r="T440" s="4">
        <v>137.842636108398</v>
      </c>
      <c r="U440" s="4" t="s">
        <v>9942</v>
      </c>
      <c r="V440" s="4" t="s">
        <v>6419</v>
      </c>
      <c r="W440" s="4">
        <v>3682434</v>
      </c>
      <c r="X440" s="4">
        <v>0.553170770921</v>
      </c>
      <c r="Y440" s="4">
        <v>0.00203342313868712</v>
      </c>
      <c r="Z440" s="4"/>
      <c r="AA440" s="4"/>
      <c r="AB440" s="4"/>
      <c r="AC440" s="4"/>
      <c r="AD440" s="4"/>
      <c r="AE440" s="4"/>
      <c r="AF440" s="4"/>
      <c r="AG440" s="4"/>
      <c r="AH440" s="4">
        <v>7445</v>
      </c>
      <c r="AI440" s="4" t="s">
        <v>9977</v>
      </c>
      <c r="AJ440" s="4" t="s">
        <v>9990</v>
      </c>
      <c r="AK440" s="4" t="s">
        <v>9991</v>
      </c>
      <c r="AL440" s="4">
        <v>0</v>
      </c>
      <c r="AM440" s="4" t="s">
        <v>9992</v>
      </c>
    </row>
    <row r="441" spans="1:39">
      <c r="A441" s="4">
        <v>3896</v>
      </c>
      <c r="B441" s="4" t="s">
        <v>9993</v>
      </c>
      <c r="C441" s="4">
        <v>332</v>
      </c>
      <c r="D441" s="4" t="s">
        <v>6415</v>
      </c>
      <c r="E441" s="4">
        <v>1620422</v>
      </c>
      <c r="F441" s="4" t="s">
        <v>9940</v>
      </c>
      <c r="G441" s="4" t="s">
        <v>9941</v>
      </c>
      <c r="H441" s="4">
        <v>36.6906280517578</v>
      </c>
      <c r="I441" s="4">
        <v>137.841934204102</v>
      </c>
      <c r="J441" s="4" t="s">
        <v>9942</v>
      </c>
      <c r="K441" s="4" t="s">
        <v>6419</v>
      </c>
      <c r="L441" s="4" t="s">
        <v>9943</v>
      </c>
      <c r="M441" s="4"/>
      <c r="N441" s="4">
        <v>28053</v>
      </c>
      <c r="O441" s="4" t="s">
        <v>6484</v>
      </c>
      <c r="P441" s="4">
        <v>47284758</v>
      </c>
      <c r="Q441" s="4" t="s">
        <v>9951</v>
      </c>
      <c r="R441" s="4" t="s">
        <v>9994</v>
      </c>
      <c r="S441" s="4">
        <v>36.6903800964355</v>
      </c>
      <c r="T441" s="4">
        <v>137.842254638672</v>
      </c>
      <c r="U441" s="4" t="s">
        <v>9942</v>
      </c>
      <c r="V441" s="4" t="s">
        <v>6419</v>
      </c>
      <c r="W441" s="4">
        <v>92052298</v>
      </c>
      <c r="X441" s="4">
        <v>0.561414571771394</v>
      </c>
      <c r="Y441" s="4">
        <v>0.0061697103847518</v>
      </c>
      <c r="Z441" s="4"/>
      <c r="AA441" s="4"/>
      <c r="AB441" s="4"/>
      <c r="AC441" s="4"/>
      <c r="AD441" s="4"/>
      <c r="AE441" s="4"/>
      <c r="AF441" s="4"/>
      <c r="AG441" s="4"/>
      <c r="AH441" s="4">
        <v>7445</v>
      </c>
      <c r="AI441" s="4" t="s">
        <v>9953</v>
      </c>
      <c r="AJ441" s="4" t="s">
        <v>9995</v>
      </c>
      <c r="AK441" s="4" t="s">
        <v>9996</v>
      </c>
      <c r="AL441" s="4">
        <v>0</v>
      </c>
      <c r="AM441" s="4" t="s">
        <v>9997</v>
      </c>
    </row>
    <row r="442" spans="1:39">
      <c r="A442" s="4">
        <v>3897</v>
      </c>
      <c r="B442" s="4" t="s">
        <v>9998</v>
      </c>
      <c r="C442" s="4">
        <v>332</v>
      </c>
      <c r="D442" s="4" t="s">
        <v>6415</v>
      </c>
      <c r="E442" s="4">
        <v>1620813</v>
      </c>
      <c r="F442" s="4" t="s">
        <v>9999</v>
      </c>
      <c r="G442" s="4" t="s">
        <v>10000</v>
      </c>
      <c r="H442" s="4">
        <v>35.0089412738375</v>
      </c>
      <c r="I442" s="4">
        <v>135.745561234653</v>
      </c>
      <c r="J442" s="4" t="s">
        <v>6441</v>
      </c>
      <c r="K442" s="4" t="s">
        <v>6419</v>
      </c>
      <c r="L442" s="4" t="s">
        <v>10001</v>
      </c>
      <c r="M442" s="4"/>
      <c r="N442" s="4">
        <v>28053</v>
      </c>
      <c r="O442" s="4" t="s">
        <v>6484</v>
      </c>
      <c r="P442" s="4">
        <v>15923746</v>
      </c>
      <c r="Q442" s="4" t="s">
        <v>10002</v>
      </c>
      <c r="R442" s="4" t="s">
        <v>10003</v>
      </c>
      <c r="S442" s="4">
        <v>35.0089302062988</v>
      </c>
      <c r="T442" s="4">
        <v>135.743438720703</v>
      </c>
      <c r="U442" s="4" t="s">
        <v>6441</v>
      </c>
      <c r="V442" s="4" t="s">
        <v>6419</v>
      </c>
      <c r="W442" s="4">
        <v>6597297</v>
      </c>
      <c r="X442" s="4">
        <v>0.848631428830415</v>
      </c>
      <c r="Y442" s="4">
        <v>0.00730751666054027</v>
      </c>
      <c r="Z442" s="4"/>
      <c r="AA442" s="4"/>
      <c r="AB442" s="4"/>
      <c r="AC442" s="4"/>
      <c r="AD442" s="4"/>
      <c r="AE442" s="4"/>
      <c r="AF442" s="4"/>
      <c r="AG442" s="4"/>
      <c r="AH442" s="4">
        <v>7445</v>
      </c>
      <c r="AI442" s="4" t="s">
        <v>10004</v>
      </c>
      <c r="AJ442" s="4" t="s">
        <v>10005</v>
      </c>
      <c r="AK442" s="4" t="s">
        <v>10006</v>
      </c>
      <c r="AL442" s="4">
        <v>0</v>
      </c>
      <c r="AM442" s="4" t="s">
        <v>10007</v>
      </c>
    </row>
    <row r="443" spans="1:39">
      <c r="A443" s="4">
        <v>3898</v>
      </c>
      <c r="B443" s="4" t="s">
        <v>10008</v>
      </c>
      <c r="C443" s="4">
        <v>332</v>
      </c>
      <c r="D443" s="4" t="s">
        <v>6415</v>
      </c>
      <c r="E443" s="4">
        <v>1620973</v>
      </c>
      <c r="F443" s="4" t="s">
        <v>10009</v>
      </c>
      <c r="G443" s="4" t="s">
        <v>10010</v>
      </c>
      <c r="H443" s="4">
        <v>35.69586</v>
      </c>
      <c r="I443" s="4">
        <v>139.690872</v>
      </c>
      <c r="J443" s="4" t="s">
        <v>6747</v>
      </c>
      <c r="K443" s="4" t="s">
        <v>6419</v>
      </c>
      <c r="L443" s="4" t="s">
        <v>10011</v>
      </c>
      <c r="M443" s="4"/>
      <c r="N443" s="4">
        <v>28047</v>
      </c>
      <c r="O443" s="4" t="s">
        <v>6443</v>
      </c>
      <c r="P443" s="4">
        <v>44278626</v>
      </c>
      <c r="Q443" s="4" t="s">
        <v>10012</v>
      </c>
      <c r="R443" s="4" t="s">
        <v>10013</v>
      </c>
      <c r="S443" s="4">
        <v>35.6957702636719</v>
      </c>
      <c r="T443" s="4">
        <v>139.690994262695</v>
      </c>
      <c r="U443" s="4" t="s">
        <v>6747</v>
      </c>
      <c r="V443" s="4" t="s">
        <v>6419</v>
      </c>
      <c r="W443" s="4">
        <v>106445175</v>
      </c>
      <c r="X443" s="4">
        <v>0.896984265998018</v>
      </c>
      <c r="Y443" s="4">
        <v>0.0426216060627272</v>
      </c>
      <c r="Z443" s="4"/>
      <c r="AA443" s="4"/>
      <c r="AB443" s="4"/>
      <c r="AC443" s="4"/>
      <c r="AD443" s="4"/>
      <c r="AE443" s="4"/>
      <c r="AF443" s="4"/>
      <c r="AG443" s="4"/>
      <c r="AH443" s="4">
        <v>60</v>
      </c>
      <c r="AI443" s="4" t="s">
        <v>10014</v>
      </c>
      <c r="AJ443" s="4" t="s">
        <v>10015</v>
      </c>
      <c r="AK443" s="4" t="s">
        <v>10016</v>
      </c>
      <c r="AL443" s="4">
        <v>0</v>
      </c>
      <c r="AM443" s="4" t="s">
        <v>10017</v>
      </c>
    </row>
    <row r="444" spans="1:39">
      <c r="A444" s="4">
        <v>3899</v>
      </c>
      <c r="B444" s="4" t="s">
        <v>10018</v>
      </c>
      <c r="C444" s="4">
        <v>332</v>
      </c>
      <c r="D444" s="4" t="s">
        <v>6415</v>
      </c>
      <c r="E444" s="4">
        <v>1620973</v>
      </c>
      <c r="F444" s="4" t="s">
        <v>10009</v>
      </c>
      <c r="G444" s="4" t="s">
        <v>10010</v>
      </c>
      <c r="H444" s="4">
        <v>35.69586</v>
      </c>
      <c r="I444" s="4">
        <v>139.690872</v>
      </c>
      <c r="J444" s="4" t="s">
        <v>6747</v>
      </c>
      <c r="K444" s="4" t="s">
        <v>6419</v>
      </c>
      <c r="L444" s="4" t="s">
        <v>10011</v>
      </c>
      <c r="M444" s="4"/>
      <c r="N444" s="4">
        <v>28047</v>
      </c>
      <c r="O444" s="4" t="s">
        <v>6443</v>
      </c>
      <c r="P444" s="4">
        <v>55121373</v>
      </c>
      <c r="Q444" s="4" t="s">
        <v>10019</v>
      </c>
      <c r="R444" s="4" t="s">
        <v>10020</v>
      </c>
      <c r="S444" s="4">
        <v>35.6957664489746</v>
      </c>
      <c r="T444" s="4">
        <v>139.690994262695</v>
      </c>
      <c r="U444" s="4" t="s">
        <v>6747</v>
      </c>
      <c r="V444" s="4" t="s">
        <v>6419</v>
      </c>
      <c r="W444" s="4">
        <v>47453453</v>
      </c>
      <c r="X444" s="4">
        <v>0.57597313893786</v>
      </c>
      <c r="Y444" s="4">
        <v>0.0199527927171093</v>
      </c>
      <c r="Z444" s="4"/>
      <c r="AA444" s="4"/>
      <c r="AB444" s="4"/>
      <c r="AC444" s="4"/>
      <c r="AD444" s="4"/>
      <c r="AE444" s="4"/>
      <c r="AF444" s="4"/>
      <c r="AG444" s="4"/>
      <c r="AH444" s="4">
        <v>60</v>
      </c>
      <c r="AI444" s="4" t="s">
        <v>10021</v>
      </c>
      <c r="AJ444" s="4" t="s">
        <v>10022</v>
      </c>
      <c r="AK444" s="4" t="s">
        <v>10023</v>
      </c>
      <c r="AL444" s="4">
        <v>0</v>
      </c>
      <c r="AM444" s="4" t="s">
        <v>10024</v>
      </c>
    </row>
    <row r="445" spans="1:39">
      <c r="A445" s="4">
        <v>3900</v>
      </c>
      <c r="B445" s="4" t="s">
        <v>10025</v>
      </c>
      <c r="C445" s="4">
        <v>332</v>
      </c>
      <c r="D445" s="4" t="s">
        <v>6415</v>
      </c>
      <c r="E445" s="4">
        <v>1620973</v>
      </c>
      <c r="F445" s="4" t="s">
        <v>10009</v>
      </c>
      <c r="G445" s="4" t="s">
        <v>10010</v>
      </c>
      <c r="H445" s="4">
        <v>35.69586</v>
      </c>
      <c r="I445" s="4">
        <v>139.690872</v>
      </c>
      <c r="J445" s="4" t="s">
        <v>6747</v>
      </c>
      <c r="K445" s="4" t="s">
        <v>6419</v>
      </c>
      <c r="L445" s="4" t="s">
        <v>10011</v>
      </c>
      <c r="M445" s="4"/>
      <c r="N445" s="4">
        <v>28047</v>
      </c>
      <c r="O445" s="4" t="s">
        <v>6443</v>
      </c>
      <c r="P445" s="4">
        <v>55121313</v>
      </c>
      <c r="Q445" s="4" t="s">
        <v>10026</v>
      </c>
      <c r="R445" s="4" t="s">
        <v>10027</v>
      </c>
      <c r="S445" s="4">
        <v>35.6956176757813</v>
      </c>
      <c r="T445" s="4">
        <v>139.690902709961</v>
      </c>
      <c r="U445" s="4" t="s">
        <v>6747</v>
      </c>
      <c r="V445" s="4" t="s">
        <v>6419</v>
      </c>
      <c r="W445" s="4">
        <v>34014321</v>
      </c>
      <c r="X445" s="4">
        <v>0.68036179559561</v>
      </c>
      <c r="Y445" s="4">
        <v>0.0166037739837292</v>
      </c>
      <c r="Z445" s="4"/>
      <c r="AA445" s="4"/>
      <c r="AB445" s="4"/>
      <c r="AC445" s="4"/>
      <c r="AD445" s="4"/>
      <c r="AE445" s="4"/>
      <c r="AF445" s="4"/>
      <c r="AG445" s="4"/>
      <c r="AH445" s="4">
        <v>60</v>
      </c>
      <c r="AI445" s="4" t="s">
        <v>10028</v>
      </c>
      <c r="AJ445" s="4" t="s">
        <v>10029</v>
      </c>
      <c r="AK445" s="4" t="s">
        <v>10030</v>
      </c>
      <c r="AL445" s="4">
        <v>0</v>
      </c>
      <c r="AM445" s="4" t="s">
        <v>10031</v>
      </c>
    </row>
    <row r="446" spans="1:39">
      <c r="A446" s="4">
        <v>3901</v>
      </c>
      <c r="B446" s="4" t="s">
        <v>10032</v>
      </c>
      <c r="C446" s="4">
        <v>332</v>
      </c>
      <c r="D446" s="4" t="s">
        <v>6415</v>
      </c>
      <c r="E446" s="4">
        <v>1620973</v>
      </c>
      <c r="F446" s="4" t="s">
        <v>10009</v>
      </c>
      <c r="G446" s="4" t="s">
        <v>10010</v>
      </c>
      <c r="H446" s="4">
        <v>35.69586</v>
      </c>
      <c r="I446" s="4">
        <v>139.690872</v>
      </c>
      <c r="J446" s="4" t="s">
        <v>6747</v>
      </c>
      <c r="K446" s="4" t="s">
        <v>6419</v>
      </c>
      <c r="L446" s="4" t="s">
        <v>10011</v>
      </c>
      <c r="M446" s="4"/>
      <c r="N446" s="4">
        <v>27982</v>
      </c>
      <c r="O446" s="4" t="s">
        <v>6502</v>
      </c>
      <c r="P446" s="4">
        <v>12374286</v>
      </c>
      <c r="Q446" s="4" t="s">
        <v>10026</v>
      </c>
      <c r="R446" s="4" t="s">
        <v>10033</v>
      </c>
      <c r="S446" s="4">
        <v>35.6956176757813</v>
      </c>
      <c r="T446" s="4">
        <v>139.690902709961</v>
      </c>
      <c r="U446" s="4" t="s">
        <v>6747</v>
      </c>
      <c r="V446" s="4" t="s">
        <v>6419</v>
      </c>
      <c r="W446" s="4">
        <v>9664852</v>
      </c>
      <c r="X446" s="4">
        <v>0.68036179559561</v>
      </c>
      <c r="Y446" s="4">
        <v>0.0166037739837292</v>
      </c>
      <c r="Z446" s="4"/>
      <c r="AA446" s="4"/>
      <c r="AB446" s="4"/>
      <c r="AC446" s="4"/>
      <c r="AD446" s="4"/>
      <c r="AE446" s="4"/>
      <c r="AF446" s="4"/>
      <c r="AG446" s="4"/>
      <c r="AH446" s="4">
        <v>7110</v>
      </c>
      <c r="AI446" s="4" t="s">
        <v>10028</v>
      </c>
      <c r="AJ446" s="4" t="s">
        <v>10034</v>
      </c>
      <c r="AK446" s="4" t="s">
        <v>10035</v>
      </c>
      <c r="AL446" s="4">
        <v>0</v>
      </c>
      <c r="AM446" s="4" t="s">
        <v>10036</v>
      </c>
    </row>
    <row r="447" spans="1:39">
      <c r="A447" s="4">
        <v>3902</v>
      </c>
      <c r="B447" s="4" t="s">
        <v>10037</v>
      </c>
      <c r="C447" s="4">
        <v>332</v>
      </c>
      <c r="D447" s="4" t="s">
        <v>6415</v>
      </c>
      <c r="E447" s="4">
        <v>1621380</v>
      </c>
      <c r="F447" s="4" t="s">
        <v>10038</v>
      </c>
      <c r="G447" s="4" t="s">
        <v>10039</v>
      </c>
      <c r="H447" s="4">
        <v>34.6938362121582</v>
      </c>
      <c r="I447" s="4">
        <v>135.527252197266</v>
      </c>
      <c r="J447" s="4" t="s">
        <v>6523</v>
      </c>
      <c r="K447" s="4" t="s">
        <v>6419</v>
      </c>
      <c r="L447" s="4" t="s">
        <v>10040</v>
      </c>
      <c r="M447" s="4"/>
      <c r="N447" s="4">
        <v>28106</v>
      </c>
      <c r="O447" s="4" t="s">
        <v>7016</v>
      </c>
      <c r="P447" s="4">
        <v>40260106</v>
      </c>
      <c r="Q447" s="4" t="s">
        <v>10041</v>
      </c>
      <c r="R447" s="4" t="s">
        <v>10042</v>
      </c>
      <c r="S447" s="4">
        <v>34.693546295166</v>
      </c>
      <c r="T447" s="4">
        <v>135.527328491211</v>
      </c>
      <c r="U447" s="4" t="s">
        <v>6523</v>
      </c>
      <c r="V447" s="4" t="s">
        <v>6419</v>
      </c>
      <c r="W447" s="4">
        <v>1083439</v>
      </c>
      <c r="X447" s="4">
        <v>0.551004280163074</v>
      </c>
      <c r="Y447" s="4">
        <v>0.0694865023359802</v>
      </c>
      <c r="Z447" s="4"/>
      <c r="AA447" s="4"/>
      <c r="AB447" s="4"/>
      <c r="AC447" s="4"/>
      <c r="AD447" s="4"/>
      <c r="AE447" s="4"/>
      <c r="AF447" s="4"/>
      <c r="AG447" s="4"/>
      <c r="AH447" s="4">
        <v>3000</v>
      </c>
      <c r="AI447" s="4" t="s">
        <v>10043</v>
      </c>
      <c r="AJ447" s="4" t="s">
        <v>10044</v>
      </c>
      <c r="AK447" s="4" t="s">
        <v>10045</v>
      </c>
      <c r="AL447" s="4">
        <v>0</v>
      </c>
      <c r="AM447" s="4" t="s">
        <v>10046</v>
      </c>
    </row>
    <row r="448" spans="1:39">
      <c r="A448" s="4">
        <v>3903</v>
      </c>
      <c r="B448" s="4" t="s">
        <v>10047</v>
      </c>
      <c r="C448" s="4">
        <v>332</v>
      </c>
      <c r="D448" s="4" t="s">
        <v>6415</v>
      </c>
      <c r="E448" s="4">
        <v>1621380</v>
      </c>
      <c r="F448" s="4" t="s">
        <v>10038</v>
      </c>
      <c r="G448" s="4" t="s">
        <v>10039</v>
      </c>
      <c r="H448" s="4">
        <v>34.6938362121582</v>
      </c>
      <c r="I448" s="4">
        <v>135.527252197266</v>
      </c>
      <c r="J448" s="4" t="s">
        <v>6523</v>
      </c>
      <c r="K448" s="4" t="s">
        <v>6419</v>
      </c>
      <c r="L448" s="4" t="s">
        <v>10040</v>
      </c>
      <c r="M448" s="4"/>
      <c r="N448" s="4">
        <v>28053</v>
      </c>
      <c r="O448" s="4" t="s">
        <v>6484</v>
      </c>
      <c r="P448" s="4">
        <v>47275187</v>
      </c>
      <c r="Q448" s="4" t="s">
        <v>10041</v>
      </c>
      <c r="R448" s="4" t="s">
        <v>10048</v>
      </c>
      <c r="S448" s="4">
        <v>34.693546295166</v>
      </c>
      <c r="T448" s="4">
        <v>135.527328491211</v>
      </c>
      <c r="U448" s="4" t="s">
        <v>6523</v>
      </c>
      <c r="V448" s="4" t="s">
        <v>6419</v>
      </c>
      <c r="W448" s="4">
        <v>45696816</v>
      </c>
      <c r="X448" s="4">
        <v>0.550009890183495</v>
      </c>
      <c r="Y448" s="4">
        <v>0.133166766053334</v>
      </c>
      <c r="Z448" s="4"/>
      <c r="AA448" s="4"/>
      <c r="AB448" s="4"/>
      <c r="AC448" s="4"/>
      <c r="AD448" s="4"/>
      <c r="AE448" s="4"/>
      <c r="AF448" s="4"/>
      <c r="AG448" s="4"/>
      <c r="AH448" s="4">
        <v>7445</v>
      </c>
      <c r="AI448" s="4" t="s">
        <v>10043</v>
      </c>
      <c r="AJ448" s="4" t="s">
        <v>10049</v>
      </c>
      <c r="AK448" s="4" t="s">
        <v>10050</v>
      </c>
      <c r="AL448" s="4">
        <v>0</v>
      </c>
      <c r="AM448" s="4" t="s">
        <v>10051</v>
      </c>
    </row>
    <row r="449" spans="1:39">
      <c r="A449" s="4">
        <v>3904</v>
      </c>
      <c r="B449" s="4" t="s">
        <v>10052</v>
      </c>
      <c r="C449" s="4">
        <v>332</v>
      </c>
      <c r="D449" s="4" t="s">
        <v>6415</v>
      </c>
      <c r="E449" s="4">
        <v>1621380</v>
      </c>
      <c r="F449" s="4" t="s">
        <v>10038</v>
      </c>
      <c r="G449" s="4" t="s">
        <v>10039</v>
      </c>
      <c r="H449" s="4">
        <v>34.6938362121582</v>
      </c>
      <c r="I449" s="4">
        <v>135.527252197266</v>
      </c>
      <c r="J449" s="4" t="s">
        <v>6523</v>
      </c>
      <c r="K449" s="4" t="s">
        <v>6419</v>
      </c>
      <c r="L449" s="4" t="s">
        <v>10040</v>
      </c>
      <c r="M449" s="4"/>
      <c r="N449" s="4">
        <v>28102</v>
      </c>
      <c r="O449" s="4" t="s">
        <v>6749</v>
      </c>
      <c r="P449" s="4">
        <v>45204371</v>
      </c>
      <c r="Q449" s="4" t="s">
        <v>10041</v>
      </c>
      <c r="R449" s="4" t="s">
        <v>10053</v>
      </c>
      <c r="S449" s="4">
        <v>34.6935501098633</v>
      </c>
      <c r="T449" s="4">
        <v>135.527297973633</v>
      </c>
      <c r="U449" s="4" t="s">
        <v>6523</v>
      </c>
      <c r="V449" s="4" t="s">
        <v>6419</v>
      </c>
      <c r="W449" s="4" t="s">
        <v>10054</v>
      </c>
      <c r="X449" s="4">
        <v>0.557554554102877</v>
      </c>
      <c r="Y449" s="4">
        <v>0.03096525975825</v>
      </c>
      <c r="Z449" s="4"/>
      <c r="AA449" s="4"/>
      <c r="AB449" s="4"/>
      <c r="AC449" s="4"/>
      <c r="AD449" s="4"/>
      <c r="AE449" s="4"/>
      <c r="AF449" s="4"/>
      <c r="AG449" s="4"/>
      <c r="AH449" s="4">
        <v>7520</v>
      </c>
      <c r="AI449" s="4" t="s">
        <v>10043</v>
      </c>
      <c r="AJ449" s="4" t="s">
        <v>10055</v>
      </c>
      <c r="AK449" s="4" t="s">
        <v>10056</v>
      </c>
      <c r="AL449" s="4">
        <v>0</v>
      </c>
      <c r="AM449" s="4" t="s">
        <v>10057</v>
      </c>
    </row>
    <row r="450" spans="1:39">
      <c r="A450" s="4">
        <v>3905</v>
      </c>
      <c r="B450" s="4" t="s">
        <v>10058</v>
      </c>
      <c r="C450" s="4">
        <v>332</v>
      </c>
      <c r="D450" s="4" t="s">
        <v>6415</v>
      </c>
      <c r="E450" s="4">
        <v>1621505</v>
      </c>
      <c r="F450" s="4" t="s">
        <v>10059</v>
      </c>
      <c r="G450" s="4" t="s">
        <v>10060</v>
      </c>
      <c r="H450" s="4">
        <v>34.9967613220215</v>
      </c>
      <c r="I450" s="4">
        <v>135.777847290039</v>
      </c>
      <c r="J450" s="4" t="s">
        <v>6441</v>
      </c>
      <c r="K450" s="4" t="s">
        <v>6419</v>
      </c>
      <c r="L450" s="4" t="s">
        <v>10061</v>
      </c>
      <c r="M450" s="4"/>
      <c r="N450" s="4">
        <v>28047</v>
      </c>
      <c r="O450" s="4" t="s">
        <v>6443</v>
      </c>
      <c r="P450" s="4">
        <v>28189004</v>
      </c>
      <c r="Q450" s="4" t="s">
        <v>10062</v>
      </c>
      <c r="R450" s="4" t="s">
        <v>10063</v>
      </c>
      <c r="S450" s="4">
        <v>34.9967880249023</v>
      </c>
      <c r="T450" s="4">
        <v>135.777770996094</v>
      </c>
      <c r="U450" s="4" t="s">
        <v>6441</v>
      </c>
      <c r="V450" s="4" t="s">
        <v>6419</v>
      </c>
      <c r="W450" s="4">
        <v>73250643</v>
      </c>
      <c r="X450" s="4">
        <v>0.666406470816851</v>
      </c>
      <c r="Y450" s="4">
        <v>0.0873896707158732</v>
      </c>
      <c r="Z450" s="4"/>
      <c r="AA450" s="4"/>
      <c r="AB450" s="4"/>
      <c r="AC450" s="4"/>
      <c r="AD450" s="4"/>
      <c r="AE450" s="4"/>
      <c r="AF450" s="4"/>
      <c r="AG450" s="4"/>
      <c r="AH450" s="4">
        <v>60</v>
      </c>
      <c r="AI450" s="4" t="s">
        <v>10064</v>
      </c>
      <c r="AJ450" s="4" t="s">
        <v>10065</v>
      </c>
      <c r="AK450" s="4" t="s">
        <v>10066</v>
      </c>
      <c r="AL450" s="4">
        <v>0</v>
      </c>
      <c r="AM450" s="4" t="s">
        <v>10067</v>
      </c>
    </row>
    <row r="451" spans="1:39">
      <c r="A451" s="4">
        <v>3906</v>
      </c>
      <c r="B451" s="4" t="s">
        <v>10068</v>
      </c>
      <c r="C451" s="4">
        <v>332</v>
      </c>
      <c r="D451" s="4" t="s">
        <v>6415</v>
      </c>
      <c r="E451" s="4">
        <v>1621505</v>
      </c>
      <c r="F451" s="4" t="s">
        <v>10059</v>
      </c>
      <c r="G451" s="4" t="s">
        <v>10060</v>
      </c>
      <c r="H451" s="4">
        <v>34.9967613220215</v>
      </c>
      <c r="I451" s="4">
        <v>135.777847290039</v>
      </c>
      <c r="J451" s="4" t="s">
        <v>6441</v>
      </c>
      <c r="K451" s="4" t="s">
        <v>6419</v>
      </c>
      <c r="L451" s="4" t="s">
        <v>10061</v>
      </c>
      <c r="M451" s="4"/>
      <c r="N451" s="4">
        <v>28047</v>
      </c>
      <c r="O451" s="4" t="s">
        <v>6443</v>
      </c>
      <c r="P451" s="4">
        <v>15817670</v>
      </c>
      <c r="Q451" s="4" t="s">
        <v>10069</v>
      </c>
      <c r="R451" s="4" t="s">
        <v>10063</v>
      </c>
      <c r="S451" s="4">
        <v>34.9967727661133</v>
      </c>
      <c r="T451" s="4">
        <v>135.777816772461</v>
      </c>
      <c r="U451" s="4" t="s">
        <v>6441</v>
      </c>
      <c r="V451" s="4" t="s">
        <v>6419</v>
      </c>
      <c r="W451" s="4">
        <v>21849301</v>
      </c>
      <c r="X451" s="4">
        <v>0.67149168664829</v>
      </c>
      <c r="Y451" s="4">
        <v>0.0320426665063609</v>
      </c>
      <c r="Z451" s="4"/>
      <c r="AA451" s="4"/>
      <c r="AB451" s="4"/>
      <c r="AC451" s="4"/>
      <c r="AD451" s="4"/>
      <c r="AE451" s="4"/>
      <c r="AF451" s="4"/>
      <c r="AG451" s="4"/>
      <c r="AH451" s="4">
        <v>60</v>
      </c>
      <c r="AI451" s="4" t="s">
        <v>10070</v>
      </c>
      <c r="AJ451" s="4" t="s">
        <v>10065</v>
      </c>
      <c r="AK451" s="4" t="s">
        <v>10071</v>
      </c>
      <c r="AL451" s="4">
        <v>0</v>
      </c>
      <c r="AM451" s="4" t="s">
        <v>10072</v>
      </c>
    </row>
    <row r="452" spans="1:39">
      <c r="A452" s="4">
        <v>3907</v>
      </c>
      <c r="B452" s="4" t="s">
        <v>10073</v>
      </c>
      <c r="C452" s="4">
        <v>332</v>
      </c>
      <c r="D452" s="4" t="s">
        <v>6415</v>
      </c>
      <c r="E452" s="4">
        <v>1621505</v>
      </c>
      <c r="F452" s="4" t="s">
        <v>10059</v>
      </c>
      <c r="G452" s="4" t="s">
        <v>10060</v>
      </c>
      <c r="H452" s="4">
        <v>34.9967613220215</v>
      </c>
      <c r="I452" s="4">
        <v>135.777847290039</v>
      </c>
      <c r="J452" s="4" t="s">
        <v>6441</v>
      </c>
      <c r="K452" s="4" t="s">
        <v>6419</v>
      </c>
      <c r="L452" s="4" t="s">
        <v>10061</v>
      </c>
      <c r="M452" s="4"/>
      <c r="N452" s="4">
        <v>28047</v>
      </c>
      <c r="O452" s="4" t="s">
        <v>6443</v>
      </c>
      <c r="P452" s="4">
        <v>29335329</v>
      </c>
      <c r="Q452" s="4" t="s">
        <v>10074</v>
      </c>
      <c r="R452" s="4" t="s">
        <v>10075</v>
      </c>
      <c r="S452" s="4">
        <v>34.9971084594727</v>
      </c>
      <c r="T452" s="4">
        <v>135.778015136719</v>
      </c>
      <c r="U452" s="4" t="s">
        <v>6441</v>
      </c>
      <c r="V452" s="4" t="s">
        <v>6419</v>
      </c>
      <c r="W452" s="4">
        <v>10108720</v>
      </c>
      <c r="X452" s="4">
        <v>0.572280765438919</v>
      </c>
      <c r="Y452" s="4">
        <v>0.0288198693903641</v>
      </c>
      <c r="Z452" s="4"/>
      <c r="AA452" s="4"/>
      <c r="AB452" s="4"/>
      <c r="AC452" s="4"/>
      <c r="AD452" s="4"/>
      <c r="AE452" s="4"/>
      <c r="AF452" s="4"/>
      <c r="AG452" s="4"/>
      <c r="AH452" s="4">
        <v>60</v>
      </c>
      <c r="AI452" s="4" t="s">
        <v>10076</v>
      </c>
      <c r="AJ452" s="4" t="s">
        <v>10077</v>
      </c>
      <c r="AK452" s="4" t="s">
        <v>10078</v>
      </c>
      <c r="AL452" s="4">
        <v>0</v>
      </c>
      <c r="AM452" s="4" t="s">
        <v>10079</v>
      </c>
    </row>
    <row r="453" spans="1:39">
      <c r="A453" s="4">
        <v>3908</v>
      </c>
      <c r="B453" s="4" t="s">
        <v>10080</v>
      </c>
      <c r="C453" s="4">
        <v>332</v>
      </c>
      <c r="D453" s="4" t="s">
        <v>6415</v>
      </c>
      <c r="E453" s="4">
        <v>1621505</v>
      </c>
      <c r="F453" s="4" t="s">
        <v>10059</v>
      </c>
      <c r="G453" s="4" t="s">
        <v>10060</v>
      </c>
      <c r="H453" s="4">
        <v>34.9967613220215</v>
      </c>
      <c r="I453" s="4">
        <v>135.777847290039</v>
      </c>
      <c r="J453" s="4" t="s">
        <v>6441</v>
      </c>
      <c r="K453" s="4" t="s">
        <v>6419</v>
      </c>
      <c r="L453" s="4" t="s">
        <v>10061</v>
      </c>
      <c r="M453" s="4"/>
      <c r="N453" s="4">
        <v>28047</v>
      </c>
      <c r="O453" s="4" t="s">
        <v>6443</v>
      </c>
      <c r="P453" s="4">
        <v>55065162</v>
      </c>
      <c r="Q453" s="4" t="s">
        <v>10081</v>
      </c>
      <c r="R453" s="4" t="s">
        <v>6475</v>
      </c>
      <c r="S453" s="4">
        <v>34.9963684082031</v>
      </c>
      <c r="T453" s="4">
        <v>135.777297973633</v>
      </c>
      <c r="U453" s="4" t="s">
        <v>6441</v>
      </c>
      <c r="V453" s="4" t="s">
        <v>6419</v>
      </c>
      <c r="W453" s="4">
        <v>105959624</v>
      </c>
      <c r="X453" s="4">
        <v>0.58576085176449</v>
      </c>
      <c r="Y453" s="4">
        <v>0.0998287331351231</v>
      </c>
      <c r="Z453" s="4"/>
      <c r="AA453" s="4"/>
      <c r="AB453" s="4"/>
      <c r="AC453" s="4"/>
      <c r="AD453" s="4"/>
      <c r="AE453" s="4"/>
      <c r="AF453" s="4"/>
      <c r="AG453" s="4"/>
      <c r="AH453" s="4">
        <v>60</v>
      </c>
      <c r="AI453" s="4" t="s">
        <v>10082</v>
      </c>
      <c r="AJ453" s="4" t="s">
        <v>6475</v>
      </c>
      <c r="AK453" s="4" t="s">
        <v>10083</v>
      </c>
      <c r="AL453" s="4">
        <v>0</v>
      </c>
      <c r="AM453" s="4" t="s">
        <v>10084</v>
      </c>
    </row>
    <row r="454" spans="1:39">
      <c r="A454" s="4">
        <v>3909</v>
      </c>
      <c r="B454" s="4" t="s">
        <v>10085</v>
      </c>
      <c r="C454" s="4">
        <v>332</v>
      </c>
      <c r="D454" s="4" t="s">
        <v>6415</v>
      </c>
      <c r="E454" s="4">
        <v>1621505</v>
      </c>
      <c r="F454" s="4" t="s">
        <v>10059</v>
      </c>
      <c r="G454" s="4" t="s">
        <v>10060</v>
      </c>
      <c r="H454" s="4">
        <v>34.9967613220215</v>
      </c>
      <c r="I454" s="4">
        <v>135.777847290039</v>
      </c>
      <c r="J454" s="4" t="s">
        <v>6441</v>
      </c>
      <c r="K454" s="4" t="s">
        <v>6419</v>
      </c>
      <c r="L454" s="4" t="s">
        <v>10061</v>
      </c>
      <c r="M454" s="4"/>
      <c r="N454" s="4">
        <v>28047</v>
      </c>
      <c r="O454" s="4" t="s">
        <v>6443</v>
      </c>
      <c r="P454" s="4">
        <v>55065853</v>
      </c>
      <c r="Q454" s="4" t="s">
        <v>10086</v>
      </c>
      <c r="R454" s="4" t="s">
        <v>10087</v>
      </c>
      <c r="S454" s="4">
        <v>34.9973297119141</v>
      </c>
      <c r="T454" s="4">
        <v>135.778091430664</v>
      </c>
      <c r="U454" s="4" t="s">
        <v>6441</v>
      </c>
      <c r="V454" s="4" t="s">
        <v>6419</v>
      </c>
      <c r="W454" s="4">
        <v>10532556</v>
      </c>
      <c r="X454" s="4">
        <v>0.593635769255309</v>
      </c>
      <c r="Y454" s="4">
        <v>0.0131287088770516</v>
      </c>
      <c r="Z454" s="4"/>
      <c r="AA454" s="4"/>
      <c r="AB454" s="4"/>
      <c r="AC454" s="4"/>
      <c r="AD454" s="4"/>
      <c r="AE454" s="4"/>
      <c r="AF454" s="4"/>
      <c r="AG454" s="4"/>
      <c r="AH454" s="4">
        <v>60</v>
      </c>
      <c r="AI454" s="4" t="s">
        <v>10088</v>
      </c>
      <c r="AJ454" s="4" t="s">
        <v>10089</v>
      </c>
      <c r="AK454" s="4" t="s">
        <v>10090</v>
      </c>
      <c r="AL454" s="4">
        <v>0</v>
      </c>
      <c r="AM454" s="4" t="s">
        <v>10091</v>
      </c>
    </row>
    <row r="455" spans="1:39">
      <c r="A455" s="4">
        <v>3910</v>
      </c>
      <c r="B455" s="4" t="s">
        <v>10092</v>
      </c>
      <c r="C455" s="4">
        <v>332</v>
      </c>
      <c r="D455" s="4" t="s">
        <v>6415</v>
      </c>
      <c r="E455" s="4">
        <v>1621505</v>
      </c>
      <c r="F455" s="4" t="s">
        <v>10059</v>
      </c>
      <c r="G455" s="4" t="s">
        <v>10060</v>
      </c>
      <c r="H455" s="4">
        <v>34.9967613220215</v>
      </c>
      <c r="I455" s="4">
        <v>135.777847290039</v>
      </c>
      <c r="J455" s="4" t="s">
        <v>6441</v>
      </c>
      <c r="K455" s="4" t="s">
        <v>6419</v>
      </c>
      <c r="L455" s="4" t="s">
        <v>10061</v>
      </c>
      <c r="M455" s="4"/>
      <c r="N455" s="4">
        <v>28111</v>
      </c>
      <c r="O455" s="4" t="s">
        <v>6760</v>
      </c>
      <c r="P455" s="4">
        <v>33947890</v>
      </c>
      <c r="Q455" s="4" t="s">
        <v>10093</v>
      </c>
      <c r="R455" s="4" t="s">
        <v>10094</v>
      </c>
      <c r="S455" s="4">
        <v>34.9970741271973</v>
      </c>
      <c r="T455" s="4">
        <v>135.777709960937</v>
      </c>
      <c r="U455" s="4" t="s">
        <v>6441</v>
      </c>
      <c r="V455" s="4" t="s">
        <v>6419</v>
      </c>
      <c r="W455" s="4" t="s">
        <v>10095</v>
      </c>
      <c r="X455" s="4">
        <v>0.563256373063783</v>
      </c>
      <c r="Y455" s="4">
        <v>0.016521335237677</v>
      </c>
      <c r="Z455" s="4"/>
      <c r="AA455" s="4"/>
      <c r="AB455" s="4"/>
      <c r="AC455" s="4"/>
      <c r="AD455" s="4"/>
      <c r="AE455" s="4"/>
      <c r="AF455" s="4"/>
      <c r="AG455" s="4"/>
      <c r="AH455" s="4">
        <v>79</v>
      </c>
      <c r="AI455" s="4" t="s">
        <v>10096</v>
      </c>
      <c r="AJ455" s="4" t="s">
        <v>10097</v>
      </c>
      <c r="AK455" s="4" t="s">
        <v>10098</v>
      </c>
      <c r="AL455" s="4">
        <v>0</v>
      </c>
      <c r="AM455" s="4" t="s">
        <v>10099</v>
      </c>
    </row>
    <row r="456" spans="1:39">
      <c r="A456" s="4">
        <v>3911</v>
      </c>
      <c r="B456" s="4" t="s">
        <v>10100</v>
      </c>
      <c r="C456" s="4">
        <v>332</v>
      </c>
      <c r="D456" s="4" t="s">
        <v>6415</v>
      </c>
      <c r="E456" s="4">
        <v>1621505</v>
      </c>
      <c r="F456" s="4" t="s">
        <v>10059</v>
      </c>
      <c r="G456" s="4" t="s">
        <v>10060</v>
      </c>
      <c r="H456" s="4">
        <v>34.9967613220215</v>
      </c>
      <c r="I456" s="4">
        <v>135.777847290039</v>
      </c>
      <c r="J456" s="4" t="s">
        <v>6441</v>
      </c>
      <c r="K456" s="4" t="s">
        <v>6419</v>
      </c>
      <c r="L456" s="4" t="s">
        <v>10061</v>
      </c>
      <c r="M456" s="4"/>
      <c r="N456" s="4">
        <v>28188</v>
      </c>
      <c r="O456" s="4" t="s">
        <v>6467</v>
      </c>
      <c r="P456" s="4">
        <v>46348075</v>
      </c>
      <c r="Q456" s="4" t="s">
        <v>10093</v>
      </c>
      <c r="R456" s="4" t="s">
        <v>10101</v>
      </c>
      <c r="S456" s="4">
        <v>34.9971008300781</v>
      </c>
      <c r="T456" s="4">
        <v>135.777709960937</v>
      </c>
      <c r="U456" s="4" t="s">
        <v>6441</v>
      </c>
      <c r="V456" s="4" t="s">
        <v>6419</v>
      </c>
      <c r="W456" s="4">
        <v>35074925</v>
      </c>
      <c r="X456" s="4">
        <v>0.559610625281732</v>
      </c>
      <c r="Y456" s="4">
        <v>0.0360433623249656</v>
      </c>
      <c r="Z456" s="4"/>
      <c r="AA456" s="4"/>
      <c r="AB456" s="4"/>
      <c r="AC456" s="4"/>
      <c r="AD456" s="4"/>
      <c r="AE456" s="4"/>
      <c r="AF456" s="4"/>
      <c r="AG456" s="4"/>
      <c r="AH456" s="4">
        <v>2040</v>
      </c>
      <c r="AI456" s="4" t="s">
        <v>10096</v>
      </c>
      <c r="AJ456" s="4" t="s">
        <v>10102</v>
      </c>
      <c r="AK456" s="4" t="s">
        <v>10103</v>
      </c>
      <c r="AL456" s="4">
        <v>0</v>
      </c>
      <c r="AM456" s="4" t="s">
        <v>10104</v>
      </c>
    </row>
    <row r="457" spans="1:39">
      <c r="A457" s="4">
        <v>3912</v>
      </c>
      <c r="B457" s="4" t="s">
        <v>10105</v>
      </c>
      <c r="C457" s="4">
        <v>332</v>
      </c>
      <c r="D457" s="4" t="s">
        <v>6415</v>
      </c>
      <c r="E457" s="4">
        <v>1621505</v>
      </c>
      <c r="F457" s="4" t="s">
        <v>10059</v>
      </c>
      <c r="G457" s="4" t="s">
        <v>10060</v>
      </c>
      <c r="H457" s="4">
        <v>34.9967613220215</v>
      </c>
      <c r="I457" s="4">
        <v>135.777847290039</v>
      </c>
      <c r="J457" s="4" t="s">
        <v>6441</v>
      </c>
      <c r="K457" s="4" t="s">
        <v>6419</v>
      </c>
      <c r="L457" s="4" t="s">
        <v>10061</v>
      </c>
      <c r="M457" s="4"/>
      <c r="N457" s="4">
        <v>27917</v>
      </c>
      <c r="O457" s="4" t="s">
        <v>6605</v>
      </c>
      <c r="P457" s="4">
        <v>8692425</v>
      </c>
      <c r="Q457" s="4" t="s">
        <v>10106</v>
      </c>
      <c r="R457" s="4" t="s">
        <v>10107</v>
      </c>
      <c r="S457" s="4">
        <v>34.9967613220215</v>
      </c>
      <c r="T457" s="4">
        <v>135.777847290039</v>
      </c>
      <c r="U457" s="4" t="s">
        <v>6441</v>
      </c>
      <c r="V457" s="4" t="s">
        <v>6419</v>
      </c>
      <c r="W457" s="4" t="s">
        <v>10108</v>
      </c>
      <c r="X457" s="4">
        <v>0.706180509448691</v>
      </c>
      <c r="Y457" s="4">
        <v>1.47596876642315</v>
      </c>
      <c r="Z457" s="4"/>
      <c r="AA457" s="4"/>
      <c r="AB457" s="4"/>
      <c r="AC457" s="4"/>
      <c r="AD457" s="4"/>
      <c r="AE457" s="4"/>
      <c r="AF457" s="4"/>
      <c r="AG457" s="4"/>
      <c r="AH457" s="4">
        <v>2400</v>
      </c>
      <c r="AI457" s="4" t="s">
        <v>10109</v>
      </c>
      <c r="AJ457" s="4" t="s">
        <v>10110</v>
      </c>
      <c r="AK457" s="4" t="s">
        <v>10111</v>
      </c>
      <c r="AL457" s="4">
        <v>0</v>
      </c>
      <c r="AM457" s="4" t="s">
        <v>10112</v>
      </c>
    </row>
    <row r="458" spans="1:39">
      <c r="A458" s="4">
        <v>3913</v>
      </c>
      <c r="B458" s="4" t="s">
        <v>10113</v>
      </c>
      <c r="C458" s="4">
        <v>332</v>
      </c>
      <c r="D458" s="4" t="s">
        <v>6415</v>
      </c>
      <c r="E458" s="4">
        <v>1621505</v>
      </c>
      <c r="F458" s="4" t="s">
        <v>10059</v>
      </c>
      <c r="G458" s="4" t="s">
        <v>10060</v>
      </c>
      <c r="H458" s="4">
        <v>34.9967613220215</v>
      </c>
      <c r="I458" s="4">
        <v>135.777847290039</v>
      </c>
      <c r="J458" s="4" t="s">
        <v>6441</v>
      </c>
      <c r="K458" s="4" t="s">
        <v>6419</v>
      </c>
      <c r="L458" s="4" t="s">
        <v>10061</v>
      </c>
      <c r="M458" s="4"/>
      <c r="N458" s="4">
        <v>27917</v>
      </c>
      <c r="O458" s="4" t="s">
        <v>6605</v>
      </c>
      <c r="P458" s="4">
        <v>8611963</v>
      </c>
      <c r="Q458" s="4" t="s">
        <v>10114</v>
      </c>
      <c r="R458" s="4" t="s">
        <v>10115</v>
      </c>
      <c r="S458" s="4">
        <v>34.9967880249023</v>
      </c>
      <c r="T458" s="4">
        <v>135.777770996094</v>
      </c>
      <c r="U458" s="4" t="s">
        <v>6441</v>
      </c>
      <c r="V458" s="4" t="s">
        <v>6419</v>
      </c>
      <c r="W458" s="4" t="s">
        <v>10116</v>
      </c>
      <c r="X458" s="4">
        <v>0.675555900974261</v>
      </c>
      <c r="Y458" s="4">
        <v>0.00520911126699875</v>
      </c>
      <c r="Z458" s="4"/>
      <c r="AA458" s="4"/>
      <c r="AB458" s="4"/>
      <c r="AC458" s="4"/>
      <c r="AD458" s="4"/>
      <c r="AE458" s="4"/>
      <c r="AF458" s="4"/>
      <c r="AG458" s="4"/>
      <c r="AH458" s="4">
        <v>2400</v>
      </c>
      <c r="AI458" s="4" t="s">
        <v>10064</v>
      </c>
      <c r="AJ458" s="4" t="s">
        <v>10117</v>
      </c>
      <c r="AK458" s="4" t="s">
        <v>10118</v>
      </c>
      <c r="AL458" s="4">
        <v>0</v>
      </c>
      <c r="AM458" s="4" t="s">
        <v>10119</v>
      </c>
    </row>
    <row r="459" spans="1:39">
      <c r="A459" s="4">
        <v>3914</v>
      </c>
      <c r="B459" s="4" t="s">
        <v>10120</v>
      </c>
      <c r="C459" s="4">
        <v>332</v>
      </c>
      <c r="D459" s="4" t="s">
        <v>6415</v>
      </c>
      <c r="E459" s="4">
        <v>1621505</v>
      </c>
      <c r="F459" s="4" t="s">
        <v>10059</v>
      </c>
      <c r="G459" s="4" t="s">
        <v>10060</v>
      </c>
      <c r="H459" s="4">
        <v>34.9967613220215</v>
      </c>
      <c r="I459" s="4">
        <v>135.777847290039</v>
      </c>
      <c r="J459" s="4" t="s">
        <v>6441</v>
      </c>
      <c r="K459" s="4" t="s">
        <v>6419</v>
      </c>
      <c r="L459" s="4" t="s">
        <v>10061</v>
      </c>
      <c r="M459" s="4"/>
      <c r="N459" s="4">
        <v>27917</v>
      </c>
      <c r="O459" s="4" t="s">
        <v>6605</v>
      </c>
      <c r="P459" s="4">
        <v>8612215</v>
      </c>
      <c r="Q459" s="4" t="s">
        <v>10121</v>
      </c>
      <c r="R459" s="4" t="s">
        <v>10115</v>
      </c>
      <c r="S459" s="4">
        <v>34.9967727661133</v>
      </c>
      <c r="T459" s="4">
        <v>135.777816772461</v>
      </c>
      <c r="U459" s="4" t="s">
        <v>6441</v>
      </c>
      <c r="V459" s="4" t="s">
        <v>6419</v>
      </c>
      <c r="W459" s="4" t="s">
        <v>10122</v>
      </c>
      <c r="X459" s="4">
        <v>0.679799541607375</v>
      </c>
      <c r="Y459" s="4">
        <v>0.0123542783548418</v>
      </c>
      <c r="Z459" s="4"/>
      <c r="AA459" s="4"/>
      <c r="AB459" s="4"/>
      <c r="AC459" s="4"/>
      <c r="AD459" s="4"/>
      <c r="AE459" s="4"/>
      <c r="AF459" s="4"/>
      <c r="AG459" s="4"/>
      <c r="AH459" s="4">
        <v>2400</v>
      </c>
      <c r="AI459" s="4" t="s">
        <v>10070</v>
      </c>
      <c r="AJ459" s="4" t="s">
        <v>10117</v>
      </c>
      <c r="AK459" s="4" t="s">
        <v>10123</v>
      </c>
      <c r="AL459" s="4">
        <v>0</v>
      </c>
      <c r="AM459" s="4" t="s">
        <v>10124</v>
      </c>
    </row>
    <row r="460" spans="1:39">
      <c r="A460" s="4">
        <v>3915</v>
      </c>
      <c r="B460" s="4" t="s">
        <v>10125</v>
      </c>
      <c r="C460" s="4">
        <v>332</v>
      </c>
      <c r="D460" s="4" t="s">
        <v>6415</v>
      </c>
      <c r="E460" s="4">
        <v>1621505</v>
      </c>
      <c r="F460" s="4" t="s">
        <v>10059</v>
      </c>
      <c r="G460" s="4" t="s">
        <v>10060</v>
      </c>
      <c r="H460" s="4">
        <v>34.9967613220215</v>
      </c>
      <c r="I460" s="4">
        <v>135.777847290039</v>
      </c>
      <c r="J460" s="4" t="s">
        <v>6441</v>
      </c>
      <c r="K460" s="4" t="s">
        <v>6419</v>
      </c>
      <c r="L460" s="4" t="s">
        <v>10061</v>
      </c>
      <c r="M460" s="4"/>
      <c r="N460" s="4">
        <v>27931</v>
      </c>
      <c r="O460" s="4" t="s">
        <v>6433</v>
      </c>
      <c r="P460" s="4">
        <v>40477511</v>
      </c>
      <c r="Q460" s="4" t="s">
        <v>10126</v>
      </c>
      <c r="R460" s="4" t="s">
        <v>10127</v>
      </c>
      <c r="S460" s="4">
        <v>34.996768951416</v>
      </c>
      <c r="T460" s="4">
        <v>135.777862548828</v>
      </c>
      <c r="U460" s="4" t="s">
        <v>6441</v>
      </c>
      <c r="V460" s="4" t="s">
        <v>6419</v>
      </c>
      <c r="W460" s="4">
        <v>877308</v>
      </c>
      <c r="X460" s="4">
        <v>0.89676790283436</v>
      </c>
      <c r="Y460" s="4">
        <v>0.0444794918258308</v>
      </c>
      <c r="Z460" s="4"/>
      <c r="AA460" s="4"/>
      <c r="AB460" s="4"/>
      <c r="AC460" s="4"/>
      <c r="AD460" s="4"/>
      <c r="AE460" s="4"/>
      <c r="AF460" s="4"/>
      <c r="AG460" s="4"/>
      <c r="AH460" s="4">
        <v>2475</v>
      </c>
      <c r="AI460" s="4" t="s">
        <v>10128</v>
      </c>
      <c r="AJ460" s="4" t="s">
        <v>10117</v>
      </c>
      <c r="AK460" s="4" t="s">
        <v>10129</v>
      </c>
      <c r="AL460" s="4">
        <v>0</v>
      </c>
      <c r="AM460" s="4" t="s">
        <v>10130</v>
      </c>
    </row>
    <row r="461" spans="1:39">
      <c r="A461" s="4">
        <v>3916</v>
      </c>
      <c r="B461" s="4" t="s">
        <v>10131</v>
      </c>
      <c r="C461" s="4">
        <v>332</v>
      </c>
      <c r="D461" s="4" t="s">
        <v>6415</v>
      </c>
      <c r="E461" s="4">
        <v>1621505</v>
      </c>
      <c r="F461" s="4" t="s">
        <v>10059</v>
      </c>
      <c r="G461" s="4" t="s">
        <v>10060</v>
      </c>
      <c r="H461" s="4">
        <v>34.9967613220215</v>
      </c>
      <c r="I461" s="4">
        <v>135.777847290039</v>
      </c>
      <c r="J461" s="4" t="s">
        <v>6441</v>
      </c>
      <c r="K461" s="4" t="s">
        <v>6419</v>
      </c>
      <c r="L461" s="4" t="s">
        <v>10061</v>
      </c>
      <c r="M461" s="4"/>
      <c r="N461" s="4">
        <v>28033</v>
      </c>
      <c r="O461" s="4" t="s">
        <v>6473</v>
      </c>
      <c r="P461" s="4">
        <v>18900260</v>
      </c>
      <c r="Q461" s="4" t="s">
        <v>10121</v>
      </c>
      <c r="R461" s="4" t="s">
        <v>6475</v>
      </c>
      <c r="S461" s="4">
        <v>34.9967727661133</v>
      </c>
      <c r="T461" s="4">
        <v>135.777816772461</v>
      </c>
      <c r="U461" s="4" t="s">
        <v>6441</v>
      </c>
      <c r="V461" s="4" t="s">
        <v>6419</v>
      </c>
      <c r="W461" s="4">
        <v>10171184</v>
      </c>
      <c r="X461" s="4">
        <v>0.616792588668923</v>
      </c>
      <c r="Y461" s="4">
        <v>0.0212071805892113</v>
      </c>
      <c r="Z461" s="4"/>
      <c r="AA461" s="4"/>
      <c r="AB461" s="4"/>
      <c r="AC461" s="4"/>
      <c r="AD461" s="4"/>
      <c r="AE461" s="4"/>
      <c r="AF461" s="4"/>
      <c r="AG461" s="4"/>
      <c r="AH461" s="4">
        <v>7349</v>
      </c>
      <c r="AI461" s="4" t="s">
        <v>10070</v>
      </c>
      <c r="AJ461" s="4" t="s">
        <v>6475</v>
      </c>
      <c r="AK461" s="4" t="s">
        <v>10132</v>
      </c>
      <c r="AL461" s="4">
        <v>0</v>
      </c>
      <c r="AM461" s="4" t="s">
        <v>10133</v>
      </c>
    </row>
    <row r="462" spans="1:39">
      <c r="A462" s="4">
        <v>3917</v>
      </c>
      <c r="B462" s="4" t="s">
        <v>10134</v>
      </c>
      <c r="C462" s="4">
        <v>332</v>
      </c>
      <c r="D462" s="4" t="s">
        <v>6415</v>
      </c>
      <c r="E462" s="4">
        <v>1621505</v>
      </c>
      <c r="F462" s="4" t="s">
        <v>10059</v>
      </c>
      <c r="G462" s="4" t="s">
        <v>10060</v>
      </c>
      <c r="H462" s="4">
        <v>34.9967613220215</v>
      </c>
      <c r="I462" s="4">
        <v>135.777847290039</v>
      </c>
      <c r="J462" s="4" t="s">
        <v>6441</v>
      </c>
      <c r="K462" s="4" t="s">
        <v>6419</v>
      </c>
      <c r="L462" s="4" t="s">
        <v>10061</v>
      </c>
      <c r="M462" s="4"/>
      <c r="N462" s="4">
        <v>28022</v>
      </c>
      <c r="O462" s="4" t="s">
        <v>6876</v>
      </c>
      <c r="P462" s="4">
        <v>35463413</v>
      </c>
      <c r="Q462" s="4" t="s">
        <v>10135</v>
      </c>
      <c r="R462" s="4" t="s">
        <v>10063</v>
      </c>
      <c r="S462" s="4">
        <v>34.9967041015625</v>
      </c>
      <c r="T462" s="4">
        <v>135.777862548828</v>
      </c>
      <c r="U462" s="4" t="s">
        <v>6441</v>
      </c>
      <c r="V462" s="4" t="s">
        <v>6419</v>
      </c>
      <c r="W462" s="4">
        <v>1120399</v>
      </c>
      <c r="X462" s="4">
        <v>0.615319900314756</v>
      </c>
      <c r="Y462" s="4">
        <v>0.00212090820246483</v>
      </c>
      <c r="Z462" s="4"/>
      <c r="AA462" s="4"/>
      <c r="AB462" s="4"/>
      <c r="AC462" s="4"/>
      <c r="AD462" s="4"/>
      <c r="AE462" s="4"/>
      <c r="AF462" s="4"/>
      <c r="AG462" s="4"/>
      <c r="AH462" s="4">
        <v>7350</v>
      </c>
      <c r="AI462" s="4" t="s">
        <v>10136</v>
      </c>
      <c r="AJ462" s="4" t="s">
        <v>10065</v>
      </c>
      <c r="AK462" s="4" t="s">
        <v>10137</v>
      </c>
      <c r="AL462" s="4">
        <v>0</v>
      </c>
      <c r="AM462" s="4" t="s">
        <v>10138</v>
      </c>
    </row>
    <row r="463" spans="1:39">
      <c r="A463" s="4">
        <v>3918</v>
      </c>
      <c r="B463" s="4" t="s">
        <v>10139</v>
      </c>
      <c r="C463" s="4">
        <v>332</v>
      </c>
      <c r="D463" s="4" t="s">
        <v>6415</v>
      </c>
      <c r="E463" s="4">
        <v>1621505</v>
      </c>
      <c r="F463" s="4" t="s">
        <v>10059</v>
      </c>
      <c r="G463" s="4" t="s">
        <v>10060</v>
      </c>
      <c r="H463" s="4">
        <v>34.9967613220215</v>
      </c>
      <c r="I463" s="4">
        <v>135.777847290039</v>
      </c>
      <c r="J463" s="4" t="s">
        <v>6441</v>
      </c>
      <c r="K463" s="4" t="s">
        <v>6419</v>
      </c>
      <c r="L463" s="4" t="s">
        <v>10061</v>
      </c>
      <c r="M463" s="4"/>
      <c r="N463" s="4">
        <v>28022</v>
      </c>
      <c r="O463" s="4" t="s">
        <v>6876</v>
      </c>
      <c r="P463" s="4">
        <v>35474477</v>
      </c>
      <c r="Q463" s="4" t="s">
        <v>10140</v>
      </c>
      <c r="R463" s="4" t="s">
        <v>10063</v>
      </c>
      <c r="S463" s="4">
        <v>34.9967041015625</v>
      </c>
      <c r="T463" s="4">
        <v>135.777862548828</v>
      </c>
      <c r="U463" s="4" t="s">
        <v>6441</v>
      </c>
      <c r="V463" s="4" t="s">
        <v>6419</v>
      </c>
      <c r="W463" s="4">
        <v>903675</v>
      </c>
      <c r="X463" s="4">
        <v>0.62540944399861</v>
      </c>
      <c r="Y463" s="4">
        <v>0.764101958952204</v>
      </c>
      <c r="Z463" s="4"/>
      <c r="AA463" s="4"/>
      <c r="AB463" s="4"/>
      <c r="AC463" s="4"/>
      <c r="AD463" s="4"/>
      <c r="AE463" s="4"/>
      <c r="AF463" s="4"/>
      <c r="AG463" s="4"/>
      <c r="AH463" s="4">
        <v>7350</v>
      </c>
      <c r="AI463" s="4" t="s">
        <v>10141</v>
      </c>
      <c r="AJ463" s="4" t="s">
        <v>10065</v>
      </c>
      <c r="AK463" s="4" t="s">
        <v>10142</v>
      </c>
      <c r="AL463" s="4">
        <v>0</v>
      </c>
      <c r="AM463" s="4" t="s">
        <v>10143</v>
      </c>
    </row>
    <row r="464" spans="1:39">
      <c r="A464" s="4">
        <v>3919</v>
      </c>
      <c r="B464" s="4" t="s">
        <v>10144</v>
      </c>
      <c r="C464" s="4">
        <v>332</v>
      </c>
      <c r="D464" s="4" t="s">
        <v>6415</v>
      </c>
      <c r="E464" s="4">
        <v>1621505</v>
      </c>
      <c r="F464" s="4" t="s">
        <v>10059</v>
      </c>
      <c r="G464" s="4" t="s">
        <v>10060</v>
      </c>
      <c r="H464" s="4">
        <v>34.9967613220215</v>
      </c>
      <c r="I464" s="4">
        <v>135.777847290039</v>
      </c>
      <c r="J464" s="4" t="s">
        <v>6441</v>
      </c>
      <c r="K464" s="4" t="s">
        <v>6419</v>
      </c>
      <c r="L464" s="4" t="s">
        <v>10061</v>
      </c>
      <c r="M464" s="4"/>
      <c r="N464" s="4">
        <v>28025</v>
      </c>
      <c r="O464" s="4" t="s">
        <v>6421</v>
      </c>
      <c r="P464" s="4">
        <v>36203675</v>
      </c>
      <c r="Q464" s="4" t="s">
        <v>10114</v>
      </c>
      <c r="R464" s="4" t="s">
        <v>10145</v>
      </c>
      <c r="S464" s="4">
        <v>34.9967918395996</v>
      </c>
      <c r="T464" s="4">
        <v>135.777770996094</v>
      </c>
      <c r="U464" s="4" t="s">
        <v>6441</v>
      </c>
      <c r="V464" s="4" t="s">
        <v>6419</v>
      </c>
      <c r="W464" s="4">
        <v>243104</v>
      </c>
      <c r="X464" s="4">
        <v>0.666406470816851</v>
      </c>
      <c r="Y464" s="4">
        <v>0.0877393578633169</v>
      </c>
      <c r="Z464" s="4"/>
      <c r="AA464" s="4"/>
      <c r="AB464" s="4"/>
      <c r="AC464" s="4"/>
      <c r="AD464" s="4"/>
      <c r="AE464" s="4"/>
      <c r="AF464" s="4"/>
      <c r="AG464" s="4"/>
      <c r="AH464" s="4">
        <v>7364</v>
      </c>
      <c r="AI464" s="4" t="s">
        <v>10064</v>
      </c>
      <c r="AJ464" s="4" t="s">
        <v>10146</v>
      </c>
      <c r="AK464" s="4" t="s">
        <v>10147</v>
      </c>
      <c r="AL464" s="4">
        <v>0</v>
      </c>
      <c r="AM464" s="4" t="s">
        <v>10148</v>
      </c>
    </row>
    <row r="465" spans="1:39">
      <c r="A465" s="4">
        <v>3920</v>
      </c>
      <c r="B465" s="4" t="s">
        <v>10149</v>
      </c>
      <c r="C465" s="4">
        <v>332</v>
      </c>
      <c r="D465" s="4" t="s">
        <v>6415</v>
      </c>
      <c r="E465" s="4">
        <v>1621505</v>
      </c>
      <c r="F465" s="4" t="s">
        <v>10059</v>
      </c>
      <c r="G465" s="4" t="s">
        <v>10060</v>
      </c>
      <c r="H465" s="4">
        <v>34.9967613220215</v>
      </c>
      <c r="I465" s="4">
        <v>135.777847290039</v>
      </c>
      <c r="J465" s="4" t="s">
        <v>6441</v>
      </c>
      <c r="K465" s="4" t="s">
        <v>6419</v>
      </c>
      <c r="L465" s="4" t="s">
        <v>10061</v>
      </c>
      <c r="M465" s="4"/>
      <c r="N465" s="4">
        <v>28025</v>
      </c>
      <c r="O465" s="4" t="s">
        <v>6421</v>
      </c>
      <c r="P465" s="4">
        <v>36422717</v>
      </c>
      <c r="Q465" s="4" t="s">
        <v>10121</v>
      </c>
      <c r="R465" s="4" t="s">
        <v>10145</v>
      </c>
      <c r="S465" s="4">
        <v>34.996768951416</v>
      </c>
      <c r="T465" s="4">
        <v>135.777816772461</v>
      </c>
      <c r="U465" s="4" t="s">
        <v>6441</v>
      </c>
      <c r="V465" s="4" t="s">
        <v>6419</v>
      </c>
      <c r="W465" s="4">
        <v>253755</v>
      </c>
      <c r="X465" s="4">
        <v>0.67149168664829</v>
      </c>
      <c r="Y465" s="4">
        <v>0.0334101752349237</v>
      </c>
      <c r="Z465" s="4"/>
      <c r="AA465" s="4"/>
      <c r="AB465" s="4"/>
      <c r="AC465" s="4"/>
      <c r="AD465" s="4"/>
      <c r="AE465" s="4"/>
      <c r="AF465" s="4"/>
      <c r="AG465" s="4"/>
      <c r="AH465" s="4">
        <v>7364</v>
      </c>
      <c r="AI465" s="4" t="s">
        <v>10070</v>
      </c>
      <c r="AJ465" s="4" t="s">
        <v>10146</v>
      </c>
      <c r="AK465" s="4" t="s">
        <v>10150</v>
      </c>
      <c r="AL465" s="4">
        <v>0</v>
      </c>
      <c r="AM465" s="4" t="s">
        <v>10151</v>
      </c>
    </row>
    <row r="466" spans="1:39">
      <c r="A466" s="4">
        <v>3921</v>
      </c>
      <c r="B466" s="4" t="s">
        <v>10152</v>
      </c>
      <c r="C466" s="4">
        <v>332</v>
      </c>
      <c r="D466" s="4" t="s">
        <v>6415</v>
      </c>
      <c r="E466" s="4">
        <v>1621505</v>
      </c>
      <c r="F466" s="4" t="s">
        <v>10059</v>
      </c>
      <c r="G466" s="4" t="s">
        <v>10060</v>
      </c>
      <c r="H466" s="4">
        <v>34.9967613220215</v>
      </c>
      <c r="I466" s="4">
        <v>135.777847290039</v>
      </c>
      <c r="J466" s="4" t="s">
        <v>6441</v>
      </c>
      <c r="K466" s="4" t="s">
        <v>6419</v>
      </c>
      <c r="L466" s="4" t="s">
        <v>10061</v>
      </c>
      <c r="M466" s="4"/>
      <c r="N466" s="4">
        <v>28053</v>
      </c>
      <c r="O466" s="4" t="s">
        <v>6484</v>
      </c>
      <c r="P466" s="4">
        <v>47280197</v>
      </c>
      <c r="Q466" s="4" t="s">
        <v>10062</v>
      </c>
      <c r="R466" s="4" t="s">
        <v>10153</v>
      </c>
      <c r="S466" s="4">
        <v>34.9967880249023</v>
      </c>
      <c r="T466" s="4">
        <v>135.777770996094</v>
      </c>
      <c r="U466" s="4" t="s">
        <v>6441</v>
      </c>
      <c r="V466" s="4" t="s">
        <v>6419</v>
      </c>
      <c r="W466" s="4">
        <v>73250643</v>
      </c>
      <c r="X466" s="4">
        <v>0.630437123256958</v>
      </c>
      <c r="Y466" s="4">
        <v>0.00414124001488077</v>
      </c>
      <c r="Z466" s="4"/>
      <c r="AA466" s="4"/>
      <c r="AB466" s="4"/>
      <c r="AC466" s="4"/>
      <c r="AD466" s="4"/>
      <c r="AE466" s="4"/>
      <c r="AF466" s="4"/>
      <c r="AG466" s="4"/>
      <c r="AH466" s="4">
        <v>7445</v>
      </c>
      <c r="AI466" s="4" t="s">
        <v>10064</v>
      </c>
      <c r="AJ466" s="4" t="s">
        <v>10154</v>
      </c>
      <c r="AK466" s="4" t="s">
        <v>10155</v>
      </c>
      <c r="AL466" s="4">
        <v>0</v>
      </c>
      <c r="AM466" s="4" t="s">
        <v>10156</v>
      </c>
    </row>
    <row r="467" spans="1:39">
      <c r="A467" s="4">
        <v>3922</v>
      </c>
      <c r="B467" s="4" t="s">
        <v>10157</v>
      </c>
      <c r="C467" s="4">
        <v>332</v>
      </c>
      <c r="D467" s="4" t="s">
        <v>6415</v>
      </c>
      <c r="E467" s="4">
        <v>1621505</v>
      </c>
      <c r="F467" s="4" t="s">
        <v>10059</v>
      </c>
      <c r="G467" s="4" t="s">
        <v>10060</v>
      </c>
      <c r="H467" s="4">
        <v>34.9967613220215</v>
      </c>
      <c r="I467" s="4">
        <v>135.777847290039</v>
      </c>
      <c r="J467" s="4" t="s">
        <v>6441</v>
      </c>
      <c r="K467" s="4" t="s">
        <v>6419</v>
      </c>
      <c r="L467" s="4" t="s">
        <v>10061</v>
      </c>
      <c r="M467" s="4"/>
      <c r="N467" s="4">
        <v>28053</v>
      </c>
      <c r="O467" s="4" t="s">
        <v>6484</v>
      </c>
      <c r="P467" s="4">
        <v>47274062</v>
      </c>
      <c r="Q467" s="4" t="s">
        <v>10069</v>
      </c>
      <c r="R467" s="4" t="s">
        <v>10153</v>
      </c>
      <c r="S467" s="4">
        <v>34.9967002868652</v>
      </c>
      <c r="T467" s="4">
        <v>135.777862548828</v>
      </c>
      <c r="U467" s="4" t="s">
        <v>6441</v>
      </c>
      <c r="V467" s="4" t="s">
        <v>6419</v>
      </c>
      <c r="W467" s="4">
        <v>21849301</v>
      </c>
      <c r="X467" s="4">
        <v>0.638650722060008</v>
      </c>
      <c r="Y467" s="4">
        <v>0.0731061827740339</v>
      </c>
      <c r="Z467" s="4"/>
      <c r="AA467" s="4"/>
      <c r="AB467" s="4"/>
      <c r="AC467" s="4"/>
      <c r="AD467" s="4"/>
      <c r="AE467" s="4"/>
      <c r="AF467" s="4"/>
      <c r="AG467" s="4"/>
      <c r="AH467" s="4">
        <v>7445</v>
      </c>
      <c r="AI467" s="4" t="s">
        <v>10070</v>
      </c>
      <c r="AJ467" s="4" t="s">
        <v>10154</v>
      </c>
      <c r="AK467" s="4" t="s">
        <v>10158</v>
      </c>
      <c r="AL467" s="4">
        <v>0</v>
      </c>
      <c r="AM467" s="4" t="s">
        <v>10159</v>
      </c>
    </row>
    <row r="468" spans="1:39">
      <c r="A468" s="4">
        <v>3923</v>
      </c>
      <c r="B468" s="4" t="s">
        <v>10160</v>
      </c>
      <c r="C468" s="4">
        <v>332</v>
      </c>
      <c r="D468" s="4" t="s">
        <v>6415</v>
      </c>
      <c r="E468" s="4">
        <v>1621505</v>
      </c>
      <c r="F468" s="4" t="s">
        <v>10059</v>
      </c>
      <c r="G468" s="4" t="s">
        <v>10060</v>
      </c>
      <c r="H468" s="4">
        <v>34.9967613220215</v>
      </c>
      <c r="I468" s="4">
        <v>135.777847290039</v>
      </c>
      <c r="J468" s="4" t="s">
        <v>6441</v>
      </c>
      <c r="K468" s="4" t="s">
        <v>6419</v>
      </c>
      <c r="L468" s="4" t="s">
        <v>10061</v>
      </c>
      <c r="M468" s="4"/>
      <c r="N468" s="4">
        <v>28115</v>
      </c>
      <c r="O468" s="4" t="s">
        <v>8286</v>
      </c>
      <c r="P468" s="4">
        <v>46963421</v>
      </c>
      <c r="Q468" s="4" t="s">
        <v>10093</v>
      </c>
      <c r="R468" s="4" t="s">
        <v>10161</v>
      </c>
      <c r="S468" s="4">
        <v>34.9971008300781</v>
      </c>
      <c r="T468" s="4">
        <v>135.777709960937</v>
      </c>
      <c r="U468" s="4" t="s">
        <v>6441</v>
      </c>
      <c r="V468" s="4" t="s">
        <v>6419</v>
      </c>
      <c r="W468" s="4">
        <v>1613116</v>
      </c>
      <c r="X468" s="4">
        <v>0.562639980663734</v>
      </c>
      <c r="Y468" s="4">
        <v>0.0921312334247255</v>
      </c>
      <c r="Z468" s="4"/>
      <c r="AA468" s="4"/>
      <c r="AB468" s="4"/>
      <c r="AC468" s="4"/>
      <c r="AD468" s="4"/>
      <c r="AE468" s="4"/>
      <c r="AF468" s="4"/>
      <c r="AG468" s="4"/>
      <c r="AH468" s="4">
        <v>7454</v>
      </c>
      <c r="AI468" s="4" t="s">
        <v>10096</v>
      </c>
      <c r="AJ468" s="4" t="s">
        <v>10162</v>
      </c>
      <c r="AK468" s="4" t="s">
        <v>10163</v>
      </c>
      <c r="AL468" s="4">
        <v>0</v>
      </c>
      <c r="AM468" s="4" t="s">
        <v>10164</v>
      </c>
    </row>
    <row r="469" spans="1:39">
      <c r="A469" s="4">
        <v>3924</v>
      </c>
      <c r="B469" s="4" t="s">
        <v>10165</v>
      </c>
      <c r="C469" s="4">
        <v>332</v>
      </c>
      <c r="D469" s="4" t="s">
        <v>6415</v>
      </c>
      <c r="E469" s="4">
        <v>1621505</v>
      </c>
      <c r="F469" s="4" t="s">
        <v>10059</v>
      </c>
      <c r="G469" s="4" t="s">
        <v>10060</v>
      </c>
      <c r="H469" s="4">
        <v>34.9967613220215</v>
      </c>
      <c r="I469" s="4">
        <v>135.777847290039</v>
      </c>
      <c r="J469" s="4" t="s">
        <v>6441</v>
      </c>
      <c r="K469" s="4" t="s">
        <v>6419</v>
      </c>
      <c r="L469" s="4" t="s">
        <v>10061</v>
      </c>
      <c r="M469" s="4"/>
      <c r="N469" s="4">
        <v>28102</v>
      </c>
      <c r="O469" s="4" t="s">
        <v>6749</v>
      </c>
      <c r="P469" s="4">
        <v>49951036</v>
      </c>
      <c r="Q469" s="4" t="s">
        <v>10074</v>
      </c>
      <c r="R469" s="4" t="s">
        <v>10166</v>
      </c>
      <c r="S469" s="4">
        <v>34.9971084594727</v>
      </c>
      <c r="T469" s="4">
        <v>135.778015136719</v>
      </c>
      <c r="U469" s="4" t="s">
        <v>6441</v>
      </c>
      <c r="V469" s="4" t="s">
        <v>6419</v>
      </c>
      <c r="W469" s="4" t="s">
        <v>10167</v>
      </c>
      <c r="X469" s="4">
        <v>0.571132449141068</v>
      </c>
      <c r="Y469" s="4">
        <v>0.0113205592480028</v>
      </c>
      <c r="Z469" s="4"/>
      <c r="AA469" s="4"/>
      <c r="AB469" s="4"/>
      <c r="AC469" s="4"/>
      <c r="AD469" s="4"/>
      <c r="AE469" s="4"/>
      <c r="AF469" s="4"/>
      <c r="AG469" s="4"/>
      <c r="AH469" s="4">
        <v>7520</v>
      </c>
      <c r="AI469" s="4" t="s">
        <v>10076</v>
      </c>
      <c r="AJ469" s="4" t="s">
        <v>10168</v>
      </c>
      <c r="AK469" s="4" t="s">
        <v>10169</v>
      </c>
      <c r="AL469" s="4">
        <v>0</v>
      </c>
      <c r="AM469" s="4" t="s">
        <v>10170</v>
      </c>
    </row>
    <row r="470" spans="1:39">
      <c r="A470" s="4">
        <v>3925</v>
      </c>
      <c r="B470" s="4" t="s">
        <v>10171</v>
      </c>
      <c r="C470" s="4">
        <v>332</v>
      </c>
      <c r="D470" s="4" t="s">
        <v>6415</v>
      </c>
      <c r="E470" s="4">
        <v>1621509</v>
      </c>
      <c r="F470" s="4" t="s">
        <v>10172</v>
      </c>
      <c r="G470" s="4" t="s">
        <v>10173</v>
      </c>
      <c r="H470" s="4">
        <v>35.0092697143555</v>
      </c>
      <c r="I470" s="4">
        <v>135.755844116211</v>
      </c>
      <c r="J470" s="4" t="s">
        <v>6441</v>
      </c>
      <c r="K470" s="4" t="s">
        <v>6419</v>
      </c>
      <c r="L470" s="4" t="s">
        <v>10174</v>
      </c>
      <c r="M470" s="4"/>
      <c r="N470" s="4">
        <v>27917</v>
      </c>
      <c r="O470" s="4" t="s">
        <v>6605</v>
      </c>
      <c r="P470" s="4">
        <v>8643908</v>
      </c>
      <c r="Q470" s="4" t="s">
        <v>10175</v>
      </c>
      <c r="R470" s="4" t="s">
        <v>10176</v>
      </c>
      <c r="S470" s="4">
        <v>35.0090942382813</v>
      </c>
      <c r="T470" s="4">
        <v>135.755889892578</v>
      </c>
      <c r="U470" s="4" t="s">
        <v>6441</v>
      </c>
      <c r="V470" s="4" t="s">
        <v>6419</v>
      </c>
      <c r="W470" s="4" t="s">
        <v>10177</v>
      </c>
      <c r="X470" s="4">
        <v>0.606659937359092</v>
      </c>
      <c r="Y470" s="4">
        <v>0.0112129031840799</v>
      </c>
      <c r="Z470" s="4"/>
      <c r="AA470" s="4"/>
      <c r="AB470" s="4"/>
      <c r="AC470" s="4"/>
      <c r="AD470" s="4"/>
      <c r="AE470" s="4"/>
      <c r="AF470" s="4"/>
      <c r="AG470" s="4"/>
      <c r="AH470" s="4">
        <v>2400</v>
      </c>
      <c r="AI470" s="4" t="s">
        <v>10178</v>
      </c>
      <c r="AJ470" s="4" t="s">
        <v>10179</v>
      </c>
      <c r="AK470" s="4" t="s">
        <v>10180</v>
      </c>
      <c r="AL470" s="4">
        <v>0</v>
      </c>
      <c r="AM470" s="4" t="s">
        <v>10181</v>
      </c>
    </row>
    <row r="471" spans="1:39">
      <c r="A471" s="4">
        <v>3926</v>
      </c>
      <c r="B471" s="4" t="s">
        <v>10182</v>
      </c>
      <c r="C471" s="4">
        <v>332</v>
      </c>
      <c r="D471" s="4" t="s">
        <v>6415</v>
      </c>
      <c r="E471" s="4">
        <v>1621509</v>
      </c>
      <c r="F471" s="4" t="s">
        <v>10172</v>
      </c>
      <c r="G471" s="4" t="s">
        <v>10173</v>
      </c>
      <c r="H471" s="4">
        <v>35.0092697143555</v>
      </c>
      <c r="I471" s="4">
        <v>135.755844116211</v>
      </c>
      <c r="J471" s="4" t="s">
        <v>6441</v>
      </c>
      <c r="K471" s="4" t="s">
        <v>6419</v>
      </c>
      <c r="L471" s="4" t="s">
        <v>10174</v>
      </c>
      <c r="M471" s="4"/>
      <c r="N471" s="4">
        <v>28033</v>
      </c>
      <c r="O471" s="4" t="s">
        <v>6473</v>
      </c>
      <c r="P471" s="4">
        <v>18900027</v>
      </c>
      <c r="Q471" s="4" t="s">
        <v>10175</v>
      </c>
      <c r="R471" s="4" t="s">
        <v>6475</v>
      </c>
      <c r="S471" s="4">
        <v>35.0090942382813</v>
      </c>
      <c r="T471" s="4">
        <v>135.755844116211</v>
      </c>
      <c r="U471" s="4" t="s">
        <v>6441</v>
      </c>
      <c r="V471" s="4" t="s">
        <v>6419</v>
      </c>
      <c r="W471" s="4">
        <v>10171584</v>
      </c>
      <c r="X471" s="4">
        <v>0.55931940252641</v>
      </c>
      <c r="Y471" s="4">
        <v>0.0246217643291483</v>
      </c>
      <c r="Z471" s="4"/>
      <c r="AA471" s="4"/>
      <c r="AB471" s="4"/>
      <c r="AC471" s="4"/>
      <c r="AD471" s="4"/>
      <c r="AE471" s="4"/>
      <c r="AF471" s="4"/>
      <c r="AG471" s="4"/>
      <c r="AH471" s="4">
        <v>7349</v>
      </c>
      <c r="AI471" s="4" t="s">
        <v>10178</v>
      </c>
      <c r="AJ471" s="4" t="s">
        <v>6475</v>
      </c>
      <c r="AK471" s="4" t="s">
        <v>10183</v>
      </c>
      <c r="AL471" s="4">
        <v>0</v>
      </c>
      <c r="AM471" s="4" t="s">
        <v>10184</v>
      </c>
    </row>
    <row r="472" spans="1:39">
      <c r="A472" s="4">
        <v>3927</v>
      </c>
      <c r="B472" s="4" t="s">
        <v>10185</v>
      </c>
      <c r="C472" s="4">
        <v>332</v>
      </c>
      <c r="D472" s="4" t="s">
        <v>6415</v>
      </c>
      <c r="E472" s="4">
        <v>1621509</v>
      </c>
      <c r="F472" s="4" t="s">
        <v>10172</v>
      </c>
      <c r="G472" s="4" t="s">
        <v>10173</v>
      </c>
      <c r="H472" s="4">
        <v>35.0092697143555</v>
      </c>
      <c r="I472" s="4">
        <v>135.755844116211</v>
      </c>
      <c r="J472" s="4" t="s">
        <v>6441</v>
      </c>
      <c r="K472" s="4" t="s">
        <v>6419</v>
      </c>
      <c r="L472" s="4" t="s">
        <v>10174</v>
      </c>
      <c r="M472" s="4"/>
      <c r="N472" s="4">
        <v>28025</v>
      </c>
      <c r="O472" s="4" t="s">
        <v>6421</v>
      </c>
      <c r="P472" s="4">
        <v>36249213</v>
      </c>
      <c r="Q472" s="4" t="s">
        <v>10186</v>
      </c>
      <c r="R472" s="4" t="s">
        <v>10187</v>
      </c>
      <c r="S472" s="4">
        <v>35.009090423584</v>
      </c>
      <c r="T472" s="4">
        <v>135.755844116211</v>
      </c>
      <c r="U472" s="4" t="s">
        <v>6441</v>
      </c>
      <c r="V472" s="4" t="s">
        <v>6419</v>
      </c>
      <c r="W472" s="4">
        <v>256100</v>
      </c>
      <c r="X472" s="4">
        <v>0.606659937359092</v>
      </c>
      <c r="Y472" s="4">
        <v>0.00760066907196546</v>
      </c>
      <c r="Z472" s="4"/>
      <c r="AA472" s="4"/>
      <c r="AB472" s="4"/>
      <c r="AC472" s="4"/>
      <c r="AD472" s="4"/>
      <c r="AE472" s="4"/>
      <c r="AF472" s="4"/>
      <c r="AG472" s="4"/>
      <c r="AH472" s="4">
        <v>7364</v>
      </c>
      <c r="AI472" s="4" t="s">
        <v>10178</v>
      </c>
      <c r="AJ472" s="4" t="s">
        <v>10188</v>
      </c>
      <c r="AK472" s="4" t="s">
        <v>10189</v>
      </c>
      <c r="AL472" s="4">
        <v>0</v>
      </c>
      <c r="AM472" s="4" t="s">
        <v>10190</v>
      </c>
    </row>
    <row r="473" spans="1:39">
      <c r="A473" s="4">
        <v>3928</v>
      </c>
      <c r="B473" s="4" t="s">
        <v>10191</v>
      </c>
      <c r="C473" s="4">
        <v>332</v>
      </c>
      <c r="D473" s="4" t="s">
        <v>6415</v>
      </c>
      <c r="E473" s="4">
        <v>1621676</v>
      </c>
      <c r="F473" s="4" t="s">
        <v>10192</v>
      </c>
      <c r="G473" s="4" t="s">
        <v>10193</v>
      </c>
      <c r="H473" s="4">
        <v>34.6772408549767</v>
      </c>
      <c r="I473" s="4">
        <v>135.507407896221</v>
      </c>
      <c r="J473" s="4" t="s">
        <v>6523</v>
      </c>
      <c r="K473" s="4" t="s">
        <v>6419</v>
      </c>
      <c r="L473" s="4" t="s">
        <v>10194</v>
      </c>
      <c r="M473" s="4"/>
      <c r="N473" s="4">
        <v>28047</v>
      </c>
      <c r="O473" s="4" t="s">
        <v>6443</v>
      </c>
      <c r="P473" s="4">
        <v>55128147</v>
      </c>
      <c r="Q473" s="4" t="s">
        <v>10195</v>
      </c>
      <c r="R473" s="4" t="s">
        <v>10196</v>
      </c>
      <c r="S473" s="4">
        <v>34.677188873291</v>
      </c>
      <c r="T473" s="4">
        <v>135.508178710937</v>
      </c>
      <c r="U473" s="4" t="s">
        <v>6523</v>
      </c>
      <c r="V473" s="4" t="s">
        <v>6419</v>
      </c>
      <c r="W473" s="4">
        <v>71957731</v>
      </c>
      <c r="X473" s="4">
        <v>0.547338538399005</v>
      </c>
      <c r="Y473" s="4">
        <v>0.0054325999606466</v>
      </c>
      <c r="Z473" s="4"/>
      <c r="AA473" s="4"/>
      <c r="AB473" s="4"/>
      <c r="AC473" s="4"/>
      <c r="AD473" s="4"/>
      <c r="AE473" s="4"/>
      <c r="AF473" s="4"/>
      <c r="AG473" s="4"/>
      <c r="AH473" s="4">
        <v>60</v>
      </c>
      <c r="AI473" s="4" t="s">
        <v>10197</v>
      </c>
      <c r="AJ473" s="4" t="s">
        <v>10198</v>
      </c>
      <c r="AK473" s="4" t="s">
        <v>10199</v>
      </c>
      <c r="AL473" s="4">
        <v>0</v>
      </c>
      <c r="AM473" s="4" t="s">
        <v>10200</v>
      </c>
    </row>
    <row r="474" spans="1:39">
      <c r="A474" s="4">
        <v>3929</v>
      </c>
      <c r="B474" s="4" t="s">
        <v>10201</v>
      </c>
      <c r="C474" s="4">
        <v>332</v>
      </c>
      <c r="D474" s="4" t="s">
        <v>6415</v>
      </c>
      <c r="E474" s="4">
        <v>1621676</v>
      </c>
      <c r="F474" s="4" t="s">
        <v>10192</v>
      </c>
      <c r="G474" s="4" t="s">
        <v>10193</v>
      </c>
      <c r="H474" s="4">
        <v>34.6772408549767</v>
      </c>
      <c r="I474" s="4">
        <v>135.507407896221</v>
      </c>
      <c r="J474" s="4" t="s">
        <v>6523</v>
      </c>
      <c r="K474" s="4" t="s">
        <v>6419</v>
      </c>
      <c r="L474" s="4" t="s">
        <v>10194</v>
      </c>
      <c r="M474" s="4"/>
      <c r="N474" s="4">
        <v>28047</v>
      </c>
      <c r="O474" s="4" t="s">
        <v>6443</v>
      </c>
      <c r="P474" s="4">
        <v>28373897</v>
      </c>
      <c r="Q474" s="4" t="s">
        <v>10202</v>
      </c>
      <c r="R474" s="4" t="s">
        <v>10203</v>
      </c>
      <c r="S474" s="4">
        <v>34.6764450073242</v>
      </c>
      <c r="T474" s="4">
        <v>135.508758544922</v>
      </c>
      <c r="U474" s="4" t="s">
        <v>6523</v>
      </c>
      <c r="V474" s="4" t="s">
        <v>6419</v>
      </c>
      <c r="W474" s="4">
        <v>70867301</v>
      </c>
      <c r="X474" s="4">
        <v>0.680206139968437</v>
      </c>
      <c r="Y474" s="4">
        <v>0.103680864282696</v>
      </c>
      <c r="Z474" s="4"/>
      <c r="AA474" s="4"/>
      <c r="AB474" s="4"/>
      <c r="AC474" s="4"/>
      <c r="AD474" s="4"/>
      <c r="AE474" s="4"/>
      <c r="AF474" s="4"/>
      <c r="AG474" s="4"/>
      <c r="AH474" s="4">
        <v>60</v>
      </c>
      <c r="AI474" s="4" t="s">
        <v>10204</v>
      </c>
      <c r="AJ474" s="4" t="s">
        <v>10205</v>
      </c>
      <c r="AK474" s="4" t="s">
        <v>10206</v>
      </c>
      <c r="AL474" s="4">
        <v>0</v>
      </c>
      <c r="AM474" s="4" t="s">
        <v>10207</v>
      </c>
    </row>
    <row r="475" spans="1:39">
      <c r="A475" s="4">
        <v>3930</v>
      </c>
      <c r="B475" s="4" t="s">
        <v>10208</v>
      </c>
      <c r="C475" s="4">
        <v>332</v>
      </c>
      <c r="D475" s="4" t="s">
        <v>6415</v>
      </c>
      <c r="E475" s="4">
        <v>1621676</v>
      </c>
      <c r="F475" s="4" t="s">
        <v>10192</v>
      </c>
      <c r="G475" s="4" t="s">
        <v>10193</v>
      </c>
      <c r="H475" s="4">
        <v>34.6772408549767</v>
      </c>
      <c r="I475" s="4">
        <v>135.507407896221</v>
      </c>
      <c r="J475" s="4" t="s">
        <v>6523</v>
      </c>
      <c r="K475" s="4" t="s">
        <v>6419</v>
      </c>
      <c r="L475" s="4" t="s">
        <v>10194</v>
      </c>
      <c r="M475" s="4"/>
      <c r="N475" s="4">
        <v>28053</v>
      </c>
      <c r="O475" s="4" t="s">
        <v>6484</v>
      </c>
      <c r="P475" s="4">
        <v>47278687</v>
      </c>
      <c r="Q475" s="4" t="s">
        <v>10202</v>
      </c>
      <c r="R475" s="4" t="s">
        <v>10209</v>
      </c>
      <c r="S475" s="4">
        <v>34.6764450073242</v>
      </c>
      <c r="T475" s="4">
        <v>135.508758544922</v>
      </c>
      <c r="U475" s="4" t="s">
        <v>6523</v>
      </c>
      <c r="V475" s="4" t="s">
        <v>6419</v>
      </c>
      <c r="W475" s="4">
        <v>70867301</v>
      </c>
      <c r="X475" s="4">
        <v>0.631450005130075</v>
      </c>
      <c r="Y475" s="4">
        <v>0.178595958370738</v>
      </c>
      <c r="Z475" s="4"/>
      <c r="AA475" s="4"/>
      <c r="AB475" s="4"/>
      <c r="AC475" s="4"/>
      <c r="AD475" s="4"/>
      <c r="AE475" s="4"/>
      <c r="AF475" s="4"/>
      <c r="AG475" s="4"/>
      <c r="AH475" s="4">
        <v>7445</v>
      </c>
      <c r="AI475" s="4" t="s">
        <v>10204</v>
      </c>
      <c r="AJ475" s="4" t="s">
        <v>10210</v>
      </c>
      <c r="AK475" s="4" t="s">
        <v>10211</v>
      </c>
      <c r="AL475" s="4">
        <v>0</v>
      </c>
      <c r="AM475" s="4" t="s">
        <v>10212</v>
      </c>
    </row>
    <row r="476" spans="1:39">
      <c r="A476" s="4">
        <v>3931</v>
      </c>
      <c r="B476" s="4" t="s">
        <v>10213</v>
      </c>
      <c r="C476" s="4">
        <v>332</v>
      </c>
      <c r="D476" s="4" t="s">
        <v>6415</v>
      </c>
      <c r="E476" s="4">
        <v>1621757</v>
      </c>
      <c r="F476" s="4" t="s">
        <v>10214</v>
      </c>
      <c r="G476" s="4" t="s">
        <v>10215</v>
      </c>
      <c r="H476" s="4">
        <v>33.2319221496582</v>
      </c>
      <c r="I476" s="4">
        <v>131.612655639648</v>
      </c>
      <c r="J476" s="4" t="s">
        <v>10216</v>
      </c>
      <c r="K476" s="4" t="s">
        <v>6419</v>
      </c>
      <c r="L476" s="4" t="s">
        <v>10217</v>
      </c>
      <c r="M476" s="4"/>
      <c r="N476" s="4">
        <v>28022</v>
      </c>
      <c r="O476" s="4" t="s">
        <v>6876</v>
      </c>
      <c r="P476" s="4">
        <v>35458405</v>
      </c>
      <c r="Q476" s="4" t="s">
        <v>10218</v>
      </c>
      <c r="R476" s="4" t="s">
        <v>10219</v>
      </c>
      <c r="S476" s="4">
        <v>33.2323188781738</v>
      </c>
      <c r="T476" s="4">
        <v>131.611526489258</v>
      </c>
      <c r="U476" s="4" t="s">
        <v>10216</v>
      </c>
      <c r="V476" s="4" t="s">
        <v>6419</v>
      </c>
      <c r="W476" s="4">
        <v>1071120</v>
      </c>
      <c r="X476" s="4">
        <v>0.864698682614151</v>
      </c>
      <c r="Y476" s="4">
        <v>0.0617712609723842</v>
      </c>
      <c r="Z476" s="4"/>
      <c r="AA476" s="4"/>
      <c r="AB476" s="4"/>
      <c r="AC476" s="4"/>
      <c r="AD476" s="4"/>
      <c r="AE476" s="4"/>
      <c r="AF476" s="4"/>
      <c r="AG476" s="4"/>
      <c r="AH476" s="4">
        <v>7350</v>
      </c>
      <c r="AI476" s="4" t="s">
        <v>10220</v>
      </c>
      <c r="AJ476" s="4" t="s">
        <v>10221</v>
      </c>
      <c r="AK476" s="4" t="s">
        <v>10222</v>
      </c>
      <c r="AL476" s="4">
        <v>0</v>
      </c>
      <c r="AM476" s="4" t="s">
        <v>10223</v>
      </c>
    </row>
    <row r="477" spans="1:39">
      <c r="A477" s="4">
        <v>3932</v>
      </c>
      <c r="B477" s="4" t="s">
        <v>10224</v>
      </c>
      <c r="C477" s="4">
        <v>332</v>
      </c>
      <c r="D477" s="4" t="s">
        <v>6415</v>
      </c>
      <c r="E477" s="4">
        <v>1621966</v>
      </c>
      <c r="F477" s="4" t="s">
        <v>10225</v>
      </c>
      <c r="G477" s="4" t="s">
        <v>10226</v>
      </c>
      <c r="H477" s="4">
        <v>32.5805685905763</v>
      </c>
      <c r="I477" s="4">
        <v>131.670091822743</v>
      </c>
      <c r="J477" s="4" t="s">
        <v>10227</v>
      </c>
      <c r="K477" s="4" t="s">
        <v>6419</v>
      </c>
      <c r="L477" s="4" t="s">
        <v>10228</v>
      </c>
      <c r="M477" s="4"/>
      <c r="N477" s="4">
        <v>27931</v>
      </c>
      <c r="O477" s="4" t="s">
        <v>6433</v>
      </c>
      <c r="P477" s="4">
        <v>52112618</v>
      </c>
      <c r="Q477" s="4" t="s">
        <v>10229</v>
      </c>
      <c r="R477" s="4" t="s">
        <v>10230</v>
      </c>
      <c r="S477" s="4">
        <v>32.5804786682129</v>
      </c>
      <c r="T477" s="4">
        <v>131.670135498047</v>
      </c>
      <c r="U477" s="4" t="s">
        <v>10227</v>
      </c>
      <c r="V477" s="4" t="s">
        <v>6419</v>
      </c>
      <c r="W477" s="4">
        <v>1060713</v>
      </c>
      <c r="X477" s="4">
        <v>0.607931047356606</v>
      </c>
      <c r="Y477" s="4">
        <v>0.0827115354790378</v>
      </c>
      <c r="Z477" s="4"/>
      <c r="AA477" s="4"/>
      <c r="AB477" s="4"/>
      <c r="AC477" s="4"/>
      <c r="AD477" s="4"/>
      <c r="AE477" s="4"/>
      <c r="AF477" s="4"/>
      <c r="AG477" s="4"/>
      <c r="AH477" s="4">
        <v>2475</v>
      </c>
      <c r="AI477" s="4" t="s">
        <v>10231</v>
      </c>
      <c r="AJ477" s="4" t="s">
        <v>10232</v>
      </c>
      <c r="AK477" s="4" t="s">
        <v>10233</v>
      </c>
      <c r="AL477" s="4">
        <v>0</v>
      </c>
      <c r="AM477" s="4" t="s">
        <v>10234</v>
      </c>
    </row>
    <row r="478" spans="1:39">
      <c r="A478" s="4">
        <v>3933</v>
      </c>
      <c r="B478" s="4" t="s">
        <v>10235</v>
      </c>
      <c r="C478" s="4">
        <v>332</v>
      </c>
      <c r="D478" s="4" t="s">
        <v>6415</v>
      </c>
      <c r="E478" s="4">
        <v>1622120</v>
      </c>
      <c r="F478" s="4" t="s">
        <v>10236</v>
      </c>
      <c r="G478" s="4" t="s">
        <v>10237</v>
      </c>
      <c r="H478" s="4">
        <v>34.6748313903809</v>
      </c>
      <c r="I478" s="4">
        <v>135.506591796875</v>
      </c>
      <c r="J478" s="4" t="s">
        <v>6523</v>
      </c>
      <c r="K478" s="4" t="s">
        <v>6419</v>
      </c>
      <c r="L478" s="4" t="s">
        <v>10238</v>
      </c>
      <c r="M478" s="4"/>
      <c r="N478" s="4">
        <v>28102</v>
      </c>
      <c r="O478" s="4" t="s">
        <v>6749</v>
      </c>
      <c r="P478" s="4">
        <v>26297896</v>
      </c>
      <c r="Q478" s="4" t="s">
        <v>10239</v>
      </c>
      <c r="R478" s="4" t="s">
        <v>10240</v>
      </c>
      <c r="S478" s="4">
        <v>34.6738357543945</v>
      </c>
      <c r="T478" s="4">
        <v>135.506240844727</v>
      </c>
      <c r="U478" s="4" t="s">
        <v>6523</v>
      </c>
      <c r="V478" s="4" t="s">
        <v>6419</v>
      </c>
      <c r="W478" s="4" t="s">
        <v>10241</v>
      </c>
      <c r="X478" s="4">
        <v>0.501012290958855</v>
      </c>
      <c r="Y478" s="4">
        <v>0.095624606516594</v>
      </c>
      <c r="Z478" s="4"/>
      <c r="AA478" s="4"/>
      <c r="AB478" s="4"/>
      <c r="AC478" s="4"/>
      <c r="AD478" s="4"/>
      <c r="AE478" s="4"/>
      <c r="AF478" s="4"/>
      <c r="AG478" s="4"/>
      <c r="AH478" s="4">
        <v>7520</v>
      </c>
      <c r="AI478" s="4" t="s">
        <v>10242</v>
      </c>
      <c r="AJ478" s="4" t="s">
        <v>10243</v>
      </c>
      <c r="AK478" s="4" t="s">
        <v>10244</v>
      </c>
      <c r="AL478" s="4">
        <v>0</v>
      </c>
      <c r="AM478" s="4" t="s">
        <v>10245</v>
      </c>
    </row>
    <row r="479" spans="1:39">
      <c r="A479" s="4">
        <v>3934</v>
      </c>
      <c r="B479" s="4" t="s">
        <v>10246</v>
      </c>
      <c r="C479" s="4">
        <v>332</v>
      </c>
      <c r="D479" s="4" t="s">
        <v>6415</v>
      </c>
      <c r="E479" s="4">
        <v>1622509</v>
      </c>
      <c r="F479" s="4" t="s">
        <v>10247</v>
      </c>
      <c r="G479" s="4" t="s">
        <v>10248</v>
      </c>
      <c r="H479" s="4">
        <v>35.7039833068848</v>
      </c>
      <c r="I479" s="4">
        <v>139.748229980469</v>
      </c>
      <c r="J479" s="4" t="s">
        <v>6747</v>
      </c>
      <c r="K479" s="4" t="s">
        <v>6419</v>
      </c>
      <c r="L479" s="4" t="s">
        <v>10249</v>
      </c>
      <c r="M479" s="4"/>
      <c r="N479" s="4">
        <v>28111</v>
      </c>
      <c r="O479" s="4" t="s">
        <v>6760</v>
      </c>
      <c r="P479" s="4">
        <v>28789170</v>
      </c>
      <c r="Q479" s="4" t="s">
        <v>10250</v>
      </c>
      <c r="R479" s="4" t="s">
        <v>10251</v>
      </c>
      <c r="S479" s="4">
        <v>35.7027893066406</v>
      </c>
      <c r="T479" s="4">
        <v>139.752624511719</v>
      </c>
      <c r="U479" s="4" t="s">
        <v>6747</v>
      </c>
      <c r="V479" s="4" t="s">
        <v>6419</v>
      </c>
      <c r="W479" s="4" t="s">
        <v>10252</v>
      </c>
      <c r="X479" s="4">
        <v>0.544400303832446</v>
      </c>
      <c r="Y479" s="4">
        <v>0.00850850660371313</v>
      </c>
      <c r="Z479" s="4"/>
      <c r="AA479" s="4"/>
      <c r="AB479" s="4"/>
      <c r="AC479" s="4"/>
      <c r="AD479" s="4"/>
      <c r="AE479" s="4"/>
      <c r="AF479" s="4"/>
      <c r="AG479" s="4"/>
      <c r="AH479" s="4">
        <v>79</v>
      </c>
      <c r="AI479" s="4" t="s">
        <v>10253</v>
      </c>
      <c r="AJ479" s="4" t="s">
        <v>10254</v>
      </c>
      <c r="AK479" s="4" t="s">
        <v>10255</v>
      </c>
      <c r="AL479" s="4">
        <v>0</v>
      </c>
      <c r="AM479" s="4" t="s">
        <v>10256</v>
      </c>
    </row>
    <row r="480" spans="1:39">
      <c r="A480" s="4">
        <v>3935</v>
      </c>
      <c r="B480" s="4" t="s">
        <v>10257</v>
      </c>
      <c r="C480" s="4">
        <v>332</v>
      </c>
      <c r="D480" s="4" t="s">
        <v>6415</v>
      </c>
      <c r="E480" s="4">
        <v>1622626</v>
      </c>
      <c r="F480" s="4" t="s">
        <v>10258</v>
      </c>
      <c r="G480" s="4" t="s">
        <v>10259</v>
      </c>
      <c r="H480" s="4">
        <v>43.0497741699219</v>
      </c>
      <c r="I480" s="4">
        <v>141.352386474609</v>
      </c>
      <c r="J480" s="4" t="s">
        <v>7222</v>
      </c>
      <c r="K480" s="4" t="s">
        <v>6419</v>
      </c>
      <c r="L480" s="4" t="s">
        <v>10260</v>
      </c>
      <c r="M480" s="4"/>
      <c r="N480" s="4">
        <v>28102</v>
      </c>
      <c r="O480" s="4" t="s">
        <v>6749</v>
      </c>
      <c r="P480" s="4">
        <v>46580689</v>
      </c>
      <c r="Q480" s="4" t="s">
        <v>10261</v>
      </c>
      <c r="R480" s="4" t="s">
        <v>10262</v>
      </c>
      <c r="S480" s="4">
        <v>43.0497512817383</v>
      </c>
      <c r="T480" s="4">
        <v>141.352401733398</v>
      </c>
      <c r="U480" s="4" t="s">
        <v>7222</v>
      </c>
      <c r="V480" s="4" t="s">
        <v>6419</v>
      </c>
      <c r="W480" s="4" t="s">
        <v>10263</v>
      </c>
      <c r="X480" s="4">
        <v>0.637161375577003</v>
      </c>
      <c r="Y480" s="4">
        <v>0.00926285810559019</v>
      </c>
      <c r="Z480" s="4"/>
      <c r="AA480" s="4"/>
      <c r="AB480" s="4"/>
      <c r="AC480" s="4"/>
      <c r="AD480" s="4"/>
      <c r="AE480" s="4"/>
      <c r="AF480" s="4"/>
      <c r="AG480" s="4"/>
      <c r="AH480" s="4">
        <v>7520</v>
      </c>
      <c r="AI480" s="4" t="s">
        <v>10264</v>
      </c>
      <c r="AJ480" s="4" t="s">
        <v>10265</v>
      </c>
      <c r="AK480" s="4" t="s">
        <v>10266</v>
      </c>
      <c r="AL480" s="4">
        <v>0</v>
      </c>
      <c r="AM480" s="4" t="s">
        <v>10267</v>
      </c>
    </row>
    <row r="481" spans="1:39">
      <c r="A481" s="4">
        <v>3936</v>
      </c>
      <c r="B481" s="4" t="s">
        <v>10268</v>
      </c>
      <c r="C481" s="4">
        <v>332</v>
      </c>
      <c r="D481" s="4" t="s">
        <v>6415</v>
      </c>
      <c r="E481" s="4">
        <v>1622679</v>
      </c>
      <c r="F481" s="4" t="s">
        <v>10269</v>
      </c>
      <c r="G481" s="4" t="s">
        <v>10270</v>
      </c>
      <c r="H481" s="4">
        <v>35.229133605957</v>
      </c>
      <c r="I481" s="4">
        <v>139.101379394531</v>
      </c>
      <c r="J481" s="4" t="s">
        <v>9227</v>
      </c>
      <c r="K481" s="4" t="s">
        <v>6419</v>
      </c>
      <c r="L481" s="4" t="s">
        <v>10271</v>
      </c>
      <c r="M481" s="4"/>
      <c r="N481" s="4">
        <v>28047</v>
      </c>
      <c r="O481" s="4" t="s">
        <v>6443</v>
      </c>
      <c r="P481" s="4">
        <v>36626044</v>
      </c>
      <c r="Q481" s="4" t="s">
        <v>10272</v>
      </c>
      <c r="R481" s="4" t="s">
        <v>10273</v>
      </c>
      <c r="S481" s="4">
        <v>35.229419708252</v>
      </c>
      <c r="T481" s="4">
        <v>139.102188110352</v>
      </c>
      <c r="U481" s="4" t="s">
        <v>9227</v>
      </c>
      <c r="V481" s="4" t="s">
        <v>6419</v>
      </c>
      <c r="W481" s="4">
        <v>99001484</v>
      </c>
      <c r="X481" s="4">
        <v>0.516977621951857</v>
      </c>
      <c r="Y481" s="4">
        <v>0.128651201987847</v>
      </c>
      <c r="Z481" s="4"/>
      <c r="AA481" s="4"/>
      <c r="AB481" s="4"/>
      <c r="AC481" s="4"/>
      <c r="AD481" s="4"/>
      <c r="AE481" s="4"/>
      <c r="AF481" s="4"/>
      <c r="AG481" s="4"/>
      <c r="AH481" s="4">
        <v>60</v>
      </c>
      <c r="AI481" s="4" t="s">
        <v>10274</v>
      </c>
      <c r="AJ481" s="4" t="s">
        <v>10275</v>
      </c>
      <c r="AK481" s="4" t="s">
        <v>10276</v>
      </c>
      <c r="AL481" s="4">
        <v>0</v>
      </c>
      <c r="AM481" s="4" t="s">
        <v>10277</v>
      </c>
    </row>
    <row r="482" spans="1:39">
      <c r="A482" s="4">
        <v>3937</v>
      </c>
      <c r="B482" s="4" t="s">
        <v>10278</v>
      </c>
      <c r="C482" s="4">
        <v>332</v>
      </c>
      <c r="D482" s="4" t="s">
        <v>6415</v>
      </c>
      <c r="E482" s="4">
        <v>1622679</v>
      </c>
      <c r="F482" s="4" t="s">
        <v>10269</v>
      </c>
      <c r="G482" s="4" t="s">
        <v>10270</v>
      </c>
      <c r="H482" s="4">
        <v>35.229133605957</v>
      </c>
      <c r="I482" s="4">
        <v>139.101379394531</v>
      </c>
      <c r="J482" s="4" t="s">
        <v>9227</v>
      </c>
      <c r="K482" s="4" t="s">
        <v>6419</v>
      </c>
      <c r="L482" s="4" t="s">
        <v>10271</v>
      </c>
      <c r="M482" s="4"/>
      <c r="N482" s="4">
        <v>28047</v>
      </c>
      <c r="O482" s="4" t="s">
        <v>6443</v>
      </c>
      <c r="P482" s="4">
        <v>29318826</v>
      </c>
      <c r="Q482" s="4" t="s">
        <v>10279</v>
      </c>
      <c r="R482" s="4" t="s">
        <v>10280</v>
      </c>
      <c r="S482" s="4">
        <v>35.2293281555176</v>
      </c>
      <c r="T482" s="4">
        <v>139.101684570312</v>
      </c>
      <c r="U482" s="4" t="s">
        <v>9227</v>
      </c>
      <c r="V482" s="4" t="s">
        <v>6419</v>
      </c>
      <c r="W482" s="4">
        <v>23192879</v>
      </c>
      <c r="X482" s="4">
        <v>0.524282381517192</v>
      </c>
      <c r="Y482" s="4">
        <v>2.9389900049448</v>
      </c>
      <c r="Z482" s="4"/>
      <c r="AA482" s="4"/>
      <c r="AB482" s="4"/>
      <c r="AC482" s="4"/>
      <c r="AD482" s="4"/>
      <c r="AE482" s="4"/>
      <c r="AF482" s="4"/>
      <c r="AG482" s="4"/>
      <c r="AH482" s="4">
        <v>60</v>
      </c>
      <c r="AI482" s="4" t="s">
        <v>10281</v>
      </c>
      <c r="AJ482" s="4" t="s">
        <v>10282</v>
      </c>
      <c r="AK482" s="4" t="s">
        <v>10283</v>
      </c>
      <c r="AL482" s="4">
        <v>0</v>
      </c>
      <c r="AM482" s="4" t="s">
        <v>10284</v>
      </c>
    </row>
    <row r="483" spans="1:39">
      <c r="A483" s="4">
        <v>3938</v>
      </c>
      <c r="B483" s="4" t="s">
        <v>10285</v>
      </c>
      <c r="C483" s="4">
        <v>332</v>
      </c>
      <c r="D483" s="4" t="s">
        <v>6415</v>
      </c>
      <c r="E483" s="4">
        <v>1622679</v>
      </c>
      <c r="F483" s="4" t="s">
        <v>10269</v>
      </c>
      <c r="G483" s="4" t="s">
        <v>10270</v>
      </c>
      <c r="H483" s="4">
        <v>35.229133605957</v>
      </c>
      <c r="I483" s="4">
        <v>139.101379394531</v>
      </c>
      <c r="J483" s="4" t="s">
        <v>9227</v>
      </c>
      <c r="K483" s="4" t="s">
        <v>6419</v>
      </c>
      <c r="L483" s="4" t="s">
        <v>10271</v>
      </c>
      <c r="M483" s="4"/>
      <c r="N483" s="4">
        <v>28053</v>
      </c>
      <c r="O483" s="4" t="s">
        <v>6484</v>
      </c>
      <c r="P483" s="4">
        <v>47285621</v>
      </c>
      <c r="Q483" s="4" t="s">
        <v>10272</v>
      </c>
      <c r="R483" s="4" t="s">
        <v>10286</v>
      </c>
      <c r="S483" s="4">
        <v>35.2294158935547</v>
      </c>
      <c r="T483" s="4">
        <v>139.102188110352</v>
      </c>
      <c r="U483" s="4" t="s">
        <v>9227</v>
      </c>
      <c r="V483" s="4" t="s">
        <v>6419</v>
      </c>
      <c r="W483" s="4">
        <v>99001484</v>
      </c>
      <c r="X483" s="4">
        <v>0.5182887573546</v>
      </c>
      <c r="Y483" s="4">
        <v>0.00755740261690219</v>
      </c>
      <c r="Z483" s="4"/>
      <c r="AA483" s="4"/>
      <c r="AB483" s="4"/>
      <c r="AC483" s="4"/>
      <c r="AD483" s="4"/>
      <c r="AE483" s="4"/>
      <c r="AF483" s="4"/>
      <c r="AG483" s="4"/>
      <c r="AH483" s="4">
        <v>7445</v>
      </c>
      <c r="AI483" s="4" t="s">
        <v>10274</v>
      </c>
      <c r="AJ483" s="4" t="s">
        <v>10287</v>
      </c>
      <c r="AK483" s="4" t="s">
        <v>10288</v>
      </c>
      <c r="AL483" s="4">
        <v>0</v>
      </c>
      <c r="AM483" s="4" t="s">
        <v>10289</v>
      </c>
    </row>
    <row r="484" spans="1:39">
      <c r="A484" s="4">
        <v>3939</v>
      </c>
      <c r="B484" s="4" t="s">
        <v>10290</v>
      </c>
      <c r="C484" s="4">
        <v>332</v>
      </c>
      <c r="D484" s="4" t="s">
        <v>6415</v>
      </c>
      <c r="E484" s="4">
        <v>1622872</v>
      </c>
      <c r="F484" s="4" t="s">
        <v>10291</v>
      </c>
      <c r="G484" s="4" t="s">
        <v>10292</v>
      </c>
      <c r="H484" s="4">
        <v>35.0198530819761</v>
      </c>
      <c r="I484" s="4">
        <v>135.769228041172</v>
      </c>
      <c r="J484" s="4" t="s">
        <v>6441</v>
      </c>
      <c r="K484" s="4" t="s">
        <v>6419</v>
      </c>
      <c r="L484" s="4" t="s">
        <v>10293</v>
      </c>
      <c r="M484" s="4"/>
      <c r="N484" s="4">
        <v>28047</v>
      </c>
      <c r="O484" s="4" t="s">
        <v>6443</v>
      </c>
      <c r="P484" s="4">
        <v>29337025</v>
      </c>
      <c r="Q484" s="4" t="s">
        <v>10294</v>
      </c>
      <c r="R484" s="4" t="s">
        <v>10295</v>
      </c>
      <c r="S484" s="4">
        <v>35.0206184387207</v>
      </c>
      <c r="T484" s="4">
        <v>135.768936157227</v>
      </c>
      <c r="U484" s="4" t="s">
        <v>6441</v>
      </c>
      <c r="V484" s="4" t="s">
        <v>6419</v>
      </c>
      <c r="W484" s="4">
        <v>10129518</v>
      </c>
      <c r="X484" s="4">
        <v>0.540385382308815</v>
      </c>
      <c r="Y484" s="4">
        <v>0.000328483361081361</v>
      </c>
      <c r="Z484" s="4"/>
      <c r="AA484" s="4"/>
      <c r="AB484" s="4"/>
      <c r="AC484" s="4"/>
      <c r="AD484" s="4"/>
      <c r="AE484" s="4"/>
      <c r="AF484" s="4"/>
      <c r="AG484" s="4"/>
      <c r="AH484" s="4">
        <v>60</v>
      </c>
      <c r="AI484" s="4" t="s">
        <v>10296</v>
      </c>
      <c r="AJ484" s="4" t="s">
        <v>10297</v>
      </c>
      <c r="AK484" s="4" t="s">
        <v>10298</v>
      </c>
      <c r="AL484" s="4">
        <v>0</v>
      </c>
      <c r="AM484" s="4" t="s">
        <v>10299</v>
      </c>
    </row>
    <row r="485" spans="1:39">
      <c r="A485" s="4">
        <v>3940</v>
      </c>
      <c r="B485" s="4" t="s">
        <v>10300</v>
      </c>
      <c r="C485" s="4">
        <v>332</v>
      </c>
      <c r="D485" s="4" t="s">
        <v>6415</v>
      </c>
      <c r="E485" s="4">
        <v>1622978</v>
      </c>
      <c r="F485" s="4" t="s">
        <v>10301</v>
      </c>
      <c r="G485" s="4" t="s">
        <v>10302</v>
      </c>
      <c r="H485" s="4">
        <v>26.2175004362221</v>
      </c>
      <c r="I485" s="4">
        <v>127.691092443492</v>
      </c>
      <c r="J485" s="4" t="s">
        <v>6940</v>
      </c>
      <c r="K485" s="4" t="s">
        <v>6419</v>
      </c>
      <c r="L485" s="4" t="s">
        <v>10303</v>
      </c>
      <c r="M485" s="4"/>
      <c r="N485" s="4">
        <v>28047</v>
      </c>
      <c r="O485" s="4" t="s">
        <v>6443</v>
      </c>
      <c r="P485" s="4">
        <v>15367480</v>
      </c>
      <c r="Q485" s="4" t="s">
        <v>10304</v>
      </c>
      <c r="R485" s="4" t="s">
        <v>10305</v>
      </c>
      <c r="S485" s="4">
        <v>26.2174377441406</v>
      </c>
      <c r="T485" s="4">
        <v>127.691078186035</v>
      </c>
      <c r="U485" s="4" t="s">
        <v>6940</v>
      </c>
      <c r="V485" s="4" t="s">
        <v>6419</v>
      </c>
      <c r="W485" s="4">
        <v>54116953</v>
      </c>
      <c r="X485" s="4">
        <v>0.62846379419838</v>
      </c>
      <c r="Y485" s="4">
        <v>0</v>
      </c>
      <c r="Z485" s="4"/>
      <c r="AA485" s="4"/>
      <c r="AB485" s="4"/>
      <c r="AC485" s="4"/>
      <c r="AD485" s="4"/>
      <c r="AE485" s="4"/>
      <c r="AF485" s="4"/>
      <c r="AG485" s="4"/>
      <c r="AH485" s="4">
        <v>60</v>
      </c>
      <c r="AI485" s="4" t="s">
        <v>10306</v>
      </c>
      <c r="AJ485" s="4" t="s">
        <v>10307</v>
      </c>
      <c r="AK485" s="4" t="s">
        <v>10308</v>
      </c>
      <c r="AL485" s="4">
        <v>0</v>
      </c>
      <c r="AM485" s="4" t="s">
        <v>10309</v>
      </c>
    </row>
    <row r="486" spans="1:39">
      <c r="A486" s="4">
        <v>3941</v>
      </c>
      <c r="B486" s="4" t="s">
        <v>10310</v>
      </c>
      <c r="C486" s="4">
        <v>332</v>
      </c>
      <c r="D486" s="4" t="s">
        <v>6415</v>
      </c>
      <c r="E486" s="4">
        <v>1622978</v>
      </c>
      <c r="F486" s="4" t="s">
        <v>10301</v>
      </c>
      <c r="G486" s="4" t="s">
        <v>10302</v>
      </c>
      <c r="H486" s="4">
        <v>26.2175004362221</v>
      </c>
      <c r="I486" s="4">
        <v>127.691092443492</v>
      </c>
      <c r="J486" s="4" t="s">
        <v>6940</v>
      </c>
      <c r="K486" s="4" t="s">
        <v>6419</v>
      </c>
      <c r="L486" s="4" t="s">
        <v>10303</v>
      </c>
      <c r="M486" s="4"/>
      <c r="N486" s="4">
        <v>28111</v>
      </c>
      <c r="O486" s="4" t="s">
        <v>6760</v>
      </c>
      <c r="P486" s="4">
        <v>33423503</v>
      </c>
      <c r="Q486" s="4" t="s">
        <v>10304</v>
      </c>
      <c r="R486" s="4" t="s">
        <v>10311</v>
      </c>
      <c r="S486" s="4">
        <v>26.2174396514893</v>
      </c>
      <c r="T486" s="4">
        <v>127.691078186035</v>
      </c>
      <c r="U486" s="4" t="s">
        <v>6940</v>
      </c>
      <c r="V486" s="4" t="s">
        <v>6419</v>
      </c>
      <c r="W486" s="4" t="s">
        <v>10312</v>
      </c>
      <c r="X486" s="4">
        <v>0.653523795999766</v>
      </c>
      <c r="Y486" s="4">
        <v>0.00983409683082733</v>
      </c>
      <c r="Z486" s="4"/>
      <c r="AA486" s="4"/>
      <c r="AB486" s="4"/>
      <c r="AC486" s="4"/>
      <c r="AD486" s="4"/>
      <c r="AE486" s="4"/>
      <c r="AF486" s="4"/>
      <c r="AG486" s="4"/>
      <c r="AH486" s="4">
        <v>79</v>
      </c>
      <c r="AI486" s="4" t="s">
        <v>10306</v>
      </c>
      <c r="AJ486" s="4" t="s">
        <v>10313</v>
      </c>
      <c r="AK486" s="4" t="s">
        <v>10314</v>
      </c>
      <c r="AL486" s="4">
        <v>0</v>
      </c>
      <c r="AM486" s="4" t="s">
        <v>10315</v>
      </c>
    </row>
    <row r="487" spans="1:39">
      <c r="A487" s="4">
        <v>3942</v>
      </c>
      <c r="B487" s="4" t="s">
        <v>10316</v>
      </c>
      <c r="C487" s="4">
        <v>332</v>
      </c>
      <c r="D487" s="4" t="s">
        <v>6415</v>
      </c>
      <c r="E487" s="4">
        <v>1622998</v>
      </c>
      <c r="F487" s="4" t="s">
        <v>10317</v>
      </c>
      <c r="G487" s="4" t="s">
        <v>10318</v>
      </c>
      <c r="H487" s="4">
        <v>34.6636810302734</v>
      </c>
      <c r="I487" s="4">
        <v>135.488861083984</v>
      </c>
      <c r="J487" s="4" t="s">
        <v>6523</v>
      </c>
      <c r="K487" s="4" t="s">
        <v>6419</v>
      </c>
      <c r="L487" s="4" t="s">
        <v>10319</v>
      </c>
      <c r="M487" s="4"/>
      <c r="N487" s="4">
        <v>28047</v>
      </c>
      <c r="O487" s="4" t="s">
        <v>6443</v>
      </c>
      <c r="P487" s="4">
        <v>31579384</v>
      </c>
      <c r="Q487" s="4" t="s">
        <v>10320</v>
      </c>
      <c r="R487" s="4" t="s">
        <v>10321</v>
      </c>
      <c r="S487" s="4">
        <v>34.6643447875977</v>
      </c>
      <c r="T487" s="4">
        <v>135.488800048828</v>
      </c>
      <c r="U487" s="4" t="s">
        <v>6523</v>
      </c>
      <c r="V487" s="4" t="s">
        <v>6419</v>
      </c>
      <c r="W487" s="4">
        <v>91332472</v>
      </c>
      <c r="X487" s="4">
        <v>0.589914604841295</v>
      </c>
      <c r="Y487" s="4">
        <v>0.00884994482832202</v>
      </c>
      <c r="Z487" s="4"/>
      <c r="AA487" s="4"/>
      <c r="AB487" s="4"/>
      <c r="AC487" s="4"/>
      <c r="AD487" s="4"/>
      <c r="AE487" s="4"/>
      <c r="AF487" s="4"/>
      <c r="AG487" s="4"/>
      <c r="AH487" s="4">
        <v>60</v>
      </c>
      <c r="AI487" s="4" t="s">
        <v>10322</v>
      </c>
      <c r="AJ487" s="4" t="s">
        <v>10323</v>
      </c>
      <c r="AK487" s="4" t="s">
        <v>10324</v>
      </c>
      <c r="AL487" s="4">
        <v>0</v>
      </c>
      <c r="AM487" s="4" t="s">
        <v>10325</v>
      </c>
    </row>
    <row r="488" spans="1:39">
      <c r="A488" s="4">
        <v>3943</v>
      </c>
      <c r="B488" s="4" t="s">
        <v>10326</v>
      </c>
      <c r="C488" s="4">
        <v>332</v>
      </c>
      <c r="D488" s="4" t="s">
        <v>6415</v>
      </c>
      <c r="E488" s="4">
        <v>1622998</v>
      </c>
      <c r="F488" s="4" t="s">
        <v>10317</v>
      </c>
      <c r="G488" s="4" t="s">
        <v>10318</v>
      </c>
      <c r="H488" s="4">
        <v>34.6636810302734</v>
      </c>
      <c r="I488" s="4">
        <v>135.488861083984</v>
      </c>
      <c r="J488" s="4" t="s">
        <v>6523</v>
      </c>
      <c r="K488" s="4" t="s">
        <v>6419</v>
      </c>
      <c r="L488" s="4" t="s">
        <v>10319</v>
      </c>
      <c r="M488" s="4"/>
      <c r="N488" s="4">
        <v>28111</v>
      </c>
      <c r="O488" s="4" t="s">
        <v>6760</v>
      </c>
      <c r="P488" s="4">
        <v>33263299</v>
      </c>
      <c r="Q488" s="4" t="s">
        <v>10320</v>
      </c>
      <c r="R488" s="4" t="s">
        <v>10327</v>
      </c>
      <c r="S488" s="4">
        <v>34.6643447875977</v>
      </c>
      <c r="T488" s="4">
        <v>135.488800048828</v>
      </c>
      <c r="U488" s="4" t="s">
        <v>6523</v>
      </c>
      <c r="V488" s="4" t="s">
        <v>6419</v>
      </c>
      <c r="W488" s="4" t="s">
        <v>10328</v>
      </c>
      <c r="X488" s="4">
        <v>0.598674069886233</v>
      </c>
      <c r="Y488" s="4">
        <v>0.0111914944535318</v>
      </c>
      <c r="Z488" s="4"/>
      <c r="AA488" s="4"/>
      <c r="AB488" s="4"/>
      <c r="AC488" s="4"/>
      <c r="AD488" s="4"/>
      <c r="AE488" s="4"/>
      <c r="AF488" s="4"/>
      <c r="AG488" s="4"/>
      <c r="AH488" s="4">
        <v>79</v>
      </c>
      <c r="AI488" s="4" t="s">
        <v>10322</v>
      </c>
      <c r="AJ488" s="4" t="s">
        <v>10329</v>
      </c>
      <c r="AK488" s="4" t="s">
        <v>10330</v>
      </c>
      <c r="AL488" s="4">
        <v>0</v>
      </c>
      <c r="AM488" s="4" t="s">
        <v>10331</v>
      </c>
    </row>
    <row r="489" spans="1:39">
      <c r="A489" s="4">
        <v>3944</v>
      </c>
      <c r="B489" s="4" t="s">
        <v>10332</v>
      </c>
      <c r="C489" s="4">
        <v>332</v>
      </c>
      <c r="D489" s="4" t="s">
        <v>6415</v>
      </c>
      <c r="E489" s="4">
        <v>1623141</v>
      </c>
      <c r="F489" s="4" t="s">
        <v>10333</v>
      </c>
      <c r="G489" s="4" t="s">
        <v>10334</v>
      </c>
      <c r="H489" s="4">
        <v>34.9975051879883</v>
      </c>
      <c r="I489" s="4">
        <v>135.774383544922</v>
      </c>
      <c r="J489" s="4" t="s">
        <v>6441</v>
      </c>
      <c r="K489" s="4" t="s">
        <v>6419</v>
      </c>
      <c r="L489" s="4" t="s">
        <v>10335</v>
      </c>
      <c r="M489" s="4"/>
      <c r="N489" s="4">
        <v>28047</v>
      </c>
      <c r="O489" s="4" t="s">
        <v>6443</v>
      </c>
      <c r="P489" s="4">
        <v>19066133</v>
      </c>
      <c r="Q489" s="4" t="s">
        <v>10336</v>
      </c>
      <c r="R489" s="4" t="s">
        <v>10337</v>
      </c>
      <c r="S489" s="4">
        <v>34.9965362548828</v>
      </c>
      <c r="T489" s="4">
        <v>135.773468017578</v>
      </c>
      <c r="U489" s="4" t="s">
        <v>6441</v>
      </c>
      <c r="V489" s="4" t="s">
        <v>6419</v>
      </c>
      <c r="W489" s="4">
        <v>68226034</v>
      </c>
      <c r="X489" s="4">
        <v>0.536563321361831</v>
      </c>
      <c r="Y489" s="4">
        <v>0.0803209286570391</v>
      </c>
      <c r="Z489" s="4"/>
      <c r="AA489" s="4"/>
      <c r="AB489" s="4"/>
      <c r="AC489" s="4"/>
      <c r="AD489" s="4"/>
      <c r="AE489" s="4"/>
      <c r="AF489" s="4"/>
      <c r="AG489" s="4"/>
      <c r="AH489" s="4">
        <v>60</v>
      </c>
      <c r="AI489" s="4" t="s">
        <v>10338</v>
      </c>
      <c r="AJ489" s="4" t="s">
        <v>10339</v>
      </c>
      <c r="AK489" s="4" t="s">
        <v>10340</v>
      </c>
      <c r="AL489" s="4">
        <v>0</v>
      </c>
      <c r="AM489" s="4" t="s">
        <v>10341</v>
      </c>
    </row>
    <row r="490" spans="1:39">
      <c r="A490" s="4">
        <v>3945</v>
      </c>
      <c r="B490" s="4" t="s">
        <v>10342</v>
      </c>
      <c r="C490" s="4">
        <v>332</v>
      </c>
      <c r="D490" s="4" t="s">
        <v>6415</v>
      </c>
      <c r="E490" s="4">
        <v>1624222</v>
      </c>
      <c r="F490" s="4" t="s">
        <v>10343</v>
      </c>
      <c r="G490" s="4" t="s">
        <v>10344</v>
      </c>
      <c r="H490" s="4">
        <v>36.3984260559082</v>
      </c>
      <c r="I490" s="4">
        <v>138.250305175781</v>
      </c>
      <c r="J490" s="4" t="s">
        <v>10345</v>
      </c>
      <c r="K490" s="4" t="s">
        <v>6419</v>
      </c>
      <c r="L490" s="4" t="s">
        <v>10346</v>
      </c>
      <c r="M490" s="4"/>
      <c r="N490" s="4">
        <v>28111</v>
      </c>
      <c r="O490" s="4" t="s">
        <v>6760</v>
      </c>
      <c r="P490" s="4">
        <v>47123268</v>
      </c>
      <c r="Q490" s="4" t="s">
        <v>10347</v>
      </c>
      <c r="R490" s="4" t="s">
        <v>10348</v>
      </c>
      <c r="S490" s="4">
        <v>36.3992233276367</v>
      </c>
      <c r="T490" s="4">
        <v>138.249740600586</v>
      </c>
      <c r="U490" s="4" t="s">
        <v>10345</v>
      </c>
      <c r="V490" s="4" t="s">
        <v>6419</v>
      </c>
      <c r="W490" s="4" t="s">
        <v>10349</v>
      </c>
      <c r="X490" s="4">
        <v>0.553093957047633</v>
      </c>
      <c r="Y490" s="4">
        <v>0.102527381913456</v>
      </c>
      <c r="Z490" s="4"/>
      <c r="AA490" s="4"/>
      <c r="AB490" s="4"/>
      <c r="AC490" s="4"/>
      <c r="AD490" s="4"/>
      <c r="AE490" s="4"/>
      <c r="AF490" s="4"/>
      <c r="AG490" s="4"/>
      <c r="AH490" s="4">
        <v>79</v>
      </c>
      <c r="AI490" s="4" t="s">
        <v>10350</v>
      </c>
      <c r="AJ490" s="4" t="s">
        <v>10351</v>
      </c>
      <c r="AK490" s="4" t="s">
        <v>10352</v>
      </c>
      <c r="AL490" s="4">
        <v>0</v>
      </c>
      <c r="AM490" s="4" t="s">
        <v>10353</v>
      </c>
    </row>
    <row r="491" spans="1:39">
      <c r="A491" s="4">
        <v>3946</v>
      </c>
      <c r="B491" s="4" t="s">
        <v>10354</v>
      </c>
      <c r="C491" s="4">
        <v>332</v>
      </c>
      <c r="D491" s="4" t="s">
        <v>6415</v>
      </c>
      <c r="E491" s="4">
        <v>1624222</v>
      </c>
      <c r="F491" s="4" t="s">
        <v>10343</v>
      </c>
      <c r="G491" s="4" t="s">
        <v>10344</v>
      </c>
      <c r="H491" s="4">
        <v>36.3984260559082</v>
      </c>
      <c r="I491" s="4">
        <v>138.250305175781</v>
      </c>
      <c r="J491" s="4" t="s">
        <v>10345</v>
      </c>
      <c r="K491" s="4" t="s">
        <v>6419</v>
      </c>
      <c r="L491" s="4" t="s">
        <v>10346</v>
      </c>
      <c r="M491" s="4"/>
      <c r="N491" s="4">
        <v>28037</v>
      </c>
      <c r="O491" s="4" t="s">
        <v>8776</v>
      </c>
      <c r="P491" s="4">
        <v>29436542</v>
      </c>
      <c r="Q491" s="4" t="s">
        <v>10347</v>
      </c>
      <c r="R491" s="4" t="s">
        <v>10355</v>
      </c>
      <c r="S491" s="4">
        <v>36.3992233276367</v>
      </c>
      <c r="T491" s="4">
        <v>138.249740600586</v>
      </c>
      <c r="U491" s="4" t="s">
        <v>10345</v>
      </c>
      <c r="V491" s="4" t="s">
        <v>6419</v>
      </c>
      <c r="W491" s="4">
        <v>71549487</v>
      </c>
      <c r="X491" s="4">
        <v>0.550187429107041</v>
      </c>
      <c r="Y491" s="4">
        <v>0.0690909387934984</v>
      </c>
      <c r="Z491" s="4"/>
      <c r="AA491" s="4"/>
      <c r="AB491" s="4"/>
      <c r="AC491" s="4"/>
      <c r="AD491" s="4"/>
      <c r="AE491" s="4"/>
      <c r="AF491" s="4"/>
      <c r="AG491" s="4"/>
      <c r="AH491" s="4">
        <v>7362</v>
      </c>
      <c r="AI491" s="4" t="s">
        <v>10350</v>
      </c>
      <c r="AJ491" s="4" t="s">
        <v>10356</v>
      </c>
      <c r="AK491" s="4" t="s">
        <v>10357</v>
      </c>
      <c r="AL491" s="4">
        <v>0</v>
      </c>
      <c r="AM491" s="4" t="s">
        <v>10358</v>
      </c>
    </row>
    <row r="492" spans="1:39">
      <c r="A492" s="4">
        <v>3947</v>
      </c>
      <c r="B492" s="4" t="s">
        <v>10359</v>
      </c>
      <c r="C492" s="4">
        <v>332</v>
      </c>
      <c r="D492" s="4" t="s">
        <v>6415</v>
      </c>
      <c r="E492" s="4">
        <v>1624263</v>
      </c>
      <c r="F492" s="4" t="s">
        <v>10360</v>
      </c>
      <c r="G492" s="4" t="s">
        <v>10361</v>
      </c>
      <c r="H492" s="4">
        <v>34.6912155151367</v>
      </c>
      <c r="I492" s="4">
        <v>135.504867553711</v>
      </c>
      <c r="J492" s="4" t="s">
        <v>6523</v>
      </c>
      <c r="K492" s="4" t="s">
        <v>6419</v>
      </c>
      <c r="L492" s="4" t="s">
        <v>10362</v>
      </c>
      <c r="M492" s="4"/>
      <c r="N492" s="4">
        <v>27931</v>
      </c>
      <c r="O492" s="4" t="s">
        <v>6433</v>
      </c>
      <c r="P492" s="4">
        <v>4125805</v>
      </c>
      <c r="Q492" s="4" t="s">
        <v>10363</v>
      </c>
      <c r="R492" s="4" t="s">
        <v>10364</v>
      </c>
      <c r="S492" s="4">
        <v>34.6900863647461</v>
      </c>
      <c r="T492" s="4">
        <v>135.504302978516</v>
      </c>
      <c r="U492" s="4" t="s">
        <v>6523</v>
      </c>
      <c r="V492" s="4" t="s">
        <v>6419</v>
      </c>
      <c r="W492" s="4">
        <v>2331</v>
      </c>
      <c r="X492" s="4">
        <v>0.561454445138859</v>
      </c>
      <c r="Y492" s="4">
        <v>0.0746850921966767</v>
      </c>
      <c r="Z492" s="4"/>
      <c r="AA492" s="4"/>
      <c r="AB492" s="4"/>
      <c r="AC492" s="4"/>
      <c r="AD492" s="4"/>
      <c r="AE492" s="4"/>
      <c r="AF492" s="4"/>
      <c r="AG492" s="4"/>
      <c r="AH492" s="4">
        <v>2475</v>
      </c>
      <c r="AI492" s="4" t="s">
        <v>10365</v>
      </c>
      <c r="AJ492" s="4" t="s">
        <v>10366</v>
      </c>
      <c r="AK492" s="4" t="s">
        <v>10367</v>
      </c>
      <c r="AL492" s="4">
        <v>0</v>
      </c>
      <c r="AM492" s="4" t="s">
        <v>10368</v>
      </c>
    </row>
    <row r="493" spans="1:39">
      <c r="A493" s="4">
        <v>3948</v>
      </c>
      <c r="B493" s="4" t="s">
        <v>10369</v>
      </c>
      <c r="C493" s="4">
        <v>332</v>
      </c>
      <c r="D493" s="4" t="s">
        <v>6415</v>
      </c>
      <c r="E493" s="4">
        <v>1624484</v>
      </c>
      <c r="F493" s="4" t="s">
        <v>10370</v>
      </c>
      <c r="G493" s="4" t="s">
        <v>10371</v>
      </c>
      <c r="H493" s="4">
        <v>35.0308619</v>
      </c>
      <c r="I493" s="4">
        <v>135.7354899</v>
      </c>
      <c r="J493" s="4" t="s">
        <v>6441</v>
      </c>
      <c r="K493" s="4" t="s">
        <v>6419</v>
      </c>
      <c r="L493" s="4" t="s">
        <v>10372</v>
      </c>
      <c r="M493" s="4"/>
      <c r="N493" s="4">
        <v>28053</v>
      </c>
      <c r="O493" s="4" t="s">
        <v>6484</v>
      </c>
      <c r="P493" s="4">
        <v>15927686</v>
      </c>
      <c r="Q493" s="4" t="s">
        <v>10373</v>
      </c>
      <c r="R493" s="4" t="s">
        <v>10374</v>
      </c>
      <c r="S493" s="4">
        <v>35.0307197570801</v>
      </c>
      <c r="T493" s="4">
        <v>135.736267089844</v>
      </c>
      <c r="U493" s="4" t="s">
        <v>6441</v>
      </c>
      <c r="V493" s="4" t="s">
        <v>6419</v>
      </c>
      <c r="W493" s="4">
        <v>33481607</v>
      </c>
      <c r="X493" s="4">
        <v>0.507690384968933</v>
      </c>
      <c r="Y493" s="4">
        <v>0.0968807609260437</v>
      </c>
      <c r="Z493" s="4"/>
      <c r="AA493" s="4"/>
      <c r="AB493" s="4"/>
      <c r="AC493" s="4"/>
      <c r="AD493" s="4"/>
      <c r="AE493" s="4"/>
      <c r="AF493" s="4"/>
      <c r="AG493" s="4"/>
      <c r="AH493" s="4">
        <v>7445</v>
      </c>
      <c r="AI493" s="4" t="s">
        <v>10375</v>
      </c>
      <c r="AJ493" s="4" t="s">
        <v>10376</v>
      </c>
      <c r="AK493" s="4" t="s">
        <v>10377</v>
      </c>
      <c r="AL493" s="4">
        <v>0</v>
      </c>
      <c r="AM493" s="4" t="s">
        <v>10378</v>
      </c>
    </row>
    <row r="494" spans="1:39">
      <c r="A494" s="4">
        <v>3949</v>
      </c>
      <c r="B494" s="4" t="s">
        <v>10379</v>
      </c>
      <c r="C494" s="4">
        <v>332</v>
      </c>
      <c r="D494" s="4" t="s">
        <v>6415</v>
      </c>
      <c r="E494" s="4">
        <v>1631852</v>
      </c>
      <c r="F494" s="4" t="s">
        <v>10380</v>
      </c>
      <c r="G494" s="4" t="s">
        <v>10381</v>
      </c>
      <c r="H494" s="4">
        <v>26.2171802520752</v>
      </c>
      <c r="I494" s="4">
        <v>127.671234130859</v>
      </c>
      <c r="J494" s="4" t="s">
        <v>6940</v>
      </c>
      <c r="K494" s="4" t="s">
        <v>6419</v>
      </c>
      <c r="L494" s="4" t="s">
        <v>10382</v>
      </c>
      <c r="M494" s="4"/>
      <c r="N494" s="4">
        <v>28098</v>
      </c>
      <c r="O494" s="4" t="s">
        <v>7087</v>
      </c>
      <c r="P494" s="4">
        <v>35358212</v>
      </c>
      <c r="Q494" s="4" t="s">
        <v>10383</v>
      </c>
      <c r="R494" s="4" t="s">
        <v>10384</v>
      </c>
      <c r="S494" s="4">
        <v>26.2171993255615</v>
      </c>
      <c r="T494" s="4">
        <v>127.670997619629</v>
      </c>
      <c r="U494" s="4" t="s">
        <v>6940</v>
      </c>
      <c r="V494" s="4" t="s">
        <v>6419</v>
      </c>
      <c r="W494" s="4">
        <v>8029787</v>
      </c>
      <c r="X494" s="4">
        <v>0.866144546281642</v>
      </c>
      <c r="Y494" s="4">
        <v>0.0933138522648093</v>
      </c>
      <c r="Z494" s="4"/>
      <c r="AA494" s="4"/>
      <c r="AB494" s="4"/>
      <c r="AC494" s="4"/>
      <c r="AD494" s="4"/>
      <c r="AE494" s="4"/>
      <c r="AF494" s="4"/>
      <c r="AG494" s="4"/>
      <c r="AH494" s="4">
        <v>7482</v>
      </c>
      <c r="AI494" s="4" t="s">
        <v>10385</v>
      </c>
      <c r="AJ494" s="4" t="s">
        <v>10386</v>
      </c>
      <c r="AK494" s="4" t="s">
        <v>10387</v>
      </c>
      <c r="AL494" s="4">
        <v>0</v>
      </c>
      <c r="AM494" s="4" t="s">
        <v>10388</v>
      </c>
    </row>
    <row r="495" spans="1:39">
      <c r="A495" s="4">
        <v>3950</v>
      </c>
      <c r="B495" s="4" t="s">
        <v>10389</v>
      </c>
      <c r="C495" s="4">
        <v>332</v>
      </c>
      <c r="D495" s="4" t="s">
        <v>6415</v>
      </c>
      <c r="E495" s="4">
        <v>1632363</v>
      </c>
      <c r="F495" s="4" t="s">
        <v>10390</v>
      </c>
      <c r="G495" s="4" t="s">
        <v>10391</v>
      </c>
      <c r="H495" s="4">
        <v>34.7824440002441</v>
      </c>
      <c r="I495" s="4">
        <v>135.452545166016</v>
      </c>
      <c r="J495" s="4" t="s">
        <v>10392</v>
      </c>
      <c r="K495" s="4" t="s">
        <v>6419</v>
      </c>
      <c r="L495" s="4" t="s">
        <v>10393</v>
      </c>
      <c r="M495" s="4"/>
      <c r="N495" s="4">
        <v>28188</v>
      </c>
      <c r="O495" s="4" t="s">
        <v>6467</v>
      </c>
      <c r="P495" s="4">
        <v>39668107</v>
      </c>
      <c r="Q495" s="4" t="s">
        <v>10394</v>
      </c>
      <c r="R495" s="4" t="s">
        <v>6475</v>
      </c>
      <c r="S495" s="4">
        <v>34.7832679748535</v>
      </c>
      <c r="T495" s="4">
        <v>135.451919555664</v>
      </c>
      <c r="U495" s="4" t="s">
        <v>10392</v>
      </c>
      <c r="V495" s="4" t="s">
        <v>6419</v>
      </c>
      <c r="W495" s="4">
        <v>4978829</v>
      </c>
      <c r="X495" s="4">
        <v>0.502137426052498</v>
      </c>
      <c r="Y495" s="4">
        <v>0.00379366432387833</v>
      </c>
      <c r="Z495" s="4"/>
      <c r="AA495" s="4"/>
      <c r="AB495" s="4"/>
      <c r="AC495" s="4"/>
      <c r="AD495" s="4"/>
      <c r="AE495" s="4"/>
      <c r="AF495" s="4"/>
      <c r="AG495" s="4"/>
      <c r="AH495" s="4">
        <v>2040</v>
      </c>
      <c r="AI495" s="4" t="s">
        <v>10395</v>
      </c>
      <c r="AJ495" s="4" t="s">
        <v>6475</v>
      </c>
      <c r="AK495" s="4" t="s">
        <v>10396</v>
      </c>
      <c r="AL495" s="4">
        <v>0</v>
      </c>
      <c r="AM495" s="4" t="s">
        <v>10397</v>
      </c>
    </row>
    <row r="496" spans="1:39">
      <c r="A496" s="4">
        <v>3951</v>
      </c>
      <c r="B496" s="4" t="s">
        <v>10398</v>
      </c>
      <c r="C496" s="4">
        <v>332</v>
      </c>
      <c r="D496" s="4" t="s">
        <v>6415</v>
      </c>
      <c r="E496" s="4">
        <v>1632363</v>
      </c>
      <c r="F496" s="4" t="s">
        <v>10390</v>
      </c>
      <c r="G496" s="4" t="s">
        <v>10391</v>
      </c>
      <c r="H496" s="4">
        <v>34.7824440002441</v>
      </c>
      <c r="I496" s="4">
        <v>135.452545166016</v>
      </c>
      <c r="J496" s="4" t="s">
        <v>10392</v>
      </c>
      <c r="K496" s="4" t="s">
        <v>6419</v>
      </c>
      <c r="L496" s="4" t="s">
        <v>10393</v>
      </c>
      <c r="M496" s="4"/>
      <c r="N496" s="4">
        <v>27917</v>
      </c>
      <c r="O496" s="4" t="s">
        <v>6605</v>
      </c>
      <c r="P496" s="4">
        <v>19171507</v>
      </c>
      <c r="Q496" s="4" t="s">
        <v>10399</v>
      </c>
      <c r="R496" s="4" t="s">
        <v>10400</v>
      </c>
      <c r="S496" s="4">
        <v>34.7828712463379</v>
      </c>
      <c r="T496" s="4">
        <v>135.451614379883</v>
      </c>
      <c r="U496" s="4" t="s">
        <v>10392</v>
      </c>
      <c r="V496" s="4" t="s">
        <v>6419</v>
      </c>
      <c r="W496" s="4" t="s">
        <v>10401</v>
      </c>
      <c r="X496" s="4">
        <v>0.686382455047739</v>
      </c>
      <c r="Y496" s="4">
        <v>0.0185321454408306</v>
      </c>
      <c r="Z496" s="4"/>
      <c r="AA496" s="4"/>
      <c r="AB496" s="4"/>
      <c r="AC496" s="4"/>
      <c r="AD496" s="4"/>
      <c r="AE496" s="4"/>
      <c r="AF496" s="4"/>
      <c r="AG496" s="4"/>
      <c r="AH496" s="4">
        <v>2400</v>
      </c>
      <c r="AI496" s="4" t="s">
        <v>10402</v>
      </c>
      <c r="AJ496" s="4" t="s">
        <v>10403</v>
      </c>
      <c r="AK496" s="4" t="s">
        <v>10404</v>
      </c>
      <c r="AL496" s="4">
        <v>0</v>
      </c>
      <c r="AM496" s="4" t="s">
        <v>10405</v>
      </c>
    </row>
    <row r="497" spans="1:39">
      <c r="A497" s="4">
        <v>3952</v>
      </c>
      <c r="B497" s="4" t="s">
        <v>10406</v>
      </c>
      <c r="C497" s="4">
        <v>332</v>
      </c>
      <c r="D497" s="4" t="s">
        <v>6415</v>
      </c>
      <c r="E497" s="4">
        <v>1632363</v>
      </c>
      <c r="F497" s="4" t="s">
        <v>10390</v>
      </c>
      <c r="G497" s="4" t="s">
        <v>10391</v>
      </c>
      <c r="H497" s="4">
        <v>34.7824440002441</v>
      </c>
      <c r="I497" s="4">
        <v>135.452545166016</v>
      </c>
      <c r="J497" s="4" t="s">
        <v>10392</v>
      </c>
      <c r="K497" s="4" t="s">
        <v>6419</v>
      </c>
      <c r="L497" s="4" t="s">
        <v>10393</v>
      </c>
      <c r="M497" s="4"/>
      <c r="N497" s="4">
        <v>27931</v>
      </c>
      <c r="O497" s="4" t="s">
        <v>6433</v>
      </c>
      <c r="P497" s="4">
        <v>4322572</v>
      </c>
      <c r="Q497" s="4" t="s">
        <v>10394</v>
      </c>
      <c r="R497" s="4" t="s">
        <v>10407</v>
      </c>
      <c r="S497" s="4">
        <v>34.782866</v>
      </c>
      <c r="T497" s="4">
        <v>135.451617</v>
      </c>
      <c r="U497" s="4" t="s">
        <v>10392</v>
      </c>
      <c r="V497" s="4" t="s">
        <v>6419</v>
      </c>
      <c r="W497" s="4">
        <v>374328</v>
      </c>
      <c r="X497" s="4">
        <v>0.589175633162148</v>
      </c>
      <c r="Y497" s="4">
        <v>0.173631095177837</v>
      </c>
      <c r="Z497" s="4"/>
      <c r="AA497" s="4"/>
      <c r="AB497" s="4"/>
      <c r="AC497" s="4"/>
      <c r="AD497" s="4"/>
      <c r="AE497" s="4"/>
      <c r="AF497" s="4"/>
      <c r="AG497" s="4"/>
      <c r="AH497" s="4">
        <v>2475</v>
      </c>
      <c r="AI497" s="4" t="s">
        <v>10395</v>
      </c>
      <c r="AJ497" s="4" t="s">
        <v>10408</v>
      </c>
      <c r="AK497" s="4" t="s">
        <v>10409</v>
      </c>
      <c r="AL497" s="4">
        <v>0</v>
      </c>
      <c r="AM497" s="4" t="s">
        <v>10410</v>
      </c>
    </row>
    <row r="498" spans="1:39">
      <c r="A498" s="4">
        <v>3953</v>
      </c>
      <c r="B498" s="4" t="s">
        <v>10411</v>
      </c>
      <c r="C498" s="4">
        <v>332</v>
      </c>
      <c r="D498" s="4" t="s">
        <v>6415</v>
      </c>
      <c r="E498" s="4">
        <v>1632363</v>
      </c>
      <c r="F498" s="4" t="s">
        <v>10390</v>
      </c>
      <c r="G498" s="4" t="s">
        <v>10391</v>
      </c>
      <c r="H498" s="4">
        <v>34.7824440002441</v>
      </c>
      <c r="I498" s="4">
        <v>135.452545166016</v>
      </c>
      <c r="J498" s="4" t="s">
        <v>10392</v>
      </c>
      <c r="K498" s="4" t="s">
        <v>6419</v>
      </c>
      <c r="L498" s="4" t="s">
        <v>10393</v>
      </c>
      <c r="M498" s="4"/>
      <c r="N498" s="4">
        <v>27941</v>
      </c>
      <c r="O498" s="4" t="s">
        <v>6715</v>
      </c>
      <c r="P498" s="4">
        <v>41590365</v>
      </c>
      <c r="Q498" s="4" t="s">
        <v>10412</v>
      </c>
      <c r="R498" s="4" t="s">
        <v>10413</v>
      </c>
      <c r="S498" s="4">
        <v>34.7832679748535</v>
      </c>
      <c r="T498" s="4">
        <v>135.451919555664</v>
      </c>
      <c r="U498" s="4" t="s">
        <v>10392</v>
      </c>
      <c r="V498" s="4" t="s">
        <v>6419</v>
      </c>
      <c r="W498" s="4">
        <v>540747</v>
      </c>
      <c r="X498" s="4">
        <v>0.532856351338044</v>
      </c>
      <c r="Y498" s="4">
        <v>0.00767636532535266</v>
      </c>
      <c r="Z498" s="4"/>
      <c r="AA498" s="4"/>
      <c r="AB498" s="4"/>
      <c r="AC498" s="4"/>
      <c r="AD498" s="4"/>
      <c r="AE498" s="4"/>
      <c r="AF498" s="4"/>
      <c r="AG498" s="4"/>
      <c r="AH498" s="4">
        <v>6900</v>
      </c>
      <c r="AI498" s="4" t="s">
        <v>10414</v>
      </c>
      <c r="AJ498" s="4" t="s">
        <v>10415</v>
      </c>
      <c r="AK498" s="4" t="s">
        <v>10416</v>
      </c>
      <c r="AL498" s="4">
        <v>0</v>
      </c>
      <c r="AM498" s="4" t="s">
        <v>10417</v>
      </c>
    </row>
    <row r="499" spans="1:39">
      <c r="A499" s="4">
        <v>3954</v>
      </c>
      <c r="B499" s="4" t="s">
        <v>10418</v>
      </c>
      <c r="C499" s="4">
        <v>332</v>
      </c>
      <c r="D499" s="4" t="s">
        <v>6415</v>
      </c>
      <c r="E499" s="4">
        <v>1632363</v>
      </c>
      <c r="F499" s="4" t="s">
        <v>10390</v>
      </c>
      <c r="G499" s="4" t="s">
        <v>10391</v>
      </c>
      <c r="H499" s="4">
        <v>34.7824440002441</v>
      </c>
      <c r="I499" s="4">
        <v>135.452545166016</v>
      </c>
      <c r="J499" s="4" t="s">
        <v>10392</v>
      </c>
      <c r="K499" s="4" t="s">
        <v>6419</v>
      </c>
      <c r="L499" s="4" t="s">
        <v>10393</v>
      </c>
      <c r="M499" s="4"/>
      <c r="N499" s="4">
        <v>27982</v>
      </c>
      <c r="O499" s="4" t="s">
        <v>6502</v>
      </c>
      <c r="P499" s="4">
        <v>13522054</v>
      </c>
      <c r="Q499" s="4" t="s">
        <v>10399</v>
      </c>
      <c r="R499" s="4" t="s">
        <v>10407</v>
      </c>
      <c r="S499" s="4">
        <v>34.782829284668</v>
      </c>
      <c r="T499" s="4">
        <v>135.451904296875</v>
      </c>
      <c r="U499" s="4" t="s">
        <v>10392</v>
      </c>
      <c r="V499" s="4" t="s">
        <v>6419</v>
      </c>
      <c r="W499" s="4">
        <v>8832429</v>
      </c>
      <c r="X499" s="4">
        <v>0.6257470231096</v>
      </c>
      <c r="Y499" s="4">
        <v>0.0109721963377023</v>
      </c>
      <c r="Z499" s="4"/>
      <c r="AA499" s="4"/>
      <c r="AB499" s="4"/>
      <c r="AC499" s="4"/>
      <c r="AD499" s="4"/>
      <c r="AE499" s="4"/>
      <c r="AF499" s="4"/>
      <c r="AG499" s="4"/>
      <c r="AH499" s="4">
        <v>7110</v>
      </c>
      <c r="AI499" s="4" t="s">
        <v>10402</v>
      </c>
      <c r="AJ499" s="4" t="s">
        <v>10408</v>
      </c>
      <c r="AK499" s="4" t="s">
        <v>10419</v>
      </c>
      <c r="AL499" s="4">
        <v>0</v>
      </c>
      <c r="AM499" s="4" t="s">
        <v>10420</v>
      </c>
    </row>
    <row r="500" spans="1:39">
      <c r="A500" s="4">
        <v>3955</v>
      </c>
      <c r="B500" s="4" t="s">
        <v>10421</v>
      </c>
      <c r="C500" s="4">
        <v>332</v>
      </c>
      <c r="D500" s="4" t="s">
        <v>6415</v>
      </c>
      <c r="E500" s="4">
        <v>1632363</v>
      </c>
      <c r="F500" s="4" t="s">
        <v>10390</v>
      </c>
      <c r="G500" s="4" t="s">
        <v>10391</v>
      </c>
      <c r="H500" s="4">
        <v>34.7824440002441</v>
      </c>
      <c r="I500" s="4">
        <v>135.452545166016</v>
      </c>
      <c r="J500" s="4" t="s">
        <v>10392</v>
      </c>
      <c r="K500" s="4" t="s">
        <v>6419</v>
      </c>
      <c r="L500" s="4" t="s">
        <v>10393</v>
      </c>
      <c r="M500" s="4"/>
      <c r="N500" s="4">
        <v>28033</v>
      </c>
      <c r="O500" s="4" t="s">
        <v>6473</v>
      </c>
      <c r="P500" s="4">
        <v>30851368</v>
      </c>
      <c r="Q500" s="4" t="s">
        <v>10399</v>
      </c>
      <c r="R500" s="4" t="s">
        <v>6475</v>
      </c>
      <c r="S500" s="4">
        <v>34.7833061218262</v>
      </c>
      <c r="T500" s="4">
        <v>135.45100402832</v>
      </c>
      <c r="U500" s="4" t="s">
        <v>10392</v>
      </c>
      <c r="V500" s="4" t="s">
        <v>6419</v>
      </c>
      <c r="W500" s="4">
        <v>10169980</v>
      </c>
      <c r="X500" s="4">
        <v>0.633342358749602</v>
      </c>
      <c r="Y500" s="4">
        <v>0.0744840041651451</v>
      </c>
      <c r="Z500" s="4"/>
      <c r="AA500" s="4"/>
      <c r="AB500" s="4"/>
      <c r="AC500" s="4"/>
      <c r="AD500" s="4"/>
      <c r="AE500" s="4"/>
      <c r="AF500" s="4"/>
      <c r="AG500" s="4"/>
      <c r="AH500" s="4">
        <v>7349</v>
      </c>
      <c r="AI500" s="4" t="s">
        <v>10402</v>
      </c>
      <c r="AJ500" s="4" t="s">
        <v>6475</v>
      </c>
      <c r="AK500" s="4" t="s">
        <v>10422</v>
      </c>
      <c r="AL500" s="4">
        <v>0</v>
      </c>
      <c r="AM500" s="4" t="s">
        <v>10423</v>
      </c>
    </row>
    <row r="501" spans="1:39">
      <c r="A501" s="4">
        <v>3956</v>
      </c>
      <c r="B501" s="4" t="s">
        <v>10424</v>
      </c>
      <c r="C501" s="4">
        <v>332</v>
      </c>
      <c r="D501" s="4" t="s">
        <v>6415</v>
      </c>
      <c r="E501" s="4">
        <v>1632363</v>
      </c>
      <c r="F501" s="4" t="s">
        <v>10390</v>
      </c>
      <c r="G501" s="4" t="s">
        <v>10391</v>
      </c>
      <c r="H501" s="4">
        <v>34.7824440002441</v>
      </c>
      <c r="I501" s="4">
        <v>135.452545166016</v>
      </c>
      <c r="J501" s="4" t="s">
        <v>10392</v>
      </c>
      <c r="K501" s="4" t="s">
        <v>6419</v>
      </c>
      <c r="L501" s="4" t="s">
        <v>10393</v>
      </c>
      <c r="M501" s="4"/>
      <c r="N501" s="4">
        <v>28025</v>
      </c>
      <c r="O501" s="4" t="s">
        <v>6421</v>
      </c>
      <c r="P501" s="4">
        <v>35741098</v>
      </c>
      <c r="Q501" s="4" t="s">
        <v>10399</v>
      </c>
      <c r="R501" s="4" t="s">
        <v>10425</v>
      </c>
      <c r="S501" s="4">
        <v>34.782901763916</v>
      </c>
      <c r="T501" s="4">
        <v>135.451995849609</v>
      </c>
      <c r="U501" s="4" t="s">
        <v>10392</v>
      </c>
      <c r="V501" s="4" t="s">
        <v>6419</v>
      </c>
      <c r="W501" s="4">
        <v>224421</v>
      </c>
      <c r="X501" s="4">
        <v>0.653843025894212</v>
      </c>
      <c r="Y501" s="4">
        <v>0.0400442995111625</v>
      </c>
      <c r="Z501" s="4"/>
      <c r="AA501" s="4"/>
      <c r="AB501" s="4"/>
      <c r="AC501" s="4"/>
      <c r="AD501" s="4"/>
      <c r="AE501" s="4"/>
      <c r="AF501" s="4"/>
      <c r="AG501" s="4"/>
      <c r="AH501" s="4">
        <v>7364</v>
      </c>
      <c r="AI501" s="4" t="s">
        <v>10402</v>
      </c>
      <c r="AJ501" s="4" t="s">
        <v>10426</v>
      </c>
      <c r="AK501" s="4" t="s">
        <v>10427</v>
      </c>
      <c r="AL501" s="4">
        <v>0</v>
      </c>
      <c r="AM501" s="4" t="s">
        <v>10428</v>
      </c>
    </row>
    <row r="502" spans="1:39">
      <c r="A502" s="4">
        <v>3957</v>
      </c>
      <c r="B502" s="4" t="s">
        <v>10429</v>
      </c>
      <c r="C502" s="4">
        <v>332</v>
      </c>
      <c r="D502" s="4" t="s">
        <v>6415</v>
      </c>
      <c r="E502" s="4">
        <v>1632363</v>
      </c>
      <c r="F502" s="4" t="s">
        <v>10390</v>
      </c>
      <c r="G502" s="4" t="s">
        <v>10391</v>
      </c>
      <c r="H502" s="4">
        <v>34.7824440002441</v>
      </c>
      <c r="I502" s="4">
        <v>135.452545166016</v>
      </c>
      <c r="J502" s="4" t="s">
        <v>10392</v>
      </c>
      <c r="K502" s="4" t="s">
        <v>6419</v>
      </c>
      <c r="L502" s="4" t="s">
        <v>10393</v>
      </c>
      <c r="M502" s="4"/>
      <c r="N502" s="4">
        <v>28098</v>
      </c>
      <c r="O502" s="4" t="s">
        <v>7087</v>
      </c>
      <c r="P502" s="4">
        <v>29741440</v>
      </c>
      <c r="Q502" s="4" t="s">
        <v>10399</v>
      </c>
      <c r="R502" s="4" t="s">
        <v>10430</v>
      </c>
      <c r="S502" s="4">
        <v>34.7828674316406</v>
      </c>
      <c r="T502" s="4">
        <v>135.451614379883</v>
      </c>
      <c r="U502" s="4" t="s">
        <v>10392</v>
      </c>
      <c r="V502" s="4" t="s">
        <v>6419</v>
      </c>
      <c r="W502" s="4">
        <v>1946691</v>
      </c>
      <c r="X502" s="4">
        <v>0.621848009155806</v>
      </c>
      <c r="Y502" s="4">
        <v>0.0454427866462778</v>
      </c>
      <c r="Z502" s="4"/>
      <c r="AA502" s="4"/>
      <c r="AB502" s="4"/>
      <c r="AC502" s="4"/>
      <c r="AD502" s="4"/>
      <c r="AE502" s="4"/>
      <c r="AF502" s="4"/>
      <c r="AG502" s="4"/>
      <c r="AH502" s="4">
        <v>7482</v>
      </c>
      <c r="AI502" s="4" t="s">
        <v>10402</v>
      </c>
      <c r="AJ502" s="4" t="s">
        <v>10431</v>
      </c>
      <c r="AK502" s="4" t="s">
        <v>10432</v>
      </c>
      <c r="AL502" s="4">
        <v>0</v>
      </c>
      <c r="AM502" s="4" t="s">
        <v>10433</v>
      </c>
    </row>
    <row r="503" spans="1:39">
      <c r="A503" s="4">
        <v>3958</v>
      </c>
      <c r="B503" s="4" t="s">
        <v>10434</v>
      </c>
      <c r="C503" s="4">
        <v>332</v>
      </c>
      <c r="D503" s="4" t="s">
        <v>6415</v>
      </c>
      <c r="E503" s="4">
        <v>1632363</v>
      </c>
      <c r="F503" s="4" t="s">
        <v>10390</v>
      </c>
      <c r="G503" s="4" t="s">
        <v>10391</v>
      </c>
      <c r="H503" s="4">
        <v>34.7824440002441</v>
      </c>
      <c r="I503" s="4">
        <v>135.452545166016</v>
      </c>
      <c r="J503" s="4" t="s">
        <v>10392</v>
      </c>
      <c r="K503" s="4" t="s">
        <v>6419</v>
      </c>
      <c r="L503" s="4" t="s">
        <v>10393</v>
      </c>
      <c r="M503" s="4"/>
      <c r="N503" s="4">
        <v>28102</v>
      </c>
      <c r="O503" s="4" t="s">
        <v>6749</v>
      </c>
      <c r="P503" s="4">
        <v>26517147</v>
      </c>
      <c r="Q503" s="4" t="s">
        <v>10399</v>
      </c>
      <c r="R503" s="4" t="s">
        <v>10435</v>
      </c>
      <c r="S503" s="4">
        <v>34.782829284668</v>
      </c>
      <c r="T503" s="4">
        <v>135.451904296875</v>
      </c>
      <c r="U503" s="4" t="s">
        <v>10392</v>
      </c>
      <c r="V503" s="4" t="s">
        <v>6419</v>
      </c>
      <c r="W503" s="4" t="s">
        <v>10436</v>
      </c>
      <c r="X503" s="4">
        <v>0.654750533021244</v>
      </c>
      <c r="Y503" s="4">
        <v>0.00161851856233415</v>
      </c>
      <c r="Z503" s="4"/>
      <c r="AA503" s="4"/>
      <c r="AB503" s="4"/>
      <c r="AC503" s="4"/>
      <c r="AD503" s="4"/>
      <c r="AE503" s="4"/>
      <c r="AF503" s="4"/>
      <c r="AG503" s="4"/>
      <c r="AH503" s="4">
        <v>7520</v>
      </c>
      <c r="AI503" s="4" t="s">
        <v>10402</v>
      </c>
      <c r="AJ503" s="4" t="s">
        <v>10437</v>
      </c>
      <c r="AK503" s="4" t="s">
        <v>10438</v>
      </c>
      <c r="AL503" s="4">
        <v>0</v>
      </c>
      <c r="AM503" s="4" t="s">
        <v>10439</v>
      </c>
    </row>
    <row r="504" spans="1:39">
      <c r="A504" s="4">
        <v>3959</v>
      </c>
      <c r="B504" s="4" t="s">
        <v>10440</v>
      </c>
      <c r="C504" s="4">
        <v>332</v>
      </c>
      <c r="D504" s="4" t="s">
        <v>6415</v>
      </c>
      <c r="E504" s="4">
        <v>1632442</v>
      </c>
      <c r="F504" s="4" t="s">
        <v>10441</v>
      </c>
      <c r="G504" s="4" t="s">
        <v>10442</v>
      </c>
      <c r="H504" s="4">
        <v>34.9981105952854</v>
      </c>
      <c r="I504" s="4">
        <v>135.748592019027</v>
      </c>
      <c r="J504" s="4" t="s">
        <v>6441</v>
      </c>
      <c r="K504" s="4" t="s">
        <v>6419</v>
      </c>
      <c r="L504" s="4" t="s">
        <v>10443</v>
      </c>
      <c r="M504" s="4"/>
      <c r="N504" s="4">
        <v>27938</v>
      </c>
      <c r="O504" s="4" t="s">
        <v>6494</v>
      </c>
      <c r="P504" s="4">
        <v>34310875</v>
      </c>
      <c r="Q504" s="4" t="s">
        <v>10444</v>
      </c>
      <c r="R504" s="4" t="s">
        <v>6475</v>
      </c>
      <c r="S504" s="4">
        <v>34.9981117248535</v>
      </c>
      <c r="T504" s="4">
        <v>135.748565673828</v>
      </c>
      <c r="U504" s="4" t="s">
        <v>6441</v>
      </c>
      <c r="V504" s="4" t="s">
        <v>6419</v>
      </c>
      <c r="W504" s="4">
        <v>395777</v>
      </c>
      <c r="X504" s="4">
        <v>0.602457165525342</v>
      </c>
      <c r="Y504" s="4">
        <v>0.186029123031739</v>
      </c>
      <c r="Z504" s="4"/>
      <c r="AA504" s="4"/>
      <c r="AB504" s="4"/>
      <c r="AC504" s="4"/>
      <c r="AD504" s="4"/>
      <c r="AE504" s="4"/>
      <c r="AF504" s="4"/>
      <c r="AG504" s="4"/>
      <c r="AH504" s="4">
        <v>81</v>
      </c>
      <c r="AI504" s="4" t="s">
        <v>10445</v>
      </c>
      <c r="AJ504" s="4" t="s">
        <v>6475</v>
      </c>
      <c r="AK504" s="4" t="s">
        <v>10446</v>
      </c>
      <c r="AL504" s="4">
        <v>0</v>
      </c>
      <c r="AM504" s="4" t="s">
        <v>10447</v>
      </c>
    </row>
    <row r="505" spans="1:39">
      <c r="A505" s="4">
        <v>3960</v>
      </c>
      <c r="B505" s="4" t="s">
        <v>10448</v>
      </c>
      <c r="C505" s="4">
        <v>332</v>
      </c>
      <c r="D505" s="4" t="s">
        <v>6415</v>
      </c>
      <c r="E505" s="4">
        <v>1636178</v>
      </c>
      <c r="F505" s="4" t="s">
        <v>10449</v>
      </c>
      <c r="G505" s="4" t="s">
        <v>10450</v>
      </c>
      <c r="H505" s="4">
        <v>34.6497459411621</v>
      </c>
      <c r="I505" s="4">
        <v>136.016845703125</v>
      </c>
      <c r="J505" s="4" t="s">
        <v>10451</v>
      </c>
      <c r="K505" s="4" t="s">
        <v>6419</v>
      </c>
      <c r="L505" s="4" t="s">
        <v>10452</v>
      </c>
      <c r="M505" s="4"/>
      <c r="N505" s="4">
        <v>28102</v>
      </c>
      <c r="O505" s="4" t="s">
        <v>6749</v>
      </c>
      <c r="P505" s="4">
        <v>48996595</v>
      </c>
      <c r="Q505" s="4" t="s">
        <v>10453</v>
      </c>
      <c r="R505" s="4" t="s">
        <v>10454</v>
      </c>
      <c r="S505" s="4">
        <v>34.6499481201172</v>
      </c>
      <c r="T505" s="4">
        <v>136.016815185547</v>
      </c>
      <c r="U505" s="4" t="s">
        <v>10451</v>
      </c>
      <c r="V505" s="4" t="s">
        <v>6419</v>
      </c>
      <c r="W505" s="4" t="s">
        <v>10455</v>
      </c>
      <c r="X505" s="4">
        <v>0.740346615552045</v>
      </c>
      <c r="Y505" s="4">
        <v>0.0297442596998632</v>
      </c>
      <c r="Z505" s="4"/>
      <c r="AA505" s="4"/>
      <c r="AB505" s="4"/>
      <c r="AC505" s="4"/>
      <c r="AD505" s="4"/>
      <c r="AE505" s="4"/>
      <c r="AF505" s="4"/>
      <c r="AG505" s="4"/>
      <c r="AH505" s="4">
        <v>7520</v>
      </c>
      <c r="AI505" s="4" t="s">
        <v>10456</v>
      </c>
      <c r="AJ505" s="4" t="s">
        <v>10457</v>
      </c>
      <c r="AK505" s="4" t="s">
        <v>10458</v>
      </c>
      <c r="AL505" s="4">
        <v>0</v>
      </c>
      <c r="AM505" s="4" t="s">
        <v>10459</v>
      </c>
    </row>
    <row r="506" spans="1:39">
      <c r="A506" s="4">
        <v>3961</v>
      </c>
      <c r="B506" s="4" t="s">
        <v>10460</v>
      </c>
      <c r="C506" s="4">
        <v>332</v>
      </c>
      <c r="D506" s="4" t="s">
        <v>6415</v>
      </c>
      <c r="E506" s="4">
        <v>1636253</v>
      </c>
      <c r="F506" s="4" t="s">
        <v>10461</v>
      </c>
      <c r="G506" s="4" t="s">
        <v>10462</v>
      </c>
      <c r="H506" s="4">
        <v>34.2041549682617</v>
      </c>
      <c r="I506" s="4">
        <v>129.289810180664</v>
      </c>
      <c r="J506" s="4" t="s">
        <v>10463</v>
      </c>
      <c r="K506" s="4" t="s">
        <v>6419</v>
      </c>
      <c r="L506" s="4" t="s">
        <v>10464</v>
      </c>
      <c r="M506" s="4"/>
      <c r="N506" s="4">
        <v>28047</v>
      </c>
      <c r="O506" s="4" t="s">
        <v>6443</v>
      </c>
      <c r="P506" s="4">
        <v>15353460</v>
      </c>
      <c r="Q506" s="4" t="s">
        <v>10465</v>
      </c>
      <c r="R506" s="4" t="s">
        <v>10466</v>
      </c>
      <c r="S506" s="4">
        <v>34.2038917541504</v>
      </c>
      <c r="T506" s="4">
        <v>129.290740966797</v>
      </c>
      <c r="U506" s="4" t="s">
        <v>10463</v>
      </c>
      <c r="V506" s="4" t="s">
        <v>6419</v>
      </c>
      <c r="W506" s="4">
        <v>1650224</v>
      </c>
      <c r="X506" s="4">
        <v>0.527786568848945</v>
      </c>
      <c r="Y506" s="4">
        <v>0.00144393218112208</v>
      </c>
      <c r="Z506" s="4"/>
      <c r="AA506" s="4"/>
      <c r="AB506" s="4"/>
      <c r="AC506" s="4"/>
      <c r="AD506" s="4"/>
      <c r="AE506" s="4"/>
      <c r="AF506" s="4"/>
      <c r="AG506" s="4"/>
      <c r="AH506" s="4">
        <v>60</v>
      </c>
      <c r="AI506" s="4" t="s">
        <v>10467</v>
      </c>
      <c r="AJ506" s="4" t="s">
        <v>10468</v>
      </c>
      <c r="AK506" s="4" t="s">
        <v>10469</v>
      </c>
      <c r="AL506" s="4">
        <v>0</v>
      </c>
      <c r="AM506" s="4" t="s">
        <v>10470</v>
      </c>
    </row>
    <row r="507" spans="1:39">
      <c r="A507" s="4">
        <v>3962</v>
      </c>
      <c r="B507" s="4" t="s">
        <v>10471</v>
      </c>
      <c r="C507" s="4">
        <v>332</v>
      </c>
      <c r="D507" s="4" t="s">
        <v>6415</v>
      </c>
      <c r="E507" s="4">
        <v>1636253</v>
      </c>
      <c r="F507" s="4" t="s">
        <v>10461</v>
      </c>
      <c r="G507" s="4" t="s">
        <v>10462</v>
      </c>
      <c r="H507" s="4">
        <v>34.2041549682617</v>
      </c>
      <c r="I507" s="4">
        <v>129.289810180664</v>
      </c>
      <c r="J507" s="4" t="s">
        <v>10463</v>
      </c>
      <c r="K507" s="4" t="s">
        <v>6419</v>
      </c>
      <c r="L507" s="4" t="s">
        <v>10464</v>
      </c>
      <c r="M507" s="4"/>
      <c r="N507" s="4">
        <v>28047</v>
      </c>
      <c r="O507" s="4" t="s">
        <v>6443</v>
      </c>
      <c r="P507" s="4">
        <v>29538516</v>
      </c>
      <c r="Q507" s="4" t="s">
        <v>10472</v>
      </c>
      <c r="R507" s="4" t="s">
        <v>10473</v>
      </c>
      <c r="S507" s="4">
        <v>34.2037544250488</v>
      </c>
      <c r="T507" s="4">
        <v>129.290130615234</v>
      </c>
      <c r="U507" s="4" t="s">
        <v>10463</v>
      </c>
      <c r="V507" s="4" t="s">
        <v>6419</v>
      </c>
      <c r="W507" s="4">
        <v>23203122</v>
      </c>
      <c r="X507" s="4">
        <v>0.594454980835296</v>
      </c>
      <c r="Y507" s="4">
        <v>0.0581157381362244</v>
      </c>
      <c r="Z507" s="4"/>
      <c r="AA507" s="4"/>
      <c r="AB507" s="4"/>
      <c r="AC507" s="4"/>
      <c r="AD507" s="4"/>
      <c r="AE507" s="4"/>
      <c r="AF507" s="4"/>
      <c r="AG507" s="4"/>
      <c r="AH507" s="4">
        <v>60</v>
      </c>
      <c r="AI507" s="4" t="s">
        <v>10474</v>
      </c>
      <c r="AJ507" s="4" t="s">
        <v>10475</v>
      </c>
      <c r="AK507" s="4" t="s">
        <v>10476</v>
      </c>
      <c r="AL507" s="4">
        <v>0</v>
      </c>
      <c r="AM507" s="4" t="s">
        <v>10477</v>
      </c>
    </row>
    <row r="508" spans="1:39">
      <c r="A508" s="4">
        <v>3963</v>
      </c>
      <c r="B508" s="4" t="s">
        <v>10478</v>
      </c>
      <c r="C508" s="4">
        <v>332</v>
      </c>
      <c r="D508" s="4" t="s">
        <v>6415</v>
      </c>
      <c r="E508" s="4">
        <v>1636253</v>
      </c>
      <c r="F508" s="4" t="s">
        <v>10461</v>
      </c>
      <c r="G508" s="4" t="s">
        <v>10462</v>
      </c>
      <c r="H508" s="4">
        <v>34.2041549682617</v>
      </c>
      <c r="I508" s="4">
        <v>129.289810180664</v>
      </c>
      <c r="J508" s="4" t="s">
        <v>10463</v>
      </c>
      <c r="K508" s="4" t="s">
        <v>6419</v>
      </c>
      <c r="L508" s="4" t="s">
        <v>10464</v>
      </c>
      <c r="M508" s="4"/>
      <c r="N508" s="4">
        <v>28111</v>
      </c>
      <c r="O508" s="4" t="s">
        <v>6760</v>
      </c>
      <c r="P508" s="4">
        <v>28789625</v>
      </c>
      <c r="Q508" s="4" t="s">
        <v>10479</v>
      </c>
      <c r="R508" s="4" t="s">
        <v>10480</v>
      </c>
      <c r="S508" s="4">
        <v>34.2038955688477</v>
      </c>
      <c r="T508" s="4">
        <v>129.290634155273</v>
      </c>
      <c r="U508" s="4" t="s">
        <v>10463</v>
      </c>
      <c r="V508" s="4" t="s">
        <v>6419</v>
      </c>
      <c r="W508" s="4" t="s">
        <v>10481</v>
      </c>
      <c r="X508" s="4">
        <v>0.550024719749423</v>
      </c>
      <c r="Y508" s="4">
        <v>0.00127254492162037</v>
      </c>
      <c r="Z508" s="4"/>
      <c r="AA508" s="4"/>
      <c r="AB508" s="4"/>
      <c r="AC508" s="4"/>
      <c r="AD508" s="4"/>
      <c r="AE508" s="4"/>
      <c r="AF508" s="4"/>
      <c r="AG508" s="4"/>
      <c r="AH508" s="4">
        <v>79</v>
      </c>
      <c r="AI508" s="4" t="s">
        <v>10482</v>
      </c>
      <c r="AJ508" s="4" t="s">
        <v>10480</v>
      </c>
      <c r="AK508" s="4" t="s">
        <v>10483</v>
      </c>
      <c r="AL508" s="4">
        <v>0</v>
      </c>
      <c r="AM508" s="4" t="s">
        <v>10484</v>
      </c>
    </row>
    <row r="509" spans="1:39">
      <c r="A509" s="4">
        <v>3964</v>
      </c>
      <c r="B509" s="4" t="s">
        <v>10485</v>
      </c>
      <c r="C509" s="4">
        <v>332</v>
      </c>
      <c r="D509" s="4" t="s">
        <v>6415</v>
      </c>
      <c r="E509" s="4">
        <v>1636253</v>
      </c>
      <c r="F509" s="4" t="s">
        <v>10461</v>
      </c>
      <c r="G509" s="4" t="s">
        <v>10462</v>
      </c>
      <c r="H509" s="4">
        <v>34.2041549682617</v>
      </c>
      <c r="I509" s="4">
        <v>129.289810180664</v>
      </c>
      <c r="J509" s="4" t="s">
        <v>10463</v>
      </c>
      <c r="K509" s="4" t="s">
        <v>6419</v>
      </c>
      <c r="L509" s="4" t="s">
        <v>10464</v>
      </c>
      <c r="M509" s="4"/>
      <c r="N509" s="4">
        <v>27938</v>
      </c>
      <c r="O509" s="4" t="s">
        <v>6494</v>
      </c>
      <c r="P509" s="4">
        <v>5554034</v>
      </c>
      <c r="Q509" s="4" t="s">
        <v>10479</v>
      </c>
      <c r="R509" s="4" t="s">
        <v>10486</v>
      </c>
      <c r="S509" s="4">
        <v>34.203902</v>
      </c>
      <c r="T509" s="4">
        <v>129.290632</v>
      </c>
      <c r="U509" s="4" t="s">
        <v>10463</v>
      </c>
      <c r="V509" s="4" t="s">
        <v>6419</v>
      </c>
      <c r="W509" s="4">
        <v>367780</v>
      </c>
      <c r="X509" s="4">
        <v>0.540230418056179</v>
      </c>
      <c r="Y509" s="4">
        <v>0.0626031289287716</v>
      </c>
      <c r="Z509" s="4"/>
      <c r="AA509" s="4"/>
      <c r="AB509" s="4"/>
      <c r="AC509" s="4"/>
      <c r="AD509" s="4"/>
      <c r="AE509" s="4"/>
      <c r="AF509" s="4"/>
      <c r="AG509" s="4"/>
      <c r="AH509" s="4">
        <v>81</v>
      </c>
      <c r="AI509" s="4" t="s">
        <v>10482</v>
      </c>
      <c r="AJ509" s="4" t="s">
        <v>10487</v>
      </c>
      <c r="AK509" s="4" t="s">
        <v>10488</v>
      </c>
      <c r="AL509" s="4">
        <v>0</v>
      </c>
      <c r="AM509" s="4" t="s">
        <v>10489</v>
      </c>
    </row>
    <row r="510" spans="1:39">
      <c r="A510" s="4">
        <v>3965</v>
      </c>
      <c r="B510" s="4" t="s">
        <v>10490</v>
      </c>
      <c r="C510" s="4">
        <v>332</v>
      </c>
      <c r="D510" s="4" t="s">
        <v>6415</v>
      </c>
      <c r="E510" s="4">
        <v>1636253</v>
      </c>
      <c r="F510" s="4" t="s">
        <v>10461</v>
      </c>
      <c r="G510" s="4" t="s">
        <v>10462</v>
      </c>
      <c r="H510" s="4">
        <v>34.2041549682617</v>
      </c>
      <c r="I510" s="4">
        <v>129.289810180664</v>
      </c>
      <c r="J510" s="4" t="s">
        <v>10463</v>
      </c>
      <c r="K510" s="4" t="s">
        <v>6419</v>
      </c>
      <c r="L510" s="4" t="s">
        <v>10464</v>
      </c>
      <c r="M510" s="4"/>
      <c r="N510" s="4">
        <v>27933</v>
      </c>
      <c r="O510" s="4" t="s">
        <v>6849</v>
      </c>
      <c r="P510" s="4">
        <v>51099375</v>
      </c>
      <c r="Q510" s="4" t="s">
        <v>10479</v>
      </c>
      <c r="R510" s="4" t="s">
        <v>10491</v>
      </c>
      <c r="S510" s="4">
        <v>34.2039489746094</v>
      </c>
      <c r="T510" s="4">
        <v>129.290679931641</v>
      </c>
      <c r="U510" s="4" t="s">
        <v>10463</v>
      </c>
      <c r="V510" s="4" t="s">
        <v>6419</v>
      </c>
      <c r="W510" s="4">
        <v>995236</v>
      </c>
      <c r="X510" s="4">
        <v>0.549012439698234</v>
      </c>
      <c r="Y510" s="4">
        <v>0.0645635381808241</v>
      </c>
      <c r="Z510" s="4"/>
      <c r="AA510" s="4"/>
      <c r="AB510" s="4"/>
      <c r="AC510" s="4"/>
      <c r="AD510" s="4"/>
      <c r="AE510" s="4"/>
      <c r="AF510" s="4"/>
      <c r="AG510" s="4"/>
      <c r="AH510" s="4">
        <v>6500</v>
      </c>
      <c r="AI510" s="4" t="s">
        <v>10482</v>
      </c>
      <c r="AJ510" s="4" t="s">
        <v>10492</v>
      </c>
      <c r="AK510" s="4" t="s">
        <v>10493</v>
      </c>
      <c r="AL510" s="4">
        <v>0</v>
      </c>
      <c r="AM510" s="4" t="s">
        <v>10494</v>
      </c>
    </row>
    <row r="511" spans="1:39">
      <c r="A511" s="4">
        <v>3966</v>
      </c>
      <c r="B511" s="4" t="s">
        <v>10495</v>
      </c>
      <c r="C511" s="4">
        <v>332</v>
      </c>
      <c r="D511" s="4" t="s">
        <v>6415</v>
      </c>
      <c r="E511" s="4">
        <v>1636253</v>
      </c>
      <c r="F511" s="4" t="s">
        <v>10461</v>
      </c>
      <c r="G511" s="4" t="s">
        <v>10462</v>
      </c>
      <c r="H511" s="4">
        <v>34.2041549682617</v>
      </c>
      <c r="I511" s="4">
        <v>129.289810180664</v>
      </c>
      <c r="J511" s="4" t="s">
        <v>10463</v>
      </c>
      <c r="K511" s="4" t="s">
        <v>6419</v>
      </c>
      <c r="L511" s="4" t="s">
        <v>10464</v>
      </c>
      <c r="M511" s="4"/>
      <c r="N511" s="4">
        <v>27941</v>
      </c>
      <c r="O511" s="4" t="s">
        <v>6715</v>
      </c>
      <c r="P511" s="4">
        <v>31182374</v>
      </c>
      <c r="Q511" s="4" t="s">
        <v>10479</v>
      </c>
      <c r="R511" s="4" t="s">
        <v>10496</v>
      </c>
      <c r="S511" s="4">
        <v>34.2037734985352</v>
      </c>
      <c r="T511" s="4">
        <v>129.290588378906</v>
      </c>
      <c r="U511" s="4" t="s">
        <v>10463</v>
      </c>
      <c r="V511" s="4" t="s">
        <v>6419</v>
      </c>
      <c r="W511" s="4">
        <v>517960</v>
      </c>
      <c r="X511" s="4">
        <v>0.549012439698234</v>
      </c>
      <c r="Y511" s="4">
        <v>0.115897035689684</v>
      </c>
      <c r="Z511" s="4"/>
      <c r="AA511" s="4"/>
      <c r="AB511" s="4"/>
      <c r="AC511" s="4"/>
      <c r="AD511" s="4"/>
      <c r="AE511" s="4"/>
      <c r="AF511" s="4"/>
      <c r="AG511" s="4"/>
      <c r="AH511" s="4">
        <v>6900</v>
      </c>
      <c r="AI511" s="4" t="s">
        <v>10482</v>
      </c>
      <c r="AJ511" s="4" t="s">
        <v>10497</v>
      </c>
      <c r="AK511" s="4" t="s">
        <v>10498</v>
      </c>
      <c r="AL511" s="4">
        <v>0</v>
      </c>
      <c r="AM511" s="4" t="s">
        <v>10499</v>
      </c>
    </row>
    <row r="512" spans="1:39">
      <c r="A512" s="4">
        <v>3967</v>
      </c>
      <c r="B512" s="4" t="s">
        <v>10500</v>
      </c>
      <c r="C512" s="4">
        <v>332</v>
      </c>
      <c r="D512" s="4" t="s">
        <v>6415</v>
      </c>
      <c r="E512" s="4">
        <v>1636253</v>
      </c>
      <c r="F512" s="4" t="s">
        <v>10461</v>
      </c>
      <c r="G512" s="4" t="s">
        <v>10462</v>
      </c>
      <c r="H512" s="4">
        <v>34.2041549682617</v>
      </c>
      <c r="I512" s="4">
        <v>129.289810180664</v>
      </c>
      <c r="J512" s="4" t="s">
        <v>10463</v>
      </c>
      <c r="K512" s="4" t="s">
        <v>6419</v>
      </c>
      <c r="L512" s="4" t="s">
        <v>10464</v>
      </c>
      <c r="M512" s="4"/>
      <c r="N512" s="4">
        <v>27941</v>
      </c>
      <c r="O512" s="4" t="s">
        <v>6715</v>
      </c>
      <c r="P512" s="4">
        <v>31182375</v>
      </c>
      <c r="Q512" s="4" t="s">
        <v>10501</v>
      </c>
      <c r="R512" s="4" t="s">
        <v>10502</v>
      </c>
      <c r="S512" s="4">
        <v>34.2045936584473</v>
      </c>
      <c r="T512" s="4">
        <v>129.289413452148</v>
      </c>
      <c r="U512" s="4" t="s">
        <v>10463</v>
      </c>
      <c r="V512" s="4" t="s">
        <v>6419</v>
      </c>
      <c r="W512" s="4">
        <v>518084</v>
      </c>
      <c r="X512" s="4">
        <v>0.585319448757336</v>
      </c>
      <c r="Y512" s="4">
        <v>0.00305728863582144</v>
      </c>
      <c r="Z512" s="4"/>
      <c r="AA512" s="4"/>
      <c r="AB512" s="4"/>
      <c r="AC512" s="4"/>
      <c r="AD512" s="4"/>
      <c r="AE512" s="4"/>
      <c r="AF512" s="4"/>
      <c r="AG512" s="4"/>
      <c r="AH512" s="4">
        <v>6900</v>
      </c>
      <c r="AI512" s="4" t="s">
        <v>10503</v>
      </c>
      <c r="AJ512" s="4" t="s">
        <v>10504</v>
      </c>
      <c r="AK512" s="4" t="s">
        <v>10505</v>
      </c>
      <c r="AL512" s="4">
        <v>0</v>
      </c>
      <c r="AM512" s="4" t="s">
        <v>10506</v>
      </c>
    </row>
    <row r="513" spans="1:39">
      <c r="A513" s="4">
        <v>3968</v>
      </c>
      <c r="B513" s="4" t="s">
        <v>10507</v>
      </c>
      <c r="C513" s="4">
        <v>332</v>
      </c>
      <c r="D513" s="4" t="s">
        <v>6415</v>
      </c>
      <c r="E513" s="4">
        <v>1636253</v>
      </c>
      <c r="F513" s="4" t="s">
        <v>10461</v>
      </c>
      <c r="G513" s="4" t="s">
        <v>10462</v>
      </c>
      <c r="H513" s="4">
        <v>34.2041549682617</v>
      </c>
      <c r="I513" s="4">
        <v>129.289810180664</v>
      </c>
      <c r="J513" s="4" t="s">
        <v>10463</v>
      </c>
      <c r="K513" s="4" t="s">
        <v>6419</v>
      </c>
      <c r="L513" s="4" t="s">
        <v>10464</v>
      </c>
      <c r="M513" s="4"/>
      <c r="N513" s="4">
        <v>28043</v>
      </c>
      <c r="O513" s="4" t="s">
        <v>6799</v>
      </c>
      <c r="P513" s="4">
        <v>13864103</v>
      </c>
      <c r="Q513" s="4" t="s">
        <v>10479</v>
      </c>
      <c r="R513" s="4" t="s">
        <v>10508</v>
      </c>
      <c r="S513" s="4">
        <v>34.2038955688477</v>
      </c>
      <c r="T513" s="4">
        <v>129.290634155273</v>
      </c>
      <c r="U513" s="4" t="s">
        <v>10463</v>
      </c>
      <c r="V513" s="4" t="s">
        <v>6419</v>
      </c>
      <c r="W513" s="4" t="s">
        <v>10509</v>
      </c>
      <c r="X513" s="4">
        <v>0.549012439698234</v>
      </c>
      <c r="Y513" s="4">
        <v>0.00303570169359014</v>
      </c>
      <c r="Z513" s="4"/>
      <c r="AA513" s="4"/>
      <c r="AB513" s="4"/>
      <c r="AC513" s="4"/>
      <c r="AD513" s="4"/>
      <c r="AE513" s="4"/>
      <c r="AF513" s="4"/>
      <c r="AG513" s="4"/>
      <c r="AH513" s="4">
        <v>7369</v>
      </c>
      <c r="AI513" s="4" t="s">
        <v>10482</v>
      </c>
      <c r="AJ513" s="4" t="s">
        <v>10510</v>
      </c>
      <c r="AK513" s="4" t="s">
        <v>10511</v>
      </c>
      <c r="AL513" s="4">
        <v>0</v>
      </c>
      <c r="AM513" s="4" t="s">
        <v>10512</v>
      </c>
    </row>
    <row r="514" spans="1:39">
      <c r="A514" s="4">
        <v>3969</v>
      </c>
      <c r="B514" s="4" t="s">
        <v>10513</v>
      </c>
      <c r="C514" s="4">
        <v>332</v>
      </c>
      <c r="D514" s="4" t="s">
        <v>6415</v>
      </c>
      <c r="E514" s="4">
        <v>1636253</v>
      </c>
      <c r="F514" s="4" t="s">
        <v>10461</v>
      </c>
      <c r="G514" s="4" t="s">
        <v>10462</v>
      </c>
      <c r="H514" s="4">
        <v>34.2041549682617</v>
      </c>
      <c r="I514" s="4">
        <v>129.289810180664</v>
      </c>
      <c r="J514" s="4" t="s">
        <v>10463</v>
      </c>
      <c r="K514" s="4" t="s">
        <v>6419</v>
      </c>
      <c r="L514" s="4" t="s">
        <v>10464</v>
      </c>
      <c r="M514" s="4"/>
      <c r="N514" s="4">
        <v>28087</v>
      </c>
      <c r="O514" s="4" t="s">
        <v>8178</v>
      </c>
      <c r="P514" s="4">
        <v>47937825</v>
      </c>
      <c r="Q514" s="4" t="s">
        <v>10479</v>
      </c>
      <c r="R514" s="4" t="s">
        <v>10514</v>
      </c>
      <c r="S514" s="4">
        <v>34.2038955688477</v>
      </c>
      <c r="T514" s="4">
        <v>129.290634155273</v>
      </c>
      <c r="U514" s="4" t="s">
        <v>10463</v>
      </c>
      <c r="V514" s="4" t="s">
        <v>6419</v>
      </c>
      <c r="W514" s="4" t="s">
        <v>10515</v>
      </c>
      <c r="X514" s="4">
        <v>0.539426534913659</v>
      </c>
      <c r="Y514" s="4">
        <v>0.00140915405025521</v>
      </c>
      <c r="Z514" s="4"/>
      <c r="AA514" s="4"/>
      <c r="AB514" s="4"/>
      <c r="AC514" s="4"/>
      <c r="AD514" s="4"/>
      <c r="AE514" s="4"/>
      <c r="AF514" s="4"/>
      <c r="AG514" s="4"/>
      <c r="AH514" s="4">
        <v>7478</v>
      </c>
      <c r="AI514" s="4" t="s">
        <v>10482</v>
      </c>
      <c r="AJ514" s="4" t="s">
        <v>10468</v>
      </c>
      <c r="AK514" s="4" t="s">
        <v>10516</v>
      </c>
      <c r="AL514" s="4">
        <v>0</v>
      </c>
      <c r="AM514" s="4" t="s">
        <v>10517</v>
      </c>
    </row>
    <row r="515" spans="1:39">
      <c r="A515" s="4">
        <v>3970</v>
      </c>
      <c r="B515" s="4" t="s">
        <v>10518</v>
      </c>
      <c r="C515" s="4">
        <v>332</v>
      </c>
      <c r="D515" s="4" t="s">
        <v>6415</v>
      </c>
      <c r="E515" s="4">
        <v>1636253</v>
      </c>
      <c r="F515" s="4" t="s">
        <v>10461</v>
      </c>
      <c r="G515" s="4" t="s">
        <v>10462</v>
      </c>
      <c r="H515" s="4">
        <v>34.2041549682617</v>
      </c>
      <c r="I515" s="4">
        <v>129.289810180664</v>
      </c>
      <c r="J515" s="4" t="s">
        <v>10463</v>
      </c>
      <c r="K515" s="4" t="s">
        <v>6419</v>
      </c>
      <c r="L515" s="4" t="s">
        <v>10464</v>
      </c>
      <c r="M515" s="4"/>
      <c r="N515" s="4">
        <v>28102</v>
      </c>
      <c r="O515" s="4" t="s">
        <v>6749</v>
      </c>
      <c r="P515" s="4">
        <v>26681548</v>
      </c>
      <c r="Q515" s="4" t="s">
        <v>10479</v>
      </c>
      <c r="R515" s="4" t="s">
        <v>10519</v>
      </c>
      <c r="S515" s="4">
        <v>34.2037734985352</v>
      </c>
      <c r="T515" s="4">
        <v>129.290588378906</v>
      </c>
      <c r="U515" s="4" t="s">
        <v>10463</v>
      </c>
      <c r="V515" s="4" t="s">
        <v>6419</v>
      </c>
      <c r="W515" s="4" t="s">
        <v>10520</v>
      </c>
      <c r="X515" s="4">
        <v>0.549012439698234</v>
      </c>
      <c r="Y515" s="4">
        <v>0.115897035689684</v>
      </c>
      <c r="Z515" s="4"/>
      <c r="AA515" s="4"/>
      <c r="AB515" s="4"/>
      <c r="AC515" s="4"/>
      <c r="AD515" s="4"/>
      <c r="AE515" s="4"/>
      <c r="AF515" s="4"/>
      <c r="AG515" s="4"/>
      <c r="AH515" s="4">
        <v>7520</v>
      </c>
      <c r="AI515" s="4" t="s">
        <v>10482</v>
      </c>
      <c r="AJ515" s="4" t="s">
        <v>10521</v>
      </c>
      <c r="AK515" s="4" t="s">
        <v>10522</v>
      </c>
      <c r="AL515" s="4">
        <v>0</v>
      </c>
      <c r="AM515" s="4" t="s">
        <v>10523</v>
      </c>
    </row>
    <row r="516" spans="1:39">
      <c r="A516" s="4">
        <v>3971</v>
      </c>
      <c r="B516" s="4" t="s">
        <v>10524</v>
      </c>
      <c r="C516" s="4">
        <v>332</v>
      </c>
      <c r="D516" s="4" t="s">
        <v>6415</v>
      </c>
      <c r="E516" s="4">
        <v>1636803</v>
      </c>
      <c r="F516" s="4" t="s">
        <v>10525</v>
      </c>
      <c r="G516" s="4" t="s">
        <v>10526</v>
      </c>
      <c r="H516" s="4">
        <v>35.6980438232422</v>
      </c>
      <c r="I516" s="4">
        <v>139.705154418945</v>
      </c>
      <c r="J516" s="4" t="s">
        <v>6747</v>
      </c>
      <c r="K516" s="4" t="s">
        <v>6419</v>
      </c>
      <c r="L516" s="4" t="s">
        <v>10527</v>
      </c>
      <c r="M516" s="4"/>
      <c r="N516" s="4">
        <v>28047</v>
      </c>
      <c r="O516" s="4" t="s">
        <v>6443</v>
      </c>
      <c r="P516" s="4">
        <v>17204750</v>
      </c>
      <c r="Q516" s="4" t="s">
        <v>10528</v>
      </c>
      <c r="R516" s="4" t="s">
        <v>10529</v>
      </c>
      <c r="S516" s="4">
        <v>35.6984367370605</v>
      </c>
      <c r="T516" s="4">
        <v>139.705535888672</v>
      </c>
      <c r="U516" s="4" t="s">
        <v>6747</v>
      </c>
      <c r="V516" s="4" t="s">
        <v>6419</v>
      </c>
      <c r="W516" s="4">
        <v>54793607</v>
      </c>
      <c r="X516" s="4">
        <v>0.555123937340015</v>
      </c>
      <c r="Y516" s="4">
        <v>0.104224571806072</v>
      </c>
      <c r="Z516" s="4"/>
      <c r="AA516" s="4"/>
      <c r="AB516" s="4"/>
      <c r="AC516" s="4"/>
      <c r="AD516" s="4"/>
      <c r="AE516" s="4"/>
      <c r="AF516" s="4"/>
      <c r="AG516" s="4"/>
      <c r="AH516" s="4">
        <v>60</v>
      </c>
      <c r="AI516" s="4" t="s">
        <v>10530</v>
      </c>
      <c r="AJ516" s="4" t="s">
        <v>10531</v>
      </c>
      <c r="AK516" s="4" t="s">
        <v>10532</v>
      </c>
      <c r="AL516" s="4">
        <v>0</v>
      </c>
      <c r="AM516" s="4" t="s">
        <v>10533</v>
      </c>
    </row>
    <row r="517" spans="1:39">
      <c r="A517" s="4">
        <v>3972</v>
      </c>
      <c r="B517" s="4" t="s">
        <v>10534</v>
      </c>
      <c r="C517" s="4">
        <v>332</v>
      </c>
      <c r="D517" s="4" t="s">
        <v>6415</v>
      </c>
      <c r="E517" s="4">
        <v>1636803</v>
      </c>
      <c r="F517" s="4" t="s">
        <v>10525</v>
      </c>
      <c r="G517" s="4" t="s">
        <v>10526</v>
      </c>
      <c r="H517" s="4">
        <v>35.6980438232422</v>
      </c>
      <c r="I517" s="4">
        <v>139.705154418945</v>
      </c>
      <c r="J517" s="4" t="s">
        <v>6747</v>
      </c>
      <c r="K517" s="4" t="s">
        <v>6419</v>
      </c>
      <c r="L517" s="4" t="s">
        <v>10527</v>
      </c>
      <c r="M517" s="4"/>
      <c r="N517" s="4">
        <v>28111</v>
      </c>
      <c r="O517" s="4" t="s">
        <v>6760</v>
      </c>
      <c r="P517" s="4">
        <v>28800580</v>
      </c>
      <c r="Q517" s="4" t="s">
        <v>10535</v>
      </c>
      <c r="R517" s="4" t="s">
        <v>10536</v>
      </c>
      <c r="S517" s="4">
        <v>35.6974754333496</v>
      </c>
      <c r="T517" s="4">
        <v>139.70378112793</v>
      </c>
      <c r="U517" s="4" t="s">
        <v>6747</v>
      </c>
      <c r="V517" s="4" t="s">
        <v>6419</v>
      </c>
      <c r="W517" s="4" t="s">
        <v>10537</v>
      </c>
      <c r="X517" s="4">
        <v>0.878354925807009</v>
      </c>
      <c r="Y517" s="4">
        <v>0.104915394003324</v>
      </c>
      <c r="Z517" s="4"/>
      <c r="AA517" s="4"/>
      <c r="AB517" s="4"/>
      <c r="AC517" s="4"/>
      <c r="AD517" s="4"/>
      <c r="AE517" s="4"/>
      <c r="AF517" s="4"/>
      <c r="AG517" s="4"/>
      <c r="AH517" s="4">
        <v>79</v>
      </c>
      <c r="AI517" s="4" t="s">
        <v>10538</v>
      </c>
      <c r="AJ517" s="4" t="s">
        <v>10539</v>
      </c>
      <c r="AK517" s="4" t="s">
        <v>10540</v>
      </c>
      <c r="AL517" s="4">
        <v>0</v>
      </c>
      <c r="AM517" s="4" t="s">
        <v>6481</v>
      </c>
    </row>
    <row r="518" spans="1:39">
      <c r="A518" s="4">
        <v>3973</v>
      </c>
      <c r="B518" s="4" t="s">
        <v>10541</v>
      </c>
      <c r="C518" s="4">
        <v>332</v>
      </c>
      <c r="D518" s="4" t="s">
        <v>6415</v>
      </c>
      <c r="E518" s="4">
        <v>1636882</v>
      </c>
      <c r="F518" s="4" t="s">
        <v>10542</v>
      </c>
      <c r="G518" s="4" t="s">
        <v>10543</v>
      </c>
      <c r="H518" s="4">
        <v>35.0029067247402</v>
      </c>
      <c r="I518" s="4">
        <v>135.766330584884</v>
      </c>
      <c r="J518" s="4" t="s">
        <v>6441</v>
      </c>
      <c r="K518" s="4" t="s">
        <v>6419</v>
      </c>
      <c r="L518" s="4" t="s">
        <v>10544</v>
      </c>
      <c r="M518" s="4"/>
      <c r="N518" s="4">
        <v>28047</v>
      </c>
      <c r="O518" s="4" t="s">
        <v>6443</v>
      </c>
      <c r="P518" s="4">
        <v>15280061</v>
      </c>
      <c r="Q518" s="4" t="s">
        <v>10545</v>
      </c>
      <c r="R518" s="4" t="s">
        <v>10546</v>
      </c>
      <c r="S518" s="4">
        <v>35.002197265625</v>
      </c>
      <c r="T518" s="4">
        <v>135.766876220703</v>
      </c>
      <c r="U518" s="4" t="s">
        <v>6441</v>
      </c>
      <c r="V518" s="4" t="s">
        <v>6419</v>
      </c>
      <c r="W518" s="4">
        <v>2198329</v>
      </c>
      <c r="X518" s="4">
        <v>0.515815592403359</v>
      </c>
      <c r="Y518" s="4">
        <v>0.0242865267502872</v>
      </c>
      <c r="Z518" s="4"/>
      <c r="AA518" s="4"/>
      <c r="AB518" s="4"/>
      <c r="AC518" s="4"/>
      <c r="AD518" s="4"/>
      <c r="AE518" s="4"/>
      <c r="AF518" s="4"/>
      <c r="AG518" s="4"/>
      <c r="AH518" s="4">
        <v>60</v>
      </c>
      <c r="AI518" s="4" t="s">
        <v>10547</v>
      </c>
      <c r="AJ518" s="4" t="s">
        <v>10548</v>
      </c>
      <c r="AK518" s="4" t="s">
        <v>10549</v>
      </c>
      <c r="AL518" s="4">
        <v>0</v>
      </c>
      <c r="AM518" s="4" t="s">
        <v>10550</v>
      </c>
    </row>
    <row r="519" spans="1:39">
      <c r="A519" s="4">
        <v>3974</v>
      </c>
      <c r="B519" s="4" t="s">
        <v>10551</v>
      </c>
      <c r="C519" s="4">
        <v>332</v>
      </c>
      <c r="D519" s="4" t="s">
        <v>6415</v>
      </c>
      <c r="E519" s="4">
        <v>1636882</v>
      </c>
      <c r="F519" s="4" t="s">
        <v>10542</v>
      </c>
      <c r="G519" s="4" t="s">
        <v>10543</v>
      </c>
      <c r="H519" s="4">
        <v>35.0029067247402</v>
      </c>
      <c r="I519" s="4">
        <v>135.766330584884</v>
      </c>
      <c r="J519" s="4" t="s">
        <v>6441</v>
      </c>
      <c r="K519" s="4" t="s">
        <v>6419</v>
      </c>
      <c r="L519" s="4" t="s">
        <v>10544</v>
      </c>
      <c r="M519" s="4"/>
      <c r="N519" s="4">
        <v>28047</v>
      </c>
      <c r="O519" s="4" t="s">
        <v>6443</v>
      </c>
      <c r="P519" s="4">
        <v>55065685</v>
      </c>
      <c r="Q519" s="4" t="s">
        <v>10552</v>
      </c>
      <c r="R519" s="4" t="s">
        <v>10553</v>
      </c>
      <c r="S519" s="4">
        <v>35.0029106140137</v>
      </c>
      <c r="T519" s="4">
        <v>135.766036987305</v>
      </c>
      <c r="U519" s="4" t="s">
        <v>6441</v>
      </c>
      <c r="V519" s="4" t="s">
        <v>6419</v>
      </c>
      <c r="W519" s="4">
        <v>32176187</v>
      </c>
      <c r="X519" s="4">
        <v>0.55049770467376</v>
      </c>
      <c r="Y519" s="4">
        <v>0.0905621336264608</v>
      </c>
      <c r="Z519" s="4"/>
      <c r="AA519" s="4"/>
      <c r="AB519" s="4"/>
      <c r="AC519" s="4"/>
      <c r="AD519" s="4"/>
      <c r="AE519" s="4"/>
      <c r="AF519" s="4"/>
      <c r="AG519" s="4"/>
      <c r="AH519" s="4">
        <v>60</v>
      </c>
      <c r="AI519" s="4" t="s">
        <v>10554</v>
      </c>
      <c r="AJ519" s="4" t="s">
        <v>10555</v>
      </c>
      <c r="AK519" s="4" t="s">
        <v>10556</v>
      </c>
      <c r="AL519" s="4">
        <v>0</v>
      </c>
      <c r="AM519" s="4" t="s">
        <v>10557</v>
      </c>
    </row>
    <row r="520" spans="1:39">
      <c r="A520" s="4">
        <v>3975</v>
      </c>
      <c r="B520" s="4" t="s">
        <v>10558</v>
      </c>
      <c r="C520" s="4">
        <v>332</v>
      </c>
      <c r="D520" s="4" t="s">
        <v>6415</v>
      </c>
      <c r="E520" s="4">
        <v>1636882</v>
      </c>
      <c r="F520" s="4" t="s">
        <v>10542</v>
      </c>
      <c r="G520" s="4" t="s">
        <v>10543</v>
      </c>
      <c r="H520" s="4">
        <v>35.0029067247402</v>
      </c>
      <c r="I520" s="4">
        <v>135.766330584884</v>
      </c>
      <c r="J520" s="4" t="s">
        <v>6441</v>
      </c>
      <c r="K520" s="4" t="s">
        <v>6419</v>
      </c>
      <c r="L520" s="4" t="s">
        <v>10544</v>
      </c>
      <c r="M520" s="4"/>
      <c r="N520" s="4">
        <v>27917</v>
      </c>
      <c r="O520" s="4" t="s">
        <v>6605</v>
      </c>
      <c r="P520" s="4">
        <v>3104821</v>
      </c>
      <c r="Q520" s="4" t="s">
        <v>10545</v>
      </c>
      <c r="R520" s="4" t="s">
        <v>10559</v>
      </c>
      <c r="S520" s="4">
        <v>35.002197265625</v>
      </c>
      <c r="T520" s="4">
        <v>135.766876220703</v>
      </c>
      <c r="U520" s="4" t="s">
        <v>6441</v>
      </c>
      <c r="V520" s="4" t="s">
        <v>6419</v>
      </c>
      <c r="W520" s="4" t="s">
        <v>10560</v>
      </c>
      <c r="X520" s="4">
        <v>0.515815592403359</v>
      </c>
      <c r="Y520" s="4">
        <v>0.00127254491949836</v>
      </c>
      <c r="Z520" s="4"/>
      <c r="AA520" s="4"/>
      <c r="AB520" s="4"/>
      <c r="AC520" s="4"/>
      <c r="AD520" s="4"/>
      <c r="AE520" s="4"/>
      <c r="AF520" s="4"/>
      <c r="AG520" s="4"/>
      <c r="AH520" s="4">
        <v>2400</v>
      </c>
      <c r="AI520" s="4" t="s">
        <v>10547</v>
      </c>
      <c r="AJ520" s="4" t="s">
        <v>10561</v>
      </c>
      <c r="AK520" s="4" t="s">
        <v>10562</v>
      </c>
      <c r="AL520" s="4">
        <v>0</v>
      </c>
      <c r="AM520" s="4" t="s">
        <v>10563</v>
      </c>
    </row>
    <row r="521" spans="1:39">
      <c r="A521" s="4">
        <v>3976</v>
      </c>
      <c r="B521" s="4" t="s">
        <v>10564</v>
      </c>
      <c r="C521" s="4">
        <v>332</v>
      </c>
      <c r="D521" s="4" t="s">
        <v>6415</v>
      </c>
      <c r="E521" s="4">
        <v>1636882</v>
      </c>
      <c r="F521" s="4" t="s">
        <v>10542</v>
      </c>
      <c r="G521" s="4" t="s">
        <v>10543</v>
      </c>
      <c r="H521" s="4">
        <v>35.0029067247402</v>
      </c>
      <c r="I521" s="4">
        <v>135.766330584884</v>
      </c>
      <c r="J521" s="4" t="s">
        <v>6441</v>
      </c>
      <c r="K521" s="4" t="s">
        <v>6419</v>
      </c>
      <c r="L521" s="4" t="s">
        <v>10544</v>
      </c>
      <c r="M521" s="4"/>
      <c r="N521" s="4">
        <v>27917</v>
      </c>
      <c r="O521" s="4" t="s">
        <v>6605</v>
      </c>
      <c r="P521" s="4">
        <v>8659350</v>
      </c>
      <c r="Q521" s="4" t="s">
        <v>10545</v>
      </c>
      <c r="R521" s="4" t="s">
        <v>10565</v>
      </c>
      <c r="S521" s="4">
        <v>35.0021896362305</v>
      </c>
      <c r="T521" s="4">
        <v>135.766662597656</v>
      </c>
      <c r="U521" s="4" t="s">
        <v>6441</v>
      </c>
      <c r="V521" s="4" t="s">
        <v>6419</v>
      </c>
      <c r="W521" s="4" t="s">
        <v>10566</v>
      </c>
      <c r="X521" s="4">
        <v>0.515815592403359</v>
      </c>
      <c r="Y521" s="4">
        <v>0.0242865267502872</v>
      </c>
      <c r="Z521" s="4"/>
      <c r="AA521" s="4"/>
      <c r="AB521" s="4"/>
      <c r="AC521" s="4"/>
      <c r="AD521" s="4"/>
      <c r="AE521" s="4"/>
      <c r="AF521" s="4"/>
      <c r="AG521" s="4"/>
      <c r="AH521" s="4">
        <v>2400</v>
      </c>
      <c r="AI521" s="4" t="s">
        <v>10547</v>
      </c>
      <c r="AJ521" s="4" t="s">
        <v>10567</v>
      </c>
      <c r="AK521" s="4" t="s">
        <v>10568</v>
      </c>
      <c r="AL521" s="4">
        <v>0</v>
      </c>
      <c r="AM521" s="4" t="s">
        <v>10569</v>
      </c>
    </row>
    <row r="522" spans="1:39">
      <c r="A522" s="4">
        <v>3977</v>
      </c>
      <c r="B522" s="4" t="s">
        <v>10570</v>
      </c>
      <c r="C522" s="4">
        <v>332</v>
      </c>
      <c r="D522" s="4" t="s">
        <v>6415</v>
      </c>
      <c r="E522" s="4">
        <v>1636882</v>
      </c>
      <c r="F522" s="4" t="s">
        <v>10542</v>
      </c>
      <c r="G522" s="4" t="s">
        <v>10543</v>
      </c>
      <c r="H522" s="4">
        <v>35.0029067247402</v>
      </c>
      <c r="I522" s="4">
        <v>135.766330584884</v>
      </c>
      <c r="J522" s="4" t="s">
        <v>6441</v>
      </c>
      <c r="K522" s="4" t="s">
        <v>6419</v>
      </c>
      <c r="L522" s="4" t="s">
        <v>10544</v>
      </c>
      <c r="M522" s="4"/>
      <c r="N522" s="4">
        <v>27931</v>
      </c>
      <c r="O522" s="4" t="s">
        <v>6433</v>
      </c>
      <c r="P522" s="4">
        <v>5096327</v>
      </c>
      <c r="Q522" s="4" t="s">
        <v>10545</v>
      </c>
      <c r="R522" s="4" t="s">
        <v>10571</v>
      </c>
      <c r="S522" s="4">
        <v>35.0021896362305</v>
      </c>
      <c r="T522" s="4">
        <v>135.766647338867</v>
      </c>
      <c r="U522" s="4" t="s">
        <v>6441</v>
      </c>
      <c r="V522" s="4" t="s">
        <v>6419</v>
      </c>
      <c r="W522" s="4">
        <v>18117</v>
      </c>
      <c r="X522" s="4">
        <v>0.522590956511789</v>
      </c>
      <c r="Y522" s="4">
        <v>0.00557951151481857</v>
      </c>
      <c r="Z522" s="4"/>
      <c r="AA522" s="4"/>
      <c r="AB522" s="4"/>
      <c r="AC522" s="4"/>
      <c r="AD522" s="4"/>
      <c r="AE522" s="4"/>
      <c r="AF522" s="4"/>
      <c r="AG522" s="4"/>
      <c r="AH522" s="4">
        <v>2475</v>
      </c>
      <c r="AI522" s="4" t="s">
        <v>10547</v>
      </c>
      <c r="AJ522" s="4" t="s">
        <v>10572</v>
      </c>
      <c r="AK522" s="4" t="s">
        <v>10573</v>
      </c>
      <c r="AL522" s="4">
        <v>0</v>
      </c>
      <c r="AM522" s="4" t="s">
        <v>10574</v>
      </c>
    </row>
    <row r="523" spans="1:39">
      <c r="A523" s="4">
        <v>3978</v>
      </c>
      <c r="B523" s="4" t="s">
        <v>10575</v>
      </c>
      <c r="C523" s="4">
        <v>332</v>
      </c>
      <c r="D523" s="4" t="s">
        <v>6415</v>
      </c>
      <c r="E523" s="4">
        <v>1636882</v>
      </c>
      <c r="F523" s="4" t="s">
        <v>10542</v>
      </c>
      <c r="G523" s="4" t="s">
        <v>10543</v>
      </c>
      <c r="H523" s="4">
        <v>35.0029067247402</v>
      </c>
      <c r="I523" s="4">
        <v>135.766330584884</v>
      </c>
      <c r="J523" s="4" t="s">
        <v>6441</v>
      </c>
      <c r="K523" s="4" t="s">
        <v>6419</v>
      </c>
      <c r="L523" s="4" t="s">
        <v>10544</v>
      </c>
      <c r="M523" s="4"/>
      <c r="N523" s="4">
        <v>27982</v>
      </c>
      <c r="O523" s="4" t="s">
        <v>6502</v>
      </c>
      <c r="P523" s="4">
        <v>9185763</v>
      </c>
      <c r="Q523" s="4" t="s">
        <v>10545</v>
      </c>
      <c r="R523" s="4" t="s">
        <v>10576</v>
      </c>
      <c r="S523" s="4">
        <v>35.0022010803223</v>
      </c>
      <c r="T523" s="4">
        <v>135.766876220703</v>
      </c>
      <c r="U523" s="4" t="s">
        <v>6441</v>
      </c>
      <c r="V523" s="4" t="s">
        <v>6419</v>
      </c>
      <c r="W523" s="4">
        <v>2898669</v>
      </c>
      <c r="X523" s="4">
        <v>0.515815592403359</v>
      </c>
      <c r="Y523" s="4">
        <v>0.0242865267502872</v>
      </c>
      <c r="Z523" s="4"/>
      <c r="AA523" s="4"/>
      <c r="AB523" s="4"/>
      <c r="AC523" s="4"/>
      <c r="AD523" s="4"/>
      <c r="AE523" s="4"/>
      <c r="AF523" s="4"/>
      <c r="AG523" s="4"/>
      <c r="AH523" s="4">
        <v>7110</v>
      </c>
      <c r="AI523" s="4" t="s">
        <v>10547</v>
      </c>
      <c r="AJ523" s="4" t="s">
        <v>10577</v>
      </c>
      <c r="AK523" s="4" t="s">
        <v>10578</v>
      </c>
      <c r="AL523" s="4">
        <v>0</v>
      </c>
      <c r="AM523" s="4" t="s">
        <v>10579</v>
      </c>
    </row>
    <row r="524" spans="1:39">
      <c r="A524" s="4">
        <v>3979</v>
      </c>
      <c r="B524" s="4" t="s">
        <v>10580</v>
      </c>
      <c r="C524" s="4">
        <v>332</v>
      </c>
      <c r="D524" s="4" t="s">
        <v>6415</v>
      </c>
      <c r="E524" s="4">
        <v>1636882</v>
      </c>
      <c r="F524" s="4" t="s">
        <v>10542</v>
      </c>
      <c r="G524" s="4" t="s">
        <v>10543</v>
      </c>
      <c r="H524" s="4">
        <v>35.0029067247402</v>
      </c>
      <c r="I524" s="4">
        <v>135.766330584884</v>
      </c>
      <c r="J524" s="4" t="s">
        <v>6441</v>
      </c>
      <c r="K524" s="4" t="s">
        <v>6419</v>
      </c>
      <c r="L524" s="4" t="s">
        <v>10544</v>
      </c>
      <c r="M524" s="4"/>
      <c r="N524" s="4">
        <v>28102</v>
      </c>
      <c r="O524" s="4" t="s">
        <v>6749</v>
      </c>
      <c r="P524" s="4">
        <v>26352602</v>
      </c>
      <c r="Q524" s="4" t="s">
        <v>10545</v>
      </c>
      <c r="R524" s="4" t="s">
        <v>10581</v>
      </c>
      <c r="S524" s="4">
        <v>35.0021858215332</v>
      </c>
      <c r="T524" s="4">
        <v>135.766784667969</v>
      </c>
      <c r="U524" s="4" t="s">
        <v>6441</v>
      </c>
      <c r="V524" s="4" t="s">
        <v>6419</v>
      </c>
      <c r="W524" s="4" t="s">
        <v>10582</v>
      </c>
      <c r="X524" s="4">
        <v>0.517378685756551</v>
      </c>
      <c r="Y524" s="4">
        <v>0.099645205506986</v>
      </c>
      <c r="Z524" s="4"/>
      <c r="AA524" s="4"/>
      <c r="AB524" s="4"/>
      <c r="AC524" s="4"/>
      <c r="AD524" s="4"/>
      <c r="AE524" s="4"/>
      <c r="AF524" s="4"/>
      <c r="AG524" s="4"/>
      <c r="AH524" s="4">
        <v>7520</v>
      </c>
      <c r="AI524" s="4" t="s">
        <v>10547</v>
      </c>
      <c r="AJ524" s="4" t="s">
        <v>10583</v>
      </c>
      <c r="AK524" s="4" t="s">
        <v>10584</v>
      </c>
      <c r="AL524" s="4">
        <v>0</v>
      </c>
      <c r="AM524" s="4" t="s">
        <v>10585</v>
      </c>
    </row>
    <row r="525" spans="1:39">
      <c r="A525" s="4">
        <v>3980</v>
      </c>
      <c r="B525" s="4" t="s">
        <v>10586</v>
      </c>
      <c r="C525" s="4">
        <v>332</v>
      </c>
      <c r="D525" s="4" t="s">
        <v>6415</v>
      </c>
      <c r="E525" s="4">
        <v>1636889</v>
      </c>
      <c r="F525" s="4" t="s">
        <v>10587</v>
      </c>
      <c r="G525" s="4" t="s">
        <v>10588</v>
      </c>
      <c r="H525" s="4">
        <v>34.9858250058578</v>
      </c>
      <c r="I525" s="4">
        <v>135.768489092588</v>
      </c>
      <c r="J525" s="4" t="s">
        <v>6441</v>
      </c>
      <c r="K525" s="4" t="s">
        <v>6419</v>
      </c>
      <c r="L525" s="4" t="s">
        <v>10589</v>
      </c>
      <c r="M525" s="4"/>
      <c r="N525" s="4">
        <v>28047</v>
      </c>
      <c r="O525" s="4" t="s">
        <v>6443</v>
      </c>
      <c r="P525" s="4">
        <v>29332467</v>
      </c>
      <c r="Q525" s="4" t="s">
        <v>10590</v>
      </c>
      <c r="R525" s="4" t="s">
        <v>10591</v>
      </c>
      <c r="S525" s="4">
        <v>34.9981689453125</v>
      </c>
      <c r="T525" s="4">
        <v>135.775802612305</v>
      </c>
      <c r="U525" s="4" t="s">
        <v>6441</v>
      </c>
      <c r="V525" s="4" t="s">
        <v>6419</v>
      </c>
      <c r="W525" s="4">
        <v>23148070</v>
      </c>
      <c r="X525" s="4">
        <v>0.627114404942503</v>
      </c>
      <c r="Y525" s="4">
        <v>0.0149488865836078</v>
      </c>
      <c r="Z525" s="4"/>
      <c r="AA525" s="4"/>
      <c r="AB525" s="4"/>
      <c r="AC525" s="4"/>
      <c r="AD525" s="4"/>
      <c r="AE525" s="4"/>
      <c r="AF525" s="4"/>
      <c r="AG525" s="4"/>
      <c r="AH525" s="4">
        <v>60</v>
      </c>
      <c r="AI525" s="4" t="s">
        <v>10592</v>
      </c>
      <c r="AJ525" s="4" t="s">
        <v>10593</v>
      </c>
      <c r="AK525" s="4" t="s">
        <v>10594</v>
      </c>
      <c r="AL525" s="4">
        <v>0</v>
      </c>
      <c r="AM525" s="4" t="s">
        <v>10595</v>
      </c>
    </row>
    <row r="526" spans="1:39">
      <c r="A526" s="4">
        <v>3981</v>
      </c>
      <c r="B526" s="4" t="s">
        <v>10596</v>
      </c>
      <c r="C526" s="4">
        <v>332</v>
      </c>
      <c r="D526" s="4" t="s">
        <v>6415</v>
      </c>
      <c r="E526" s="4">
        <v>1636889</v>
      </c>
      <c r="F526" s="4" t="s">
        <v>10587</v>
      </c>
      <c r="G526" s="4" t="s">
        <v>10588</v>
      </c>
      <c r="H526" s="4">
        <v>34.9858250058578</v>
      </c>
      <c r="I526" s="4">
        <v>135.768489092588</v>
      </c>
      <c r="J526" s="4" t="s">
        <v>6441</v>
      </c>
      <c r="K526" s="4" t="s">
        <v>6419</v>
      </c>
      <c r="L526" s="4" t="s">
        <v>10589</v>
      </c>
      <c r="M526" s="4"/>
      <c r="N526" s="4">
        <v>27917</v>
      </c>
      <c r="O526" s="4" t="s">
        <v>6605</v>
      </c>
      <c r="P526" s="4">
        <v>4368588</v>
      </c>
      <c r="Q526" s="4" t="s">
        <v>10590</v>
      </c>
      <c r="R526" s="4" t="s">
        <v>10597</v>
      </c>
      <c r="S526" s="4">
        <v>34.98577</v>
      </c>
      <c r="T526" s="4">
        <v>135.76851</v>
      </c>
      <c r="U526" s="4" t="s">
        <v>6441</v>
      </c>
      <c r="V526" s="4" t="s">
        <v>6419</v>
      </c>
      <c r="W526" s="4" t="s">
        <v>10598</v>
      </c>
      <c r="X526" s="4">
        <v>0.784286130547173</v>
      </c>
      <c r="Y526" s="4">
        <v>0.0198626035582415</v>
      </c>
      <c r="Z526" s="4"/>
      <c r="AA526" s="4"/>
      <c r="AB526" s="4"/>
      <c r="AC526" s="4"/>
      <c r="AD526" s="4"/>
      <c r="AE526" s="4"/>
      <c r="AF526" s="4"/>
      <c r="AG526" s="4"/>
      <c r="AH526" s="4">
        <v>2400</v>
      </c>
      <c r="AI526" s="4" t="s">
        <v>10592</v>
      </c>
      <c r="AJ526" s="4" t="s">
        <v>10599</v>
      </c>
      <c r="AK526" s="4" t="s">
        <v>10600</v>
      </c>
      <c r="AL526" s="4">
        <v>0</v>
      </c>
      <c r="AM526" s="4" t="s">
        <v>10601</v>
      </c>
    </row>
    <row r="527" spans="1:39">
      <c r="A527" s="4">
        <v>3982</v>
      </c>
      <c r="B527" s="4" t="s">
        <v>10602</v>
      </c>
      <c r="C527" s="4">
        <v>332</v>
      </c>
      <c r="D527" s="4" t="s">
        <v>6415</v>
      </c>
      <c r="E527" s="4">
        <v>1636891</v>
      </c>
      <c r="F527" s="4" t="s">
        <v>10603</v>
      </c>
      <c r="G527" s="4" t="s">
        <v>10604</v>
      </c>
      <c r="H527" s="4">
        <v>35.0098348567661</v>
      </c>
      <c r="I527" s="4">
        <v>135.67934922874</v>
      </c>
      <c r="J527" s="4" t="s">
        <v>6441</v>
      </c>
      <c r="K527" s="4" t="s">
        <v>6419</v>
      </c>
      <c r="L527" s="4" t="s">
        <v>10605</v>
      </c>
      <c r="M527" s="4"/>
      <c r="N527" s="4">
        <v>28047</v>
      </c>
      <c r="O527" s="4" t="s">
        <v>6443</v>
      </c>
      <c r="P527" s="4">
        <v>55065500</v>
      </c>
      <c r="Q527" s="4" t="s">
        <v>10606</v>
      </c>
      <c r="R527" s="4" t="s">
        <v>6475</v>
      </c>
      <c r="S527" s="4">
        <v>35.0113296508789</v>
      </c>
      <c r="T527" s="4">
        <v>135.677139282227</v>
      </c>
      <c r="U527" s="4" t="s">
        <v>6441</v>
      </c>
      <c r="V527" s="4" t="s">
        <v>6419</v>
      </c>
      <c r="W527" s="4">
        <v>47771924</v>
      </c>
      <c r="X527" s="4">
        <v>0.538445365479689</v>
      </c>
      <c r="Y527" s="4">
        <v>0.0203849862919435</v>
      </c>
      <c r="Z527" s="4"/>
      <c r="AA527" s="4"/>
      <c r="AB527" s="4"/>
      <c r="AC527" s="4"/>
      <c r="AD527" s="4"/>
      <c r="AE527" s="4"/>
      <c r="AF527" s="4"/>
      <c r="AG527" s="4"/>
      <c r="AH527" s="4">
        <v>60</v>
      </c>
      <c r="AI527" s="4" t="s">
        <v>10607</v>
      </c>
      <c r="AJ527" s="4" t="s">
        <v>6475</v>
      </c>
      <c r="AK527" s="4" t="s">
        <v>10608</v>
      </c>
      <c r="AL527" s="4">
        <v>0</v>
      </c>
      <c r="AM527" s="4" t="s">
        <v>10609</v>
      </c>
    </row>
    <row r="528" spans="1:39">
      <c r="A528" s="4">
        <v>3983</v>
      </c>
      <c r="B528" s="4" t="s">
        <v>10610</v>
      </c>
      <c r="C528" s="4">
        <v>332</v>
      </c>
      <c r="D528" s="4" t="s">
        <v>6415</v>
      </c>
      <c r="E528" s="4">
        <v>1636891</v>
      </c>
      <c r="F528" s="4" t="s">
        <v>10603</v>
      </c>
      <c r="G528" s="4" t="s">
        <v>10604</v>
      </c>
      <c r="H528" s="4">
        <v>35.0098348567661</v>
      </c>
      <c r="I528" s="4">
        <v>135.67934922874</v>
      </c>
      <c r="J528" s="4" t="s">
        <v>6441</v>
      </c>
      <c r="K528" s="4" t="s">
        <v>6419</v>
      </c>
      <c r="L528" s="4" t="s">
        <v>10605</v>
      </c>
      <c r="M528" s="4"/>
      <c r="N528" s="4">
        <v>27917</v>
      </c>
      <c r="O528" s="4" t="s">
        <v>6605</v>
      </c>
      <c r="P528" s="4">
        <v>3103171</v>
      </c>
      <c r="Q528" s="4" t="s">
        <v>10611</v>
      </c>
      <c r="R528" s="4" t="s">
        <v>10612</v>
      </c>
      <c r="S528" s="4">
        <v>35.00985</v>
      </c>
      <c r="T528" s="4">
        <v>135.67935</v>
      </c>
      <c r="U528" s="4" t="s">
        <v>6441</v>
      </c>
      <c r="V528" s="4" t="s">
        <v>6419</v>
      </c>
      <c r="W528" s="4" t="s">
        <v>10613</v>
      </c>
      <c r="X528" s="4">
        <v>0.601481896253995</v>
      </c>
      <c r="Y528" s="4">
        <v>0.0004241816407759</v>
      </c>
      <c r="Z528" s="4"/>
      <c r="AA528" s="4"/>
      <c r="AB528" s="4"/>
      <c r="AC528" s="4"/>
      <c r="AD528" s="4"/>
      <c r="AE528" s="4"/>
      <c r="AF528" s="4"/>
      <c r="AG528" s="4"/>
      <c r="AH528" s="4">
        <v>2400</v>
      </c>
      <c r="AI528" s="4" t="s">
        <v>10614</v>
      </c>
      <c r="AJ528" s="4" t="s">
        <v>10615</v>
      </c>
      <c r="AK528" s="4" t="s">
        <v>10616</v>
      </c>
      <c r="AL528" s="4">
        <v>0</v>
      </c>
      <c r="AM528" s="4" t="s">
        <v>10617</v>
      </c>
    </row>
    <row r="529" spans="1:39">
      <c r="A529" s="4">
        <v>3984</v>
      </c>
      <c r="B529" s="4" t="s">
        <v>10618</v>
      </c>
      <c r="C529" s="4">
        <v>332</v>
      </c>
      <c r="D529" s="4" t="s">
        <v>6415</v>
      </c>
      <c r="E529" s="4">
        <v>1636891</v>
      </c>
      <c r="F529" s="4" t="s">
        <v>10603</v>
      </c>
      <c r="G529" s="4" t="s">
        <v>10604</v>
      </c>
      <c r="H529" s="4">
        <v>35.0098348567661</v>
      </c>
      <c r="I529" s="4">
        <v>135.67934922874</v>
      </c>
      <c r="J529" s="4" t="s">
        <v>6441</v>
      </c>
      <c r="K529" s="4" t="s">
        <v>6419</v>
      </c>
      <c r="L529" s="4" t="s">
        <v>10605</v>
      </c>
      <c r="M529" s="4"/>
      <c r="N529" s="4">
        <v>27941</v>
      </c>
      <c r="O529" s="4" t="s">
        <v>6715</v>
      </c>
      <c r="P529" s="4">
        <v>8914684</v>
      </c>
      <c r="Q529" s="4" t="s">
        <v>10611</v>
      </c>
      <c r="R529" s="4" t="s">
        <v>10619</v>
      </c>
      <c r="S529" s="4">
        <v>35.0098495483398</v>
      </c>
      <c r="T529" s="4">
        <v>135.679351806641</v>
      </c>
      <c r="U529" s="4" t="s">
        <v>6441</v>
      </c>
      <c r="V529" s="4" t="s">
        <v>6419</v>
      </c>
      <c r="W529" s="4">
        <v>210488</v>
      </c>
      <c r="X529" s="4">
        <v>0.612784918504187</v>
      </c>
      <c r="Y529" s="4">
        <v>0.057484452641225</v>
      </c>
      <c r="Z529" s="4"/>
      <c r="AA529" s="4"/>
      <c r="AB529" s="4"/>
      <c r="AC529" s="4"/>
      <c r="AD529" s="4"/>
      <c r="AE529" s="4"/>
      <c r="AF529" s="4"/>
      <c r="AG529" s="4"/>
      <c r="AH529" s="4">
        <v>6900</v>
      </c>
      <c r="AI529" s="4" t="s">
        <v>10614</v>
      </c>
      <c r="AJ529" s="4" t="s">
        <v>10620</v>
      </c>
      <c r="AK529" s="4" t="s">
        <v>10621</v>
      </c>
      <c r="AL529" s="4">
        <v>0</v>
      </c>
      <c r="AM529" s="4" t="s">
        <v>10622</v>
      </c>
    </row>
    <row r="530" spans="1:39">
      <c r="A530" s="4">
        <v>3985</v>
      </c>
      <c r="B530" s="4" t="s">
        <v>10623</v>
      </c>
      <c r="C530" s="4">
        <v>332</v>
      </c>
      <c r="D530" s="4" t="s">
        <v>6415</v>
      </c>
      <c r="E530" s="4">
        <v>1636891</v>
      </c>
      <c r="F530" s="4" t="s">
        <v>10603</v>
      </c>
      <c r="G530" s="4" t="s">
        <v>10604</v>
      </c>
      <c r="H530" s="4">
        <v>35.0098348567661</v>
      </c>
      <c r="I530" s="4">
        <v>135.67934922874</v>
      </c>
      <c r="J530" s="4" t="s">
        <v>6441</v>
      </c>
      <c r="K530" s="4" t="s">
        <v>6419</v>
      </c>
      <c r="L530" s="4" t="s">
        <v>10605</v>
      </c>
      <c r="M530" s="4"/>
      <c r="N530" s="4">
        <v>28053</v>
      </c>
      <c r="O530" s="4" t="s">
        <v>6484</v>
      </c>
      <c r="P530" s="4">
        <v>15936624</v>
      </c>
      <c r="Q530" s="4" t="s">
        <v>10606</v>
      </c>
      <c r="R530" s="4" t="s">
        <v>10624</v>
      </c>
      <c r="S530" s="4">
        <v>35.0097808837891</v>
      </c>
      <c r="T530" s="4">
        <v>135.679306030273</v>
      </c>
      <c r="U530" s="4" t="s">
        <v>6441</v>
      </c>
      <c r="V530" s="4" t="s">
        <v>6419</v>
      </c>
      <c r="W530" s="4">
        <v>9258150</v>
      </c>
      <c r="X530" s="4">
        <v>0.786599767194147</v>
      </c>
      <c r="Y530" s="4">
        <v>0.270496244544773</v>
      </c>
      <c r="Z530" s="4"/>
      <c r="AA530" s="4"/>
      <c r="AB530" s="4"/>
      <c r="AC530" s="4"/>
      <c r="AD530" s="4"/>
      <c r="AE530" s="4"/>
      <c r="AF530" s="4"/>
      <c r="AG530" s="4"/>
      <c r="AH530" s="4">
        <v>7445</v>
      </c>
      <c r="AI530" s="4" t="s">
        <v>10607</v>
      </c>
      <c r="AJ530" s="4" t="s">
        <v>10625</v>
      </c>
      <c r="AK530" s="4" t="s">
        <v>10626</v>
      </c>
      <c r="AL530" s="4">
        <v>0</v>
      </c>
      <c r="AM530" s="4" t="s">
        <v>10627</v>
      </c>
    </row>
    <row r="531" spans="1:39">
      <c r="A531" s="4">
        <v>3986</v>
      </c>
      <c r="B531" s="4" t="s">
        <v>10628</v>
      </c>
      <c r="C531" s="4">
        <v>332</v>
      </c>
      <c r="D531" s="4" t="s">
        <v>6415</v>
      </c>
      <c r="E531" s="4">
        <v>1636929</v>
      </c>
      <c r="F531" s="4" t="s">
        <v>10629</v>
      </c>
      <c r="G531" s="4" t="s">
        <v>10630</v>
      </c>
      <c r="H531" s="4">
        <v>24.3377365585053</v>
      </c>
      <c r="I531" s="4">
        <v>124.157879501581</v>
      </c>
      <c r="J531" s="4" t="s">
        <v>10631</v>
      </c>
      <c r="K531" s="4" t="s">
        <v>6419</v>
      </c>
      <c r="L531" s="4" t="s">
        <v>10632</v>
      </c>
      <c r="M531" s="4"/>
      <c r="N531" s="4">
        <v>27917</v>
      </c>
      <c r="O531" s="4" t="s">
        <v>6605</v>
      </c>
      <c r="P531" s="4">
        <v>4169460</v>
      </c>
      <c r="Q531" s="4" t="s">
        <v>10633</v>
      </c>
      <c r="R531" s="4" t="s">
        <v>10634</v>
      </c>
      <c r="S531" s="4">
        <v>24.3381366729736</v>
      </c>
      <c r="T531" s="4">
        <v>124.158271789551</v>
      </c>
      <c r="U531" s="4" t="s">
        <v>10631</v>
      </c>
      <c r="V531" s="4" t="s">
        <v>6419</v>
      </c>
      <c r="W531" s="4" t="s">
        <v>10635</v>
      </c>
      <c r="X531" s="4">
        <v>0.529694305328166</v>
      </c>
      <c r="Y531" s="4">
        <v>0.0852785269281945</v>
      </c>
      <c r="Z531" s="4"/>
      <c r="AA531" s="4"/>
      <c r="AB531" s="4"/>
      <c r="AC531" s="4"/>
      <c r="AD531" s="4"/>
      <c r="AE531" s="4"/>
      <c r="AF531" s="4"/>
      <c r="AG531" s="4"/>
      <c r="AH531" s="4">
        <v>2400</v>
      </c>
      <c r="AI531" s="4" t="s">
        <v>10636</v>
      </c>
      <c r="AJ531" s="4" t="s">
        <v>10637</v>
      </c>
      <c r="AK531" s="4" t="s">
        <v>10638</v>
      </c>
      <c r="AL531" s="4">
        <v>0</v>
      </c>
      <c r="AM531" s="4" t="s">
        <v>10639</v>
      </c>
    </row>
    <row r="532" spans="1:39">
      <c r="A532" s="4">
        <v>3987</v>
      </c>
      <c r="B532" s="4" t="s">
        <v>10640</v>
      </c>
      <c r="C532" s="4">
        <v>332</v>
      </c>
      <c r="D532" s="4" t="s">
        <v>6415</v>
      </c>
      <c r="E532" s="4">
        <v>1636929</v>
      </c>
      <c r="F532" s="4" t="s">
        <v>10629</v>
      </c>
      <c r="G532" s="4" t="s">
        <v>10630</v>
      </c>
      <c r="H532" s="4">
        <v>24.3377365585053</v>
      </c>
      <c r="I532" s="4">
        <v>124.157879501581</v>
      </c>
      <c r="J532" s="4" t="s">
        <v>10631</v>
      </c>
      <c r="K532" s="4" t="s">
        <v>6419</v>
      </c>
      <c r="L532" s="4" t="s">
        <v>10632</v>
      </c>
      <c r="M532" s="4"/>
      <c r="N532" s="4">
        <v>27941</v>
      </c>
      <c r="O532" s="4" t="s">
        <v>6715</v>
      </c>
      <c r="P532" s="4">
        <v>5452554</v>
      </c>
      <c r="Q532" s="4" t="s">
        <v>10641</v>
      </c>
      <c r="R532" s="4" t="s">
        <v>10642</v>
      </c>
      <c r="S532" s="4">
        <v>24.3381366729736</v>
      </c>
      <c r="T532" s="4">
        <v>124.158271789551</v>
      </c>
      <c r="U532" s="4" t="s">
        <v>10631</v>
      </c>
      <c r="V532" s="4" t="s">
        <v>6419</v>
      </c>
      <c r="W532" s="4">
        <v>115426</v>
      </c>
      <c r="X532" s="4">
        <v>0.529694305328166</v>
      </c>
      <c r="Y532" s="4">
        <v>0.0465808445543285</v>
      </c>
      <c r="Z532" s="4"/>
      <c r="AA532" s="4"/>
      <c r="AB532" s="4"/>
      <c r="AC532" s="4"/>
      <c r="AD532" s="4"/>
      <c r="AE532" s="4"/>
      <c r="AF532" s="4"/>
      <c r="AG532" s="4"/>
      <c r="AH532" s="4">
        <v>6900</v>
      </c>
      <c r="AI532" s="4" t="s">
        <v>10636</v>
      </c>
      <c r="AJ532" s="4" t="s">
        <v>10643</v>
      </c>
      <c r="AK532" s="4" t="s">
        <v>10644</v>
      </c>
      <c r="AL532" s="4">
        <v>0</v>
      </c>
      <c r="AM532" s="4" t="s">
        <v>10645</v>
      </c>
    </row>
    <row r="533" spans="1:39">
      <c r="A533" s="4">
        <v>3988</v>
      </c>
      <c r="B533" s="4" t="s">
        <v>10646</v>
      </c>
      <c r="C533" s="4">
        <v>332</v>
      </c>
      <c r="D533" s="4" t="s">
        <v>6415</v>
      </c>
      <c r="E533" s="4">
        <v>1636929</v>
      </c>
      <c r="F533" s="4" t="s">
        <v>10629</v>
      </c>
      <c r="G533" s="4" t="s">
        <v>10630</v>
      </c>
      <c r="H533" s="4">
        <v>24.3377365585053</v>
      </c>
      <c r="I533" s="4">
        <v>124.157879501581</v>
      </c>
      <c r="J533" s="4" t="s">
        <v>10631</v>
      </c>
      <c r="K533" s="4" t="s">
        <v>6419</v>
      </c>
      <c r="L533" s="4" t="s">
        <v>10632</v>
      </c>
      <c r="M533" s="4"/>
      <c r="N533" s="4">
        <v>28102</v>
      </c>
      <c r="O533" s="4" t="s">
        <v>6749</v>
      </c>
      <c r="P533" s="4">
        <v>26710997</v>
      </c>
      <c r="Q533" s="4" t="s">
        <v>10647</v>
      </c>
      <c r="R533" s="4" t="s">
        <v>10648</v>
      </c>
      <c r="S533" s="4">
        <v>24.3381366729736</v>
      </c>
      <c r="T533" s="4">
        <v>124.158271789551</v>
      </c>
      <c r="U533" s="4" t="s">
        <v>10631</v>
      </c>
      <c r="V533" s="4" t="s">
        <v>6419</v>
      </c>
      <c r="W533" s="4" t="s">
        <v>10649</v>
      </c>
      <c r="X533" s="4">
        <v>0.522392464754581</v>
      </c>
      <c r="Y533" s="4">
        <v>0.00765850013455582</v>
      </c>
      <c r="Z533" s="4"/>
      <c r="AA533" s="4"/>
      <c r="AB533" s="4"/>
      <c r="AC533" s="4"/>
      <c r="AD533" s="4"/>
      <c r="AE533" s="4"/>
      <c r="AF533" s="4"/>
      <c r="AG533" s="4"/>
      <c r="AH533" s="4">
        <v>7520</v>
      </c>
      <c r="AI533" s="4" t="s">
        <v>10650</v>
      </c>
      <c r="AJ533" s="4" t="s">
        <v>10651</v>
      </c>
      <c r="AK533" s="4" t="s">
        <v>10652</v>
      </c>
      <c r="AL533" s="4">
        <v>0</v>
      </c>
      <c r="AM533" s="4" t="s">
        <v>10653</v>
      </c>
    </row>
    <row r="534" spans="1:39">
      <c r="A534" s="4">
        <v>3989</v>
      </c>
      <c r="B534" s="4" t="s">
        <v>10654</v>
      </c>
      <c r="C534" s="4">
        <v>332</v>
      </c>
      <c r="D534" s="4" t="s">
        <v>6415</v>
      </c>
      <c r="E534" s="4">
        <v>1636929</v>
      </c>
      <c r="F534" s="4" t="s">
        <v>10629</v>
      </c>
      <c r="G534" s="4" t="s">
        <v>10630</v>
      </c>
      <c r="H534" s="4">
        <v>24.3377365585053</v>
      </c>
      <c r="I534" s="4">
        <v>124.157879501581</v>
      </c>
      <c r="J534" s="4" t="s">
        <v>10631</v>
      </c>
      <c r="K534" s="4" t="s">
        <v>6419</v>
      </c>
      <c r="L534" s="4" t="s">
        <v>10632</v>
      </c>
      <c r="M534" s="4"/>
      <c r="N534" s="4">
        <v>28102</v>
      </c>
      <c r="O534" s="4" t="s">
        <v>6749</v>
      </c>
      <c r="P534" s="4">
        <v>26711023</v>
      </c>
      <c r="Q534" s="4" t="s">
        <v>10641</v>
      </c>
      <c r="R534" s="4" t="s">
        <v>10655</v>
      </c>
      <c r="S534" s="4">
        <v>24.3376617431641</v>
      </c>
      <c r="T534" s="4">
        <v>124.158126831055</v>
      </c>
      <c r="U534" s="4" t="s">
        <v>10631</v>
      </c>
      <c r="V534" s="4" t="s">
        <v>6419</v>
      </c>
      <c r="W534" s="4" t="s">
        <v>10656</v>
      </c>
      <c r="X534" s="4">
        <v>0.578351190174835</v>
      </c>
      <c r="Y534" s="4">
        <v>0.00144149204658611</v>
      </c>
      <c r="Z534" s="4"/>
      <c r="AA534" s="4"/>
      <c r="AB534" s="4"/>
      <c r="AC534" s="4"/>
      <c r="AD534" s="4"/>
      <c r="AE534" s="4"/>
      <c r="AF534" s="4"/>
      <c r="AG534" s="4"/>
      <c r="AH534" s="4">
        <v>7520</v>
      </c>
      <c r="AI534" s="4" t="s">
        <v>10636</v>
      </c>
      <c r="AJ534" s="4" t="s">
        <v>10657</v>
      </c>
      <c r="AK534" s="4" t="s">
        <v>10658</v>
      </c>
      <c r="AL534" s="4">
        <v>0</v>
      </c>
      <c r="AM534" s="4" t="s">
        <v>10659</v>
      </c>
    </row>
    <row r="535" spans="1:39">
      <c r="A535" s="4">
        <v>3990</v>
      </c>
      <c r="B535" s="4" t="s">
        <v>10660</v>
      </c>
      <c r="C535" s="4">
        <v>332</v>
      </c>
      <c r="D535" s="4" t="s">
        <v>6415</v>
      </c>
      <c r="E535" s="4">
        <v>1637009</v>
      </c>
      <c r="F535" s="4" t="s">
        <v>10661</v>
      </c>
      <c r="G535" s="4" t="s">
        <v>10662</v>
      </c>
      <c r="H535" s="4">
        <v>35.0012544167356</v>
      </c>
      <c r="I535" s="4">
        <v>135.750147309154</v>
      </c>
      <c r="J535" s="4" t="s">
        <v>6441</v>
      </c>
      <c r="K535" s="4" t="s">
        <v>6419</v>
      </c>
      <c r="L535" s="4" t="s">
        <v>10663</v>
      </c>
      <c r="M535" s="4"/>
      <c r="N535" s="4">
        <v>28047</v>
      </c>
      <c r="O535" s="4" t="s">
        <v>6443</v>
      </c>
      <c r="P535" s="4">
        <v>55065576</v>
      </c>
      <c r="Q535" s="4" t="s">
        <v>10664</v>
      </c>
      <c r="R535" s="4" t="s">
        <v>10665</v>
      </c>
      <c r="S535" s="4">
        <v>35.0011863708496</v>
      </c>
      <c r="T535" s="4">
        <v>135.750305175781</v>
      </c>
      <c r="U535" s="4" t="s">
        <v>6441</v>
      </c>
      <c r="V535" s="4" t="s">
        <v>6419</v>
      </c>
      <c r="W535" s="4">
        <v>42142467</v>
      </c>
      <c r="X535" s="4">
        <v>0.585296220546661</v>
      </c>
      <c r="Y535" s="4">
        <v>0.00305728863582144</v>
      </c>
      <c r="Z535" s="4"/>
      <c r="AA535" s="4"/>
      <c r="AB535" s="4"/>
      <c r="AC535" s="4"/>
      <c r="AD535" s="4"/>
      <c r="AE535" s="4"/>
      <c r="AF535" s="4"/>
      <c r="AG535" s="4"/>
      <c r="AH535" s="4">
        <v>60</v>
      </c>
      <c r="AI535" s="4" t="s">
        <v>10666</v>
      </c>
      <c r="AJ535" s="4" t="s">
        <v>10667</v>
      </c>
      <c r="AK535" s="4" t="s">
        <v>10668</v>
      </c>
      <c r="AL535" s="4">
        <v>0</v>
      </c>
      <c r="AM535" s="4" t="s">
        <v>10669</v>
      </c>
    </row>
    <row r="536" spans="1:39">
      <c r="A536" s="4">
        <v>3991</v>
      </c>
      <c r="B536" s="4" t="s">
        <v>10670</v>
      </c>
      <c r="C536" s="4">
        <v>332</v>
      </c>
      <c r="D536" s="4" t="s">
        <v>6415</v>
      </c>
      <c r="E536" s="4">
        <v>1637195</v>
      </c>
      <c r="F536" s="4" t="s">
        <v>10671</v>
      </c>
      <c r="G536" s="4" t="s">
        <v>10672</v>
      </c>
      <c r="H536" s="4">
        <v>34.6716990112057</v>
      </c>
      <c r="I536" s="4">
        <v>135.505158180149</v>
      </c>
      <c r="J536" s="4" t="s">
        <v>6523</v>
      </c>
      <c r="K536" s="4" t="s">
        <v>6419</v>
      </c>
      <c r="L536" s="4" t="s">
        <v>10673</v>
      </c>
      <c r="M536" s="4"/>
      <c r="N536" s="4">
        <v>28047</v>
      </c>
      <c r="O536" s="4" t="s">
        <v>6443</v>
      </c>
      <c r="P536" s="4">
        <v>59911162</v>
      </c>
      <c r="Q536" s="4" t="s">
        <v>10674</v>
      </c>
      <c r="R536" s="4" t="s">
        <v>10675</v>
      </c>
      <c r="S536" s="4">
        <v>34.6733665466309</v>
      </c>
      <c r="T536" s="4">
        <v>135.510375976562</v>
      </c>
      <c r="U536" s="4" t="s">
        <v>6523</v>
      </c>
      <c r="V536" s="4" t="s">
        <v>6419</v>
      </c>
      <c r="W536" s="4">
        <v>10035061</v>
      </c>
      <c r="X536" s="4">
        <v>0.620220600826654</v>
      </c>
      <c r="Y536" s="4">
        <v>0.00410518021342548</v>
      </c>
      <c r="Z536" s="4"/>
      <c r="AA536" s="4"/>
      <c r="AB536" s="4"/>
      <c r="AC536" s="4"/>
      <c r="AD536" s="4"/>
      <c r="AE536" s="4"/>
      <c r="AF536" s="4"/>
      <c r="AG536" s="4"/>
      <c r="AH536" s="4">
        <v>60</v>
      </c>
      <c r="AI536" s="4" t="s">
        <v>10676</v>
      </c>
      <c r="AJ536" s="4" t="s">
        <v>10677</v>
      </c>
      <c r="AK536" s="4" t="s">
        <v>10678</v>
      </c>
      <c r="AL536" s="4">
        <v>0</v>
      </c>
      <c r="AM536" s="4" t="s">
        <v>10679</v>
      </c>
    </row>
    <row r="537" spans="1:39">
      <c r="A537" s="4">
        <v>3992</v>
      </c>
      <c r="B537" s="4" t="s">
        <v>10680</v>
      </c>
      <c r="C537" s="4">
        <v>332</v>
      </c>
      <c r="D537" s="4" t="s">
        <v>6415</v>
      </c>
      <c r="E537" s="4">
        <v>1637195</v>
      </c>
      <c r="F537" s="4" t="s">
        <v>10671</v>
      </c>
      <c r="G537" s="4" t="s">
        <v>10672</v>
      </c>
      <c r="H537" s="4">
        <v>34.6716990112057</v>
      </c>
      <c r="I537" s="4">
        <v>135.505158180149</v>
      </c>
      <c r="J537" s="4" t="s">
        <v>6523</v>
      </c>
      <c r="K537" s="4" t="s">
        <v>6419</v>
      </c>
      <c r="L537" s="4" t="s">
        <v>10673</v>
      </c>
      <c r="M537" s="4"/>
      <c r="N537" s="4">
        <v>28111</v>
      </c>
      <c r="O537" s="4" t="s">
        <v>6760</v>
      </c>
      <c r="P537" s="4">
        <v>33262809</v>
      </c>
      <c r="Q537" s="4" t="s">
        <v>10681</v>
      </c>
      <c r="R537" s="4" t="s">
        <v>10682</v>
      </c>
      <c r="S537" s="4">
        <v>34.6707000732422</v>
      </c>
      <c r="T537" s="4">
        <v>135.505020141602</v>
      </c>
      <c r="U537" s="4" t="s">
        <v>6523</v>
      </c>
      <c r="V537" s="4" t="s">
        <v>6419</v>
      </c>
      <c r="W537" s="4" t="s">
        <v>10683</v>
      </c>
      <c r="X537" s="4">
        <v>0.620250253597476</v>
      </c>
      <c r="Y537" s="4">
        <v>0.0718898414768141</v>
      </c>
      <c r="Z537" s="4"/>
      <c r="AA537" s="4"/>
      <c r="AB537" s="4"/>
      <c r="AC537" s="4"/>
      <c r="AD537" s="4"/>
      <c r="AE537" s="4"/>
      <c r="AF537" s="4"/>
      <c r="AG537" s="4"/>
      <c r="AH537" s="4">
        <v>79</v>
      </c>
      <c r="AI537" s="4" t="s">
        <v>10684</v>
      </c>
      <c r="AJ537" s="4" t="s">
        <v>10685</v>
      </c>
      <c r="AK537" s="4" t="s">
        <v>10686</v>
      </c>
      <c r="AL537" s="4">
        <v>0</v>
      </c>
      <c r="AM537" s="4" t="s">
        <v>10687</v>
      </c>
    </row>
    <row r="538" spans="1:39">
      <c r="A538" s="4">
        <v>3993</v>
      </c>
      <c r="B538" s="4" t="s">
        <v>10688</v>
      </c>
      <c r="C538" s="4">
        <v>332</v>
      </c>
      <c r="D538" s="4" t="s">
        <v>6415</v>
      </c>
      <c r="E538" s="4">
        <v>1637195</v>
      </c>
      <c r="F538" s="4" t="s">
        <v>10671</v>
      </c>
      <c r="G538" s="4" t="s">
        <v>10672</v>
      </c>
      <c r="H538" s="4">
        <v>34.6716990112057</v>
      </c>
      <c r="I538" s="4">
        <v>135.505158180149</v>
      </c>
      <c r="J538" s="4" t="s">
        <v>6523</v>
      </c>
      <c r="K538" s="4" t="s">
        <v>6419</v>
      </c>
      <c r="L538" s="4" t="s">
        <v>10673</v>
      </c>
      <c r="M538" s="4"/>
      <c r="N538" s="4">
        <v>27941</v>
      </c>
      <c r="O538" s="4" t="s">
        <v>6715</v>
      </c>
      <c r="P538" s="4">
        <v>8865679</v>
      </c>
      <c r="Q538" s="4" t="s">
        <v>10689</v>
      </c>
      <c r="R538" s="4" t="s">
        <v>10690</v>
      </c>
      <c r="S538" s="4">
        <v>34.6710891723633</v>
      </c>
      <c r="T538" s="4">
        <v>135.504959106445</v>
      </c>
      <c r="U538" s="4" t="s">
        <v>6523</v>
      </c>
      <c r="V538" s="4" t="s">
        <v>6419</v>
      </c>
      <c r="W538" s="4">
        <v>285282</v>
      </c>
      <c r="X538" s="4">
        <v>0.561790923166417</v>
      </c>
      <c r="Y538" s="4">
        <v>0.87245005496171</v>
      </c>
      <c r="Z538" s="4"/>
      <c r="AA538" s="4"/>
      <c r="AB538" s="4"/>
      <c r="AC538" s="4"/>
      <c r="AD538" s="4"/>
      <c r="AE538" s="4"/>
      <c r="AF538" s="4"/>
      <c r="AG538" s="4"/>
      <c r="AH538" s="4">
        <v>6900</v>
      </c>
      <c r="AI538" s="4" t="s">
        <v>10691</v>
      </c>
      <c r="AJ538" s="4" t="s">
        <v>10692</v>
      </c>
      <c r="AK538" s="4" t="s">
        <v>10693</v>
      </c>
      <c r="AL538" s="4">
        <v>0</v>
      </c>
      <c r="AM538" s="4" t="s">
        <v>10694</v>
      </c>
    </row>
    <row r="539" spans="1:39">
      <c r="A539" s="4">
        <v>3994</v>
      </c>
      <c r="B539" s="4" t="s">
        <v>10695</v>
      </c>
      <c r="C539" s="4">
        <v>332</v>
      </c>
      <c r="D539" s="4" t="s">
        <v>6415</v>
      </c>
      <c r="E539" s="4">
        <v>1637195</v>
      </c>
      <c r="F539" s="4" t="s">
        <v>10671</v>
      </c>
      <c r="G539" s="4" t="s">
        <v>10672</v>
      </c>
      <c r="H539" s="4">
        <v>34.6716990112057</v>
      </c>
      <c r="I539" s="4">
        <v>135.505158180149</v>
      </c>
      <c r="J539" s="4" t="s">
        <v>6523</v>
      </c>
      <c r="K539" s="4" t="s">
        <v>6419</v>
      </c>
      <c r="L539" s="4" t="s">
        <v>10673</v>
      </c>
      <c r="M539" s="4"/>
      <c r="N539" s="4">
        <v>27982</v>
      </c>
      <c r="O539" s="4" t="s">
        <v>6502</v>
      </c>
      <c r="P539" s="4">
        <v>9880715</v>
      </c>
      <c r="Q539" s="4" t="s">
        <v>10689</v>
      </c>
      <c r="R539" s="4" t="s">
        <v>10696</v>
      </c>
      <c r="S539" s="4">
        <v>34.6710891723633</v>
      </c>
      <c r="T539" s="4">
        <v>135.504959106445</v>
      </c>
      <c r="U539" s="4" t="s">
        <v>6523</v>
      </c>
      <c r="V539" s="4" t="s">
        <v>6419</v>
      </c>
      <c r="W539" s="4">
        <v>5675341</v>
      </c>
      <c r="X539" s="4">
        <v>0.567334306190204</v>
      </c>
      <c r="Y539" s="4">
        <v>0.0761666564155831</v>
      </c>
      <c r="Z539" s="4"/>
      <c r="AA539" s="4"/>
      <c r="AB539" s="4"/>
      <c r="AC539" s="4"/>
      <c r="AD539" s="4"/>
      <c r="AE539" s="4"/>
      <c r="AF539" s="4"/>
      <c r="AG539" s="4"/>
      <c r="AH539" s="4">
        <v>7110</v>
      </c>
      <c r="AI539" s="4" t="s">
        <v>10691</v>
      </c>
      <c r="AJ539" s="4" t="s">
        <v>10697</v>
      </c>
      <c r="AK539" s="4" t="s">
        <v>10698</v>
      </c>
      <c r="AL539" s="4">
        <v>0</v>
      </c>
      <c r="AM539" s="4" t="s">
        <v>10699</v>
      </c>
    </row>
    <row r="540" spans="1:39">
      <c r="A540" s="4">
        <v>3995</v>
      </c>
      <c r="B540" s="4" t="s">
        <v>10700</v>
      </c>
      <c r="C540" s="4">
        <v>332</v>
      </c>
      <c r="D540" s="4" t="s">
        <v>6415</v>
      </c>
      <c r="E540" s="4">
        <v>1637195</v>
      </c>
      <c r="F540" s="4" t="s">
        <v>10671</v>
      </c>
      <c r="G540" s="4" t="s">
        <v>10672</v>
      </c>
      <c r="H540" s="4">
        <v>34.6716990112057</v>
      </c>
      <c r="I540" s="4">
        <v>135.505158180149</v>
      </c>
      <c r="J540" s="4" t="s">
        <v>6523</v>
      </c>
      <c r="K540" s="4" t="s">
        <v>6419</v>
      </c>
      <c r="L540" s="4" t="s">
        <v>10673</v>
      </c>
      <c r="M540" s="4"/>
      <c r="N540" s="4">
        <v>28053</v>
      </c>
      <c r="O540" s="4" t="s">
        <v>6484</v>
      </c>
      <c r="P540" s="4">
        <v>15926826</v>
      </c>
      <c r="Q540" s="4" t="s">
        <v>10701</v>
      </c>
      <c r="R540" s="4" t="s">
        <v>10702</v>
      </c>
      <c r="S540" s="4">
        <v>34.6710891723633</v>
      </c>
      <c r="T540" s="4">
        <v>135.504959106445</v>
      </c>
      <c r="U540" s="4" t="s">
        <v>6523</v>
      </c>
      <c r="V540" s="4" t="s">
        <v>6419</v>
      </c>
      <c r="W540" s="4">
        <v>21859920</v>
      </c>
      <c r="X540" s="4">
        <v>0.567777502435402</v>
      </c>
      <c r="Y540" s="4">
        <v>0.0144719921709402</v>
      </c>
      <c r="Z540" s="4"/>
      <c r="AA540" s="4"/>
      <c r="AB540" s="4"/>
      <c r="AC540" s="4"/>
      <c r="AD540" s="4"/>
      <c r="AE540" s="4"/>
      <c r="AF540" s="4"/>
      <c r="AG540" s="4"/>
      <c r="AH540" s="4">
        <v>7445</v>
      </c>
      <c r="AI540" s="4" t="s">
        <v>10691</v>
      </c>
      <c r="AJ540" s="4" t="s">
        <v>10703</v>
      </c>
      <c r="AK540" s="4" t="s">
        <v>10704</v>
      </c>
      <c r="AL540" s="4">
        <v>0</v>
      </c>
      <c r="AM540" s="4" t="s">
        <v>10705</v>
      </c>
    </row>
    <row r="541" spans="1:39">
      <c r="A541" s="4">
        <v>3996</v>
      </c>
      <c r="B541" s="4" t="s">
        <v>10706</v>
      </c>
      <c r="C541" s="4">
        <v>332</v>
      </c>
      <c r="D541" s="4" t="s">
        <v>6415</v>
      </c>
      <c r="E541" s="4">
        <v>1637219</v>
      </c>
      <c r="F541" s="4" t="s">
        <v>10707</v>
      </c>
      <c r="G541" s="4" t="s">
        <v>10708</v>
      </c>
      <c r="H541" s="4">
        <v>34.9986000061035</v>
      </c>
      <c r="I541" s="4">
        <v>135.774322509766</v>
      </c>
      <c r="J541" s="4" t="s">
        <v>6441</v>
      </c>
      <c r="K541" s="4" t="s">
        <v>6419</v>
      </c>
      <c r="L541" s="4" t="s">
        <v>10709</v>
      </c>
      <c r="M541" s="4"/>
      <c r="N541" s="4">
        <v>28047</v>
      </c>
      <c r="O541" s="4" t="s">
        <v>6443</v>
      </c>
      <c r="P541" s="4">
        <v>15817655</v>
      </c>
      <c r="Q541" s="4" t="s">
        <v>10710</v>
      </c>
      <c r="R541" s="4" t="s">
        <v>10711</v>
      </c>
      <c r="S541" s="4">
        <v>34.998462677002</v>
      </c>
      <c r="T541" s="4">
        <v>135.774230957031</v>
      </c>
      <c r="U541" s="4" t="s">
        <v>6441</v>
      </c>
      <c r="V541" s="4" t="s">
        <v>6419</v>
      </c>
      <c r="W541" s="4">
        <v>23210353</v>
      </c>
      <c r="X541" s="4">
        <v>0.511873452063541</v>
      </c>
      <c r="Y541" s="4">
        <v>0.063263796173638</v>
      </c>
      <c r="Z541" s="4"/>
      <c r="AA541" s="4"/>
      <c r="AB541" s="4"/>
      <c r="AC541" s="4"/>
      <c r="AD541" s="4"/>
      <c r="AE541" s="4"/>
      <c r="AF541" s="4"/>
      <c r="AG541" s="4"/>
      <c r="AH541" s="4">
        <v>60</v>
      </c>
      <c r="AI541" s="4" t="s">
        <v>10712</v>
      </c>
      <c r="AJ541" s="4" t="s">
        <v>10713</v>
      </c>
      <c r="AK541" s="4" t="s">
        <v>10714</v>
      </c>
      <c r="AL541" s="4">
        <v>0</v>
      </c>
      <c r="AM541" s="4" t="s">
        <v>10715</v>
      </c>
    </row>
    <row r="542" spans="1:39">
      <c r="A542" s="4">
        <v>3997</v>
      </c>
      <c r="B542" s="4" t="s">
        <v>10716</v>
      </c>
      <c r="C542" s="4">
        <v>332</v>
      </c>
      <c r="D542" s="4" t="s">
        <v>6415</v>
      </c>
      <c r="E542" s="4">
        <v>1637219</v>
      </c>
      <c r="F542" s="4" t="s">
        <v>10707</v>
      </c>
      <c r="G542" s="4" t="s">
        <v>10708</v>
      </c>
      <c r="H542" s="4">
        <v>34.9986000061035</v>
      </c>
      <c r="I542" s="4">
        <v>135.774322509766</v>
      </c>
      <c r="J542" s="4" t="s">
        <v>6441</v>
      </c>
      <c r="K542" s="4" t="s">
        <v>6419</v>
      </c>
      <c r="L542" s="4" t="s">
        <v>10709</v>
      </c>
      <c r="M542" s="4"/>
      <c r="N542" s="4">
        <v>28111</v>
      </c>
      <c r="O542" s="4" t="s">
        <v>6760</v>
      </c>
      <c r="P542" s="4">
        <v>33928183</v>
      </c>
      <c r="Q542" s="4" t="s">
        <v>10710</v>
      </c>
      <c r="R542" s="4" t="s">
        <v>10717</v>
      </c>
      <c r="S542" s="4">
        <v>34.9984512329102</v>
      </c>
      <c r="T542" s="4">
        <v>135.77424621582</v>
      </c>
      <c r="U542" s="4" t="s">
        <v>6441</v>
      </c>
      <c r="V542" s="4" t="s">
        <v>6419</v>
      </c>
      <c r="W542" s="4" t="s">
        <v>10718</v>
      </c>
      <c r="X542" s="4">
        <v>0.523332517243963</v>
      </c>
      <c r="Y542" s="4">
        <v>0.0877846966006602</v>
      </c>
      <c r="Z542" s="4"/>
      <c r="AA542" s="4"/>
      <c r="AB542" s="4"/>
      <c r="AC542" s="4"/>
      <c r="AD542" s="4"/>
      <c r="AE542" s="4"/>
      <c r="AF542" s="4"/>
      <c r="AG542" s="4"/>
      <c r="AH542" s="4">
        <v>79</v>
      </c>
      <c r="AI542" s="4" t="s">
        <v>10712</v>
      </c>
      <c r="AJ542" s="4" t="s">
        <v>10719</v>
      </c>
      <c r="AK542" s="4" t="s">
        <v>10720</v>
      </c>
      <c r="AL542" s="4">
        <v>0</v>
      </c>
      <c r="AM542" s="4" t="s">
        <v>10721</v>
      </c>
    </row>
    <row r="543" spans="1:39">
      <c r="A543" s="4">
        <v>3998</v>
      </c>
      <c r="B543" s="4" t="s">
        <v>10722</v>
      </c>
      <c r="C543" s="4">
        <v>332</v>
      </c>
      <c r="D543" s="4" t="s">
        <v>6415</v>
      </c>
      <c r="E543" s="4">
        <v>1637219</v>
      </c>
      <c r="F543" s="4" t="s">
        <v>10707</v>
      </c>
      <c r="G543" s="4" t="s">
        <v>10708</v>
      </c>
      <c r="H543" s="4">
        <v>34.9986000061035</v>
      </c>
      <c r="I543" s="4">
        <v>135.774322509766</v>
      </c>
      <c r="J543" s="4" t="s">
        <v>6441</v>
      </c>
      <c r="K543" s="4" t="s">
        <v>6419</v>
      </c>
      <c r="L543" s="4" t="s">
        <v>10709</v>
      </c>
      <c r="M543" s="4"/>
      <c r="N543" s="4">
        <v>28111</v>
      </c>
      <c r="O543" s="4" t="s">
        <v>6760</v>
      </c>
      <c r="P543" s="4">
        <v>33927953</v>
      </c>
      <c r="Q543" s="4" t="s">
        <v>10723</v>
      </c>
      <c r="R543" s="4" t="s">
        <v>10724</v>
      </c>
      <c r="S543" s="4">
        <v>34.9984512329102</v>
      </c>
      <c r="T543" s="4">
        <v>135.774261474609</v>
      </c>
      <c r="U543" s="4" t="s">
        <v>6441</v>
      </c>
      <c r="V543" s="4" t="s">
        <v>6419</v>
      </c>
      <c r="W543" s="4" t="s">
        <v>10725</v>
      </c>
      <c r="X543" s="4">
        <v>0.511249431315872</v>
      </c>
      <c r="Y543" s="4">
        <v>0.0163256754485284</v>
      </c>
      <c r="Z543" s="4"/>
      <c r="AA543" s="4"/>
      <c r="AB543" s="4"/>
      <c r="AC543" s="4"/>
      <c r="AD543" s="4"/>
      <c r="AE543" s="4"/>
      <c r="AF543" s="4"/>
      <c r="AG543" s="4"/>
      <c r="AH543" s="4">
        <v>79</v>
      </c>
      <c r="AI543" s="4" t="s">
        <v>10726</v>
      </c>
      <c r="AJ543" s="4" t="s">
        <v>10727</v>
      </c>
      <c r="AK543" s="4" t="s">
        <v>10728</v>
      </c>
      <c r="AL543" s="4">
        <v>0</v>
      </c>
      <c r="AM543" s="4" t="s">
        <v>10729</v>
      </c>
    </row>
    <row r="544" spans="1:39">
      <c r="A544" s="4">
        <v>3999</v>
      </c>
      <c r="B544" s="4" t="s">
        <v>10730</v>
      </c>
      <c r="C544" s="4">
        <v>332</v>
      </c>
      <c r="D544" s="4" t="s">
        <v>6415</v>
      </c>
      <c r="E544" s="4">
        <v>1637219</v>
      </c>
      <c r="F544" s="4" t="s">
        <v>10707</v>
      </c>
      <c r="G544" s="4" t="s">
        <v>10708</v>
      </c>
      <c r="H544" s="4">
        <v>34.9986000061035</v>
      </c>
      <c r="I544" s="4">
        <v>135.774322509766</v>
      </c>
      <c r="J544" s="4" t="s">
        <v>6441</v>
      </c>
      <c r="K544" s="4" t="s">
        <v>6419</v>
      </c>
      <c r="L544" s="4" t="s">
        <v>10709</v>
      </c>
      <c r="M544" s="4"/>
      <c r="N544" s="4">
        <v>28033</v>
      </c>
      <c r="O544" s="4" t="s">
        <v>6473</v>
      </c>
      <c r="P544" s="4">
        <v>34170902</v>
      </c>
      <c r="Q544" s="4" t="s">
        <v>10731</v>
      </c>
      <c r="R544" s="4" t="s">
        <v>6475</v>
      </c>
      <c r="S544" s="4">
        <v>34.9984512329102</v>
      </c>
      <c r="T544" s="4">
        <v>135.774261474609</v>
      </c>
      <c r="U544" s="4" t="s">
        <v>6441</v>
      </c>
      <c r="V544" s="4" t="s">
        <v>6419</v>
      </c>
      <c r="W544" s="4">
        <v>39665108</v>
      </c>
      <c r="X544" s="4">
        <v>0.514141641513402</v>
      </c>
      <c r="Y544" s="4">
        <v>0.0324871087405645</v>
      </c>
      <c r="Z544" s="4"/>
      <c r="AA544" s="4"/>
      <c r="AB544" s="4"/>
      <c r="AC544" s="4"/>
      <c r="AD544" s="4"/>
      <c r="AE544" s="4"/>
      <c r="AF544" s="4"/>
      <c r="AG544" s="4"/>
      <c r="AH544" s="4">
        <v>7349</v>
      </c>
      <c r="AI544" s="4" t="s">
        <v>10732</v>
      </c>
      <c r="AJ544" s="4" t="s">
        <v>6475</v>
      </c>
      <c r="AK544" s="4" t="s">
        <v>10733</v>
      </c>
      <c r="AL544" s="4">
        <v>0</v>
      </c>
      <c r="AM544" s="4" t="s">
        <v>10734</v>
      </c>
    </row>
    <row r="545" spans="1:39">
      <c r="A545" s="4">
        <v>4000</v>
      </c>
      <c r="B545" s="4" t="s">
        <v>10735</v>
      </c>
      <c r="C545" s="4">
        <v>332</v>
      </c>
      <c r="D545" s="4" t="s">
        <v>6415</v>
      </c>
      <c r="E545" s="4">
        <v>1637219</v>
      </c>
      <c r="F545" s="4" t="s">
        <v>10707</v>
      </c>
      <c r="G545" s="4" t="s">
        <v>10708</v>
      </c>
      <c r="H545" s="4">
        <v>34.9986000061035</v>
      </c>
      <c r="I545" s="4">
        <v>135.774322509766</v>
      </c>
      <c r="J545" s="4" t="s">
        <v>6441</v>
      </c>
      <c r="K545" s="4" t="s">
        <v>6419</v>
      </c>
      <c r="L545" s="4" t="s">
        <v>10709</v>
      </c>
      <c r="M545" s="4"/>
      <c r="N545" s="4">
        <v>28022</v>
      </c>
      <c r="O545" s="4" t="s">
        <v>6876</v>
      </c>
      <c r="P545" s="4">
        <v>36798942</v>
      </c>
      <c r="Q545" s="4" t="s">
        <v>10731</v>
      </c>
      <c r="R545" s="4" t="s">
        <v>10736</v>
      </c>
      <c r="S545" s="4">
        <v>34.9984512329102</v>
      </c>
      <c r="T545" s="4">
        <v>135.774261474609</v>
      </c>
      <c r="U545" s="4" t="s">
        <v>6441</v>
      </c>
      <c r="V545" s="4" t="s">
        <v>6419</v>
      </c>
      <c r="W545" s="4">
        <v>961036</v>
      </c>
      <c r="X545" s="4">
        <v>0.512988946900944</v>
      </c>
      <c r="Y545" s="4">
        <v>0.00583507778629984</v>
      </c>
      <c r="Z545" s="4"/>
      <c r="AA545" s="4"/>
      <c r="AB545" s="4"/>
      <c r="AC545" s="4"/>
      <c r="AD545" s="4"/>
      <c r="AE545" s="4"/>
      <c r="AF545" s="4"/>
      <c r="AG545" s="4"/>
      <c r="AH545" s="4">
        <v>7350</v>
      </c>
      <c r="AI545" s="4" t="s">
        <v>10732</v>
      </c>
      <c r="AJ545" s="4" t="s">
        <v>10737</v>
      </c>
      <c r="AK545" s="4" t="s">
        <v>10738</v>
      </c>
      <c r="AL545" s="4">
        <v>0</v>
      </c>
      <c r="AM545" s="4" t="s">
        <v>10739</v>
      </c>
    </row>
    <row r="546" spans="1:39">
      <c r="A546" s="4">
        <v>4001</v>
      </c>
      <c r="B546" s="4" t="s">
        <v>10740</v>
      </c>
      <c r="C546" s="4">
        <v>332</v>
      </c>
      <c r="D546" s="4" t="s">
        <v>6415</v>
      </c>
      <c r="E546" s="4">
        <v>1637219</v>
      </c>
      <c r="F546" s="4" t="s">
        <v>10707</v>
      </c>
      <c r="G546" s="4" t="s">
        <v>10708</v>
      </c>
      <c r="H546" s="4">
        <v>34.9986000061035</v>
      </c>
      <c r="I546" s="4">
        <v>135.774322509766</v>
      </c>
      <c r="J546" s="4" t="s">
        <v>6441</v>
      </c>
      <c r="K546" s="4" t="s">
        <v>6419</v>
      </c>
      <c r="L546" s="4" t="s">
        <v>10709</v>
      </c>
      <c r="M546" s="4"/>
      <c r="N546" s="4">
        <v>28102</v>
      </c>
      <c r="O546" s="4" t="s">
        <v>6749</v>
      </c>
      <c r="P546" s="4">
        <v>49223783</v>
      </c>
      <c r="Q546" s="4" t="s">
        <v>10710</v>
      </c>
      <c r="R546" s="4" t="s">
        <v>10741</v>
      </c>
      <c r="S546" s="4">
        <v>34.9984512329102</v>
      </c>
      <c r="T546" s="4">
        <v>135.77424621582</v>
      </c>
      <c r="U546" s="4" t="s">
        <v>6441</v>
      </c>
      <c r="V546" s="4" t="s">
        <v>6419</v>
      </c>
      <c r="W546" s="4" t="s">
        <v>10742</v>
      </c>
      <c r="X546" s="4">
        <v>0.511873452063541</v>
      </c>
      <c r="Y546" s="4">
        <v>0.0120642521149905</v>
      </c>
      <c r="Z546" s="4"/>
      <c r="AA546" s="4"/>
      <c r="AB546" s="4"/>
      <c r="AC546" s="4"/>
      <c r="AD546" s="4"/>
      <c r="AE546" s="4"/>
      <c r="AF546" s="4"/>
      <c r="AG546" s="4"/>
      <c r="AH546" s="4">
        <v>7520</v>
      </c>
      <c r="AI546" s="4" t="s">
        <v>10712</v>
      </c>
      <c r="AJ546" s="4" t="s">
        <v>10743</v>
      </c>
      <c r="AK546" s="4" t="s">
        <v>10744</v>
      </c>
      <c r="AL546" s="4">
        <v>0</v>
      </c>
      <c r="AM546" s="4" t="s">
        <v>10745</v>
      </c>
    </row>
    <row r="547" spans="1:39">
      <c r="A547" s="4">
        <v>4002</v>
      </c>
      <c r="B547" s="4" t="s">
        <v>10746</v>
      </c>
      <c r="C547" s="4">
        <v>332</v>
      </c>
      <c r="D547" s="4" t="s">
        <v>6415</v>
      </c>
      <c r="E547" s="4">
        <v>1637696</v>
      </c>
      <c r="F547" s="4" t="s">
        <v>10747</v>
      </c>
      <c r="G547" s="4" t="s">
        <v>10748</v>
      </c>
      <c r="H547" s="4">
        <v>33.6784133911133</v>
      </c>
      <c r="I547" s="4">
        <v>135.345230102539</v>
      </c>
      <c r="J547" s="4" t="s">
        <v>8164</v>
      </c>
      <c r="K547" s="4" t="s">
        <v>6419</v>
      </c>
      <c r="L547" s="4" t="s">
        <v>10749</v>
      </c>
      <c r="M547" s="4"/>
      <c r="N547" s="4">
        <v>28033</v>
      </c>
      <c r="O547" s="4" t="s">
        <v>6473</v>
      </c>
      <c r="P547" s="4">
        <v>24347588</v>
      </c>
      <c r="Q547" s="4" t="s">
        <v>10750</v>
      </c>
      <c r="R547" s="4" t="s">
        <v>6475</v>
      </c>
      <c r="S547" s="4">
        <v>33.6913986206055</v>
      </c>
      <c r="T547" s="4">
        <v>135.407745361328</v>
      </c>
      <c r="U547" s="4" t="s">
        <v>8168</v>
      </c>
      <c r="V547" s="4" t="s">
        <v>6419</v>
      </c>
      <c r="W547" s="4">
        <v>12212522</v>
      </c>
      <c r="X547" s="4">
        <v>0.651234225988996</v>
      </c>
      <c r="Y547" s="4">
        <v>0.164139445386633</v>
      </c>
      <c r="Z547" s="4"/>
      <c r="AA547" s="4"/>
      <c r="AB547" s="4"/>
      <c r="AC547" s="4"/>
      <c r="AD547" s="4"/>
      <c r="AE547" s="4"/>
      <c r="AF547" s="4"/>
      <c r="AG547" s="4"/>
      <c r="AH547" s="4">
        <v>7349</v>
      </c>
      <c r="AI547" s="4" t="s">
        <v>10751</v>
      </c>
      <c r="AJ547" s="4" t="s">
        <v>6475</v>
      </c>
      <c r="AK547" s="4" t="s">
        <v>10752</v>
      </c>
      <c r="AL547" s="4">
        <v>0</v>
      </c>
      <c r="AM547" s="4" t="s">
        <v>10753</v>
      </c>
    </row>
    <row r="548" spans="1:39">
      <c r="A548" s="4">
        <v>4003</v>
      </c>
      <c r="B548" s="4" t="s">
        <v>10754</v>
      </c>
      <c r="C548" s="4">
        <v>332</v>
      </c>
      <c r="D548" s="4" t="s">
        <v>6415</v>
      </c>
      <c r="E548" s="4">
        <v>1637705</v>
      </c>
      <c r="F548" s="4" t="s">
        <v>10755</v>
      </c>
      <c r="G548" s="4" t="s">
        <v>10756</v>
      </c>
      <c r="H548" s="4">
        <v>35.5635604858398</v>
      </c>
      <c r="I548" s="4">
        <v>139.712188720703</v>
      </c>
      <c r="J548" s="4" t="s">
        <v>6747</v>
      </c>
      <c r="K548" s="4" t="s">
        <v>6419</v>
      </c>
      <c r="L548" s="4" t="s">
        <v>10757</v>
      </c>
      <c r="M548" s="4"/>
      <c r="N548" s="4">
        <v>28022</v>
      </c>
      <c r="O548" s="4" t="s">
        <v>6876</v>
      </c>
      <c r="P548" s="4">
        <v>34044171</v>
      </c>
      <c r="Q548" s="4" t="s">
        <v>10758</v>
      </c>
      <c r="R548" s="4" t="s">
        <v>10759</v>
      </c>
      <c r="S548" s="4">
        <v>35.5638999938965</v>
      </c>
      <c r="T548" s="4">
        <v>139.71354675293</v>
      </c>
      <c r="U548" s="4" t="s">
        <v>6747</v>
      </c>
      <c r="V548" s="4" t="s">
        <v>6419</v>
      </c>
      <c r="W548" s="4">
        <v>868030</v>
      </c>
      <c r="X548" s="4">
        <v>0.535425235293489</v>
      </c>
      <c r="Y548" s="4">
        <v>0.0192370148268245</v>
      </c>
      <c r="Z548" s="4"/>
      <c r="AA548" s="4"/>
      <c r="AB548" s="4"/>
      <c r="AC548" s="4"/>
      <c r="AD548" s="4"/>
      <c r="AE548" s="4"/>
      <c r="AF548" s="4"/>
      <c r="AG548" s="4"/>
      <c r="AH548" s="4">
        <v>7350</v>
      </c>
      <c r="AI548" s="4" t="s">
        <v>10760</v>
      </c>
      <c r="AJ548" s="4" t="s">
        <v>10761</v>
      </c>
      <c r="AK548" s="4" t="s">
        <v>10762</v>
      </c>
      <c r="AL548" s="4">
        <v>0</v>
      </c>
      <c r="AM548" s="4" t="s">
        <v>10763</v>
      </c>
    </row>
    <row r="549" spans="1:39">
      <c r="A549" s="4">
        <v>4004</v>
      </c>
      <c r="B549" s="4" t="s">
        <v>10764</v>
      </c>
      <c r="C549" s="4">
        <v>332</v>
      </c>
      <c r="D549" s="4" t="s">
        <v>6415</v>
      </c>
      <c r="E549" s="4">
        <v>1637743</v>
      </c>
      <c r="F549" s="4" t="s">
        <v>10765</v>
      </c>
      <c r="G549" s="4" t="s">
        <v>10766</v>
      </c>
      <c r="H549" s="4">
        <v>34.990047454834</v>
      </c>
      <c r="I549" s="4">
        <v>135.743148803711</v>
      </c>
      <c r="J549" s="4" t="s">
        <v>6441</v>
      </c>
      <c r="K549" s="4" t="s">
        <v>6419</v>
      </c>
      <c r="L549" s="4" t="s">
        <v>10767</v>
      </c>
      <c r="M549" s="4"/>
      <c r="N549" s="4">
        <v>28102</v>
      </c>
      <c r="O549" s="4" t="s">
        <v>6749</v>
      </c>
      <c r="P549" s="4">
        <v>45238827</v>
      </c>
      <c r="Q549" s="4" t="s">
        <v>10768</v>
      </c>
      <c r="R549" s="4" t="s">
        <v>10769</v>
      </c>
      <c r="S549" s="4">
        <v>34.9900207519531</v>
      </c>
      <c r="T549" s="4">
        <v>135.743103027344</v>
      </c>
      <c r="U549" s="4" t="s">
        <v>6441</v>
      </c>
      <c r="V549" s="4" t="s">
        <v>6419</v>
      </c>
      <c r="W549" s="4" t="s">
        <v>10770</v>
      </c>
      <c r="X549" s="4">
        <v>0.92033263173144</v>
      </c>
      <c r="Y549" s="4">
        <v>0.0020318362498081</v>
      </c>
      <c r="Z549" s="4"/>
      <c r="AA549" s="4"/>
      <c r="AB549" s="4"/>
      <c r="AC549" s="4"/>
      <c r="AD549" s="4"/>
      <c r="AE549" s="4"/>
      <c r="AF549" s="4"/>
      <c r="AG549" s="4"/>
      <c r="AH549" s="4">
        <v>7520</v>
      </c>
      <c r="AI549" s="4" t="s">
        <v>10771</v>
      </c>
      <c r="AJ549" s="4" t="s">
        <v>10772</v>
      </c>
      <c r="AK549" s="4" t="s">
        <v>10773</v>
      </c>
      <c r="AL549" s="4">
        <v>0</v>
      </c>
      <c r="AM549" s="4" t="s">
        <v>10774</v>
      </c>
    </row>
    <row r="550" spans="1:39">
      <c r="A550" s="4">
        <v>4005</v>
      </c>
      <c r="B550" s="4" t="s">
        <v>10775</v>
      </c>
      <c r="C550" s="4">
        <v>332</v>
      </c>
      <c r="D550" s="4" t="s">
        <v>6415</v>
      </c>
      <c r="E550" s="4">
        <v>1637744</v>
      </c>
      <c r="F550" s="4" t="s">
        <v>10776</v>
      </c>
      <c r="G550" s="4" t="s">
        <v>10777</v>
      </c>
      <c r="H550" s="4">
        <v>34.6754722595215</v>
      </c>
      <c r="I550" s="4">
        <v>135.498428344727</v>
      </c>
      <c r="J550" s="4" t="s">
        <v>6523</v>
      </c>
      <c r="K550" s="4" t="s">
        <v>6419</v>
      </c>
      <c r="L550" s="4" t="s">
        <v>10778</v>
      </c>
      <c r="M550" s="4"/>
      <c r="N550" s="4">
        <v>28047</v>
      </c>
      <c r="O550" s="4" t="s">
        <v>6443</v>
      </c>
      <c r="P550" s="4">
        <v>55129965</v>
      </c>
      <c r="Q550" s="4" t="s">
        <v>10779</v>
      </c>
      <c r="R550" s="4" t="s">
        <v>10780</v>
      </c>
      <c r="S550" s="4">
        <v>34.6752891540527</v>
      </c>
      <c r="T550" s="4">
        <v>135.498443603516</v>
      </c>
      <c r="U550" s="4" t="s">
        <v>6523</v>
      </c>
      <c r="V550" s="4" t="s">
        <v>6419</v>
      </c>
      <c r="W550" s="4">
        <v>10119162</v>
      </c>
      <c r="X550" s="4">
        <v>0.59146351526762</v>
      </c>
      <c r="Y550" s="4">
        <v>0.0319393739184375</v>
      </c>
      <c r="Z550" s="4"/>
      <c r="AA550" s="4"/>
      <c r="AB550" s="4"/>
      <c r="AC550" s="4"/>
      <c r="AD550" s="4"/>
      <c r="AE550" s="4"/>
      <c r="AF550" s="4"/>
      <c r="AG550" s="4"/>
      <c r="AH550" s="4">
        <v>60</v>
      </c>
      <c r="AI550" s="4" t="s">
        <v>10781</v>
      </c>
      <c r="AJ550" s="4" t="s">
        <v>10782</v>
      </c>
      <c r="AK550" s="4" t="s">
        <v>10783</v>
      </c>
      <c r="AL550" s="4">
        <v>0</v>
      </c>
      <c r="AM550" s="4" t="s">
        <v>10784</v>
      </c>
    </row>
    <row r="551" spans="1:39">
      <c r="A551" s="4">
        <v>4006</v>
      </c>
      <c r="B551" s="4" t="s">
        <v>10785</v>
      </c>
      <c r="C551" s="4">
        <v>332</v>
      </c>
      <c r="D551" s="4" t="s">
        <v>6415</v>
      </c>
      <c r="E551" s="4">
        <v>1638970</v>
      </c>
      <c r="F551" s="4" t="s">
        <v>10786</v>
      </c>
      <c r="G551" s="4" t="s">
        <v>10787</v>
      </c>
      <c r="H551" s="4">
        <v>35.395509802225</v>
      </c>
      <c r="I551" s="4">
        <v>137.762802243014</v>
      </c>
      <c r="J551" s="4" t="s">
        <v>10788</v>
      </c>
      <c r="K551" s="4" t="s">
        <v>6419</v>
      </c>
      <c r="L551" s="4" t="s">
        <v>10789</v>
      </c>
      <c r="M551" s="4"/>
      <c r="N551" s="4">
        <v>29200</v>
      </c>
      <c r="O551" s="4" t="s">
        <v>6582</v>
      </c>
      <c r="P551" s="4">
        <v>62765553</v>
      </c>
      <c r="Q551" s="4" t="s">
        <v>10790</v>
      </c>
      <c r="R551" s="4" t="s">
        <v>10791</v>
      </c>
      <c r="S551" s="4">
        <v>35.3955268859863</v>
      </c>
      <c r="T551" s="4">
        <v>137.762359619141</v>
      </c>
      <c r="U551" s="4" t="s">
        <v>10788</v>
      </c>
      <c r="V551" s="4" t="s">
        <v>6419</v>
      </c>
      <c r="W551" s="4">
        <v>29525</v>
      </c>
      <c r="X551" s="4">
        <v>0.650505424245655</v>
      </c>
      <c r="Y551" s="4">
        <v>0.0204735695872033</v>
      </c>
      <c r="Z551" s="4"/>
      <c r="AA551" s="4"/>
      <c r="AB551" s="4"/>
      <c r="AC551" s="4"/>
      <c r="AD551" s="4"/>
      <c r="AE551" s="4"/>
      <c r="AF551" s="4"/>
      <c r="AG551" s="4"/>
      <c r="AH551" s="4">
        <v>2520</v>
      </c>
      <c r="AI551" s="4" t="s">
        <v>10792</v>
      </c>
      <c r="AJ551" s="4" t="s">
        <v>10793</v>
      </c>
      <c r="AK551" s="4" t="s">
        <v>10794</v>
      </c>
      <c r="AL551" s="4">
        <v>0</v>
      </c>
      <c r="AM551" s="4" t="s">
        <v>10795</v>
      </c>
    </row>
    <row r="552" spans="1:39">
      <c r="A552" s="4">
        <v>4007</v>
      </c>
      <c r="B552" s="4" t="s">
        <v>10796</v>
      </c>
      <c r="C552" s="4">
        <v>332</v>
      </c>
      <c r="D552" s="4" t="s">
        <v>6415</v>
      </c>
      <c r="E552" s="4">
        <v>1639406</v>
      </c>
      <c r="F552" s="4" t="s">
        <v>10797</v>
      </c>
      <c r="G552" s="4" t="s">
        <v>10798</v>
      </c>
      <c r="H552" s="4">
        <v>35.6927833557129</v>
      </c>
      <c r="I552" s="4">
        <v>139.776306152344</v>
      </c>
      <c r="J552" s="4" t="s">
        <v>6747</v>
      </c>
      <c r="K552" s="4" t="s">
        <v>6419</v>
      </c>
      <c r="L552" s="4" t="s">
        <v>10799</v>
      </c>
      <c r="M552" s="4"/>
      <c r="N552" s="4">
        <v>28188</v>
      </c>
      <c r="O552" s="4" t="s">
        <v>6467</v>
      </c>
      <c r="P552" s="4">
        <v>40982039</v>
      </c>
      <c r="Q552" s="4" t="s">
        <v>10800</v>
      </c>
      <c r="R552" s="4" t="s">
        <v>10801</v>
      </c>
      <c r="S552" s="4">
        <v>35.6915817260742</v>
      </c>
      <c r="T552" s="4">
        <v>139.776351928711</v>
      </c>
      <c r="U552" s="4" t="s">
        <v>6747</v>
      </c>
      <c r="V552" s="4" t="s">
        <v>6419</v>
      </c>
      <c r="W552" s="4">
        <v>13908134</v>
      </c>
      <c r="X552" s="4">
        <v>0.581121079769236</v>
      </c>
      <c r="Y552" s="4">
        <v>0.0198540978026391</v>
      </c>
      <c r="Z552" s="4"/>
      <c r="AA552" s="4"/>
      <c r="AB552" s="4"/>
      <c r="AC552" s="4"/>
      <c r="AD552" s="4"/>
      <c r="AE552" s="4"/>
      <c r="AF552" s="4"/>
      <c r="AG552" s="4"/>
      <c r="AH552" s="4">
        <v>2040</v>
      </c>
      <c r="AI552" s="4" t="s">
        <v>10802</v>
      </c>
      <c r="AJ552" s="4" t="s">
        <v>10803</v>
      </c>
      <c r="AK552" s="4" t="s">
        <v>10804</v>
      </c>
      <c r="AL552" s="4">
        <v>0</v>
      </c>
      <c r="AM552" s="4" t="s">
        <v>10805</v>
      </c>
    </row>
    <row r="553" spans="1:39">
      <c r="A553" s="4">
        <v>4008</v>
      </c>
      <c r="B553" s="4" t="s">
        <v>10806</v>
      </c>
      <c r="C553" s="4">
        <v>332</v>
      </c>
      <c r="D553" s="4" t="s">
        <v>6415</v>
      </c>
      <c r="E553" s="4">
        <v>1639406</v>
      </c>
      <c r="F553" s="4" t="s">
        <v>10797</v>
      </c>
      <c r="G553" s="4" t="s">
        <v>10798</v>
      </c>
      <c r="H553" s="4">
        <v>35.6927833557129</v>
      </c>
      <c r="I553" s="4">
        <v>139.776306152344</v>
      </c>
      <c r="J553" s="4" t="s">
        <v>6747</v>
      </c>
      <c r="K553" s="4" t="s">
        <v>6419</v>
      </c>
      <c r="L553" s="4" t="s">
        <v>10799</v>
      </c>
      <c r="M553" s="4"/>
      <c r="N553" s="4">
        <v>28025</v>
      </c>
      <c r="O553" s="4" t="s">
        <v>6421</v>
      </c>
      <c r="P553" s="4">
        <v>58693682</v>
      </c>
      <c r="Q553" s="4" t="s">
        <v>10807</v>
      </c>
      <c r="R553" s="4" t="s">
        <v>10808</v>
      </c>
      <c r="S553" s="4">
        <v>35.6915893554688</v>
      </c>
      <c r="T553" s="4">
        <v>139.776336669922</v>
      </c>
      <c r="U553" s="4" t="s">
        <v>6747</v>
      </c>
      <c r="V553" s="4" t="s">
        <v>6419</v>
      </c>
      <c r="W553" s="4">
        <v>12734</v>
      </c>
      <c r="X553" s="4">
        <v>0.548018593956577</v>
      </c>
      <c r="Y553" s="4">
        <v>0.017868825598814</v>
      </c>
      <c r="Z553" s="4"/>
      <c r="AA553" s="4"/>
      <c r="AB553" s="4"/>
      <c r="AC553" s="4"/>
      <c r="AD553" s="4"/>
      <c r="AE553" s="4"/>
      <c r="AF553" s="4"/>
      <c r="AG553" s="4"/>
      <c r="AH553" s="4">
        <v>7364</v>
      </c>
      <c r="AI553" s="4" t="s">
        <v>10802</v>
      </c>
      <c r="AJ553" s="4" t="s">
        <v>10809</v>
      </c>
      <c r="AK553" s="4" t="s">
        <v>10810</v>
      </c>
      <c r="AL553" s="4">
        <v>0</v>
      </c>
      <c r="AM553" s="4" t="s">
        <v>10811</v>
      </c>
    </row>
    <row r="554" spans="1:39">
      <c r="A554" s="4">
        <v>4009</v>
      </c>
      <c r="B554" s="4" t="s">
        <v>10812</v>
      </c>
      <c r="C554" s="4">
        <v>332</v>
      </c>
      <c r="D554" s="4" t="s">
        <v>6415</v>
      </c>
      <c r="E554" s="4">
        <v>1639406</v>
      </c>
      <c r="F554" s="4" t="s">
        <v>10797</v>
      </c>
      <c r="G554" s="4" t="s">
        <v>10798</v>
      </c>
      <c r="H554" s="4">
        <v>35.6927833557129</v>
      </c>
      <c r="I554" s="4">
        <v>139.776306152344</v>
      </c>
      <c r="J554" s="4" t="s">
        <v>6747</v>
      </c>
      <c r="K554" s="4" t="s">
        <v>6419</v>
      </c>
      <c r="L554" s="4" t="s">
        <v>10799</v>
      </c>
      <c r="M554" s="4"/>
      <c r="N554" s="4">
        <v>28102</v>
      </c>
      <c r="O554" s="4" t="s">
        <v>6749</v>
      </c>
      <c r="P554" s="4">
        <v>26348123</v>
      </c>
      <c r="Q554" s="4" t="s">
        <v>10813</v>
      </c>
      <c r="R554" s="4" t="s">
        <v>10814</v>
      </c>
      <c r="S554" s="4">
        <v>35.6915893554688</v>
      </c>
      <c r="T554" s="4">
        <v>139.776306152344</v>
      </c>
      <c r="U554" s="4" t="s">
        <v>6747</v>
      </c>
      <c r="V554" s="4" t="s">
        <v>6419</v>
      </c>
      <c r="W554" s="4" t="s">
        <v>10815</v>
      </c>
      <c r="X554" s="4">
        <v>0.584679852866685</v>
      </c>
      <c r="Y554" s="4">
        <v>0.0123872839423579</v>
      </c>
      <c r="Z554" s="4"/>
      <c r="AA554" s="4"/>
      <c r="AB554" s="4"/>
      <c r="AC554" s="4"/>
      <c r="AD554" s="4"/>
      <c r="AE554" s="4"/>
      <c r="AF554" s="4"/>
      <c r="AG554" s="4"/>
      <c r="AH554" s="4">
        <v>7520</v>
      </c>
      <c r="AI554" s="4" t="s">
        <v>10802</v>
      </c>
      <c r="AJ554" s="4" t="s">
        <v>10816</v>
      </c>
      <c r="AK554" s="4" t="s">
        <v>10817</v>
      </c>
      <c r="AL554" s="4">
        <v>0</v>
      </c>
      <c r="AM554" s="4" t="s">
        <v>10818</v>
      </c>
    </row>
    <row r="555" spans="1:39">
      <c r="A555" s="4">
        <v>4010</v>
      </c>
      <c r="B555" s="4" t="s">
        <v>10819</v>
      </c>
      <c r="C555" s="4">
        <v>332</v>
      </c>
      <c r="D555" s="4" t="s">
        <v>6415</v>
      </c>
      <c r="E555" s="4">
        <v>1639423</v>
      </c>
      <c r="F555" s="4" t="s">
        <v>10820</v>
      </c>
      <c r="G555" s="4" t="s">
        <v>10821</v>
      </c>
      <c r="H555" s="4">
        <v>34.6649899309709</v>
      </c>
      <c r="I555" s="4">
        <v>135.498456694186</v>
      </c>
      <c r="J555" s="4" t="s">
        <v>6523</v>
      </c>
      <c r="K555" s="4" t="s">
        <v>6419</v>
      </c>
      <c r="L555" s="4" t="s">
        <v>10822</v>
      </c>
      <c r="M555" s="4"/>
      <c r="N555" s="4">
        <v>28047</v>
      </c>
      <c r="O555" s="4" t="s">
        <v>6443</v>
      </c>
      <c r="P555" s="4">
        <v>55127759</v>
      </c>
      <c r="Q555" s="4" t="s">
        <v>10823</v>
      </c>
      <c r="R555" s="4" t="s">
        <v>10824</v>
      </c>
      <c r="S555" s="4">
        <v>34.6652412414551</v>
      </c>
      <c r="T555" s="4">
        <v>135.499069213867</v>
      </c>
      <c r="U555" s="4" t="s">
        <v>6523</v>
      </c>
      <c r="V555" s="4" t="s">
        <v>6419</v>
      </c>
      <c r="W555" s="4">
        <v>107179143</v>
      </c>
      <c r="X555" s="4">
        <v>0.551011754115537</v>
      </c>
      <c r="Y555" s="4">
        <v>0.0694865023359802</v>
      </c>
      <c r="Z555" s="4"/>
      <c r="AA555" s="4"/>
      <c r="AB555" s="4"/>
      <c r="AC555" s="4"/>
      <c r="AD555" s="4"/>
      <c r="AE555" s="4"/>
      <c r="AF555" s="4"/>
      <c r="AG555" s="4"/>
      <c r="AH555" s="4">
        <v>60</v>
      </c>
      <c r="AI555" s="4" t="s">
        <v>10825</v>
      </c>
      <c r="AJ555" s="4" t="s">
        <v>10826</v>
      </c>
      <c r="AK555" s="4" t="s">
        <v>10827</v>
      </c>
      <c r="AL555" s="4">
        <v>0</v>
      </c>
      <c r="AM555" s="4" t="s">
        <v>10828</v>
      </c>
    </row>
    <row r="556" spans="1:39">
      <c r="A556" s="4">
        <v>4011</v>
      </c>
      <c r="B556" s="4" t="s">
        <v>10829</v>
      </c>
      <c r="C556" s="4">
        <v>332</v>
      </c>
      <c r="D556" s="4" t="s">
        <v>6415</v>
      </c>
      <c r="E556" s="4">
        <v>1639423</v>
      </c>
      <c r="F556" s="4" t="s">
        <v>10820</v>
      </c>
      <c r="G556" s="4" t="s">
        <v>10821</v>
      </c>
      <c r="H556" s="4">
        <v>34.6649899309709</v>
      </c>
      <c r="I556" s="4">
        <v>135.498456694186</v>
      </c>
      <c r="J556" s="4" t="s">
        <v>6523</v>
      </c>
      <c r="K556" s="4" t="s">
        <v>6419</v>
      </c>
      <c r="L556" s="4" t="s">
        <v>10822</v>
      </c>
      <c r="M556" s="4"/>
      <c r="N556" s="4">
        <v>28102</v>
      </c>
      <c r="O556" s="4" t="s">
        <v>6749</v>
      </c>
      <c r="P556" s="4">
        <v>49935221</v>
      </c>
      <c r="Q556" s="4" t="s">
        <v>10830</v>
      </c>
      <c r="R556" s="4" t="s">
        <v>10831</v>
      </c>
      <c r="S556" s="4">
        <v>34.6651878356934</v>
      </c>
      <c r="T556" s="4">
        <v>135.498443603516</v>
      </c>
      <c r="U556" s="4" t="s">
        <v>6523</v>
      </c>
      <c r="V556" s="4" t="s">
        <v>6419</v>
      </c>
      <c r="W556" s="4" t="s">
        <v>10832</v>
      </c>
      <c r="X556" s="4">
        <v>0.525473351186664</v>
      </c>
      <c r="Y556" s="4">
        <v>0.0333255272947288</v>
      </c>
      <c r="Z556" s="4"/>
      <c r="AA556" s="4"/>
      <c r="AB556" s="4"/>
      <c r="AC556" s="4"/>
      <c r="AD556" s="4"/>
      <c r="AE556" s="4"/>
      <c r="AF556" s="4"/>
      <c r="AG556" s="4"/>
      <c r="AH556" s="4">
        <v>7520</v>
      </c>
      <c r="AI556" s="4" t="s">
        <v>10833</v>
      </c>
      <c r="AJ556" s="4" t="s">
        <v>10834</v>
      </c>
      <c r="AK556" s="4" t="s">
        <v>10835</v>
      </c>
      <c r="AL556" s="4">
        <v>0</v>
      </c>
      <c r="AM556" s="4" t="s">
        <v>10836</v>
      </c>
    </row>
    <row r="557" spans="1:39">
      <c r="A557" s="4">
        <v>4012</v>
      </c>
      <c r="B557" s="4" t="s">
        <v>10837</v>
      </c>
      <c r="C557" s="4">
        <v>332</v>
      </c>
      <c r="D557" s="4" t="s">
        <v>6415</v>
      </c>
      <c r="E557" s="4">
        <v>1639630</v>
      </c>
      <c r="F557" s="4" t="s">
        <v>10838</v>
      </c>
      <c r="G557" s="4" t="s">
        <v>10839</v>
      </c>
      <c r="H557" s="4">
        <v>34.9422645568848</v>
      </c>
      <c r="I557" s="4">
        <v>135.768630981445</v>
      </c>
      <c r="J557" s="4" t="s">
        <v>6441</v>
      </c>
      <c r="K557" s="4" t="s">
        <v>6419</v>
      </c>
      <c r="L557" s="4" t="s">
        <v>10840</v>
      </c>
      <c r="M557" s="4"/>
      <c r="N557" s="4">
        <v>28102</v>
      </c>
      <c r="O557" s="4" t="s">
        <v>6749</v>
      </c>
      <c r="P557" s="4">
        <v>49939142</v>
      </c>
      <c r="Q557" s="4" t="s">
        <v>10841</v>
      </c>
      <c r="R557" s="4" t="s">
        <v>10842</v>
      </c>
      <c r="S557" s="4">
        <v>34.942211151123</v>
      </c>
      <c r="T557" s="4">
        <v>135.768585205078</v>
      </c>
      <c r="U557" s="4" t="s">
        <v>6441</v>
      </c>
      <c r="V557" s="4" t="s">
        <v>6419</v>
      </c>
      <c r="W557" s="4" t="s">
        <v>10843</v>
      </c>
      <c r="X557" s="4">
        <v>0.715672907293839</v>
      </c>
      <c r="Y557" s="4">
        <v>0.003089539534909</v>
      </c>
      <c r="Z557" s="4"/>
      <c r="AA557" s="4"/>
      <c r="AB557" s="4"/>
      <c r="AC557" s="4"/>
      <c r="AD557" s="4"/>
      <c r="AE557" s="4"/>
      <c r="AF557" s="4"/>
      <c r="AG557" s="4"/>
      <c r="AH557" s="4">
        <v>7520</v>
      </c>
      <c r="AI557" s="4" t="s">
        <v>10844</v>
      </c>
      <c r="AJ557" s="4" t="s">
        <v>10845</v>
      </c>
      <c r="AK557" s="4" t="s">
        <v>10846</v>
      </c>
      <c r="AL557" s="4">
        <v>0</v>
      </c>
      <c r="AM557" s="4" t="s">
        <v>10847</v>
      </c>
    </row>
    <row r="558" spans="1:39">
      <c r="A558" s="4">
        <v>4013</v>
      </c>
      <c r="B558" s="4" t="s">
        <v>10848</v>
      </c>
      <c r="C558" s="4">
        <v>332</v>
      </c>
      <c r="D558" s="4" t="s">
        <v>6415</v>
      </c>
      <c r="E558" s="4">
        <v>1639630</v>
      </c>
      <c r="F558" s="4" t="s">
        <v>10838</v>
      </c>
      <c r="G558" s="4" t="s">
        <v>10839</v>
      </c>
      <c r="H558" s="4">
        <v>34.9422645568848</v>
      </c>
      <c r="I558" s="4">
        <v>135.768630981445</v>
      </c>
      <c r="J558" s="4" t="s">
        <v>6441</v>
      </c>
      <c r="K558" s="4" t="s">
        <v>6419</v>
      </c>
      <c r="L558" s="4" t="s">
        <v>10840</v>
      </c>
      <c r="M558" s="4"/>
      <c r="N558" s="4">
        <v>28102</v>
      </c>
      <c r="O558" s="4" t="s">
        <v>6749</v>
      </c>
      <c r="P558" s="4">
        <v>48713866</v>
      </c>
      <c r="Q558" s="4" t="s">
        <v>10841</v>
      </c>
      <c r="R558" s="4" t="s">
        <v>10849</v>
      </c>
      <c r="S558" s="4">
        <v>34.9422149658203</v>
      </c>
      <c r="T558" s="4">
        <v>135.768585205078</v>
      </c>
      <c r="U558" s="4" t="s">
        <v>6441</v>
      </c>
      <c r="V558" s="4" t="s">
        <v>6419</v>
      </c>
      <c r="W558" s="4" t="s">
        <v>10850</v>
      </c>
      <c r="X558" s="4">
        <v>0.651859400033772</v>
      </c>
      <c r="Y558" s="4">
        <v>0.0155640772159493</v>
      </c>
      <c r="Z558" s="4"/>
      <c r="AA558" s="4"/>
      <c r="AB558" s="4"/>
      <c r="AC558" s="4"/>
      <c r="AD558" s="4"/>
      <c r="AE558" s="4"/>
      <c r="AF558" s="4"/>
      <c r="AG558" s="4"/>
      <c r="AH558" s="4">
        <v>7520</v>
      </c>
      <c r="AI558" s="4" t="s">
        <v>10844</v>
      </c>
      <c r="AJ558" s="4" t="s">
        <v>10851</v>
      </c>
      <c r="AK558" s="4" t="s">
        <v>10852</v>
      </c>
      <c r="AL558" s="4">
        <v>0</v>
      </c>
      <c r="AM558" s="4" t="s">
        <v>10853</v>
      </c>
    </row>
    <row r="559" spans="1:39">
      <c r="A559" s="4">
        <v>4014</v>
      </c>
      <c r="B559" s="4" t="s">
        <v>10854</v>
      </c>
      <c r="C559" s="4">
        <v>332</v>
      </c>
      <c r="D559" s="4" t="s">
        <v>6415</v>
      </c>
      <c r="E559" s="4">
        <v>1659319</v>
      </c>
      <c r="F559" s="4" t="s">
        <v>10855</v>
      </c>
      <c r="G559" s="4" t="s">
        <v>10856</v>
      </c>
      <c r="H559" s="4">
        <v>34.6748653667461</v>
      </c>
      <c r="I559" s="4">
        <v>135.505910888314</v>
      </c>
      <c r="J559" s="4" t="s">
        <v>6523</v>
      </c>
      <c r="K559" s="4" t="s">
        <v>6419</v>
      </c>
      <c r="L559" s="4" t="s">
        <v>10857</v>
      </c>
      <c r="M559" s="4"/>
      <c r="N559" s="4">
        <v>28047</v>
      </c>
      <c r="O559" s="4" t="s">
        <v>6443</v>
      </c>
      <c r="P559" s="4">
        <v>55128528</v>
      </c>
      <c r="Q559" s="4" t="s">
        <v>10858</v>
      </c>
      <c r="R559" s="4" t="s">
        <v>10859</v>
      </c>
      <c r="S559" s="4">
        <v>34.6796226501465</v>
      </c>
      <c r="T559" s="4">
        <v>135.509536743164</v>
      </c>
      <c r="U559" s="4" t="s">
        <v>6523</v>
      </c>
      <c r="V559" s="4" t="s">
        <v>6419</v>
      </c>
      <c r="W559" s="4">
        <v>54795147</v>
      </c>
      <c r="X559" s="4">
        <v>0.551574548696792</v>
      </c>
      <c r="Y559" s="4">
        <v>0.0708276413413325</v>
      </c>
      <c r="Z559" s="4"/>
      <c r="AA559" s="4"/>
      <c r="AB559" s="4"/>
      <c r="AC559" s="4"/>
      <c r="AD559" s="4"/>
      <c r="AE559" s="4"/>
      <c r="AF559" s="4"/>
      <c r="AG559" s="4"/>
      <c r="AH559" s="4">
        <v>60</v>
      </c>
      <c r="AI559" s="4" t="s">
        <v>10860</v>
      </c>
      <c r="AJ559" s="4" t="s">
        <v>10861</v>
      </c>
      <c r="AK559" s="4" t="s">
        <v>10862</v>
      </c>
      <c r="AL559" s="4">
        <v>0</v>
      </c>
      <c r="AM559" s="4" t="s">
        <v>10863</v>
      </c>
    </row>
    <row r="560" spans="1:39">
      <c r="A560" s="4">
        <v>4015</v>
      </c>
      <c r="B560" s="4" t="s">
        <v>10864</v>
      </c>
      <c r="C560" s="4">
        <v>332</v>
      </c>
      <c r="D560" s="4" t="s">
        <v>6415</v>
      </c>
      <c r="E560" s="4">
        <v>1659319</v>
      </c>
      <c r="F560" s="4" t="s">
        <v>10855</v>
      </c>
      <c r="G560" s="4" t="s">
        <v>10856</v>
      </c>
      <c r="H560" s="4">
        <v>34.6748653667461</v>
      </c>
      <c r="I560" s="4">
        <v>135.505910888314</v>
      </c>
      <c r="J560" s="4" t="s">
        <v>6523</v>
      </c>
      <c r="K560" s="4" t="s">
        <v>6419</v>
      </c>
      <c r="L560" s="4" t="s">
        <v>10857</v>
      </c>
      <c r="M560" s="4"/>
      <c r="N560" s="4">
        <v>28047</v>
      </c>
      <c r="O560" s="4" t="s">
        <v>6443</v>
      </c>
      <c r="P560" s="4">
        <v>55128198</v>
      </c>
      <c r="Q560" s="4" t="s">
        <v>10865</v>
      </c>
      <c r="R560" s="4" t="s">
        <v>10866</v>
      </c>
      <c r="S560" s="4">
        <v>34.6740455627441</v>
      </c>
      <c r="T560" s="4">
        <v>135.505493164062</v>
      </c>
      <c r="U560" s="4" t="s">
        <v>6523</v>
      </c>
      <c r="V560" s="4" t="s">
        <v>6419</v>
      </c>
      <c r="W560" s="4">
        <v>71957598</v>
      </c>
      <c r="X560" s="4">
        <v>0.626546798097899</v>
      </c>
      <c r="Y560" s="4">
        <v>13.6234066799628</v>
      </c>
      <c r="Z560" s="4"/>
      <c r="AA560" s="4"/>
      <c r="AB560" s="4"/>
      <c r="AC560" s="4"/>
      <c r="AD560" s="4"/>
      <c r="AE560" s="4"/>
      <c r="AF560" s="4"/>
      <c r="AG560" s="4"/>
      <c r="AH560" s="4">
        <v>60</v>
      </c>
      <c r="AI560" s="4" t="s">
        <v>10867</v>
      </c>
      <c r="AJ560" s="4" t="s">
        <v>10868</v>
      </c>
      <c r="AK560" s="4" t="s">
        <v>10869</v>
      </c>
      <c r="AL560" s="4">
        <v>0</v>
      </c>
      <c r="AM560" s="4" t="s">
        <v>10870</v>
      </c>
    </row>
    <row r="561" spans="1:39">
      <c r="A561" s="4">
        <v>4016</v>
      </c>
      <c r="B561" s="4" t="s">
        <v>10871</v>
      </c>
      <c r="C561" s="4">
        <v>332</v>
      </c>
      <c r="D561" s="4" t="s">
        <v>6415</v>
      </c>
      <c r="E561" s="4">
        <v>1659319</v>
      </c>
      <c r="F561" s="4" t="s">
        <v>10855</v>
      </c>
      <c r="G561" s="4" t="s">
        <v>10856</v>
      </c>
      <c r="H561" s="4">
        <v>34.6748653667461</v>
      </c>
      <c r="I561" s="4">
        <v>135.505910888314</v>
      </c>
      <c r="J561" s="4" t="s">
        <v>6523</v>
      </c>
      <c r="K561" s="4" t="s">
        <v>6419</v>
      </c>
      <c r="L561" s="4" t="s">
        <v>10857</v>
      </c>
      <c r="M561" s="4"/>
      <c r="N561" s="4">
        <v>27931</v>
      </c>
      <c r="O561" s="4" t="s">
        <v>6433</v>
      </c>
      <c r="P561" s="4">
        <v>4294188</v>
      </c>
      <c r="Q561" s="4" t="s">
        <v>10872</v>
      </c>
      <c r="R561" s="4" t="s">
        <v>10873</v>
      </c>
      <c r="S561" s="4">
        <v>34.674201</v>
      </c>
      <c r="T561" s="4">
        <v>135.505446</v>
      </c>
      <c r="U561" s="4" t="s">
        <v>6523</v>
      </c>
      <c r="V561" s="4" t="s">
        <v>6419</v>
      </c>
      <c r="W561" s="4">
        <v>610529</v>
      </c>
      <c r="X561" s="4">
        <v>0.55237353449034</v>
      </c>
      <c r="Y561" s="4">
        <v>0.00853071373230639</v>
      </c>
      <c r="Z561" s="4"/>
      <c r="AA561" s="4"/>
      <c r="AB561" s="4"/>
      <c r="AC561" s="4"/>
      <c r="AD561" s="4"/>
      <c r="AE561" s="4"/>
      <c r="AF561" s="4"/>
      <c r="AG561" s="4"/>
      <c r="AH561" s="4">
        <v>2475</v>
      </c>
      <c r="AI561" s="4" t="s">
        <v>10874</v>
      </c>
      <c r="AJ561" s="4" t="s">
        <v>10875</v>
      </c>
      <c r="AK561" s="4" t="s">
        <v>10876</v>
      </c>
      <c r="AL561" s="4">
        <v>0</v>
      </c>
      <c r="AM561" s="4" t="s">
        <v>10877</v>
      </c>
    </row>
    <row r="562" spans="1:39">
      <c r="A562" s="4">
        <v>4017</v>
      </c>
      <c r="B562" s="4" t="s">
        <v>10878</v>
      </c>
      <c r="C562" s="4">
        <v>332</v>
      </c>
      <c r="D562" s="4" t="s">
        <v>6415</v>
      </c>
      <c r="E562" s="4">
        <v>1659319</v>
      </c>
      <c r="F562" s="4" t="s">
        <v>10855</v>
      </c>
      <c r="G562" s="4" t="s">
        <v>10856</v>
      </c>
      <c r="H562" s="4">
        <v>34.6748653667461</v>
      </c>
      <c r="I562" s="4">
        <v>135.505910888314</v>
      </c>
      <c r="J562" s="4" t="s">
        <v>6523</v>
      </c>
      <c r="K562" s="4" t="s">
        <v>6419</v>
      </c>
      <c r="L562" s="4" t="s">
        <v>10857</v>
      </c>
      <c r="M562" s="4"/>
      <c r="N562" s="4">
        <v>29200</v>
      </c>
      <c r="O562" s="4" t="s">
        <v>6582</v>
      </c>
      <c r="P562" s="4">
        <v>62781535</v>
      </c>
      <c r="Q562" s="4" t="s">
        <v>10879</v>
      </c>
      <c r="R562" s="4" t="s">
        <v>10203</v>
      </c>
      <c r="S562" s="4">
        <v>34.6734428405762</v>
      </c>
      <c r="T562" s="4">
        <v>135.506896972656</v>
      </c>
      <c r="U562" s="4" t="s">
        <v>6523</v>
      </c>
      <c r="V562" s="4" t="s">
        <v>6419</v>
      </c>
      <c r="W562" s="4">
        <v>43717</v>
      </c>
      <c r="X562" s="4">
        <v>0.596719185248792</v>
      </c>
      <c r="Y562" s="4">
        <v>0.0238632237051093</v>
      </c>
      <c r="Z562" s="4"/>
      <c r="AA562" s="4"/>
      <c r="AB562" s="4"/>
      <c r="AC562" s="4"/>
      <c r="AD562" s="4"/>
      <c r="AE562" s="4"/>
      <c r="AF562" s="4"/>
      <c r="AG562" s="4"/>
      <c r="AH562" s="4">
        <v>2520</v>
      </c>
      <c r="AI562" s="4" t="s">
        <v>10880</v>
      </c>
      <c r="AJ562" s="4" t="s">
        <v>10205</v>
      </c>
      <c r="AK562" s="4" t="s">
        <v>10881</v>
      </c>
      <c r="AL562" s="4">
        <v>0</v>
      </c>
      <c r="AM562" s="4" t="s">
        <v>10882</v>
      </c>
    </row>
    <row r="563" spans="1:39">
      <c r="A563" s="4">
        <v>4018</v>
      </c>
      <c r="B563" s="4" t="s">
        <v>10883</v>
      </c>
      <c r="C563" s="4">
        <v>332</v>
      </c>
      <c r="D563" s="4" t="s">
        <v>6415</v>
      </c>
      <c r="E563" s="4">
        <v>1659319</v>
      </c>
      <c r="F563" s="4" t="s">
        <v>10855</v>
      </c>
      <c r="G563" s="4" t="s">
        <v>10856</v>
      </c>
      <c r="H563" s="4">
        <v>34.6748653667461</v>
      </c>
      <c r="I563" s="4">
        <v>135.505910888314</v>
      </c>
      <c r="J563" s="4" t="s">
        <v>6523</v>
      </c>
      <c r="K563" s="4" t="s">
        <v>6419</v>
      </c>
      <c r="L563" s="4" t="s">
        <v>10857</v>
      </c>
      <c r="M563" s="4"/>
      <c r="N563" s="4">
        <v>28106</v>
      </c>
      <c r="O563" s="4" t="s">
        <v>7016</v>
      </c>
      <c r="P563" s="4">
        <v>40154410</v>
      </c>
      <c r="Q563" s="4" t="s">
        <v>10884</v>
      </c>
      <c r="R563" s="4" t="s">
        <v>10885</v>
      </c>
      <c r="S563" s="4">
        <v>34.6740341186523</v>
      </c>
      <c r="T563" s="4">
        <v>135.505447387695</v>
      </c>
      <c r="U563" s="4" t="s">
        <v>6523</v>
      </c>
      <c r="V563" s="4" t="s">
        <v>6419</v>
      </c>
      <c r="W563" s="4">
        <v>1085686</v>
      </c>
      <c r="X563" s="4">
        <v>0.547312719655888</v>
      </c>
      <c r="Y563" s="4">
        <v>0.00424181640492967</v>
      </c>
      <c r="Z563" s="4"/>
      <c r="AA563" s="4"/>
      <c r="AB563" s="4"/>
      <c r="AC563" s="4"/>
      <c r="AD563" s="4"/>
      <c r="AE563" s="4"/>
      <c r="AF563" s="4"/>
      <c r="AG563" s="4"/>
      <c r="AH563" s="4">
        <v>3000</v>
      </c>
      <c r="AI563" s="4" t="s">
        <v>10886</v>
      </c>
      <c r="AJ563" s="4" t="s">
        <v>10887</v>
      </c>
      <c r="AK563" s="4" t="s">
        <v>10888</v>
      </c>
      <c r="AL563" s="4">
        <v>0</v>
      </c>
      <c r="AM563" s="4" t="s">
        <v>10889</v>
      </c>
    </row>
    <row r="564" spans="1:39">
      <c r="A564" s="4">
        <v>4019</v>
      </c>
      <c r="B564" s="4" t="s">
        <v>10890</v>
      </c>
      <c r="C564" s="4">
        <v>332</v>
      </c>
      <c r="D564" s="4" t="s">
        <v>6415</v>
      </c>
      <c r="E564" s="4">
        <v>1659319</v>
      </c>
      <c r="F564" s="4" t="s">
        <v>10855</v>
      </c>
      <c r="G564" s="4" t="s">
        <v>10856</v>
      </c>
      <c r="H564" s="4">
        <v>34.6748653667461</v>
      </c>
      <c r="I564" s="4">
        <v>135.505910888314</v>
      </c>
      <c r="J564" s="4" t="s">
        <v>6523</v>
      </c>
      <c r="K564" s="4" t="s">
        <v>6419</v>
      </c>
      <c r="L564" s="4" t="s">
        <v>10857</v>
      </c>
      <c r="M564" s="4"/>
      <c r="N564" s="4">
        <v>27982</v>
      </c>
      <c r="O564" s="4" t="s">
        <v>6502</v>
      </c>
      <c r="P564" s="4">
        <v>34104546</v>
      </c>
      <c r="Q564" s="4" t="s">
        <v>10884</v>
      </c>
      <c r="R564" s="4" t="s">
        <v>10891</v>
      </c>
      <c r="S564" s="4">
        <v>34.6740341186523</v>
      </c>
      <c r="T564" s="4">
        <v>135.505447387695</v>
      </c>
      <c r="U564" s="4" t="s">
        <v>6523</v>
      </c>
      <c r="V564" s="4" t="s">
        <v>6419</v>
      </c>
      <c r="W564" s="4">
        <v>15820931</v>
      </c>
      <c r="X564" s="4">
        <v>0.54653050703269</v>
      </c>
      <c r="Y564" s="4">
        <v>0.786815750388242</v>
      </c>
      <c r="Z564" s="4"/>
      <c r="AA564" s="4"/>
      <c r="AB564" s="4"/>
      <c r="AC564" s="4"/>
      <c r="AD564" s="4"/>
      <c r="AE564" s="4"/>
      <c r="AF564" s="4"/>
      <c r="AG564" s="4"/>
      <c r="AH564" s="4">
        <v>7110</v>
      </c>
      <c r="AI564" s="4" t="s">
        <v>10886</v>
      </c>
      <c r="AJ564" s="4" t="s">
        <v>10892</v>
      </c>
      <c r="AK564" s="4" t="s">
        <v>10893</v>
      </c>
      <c r="AL564" s="4">
        <v>0</v>
      </c>
      <c r="AM564" s="4" t="s">
        <v>10894</v>
      </c>
    </row>
    <row r="565" spans="1:39">
      <c r="A565" s="4">
        <v>4020</v>
      </c>
      <c r="B565" s="4" t="s">
        <v>10895</v>
      </c>
      <c r="C565" s="4">
        <v>332</v>
      </c>
      <c r="D565" s="4" t="s">
        <v>6415</v>
      </c>
      <c r="E565" s="4">
        <v>1659319</v>
      </c>
      <c r="F565" s="4" t="s">
        <v>10855</v>
      </c>
      <c r="G565" s="4" t="s">
        <v>10856</v>
      </c>
      <c r="H565" s="4">
        <v>34.6748653667461</v>
      </c>
      <c r="I565" s="4">
        <v>135.505910888314</v>
      </c>
      <c r="J565" s="4" t="s">
        <v>6523</v>
      </c>
      <c r="K565" s="4" t="s">
        <v>6419</v>
      </c>
      <c r="L565" s="4" t="s">
        <v>10857</v>
      </c>
      <c r="M565" s="4"/>
      <c r="N565" s="4">
        <v>28033</v>
      </c>
      <c r="O565" s="4" t="s">
        <v>6473</v>
      </c>
      <c r="P565" s="4">
        <v>28381567</v>
      </c>
      <c r="Q565" s="4" t="s">
        <v>10884</v>
      </c>
      <c r="R565" s="4" t="s">
        <v>6475</v>
      </c>
      <c r="S565" s="4">
        <v>34.6740341186523</v>
      </c>
      <c r="T565" s="4">
        <v>135.505447387695</v>
      </c>
      <c r="U565" s="4" t="s">
        <v>6523</v>
      </c>
      <c r="V565" s="4" t="s">
        <v>6419</v>
      </c>
      <c r="W565" s="4">
        <v>11118120</v>
      </c>
      <c r="X565" s="4">
        <v>0.563826126931559</v>
      </c>
      <c r="Y565" s="4">
        <v>0.00906092451490504</v>
      </c>
      <c r="Z565" s="4"/>
      <c r="AA565" s="4"/>
      <c r="AB565" s="4"/>
      <c r="AC565" s="4"/>
      <c r="AD565" s="4"/>
      <c r="AE565" s="4"/>
      <c r="AF565" s="4"/>
      <c r="AG565" s="4"/>
      <c r="AH565" s="4">
        <v>7349</v>
      </c>
      <c r="AI565" s="4" t="s">
        <v>10886</v>
      </c>
      <c r="AJ565" s="4" t="s">
        <v>6475</v>
      </c>
      <c r="AK565" s="4" t="s">
        <v>10896</v>
      </c>
      <c r="AL565" s="4">
        <v>0</v>
      </c>
      <c r="AM565" s="4" t="s">
        <v>10897</v>
      </c>
    </row>
    <row r="566" spans="1:39">
      <c r="A566" s="4">
        <v>4021</v>
      </c>
      <c r="B566" s="4" t="s">
        <v>10898</v>
      </c>
      <c r="C566" s="4">
        <v>332</v>
      </c>
      <c r="D566" s="4" t="s">
        <v>6415</v>
      </c>
      <c r="E566" s="4">
        <v>1659319</v>
      </c>
      <c r="F566" s="4" t="s">
        <v>10855</v>
      </c>
      <c r="G566" s="4" t="s">
        <v>10856</v>
      </c>
      <c r="H566" s="4">
        <v>34.6748653667461</v>
      </c>
      <c r="I566" s="4">
        <v>135.505910888314</v>
      </c>
      <c r="J566" s="4" t="s">
        <v>6523</v>
      </c>
      <c r="K566" s="4" t="s">
        <v>6419</v>
      </c>
      <c r="L566" s="4" t="s">
        <v>10857</v>
      </c>
      <c r="M566" s="4"/>
      <c r="N566" s="4">
        <v>28022</v>
      </c>
      <c r="O566" s="4" t="s">
        <v>6876</v>
      </c>
      <c r="P566" s="4">
        <v>44530732</v>
      </c>
      <c r="Q566" s="4" t="s">
        <v>10884</v>
      </c>
      <c r="R566" s="4" t="s">
        <v>10899</v>
      </c>
      <c r="S566" s="4">
        <v>34.6740341186523</v>
      </c>
      <c r="T566" s="4">
        <v>135.505447387695</v>
      </c>
      <c r="U566" s="4" t="s">
        <v>6523</v>
      </c>
      <c r="V566" s="4" t="s">
        <v>6419</v>
      </c>
      <c r="W566" s="4">
        <v>1979874</v>
      </c>
      <c r="X566" s="4">
        <v>0.557063057935916</v>
      </c>
      <c r="Y566" s="4">
        <v>0.135183302538555</v>
      </c>
      <c r="Z566" s="4"/>
      <c r="AA566" s="4"/>
      <c r="AB566" s="4"/>
      <c r="AC566" s="4"/>
      <c r="AD566" s="4"/>
      <c r="AE566" s="4"/>
      <c r="AF566" s="4"/>
      <c r="AG566" s="4"/>
      <c r="AH566" s="4">
        <v>7350</v>
      </c>
      <c r="AI566" s="4" t="s">
        <v>10886</v>
      </c>
      <c r="AJ566" s="4" t="s">
        <v>10900</v>
      </c>
      <c r="AK566" s="4" t="s">
        <v>10901</v>
      </c>
      <c r="AL566" s="4">
        <v>0</v>
      </c>
      <c r="AM566" s="4" t="s">
        <v>10902</v>
      </c>
    </row>
    <row r="567" spans="1:39">
      <c r="A567" s="4">
        <v>4022</v>
      </c>
      <c r="B567" s="4" t="s">
        <v>10903</v>
      </c>
      <c r="C567" s="4">
        <v>332</v>
      </c>
      <c r="D567" s="4" t="s">
        <v>6415</v>
      </c>
      <c r="E567" s="4">
        <v>1659319</v>
      </c>
      <c r="F567" s="4" t="s">
        <v>10855</v>
      </c>
      <c r="G567" s="4" t="s">
        <v>10856</v>
      </c>
      <c r="H567" s="4">
        <v>34.6748653667461</v>
      </c>
      <c r="I567" s="4">
        <v>135.505910888314</v>
      </c>
      <c r="J567" s="4" t="s">
        <v>6523</v>
      </c>
      <c r="K567" s="4" t="s">
        <v>6419</v>
      </c>
      <c r="L567" s="4" t="s">
        <v>10857</v>
      </c>
      <c r="M567" s="4"/>
      <c r="N567" s="4">
        <v>28053</v>
      </c>
      <c r="O567" s="4" t="s">
        <v>6484</v>
      </c>
      <c r="P567" s="4">
        <v>47276844</v>
      </c>
      <c r="Q567" s="4" t="s">
        <v>10904</v>
      </c>
      <c r="R567" s="4" t="s">
        <v>10905</v>
      </c>
      <c r="S567" s="4">
        <v>34.6740837097168</v>
      </c>
      <c r="T567" s="4">
        <v>135.505294799805</v>
      </c>
      <c r="U567" s="4" t="s">
        <v>6523</v>
      </c>
      <c r="V567" s="4" t="s">
        <v>6419</v>
      </c>
      <c r="W567" s="4">
        <v>60171061</v>
      </c>
      <c r="X567" s="4">
        <v>0.548456577679549</v>
      </c>
      <c r="Y567" s="4">
        <v>0.0721761978181498</v>
      </c>
      <c r="Z567" s="4"/>
      <c r="AA567" s="4"/>
      <c r="AB567" s="4"/>
      <c r="AC567" s="4"/>
      <c r="AD567" s="4"/>
      <c r="AE567" s="4"/>
      <c r="AF567" s="4"/>
      <c r="AG567" s="4"/>
      <c r="AH567" s="4">
        <v>7445</v>
      </c>
      <c r="AI567" s="4" t="s">
        <v>10906</v>
      </c>
      <c r="AJ567" s="4" t="s">
        <v>10907</v>
      </c>
      <c r="AK567" s="4" t="s">
        <v>10908</v>
      </c>
      <c r="AL567" s="4">
        <v>0</v>
      </c>
      <c r="AM567" s="4" t="s">
        <v>10909</v>
      </c>
    </row>
    <row r="568" spans="1:39">
      <c r="A568" s="4">
        <v>4023</v>
      </c>
      <c r="B568" s="4" t="s">
        <v>10910</v>
      </c>
      <c r="C568" s="4">
        <v>332</v>
      </c>
      <c r="D568" s="4" t="s">
        <v>6415</v>
      </c>
      <c r="E568" s="4">
        <v>1659319</v>
      </c>
      <c r="F568" s="4" t="s">
        <v>10855</v>
      </c>
      <c r="G568" s="4" t="s">
        <v>10856</v>
      </c>
      <c r="H568" s="4">
        <v>34.6748653667461</v>
      </c>
      <c r="I568" s="4">
        <v>135.505910888314</v>
      </c>
      <c r="J568" s="4" t="s">
        <v>6523</v>
      </c>
      <c r="K568" s="4" t="s">
        <v>6419</v>
      </c>
      <c r="L568" s="4" t="s">
        <v>10857</v>
      </c>
      <c r="M568" s="4"/>
      <c r="N568" s="4">
        <v>28102</v>
      </c>
      <c r="O568" s="4" t="s">
        <v>6749</v>
      </c>
      <c r="P568" s="4">
        <v>48251794</v>
      </c>
      <c r="Q568" s="4" t="s">
        <v>10884</v>
      </c>
      <c r="R568" s="4" t="s">
        <v>10911</v>
      </c>
      <c r="S568" s="4">
        <v>34.6740303039551</v>
      </c>
      <c r="T568" s="4">
        <v>135.505401611328</v>
      </c>
      <c r="U568" s="4" t="s">
        <v>6523</v>
      </c>
      <c r="V568" s="4" t="s">
        <v>6419</v>
      </c>
      <c r="W568" s="4" t="s">
        <v>10912</v>
      </c>
      <c r="X568" s="4">
        <v>0.552237614602773</v>
      </c>
      <c r="Y568" s="4">
        <v>0.0252848575578776</v>
      </c>
      <c r="Z568" s="4"/>
      <c r="AA568" s="4"/>
      <c r="AB568" s="4"/>
      <c r="AC568" s="4"/>
      <c r="AD568" s="4"/>
      <c r="AE568" s="4"/>
      <c r="AF568" s="4"/>
      <c r="AG568" s="4"/>
      <c r="AH568" s="4">
        <v>7520</v>
      </c>
      <c r="AI568" s="4" t="s">
        <v>10886</v>
      </c>
      <c r="AJ568" s="4" t="s">
        <v>10913</v>
      </c>
      <c r="AK568" s="4" t="s">
        <v>10914</v>
      </c>
      <c r="AL568" s="4">
        <v>0</v>
      </c>
      <c r="AM568" s="4" t="s">
        <v>10915</v>
      </c>
    </row>
    <row r="569" spans="1:39">
      <c r="A569" s="4">
        <v>4024</v>
      </c>
      <c r="B569" s="4" t="s">
        <v>10916</v>
      </c>
      <c r="C569" s="4">
        <v>332</v>
      </c>
      <c r="D569" s="4" t="s">
        <v>6415</v>
      </c>
      <c r="E569" s="4">
        <v>1677910</v>
      </c>
      <c r="F569" s="4" t="s">
        <v>10917</v>
      </c>
      <c r="G569" s="4" t="s">
        <v>10918</v>
      </c>
      <c r="H569" s="4">
        <v>33.2537612915039</v>
      </c>
      <c r="I569" s="4">
        <v>131.359939575195</v>
      </c>
      <c r="J569" s="4" t="s">
        <v>7370</v>
      </c>
      <c r="K569" s="4" t="s">
        <v>6419</v>
      </c>
      <c r="L569" s="4" t="s">
        <v>10919</v>
      </c>
      <c r="M569" s="4"/>
      <c r="N569" s="4">
        <v>29200</v>
      </c>
      <c r="O569" s="4" t="s">
        <v>6582</v>
      </c>
      <c r="P569" s="4">
        <v>62764508</v>
      </c>
      <c r="Q569" s="4" t="s">
        <v>10920</v>
      </c>
      <c r="R569" s="4" t="s">
        <v>10921</v>
      </c>
      <c r="S569" s="4">
        <v>33.2538986206055</v>
      </c>
      <c r="T569" s="4">
        <v>131.359497070312</v>
      </c>
      <c r="U569" s="4" t="s">
        <v>7370</v>
      </c>
      <c r="V569" s="4" t="s">
        <v>6419</v>
      </c>
      <c r="W569" s="4">
        <v>28582</v>
      </c>
      <c r="X569" s="4">
        <v>0.842064518065993</v>
      </c>
      <c r="Y569" s="4">
        <v>0.0127921976102591</v>
      </c>
      <c r="Z569" s="4"/>
      <c r="AA569" s="4"/>
      <c r="AB569" s="4"/>
      <c r="AC569" s="4"/>
      <c r="AD569" s="4"/>
      <c r="AE569" s="4"/>
      <c r="AF569" s="4"/>
      <c r="AG569" s="4"/>
      <c r="AH569" s="4">
        <v>2520</v>
      </c>
      <c r="AI569" s="4" t="s">
        <v>10922</v>
      </c>
      <c r="AJ569" s="4" t="s">
        <v>10923</v>
      </c>
      <c r="AK569" s="4" t="s">
        <v>10924</v>
      </c>
      <c r="AL569" s="4">
        <v>0</v>
      </c>
      <c r="AM569" s="4" t="s">
        <v>10925</v>
      </c>
    </row>
    <row r="570" spans="1:39">
      <c r="A570" s="4">
        <v>4025</v>
      </c>
      <c r="B570" s="4" t="s">
        <v>10926</v>
      </c>
      <c r="C570" s="4">
        <v>332</v>
      </c>
      <c r="D570" s="4" t="s">
        <v>6415</v>
      </c>
      <c r="E570" s="4">
        <v>1703759</v>
      </c>
      <c r="F570" s="4" t="s">
        <v>10927</v>
      </c>
      <c r="G570" s="4" t="s">
        <v>10928</v>
      </c>
      <c r="H570" s="4">
        <v>35.017261505127</v>
      </c>
      <c r="I570" s="4">
        <v>135.731430053711</v>
      </c>
      <c r="J570" s="4" t="s">
        <v>6441</v>
      </c>
      <c r="K570" s="4" t="s">
        <v>6419</v>
      </c>
      <c r="L570" s="4" t="s">
        <v>10929</v>
      </c>
      <c r="M570" s="4"/>
      <c r="N570" s="4">
        <v>27917</v>
      </c>
      <c r="O570" s="4" t="s">
        <v>6605</v>
      </c>
      <c r="P570" s="4">
        <v>8618899</v>
      </c>
      <c r="Q570" s="4" t="s">
        <v>10930</v>
      </c>
      <c r="R570" s="4" t="s">
        <v>10931</v>
      </c>
      <c r="S570" s="4">
        <v>35.0173683166504</v>
      </c>
      <c r="T570" s="4">
        <v>135.732437133789</v>
      </c>
      <c r="U570" s="4" t="s">
        <v>6441</v>
      </c>
      <c r="V570" s="4" t="s">
        <v>6419</v>
      </c>
      <c r="W570" s="4" t="s">
        <v>10932</v>
      </c>
      <c r="X570" s="4">
        <v>0.510602865173304</v>
      </c>
      <c r="Y570" s="4">
        <v>0.0107654237083631</v>
      </c>
      <c r="Z570" s="4"/>
      <c r="AA570" s="4"/>
      <c r="AB570" s="4"/>
      <c r="AC570" s="4"/>
      <c r="AD570" s="4"/>
      <c r="AE570" s="4"/>
      <c r="AF570" s="4"/>
      <c r="AG570" s="4"/>
      <c r="AH570" s="4">
        <v>2400</v>
      </c>
      <c r="AI570" s="4" t="s">
        <v>10933</v>
      </c>
      <c r="AJ570" s="4" t="s">
        <v>10934</v>
      </c>
      <c r="AK570" s="4" t="s">
        <v>10935</v>
      </c>
      <c r="AL570" s="4">
        <v>0</v>
      </c>
      <c r="AM570" s="4" t="s">
        <v>10936</v>
      </c>
    </row>
    <row r="571" spans="1:39">
      <c r="A571" s="4">
        <v>4026</v>
      </c>
      <c r="B571" s="4" t="s">
        <v>10937</v>
      </c>
      <c r="C571" s="4">
        <v>332</v>
      </c>
      <c r="D571" s="4" t="s">
        <v>6415</v>
      </c>
      <c r="E571" s="4">
        <v>1721240</v>
      </c>
      <c r="F571" s="4" t="s">
        <v>10938</v>
      </c>
      <c r="G571" s="4" t="s">
        <v>10939</v>
      </c>
      <c r="H571" s="4">
        <v>35.776961</v>
      </c>
      <c r="I571" s="4">
        <v>139.72683</v>
      </c>
      <c r="J571" s="4" t="s">
        <v>6747</v>
      </c>
      <c r="K571" s="4" t="s">
        <v>6419</v>
      </c>
      <c r="L571" s="4" t="s">
        <v>10940</v>
      </c>
      <c r="M571" s="4"/>
      <c r="N571" s="4">
        <v>28047</v>
      </c>
      <c r="O571" s="4" t="s">
        <v>6443</v>
      </c>
      <c r="P571" s="4">
        <v>55122313</v>
      </c>
      <c r="Q571" s="4" t="s">
        <v>10941</v>
      </c>
      <c r="R571" s="4" t="s">
        <v>10942</v>
      </c>
      <c r="S571" s="4">
        <v>35.723991394043</v>
      </c>
      <c r="T571" s="4">
        <v>139.78645324707</v>
      </c>
      <c r="U571" s="4" t="s">
        <v>6747</v>
      </c>
      <c r="V571" s="4" t="s">
        <v>6419</v>
      </c>
      <c r="W571" s="4">
        <v>10101326</v>
      </c>
      <c r="X571" s="4">
        <v>0.561073665197262</v>
      </c>
      <c r="Y571" s="4">
        <v>0.0201322490369935</v>
      </c>
      <c r="Z571" s="4"/>
      <c r="AA571" s="4"/>
      <c r="AB571" s="4"/>
      <c r="AC571" s="4"/>
      <c r="AD571" s="4"/>
      <c r="AE571" s="4"/>
      <c r="AF571" s="4"/>
      <c r="AG571" s="4"/>
      <c r="AH571" s="4">
        <v>60</v>
      </c>
      <c r="AI571" s="4" t="s">
        <v>10943</v>
      </c>
      <c r="AJ571" s="4" t="s">
        <v>10944</v>
      </c>
      <c r="AK571" s="4" t="s">
        <v>10945</v>
      </c>
      <c r="AL571" s="4">
        <v>0</v>
      </c>
      <c r="AM571" s="4" t="s">
        <v>10946</v>
      </c>
    </row>
    <row r="572" spans="1:39">
      <c r="A572" s="4">
        <v>4027</v>
      </c>
      <c r="B572" s="4" t="s">
        <v>10947</v>
      </c>
      <c r="C572" s="4">
        <v>332</v>
      </c>
      <c r="D572" s="4" t="s">
        <v>6415</v>
      </c>
      <c r="E572" s="4">
        <v>1722257</v>
      </c>
      <c r="F572" s="4" t="s">
        <v>10948</v>
      </c>
      <c r="G572" s="4" t="s">
        <v>10949</v>
      </c>
      <c r="H572" s="4">
        <v>33.3126941393601</v>
      </c>
      <c r="I572" s="4">
        <v>130.93090519309</v>
      </c>
      <c r="J572" s="4" t="s">
        <v>10950</v>
      </c>
      <c r="K572" s="4" t="s">
        <v>6419</v>
      </c>
      <c r="L572" s="4" t="s">
        <v>10951</v>
      </c>
      <c r="M572" s="4"/>
      <c r="N572" s="4">
        <v>28111</v>
      </c>
      <c r="O572" s="4" t="s">
        <v>6760</v>
      </c>
      <c r="P572" s="4">
        <v>28816309</v>
      </c>
      <c r="Q572" s="4" t="s">
        <v>10952</v>
      </c>
      <c r="R572" s="4" t="s">
        <v>10953</v>
      </c>
      <c r="S572" s="4">
        <v>33.3125038146973</v>
      </c>
      <c r="T572" s="4">
        <v>130.931076049805</v>
      </c>
      <c r="U572" s="4" t="s">
        <v>10950</v>
      </c>
      <c r="V572" s="4" t="s">
        <v>6419</v>
      </c>
      <c r="W572" s="4" t="s">
        <v>10954</v>
      </c>
      <c r="X572" s="4">
        <v>0.599779733685634</v>
      </c>
      <c r="Y572" s="4">
        <v>0.0845208833225601</v>
      </c>
      <c r="Z572" s="4"/>
      <c r="AA572" s="4"/>
      <c r="AB572" s="4"/>
      <c r="AC572" s="4"/>
      <c r="AD572" s="4"/>
      <c r="AE572" s="4"/>
      <c r="AF572" s="4"/>
      <c r="AG572" s="4"/>
      <c r="AH572" s="4">
        <v>79</v>
      </c>
      <c r="AI572" s="4" t="s">
        <v>10955</v>
      </c>
      <c r="AJ572" s="4" t="s">
        <v>10956</v>
      </c>
      <c r="AK572" s="4" t="s">
        <v>10957</v>
      </c>
      <c r="AL572" s="4">
        <v>0</v>
      </c>
      <c r="AM572" s="4" t="s">
        <v>10958</v>
      </c>
    </row>
    <row r="573" spans="1:39">
      <c r="A573" s="4">
        <v>4028</v>
      </c>
      <c r="B573" s="4" t="s">
        <v>10959</v>
      </c>
      <c r="C573" s="4">
        <v>332</v>
      </c>
      <c r="D573" s="4" t="s">
        <v>6415</v>
      </c>
      <c r="E573" s="4">
        <v>1722257</v>
      </c>
      <c r="F573" s="4" t="s">
        <v>10948</v>
      </c>
      <c r="G573" s="4" t="s">
        <v>10949</v>
      </c>
      <c r="H573" s="4">
        <v>33.3126941393601</v>
      </c>
      <c r="I573" s="4">
        <v>130.93090519309</v>
      </c>
      <c r="J573" s="4" t="s">
        <v>10950</v>
      </c>
      <c r="K573" s="4" t="s">
        <v>6419</v>
      </c>
      <c r="L573" s="4" t="s">
        <v>10951</v>
      </c>
      <c r="M573" s="4"/>
      <c r="N573" s="4">
        <v>27938</v>
      </c>
      <c r="O573" s="4" t="s">
        <v>6494</v>
      </c>
      <c r="P573" s="4">
        <v>5551281</v>
      </c>
      <c r="Q573" s="4" t="s">
        <v>10960</v>
      </c>
      <c r="R573" s="4" t="s">
        <v>10961</v>
      </c>
      <c r="S573" s="4">
        <v>33.312575</v>
      </c>
      <c r="T573" s="4">
        <v>130.931103</v>
      </c>
      <c r="U573" s="4" t="s">
        <v>10950</v>
      </c>
      <c r="V573" s="4" t="s">
        <v>6419</v>
      </c>
      <c r="W573" s="4">
        <v>324941</v>
      </c>
      <c r="X573" s="4">
        <v>0.526115865735189</v>
      </c>
      <c r="Y573" s="4">
        <v>0.0228495024791881</v>
      </c>
      <c r="Z573" s="4"/>
      <c r="AA573" s="4"/>
      <c r="AB573" s="4"/>
      <c r="AC573" s="4"/>
      <c r="AD573" s="4"/>
      <c r="AE573" s="4"/>
      <c r="AF573" s="4"/>
      <c r="AG573" s="4"/>
      <c r="AH573" s="4">
        <v>81</v>
      </c>
      <c r="AI573" s="4" t="s">
        <v>10962</v>
      </c>
      <c r="AJ573" s="4" t="s">
        <v>10963</v>
      </c>
      <c r="AK573" s="4" t="s">
        <v>10964</v>
      </c>
      <c r="AL573" s="4">
        <v>0</v>
      </c>
      <c r="AM573" s="4" t="s">
        <v>10965</v>
      </c>
    </row>
    <row r="574" spans="1:39">
      <c r="A574" s="4">
        <v>4029</v>
      </c>
      <c r="B574" s="4" t="s">
        <v>10966</v>
      </c>
      <c r="C574" s="4">
        <v>332</v>
      </c>
      <c r="D574" s="4" t="s">
        <v>6415</v>
      </c>
      <c r="E574" s="4">
        <v>1722257</v>
      </c>
      <c r="F574" s="4" t="s">
        <v>10948</v>
      </c>
      <c r="G574" s="4" t="s">
        <v>10949</v>
      </c>
      <c r="H574" s="4">
        <v>33.3126941393601</v>
      </c>
      <c r="I574" s="4">
        <v>130.93090519309</v>
      </c>
      <c r="J574" s="4" t="s">
        <v>10950</v>
      </c>
      <c r="K574" s="4" t="s">
        <v>6419</v>
      </c>
      <c r="L574" s="4" t="s">
        <v>10951</v>
      </c>
      <c r="M574" s="4"/>
      <c r="N574" s="4">
        <v>28188</v>
      </c>
      <c r="O574" s="4" t="s">
        <v>6467</v>
      </c>
      <c r="P574" s="4">
        <v>64299954</v>
      </c>
      <c r="Q574" s="4" t="s">
        <v>10967</v>
      </c>
      <c r="R574" s="4" t="s">
        <v>10968</v>
      </c>
      <c r="S574" s="4">
        <v>33.3123359680176</v>
      </c>
      <c r="T574" s="4">
        <v>130.931488037109</v>
      </c>
      <c r="U574" s="4" t="s">
        <v>10950</v>
      </c>
      <c r="V574" s="4" t="s">
        <v>6419</v>
      </c>
      <c r="W574" s="4">
        <v>11468834</v>
      </c>
      <c r="X574" s="4">
        <v>0.56974685445641</v>
      </c>
      <c r="Y574" s="4">
        <v>0.0545709400491632</v>
      </c>
      <c r="Z574" s="4"/>
      <c r="AA574" s="4"/>
      <c r="AB574" s="4"/>
      <c r="AC574" s="4"/>
      <c r="AD574" s="4"/>
      <c r="AE574" s="4"/>
      <c r="AF574" s="4"/>
      <c r="AG574" s="4"/>
      <c r="AH574" s="4">
        <v>2040</v>
      </c>
      <c r="AI574" s="4" t="s">
        <v>10969</v>
      </c>
      <c r="AJ574" s="4" t="s">
        <v>10970</v>
      </c>
      <c r="AK574" s="4" t="s">
        <v>10971</v>
      </c>
      <c r="AL574" s="4">
        <v>0</v>
      </c>
      <c r="AM574" s="4" t="s">
        <v>10972</v>
      </c>
    </row>
    <row r="575" spans="1:39">
      <c r="A575" s="4">
        <v>4030</v>
      </c>
      <c r="B575" s="4" t="s">
        <v>10973</v>
      </c>
      <c r="C575" s="4">
        <v>332</v>
      </c>
      <c r="D575" s="4" t="s">
        <v>6415</v>
      </c>
      <c r="E575" s="4">
        <v>1722257</v>
      </c>
      <c r="F575" s="4" t="s">
        <v>10948</v>
      </c>
      <c r="G575" s="4" t="s">
        <v>10949</v>
      </c>
      <c r="H575" s="4">
        <v>33.3126941393601</v>
      </c>
      <c r="I575" s="4">
        <v>130.93090519309</v>
      </c>
      <c r="J575" s="4" t="s">
        <v>10950</v>
      </c>
      <c r="K575" s="4" t="s">
        <v>6419</v>
      </c>
      <c r="L575" s="4" t="s">
        <v>10951</v>
      </c>
      <c r="M575" s="4"/>
      <c r="N575" s="4">
        <v>27917</v>
      </c>
      <c r="O575" s="4" t="s">
        <v>6605</v>
      </c>
      <c r="P575" s="4">
        <v>8648891</v>
      </c>
      <c r="Q575" s="4" t="s">
        <v>10974</v>
      </c>
      <c r="R575" s="4" t="s">
        <v>10975</v>
      </c>
      <c r="S575" s="4">
        <v>33.3124694824219</v>
      </c>
      <c r="T575" s="4">
        <v>130.931060791016</v>
      </c>
      <c r="U575" s="4" t="s">
        <v>10950</v>
      </c>
      <c r="V575" s="4" t="s">
        <v>6419</v>
      </c>
      <c r="W575" s="4" t="s">
        <v>10976</v>
      </c>
      <c r="X575" s="4">
        <v>0.506101027412806</v>
      </c>
      <c r="Y575" s="4">
        <v>0.101438747133595</v>
      </c>
      <c r="Z575" s="4"/>
      <c r="AA575" s="4"/>
      <c r="AB575" s="4"/>
      <c r="AC575" s="4"/>
      <c r="AD575" s="4"/>
      <c r="AE575" s="4"/>
      <c r="AF575" s="4"/>
      <c r="AG575" s="4"/>
      <c r="AH575" s="4">
        <v>2400</v>
      </c>
      <c r="AI575" s="4" t="s">
        <v>10962</v>
      </c>
      <c r="AJ575" s="4" t="s">
        <v>10977</v>
      </c>
      <c r="AK575" s="4" t="s">
        <v>10978</v>
      </c>
      <c r="AL575" s="4">
        <v>0</v>
      </c>
      <c r="AM575" s="4" t="s">
        <v>10979</v>
      </c>
    </row>
    <row r="576" spans="1:39">
      <c r="A576" s="4">
        <v>4031</v>
      </c>
      <c r="B576" s="4" t="s">
        <v>10980</v>
      </c>
      <c r="C576" s="4">
        <v>332</v>
      </c>
      <c r="D576" s="4" t="s">
        <v>6415</v>
      </c>
      <c r="E576" s="4">
        <v>1722257</v>
      </c>
      <c r="F576" s="4" t="s">
        <v>10948</v>
      </c>
      <c r="G576" s="4" t="s">
        <v>10949</v>
      </c>
      <c r="H576" s="4">
        <v>33.3126941393601</v>
      </c>
      <c r="I576" s="4">
        <v>130.93090519309</v>
      </c>
      <c r="J576" s="4" t="s">
        <v>10950</v>
      </c>
      <c r="K576" s="4" t="s">
        <v>6419</v>
      </c>
      <c r="L576" s="4" t="s">
        <v>10951</v>
      </c>
      <c r="M576" s="4"/>
      <c r="N576" s="4">
        <v>27931</v>
      </c>
      <c r="O576" s="4" t="s">
        <v>6433</v>
      </c>
      <c r="P576" s="4">
        <v>63478872</v>
      </c>
      <c r="Q576" s="4" t="s">
        <v>10981</v>
      </c>
      <c r="R576" s="4" t="s">
        <v>10968</v>
      </c>
      <c r="S576" s="4">
        <v>33.3124771118164</v>
      </c>
      <c r="T576" s="4">
        <v>130.931610107422</v>
      </c>
      <c r="U576" s="4" t="s">
        <v>10950</v>
      </c>
      <c r="V576" s="4" t="s">
        <v>6419</v>
      </c>
      <c r="W576" s="4">
        <v>842739</v>
      </c>
      <c r="X576" s="4">
        <v>0.576173572427364</v>
      </c>
      <c r="Y576" s="4">
        <v>0.0801412447303143</v>
      </c>
      <c r="Z576" s="4"/>
      <c r="AA576" s="4"/>
      <c r="AB576" s="4"/>
      <c r="AC576" s="4"/>
      <c r="AD576" s="4"/>
      <c r="AE576" s="4"/>
      <c r="AF576" s="4"/>
      <c r="AG576" s="4"/>
      <c r="AH576" s="4">
        <v>2475</v>
      </c>
      <c r="AI576" s="4" t="s">
        <v>10982</v>
      </c>
      <c r="AJ576" s="4" t="s">
        <v>10970</v>
      </c>
      <c r="AK576" s="4" t="s">
        <v>10983</v>
      </c>
      <c r="AL576" s="4">
        <v>0</v>
      </c>
      <c r="AM576" s="4" t="s">
        <v>10984</v>
      </c>
    </row>
    <row r="577" spans="1:39">
      <c r="A577" s="4">
        <v>4032</v>
      </c>
      <c r="B577" s="4" t="s">
        <v>10985</v>
      </c>
      <c r="C577" s="4">
        <v>332</v>
      </c>
      <c r="D577" s="4" t="s">
        <v>6415</v>
      </c>
      <c r="E577" s="4">
        <v>1722257</v>
      </c>
      <c r="F577" s="4" t="s">
        <v>10948</v>
      </c>
      <c r="G577" s="4" t="s">
        <v>10949</v>
      </c>
      <c r="H577" s="4">
        <v>33.3126941393601</v>
      </c>
      <c r="I577" s="4">
        <v>130.93090519309</v>
      </c>
      <c r="J577" s="4" t="s">
        <v>10950</v>
      </c>
      <c r="K577" s="4" t="s">
        <v>6419</v>
      </c>
      <c r="L577" s="4" t="s">
        <v>10951</v>
      </c>
      <c r="M577" s="4"/>
      <c r="N577" s="4">
        <v>27982</v>
      </c>
      <c r="O577" s="4" t="s">
        <v>6502</v>
      </c>
      <c r="P577" s="4">
        <v>25575169</v>
      </c>
      <c r="Q577" s="4" t="s">
        <v>10986</v>
      </c>
      <c r="R577" s="4" t="s">
        <v>10975</v>
      </c>
      <c r="S577" s="4">
        <v>33.3124961853027</v>
      </c>
      <c r="T577" s="4">
        <v>130.931076049805</v>
      </c>
      <c r="U577" s="4" t="s">
        <v>10950</v>
      </c>
      <c r="V577" s="4" t="s">
        <v>6419</v>
      </c>
      <c r="W577" s="4">
        <v>9350437</v>
      </c>
      <c r="X577" s="4">
        <v>0.601665230513718</v>
      </c>
      <c r="Y577" s="4">
        <v>0.0444089500908775</v>
      </c>
      <c r="Z577" s="4"/>
      <c r="AA577" s="4"/>
      <c r="AB577" s="4"/>
      <c r="AC577" s="4"/>
      <c r="AD577" s="4"/>
      <c r="AE577" s="4"/>
      <c r="AF577" s="4"/>
      <c r="AG577" s="4"/>
      <c r="AH577" s="4">
        <v>7110</v>
      </c>
      <c r="AI577" s="4" t="s">
        <v>10955</v>
      </c>
      <c r="AJ577" s="4" t="s">
        <v>10977</v>
      </c>
      <c r="AK577" s="4" t="s">
        <v>10987</v>
      </c>
      <c r="AL577" s="4">
        <v>0</v>
      </c>
      <c r="AM577" s="4" t="s">
        <v>10988</v>
      </c>
    </row>
    <row r="578" spans="1:39">
      <c r="A578" s="4">
        <v>4033</v>
      </c>
      <c r="B578" s="4" t="s">
        <v>10989</v>
      </c>
      <c r="C578" s="4">
        <v>332</v>
      </c>
      <c r="D578" s="4" t="s">
        <v>6415</v>
      </c>
      <c r="E578" s="4">
        <v>1722257</v>
      </c>
      <c r="F578" s="4" t="s">
        <v>10948</v>
      </c>
      <c r="G578" s="4" t="s">
        <v>10949</v>
      </c>
      <c r="H578" s="4">
        <v>33.3126941393601</v>
      </c>
      <c r="I578" s="4">
        <v>130.93090519309</v>
      </c>
      <c r="J578" s="4" t="s">
        <v>10950</v>
      </c>
      <c r="K578" s="4" t="s">
        <v>6419</v>
      </c>
      <c r="L578" s="4" t="s">
        <v>10951</v>
      </c>
      <c r="M578" s="4"/>
      <c r="N578" s="4">
        <v>28102</v>
      </c>
      <c r="O578" s="4" t="s">
        <v>6749</v>
      </c>
      <c r="P578" s="4">
        <v>26309943</v>
      </c>
      <c r="Q578" s="4" t="s">
        <v>10967</v>
      </c>
      <c r="R578" s="4" t="s">
        <v>10990</v>
      </c>
      <c r="S578" s="4">
        <v>33.3124504089355</v>
      </c>
      <c r="T578" s="4">
        <v>130.931533813477</v>
      </c>
      <c r="U578" s="4" t="s">
        <v>10950</v>
      </c>
      <c r="V578" s="4" t="s">
        <v>6419</v>
      </c>
      <c r="W578" s="4" t="s">
        <v>10991</v>
      </c>
      <c r="X578" s="4">
        <v>0.56516275401665</v>
      </c>
      <c r="Y578" s="4">
        <v>0.0288780892728142</v>
      </c>
      <c r="Z578" s="4"/>
      <c r="AA578" s="4"/>
      <c r="AB578" s="4"/>
      <c r="AC578" s="4"/>
      <c r="AD578" s="4"/>
      <c r="AE578" s="4"/>
      <c r="AF578" s="4"/>
      <c r="AG578" s="4"/>
      <c r="AH578" s="4">
        <v>7520</v>
      </c>
      <c r="AI578" s="4" t="s">
        <v>10969</v>
      </c>
      <c r="AJ578" s="4" t="s">
        <v>10992</v>
      </c>
      <c r="AK578" s="4" t="s">
        <v>10993</v>
      </c>
      <c r="AL578" s="4">
        <v>0</v>
      </c>
      <c r="AM578" s="4" t="s">
        <v>10994</v>
      </c>
    </row>
    <row r="579" spans="1:39">
      <c r="A579" s="4">
        <v>4034</v>
      </c>
      <c r="B579" s="4" t="s">
        <v>10995</v>
      </c>
      <c r="C579" s="4">
        <v>332</v>
      </c>
      <c r="D579" s="4" t="s">
        <v>6415</v>
      </c>
      <c r="E579" s="4">
        <v>1723459</v>
      </c>
      <c r="F579" s="4" t="s">
        <v>10996</v>
      </c>
      <c r="G579" s="4" t="s">
        <v>10997</v>
      </c>
      <c r="H579" s="4">
        <v>36.1440277099609</v>
      </c>
      <c r="I579" s="4">
        <v>137.250793457031</v>
      </c>
      <c r="J579" s="4" t="s">
        <v>7231</v>
      </c>
      <c r="K579" s="4" t="s">
        <v>6419</v>
      </c>
      <c r="L579" s="4" t="s">
        <v>10998</v>
      </c>
      <c r="M579" s="4"/>
      <c r="N579" s="4">
        <v>28102</v>
      </c>
      <c r="O579" s="4" t="s">
        <v>6749</v>
      </c>
      <c r="P579" s="4">
        <v>50507841</v>
      </c>
      <c r="Q579" s="4" t="s">
        <v>10999</v>
      </c>
      <c r="R579" s="4" t="s">
        <v>11000</v>
      </c>
      <c r="S579" s="4">
        <v>36.1440086364746</v>
      </c>
      <c r="T579" s="4">
        <v>137.250793457031</v>
      </c>
      <c r="U579" s="4" t="s">
        <v>7231</v>
      </c>
      <c r="V579" s="4" t="s">
        <v>6419</v>
      </c>
      <c r="W579" s="4" t="s">
        <v>11001</v>
      </c>
      <c r="X579" s="4">
        <v>0.659471512330501</v>
      </c>
      <c r="Y579" s="4">
        <v>0.0141411919097254</v>
      </c>
      <c r="Z579" s="4"/>
      <c r="AA579" s="4"/>
      <c r="AB579" s="4"/>
      <c r="AC579" s="4"/>
      <c r="AD579" s="4"/>
      <c r="AE579" s="4"/>
      <c r="AF579" s="4"/>
      <c r="AG579" s="4"/>
      <c r="AH579" s="4">
        <v>7520</v>
      </c>
      <c r="AI579" s="4" t="s">
        <v>11002</v>
      </c>
      <c r="AJ579" s="4" t="s">
        <v>11003</v>
      </c>
      <c r="AK579" s="4" t="s">
        <v>11004</v>
      </c>
      <c r="AL579" s="4">
        <v>0</v>
      </c>
      <c r="AM579" s="4" t="s">
        <v>11005</v>
      </c>
    </row>
    <row r="580" spans="1:39">
      <c r="A580" s="4">
        <v>4035</v>
      </c>
      <c r="B580" s="4" t="s">
        <v>11006</v>
      </c>
      <c r="C580" s="4">
        <v>332</v>
      </c>
      <c r="D580" s="4" t="s">
        <v>6415</v>
      </c>
      <c r="E580" s="4">
        <v>1723514</v>
      </c>
      <c r="F580" s="4" t="s">
        <v>11007</v>
      </c>
      <c r="G580" s="4" t="s">
        <v>11008</v>
      </c>
      <c r="H580" s="4">
        <v>35.7191314697266</v>
      </c>
      <c r="I580" s="4">
        <v>139.788955688477</v>
      </c>
      <c r="J580" s="4" t="s">
        <v>6747</v>
      </c>
      <c r="K580" s="4" t="s">
        <v>6419</v>
      </c>
      <c r="L580" s="4" t="s">
        <v>11009</v>
      </c>
      <c r="M580" s="4"/>
      <c r="N580" s="4">
        <v>27933</v>
      </c>
      <c r="O580" s="4" t="s">
        <v>6849</v>
      </c>
      <c r="P580" s="4">
        <v>12519674</v>
      </c>
      <c r="Q580" s="4" t="s">
        <v>11010</v>
      </c>
      <c r="R580" s="4" t="s">
        <v>11011</v>
      </c>
      <c r="S580" s="4">
        <v>35.7191009521484</v>
      </c>
      <c r="T580" s="4">
        <v>139.789001464844</v>
      </c>
      <c r="U580" s="4" t="s">
        <v>6747</v>
      </c>
      <c r="V580" s="4" t="s">
        <v>6419</v>
      </c>
      <c r="W580" s="4">
        <v>702497</v>
      </c>
      <c r="X580" s="4">
        <v>0.72281968370959</v>
      </c>
      <c r="Y580" s="4">
        <v>0.0352457375926712</v>
      </c>
      <c r="Z580" s="4"/>
      <c r="AA580" s="4"/>
      <c r="AB580" s="4"/>
      <c r="AC580" s="4"/>
      <c r="AD580" s="4"/>
      <c r="AE580" s="4"/>
      <c r="AF580" s="4"/>
      <c r="AG580" s="4"/>
      <c r="AH580" s="4">
        <v>6500</v>
      </c>
      <c r="AI580" s="4" t="s">
        <v>11012</v>
      </c>
      <c r="AJ580" s="4" t="s">
        <v>11013</v>
      </c>
      <c r="AK580" s="4" t="s">
        <v>11014</v>
      </c>
      <c r="AL580" s="4">
        <v>0</v>
      </c>
      <c r="AM580" s="4" t="s">
        <v>11015</v>
      </c>
    </row>
    <row r="581" spans="1:39">
      <c r="A581" s="4">
        <v>4036</v>
      </c>
      <c r="B581" s="4" t="s">
        <v>11016</v>
      </c>
      <c r="C581" s="4">
        <v>332</v>
      </c>
      <c r="D581" s="4" t="s">
        <v>6415</v>
      </c>
      <c r="E581" s="4">
        <v>1723523</v>
      </c>
      <c r="F581" s="4" t="s">
        <v>11017</v>
      </c>
      <c r="G581" s="4" t="s">
        <v>11018</v>
      </c>
      <c r="H581" s="4">
        <v>37.3975343079517</v>
      </c>
      <c r="I581" s="4">
        <v>140.386978089809</v>
      </c>
      <c r="J581" s="4" t="s">
        <v>11019</v>
      </c>
      <c r="K581" s="4" t="s">
        <v>6419</v>
      </c>
      <c r="L581" s="4" t="s">
        <v>11020</v>
      </c>
      <c r="M581" s="4"/>
      <c r="N581" s="4">
        <v>28022</v>
      </c>
      <c r="O581" s="4" t="s">
        <v>6876</v>
      </c>
      <c r="P581" s="4">
        <v>30807067</v>
      </c>
      <c r="Q581" s="4" t="s">
        <v>11021</v>
      </c>
      <c r="R581" s="4" t="s">
        <v>11022</v>
      </c>
      <c r="S581" s="4">
        <v>37.398567199707</v>
      </c>
      <c r="T581" s="4">
        <v>140.387344360352</v>
      </c>
      <c r="U581" s="4" t="s">
        <v>11019</v>
      </c>
      <c r="V581" s="4" t="s">
        <v>6419</v>
      </c>
      <c r="W581" s="4">
        <v>116771</v>
      </c>
      <c r="X581" s="4">
        <v>0.502686916403385</v>
      </c>
      <c r="Y581" s="4">
        <v>0</v>
      </c>
      <c r="Z581" s="4"/>
      <c r="AA581" s="4"/>
      <c r="AB581" s="4"/>
      <c r="AC581" s="4"/>
      <c r="AD581" s="4"/>
      <c r="AE581" s="4"/>
      <c r="AF581" s="4"/>
      <c r="AG581" s="4"/>
      <c r="AH581" s="4">
        <v>7350</v>
      </c>
      <c r="AI581" s="4" t="s">
        <v>11023</v>
      </c>
      <c r="AJ581" s="4" t="s">
        <v>11024</v>
      </c>
      <c r="AK581" s="4" t="s">
        <v>11025</v>
      </c>
      <c r="AL581" s="4">
        <v>0</v>
      </c>
      <c r="AM581" s="4" t="s">
        <v>11026</v>
      </c>
    </row>
    <row r="582" spans="1:39">
      <c r="A582" s="4">
        <v>4037</v>
      </c>
      <c r="B582" s="4" t="s">
        <v>11027</v>
      </c>
      <c r="C582" s="4">
        <v>332</v>
      </c>
      <c r="D582" s="4" t="s">
        <v>6415</v>
      </c>
      <c r="E582" s="4">
        <v>1723523</v>
      </c>
      <c r="F582" s="4" t="s">
        <v>11017</v>
      </c>
      <c r="G582" s="4" t="s">
        <v>11018</v>
      </c>
      <c r="H582" s="4">
        <v>37.3975343079517</v>
      </c>
      <c r="I582" s="4">
        <v>140.386978089809</v>
      </c>
      <c r="J582" s="4" t="s">
        <v>11019</v>
      </c>
      <c r="K582" s="4" t="s">
        <v>6419</v>
      </c>
      <c r="L582" s="4" t="s">
        <v>11020</v>
      </c>
      <c r="M582" s="4"/>
      <c r="N582" s="4">
        <v>28102</v>
      </c>
      <c r="O582" s="4" t="s">
        <v>6749</v>
      </c>
      <c r="P582" s="4">
        <v>48527221</v>
      </c>
      <c r="Q582" s="4" t="s">
        <v>11021</v>
      </c>
      <c r="R582" s="4" t="s">
        <v>11028</v>
      </c>
      <c r="S582" s="4">
        <v>37.3986434936523</v>
      </c>
      <c r="T582" s="4">
        <v>140.387222290039</v>
      </c>
      <c r="U582" s="4" t="s">
        <v>11019</v>
      </c>
      <c r="V582" s="4" t="s">
        <v>6419</v>
      </c>
      <c r="W582" s="4" t="s">
        <v>11029</v>
      </c>
      <c r="X582" s="4">
        <v>0.500845158729821</v>
      </c>
      <c r="Y582" s="4">
        <v>0.095624606516594</v>
      </c>
      <c r="Z582" s="4"/>
      <c r="AA582" s="4"/>
      <c r="AB582" s="4"/>
      <c r="AC582" s="4"/>
      <c r="AD582" s="4"/>
      <c r="AE582" s="4"/>
      <c r="AF582" s="4"/>
      <c r="AG582" s="4"/>
      <c r="AH582" s="4">
        <v>7520</v>
      </c>
      <c r="AI582" s="4" t="s">
        <v>11023</v>
      </c>
      <c r="AJ582" s="4" t="s">
        <v>11030</v>
      </c>
      <c r="AK582" s="4" t="s">
        <v>11031</v>
      </c>
      <c r="AL582" s="4">
        <v>0</v>
      </c>
      <c r="AM582" s="4" t="s">
        <v>11032</v>
      </c>
    </row>
    <row r="583" spans="1:39">
      <c r="A583" s="4">
        <v>4038</v>
      </c>
      <c r="B583" s="4" t="s">
        <v>11033</v>
      </c>
      <c r="C583" s="4">
        <v>332</v>
      </c>
      <c r="D583" s="4" t="s">
        <v>6415</v>
      </c>
      <c r="E583" s="4">
        <v>1723530</v>
      </c>
      <c r="F583" s="4" t="s">
        <v>11034</v>
      </c>
      <c r="G583" s="4" t="s">
        <v>11035</v>
      </c>
      <c r="H583" s="4">
        <v>34.6753692626953</v>
      </c>
      <c r="I583" s="4">
        <v>135.503829956055</v>
      </c>
      <c r="J583" s="4" t="s">
        <v>6523</v>
      </c>
      <c r="K583" s="4" t="s">
        <v>6419</v>
      </c>
      <c r="L583" s="4" t="s">
        <v>11036</v>
      </c>
      <c r="M583" s="4"/>
      <c r="N583" s="4">
        <v>28053</v>
      </c>
      <c r="O583" s="4" t="s">
        <v>6484</v>
      </c>
      <c r="P583" s="4">
        <v>15936006</v>
      </c>
      <c r="Q583" s="4" t="s">
        <v>11037</v>
      </c>
      <c r="R583" s="4" t="s">
        <v>11038</v>
      </c>
      <c r="S583" s="4">
        <v>34.675594329834</v>
      </c>
      <c r="T583" s="4">
        <v>135.504852294922</v>
      </c>
      <c r="U583" s="4" t="s">
        <v>6523</v>
      </c>
      <c r="V583" s="4" t="s">
        <v>6419</v>
      </c>
      <c r="W583" s="4">
        <v>31910258</v>
      </c>
      <c r="X583" s="4">
        <v>0.730233183362846</v>
      </c>
      <c r="Y583" s="4">
        <v>0.0157537365196009</v>
      </c>
      <c r="Z583" s="4"/>
      <c r="AA583" s="4"/>
      <c r="AB583" s="4"/>
      <c r="AC583" s="4"/>
      <c r="AD583" s="4"/>
      <c r="AE583" s="4"/>
      <c r="AF583" s="4"/>
      <c r="AG583" s="4"/>
      <c r="AH583" s="4">
        <v>7445</v>
      </c>
      <c r="AI583" s="4" t="s">
        <v>11039</v>
      </c>
      <c r="AJ583" s="4" t="s">
        <v>11040</v>
      </c>
      <c r="AK583" s="4" t="s">
        <v>11041</v>
      </c>
      <c r="AL583" s="4">
        <v>0</v>
      </c>
      <c r="AM583" s="4" t="s">
        <v>11042</v>
      </c>
    </row>
    <row r="584" spans="1:39">
      <c r="A584" s="4">
        <v>4039</v>
      </c>
      <c r="B584" s="4" t="s">
        <v>11043</v>
      </c>
      <c r="C584" s="4">
        <v>332</v>
      </c>
      <c r="D584" s="4" t="s">
        <v>6415</v>
      </c>
      <c r="E584" s="4">
        <v>1723719</v>
      </c>
      <c r="F584" s="4" t="s">
        <v>11044</v>
      </c>
      <c r="G584" s="4" t="s">
        <v>11045</v>
      </c>
      <c r="H584" s="4">
        <v>34.6725158691406</v>
      </c>
      <c r="I584" s="4">
        <v>135.503051757812</v>
      </c>
      <c r="J584" s="4" t="s">
        <v>6523</v>
      </c>
      <c r="K584" s="4" t="s">
        <v>6419</v>
      </c>
      <c r="L584" s="4" t="s">
        <v>11046</v>
      </c>
      <c r="M584" s="4"/>
      <c r="N584" s="4">
        <v>28047</v>
      </c>
      <c r="O584" s="4" t="s">
        <v>6443</v>
      </c>
      <c r="P584" s="4">
        <v>17204033</v>
      </c>
      <c r="Q584" s="4" t="s">
        <v>11047</v>
      </c>
      <c r="R584" s="4" t="s">
        <v>11048</v>
      </c>
      <c r="S584" s="4">
        <v>34.671802520752</v>
      </c>
      <c r="T584" s="4">
        <v>135.501968383789</v>
      </c>
      <c r="U584" s="4" t="s">
        <v>6523</v>
      </c>
      <c r="V584" s="4" t="s">
        <v>6419</v>
      </c>
      <c r="W584" s="4">
        <v>41630208</v>
      </c>
      <c r="X584" s="4">
        <v>0.717186748894931</v>
      </c>
      <c r="Y584" s="4">
        <v>0.00141386676304565</v>
      </c>
      <c r="Z584" s="4"/>
      <c r="AA584" s="4"/>
      <c r="AB584" s="4"/>
      <c r="AC584" s="4"/>
      <c r="AD584" s="4"/>
      <c r="AE584" s="4"/>
      <c r="AF584" s="4"/>
      <c r="AG584" s="4"/>
      <c r="AH584" s="4">
        <v>60</v>
      </c>
      <c r="AI584" s="4" t="s">
        <v>11049</v>
      </c>
      <c r="AJ584" s="4" t="s">
        <v>11050</v>
      </c>
      <c r="AK584" s="4" t="s">
        <v>11051</v>
      </c>
      <c r="AL584" s="4">
        <v>0</v>
      </c>
      <c r="AM584" s="4" t="s">
        <v>11052</v>
      </c>
    </row>
    <row r="585" spans="1:39">
      <c r="A585" s="4">
        <v>4040</v>
      </c>
      <c r="B585" s="4" t="s">
        <v>11053</v>
      </c>
      <c r="C585" s="4">
        <v>332</v>
      </c>
      <c r="D585" s="4" t="s">
        <v>6415</v>
      </c>
      <c r="E585" s="4">
        <v>1723719</v>
      </c>
      <c r="F585" s="4" t="s">
        <v>11044</v>
      </c>
      <c r="G585" s="4" t="s">
        <v>11045</v>
      </c>
      <c r="H585" s="4">
        <v>34.6725158691406</v>
      </c>
      <c r="I585" s="4">
        <v>135.503051757812</v>
      </c>
      <c r="J585" s="4" t="s">
        <v>6523</v>
      </c>
      <c r="K585" s="4" t="s">
        <v>6419</v>
      </c>
      <c r="L585" s="4" t="s">
        <v>11046</v>
      </c>
      <c r="M585" s="4"/>
      <c r="N585" s="4">
        <v>28047</v>
      </c>
      <c r="O585" s="4" t="s">
        <v>6443</v>
      </c>
      <c r="P585" s="4">
        <v>55127454</v>
      </c>
      <c r="Q585" s="4" t="s">
        <v>11054</v>
      </c>
      <c r="R585" s="4" t="s">
        <v>11055</v>
      </c>
      <c r="S585" s="4">
        <v>34.6723098754883</v>
      </c>
      <c r="T585" s="4">
        <v>135.503280639648</v>
      </c>
      <c r="U585" s="4" t="s">
        <v>6523</v>
      </c>
      <c r="V585" s="4" t="s">
        <v>6419</v>
      </c>
      <c r="W585" s="4">
        <v>117933197</v>
      </c>
      <c r="X585" s="4">
        <v>0.773946238921993</v>
      </c>
      <c r="Y585" s="4">
        <v>0.0157121382340038</v>
      </c>
      <c r="Z585" s="4"/>
      <c r="AA585" s="4"/>
      <c r="AB585" s="4"/>
      <c r="AC585" s="4"/>
      <c r="AD585" s="4"/>
      <c r="AE585" s="4"/>
      <c r="AF585" s="4"/>
      <c r="AG585" s="4"/>
      <c r="AH585" s="4">
        <v>60</v>
      </c>
      <c r="AI585" s="4" t="s">
        <v>11056</v>
      </c>
      <c r="AJ585" s="4" t="s">
        <v>11057</v>
      </c>
      <c r="AK585" s="4" t="s">
        <v>11058</v>
      </c>
      <c r="AL585" s="4">
        <v>0</v>
      </c>
      <c r="AM585" s="4" t="s">
        <v>11059</v>
      </c>
    </row>
    <row r="586" spans="1:39">
      <c r="A586" s="4">
        <v>4041</v>
      </c>
      <c r="B586" s="4" t="s">
        <v>11060</v>
      </c>
      <c r="C586" s="4">
        <v>332</v>
      </c>
      <c r="D586" s="4" t="s">
        <v>6415</v>
      </c>
      <c r="E586" s="4">
        <v>1723719</v>
      </c>
      <c r="F586" s="4" t="s">
        <v>11044</v>
      </c>
      <c r="G586" s="4" t="s">
        <v>11045</v>
      </c>
      <c r="H586" s="4">
        <v>34.6725158691406</v>
      </c>
      <c r="I586" s="4">
        <v>135.503051757812</v>
      </c>
      <c r="J586" s="4" t="s">
        <v>6523</v>
      </c>
      <c r="K586" s="4" t="s">
        <v>6419</v>
      </c>
      <c r="L586" s="4" t="s">
        <v>11046</v>
      </c>
      <c r="M586" s="4"/>
      <c r="N586" s="4">
        <v>28047</v>
      </c>
      <c r="O586" s="4" t="s">
        <v>6443</v>
      </c>
      <c r="P586" s="4">
        <v>15817752</v>
      </c>
      <c r="Q586" s="4" t="s">
        <v>11061</v>
      </c>
      <c r="R586" s="4" t="s">
        <v>11062</v>
      </c>
      <c r="S586" s="4">
        <v>34.6723213195801</v>
      </c>
      <c r="T586" s="4">
        <v>135.503158569336</v>
      </c>
      <c r="U586" s="4" t="s">
        <v>6523</v>
      </c>
      <c r="V586" s="4" t="s">
        <v>6419</v>
      </c>
      <c r="W586" s="4">
        <v>4970010</v>
      </c>
      <c r="X586" s="4">
        <v>0.785073568836273</v>
      </c>
      <c r="Y586" s="4">
        <v>0.00802787705433903</v>
      </c>
      <c r="Z586" s="4"/>
      <c r="AA586" s="4"/>
      <c r="AB586" s="4"/>
      <c r="AC586" s="4"/>
      <c r="AD586" s="4"/>
      <c r="AE586" s="4"/>
      <c r="AF586" s="4"/>
      <c r="AG586" s="4"/>
      <c r="AH586" s="4">
        <v>60</v>
      </c>
      <c r="AI586" s="4" t="s">
        <v>11063</v>
      </c>
      <c r="AJ586" s="4" t="s">
        <v>11064</v>
      </c>
      <c r="AK586" s="4" t="s">
        <v>11065</v>
      </c>
      <c r="AL586" s="4">
        <v>0</v>
      </c>
      <c r="AM586" s="4" t="s">
        <v>11066</v>
      </c>
    </row>
    <row r="587" spans="1:39">
      <c r="A587" s="4">
        <v>4042</v>
      </c>
      <c r="B587" s="4" t="s">
        <v>11067</v>
      </c>
      <c r="C587" s="4">
        <v>332</v>
      </c>
      <c r="D587" s="4" t="s">
        <v>6415</v>
      </c>
      <c r="E587" s="4">
        <v>1723719</v>
      </c>
      <c r="F587" s="4" t="s">
        <v>11044</v>
      </c>
      <c r="G587" s="4" t="s">
        <v>11045</v>
      </c>
      <c r="H587" s="4">
        <v>34.6725158691406</v>
      </c>
      <c r="I587" s="4">
        <v>135.503051757812</v>
      </c>
      <c r="J587" s="4" t="s">
        <v>6523</v>
      </c>
      <c r="K587" s="4" t="s">
        <v>6419</v>
      </c>
      <c r="L587" s="4" t="s">
        <v>11046</v>
      </c>
      <c r="M587" s="4"/>
      <c r="N587" s="4">
        <v>27938</v>
      </c>
      <c r="O587" s="4" t="s">
        <v>6494</v>
      </c>
      <c r="P587" s="4">
        <v>5556361</v>
      </c>
      <c r="Q587" s="4" t="s">
        <v>11068</v>
      </c>
      <c r="R587" s="4" t="s">
        <v>11069</v>
      </c>
      <c r="S587" s="4">
        <v>34.672316</v>
      </c>
      <c r="T587" s="4">
        <v>135.50305</v>
      </c>
      <c r="U587" s="4" t="s">
        <v>6523</v>
      </c>
      <c r="V587" s="4" t="s">
        <v>6419</v>
      </c>
      <c r="W587" s="4">
        <v>384616</v>
      </c>
      <c r="X587" s="4">
        <v>0.682056716697688</v>
      </c>
      <c r="Y587" s="4">
        <v>0.124189942243377</v>
      </c>
      <c r="Z587" s="4"/>
      <c r="AA587" s="4"/>
      <c r="AB587" s="4"/>
      <c r="AC587" s="4"/>
      <c r="AD587" s="4"/>
      <c r="AE587" s="4"/>
      <c r="AF587" s="4"/>
      <c r="AG587" s="4"/>
      <c r="AH587" s="4">
        <v>81</v>
      </c>
      <c r="AI587" s="4" t="s">
        <v>11070</v>
      </c>
      <c r="AJ587" s="4" t="s">
        <v>11071</v>
      </c>
      <c r="AK587" s="4" t="s">
        <v>11072</v>
      </c>
      <c r="AL587" s="4">
        <v>0</v>
      </c>
      <c r="AM587" s="4" t="s">
        <v>11073</v>
      </c>
    </row>
    <row r="588" spans="1:39">
      <c r="A588" s="4">
        <v>4043</v>
      </c>
      <c r="B588" s="4" t="s">
        <v>11074</v>
      </c>
      <c r="C588" s="4">
        <v>332</v>
      </c>
      <c r="D588" s="4" t="s">
        <v>6415</v>
      </c>
      <c r="E588" s="4">
        <v>1723719</v>
      </c>
      <c r="F588" s="4" t="s">
        <v>11044</v>
      </c>
      <c r="G588" s="4" t="s">
        <v>11045</v>
      </c>
      <c r="H588" s="4">
        <v>34.6725158691406</v>
      </c>
      <c r="I588" s="4">
        <v>135.503051757812</v>
      </c>
      <c r="J588" s="4" t="s">
        <v>6523</v>
      </c>
      <c r="K588" s="4" t="s">
        <v>6419</v>
      </c>
      <c r="L588" s="4" t="s">
        <v>11046</v>
      </c>
      <c r="M588" s="4"/>
      <c r="N588" s="4">
        <v>28188</v>
      </c>
      <c r="O588" s="4" t="s">
        <v>6467</v>
      </c>
      <c r="P588" s="4">
        <v>39666494</v>
      </c>
      <c r="Q588" s="4" t="s">
        <v>11061</v>
      </c>
      <c r="R588" s="4" t="s">
        <v>6475</v>
      </c>
      <c r="S588" s="4">
        <v>34.6723213195801</v>
      </c>
      <c r="T588" s="4">
        <v>135.503158569336</v>
      </c>
      <c r="U588" s="4" t="s">
        <v>6523</v>
      </c>
      <c r="V588" s="4" t="s">
        <v>6419</v>
      </c>
      <c r="W588" s="4">
        <v>4970010</v>
      </c>
      <c r="X588" s="4">
        <v>0.784954702174717</v>
      </c>
      <c r="Y588" s="4">
        <v>0.0277107038819356</v>
      </c>
      <c r="Z588" s="4"/>
      <c r="AA588" s="4"/>
      <c r="AB588" s="4"/>
      <c r="AC588" s="4"/>
      <c r="AD588" s="4"/>
      <c r="AE588" s="4"/>
      <c r="AF588" s="4"/>
      <c r="AG588" s="4"/>
      <c r="AH588" s="4">
        <v>2040</v>
      </c>
      <c r="AI588" s="4" t="s">
        <v>11063</v>
      </c>
      <c r="AJ588" s="4" t="s">
        <v>6475</v>
      </c>
      <c r="AK588" s="4" t="s">
        <v>11075</v>
      </c>
      <c r="AL588" s="4">
        <v>0</v>
      </c>
      <c r="AM588" s="4" t="s">
        <v>11076</v>
      </c>
    </row>
    <row r="589" spans="1:39">
      <c r="A589" s="4">
        <v>4044</v>
      </c>
      <c r="B589" s="4" t="s">
        <v>11077</v>
      </c>
      <c r="C589" s="4">
        <v>332</v>
      </c>
      <c r="D589" s="4" t="s">
        <v>6415</v>
      </c>
      <c r="E589" s="4">
        <v>1723719</v>
      </c>
      <c r="F589" s="4" t="s">
        <v>11044</v>
      </c>
      <c r="G589" s="4" t="s">
        <v>11045</v>
      </c>
      <c r="H589" s="4">
        <v>34.6725158691406</v>
      </c>
      <c r="I589" s="4">
        <v>135.503051757812</v>
      </c>
      <c r="J589" s="4" t="s">
        <v>6523</v>
      </c>
      <c r="K589" s="4" t="s">
        <v>6419</v>
      </c>
      <c r="L589" s="4" t="s">
        <v>11046</v>
      </c>
      <c r="M589" s="4"/>
      <c r="N589" s="4">
        <v>27931</v>
      </c>
      <c r="O589" s="4" t="s">
        <v>6433</v>
      </c>
      <c r="P589" s="4">
        <v>35601689</v>
      </c>
      <c r="Q589" s="4" t="s">
        <v>11078</v>
      </c>
      <c r="R589" s="4" t="s">
        <v>11079</v>
      </c>
      <c r="S589" s="4">
        <v>34.6723022460938</v>
      </c>
      <c r="T589" s="4">
        <v>135.503341674805</v>
      </c>
      <c r="U589" s="4" t="s">
        <v>6523</v>
      </c>
      <c r="V589" s="4" t="s">
        <v>6419</v>
      </c>
      <c r="W589" s="4">
        <v>617816</v>
      </c>
      <c r="X589" s="4">
        <v>0.640392467696282</v>
      </c>
      <c r="Y589" s="4">
        <v>0.102043701188984</v>
      </c>
      <c r="Z589" s="4"/>
      <c r="AA589" s="4"/>
      <c r="AB589" s="4"/>
      <c r="AC589" s="4"/>
      <c r="AD589" s="4"/>
      <c r="AE589" s="4"/>
      <c r="AF589" s="4"/>
      <c r="AG589" s="4"/>
      <c r="AH589" s="4">
        <v>2475</v>
      </c>
      <c r="AI589" s="4" t="s">
        <v>11080</v>
      </c>
      <c r="AJ589" s="4" t="s">
        <v>11081</v>
      </c>
      <c r="AK589" s="4" t="s">
        <v>11082</v>
      </c>
      <c r="AL589" s="4">
        <v>0</v>
      </c>
      <c r="AM589" s="4" t="s">
        <v>11083</v>
      </c>
    </row>
    <row r="590" spans="1:39">
      <c r="A590" s="4">
        <v>4045</v>
      </c>
      <c r="B590" s="4" t="s">
        <v>11084</v>
      </c>
      <c r="C590" s="4">
        <v>332</v>
      </c>
      <c r="D590" s="4" t="s">
        <v>6415</v>
      </c>
      <c r="E590" s="4">
        <v>1723719</v>
      </c>
      <c r="F590" s="4" t="s">
        <v>11044</v>
      </c>
      <c r="G590" s="4" t="s">
        <v>11045</v>
      </c>
      <c r="H590" s="4">
        <v>34.6725158691406</v>
      </c>
      <c r="I590" s="4">
        <v>135.503051757812</v>
      </c>
      <c r="J590" s="4" t="s">
        <v>6523</v>
      </c>
      <c r="K590" s="4" t="s">
        <v>6419</v>
      </c>
      <c r="L590" s="4" t="s">
        <v>11046</v>
      </c>
      <c r="M590" s="4"/>
      <c r="N590" s="4">
        <v>27965</v>
      </c>
      <c r="O590" s="4" t="s">
        <v>6513</v>
      </c>
      <c r="P590" s="4">
        <v>34939495</v>
      </c>
      <c r="Q590" s="4" t="s">
        <v>11078</v>
      </c>
      <c r="R590" s="4" t="s">
        <v>11062</v>
      </c>
      <c r="S590" s="4">
        <v>34.6723022460938</v>
      </c>
      <c r="T590" s="4">
        <v>135.503341674805</v>
      </c>
      <c r="U590" s="4" t="s">
        <v>6523</v>
      </c>
      <c r="V590" s="4" t="s">
        <v>6419</v>
      </c>
      <c r="W590" s="4">
        <v>617816</v>
      </c>
      <c r="X590" s="4">
        <v>0.640392467696282</v>
      </c>
      <c r="Y590" s="4">
        <v>0.102043701188984</v>
      </c>
      <c r="Z590" s="4"/>
      <c r="AA590" s="4"/>
      <c r="AB590" s="4"/>
      <c r="AC590" s="4"/>
      <c r="AD590" s="4"/>
      <c r="AE590" s="4"/>
      <c r="AF590" s="4"/>
      <c r="AG590" s="4"/>
      <c r="AH590" s="4">
        <v>7020</v>
      </c>
      <c r="AI590" s="4" t="s">
        <v>11080</v>
      </c>
      <c r="AJ590" s="4" t="s">
        <v>11064</v>
      </c>
      <c r="AK590" s="4" t="s">
        <v>11085</v>
      </c>
      <c r="AL590" s="4">
        <v>0</v>
      </c>
      <c r="AM590" s="4" t="s">
        <v>11086</v>
      </c>
    </row>
    <row r="591" spans="1:39">
      <c r="A591" s="4">
        <v>4046</v>
      </c>
      <c r="B591" s="4" t="s">
        <v>11087</v>
      </c>
      <c r="C591" s="4">
        <v>332</v>
      </c>
      <c r="D591" s="4" t="s">
        <v>6415</v>
      </c>
      <c r="E591" s="4">
        <v>1723719</v>
      </c>
      <c r="F591" s="4" t="s">
        <v>11044</v>
      </c>
      <c r="G591" s="4" t="s">
        <v>11045</v>
      </c>
      <c r="H591" s="4">
        <v>34.6725158691406</v>
      </c>
      <c r="I591" s="4">
        <v>135.503051757812</v>
      </c>
      <c r="J591" s="4" t="s">
        <v>6523</v>
      </c>
      <c r="K591" s="4" t="s">
        <v>6419</v>
      </c>
      <c r="L591" s="4" t="s">
        <v>11046</v>
      </c>
      <c r="M591" s="4"/>
      <c r="N591" s="4">
        <v>27982</v>
      </c>
      <c r="O591" s="4" t="s">
        <v>6502</v>
      </c>
      <c r="P591" s="4">
        <v>12406558</v>
      </c>
      <c r="Q591" s="4" t="s">
        <v>11088</v>
      </c>
      <c r="R591" s="4" t="s">
        <v>11089</v>
      </c>
      <c r="S591" s="4">
        <v>34.6720161437988</v>
      </c>
      <c r="T591" s="4">
        <v>135.502685546875</v>
      </c>
      <c r="U591" s="4" t="s">
        <v>6523</v>
      </c>
      <c r="V591" s="4" t="s">
        <v>6419</v>
      </c>
      <c r="W591" s="4">
        <v>8529286</v>
      </c>
      <c r="X591" s="4">
        <v>0.513514070135509</v>
      </c>
      <c r="Y591" s="4">
        <v>0.136983250620381</v>
      </c>
      <c r="Z591" s="4"/>
      <c r="AA591" s="4"/>
      <c r="AB591" s="4"/>
      <c r="AC591" s="4"/>
      <c r="AD591" s="4"/>
      <c r="AE591" s="4"/>
      <c r="AF591" s="4"/>
      <c r="AG591" s="4"/>
      <c r="AH591" s="4">
        <v>7110</v>
      </c>
      <c r="AI591" s="4" t="s">
        <v>11090</v>
      </c>
      <c r="AJ591" s="4" t="s">
        <v>11091</v>
      </c>
      <c r="AK591" s="4" t="s">
        <v>11092</v>
      </c>
      <c r="AL591" s="4">
        <v>0</v>
      </c>
      <c r="AM591" s="4" t="s">
        <v>11093</v>
      </c>
    </row>
    <row r="592" spans="1:39">
      <c r="A592" s="4">
        <v>4047</v>
      </c>
      <c r="B592" s="4" t="s">
        <v>11094</v>
      </c>
      <c r="C592" s="4">
        <v>332</v>
      </c>
      <c r="D592" s="4" t="s">
        <v>6415</v>
      </c>
      <c r="E592" s="4">
        <v>1723719</v>
      </c>
      <c r="F592" s="4" t="s">
        <v>11044</v>
      </c>
      <c r="G592" s="4" t="s">
        <v>11045</v>
      </c>
      <c r="H592" s="4">
        <v>34.6725158691406</v>
      </c>
      <c r="I592" s="4">
        <v>135.503051757812</v>
      </c>
      <c r="J592" s="4" t="s">
        <v>6523</v>
      </c>
      <c r="K592" s="4" t="s">
        <v>6419</v>
      </c>
      <c r="L592" s="4" t="s">
        <v>11046</v>
      </c>
      <c r="M592" s="4"/>
      <c r="N592" s="4">
        <v>27982</v>
      </c>
      <c r="O592" s="4" t="s">
        <v>6502</v>
      </c>
      <c r="P592" s="4">
        <v>12373776</v>
      </c>
      <c r="Q592" s="4" t="s">
        <v>11095</v>
      </c>
      <c r="R592" s="4" t="s">
        <v>11096</v>
      </c>
      <c r="S592" s="4">
        <v>34.6723251342773</v>
      </c>
      <c r="T592" s="4">
        <v>135.503112792969</v>
      </c>
      <c r="U592" s="4" t="s">
        <v>6523</v>
      </c>
      <c r="V592" s="4" t="s">
        <v>6419</v>
      </c>
      <c r="W592" s="4">
        <v>9662058</v>
      </c>
      <c r="X592" s="4">
        <v>0.67852414134482</v>
      </c>
      <c r="Y592" s="4">
        <v>0.020715508852097</v>
      </c>
      <c r="Z592" s="4"/>
      <c r="AA592" s="4"/>
      <c r="AB592" s="4"/>
      <c r="AC592" s="4"/>
      <c r="AD592" s="4"/>
      <c r="AE592" s="4"/>
      <c r="AF592" s="4"/>
      <c r="AG592" s="4"/>
      <c r="AH592" s="4">
        <v>7110</v>
      </c>
      <c r="AI592" s="4" t="s">
        <v>11097</v>
      </c>
      <c r="AJ592" s="4" t="s">
        <v>11098</v>
      </c>
      <c r="AK592" s="4" t="s">
        <v>11099</v>
      </c>
      <c r="AL592" s="4">
        <v>0</v>
      </c>
      <c r="AM592" s="4" t="s">
        <v>11100</v>
      </c>
    </row>
    <row r="593" spans="1:39">
      <c r="A593" s="4">
        <v>4048</v>
      </c>
      <c r="B593" s="4" t="s">
        <v>11101</v>
      </c>
      <c r="C593" s="4">
        <v>332</v>
      </c>
      <c r="D593" s="4" t="s">
        <v>6415</v>
      </c>
      <c r="E593" s="4">
        <v>1723719</v>
      </c>
      <c r="F593" s="4" t="s">
        <v>11044</v>
      </c>
      <c r="G593" s="4" t="s">
        <v>11045</v>
      </c>
      <c r="H593" s="4">
        <v>34.6725158691406</v>
      </c>
      <c r="I593" s="4">
        <v>135.503051757812</v>
      </c>
      <c r="J593" s="4" t="s">
        <v>6523</v>
      </c>
      <c r="K593" s="4" t="s">
        <v>6419</v>
      </c>
      <c r="L593" s="4" t="s">
        <v>11046</v>
      </c>
      <c r="M593" s="4"/>
      <c r="N593" s="4">
        <v>28053</v>
      </c>
      <c r="O593" s="4" t="s">
        <v>6484</v>
      </c>
      <c r="P593" s="4">
        <v>15929893</v>
      </c>
      <c r="Q593" s="4" t="s">
        <v>11088</v>
      </c>
      <c r="R593" s="4" t="s">
        <v>11102</v>
      </c>
      <c r="S593" s="4">
        <v>34.6720161437988</v>
      </c>
      <c r="T593" s="4">
        <v>135.502685546875</v>
      </c>
      <c r="U593" s="4" t="s">
        <v>6523</v>
      </c>
      <c r="V593" s="4" t="s">
        <v>6419</v>
      </c>
      <c r="W593" s="4">
        <v>29706158</v>
      </c>
      <c r="X593" s="4">
        <v>0.558414450039734</v>
      </c>
      <c r="Y593" s="4">
        <v>0</v>
      </c>
      <c r="Z593" s="4"/>
      <c r="AA593" s="4"/>
      <c r="AB593" s="4"/>
      <c r="AC593" s="4"/>
      <c r="AD593" s="4"/>
      <c r="AE593" s="4"/>
      <c r="AF593" s="4"/>
      <c r="AG593" s="4"/>
      <c r="AH593" s="4">
        <v>7445</v>
      </c>
      <c r="AI593" s="4" t="s">
        <v>11090</v>
      </c>
      <c r="AJ593" s="4" t="s">
        <v>11103</v>
      </c>
      <c r="AK593" s="4" t="s">
        <v>11104</v>
      </c>
      <c r="AL593" s="4">
        <v>0</v>
      </c>
      <c r="AM593" s="4" t="s">
        <v>11105</v>
      </c>
    </row>
    <row r="594" spans="1:39">
      <c r="A594" s="4">
        <v>4049</v>
      </c>
      <c r="B594" s="4" t="s">
        <v>11106</v>
      </c>
      <c r="C594" s="4">
        <v>332</v>
      </c>
      <c r="D594" s="4" t="s">
        <v>6415</v>
      </c>
      <c r="E594" s="4">
        <v>1723719</v>
      </c>
      <c r="F594" s="4" t="s">
        <v>11044</v>
      </c>
      <c r="G594" s="4" t="s">
        <v>11045</v>
      </c>
      <c r="H594" s="4">
        <v>34.6725158691406</v>
      </c>
      <c r="I594" s="4">
        <v>135.503051757812</v>
      </c>
      <c r="J594" s="4" t="s">
        <v>6523</v>
      </c>
      <c r="K594" s="4" t="s">
        <v>6419</v>
      </c>
      <c r="L594" s="4" t="s">
        <v>11046</v>
      </c>
      <c r="M594" s="4"/>
      <c r="N594" s="4">
        <v>28053</v>
      </c>
      <c r="O594" s="4" t="s">
        <v>6484</v>
      </c>
      <c r="P594" s="4">
        <v>15926970</v>
      </c>
      <c r="Q594" s="4" t="s">
        <v>11107</v>
      </c>
      <c r="R594" s="4" t="s">
        <v>11108</v>
      </c>
      <c r="S594" s="4">
        <v>34.6721000671387</v>
      </c>
      <c r="T594" s="4">
        <v>135.502670288086</v>
      </c>
      <c r="U594" s="4" t="s">
        <v>6523</v>
      </c>
      <c r="V594" s="4" t="s">
        <v>6419</v>
      </c>
      <c r="W594" s="4">
        <v>36472408</v>
      </c>
      <c r="X594" s="4">
        <v>0.610107705830072</v>
      </c>
      <c r="Y594" s="4">
        <v>0.0162082744220235</v>
      </c>
      <c r="Z594" s="4"/>
      <c r="AA594" s="4"/>
      <c r="AB594" s="4"/>
      <c r="AC594" s="4"/>
      <c r="AD594" s="4"/>
      <c r="AE594" s="4"/>
      <c r="AF594" s="4"/>
      <c r="AG594" s="4"/>
      <c r="AH594" s="4">
        <v>7445</v>
      </c>
      <c r="AI594" s="4" t="s">
        <v>11109</v>
      </c>
      <c r="AJ594" s="4" t="s">
        <v>11110</v>
      </c>
      <c r="AK594" s="4" t="s">
        <v>11111</v>
      </c>
      <c r="AL594" s="4">
        <v>0</v>
      </c>
      <c r="AM594" s="4" t="s">
        <v>11112</v>
      </c>
    </row>
    <row r="595" spans="1:39">
      <c r="A595" s="4">
        <v>4050</v>
      </c>
      <c r="B595" s="4" t="s">
        <v>11113</v>
      </c>
      <c r="C595" s="4">
        <v>332</v>
      </c>
      <c r="D595" s="4" t="s">
        <v>6415</v>
      </c>
      <c r="E595" s="4">
        <v>1772289</v>
      </c>
      <c r="F595" s="4" t="s">
        <v>11114</v>
      </c>
      <c r="G595" s="4" t="s">
        <v>11115</v>
      </c>
      <c r="H595" s="4">
        <v>44.0951157412507</v>
      </c>
      <c r="I595" s="4">
        <v>142.427406697534</v>
      </c>
      <c r="J595" s="4" t="s">
        <v>11116</v>
      </c>
      <c r="K595" s="4" t="s">
        <v>6419</v>
      </c>
      <c r="L595" s="4" t="s">
        <v>11117</v>
      </c>
      <c r="M595" s="4"/>
      <c r="N595" s="4">
        <v>29200</v>
      </c>
      <c r="O595" s="4" t="s">
        <v>6582</v>
      </c>
      <c r="P595" s="4">
        <v>62766795</v>
      </c>
      <c r="Q595" s="4" t="s">
        <v>11118</v>
      </c>
      <c r="R595" s="4" t="s">
        <v>11119</v>
      </c>
      <c r="S595" s="4">
        <v>44.0978775024414</v>
      </c>
      <c r="T595" s="4">
        <v>142.422546386719</v>
      </c>
      <c r="U595" s="4" t="s">
        <v>11116</v>
      </c>
      <c r="V595" s="4" t="s">
        <v>6419</v>
      </c>
      <c r="W595" s="4">
        <v>30633</v>
      </c>
      <c r="X595" s="4">
        <v>0.657711727349507</v>
      </c>
      <c r="Y595" s="4">
        <v>0.11899031129615</v>
      </c>
      <c r="Z595" s="4"/>
      <c r="AA595" s="4"/>
      <c r="AB595" s="4"/>
      <c r="AC595" s="4"/>
      <c r="AD595" s="4"/>
      <c r="AE595" s="4"/>
      <c r="AF595" s="4"/>
      <c r="AG595" s="4"/>
      <c r="AH595" s="4">
        <v>2520</v>
      </c>
      <c r="AI595" s="4" t="s">
        <v>11120</v>
      </c>
      <c r="AJ595" s="4" t="s">
        <v>11121</v>
      </c>
      <c r="AK595" s="4" t="s">
        <v>11122</v>
      </c>
      <c r="AL595" s="4">
        <v>0</v>
      </c>
      <c r="AM595" s="4" t="s">
        <v>11123</v>
      </c>
    </row>
    <row r="596" spans="1:39">
      <c r="A596" s="4">
        <v>4051</v>
      </c>
      <c r="B596" s="4" t="s">
        <v>11124</v>
      </c>
      <c r="C596" s="4">
        <v>332</v>
      </c>
      <c r="D596" s="4" t="s">
        <v>6415</v>
      </c>
      <c r="E596" s="4">
        <v>1779253</v>
      </c>
      <c r="F596" s="4" t="s">
        <v>11125</v>
      </c>
      <c r="G596" s="4" t="s">
        <v>11126</v>
      </c>
      <c r="H596" s="4">
        <v>26.2145614624023</v>
      </c>
      <c r="I596" s="4">
        <v>127.678070068359</v>
      </c>
      <c r="J596" s="4" t="s">
        <v>6940</v>
      </c>
      <c r="K596" s="4" t="s">
        <v>6419</v>
      </c>
      <c r="L596" s="4" t="s">
        <v>11127</v>
      </c>
      <c r="M596" s="4"/>
      <c r="N596" s="4">
        <v>28106</v>
      </c>
      <c r="O596" s="4" t="s">
        <v>7016</v>
      </c>
      <c r="P596" s="4">
        <v>40162484</v>
      </c>
      <c r="Q596" s="4" t="s">
        <v>11128</v>
      </c>
      <c r="R596" s="4" t="s">
        <v>11129</v>
      </c>
      <c r="S596" s="4">
        <v>26.6323566436768</v>
      </c>
      <c r="T596" s="4">
        <v>127.888771057129</v>
      </c>
      <c r="U596" s="4" t="s">
        <v>6940</v>
      </c>
      <c r="V596" s="4" t="s">
        <v>6419</v>
      </c>
      <c r="W596" s="4">
        <v>744434</v>
      </c>
      <c r="X596" s="4">
        <v>0.591023858840925</v>
      </c>
      <c r="Y596" s="4">
        <v>0.0953766599163468</v>
      </c>
      <c r="Z596" s="4"/>
      <c r="AA596" s="4"/>
      <c r="AB596" s="4"/>
      <c r="AC596" s="4"/>
      <c r="AD596" s="4"/>
      <c r="AE596" s="4"/>
      <c r="AF596" s="4"/>
      <c r="AG596" s="4"/>
      <c r="AH596" s="4">
        <v>3000</v>
      </c>
      <c r="AI596" s="4" t="s">
        <v>11130</v>
      </c>
      <c r="AJ596" s="4" t="s">
        <v>11131</v>
      </c>
      <c r="AK596" s="4" t="s">
        <v>11132</v>
      </c>
      <c r="AL596" s="4">
        <v>0</v>
      </c>
      <c r="AM596" s="4" t="s">
        <v>11133</v>
      </c>
    </row>
    <row r="597" spans="1:39">
      <c r="A597" s="4">
        <v>4052</v>
      </c>
      <c r="B597" s="4" t="s">
        <v>11134</v>
      </c>
      <c r="C597" s="4">
        <v>332</v>
      </c>
      <c r="D597" s="4" t="s">
        <v>6415</v>
      </c>
      <c r="E597" s="4">
        <v>1805122</v>
      </c>
      <c r="F597" s="4" t="s">
        <v>11135</v>
      </c>
      <c r="G597" s="4" t="s">
        <v>11136</v>
      </c>
      <c r="H597" s="4">
        <v>36.6875915527344</v>
      </c>
      <c r="I597" s="4">
        <v>137.843704223633</v>
      </c>
      <c r="J597" s="4" t="s">
        <v>9942</v>
      </c>
      <c r="K597" s="4" t="s">
        <v>6419</v>
      </c>
      <c r="L597" s="4" t="s">
        <v>11137</v>
      </c>
      <c r="M597" s="4"/>
      <c r="N597" s="4">
        <v>28047</v>
      </c>
      <c r="O597" s="4" t="s">
        <v>6443</v>
      </c>
      <c r="P597" s="4">
        <v>23372678</v>
      </c>
      <c r="Q597" s="4" t="s">
        <v>11138</v>
      </c>
      <c r="R597" s="4" t="s">
        <v>11139</v>
      </c>
      <c r="S597" s="4">
        <v>36.6878089904785</v>
      </c>
      <c r="T597" s="4">
        <v>137.843353271484</v>
      </c>
      <c r="U597" s="4" t="s">
        <v>9942</v>
      </c>
      <c r="V597" s="4" t="s">
        <v>6419</v>
      </c>
      <c r="W597" s="4">
        <v>72668034</v>
      </c>
      <c r="X597" s="4">
        <v>0.57699933119081</v>
      </c>
      <c r="Y597" s="4">
        <v>0.0430464001513515</v>
      </c>
      <c r="Z597" s="4"/>
      <c r="AA597" s="4"/>
      <c r="AB597" s="4"/>
      <c r="AC597" s="4"/>
      <c r="AD597" s="4"/>
      <c r="AE597" s="4"/>
      <c r="AF597" s="4"/>
      <c r="AG597" s="4"/>
      <c r="AH597" s="4">
        <v>60</v>
      </c>
      <c r="AI597" s="4" t="s">
        <v>11140</v>
      </c>
      <c r="AJ597" s="4" t="s">
        <v>11141</v>
      </c>
      <c r="AK597" s="4" t="s">
        <v>11142</v>
      </c>
      <c r="AL597" s="4">
        <v>0</v>
      </c>
      <c r="AM597" s="4" t="s">
        <v>11143</v>
      </c>
    </row>
    <row r="598" spans="1:39">
      <c r="A598" s="4">
        <v>4053</v>
      </c>
      <c r="B598" s="4" t="s">
        <v>11144</v>
      </c>
      <c r="C598" s="4">
        <v>332</v>
      </c>
      <c r="D598" s="4" t="s">
        <v>6415</v>
      </c>
      <c r="E598" s="4">
        <v>1805122</v>
      </c>
      <c r="F598" s="4" t="s">
        <v>11135</v>
      </c>
      <c r="G598" s="4" t="s">
        <v>11136</v>
      </c>
      <c r="H598" s="4">
        <v>36.6875915527344</v>
      </c>
      <c r="I598" s="4">
        <v>137.843704223633</v>
      </c>
      <c r="J598" s="4" t="s">
        <v>9942</v>
      </c>
      <c r="K598" s="4" t="s">
        <v>6419</v>
      </c>
      <c r="L598" s="4" t="s">
        <v>11137</v>
      </c>
      <c r="M598" s="4"/>
      <c r="N598" s="4">
        <v>28111</v>
      </c>
      <c r="O598" s="4" t="s">
        <v>6760</v>
      </c>
      <c r="P598" s="4">
        <v>33263516</v>
      </c>
      <c r="Q598" s="4" t="s">
        <v>11138</v>
      </c>
      <c r="R598" s="4" t="s">
        <v>11145</v>
      </c>
      <c r="S598" s="4">
        <v>36.6875267028809</v>
      </c>
      <c r="T598" s="4">
        <v>137.843215942383</v>
      </c>
      <c r="U598" s="4" t="s">
        <v>9942</v>
      </c>
      <c r="V598" s="4" t="s">
        <v>6419</v>
      </c>
      <c r="W598" s="4" t="s">
        <v>11146</v>
      </c>
      <c r="X598" s="4">
        <v>0.52238262695857</v>
      </c>
      <c r="Y598" s="4">
        <v>0.0304813379356807</v>
      </c>
      <c r="Z598" s="4"/>
      <c r="AA598" s="4"/>
      <c r="AB598" s="4"/>
      <c r="AC598" s="4"/>
      <c r="AD598" s="4"/>
      <c r="AE598" s="4"/>
      <c r="AF598" s="4"/>
      <c r="AG598" s="4"/>
      <c r="AH598" s="4">
        <v>79</v>
      </c>
      <c r="AI598" s="4" t="s">
        <v>11140</v>
      </c>
      <c r="AJ598" s="4" t="s">
        <v>11147</v>
      </c>
      <c r="AK598" s="4" t="s">
        <v>11148</v>
      </c>
      <c r="AL598" s="4">
        <v>0</v>
      </c>
      <c r="AM598" s="4" t="s">
        <v>11149</v>
      </c>
    </row>
    <row r="599" spans="1:39">
      <c r="A599" s="4">
        <v>4054</v>
      </c>
      <c r="B599" s="4" t="s">
        <v>11150</v>
      </c>
      <c r="C599" s="4">
        <v>332</v>
      </c>
      <c r="D599" s="4" t="s">
        <v>6415</v>
      </c>
      <c r="E599" s="4">
        <v>1805122</v>
      </c>
      <c r="F599" s="4" t="s">
        <v>11135</v>
      </c>
      <c r="G599" s="4" t="s">
        <v>11136</v>
      </c>
      <c r="H599" s="4">
        <v>36.6875915527344</v>
      </c>
      <c r="I599" s="4">
        <v>137.843704223633</v>
      </c>
      <c r="J599" s="4" t="s">
        <v>9942</v>
      </c>
      <c r="K599" s="4" t="s">
        <v>6419</v>
      </c>
      <c r="L599" s="4" t="s">
        <v>11137</v>
      </c>
      <c r="M599" s="4"/>
      <c r="N599" s="4">
        <v>28033</v>
      </c>
      <c r="O599" s="4" t="s">
        <v>6473</v>
      </c>
      <c r="P599" s="4">
        <v>33998051</v>
      </c>
      <c r="Q599" s="4" t="s">
        <v>11138</v>
      </c>
      <c r="R599" s="4" t="s">
        <v>6475</v>
      </c>
      <c r="S599" s="4">
        <v>36.6875267028809</v>
      </c>
      <c r="T599" s="4">
        <v>137.843215942383</v>
      </c>
      <c r="U599" s="4" t="s">
        <v>9942</v>
      </c>
      <c r="V599" s="4" t="s">
        <v>6419</v>
      </c>
      <c r="W599" s="4">
        <v>40135568</v>
      </c>
      <c r="X599" s="4">
        <v>0.523270514296003</v>
      </c>
      <c r="Y599" s="4">
        <v>0.0765080830537498</v>
      </c>
      <c r="Z599" s="4"/>
      <c r="AA599" s="4"/>
      <c r="AB599" s="4"/>
      <c r="AC599" s="4"/>
      <c r="AD599" s="4"/>
      <c r="AE599" s="4"/>
      <c r="AF599" s="4"/>
      <c r="AG599" s="4"/>
      <c r="AH599" s="4">
        <v>7349</v>
      </c>
      <c r="AI599" s="4" t="s">
        <v>11140</v>
      </c>
      <c r="AJ599" s="4" t="s">
        <v>6475</v>
      </c>
      <c r="AK599" s="4" t="s">
        <v>11151</v>
      </c>
      <c r="AL599" s="4">
        <v>0</v>
      </c>
      <c r="AM599" s="4" t="s">
        <v>11152</v>
      </c>
    </row>
    <row r="600" spans="1:39">
      <c r="A600" s="4">
        <v>4055</v>
      </c>
      <c r="B600" s="4" t="s">
        <v>11153</v>
      </c>
      <c r="C600" s="4">
        <v>332</v>
      </c>
      <c r="D600" s="4" t="s">
        <v>6415</v>
      </c>
      <c r="E600" s="4">
        <v>1805122</v>
      </c>
      <c r="F600" s="4" t="s">
        <v>11135</v>
      </c>
      <c r="G600" s="4" t="s">
        <v>11136</v>
      </c>
      <c r="H600" s="4">
        <v>36.6875915527344</v>
      </c>
      <c r="I600" s="4">
        <v>137.843704223633</v>
      </c>
      <c r="J600" s="4" t="s">
        <v>9942</v>
      </c>
      <c r="K600" s="4" t="s">
        <v>6419</v>
      </c>
      <c r="L600" s="4" t="s">
        <v>11137</v>
      </c>
      <c r="M600" s="4"/>
      <c r="N600" s="4">
        <v>28022</v>
      </c>
      <c r="O600" s="4" t="s">
        <v>6876</v>
      </c>
      <c r="P600" s="4">
        <v>36795395</v>
      </c>
      <c r="Q600" s="4" t="s">
        <v>11138</v>
      </c>
      <c r="R600" s="4" t="s">
        <v>11154</v>
      </c>
      <c r="S600" s="4">
        <v>36.6875267028809</v>
      </c>
      <c r="T600" s="4">
        <v>137.843215942383</v>
      </c>
      <c r="U600" s="4" t="s">
        <v>9942</v>
      </c>
      <c r="V600" s="4" t="s">
        <v>6419</v>
      </c>
      <c r="W600" s="4">
        <v>1120677</v>
      </c>
      <c r="X600" s="4">
        <v>0.523238278134137</v>
      </c>
      <c r="Y600" s="4">
        <v>0.0877846966006602</v>
      </c>
      <c r="Z600" s="4"/>
      <c r="AA600" s="4"/>
      <c r="AB600" s="4"/>
      <c r="AC600" s="4"/>
      <c r="AD600" s="4"/>
      <c r="AE600" s="4"/>
      <c r="AF600" s="4"/>
      <c r="AG600" s="4"/>
      <c r="AH600" s="4">
        <v>7350</v>
      </c>
      <c r="AI600" s="4" t="s">
        <v>11140</v>
      </c>
      <c r="AJ600" s="4" t="s">
        <v>11155</v>
      </c>
      <c r="AK600" s="4" t="s">
        <v>11156</v>
      </c>
      <c r="AL600" s="4">
        <v>0</v>
      </c>
      <c r="AM600" s="4" t="s">
        <v>11157</v>
      </c>
    </row>
    <row r="601" spans="1:39">
      <c r="A601" s="4">
        <v>4056</v>
      </c>
      <c r="B601" s="4" t="s">
        <v>11158</v>
      </c>
      <c r="C601" s="4">
        <v>332</v>
      </c>
      <c r="D601" s="4" t="s">
        <v>6415</v>
      </c>
      <c r="E601" s="4">
        <v>1899416</v>
      </c>
      <c r="F601" s="4" t="s">
        <v>11159</v>
      </c>
      <c r="G601" s="4" t="s">
        <v>11160</v>
      </c>
      <c r="H601" s="4">
        <v>36.3490905761719</v>
      </c>
      <c r="I601" s="4">
        <v>138.160049438477</v>
      </c>
      <c r="J601" s="4" t="s">
        <v>10345</v>
      </c>
      <c r="K601" s="4" t="s">
        <v>6419</v>
      </c>
      <c r="L601" s="4" t="s">
        <v>11161</v>
      </c>
      <c r="M601" s="4"/>
      <c r="N601" s="4">
        <v>28111</v>
      </c>
      <c r="O601" s="4" t="s">
        <v>6760</v>
      </c>
      <c r="P601" s="4">
        <v>28799267</v>
      </c>
      <c r="Q601" s="4" t="s">
        <v>11162</v>
      </c>
      <c r="R601" s="4" t="s">
        <v>11163</v>
      </c>
      <c r="S601" s="4">
        <v>36.3491058349609</v>
      </c>
      <c r="T601" s="4">
        <v>138.160034179687</v>
      </c>
      <c r="U601" s="4" t="s">
        <v>10345</v>
      </c>
      <c r="V601" s="4" t="s">
        <v>6419</v>
      </c>
      <c r="W601" s="4" t="s">
        <v>11164</v>
      </c>
      <c r="X601" s="4">
        <v>0.767376938351139</v>
      </c>
      <c r="Y601" s="4">
        <v>0.00311273126436349</v>
      </c>
      <c r="Z601" s="4"/>
      <c r="AA601" s="4"/>
      <c r="AB601" s="4"/>
      <c r="AC601" s="4"/>
      <c r="AD601" s="4"/>
      <c r="AE601" s="4"/>
      <c r="AF601" s="4"/>
      <c r="AG601" s="4"/>
      <c r="AH601" s="4">
        <v>79</v>
      </c>
      <c r="AI601" s="4" t="s">
        <v>11165</v>
      </c>
      <c r="AJ601" s="4" t="s">
        <v>11166</v>
      </c>
      <c r="AK601" s="4" t="s">
        <v>11167</v>
      </c>
      <c r="AL601" s="4">
        <v>0</v>
      </c>
      <c r="AM601" s="4" t="s">
        <v>11168</v>
      </c>
    </row>
    <row r="602" spans="1:39">
      <c r="A602" s="4">
        <v>4057</v>
      </c>
      <c r="B602" s="4" t="s">
        <v>11169</v>
      </c>
      <c r="C602" s="4">
        <v>332</v>
      </c>
      <c r="D602" s="4" t="s">
        <v>6415</v>
      </c>
      <c r="E602" s="4">
        <v>1899416</v>
      </c>
      <c r="F602" s="4" t="s">
        <v>11159</v>
      </c>
      <c r="G602" s="4" t="s">
        <v>11160</v>
      </c>
      <c r="H602" s="4">
        <v>36.3490905761719</v>
      </c>
      <c r="I602" s="4">
        <v>138.160049438477</v>
      </c>
      <c r="J602" s="4" t="s">
        <v>10345</v>
      </c>
      <c r="K602" s="4" t="s">
        <v>6419</v>
      </c>
      <c r="L602" s="4" t="s">
        <v>11161</v>
      </c>
      <c r="M602" s="4"/>
      <c r="N602" s="4">
        <v>29200</v>
      </c>
      <c r="O602" s="4" t="s">
        <v>6582</v>
      </c>
      <c r="P602" s="4">
        <v>62764471</v>
      </c>
      <c r="Q602" s="4" t="s">
        <v>11170</v>
      </c>
      <c r="R602" s="4" t="s">
        <v>11171</v>
      </c>
      <c r="S602" s="4">
        <v>36.3491096496582</v>
      </c>
      <c r="T602" s="4">
        <v>138.159881591797</v>
      </c>
      <c r="U602" s="4" t="s">
        <v>10345</v>
      </c>
      <c r="V602" s="4" t="s">
        <v>6419</v>
      </c>
      <c r="W602" s="4">
        <v>28549</v>
      </c>
      <c r="X602" s="4">
        <v>0.71571191203706</v>
      </c>
      <c r="Y602" s="4">
        <v>0.0222203860479992</v>
      </c>
      <c r="Z602" s="4"/>
      <c r="AA602" s="4"/>
      <c r="AB602" s="4"/>
      <c r="AC602" s="4"/>
      <c r="AD602" s="4"/>
      <c r="AE602" s="4"/>
      <c r="AF602" s="4"/>
      <c r="AG602" s="4"/>
      <c r="AH602" s="4">
        <v>2520</v>
      </c>
      <c r="AI602" s="4" t="s">
        <v>11172</v>
      </c>
      <c r="AJ602" s="4" t="s">
        <v>11173</v>
      </c>
      <c r="AK602" s="4" t="s">
        <v>11174</v>
      </c>
      <c r="AL602" s="4">
        <v>0</v>
      </c>
      <c r="AM602" s="4" t="s">
        <v>11175</v>
      </c>
    </row>
    <row r="603" spans="1:39">
      <c r="A603" s="4">
        <v>4058</v>
      </c>
      <c r="B603" s="4" t="s">
        <v>11176</v>
      </c>
      <c r="C603" s="4">
        <v>332</v>
      </c>
      <c r="D603" s="4" t="s">
        <v>6415</v>
      </c>
      <c r="E603" s="4">
        <v>1899416</v>
      </c>
      <c r="F603" s="4" t="s">
        <v>11159</v>
      </c>
      <c r="G603" s="4" t="s">
        <v>11160</v>
      </c>
      <c r="H603" s="4">
        <v>36.3490905761719</v>
      </c>
      <c r="I603" s="4">
        <v>138.160049438477</v>
      </c>
      <c r="J603" s="4" t="s">
        <v>10345</v>
      </c>
      <c r="K603" s="4" t="s">
        <v>6419</v>
      </c>
      <c r="L603" s="4" t="s">
        <v>11161</v>
      </c>
      <c r="M603" s="4"/>
      <c r="N603" s="4">
        <v>28043</v>
      </c>
      <c r="O603" s="4" t="s">
        <v>6799</v>
      </c>
      <c r="P603" s="4">
        <v>63933410</v>
      </c>
      <c r="Q603" s="4" t="s">
        <v>11162</v>
      </c>
      <c r="R603" s="4" t="s">
        <v>11177</v>
      </c>
      <c r="S603" s="4">
        <v>36.3491058349609</v>
      </c>
      <c r="T603" s="4">
        <v>138.160034179687</v>
      </c>
      <c r="U603" s="4" t="s">
        <v>10345</v>
      </c>
      <c r="V603" s="4" t="s">
        <v>6419</v>
      </c>
      <c r="W603" s="4" t="s">
        <v>11178</v>
      </c>
      <c r="X603" s="4">
        <v>0.841666507482186</v>
      </c>
      <c r="Y603" s="4">
        <v>0.000339960220898274</v>
      </c>
      <c r="Z603" s="4"/>
      <c r="AA603" s="4"/>
      <c r="AB603" s="4"/>
      <c r="AC603" s="4"/>
      <c r="AD603" s="4"/>
      <c r="AE603" s="4"/>
      <c r="AF603" s="4"/>
      <c r="AG603" s="4"/>
      <c r="AH603" s="4">
        <v>7369</v>
      </c>
      <c r="AI603" s="4" t="s">
        <v>11165</v>
      </c>
      <c r="AJ603" s="4" t="s">
        <v>11173</v>
      </c>
      <c r="AK603" s="4" t="s">
        <v>11179</v>
      </c>
      <c r="AL603" s="4">
        <v>0</v>
      </c>
      <c r="AM603" s="4" t="s">
        <v>11180</v>
      </c>
    </row>
    <row r="604" spans="1:39">
      <c r="A604" s="4">
        <v>4059</v>
      </c>
      <c r="B604" s="4" t="s">
        <v>11181</v>
      </c>
      <c r="C604" s="4">
        <v>332</v>
      </c>
      <c r="D604" s="4" t="s">
        <v>6415</v>
      </c>
      <c r="E604" s="4">
        <v>1934890</v>
      </c>
      <c r="F604" s="4" t="s">
        <v>11182</v>
      </c>
      <c r="G604" s="4" t="s">
        <v>11183</v>
      </c>
      <c r="H604" s="4">
        <v>34.9882850646973</v>
      </c>
      <c r="I604" s="4">
        <v>135.730575561523</v>
      </c>
      <c r="J604" s="4" t="s">
        <v>6441</v>
      </c>
      <c r="K604" s="4" t="s">
        <v>6419</v>
      </c>
      <c r="L604" s="4" t="s">
        <v>11184</v>
      </c>
      <c r="M604" s="4"/>
      <c r="N604" s="4">
        <v>28047</v>
      </c>
      <c r="O604" s="4" t="s">
        <v>6443</v>
      </c>
      <c r="P604" s="4">
        <v>30163780</v>
      </c>
      <c r="Q604" s="4" t="s">
        <v>11185</v>
      </c>
      <c r="R604" s="4" t="s">
        <v>11186</v>
      </c>
      <c r="S604" s="4">
        <v>35.0092468261719</v>
      </c>
      <c r="T604" s="4">
        <v>135.769119262695</v>
      </c>
      <c r="U604" s="4" t="s">
        <v>6441</v>
      </c>
      <c r="V604" s="4" t="s">
        <v>6419</v>
      </c>
      <c r="W604" s="4">
        <v>10529107</v>
      </c>
      <c r="X604" s="4">
        <v>0.578481674441506</v>
      </c>
      <c r="Y604" s="4">
        <v>0.0256161402000235</v>
      </c>
      <c r="Z604" s="4"/>
      <c r="AA604" s="4"/>
      <c r="AB604" s="4"/>
      <c r="AC604" s="4"/>
      <c r="AD604" s="4"/>
      <c r="AE604" s="4"/>
      <c r="AF604" s="4"/>
      <c r="AG604" s="4"/>
      <c r="AH604" s="4">
        <v>60</v>
      </c>
      <c r="AI604" s="4" t="s">
        <v>11187</v>
      </c>
      <c r="AJ604" s="4" t="s">
        <v>11188</v>
      </c>
      <c r="AK604" s="4" t="s">
        <v>11189</v>
      </c>
      <c r="AL604" s="4">
        <v>0</v>
      </c>
      <c r="AM604" s="4" t="s">
        <v>11190</v>
      </c>
    </row>
    <row r="605" spans="1:39">
      <c r="A605" s="4">
        <v>4060</v>
      </c>
      <c r="B605" s="4" t="s">
        <v>11191</v>
      </c>
      <c r="C605" s="4">
        <v>332</v>
      </c>
      <c r="D605" s="4" t="s">
        <v>6415</v>
      </c>
      <c r="E605" s="4">
        <v>1934898</v>
      </c>
      <c r="F605" s="4" t="s">
        <v>11192</v>
      </c>
      <c r="G605" s="4" t="s">
        <v>11193</v>
      </c>
      <c r="H605" s="4">
        <v>34.667366027832</v>
      </c>
      <c r="I605" s="4">
        <v>135.542999267578</v>
      </c>
      <c r="J605" s="4" t="s">
        <v>6523</v>
      </c>
      <c r="K605" s="4" t="s">
        <v>6419</v>
      </c>
      <c r="L605" s="4" t="s">
        <v>11194</v>
      </c>
      <c r="M605" s="4"/>
      <c r="N605" s="4">
        <v>28066</v>
      </c>
      <c r="O605" s="4" t="s">
        <v>7313</v>
      </c>
      <c r="P605" s="4">
        <v>47948383</v>
      </c>
      <c r="Q605" s="4" t="s">
        <v>11195</v>
      </c>
      <c r="R605" s="4" t="s">
        <v>11196</v>
      </c>
      <c r="S605" s="4">
        <v>34.6672706604004</v>
      </c>
      <c r="T605" s="4">
        <v>135.544143676758</v>
      </c>
      <c r="U605" s="4" t="s">
        <v>6523</v>
      </c>
      <c r="V605" s="4" t="s">
        <v>6419</v>
      </c>
      <c r="W605" s="4">
        <v>590061867</v>
      </c>
      <c r="X605" s="4">
        <v>0.553659181164264</v>
      </c>
      <c r="Y605" s="4">
        <v>0.0913197079653207</v>
      </c>
      <c r="Z605" s="4"/>
      <c r="AA605" s="4"/>
      <c r="AB605" s="4"/>
      <c r="AC605" s="4"/>
      <c r="AD605" s="4"/>
      <c r="AE605" s="4"/>
      <c r="AF605" s="4"/>
      <c r="AG605" s="4"/>
      <c r="AH605" s="4">
        <v>7373</v>
      </c>
      <c r="AI605" s="4" t="s">
        <v>11197</v>
      </c>
      <c r="AJ605" s="4" t="s">
        <v>11198</v>
      </c>
      <c r="AK605" s="4" t="s">
        <v>11199</v>
      </c>
      <c r="AL605" s="4">
        <v>0</v>
      </c>
      <c r="AM605" s="4" t="s">
        <v>11200</v>
      </c>
    </row>
    <row r="606" spans="1:39">
      <c r="A606" s="4">
        <v>4061</v>
      </c>
      <c r="B606" s="4" t="s">
        <v>11201</v>
      </c>
      <c r="C606" s="4">
        <v>332</v>
      </c>
      <c r="D606" s="4" t="s">
        <v>6415</v>
      </c>
      <c r="E606" s="4">
        <v>1934898</v>
      </c>
      <c r="F606" s="4" t="s">
        <v>11192</v>
      </c>
      <c r="G606" s="4" t="s">
        <v>11193</v>
      </c>
      <c r="H606" s="4">
        <v>34.667366027832</v>
      </c>
      <c r="I606" s="4">
        <v>135.542999267578</v>
      </c>
      <c r="J606" s="4" t="s">
        <v>6523</v>
      </c>
      <c r="K606" s="4" t="s">
        <v>6419</v>
      </c>
      <c r="L606" s="4" t="s">
        <v>11194</v>
      </c>
      <c r="M606" s="4"/>
      <c r="N606" s="4">
        <v>28053</v>
      </c>
      <c r="O606" s="4" t="s">
        <v>6484</v>
      </c>
      <c r="P606" s="4">
        <v>47274940</v>
      </c>
      <c r="Q606" s="4" t="s">
        <v>11202</v>
      </c>
      <c r="R606" s="4" t="s">
        <v>11203</v>
      </c>
      <c r="S606" s="4">
        <v>34.6672706604004</v>
      </c>
      <c r="T606" s="4">
        <v>135.544143676758</v>
      </c>
      <c r="U606" s="4" t="s">
        <v>6523</v>
      </c>
      <c r="V606" s="4" t="s">
        <v>6419</v>
      </c>
      <c r="W606" s="4">
        <v>37060817</v>
      </c>
      <c r="X606" s="4">
        <v>0.548335154794096</v>
      </c>
      <c r="Y606" s="4">
        <v>0.112786089000573</v>
      </c>
      <c r="Z606" s="4"/>
      <c r="AA606" s="4"/>
      <c r="AB606" s="4"/>
      <c r="AC606" s="4"/>
      <c r="AD606" s="4"/>
      <c r="AE606" s="4"/>
      <c r="AF606" s="4"/>
      <c r="AG606" s="4"/>
      <c r="AH606" s="4">
        <v>7445</v>
      </c>
      <c r="AI606" s="4" t="s">
        <v>11204</v>
      </c>
      <c r="AJ606" s="4" t="s">
        <v>11205</v>
      </c>
      <c r="AK606" s="4" t="s">
        <v>11206</v>
      </c>
      <c r="AL606" s="4">
        <v>0</v>
      </c>
      <c r="AM606" s="4" t="s">
        <v>11207</v>
      </c>
    </row>
    <row r="607" spans="1:39">
      <c r="A607" s="4">
        <v>4062</v>
      </c>
      <c r="B607" s="4" t="s">
        <v>11208</v>
      </c>
      <c r="C607" s="4">
        <v>332</v>
      </c>
      <c r="D607" s="4" t="s">
        <v>6415</v>
      </c>
      <c r="E607" s="4">
        <v>1934898</v>
      </c>
      <c r="F607" s="4" t="s">
        <v>11192</v>
      </c>
      <c r="G607" s="4" t="s">
        <v>11193</v>
      </c>
      <c r="H607" s="4">
        <v>34.667366027832</v>
      </c>
      <c r="I607" s="4">
        <v>135.542999267578</v>
      </c>
      <c r="J607" s="4" t="s">
        <v>6523</v>
      </c>
      <c r="K607" s="4" t="s">
        <v>6419</v>
      </c>
      <c r="L607" s="4" t="s">
        <v>11194</v>
      </c>
      <c r="M607" s="4"/>
      <c r="N607" s="4">
        <v>28102</v>
      </c>
      <c r="O607" s="4" t="s">
        <v>6749</v>
      </c>
      <c r="P607" s="4">
        <v>45234734</v>
      </c>
      <c r="Q607" s="4" t="s">
        <v>11202</v>
      </c>
      <c r="R607" s="4" t="s">
        <v>11209</v>
      </c>
      <c r="S607" s="4">
        <v>34.6672706604004</v>
      </c>
      <c r="T607" s="4">
        <v>135.544097900391</v>
      </c>
      <c r="U607" s="4" t="s">
        <v>6523</v>
      </c>
      <c r="V607" s="4" t="s">
        <v>6419</v>
      </c>
      <c r="W607" s="4" t="s">
        <v>11210</v>
      </c>
      <c r="X607" s="4">
        <v>0.55022429561454</v>
      </c>
      <c r="Y607" s="4">
        <v>0.0690909387934984</v>
      </c>
      <c r="Z607" s="4"/>
      <c r="AA607" s="4"/>
      <c r="AB607" s="4"/>
      <c r="AC607" s="4"/>
      <c r="AD607" s="4"/>
      <c r="AE607" s="4"/>
      <c r="AF607" s="4"/>
      <c r="AG607" s="4"/>
      <c r="AH607" s="4">
        <v>7520</v>
      </c>
      <c r="AI607" s="4" t="s">
        <v>11204</v>
      </c>
      <c r="AJ607" s="4" t="s">
        <v>11211</v>
      </c>
      <c r="AK607" s="4" t="s">
        <v>11212</v>
      </c>
      <c r="AL607" s="4">
        <v>0</v>
      </c>
      <c r="AM607" s="4" t="s">
        <v>11213</v>
      </c>
    </row>
    <row r="608" spans="1:39">
      <c r="A608" s="4">
        <v>4063</v>
      </c>
      <c r="B608" s="4" t="s">
        <v>11214</v>
      </c>
      <c r="C608" s="4">
        <v>332</v>
      </c>
      <c r="D608" s="4" t="s">
        <v>6415</v>
      </c>
      <c r="E608" s="4">
        <v>1934939</v>
      </c>
      <c r="F608" s="4" t="s">
        <v>11215</v>
      </c>
      <c r="G608" s="4" t="s">
        <v>11216</v>
      </c>
      <c r="H608" s="4">
        <v>34.6549606323242</v>
      </c>
      <c r="I608" s="4">
        <v>135.503402709961</v>
      </c>
      <c r="J608" s="4" t="s">
        <v>6523</v>
      </c>
      <c r="K608" s="4" t="s">
        <v>6419</v>
      </c>
      <c r="L608" s="4" t="s">
        <v>11217</v>
      </c>
      <c r="M608" s="4"/>
      <c r="N608" s="4">
        <v>28047</v>
      </c>
      <c r="O608" s="4" t="s">
        <v>6443</v>
      </c>
      <c r="P608" s="4">
        <v>59911151</v>
      </c>
      <c r="Q608" s="4" t="s">
        <v>11218</v>
      </c>
      <c r="R608" s="4" t="s">
        <v>11219</v>
      </c>
      <c r="S608" s="4">
        <v>34.655029296875</v>
      </c>
      <c r="T608" s="4">
        <v>135.503402709961</v>
      </c>
      <c r="U608" s="4" t="s">
        <v>6523</v>
      </c>
      <c r="V608" s="4" t="s">
        <v>6419</v>
      </c>
      <c r="W608" s="4">
        <v>10625404</v>
      </c>
      <c r="X608" s="4">
        <v>0.55955335543682</v>
      </c>
      <c r="Y608" s="4">
        <v>0.0834290411905964</v>
      </c>
      <c r="Z608" s="4"/>
      <c r="AA608" s="4"/>
      <c r="AB608" s="4"/>
      <c r="AC608" s="4"/>
      <c r="AD608" s="4"/>
      <c r="AE608" s="4"/>
      <c r="AF608" s="4"/>
      <c r="AG608" s="4"/>
      <c r="AH608" s="4">
        <v>60</v>
      </c>
      <c r="AI608" s="4" t="s">
        <v>11220</v>
      </c>
      <c r="AJ608" s="4" t="s">
        <v>11221</v>
      </c>
      <c r="AK608" s="4" t="s">
        <v>11222</v>
      </c>
      <c r="AL608" s="4">
        <v>0</v>
      </c>
      <c r="AM608" s="4" t="s">
        <v>11223</v>
      </c>
    </row>
    <row r="609" spans="1:39">
      <c r="A609" s="4">
        <v>4064</v>
      </c>
      <c r="B609" s="4" t="s">
        <v>11224</v>
      </c>
      <c r="C609" s="4">
        <v>332</v>
      </c>
      <c r="D609" s="4" t="s">
        <v>6415</v>
      </c>
      <c r="E609" s="4">
        <v>1934939</v>
      </c>
      <c r="F609" s="4" t="s">
        <v>11215</v>
      </c>
      <c r="G609" s="4" t="s">
        <v>11216</v>
      </c>
      <c r="H609" s="4">
        <v>34.6549606323242</v>
      </c>
      <c r="I609" s="4">
        <v>135.503402709961</v>
      </c>
      <c r="J609" s="4" t="s">
        <v>6523</v>
      </c>
      <c r="K609" s="4" t="s">
        <v>6419</v>
      </c>
      <c r="L609" s="4" t="s">
        <v>11217</v>
      </c>
      <c r="M609" s="4"/>
      <c r="N609" s="4">
        <v>28106</v>
      </c>
      <c r="O609" s="4" t="s">
        <v>7016</v>
      </c>
      <c r="P609" s="4">
        <v>40067442</v>
      </c>
      <c r="Q609" s="4" t="s">
        <v>11225</v>
      </c>
      <c r="R609" s="4" t="s">
        <v>11226</v>
      </c>
      <c r="S609" s="4">
        <v>34.6549186706543</v>
      </c>
      <c r="T609" s="4">
        <v>135.503356933594</v>
      </c>
      <c r="U609" s="4" t="s">
        <v>6523</v>
      </c>
      <c r="V609" s="4" t="s">
        <v>6419</v>
      </c>
      <c r="W609" s="4">
        <v>738465</v>
      </c>
      <c r="X609" s="4">
        <v>0.756554950591394</v>
      </c>
      <c r="Y609" s="4">
        <v>0.00701936359516937</v>
      </c>
      <c r="Z609" s="4"/>
      <c r="AA609" s="4"/>
      <c r="AB609" s="4"/>
      <c r="AC609" s="4"/>
      <c r="AD609" s="4"/>
      <c r="AE609" s="4"/>
      <c r="AF609" s="4"/>
      <c r="AG609" s="4"/>
      <c r="AH609" s="4">
        <v>3000</v>
      </c>
      <c r="AI609" s="4" t="s">
        <v>11227</v>
      </c>
      <c r="AJ609" s="4" t="s">
        <v>11228</v>
      </c>
      <c r="AK609" s="4" t="s">
        <v>11229</v>
      </c>
      <c r="AL609" s="4">
        <v>0</v>
      </c>
      <c r="AM609" s="4" t="s">
        <v>11230</v>
      </c>
    </row>
    <row r="610" spans="1:39">
      <c r="A610" s="4">
        <v>4065</v>
      </c>
      <c r="B610" s="4" t="s">
        <v>11231</v>
      </c>
      <c r="C610" s="4">
        <v>332</v>
      </c>
      <c r="D610" s="4" t="s">
        <v>6415</v>
      </c>
      <c r="E610" s="4">
        <v>1934939</v>
      </c>
      <c r="F610" s="4" t="s">
        <v>11215</v>
      </c>
      <c r="G610" s="4" t="s">
        <v>11216</v>
      </c>
      <c r="H610" s="4">
        <v>34.6549606323242</v>
      </c>
      <c r="I610" s="4">
        <v>135.503402709961</v>
      </c>
      <c r="J610" s="4" t="s">
        <v>6523</v>
      </c>
      <c r="K610" s="4" t="s">
        <v>6419</v>
      </c>
      <c r="L610" s="4" t="s">
        <v>11217</v>
      </c>
      <c r="M610" s="4"/>
      <c r="N610" s="4">
        <v>28066</v>
      </c>
      <c r="O610" s="4" t="s">
        <v>7313</v>
      </c>
      <c r="P610" s="4">
        <v>44941012</v>
      </c>
      <c r="Q610" s="4" t="s">
        <v>11232</v>
      </c>
      <c r="R610" s="4" t="s">
        <v>6475</v>
      </c>
      <c r="S610" s="4">
        <v>34.6548881530762</v>
      </c>
      <c r="T610" s="4">
        <v>135.503402709961</v>
      </c>
      <c r="U610" s="4" t="s">
        <v>6523</v>
      </c>
      <c r="V610" s="4" t="s">
        <v>6419</v>
      </c>
      <c r="W610" s="4">
        <v>590037534</v>
      </c>
      <c r="X610" s="4">
        <v>0.589084732583987</v>
      </c>
      <c r="Y610" s="4">
        <v>0.0484267983034364</v>
      </c>
      <c r="Z610" s="4"/>
      <c r="AA610" s="4"/>
      <c r="AB610" s="4"/>
      <c r="AC610" s="4"/>
      <c r="AD610" s="4"/>
      <c r="AE610" s="4"/>
      <c r="AF610" s="4"/>
      <c r="AG610" s="4"/>
      <c r="AH610" s="4">
        <v>7373</v>
      </c>
      <c r="AI610" s="4" t="s">
        <v>11233</v>
      </c>
      <c r="AJ610" s="4" t="s">
        <v>6475</v>
      </c>
      <c r="AK610" s="4" t="s">
        <v>11234</v>
      </c>
      <c r="AL610" s="4">
        <v>0</v>
      </c>
      <c r="AM610" s="4" t="s">
        <v>11235</v>
      </c>
    </row>
    <row r="611" spans="1:39">
      <c r="A611" s="4">
        <v>4066</v>
      </c>
      <c r="B611" s="4" t="s">
        <v>11236</v>
      </c>
      <c r="C611" s="4">
        <v>332</v>
      </c>
      <c r="D611" s="4" t="s">
        <v>6415</v>
      </c>
      <c r="E611" s="4">
        <v>1934939</v>
      </c>
      <c r="F611" s="4" t="s">
        <v>11215</v>
      </c>
      <c r="G611" s="4" t="s">
        <v>11216</v>
      </c>
      <c r="H611" s="4">
        <v>34.6549606323242</v>
      </c>
      <c r="I611" s="4">
        <v>135.503402709961</v>
      </c>
      <c r="J611" s="4" t="s">
        <v>6523</v>
      </c>
      <c r="K611" s="4" t="s">
        <v>6419</v>
      </c>
      <c r="L611" s="4" t="s">
        <v>11217</v>
      </c>
      <c r="M611" s="4"/>
      <c r="N611" s="4">
        <v>28098</v>
      </c>
      <c r="O611" s="4" t="s">
        <v>7087</v>
      </c>
      <c r="P611" s="4">
        <v>48715172</v>
      </c>
      <c r="Q611" s="4" t="s">
        <v>11225</v>
      </c>
      <c r="R611" s="4" t="s">
        <v>11237</v>
      </c>
      <c r="S611" s="4">
        <v>34.6548881530762</v>
      </c>
      <c r="T611" s="4">
        <v>135.503402709961</v>
      </c>
      <c r="U611" s="4" t="s">
        <v>6523</v>
      </c>
      <c r="V611" s="4" t="s">
        <v>6419</v>
      </c>
      <c r="W611" s="4">
        <v>8037044</v>
      </c>
      <c r="X611" s="4">
        <v>0.80739198048244</v>
      </c>
      <c r="Y611" s="4">
        <v>1.01873388305938</v>
      </c>
      <c r="Z611" s="4"/>
      <c r="AA611" s="4"/>
      <c r="AB611" s="4"/>
      <c r="AC611" s="4"/>
      <c r="AD611" s="4"/>
      <c r="AE611" s="4"/>
      <c r="AF611" s="4"/>
      <c r="AG611" s="4"/>
      <c r="AH611" s="4">
        <v>7482</v>
      </c>
      <c r="AI611" s="4" t="s">
        <v>11227</v>
      </c>
      <c r="AJ611" s="4" t="s">
        <v>11238</v>
      </c>
      <c r="AK611" s="4" t="s">
        <v>11239</v>
      </c>
      <c r="AL611" s="4">
        <v>0</v>
      </c>
      <c r="AM611" s="4" t="s">
        <v>11240</v>
      </c>
    </row>
    <row r="612" spans="1:39">
      <c r="A612" s="4">
        <v>4067</v>
      </c>
      <c r="B612" s="4" t="s">
        <v>11241</v>
      </c>
      <c r="C612" s="4">
        <v>332</v>
      </c>
      <c r="D612" s="4" t="s">
        <v>6415</v>
      </c>
      <c r="E612" s="4">
        <v>1934940</v>
      </c>
      <c r="F612" s="4" t="s">
        <v>11242</v>
      </c>
      <c r="G612" s="4" t="s">
        <v>11243</v>
      </c>
      <c r="H612" s="4">
        <v>34.6733589172363</v>
      </c>
      <c r="I612" s="4">
        <v>135.510284423828</v>
      </c>
      <c r="J612" s="4" t="s">
        <v>6523</v>
      </c>
      <c r="K612" s="4" t="s">
        <v>6419</v>
      </c>
      <c r="L612" s="4" t="s">
        <v>11244</v>
      </c>
      <c r="M612" s="4"/>
      <c r="N612" s="4">
        <v>28047</v>
      </c>
      <c r="O612" s="4" t="s">
        <v>6443</v>
      </c>
      <c r="P612" s="4">
        <v>59911468</v>
      </c>
      <c r="Q612" s="4" t="s">
        <v>11245</v>
      </c>
      <c r="R612" s="4" t="s">
        <v>11246</v>
      </c>
      <c r="S612" s="4">
        <v>34.6733703613281</v>
      </c>
      <c r="T612" s="4">
        <v>135.510284423828</v>
      </c>
      <c r="U612" s="4" t="s">
        <v>6523</v>
      </c>
      <c r="V612" s="4" t="s">
        <v>6419</v>
      </c>
      <c r="W612" s="4">
        <v>9979769</v>
      </c>
      <c r="X612" s="4">
        <v>0.559798304260217</v>
      </c>
      <c r="Y612" s="4">
        <v>0.0790455651358989</v>
      </c>
      <c r="Z612" s="4"/>
      <c r="AA612" s="4"/>
      <c r="AB612" s="4"/>
      <c r="AC612" s="4"/>
      <c r="AD612" s="4"/>
      <c r="AE612" s="4"/>
      <c r="AF612" s="4"/>
      <c r="AG612" s="4"/>
      <c r="AH612" s="4">
        <v>60</v>
      </c>
      <c r="AI612" s="4" t="s">
        <v>11247</v>
      </c>
      <c r="AJ612" s="4" t="s">
        <v>11248</v>
      </c>
      <c r="AK612" s="4" t="s">
        <v>11249</v>
      </c>
      <c r="AL612" s="4">
        <v>0</v>
      </c>
      <c r="AM612" s="4" t="s">
        <v>11250</v>
      </c>
    </row>
    <row r="613" spans="1:39">
      <c r="A613" s="4">
        <v>4068</v>
      </c>
      <c r="B613" s="4" t="s">
        <v>11251</v>
      </c>
      <c r="C613" s="4">
        <v>332</v>
      </c>
      <c r="D613" s="4" t="s">
        <v>6415</v>
      </c>
      <c r="E613" s="4">
        <v>1934940</v>
      </c>
      <c r="F613" s="4" t="s">
        <v>11242</v>
      </c>
      <c r="G613" s="4" t="s">
        <v>11243</v>
      </c>
      <c r="H613" s="4">
        <v>34.6733589172363</v>
      </c>
      <c r="I613" s="4">
        <v>135.510284423828</v>
      </c>
      <c r="J613" s="4" t="s">
        <v>6523</v>
      </c>
      <c r="K613" s="4" t="s">
        <v>6419</v>
      </c>
      <c r="L613" s="4" t="s">
        <v>11244</v>
      </c>
      <c r="M613" s="4"/>
      <c r="N613" s="4">
        <v>27917</v>
      </c>
      <c r="O613" s="4" t="s">
        <v>6605</v>
      </c>
      <c r="P613" s="4">
        <v>8647739</v>
      </c>
      <c r="Q613" s="4" t="s">
        <v>11252</v>
      </c>
      <c r="R613" s="4" t="s">
        <v>11253</v>
      </c>
      <c r="S613" s="4">
        <v>34.6697692871094</v>
      </c>
      <c r="T613" s="4">
        <v>135.510192871094</v>
      </c>
      <c r="U613" s="4" t="s">
        <v>6523</v>
      </c>
      <c r="V613" s="4" t="s">
        <v>6419</v>
      </c>
      <c r="W613" s="4" t="s">
        <v>11254</v>
      </c>
      <c r="X613" s="4">
        <v>0.81420096294221</v>
      </c>
      <c r="Y613" s="4">
        <v>0.000648264307246282</v>
      </c>
      <c r="Z613" s="4"/>
      <c r="AA613" s="4"/>
      <c r="AB613" s="4"/>
      <c r="AC613" s="4"/>
      <c r="AD613" s="4"/>
      <c r="AE613" s="4"/>
      <c r="AF613" s="4"/>
      <c r="AG613" s="4"/>
      <c r="AH613" s="4">
        <v>2400</v>
      </c>
      <c r="AI613" s="4" t="s">
        <v>11255</v>
      </c>
      <c r="AJ613" s="4" t="s">
        <v>11256</v>
      </c>
      <c r="AK613" s="4" t="s">
        <v>11257</v>
      </c>
      <c r="AL613" s="4">
        <v>0</v>
      </c>
      <c r="AM613" s="4" t="s">
        <v>11258</v>
      </c>
    </row>
    <row r="614" spans="1:39">
      <c r="A614" s="4">
        <v>4069</v>
      </c>
      <c r="B614" s="4" t="s">
        <v>11259</v>
      </c>
      <c r="C614" s="4">
        <v>332</v>
      </c>
      <c r="D614" s="4" t="s">
        <v>6415</v>
      </c>
      <c r="E614" s="4">
        <v>1934940</v>
      </c>
      <c r="F614" s="4" t="s">
        <v>11242</v>
      </c>
      <c r="G614" s="4" t="s">
        <v>11243</v>
      </c>
      <c r="H614" s="4">
        <v>34.6733589172363</v>
      </c>
      <c r="I614" s="4">
        <v>135.510284423828</v>
      </c>
      <c r="J614" s="4" t="s">
        <v>6523</v>
      </c>
      <c r="K614" s="4" t="s">
        <v>6419</v>
      </c>
      <c r="L614" s="4" t="s">
        <v>11244</v>
      </c>
      <c r="M614" s="4"/>
      <c r="N614" s="4">
        <v>27931</v>
      </c>
      <c r="O614" s="4" t="s">
        <v>6433</v>
      </c>
      <c r="P614" s="4">
        <v>4350543</v>
      </c>
      <c r="Q614" s="4" t="s">
        <v>11260</v>
      </c>
      <c r="R614" s="4" t="s">
        <v>11261</v>
      </c>
      <c r="S614" s="4">
        <v>34.673781</v>
      </c>
      <c r="T614" s="4">
        <v>135.50939</v>
      </c>
      <c r="U614" s="4" t="s">
        <v>6523</v>
      </c>
      <c r="V614" s="4" t="s">
        <v>6419</v>
      </c>
      <c r="W614" s="4">
        <v>387218</v>
      </c>
      <c r="X614" s="4">
        <v>0.536112443011223</v>
      </c>
      <c r="Y614" s="4">
        <v>0.0724233735867783</v>
      </c>
      <c r="Z614" s="4"/>
      <c r="AA614" s="4"/>
      <c r="AB614" s="4"/>
      <c r="AC614" s="4"/>
      <c r="AD614" s="4"/>
      <c r="AE614" s="4"/>
      <c r="AF614" s="4"/>
      <c r="AG614" s="4"/>
      <c r="AH614" s="4">
        <v>2475</v>
      </c>
      <c r="AI614" s="4" t="s">
        <v>11262</v>
      </c>
      <c r="AJ614" s="4" t="s">
        <v>11263</v>
      </c>
      <c r="AK614" s="4" t="s">
        <v>11264</v>
      </c>
      <c r="AL614" s="4">
        <v>0</v>
      </c>
      <c r="AM614" s="4" t="s">
        <v>11265</v>
      </c>
    </row>
    <row r="615" spans="1:39">
      <c r="A615" s="4">
        <v>4070</v>
      </c>
      <c r="B615" s="4" t="s">
        <v>11266</v>
      </c>
      <c r="C615" s="4">
        <v>332</v>
      </c>
      <c r="D615" s="4" t="s">
        <v>6415</v>
      </c>
      <c r="E615" s="4">
        <v>1934940</v>
      </c>
      <c r="F615" s="4" t="s">
        <v>11242</v>
      </c>
      <c r="G615" s="4" t="s">
        <v>11243</v>
      </c>
      <c r="H615" s="4">
        <v>34.6733589172363</v>
      </c>
      <c r="I615" s="4">
        <v>135.510284423828</v>
      </c>
      <c r="J615" s="4" t="s">
        <v>6523</v>
      </c>
      <c r="K615" s="4" t="s">
        <v>6419</v>
      </c>
      <c r="L615" s="4" t="s">
        <v>11244</v>
      </c>
      <c r="M615" s="4"/>
      <c r="N615" s="4">
        <v>28053</v>
      </c>
      <c r="O615" s="4" t="s">
        <v>6484</v>
      </c>
      <c r="P615" s="4">
        <v>15928729</v>
      </c>
      <c r="Q615" s="4" t="s">
        <v>11267</v>
      </c>
      <c r="R615" s="4" t="s">
        <v>11268</v>
      </c>
      <c r="S615" s="4">
        <v>34.6733589172363</v>
      </c>
      <c r="T615" s="4">
        <v>135.510284423828</v>
      </c>
      <c r="U615" s="4" t="s">
        <v>6523</v>
      </c>
      <c r="V615" s="4" t="s">
        <v>6419</v>
      </c>
      <c r="W615" s="4">
        <v>8352537</v>
      </c>
      <c r="X615" s="4">
        <v>0.797650518242897</v>
      </c>
      <c r="Y615" s="4">
        <v>0.0844540086924917</v>
      </c>
      <c r="Z615" s="4"/>
      <c r="AA615" s="4"/>
      <c r="AB615" s="4"/>
      <c r="AC615" s="4"/>
      <c r="AD615" s="4"/>
      <c r="AE615" s="4"/>
      <c r="AF615" s="4"/>
      <c r="AG615" s="4"/>
      <c r="AH615" s="4">
        <v>7445</v>
      </c>
      <c r="AI615" s="4" t="s">
        <v>11269</v>
      </c>
      <c r="AJ615" s="4" t="s">
        <v>11270</v>
      </c>
      <c r="AK615" s="4" t="s">
        <v>11271</v>
      </c>
      <c r="AL615" s="4">
        <v>0</v>
      </c>
      <c r="AM615" s="4" t="s">
        <v>11272</v>
      </c>
    </row>
    <row r="616" spans="1:39">
      <c r="A616" s="4">
        <v>4071</v>
      </c>
      <c r="B616" s="4" t="s">
        <v>11273</v>
      </c>
      <c r="C616" s="4">
        <v>332</v>
      </c>
      <c r="D616" s="4" t="s">
        <v>6415</v>
      </c>
      <c r="E616" s="4">
        <v>1934945</v>
      </c>
      <c r="F616" s="4" t="s">
        <v>11274</v>
      </c>
      <c r="G616" s="4" t="s">
        <v>11275</v>
      </c>
      <c r="H616" s="4">
        <v>34.6683807373047</v>
      </c>
      <c r="I616" s="4">
        <v>135.520629882812</v>
      </c>
      <c r="J616" s="4" t="s">
        <v>6523</v>
      </c>
      <c r="K616" s="4" t="s">
        <v>6419</v>
      </c>
      <c r="L616" s="4" t="s">
        <v>11276</v>
      </c>
      <c r="M616" s="4"/>
      <c r="N616" s="4">
        <v>28047</v>
      </c>
      <c r="O616" s="4" t="s">
        <v>6443</v>
      </c>
      <c r="P616" s="4">
        <v>55128087</v>
      </c>
      <c r="Q616" s="4" t="s">
        <v>11277</v>
      </c>
      <c r="R616" s="4" t="s">
        <v>11278</v>
      </c>
      <c r="S616" s="4">
        <v>34.668384552002</v>
      </c>
      <c r="T616" s="4">
        <v>135.520614624023</v>
      </c>
      <c r="U616" s="4" t="s">
        <v>6523</v>
      </c>
      <c r="V616" s="4" t="s">
        <v>6419</v>
      </c>
      <c r="W616" s="4">
        <v>71958451</v>
      </c>
      <c r="X616" s="4">
        <v>0.505214270790724</v>
      </c>
      <c r="Y616" s="4">
        <v>0.0285284323128228</v>
      </c>
      <c r="Z616" s="4"/>
      <c r="AA616" s="4"/>
      <c r="AB616" s="4"/>
      <c r="AC616" s="4"/>
      <c r="AD616" s="4"/>
      <c r="AE616" s="4"/>
      <c r="AF616" s="4"/>
      <c r="AG616" s="4"/>
      <c r="AH616" s="4">
        <v>60</v>
      </c>
      <c r="AI616" s="4" t="s">
        <v>11279</v>
      </c>
      <c r="AJ616" s="4" t="s">
        <v>11280</v>
      </c>
      <c r="AK616" s="4" t="s">
        <v>11281</v>
      </c>
      <c r="AL616" s="4">
        <v>0</v>
      </c>
      <c r="AM616" s="4" t="s">
        <v>11282</v>
      </c>
    </row>
    <row r="617" spans="1:39">
      <c r="A617" s="4">
        <v>4072</v>
      </c>
      <c r="B617" s="4" t="s">
        <v>11283</v>
      </c>
      <c r="C617" s="4">
        <v>332</v>
      </c>
      <c r="D617" s="4" t="s">
        <v>6415</v>
      </c>
      <c r="E617" s="4">
        <v>1934945</v>
      </c>
      <c r="F617" s="4" t="s">
        <v>11274</v>
      </c>
      <c r="G617" s="4" t="s">
        <v>11275</v>
      </c>
      <c r="H617" s="4">
        <v>34.6683807373047</v>
      </c>
      <c r="I617" s="4">
        <v>135.520629882812</v>
      </c>
      <c r="J617" s="4" t="s">
        <v>6523</v>
      </c>
      <c r="K617" s="4" t="s">
        <v>6419</v>
      </c>
      <c r="L617" s="4" t="s">
        <v>11276</v>
      </c>
      <c r="M617" s="4"/>
      <c r="N617" s="4">
        <v>28047</v>
      </c>
      <c r="O617" s="4" t="s">
        <v>6443</v>
      </c>
      <c r="P617" s="4">
        <v>59911341</v>
      </c>
      <c r="Q617" s="4" t="s">
        <v>11284</v>
      </c>
      <c r="R617" s="4" t="s">
        <v>11285</v>
      </c>
      <c r="S617" s="4">
        <v>34.6684112548828</v>
      </c>
      <c r="T617" s="4">
        <v>135.520614624023</v>
      </c>
      <c r="U617" s="4" t="s">
        <v>6523</v>
      </c>
      <c r="V617" s="4" t="s">
        <v>6419</v>
      </c>
      <c r="W617" s="4">
        <v>9882609</v>
      </c>
      <c r="X617" s="4">
        <v>0.549366088427432</v>
      </c>
      <c r="Y617" s="4">
        <v>0.00280750309400106</v>
      </c>
      <c r="Z617" s="4"/>
      <c r="AA617" s="4"/>
      <c r="AB617" s="4"/>
      <c r="AC617" s="4"/>
      <c r="AD617" s="4"/>
      <c r="AE617" s="4"/>
      <c r="AF617" s="4"/>
      <c r="AG617" s="4"/>
      <c r="AH617" s="4">
        <v>60</v>
      </c>
      <c r="AI617" s="4" t="s">
        <v>11286</v>
      </c>
      <c r="AJ617" s="4" t="s">
        <v>11287</v>
      </c>
      <c r="AK617" s="4" t="s">
        <v>11288</v>
      </c>
      <c r="AL617" s="4">
        <v>0</v>
      </c>
      <c r="AM617" s="4" t="s">
        <v>11289</v>
      </c>
    </row>
    <row r="618" spans="1:39">
      <c r="A618" s="4">
        <v>4073</v>
      </c>
      <c r="B618" s="4" t="s">
        <v>11290</v>
      </c>
      <c r="C618" s="4">
        <v>332</v>
      </c>
      <c r="D618" s="4" t="s">
        <v>6415</v>
      </c>
      <c r="E618" s="4">
        <v>1934946</v>
      </c>
      <c r="F618" s="4" t="s">
        <v>11291</v>
      </c>
      <c r="G618" s="4" t="s">
        <v>11292</v>
      </c>
      <c r="H618" s="4">
        <v>34.673713684082</v>
      </c>
      <c r="I618" s="4">
        <v>135.514419555664</v>
      </c>
      <c r="J618" s="4" t="s">
        <v>6523</v>
      </c>
      <c r="K618" s="4" t="s">
        <v>6419</v>
      </c>
      <c r="L618" s="4" t="s">
        <v>11293</v>
      </c>
      <c r="M618" s="4"/>
      <c r="N618" s="4">
        <v>28118</v>
      </c>
      <c r="O618" s="4" t="s">
        <v>7436</v>
      </c>
      <c r="P618" s="4">
        <v>59947321</v>
      </c>
      <c r="Q618" s="4" t="s">
        <v>11294</v>
      </c>
      <c r="R618" s="4" t="s">
        <v>11295</v>
      </c>
      <c r="S618" s="4">
        <v>34.6736717224121</v>
      </c>
      <c r="T618" s="4">
        <v>135.514404296875</v>
      </c>
      <c r="U618" s="4" t="s">
        <v>6523</v>
      </c>
      <c r="V618" s="4" t="s">
        <v>6419</v>
      </c>
      <c r="W618" s="4">
        <v>44910125</v>
      </c>
      <c r="X618" s="4">
        <v>0.865323419038279</v>
      </c>
      <c r="Y618" s="4">
        <v>0.100632097514795</v>
      </c>
      <c r="Z618" s="4"/>
      <c r="AA618" s="4"/>
      <c r="AB618" s="4"/>
      <c r="AC618" s="4"/>
      <c r="AD618" s="4"/>
      <c r="AE618" s="4"/>
      <c r="AF618" s="4"/>
      <c r="AG618" s="4"/>
      <c r="AH618" s="4">
        <v>7600</v>
      </c>
      <c r="AI618" s="4" t="s">
        <v>11296</v>
      </c>
      <c r="AJ618" s="4" t="s">
        <v>11297</v>
      </c>
      <c r="AK618" s="4" t="s">
        <v>11298</v>
      </c>
      <c r="AL618" s="4">
        <v>0</v>
      </c>
      <c r="AM618" s="4" t="s">
        <v>7226</v>
      </c>
    </row>
    <row r="619" spans="1:39">
      <c r="A619" s="4">
        <v>4074</v>
      </c>
      <c r="B619" s="4" t="s">
        <v>11299</v>
      </c>
      <c r="C619" s="4">
        <v>332</v>
      </c>
      <c r="D619" s="4" t="s">
        <v>6415</v>
      </c>
      <c r="E619" s="4">
        <v>1951428</v>
      </c>
      <c r="F619" s="4" t="s">
        <v>11300</v>
      </c>
      <c r="G619" s="4" t="s">
        <v>11301</v>
      </c>
      <c r="H619" s="4">
        <v>24.3333891251998</v>
      </c>
      <c r="I619" s="4">
        <v>123.996892645955</v>
      </c>
      <c r="J619" s="4" t="s">
        <v>11302</v>
      </c>
      <c r="K619" s="4" t="s">
        <v>6419</v>
      </c>
      <c r="L619" s="4" t="s">
        <v>11303</v>
      </c>
      <c r="M619" s="4"/>
      <c r="N619" s="4">
        <v>28047</v>
      </c>
      <c r="O619" s="4" t="s">
        <v>6443</v>
      </c>
      <c r="P619" s="4">
        <v>45871081</v>
      </c>
      <c r="Q619" s="4" t="s">
        <v>11304</v>
      </c>
      <c r="R619" s="4" t="s">
        <v>11305</v>
      </c>
      <c r="S619" s="4">
        <v>24.3324947357178</v>
      </c>
      <c r="T619" s="4">
        <v>123.999816894531</v>
      </c>
      <c r="U619" s="4" t="s">
        <v>11302</v>
      </c>
      <c r="V619" s="4" t="s">
        <v>6419</v>
      </c>
      <c r="W619" s="4">
        <v>57635871</v>
      </c>
      <c r="X619" s="4">
        <v>0.621138275610462</v>
      </c>
      <c r="Y619" s="4">
        <v>0.0838469145671782</v>
      </c>
      <c r="Z619" s="4"/>
      <c r="AA619" s="4"/>
      <c r="AB619" s="4"/>
      <c r="AC619" s="4"/>
      <c r="AD619" s="4"/>
      <c r="AE619" s="4"/>
      <c r="AF619" s="4"/>
      <c r="AG619" s="4"/>
      <c r="AH619" s="4">
        <v>60</v>
      </c>
      <c r="AI619" s="4" t="s">
        <v>11306</v>
      </c>
      <c r="AJ619" s="4" t="s">
        <v>11307</v>
      </c>
      <c r="AK619" s="4" t="s">
        <v>11308</v>
      </c>
      <c r="AL619" s="4">
        <v>0</v>
      </c>
      <c r="AM619" s="4" t="s">
        <v>11309</v>
      </c>
    </row>
    <row r="620" spans="1:39">
      <c r="A620" s="4">
        <v>4075</v>
      </c>
      <c r="B620" s="4" t="s">
        <v>11310</v>
      </c>
      <c r="C620" s="4">
        <v>332</v>
      </c>
      <c r="D620" s="4" t="s">
        <v>6415</v>
      </c>
      <c r="E620" s="4">
        <v>1951428</v>
      </c>
      <c r="F620" s="4" t="s">
        <v>11300</v>
      </c>
      <c r="G620" s="4" t="s">
        <v>11301</v>
      </c>
      <c r="H620" s="4">
        <v>24.3333891251998</v>
      </c>
      <c r="I620" s="4">
        <v>123.996892645955</v>
      </c>
      <c r="J620" s="4" t="s">
        <v>11302</v>
      </c>
      <c r="K620" s="4" t="s">
        <v>6419</v>
      </c>
      <c r="L620" s="4" t="s">
        <v>11303</v>
      </c>
      <c r="M620" s="4"/>
      <c r="N620" s="4">
        <v>28111</v>
      </c>
      <c r="O620" s="4" t="s">
        <v>6760</v>
      </c>
      <c r="P620" s="4">
        <v>32323317</v>
      </c>
      <c r="Q620" s="4" t="s">
        <v>11311</v>
      </c>
      <c r="R620" s="4" t="s">
        <v>11312</v>
      </c>
      <c r="S620" s="4">
        <v>24.3329315185547</v>
      </c>
      <c r="T620" s="4">
        <v>123.99690246582</v>
      </c>
      <c r="U620" s="4" t="s">
        <v>11302</v>
      </c>
      <c r="V620" s="4" t="s">
        <v>6419</v>
      </c>
      <c r="W620" s="4" t="s">
        <v>11313</v>
      </c>
      <c r="X620" s="4">
        <v>0.787423081418451</v>
      </c>
      <c r="Y620" s="4">
        <v>0.0123012675754278</v>
      </c>
      <c r="Z620" s="4"/>
      <c r="AA620" s="4"/>
      <c r="AB620" s="4"/>
      <c r="AC620" s="4"/>
      <c r="AD620" s="4"/>
      <c r="AE620" s="4"/>
      <c r="AF620" s="4"/>
      <c r="AG620" s="4"/>
      <c r="AH620" s="4">
        <v>79</v>
      </c>
      <c r="AI620" s="4" t="s">
        <v>11314</v>
      </c>
      <c r="AJ620" s="4" t="s">
        <v>11315</v>
      </c>
      <c r="AK620" s="4" t="s">
        <v>11316</v>
      </c>
      <c r="AL620" s="4">
        <v>0</v>
      </c>
      <c r="AM620" s="4" t="s">
        <v>11317</v>
      </c>
    </row>
    <row r="621" spans="1:39">
      <c r="A621" s="4">
        <v>4076</v>
      </c>
      <c r="B621" s="4" t="s">
        <v>11318</v>
      </c>
      <c r="C621" s="4">
        <v>332</v>
      </c>
      <c r="D621" s="4" t="s">
        <v>6415</v>
      </c>
      <c r="E621" s="4">
        <v>1952882</v>
      </c>
      <c r="F621" s="4" t="s">
        <v>11319</v>
      </c>
      <c r="G621" s="4" t="s">
        <v>11320</v>
      </c>
      <c r="H621" s="4">
        <v>34.9784660339355</v>
      </c>
      <c r="I621" s="4">
        <v>135.746032714844</v>
      </c>
      <c r="J621" s="4" t="s">
        <v>6441</v>
      </c>
      <c r="K621" s="4" t="s">
        <v>6419</v>
      </c>
      <c r="L621" s="4" t="s">
        <v>11321</v>
      </c>
      <c r="M621" s="4"/>
      <c r="N621" s="4">
        <v>27982</v>
      </c>
      <c r="O621" s="4" t="s">
        <v>6502</v>
      </c>
      <c r="P621" s="4">
        <v>22006061</v>
      </c>
      <c r="Q621" s="4" t="s">
        <v>11322</v>
      </c>
      <c r="R621" s="4" t="s">
        <v>11323</v>
      </c>
      <c r="S621" s="4">
        <v>34.9791412353516</v>
      </c>
      <c r="T621" s="4">
        <v>135.747161865234</v>
      </c>
      <c r="U621" s="4" t="s">
        <v>6441</v>
      </c>
      <c r="V621" s="4" t="s">
        <v>6419</v>
      </c>
      <c r="W621" s="4">
        <v>9291994</v>
      </c>
      <c r="X621" s="4">
        <v>0.627940119269842</v>
      </c>
      <c r="Y621" s="4">
        <v>0.0413531630780216</v>
      </c>
      <c r="Z621" s="4"/>
      <c r="AA621" s="4"/>
      <c r="AB621" s="4"/>
      <c r="AC621" s="4"/>
      <c r="AD621" s="4"/>
      <c r="AE621" s="4"/>
      <c r="AF621" s="4"/>
      <c r="AG621" s="4"/>
      <c r="AH621" s="4">
        <v>7110</v>
      </c>
      <c r="AI621" s="4" t="s">
        <v>11324</v>
      </c>
      <c r="AJ621" s="4" t="s">
        <v>11325</v>
      </c>
      <c r="AK621" s="4" t="s">
        <v>11326</v>
      </c>
      <c r="AL621" s="4">
        <v>0</v>
      </c>
      <c r="AM621" s="4" t="s">
        <v>11327</v>
      </c>
    </row>
    <row r="622" spans="1:39">
      <c r="A622" s="4">
        <v>4077</v>
      </c>
      <c r="B622" s="4" t="s">
        <v>11328</v>
      </c>
      <c r="C622" s="4">
        <v>332</v>
      </c>
      <c r="D622" s="4" t="s">
        <v>6415</v>
      </c>
      <c r="E622" s="4">
        <v>1952882</v>
      </c>
      <c r="F622" s="4" t="s">
        <v>11319</v>
      </c>
      <c r="G622" s="4" t="s">
        <v>11320</v>
      </c>
      <c r="H622" s="4">
        <v>34.9784660339355</v>
      </c>
      <c r="I622" s="4">
        <v>135.746032714844</v>
      </c>
      <c r="J622" s="4" t="s">
        <v>6441</v>
      </c>
      <c r="K622" s="4" t="s">
        <v>6419</v>
      </c>
      <c r="L622" s="4" t="s">
        <v>11321</v>
      </c>
      <c r="M622" s="4"/>
      <c r="N622" s="4">
        <v>28053</v>
      </c>
      <c r="O622" s="4" t="s">
        <v>6484</v>
      </c>
      <c r="P622" s="4">
        <v>15937577</v>
      </c>
      <c r="Q622" s="4" t="s">
        <v>11322</v>
      </c>
      <c r="R622" s="4" t="s">
        <v>11329</v>
      </c>
      <c r="S622" s="4">
        <v>34.9791412353516</v>
      </c>
      <c r="T622" s="4">
        <v>135.747161865234</v>
      </c>
      <c r="U622" s="4" t="s">
        <v>6441</v>
      </c>
      <c r="V622" s="4" t="s">
        <v>6419</v>
      </c>
      <c r="W622" s="4">
        <v>10943598</v>
      </c>
      <c r="X622" s="4">
        <v>0.63750551534032</v>
      </c>
      <c r="Y622" s="4">
        <v>0.00212090820246483</v>
      </c>
      <c r="Z622" s="4"/>
      <c r="AA622" s="4"/>
      <c r="AB622" s="4"/>
      <c r="AC622" s="4"/>
      <c r="AD622" s="4"/>
      <c r="AE622" s="4"/>
      <c r="AF622" s="4"/>
      <c r="AG622" s="4"/>
      <c r="AH622" s="4">
        <v>7445</v>
      </c>
      <c r="AI622" s="4" t="s">
        <v>11324</v>
      </c>
      <c r="AJ622" s="4" t="s">
        <v>11330</v>
      </c>
      <c r="AK622" s="4" t="s">
        <v>11331</v>
      </c>
      <c r="AL622" s="4">
        <v>0</v>
      </c>
      <c r="AM622" s="4" t="s">
        <v>11332</v>
      </c>
    </row>
    <row r="623" spans="1:39">
      <c r="A623" s="4">
        <v>4078</v>
      </c>
      <c r="B623" s="4" t="s">
        <v>11333</v>
      </c>
      <c r="C623" s="4">
        <v>332</v>
      </c>
      <c r="D623" s="4" t="s">
        <v>6415</v>
      </c>
      <c r="E623" s="4">
        <v>1952882</v>
      </c>
      <c r="F623" s="4" t="s">
        <v>11319</v>
      </c>
      <c r="G623" s="4" t="s">
        <v>11320</v>
      </c>
      <c r="H623" s="4">
        <v>34.9784660339355</v>
      </c>
      <c r="I623" s="4">
        <v>135.746032714844</v>
      </c>
      <c r="J623" s="4" t="s">
        <v>6441</v>
      </c>
      <c r="K623" s="4" t="s">
        <v>6419</v>
      </c>
      <c r="L623" s="4" t="s">
        <v>11321</v>
      </c>
      <c r="M623" s="4"/>
      <c r="N623" s="4">
        <v>28090</v>
      </c>
      <c r="O623" s="4" t="s">
        <v>11334</v>
      </c>
      <c r="P623" s="4">
        <v>60757015</v>
      </c>
      <c r="Q623" s="4" t="s">
        <v>11335</v>
      </c>
      <c r="R623" s="4" t="s">
        <v>11336</v>
      </c>
      <c r="S623" s="4">
        <v>34.9790916442871</v>
      </c>
      <c r="T623" s="4">
        <v>135.747085571289</v>
      </c>
      <c r="U623" s="4" t="s">
        <v>6441</v>
      </c>
      <c r="V623" s="4" t="s">
        <v>6419</v>
      </c>
      <c r="W623" s="4">
        <v>616592</v>
      </c>
      <c r="X623" s="4">
        <v>0.665025802426767</v>
      </c>
      <c r="Y623" s="4">
        <v>6.97650310145717</v>
      </c>
      <c r="Z623" s="4"/>
      <c r="AA623" s="4"/>
      <c r="AB623" s="4"/>
      <c r="AC623" s="4"/>
      <c r="AD623" s="4"/>
      <c r="AE623" s="4"/>
      <c r="AF623" s="4"/>
      <c r="AG623" s="4"/>
      <c r="AH623" s="4">
        <v>7479</v>
      </c>
      <c r="AI623" s="4" t="s">
        <v>11337</v>
      </c>
      <c r="AJ623" s="4" t="s">
        <v>11338</v>
      </c>
      <c r="AK623" s="4" t="s">
        <v>11339</v>
      </c>
      <c r="AL623" s="4">
        <v>0</v>
      </c>
      <c r="AM623" s="4" t="s">
        <v>11340</v>
      </c>
    </row>
    <row r="624" spans="1:39">
      <c r="A624" s="4">
        <v>4079</v>
      </c>
      <c r="B624" s="4" t="s">
        <v>11341</v>
      </c>
      <c r="C624" s="4">
        <v>332</v>
      </c>
      <c r="D624" s="4" t="s">
        <v>6415</v>
      </c>
      <c r="E624" s="4">
        <v>1971870</v>
      </c>
      <c r="F624" s="4" t="s">
        <v>11342</v>
      </c>
      <c r="G624" s="4" t="s">
        <v>11343</v>
      </c>
      <c r="H624" s="4">
        <v>36.8863258378184</v>
      </c>
      <c r="I624" s="4">
        <v>136.994587853551</v>
      </c>
      <c r="J624" s="4" t="s">
        <v>11344</v>
      </c>
      <c r="K624" s="4" t="s">
        <v>6419</v>
      </c>
      <c r="L624" s="4" t="s">
        <v>11345</v>
      </c>
      <c r="M624" s="4"/>
      <c r="N624" s="4">
        <v>28688</v>
      </c>
      <c r="O624" s="4" t="s">
        <v>6806</v>
      </c>
      <c r="P624" s="4">
        <v>60605446</v>
      </c>
      <c r="Q624" s="4" t="s">
        <v>11346</v>
      </c>
      <c r="R624" s="4" t="s">
        <v>11347</v>
      </c>
      <c r="S624" s="4">
        <v>36.8860168457031</v>
      </c>
      <c r="T624" s="4">
        <v>136.994964599609</v>
      </c>
      <c r="U624" s="4" t="s">
        <v>11344</v>
      </c>
      <c r="V624" s="4" t="s">
        <v>6419</v>
      </c>
      <c r="W624" s="4">
        <v>167976</v>
      </c>
      <c r="X624" s="4">
        <v>0.85309926625329</v>
      </c>
      <c r="Y624" s="4">
        <v>6.04225962645808</v>
      </c>
      <c r="Z624" s="4"/>
      <c r="AA624" s="4"/>
      <c r="AB624" s="4"/>
      <c r="AC624" s="4"/>
      <c r="AD624" s="4"/>
      <c r="AE624" s="4"/>
      <c r="AF624" s="4"/>
      <c r="AG624" s="4"/>
      <c r="AH624" s="4">
        <v>7670</v>
      </c>
      <c r="AI624" s="4" t="s">
        <v>11348</v>
      </c>
      <c r="AJ624" s="4" t="s">
        <v>11349</v>
      </c>
      <c r="AK624" s="4" t="s">
        <v>11350</v>
      </c>
      <c r="AL624" s="4">
        <v>0</v>
      </c>
      <c r="AM624" s="4" t="s">
        <v>11351</v>
      </c>
    </row>
    <row r="625" spans="1:39">
      <c r="A625" s="4">
        <v>4080</v>
      </c>
      <c r="B625" s="4" t="s">
        <v>11352</v>
      </c>
      <c r="C625" s="4">
        <v>332</v>
      </c>
      <c r="D625" s="4" t="s">
        <v>6415</v>
      </c>
      <c r="E625" s="4">
        <v>1974434</v>
      </c>
      <c r="F625" s="4" t="s">
        <v>11353</v>
      </c>
      <c r="G625" s="4" t="s">
        <v>11354</v>
      </c>
      <c r="H625" s="4">
        <v>35.7120552062988</v>
      </c>
      <c r="I625" s="4">
        <v>139.792999267578</v>
      </c>
      <c r="J625" s="4" t="s">
        <v>6747</v>
      </c>
      <c r="K625" s="4" t="s">
        <v>6419</v>
      </c>
      <c r="L625" s="4" t="s">
        <v>11355</v>
      </c>
      <c r="M625" s="4"/>
      <c r="N625" s="4">
        <v>27938</v>
      </c>
      <c r="O625" s="4" t="s">
        <v>6494</v>
      </c>
      <c r="P625" s="4">
        <v>5553134</v>
      </c>
      <c r="Q625" s="4" t="s">
        <v>11356</v>
      </c>
      <c r="R625" s="4" t="s">
        <v>11357</v>
      </c>
      <c r="S625" s="4">
        <v>35.711644</v>
      </c>
      <c r="T625" s="4">
        <v>139.792697</v>
      </c>
      <c r="U625" s="4" t="s">
        <v>6747</v>
      </c>
      <c r="V625" s="4" t="s">
        <v>6419</v>
      </c>
      <c r="W625" s="4">
        <v>340935</v>
      </c>
      <c r="X625" s="4">
        <v>0.578934826820533</v>
      </c>
      <c r="Y625" s="4">
        <v>0.00956986831971558</v>
      </c>
      <c r="Z625" s="4"/>
      <c r="AA625" s="4"/>
      <c r="AB625" s="4"/>
      <c r="AC625" s="4"/>
      <c r="AD625" s="4"/>
      <c r="AE625" s="4"/>
      <c r="AF625" s="4"/>
      <c r="AG625" s="4"/>
      <c r="AH625" s="4">
        <v>81</v>
      </c>
      <c r="AI625" s="4" t="s">
        <v>11358</v>
      </c>
      <c r="AJ625" s="4" t="s">
        <v>11359</v>
      </c>
      <c r="AK625" s="4" t="s">
        <v>11360</v>
      </c>
      <c r="AL625" s="4">
        <v>0</v>
      </c>
      <c r="AM625" s="4" t="s">
        <v>11361</v>
      </c>
    </row>
    <row r="626" spans="1:39">
      <c r="A626" s="4">
        <v>4081</v>
      </c>
      <c r="B626" s="4" t="s">
        <v>11362</v>
      </c>
      <c r="C626" s="4">
        <v>332</v>
      </c>
      <c r="D626" s="4" t="s">
        <v>6415</v>
      </c>
      <c r="E626" s="4">
        <v>1974434</v>
      </c>
      <c r="F626" s="4" t="s">
        <v>11353</v>
      </c>
      <c r="G626" s="4" t="s">
        <v>11354</v>
      </c>
      <c r="H626" s="4">
        <v>35.7120552062988</v>
      </c>
      <c r="I626" s="4">
        <v>139.792999267578</v>
      </c>
      <c r="J626" s="4" t="s">
        <v>6747</v>
      </c>
      <c r="K626" s="4" t="s">
        <v>6419</v>
      </c>
      <c r="L626" s="4" t="s">
        <v>11355</v>
      </c>
      <c r="M626" s="4"/>
      <c r="N626" s="4">
        <v>27941</v>
      </c>
      <c r="O626" s="4" t="s">
        <v>6715</v>
      </c>
      <c r="P626" s="4">
        <v>8828839</v>
      </c>
      <c r="Q626" s="4" t="s">
        <v>11363</v>
      </c>
      <c r="R626" s="4" t="s">
        <v>11364</v>
      </c>
      <c r="S626" s="4">
        <v>35.7116203308105</v>
      </c>
      <c r="T626" s="4">
        <v>139.792678833008</v>
      </c>
      <c r="U626" s="4" t="s">
        <v>6747</v>
      </c>
      <c r="V626" s="4" t="s">
        <v>6419</v>
      </c>
      <c r="W626" s="4">
        <v>110984</v>
      </c>
      <c r="X626" s="4">
        <v>0.601672784410735</v>
      </c>
      <c r="Y626" s="4">
        <v>0.00142215624727452</v>
      </c>
      <c r="Z626" s="4"/>
      <c r="AA626" s="4"/>
      <c r="AB626" s="4"/>
      <c r="AC626" s="4"/>
      <c r="AD626" s="4"/>
      <c r="AE626" s="4"/>
      <c r="AF626" s="4"/>
      <c r="AG626" s="4"/>
      <c r="AH626" s="4">
        <v>6900</v>
      </c>
      <c r="AI626" s="4" t="s">
        <v>11365</v>
      </c>
      <c r="AJ626" s="4" t="s">
        <v>11366</v>
      </c>
      <c r="AK626" s="4" t="s">
        <v>11367</v>
      </c>
      <c r="AL626" s="4">
        <v>0</v>
      </c>
      <c r="AM626" s="4" t="s">
        <v>11368</v>
      </c>
    </row>
    <row r="627" spans="1:39">
      <c r="A627" s="4">
        <v>4082</v>
      </c>
      <c r="B627" s="4" t="s">
        <v>11369</v>
      </c>
      <c r="C627" s="4">
        <v>332</v>
      </c>
      <c r="D627" s="4" t="s">
        <v>6415</v>
      </c>
      <c r="E627" s="4">
        <v>1974434</v>
      </c>
      <c r="F627" s="4" t="s">
        <v>11353</v>
      </c>
      <c r="G627" s="4" t="s">
        <v>11354</v>
      </c>
      <c r="H627" s="4">
        <v>35.7120552062988</v>
      </c>
      <c r="I627" s="4">
        <v>139.792999267578</v>
      </c>
      <c r="J627" s="4" t="s">
        <v>6747</v>
      </c>
      <c r="K627" s="4" t="s">
        <v>6419</v>
      </c>
      <c r="L627" s="4" t="s">
        <v>11355</v>
      </c>
      <c r="M627" s="4"/>
      <c r="N627" s="4">
        <v>28025</v>
      </c>
      <c r="O627" s="4" t="s">
        <v>6421</v>
      </c>
      <c r="P627" s="4">
        <v>17004289</v>
      </c>
      <c r="Q627" s="4" t="s">
        <v>11370</v>
      </c>
      <c r="R627" s="4" t="s">
        <v>11371</v>
      </c>
      <c r="S627" s="4">
        <v>35.7117004394531</v>
      </c>
      <c r="T627" s="4">
        <v>139.792999267578</v>
      </c>
      <c r="U627" s="4" t="s">
        <v>6747</v>
      </c>
      <c r="V627" s="4" t="s">
        <v>6419</v>
      </c>
      <c r="W627" s="4">
        <v>26546</v>
      </c>
      <c r="X627" s="4">
        <v>0.567735184244609</v>
      </c>
      <c r="Y627" s="4">
        <v>5.47458904450822</v>
      </c>
      <c r="Z627" s="4"/>
      <c r="AA627" s="4"/>
      <c r="AB627" s="4"/>
      <c r="AC627" s="4"/>
      <c r="AD627" s="4"/>
      <c r="AE627" s="4"/>
      <c r="AF627" s="4"/>
      <c r="AG627" s="4"/>
      <c r="AH627" s="4">
        <v>7364</v>
      </c>
      <c r="AI627" s="4" t="s">
        <v>11372</v>
      </c>
      <c r="AJ627" s="4" t="s">
        <v>11373</v>
      </c>
      <c r="AK627" s="4" t="s">
        <v>11374</v>
      </c>
      <c r="AL627" s="4">
        <v>0</v>
      </c>
      <c r="AM627" s="4" t="s">
        <v>11375</v>
      </c>
    </row>
    <row r="628" spans="1:39">
      <c r="A628" s="4">
        <v>4083</v>
      </c>
      <c r="B628" s="4" t="s">
        <v>11376</v>
      </c>
      <c r="C628" s="4">
        <v>332</v>
      </c>
      <c r="D628" s="4" t="s">
        <v>6415</v>
      </c>
      <c r="E628" s="4">
        <v>1974448</v>
      </c>
      <c r="F628" s="4" t="s">
        <v>11377</v>
      </c>
      <c r="G628" s="4" t="s">
        <v>11378</v>
      </c>
      <c r="H628" s="4">
        <v>34.6774063110352</v>
      </c>
      <c r="I628" s="4">
        <v>135.173873901367</v>
      </c>
      <c r="J628" s="4" t="s">
        <v>11379</v>
      </c>
      <c r="K628" s="4" t="s">
        <v>6419</v>
      </c>
      <c r="L628" s="4" t="s">
        <v>11380</v>
      </c>
      <c r="M628" s="4"/>
      <c r="N628" s="4">
        <v>29200</v>
      </c>
      <c r="O628" s="4" t="s">
        <v>6582</v>
      </c>
      <c r="P628" s="4">
        <v>62763894</v>
      </c>
      <c r="Q628" s="4" t="s">
        <v>11381</v>
      </c>
      <c r="R628" s="4" t="s">
        <v>11382</v>
      </c>
      <c r="S628" s="4">
        <v>34.6774826049805</v>
      </c>
      <c r="T628" s="4">
        <v>135.173751831055</v>
      </c>
      <c r="U628" s="4" t="s">
        <v>11379</v>
      </c>
      <c r="V628" s="4" t="s">
        <v>6419</v>
      </c>
      <c r="W628" s="4">
        <v>28024</v>
      </c>
      <c r="X628" s="4">
        <v>0.734102462720702</v>
      </c>
      <c r="Y628" s="4">
        <v>0.0718559193838886</v>
      </c>
      <c r="Z628" s="4"/>
      <c r="AA628" s="4"/>
      <c r="AB628" s="4"/>
      <c r="AC628" s="4"/>
      <c r="AD628" s="4"/>
      <c r="AE628" s="4"/>
      <c r="AF628" s="4"/>
      <c r="AG628" s="4"/>
      <c r="AH628" s="4">
        <v>2520</v>
      </c>
      <c r="AI628" s="4" t="s">
        <v>11383</v>
      </c>
      <c r="AJ628" s="4" t="s">
        <v>11384</v>
      </c>
      <c r="AK628" s="4" t="s">
        <v>11385</v>
      </c>
      <c r="AL628" s="4">
        <v>0</v>
      </c>
      <c r="AM628" s="4" t="s">
        <v>11386</v>
      </c>
    </row>
    <row r="629" spans="1:39">
      <c r="A629" s="4">
        <v>4084</v>
      </c>
      <c r="B629" s="4" t="s">
        <v>11387</v>
      </c>
      <c r="C629" s="4">
        <v>332</v>
      </c>
      <c r="D629" s="4" t="s">
        <v>6415</v>
      </c>
      <c r="E629" s="4">
        <v>1974466</v>
      </c>
      <c r="F629" s="4" t="s">
        <v>11388</v>
      </c>
      <c r="G629" s="4" t="s">
        <v>11389</v>
      </c>
      <c r="H629" s="4">
        <v>34.6615409851074</v>
      </c>
      <c r="I629" s="4">
        <v>135.533218383789</v>
      </c>
      <c r="J629" s="4" t="s">
        <v>6523</v>
      </c>
      <c r="K629" s="4" t="s">
        <v>6419</v>
      </c>
      <c r="L629" s="4" t="s">
        <v>11390</v>
      </c>
      <c r="M629" s="4"/>
      <c r="N629" s="4">
        <v>28047</v>
      </c>
      <c r="O629" s="4" t="s">
        <v>6443</v>
      </c>
      <c r="P629" s="4">
        <v>55127783</v>
      </c>
      <c r="Q629" s="4" t="s">
        <v>11391</v>
      </c>
      <c r="R629" s="4" t="s">
        <v>11392</v>
      </c>
      <c r="S629" s="4">
        <v>34.6245079040527</v>
      </c>
      <c r="T629" s="4">
        <v>135.49446105957</v>
      </c>
      <c r="U629" s="4" t="s">
        <v>6523</v>
      </c>
      <c r="V629" s="4" t="s">
        <v>6419</v>
      </c>
      <c r="W629" s="4">
        <v>117184982</v>
      </c>
      <c r="X629" s="4">
        <v>0.531609432105752</v>
      </c>
      <c r="Y629" s="4">
        <v>0.0712069602866976</v>
      </c>
      <c r="Z629" s="4"/>
      <c r="AA629" s="4"/>
      <c r="AB629" s="4"/>
      <c r="AC629" s="4"/>
      <c r="AD629" s="4"/>
      <c r="AE629" s="4"/>
      <c r="AF629" s="4"/>
      <c r="AG629" s="4"/>
      <c r="AH629" s="4">
        <v>60</v>
      </c>
      <c r="AI629" s="4" t="s">
        <v>11393</v>
      </c>
      <c r="AJ629" s="4" t="s">
        <v>11394</v>
      </c>
      <c r="AK629" s="4" t="s">
        <v>11395</v>
      </c>
      <c r="AL629" s="4">
        <v>0</v>
      </c>
      <c r="AM629" s="4" t="s">
        <v>11396</v>
      </c>
    </row>
    <row r="630" spans="1:39">
      <c r="A630" s="4">
        <v>4085</v>
      </c>
      <c r="B630" s="4" t="s">
        <v>11397</v>
      </c>
      <c r="C630" s="4">
        <v>332</v>
      </c>
      <c r="D630" s="4" t="s">
        <v>6415</v>
      </c>
      <c r="E630" s="4">
        <v>1974466</v>
      </c>
      <c r="F630" s="4" t="s">
        <v>11388</v>
      </c>
      <c r="G630" s="4" t="s">
        <v>11389</v>
      </c>
      <c r="H630" s="4">
        <v>34.6615409851074</v>
      </c>
      <c r="I630" s="4">
        <v>135.533218383789</v>
      </c>
      <c r="J630" s="4" t="s">
        <v>6523</v>
      </c>
      <c r="K630" s="4" t="s">
        <v>6419</v>
      </c>
      <c r="L630" s="4" t="s">
        <v>11390</v>
      </c>
      <c r="M630" s="4"/>
      <c r="N630" s="4">
        <v>29200</v>
      </c>
      <c r="O630" s="4" t="s">
        <v>6582</v>
      </c>
      <c r="P630" s="4">
        <v>62787368</v>
      </c>
      <c r="Q630" s="4" t="s">
        <v>11398</v>
      </c>
      <c r="R630" s="4" t="s">
        <v>11399</v>
      </c>
      <c r="S630" s="4">
        <v>34.6182975769043</v>
      </c>
      <c r="T630" s="4">
        <v>135.493225097656</v>
      </c>
      <c r="U630" s="4" t="s">
        <v>6523</v>
      </c>
      <c r="V630" s="4" t="s">
        <v>6419</v>
      </c>
      <c r="W630" s="4">
        <v>48820</v>
      </c>
      <c r="X630" s="4">
        <v>0.688277376237051</v>
      </c>
      <c r="Y630" s="4">
        <v>0.101724525852134</v>
      </c>
      <c r="Z630" s="4"/>
      <c r="AA630" s="4"/>
      <c r="AB630" s="4"/>
      <c r="AC630" s="4"/>
      <c r="AD630" s="4"/>
      <c r="AE630" s="4"/>
      <c r="AF630" s="4"/>
      <c r="AG630" s="4"/>
      <c r="AH630" s="4">
        <v>2520</v>
      </c>
      <c r="AI630" s="4" t="s">
        <v>11400</v>
      </c>
      <c r="AJ630" s="4" t="s">
        <v>11401</v>
      </c>
      <c r="AK630" s="4" t="s">
        <v>11402</v>
      </c>
      <c r="AL630" s="4">
        <v>0</v>
      </c>
      <c r="AM630" s="4" t="s">
        <v>11403</v>
      </c>
    </row>
    <row r="631" spans="1:39">
      <c r="A631" s="4">
        <v>4086</v>
      </c>
      <c r="B631" s="4" t="s">
        <v>11404</v>
      </c>
      <c r="C631" s="4">
        <v>332</v>
      </c>
      <c r="D631" s="4" t="s">
        <v>6415</v>
      </c>
      <c r="E631" s="4">
        <v>1974466</v>
      </c>
      <c r="F631" s="4" t="s">
        <v>11388</v>
      </c>
      <c r="G631" s="4" t="s">
        <v>11389</v>
      </c>
      <c r="H631" s="4">
        <v>34.6615409851074</v>
      </c>
      <c r="I631" s="4">
        <v>135.533218383789</v>
      </c>
      <c r="J631" s="4" t="s">
        <v>6523</v>
      </c>
      <c r="K631" s="4" t="s">
        <v>6419</v>
      </c>
      <c r="L631" s="4" t="s">
        <v>11390</v>
      </c>
      <c r="M631" s="4"/>
      <c r="N631" s="4">
        <v>28106</v>
      </c>
      <c r="O631" s="4" t="s">
        <v>7016</v>
      </c>
      <c r="P631" s="4">
        <v>40309784</v>
      </c>
      <c r="Q631" s="4" t="s">
        <v>11398</v>
      </c>
      <c r="R631" s="4" t="s">
        <v>11405</v>
      </c>
      <c r="S631" s="4">
        <v>34.6182975769043</v>
      </c>
      <c r="T631" s="4">
        <v>135.493225097656</v>
      </c>
      <c r="U631" s="4" t="s">
        <v>6523</v>
      </c>
      <c r="V631" s="4" t="s">
        <v>6419</v>
      </c>
      <c r="W631" s="4">
        <v>1086700</v>
      </c>
      <c r="X631" s="4">
        <v>0.687436013730385</v>
      </c>
      <c r="Y631" s="4">
        <v>0.349445045546072</v>
      </c>
      <c r="Z631" s="4"/>
      <c r="AA631" s="4"/>
      <c r="AB631" s="4"/>
      <c r="AC631" s="4"/>
      <c r="AD631" s="4"/>
      <c r="AE631" s="4"/>
      <c r="AF631" s="4"/>
      <c r="AG631" s="4"/>
      <c r="AH631" s="4">
        <v>3000</v>
      </c>
      <c r="AI631" s="4" t="s">
        <v>11400</v>
      </c>
      <c r="AJ631" s="4" t="s">
        <v>11406</v>
      </c>
      <c r="AK631" s="4" t="s">
        <v>11407</v>
      </c>
      <c r="AL631" s="4">
        <v>0</v>
      </c>
      <c r="AM631" s="4" t="s">
        <v>11408</v>
      </c>
    </row>
    <row r="632" spans="1:39">
      <c r="A632" s="4">
        <v>4087</v>
      </c>
      <c r="B632" s="4" t="s">
        <v>11409</v>
      </c>
      <c r="C632" s="4">
        <v>332</v>
      </c>
      <c r="D632" s="4" t="s">
        <v>6415</v>
      </c>
      <c r="E632" s="4">
        <v>1974466</v>
      </c>
      <c r="F632" s="4" t="s">
        <v>11388</v>
      </c>
      <c r="G632" s="4" t="s">
        <v>11389</v>
      </c>
      <c r="H632" s="4">
        <v>34.6615409851074</v>
      </c>
      <c r="I632" s="4">
        <v>135.533218383789</v>
      </c>
      <c r="J632" s="4" t="s">
        <v>6523</v>
      </c>
      <c r="K632" s="4" t="s">
        <v>6419</v>
      </c>
      <c r="L632" s="4" t="s">
        <v>11390</v>
      </c>
      <c r="M632" s="4"/>
      <c r="N632" s="4">
        <v>28022</v>
      </c>
      <c r="O632" s="4" t="s">
        <v>6876</v>
      </c>
      <c r="P632" s="4">
        <v>48334288</v>
      </c>
      <c r="Q632" s="4" t="s">
        <v>11398</v>
      </c>
      <c r="R632" s="4" t="s">
        <v>11410</v>
      </c>
      <c r="S632" s="4">
        <v>34.6182975769043</v>
      </c>
      <c r="T632" s="4">
        <v>135.493225097656</v>
      </c>
      <c r="U632" s="4" t="s">
        <v>6523</v>
      </c>
      <c r="V632" s="4" t="s">
        <v>6419</v>
      </c>
      <c r="W632" s="4">
        <v>2019896</v>
      </c>
      <c r="X632" s="4">
        <v>0.686206341127399</v>
      </c>
      <c r="Y632" s="4">
        <v>0</v>
      </c>
      <c r="Z632" s="4"/>
      <c r="AA632" s="4"/>
      <c r="AB632" s="4"/>
      <c r="AC632" s="4"/>
      <c r="AD632" s="4"/>
      <c r="AE632" s="4"/>
      <c r="AF632" s="4"/>
      <c r="AG632" s="4"/>
      <c r="AH632" s="4">
        <v>7350</v>
      </c>
      <c r="AI632" s="4" t="s">
        <v>11400</v>
      </c>
      <c r="AJ632" s="4" t="s">
        <v>11411</v>
      </c>
      <c r="AK632" s="4" t="s">
        <v>11412</v>
      </c>
      <c r="AL632" s="4">
        <v>0</v>
      </c>
      <c r="AM632" s="4" t="s">
        <v>11413</v>
      </c>
    </row>
    <row r="633" spans="1:39">
      <c r="A633" s="4">
        <v>4088</v>
      </c>
      <c r="B633" s="4" t="s">
        <v>11414</v>
      </c>
      <c r="C633" s="4">
        <v>332</v>
      </c>
      <c r="D633" s="4" t="s">
        <v>6415</v>
      </c>
      <c r="E633" s="4">
        <v>1974796</v>
      </c>
      <c r="F633" s="4" t="s">
        <v>11415</v>
      </c>
      <c r="G633" s="4" t="s">
        <v>11416</v>
      </c>
      <c r="H633" s="4">
        <v>35.6932285885848</v>
      </c>
      <c r="I633" s="4">
        <v>139.781871065497</v>
      </c>
      <c r="J633" s="4" t="s">
        <v>6747</v>
      </c>
      <c r="K633" s="4" t="s">
        <v>6419</v>
      </c>
      <c r="L633" s="4" t="s">
        <v>11417</v>
      </c>
      <c r="M633" s="4"/>
      <c r="N633" s="4">
        <v>27982</v>
      </c>
      <c r="O633" s="4" t="s">
        <v>6502</v>
      </c>
      <c r="P633" s="4">
        <v>64555860</v>
      </c>
      <c r="Q633" s="4" t="s">
        <v>11418</v>
      </c>
      <c r="R633" s="4" t="s">
        <v>11419</v>
      </c>
      <c r="S633" s="4">
        <v>35.6930389404297</v>
      </c>
      <c r="T633" s="4">
        <v>139.78190612793</v>
      </c>
      <c r="U633" s="4" t="s">
        <v>6747</v>
      </c>
      <c r="V633" s="4" t="s">
        <v>6419</v>
      </c>
      <c r="W633" s="4">
        <v>8559661</v>
      </c>
      <c r="X633" s="4">
        <v>0.667905379117389</v>
      </c>
      <c r="Y633" s="4">
        <v>0.00719307895510369</v>
      </c>
      <c r="Z633" s="4"/>
      <c r="AA633" s="4"/>
      <c r="AB633" s="4"/>
      <c r="AC633" s="4"/>
      <c r="AD633" s="4"/>
      <c r="AE633" s="4"/>
      <c r="AF633" s="4"/>
      <c r="AG633" s="4"/>
      <c r="AH633" s="4">
        <v>7110</v>
      </c>
      <c r="AI633" s="4" t="s">
        <v>11420</v>
      </c>
      <c r="AJ633" s="4" t="s">
        <v>11421</v>
      </c>
      <c r="AK633" s="4" t="s">
        <v>11422</v>
      </c>
      <c r="AL633" s="4">
        <v>0</v>
      </c>
      <c r="AM633" s="4" t="s">
        <v>11423</v>
      </c>
    </row>
    <row r="634" spans="1:39">
      <c r="A634" s="4">
        <v>4089</v>
      </c>
      <c r="B634" s="4" t="s">
        <v>11424</v>
      </c>
      <c r="C634" s="4">
        <v>332</v>
      </c>
      <c r="D634" s="4" t="s">
        <v>6415</v>
      </c>
      <c r="E634" s="4">
        <v>1978247</v>
      </c>
      <c r="F634" s="4" t="s">
        <v>11425</v>
      </c>
      <c r="G634" s="4" t="s">
        <v>11426</v>
      </c>
      <c r="H634" s="4">
        <v>32.9698333740234</v>
      </c>
      <c r="I634" s="4">
        <v>129.943542480469</v>
      </c>
      <c r="J634" s="4" t="s">
        <v>11427</v>
      </c>
      <c r="K634" s="4" t="s">
        <v>6419</v>
      </c>
      <c r="L634" s="4" t="s">
        <v>11428</v>
      </c>
      <c r="M634" s="4"/>
      <c r="N634" s="4">
        <v>28090</v>
      </c>
      <c r="O634" s="4" t="s">
        <v>11334</v>
      </c>
      <c r="P634" s="4">
        <v>52431887</v>
      </c>
      <c r="Q634" s="4" t="s">
        <v>11429</v>
      </c>
      <c r="R634" s="4" t="s">
        <v>11430</v>
      </c>
      <c r="S634" s="4">
        <v>32.9696464538574</v>
      </c>
      <c r="T634" s="4">
        <v>129.943618774414</v>
      </c>
      <c r="U634" s="4" t="s">
        <v>11427</v>
      </c>
      <c r="V634" s="4" t="s">
        <v>6419</v>
      </c>
      <c r="W634" s="4" t="s">
        <v>11431</v>
      </c>
      <c r="X634" s="4">
        <v>0.683382215026532</v>
      </c>
      <c r="Y634" s="4">
        <v>0.0561221450037471</v>
      </c>
      <c r="Z634" s="4"/>
      <c r="AA634" s="4"/>
      <c r="AB634" s="4"/>
      <c r="AC634" s="4"/>
      <c r="AD634" s="4"/>
      <c r="AE634" s="4"/>
      <c r="AF634" s="4"/>
      <c r="AG634" s="4"/>
      <c r="AH634" s="4">
        <v>7479</v>
      </c>
      <c r="AI634" s="4" t="s">
        <v>11432</v>
      </c>
      <c r="AJ634" s="4" t="s">
        <v>11433</v>
      </c>
      <c r="AK634" s="4" t="s">
        <v>11434</v>
      </c>
      <c r="AL634" s="4">
        <v>0</v>
      </c>
      <c r="AM634" s="4" t="s">
        <v>11435</v>
      </c>
    </row>
    <row r="635" spans="1:39">
      <c r="A635" s="4">
        <v>4090</v>
      </c>
      <c r="B635" s="4" t="s">
        <v>11436</v>
      </c>
      <c r="C635" s="4">
        <v>332</v>
      </c>
      <c r="D635" s="4" t="s">
        <v>6415</v>
      </c>
      <c r="E635" s="4">
        <v>1978247</v>
      </c>
      <c r="F635" s="4" t="s">
        <v>11425</v>
      </c>
      <c r="G635" s="4" t="s">
        <v>11426</v>
      </c>
      <c r="H635" s="4">
        <v>32.9698333740234</v>
      </c>
      <c r="I635" s="4">
        <v>129.943542480469</v>
      </c>
      <c r="J635" s="4" t="s">
        <v>11427</v>
      </c>
      <c r="K635" s="4" t="s">
        <v>6419</v>
      </c>
      <c r="L635" s="4" t="s">
        <v>11428</v>
      </c>
      <c r="M635" s="4"/>
      <c r="N635" s="4">
        <v>28102</v>
      </c>
      <c r="O635" s="4" t="s">
        <v>6749</v>
      </c>
      <c r="P635" s="4">
        <v>45321307</v>
      </c>
      <c r="Q635" s="4" t="s">
        <v>11429</v>
      </c>
      <c r="R635" s="4" t="s">
        <v>11437</v>
      </c>
      <c r="S635" s="4">
        <v>32.9696502685547</v>
      </c>
      <c r="T635" s="4">
        <v>129.943603515625</v>
      </c>
      <c r="U635" s="4" t="s">
        <v>11427</v>
      </c>
      <c r="V635" s="4" t="s">
        <v>6419</v>
      </c>
      <c r="W635" s="4" t="s">
        <v>11438</v>
      </c>
      <c r="X635" s="4">
        <v>0.628995924935682</v>
      </c>
      <c r="Y635" s="4">
        <v>0.0027194611661872</v>
      </c>
      <c r="Z635" s="4"/>
      <c r="AA635" s="4"/>
      <c r="AB635" s="4"/>
      <c r="AC635" s="4"/>
      <c r="AD635" s="4"/>
      <c r="AE635" s="4"/>
      <c r="AF635" s="4"/>
      <c r="AG635" s="4"/>
      <c r="AH635" s="4">
        <v>7520</v>
      </c>
      <c r="AI635" s="4" t="s">
        <v>11432</v>
      </c>
      <c r="AJ635" s="4" t="s">
        <v>11439</v>
      </c>
      <c r="AK635" s="4" t="s">
        <v>11440</v>
      </c>
      <c r="AL635" s="4">
        <v>0</v>
      </c>
      <c r="AM635" s="4" t="s">
        <v>11441</v>
      </c>
    </row>
    <row r="636" spans="1:39">
      <c r="A636" s="4">
        <v>4091</v>
      </c>
      <c r="B636" s="4" t="s">
        <v>11442</v>
      </c>
      <c r="C636" s="4">
        <v>332</v>
      </c>
      <c r="D636" s="4" t="s">
        <v>6415</v>
      </c>
      <c r="E636" s="4">
        <v>1979589</v>
      </c>
      <c r="F636" s="4" t="s">
        <v>11443</v>
      </c>
      <c r="G636" s="4" t="s">
        <v>11444</v>
      </c>
      <c r="H636" s="4">
        <v>34.9800553</v>
      </c>
      <c r="I636" s="4">
        <v>135.7625205</v>
      </c>
      <c r="J636" s="4" t="s">
        <v>6441</v>
      </c>
      <c r="K636" s="4" t="s">
        <v>6419</v>
      </c>
      <c r="L636" s="4" t="s">
        <v>11445</v>
      </c>
      <c r="M636" s="4"/>
      <c r="N636" s="4">
        <v>29200</v>
      </c>
      <c r="O636" s="4" t="s">
        <v>6582</v>
      </c>
      <c r="P636" s="4">
        <v>62774596</v>
      </c>
      <c r="Q636" s="4" t="s">
        <v>11446</v>
      </c>
      <c r="R636" s="4" t="s">
        <v>11447</v>
      </c>
      <c r="S636" s="4">
        <v>34.9800682067871</v>
      </c>
      <c r="T636" s="4">
        <v>135.76252746582</v>
      </c>
      <c r="U636" s="4" t="s">
        <v>6441</v>
      </c>
      <c r="V636" s="4" t="s">
        <v>6419</v>
      </c>
      <c r="W636" s="4">
        <v>37583</v>
      </c>
      <c r="X636" s="4">
        <v>0.523409943865892</v>
      </c>
      <c r="Y636" s="4">
        <v>0.128802699653131</v>
      </c>
      <c r="Z636" s="4"/>
      <c r="AA636" s="4"/>
      <c r="AB636" s="4"/>
      <c r="AC636" s="4"/>
      <c r="AD636" s="4"/>
      <c r="AE636" s="4"/>
      <c r="AF636" s="4"/>
      <c r="AG636" s="4"/>
      <c r="AH636" s="4">
        <v>2520</v>
      </c>
      <c r="AI636" s="4" t="s">
        <v>11448</v>
      </c>
      <c r="AJ636" s="4" t="s">
        <v>11449</v>
      </c>
      <c r="AK636" s="4" t="s">
        <v>11450</v>
      </c>
      <c r="AL636" s="4">
        <v>0</v>
      </c>
      <c r="AM636" s="4" t="s">
        <v>11451</v>
      </c>
    </row>
    <row r="637" spans="1:39">
      <c r="A637" s="4">
        <v>4092</v>
      </c>
      <c r="B637" s="4" t="s">
        <v>11452</v>
      </c>
      <c r="C637" s="4">
        <v>332</v>
      </c>
      <c r="D637" s="4" t="s">
        <v>6415</v>
      </c>
      <c r="E637" s="4">
        <v>1979589</v>
      </c>
      <c r="F637" s="4" t="s">
        <v>11443</v>
      </c>
      <c r="G637" s="4" t="s">
        <v>11444</v>
      </c>
      <c r="H637" s="4">
        <v>34.9800553</v>
      </c>
      <c r="I637" s="4">
        <v>135.7625205</v>
      </c>
      <c r="J637" s="4" t="s">
        <v>6441</v>
      </c>
      <c r="K637" s="4" t="s">
        <v>6419</v>
      </c>
      <c r="L637" s="4" t="s">
        <v>11445</v>
      </c>
      <c r="M637" s="4"/>
      <c r="N637" s="4">
        <v>28106</v>
      </c>
      <c r="O637" s="4" t="s">
        <v>7016</v>
      </c>
      <c r="P637" s="4">
        <v>40248636</v>
      </c>
      <c r="Q637" s="4" t="s">
        <v>11446</v>
      </c>
      <c r="R637" s="4" t="s">
        <v>11453</v>
      </c>
      <c r="S637" s="4">
        <v>34.9800682067871</v>
      </c>
      <c r="T637" s="4">
        <v>135.76252746582</v>
      </c>
      <c r="U637" s="4" t="s">
        <v>6441</v>
      </c>
      <c r="V637" s="4" t="s">
        <v>6419</v>
      </c>
      <c r="W637" s="4">
        <v>1087831</v>
      </c>
      <c r="X637" s="4">
        <v>0.530265752731042</v>
      </c>
      <c r="Y637" s="4">
        <v>0.12150195679632</v>
      </c>
      <c r="Z637" s="4"/>
      <c r="AA637" s="4"/>
      <c r="AB637" s="4"/>
      <c r="AC637" s="4"/>
      <c r="AD637" s="4"/>
      <c r="AE637" s="4"/>
      <c r="AF637" s="4"/>
      <c r="AG637" s="4"/>
      <c r="AH637" s="4">
        <v>3000</v>
      </c>
      <c r="AI637" s="4" t="s">
        <v>11448</v>
      </c>
      <c r="AJ637" s="4" t="s">
        <v>11454</v>
      </c>
      <c r="AK637" s="4" t="s">
        <v>11455</v>
      </c>
      <c r="AL637" s="4">
        <v>0</v>
      </c>
      <c r="AM637" s="4" t="s">
        <v>11456</v>
      </c>
    </row>
    <row r="638" spans="1:39">
      <c r="A638" s="4">
        <v>4093</v>
      </c>
      <c r="B638" s="4" t="s">
        <v>11457</v>
      </c>
      <c r="C638" s="4">
        <v>332</v>
      </c>
      <c r="D638" s="4" t="s">
        <v>6415</v>
      </c>
      <c r="E638" s="4">
        <v>1979589</v>
      </c>
      <c r="F638" s="4" t="s">
        <v>11443</v>
      </c>
      <c r="G638" s="4" t="s">
        <v>11444</v>
      </c>
      <c r="H638" s="4">
        <v>34.9800553</v>
      </c>
      <c r="I638" s="4">
        <v>135.7625205</v>
      </c>
      <c r="J638" s="4" t="s">
        <v>6441</v>
      </c>
      <c r="K638" s="4" t="s">
        <v>6419</v>
      </c>
      <c r="L638" s="4" t="s">
        <v>11445</v>
      </c>
      <c r="M638" s="4"/>
      <c r="N638" s="4">
        <v>27941</v>
      </c>
      <c r="O638" s="4" t="s">
        <v>6715</v>
      </c>
      <c r="P638" s="4">
        <v>18857648</v>
      </c>
      <c r="Q638" s="4" t="s">
        <v>11458</v>
      </c>
      <c r="R638" s="4" t="s">
        <v>11459</v>
      </c>
      <c r="S638" s="4">
        <v>34.9800682067871</v>
      </c>
      <c r="T638" s="4">
        <v>135.76252746582</v>
      </c>
      <c r="U638" s="4" t="s">
        <v>6441</v>
      </c>
      <c r="V638" s="4" t="s">
        <v>6419</v>
      </c>
      <c r="W638" s="4">
        <v>462169</v>
      </c>
      <c r="X638" s="4">
        <v>0.523409943865892</v>
      </c>
      <c r="Y638" s="4">
        <v>0.0895560362431376</v>
      </c>
      <c r="Z638" s="4"/>
      <c r="AA638" s="4"/>
      <c r="AB638" s="4"/>
      <c r="AC638" s="4"/>
      <c r="AD638" s="4"/>
      <c r="AE638" s="4"/>
      <c r="AF638" s="4"/>
      <c r="AG638" s="4"/>
      <c r="AH638" s="4">
        <v>6900</v>
      </c>
      <c r="AI638" s="4" t="s">
        <v>11460</v>
      </c>
      <c r="AJ638" s="4" t="s">
        <v>11449</v>
      </c>
      <c r="AK638" s="4" t="s">
        <v>11461</v>
      </c>
      <c r="AL638" s="4">
        <v>0</v>
      </c>
      <c r="AM638" s="4" t="s">
        <v>11462</v>
      </c>
    </row>
    <row r="639" spans="1:39">
      <c r="A639" s="4">
        <v>4094</v>
      </c>
      <c r="B639" s="4" t="s">
        <v>11463</v>
      </c>
      <c r="C639" s="4">
        <v>332</v>
      </c>
      <c r="D639" s="4" t="s">
        <v>6415</v>
      </c>
      <c r="E639" s="4">
        <v>1979589</v>
      </c>
      <c r="F639" s="4" t="s">
        <v>11443</v>
      </c>
      <c r="G639" s="4" t="s">
        <v>11444</v>
      </c>
      <c r="H639" s="4">
        <v>34.9800553</v>
      </c>
      <c r="I639" s="4">
        <v>135.7625205</v>
      </c>
      <c r="J639" s="4" t="s">
        <v>6441</v>
      </c>
      <c r="K639" s="4" t="s">
        <v>6419</v>
      </c>
      <c r="L639" s="4" t="s">
        <v>11445</v>
      </c>
      <c r="M639" s="4"/>
      <c r="N639" s="4">
        <v>28053</v>
      </c>
      <c r="O639" s="4" t="s">
        <v>6484</v>
      </c>
      <c r="P639" s="4">
        <v>47275277</v>
      </c>
      <c r="Q639" s="4" t="s">
        <v>11446</v>
      </c>
      <c r="R639" s="4" t="s">
        <v>11464</v>
      </c>
      <c r="S639" s="4">
        <v>34.9800682067871</v>
      </c>
      <c r="T639" s="4">
        <v>135.76252746582</v>
      </c>
      <c r="U639" s="4" t="s">
        <v>6441</v>
      </c>
      <c r="V639" s="4" t="s">
        <v>6419</v>
      </c>
      <c r="W639" s="4">
        <v>46272247</v>
      </c>
      <c r="X639" s="4">
        <v>0.522470999982174</v>
      </c>
      <c r="Y639" s="4">
        <v>0.0161846075995236</v>
      </c>
      <c r="Z639" s="4"/>
      <c r="AA639" s="4"/>
      <c r="AB639" s="4"/>
      <c r="AC639" s="4"/>
      <c r="AD639" s="4"/>
      <c r="AE639" s="4"/>
      <c r="AF639" s="4"/>
      <c r="AG639" s="4"/>
      <c r="AH639" s="4">
        <v>7445</v>
      </c>
      <c r="AI639" s="4" t="s">
        <v>11448</v>
      </c>
      <c r="AJ639" s="4" t="s">
        <v>11465</v>
      </c>
      <c r="AK639" s="4" t="s">
        <v>11466</v>
      </c>
      <c r="AL639" s="4">
        <v>0</v>
      </c>
      <c r="AM639" s="4" t="s">
        <v>11467</v>
      </c>
    </row>
    <row r="640" spans="1:39">
      <c r="A640" s="4">
        <v>4095</v>
      </c>
      <c r="B640" s="4" t="s">
        <v>11468</v>
      </c>
      <c r="C640" s="4">
        <v>332</v>
      </c>
      <c r="D640" s="4" t="s">
        <v>6415</v>
      </c>
      <c r="E640" s="4">
        <v>1981046</v>
      </c>
      <c r="F640" s="4" t="s">
        <v>11469</v>
      </c>
      <c r="G640" s="4" t="s">
        <v>11470</v>
      </c>
      <c r="H640" s="4">
        <v>35.4897023868905</v>
      </c>
      <c r="I640" s="4">
        <v>138.781779929996</v>
      </c>
      <c r="J640" s="4" t="s">
        <v>7887</v>
      </c>
      <c r="K640" s="4" t="s">
        <v>6419</v>
      </c>
      <c r="L640" s="4" t="s">
        <v>11471</v>
      </c>
      <c r="M640" s="4"/>
      <c r="N640" s="4">
        <v>27982</v>
      </c>
      <c r="O640" s="4" t="s">
        <v>6502</v>
      </c>
      <c r="P640" s="4">
        <v>64661647</v>
      </c>
      <c r="Q640" s="4" t="s">
        <v>11472</v>
      </c>
      <c r="R640" s="4" t="s">
        <v>11473</v>
      </c>
      <c r="S640" s="4">
        <v>35.4897117614746</v>
      </c>
      <c r="T640" s="4">
        <v>138.781829833984</v>
      </c>
      <c r="U640" s="4" t="s">
        <v>7887</v>
      </c>
      <c r="V640" s="4" t="s">
        <v>6419</v>
      </c>
      <c r="W640" s="4">
        <v>24310981</v>
      </c>
      <c r="X640" s="4">
        <v>0.77842972323129</v>
      </c>
      <c r="Y640" s="4">
        <v>0.0515300519331222</v>
      </c>
      <c r="Z640" s="4"/>
      <c r="AA640" s="4"/>
      <c r="AB640" s="4"/>
      <c r="AC640" s="4"/>
      <c r="AD640" s="4"/>
      <c r="AE640" s="4"/>
      <c r="AF640" s="4"/>
      <c r="AG640" s="4"/>
      <c r="AH640" s="4">
        <v>7110</v>
      </c>
      <c r="AI640" s="4" t="s">
        <v>11474</v>
      </c>
      <c r="AJ640" s="4" t="s">
        <v>11475</v>
      </c>
      <c r="AK640" s="4" t="s">
        <v>11476</v>
      </c>
      <c r="AL640" s="4">
        <v>0</v>
      </c>
      <c r="AM640" s="4" t="s">
        <v>11477</v>
      </c>
    </row>
    <row r="641" spans="1:39">
      <c r="A641" s="4">
        <v>4096</v>
      </c>
      <c r="B641" s="4" t="s">
        <v>11478</v>
      </c>
      <c r="C641" s="4">
        <v>332</v>
      </c>
      <c r="D641" s="4" t="s">
        <v>6415</v>
      </c>
      <c r="E641" s="4">
        <v>1981166</v>
      </c>
      <c r="F641" s="4" t="s">
        <v>11479</v>
      </c>
      <c r="G641" s="4" t="s">
        <v>11480</v>
      </c>
      <c r="H641" s="4">
        <v>34.9893417358398</v>
      </c>
      <c r="I641" s="4">
        <v>135.739776611328</v>
      </c>
      <c r="J641" s="4" t="s">
        <v>6441</v>
      </c>
      <c r="K641" s="4" t="s">
        <v>6419</v>
      </c>
      <c r="L641" s="4" t="s">
        <v>11481</v>
      </c>
      <c r="M641" s="4"/>
      <c r="N641" s="4">
        <v>27931</v>
      </c>
      <c r="O641" s="4" t="s">
        <v>6433</v>
      </c>
      <c r="P641" s="4">
        <v>60435356</v>
      </c>
      <c r="Q641" s="4" t="s">
        <v>11482</v>
      </c>
      <c r="R641" s="4" t="s">
        <v>11483</v>
      </c>
      <c r="S641" s="4">
        <v>34.9891891479492</v>
      </c>
      <c r="T641" s="4">
        <v>135.739776611328</v>
      </c>
      <c r="U641" s="4" t="s">
        <v>6441</v>
      </c>
      <c r="V641" s="4" t="s">
        <v>6419</v>
      </c>
      <c r="W641" s="4">
        <v>619467</v>
      </c>
      <c r="X641" s="4">
        <v>0.854134998104763</v>
      </c>
      <c r="Y641" s="4">
        <v>0.0611150675424274</v>
      </c>
      <c r="Z641" s="4"/>
      <c r="AA641" s="4"/>
      <c r="AB641" s="4"/>
      <c r="AC641" s="4"/>
      <c r="AD641" s="4"/>
      <c r="AE641" s="4"/>
      <c r="AF641" s="4"/>
      <c r="AG641" s="4"/>
      <c r="AH641" s="4">
        <v>2475</v>
      </c>
      <c r="AI641" s="4" t="s">
        <v>11484</v>
      </c>
      <c r="AJ641" s="4" t="s">
        <v>11485</v>
      </c>
      <c r="AK641" s="4" t="s">
        <v>11486</v>
      </c>
      <c r="AL641" s="4">
        <v>0</v>
      </c>
      <c r="AM641" s="4" t="s">
        <v>11487</v>
      </c>
    </row>
    <row r="642" spans="1:39">
      <c r="A642" s="4">
        <v>4097</v>
      </c>
      <c r="B642" s="4" t="s">
        <v>11488</v>
      </c>
      <c r="C642" s="4">
        <v>332</v>
      </c>
      <c r="D642" s="4" t="s">
        <v>6415</v>
      </c>
      <c r="E642" s="4">
        <v>1984581</v>
      </c>
      <c r="F642" s="4" t="s">
        <v>11489</v>
      </c>
      <c r="G642" s="4" t="s">
        <v>11490</v>
      </c>
      <c r="H642" s="4">
        <v>34.6691765518247</v>
      </c>
      <c r="I642" s="4">
        <v>135.491111800075</v>
      </c>
      <c r="J642" s="4" t="s">
        <v>6523</v>
      </c>
      <c r="K642" s="4" t="s">
        <v>6419</v>
      </c>
      <c r="L642" s="4" t="s">
        <v>11491</v>
      </c>
      <c r="M642" s="4"/>
      <c r="N642" s="4">
        <v>28047</v>
      </c>
      <c r="O642" s="4" t="s">
        <v>6443</v>
      </c>
      <c r="P642" s="4">
        <v>29377687</v>
      </c>
      <c r="Q642" s="4" t="s">
        <v>11492</v>
      </c>
      <c r="R642" s="4" t="s">
        <v>11490</v>
      </c>
      <c r="S642" s="4">
        <v>34.669189453125</v>
      </c>
      <c r="T642" s="4">
        <v>135.491088867187</v>
      </c>
      <c r="U642" s="4" t="s">
        <v>6523</v>
      </c>
      <c r="V642" s="4" t="s">
        <v>6419</v>
      </c>
      <c r="W642" s="4">
        <v>10625676</v>
      </c>
      <c r="X642" s="4">
        <v>0.812698086442283</v>
      </c>
      <c r="Y642" s="4">
        <v>0.0333237603557338</v>
      </c>
      <c r="Z642" s="4"/>
      <c r="AA642" s="4"/>
      <c r="AB642" s="4"/>
      <c r="AC642" s="4"/>
      <c r="AD642" s="4"/>
      <c r="AE642" s="4"/>
      <c r="AF642" s="4"/>
      <c r="AG642" s="4"/>
      <c r="AH642" s="4">
        <v>60</v>
      </c>
      <c r="AI642" s="4" t="s">
        <v>11493</v>
      </c>
      <c r="AJ642" s="4" t="s">
        <v>11494</v>
      </c>
      <c r="AK642" s="4" t="s">
        <v>11495</v>
      </c>
      <c r="AL642" s="4">
        <v>0</v>
      </c>
      <c r="AM642" s="4" t="s">
        <v>11496</v>
      </c>
    </row>
    <row r="643" spans="1:39">
      <c r="A643" s="4">
        <v>4098</v>
      </c>
      <c r="B643" s="4" t="s">
        <v>11497</v>
      </c>
      <c r="C643" s="4">
        <v>332</v>
      </c>
      <c r="D643" s="4" t="s">
        <v>6415</v>
      </c>
      <c r="E643" s="4">
        <v>1984581</v>
      </c>
      <c r="F643" s="4" t="s">
        <v>11489</v>
      </c>
      <c r="G643" s="4" t="s">
        <v>11490</v>
      </c>
      <c r="H643" s="4">
        <v>34.6691765518247</v>
      </c>
      <c r="I643" s="4">
        <v>135.491111800075</v>
      </c>
      <c r="J643" s="4" t="s">
        <v>6523</v>
      </c>
      <c r="K643" s="4" t="s">
        <v>6419</v>
      </c>
      <c r="L643" s="4" t="s">
        <v>11491</v>
      </c>
      <c r="M643" s="4"/>
      <c r="N643" s="4">
        <v>28047</v>
      </c>
      <c r="O643" s="4" t="s">
        <v>6443</v>
      </c>
      <c r="P643" s="4">
        <v>59911472</v>
      </c>
      <c r="Q643" s="4" t="s">
        <v>11498</v>
      </c>
      <c r="R643" s="4" t="s">
        <v>11490</v>
      </c>
      <c r="S643" s="4">
        <v>34.6691513061523</v>
      </c>
      <c r="T643" s="4">
        <v>135.491104125977</v>
      </c>
      <c r="U643" s="4" t="s">
        <v>6523</v>
      </c>
      <c r="V643" s="4" t="s">
        <v>6419</v>
      </c>
      <c r="W643" s="4">
        <v>10625668</v>
      </c>
      <c r="X643" s="4">
        <v>0.812698086442283</v>
      </c>
      <c r="Y643" s="4">
        <v>0.0547766666236989</v>
      </c>
      <c r="Z643" s="4"/>
      <c r="AA643" s="4"/>
      <c r="AB643" s="4"/>
      <c r="AC643" s="4"/>
      <c r="AD643" s="4"/>
      <c r="AE643" s="4"/>
      <c r="AF643" s="4"/>
      <c r="AG643" s="4"/>
      <c r="AH643" s="4">
        <v>60</v>
      </c>
      <c r="AI643" s="4" t="s">
        <v>11499</v>
      </c>
      <c r="AJ643" s="4" t="s">
        <v>11494</v>
      </c>
      <c r="AK643" s="4" t="s">
        <v>11500</v>
      </c>
      <c r="AL643" s="4">
        <v>0</v>
      </c>
      <c r="AM643" s="4" t="s">
        <v>11501</v>
      </c>
    </row>
    <row r="644" spans="1:39">
      <c r="A644" s="4">
        <v>4099</v>
      </c>
      <c r="B644" s="4" t="s">
        <v>11502</v>
      </c>
      <c r="C644" s="4">
        <v>332</v>
      </c>
      <c r="D644" s="4" t="s">
        <v>6415</v>
      </c>
      <c r="E644" s="4">
        <v>1984581</v>
      </c>
      <c r="F644" s="4" t="s">
        <v>11489</v>
      </c>
      <c r="G644" s="4" t="s">
        <v>11490</v>
      </c>
      <c r="H644" s="4">
        <v>34.6691765518247</v>
      </c>
      <c r="I644" s="4">
        <v>135.491111800075</v>
      </c>
      <c r="J644" s="4" t="s">
        <v>6523</v>
      </c>
      <c r="K644" s="4" t="s">
        <v>6419</v>
      </c>
      <c r="L644" s="4" t="s">
        <v>11491</v>
      </c>
      <c r="M644" s="4"/>
      <c r="N644" s="4">
        <v>28047</v>
      </c>
      <c r="O644" s="4" t="s">
        <v>6443</v>
      </c>
      <c r="P644" s="4">
        <v>59911399</v>
      </c>
      <c r="Q644" s="4" t="s">
        <v>11503</v>
      </c>
      <c r="R644" s="4" t="s">
        <v>11490</v>
      </c>
      <c r="S644" s="4">
        <v>34.6691513061523</v>
      </c>
      <c r="T644" s="4">
        <v>135.491104125977</v>
      </c>
      <c r="U644" s="4" t="s">
        <v>6523</v>
      </c>
      <c r="V644" s="4" t="s">
        <v>6419</v>
      </c>
      <c r="W644" s="4">
        <v>10625666</v>
      </c>
      <c r="X644" s="4">
        <v>0.812698086442283</v>
      </c>
      <c r="Y644" s="4">
        <v>0.11262760302648</v>
      </c>
      <c r="Z644" s="4"/>
      <c r="AA644" s="4"/>
      <c r="AB644" s="4"/>
      <c r="AC644" s="4"/>
      <c r="AD644" s="4"/>
      <c r="AE644" s="4"/>
      <c r="AF644" s="4"/>
      <c r="AG644" s="4"/>
      <c r="AH644" s="4">
        <v>60</v>
      </c>
      <c r="AI644" s="4" t="s">
        <v>11504</v>
      </c>
      <c r="AJ644" s="4" t="s">
        <v>11494</v>
      </c>
      <c r="AK644" s="4" t="s">
        <v>11505</v>
      </c>
      <c r="AL644" s="4">
        <v>0</v>
      </c>
      <c r="AM644" s="4" t="s">
        <v>11506</v>
      </c>
    </row>
    <row r="645" spans="1:39">
      <c r="A645" s="4">
        <v>4100</v>
      </c>
      <c r="B645" s="4" t="s">
        <v>11507</v>
      </c>
      <c r="C645" s="4">
        <v>332</v>
      </c>
      <c r="D645" s="4" t="s">
        <v>6415</v>
      </c>
      <c r="E645" s="4">
        <v>1984581</v>
      </c>
      <c r="F645" s="4" t="s">
        <v>11489</v>
      </c>
      <c r="G645" s="4" t="s">
        <v>11490</v>
      </c>
      <c r="H645" s="4">
        <v>34.6691765518247</v>
      </c>
      <c r="I645" s="4">
        <v>135.491111800075</v>
      </c>
      <c r="J645" s="4" t="s">
        <v>6523</v>
      </c>
      <c r="K645" s="4" t="s">
        <v>6419</v>
      </c>
      <c r="L645" s="4" t="s">
        <v>11491</v>
      </c>
      <c r="M645" s="4"/>
      <c r="N645" s="4">
        <v>28047</v>
      </c>
      <c r="O645" s="4" t="s">
        <v>6443</v>
      </c>
      <c r="P645" s="4">
        <v>59911860</v>
      </c>
      <c r="Q645" s="4" t="s">
        <v>11508</v>
      </c>
      <c r="R645" s="4" t="s">
        <v>11490</v>
      </c>
      <c r="S645" s="4">
        <v>34.6691398620605</v>
      </c>
      <c r="T645" s="4">
        <v>135.491104125977</v>
      </c>
      <c r="U645" s="4" t="s">
        <v>6523</v>
      </c>
      <c r="V645" s="4" t="s">
        <v>6419</v>
      </c>
      <c r="W645" s="4">
        <v>10625664</v>
      </c>
      <c r="X645" s="4">
        <v>0.812698086442283</v>
      </c>
      <c r="Y645" s="4">
        <v>0.11262760302648</v>
      </c>
      <c r="Z645" s="4"/>
      <c r="AA645" s="4"/>
      <c r="AB645" s="4"/>
      <c r="AC645" s="4"/>
      <c r="AD645" s="4"/>
      <c r="AE645" s="4"/>
      <c r="AF645" s="4"/>
      <c r="AG645" s="4"/>
      <c r="AH645" s="4">
        <v>60</v>
      </c>
      <c r="AI645" s="4" t="s">
        <v>11509</v>
      </c>
      <c r="AJ645" s="4" t="s">
        <v>11494</v>
      </c>
      <c r="AK645" s="4" t="s">
        <v>11510</v>
      </c>
      <c r="AL645" s="4">
        <v>0</v>
      </c>
      <c r="AM645" s="4" t="s">
        <v>11511</v>
      </c>
    </row>
    <row r="646" spans="1:39">
      <c r="A646" s="4">
        <v>4101</v>
      </c>
      <c r="B646" s="4" t="s">
        <v>11512</v>
      </c>
      <c r="C646" s="4">
        <v>332</v>
      </c>
      <c r="D646" s="4" t="s">
        <v>6415</v>
      </c>
      <c r="E646" s="4">
        <v>1984581</v>
      </c>
      <c r="F646" s="4" t="s">
        <v>11489</v>
      </c>
      <c r="G646" s="4" t="s">
        <v>11490</v>
      </c>
      <c r="H646" s="4">
        <v>34.6691765518247</v>
      </c>
      <c r="I646" s="4">
        <v>135.491111800075</v>
      </c>
      <c r="J646" s="4" t="s">
        <v>6523</v>
      </c>
      <c r="K646" s="4" t="s">
        <v>6419</v>
      </c>
      <c r="L646" s="4" t="s">
        <v>11491</v>
      </c>
      <c r="M646" s="4"/>
      <c r="N646" s="4">
        <v>28047</v>
      </c>
      <c r="O646" s="4" t="s">
        <v>6443</v>
      </c>
      <c r="P646" s="4">
        <v>59912947</v>
      </c>
      <c r="Q646" s="4" t="s">
        <v>11513</v>
      </c>
      <c r="R646" s="4" t="s">
        <v>11490</v>
      </c>
      <c r="S646" s="4">
        <v>34.6692008972168</v>
      </c>
      <c r="T646" s="4">
        <v>135.491104125977</v>
      </c>
      <c r="U646" s="4" t="s">
        <v>6523</v>
      </c>
      <c r="V646" s="4" t="s">
        <v>6419</v>
      </c>
      <c r="W646" s="4">
        <v>10625665</v>
      </c>
      <c r="X646" s="4">
        <v>0.812698086442283</v>
      </c>
      <c r="Y646" s="4">
        <v>0.11262760302648</v>
      </c>
      <c r="Z646" s="4"/>
      <c r="AA646" s="4"/>
      <c r="AB646" s="4"/>
      <c r="AC646" s="4"/>
      <c r="AD646" s="4"/>
      <c r="AE646" s="4"/>
      <c r="AF646" s="4"/>
      <c r="AG646" s="4"/>
      <c r="AH646" s="4">
        <v>60</v>
      </c>
      <c r="AI646" s="4" t="s">
        <v>11514</v>
      </c>
      <c r="AJ646" s="4" t="s">
        <v>11494</v>
      </c>
      <c r="AK646" s="4" t="s">
        <v>11515</v>
      </c>
      <c r="AL646" s="4">
        <v>0</v>
      </c>
      <c r="AM646" s="4" t="s">
        <v>11516</v>
      </c>
    </row>
    <row r="647" spans="1:39">
      <c r="A647" s="4">
        <v>4102</v>
      </c>
      <c r="B647" s="4" t="s">
        <v>11517</v>
      </c>
      <c r="C647" s="4">
        <v>332</v>
      </c>
      <c r="D647" s="4" t="s">
        <v>6415</v>
      </c>
      <c r="E647" s="4">
        <v>1984581</v>
      </c>
      <c r="F647" s="4" t="s">
        <v>11489</v>
      </c>
      <c r="G647" s="4" t="s">
        <v>11490</v>
      </c>
      <c r="H647" s="4">
        <v>34.6691765518247</v>
      </c>
      <c r="I647" s="4">
        <v>135.491111800075</v>
      </c>
      <c r="J647" s="4" t="s">
        <v>6523</v>
      </c>
      <c r="K647" s="4" t="s">
        <v>6419</v>
      </c>
      <c r="L647" s="4" t="s">
        <v>11491</v>
      </c>
      <c r="M647" s="4"/>
      <c r="N647" s="4">
        <v>28047</v>
      </c>
      <c r="O647" s="4" t="s">
        <v>6443</v>
      </c>
      <c r="P647" s="4">
        <v>55129904</v>
      </c>
      <c r="Q647" s="4" t="s">
        <v>11518</v>
      </c>
      <c r="R647" s="4" t="s">
        <v>11490</v>
      </c>
      <c r="S647" s="4">
        <v>34.6691818237305</v>
      </c>
      <c r="T647" s="4">
        <v>135.491104125977</v>
      </c>
      <c r="U647" s="4" t="s">
        <v>6523</v>
      </c>
      <c r="V647" s="4" t="s">
        <v>6419</v>
      </c>
      <c r="W647" s="4">
        <v>10625667</v>
      </c>
      <c r="X647" s="4">
        <v>0.813656908430231</v>
      </c>
      <c r="Y647" s="4">
        <v>0.0554016399359876</v>
      </c>
      <c r="Z647" s="4"/>
      <c r="AA647" s="4"/>
      <c r="AB647" s="4"/>
      <c r="AC647" s="4"/>
      <c r="AD647" s="4"/>
      <c r="AE647" s="4"/>
      <c r="AF647" s="4"/>
      <c r="AG647" s="4"/>
      <c r="AH647" s="4">
        <v>60</v>
      </c>
      <c r="AI647" s="4" t="s">
        <v>11519</v>
      </c>
      <c r="AJ647" s="4" t="s">
        <v>11494</v>
      </c>
      <c r="AK647" s="4" t="s">
        <v>11520</v>
      </c>
      <c r="AL647" s="4">
        <v>0</v>
      </c>
      <c r="AM647" s="4" t="s">
        <v>11521</v>
      </c>
    </row>
    <row r="648" spans="1:39">
      <c r="A648" s="4">
        <v>4103</v>
      </c>
      <c r="B648" s="4" t="s">
        <v>11522</v>
      </c>
      <c r="C648" s="4">
        <v>332</v>
      </c>
      <c r="D648" s="4" t="s">
        <v>6415</v>
      </c>
      <c r="E648" s="4">
        <v>1984581</v>
      </c>
      <c r="F648" s="4" t="s">
        <v>11489</v>
      </c>
      <c r="G648" s="4" t="s">
        <v>11490</v>
      </c>
      <c r="H648" s="4">
        <v>34.6691765518247</v>
      </c>
      <c r="I648" s="4">
        <v>135.491111800075</v>
      </c>
      <c r="J648" s="4" t="s">
        <v>6523</v>
      </c>
      <c r="K648" s="4" t="s">
        <v>6419</v>
      </c>
      <c r="L648" s="4" t="s">
        <v>11491</v>
      </c>
      <c r="M648" s="4"/>
      <c r="N648" s="4">
        <v>28047</v>
      </c>
      <c r="O648" s="4" t="s">
        <v>6443</v>
      </c>
      <c r="P648" s="4">
        <v>59911528</v>
      </c>
      <c r="Q648" s="4" t="s">
        <v>11523</v>
      </c>
      <c r="R648" s="4" t="s">
        <v>11490</v>
      </c>
      <c r="S648" s="4">
        <v>34.6691818237305</v>
      </c>
      <c r="T648" s="4">
        <v>135.491104125977</v>
      </c>
      <c r="U648" s="4" t="s">
        <v>6523</v>
      </c>
      <c r="V648" s="4" t="s">
        <v>6419</v>
      </c>
      <c r="W648" s="4">
        <v>10625662</v>
      </c>
      <c r="X648" s="4">
        <v>0.813656908430231</v>
      </c>
      <c r="Y648" s="4">
        <v>0.00289586048674051</v>
      </c>
      <c r="Z648" s="4"/>
      <c r="AA648" s="4"/>
      <c r="AB648" s="4"/>
      <c r="AC648" s="4"/>
      <c r="AD648" s="4"/>
      <c r="AE648" s="4"/>
      <c r="AF648" s="4"/>
      <c r="AG648" s="4"/>
      <c r="AH648" s="4">
        <v>60</v>
      </c>
      <c r="AI648" s="4" t="s">
        <v>11524</v>
      </c>
      <c r="AJ648" s="4" t="s">
        <v>11494</v>
      </c>
      <c r="AK648" s="4" t="s">
        <v>11525</v>
      </c>
      <c r="AL648" s="4">
        <v>0</v>
      </c>
      <c r="AM648" s="4" t="s">
        <v>11526</v>
      </c>
    </row>
    <row r="649" spans="1:39">
      <c r="A649" s="4">
        <v>4104</v>
      </c>
      <c r="B649" s="4" t="s">
        <v>11527</v>
      </c>
      <c r="C649" s="4">
        <v>332</v>
      </c>
      <c r="D649" s="4" t="s">
        <v>6415</v>
      </c>
      <c r="E649" s="4">
        <v>1984581</v>
      </c>
      <c r="F649" s="4" t="s">
        <v>11489</v>
      </c>
      <c r="G649" s="4" t="s">
        <v>11490</v>
      </c>
      <c r="H649" s="4">
        <v>34.6691765518247</v>
      </c>
      <c r="I649" s="4">
        <v>135.491111800075</v>
      </c>
      <c r="J649" s="4" t="s">
        <v>6523</v>
      </c>
      <c r="K649" s="4" t="s">
        <v>6419</v>
      </c>
      <c r="L649" s="4" t="s">
        <v>11491</v>
      </c>
      <c r="M649" s="4"/>
      <c r="N649" s="4">
        <v>28047</v>
      </c>
      <c r="O649" s="4" t="s">
        <v>6443</v>
      </c>
      <c r="P649" s="4">
        <v>59911940</v>
      </c>
      <c r="Q649" s="4" t="s">
        <v>11528</v>
      </c>
      <c r="R649" s="4" t="s">
        <v>11490</v>
      </c>
      <c r="S649" s="4">
        <v>34.6691703796387</v>
      </c>
      <c r="T649" s="4">
        <v>135.491104125977</v>
      </c>
      <c r="U649" s="4" t="s">
        <v>6523</v>
      </c>
      <c r="V649" s="4" t="s">
        <v>6419</v>
      </c>
      <c r="W649" s="4">
        <v>10625669</v>
      </c>
      <c r="X649" s="4">
        <v>0.813656908430231</v>
      </c>
      <c r="Y649" s="4">
        <v>0.00289586048674051</v>
      </c>
      <c r="Z649" s="4"/>
      <c r="AA649" s="4"/>
      <c r="AB649" s="4"/>
      <c r="AC649" s="4"/>
      <c r="AD649" s="4"/>
      <c r="AE649" s="4"/>
      <c r="AF649" s="4"/>
      <c r="AG649" s="4"/>
      <c r="AH649" s="4">
        <v>60</v>
      </c>
      <c r="AI649" s="4" t="s">
        <v>11529</v>
      </c>
      <c r="AJ649" s="4" t="s">
        <v>11494</v>
      </c>
      <c r="AK649" s="4" t="s">
        <v>11530</v>
      </c>
      <c r="AL649" s="4">
        <v>0</v>
      </c>
      <c r="AM649" s="4" t="s">
        <v>11531</v>
      </c>
    </row>
    <row r="650" spans="1:39">
      <c r="A650" s="4">
        <v>4105</v>
      </c>
      <c r="B650" s="4" t="s">
        <v>11532</v>
      </c>
      <c r="C650" s="4">
        <v>332</v>
      </c>
      <c r="D650" s="4" t="s">
        <v>6415</v>
      </c>
      <c r="E650" s="4">
        <v>1984581</v>
      </c>
      <c r="F650" s="4" t="s">
        <v>11489</v>
      </c>
      <c r="G650" s="4" t="s">
        <v>11490</v>
      </c>
      <c r="H650" s="4">
        <v>34.6691765518247</v>
      </c>
      <c r="I650" s="4">
        <v>135.491111800075</v>
      </c>
      <c r="J650" s="4" t="s">
        <v>6523</v>
      </c>
      <c r="K650" s="4" t="s">
        <v>6419</v>
      </c>
      <c r="L650" s="4" t="s">
        <v>11491</v>
      </c>
      <c r="M650" s="4"/>
      <c r="N650" s="4">
        <v>27931</v>
      </c>
      <c r="O650" s="4" t="s">
        <v>6433</v>
      </c>
      <c r="P650" s="4">
        <v>4614044</v>
      </c>
      <c r="Q650" s="4" t="s">
        <v>11533</v>
      </c>
      <c r="R650" s="4" t="s">
        <v>11490</v>
      </c>
      <c r="S650" s="4">
        <v>34.669152</v>
      </c>
      <c r="T650" s="4">
        <v>135.491108</v>
      </c>
      <c r="U650" s="4" t="s">
        <v>6523</v>
      </c>
      <c r="V650" s="4" t="s">
        <v>6419</v>
      </c>
      <c r="W650" s="4">
        <v>391547</v>
      </c>
      <c r="X650" s="4">
        <v>0.812698086442283</v>
      </c>
      <c r="Y650" s="4">
        <v>0.0994588897867537</v>
      </c>
      <c r="Z650" s="4"/>
      <c r="AA650" s="4"/>
      <c r="AB650" s="4"/>
      <c r="AC650" s="4"/>
      <c r="AD650" s="4"/>
      <c r="AE650" s="4"/>
      <c r="AF650" s="4"/>
      <c r="AG650" s="4"/>
      <c r="AH650" s="4">
        <v>2475</v>
      </c>
      <c r="AI650" s="4" t="s">
        <v>11534</v>
      </c>
      <c r="AJ650" s="4" t="s">
        <v>11494</v>
      </c>
      <c r="AK650" s="4" t="s">
        <v>11535</v>
      </c>
      <c r="AL650" s="4">
        <v>0</v>
      </c>
      <c r="AM650" s="4" t="s">
        <v>11536</v>
      </c>
    </row>
    <row r="651" spans="1:39">
      <c r="A651" s="4">
        <v>4106</v>
      </c>
      <c r="B651" s="4" t="s">
        <v>11537</v>
      </c>
      <c r="C651" s="4">
        <v>332</v>
      </c>
      <c r="D651" s="4" t="s">
        <v>6415</v>
      </c>
      <c r="E651" s="4">
        <v>1984592</v>
      </c>
      <c r="F651" s="4" t="s">
        <v>11538</v>
      </c>
      <c r="G651" s="4" t="s">
        <v>11490</v>
      </c>
      <c r="H651" s="4">
        <v>34.669146771045</v>
      </c>
      <c r="I651" s="4">
        <v>135.491100400686</v>
      </c>
      <c r="J651" s="4" t="s">
        <v>6523</v>
      </c>
      <c r="K651" s="4" t="s">
        <v>6419</v>
      </c>
      <c r="L651" s="4" t="s">
        <v>11539</v>
      </c>
      <c r="M651" s="4"/>
      <c r="N651" s="4">
        <v>28047</v>
      </c>
      <c r="O651" s="4" t="s">
        <v>6443</v>
      </c>
      <c r="P651" s="4">
        <v>55129827</v>
      </c>
      <c r="Q651" s="4" t="s">
        <v>11540</v>
      </c>
      <c r="R651" s="4" t="s">
        <v>11541</v>
      </c>
      <c r="S651" s="4">
        <v>34.6691207885742</v>
      </c>
      <c r="T651" s="4">
        <v>135.491104125977</v>
      </c>
      <c r="U651" s="4" t="s">
        <v>6523</v>
      </c>
      <c r="V651" s="4" t="s">
        <v>6419</v>
      </c>
      <c r="W651" s="4">
        <v>10670077</v>
      </c>
      <c r="X651" s="4">
        <v>0.662486842526147</v>
      </c>
      <c r="Y651" s="4">
        <v>0.0131795102031191</v>
      </c>
      <c r="Z651" s="4"/>
      <c r="AA651" s="4"/>
      <c r="AB651" s="4"/>
      <c r="AC651" s="4"/>
      <c r="AD651" s="4"/>
      <c r="AE651" s="4"/>
      <c r="AF651" s="4"/>
      <c r="AG651" s="4"/>
      <c r="AH651" s="4">
        <v>60</v>
      </c>
      <c r="AI651" s="4" t="s">
        <v>11542</v>
      </c>
      <c r="AJ651" s="4" t="s">
        <v>11494</v>
      </c>
      <c r="AK651" s="4" t="s">
        <v>11543</v>
      </c>
      <c r="AL651" s="4">
        <v>0</v>
      </c>
      <c r="AM651" s="4" t="s">
        <v>11544</v>
      </c>
    </row>
    <row r="652" spans="1:39">
      <c r="A652" s="4">
        <v>4107</v>
      </c>
      <c r="B652" s="4" t="s">
        <v>11545</v>
      </c>
      <c r="C652" s="4">
        <v>332</v>
      </c>
      <c r="D652" s="4" t="s">
        <v>6415</v>
      </c>
      <c r="E652" s="4">
        <v>1984592</v>
      </c>
      <c r="F652" s="4" t="s">
        <v>11538</v>
      </c>
      <c r="G652" s="4" t="s">
        <v>11490</v>
      </c>
      <c r="H652" s="4">
        <v>34.669146771045</v>
      </c>
      <c r="I652" s="4">
        <v>135.491100400686</v>
      </c>
      <c r="J652" s="4" t="s">
        <v>6523</v>
      </c>
      <c r="K652" s="4" t="s">
        <v>6419</v>
      </c>
      <c r="L652" s="4" t="s">
        <v>11539</v>
      </c>
      <c r="M652" s="4"/>
      <c r="N652" s="4">
        <v>27931</v>
      </c>
      <c r="O652" s="4" t="s">
        <v>6433</v>
      </c>
      <c r="P652" s="4">
        <v>4252592</v>
      </c>
      <c r="Q652" s="4" t="s">
        <v>11546</v>
      </c>
      <c r="R652" s="4" t="s">
        <v>11541</v>
      </c>
      <c r="S652" s="4">
        <v>34.669123</v>
      </c>
      <c r="T652" s="4">
        <v>135.491092</v>
      </c>
      <c r="U652" s="4" t="s">
        <v>6523</v>
      </c>
      <c r="V652" s="4" t="s">
        <v>6419</v>
      </c>
      <c r="W652" s="4">
        <v>405182</v>
      </c>
      <c r="X652" s="4">
        <v>0.662486842526147</v>
      </c>
      <c r="Y652" s="4">
        <v>0.0131795102031191</v>
      </c>
      <c r="Z652" s="4"/>
      <c r="AA652" s="4"/>
      <c r="AB652" s="4"/>
      <c r="AC652" s="4"/>
      <c r="AD652" s="4"/>
      <c r="AE652" s="4"/>
      <c r="AF652" s="4"/>
      <c r="AG652" s="4"/>
      <c r="AH652" s="4">
        <v>2475</v>
      </c>
      <c r="AI652" s="4" t="s">
        <v>11547</v>
      </c>
      <c r="AJ652" s="4" t="s">
        <v>11494</v>
      </c>
      <c r="AK652" s="4" t="s">
        <v>11548</v>
      </c>
      <c r="AL652" s="4">
        <v>0</v>
      </c>
      <c r="AM652" s="4" t="s">
        <v>11549</v>
      </c>
    </row>
    <row r="653" spans="1:39">
      <c r="A653" s="4">
        <v>4108</v>
      </c>
      <c r="B653" s="4" t="s">
        <v>11550</v>
      </c>
      <c r="C653" s="4">
        <v>332</v>
      </c>
      <c r="D653" s="4" t="s">
        <v>6415</v>
      </c>
      <c r="E653" s="4">
        <v>1985171</v>
      </c>
      <c r="F653" s="4" t="s">
        <v>11551</v>
      </c>
      <c r="G653" s="4" t="s">
        <v>11552</v>
      </c>
      <c r="H653" s="4">
        <v>37.8355301006236</v>
      </c>
      <c r="I653" s="4">
        <v>140.448265224695</v>
      </c>
      <c r="J653" s="4" t="s">
        <v>8566</v>
      </c>
      <c r="K653" s="4" t="s">
        <v>6419</v>
      </c>
      <c r="L653" s="4" t="s">
        <v>11553</v>
      </c>
      <c r="M653" s="4"/>
      <c r="N653" s="4">
        <v>27938</v>
      </c>
      <c r="O653" s="4" t="s">
        <v>6494</v>
      </c>
      <c r="P653" s="4">
        <v>5552879</v>
      </c>
      <c r="Q653" s="4" t="s">
        <v>11554</v>
      </c>
      <c r="R653" s="4" t="s">
        <v>11555</v>
      </c>
      <c r="S653" s="4">
        <v>37.835757</v>
      </c>
      <c r="T653" s="4">
        <v>140.448877</v>
      </c>
      <c r="U653" s="4" t="s">
        <v>8566</v>
      </c>
      <c r="V653" s="4" t="s">
        <v>6419</v>
      </c>
      <c r="W653" s="4">
        <v>348124</v>
      </c>
      <c r="X653" s="4">
        <v>0.505895060798774</v>
      </c>
      <c r="Y653" s="4">
        <v>8.88140585619274e-5</v>
      </c>
      <c r="Z653" s="4"/>
      <c r="AA653" s="4"/>
      <c r="AB653" s="4"/>
      <c r="AC653" s="4"/>
      <c r="AD653" s="4"/>
      <c r="AE653" s="4"/>
      <c r="AF653" s="4"/>
      <c r="AG653" s="4"/>
      <c r="AH653" s="4">
        <v>81</v>
      </c>
      <c r="AI653" s="4" t="s">
        <v>11556</v>
      </c>
      <c r="AJ653" s="4" t="s">
        <v>11557</v>
      </c>
      <c r="AK653" s="4" t="s">
        <v>11558</v>
      </c>
      <c r="AL653" s="4">
        <v>0</v>
      </c>
      <c r="AM653" s="4" t="s">
        <v>11559</v>
      </c>
    </row>
    <row r="654" spans="1:39">
      <c r="A654" s="4">
        <v>4109</v>
      </c>
      <c r="B654" s="4" t="s">
        <v>11560</v>
      </c>
      <c r="C654" s="4">
        <v>332</v>
      </c>
      <c r="D654" s="4" t="s">
        <v>6415</v>
      </c>
      <c r="E654" s="4">
        <v>1985176</v>
      </c>
      <c r="F654" s="4" t="s">
        <v>11561</v>
      </c>
      <c r="G654" s="4" t="s">
        <v>11562</v>
      </c>
      <c r="H654" s="4">
        <v>34.6732292175293</v>
      </c>
      <c r="I654" s="4">
        <v>135.508193969727</v>
      </c>
      <c r="J654" s="4" t="s">
        <v>6523</v>
      </c>
      <c r="K654" s="4" t="s">
        <v>6419</v>
      </c>
      <c r="L654" s="4" t="s">
        <v>11563</v>
      </c>
      <c r="M654" s="4"/>
      <c r="N654" s="4">
        <v>28047</v>
      </c>
      <c r="O654" s="4" t="s">
        <v>6443</v>
      </c>
      <c r="P654" s="4">
        <v>55128205</v>
      </c>
      <c r="Q654" s="4" t="s">
        <v>11564</v>
      </c>
      <c r="R654" s="4" t="s">
        <v>11565</v>
      </c>
      <c r="S654" s="4">
        <v>34.673713684082</v>
      </c>
      <c r="T654" s="4">
        <v>135.507614135742</v>
      </c>
      <c r="U654" s="4" t="s">
        <v>6523</v>
      </c>
      <c r="V654" s="4" t="s">
        <v>6419</v>
      </c>
      <c r="W654" s="4">
        <v>71958703</v>
      </c>
      <c r="X654" s="4">
        <v>0.536550041505682</v>
      </c>
      <c r="Y654" s="4">
        <v>1.89361283481897e-11</v>
      </c>
      <c r="Z654" s="4"/>
      <c r="AA654" s="4"/>
      <c r="AB654" s="4"/>
      <c r="AC654" s="4"/>
      <c r="AD654" s="4"/>
      <c r="AE654" s="4"/>
      <c r="AF654" s="4"/>
      <c r="AG654" s="4"/>
      <c r="AH654" s="4">
        <v>60</v>
      </c>
      <c r="AI654" s="4" t="s">
        <v>11566</v>
      </c>
      <c r="AJ654" s="4" t="s">
        <v>11567</v>
      </c>
      <c r="AK654" s="4" t="s">
        <v>11568</v>
      </c>
      <c r="AL654" s="4">
        <v>0</v>
      </c>
      <c r="AM654" s="4" t="s">
        <v>11569</v>
      </c>
    </row>
    <row r="655" spans="1:39">
      <c r="A655" s="4">
        <v>4110</v>
      </c>
      <c r="B655" s="4" t="s">
        <v>11570</v>
      </c>
      <c r="C655" s="4">
        <v>332</v>
      </c>
      <c r="D655" s="4" t="s">
        <v>6415</v>
      </c>
      <c r="E655" s="4">
        <v>1986319</v>
      </c>
      <c r="F655" s="4" t="s">
        <v>11571</v>
      </c>
      <c r="G655" s="4" t="s">
        <v>11572</v>
      </c>
      <c r="H655" s="4">
        <v>35.0301322937012</v>
      </c>
      <c r="I655" s="4">
        <v>135.738174438477</v>
      </c>
      <c r="J655" s="4" t="s">
        <v>6441</v>
      </c>
      <c r="K655" s="4" t="s">
        <v>6419</v>
      </c>
      <c r="L655" s="4" t="s">
        <v>11573</v>
      </c>
      <c r="M655" s="4"/>
      <c r="N655" s="4">
        <v>28047</v>
      </c>
      <c r="O655" s="4" t="s">
        <v>6443</v>
      </c>
      <c r="P655" s="4">
        <v>29331594</v>
      </c>
      <c r="Q655" s="4" t="s">
        <v>11574</v>
      </c>
      <c r="R655" s="4" t="s">
        <v>11575</v>
      </c>
      <c r="S655" s="4">
        <v>35.0310859680176</v>
      </c>
      <c r="T655" s="4">
        <v>135.737716674805</v>
      </c>
      <c r="U655" s="4" t="s">
        <v>6441</v>
      </c>
      <c r="V655" s="4" t="s">
        <v>6419</v>
      </c>
      <c r="W655" s="4">
        <v>31195228</v>
      </c>
      <c r="X655" s="4">
        <v>0.508876563131282</v>
      </c>
      <c r="Y655" s="4">
        <v>0.0835780086338317</v>
      </c>
      <c r="Z655" s="4"/>
      <c r="AA655" s="4"/>
      <c r="AB655" s="4"/>
      <c r="AC655" s="4"/>
      <c r="AD655" s="4"/>
      <c r="AE655" s="4"/>
      <c r="AF655" s="4"/>
      <c r="AG655" s="4"/>
      <c r="AH655" s="4">
        <v>60</v>
      </c>
      <c r="AI655" s="4" t="s">
        <v>11576</v>
      </c>
      <c r="AJ655" s="4" t="s">
        <v>11577</v>
      </c>
      <c r="AK655" s="4" t="s">
        <v>11578</v>
      </c>
      <c r="AL655" s="4">
        <v>0</v>
      </c>
      <c r="AM655" s="4" t="s">
        <v>11579</v>
      </c>
    </row>
    <row r="656" spans="1:39">
      <c r="A656" s="4">
        <v>4111</v>
      </c>
      <c r="B656" s="4" t="s">
        <v>11580</v>
      </c>
      <c r="C656" s="4">
        <v>332</v>
      </c>
      <c r="D656" s="4" t="s">
        <v>6415</v>
      </c>
      <c r="E656" s="4">
        <v>1986319</v>
      </c>
      <c r="F656" s="4" t="s">
        <v>11571</v>
      </c>
      <c r="G656" s="4" t="s">
        <v>11572</v>
      </c>
      <c r="H656" s="4">
        <v>35.0301322937012</v>
      </c>
      <c r="I656" s="4">
        <v>135.738174438477</v>
      </c>
      <c r="J656" s="4" t="s">
        <v>6441</v>
      </c>
      <c r="K656" s="4" t="s">
        <v>6419</v>
      </c>
      <c r="L656" s="4" t="s">
        <v>11573</v>
      </c>
      <c r="M656" s="4"/>
      <c r="N656" s="4">
        <v>29200</v>
      </c>
      <c r="O656" s="4" t="s">
        <v>6582</v>
      </c>
      <c r="P656" s="4">
        <v>62765744</v>
      </c>
      <c r="Q656" s="4" t="s">
        <v>11581</v>
      </c>
      <c r="R656" s="4" t="s">
        <v>11582</v>
      </c>
      <c r="S656" s="4">
        <v>35.0298728942871</v>
      </c>
      <c r="T656" s="4">
        <v>135.736740112305</v>
      </c>
      <c r="U656" s="4" t="s">
        <v>6441</v>
      </c>
      <c r="V656" s="4" t="s">
        <v>6419</v>
      </c>
      <c r="W656" s="4">
        <v>29700</v>
      </c>
      <c r="X656" s="4">
        <v>0.557718238358958</v>
      </c>
      <c r="Y656" s="4">
        <v>0.0733405490841003</v>
      </c>
      <c r="Z656" s="4"/>
      <c r="AA656" s="4"/>
      <c r="AB656" s="4"/>
      <c r="AC656" s="4"/>
      <c r="AD656" s="4"/>
      <c r="AE656" s="4"/>
      <c r="AF656" s="4"/>
      <c r="AG656" s="4"/>
      <c r="AH656" s="4">
        <v>2520</v>
      </c>
      <c r="AI656" s="4" t="s">
        <v>11583</v>
      </c>
      <c r="AJ656" s="4" t="s">
        <v>11584</v>
      </c>
      <c r="AK656" s="4" t="s">
        <v>11585</v>
      </c>
      <c r="AL656" s="4">
        <v>0</v>
      </c>
      <c r="AM656" s="4" t="s">
        <v>11586</v>
      </c>
    </row>
    <row r="657" spans="1:39">
      <c r="A657" s="4">
        <v>4112</v>
      </c>
      <c r="B657" s="4" t="s">
        <v>11587</v>
      </c>
      <c r="C657" s="4">
        <v>332</v>
      </c>
      <c r="D657" s="4" t="s">
        <v>6415</v>
      </c>
      <c r="E657" s="4">
        <v>1986319</v>
      </c>
      <c r="F657" s="4" t="s">
        <v>11571</v>
      </c>
      <c r="G657" s="4" t="s">
        <v>11572</v>
      </c>
      <c r="H657" s="4">
        <v>35.0301322937012</v>
      </c>
      <c r="I657" s="4">
        <v>135.738174438477</v>
      </c>
      <c r="J657" s="4" t="s">
        <v>6441</v>
      </c>
      <c r="K657" s="4" t="s">
        <v>6419</v>
      </c>
      <c r="L657" s="4" t="s">
        <v>11573</v>
      </c>
      <c r="M657" s="4"/>
      <c r="N657" s="4">
        <v>28102</v>
      </c>
      <c r="O657" s="4" t="s">
        <v>6749</v>
      </c>
      <c r="P657" s="4">
        <v>48279093</v>
      </c>
      <c r="Q657" s="4" t="s">
        <v>11588</v>
      </c>
      <c r="R657" s="4" t="s">
        <v>11589</v>
      </c>
      <c r="S657" s="4">
        <v>35.0310592651367</v>
      </c>
      <c r="T657" s="4">
        <v>135.737701416016</v>
      </c>
      <c r="U657" s="4" t="s">
        <v>6441</v>
      </c>
      <c r="V657" s="4" t="s">
        <v>6419</v>
      </c>
      <c r="W657" s="4" t="s">
        <v>11590</v>
      </c>
      <c r="X657" s="4">
        <v>0.573942447137913</v>
      </c>
      <c r="Y657" s="4">
        <v>0.0259777241369844</v>
      </c>
      <c r="Z657" s="4"/>
      <c r="AA657" s="4"/>
      <c r="AB657" s="4"/>
      <c r="AC657" s="4"/>
      <c r="AD657" s="4"/>
      <c r="AE657" s="4"/>
      <c r="AF657" s="4"/>
      <c r="AG657" s="4"/>
      <c r="AH657" s="4">
        <v>7520</v>
      </c>
      <c r="AI657" s="4" t="s">
        <v>11591</v>
      </c>
      <c r="AJ657" s="4" t="s">
        <v>11592</v>
      </c>
      <c r="AK657" s="4" t="s">
        <v>11593</v>
      </c>
      <c r="AL657" s="4">
        <v>0</v>
      </c>
      <c r="AM657" s="4" t="s">
        <v>11594</v>
      </c>
    </row>
    <row r="658" spans="1:39">
      <c r="A658" s="4">
        <v>4113</v>
      </c>
      <c r="B658" s="4" t="s">
        <v>11595</v>
      </c>
      <c r="C658" s="4">
        <v>332</v>
      </c>
      <c r="D658" s="4" t="s">
        <v>6415</v>
      </c>
      <c r="E658" s="4">
        <v>1989557</v>
      </c>
      <c r="F658" s="4" t="s">
        <v>11596</v>
      </c>
      <c r="G658" s="4" t="s">
        <v>11597</v>
      </c>
      <c r="H658" s="4">
        <v>24.3377685546875</v>
      </c>
      <c r="I658" s="4">
        <v>124.160781860352</v>
      </c>
      <c r="J658" s="4" t="s">
        <v>10631</v>
      </c>
      <c r="K658" s="4" t="s">
        <v>6419</v>
      </c>
      <c r="L658" s="4" t="s">
        <v>11598</v>
      </c>
      <c r="M658" s="4"/>
      <c r="N658" s="4">
        <v>27982</v>
      </c>
      <c r="O658" s="4" t="s">
        <v>6502</v>
      </c>
      <c r="P658" s="4">
        <v>64626848</v>
      </c>
      <c r="Q658" s="4" t="s">
        <v>11599</v>
      </c>
      <c r="R658" s="4" t="s">
        <v>11600</v>
      </c>
      <c r="S658" s="4">
        <v>24.3375949859619</v>
      </c>
      <c r="T658" s="4">
        <v>124.161323547363</v>
      </c>
      <c r="U658" s="4" t="s">
        <v>10631</v>
      </c>
      <c r="V658" s="4" t="s">
        <v>6419</v>
      </c>
      <c r="W658" s="4">
        <v>13754807</v>
      </c>
      <c r="X658" s="4">
        <v>0.636084531464254</v>
      </c>
      <c r="Y658" s="4">
        <v>1.09979495554462</v>
      </c>
      <c r="Z658" s="4"/>
      <c r="AA658" s="4"/>
      <c r="AB658" s="4"/>
      <c r="AC658" s="4"/>
      <c r="AD658" s="4"/>
      <c r="AE658" s="4"/>
      <c r="AF658" s="4"/>
      <c r="AG658" s="4"/>
      <c r="AH658" s="4">
        <v>7110</v>
      </c>
      <c r="AI658" s="4" t="s">
        <v>11601</v>
      </c>
      <c r="AJ658" s="4" t="s">
        <v>11602</v>
      </c>
      <c r="AK658" s="4" t="s">
        <v>11603</v>
      </c>
      <c r="AL658" s="4">
        <v>0</v>
      </c>
      <c r="AM658" s="4" t="s">
        <v>11604</v>
      </c>
    </row>
    <row r="659" spans="1:39">
      <c r="A659" s="4">
        <v>4114</v>
      </c>
      <c r="B659" s="4" t="s">
        <v>11605</v>
      </c>
      <c r="C659" s="4">
        <v>332</v>
      </c>
      <c r="D659" s="4" t="s">
        <v>6415</v>
      </c>
      <c r="E659" s="4">
        <v>1994274</v>
      </c>
      <c r="F659" s="4" t="s">
        <v>11606</v>
      </c>
      <c r="G659" s="4" t="s">
        <v>11607</v>
      </c>
      <c r="H659" s="4">
        <v>36.8915977478027</v>
      </c>
      <c r="I659" s="4">
        <v>136.979446411133</v>
      </c>
      <c r="J659" s="4" t="s">
        <v>11344</v>
      </c>
      <c r="K659" s="4" t="s">
        <v>6419</v>
      </c>
      <c r="L659" s="4" t="s">
        <v>11608</v>
      </c>
      <c r="M659" s="4"/>
      <c r="N659" s="4">
        <v>28047</v>
      </c>
      <c r="O659" s="4" t="s">
        <v>6443</v>
      </c>
      <c r="P659" s="4">
        <v>15436778</v>
      </c>
      <c r="Q659" s="4" t="s">
        <v>11609</v>
      </c>
      <c r="R659" s="4" t="s">
        <v>11610</v>
      </c>
      <c r="S659" s="4">
        <v>36.8912353515625</v>
      </c>
      <c r="T659" s="4">
        <v>136.979187011719</v>
      </c>
      <c r="U659" s="4" t="s">
        <v>11344</v>
      </c>
      <c r="V659" s="4" t="s">
        <v>6419</v>
      </c>
      <c r="W659" s="4">
        <v>7599201</v>
      </c>
      <c r="X659" s="4">
        <v>0.642529260169697</v>
      </c>
      <c r="Y659" s="4">
        <v>0.0123786782736909</v>
      </c>
      <c r="Z659" s="4"/>
      <c r="AA659" s="4"/>
      <c r="AB659" s="4"/>
      <c r="AC659" s="4"/>
      <c r="AD659" s="4"/>
      <c r="AE659" s="4"/>
      <c r="AF659" s="4"/>
      <c r="AG659" s="4"/>
      <c r="AH659" s="4">
        <v>60</v>
      </c>
      <c r="AI659" s="4" t="s">
        <v>11611</v>
      </c>
      <c r="AJ659" s="4" t="s">
        <v>11612</v>
      </c>
      <c r="AK659" s="4" t="s">
        <v>11613</v>
      </c>
      <c r="AL659" s="4">
        <v>0</v>
      </c>
      <c r="AM659" s="4" t="s">
        <v>11614</v>
      </c>
    </row>
    <row r="660" spans="1:39">
      <c r="A660" s="4">
        <v>4115</v>
      </c>
      <c r="B660" s="4" t="s">
        <v>11615</v>
      </c>
      <c r="C660" s="4">
        <v>332</v>
      </c>
      <c r="D660" s="4" t="s">
        <v>6415</v>
      </c>
      <c r="E660" s="4">
        <v>1994274</v>
      </c>
      <c r="F660" s="4" t="s">
        <v>11606</v>
      </c>
      <c r="G660" s="4" t="s">
        <v>11607</v>
      </c>
      <c r="H660" s="4">
        <v>36.8915977478027</v>
      </c>
      <c r="I660" s="4">
        <v>136.979446411133</v>
      </c>
      <c r="J660" s="4" t="s">
        <v>11344</v>
      </c>
      <c r="K660" s="4" t="s">
        <v>6419</v>
      </c>
      <c r="L660" s="4" t="s">
        <v>11608</v>
      </c>
      <c r="M660" s="4"/>
      <c r="N660" s="4">
        <v>28111</v>
      </c>
      <c r="O660" s="4" t="s">
        <v>6760</v>
      </c>
      <c r="P660" s="4">
        <v>28791283</v>
      </c>
      <c r="Q660" s="4" t="s">
        <v>11616</v>
      </c>
      <c r="R660" s="4" t="s">
        <v>11617</v>
      </c>
      <c r="S660" s="4">
        <v>36.8915824890137</v>
      </c>
      <c r="T660" s="4">
        <v>136.979278564453</v>
      </c>
      <c r="U660" s="4" t="s">
        <v>11344</v>
      </c>
      <c r="V660" s="4" t="s">
        <v>6419</v>
      </c>
      <c r="W660" s="4" t="s">
        <v>11618</v>
      </c>
      <c r="X660" s="4">
        <v>0.657342366126764</v>
      </c>
      <c r="Y660" s="4">
        <v>0.0102061724189803</v>
      </c>
      <c r="Z660" s="4"/>
      <c r="AA660" s="4"/>
      <c r="AB660" s="4"/>
      <c r="AC660" s="4"/>
      <c r="AD660" s="4"/>
      <c r="AE660" s="4"/>
      <c r="AF660" s="4"/>
      <c r="AG660" s="4"/>
      <c r="AH660" s="4">
        <v>79</v>
      </c>
      <c r="AI660" s="4" t="s">
        <v>11619</v>
      </c>
      <c r="AJ660" s="4" t="s">
        <v>11620</v>
      </c>
      <c r="AK660" s="4" t="s">
        <v>11621</v>
      </c>
      <c r="AL660" s="4">
        <v>0</v>
      </c>
      <c r="AM660" s="4" t="s">
        <v>11622</v>
      </c>
    </row>
    <row r="661" spans="1:39">
      <c r="A661" s="4">
        <v>4116</v>
      </c>
      <c r="B661" s="4" t="s">
        <v>11623</v>
      </c>
      <c r="C661" s="4">
        <v>332</v>
      </c>
      <c r="D661" s="4" t="s">
        <v>6415</v>
      </c>
      <c r="E661" s="4">
        <v>1994274</v>
      </c>
      <c r="F661" s="4" t="s">
        <v>11606</v>
      </c>
      <c r="G661" s="4" t="s">
        <v>11607</v>
      </c>
      <c r="H661" s="4">
        <v>36.8915977478027</v>
      </c>
      <c r="I661" s="4">
        <v>136.979446411133</v>
      </c>
      <c r="J661" s="4" t="s">
        <v>11344</v>
      </c>
      <c r="K661" s="4" t="s">
        <v>6419</v>
      </c>
      <c r="L661" s="4" t="s">
        <v>11608</v>
      </c>
      <c r="M661" s="4"/>
      <c r="N661" s="4">
        <v>27931</v>
      </c>
      <c r="O661" s="4" t="s">
        <v>6433</v>
      </c>
      <c r="P661" s="4">
        <v>44738197</v>
      </c>
      <c r="Q661" s="4" t="s">
        <v>11609</v>
      </c>
      <c r="R661" s="4" t="s">
        <v>11624</v>
      </c>
      <c r="S661" s="4">
        <v>36.891414642334</v>
      </c>
      <c r="T661" s="4">
        <v>136.979217529297</v>
      </c>
      <c r="U661" s="4" t="s">
        <v>11344</v>
      </c>
      <c r="V661" s="4" t="s">
        <v>6419</v>
      </c>
      <c r="W661" s="4">
        <v>1402040</v>
      </c>
      <c r="X661" s="4">
        <v>0.663209311282264</v>
      </c>
      <c r="Y661" s="4">
        <v>0.0725339003543704</v>
      </c>
      <c r="Z661" s="4"/>
      <c r="AA661" s="4"/>
      <c r="AB661" s="4"/>
      <c r="AC661" s="4"/>
      <c r="AD661" s="4"/>
      <c r="AE661" s="4"/>
      <c r="AF661" s="4"/>
      <c r="AG661" s="4"/>
      <c r="AH661" s="4">
        <v>2475</v>
      </c>
      <c r="AI661" s="4" t="s">
        <v>11611</v>
      </c>
      <c r="AJ661" s="4" t="s">
        <v>11625</v>
      </c>
      <c r="AK661" s="4" t="s">
        <v>11626</v>
      </c>
      <c r="AL661" s="4">
        <v>0</v>
      </c>
      <c r="AM661" s="4" t="s">
        <v>11627</v>
      </c>
    </row>
    <row r="662" spans="1:39">
      <c r="A662" s="4">
        <v>4117</v>
      </c>
      <c r="B662" s="4" t="s">
        <v>11628</v>
      </c>
      <c r="C662" s="4">
        <v>332</v>
      </c>
      <c r="D662" s="4" t="s">
        <v>6415</v>
      </c>
      <c r="E662" s="4">
        <v>1994274</v>
      </c>
      <c r="F662" s="4" t="s">
        <v>11606</v>
      </c>
      <c r="G662" s="4" t="s">
        <v>11607</v>
      </c>
      <c r="H662" s="4">
        <v>36.8915977478027</v>
      </c>
      <c r="I662" s="4">
        <v>136.979446411133</v>
      </c>
      <c r="J662" s="4" t="s">
        <v>11344</v>
      </c>
      <c r="K662" s="4" t="s">
        <v>6419</v>
      </c>
      <c r="L662" s="4" t="s">
        <v>11608</v>
      </c>
      <c r="M662" s="4"/>
      <c r="N662" s="4">
        <v>27933</v>
      </c>
      <c r="O662" s="4" t="s">
        <v>6849</v>
      </c>
      <c r="P662" s="4">
        <v>48224631</v>
      </c>
      <c r="Q662" s="4" t="s">
        <v>11616</v>
      </c>
      <c r="R662" s="4" t="s">
        <v>11624</v>
      </c>
      <c r="S662" s="4">
        <v>36.8915824890137</v>
      </c>
      <c r="T662" s="4">
        <v>136.979278564453</v>
      </c>
      <c r="U662" s="4" t="s">
        <v>11344</v>
      </c>
      <c r="V662" s="4" t="s">
        <v>6419</v>
      </c>
      <c r="W662" s="4">
        <v>996271</v>
      </c>
      <c r="X662" s="4">
        <v>0.758466803583864</v>
      </c>
      <c r="Y662" s="4">
        <v>0.0925966680937262</v>
      </c>
      <c r="Z662" s="4"/>
      <c r="AA662" s="4"/>
      <c r="AB662" s="4"/>
      <c r="AC662" s="4"/>
      <c r="AD662" s="4"/>
      <c r="AE662" s="4"/>
      <c r="AF662" s="4"/>
      <c r="AG662" s="4"/>
      <c r="AH662" s="4">
        <v>6500</v>
      </c>
      <c r="AI662" s="4" t="s">
        <v>11619</v>
      </c>
      <c r="AJ662" s="4" t="s">
        <v>11625</v>
      </c>
      <c r="AK662" s="4" t="s">
        <v>11629</v>
      </c>
      <c r="AL662" s="4">
        <v>0</v>
      </c>
      <c r="AM662" s="4" t="s">
        <v>11630</v>
      </c>
    </row>
    <row r="663" spans="1:39">
      <c r="A663" s="4">
        <v>4118</v>
      </c>
      <c r="B663" s="4" t="s">
        <v>11631</v>
      </c>
      <c r="C663" s="4">
        <v>332</v>
      </c>
      <c r="D663" s="4" t="s">
        <v>6415</v>
      </c>
      <c r="E663" s="4">
        <v>1994274</v>
      </c>
      <c r="F663" s="4" t="s">
        <v>11606</v>
      </c>
      <c r="G663" s="4" t="s">
        <v>11607</v>
      </c>
      <c r="H663" s="4">
        <v>36.8915977478027</v>
      </c>
      <c r="I663" s="4">
        <v>136.979446411133</v>
      </c>
      <c r="J663" s="4" t="s">
        <v>11344</v>
      </c>
      <c r="K663" s="4" t="s">
        <v>6419</v>
      </c>
      <c r="L663" s="4" t="s">
        <v>11608</v>
      </c>
      <c r="M663" s="4"/>
      <c r="N663" s="4">
        <v>27982</v>
      </c>
      <c r="O663" s="4" t="s">
        <v>6502</v>
      </c>
      <c r="P663" s="4">
        <v>12380365</v>
      </c>
      <c r="Q663" s="4" t="s">
        <v>11609</v>
      </c>
      <c r="R663" s="4" t="s">
        <v>11617</v>
      </c>
      <c r="S663" s="4">
        <v>36.8914184570313</v>
      </c>
      <c r="T663" s="4">
        <v>136.979217529297</v>
      </c>
      <c r="U663" s="4" t="s">
        <v>11344</v>
      </c>
      <c r="V663" s="4" t="s">
        <v>6419</v>
      </c>
      <c r="W663" s="4">
        <v>9069928</v>
      </c>
      <c r="X663" s="4">
        <v>0.575382014359755</v>
      </c>
      <c r="Y663" s="4">
        <v>0.015207359435058</v>
      </c>
      <c r="Z663" s="4"/>
      <c r="AA663" s="4"/>
      <c r="AB663" s="4"/>
      <c r="AC663" s="4"/>
      <c r="AD663" s="4"/>
      <c r="AE663" s="4"/>
      <c r="AF663" s="4"/>
      <c r="AG663" s="4"/>
      <c r="AH663" s="4">
        <v>7110</v>
      </c>
      <c r="AI663" s="4" t="s">
        <v>11611</v>
      </c>
      <c r="AJ663" s="4" t="s">
        <v>11620</v>
      </c>
      <c r="AK663" s="4" t="s">
        <v>11632</v>
      </c>
      <c r="AL663" s="4">
        <v>0</v>
      </c>
      <c r="AM663" s="4" t="s">
        <v>11633</v>
      </c>
    </row>
    <row r="664" spans="1:39">
      <c r="A664" s="4">
        <v>4119</v>
      </c>
      <c r="B664" s="4" t="s">
        <v>11634</v>
      </c>
      <c r="C664" s="4">
        <v>332</v>
      </c>
      <c r="D664" s="4" t="s">
        <v>6415</v>
      </c>
      <c r="E664" s="4">
        <v>1994274</v>
      </c>
      <c r="F664" s="4" t="s">
        <v>11606</v>
      </c>
      <c r="G664" s="4" t="s">
        <v>11607</v>
      </c>
      <c r="H664" s="4">
        <v>36.8915977478027</v>
      </c>
      <c r="I664" s="4">
        <v>136.979446411133</v>
      </c>
      <c r="J664" s="4" t="s">
        <v>11344</v>
      </c>
      <c r="K664" s="4" t="s">
        <v>6419</v>
      </c>
      <c r="L664" s="4" t="s">
        <v>11608</v>
      </c>
      <c r="M664" s="4"/>
      <c r="N664" s="4">
        <v>28053</v>
      </c>
      <c r="O664" s="4" t="s">
        <v>6484</v>
      </c>
      <c r="P664" s="4">
        <v>47280753</v>
      </c>
      <c r="Q664" s="4" t="s">
        <v>11609</v>
      </c>
      <c r="R664" s="4" t="s">
        <v>11635</v>
      </c>
      <c r="S664" s="4">
        <v>36.8913917541504</v>
      </c>
      <c r="T664" s="4">
        <v>136.979263305664</v>
      </c>
      <c r="U664" s="4" t="s">
        <v>11344</v>
      </c>
      <c r="V664" s="4" t="s">
        <v>6419</v>
      </c>
      <c r="W664" s="4">
        <v>7599201</v>
      </c>
      <c r="X664" s="4">
        <v>0.631795062258261</v>
      </c>
      <c r="Y664" s="4">
        <v>0.050797675368742</v>
      </c>
      <c r="Z664" s="4"/>
      <c r="AA664" s="4"/>
      <c r="AB664" s="4"/>
      <c r="AC664" s="4"/>
      <c r="AD664" s="4"/>
      <c r="AE664" s="4"/>
      <c r="AF664" s="4"/>
      <c r="AG664" s="4"/>
      <c r="AH664" s="4">
        <v>7445</v>
      </c>
      <c r="AI664" s="4" t="s">
        <v>11611</v>
      </c>
      <c r="AJ664" s="4" t="s">
        <v>11636</v>
      </c>
      <c r="AK664" s="4" t="s">
        <v>11637</v>
      </c>
      <c r="AL664" s="4">
        <v>0</v>
      </c>
      <c r="AM664" s="4" t="s">
        <v>11638</v>
      </c>
    </row>
    <row r="665" spans="1:39">
      <c r="A665" s="4">
        <v>4120</v>
      </c>
      <c r="B665" s="4" t="s">
        <v>11639</v>
      </c>
      <c r="C665" s="4">
        <v>332</v>
      </c>
      <c r="D665" s="4" t="s">
        <v>6415</v>
      </c>
      <c r="E665" s="4">
        <v>1994606</v>
      </c>
      <c r="F665" s="4" t="s">
        <v>11640</v>
      </c>
      <c r="G665" s="4" t="s">
        <v>11641</v>
      </c>
      <c r="H665" s="4">
        <v>35.7145723792713</v>
      </c>
      <c r="I665" s="4">
        <v>135.287467092276</v>
      </c>
      <c r="J665" s="4" t="s">
        <v>11642</v>
      </c>
      <c r="K665" s="4" t="s">
        <v>6419</v>
      </c>
      <c r="L665" s="4" t="s">
        <v>11643</v>
      </c>
      <c r="M665" s="4"/>
      <c r="N665" s="4">
        <v>28047</v>
      </c>
      <c r="O665" s="4" t="s">
        <v>6443</v>
      </c>
      <c r="P665" s="4">
        <v>15470194</v>
      </c>
      <c r="Q665" s="4" t="s">
        <v>11644</v>
      </c>
      <c r="R665" s="4" t="s">
        <v>11645</v>
      </c>
      <c r="S665" s="4">
        <v>35.7146530151367</v>
      </c>
      <c r="T665" s="4">
        <v>135.287490844727</v>
      </c>
      <c r="U665" s="4" t="s">
        <v>11642</v>
      </c>
      <c r="V665" s="4" t="s">
        <v>6419</v>
      </c>
      <c r="W665" s="4">
        <v>8078002</v>
      </c>
      <c r="X665" s="4">
        <v>0.519920820461338</v>
      </c>
      <c r="Y665" s="4">
        <v>0.185211964500334</v>
      </c>
      <c r="Z665" s="4"/>
      <c r="AA665" s="4"/>
      <c r="AB665" s="4"/>
      <c r="AC665" s="4"/>
      <c r="AD665" s="4"/>
      <c r="AE665" s="4"/>
      <c r="AF665" s="4"/>
      <c r="AG665" s="4"/>
      <c r="AH665" s="4">
        <v>60</v>
      </c>
      <c r="AI665" s="4" t="s">
        <v>11646</v>
      </c>
      <c r="AJ665" s="4" t="s">
        <v>11647</v>
      </c>
      <c r="AK665" s="4" t="s">
        <v>11648</v>
      </c>
      <c r="AL665" s="4">
        <v>0</v>
      </c>
      <c r="AM665" s="4" t="s">
        <v>11649</v>
      </c>
    </row>
    <row r="666" spans="1:39">
      <c r="A666" s="4">
        <v>4121</v>
      </c>
      <c r="B666" s="4" t="s">
        <v>11650</v>
      </c>
      <c r="C666" s="4">
        <v>332</v>
      </c>
      <c r="D666" s="4" t="s">
        <v>6415</v>
      </c>
      <c r="E666" s="4">
        <v>1994606</v>
      </c>
      <c r="F666" s="4" t="s">
        <v>11640</v>
      </c>
      <c r="G666" s="4" t="s">
        <v>11641</v>
      </c>
      <c r="H666" s="4">
        <v>35.7145723792713</v>
      </c>
      <c r="I666" s="4">
        <v>135.287467092276</v>
      </c>
      <c r="J666" s="4" t="s">
        <v>11642</v>
      </c>
      <c r="K666" s="4" t="s">
        <v>6419</v>
      </c>
      <c r="L666" s="4" t="s">
        <v>11643</v>
      </c>
      <c r="M666" s="4"/>
      <c r="N666" s="4">
        <v>27938</v>
      </c>
      <c r="O666" s="4" t="s">
        <v>6494</v>
      </c>
      <c r="P666" s="4">
        <v>5552165</v>
      </c>
      <c r="Q666" s="4" t="s">
        <v>11644</v>
      </c>
      <c r="R666" s="4" t="s">
        <v>11651</v>
      </c>
      <c r="S666" s="4">
        <v>35.714565</v>
      </c>
      <c r="T666" s="4">
        <v>135.287452</v>
      </c>
      <c r="U666" s="4" t="s">
        <v>11642</v>
      </c>
      <c r="V666" s="4" t="s">
        <v>6419</v>
      </c>
      <c r="W666" s="4">
        <v>353060</v>
      </c>
      <c r="X666" s="4">
        <v>0.578109091609454</v>
      </c>
      <c r="Y666" s="4">
        <v>0.0190049160659209</v>
      </c>
      <c r="Z666" s="4"/>
      <c r="AA666" s="4"/>
      <c r="AB666" s="4"/>
      <c r="AC666" s="4"/>
      <c r="AD666" s="4"/>
      <c r="AE666" s="4"/>
      <c r="AF666" s="4"/>
      <c r="AG666" s="4"/>
      <c r="AH666" s="4">
        <v>81</v>
      </c>
      <c r="AI666" s="4" t="s">
        <v>11646</v>
      </c>
      <c r="AJ666" s="4" t="s">
        <v>11652</v>
      </c>
      <c r="AK666" s="4" t="s">
        <v>11653</v>
      </c>
      <c r="AL666" s="4">
        <v>0</v>
      </c>
      <c r="AM666" s="4" t="s">
        <v>11654</v>
      </c>
    </row>
    <row r="667" spans="1:39">
      <c r="A667" s="4">
        <v>4122</v>
      </c>
      <c r="B667" s="4" t="s">
        <v>11655</v>
      </c>
      <c r="C667" s="4">
        <v>332</v>
      </c>
      <c r="D667" s="4" t="s">
        <v>6415</v>
      </c>
      <c r="E667" s="4">
        <v>1994606</v>
      </c>
      <c r="F667" s="4" t="s">
        <v>11640</v>
      </c>
      <c r="G667" s="4" t="s">
        <v>11641</v>
      </c>
      <c r="H667" s="4">
        <v>35.7145723792713</v>
      </c>
      <c r="I667" s="4">
        <v>135.287467092276</v>
      </c>
      <c r="J667" s="4" t="s">
        <v>11642</v>
      </c>
      <c r="K667" s="4" t="s">
        <v>6419</v>
      </c>
      <c r="L667" s="4" t="s">
        <v>11643</v>
      </c>
      <c r="M667" s="4"/>
      <c r="N667" s="4">
        <v>27933</v>
      </c>
      <c r="O667" s="4" t="s">
        <v>6849</v>
      </c>
      <c r="P667" s="4">
        <v>3872764</v>
      </c>
      <c r="Q667" s="4" t="s">
        <v>11644</v>
      </c>
      <c r="R667" s="4" t="s">
        <v>11656</v>
      </c>
      <c r="S667" s="4">
        <v>35.7145729064941</v>
      </c>
      <c r="T667" s="4">
        <v>135.287551879883</v>
      </c>
      <c r="U667" s="4" t="s">
        <v>11642</v>
      </c>
      <c r="V667" s="4" t="s">
        <v>6419</v>
      </c>
      <c r="W667" s="4">
        <v>557479</v>
      </c>
      <c r="X667" s="4">
        <v>0.546211522652361</v>
      </c>
      <c r="Y667" s="4">
        <v>0.112561161610746</v>
      </c>
      <c r="Z667" s="4"/>
      <c r="AA667" s="4"/>
      <c r="AB667" s="4"/>
      <c r="AC667" s="4"/>
      <c r="AD667" s="4"/>
      <c r="AE667" s="4"/>
      <c r="AF667" s="4"/>
      <c r="AG667" s="4"/>
      <c r="AH667" s="4">
        <v>6500</v>
      </c>
      <c r="AI667" s="4" t="s">
        <v>11646</v>
      </c>
      <c r="AJ667" s="4" t="s">
        <v>11657</v>
      </c>
      <c r="AK667" s="4" t="s">
        <v>11658</v>
      </c>
      <c r="AL667" s="4">
        <v>0</v>
      </c>
      <c r="AM667" s="4" t="s">
        <v>11659</v>
      </c>
    </row>
    <row r="668" spans="1:39">
      <c r="A668" s="4">
        <v>4123</v>
      </c>
      <c r="B668" s="4" t="s">
        <v>11660</v>
      </c>
      <c r="C668" s="4">
        <v>332</v>
      </c>
      <c r="D668" s="4" t="s">
        <v>6415</v>
      </c>
      <c r="E668" s="4">
        <v>1994606</v>
      </c>
      <c r="F668" s="4" t="s">
        <v>11640</v>
      </c>
      <c r="G668" s="4" t="s">
        <v>11641</v>
      </c>
      <c r="H668" s="4">
        <v>35.7145723792713</v>
      </c>
      <c r="I668" s="4">
        <v>135.287467092276</v>
      </c>
      <c r="J668" s="4" t="s">
        <v>11642</v>
      </c>
      <c r="K668" s="4" t="s">
        <v>6419</v>
      </c>
      <c r="L668" s="4" t="s">
        <v>11643</v>
      </c>
      <c r="M668" s="4"/>
      <c r="N668" s="4">
        <v>27941</v>
      </c>
      <c r="O668" s="4" t="s">
        <v>6715</v>
      </c>
      <c r="P668" s="4">
        <v>41590735</v>
      </c>
      <c r="Q668" s="4" t="s">
        <v>11644</v>
      </c>
      <c r="R668" s="4" t="s">
        <v>11661</v>
      </c>
      <c r="S668" s="4">
        <v>35.7146530151367</v>
      </c>
      <c r="T668" s="4">
        <v>135.287475585937</v>
      </c>
      <c r="U668" s="4" t="s">
        <v>11642</v>
      </c>
      <c r="V668" s="4" t="s">
        <v>6419</v>
      </c>
      <c r="W668" s="4">
        <v>545148</v>
      </c>
      <c r="X668" s="4">
        <v>0.519920820461338</v>
      </c>
      <c r="Y668" s="4">
        <v>0.185211964500334</v>
      </c>
      <c r="Z668" s="4"/>
      <c r="AA668" s="4"/>
      <c r="AB668" s="4"/>
      <c r="AC668" s="4"/>
      <c r="AD668" s="4"/>
      <c r="AE668" s="4"/>
      <c r="AF668" s="4"/>
      <c r="AG668" s="4"/>
      <c r="AH668" s="4">
        <v>6900</v>
      </c>
      <c r="AI668" s="4" t="s">
        <v>11646</v>
      </c>
      <c r="AJ668" s="4" t="s">
        <v>11662</v>
      </c>
      <c r="AK668" s="4" t="s">
        <v>11663</v>
      </c>
      <c r="AL668" s="4">
        <v>0</v>
      </c>
      <c r="AM668" s="4" t="s">
        <v>11664</v>
      </c>
    </row>
    <row r="669" spans="1:39">
      <c r="A669" s="4">
        <v>4124</v>
      </c>
      <c r="B669" s="4" t="s">
        <v>11665</v>
      </c>
      <c r="C669" s="4">
        <v>332</v>
      </c>
      <c r="D669" s="4" t="s">
        <v>6415</v>
      </c>
      <c r="E669" s="4">
        <v>1994606</v>
      </c>
      <c r="F669" s="4" t="s">
        <v>11640</v>
      </c>
      <c r="G669" s="4" t="s">
        <v>11641</v>
      </c>
      <c r="H669" s="4">
        <v>35.7145723792713</v>
      </c>
      <c r="I669" s="4">
        <v>135.287467092276</v>
      </c>
      <c r="J669" s="4" t="s">
        <v>11642</v>
      </c>
      <c r="K669" s="4" t="s">
        <v>6419</v>
      </c>
      <c r="L669" s="4" t="s">
        <v>11643</v>
      </c>
      <c r="M669" s="4"/>
      <c r="N669" s="4">
        <v>28022</v>
      </c>
      <c r="O669" s="4" t="s">
        <v>6876</v>
      </c>
      <c r="P669" s="4">
        <v>51547592</v>
      </c>
      <c r="Q669" s="4" t="s">
        <v>11666</v>
      </c>
      <c r="R669" s="4" t="s">
        <v>11645</v>
      </c>
      <c r="S669" s="4">
        <v>35.7146530151367</v>
      </c>
      <c r="T669" s="4">
        <v>135.287490844727</v>
      </c>
      <c r="U669" s="4" t="s">
        <v>11642</v>
      </c>
      <c r="V669" s="4" t="s">
        <v>6419</v>
      </c>
      <c r="W669" s="4">
        <v>1186437</v>
      </c>
      <c r="X669" s="4">
        <v>0.518019198919231</v>
      </c>
      <c r="Y669" s="4">
        <v>0.0828435500283752</v>
      </c>
      <c r="Z669" s="4"/>
      <c r="AA669" s="4"/>
      <c r="AB669" s="4"/>
      <c r="AC669" s="4"/>
      <c r="AD669" s="4"/>
      <c r="AE669" s="4"/>
      <c r="AF669" s="4"/>
      <c r="AG669" s="4"/>
      <c r="AH669" s="4">
        <v>7350</v>
      </c>
      <c r="AI669" s="4" t="s">
        <v>11667</v>
      </c>
      <c r="AJ669" s="4" t="s">
        <v>11647</v>
      </c>
      <c r="AK669" s="4" t="s">
        <v>11668</v>
      </c>
      <c r="AL669" s="4">
        <v>0</v>
      </c>
      <c r="AM669" s="4" t="s">
        <v>11669</v>
      </c>
    </row>
    <row r="670" spans="1:39">
      <c r="A670" s="4">
        <v>4125</v>
      </c>
      <c r="B670" s="4" t="s">
        <v>11670</v>
      </c>
      <c r="C670" s="4">
        <v>332</v>
      </c>
      <c r="D670" s="4" t="s">
        <v>6415</v>
      </c>
      <c r="E670" s="4">
        <v>1994606</v>
      </c>
      <c r="F670" s="4" t="s">
        <v>11640</v>
      </c>
      <c r="G670" s="4" t="s">
        <v>11641</v>
      </c>
      <c r="H670" s="4">
        <v>35.7145723792713</v>
      </c>
      <c r="I670" s="4">
        <v>135.287467092276</v>
      </c>
      <c r="J670" s="4" t="s">
        <v>11642</v>
      </c>
      <c r="K670" s="4" t="s">
        <v>6419</v>
      </c>
      <c r="L670" s="4" t="s">
        <v>11643</v>
      </c>
      <c r="M670" s="4"/>
      <c r="N670" s="4">
        <v>28066</v>
      </c>
      <c r="O670" s="4" t="s">
        <v>7313</v>
      </c>
      <c r="P670" s="4">
        <v>50243185</v>
      </c>
      <c r="Q670" s="4" t="s">
        <v>11671</v>
      </c>
      <c r="R670" s="4" t="s">
        <v>11672</v>
      </c>
      <c r="S670" s="4">
        <v>35.7156639099121</v>
      </c>
      <c r="T670" s="4">
        <v>135.286972045898</v>
      </c>
      <c r="U670" s="4" t="s">
        <v>11642</v>
      </c>
      <c r="V670" s="4" t="s">
        <v>6419</v>
      </c>
      <c r="W670" s="4">
        <v>620009081</v>
      </c>
      <c r="X670" s="4">
        <v>0.575595664117362</v>
      </c>
      <c r="Y670" s="4">
        <v>0.015207359435058</v>
      </c>
      <c r="Z670" s="4"/>
      <c r="AA670" s="4"/>
      <c r="AB670" s="4"/>
      <c r="AC670" s="4"/>
      <c r="AD670" s="4"/>
      <c r="AE670" s="4"/>
      <c r="AF670" s="4"/>
      <c r="AG670" s="4"/>
      <c r="AH670" s="4">
        <v>7373</v>
      </c>
      <c r="AI670" s="4" t="s">
        <v>11673</v>
      </c>
      <c r="AJ670" s="4" t="s">
        <v>11674</v>
      </c>
      <c r="AK670" s="4" t="s">
        <v>11675</v>
      </c>
      <c r="AL670" s="4">
        <v>0</v>
      </c>
      <c r="AM670" s="4" t="s">
        <v>11676</v>
      </c>
    </row>
    <row r="671" spans="1:39">
      <c r="A671" s="4">
        <v>4126</v>
      </c>
      <c r="B671" s="4" t="s">
        <v>11677</v>
      </c>
      <c r="C671" s="4">
        <v>332</v>
      </c>
      <c r="D671" s="4" t="s">
        <v>6415</v>
      </c>
      <c r="E671" s="4">
        <v>1994644</v>
      </c>
      <c r="F671" s="4" t="s">
        <v>11678</v>
      </c>
      <c r="G671" s="4" t="s">
        <v>11679</v>
      </c>
      <c r="H671" s="4">
        <v>37.7540794678224</v>
      </c>
      <c r="I671" s="4">
        <v>140.46347334981</v>
      </c>
      <c r="J671" s="4" t="s">
        <v>8566</v>
      </c>
      <c r="K671" s="4" t="s">
        <v>6419</v>
      </c>
      <c r="L671" s="4" t="s">
        <v>11680</v>
      </c>
      <c r="M671" s="4"/>
      <c r="N671" s="4">
        <v>28111</v>
      </c>
      <c r="O671" s="4" t="s">
        <v>6760</v>
      </c>
      <c r="P671" s="4">
        <v>28792051</v>
      </c>
      <c r="Q671" s="4" t="s">
        <v>11681</v>
      </c>
      <c r="R671" s="4" t="s">
        <v>11682</v>
      </c>
      <c r="S671" s="4">
        <v>37.7547073364258</v>
      </c>
      <c r="T671" s="4">
        <v>140.462661743164</v>
      </c>
      <c r="U671" s="4" t="s">
        <v>8566</v>
      </c>
      <c r="V671" s="4" t="s">
        <v>6419</v>
      </c>
      <c r="W671" s="4" t="s">
        <v>11683</v>
      </c>
      <c r="X671" s="4">
        <v>0.638093286420244</v>
      </c>
      <c r="Y671" s="4">
        <v>0.0704093673679429</v>
      </c>
      <c r="Z671" s="4"/>
      <c r="AA671" s="4"/>
      <c r="AB671" s="4"/>
      <c r="AC671" s="4"/>
      <c r="AD671" s="4"/>
      <c r="AE671" s="4"/>
      <c r="AF671" s="4"/>
      <c r="AG671" s="4"/>
      <c r="AH671" s="4">
        <v>79</v>
      </c>
      <c r="AI671" s="4" t="s">
        <v>11684</v>
      </c>
      <c r="AJ671" s="4" t="s">
        <v>11685</v>
      </c>
      <c r="AK671" s="4" t="s">
        <v>11686</v>
      </c>
      <c r="AL671" s="4">
        <v>0</v>
      </c>
      <c r="AM671" s="4" t="s">
        <v>11687</v>
      </c>
    </row>
    <row r="672" spans="1:39">
      <c r="A672" s="4">
        <v>4127</v>
      </c>
      <c r="B672" s="4" t="s">
        <v>11688</v>
      </c>
      <c r="C672" s="4">
        <v>332</v>
      </c>
      <c r="D672" s="4" t="s">
        <v>6415</v>
      </c>
      <c r="E672" s="4">
        <v>1994644</v>
      </c>
      <c r="F672" s="4" t="s">
        <v>11678</v>
      </c>
      <c r="G672" s="4" t="s">
        <v>11679</v>
      </c>
      <c r="H672" s="4">
        <v>37.7540794678224</v>
      </c>
      <c r="I672" s="4">
        <v>140.46347334981</v>
      </c>
      <c r="J672" s="4" t="s">
        <v>8566</v>
      </c>
      <c r="K672" s="4" t="s">
        <v>6419</v>
      </c>
      <c r="L672" s="4" t="s">
        <v>11680</v>
      </c>
      <c r="M672" s="4"/>
      <c r="N672" s="4">
        <v>27938</v>
      </c>
      <c r="O672" s="4" t="s">
        <v>6494</v>
      </c>
      <c r="P672" s="4">
        <v>5548312</v>
      </c>
      <c r="Q672" s="4" t="s">
        <v>11689</v>
      </c>
      <c r="R672" s="4" t="s">
        <v>11690</v>
      </c>
      <c r="S672" s="4">
        <v>37.7543029785156</v>
      </c>
      <c r="T672" s="4">
        <v>140.463119506836</v>
      </c>
      <c r="U672" s="4" t="s">
        <v>8566</v>
      </c>
      <c r="V672" s="4" t="s">
        <v>6419</v>
      </c>
      <c r="W672" s="4">
        <v>395890</v>
      </c>
      <c r="X672" s="4">
        <v>0.587598318860081</v>
      </c>
      <c r="Y672" s="4">
        <v>0.00731025685779841</v>
      </c>
      <c r="Z672" s="4"/>
      <c r="AA672" s="4"/>
      <c r="AB672" s="4"/>
      <c r="AC672" s="4"/>
      <c r="AD672" s="4"/>
      <c r="AE672" s="4"/>
      <c r="AF672" s="4"/>
      <c r="AG672" s="4"/>
      <c r="AH672" s="4">
        <v>81</v>
      </c>
      <c r="AI672" s="4" t="s">
        <v>11691</v>
      </c>
      <c r="AJ672" s="4" t="s">
        <v>11692</v>
      </c>
      <c r="AK672" s="4" t="s">
        <v>11693</v>
      </c>
      <c r="AL672" s="4">
        <v>0</v>
      </c>
      <c r="AM672" s="4" t="s">
        <v>11694</v>
      </c>
    </row>
    <row r="673" spans="1:39">
      <c r="A673" s="4">
        <v>4128</v>
      </c>
      <c r="B673" s="4" t="s">
        <v>11695</v>
      </c>
      <c r="C673" s="4">
        <v>332</v>
      </c>
      <c r="D673" s="4" t="s">
        <v>6415</v>
      </c>
      <c r="E673" s="4">
        <v>1994644</v>
      </c>
      <c r="F673" s="4" t="s">
        <v>11678</v>
      </c>
      <c r="G673" s="4" t="s">
        <v>11679</v>
      </c>
      <c r="H673" s="4">
        <v>37.7540794678224</v>
      </c>
      <c r="I673" s="4">
        <v>140.46347334981</v>
      </c>
      <c r="J673" s="4" t="s">
        <v>8566</v>
      </c>
      <c r="K673" s="4" t="s">
        <v>6419</v>
      </c>
      <c r="L673" s="4" t="s">
        <v>11680</v>
      </c>
      <c r="M673" s="4"/>
      <c r="N673" s="4">
        <v>27933</v>
      </c>
      <c r="O673" s="4" t="s">
        <v>6849</v>
      </c>
      <c r="P673" s="4">
        <v>48224430</v>
      </c>
      <c r="Q673" s="4" t="s">
        <v>11696</v>
      </c>
      <c r="R673" s="4" t="s">
        <v>11697</v>
      </c>
      <c r="S673" s="4">
        <v>37.7547073364258</v>
      </c>
      <c r="T673" s="4">
        <v>140.462661743164</v>
      </c>
      <c r="U673" s="4" t="s">
        <v>8566</v>
      </c>
      <c r="V673" s="4" t="s">
        <v>6419</v>
      </c>
      <c r="W673" s="4">
        <v>995235</v>
      </c>
      <c r="X673" s="4">
        <v>0.628947628212676</v>
      </c>
      <c r="Y673" s="4">
        <v>0.0027194611661872</v>
      </c>
      <c r="Z673" s="4"/>
      <c r="AA673" s="4"/>
      <c r="AB673" s="4"/>
      <c r="AC673" s="4"/>
      <c r="AD673" s="4"/>
      <c r="AE673" s="4"/>
      <c r="AF673" s="4"/>
      <c r="AG673" s="4"/>
      <c r="AH673" s="4">
        <v>6500</v>
      </c>
      <c r="AI673" s="4" t="s">
        <v>11684</v>
      </c>
      <c r="AJ673" s="4" t="s">
        <v>11698</v>
      </c>
      <c r="AK673" s="4" t="s">
        <v>11699</v>
      </c>
      <c r="AL673" s="4">
        <v>0</v>
      </c>
      <c r="AM673" s="4" t="s">
        <v>11700</v>
      </c>
    </row>
    <row r="674" spans="1:39">
      <c r="A674" s="4">
        <v>4129</v>
      </c>
      <c r="B674" s="4" t="s">
        <v>11701</v>
      </c>
      <c r="C674" s="4">
        <v>332</v>
      </c>
      <c r="D674" s="4" t="s">
        <v>6415</v>
      </c>
      <c r="E674" s="4">
        <v>1994644</v>
      </c>
      <c r="F674" s="4" t="s">
        <v>11678</v>
      </c>
      <c r="G674" s="4" t="s">
        <v>11679</v>
      </c>
      <c r="H674" s="4">
        <v>37.7540794678224</v>
      </c>
      <c r="I674" s="4">
        <v>140.46347334981</v>
      </c>
      <c r="J674" s="4" t="s">
        <v>8566</v>
      </c>
      <c r="K674" s="4" t="s">
        <v>6419</v>
      </c>
      <c r="L674" s="4" t="s">
        <v>11680</v>
      </c>
      <c r="M674" s="4"/>
      <c r="N674" s="4">
        <v>27982</v>
      </c>
      <c r="O674" s="4" t="s">
        <v>6502</v>
      </c>
      <c r="P674" s="4">
        <v>12367373</v>
      </c>
      <c r="Q674" s="4" t="s">
        <v>11689</v>
      </c>
      <c r="R674" s="4" t="s">
        <v>11702</v>
      </c>
      <c r="S674" s="4">
        <v>37.7543029785156</v>
      </c>
      <c r="T674" s="4">
        <v>140.463119506836</v>
      </c>
      <c r="U674" s="4" t="s">
        <v>8566</v>
      </c>
      <c r="V674" s="4" t="s">
        <v>6419</v>
      </c>
      <c r="W674" s="4">
        <v>9744447</v>
      </c>
      <c r="X674" s="4">
        <v>0.587598318860081</v>
      </c>
      <c r="Y674" s="4">
        <v>0.040570398669894</v>
      </c>
      <c r="Z674" s="4"/>
      <c r="AA674" s="4"/>
      <c r="AB674" s="4"/>
      <c r="AC674" s="4"/>
      <c r="AD674" s="4"/>
      <c r="AE674" s="4"/>
      <c r="AF674" s="4"/>
      <c r="AG674" s="4"/>
      <c r="AH674" s="4">
        <v>7110</v>
      </c>
      <c r="AI674" s="4" t="s">
        <v>11691</v>
      </c>
      <c r="AJ674" s="4" t="s">
        <v>11703</v>
      </c>
      <c r="AK674" s="4" t="s">
        <v>11704</v>
      </c>
      <c r="AL674" s="4">
        <v>0</v>
      </c>
      <c r="AM674" s="4" t="s">
        <v>11705</v>
      </c>
    </row>
    <row r="675" spans="1:39">
      <c r="A675" s="4">
        <v>4130</v>
      </c>
      <c r="B675" s="4" t="s">
        <v>11706</v>
      </c>
      <c r="C675" s="4">
        <v>332</v>
      </c>
      <c r="D675" s="4" t="s">
        <v>6415</v>
      </c>
      <c r="E675" s="4">
        <v>1994644</v>
      </c>
      <c r="F675" s="4" t="s">
        <v>11678</v>
      </c>
      <c r="G675" s="4" t="s">
        <v>11679</v>
      </c>
      <c r="H675" s="4">
        <v>37.7540794678224</v>
      </c>
      <c r="I675" s="4">
        <v>140.46347334981</v>
      </c>
      <c r="J675" s="4" t="s">
        <v>8566</v>
      </c>
      <c r="K675" s="4" t="s">
        <v>6419</v>
      </c>
      <c r="L675" s="4" t="s">
        <v>11680</v>
      </c>
      <c r="M675" s="4"/>
      <c r="N675" s="4">
        <v>28043</v>
      </c>
      <c r="O675" s="4" t="s">
        <v>6799</v>
      </c>
      <c r="P675" s="4">
        <v>34574412</v>
      </c>
      <c r="Q675" s="4" t="s">
        <v>11707</v>
      </c>
      <c r="R675" s="4" t="s">
        <v>11708</v>
      </c>
      <c r="S675" s="4">
        <v>37.7547073364258</v>
      </c>
      <c r="T675" s="4">
        <v>140.462661743164</v>
      </c>
      <c r="U675" s="4" t="s">
        <v>8566</v>
      </c>
      <c r="V675" s="4" t="s">
        <v>6419</v>
      </c>
      <c r="W675" s="4" t="s">
        <v>11709</v>
      </c>
      <c r="X675" s="4">
        <v>0.589656154322289</v>
      </c>
      <c r="Y675" s="4">
        <v>0.167583680592478</v>
      </c>
      <c r="Z675" s="4"/>
      <c r="AA675" s="4"/>
      <c r="AB675" s="4"/>
      <c r="AC675" s="4"/>
      <c r="AD675" s="4"/>
      <c r="AE675" s="4"/>
      <c r="AF675" s="4"/>
      <c r="AG675" s="4"/>
      <c r="AH675" s="4">
        <v>7369</v>
      </c>
      <c r="AI675" s="4" t="s">
        <v>11684</v>
      </c>
      <c r="AJ675" s="4" t="s">
        <v>11710</v>
      </c>
      <c r="AK675" s="4" t="s">
        <v>11711</v>
      </c>
      <c r="AL675" s="4">
        <v>0</v>
      </c>
      <c r="AM675" s="4" t="s">
        <v>11712</v>
      </c>
    </row>
    <row r="676" spans="1:39">
      <c r="A676" s="4">
        <v>4131</v>
      </c>
      <c r="B676" s="4" t="s">
        <v>11713</v>
      </c>
      <c r="C676" s="4">
        <v>332</v>
      </c>
      <c r="D676" s="4" t="s">
        <v>6415</v>
      </c>
      <c r="E676" s="4">
        <v>1994644</v>
      </c>
      <c r="F676" s="4" t="s">
        <v>11678</v>
      </c>
      <c r="G676" s="4" t="s">
        <v>11679</v>
      </c>
      <c r="H676" s="4">
        <v>37.7540794678224</v>
      </c>
      <c r="I676" s="4">
        <v>140.46347334981</v>
      </c>
      <c r="J676" s="4" t="s">
        <v>8566</v>
      </c>
      <c r="K676" s="4" t="s">
        <v>6419</v>
      </c>
      <c r="L676" s="4" t="s">
        <v>11680</v>
      </c>
      <c r="M676" s="4"/>
      <c r="N676" s="4">
        <v>28053</v>
      </c>
      <c r="O676" s="4" t="s">
        <v>6484</v>
      </c>
      <c r="P676" s="4">
        <v>15937001</v>
      </c>
      <c r="Q676" s="4" t="s">
        <v>11681</v>
      </c>
      <c r="R676" s="4" t="s">
        <v>11714</v>
      </c>
      <c r="S676" s="4">
        <v>37.7547073364258</v>
      </c>
      <c r="T676" s="4">
        <v>140.462661743164</v>
      </c>
      <c r="U676" s="4" t="s">
        <v>8566</v>
      </c>
      <c r="V676" s="4" t="s">
        <v>6419</v>
      </c>
      <c r="W676" s="4">
        <v>17452102</v>
      </c>
      <c r="X676" s="4">
        <v>0.641546420902644</v>
      </c>
      <c r="Y676" s="4">
        <v>0.0616580716248359</v>
      </c>
      <c r="Z676" s="4"/>
      <c r="AA676" s="4"/>
      <c r="AB676" s="4"/>
      <c r="AC676" s="4"/>
      <c r="AD676" s="4"/>
      <c r="AE676" s="4"/>
      <c r="AF676" s="4"/>
      <c r="AG676" s="4"/>
      <c r="AH676" s="4">
        <v>7445</v>
      </c>
      <c r="AI676" s="4" t="s">
        <v>11684</v>
      </c>
      <c r="AJ676" s="4" t="s">
        <v>11715</v>
      </c>
      <c r="AK676" s="4" t="s">
        <v>11716</v>
      </c>
      <c r="AL676" s="4">
        <v>0</v>
      </c>
      <c r="AM676" s="4" t="s">
        <v>11717</v>
      </c>
    </row>
    <row r="677" spans="1:39">
      <c r="A677" s="4">
        <v>4132</v>
      </c>
      <c r="B677" s="4" t="s">
        <v>11718</v>
      </c>
      <c r="C677" s="4">
        <v>332</v>
      </c>
      <c r="D677" s="4" t="s">
        <v>6415</v>
      </c>
      <c r="E677" s="4">
        <v>1994644</v>
      </c>
      <c r="F677" s="4" t="s">
        <v>11678</v>
      </c>
      <c r="G677" s="4" t="s">
        <v>11679</v>
      </c>
      <c r="H677" s="4">
        <v>37.7540794678224</v>
      </c>
      <c r="I677" s="4">
        <v>140.46347334981</v>
      </c>
      <c r="J677" s="4" t="s">
        <v>8566</v>
      </c>
      <c r="K677" s="4" t="s">
        <v>6419</v>
      </c>
      <c r="L677" s="4" t="s">
        <v>11680</v>
      </c>
      <c r="M677" s="4"/>
      <c r="N677" s="4">
        <v>28115</v>
      </c>
      <c r="O677" s="4" t="s">
        <v>8286</v>
      </c>
      <c r="P677" s="4">
        <v>40818240</v>
      </c>
      <c r="Q677" s="4" t="s">
        <v>11681</v>
      </c>
      <c r="R677" s="4" t="s">
        <v>11719</v>
      </c>
      <c r="S677" s="4">
        <v>37.7547073364258</v>
      </c>
      <c r="T677" s="4">
        <v>140.462661743164</v>
      </c>
      <c r="U677" s="4" t="s">
        <v>8566</v>
      </c>
      <c r="V677" s="4" t="s">
        <v>6419</v>
      </c>
      <c r="W677" s="4">
        <v>1060655</v>
      </c>
      <c r="X677" s="4">
        <v>0.60508396038634</v>
      </c>
      <c r="Y677" s="4">
        <v>1.14593111362746</v>
      </c>
      <c r="Z677" s="4"/>
      <c r="AA677" s="4"/>
      <c r="AB677" s="4"/>
      <c r="AC677" s="4"/>
      <c r="AD677" s="4"/>
      <c r="AE677" s="4"/>
      <c r="AF677" s="4"/>
      <c r="AG677" s="4"/>
      <c r="AH677" s="4">
        <v>7454</v>
      </c>
      <c r="AI677" s="4" t="s">
        <v>11684</v>
      </c>
      <c r="AJ677" s="4" t="s">
        <v>11720</v>
      </c>
      <c r="AK677" s="4" t="s">
        <v>11721</v>
      </c>
      <c r="AL677" s="4">
        <v>0</v>
      </c>
      <c r="AM677" s="4" t="s">
        <v>11722</v>
      </c>
    </row>
    <row r="678" spans="1:39">
      <c r="A678" s="4">
        <v>4133</v>
      </c>
      <c r="B678" s="4" t="s">
        <v>11723</v>
      </c>
      <c r="C678" s="4">
        <v>332</v>
      </c>
      <c r="D678" s="4" t="s">
        <v>6415</v>
      </c>
      <c r="E678" s="4">
        <v>1994687</v>
      </c>
      <c r="F678" s="4" t="s">
        <v>11724</v>
      </c>
      <c r="G678" s="4" t="s">
        <v>11725</v>
      </c>
      <c r="H678" s="4">
        <v>35.0102233886719</v>
      </c>
      <c r="I678" s="4">
        <v>135.7470703125</v>
      </c>
      <c r="J678" s="4" t="s">
        <v>6441</v>
      </c>
      <c r="K678" s="4" t="s">
        <v>6419</v>
      </c>
      <c r="L678" s="4" t="s">
        <v>11726</v>
      </c>
      <c r="M678" s="4"/>
      <c r="N678" s="4">
        <v>28047</v>
      </c>
      <c r="O678" s="4" t="s">
        <v>6443</v>
      </c>
      <c r="P678" s="4">
        <v>29330652</v>
      </c>
      <c r="Q678" s="4" t="s">
        <v>11727</v>
      </c>
      <c r="R678" s="4" t="s">
        <v>11728</v>
      </c>
      <c r="S678" s="4">
        <v>35.0102081298828</v>
      </c>
      <c r="T678" s="4">
        <v>135.747085571289</v>
      </c>
      <c r="U678" s="4" t="s">
        <v>6441</v>
      </c>
      <c r="V678" s="4" t="s">
        <v>6419</v>
      </c>
      <c r="W678" s="4">
        <v>10625707</v>
      </c>
      <c r="X678" s="4">
        <v>0.815514493885882</v>
      </c>
      <c r="Y678" s="4">
        <v>0.0700360917864346</v>
      </c>
      <c r="Z678" s="4"/>
      <c r="AA678" s="4"/>
      <c r="AB678" s="4"/>
      <c r="AC678" s="4"/>
      <c r="AD678" s="4"/>
      <c r="AE678" s="4"/>
      <c r="AF678" s="4"/>
      <c r="AG678" s="4"/>
      <c r="AH678" s="4">
        <v>60</v>
      </c>
      <c r="AI678" s="4" t="s">
        <v>11729</v>
      </c>
      <c r="AJ678" s="4" t="s">
        <v>11730</v>
      </c>
      <c r="AK678" s="4" t="s">
        <v>11731</v>
      </c>
      <c r="AL678" s="4">
        <v>0</v>
      </c>
      <c r="AM678" s="4" t="s">
        <v>11732</v>
      </c>
    </row>
    <row r="679" spans="1:39">
      <c r="A679" s="4">
        <v>4134</v>
      </c>
      <c r="B679" s="4" t="s">
        <v>11733</v>
      </c>
      <c r="C679" s="4">
        <v>332</v>
      </c>
      <c r="D679" s="4" t="s">
        <v>6415</v>
      </c>
      <c r="E679" s="4">
        <v>1999073</v>
      </c>
      <c r="F679" s="4" t="s">
        <v>11734</v>
      </c>
      <c r="G679" s="4" t="s">
        <v>11735</v>
      </c>
      <c r="H679" s="4">
        <v>35.2374420166016</v>
      </c>
      <c r="I679" s="4">
        <v>138.997512817383</v>
      </c>
      <c r="J679" s="4" t="s">
        <v>9227</v>
      </c>
      <c r="K679" s="4" t="s">
        <v>6419</v>
      </c>
      <c r="L679" s="4" t="s">
        <v>11736</v>
      </c>
      <c r="M679" s="4"/>
      <c r="N679" s="4">
        <v>28047</v>
      </c>
      <c r="O679" s="4" t="s">
        <v>6443</v>
      </c>
      <c r="P679" s="4">
        <v>15815313</v>
      </c>
      <c r="Q679" s="4" t="s">
        <v>11737</v>
      </c>
      <c r="R679" s="4" t="s">
        <v>11738</v>
      </c>
      <c r="S679" s="4">
        <v>35.237964630127</v>
      </c>
      <c r="T679" s="4">
        <v>138.998229980469</v>
      </c>
      <c r="U679" s="4" t="s">
        <v>9227</v>
      </c>
      <c r="V679" s="4" t="s">
        <v>6419</v>
      </c>
      <c r="W679" s="4">
        <v>706172</v>
      </c>
      <c r="X679" s="4">
        <v>0.554312574821992</v>
      </c>
      <c r="Y679" s="4">
        <v>0.12775747137866</v>
      </c>
      <c r="Z679" s="4"/>
      <c r="AA679" s="4"/>
      <c r="AB679" s="4"/>
      <c r="AC679" s="4"/>
      <c r="AD679" s="4"/>
      <c r="AE679" s="4"/>
      <c r="AF679" s="4"/>
      <c r="AG679" s="4"/>
      <c r="AH679" s="4">
        <v>60</v>
      </c>
      <c r="AI679" s="4" t="s">
        <v>11739</v>
      </c>
      <c r="AJ679" s="4" t="s">
        <v>11740</v>
      </c>
      <c r="AK679" s="4" t="s">
        <v>11741</v>
      </c>
      <c r="AL679" s="4">
        <v>0</v>
      </c>
      <c r="AM679" s="4" t="s">
        <v>11742</v>
      </c>
    </row>
    <row r="680" spans="1:39">
      <c r="A680" s="4">
        <v>4135</v>
      </c>
      <c r="B680" s="4" t="s">
        <v>11743</v>
      </c>
      <c r="C680" s="4">
        <v>332</v>
      </c>
      <c r="D680" s="4" t="s">
        <v>6415</v>
      </c>
      <c r="E680" s="4">
        <v>2005761</v>
      </c>
      <c r="F680" s="4" t="s">
        <v>11744</v>
      </c>
      <c r="G680" s="4" t="s">
        <v>11745</v>
      </c>
      <c r="H680" s="4">
        <v>43.5708770751953</v>
      </c>
      <c r="I680" s="4">
        <v>142.455703735352</v>
      </c>
      <c r="J680" s="4" t="s">
        <v>11746</v>
      </c>
      <c r="K680" s="4" t="s">
        <v>6419</v>
      </c>
      <c r="L680" s="4" t="s">
        <v>11747</v>
      </c>
      <c r="M680" s="4"/>
      <c r="N680" s="4">
        <v>28047</v>
      </c>
      <c r="O680" s="4" t="s">
        <v>6443</v>
      </c>
      <c r="P680" s="4">
        <v>58869143</v>
      </c>
      <c r="Q680" s="4" t="s">
        <v>11748</v>
      </c>
      <c r="R680" s="4" t="s">
        <v>11749</v>
      </c>
      <c r="S680" s="4">
        <v>43.5708389282227</v>
      </c>
      <c r="T680" s="4">
        <v>142.455474853516</v>
      </c>
      <c r="U680" s="4" t="s">
        <v>11746</v>
      </c>
      <c r="V680" s="4" t="s">
        <v>6419</v>
      </c>
      <c r="W680" s="4">
        <v>48959343</v>
      </c>
      <c r="X680" s="4">
        <v>0.602167481168374</v>
      </c>
      <c r="Y680" s="4">
        <v>0.00102446181270286</v>
      </c>
      <c r="Z680" s="4"/>
      <c r="AA680" s="4"/>
      <c r="AB680" s="4"/>
      <c r="AC680" s="4"/>
      <c r="AD680" s="4"/>
      <c r="AE680" s="4"/>
      <c r="AF680" s="4"/>
      <c r="AG680" s="4"/>
      <c r="AH680" s="4">
        <v>60</v>
      </c>
      <c r="AI680" s="4" t="s">
        <v>11750</v>
      </c>
      <c r="AJ680" s="4" t="s">
        <v>11751</v>
      </c>
      <c r="AK680" s="4" t="s">
        <v>11752</v>
      </c>
      <c r="AL680" s="4">
        <v>0</v>
      </c>
      <c r="AM680" s="4" t="s">
        <v>11753</v>
      </c>
    </row>
    <row r="681" spans="1:39">
      <c r="A681" s="4">
        <v>4136</v>
      </c>
      <c r="B681" s="4" t="s">
        <v>11754</v>
      </c>
      <c r="C681" s="4">
        <v>332</v>
      </c>
      <c r="D681" s="4" t="s">
        <v>6415</v>
      </c>
      <c r="E681" s="4">
        <v>2005761</v>
      </c>
      <c r="F681" s="4" t="s">
        <v>11744</v>
      </c>
      <c r="G681" s="4" t="s">
        <v>11745</v>
      </c>
      <c r="H681" s="4">
        <v>43.5708770751953</v>
      </c>
      <c r="I681" s="4">
        <v>142.455703735352</v>
      </c>
      <c r="J681" s="4" t="s">
        <v>11746</v>
      </c>
      <c r="K681" s="4" t="s">
        <v>6419</v>
      </c>
      <c r="L681" s="4" t="s">
        <v>11747</v>
      </c>
      <c r="M681" s="4"/>
      <c r="N681" s="4">
        <v>28111</v>
      </c>
      <c r="O681" s="4" t="s">
        <v>6760</v>
      </c>
      <c r="P681" s="4">
        <v>33922789</v>
      </c>
      <c r="Q681" s="4" t="s">
        <v>11755</v>
      </c>
      <c r="R681" s="4" t="s">
        <v>11756</v>
      </c>
      <c r="S681" s="4">
        <v>43.5708389282227</v>
      </c>
      <c r="T681" s="4">
        <v>142.455474853516</v>
      </c>
      <c r="U681" s="4" t="s">
        <v>11746</v>
      </c>
      <c r="V681" s="4" t="s">
        <v>6419</v>
      </c>
      <c r="W681" s="4" t="s">
        <v>11757</v>
      </c>
      <c r="X681" s="4">
        <v>0.749284756233777</v>
      </c>
      <c r="Y681" s="4">
        <v>0.00419999218698406</v>
      </c>
      <c r="Z681" s="4"/>
      <c r="AA681" s="4"/>
      <c r="AB681" s="4"/>
      <c r="AC681" s="4"/>
      <c r="AD681" s="4"/>
      <c r="AE681" s="4"/>
      <c r="AF681" s="4"/>
      <c r="AG681" s="4"/>
      <c r="AH681" s="4">
        <v>79</v>
      </c>
      <c r="AI681" s="4" t="s">
        <v>11758</v>
      </c>
      <c r="AJ681" s="4" t="s">
        <v>11759</v>
      </c>
      <c r="AK681" s="4" t="s">
        <v>11760</v>
      </c>
      <c r="AL681" s="4">
        <v>0</v>
      </c>
      <c r="AM681" s="4" t="s">
        <v>11761</v>
      </c>
    </row>
    <row r="682" spans="1:39">
      <c r="A682" s="4">
        <v>4137</v>
      </c>
      <c r="B682" s="4" t="s">
        <v>11762</v>
      </c>
      <c r="C682" s="4">
        <v>332</v>
      </c>
      <c r="D682" s="4" t="s">
        <v>6415</v>
      </c>
      <c r="E682" s="4">
        <v>2005761</v>
      </c>
      <c r="F682" s="4" t="s">
        <v>11744</v>
      </c>
      <c r="G682" s="4" t="s">
        <v>11745</v>
      </c>
      <c r="H682" s="4">
        <v>43.5708770751953</v>
      </c>
      <c r="I682" s="4">
        <v>142.455703735352</v>
      </c>
      <c r="J682" s="4" t="s">
        <v>11746</v>
      </c>
      <c r="K682" s="4" t="s">
        <v>6419</v>
      </c>
      <c r="L682" s="4" t="s">
        <v>11747</v>
      </c>
      <c r="M682" s="4"/>
      <c r="N682" s="4">
        <v>27941</v>
      </c>
      <c r="O682" s="4" t="s">
        <v>6715</v>
      </c>
      <c r="P682" s="4">
        <v>5722360</v>
      </c>
      <c r="Q682" s="4" t="s">
        <v>11763</v>
      </c>
      <c r="R682" s="4" t="s">
        <v>11764</v>
      </c>
      <c r="S682" s="4">
        <v>43.5709609985352</v>
      </c>
      <c r="T682" s="4">
        <v>142.455718994141</v>
      </c>
      <c r="U682" s="4" t="s">
        <v>11746</v>
      </c>
      <c r="V682" s="4" t="s">
        <v>6419</v>
      </c>
      <c r="W682" s="4">
        <v>206075</v>
      </c>
      <c r="X682" s="4">
        <v>0.505974153563514</v>
      </c>
      <c r="Y682" s="4">
        <v>0.00195048021131721</v>
      </c>
      <c r="Z682" s="4"/>
      <c r="AA682" s="4"/>
      <c r="AB682" s="4"/>
      <c r="AC682" s="4"/>
      <c r="AD682" s="4"/>
      <c r="AE682" s="4"/>
      <c r="AF682" s="4"/>
      <c r="AG682" s="4"/>
      <c r="AH682" s="4">
        <v>6900</v>
      </c>
      <c r="AI682" s="4" t="s">
        <v>11765</v>
      </c>
      <c r="AJ682" s="4" t="s">
        <v>11766</v>
      </c>
      <c r="AK682" s="4" t="s">
        <v>11767</v>
      </c>
      <c r="AL682" s="4">
        <v>0</v>
      </c>
      <c r="AM682" s="4" t="s">
        <v>11768</v>
      </c>
    </row>
    <row r="683" spans="1:39">
      <c r="A683" s="4">
        <v>4138</v>
      </c>
      <c r="B683" s="4" t="s">
        <v>11769</v>
      </c>
      <c r="C683" s="4">
        <v>332</v>
      </c>
      <c r="D683" s="4" t="s">
        <v>6415</v>
      </c>
      <c r="E683" s="4">
        <v>2007610</v>
      </c>
      <c r="F683" s="4" t="s">
        <v>11770</v>
      </c>
      <c r="G683" s="4" t="s">
        <v>11771</v>
      </c>
      <c r="H683" s="4">
        <v>35.0050239562988</v>
      </c>
      <c r="I683" s="4">
        <v>135.772476196289</v>
      </c>
      <c r="J683" s="4" t="s">
        <v>6441</v>
      </c>
      <c r="K683" s="4" t="s">
        <v>6419</v>
      </c>
      <c r="L683" s="4" t="s">
        <v>11772</v>
      </c>
      <c r="M683" s="4"/>
      <c r="N683" s="4">
        <v>28047</v>
      </c>
      <c r="O683" s="4" t="s">
        <v>6443</v>
      </c>
      <c r="P683" s="4">
        <v>31019471</v>
      </c>
      <c r="Q683" s="4" t="s">
        <v>11773</v>
      </c>
      <c r="R683" s="4" t="s">
        <v>6419</v>
      </c>
      <c r="S683" s="4">
        <v>34.9991874694824</v>
      </c>
      <c r="T683" s="4">
        <v>135.771057128906</v>
      </c>
      <c r="U683" s="4" t="s">
        <v>6441</v>
      </c>
      <c r="V683" s="4" t="s">
        <v>6419</v>
      </c>
      <c r="W683" s="4">
        <v>73245802</v>
      </c>
      <c r="X683" s="4">
        <v>0.517713876770387</v>
      </c>
      <c r="Y683" s="4">
        <v>0.0115849400528111</v>
      </c>
      <c r="Z683" s="4"/>
      <c r="AA683" s="4"/>
      <c r="AB683" s="4"/>
      <c r="AC683" s="4"/>
      <c r="AD683" s="4"/>
      <c r="AE683" s="4"/>
      <c r="AF683" s="4"/>
      <c r="AG683" s="4"/>
      <c r="AH683" s="4">
        <v>60</v>
      </c>
      <c r="AI683" s="4" t="s">
        <v>11774</v>
      </c>
      <c r="AJ683" s="4" t="s">
        <v>6753</v>
      </c>
      <c r="AK683" s="4" t="s">
        <v>11775</v>
      </c>
      <c r="AL683" s="4">
        <v>0</v>
      </c>
      <c r="AM683" s="4" t="s">
        <v>11776</v>
      </c>
    </row>
    <row r="684" spans="1:39">
      <c r="A684" s="4">
        <v>4139</v>
      </c>
      <c r="B684" s="4" t="s">
        <v>11777</v>
      </c>
      <c r="C684" s="4">
        <v>332</v>
      </c>
      <c r="D684" s="4" t="s">
        <v>6415</v>
      </c>
      <c r="E684" s="4">
        <v>2007610</v>
      </c>
      <c r="F684" s="4" t="s">
        <v>11770</v>
      </c>
      <c r="G684" s="4" t="s">
        <v>11771</v>
      </c>
      <c r="H684" s="4">
        <v>35.0050239562988</v>
      </c>
      <c r="I684" s="4">
        <v>135.772476196289</v>
      </c>
      <c r="J684" s="4" t="s">
        <v>6441</v>
      </c>
      <c r="K684" s="4" t="s">
        <v>6419</v>
      </c>
      <c r="L684" s="4" t="s">
        <v>11772</v>
      </c>
      <c r="M684" s="4"/>
      <c r="N684" s="4">
        <v>29200</v>
      </c>
      <c r="O684" s="4" t="s">
        <v>6582</v>
      </c>
      <c r="P684" s="4">
        <v>62772956</v>
      </c>
      <c r="Q684" s="4" t="s">
        <v>11778</v>
      </c>
      <c r="R684" s="4" t="s">
        <v>11779</v>
      </c>
      <c r="S684" s="4">
        <v>34.983341217041</v>
      </c>
      <c r="T684" s="4">
        <v>135.752914428711</v>
      </c>
      <c r="U684" s="4" t="s">
        <v>6441</v>
      </c>
      <c r="V684" s="4" t="s">
        <v>6419</v>
      </c>
      <c r="W684" s="4">
        <v>36127</v>
      </c>
      <c r="X684" s="4">
        <v>0.616392827840459</v>
      </c>
      <c r="Y684" s="4">
        <v>0.070871713202833</v>
      </c>
      <c r="Z684" s="4"/>
      <c r="AA684" s="4"/>
      <c r="AB684" s="4"/>
      <c r="AC684" s="4"/>
      <c r="AD684" s="4"/>
      <c r="AE684" s="4"/>
      <c r="AF684" s="4"/>
      <c r="AG684" s="4"/>
      <c r="AH684" s="4">
        <v>2520</v>
      </c>
      <c r="AI684" s="4" t="s">
        <v>11780</v>
      </c>
      <c r="AJ684" s="4" t="s">
        <v>11781</v>
      </c>
      <c r="AK684" s="4" t="s">
        <v>11782</v>
      </c>
      <c r="AL684" s="4">
        <v>0</v>
      </c>
      <c r="AM684" s="4" t="s">
        <v>11783</v>
      </c>
    </row>
    <row r="685" spans="1:39">
      <c r="A685" s="4">
        <v>4140</v>
      </c>
      <c r="B685" s="4" t="s">
        <v>11784</v>
      </c>
      <c r="C685" s="4">
        <v>332</v>
      </c>
      <c r="D685" s="4" t="s">
        <v>6415</v>
      </c>
      <c r="E685" s="4">
        <v>2007610</v>
      </c>
      <c r="F685" s="4" t="s">
        <v>11770</v>
      </c>
      <c r="G685" s="4" t="s">
        <v>11771</v>
      </c>
      <c r="H685" s="4">
        <v>35.0050239562988</v>
      </c>
      <c r="I685" s="4">
        <v>135.772476196289</v>
      </c>
      <c r="J685" s="4" t="s">
        <v>6441</v>
      </c>
      <c r="K685" s="4" t="s">
        <v>6419</v>
      </c>
      <c r="L685" s="4" t="s">
        <v>11772</v>
      </c>
      <c r="M685" s="4"/>
      <c r="N685" s="4">
        <v>28053</v>
      </c>
      <c r="O685" s="4" t="s">
        <v>6484</v>
      </c>
      <c r="P685" s="4">
        <v>15936814</v>
      </c>
      <c r="Q685" s="4" t="s">
        <v>11778</v>
      </c>
      <c r="R685" s="4" t="s">
        <v>11785</v>
      </c>
      <c r="S685" s="4">
        <v>34.9833183288574</v>
      </c>
      <c r="T685" s="4">
        <v>135.7529296875</v>
      </c>
      <c r="U685" s="4" t="s">
        <v>6441</v>
      </c>
      <c r="V685" s="4" t="s">
        <v>6419</v>
      </c>
      <c r="W685" s="4">
        <v>23603081</v>
      </c>
      <c r="X685" s="4">
        <v>0.61726408521114</v>
      </c>
      <c r="Y685" s="4">
        <v>0.00486691936797588</v>
      </c>
      <c r="Z685" s="4"/>
      <c r="AA685" s="4"/>
      <c r="AB685" s="4"/>
      <c r="AC685" s="4"/>
      <c r="AD685" s="4"/>
      <c r="AE685" s="4"/>
      <c r="AF685" s="4"/>
      <c r="AG685" s="4"/>
      <c r="AH685" s="4">
        <v>7445</v>
      </c>
      <c r="AI685" s="4" t="s">
        <v>11780</v>
      </c>
      <c r="AJ685" s="4" t="s">
        <v>11786</v>
      </c>
      <c r="AK685" s="4" t="s">
        <v>11787</v>
      </c>
      <c r="AL685" s="4">
        <v>0</v>
      </c>
      <c r="AM685" s="4" t="s">
        <v>11788</v>
      </c>
    </row>
    <row r="686" spans="1:39">
      <c r="A686" s="4">
        <v>4141</v>
      </c>
      <c r="B686" s="4" t="s">
        <v>11789</v>
      </c>
      <c r="C686" s="4">
        <v>332</v>
      </c>
      <c r="D686" s="4" t="s">
        <v>6415</v>
      </c>
      <c r="E686" s="4">
        <v>2007610</v>
      </c>
      <c r="F686" s="4" t="s">
        <v>11770</v>
      </c>
      <c r="G686" s="4" t="s">
        <v>11771</v>
      </c>
      <c r="H686" s="4">
        <v>35.0050239562988</v>
      </c>
      <c r="I686" s="4">
        <v>135.772476196289</v>
      </c>
      <c r="J686" s="4" t="s">
        <v>6441</v>
      </c>
      <c r="K686" s="4" t="s">
        <v>6419</v>
      </c>
      <c r="L686" s="4" t="s">
        <v>11772</v>
      </c>
      <c r="M686" s="4"/>
      <c r="N686" s="4">
        <v>28102</v>
      </c>
      <c r="O686" s="4" t="s">
        <v>6749</v>
      </c>
      <c r="P686" s="4">
        <v>49941300</v>
      </c>
      <c r="Q686" s="4" t="s">
        <v>11790</v>
      </c>
      <c r="R686" s="4" t="s">
        <v>11791</v>
      </c>
      <c r="S686" s="4">
        <v>34.965518951416</v>
      </c>
      <c r="T686" s="4">
        <v>135.715194702148</v>
      </c>
      <c r="U686" s="4" t="s">
        <v>6441</v>
      </c>
      <c r="V686" s="4" t="s">
        <v>6419</v>
      </c>
      <c r="W686" s="4" t="s">
        <v>11792</v>
      </c>
      <c r="X686" s="4">
        <v>0.528250463405527</v>
      </c>
      <c r="Y686" s="4">
        <v>0.00187560171159362</v>
      </c>
      <c r="Z686" s="4"/>
      <c r="AA686" s="4"/>
      <c r="AB686" s="4"/>
      <c r="AC686" s="4"/>
      <c r="AD686" s="4"/>
      <c r="AE686" s="4"/>
      <c r="AF686" s="4"/>
      <c r="AG686" s="4"/>
      <c r="AH686" s="4">
        <v>7520</v>
      </c>
      <c r="AI686" s="4" t="s">
        <v>11793</v>
      </c>
      <c r="AJ686" s="4" t="s">
        <v>11794</v>
      </c>
      <c r="AK686" s="4" t="s">
        <v>11795</v>
      </c>
      <c r="AL686" s="4">
        <v>0</v>
      </c>
      <c r="AM686" s="4" t="s">
        <v>11796</v>
      </c>
    </row>
    <row r="687" spans="1:39">
      <c r="A687" s="4">
        <v>4142</v>
      </c>
      <c r="B687" s="4" t="s">
        <v>11797</v>
      </c>
      <c r="C687" s="4">
        <v>332</v>
      </c>
      <c r="D687" s="4" t="s">
        <v>6415</v>
      </c>
      <c r="E687" s="4">
        <v>2007646</v>
      </c>
      <c r="F687" s="4" t="s">
        <v>11798</v>
      </c>
      <c r="G687" s="4" t="s">
        <v>11799</v>
      </c>
      <c r="H687" s="4">
        <v>38.2209625244141</v>
      </c>
      <c r="I687" s="4">
        <v>140.728073120117</v>
      </c>
      <c r="J687" s="4" t="s">
        <v>11800</v>
      </c>
      <c r="K687" s="4" t="s">
        <v>6419</v>
      </c>
      <c r="L687" s="4" t="s">
        <v>11801</v>
      </c>
      <c r="M687" s="4"/>
      <c r="N687" s="4">
        <v>28111</v>
      </c>
      <c r="O687" s="4" t="s">
        <v>6760</v>
      </c>
      <c r="P687" s="4">
        <v>28798008</v>
      </c>
      <c r="Q687" s="4" t="s">
        <v>11802</v>
      </c>
      <c r="R687" s="4" t="s">
        <v>11803</v>
      </c>
      <c r="S687" s="4">
        <v>38.2209281921387</v>
      </c>
      <c r="T687" s="4">
        <v>140.727996826172</v>
      </c>
      <c r="U687" s="4" t="s">
        <v>11800</v>
      </c>
      <c r="V687" s="4" t="s">
        <v>6419</v>
      </c>
      <c r="W687" s="4" t="s">
        <v>11804</v>
      </c>
      <c r="X687" s="4">
        <v>0.640968933288372</v>
      </c>
      <c r="Y687" s="4">
        <v>0.0909721520472866</v>
      </c>
      <c r="Z687" s="4"/>
      <c r="AA687" s="4"/>
      <c r="AB687" s="4"/>
      <c r="AC687" s="4"/>
      <c r="AD687" s="4"/>
      <c r="AE687" s="4"/>
      <c r="AF687" s="4"/>
      <c r="AG687" s="4"/>
      <c r="AH687" s="4">
        <v>79</v>
      </c>
      <c r="AI687" s="4" t="s">
        <v>11805</v>
      </c>
      <c r="AJ687" s="4" t="s">
        <v>11806</v>
      </c>
      <c r="AK687" s="4" t="s">
        <v>11807</v>
      </c>
      <c r="AL687" s="4">
        <v>0</v>
      </c>
      <c r="AM687" s="4" t="s">
        <v>11808</v>
      </c>
    </row>
    <row r="688" spans="1:39">
      <c r="A688" s="4">
        <v>4143</v>
      </c>
      <c r="B688" s="4" t="s">
        <v>11809</v>
      </c>
      <c r="C688" s="4">
        <v>332</v>
      </c>
      <c r="D688" s="4" t="s">
        <v>6415</v>
      </c>
      <c r="E688" s="4">
        <v>2007646</v>
      </c>
      <c r="F688" s="4" t="s">
        <v>11798</v>
      </c>
      <c r="G688" s="4" t="s">
        <v>11799</v>
      </c>
      <c r="H688" s="4">
        <v>38.2209625244141</v>
      </c>
      <c r="I688" s="4">
        <v>140.728073120117</v>
      </c>
      <c r="J688" s="4" t="s">
        <v>11800</v>
      </c>
      <c r="K688" s="4" t="s">
        <v>6419</v>
      </c>
      <c r="L688" s="4" t="s">
        <v>11801</v>
      </c>
      <c r="M688" s="4"/>
      <c r="N688" s="4">
        <v>27933</v>
      </c>
      <c r="O688" s="4" t="s">
        <v>6849</v>
      </c>
      <c r="P688" s="4">
        <v>4024739</v>
      </c>
      <c r="Q688" s="4" t="s">
        <v>11810</v>
      </c>
      <c r="R688" s="4" t="s">
        <v>11811</v>
      </c>
      <c r="S688" s="4">
        <v>38.2209587097168</v>
      </c>
      <c r="T688" s="4">
        <v>140.728073120117</v>
      </c>
      <c r="U688" s="4" t="s">
        <v>11800</v>
      </c>
      <c r="V688" s="4" t="s">
        <v>6419</v>
      </c>
      <c r="W688" s="4">
        <v>441188</v>
      </c>
      <c r="X688" s="4">
        <v>0.531858861000284</v>
      </c>
      <c r="Y688" s="4">
        <v>0.0889482551360583</v>
      </c>
      <c r="Z688" s="4"/>
      <c r="AA688" s="4"/>
      <c r="AB688" s="4"/>
      <c r="AC688" s="4"/>
      <c r="AD688" s="4"/>
      <c r="AE688" s="4"/>
      <c r="AF688" s="4"/>
      <c r="AG688" s="4"/>
      <c r="AH688" s="4">
        <v>6500</v>
      </c>
      <c r="AI688" s="4" t="s">
        <v>11812</v>
      </c>
      <c r="AJ688" s="4" t="s">
        <v>11813</v>
      </c>
      <c r="AK688" s="4" t="s">
        <v>11814</v>
      </c>
      <c r="AL688" s="4">
        <v>0</v>
      </c>
      <c r="AM688" s="4" t="s">
        <v>11815</v>
      </c>
    </row>
    <row r="689" spans="1:39">
      <c r="A689" s="4">
        <v>4144</v>
      </c>
      <c r="B689" s="4" t="s">
        <v>11816</v>
      </c>
      <c r="C689" s="4">
        <v>332</v>
      </c>
      <c r="D689" s="4" t="s">
        <v>6415</v>
      </c>
      <c r="E689" s="4">
        <v>2007646</v>
      </c>
      <c r="F689" s="4" t="s">
        <v>11798</v>
      </c>
      <c r="G689" s="4" t="s">
        <v>11799</v>
      </c>
      <c r="H689" s="4">
        <v>38.2209625244141</v>
      </c>
      <c r="I689" s="4">
        <v>140.728073120117</v>
      </c>
      <c r="J689" s="4" t="s">
        <v>11800</v>
      </c>
      <c r="K689" s="4" t="s">
        <v>6419</v>
      </c>
      <c r="L689" s="4" t="s">
        <v>11801</v>
      </c>
      <c r="M689" s="4"/>
      <c r="N689" s="4">
        <v>28043</v>
      </c>
      <c r="O689" s="4" t="s">
        <v>6799</v>
      </c>
      <c r="P689" s="4">
        <v>55186703</v>
      </c>
      <c r="Q689" s="4" t="s">
        <v>11802</v>
      </c>
      <c r="R689" s="4" t="s">
        <v>11817</v>
      </c>
      <c r="S689" s="4">
        <v>38.2209281921387</v>
      </c>
      <c r="T689" s="4">
        <v>140.727996826172</v>
      </c>
      <c r="U689" s="4" t="s">
        <v>11800</v>
      </c>
      <c r="V689" s="4" t="s">
        <v>6419</v>
      </c>
      <c r="W689" s="4" t="s">
        <v>11818</v>
      </c>
      <c r="X689" s="4">
        <v>0.595117085418354</v>
      </c>
      <c r="Y689" s="4">
        <v>0.050909906249983</v>
      </c>
      <c r="Z689" s="4"/>
      <c r="AA689" s="4"/>
      <c r="AB689" s="4"/>
      <c r="AC689" s="4"/>
      <c r="AD689" s="4"/>
      <c r="AE689" s="4"/>
      <c r="AF689" s="4"/>
      <c r="AG689" s="4"/>
      <c r="AH689" s="4">
        <v>7369</v>
      </c>
      <c r="AI689" s="4" t="s">
        <v>11805</v>
      </c>
      <c r="AJ689" s="4" t="s">
        <v>11819</v>
      </c>
      <c r="AK689" s="4" t="s">
        <v>11820</v>
      </c>
      <c r="AL689" s="4">
        <v>0</v>
      </c>
      <c r="AM689" s="4" t="s">
        <v>11821</v>
      </c>
    </row>
    <row r="690" spans="1:39">
      <c r="A690" s="4">
        <v>4145</v>
      </c>
      <c r="B690" s="4" t="s">
        <v>11822</v>
      </c>
      <c r="C690" s="4">
        <v>332</v>
      </c>
      <c r="D690" s="4" t="s">
        <v>6415</v>
      </c>
      <c r="E690" s="4">
        <v>2011807</v>
      </c>
      <c r="F690" s="4" t="s">
        <v>11823</v>
      </c>
      <c r="G690" s="4" t="s">
        <v>11824</v>
      </c>
      <c r="H690" s="4">
        <v>34.6549644470215</v>
      </c>
      <c r="I690" s="4">
        <v>135.505233764648</v>
      </c>
      <c r="J690" s="4" t="s">
        <v>6523</v>
      </c>
      <c r="K690" s="4" t="s">
        <v>6419</v>
      </c>
      <c r="L690" s="4" t="s">
        <v>11825</v>
      </c>
      <c r="M690" s="4"/>
      <c r="N690" s="4">
        <v>28047</v>
      </c>
      <c r="O690" s="4" t="s">
        <v>6443</v>
      </c>
      <c r="P690" s="4">
        <v>29009878</v>
      </c>
      <c r="Q690" s="4" t="s">
        <v>11826</v>
      </c>
      <c r="R690" s="4" t="s">
        <v>11827</v>
      </c>
      <c r="S690" s="4">
        <v>34.6548309326172</v>
      </c>
      <c r="T690" s="4">
        <v>135.50634765625</v>
      </c>
      <c r="U690" s="4" t="s">
        <v>6523</v>
      </c>
      <c r="V690" s="4" t="s">
        <v>6419</v>
      </c>
      <c r="W690" s="4">
        <v>51046655</v>
      </c>
      <c r="X690" s="4">
        <v>0.503123440380146</v>
      </c>
      <c r="Y690" s="4">
        <v>0.00580789465250986</v>
      </c>
      <c r="Z690" s="4"/>
      <c r="AA690" s="4"/>
      <c r="AB690" s="4"/>
      <c r="AC690" s="4"/>
      <c r="AD690" s="4"/>
      <c r="AE690" s="4"/>
      <c r="AF690" s="4"/>
      <c r="AG690" s="4"/>
      <c r="AH690" s="4">
        <v>60</v>
      </c>
      <c r="AI690" s="4" t="s">
        <v>11828</v>
      </c>
      <c r="AJ690" s="4" t="s">
        <v>11829</v>
      </c>
      <c r="AK690" s="4" t="s">
        <v>11830</v>
      </c>
      <c r="AL690" s="4">
        <v>0</v>
      </c>
      <c r="AM690" s="4" t="s">
        <v>11831</v>
      </c>
    </row>
    <row r="691" spans="1:39">
      <c r="A691" s="4">
        <v>4146</v>
      </c>
      <c r="B691" s="4" t="s">
        <v>11832</v>
      </c>
      <c r="C691" s="4">
        <v>332</v>
      </c>
      <c r="D691" s="4" t="s">
        <v>6415</v>
      </c>
      <c r="E691" s="4">
        <v>2011807</v>
      </c>
      <c r="F691" s="4" t="s">
        <v>11823</v>
      </c>
      <c r="G691" s="4" t="s">
        <v>11824</v>
      </c>
      <c r="H691" s="4">
        <v>34.6549644470215</v>
      </c>
      <c r="I691" s="4">
        <v>135.505233764648</v>
      </c>
      <c r="J691" s="4" t="s">
        <v>6523</v>
      </c>
      <c r="K691" s="4" t="s">
        <v>6419</v>
      </c>
      <c r="L691" s="4" t="s">
        <v>11825</v>
      </c>
      <c r="M691" s="4"/>
      <c r="N691" s="4">
        <v>28047</v>
      </c>
      <c r="O691" s="4" t="s">
        <v>6443</v>
      </c>
      <c r="P691" s="4">
        <v>59911843</v>
      </c>
      <c r="Q691" s="4" t="s">
        <v>11833</v>
      </c>
      <c r="R691" s="4" t="s">
        <v>11824</v>
      </c>
      <c r="S691" s="4">
        <v>34.6549606323242</v>
      </c>
      <c r="T691" s="4">
        <v>135.50520324707</v>
      </c>
      <c r="U691" s="4" t="s">
        <v>6523</v>
      </c>
      <c r="V691" s="4" t="s">
        <v>6419</v>
      </c>
      <c r="W691" s="4">
        <v>9980021</v>
      </c>
      <c r="X691" s="4">
        <v>0.562488121430877</v>
      </c>
      <c r="Y691" s="4">
        <v>0.00222427972778644</v>
      </c>
      <c r="Z691" s="4"/>
      <c r="AA691" s="4"/>
      <c r="AB691" s="4"/>
      <c r="AC691" s="4"/>
      <c r="AD691" s="4"/>
      <c r="AE691" s="4"/>
      <c r="AF691" s="4"/>
      <c r="AG691" s="4"/>
      <c r="AH691" s="4">
        <v>60</v>
      </c>
      <c r="AI691" s="4" t="s">
        <v>11834</v>
      </c>
      <c r="AJ691" s="4" t="s">
        <v>11835</v>
      </c>
      <c r="AK691" s="4" t="s">
        <v>11836</v>
      </c>
      <c r="AL691" s="4">
        <v>0</v>
      </c>
      <c r="AM691" s="4" t="s">
        <v>11837</v>
      </c>
    </row>
    <row r="692" spans="1:39">
      <c r="A692" s="4">
        <v>4147</v>
      </c>
      <c r="B692" s="4" t="s">
        <v>11838</v>
      </c>
      <c r="C692" s="4">
        <v>332</v>
      </c>
      <c r="D692" s="4" t="s">
        <v>6415</v>
      </c>
      <c r="E692" s="4">
        <v>2011807</v>
      </c>
      <c r="F692" s="4" t="s">
        <v>11823</v>
      </c>
      <c r="G692" s="4" t="s">
        <v>11824</v>
      </c>
      <c r="H692" s="4">
        <v>34.6549644470215</v>
      </c>
      <c r="I692" s="4">
        <v>135.505233764648</v>
      </c>
      <c r="J692" s="4" t="s">
        <v>6523</v>
      </c>
      <c r="K692" s="4" t="s">
        <v>6419</v>
      </c>
      <c r="L692" s="4" t="s">
        <v>11825</v>
      </c>
      <c r="M692" s="4"/>
      <c r="N692" s="4">
        <v>28047</v>
      </c>
      <c r="O692" s="4" t="s">
        <v>6443</v>
      </c>
      <c r="P692" s="4">
        <v>59912059</v>
      </c>
      <c r="Q692" s="4" t="s">
        <v>11839</v>
      </c>
      <c r="R692" s="4" t="s">
        <v>11840</v>
      </c>
      <c r="S692" s="4">
        <v>34.6549491882324</v>
      </c>
      <c r="T692" s="4">
        <v>135.505233764648</v>
      </c>
      <c r="U692" s="4" t="s">
        <v>6523</v>
      </c>
      <c r="V692" s="4" t="s">
        <v>6419</v>
      </c>
      <c r="W692" s="4">
        <v>10144549</v>
      </c>
      <c r="X692" s="4">
        <v>0.612681160270177</v>
      </c>
      <c r="Y692" s="4">
        <v>0.057484452641225</v>
      </c>
      <c r="Z692" s="4"/>
      <c r="AA692" s="4"/>
      <c r="AB692" s="4"/>
      <c r="AC692" s="4"/>
      <c r="AD692" s="4"/>
      <c r="AE692" s="4"/>
      <c r="AF692" s="4"/>
      <c r="AG692" s="4"/>
      <c r="AH692" s="4">
        <v>60</v>
      </c>
      <c r="AI692" s="4" t="s">
        <v>11841</v>
      </c>
      <c r="AJ692" s="4" t="s">
        <v>11835</v>
      </c>
      <c r="AK692" s="4" t="s">
        <v>11842</v>
      </c>
      <c r="AL692" s="4">
        <v>0</v>
      </c>
      <c r="AM692" s="4" t="s">
        <v>11843</v>
      </c>
    </row>
    <row r="693" spans="1:39">
      <c r="A693" s="4">
        <v>4148</v>
      </c>
      <c r="B693" s="4" t="s">
        <v>11844</v>
      </c>
      <c r="C693" s="4">
        <v>332</v>
      </c>
      <c r="D693" s="4" t="s">
        <v>6415</v>
      </c>
      <c r="E693" s="4">
        <v>2011807</v>
      </c>
      <c r="F693" s="4" t="s">
        <v>11823</v>
      </c>
      <c r="G693" s="4" t="s">
        <v>11824</v>
      </c>
      <c r="H693" s="4">
        <v>34.6549644470215</v>
      </c>
      <c r="I693" s="4">
        <v>135.505233764648</v>
      </c>
      <c r="J693" s="4" t="s">
        <v>6523</v>
      </c>
      <c r="K693" s="4" t="s">
        <v>6419</v>
      </c>
      <c r="L693" s="4" t="s">
        <v>11825</v>
      </c>
      <c r="M693" s="4"/>
      <c r="N693" s="4">
        <v>28106</v>
      </c>
      <c r="O693" s="4" t="s">
        <v>7016</v>
      </c>
      <c r="P693" s="4">
        <v>40056152</v>
      </c>
      <c r="Q693" s="4" t="s">
        <v>11845</v>
      </c>
      <c r="R693" s="4" t="s">
        <v>11846</v>
      </c>
      <c r="S693" s="4">
        <v>34.6549415588379</v>
      </c>
      <c r="T693" s="4">
        <v>135.505493164062</v>
      </c>
      <c r="U693" s="4" t="s">
        <v>6523</v>
      </c>
      <c r="V693" s="4" t="s">
        <v>6419</v>
      </c>
      <c r="W693" s="4">
        <v>1082946</v>
      </c>
      <c r="X693" s="4">
        <v>0.806568700621295</v>
      </c>
      <c r="Y693" s="4">
        <v>0.000582194559659384</v>
      </c>
      <c r="Z693" s="4"/>
      <c r="AA693" s="4"/>
      <c r="AB693" s="4"/>
      <c r="AC693" s="4"/>
      <c r="AD693" s="4"/>
      <c r="AE693" s="4"/>
      <c r="AF693" s="4"/>
      <c r="AG693" s="4"/>
      <c r="AH693" s="4">
        <v>3000</v>
      </c>
      <c r="AI693" s="4" t="s">
        <v>11847</v>
      </c>
      <c r="AJ693" s="4" t="s">
        <v>11848</v>
      </c>
      <c r="AK693" s="4" t="s">
        <v>11849</v>
      </c>
      <c r="AL693" s="4">
        <v>0</v>
      </c>
      <c r="AM693" s="4" t="s">
        <v>11850</v>
      </c>
    </row>
    <row r="694" spans="1:39">
      <c r="A694" s="4">
        <v>4149</v>
      </c>
      <c r="B694" s="4" t="s">
        <v>11851</v>
      </c>
      <c r="C694" s="4">
        <v>332</v>
      </c>
      <c r="D694" s="4" t="s">
        <v>6415</v>
      </c>
      <c r="E694" s="4">
        <v>2011809</v>
      </c>
      <c r="F694" s="4" t="s">
        <v>11852</v>
      </c>
      <c r="G694" s="4" t="s">
        <v>11853</v>
      </c>
      <c r="H694" s="4">
        <v>34.6591758728027</v>
      </c>
      <c r="I694" s="4">
        <v>135.496459960937</v>
      </c>
      <c r="J694" s="4" t="s">
        <v>6523</v>
      </c>
      <c r="K694" s="4" t="s">
        <v>6419</v>
      </c>
      <c r="L694" s="4" t="s">
        <v>11854</v>
      </c>
      <c r="M694" s="4"/>
      <c r="N694" s="4">
        <v>28053</v>
      </c>
      <c r="O694" s="4" t="s">
        <v>6484</v>
      </c>
      <c r="P694" s="4">
        <v>15929323</v>
      </c>
      <c r="Q694" s="4" t="s">
        <v>11855</v>
      </c>
      <c r="R694" s="4" t="s">
        <v>11856</v>
      </c>
      <c r="S694" s="4">
        <v>34.6547584533691</v>
      </c>
      <c r="T694" s="4">
        <v>135.505172729492</v>
      </c>
      <c r="U694" s="4" t="s">
        <v>6523</v>
      </c>
      <c r="V694" s="4" t="s">
        <v>6419</v>
      </c>
      <c r="W694" s="4">
        <v>8352678</v>
      </c>
      <c r="X694" s="4">
        <v>0.76858597796503</v>
      </c>
      <c r="Y694" s="4">
        <v>0.0308455048035964</v>
      </c>
      <c r="Z694" s="4"/>
      <c r="AA694" s="4"/>
      <c r="AB694" s="4"/>
      <c r="AC694" s="4"/>
      <c r="AD694" s="4"/>
      <c r="AE694" s="4"/>
      <c r="AF694" s="4"/>
      <c r="AG694" s="4"/>
      <c r="AH694" s="4">
        <v>7445</v>
      </c>
      <c r="AI694" s="4" t="s">
        <v>11857</v>
      </c>
      <c r="AJ694" s="4" t="s">
        <v>11858</v>
      </c>
      <c r="AK694" s="4" t="s">
        <v>11859</v>
      </c>
      <c r="AL694" s="4">
        <v>0</v>
      </c>
      <c r="AM694" s="4" t="s">
        <v>11860</v>
      </c>
    </row>
    <row r="695" spans="1:39">
      <c r="A695" s="4">
        <v>4150</v>
      </c>
      <c r="B695" s="4" t="s">
        <v>11861</v>
      </c>
      <c r="C695" s="4">
        <v>332</v>
      </c>
      <c r="D695" s="4" t="s">
        <v>6415</v>
      </c>
      <c r="E695" s="4">
        <v>2050634</v>
      </c>
      <c r="F695" s="4" t="s">
        <v>11862</v>
      </c>
      <c r="G695" s="4" t="s">
        <v>11863</v>
      </c>
      <c r="H695" s="4">
        <v>35.5461082458496</v>
      </c>
      <c r="I695" s="4">
        <v>134.257949829102</v>
      </c>
      <c r="J695" s="4" t="s">
        <v>11864</v>
      </c>
      <c r="K695" s="4" t="s">
        <v>6419</v>
      </c>
      <c r="L695" s="4" t="s">
        <v>11865</v>
      </c>
      <c r="M695" s="4"/>
      <c r="N695" s="4">
        <v>28047</v>
      </c>
      <c r="O695" s="4" t="s">
        <v>6443</v>
      </c>
      <c r="P695" s="4">
        <v>54957112</v>
      </c>
      <c r="Q695" s="4" t="s">
        <v>11866</v>
      </c>
      <c r="R695" s="4" t="s">
        <v>11867</v>
      </c>
      <c r="S695" s="4">
        <v>35.5464897155762</v>
      </c>
      <c r="T695" s="4">
        <v>134.257064819336</v>
      </c>
      <c r="U695" s="4" t="s">
        <v>11864</v>
      </c>
      <c r="V695" s="4" t="s">
        <v>6419</v>
      </c>
      <c r="W695" s="4">
        <v>77270458</v>
      </c>
      <c r="X695" s="4">
        <v>0.507163373778469</v>
      </c>
      <c r="Y695" s="4">
        <v>0.034798934327644</v>
      </c>
      <c r="Z695" s="4"/>
      <c r="AA695" s="4"/>
      <c r="AB695" s="4"/>
      <c r="AC695" s="4"/>
      <c r="AD695" s="4"/>
      <c r="AE695" s="4"/>
      <c r="AF695" s="4"/>
      <c r="AG695" s="4"/>
      <c r="AH695" s="4">
        <v>60</v>
      </c>
      <c r="AI695" s="4" t="s">
        <v>11868</v>
      </c>
      <c r="AJ695" s="4" t="s">
        <v>11869</v>
      </c>
      <c r="AK695" s="4" t="s">
        <v>11870</v>
      </c>
      <c r="AL695" s="4">
        <v>0</v>
      </c>
      <c r="AM695" s="4" t="s">
        <v>11871</v>
      </c>
    </row>
    <row r="696" spans="1:39">
      <c r="A696" s="4">
        <v>4151</v>
      </c>
      <c r="B696" s="4" t="s">
        <v>11872</v>
      </c>
      <c r="C696" s="4">
        <v>332</v>
      </c>
      <c r="D696" s="4" t="s">
        <v>6415</v>
      </c>
      <c r="E696" s="4">
        <v>2061343</v>
      </c>
      <c r="F696" s="4" t="s">
        <v>11873</v>
      </c>
      <c r="G696" s="4" t="s">
        <v>11874</v>
      </c>
      <c r="H696" s="4">
        <v>34.9849739074707</v>
      </c>
      <c r="I696" s="4">
        <v>135.770111083984</v>
      </c>
      <c r="J696" s="4" t="s">
        <v>6441</v>
      </c>
      <c r="K696" s="4" t="s">
        <v>6419</v>
      </c>
      <c r="L696" s="4" t="s">
        <v>11875</v>
      </c>
      <c r="M696" s="4"/>
      <c r="N696" s="4">
        <v>27931</v>
      </c>
      <c r="O696" s="4" t="s">
        <v>6433</v>
      </c>
      <c r="P696" s="4">
        <v>40461008</v>
      </c>
      <c r="Q696" s="4" t="s">
        <v>11876</v>
      </c>
      <c r="R696" s="4" t="s">
        <v>11877</v>
      </c>
      <c r="S696" s="4">
        <v>34.9849739074707</v>
      </c>
      <c r="T696" s="4">
        <v>135.770172119141</v>
      </c>
      <c r="U696" s="4" t="s">
        <v>6441</v>
      </c>
      <c r="V696" s="4" t="s">
        <v>6419</v>
      </c>
      <c r="W696" s="4">
        <v>1053443</v>
      </c>
      <c r="X696" s="4">
        <v>0.566865712279287</v>
      </c>
      <c r="Y696" s="4">
        <v>0.0988171354324802</v>
      </c>
      <c r="Z696" s="4"/>
      <c r="AA696" s="4"/>
      <c r="AB696" s="4"/>
      <c r="AC696" s="4"/>
      <c r="AD696" s="4"/>
      <c r="AE696" s="4"/>
      <c r="AF696" s="4"/>
      <c r="AG696" s="4"/>
      <c r="AH696" s="4">
        <v>2475</v>
      </c>
      <c r="AI696" s="4" t="s">
        <v>11878</v>
      </c>
      <c r="AJ696" s="4" t="s">
        <v>11879</v>
      </c>
      <c r="AK696" s="4" t="s">
        <v>11880</v>
      </c>
      <c r="AL696" s="4">
        <v>0</v>
      </c>
      <c r="AM696" s="4" t="s">
        <v>11881</v>
      </c>
    </row>
    <row r="697" spans="1:39">
      <c r="A697" s="4">
        <v>4152</v>
      </c>
      <c r="B697" s="4" t="s">
        <v>11882</v>
      </c>
      <c r="C697" s="4">
        <v>332</v>
      </c>
      <c r="D697" s="4" t="s">
        <v>6415</v>
      </c>
      <c r="E697" s="4">
        <v>2061343</v>
      </c>
      <c r="F697" s="4" t="s">
        <v>11873</v>
      </c>
      <c r="G697" s="4" t="s">
        <v>11874</v>
      </c>
      <c r="H697" s="4">
        <v>34.9849739074707</v>
      </c>
      <c r="I697" s="4">
        <v>135.770111083984</v>
      </c>
      <c r="J697" s="4" t="s">
        <v>6441</v>
      </c>
      <c r="K697" s="4" t="s">
        <v>6419</v>
      </c>
      <c r="L697" s="4" t="s">
        <v>11875</v>
      </c>
      <c r="M697" s="4"/>
      <c r="N697" s="4">
        <v>27982</v>
      </c>
      <c r="O697" s="4" t="s">
        <v>6502</v>
      </c>
      <c r="P697" s="4">
        <v>12367682</v>
      </c>
      <c r="Q697" s="4" t="s">
        <v>11876</v>
      </c>
      <c r="R697" s="4" t="s">
        <v>11883</v>
      </c>
      <c r="S697" s="4">
        <v>34.9849700927734</v>
      </c>
      <c r="T697" s="4">
        <v>135.77018737793</v>
      </c>
      <c r="U697" s="4" t="s">
        <v>6441</v>
      </c>
      <c r="V697" s="4" t="s">
        <v>6419</v>
      </c>
      <c r="W697" s="4">
        <v>9773756</v>
      </c>
      <c r="X697" s="4">
        <v>0.571833291858414</v>
      </c>
      <c r="Y697" s="4">
        <v>0.00154191236868145</v>
      </c>
      <c r="Z697" s="4"/>
      <c r="AA697" s="4"/>
      <c r="AB697" s="4"/>
      <c r="AC697" s="4"/>
      <c r="AD697" s="4"/>
      <c r="AE697" s="4"/>
      <c r="AF697" s="4"/>
      <c r="AG697" s="4"/>
      <c r="AH697" s="4">
        <v>7110</v>
      </c>
      <c r="AI697" s="4" t="s">
        <v>11878</v>
      </c>
      <c r="AJ697" s="4" t="s">
        <v>11884</v>
      </c>
      <c r="AK697" s="4" t="s">
        <v>11885</v>
      </c>
      <c r="AL697" s="4">
        <v>0</v>
      </c>
      <c r="AM697" s="4" t="s">
        <v>11886</v>
      </c>
    </row>
    <row r="698" spans="1:39">
      <c r="A698" s="4">
        <v>4153</v>
      </c>
      <c r="B698" s="4" t="s">
        <v>11887</v>
      </c>
      <c r="C698" s="4">
        <v>332</v>
      </c>
      <c r="D698" s="4" t="s">
        <v>6415</v>
      </c>
      <c r="E698" s="4">
        <v>2061343</v>
      </c>
      <c r="F698" s="4" t="s">
        <v>11873</v>
      </c>
      <c r="G698" s="4" t="s">
        <v>11874</v>
      </c>
      <c r="H698" s="4">
        <v>34.9849739074707</v>
      </c>
      <c r="I698" s="4">
        <v>135.770111083984</v>
      </c>
      <c r="J698" s="4" t="s">
        <v>6441</v>
      </c>
      <c r="K698" s="4" t="s">
        <v>6419</v>
      </c>
      <c r="L698" s="4" t="s">
        <v>11875</v>
      </c>
      <c r="M698" s="4"/>
      <c r="N698" s="4">
        <v>28025</v>
      </c>
      <c r="O698" s="4" t="s">
        <v>6421</v>
      </c>
      <c r="P698" s="4">
        <v>36209352</v>
      </c>
      <c r="Q698" s="4" t="s">
        <v>11876</v>
      </c>
      <c r="R698" s="4" t="s">
        <v>11888</v>
      </c>
      <c r="S698" s="4">
        <v>34.9849739074707</v>
      </c>
      <c r="T698" s="4">
        <v>135.770172119141</v>
      </c>
      <c r="U698" s="4" t="s">
        <v>6441</v>
      </c>
      <c r="V698" s="4" t="s">
        <v>6419</v>
      </c>
      <c r="W698" s="4">
        <v>240803</v>
      </c>
      <c r="X698" s="4">
        <v>0.574757390391568</v>
      </c>
      <c r="Y698" s="4">
        <v>0.0962008532619561</v>
      </c>
      <c r="Z698" s="4"/>
      <c r="AA698" s="4"/>
      <c r="AB698" s="4"/>
      <c r="AC698" s="4"/>
      <c r="AD698" s="4"/>
      <c r="AE698" s="4"/>
      <c r="AF698" s="4"/>
      <c r="AG698" s="4"/>
      <c r="AH698" s="4">
        <v>7364</v>
      </c>
      <c r="AI698" s="4" t="s">
        <v>11878</v>
      </c>
      <c r="AJ698" s="4" t="s">
        <v>11889</v>
      </c>
      <c r="AK698" s="4" t="s">
        <v>11890</v>
      </c>
      <c r="AL698" s="4">
        <v>0</v>
      </c>
      <c r="AM698" s="4" t="s">
        <v>11891</v>
      </c>
    </row>
    <row r="699" spans="1:39">
      <c r="A699" s="4">
        <v>4154</v>
      </c>
      <c r="B699" s="4" t="s">
        <v>11892</v>
      </c>
      <c r="C699" s="4">
        <v>332</v>
      </c>
      <c r="D699" s="4" t="s">
        <v>6415</v>
      </c>
      <c r="E699" s="4">
        <v>2061343</v>
      </c>
      <c r="F699" s="4" t="s">
        <v>11873</v>
      </c>
      <c r="G699" s="4" t="s">
        <v>11874</v>
      </c>
      <c r="H699" s="4">
        <v>34.9849739074707</v>
      </c>
      <c r="I699" s="4">
        <v>135.770111083984</v>
      </c>
      <c r="J699" s="4" t="s">
        <v>6441</v>
      </c>
      <c r="K699" s="4" t="s">
        <v>6419</v>
      </c>
      <c r="L699" s="4" t="s">
        <v>11875</v>
      </c>
      <c r="M699" s="4"/>
      <c r="N699" s="4">
        <v>28053</v>
      </c>
      <c r="O699" s="4" t="s">
        <v>6484</v>
      </c>
      <c r="P699" s="4">
        <v>15928445</v>
      </c>
      <c r="Q699" s="4" t="s">
        <v>11876</v>
      </c>
      <c r="R699" s="4" t="s">
        <v>11893</v>
      </c>
      <c r="S699" s="4">
        <v>34.9849700927734</v>
      </c>
      <c r="T699" s="4">
        <v>135.77018737793</v>
      </c>
      <c r="U699" s="4" t="s">
        <v>6441</v>
      </c>
      <c r="V699" s="4" t="s">
        <v>6419</v>
      </c>
      <c r="W699" s="4">
        <v>23216856</v>
      </c>
      <c r="X699" s="4">
        <v>0.571833291858414</v>
      </c>
      <c r="Y699" s="4">
        <v>0.00154191236868145</v>
      </c>
      <c r="Z699" s="4"/>
      <c r="AA699" s="4"/>
      <c r="AB699" s="4"/>
      <c r="AC699" s="4"/>
      <c r="AD699" s="4"/>
      <c r="AE699" s="4"/>
      <c r="AF699" s="4"/>
      <c r="AG699" s="4"/>
      <c r="AH699" s="4">
        <v>7445</v>
      </c>
      <c r="AI699" s="4" t="s">
        <v>11878</v>
      </c>
      <c r="AJ699" s="4" t="s">
        <v>11894</v>
      </c>
      <c r="AK699" s="4" t="s">
        <v>11895</v>
      </c>
      <c r="AL699" s="4">
        <v>0</v>
      </c>
      <c r="AM699" s="4" t="s">
        <v>11896</v>
      </c>
    </row>
    <row r="700" spans="1:39">
      <c r="A700" s="4">
        <v>4155</v>
      </c>
      <c r="B700" s="4" t="s">
        <v>11897</v>
      </c>
      <c r="C700" s="4">
        <v>332</v>
      </c>
      <c r="D700" s="4" t="s">
        <v>6415</v>
      </c>
      <c r="E700" s="4">
        <v>2061358</v>
      </c>
      <c r="F700" s="4" t="s">
        <v>11898</v>
      </c>
      <c r="G700" s="4" t="s">
        <v>11899</v>
      </c>
      <c r="H700" s="4">
        <v>34.3894882202148</v>
      </c>
      <c r="I700" s="4">
        <v>132.450180053711</v>
      </c>
      <c r="J700" s="4" t="s">
        <v>11900</v>
      </c>
      <c r="K700" s="4" t="s">
        <v>6419</v>
      </c>
      <c r="L700" s="4" t="s">
        <v>11901</v>
      </c>
      <c r="M700" s="4"/>
      <c r="N700" s="4">
        <v>27933</v>
      </c>
      <c r="O700" s="4" t="s">
        <v>6849</v>
      </c>
      <c r="P700" s="4">
        <v>14899806</v>
      </c>
      <c r="Q700" s="4" t="s">
        <v>11902</v>
      </c>
      <c r="R700" s="4" t="s">
        <v>11903</v>
      </c>
      <c r="S700" s="4">
        <v>34.3894309997559</v>
      </c>
      <c r="T700" s="4">
        <v>132.449951171875</v>
      </c>
      <c r="U700" s="4" t="s">
        <v>11900</v>
      </c>
      <c r="V700" s="4" t="s">
        <v>6419</v>
      </c>
      <c r="W700" s="4">
        <v>716031</v>
      </c>
      <c r="X700" s="4">
        <v>0.60384905728861</v>
      </c>
      <c r="Y700" s="4">
        <v>0.0433278827721734</v>
      </c>
      <c r="Z700" s="4"/>
      <c r="AA700" s="4"/>
      <c r="AB700" s="4"/>
      <c r="AC700" s="4"/>
      <c r="AD700" s="4"/>
      <c r="AE700" s="4"/>
      <c r="AF700" s="4"/>
      <c r="AG700" s="4"/>
      <c r="AH700" s="4">
        <v>6500</v>
      </c>
      <c r="AI700" s="4" t="s">
        <v>11904</v>
      </c>
      <c r="AJ700" s="4" t="s">
        <v>11905</v>
      </c>
      <c r="AK700" s="4" t="s">
        <v>11906</v>
      </c>
      <c r="AL700" s="4">
        <v>0</v>
      </c>
      <c r="AM700" s="4" t="s">
        <v>11907</v>
      </c>
    </row>
    <row r="701" spans="1:39">
      <c r="A701" s="4">
        <v>4156</v>
      </c>
      <c r="B701" s="4" t="s">
        <v>11908</v>
      </c>
      <c r="C701" s="4">
        <v>332</v>
      </c>
      <c r="D701" s="4" t="s">
        <v>6415</v>
      </c>
      <c r="E701" s="4">
        <v>2061378</v>
      </c>
      <c r="F701" s="4" t="s">
        <v>11909</v>
      </c>
      <c r="G701" s="4" t="s">
        <v>11910</v>
      </c>
      <c r="H701" s="4">
        <v>40.5981194870094</v>
      </c>
      <c r="I701" s="4">
        <v>140.484153181314</v>
      </c>
      <c r="J701" s="4" t="s">
        <v>11911</v>
      </c>
      <c r="K701" s="4" t="s">
        <v>6419</v>
      </c>
      <c r="L701" s="4" t="s">
        <v>11912</v>
      </c>
      <c r="M701" s="4"/>
      <c r="N701" s="4">
        <v>28043</v>
      </c>
      <c r="O701" s="4" t="s">
        <v>6799</v>
      </c>
      <c r="P701" s="4">
        <v>55187484</v>
      </c>
      <c r="Q701" s="4" t="s">
        <v>11913</v>
      </c>
      <c r="R701" s="4" t="s">
        <v>11914</v>
      </c>
      <c r="S701" s="4">
        <v>40.5985794067383</v>
      </c>
      <c r="T701" s="4">
        <v>140.482421875</v>
      </c>
      <c r="U701" s="4" t="s">
        <v>11911</v>
      </c>
      <c r="V701" s="4" t="s">
        <v>6419</v>
      </c>
      <c r="W701" s="4" t="s">
        <v>11915</v>
      </c>
      <c r="X701" s="4">
        <v>0.664590012496488</v>
      </c>
      <c r="Y701" s="4">
        <v>0.121072230895841</v>
      </c>
      <c r="Z701" s="4"/>
      <c r="AA701" s="4"/>
      <c r="AB701" s="4"/>
      <c r="AC701" s="4"/>
      <c r="AD701" s="4"/>
      <c r="AE701" s="4"/>
      <c r="AF701" s="4"/>
      <c r="AG701" s="4"/>
      <c r="AH701" s="4">
        <v>7369</v>
      </c>
      <c r="AI701" s="4" t="s">
        <v>11916</v>
      </c>
      <c r="AJ701" s="4" t="s">
        <v>11917</v>
      </c>
      <c r="AK701" s="4" t="s">
        <v>11918</v>
      </c>
      <c r="AL701" s="4">
        <v>0</v>
      </c>
      <c r="AM701" s="4" t="s">
        <v>11919</v>
      </c>
    </row>
    <row r="702" spans="1:39">
      <c r="A702" s="4">
        <v>4157</v>
      </c>
      <c r="B702" s="4" t="s">
        <v>11920</v>
      </c>
      <c r="C702" s="4">
        <v>332</v>
      </c>
      <c r="D702" s="4" t="s">
        <v>6415</v>
      </c>
      <c r="E702" s="4">
        <v>2061985</v>
      </c>
      <c r="F702" s="4" t="s">
        <v>11921</v>
      </c>
      <c r="G702" s="4" t="s">
        <v>11922</v>
      </c>
      <c r="H702" s="4">
        <v>33.9765164330101</v>
      </c>
      <c r="I702" s="4">
        <v>131.204887479544</v>
      </c>
      <c r="J702" s="4" t="s">
        <v>11923</v>
      </c>
      <c r="K702" s="4" t="s">
        <v>6419</v>
      </c>
      <c r="L702" s="4" t="s">
        <v>11924</v>
      </c>
      <c r="M702" s="4"/>
      <c r="N702" s="4">
        <v>28118</v>
      </c>
      <c r="O702" s="4" t="s">
        <v>7436</v>
      </c>
      <c r="P702" s="4">
        <v>59603548</v>
      </c>
      <c r="Q702" s="4" t="s">
        <v>11925</v>
      </c>
      <c r="R702" s="4" t="s">
        <v>11926</v>
      </c>
      <c r="S702" s="4">
        <v>33.9765663146973</v>
      </c>
      <c r="T702" s="4">
        <v>131.204833984375</v>
      </c>
      <c r="U702" s="4" t="s">
        <v>11923</v>
      </c>
      <c r="V702" s="4" t="s">
        <v>6419</v>
      </c>
      <c r="W702" s="4">
        <v>44380906</v>
      </c>
      <c r="X702" s="4">
        <v>0.904441664985772</v>
      </c>
      <c r="Y702" s="4">
        <v>0.0952350807098708</v>
      </c>
      <c r="Z702" s="4"/>
      <c r="AA702" s="4"/>
      <c r="AB702" s="4"/>
      <c r="AC702" s="4"/>
      <c r="AD702" s="4"/>
      <c r="AE702" s="4"/>
      <c r="AF702" s="4"/>
      <c r="AG702" s="4"/>
      <c r="AH702" s="4">
        <v>7600</v>
      </c>
      <c r="AI702" s="4" t="s">
        <v>11927</v>
      </c>
      <c r="AJ702" s="4" t="s">
        <v>11926</v>
      </c>
      <c r="AK702" s="4" t="s">
        <v>11928</v>
      </c>
      <c r="AL702" s="4">
        <v>0</v>
      </c>
      <c r="AM702" s="4" t="s">
        <v>11929</v>
      </c>
    </row>
    <row r="703" spans="1:39">
      <c r="A703" s="4">
        <v>4158</v>
      </c>
      <c r="B703" s="4" t="s">
        <v>11930</v>
      </c>
      <c r="C703" s="4">
        <v>332</v>
      </c>
      <c r="D703" s="4" t="s">
        <v>6415</v>
      </c>
      <c r="E703" s="4">
        <v>2063460</v>
      </c>
      <c r="F703" s="4" t="s">
        <v>11931</v>
      </c>
      <c r="G703" s="4" t="s">
        <v>11932</v>
      </c>
      <c r="H703" s="4">
        <v>34.6410484313965</v>
      </c>
      <c r="I703" s="4">
        <v>135.496948242187</v>
      </c>
      <c r="J703" s="4" t="s">
        <v>6523</v>
      </c>
      <c r="K703" s="4" t="s">
        <v>6419</v>
      </c>
      <c r="L703" s="4" t="s">
        <v>11933</v>
      </c>
      <c r="M703" s="4"/>
      <c r="N703" s="4">
        <v>28047</v>
      </c>
      <c r="O703" s="4" t="s">
        <v>6443</v>
      </c>
      <c r="P703" s="4">
        <v>55127447</v>
      </c>
      <c r="Q703" s="4" t="s">
        <v>11934</v>
      </c>
      <c r="R703" s="4" t="s">
        <v>11935</v>
      </c>
      <c r="S703" s="4">
        <v>34.641040802002</v>
      </c>
      <c r="T703" s="4">
        <v>135.496948242187</v>
      </c>
      <c r="U703" s="4" t="s">
        <v>6523</v>
      </c>
      <c r="V703" s="4" t="s">
        <v>6419</v>
      </c>
      <c r="W703" s="4">
        <v>118282152</v>
      </c>
      <c r="X703" s="4">
        <v>0.505214270790724</v>
      </c>
      <c r="Y703" s="4">
        <v>0.00195048021131721</v>
      </c>
      <c r="Z703" s="4"/>
      <c r="AA703" s="4"/>
      <c r="AB703" s="4"/>
      <c r="AC703" s="4"/>
      <c r="AD703" s="4"/>
      <c r="AE703" s="4"/>
      <c r="AF703" s="4"/>
      <c r="AG703" s="4"/>
      <c r="AH703" s="4">
        <v>60</v>
      </c>
      <c r="AI703" s="4" t="s">
        <v>11936</v>
      </c>
      <c r="AJ703" s="4" t="s">
        <v>11937</v>
      </c>
      <c r="AK703" s="4" t="s">
        <v>11938</v>
      </c>
      <c r="AL703" s="4">
        <v>0</v>
      </c>
      <c r="AM703" s="4" t="s">
        <v>11939</v>
      </c>
    </row>
    <row r="704" spans="1:39">
      <c r="A704" s="4">
        <v>4159</v>
      </c>
      <c r="B704" s="4" t="s">
        <v>11940</v>
      </c>
      <c r="C704" s="4">
        <v>332</v>
      </c>
      <c r="D704" s="4" t="s">
        <v>6415</v>
      </c>
      <c r="E704" s="4">
        <v>2063460</v>
      </c>
      <c r="F704" s="4" t="s">
        <v>11931</v>
      </c>
      <c r="G704" s="4" t="s">
        <v>11932</v>
      </c>
      <c r="H704" s="4">
        <v>34.6410484313965</v>
      </c>
      <c r="I704" s="4">
        <v>135.496948242187</v>
      </c>
      <c r="J704" s="4" t="s">
        <v>6523</v>
      </c>
      <c r="K704" s="4" t="s">
        <v>6419</v>
      </c>
      <c r="L704" s="4" t="s">
        <v>11933</v>
      </c>
      <c r="M704" s="4"/>
      <c r="N704" s="4">
        <v>28047</v>
      </c>
      <c r="O704" s="4" t="s">
        <v>6443</v>
      </c>
      <c r="P704" s="4">
        <v>55129430</v>
      </c>
      <c r="Q704" s="4" t="s">
        <v>11941</v>
      </c>
      <c r="R704" s="4" t="s">
        <v>11942</v>
      </c>
      <c r="S704" s="4">
        <v>34.6410675048828</v>
      </c>
      <c r="T704" s="4">
        <v>135.496948242187</v>
      </c>
      <c r="U704" s="4" t="s">
        <v>6523</v>
      </c>
      <c r="V704" s="4" t="s">
        <v>6419</v>
      </c>
      <c r="W704" s="4">
        <v>32133195</v>
      </c>
      <c r="X704" s="4">
        <v>0.505214270790724</v>
      </c>
      <c r="Y704" s="4">
        <v>0.00195048021131721</v>
      </c>
      <c r="Z704" s="4"/>
      <c r="AA704" s="4"/>
      <c r="AB704" s="4"/>
      <c r="AC704" s="4"/>
      <c r="AD704" s="4"/>
      <c r="AE704" s="4"/>
      <c r="AF704" s="4"/>
      <c r="AG704" s="4"/>
      <c r="AH704" s="4">
        <v>60</v>
      </c>
      <c r="AI704" s="4" t="s">
        <v>11943</v>
      </c>
      <c r="AJ704" s="4" t="s">
        <v>11944</v>
      </c>
      <c r="AK704" s="4" t="s">
        <v>11945</v>
      </c>
      <c r="AL704" s="4">
        <v>0</v>
      </c>
      <c r="AM704" s="4" t="s">
        <v>11946</v>
      </c>
    </row>
    <row r="705" spans="1:39">
      <c r="A705" s="4">
        <v>4160</v>
      </c>
      <c r="B705" s="4" t="s">
        <v>11947</v>
      </c>
      <c r="C705" s="4">
        <v>332</v>
      </c>
      <c r="D705" s="4" t="s">
        <v>6415</v>
      </c>
      <c r="E705" s="4">
        <v>2063460</v>
      </c>
      <c r="F705" s="4" t="s">
        <v>11931</v>
      </c>
      <c r="G705" s="4" t="s">
        <v>11932</v>
      </c>
      <c r="H705" s="4">
        <v>34.6410484313965</v>
      </c>
      <c r="I705" s="4">
        <v>135.496948242187</v>
      </c>
      <c r="J705" s="4" t="s">
        <v>6523</v>
      </c>
      <c r="K705" s="4" t="s">
        <v>6419</v>
      </c>
      <c r="L705" s="4" t="s">
        <v>11933</v>
      </c>
      <c r="M705" s="4"/>
      <c r="N705" s="4">
        <v>28047</v>
      </c>
      <c r="O705" s="4" t="s">
        <v>6443</v>
      </c>
      <c r="P705" s="4">
        <v>28373903</v>
      </c>
      <c r="Q705" s="4" t="s">
        <v>11941</v>
      </c>
      <c r="R705" s="4" t="s">
        <v>11948</v>
      </c>
      <c r="S705" s="4">
        <v>34.6410675048828</v>
      </c>
      <c r="T705" s="4">
        <v>135.496948242187</v>
      </c>
      <c r="U705" s="4" t="s">
        <v>6523</v>
      </c>
      <c r="V705" s="4" t="s">
        <v>6419</v>
      </c>
      <c r="W705" s="4">
        <v>72590452</v>
      </c>
      <c r="X705" s="4">
        <v>0.50930724247471</v>
      </c>
      <c r="Y705" s="4">
        <v>0.0191029656206843</v>
      </c>
      <c r="Z705" s="4"/>
      <c r="AA705" s="4"/>
      <c r="AB705" s="4"/>
      <c r="AC705" s="4"/>
      <c r="AD705" s="4"/>
      <c r="AE705" s="4"/>
      <c r="AF705" s="4"/>
      <c r="AG705" s="4"/>
      <c r="AH705" s="4">
        <v>60</v>
      </c>
      <c r="AI705" s="4" t="s">
        <v>11943</v>
      </c>
      <c r="AJ705" s="4" t="s">
        <v>11949</v>
      </c>
      <c r="AK705" s="4" t="s">
        <v>11950</v>
      </c>
      <c r="AL705" s="4">
        <v>0</v>
      </c>
      <c r="AM705" s="4" t="s">
        <v>11951</v>
      </c>
    </row>
    <row r="706" spans="1:39">
      <c r="A706" s="4">
        <v>4161</v>
      </c>
      <c r="B706" s="4" t="s">
        <v>11952</v>
      </c>
      <c r="C706" s="4">
        <v>332</v>
      </c>
      <c r="D706" s="4" t="s">
        <v>6415</v>
      </c>
      <c r="E706" s="4">
        <v>2063460</v>
      </c>
      <c r="F706" s="4" t="s">
        <v>11931</v>
      </c>
      <c r="G706" s="4" t="s">
        <v>11932</v>
      </c>
      <c r="H706" s="4">
        <v>34.6410484313965</v>
      </c>
      <c r="I706" s="4">
        <v>135.496948242187</v>
      </c>
      <c r="J706" s="4" t="s">
        <v>6523</v>
      </c>
      <c r="K706" s="4" t="s">
        <v>6419</v>
      </c>
      <c r="L706" s="4" t="s">
        <v>11933</v>
      </c>
      <c r="M706" s="4"/>
      <c r="N706" s="4">
        <v>28053</v>
      </c>
      <c r="O706" s="4" t="s">
        <v>6484</v>
      </c>
      <c r="P706" s="4">
        <v>47274850</v>
      </c>
      <c r="Q706" s="4" t="s">
        <v>11941</v>
      </c>
      <c r="R706" s="4" t="s">
        <v>11953</v>
      </c>
      <c r="S706" s="4">
        <v>34.6410675048828</v>
      </c>
      <c r="T706" s="4">
        <v>135.496948242187</v>
      </c>
      <c r="U706" s="4" t="s">
        <v>6523</v>
      </c>
      <c r="V706" s="4" t="s">
        <v>6419</v>
      </c>
      <c r="W706" s="4">
        <v>32133195</v>
      </c>
      <c r="X706" s="4">
        <v>0.512298211330098</v>
      </c>
      <c r="Y706" s="4">
        <v>0.0571029428483698</v>
      </c>
      <c r="Z706" s="4"/>
      <c r="AA706" s="4"/>
      <c r="AB706" s="4"/>
      <c r="AC706" s="4"/>
      <c r="AD706" s="4"/>
      <c r="AE706" s="4"/>
      <c r="AF706" s="4"/>
      <c r="AG706" s="4"/>
      <c r="AH706" s="4">
        <v>7445</v>
      </c>
      <c r="AI706" s="4" t="s">
        <v>11943</v>
      </c>
      <c r="AJ706" s="4" t="s">
        <v>11954</v>
      </c>
      <c r="AK706" s="4" t="s">
        <v>11955</v>
      </c>
      <c r="AL706" s="4">
        <v>0</v>
      </c>
      <c r="AM706" s="4" t="s">
        <v>11956</v>
      </c>
    </row>
    <row r="707" spans="1:39">
      <c r="A707" s="4">
        <v>4162</v>
      </c>
      <c r="B707" s="4" t="s">
        <v>11957</v>
      </c>
      <c r="C707" s="4">
        <v>332</v>
      </c>
      <c r="D707" s="4" t="s">
        <v>6415</v>
      </c>
      <c r="E707" s="4">
        <v>2063460</v>
      </c>
      <c r="F707" s="4" t="s">
        <v>11931</v>
      </c>
      <c r="G707" s="4" t="s">
        <v>11932</v>
      </c>
      <c r="H707" s="4">
        <v>34.6410484313965</v>
      </c>
      <c r="I707" s="4">
        <v>135.496948242187</v>
      </c>
      <c r="J707" s="4" t="s">
        <v>6523</v>
      </c>
      <c r="K707" s="4" t="s">
        <v>6419</v>
      </c>
      <c r="L707" s="4" t="s">
        <v>11933</v>
      </c>
      <c r="M707" s="4"/>
      <c r="N707" s="4">
        <v>28098</v>
      </c>
      <c r="O707" s="4" t="s">
        <v>7087</v>
      </c>
      <c r="P707" s="4">
        <v>48725635</v>
      </c>
      <c r="Q707" s="4" t="s">
        <v>11958</v>
      </c>
      <c r="R707" s="4" t="s">
        <v>11959</v>
      </c>
      <c r="S707" s="4">
        <v>34.6410675048828</v>
      </c>
      <c r="T707" s="4">
        <v>135.496948242187</v>
      </c>
      <c r="U707" s="4" t="s">
        <v>6523</v>
      </c>
      <c r="V707" s="4" t="s">
        <v>6419</v>
      </c>
      <c r="W707" s="4">
        <v>8041263</v>
      </c>
      <c r="X707" s="4">
        <v>0.50930724247471</v>
      </c>
      <c r="Y707" s="4">
        <v>0.00460921223491392</v>
      </c>
      <c r="Z707" s="4"/>
      <c r="AA707" s="4"/>
      <c r="AB707" s="4"/>
      <c r="AC707" s="4"/>
      <c r="AD707" s="4"/>
      <c r="AE707" s="4"/>
      <c r="AF707" s="4"/>
      <c r="AG707" s="4"/>
      <c r="AH707" s="4">
        <v>7482</v>
      </c>
      <c r="AI707" s="4" t="s">
        <v>11960</v>
      </c>
      <c r="AJ707" s="4" t="s">
        <v>11949</v>
      </c>
      <c r="AK707" s="4" t="s">
        <v>11961</v>
      </c>
      <c r="AL707" s="4">
        <v>0</v>
      </c>
      <c r="AM707" s="4" t="s">
        <v>11962</v>
      </c>
    </row>
    <row r="708" spans="1:39">
      <c r="A708" s="4">
        <v>4163</v>
      </c>
      <c r="B708" s="4" t="s">
        <v>11963</v>
      </c>
      <c r="C708" s="4">
        <v>332</v>
      </c>
      <c r="D708" s="4" t="s">
        <v>6415</v>
      </c>
      <c r="E708" s="4">
        <v>2063522</v>
      </c>
      <c r="F708" s="4" t="s">
        <v>11964</v>
      </c>
      <c r="G708" s="4" t="s">
        <v>11965</v>
      </c>
      <c r="H708" s="4">
        <v>33.5868530273438</v>
      </c>
      <c r="I708" s="4">
        <v>130.40446472168</v>
      </c>
      <c r="J708" s="4" t="s">
        <v>6725</v>
      </c>
      <c r="K708" s="4" t="s">
        <v>6419</v>
      </c>
      <c r="L708" s="4" t="s">
        <v>11966</v>
      </c>
      <c r="M708" s="4"/>
      <c r="N708" s="4">
        <v>28111</v>
      </c>
      <c r="O708" s="4" t="s">
        <v>6760</v>
      </c>
      <c r="P708" s="4">
        <v>28814848</v>
      </c>
      <c r="Q708" s="4" t="s">
        <v>11967</v>
      </c>
      <c r="R708" s="4" t="s">
        <v>11968</v>
      </c>
      <c r="S708" s="4">
        <v>33.5867309570313</v>
      </c>
      <c r="T708" s="4">
        <v>130.404418945312</v>
      </c>
      <c r="U708" s="4" t="s">
        <v>6725</v>
      </c>
      <c r="V708" s="4" t="s">
        <v>6419</v>
      </c>
      <c r="W708" s="4" t="s">
        <v>11969</v>
      </c>
      <c r="X708" s="4">
        <v>0.621114738236124</v>
      </c>
      <c r="Y708" s="4">
        <v>0.0841927691840102</v>
      </c>
      <c r="Z708" s="4"/>
      <c r="AA708" s="4"/>
      <c r="AB708" s="4"/>
      <c r="AC708" s="4"/>
      <c r="AD708" s="4"/>
      <c r="AE708" s="4"/>
      <c r="AF708" s="4"/>
      <c r="AG708" s="4"/>
      <c r="AH708" s="4">
        <v>79</v>
      </c>
      <c r="AI708" s="4" t="s">
        <v>11970</v>
      </c>
      <c r="AJ708" s="4" t="s">
        <v>11971</v>
      </c>
      <c r="AK708" s="4" t="s">
        <v>11972</v>
      </c>
      <c r="AL708" s="4">
        <v>0</v>
      </c>
      <c r="AM708" s="4" t="s">
        <v>11973</v>
      </c>
    </row>
    <row r="709" spans="1:39">
      <c r="A709" s="4">
        <v>4164</v>
      </c>
      <c r="B709" s="4" t="s">
        <v>11974</v>
      </c>
      <c r="C709" s="4">
        <v>332</v>
      </c>
      <c r="D709" s="4" t="s">
        <v>6415</v>
      </c>
      <c r="E709" s="4">
        <v>2070107</v>
      </c>
      <c r="F709" s="4" t="s">
        <v>11975</v>
      </c>
      <c r="G709" s="4" t="s">
        <v>11976</v>
      </c>
      <c r="H709" s="4">
        <v>35.0098342895508</v>
      </c>
      <c r="I709" s="4">
        <v>135.781692504883</v>
      </c>
      <c r="J709" s="4" t="s">
        <v>6441</v>
      </c>
      <c r="K709" s="4" t="s">
        <v>6419</v>
      </c>
      <c r="L709" s="4" t="s">
        <v>11977</v>
      </c>
      <c r="M709" s="4"/>
      <c r="N709" s="4">
        <v>28025</v>
      </c>
      <c r="O709" s="4" t="s">
        <v>6421</v>
      </c>
      <c r="P709" s="4">
        <v>35740781</v>
      </c>
      <c r="Q709" s="4" t="s">
        <v>11978</v>
      </c>
      <c r="R709" s="4" t="s">
        <v>11979</v>
      </c>
      <c r="S709" s="4">
        <v>35.0098304748535</v>
      </c>
      <c r="T709" s="4">
        <v>135.781692504883</v>
      </c>
      <c r="U709" s="4" t="s">
        <v>6441</v>
      </c>
      <c r="V709" s="4" t="s">
        <v>6419</v>
      </c>
      <c r="W709" s="4">
        <v>224723</v>
      </c>
      <c r="X709" s="4">
        <v>0.675172113654198</v>
      </c>
      <c r="Y709" s="4">
        <v>0.00219786949404355</v>
      </c>
      <c r="Z709" s="4"/>
      <c r="AA709" s="4"/>
      <c r="AB709" s="4"/>
      <c r="AC709" s="4"/>
      <c r="AD709" s="4"/>
      <c r="AE709" s="4"/>
      <c r="AF709" s="4"/>
      <c r="AG709" s="4"/>
      <c r="AH709" s="4">
        <v>7364</v>
      </c>
      <c r="AI709" s="4" t="s">
        <v>11980</v>
      </c>
      <c r="AJ709" s="4" t="s">
        <v>11981</v>
      </c>
      <c r="AK709" s="4" t="s">
        <v>11982</v>
      </c>
      <c r="AL709" s="4">
        <v>0</v>
      </c>
      <c r="AM709" s="4" t="s">
        <v>11983</v>
      </c>
    </row>
    <row r="710" spans="1:39">
      <c r="A710" s="4">
        <v>4165</v>
      </c>
      <c r="B710" s="4" t="s">
        <v>11984</v>
      </c>
      <c r="C710" s="4">
        <v>332</v>
      </c>
      <c r="D710" s="4" t="s">
        <v>6415</v>
      </c>
      <c r="E710" s="4">
        <v>2070135</v>
      </c>
      <c r="F710" s="4" t="s">
        <v>11985</v>
      </c>
      <c r="G710" s="4" t="s">
        <v>11986</v>
      </c>
      <c r="H710" s="4">
        <v>33.57888379257</v>
      </c>
      <c r="I710" s="4">
        <v>130.41755117476</v>
      </c>
      <c r="J710" s="4" t="s">
        <v>6725</v>
      </c>
      <c r="K710" s="4" t="s">
        <v>6419</v>
      </c>
      <c r="L710" s="4" t="s">
        <v>11987</v>
      </c>
      <c r="M710" s="4"/>
      <c r="N710" s="4">
        <v>27982</v>
      </c>
      <c r="O710" s="4" t="s">
        <v>6502</v>
      </c>
      <c r="P710" s="4">
        <v>12392598</v>
      </c>
      <c r="Q710" s="4" t="s">
        <v>11988</v>
      </c>
      <c r="R710" s="4" t="s">
        <v>11989</v>
      </c>
      <c r="S710" s="4">
        <v>33.5790405273438</v>
      </c>
      <c r="T710" s="4">
        <v>130.417541503906</v>
      </c>
      <c r="U710" s="4" t="s">
        <v>6725</v>
      </c>
      <c r="V710" s="4" t="s">
        <v>6419</v>
      </c>
      <c r="W710" s="4">
        <v>8575421</v>
      </c>
      <c r="X710" s="4">
        <v>0.558111840131424</v>
      </c>
      <c r="Y710" s="4">
        <v>0.0165115286661592</v>
      </c>
      <c r="Z710" s="4"/>
      <c r="AA710" s="4"/>
      <c r="AB710" s="4"/>
      <c r="AC710" s="4"/>
      <c r="AD710" s="4"/>
      <c r="AE710" s="4"/>
      <c r="AF710" s="4"/>
      <c r="AG710" s="4"/>
      <c r="AH710" s="4">
        <v>7110</v>
      </c>
      <c r="AI710" s="4" t="s">
        <v>11990</v>
      </c>
      <c r="AJ710" s="4" t="s">
        <v>11991</v>
      </c>
      <c r="AK710" s="4" t="s">
        <v>11992</v>
      </c>
      <c r="AL710" s="4">
        <v>0</v>
      </c>
      <c r="AM710" s="4" t="s">
        <v>11993</v>
      </c>
    </row>
    <row r="711" spans="1:39">
      <c r="A711" s="4">
        <v>4166</v>
      </c>
      <c r="B711" s="4" t="s">
        <v>11994</v>
      </c>
      <c r="C711" s="4">
        <v>332</v>
      </c>
      <c r="D711" s="4" t="s">
        <v>6415</v>
      </c>
      <c r="E711" s="4">
        <v>2070135</v>
      </c>
      <c r="F711" s="4" t="s">
        <v>11985</v>
      </c>
      <c r="G711" s="4" t="s">
        <v>11986</v>
      </c>
      <c r="H711" s="4">
        <v>33.57888379257</v>
      </c>
      <c r="I711" s="4">
        <v>130.41755117476</v>
      </c>
      <c r="J711" s="4" t="s">
        <v>6725</v>
      </c>
      <c r="K711" s="4" t="s">
        <v>6419</v>
      </c>
      <c r="L711" s="4" t="s">
        <v>11987</v>
      </c>
      <c r="M711" s="4"/>
      <c r="N711" s="4">
        <v>28053</v>
      </c>
      <c r="O711" s="4" t="s">
        <v>6484</v>
      </c>
      <c r="P711" s="4">
        <v>15927841</v>
      </c>
      <c r="Q711" s="4" t="s">
        <v>11995</v>
      </c>
      <c r="R711" s="4" t="s">
        <v>11996</v>
      </c>
      <c r="S711" s="4">
        <v>33.5790405273438</v>
      </c>
      <c r="T711" s="4">
        <v>130.417541503906</v>
      </c>
      <c r="U711" s="4" t="s">
        <v>6725</v>
      </c>
      <c r="V711" s="4" t="s">
        <v>6419</v>
      </c>
      <c r="W711" s="4">
        <v>23098840</v>
      </c>
      <c r="X711" s="4">
        <v>0.561206596395642</v>
      </c>
      <c r="Y711" s="4">
        <v>0.0201322490369935</v>
      </c>
      <c r="Z711" s="4"/>
      <c r="AA711" s="4"/>
      <c r="AB711" s="4"/>
      <c r="AC711" s="4"/>
      <c r="AD711" s="4"/>
      <c r="AE711" s="4"/>
      <c r="AF711" s="4"/>
      <c r="AG711" s="4"/>
      <c r="AH711" s="4">
        <v>7445</v>
      </c>
      <c r="AI711" s="4" t="s">
        <v>11997</v>
      </c>
      <c r="AJ711" s="4" t="s">
        <v>11998</v>
      </c>
      <c r="AK711" s="4" t="s">
        <v>11999</v>
      </c>
      <c r="AL711" s="4">
        <v>0</v>
      </c>
      <c r="AM711" s="4" t="s">
        <v>12000</v>
      </c>
    </row>
    <row r="712" spans="1:39">
      <c r="A712" s="4">
        <v>4167</v>
      </c>
      <c r="B712" s="4" t="s">
        <v>12001</v>
      </c>
      <c r="C712" s="4">
        <v>332</v>
      </c>
      <c r="D712" s="4" t="s">
        <v>6415</v>
      </c>
      <c r="E712" s="4">
        <v>2071333</v>
      </c>
      <c r="F712" s="4" t="s">
        <v>12002</v>
      </c>
      <c r="G712" s="4" t="s">
        <v>12003</v>
      </c>
      <c r="H712" s="4">
        <v>35.2865600585938</v>
      </c>
      <c r="I712" s="4">
        <v>138.950744628906</v>
      </c>
      <c r="J712" s="4" t="s">
        <v>12004</v>
      </c>
      <c r="K712" s="4" t="s">
        <v>6419</v>
      </c>
      <c r="L712" s="4" t="s">
        <v>12005</v>
      </c>
      <c r="M712" s="4"/>
      <c r="N712" s="4">
        <v>28047</v>
      </c>
      <c r="O712" s="4" t="s">
        <v>6443</v>
      </c>
      <c r="P712" s="4">
        <v>64459928</v>
      </c>
      <c r="Q712" s="4" t="s">
        <v>12006</v>
      </c>
      <c r="R712" s="4" t="s">
        <v>12007</v>
      </c>
      <c r="S712" s="4">
        <v>35.144458770752</v>
      </c>
      <c r="T712" s="4">
        <v>138.86213684082</v>
      </c>
      <c r="U712" s="4" t="s">
        <v>12008</v>
      </c>
      <c r="V712" s="4" t="s">
        <v>6419</v>
      </c>
      <c r="W712" s="4">
        <v>47772687</v>
      </c>
      <c r="X712" s="4">
        <v>0.583158928013944</v>
      </c>
      <c r="Y712" s="4">
        <v>0.0612202754660823</v>
      </c>
      <c r="Z712" s="4"/>
      <c r="AA712" s="4"/>
      <c r="AB712" s="4"/>
      <c r="AC712" s="4"/>
      <c r="AD712" s="4"/>
      <c r="AE712" s="4"/>
      <c r="AF712" s="4"/>
      <c r="AG712" s="4"/>
      <c r="AH712" s="4">
        <v>60</v>
      </c>
      <c r="AI712" s="4" t="s">
        <v>12009</v>
      </c>
      <c r="AJ712" s="4" t="s">
        <v>12010</v>
      </c>
      <c r="AK712" s="4" t="s">
        <v>12011</v>
      </c>
      <c r="AL712" s="4">
        <v>0</v>
      </c>
      <c r="AM712" s="4" t="s">
        <v>12012</v>
      </c>
    </row>
    <row r="713" spans="1:39">
      <c r="A713" s="4">
        <v>4168</v>
      </c>
      <c r="B713" s="4" t="s">
        <v>12013</v>
      </c>
      <c r="C713" s="4">
        <v>332</v>
      </c>
      <c r="D713" s="4" t="s">
        <v>6415</v>
      </c>
      <c r="E713" s="4">
        <v>2071338</v>
      </c>
      <c r="F713" s="4" t="s">
        <v>12014</v>
      </c>
      <c r="G713" s="4" t="s">
        <v>12015</v>
      </c>
      <c r="H713" s="4">
        <v>35.6975473805393</v>
      </c>
      <c r="I713" s="4">
        <v>139.703497588634</v>
      </c>
      <c r="J713" s="4" t="s">
        <v>6747</v>
      </c>
      <c r="K713" s="4" t="s">
        <v>6419</v>
      </c>
      <c r="L713" s="4" t="s">
        <v>12016</v>
      </c>
      <c r="M713" s="4"/>
      <c r="N713" s="4">
        <v>28189</v>
      </c>
      <c r="O713" s="4" t="s">
        <v>6461</v>
      </c>
      <c r="P713" s="4">
        <v>56791517</v>
      </c>
      <c r="Q713" s="4" t="s">
        <v>12017</v>
      </c>
      <c r="R713" s="4" t="s">
        <v>12018</v>
      </c>
      <c r="S713" s="4">
        <v>35.6975212097168</v>
      </c>
      <c r="T713" s="4">
        <v>139.70393371582</v>
      </c>
      <c r="U713" s="4" t="s">
        <v>6747</v>
      </c>
      <c r="V713" s="4" t="s">
        <v>6419</v>
      </c>
      <c r="W713" s="4">
        <v>10731707</v>
      </c>
      <c r="X713" s="4">
        <v>0.688362994666153</v>
      </c>
      <c r="Y713" s="4">
        <v>0.147229429231169</v>
      </c>
      <c r="Z713" s="4"/>
      <c r="AA713" s="4"/>
      <c r="AB713" s="4"/>
      <c r="AC713" s="4"/>
      <c r="AD713" s="4"/>
      <c r="AE713" s="4"/>
      <c r="AF713" s="4"/>
      <c r="AG713" s="4"/>
      <c r="AH713" s="4">
        <v>2020</v>
      </c>
      <c r="AI713" s="4" t="s">
        <v>12019</v>
      </c>
      <c r="AJ713" s="4" t="s">
        <v>12020</v>
      </c>
      <c r="AK713" s="4" t="s">
        <v>12021</v>
      </c>
      <c r="AL713" s="4">
        <v>0</v>
      </c>
      <c r="AM713" s="4" t="s">
        <v>12022</v>
      </c>
    </row>
    <row r="714" spans="1:39">
      <c r="A714" s="4">
        <v>4169</v>
      </c>
      <c r="B714" s="4" t="s">
        <v>12023</v>
      </c>
      <c r="C714" s="4">
        <v>332</v>
      </c>
      <c r="D714" s="4" t="s">
        <v>6415</v>
      </c>
      <c r="E714" s="4">
        <v>2071344</v>
      </c>
      <c r="F714" s="4" t="s">
        <v>12024</v>
      </c>
      <c r="G714" s="4" t="s">
        <v>12025</v>
      </c>
      <c r="H714" s="4">
        <v>33.2419241</v>
      </c>
      <c r="I714" s="4">
        <v>131.6030089</v>
      </c>
      <c r="J714" s="4" t="s">
        <v>10216</v>
      </c>
      <c r="K714" s="4" t="s">
        <v>6419</v>
      </c>
      <c r="L714" s="4" t="s">
        <v>12026</v>
      </c>
      <c r="M714" s="4"/>
      <c r="N714" s="4">
        <v>28111</v>
      </c>
      <c r="O714" s="4" t="s">
        <v>6760</v>
      </c>
      <c r="P714" s="4">
        <v>28797990</v>
      </c>
      <c r="Q714" s="4" t="s">
        <v>12027</v>
      </c>
      <c r="R714" s="4" t="s">
        <v>12028</v>
      </c>
      <c r="S714" s="4">
        <v>33.2419242858887</v>
      </c>
      <c r="T714" s="4">
        <v>131.602401733398</v>
      </c>
      <c r="U714" s="4" t="s">
        <v>10216</v>
      </c>
      <c r="V714" s="4" t="s">
        <v>6419</v>
      </c>
      <c r="W714" s="4" t="s">
        <v>12029</v>
      </c>
      <c r="X714" s="4">
        <v>0.507399398131866</v>
      </c>
      <c r="Y714" s="4">
        <v>0.13527733990755</v>
      </c>
      <c r="Z714" s="4"/>
      <c r="AA714" s="4"/>
      <c r="AB714" s="4"/>
      <c r="AC714" s="4"/>
      <c r="AD714" s="4"/>
      <c r="AE714" s="4"/>
      <c r="AF714" s="4"/>
      <c r="AG714" s="4"/>
      <c r="AH714" s="4">
        <v>79</v>
      </c>
      <c r="AI714" s="4" t="s">
        <v>12030</v>
      </c>
      <c r="AJ714" s="4" t="s">
        <v>12031</v>
      </c>
      <c r="AK714" s="4" t="s">
        <v>12032</v>
      </c>
      <c r="AL714" s="4">
        <v>0</v>
      </c>
      <c r="AM714" s="4" t="s">
        <v>12033</v>
      </c>
    </row>
    <row r="715" spans="1:39">
      <c r="A715" s="4">
        <v>4170</v>
      </c>
      <c r="B715" s="4" t="s">
        <v>12034</v>
      </c>
      <c r="C715" s="4">
        <v>332</v>
      </c>
      <c r="D715" s="4" t="s">
        <v>6415</v>
      </c>
      <c r="E715" s="4">
        <v>2071344</v>
      </c>
      <c r="F715" s="4" t="s">
        <v>12024</v>
      </c>
      <c r="G715" s="4" t="s">
        <v>12025</v>
      </c>
      <c r="H715" s="4">
        <v>33.2419241</v>
      </c>
      <c r="I715" s="4">
        <v>131.6030089</v>
      </c>
      <c r="J715" s="4" t="s">
        <v>10216</v>
      </c>
      <c r="K715" s="4" t="s">
        <v>6419</v>
      </c>
      <c r="L715" s="4" t="s">
        <v>12026</v>
      </c>
      <c r="M715" s="4"/>
      <c r="N715" s="4">
        <v>27938</v>
      </c>
      <c r="O715" s="4" t="s">
        <v>6494</v>
      </c>
      <c r="P715" s="4">
        <v>5550434</v>
      </c>
      <c r="Q715" s="4" t="s">
        <v>12027</v>
      </c>
      <c r="R715" s="4" t="s">
        <v>12035</v>
      </c>
      <c r="S715" s="4">
        <v>33.2416801452637</v>
      </c>
      <c r="T715" s="4">
        <v>131.602447509766</v>
      </c>
      <c r="U715" s="4" t="s">
        <v>10216</v>
      </c>
      <c r="V715" s="4" t="s">
        <v>6419</v>
      </c>
      <c r="W715" s="4">
        <v>303515</v>
      </c>
      <c r="X715" s="4">
        <v>0.502838305715212</v>
      </c>
      <c r="Y715" s="4">
        <v>0.00810302509234814</v>
      </c>
      <c r="Z715" s="4"/>
      <c r="AA715" s="4"/>
      <c r="AB715" s="4"/>
      <c r="AC715" s="4"/>
      <c r="AD715" s="4"/>
      <c r="AE715" s="4"/>
      <c r="AF715" s="4"/>
      <c r="AG715" s="4"/>
      <c r="AH715" s="4">
        <v>81</v>
      </c>
      <c r="AI715" s="4" t="s">
        <v>12030</v>
      </c>
      <c r="AJ715" s="4" t="s">
        <v>12036</v>
      </c>
      <c r="AK715" s="4" t="s">
        <v>12037</v>
      </c>
      <c r="AL715" s="4">
        <v>0</v>
      </c>
      <c r="AM715" s="4" t="s">
        <v>12038</v>
      </c>
    </row>
    <row r="716" spans="1:39">
      <c r="A716" s="4">
        <v>4171</v>
      </c>
      <c r="B716" s="4" t="s">
        <v>12039</v>
      </c>
      <c r="C716" s="4">
        <v>332</v>
      </c>
      <c r="D716" s="4" t="s">
        <v>6415</v>
      </c>
      <c r="E716" s="4">
        <v>2071344</v>
      </c>
      <c r="F716" s="4" t="s">
        <v>12024</v>
      </c>
      <c r="G716" s="4" t="s">
        <v>12025</v>
      </c>
      <c r="H716" s="4">
        <v>33.2419241</v>
      </c>
      <c r="I716" s="4">
        <v>131.6030089</v>
      </c>
      <c r="J716" s="4" t="s">
        <v>10216</v>
      </c>
      <c r="K716" s="4" t="s">
        <v>6419</v>
      </c>
      <c r="L716" s="4" t="s">
        <v>12026</v>
      </c>
      <c r="M716" s="4"/>
      <c r="N716" s="4">
        <v>28022</v>
      </c>
      <c r="O716" s="4" t="s">
        <v>6876</v>
      </c>
      <c r="P716" s="4">
        <v>51585925</v>
      </c>
      <c r="Q716" s="4" t="s">
        <v>12027</v>
      </c>
      <c r="R716" s="4" t="s">
        <v>12040</v>
      </c>
      <c r="S716" s="4">
        <v>33.2416801452637</v>
      </c>
      <c r="T716" s="4">
        <v>131.602432250977</v>
      </c>
      <c r="U716" s="4" t="s">
        <v>10216</v>
      </c>
      <c r="V716" s="4" t="s">
        <v>6419</v>
      </c>
      <c r="W716" s="4">
        <v>1560224</v>
      </c>
      <c r="X716" s="4">
        <v>0.505004692201605</v>
      </c>
      <c r="Y716" s="4">
        <v>0.111977861634908</v>
      </c>
      <c r="Z716" s="4"/>
      <c r="AA716" s="4"/>
      <c r="AB716" s="4"/>
      <c r="AC716" s="4"/>
      <c r="AD716" s="4"/>
      <c r="AE716" s="4"/>
      <c r="AF716" s="4"/>
      <c r="AG716" s="4"/>
      <c r="AH716" s="4">
        <v>7350</v>
      </c>
      <c r="AI716" s="4" t="s">
        <v>12030</v>
      </c>
      <c r="AJ716" s="4" t="s">
        <v>12041</v>
      </c>
      <c r="AK716" s="4" t="s">
        <v>12042</v>
      </c>
      <c r="AL716" s="4">
        <v>0</v>
      </c>
      <c r="AM716" s="4" t="s">
        <v>12043</v>
      </c>
    </row>
    <row r="717" spans="1:39">
      <c r="A717" s="4">
        <v>4172</v>
      </c>
      <c r="B717" s="4" t="s">
        <v>12044</v>
      </c>
      <c r="C717" s="4">
        <v>332</v>
      </c>
      <c r="D717" s="4" t="s">
        <v>6415</v>
      </c>
      <c r="E717" s="4">
        <v>2071344</v>
      </c>
      <c r="F717" s="4" t="s">
        <v>12024</v>
      </c>
      <c r="G717" s="4" t="s">
        <v>12025</v>
      </c>
      <c r="H717" s="4">
        <v>33.2419241</v>
      </c>
      <c r="I717" s="4">
        <v>131.6030089</v>
      </c>
      <c r="J717" s="4" t="s">
        <v>10216</v>
      </c>
      <c r="K717" s="4" t="s">
        <v>6419</v>
      </c>
      <c r="L717" s="4" t="s">
        <v>12026</v>
      </c>
      <c r="M717" s="4"/>
      <c r="N717" s="4">
        <v>28043</v>
      </c>
      <c r="O717" s="4" t="s">
        <v>6799</v>
      </c>
      <c r="P717" s="4">
        <v>52280410</v>
      </c>
      <c r="Q717" s="4" t="s">
        <v>12027</v>
      </c>
      <c r="R717" s="4" t="s">
        <v>12045</v>
      </c>
      <c r="S717" s="4">
        <v>33.2419204711914</v>
      </c>
      <c r="T717" s="4">
        <v>131.602401733398</v>
      </c>
      <c r="U717" s="4" t="s">
        <v>10216</v>
      </c>
      <c r="V717" s="4" t="s">
        <v>6419</v>
      </c>
      <c r="W717" s="4" t="s">
        <v>12046</v>
      </c>
      <c r="X717" s="4">
        <v>0.502838305715212</v>
      </c>
      <c r="Y717" s="4">
        <v>0.00838146253741043</v>
      </c>
      <c r="Z717" s="4"/>
      <c r="AA717" s="4"/>
      <c r="AB717" s="4"/>
      <c r="AC717" s="4"/>
      <c r="AD717" s="4"/>
      <c r="AE717" s="4"/>
      <c r="AF717" s="4"/>
      <c r="AG717" s="4"/>
      <c r="AH717" s="4">
        <v>7369</v>
      </c>
      <c r="AI717" s="4" t="s">
        <v>12030</v>
      </c>
      <c r="AJ717" s="4" t="s">
        <v>12047</v>
      </c>
      <c r="AK717" s="4" t="s">
        <v>12048</v>
      </c>
      <c r="AL717" s="4">
        <v>0</v>
      </c>
      <c r="AM717" s="4" t="s">
        <v>12049</v>
      </c>
    </row>
    <row r="718" spans="1:39">
      <c r="A718" s="4">
        <v>4173</v>
      </c>
      <c r="B718" s="4" t="s">
        <v>12050</v>
      </c>
      <c r="C718" s="4">
        <v>332</v>
      </c>
      <c r="D718" s="4" t="s">
        <v>6415</v>
      </c>
      <c r="E718" s="4">
        <v>2071348</v>
      </c>
      <c r="F718" s="4" t="s">
        <v>12051</v>
      </c>
      <c r="G718" s="4" t="s">
        <v>12052</v>
      </c>
      <c r="H718" s="4">
        <v>35.44775390625</v>
      </c>
      <c r="I718" s="4">
        <v>139.288299560547</v>
      </c>
      <c r="J718" s="4" t="s">
        <v>12053</v>
      </c>
      <c r="K718" s="4" t="s">
        <v>6419</v>
      </c>
      <c r="L718" s="4" t="s">
        <v>12054</v>
      </c>
      <c r="M718" s="4"/>
      <c r="N718" s="4">
        <v>27938</v>
      </c>
      <c r="O718" s="4" t="s">
        <v>6494</v>
      </c>
      <c r="P718" s="4">
        <v>5549406</v>
      </c>
      <c r="Q718" s="4" t="s">
        <v>12055</v>
      </c>
      <c r="R718" s="4" t="s">
        <v>12056</v>
      </c>
      <c r="S718" s="4">
        <v>35.447893</v>
      </c>
      <c r="T718" s="4">
        <v>139.287541</v>
      </c>
      <c r="U718" s="4" t="s">
        <v>12053</v>
      </c>
      <c r="V718" s="4" t="s">
        <v>6419</v>
      </c>
      <c r="W718" s="4">
        <v>391195</v>
      </c>
      <c r="X718" s="4">
        <v>0.516475503453187</v>
      </c>
      <c r="Y718" s="4">
        <v>0.0419079921971969</v>
      </c>
      <c r="Z718" s="4"/>
      <c r="AA718" s="4"/>
      <c r="AB718" s="4"/>
      <c r="AC718" s="4"/>
      <c r="AD718" s="4"/>
      <c r="AE718" s="4"/>
      <c r="AF718" s="4"/>
      <c r="AG718" s="4"/>
      <c r="AH718" s="4">
        <v>81</v>
      </c>
      <c r="AI718" s="4" t="s">
        <v>12057</v>
      </c>
      <c r="AJ718" s="4" t="s">
        <v>12058</v>
      </c>
      <c r="AK718" s="4" t="s">
        <v>12059</v>
      </c>
      <c r="AL718" s="4">
        <v>0</v>
      </c>
      <c r="AM718" s="4" t="s">
        <v>12060</v>
      </c>
    </row>
    <row r="719" spans="1:39">
      <c r="A719" s="4">
        <v>4174</v>
      </c>
      <c r="B719" s="4" t="s">
        <v>12061</v>
      </c>
      <c r="C719" s="4">
        <v>332</v>
      </c>
      <c r="D719" s="4" t="s">
        <v>6415</v>
      </c>
      <c r="E719" s="4">
        <v>2071348</v>
      </c>
      <c r="F719" s="4" t="s">
        <v>12051</v>
      </c>
      <c r="G719" s="4" t="s">
        <v>12052</v>
      </c>
      <c r="H719" s="4">
        <v>35.44775390625</v>
      </c>
      <c r="I719" s="4">
        <v>139.288299560547</v>
      </c>
      <c r="J719" s="4" t="s">
        <v>12053</v>
      </c>
      <c r="K719" s="4" t="s">
        <v>6419</v>
      </c>
      <c r="L719" s="4" t="s">
        <v>12054</v>
      </c>
      <c r="M719" s="4"/>
      <c r="N719" s="4">
        <v>28189</v>
      </c>
      <c r="O719" s="4" t="s">
        <v>6461</v>
      </c>
      <c r="P719" s="4">
        <v>56838311</v>
      </c>
      <c r="Q719" s="4" t="s">
        <v>12055</v>
      </c>
      <c r="R719" s="4" t="s">
        <v>12062</v>
      </c>
      <c r="S719" s="4">
        <v>35.4478492736816</v>
      </c>
      <c r="T719" s="4">
        <v>139.287582397461</v>
      </c>
      <c r="U719" s="4" t="s">
        <v>12053</v>
      </c>
      <c r="V719" s="4" t="s">
        <v>6419</v>
      </c>
      <c r="W719" s="4">
        <v>21830436</v>
      </c>
      <c r="X719" s="4">
        <v>0.555856694232594</v>
      </c>
      <c r="Y719" s="4">
        <v>0.123787789174923</v>
      </c>
      <c r="Z719" s="4"/>
      <c r="AA719" s="4"/>
      <c r="AB719" s="4"/>
      <c r="AC719" s="4"/>
      <c r="AD719" s="4"/>
      <c r="AE719" s="4"/>
      <c r="AF719" s="4"/>
      <c r="AG719" s="4"/>
      <c r="AH719" s="4">
        <v>2020</v>
      </c>
      <c r="AI719" s="4" t="s">
        <v>12057</v>
      </c>
      <c r="AJ719" s="4" t="s">
        <v>12063</v>
      </c>
      <c r="AK719" s="4" t="s">
        <v>12064</v>
      </c>
      <c r="AL719" s="4">
        <v>0</v>
      </c>
      <c r="AM719" s="4" t="s">
        <v>12065</v>
      </c>
    </row>
    <row r="720" spans="1:39">
      <c r="A720" s="4">
        <v>4175</v>
      </c>
      <c r="B720" s="4" t="s">
        <v>12066</v>
      </c>
      <c r="C720" s="4">
        <v>332</v>
      </c>
      <c r="D720" s="4" t="s">
        <v>6415</v>
      </c>
      <c r="E720" s="4">
        <v>2071348</v>
      </c>
      <c r="F720" s="4" t="s">
        <v>12051</v>
      </c>
      <c r="G720" s="4" t="s">
        <v>12052</v>
      </c>
      <c r="H720" s="4">
        <v>35.44775390625</v>
      </c>
      <c r="I720" s="4">
        <v>139.288299560547</v>
      </c>
      <c r="J720" s="4" t="s">
        <v>12053</v>
      </c>
      <c r="K720" s="4" t="s">
        <v>6419</v>
      </c>
      <c r="L720" s="4" t="s">
        <v>12054</v>
      </c>
      <c r="M720" s="4"/>
      <c r="N720" s="4">
        <v>27982</v>
      </c>
      <c r="O720" s="4" t="s">
        <v>6502</v>
      </c>
      <c r="P720" s="4">
        <v>64626478</v>
      </c>
      <c r="Q720" s="4" t="s">
        <v>12067</v>
      </c>
      <c r="R720" s="4" t="s">
        <v>12052</v>
      </c>
      <c r="S720" s="4">
        <v>35.4477882385254</v>
      </c>
      <c r="T720" s="4">
        <v>139.287963867187</v>
      </c>
      <c r="U720" s="4" t="s">
        <v>12053</v>
      </c>
      <c r="V720" s="4" t="s">
        <v>6419</v>
      </c>
      <c r="W720" s="4">
        <v>12899954</v>
      </c>
      <c r="X720" s="4">
        <v>0.788870863671661</v>
      </c>
      <c r="Y720" s="4">
        <v>0.0965206627698698</v>
      </c>
      <c r="Z720" s="4"/>
      <c r="AA720" s="4"/>
      <c r="AB720" s="4"/>
      <c r="AC720" s="4"/>
      <c r="AD720" s="4"/>
      <c r="AE720" s="4"/>
      <c r="AF720" s="4"/>
      <c r="AG720" s="4"/>
      <c r="AH720" s="4">
        <v>7110</v>
      </c>
      <c r="AI720" s="4" t="s">
        <v>12068</v>
      </c>
      <c r="AJ720" s="4" t="s">
        <v>12069</v>
      </c>
      <c r="AK720" s="4" t="s">
        <v>12070</v>
      </c>
      <c r="AL720" s="4">
        <v>0</v>
      </c>
      <c r="AM720" s="4" t="s">
        <v>12071</v>
      </c>
    </row>
    <row r="721" spans="1:39">
      <c r="A721" s="4">
        <v>4176</v>
      </c>
      <c r="B721" s="4" t="s">
        <v>12072</v>
      </c>
      <c r="C721" s="4">
        <v>332</v>
      </c>
      <c r="D721" s="4" t="s">
        <v>6415</v>
      </c>
      <c r="E721" s="4">
        <v>2079115</v>
      </c>
      <c r="F721" s="4" t="s">
        <v>12073</v>
      </c>
      <c r="G721" s="4" t="s">
        <v>12074</v>
      </c>
      <c r="H721" s="4">
        <v>33.5946426391602</v>
      </c>
      <c r="I721" s="4">
        <v>130.397689819336</v>
      </c>
      <c r="J721" s="4" t="s">
        <v>6725</v>
      </c>
      <c r="K721" s="4" t="s">
        <v>6419</v>
      </c>
      <c r="L721" s="4" t="s">
        <v>12075</v>
      </c>
      <c r="M721" s="4"/>
      <c r="N721" s="4">
        <v>28047</v>
      </c>
      <c r="O721" s="4" t="s">
        <v>6443</v>
      </c>
      <c r="P721" s="4">
        <v>55118599</v>
      </c>
      <c r="Q721" s="4" t="s">
        <v>12076</v>
      </c>
      <c r="R721" s="4" t="s">
        <v>12077</v>
      </c>
      <c r="S721" s="4">
        <v>33.5945663452148</v>
      </c>
      <c r="T721" s="4">
        <v>130.397811889648</v>
      </c>
      <c r="U721" s="4" t="s">
        <v>6725</v>
      </c>
      <c r="V721" s="4" t="s">
        <v>6419</v>
      </c>
      <c r="W721" s="4">
        <v>71956825</v>
      </c>
      <c r="X721" s="4">
        <v>0.512771710787804</v>
      </c>
      <c r="Y721" s="4">
        <v>0.101917663260803</v>
      </c>
      <c r="Z721" s="4"/>
      <c r="AA721" s="4"/>
      <c r="AB721" s="4"/>
      <c r="AC721" s="4"/>
      <c r="AD721" s="4"/>
      <c r="AE721" s="4"/>
      <c r="AF721" s="4"/>
      <c r="AG721" s="4"/>
      <c r="AH721" s="4">
        <v>60</v>
      </c>
      <c r="AI721" s="4" t="s">
        <v>12078</v>
      </c>
      <c r="AJ721" s="4" t="s">
        <v>12079</v>
      </c>
      <c r="AK721" s="4" t="s">
        <v>12080</v>
      </c>
      <c r="AL721" s="4">
        <v>0</v>
      </c>
      <c r="AM721" s="4" t="s">
        <v>12081</v>
      </c>
    </row>
    <row r="722" spans="1:39">
      <c r="A722" s="4">
        <v>4177</v>
      </c>
      <c r="B722" s="4" t="s">
        <v>12082</v>
      </c>
      <c r="C722" s="4">
        <v>332</v>
      </c>
      <c r="D722" s="4" t="s">
        <v>6415</v>
      </c>
      <c r="E722" s="4">
        <v>2081638</v>
      </c>
      <c r="F722" s="4" t="s">
        <v>12083</v>
      </c>
      <c r="G722" s="4" t="s">
        <v>12084</v>
      </c>
      <c r="H722" s="4">
        <v>34.6696472167969</v>
      </c>
      <c r="I722" s="4">
        <v>135.499282836914</v>
      </c>
      <c r="J722" s="4" t="s">
        <v>6523</v>
      </c>
      <c r="K722" s="4" t="s">
        <v>6419</v>
      </c>
      <c r="L722" s="4" t="s">
        <v>12085</v>
      </c>
      <c r="M722" s="4"/>
      <c r="N722" s="4">
        <v>27938</v>
      </c>
      <c r="O722" s="4" t="s">
        <v>6494</v>
      </c>
      <c r="P722" s="4">
        <v>5550486</v>
      </c>
      <c r="Q722" s="4" t="s">
        <v>12086</v>
      </c>
      <c r="R722" s="4" t="s">
        <v>12087</v>
      </c>
      <c r="S722" s="4">
        <v>34.6705932617188</v>
      </c>
      <c r="T722" s="4">
        <v>135.499267578125</v>
      </c>
      <c r="U722" s="4" t="s">
        <v>6523</v>
      </c>
      <c r="V722" s="4" t="s">
        <v>6419</v>
      </c>
      <c r="W722" s="4">
        <v>377222</v>
      </c>
      <c r="X722" s="4">
        <v>0.560289061821845</v>
      </c>
      <c r="Y722" s="4">
        <v>0.0731727506106497</v>
      </c>
      <c r="Z722" s="4"/>
      <c r="AA722" s="4"/>
      <c r="AB722" s="4"/>
      <c r="AC722" s="4"/>
      <c r="AD722" s="4"/>
      <c r="AE722" s="4"/>
      <c r="AF722" s="4"/>
      <c r="AG722" s="4"/>
      <c r="AH722" s="4">
        <v>81</v>
      </c>
      <c r="AI722" s="4" t="s">
        <v>12088</v>
      </c>
      <c r="AJ722" s="4" t="s">
        <v>12089</v>
      </c>
      <c r="AK722" s="4" t="s">
        <v>12090</v>
      </c>
      <c r="AL722" s="4">
        <v>0</v>
      </c>
      <c r="AM722" s="4" t="s">
        <v>12091</v>
      </c>
    </row>
    <row r="723" spans="1:39">
      <c r="A723" s="4">
        <v>4178</v>
      </c>
      <c r="B723" s="4" t="s">
        <v>12092</v>
      </c>
      <c r="C723" s="4">
        <v>332</v>
      </c>
      <c r="D723" s="4" t="s">
        <v>6415</v>
      </c>
      <c r="E723" s="4">
        <v>2081638</v>
      </c>
      <c r="F723" s="4" t="s">
        <v>12083</v>
      </c>
      <c r="G723" s="4" t="s">
        <v>12084</v>
      </c>
      <c r="H723" s="4">
        <v>34.6696472167969</v>
      </c>
      <c r="I723" s="4">
        <v>135.499282836914</v>
      </c>
      <c r="J723" s="4" t="s">
        <v>6523</v>
      </c>
      <c r="K723" s="4" t="s">
        <v>6419</v>
      </c>
      <c r="L723" s="4" t="s">
        <v>12085</v>
      </c>
      <c r="M723" s="4"/>
      <c r="N723" s="4">
        <v>28043</v>
      </c>
      <c r="O723" s="4" t="s">
        <v>6799</v>
      </c>
      <c r="P723" s="4">
        <v>13862774</v>
      </c>
      <c r="Q723" s="4" t="s">
        <v>12093</v>
      </c>
      <c r="R723" s="4" t="s">
        <v>12094</v>
      </c>
      <c r="S723" s="4">
        <v>34.6707496643066</v>
      </c>
      <c r="T723" s="4">
        <v>135.499298095703</v>
      </c>
      <c r="U723" s="4" t="s">
        <v>6523</v>
      </c>
      <c r="V723" s="4" t="s">
        <v>6419</v>
      </c>
      <c r="W723" s="4" t="s">
        <v>12095</v>
      </c>
      <c r="X723" s="4">
        <v>0.504807064745244</v>
      </c>
      <c r="Y723" s="4">
        <v>0.166375355688745</v>
      </c>
      <c r="Z723" s="4"/>
      <c r="AA723" s="4"/>
      <c r="AB723" s="4"/>
      <c r="AC723" s="4"/>
      <c r="AD723" s="4"/>
      <c r="AE723" s="4"/>
      <c r="AF723" s="4"/>
      <c r="AG723" s="4"/>
      <c r="AH723" s="4">
        <v>7369</v>
      </c>
      <c r="AI723" s="4" t="s">
        <v>12096</v>
      </c>
      <c r="AJ723" s="4" t="s">
        <v>12097</v>
      </c>
      <c r="AK723" s="4" t="s">
        <v>12098</v>
      </c>
      <c r="AL723" s="4">
        <v>0</v>
      </c>
      <c r="AM723" s="4" t="s">
        <v>12099</v>
      </c>
    </row>
    <row r="724" spans="1:39">
      <c r="A724" s="4">
        <v>4179</v>
      </c>
      <c r="B724" s="4" t="s">
        <v>12100</v>
      </c>
      <c r="C724" s="4">
        <v>332</v>
      </c>
      <c r="D724" s="4" t="s">
        <v>6415</v>
      </c>
      <c r="E724" s="4">
        <v>2084623</v>
      </c>
      <c r="F724" s="4" t="s">
        <v>12101</v>
      </c>
      <c r="G724" s="4" t="s">
        <v>12102</v>
      </c>
      <c r="H724" s="4">
        <v>34.9756889343262</v>
      </c>
      <c r="I724" s="4">
        <v>135.752899169922</v>
      </c>
      <c r="J724" s="4" t="s">
        <v>6441</v>
      </c>
      <c r="K724" s="4" t="s">
        <v>6419</v>
      </c>
      <c r="L724" s="4" t="s">
        <v>12103</v>
      </c>
      <c r="M724" s="4"/>
      <c r="N724" s="4">
        <v>29200</v>
      </c>
      <c r="O724" s="4" t="s">
        <v>6582</v>
      </c>
      <c r="P724" s="4">
        <v>62772360</v>
      </c>
      <c r="Q724" s="4" t="s">
        <v>12104</v>
      </c>
      <c r="R724" s="4" t="s">
        <v>12105</v>
      </c>
      <c r="S724" s="4">
        <v>34.9756774902344</v>
      </c>
      <c r="T724" s="4">
        <v>135.752868652344</v>
      </c>
      <c r="U724" s="4" t="s">
        <v>6441</v>
      </c>
      <c r="V724" s="4" t="s">
        <v>6419</v>
      </c>
      <c r="W724" s="4">
        <v>35614</v>
      </c>
      <c r="X724" s="4">
        <v>0.70538734617417</v>
      </c>
      <c r="Y724" s="4">
        <v>0.00326550177888866</v>
      </c>
      <c r="Z724" s="4"/>
      <c r="AA724" s="4"/>
      <c r="AB724" s="4"/>
      <c r="AC724" s="4"/>
      <c r="AD724" s="4"/>
      <c r="AE724" s="4"/>
      <c r="AF724" s="4"/>
      <c r="AG724" s="4"/>
      <c r="AH724" s="4">
        <v>2520</v>
      </c>
      <c r="AI724" s="4" t="s">
        <v>12106</v>
      </c>
      <c r="AJ724" s="4" t="s">
        <v>12107</v>
      </c>
      <c r="AK724" s="4" t="s">
        <v>12108</v>
      </c>
      <c r="AL724" s="4">
        <v>0</v>
      </c>
      <c r="AM724" s="4" t="s">
        <v>12109</v>
      </c>
    </row>
    <row r="725" spans="1:39">
      <c r="A725" s="4">
        <v>4180</v>
      </c>
      <c r="B725" s="4" t="s">
        <v>12110</v>
      </c>
      <c r="C725" s="4">
        <v>332</v>
      </c>
      <c r="D725" s="4" t="s">
        <v>6415</v>
      </c>
      <c r="E725" s="4">
        <v>2084623</v>
      </c>
      <c r="F725" s="4" t="s">
        <v>12101</v>
      </c>
      <c r="G725" s="4" t="s">
        <v>12102</v>
      </c>
      <c r="H725" s="4">
        <v>34.9756889343262</v>
      </c>
      <c r="I725" s="4">
        <v>135.752899169922</v>
      </c>
      <c r="J725" s="4" t="s">
        <v>6441</v>
      </c>
      <c r="K725" s="4" t="s">
        <v>6419</v>
      </c>
      <c r="L725" s="4" t="s">
        <v>12103</v>
      </c>
      <c r="M725" s="4"/>
      <c r="N725" s="4">
        <v>29200</v>
      </c>
      <c r="O725" s="4" t="s">
        <v>6582</v>
      </c>
      <c r="P725" s="4">
        <v>62772419</v>
      </c>
      <c r="Q725" s="4" t="s">
        <v>12111</v>
      </c>
      <c r="R725" s="4" t="s">
        <v>12112</v>
      </c>
      <c r="S725" s="4">
        <v>34.9756278991699</v>
      </c>
      <c r="T725" s="4">
        <v>135.752883911133</v>
      </c>
      <c r="U725" s="4" t="s">
        <v>6441</v>
      </c>
      <c r="V725" s="4" t="s">
        <v>6419</v>
      </c>
      <c r="W725" s="4">
        <v>35665</v>
      </c>
      <c r="X725" s="4">
        <v>0.921270799161676</v>
      </c>
      <c r="Y725" s="4">
        <v>0.0135738624681635</v>
      </c>
      <c r="Z725" s="4"/>
      <c r="AA725" s="4"/>
      <c r="AB725" s="4"/>
      <c r="AC725" s="4"/>
      <c r="AD725" s="4"/>
      <c r="AE725" s="4"/>
      <c r="AF725" s="4"/>
      <c r="AG725" s="4"/>
      <c r="AH725" s="4">
        <v>2520</v>
      </c>
      <c r="AI725" s="4" t="s">
        <v>12113</v>
      </c>
      <c r="AJ725" s="4" t="s">
        <v>12114</v>
      </c>
      <c r="AK725" s="4" t="s">
        <v>12115</v>
      </c>
      <c r="AL725" s="4">
        <v>0</v>
      </c>
      <c r="AM725" s="4" t="s">
        <v>12116</v>
      </c>
    </row>
    <row r="726" spans="1:39">
      <c r="A726" s="4">
        <v>4181</v>
      </c>
      <c r="B726" s="4" t="s">
        <v>12117</v>
      </c>
      <c r="C726" s="4">
        <v>332</v>
      </c>
      <c r="D726" s="4" t="s">
        <v>6415</v>
      </c>
      <c r="E726" s="4">
        <v>2084623</v>
      </c>
      <c r="F726" s="4" t="s">
        <v>12101</v>
      </c>
      <c r="G726" s="4" t="s">
        <v>12102</v>
      </c>
      <c r="H726" s="4">
        <v>34.9756889343262</v>
      </c>
      <c r="I726" s="4">
        <v>135.752899169922</v>
      </c>
      <c r="J726" s="4" t="s">
        <v>6441</v>
      </c>
      <c r="K726" s="4" t="s">
        <v>6419</v>
      </c>
      <c r="L726" s="4" t="s">
        <v>12103</v>
      </c>
      <c r="M726" s="4"/>
      <c r="N726" s="4">
        <v>28106</v>
      </c>
      <c r="O726" s="4" t="s">
        <v>7016</v>
      </c>
      <c r="P726" s="4">
        <v>40224776</v>
      </c>
      <c r="Q726" s="4" t="s">
        <v>12111</v>
      </c>
      <c r="R726" s="4" t="s">
        <v>12118</v>
      </c>
      <c r="S726" s="4">
        <v>34.9756278991699</v>
      </c>
      <c r="T726" s="4">
        <v>135.752883911133</v>
      </c>
      <c r="U726" s="4" t="s">
        <v>6441</v>
      </c>
      <c r="V726" s="4" t="s">
        <v>6419</v>
      </c>
      <c r="W726" s="4">
        <v>1086111</v>
      </c>
      <c r="X726" s="4">
        <v>0.921270799161676</v>
      </c>
      <c r="Y726" s="4">
        <v>0.0618853692496257</v>
      </c>
      <c r="Z726" s="4"/>
      <c r="AA726" s="4"/>
      <c r="AB726" s="4"/>
      <c r="AC726" s="4"/>
      <c r="AD726" s="4"/>
      <c r="AE726" s="4"/>
      <c r="AF726" s="4"/>
      <c r="AG726" s="4"/>
      <c r="AH726" s="4">
        <v>3000</v>
      </c>
      <c r="AI726" s="4" t="s">
        <v>12113</v>
      </c>
      <c r="AJ726" s="4" t="s">
        <v>12119</v>
      </c>
      <c r="AK726" s="4" t="s">
        <v>12120</v>
      </c>
      <c r="AL726" s="4">
        <v>0</v>
      </c>
      <c r="AM726" s="4" t="s">
        <v>12121</v>
      </c>
    </row>
    <row r="727" spans="1:39">
      <c r="A727" s="4">
        <v>4182</v>
      </c>
      <c r="B727" s="4" t="s">
        <v>12122</v>
      </c>
      <c r="C727" s="4">
        <v>332</v>
      </c>
      <c r="D727" s="4" t="s">
        <v>6415</v>
      </c>
      <c r="E727" s="4">
        <v>2084623</v>
      </c>
      <c r="F727" s="4" t="s">
        <v>12101</v>
      </c>
      <c r="G727" s="4" t="s">
        <v>12102</v>
      </c>
      <c r="H727" s="4">
        <v>34.9756889343262</v>
      </c>
      <c r="I727" s="4">
        <v>135.752899169922</v>
      </c>
      <c r="J727" s="4" t="s">
        <v>6441</v>
      </c>
      <c r="K727" s="4" t="s">
        <v>6419</v>
      </c>
      <c r="L727" s="4" t="s">
        <v>12103</v>
      </c>
      <c r="M727" s="4"/>
      <c r="N727" s="4">
        <v>27941</v>
      </c>
      <c r="O727" s="4" t="s">
        <v>6715</v>
      </c>
      <c r="P727" s="4">
        <v>18858146</v>
      </c>
      <c r="Q727" s="4" t="s">
        <v>12123</v>
      </c>
      <c r="R727" s="4" t="s">
        <v>12124</v>
      </c>
      <c r="S727" s="4">
        <v>34.9756278991699</v>
      </c>
      <c r="T727" s="4">
        <v>135.752883911133</v>
      </c>
      <c r="U727" s="4" t="s">
        <v>6441</v>
      </c>
      <c r="V727" s="4" t="s">
        <v>6419</v>
      </c>
      <c r="W727" s="4">
        <v>462026</v>
      </c>
      <c r="X727" s="4">
        <v>0.76652143018076</v>
      </c>
      <c r="Y727" s="4">
        <v>0.133022449797266</v>
      </c>
      <c r="Z727" s="4"/>
      <c r="AA727" s="4"/>
      <c r="AB727" s="4"/>
      <c r="AC727" s="4"/>
      <c r="AD727" s="4"/>
      <c r="AE727" s="4"/>
      <c r="AF727" s="4"/>
      <c r="AG727" s="4"/>
      <c r="AH727" s="4">
        <v>6900</v>
      </c>
      <c r="AI727" s="4" t="s">
        <v>12125</v>
      </c>
      <c r="AJ727" s="4" t="s">
        <v>12114</v>
      </c>
      <c r="AK727" s="4" t="s">
        <v>12126</v>
      </c>
      <c r="AL727" s="4">
        <v>0</v>
      </c>
      <c r="AM727" s="4" t="s">
        <v>12127</v>
      </c>
    </row>
    <row r="728" spans="1:39">
      <c r="A728" s="4">
        <v>4183</v>
      </c>
      <c r="B728" s="4" t="s">
        <v>12128</v>
      </c>
      <c r="C728" s="4">
        <v>332</v>
      </c>
      <c r="D728" s="4" t="s">
        <v>6415</v>
      </c>
      <c r="E728" s="4">
        <v>2084689</v>
      </c>
      <c r="F728" s="4" t="s">
        <v>12129</v>
      </c>
      <c r="G728" s="4" t="s">
        <v>12130</v>
      </c>
      <c r="H728" s="4">
        <v>34.995102</v>
      </c>
      <c r="I728" s="4">
        <v>135.7609833</v>
      </c>
      <c r="J728" s="4" t="s">
        <v>6441</v>
      </c>
      <c r="K728" s="4" t="s">
        <v>6419</v>
      </c>
      <c r="L728" s="4" t="s">
        <v>12131</v>
      </c>
      <c r="M728" s="4"/>
      <c r="N728" s="4">
        <v>28047</v>
      </c>
      <c r="O728" s="4" t="s">
        <v>6443</v>
      </c>
      <c r="P728" s="4">
        <v>21761070</v>
      </c>
      <c r="Q728" s="4" t="s">
        <v>12132</v>
      </c>
      <c r="R728" s="4" t="s">
        <v>12133</v>
      </c>
      <c r="S728" s="4">
        <v>34.9954452514648</v>
      </c>
      <c r="T728" s="4">
        <v>135.760986328125</v>
      </c>
      <c r="U728" s="4" t="s">
        <v>6441</v>
      </c>
      <c r="V728" s="4" t="s">
        <v>6419</v>
      </c>
      <c r="W728" s="4">
        <v>70086046</v>
      </c>
      <c r="X728" s="4">
        <v>0.656458346034534</v>
      </c>
      <c r="Y728" s="4">
        <v>0.00252928885874023</v>
      </c>
      <c r="Z728" s="4"/>
      <c r="AA728" s="4"/>
      <c r="AB728" s="4"/>
      <c r="AC728" s="4"/>
      <c r="AD728" s="4"/>
      <c r="AE728" s="4"/>
      <c r="AF728" s="4"/>
      <c r="AG728" s="4"/>
      <c r="AH728" s="4">
        <v>60</v>
      </c>
      <c r="AI728" s="4" t="s">
        <v>12134</v>
      </c>
      <c r="AJ728" s="4" t="s">
        <v>12135</v>
      </c>
      <c r="AK728" s="4" t="s">
        <v>12136</v>
      </c>
      <c r="AL728" s="4">
        <v>0</v>
      </c>
      <c r="AM728" s="4" t="s">
        <v>12137</v>
      </c>
    </row>
    <row r="729" spans="1:39">
      <c r="A729" s="4">
        <v>4184</v>
      </c>
      <c r="B729" s="4" t="s">
        <v>12138</v>
      </c>
      <c r="C729" s="4">
        <v>332</v>
      </c>
      <c r="D729" s="4" t="s">
        <v>6415</v>
      </c>
      <c r="E729" s="4">
        <v>2084689</v>
      </c>
      <c r="F729" s="4" t="s">
        <v>12129</v>
      </c>
      <c r="G729" s="4" t="s">
        <v>12130</v>
      </c>
      <c r="H729" s="4">
        <v>34.995102</v>
      </c>
      <c r="I729" s="4">
        <v>135.7609833</v>
      </c>
      <c r="J729" s="4" t="s">
        <v>6441</v>
      </c>
      <c r="K729" s="4" t="s">
        <v>6419</v>
      </c>
      <c r="L729" s="4" t="s">
        <v>12131</v>
      </c>
      <c r="M729" s="4"/>
      <c r="N729" s="4">
        <v>28047</v>
      </c>
      <c r="O729" s="4" t="s">
        <v>6443</v>
      </c>
      <c r="P729" s="4">
        <v>15711289</v>
      </c>
      <c r="Q729" s="4" t="s">
        <v>12139</v>
      </c>
      <c r="R729" s="4" t="s">
        <v>12140</v>
      </c>
      <c r="S729" s="4">
        <v>34.9954528808594</v>
      </c>
      <c r="T729" s="4">
        <v>135.759902954102</v>
      </c>
      <c r="U729" s="4" t="s">
        <v>6441</v>
      </c>
      <c r="V729" s="4" t="s">
        <v>6419</v>
      </c>
      <c r="W729" s="4">
        <v>9352752</v>
      </c>
      <c r="X729" s="4">
        <v>0.718361060270813</v>
      </c>
      <c r="Y729" s="4">
        <v>0.0341234420228293</v>
      </c>
      <c r="Z729" s="4"/>
      <c r="AA729" s="4"/>
      <c r="AB729" s="4"/>
      <c r="AC729" s="4"/>
      <c r="AD729" s="4"/>
      <c r="AE729" s="4"/>
      <c r="AF729" s="4"/>
      <c r="AG729" s="4"/>
      <c r="AH729" s="4">
        <v>60</v>
      </c>
      <c r="AI729" s="4" t="s">
        <v>12141</v>
      </c>
      <c r="AJ729" s="4" t="s">
        <v>12142</v>
      </c>
      <c r="AK729" s="4" t="s">
        <v>12143</v>
      </c>
      <c r="AL729" s="4">
        <v>0</v>
      </c>
      <c r="AM729" s="4" t="s">
        <v>12144</v>
      </c>
    </row>
    <row r="730" spans="1:39">
      <c r="A730" s="4">
        <v>4185</v>
      </c>
      <c r="B730" s="4" t="s">
        <v>12145</v>
      </c>
      <c r="C730" s="4">
        <v>332</v>
      </c>
      <c r="D730" s="4" t="s">
        <v>6415</v>
      </c>
      <c r="E730" s="4">
        <v>2084689</v>
      </c>
      <c r="F730" s="4" t="s">
        <v>12129</v>
      </c>
      <c r="G730" s="4" t="s">
        <v>12130</v>
      </c>
      <c r="H730" s="4">
        <v>34.995102</v>
      </c>
      <c r="I730" s="4">
        <v>135.7609833</v>
      </c>
      <c r="J730" s="4" t="s">
        <v>6441</v>
      </c>
      <c r="K730" s="4" t="s">
        <v>6419</v>
      </c>
      <c r="L730" s="4" t="s">
        <v>12131</v>
      </c>
      <c r="M730" s="4"/>
      <c r="N730" s="4">
        <v>28047</v>
      </c>
      <c r="O730" s="4" t="s">
        <v>6443</v>
      </c>
      <c r="P730" s="4">
        <v>31021173</v>
      </c>
      <c r="Q730" s="4" t="s">
        <v>12146</v>
      </c>
      <c r="R730" s="4" t="s">
        <v>12147</v>
      </c>
      <c r="S730" s="4">
        <v>34.9951667785645</v>
      </c>
      <c r="T730" s="4">
        <v>135.761413574219</v>
      </c>
      <c r="U730" s="4" t="s">
        <v>6441</v>
      </c>
      <c r="V730" s="4" t="s">
        <v>6419</v>
      </c>
      <c r="W730" s="4">
        <v>76114399</v>
      </c>
      <c r="X730" s="4">
        <v>0.664159238066054</v>
      </c>
      <c r="Y730" s="4">
        <v>0.0136035558735165</v>
      </c>
      <c r="Z730" s="4"/>
      <c r="AA730" s="4"/>
      <c r="AB730" s="4"/>
      <c r="AC730" s="4"/>
      <c r="AD730" s="4"/>
      <c r="AE730" s="4"/>
      <c r="AF730" s="4"/>
      <c r="AG730" s="4"/>
      <c r="AH730" s="4">
        <v>60</v>
      </c>
      <c r="AI730" s="4" t="s">
        <v>12148</v>
      </c>
      <c r="AJ730" s="4" t="s">
        <v>12149</v>
      </c>
      <c r="AK730" s="4" t="s">
        <v>12150</v>
      </c>
      <c r="AL730" s="4">
        <v>0</v>
      </c>
      <c r="AM730" s="4" t="s">
        <v>12151</v>
      </c>
    </row>
    <row r="731" spans="1:39">
      <c r="A731" s="4">
        <v>4186</v>
      </c>
      <c r="B731" s="4" t="s">
        <v>12152</v>
      </c>
      <c r="C731" s="4">
        <v>332</v>
      </c>
      <c r="D731" s="4" t="s">
        <v>6415</v>
      </c>
      <c r="E731" s="4">
        <v>2084689</v>
      </c>
      <c r="F731" s="4" t="s">
        <v>12129</v>
      </c>
      <c r="G731" s="4" t="s">
        <v>12130</v>
      </c>
      <c r="H731" s="4">
        <v>34.995102</v>
      </c>
      <c r="I731" s="4">
        <v>135.7609833</v>
      </c>
      <c r="J731" s="4" t="s">
        <v>6441</v>
      </c>
      <c r="K731" s="4" t="s">
        <v>6419</v>
      </c>
      <c r="L731" s="4" t="s">
        <v>12131</v>
      </c>
      <c r="M731" s="4"/>
      <c r="N731" s="4">
        <v>28111</v>
      </c>
      <c r="O731" s="4" t="s">
        <v>6760</v>
      </c>
      <c r="P731" s="4">
        <v>60742457</v>
      </c>
      <c r="Q731" s="4" t="s">
        <v>12132</v>
      </c>
      <c r="R731" s="4" t="s">
        <v>12153</v>
      </c>
      <c r="S731" s="4">
        <v>34.9954528808594</v>
      </c>
      <c r="T731" s="4">
        <v>135.760971069336</v>
      </c>
      <c r="U731" s="4" t="s">
        <v>6441</v>
      </c>
      <c r="V731" s="4" t="s">
        <v>6419</v>
      </c>
      <c r="W731" s="4" t="s">
        <v>12154</v>
      </c>
      <c r="X731" s="4">
        <v>0.708877686395708</v>
      </c>
      <c r="Y731" s="4">
        <v>0.000659463039511318</v>
      </c>
      <c r="Z731" s="4"/>
      <c r="AA731" s="4"/>
      <c r="AB731" s="4"/>
      <c r="AC731" s="4"/>
      <c r="AD731" s="4"/>
      <c r="AE731" s="4"/>
      <c r="AF731" s="4"/>
      <c r="AG731" s="4"/>
      <c r="AH731" s="4">
        <v>79</v>
      </c>
      <c r="AI731" s="4" t="s">
        <v>12134</v>
      </c>
      <c r="AJ731" s="4" t="s">
        <v>12155</v>
      </c>
      <c r="AK731" s="4" t="s">
        <v>12156</v>
      </c>
      <c r="AL731" s="4">
        <v>0</v>
      </c>
      <c r="AM731" s="4" t="s">
        <v>12157</v>
      </c>
    </row>
    <row r="732" spans="1:39">
      <c r="A732" s="4">
        <v>4187</v>
      </c>
      <c r="B732" s="4" t="s">
        <v>12158</v>
      </c>
      <c r="C732" s="4">
        <v>332</v>
      </c>
      <c r="D732" s="4" t="s">
        <v>6415</v>
      </c>
      <c r="E732" s="4">
        <v>2084689</v>
      </c>
      <c r="F732" s="4" t="s">
        <v>12129</v>
      </c>
      <c r="G732" s="4" t="s">
        <v>12130</v>
      </c>
      <c r="H732" s="4">
        <v>34.995102</v>
      </c>
      <c r="I732" s="4">
        <v>135.7609833</v>
      </c>
      <c r="J732" s="4" t="s">
        <v>6441</v>
      </c>
      <c r="K732" s="4" t="s">
        <v>6419</v>
      </c>
      <c r="L732" s="4" t="s">
        <v>12131</v>
      </c>
      <c r="M732" s="4"/>
      <c r="N732" s="4">
        <v>28111</v>
      </c>
      <c r="O732" s="4" t="s">
        <v>6760</v>
      </c>
      <c r="P732" s="4">
        <v>37789825</v>
      </c>
      <c r="Q732" s="4" t="s">
        <v>12146</v>
      </c>
      <c r="R732" s="4" t="s">
        <v>12159</v>
      </c>
      <c r="S732" s="4">
        <v>34.9951667785645</v>
      </c>
      <c r="T732" s="4">
        <v>135.761413574219</v>
      </c>
      <c r="U732" s="4" t="s">
        <v>6441</v>
      </c>
      <c r="V732" s="4" t="s">
        <v>6419</v>
      </c>
      <c r="W732" s="4" t="s">
        <v>12160</v>
      </c>
      <c r="X732" s="4">
        <v>0.662448040038849</v>
      </c>
      <c r="Y732" s="4">
        <v>0.0364574952928774</v>
      </c>
      <c r="Z732" s="4"/>
      <c r="AA732" s="4"/>
      <c r="AB732" s="4"/>
      <c r="AC732" s="4"/>
      <c r="AD732" s="4"/>
      <c r="AE732" s="4"/>
      <c r="AF732" s="4"/>
      <c r="AG732" s="4"/>
      <c r="AH732" s="4">
        <v>79</v>
      </c>
      <c r="AI732" s="4" t="s">
        <v>12148</v>
      </c>
      <c r="AJ732" s="4" t="s">
        <v>12161</v>
      </c>
      <c r="AK732" s="4" t="s">
        <v>12162</v>
      </c>
      <c r="AL732" s="4">
        <v>0</v>
      </c>
      <c r="AM732" s="4" t="s">
        <v>12163</v>
      </c>
    </row>
    <row r="733" spans="1:39">
      <c r="A733" s="4">
        <v>4188</v>
      </c>
      <c r="B733" s="4" t="s">
        <v>12164</v>
      </c>
      <c r="C733" s="4">
        <v>332</v>
      </c>
      <c r="D733" s="4" t="s">
        <v>6415</v>
      </c>
      <c r="E733" s="4">
        <v>2084689</v>
      </c>
      <c r="F733" s="4" t="s">
        <v>12129</v>
      </c>
      <c r="G733" s="4" t="s">
        <v>12130</v>
      </c>
      <c r="H733" s="4">
        <v>34.995102</v>
      </c>
      <c r="I733" s="4">
        <v>135.7609833</v>
      </c>
      <c r="J733" s="4" t="s">
        <v>6441</v>
      </c>
      <c r="K733" s="4" t="s">
        <v>6419</v>
      </c>
      <c r="L733" s="4" t="s">
        <v>12131</v>
      </c>
      <c r="M733" s="4"/>
      <c r="N733" s="4">
        <v>28111</v>
      </c>
      <c r="O733" s="4" t="s">
        <v>6760</v>
      </c>
      <c r="P733" s="4">
        <v>28799905</v>
      </c>
      <c r="Q733" s="4" t="s">
        <v>12165</v>
      </c>
      <c r="R733" s="4" t="s">
        <v>12166</v>
      </c>
      <c r="S733" s="4">
        <v>34.9954872131348</v>
      </c>
      <c r="T733" s="4">
        <v>135.761703491211</v>
      </c>
      <c r="U733" s="4" t="s">
        <v>6441</v>
      </c>
      <c r="V733" s="4" t="s">
        <v>6419</v>
      </c>
      <c r="W733" s="4" t="s">
        <v>12167</v>
      </c>
      <c r="X733" s="4">
        <v>0.547465913239678</v>
      </c>
      <c r="Y733" s="4">
        <v>0.023077639147105</v>
      </c>
      <c r="Z733" s="4"/>
      <c r="AA733" s="4"/>
      <c r="AB733" s="4"/>
      <c r="AC733" s="4"/>
      <c r="AD733" s="4"/>
      <c r="AE733" s="4"/>
      <c r="AF733" s="4"/>
      <c r="AG733" s="4"/>
      <c r="AH733" s="4">
        <v>79</v>
      </c>
      <c r="AI733" s="4" t="s">
        <v>12168</v>
      </c>
      <c r="AJ733" s="4" t="s">
        <v>12169</v>
      </c>
      <c r="AK733" s="4" t="s">
        <v>12170</v>
      </c>
      <c r="AL733" s="4">
        <v>0</v>
      </c>
      <c r="AM733" s="4" t="s">
        <v>12171</v>
      </c>
    </row>
    <row r="734" spans="1:39">
      <c r="A734" s="4">
        <v>4189</v>
      </c>
      <c r="B734" s="4" t="s">
        <v>12172</v>
      </c>
      <c r="C734" s="4">
        <v>332</v>
      </c>
      <c r="D734" s="4" t="s">
        <v>6415</v>
      </c>
      <c r="E734" s="4">
        <v>2084689</v>
      </c>
      <c r="F734" s="4" t="s">
        <v>12129</v>
      </c>
      <c r="G734" s="4" t="s">
        <v>12130</v>
      </c>
      <c r="H734" s="4">
        <v>34.995102</v>
      </c>
      <c r="I734" s="4">
        <v>135.7609833</v>
      </c>
      <c r="J734" s="4" t="s">
        <v>6441</v>
      </c>
      <c r="K734" s="4" t="s">
        <v>6419</v>
      </c>
      <c r="L734" s="4" t="s">
        <v>12131</v>
      </c>
      <c r="M734" s="4"/>
      <c r="N734" s="4">
        <v>27938</v>
      </c>
      <c r="O734" s="4" t="s">
        <v>6494</v>
      </c>
      <c r="P734" s="4">
        <v>21793564</v>
      </c>
      <c r="Q734" s="4" t="s">
        <v>12132</v>
      </c>
      <c r="R734" s="4" t="s">
        <v>12173</v>
      </c>
      <c r="S734" s="4">
        <v>34.9954452514648</v>
      </c>
      <c r="T734" s="4">
        <v>135.760986328125</v>
      </c>
      <c r="U734" s="4" t="s">
        <v>6441</v>
      </c>
      <c r="V734" s="4" t="s">
        <v>6419</v>
      </c>
      <c r="W734" s="4">
        <v>350979</v>
      </c>
      <c r="X734" s="4">
        <v>0.656458346034534</v>
      </c>
      <c r="Y734" s="4">
        <v>0.00252928885874023</v>
      </c>
      <c r="Z734" s="4"/>
      <c r="AA734" s="4"/>
      <c r="AB734" s="4"/>
      <c r="AC734" s="4"/>
      <c r="AD734" s="4"/>
      <c r="AE734" s="4"/>
      <c r="AF734" s="4"/>
      <c r="AG734" s="4"/>
      <c r="AH734" s="4">
        <v>81</v>
      </c>
      <c r="AI734" s="4" t="s">
        <v>12134</v>
      </c>
      <c r="AJ734" s="4" t="s">
        <v>12174</v>
      </c>
      <c r="AK734" s="4" t="s">
        <v>12175</v>
      </c>
      <c r="AL734" s="4">
        <v>0</v>
      </c>
      <c r="AM734" s="4" t="s">
        <v>12176</v>
      </c>
    </row>
    <row r="735" spans="1:39">
      <c r="A735" s="4">
        <v>4190</v>
      </c>
      <c r="B735" s="4" t="s">
        <v>12177</v>
      </c>
      <c r="C735" s="4">
        <v>332</v>
      </c>
      <c r="D735" s="4" t="s">
        <v>6415</v>
      </c>
      <c r="E735" s="4">
        <v>2084689</v>
      </c>
      <c r="F735" s="4" t="s">
        <v>12129</v>
      </c>
      <c r="G735" s="4" t="s">
        <v>12130</v>
      </c>
      <c r="H735" s="4">
        <v>34.995102</v>
      </c>
      <c r="I735" s="4">
        <v>135.7609833</v>
      </c>
      <c r="J735" s="4" t="s">
        <v>6441</v>
      </c>
      <c r="K735" s="4" t="s">
        <v>6419</v>
      </c>
      <c r="L735" s="4" t="s">
        <v>12131</v>
      </c>
      <c r="M735" s="4"/>
      <c r="N735" s="4">
        <v>27933</v>
      </c>
      <c r="O735" s="4" t="s">
        <v>6849</v>
      </c>
      <c r="P735" s="4">
        <v>11119554</v>
      </c>
      <c r="Q735" s="4" t="s">
        <v>12139</v>
      </c>
      <c r="R735" s="4" t="s">
        <v>12178</v>
      </c>
      <c r="S735" s="4">
        <v>34.9952011108398</v>
      </c>
      <c r="T735" s="4">
        <v>135.759994506836</v>
      </c>
      <c r="U735" s="4" t="s">
        <v>6441</v>
      </c>
      <c r="V735" s="4" t="s">
        <v>6419</v>
      </c>
      <c r="W735" s="4">
        <v>692908</v>
      </c>
      <c r="X735" s="4">
        <v>0.749517844359999</v>
      </c>
      <c r="Y735" s="4">
        <v>0.10476794877396</v>
      </c>
      <c r="Z735" s="4"/>
      <c r="AA735" s="4"/>
      <c r="AB735" s="4"/>
      <c r="AC735" s="4"/>
      <c r="AD735" s="4"/>
      <c r="AE735" s="4"/>
      <c r="AF735" s="4"/>
      <c r="AG735" s="4"/>
      <c r="AH735" s="4">
        <v>6500</v>
      </c>
      <c r="AI735" s="4" t="s">
        <v>12141</v>
      </c>
      <c r="AJ735" s="4" t="s">
        <v>12179</v>
      </c>
      <c r="AK735" s="4" t="s">
        <v>12180</v>
      </c>
      <c r="AL735" s="4">
        <v>0</v>
      </c>
      <c r="AM735" s="4" t="s">
        <v>12181</v>
      </c>
    </row>
    <row r="736" spans="1:39">
      <c r="A736" s="4">
        <v>4191</v>
      </c>
      <c r="B736" s="4" t="s">
        <v>12182</v>
      </c>
      <c r="C736" s="4">
        <v>332</v>
      </c>
      <c r="D736" s="4" t="s">
        <v>6415</v>
      </c>
      <c r="E736" s="4">
        <v>2084689</v>
      </c>
      <c r="F736" s="4" t="s">
        <v>12129</v>
      </c>
      <c r="G736" s="4" t="s">
        <v>12130</v>
      </c>
      <c r="H736" s="4">
        <v>34.995102</v>
      </c>
      <c r="I736" s="4">
        <v>135.7609833</v>
      </c>
      <c r="J736" s="4" t="s">
        <v>6441</v>
      </c>
      <c r="K736" s="4" t="s">
        <v>6419</v>
      </c>
      <c r="L736" s="4" t="s">
        <v>12131</v>
      </c>
      <c r="M736" s="4"/>
      <c r="N736" s="4">
        <v>27941</v>
      </c>
      <c r="O736" s="4" t="s">
        <v>6715</v>
      </c>
      <c r="P736" s="4">
        <v>8872711</v>
      </c>
      <c r="Q736" s="4" t="s">
        <v>12183</v>
      </c>
      <c r="R736" s="4" t="s">
        <v>12184</v>
      </c>
      <c r="S736" s="4">
        <v>34.995189666748</v>
      </c>
      <c r="T736" s="4">
        <v>135.759902954102</v>
      </c>
      <c r="U736" s="4" t="s">
        <v>6441</v>
      </c>
      <c r="V736" s="4" t="s">
        <v>6419</v>
      </c>
      <c r="W736" s="4">
        <v>235328</v>
      </c>
      <c r="X736" s="4">
        <v>0.720711753819898</v>
      </c>
      <c r="Y736" s="4">
        <v>0.0372990553997925</v>
      </c>
      <c r="Z736" s="4"/>
      <c r="AA736" s="4"/>
      <c r="AB736" s="4"/>
      <c r="AC736" s="4"/>
      <c r="AD736" s="4"/>
      <c r="AE736" s="4"/>
      <c r="AF736" s="4"/>
      <c r="AG736" s="4"/>
      <c r="AH736" s="4">
        <v>6900</v>
      </c>
      <c r="AI736" s="4" t="s">
        <v>12185</v>
      </c>
      <c r="AJ736" s="4" t="s">
        <v>12186</v>
      </c>
      <c r="AK736" s="4" t="s">
        <v>12187</v>
      </c>
      <c r="AL736" s="4">
        <v>0</v>
      </c>
      <c r="AM736" s="4" t="s">
        <v>12188</v>
      </c>
    </row>
    <row r="737" spans="1:39">
      <c r="A737" s="4">
        <v>4192</v>
      </c>
      <c r="B737" s="4" t="s">
        <v>12189</v>
      </c>
      <c r="C737" s="4">
        <v>332</v>
      </c>
      <c r="D737" s="4" t="s">
        <v>6415</v>
      </c>
      <c r="E737" s="4">
        <v>2084689</v>
      </c>
      <c r="F737" s="4" t="s">
        <v>12129</v>
      </c>
      <c r="G737" s="4" t="s">
        <v>12130</v>
      </c>
      <c r="H737" s="4">
        <v>34.995102</v>
      </c>
      <c r="I737" s="4">
        <v>135.7609833</v>
      </c>
      <c r="J737" s="4" t="s">
        <v>6441</v>
      </c>
      <c r="K737" s="4" t="s">
        <v>6419</v>
      </c>
      <c r="L737" s="4" t="s">
        <v>12131</v>
      </c>
      <c r="M737" s="4"/>
      <c r="N737" s="4">
        <v>28033</v>
      </c>
      <c r="O737" s="4" t="s">
        <v>6473</v>
      </c>
      <c r="P737" s="4">
        <v>28382286</v>
      </c>
      <c r="Q737" s="4" t="s">
        <v>12165</v>
      </c>
      <c r="R737" s="4" t="s">
        <v>6475</v>
      </c>
      <c r="S737" s="4">
        <v>34.9953002929688</v>
      </c>
      <c r="T737" s="4">
        <v>135.761993408203</v>
      </c>
      <c r="U737" s="4" t="s">
        <v>6441</v>
      </c>
      <c r="V737" s="4" t="s">
        <v>6419</v>
      </c>
      <c r="W737" s="4">
        <v>12275713</v>
      </c>
      <c r="X737" s="4">
        <v>0.763644297173273</v>
      </c>
      <c r="Y737" s="4">
        <v>1.65165689304684</v>
      </c>
      <c r="Z737" s="4"/>
      <c r="AA737" s="4"/>
      <c r="AB737" s="4"/>
      <c r="AC737" s="4"/>
      <c r="AD737" s="4"/>
      <c r="AE737" s="4"/>
      <c r="AF737" s="4"/>
      <c r="AG737" s="4"/>
      <c r="AH737" s="4">
        <v>7349</v>
      </c>
      <c r="AI737" s="4" t="s">
        <v>12168</v>
      </c>
      <c r="AJ737" s="4" t="s">
        <v>6475</v>
      </c>
      <c r="AK737" s="4" t="s">
        <v>12190</v>
      </c>
      <c r="AL737" s="4">
        <v>0</v>
      </c>
      <c r="AM737" s="4" t="s">
        <v>12191</v>
      </c>
    </row>
    <row r="738" spans="1:39">
      <c r="A738" s="4">
        <v>4193</v>
      </c>
      <c r="B738" s="4" t="s">
        <v>12192</v>
      </c>
      <c r="C738" s="4">
        <v>332</v>
      </c>
      <c r="D738" s="4" t="s">
        <v>6415</v>
      </c>
      <c r="E738" s="4">
        <v>2084689</v>
      </c>
      <c r="F738" s="4" t="s">
        <v>12129</v>
      </c>
      <c r="G738" s="4" t="s">
        <v>12130</v>
      </c>
      <c r="H738" s="4">
        <v>34.995102</v>
      </c>
      <c r="I738" s="4">
        <v>135.7609833</v>
      </c>
      <c r="J738" s="4" t="s">
        <v>6441</v>
      </c>
      <c r="K738" s="4" t="s">
        <v>6419</v>
      </c>
      <c r="L738" s="4" t="s">
        <v>12131</v>
      </c>
      <c r="M738" s="4"/>
      <c r="N738" s="4">
        <v>28043</v>
      </c>
      <c r="O738" s="4" t="s">
        <v>6799</v>
      </c>
      <c r="P738" s="4">
        <v>58839947</v>
      </c>
      <c r="Q738" s="4" t="s">
        <v>12132</v>
      </c>
      <c r="R738" s="4" t="s">
        <v>12193</v>
      </c>
      <c r="S738" s="4">
        <v>34.9954452514648</v>
      </c>
      <c r="T738" s="4">
        <v>135.760986328125</v>
      </c>
      <c r="U738" s="4" t="s">
        <v>6441</v>
      </c>
      <c r="V738" s="4" t="s">
        <v>6419</v>
      </c>
      <c r="W738" s="4" t="s">
        <v>12194</v>
      </c>
      <c r="X738" s="4">
        <v>0.656458346034534</v>
      </c>
      <c r="Y738" s="4">
        <v>0.00252928885874023</v>
      </c>
      <c r="Z738" s="4"/>
      <c r="AA738" s="4"/>
      <c r="AB738" s="4"/>
      <c r="AC738" s="4"/>
      <c r="AD738" s="4"/>
      <c r="AE738" s="4"/>
      <c r="AF738" s="4"/>
      <c r="AG738" s="4"/>
      <c r="AH738" s="4">
        <v>7369</v>
      </c>
      <c r="AI738" s="4" t="s">
        <v>12134</v>
      </c>
      <c r="AJ738" s="4" t="s">
        <v>12195</v>
      </c>
      <c r="AK738" s="4" t="s">
        <v>12196</v>
      </c>
      <c r="AL738" s="4">
        <v>0</v>
      </c>
      <c r="AM738" s="4" t="s">
        <v>12197</v>
      </c>
    </row>
    <row r="739" spans="1:39">
      <c r="A739" s="4">
        <v>4194</v>
      </c>
      <c r="B739" s="4" t="s">
        <v>12198</v>
      </c>
      <c r="C739" s="4">
        <v>332</v>
      </c>
      <c r="D739" s="4" t="s">
        <v>6415</v>
      </c>
      <c r="E739" s="4">
        <v>2084689</v>
      </c>
      <c r="F739" s="4" t="s">
        <v>12129</v>
      </c>
      <c r="G739" s="4" t="s">
        <v>12130</v>
      </c>
      <c r="H739" s="4">
        <v>34.995102</v>
      </c>
      <c r="I739" s="4">
        <v>135.7609833</v>
      </c>
      <c r="J739" s="4" t="s">
        <v>6441</v>
      </c>
      <c r="K739" s="4" t="s">
        <v>6419</v>
      </c>
      <c r="L739" s="4" t="s">
        <v>12131</v>
      </c>
      <c r="M739" s="4"/>
      <c r="N739" s="4">
        <v>28053</v>
      </c>
      <c r="O739" s="4" t="s">
        <v>6484</v>
      </c>
      <c r="P739" s="4">
        <v>15936260</v>
      </c>
      <c r="Q739" s="4" t="s">
        <v>12199</v>
      </c>
      <c r="R739" s="4" t="s">
        <v>12200</v>
      </c>
      <c r="S739" s="4">
        <v>34.9954490661621</v>
      </c>
      <c r="T739" s="4">
        <v>135.759902954102</v>
      </c>
      <c r="U739" s="4" t="s">
        <v>6441</v>
      </c>
      <c r="V739" s="4" t="s">
        <v>6419</v>
      </c>
      <c r="W739" s="4">
        <v>9352752</v>
      </c>
      <c r="X739" s="4">
        <v>0.720949403888655</v>
      </c>
      <c r="Y739" s="4">
        <v>0.0414724406152814</v>
      </c>
      <c r="Z739" s="4"/>
      <c r="AA739" s="4"/>
      <c r="AB739" s="4"/>
      <c r="AC739" s="4"/>
      <c r="AD739" s="4"/>
      <c r="AE739" s="4"/>
      <c r="AF739" s="4"/>
      <c r="AG739" s="4"/>
      <c r="AH739" s="4">
        <v>7445</v>
      </c>
      <c r="AI739" s="4" t="s">
        <v>12141</v>
      </c>
      <c r="AJ739" s="4" t="s">
        <v>12201</v>
      </c>
      <c r="AK739" s="4" t="s">
        <v>12202</v>
      </c>
      <c r="AL739" s="4">
        <v>0</v>
      </c>
      <c r="AM739" s="4" t="s">
        <v>12203</v>
      </c>
    </row>
    <row r="740" spans="1:39">
      <c r="A740" s="4">
        <v>4195</v>
      </c>
      <c r="B740" s="4" t="s">
        <v>12204</v>
      </c>
      <c r="C740" s="4">
        <v>332</v>
      </c>
      <c r="D740" s="4" t="s">
        <v>6415</v>
      </c>
      <c r="E740" s="4">
        <v>2084689</v>
      </c>
      <c r="F740" s="4" t="s">
        <v>12129</v>
      </c>
      <c r="G740" s="4" t="s">
        <v>12130</v>
      </c>
      <c r="H740" s="4">
        <v>34.995102</v>
      </c>
      <c r="I740" s="4">
        <v>135.7609833</v>
      </c>
      <c r="J740" s="4" t="s">
        <v>6441</v>
      </c>
      <c r="K740" s="4" t="s">
        <v>6419</v>
      </c>
      <c r="L740" s="4" t="s">
        <v>12131</v>
      </c>
      <c r="M740" s="4"/>
      <c r="N740" s="4">
        <v>28102</v>
      </c>
      <c r="O740" s="4" t="s">
        <v>6749</v>
      </c>
      <c r="P740" s="4">
        <v>49223645</v>
      </c>
      <c r="Q740" s="4" t="s">
        <v>12139</v>
      </c>
      <c r="R740" s="4" t="s">
        <v>12205</v>
      </c>
      <c r="S740" s="4">
        <v>34.9954490661621</v>
      </c>
      <c r="T740" s="4">
        <v>135.759902954102</v>
      </c>
      <c r="U740" s="4" t="s">
        <v>6441</v>
      </c>
      <c r="V740" s="4" t="s">
        <v>6419</v>
      </c>
      <c r="W740" s="4" t="s">
        <v>12206</v>
      </c>
      <c r="X740" s="4">
        <v>0.720949403888655</v>
      </c>
      <c r="Y740" s="4">
        <v>0.0418675356730484</v>
      </c>
      <c r="Z740" s="4"/>
      <c r="AA740" s="4"/>
      <c r="AB740" s="4"/>
      <c r="AC740" s="4"/>
      <c r="AD740" s="4"/>
      <c r="AE740" s="4"/>
      <c r="AF740" s="4"/>
      <c r="AG740" s="4"/>
      <c r="AH740" s="4">
        <v>7520</v>
      </c>
      <c r="AI740" s="4" t="s">
        <v>12141</v>
      </c>
      <c r="AJ740" s="4" t="s">
        <v>12207</v>
      </c>
      <c r="AK740" s="4" t="s">
        <v>12208</v>
      </c>
      <c r="AL740" s="4">
        <v>0</v>
      </c>
      <c r="AM740" s="4" t="s">
        <v>12209</v>
      </c>
    </row>
    <row r="741" spans="1:39">
      <c r="A741" s="4">
        <v>4196</v>
      </c>
      <c r="B741" s="4" t="s">
        <v>12210</v>
      </c>
      <c r="C741" s="4">
        <v>332</v>
      </c>
      <c r="D741" s="4" t="s">
        <v>6415</v>
      </c>
      <c r="E741" s="4">
        <v>2089426</v>
      </c>
      <c r="F741" s="4" t="s">
        <v>12211</v>
      </c>
      <c r="G741" s="4" t="s">
        <v>12212</v>
      </c>
      <c r="H741" s="4">
        <v>35.7117614746094</v>
      </c>
      <c r="I741" s="4">
        <v>139.816040039062</v>
      </c>
      <c r="J741" s="4" t="s">
        <v>6747</v>
      </c>
      <c r="K741" s="4" t="s">
        <v>6419</v>
      </c>
      <c r="L741" s="4" t="s">
        <v>12213</v>
      </c>
      <c r="M741" s="4"/>
      <c r="N741" s="4">
        <v>28106</v>
      </c>
      <c r="O741" s="4" t="s">
        <v>7016</v>
      </c>
      <c r="P741" s="4">
        <v>40108799</v>
      </c>
      <c r="Q741" s="4" t="s">
        <v>12214</v>
      </c>
      <c r="R741" s="4" t="s">
        <v>12215</v>
      </c>
      <c r="S741" s="4">
        <v>35.7113456726074</v>
      </c>
      <c r="T741" s="4">
        <v>139.81657409668</v>
      </c>
      <c r="U741" s="4" t="s">
        <v>6747</v>
      </c>
      <c r="V741" s="4" t="s">
        <v>6419</v>
      </c>
      <c r="W741" s="4">
        <v>1087908</v>
      </c>
      <c r="X741" s="4">
        <v>0.551408009608238</v>
      </c>
      <c r="Y741" s="4">
        <v>0.0687939337480833</v>
      </c>
      <c r="Z741" s="4"/>
      <c r="AA741" s="4"/>
      <c r="AB741" s="4"/>
      <c r="AC741" s="4"/>
      <c r="AD741" s="4"/>
      <c r="AE741" s="4"/>
      <c r="AF741" s="4"/>
      <c r="AG741" s="4"/>
      <c r="AH741" s="4">
        <v>3000</v>
      </c>
      <c r="AI741" s="4" t="s">
        <v>12216</v>
      </c>
      <c r="AJ741" s="4" t="s">
        <v>12217</v>
      </c>
      <c r="AK741" s="4" t="s">
        <v>12218</v>
      </c>
      <c r="AL741" s="4">
        <v>0</v>
      </c>
      <c r="AM741" s="4" t="s">
        <v>12219</v>
      </c>
    </row>
    <row r="742" spans="1:39">
      <c r="A742" s="4">
        <v>4197</v>
      </c>
      <c r="B742" s="4" t="s">
        <v>12220</v>
      </c>
      <c r="C742" s="4">
        <v>332</v>
      </c>
      <c r="D742" s="4" t="s">
        <v>6415</v>
      </c>
      <c r="E742" s="4">
        <v>2089426</v>
      </c>
      <c r="F742" s="4" t="s">
        <v>12211</v>
      </c>
      <c r="G742" s="4" t="s">
        <v>12212</v>
      </c>
      <c r="H742" s="4">
        <v>35.7117614746094</v>
      </c>
      <c r="I742" s="4">
        <v>139.816040039062</v>
      </c>
      <c r="J742" s="4" t="s">
        <v>6747</v>
      </c>
      <c r="K742" s="4" t="s">
        <v>6419</v>
      </c>
      <c r="L742" s="4" t="s">
        <v>12213</v>
      </c>
      <c r="M742" s="4"/>
      <c r="N742" s="4">
        <v>28102</v>
      </c>
      <c r="O742" s="4" t="s">
        <v>6749</v>
      </c>
      <c r="P742" s="4">
        <v>44848318</v>
      </c>
      <c r="Q742" s="4" t="s">
        <v>12214</v>
      </c>
      <c r="R742" s="4" t="s">
        <v>12221</v>
      </c>
      <c r="S742" s="4">
        <v>35.7113494873047</v>
      </c>
      <c r="T742" s="4">
        <v>139.816604614258</v>
      </c>
      <c r="U742" s="4" t="s">
        <v>6747</v>
      </c>
      <c r="V742" s="4" t="s">
        <v>6419</v>
      </c>
      <c r="W742" s="4" t="s">
        <v>12222</v>
      </c>
      <c r="X742" s="4">
        <v>0.504711778475944</v>
      </c>
      <c r="Y742" s="4">
        <v>0.0353973845369534</v>
      </c>
      <c r="Z742" s="4"/>
      <c r="AA742" s="4"/>
      <c r="AB742" s="4"/>
      <c r="AC742" s="4"/>
      <c r="AD742" s="4"/>
      <c r="AE742" s="4"/>
      <c r="AF742" s="4"/>
      <c r="AG742" s="4"/>
      <c r="AH742" s="4">
        <v>7520</v>
      </c>
      <c r="AI742" s="4" t="s">
        <v>12216</v>
      </c>
      <c r="AJ742" s="4" t="s">
        <v>12223</v>
      </c>
      <c r="AK742" s="4" t="s">
        <v>12224</v>
      </c>
      <c r="AL742" s="4">
        <v>0</v>
      </c>
      <c r="AM742" s="4" t="s">
        <v>12225</v>
      </c>
    </row>
    <row r="743" spans="1:39">
      <c r="A743" s="4">
        <v>4198</v>
      </c>
      <c r="B743" s="4" t="s">
        <v>12226</v>
      </c>
      <c r="C743" s="4">
        <v>332</v>
      </c>
      <c r="D743" s="4" t="s">
        <v>6415</v>
      </c>
      <c r="E743" s="4">
        <v>2089429</v>
      </c>
      <c r="F743" s="4" t="s">
        <v>12227</v>
      </c>
      <c r="G743" s="4" t="s">
        <v>12228</v>
      </c>
      <c r="H743" s="4">
        <v>34.6724882180276</v>
      </c>
      <c r="I743" s="4">
        <v>135.533753894269</v>
      </c>
      <c r="J743" s="4" t="s">
        <v>6523</v>
      </c>
      <c r="K743" s="4" t="s">
        <v>6419</v>
      </c>
      <c r="L743" s="4" t="s">
        <v>12229</v>
      </c>
      <c r="M743" s="4"/>
      <c r="N743" s="4">
        <v>28047</v>
      </c>
      <c r="O743" s="4" t="s">
        <v>6443</v>
      </c>
      <c r="P743" s="4">
        <v>44155803</v>
      </c>
      <c r="Q743" s="4" t="s">
        <v>12230</v>
      </c>
      <c r="R743" s="4" t="s">
        <v>12231</v>
      </c>
      <c r="S743" s="4">
        <v>34.6725692749023</v>
      </c>
      <c r="T743" s="4">
        <v>135.533767700195</v>
      </c>
      <c r="U743" s="4" t="s">
        <v>6523</v>
      </c>
      <c r="V743" s="4" t="s">
        <v>6419</v>
      </c>
      <c r="W743" s="4">
        <v>60687134</v>
      </c>
      <c r="X743" s="4">
        <v>0.653295057809709</v>
      </c>
      <c r="Y743" s="4">
        <v>0.0014653828719323</v>
      </c>
      <c r="Z743" s="4"/>
      <c r="AA743" s="4"/>
      <c r="AB743" s="4"/>
      <c r="AC743" s="4"/>
      <c r="AD743" s="4"/>
      <c r="AE743" s="4"/>
      <c r="AF743" s="4"/>
      <c r="AG743" s="4"/>
      <c r="AH743" s="4">
        <v>60</v>
      </c>
      <c r="AI743" s="4" t="s">
        <v>12232</v>
      </c>
      <c r="AJ743" s="4" t="s">
        <v>12233</v>
      </c>
      <c r="AK743" s="4" t="s">
        <v>12234</v>
      </c>
      <c r="AL743" s="4">
        <v>0</v>
      </c>
      <c r="AM743" s="4" t="s">
        <v>12235</v>
      </c>
    </row>
    <row r="744" spans="1:39">
      <c r="A744" s="4">
        <v>4199</v>
      </c>
      <c r="B744" s="4" t="s">
        <v>12236</v>
      </c>
      <c r="C744" s="4">
        <v>332</v>
      </c>
      <c r="D744" s="4" t="s">
        <v>6415</v>
      </c>
      <c r="E744" s="4">
        <v>2090035</v>
      </c>
      <c r="F744" s="4" t="s">
        <v>12237</v>
      </c>
      <c r="G744" s="4" t="s">
        <v>12238</v>
      </c>
      <c r="H744" s="4">
        <v>31.9118900299072</v>
      </c>
      <c r="I744" s="4">
        <v>131.421524047852</v>
      </c>
      <c r="J744" s="4" t="s">
        <v>7553</v>
      </c>
      <c r="K744" s="4" t="s">
        <v>6419</v>
      </c>
      <c r="L744" s="4" t="s">
        <v>12239</v>
      </c>
      <c r="M744" s="4"/>
      <c r="N744" s="4">
        <v>28111</v>
      </c>
      <c r="O744" s="4" t="s">
        <v>6760</v>
      </c>
      <c r="P744" s="4">
        <v>28800065</v>
      </c>
      <c r="Q744" s="4" t="s">
        <v>12240</v>
      </c>
      <c r="R744" s="4" t="s">
        <v>12241</v>
      </c>
      <c r="S744" s="4">
        <v>31.9116115570068</v>
      </c>
      <c r="T744" s="4">
        <v>131.422088623047</v>
      </c>
      <c r="U744" s="4" t="s">
        <v>7553</v>
      </c>
      <c r="V744" s="4" t="s">
        <v>6419</v>
      </c>
      <c r="W744" s="4" t="s">
        <v>12242</v>
      </c>
      <c r="X744" s="4">
        <v>0.593244697903868</v>
      </c>
      <c r="Y744" s="4">
        <v>0.0538316995276131</v>
      </c>
      <c r="Z744" s="4"/>
      <c r="AA744" s="4"/>
      <c r="AB744" s="4"/>
      <c r="AC744" s="4"/>
      <c r="AD744" s="4"/>
      <c r="AE744" s="4"/>
      <c r="AF744" s="4"/>
      <c r="AG744" s="4"/>
      <c r="AH744" s="4">
        <v>79</v>
      </c>
      <c r="AI744" s="4" t="s">
        <v>12243</v>
      </c>
      <c r="AJ744" s="4" t="s">
        <v>12244</v>
      </c>
      <c r="AK744" s="4" t="s">
        <v>12245</v>
      </c>
      <c r="AL744" s="4">
        <v>0</v>
      </c>
      <c r="AM744" s="4" t="s">
        <v>12246</v>
      </c>
    </row>
    <row r="745" spans="1:39">
      <c r="A745" s="4">
        <v>4200</v>
      </c>
      <c r="B745" s="4" t="s">
        <v>12247</v>
      </c>
      <c r="C745" s="4">
        <v>332</v>
      </c>
      <c r="D745" s="4" t="s">
        <v>6415</v>
      </c>
      <c r="E745" s="4">
        <v>2090087</v>
      </c>
      <c r="F745" s="4" t="s">
        <v>12248</v>
      </c>
      <c r="G745" s="4" t="s">
        <v>12249</v>
      </c>
      <c r="H745" s="4">
        <v>35.7172927856445</v>
      </c>
      <c r="I745" s="4">
        <v>139.792129516602</v>
      </c>
      <c r="J745" s="4" t="s">
        <v>6747</v>
      </c>
      <c r="K745" s="4" t="s">
        <v>6419</v>
      </c>
      <c r="L745" s="4" t="s">
        <v>12250</v>
      </c>
      <c r="M745" s="4"/>
      <c r="N745" s="4">
        <v>27982</v>
      </c>
      <c r="O745" s="4" t="s">
        <v>6502</v>
      </c>
      <c r="P745" s="4">
        <v>12374073</v>
      </c>
      <c r="Q745" s="4" t="s">
        <v>12251</v>
      </c>
      <c r="R745" s="4" t="s">
        <v>12252</v>
      </c>
      <c r="S745" s="4">
        <v>35.7169723510742</v>
      </c>
      <c r="T745" s="4">
        <v>139.792098999023</v>
      </c>
      <c r="U745" s="4" t="s">
        <v>6747</v>
      </c>
      <c r="V745" s="4" t="s">
        <v>6419</v>
      </c>
      <c r="W745" s="4">
        <v>9664839</v>
      </c>
      <c r="X745" s="4">
        <v>0.514852764334988</v>
      </c>
      <c r="Y745" s="4">
        <v>0.0812837035076727</v>
      </c>
      <c r="Z745" s="4"/>
      <c r="AA745" s="4"/>
      <c r="AB745" s="4"/>
      <c r="AC745" s="4"/>
      <c r="AD745" s="4"/>
      <c r="AE745" s="4"/>
      <c r="AF745" s="4"/>
      <c r="AG745" s="4"/>
      <c r="AH745" s="4">
        <v>7110</v>
      </c>
      <c r="AI745" s="4" t="s">
        <v>12253</v>
      </c>
      <c r="AJ745" s="4" t="s">
        <v>12254</v>
      </c>
      <c r="AK745" s="4" t="s">
        <v>12255</v>
      </c>
      <c r="AL745" s="4">
        <v>0</v>
      </c>
      <c r="AM745" s="4" t="s">
        <v>12256</v>
      </c>
    </row>
    <row r="746" spans="1:39">
      <c r="A746" s="4">
        <v>4201</v>
      </c>
      <c r="B746" s="4" t="s">
        <v>12257</v>
      </c>
      <c r="C746" s="4">
        <v>332</v>
      </c>
      <c r="D746" s="4" t="s">
        <v>6415</v>
      </c>
      <c r="E746" s="4">
        <v>2090168</v>
      </c>
      <c r="F746" s="4" t="s">
        <v>12258</v>
      </c>
      <c r="G746" s="4" t="s">
        <v>12259</v>
      </c>
      <c r="H746" s="4">
        <v>34.7940101623535</v>
      </c>
      <c r="I746" s="4">
        <v>135.249053955078</v>
      </c>
      <c r="J746" s="4" t="s">
        <v>11379</v>
      </c>
      <c r="K746" s="4" t="s">
        <v>6419</v>
      </c>
      <c r="L746" s="4" t="s">
        <v>12260</v>
      </c>
      <c r="M746" s="4"/>
      <c r="N746" s="4">
        <v>28111</v>
      </c>
      <c r="O746" s="4" t="s">
        <v>6760</v>
      </c>
      <c r="P746" s="4">
        <v>28792086</v>
      </c>
      <c r="Q746" s="4" t="s">
        <v>12261</v>
      </c>
      <c r="R746" s="4" t="s">
        <v>12262</v>
      </c>
      <c r="S746" s="4">
        <v>34.7944641113281</v>
      </c>
      <c r="T746" s="4">
        <v>135.249649047852</v>
      </c>
      <c r="U746" s="4" t="s">
        <v>11379</v>
      </c>
      <c r="V746" s="4" t="s">
        <v>6419</v>
      </c>
      <c r="W746" s="4" t="s">
        <v>12263</v>
      </c>
      <c r="X746" s="4">
        <v>0.502746480005997</v>
      </c>
      <c r="Y746" s="4">
        <v>0.00796403824233147</v>
      </c>
      <c r="Z746" s="4"/>
      <c r="AA746" s="4"/>
      <c r="AB746" s="4"/>
      <c r="AC746" s="4"/>
      <c r="AD746" s="4"/>
      <c r="AE746" s="4"/>
      <c r="AF746" s="4"/>
      <c r="AG746" s="4"/>
      <c r="AH746" s="4">
        <v>79</v>
      </c>
      <c r="AI746" s="4" t="s">
        <v>12264</v>
      </c>
      <c r="AJ746" s="4" t="s">
        <v>12265</v>
      </c>
      <c r="AK746" s="4" t="s">
        <v>12266</v>
      </c>
      <c r="AL746" s="4">
        <v>0</v>
      </c>
      <c r="AM746" s="4" t="s">
        <v>12267</v>
      </c>
    </row>
    <row r="747" spans="1:39">
      <c r="A747" s="4">
        <v>4202</v>
      </c>
      <c r="B747" s="4" t="s">
        <v>12268</v>
      </c>
      <c r="C747" s="4">
        <v>332</v>
      </c>
      <c r="D747" s="4" t="s">
        <v>6415</v>
      </c>
      <c r="E747" s="4">
        <v>2090168</v>
      </c>
      <c r="F747" s="4" t="s">
        <v>12258</v>
      </c>
      <c r="G747" s="4" t="s">
        <v>12259</v>
      </c>
      <c r="H747" s="4">
        <v>34.7940101623535</v>
      </c>
      <c r="I747" s="4">
        <v>135.249053955078</v>
      </c>
      <c r="J747" s="4" t="s">
        <v>11379</v>
      </c>
      <c r="K747" s="4" t="s">
        <v>6419</v>
      </c>
      <c r="L747" s="4" t="s">
        <v>12260</v>
      </c>
      <c r="M747" s="4"/>
      <c r="N747" s="4">
        <v>28043</v>
      </c>
      <c r="O747" s="4" t="s">
        <v>6799</v>
      </c>
      <c r="P747" s="4">
        <v>63932443</v>
      </c>
      <c r="Q747" s="4" t="s">
        <v>12261</v>
      </c>
      <c r="R747" s="4" t="s">
        <v>12269</v>
      </c>
      <c r="S747" s="4">
        <v>34.7944641113281</v>
      </c>
      <c r="T747" s="4">
        <v>135.249649047852</v>
      </c>
      <c r="U747" s="4" t="s">
        <v>11379</v>
      </c>
      <c r="V747" s="4" t="s">
        <v>6419</v>
      </c>
      <c r="W747" s="4" t="s">
        <v>12270</v>
      </c>
      <c r="X747" s="4">
        <v>0.502069217226648</v>
      </c>
      <c r="Y747" s="4">
        <v>0.00379366432387833</v>
      </c>
      <c r="Z747" s="4"/>
      <c r="AA747" s="4"/>
      <c r="AB747" s="4"/>
      <c r="AC747" s="4"/>
      <c r="AD747" s="4"/>
      <c r="AE747" s="4"/>
      <c r="AF747" s="4"/>
      <c r="AG747" s="4"/>
      <c r="AH747" s="4">
        <v>7369</v>
      </c>
      <c r="AI747" s="4" t="s">
        <v>12264</v>
      </c>
      <c r="AJ747" s="4" t="s">
        <v>12271</v>
      </c>
      <c r="AK747" s="4" t="s">
        <v>12272</v>
      </c>
      <c r="AL747" s="4">
        <v>0</v>
      </c>
      <c r="AM747" s="4" t="s">
        <v>12273</v>
      </c>
    </row>
    <row r="748" spans="1:39">
      <c r="A748" s="4">
        <v>4203</v>
      </c>
      <c r="B748" s="4" t="s">
        <v>12274</v>
      </c>
      <c r="C748" s="4">
        <v>332</v>
      </c>
      <c r="D748" s="4" t="s">
        <v>6415</v>
      </c>
      <c r="E748" s="4">
        <v>2090234</v>
      </c>
      <c r="F748" s="4" t="s">
        <v>12275</v>
      </c>
      <c r="G748" s="4" t="s">
        <v>12276</v>
      </c>
      <c r="H748" s="4">
        <v>34.9908757127387</v>
      </c>
      <c r="I748" s="4">
        <v>135.765681810727</v>
      </c>
      <c r="J748" s="4" t="s">
        <v>6441</v>
      </c>
      <c r="K748" s="4" t="s">
        <v>6419</v>
      </c>
      <c r="L748" s="4" t="s">
        <v>12277</v>
      </c>
      <c r="M748" s="4"/>
      <c r="N748" s="4">
        <v>27917</v>
      </c>
      <c r="O748" s="4" t="s">
        <v>6605</v>
      </c>
      <c r="P748" s="4">
        <v>3069394</v>
      </c>
      <c r="Q748" s="4" t="s">
        <v>12278</v>
      </c>
      <c r="R748" s="4" t="s">
        <v>12279</v>
      </c>
      <c r="S748" s="4">
        <v>34.98984</v>
      </c>
      <c r="T748" s="4">
        <v>135.76556</v>
      </c>
      <c r="U748" s="4" t="s">
        <v>6441</v>
      </c>
      <c r="V748" s="4" t="s">
        <v>6419</v>
      </c>
      <c r="W748" s="4" t="s">
        <v>12280</v>
      </c>
      <c r="X748" s="4">
        <v>0.53817944011478</v>
      </c>
      <c r="Y748" s="4">
        <v>0.00921931797704435</v>
      </c>
      <c r="Z748" s="4"/>
      <c r="AA748" s="4"/>
      <c r="AB748" s="4"/>
      <c r="AC748" s="4"/>
      <c r="AD748" s="4"/>
      <c r="AE748" s="4"/>
      <c r="AF748" s="4"/>
      <c r="AG748" s="4"/>
      <c r="AH748" s="4">
        <v>2400</v>
      </c>
      <c r="AI748" s="4" t="s">
        <v>12281</v>
      </c>
      <c r="AJ748" s="4" t="s">
        <v>12282</v>
      </c>
      <c r="AK748" s="4" t="s">
        <v>12283</v>
      </c>
      <c r="AL748" s="4">
        <v>0</v>
      </c>
      <c r="AM748" s="4" t="s">
        <v>12284</v>
      </c>
    </row>
    <row r="749" spans="1:39">
      <c r="A749" s="4">
        <v>4204</v>
      </c>
      <c r="B749" s="4" t="s">
        <v>12285</v>
      </c>
      <c r="C749" s="4">
        <v>332</v>
      </c>
      <c r="D749" s="4" t="s">
        <v>6415</v>
      </c>
      <c r="E749" s="4">
        <v>2090234</v>
      </c>
      <c r="F749" s="4" t="s">
        <v>12275</v>
      </c>
      <c r="G749" s="4" t="s">
        <v>12276</v>
      </c>
      <c r="H749" s="4">
        <v>34.9908757127387</v>
      </c>
      <c r="I749" s="4">
        <v>135.765681810727</v>
      </c>
      <c r="J749" s="4" t="s">
        <v>6441</v>
      </c>
      <c r="K749" s="4" t="s">
        <v>6419</v>
      </c>
      <c r="L749" s="4" t="s">
        <v>12277</v>
      </c>
      <c r="M749" s="4"/>
      <c r="N749" s="4">
        <v>29200</v>
      </c>
      <c r="O749" s="4" t="s">
        <v>6582</v>
      </c>
      <c r="P749" s="4">
        <v>62775227</v>
      </c>
      <c r="Q749" s="4" t="s">
        <v>12286</v>
      </c>
      <c r="R749" s="4" t="s">
        <v>12287</v>
      </c>
      <c r="S749" s="4">
        <v>34.9899673461914</v>
      </c>
      <c r="T749" s="4">
        <v>135.765579223633</v>
      </c>
      <c r="U749" s="4" t="s">
        <v>6441</v>
      </c>
      <c r="V749" s="4" t="s">
        <v>6419</v>
      </c>
      <c r="W749" s="4">
        <v>38158</v>
      </c>
      <c r="X749" s="4">
        <v>0.603180012418264</v>
      </c>
      <c r="Y749" s="4">
        <v>0.186029123031739</v>
      </c>
      <c r="Z749" s="4"/>
      <c r="AA749" s="4"/>
      <c r="AB749" s="4"/>
      <c r="AC749" s="4"/>
      <c r="AD749" s="4"/>
      <c r="AE749" s="4"/>
      <c r="AF749" s="4"/>
      <c r="AG749" s="4"/>
      <c r="AH749" s="4">
        <v>2520</v>
      </c>
      <c r="AI749" s="4" t="s">
        <v>12288</v>
      </c>
      <c r="AJ749" s="4" t="s">
        <v>12289</v>
      </c>
      <c r="AK749" s="4" t="s">
        <v>12290</v>
      </c>
      <c r="AL749" s="4">
        <v>0</v>
      </c>
      <c r="AM749" s="4" t="s">
        <v>12291</v>
      </c>
    </row>
    <row r="750" spans="1:39">
      <c r="A750" s="4">
        <v>4205</v>
      </c>
      <c r="B750" s="4" t="s">
        <v>12292</v>
      </c>
      <c r="C750" s="4">
        <v>332</v>
      </c>
      <c r="D750" s="4" t="s">
        <v>6415</v>
      </c>
      <c r="E750" s="4">
        <v>2090234</v>
      </c>
      <c r="F750" s="4" t="s">
        <v>12275</v>
      </c>
      <c r="G750" s="4" t="s">
        <v>12276</v>
      </c>
      <c r="H750" s="4">
        <v>34.9908757127387</v>
      </c>
      <c r="I750" s="4">
        <v>135.765681810727</v>
      </c>
      <c r="J750" s="4" t="s">
        <v>6441</v>
      </c>
      <c r="K750" s="4" t="s">
        <v>6419</v>
      </c>
      <c r="L750" s="4" t="s">
        <v>12277</v>
      </c>
      <c r="M750" s="4"/>
      <c r="N750" s="4">
        <v>29200</v>
      </c>
      <c r="O750" s="4" t="s">
        <v>6582</v>
      </c>
      <c r="P750" s="4">
        <v>62774972</v>
      </c>
      <c r="Q750" s="4" t="s">
        <v>12293</v>
      </c>
      <c r="R750" s="4" t="s">
        <v>12294</v>
      </c>
      <c r="S750" s="4">
        <v>34.9905548095703</v>
      </c>
      <c r="T750" s="4">
        <v>135.766067504883</v>
      </c>
      <c r="U750" s="4" t="s">
        <v>6441</v>
      </c>
      <c r="V750" s="4" t="s">
        <v>6419</v>
      </c>
      <c r="W750" s="4">
        <v>37920</v>
      </c>
      <c r="X750" s="4">
        <v>0.611337896321316</v>
      </c>
      <c r="Y750" s="4">
        <v>0.051137187494447</v>
      </c>
      <c r="Z750" s="4"/>
      <c r="AA750" s="4"/>
      <c r="AB750" s="4"/>
      <c r="AC750" s="4"/>
      <c r="AD750" s="4"/>
      <c r="AE750" s="4"/>
      <c r="AF750" s="4"/>
      <c r="AG750" s="4"/>
      <c r="AH750" s="4">
        <v>2520</v>
      </c>
      <c r="AI750" s="4" t="s">
        <v>12295</v>
      </c>
      <c r="AJ750" s="4" t="s">
        <v>12296</v>
      </c>
      <c r="AK750" s="4" t="s">
        <v>12297</v>
      </c>
      <c r="AL750" s="4">
        <v>0</v>
      </c>
      <c r="AM750" s="4" t="s">
        <v>12298</v>
      </c>
    </row>
    <row r="751" spans="1:39">
      <c r="A751" s="4">
        <v>4206</v>
      </c>
      <c r="B751" s="4" t="s">
        <v>12299</v>
      </c>
      <c r="C751" s="4">
        <v>332</v>
      </c>
      <c r="D751" s="4" t="s">
        <v>6415</v>
      </c>
      <c r="E751" s="4">
        <v>2090234</v>
      </c>
      <c r="F751" s="4" t="s">
        <v>12275</v>
      </c>
      <c r="G751" s="4" t="s">
        <v>12276</v>
      </c>
      <c r="H751" s="4">
        <v>34.9908757127387</v>
      </c>
      <c r="I751" s="4">
        <v>135.765681810727</v>
      </c>
      <c r="J751" s="4" t="s">
        <v>6441</v>
      </c>
      <c r="K751" s="4" t="s">
        <v>6419</v>
      </c>
      <c r="L751" s="4" t="s">
        <v>12277</v>
      </c>
      <c r="M751" s="4"/>
      <c r="N751" s="4">
        <v>28106</v>
      </c>
      <c r="O751" s="4" t="s">
        <v>7016</v>
      </c>
      <c r="P751" s="4">
        <v>40255839</v>
      </c>
      <c r="Q751" s="4" t="s">
        <v>12286</v>
      </c>
      <c r="R751" s="4" t="s">
        <v>12300</v>
      </c>
      <c r="S751" s="4">
        <v>34.9899673461914</v>
      </c>
      <c r="T751" s="4">
        <v>135.765579223633</v>
      </c>
      <c r="U751" s="4" t="s">
        <v>6441</v>
      </c>
      <c r="V751" s="4" t="s">
        <v>6419</v>
      </c>
      <c r="W751" s="4">
        <v>1087063</v>
      </c>
      <c r="X751" s="4">
        <v>0.603917872898641</v>
      </c>
      <c r="Y751" s="4">
        <v>0.0409485571437019</v>
      </c>
      <c r="Z751" s="4"/>
      <c r="AA751" s="4"/>
      <c r="AB751" s="4"/>
      <c r="AC751" s="4"/>
      <c r="AD751" s="4"/>
      <c r="AE751" s="4"/>
      <c r="AF751" s="4"/>
      <c r="AG751" s="4"/>
      <c r="AH751" s="4">
        <v>3000</v>
      </c>
      <c r="AI751" s="4" t="s">
        <v>12288</v>
      </c>
      <c r="AJ751" s="4" t="s">
        <v>12301</v>
      </c>
      <c r="AK751" s="4" t="s">
        <v>12302</v>
      </c>
      <c r="AL751" s="4">
        <v>0</v>
      </c>
      <c r="AM751" s="4" t="s">
        <v>12303</v>
      </c>
    </row>
    <row r="752" spans="1:39">
      <c r="A752" s="4">
        <v>4207</v>
      </c>
      <c r="B752" s="4" t="s">
        <v>12304</v>
      </c>
      <c r="C752" s="4">
        <v>332</v>
      </c>
      <c r="D752" s="4" t="s">
        <v>6415</v>
      </c>
      <c r="E752" s="4">
        <v>2090234</v>
      </c>
      <c r="F752" s="4" t="s">
        <v>12275</v>
      </c>
      <c r="G752" s="4" t="s">
        <v>12276</v>
      </c>
      <c r="H752" s="4">
        <v>34.9908757127387</v>
      </c>
      <c r="I752" s="4">
        <v>135.765681810727</v>
      </c>
      <c r="J752" s="4" t="s">
        <v>6441</v>
      </c>
      <c r="K752" s="4" t="s">
        <v>6419</v>
      </c>
      <c r="L752" s="4" t="s">
        <v>12277</v>
      </c>
      <c r="M752" s="4"/>
      <c r="N752" s="4">
        <v>28106</v>
      </c>
      <c r="O752" s="4" t="s">
        <v>7016</v>
      </c>
      <c r="P752" s="4">
        <v>40253507</v>
      </c>
      <c r="Q752" s="4" t="s">
        <v>12293</v>
      </c>
      <c r="R752" s="4" t="s">
        <v>12305</v>
      </c>
      <c r="S752" s="4">
        <v>34.9905548095703</v>
      </c>
      <c r="T752" s="4">
        <v>135.766067504883</v>
      </c>
      <c r="U752" s="4" t="s">
        <v>6441</v>
      </c>
      <c r="V752" s="4" t="s">
        <v>6419</v>
      </c>
      <c r="W752" s="4">
        <v>1086814</v>
      </c>
      <c r="X752" s="4">
        <v>0.615348122213975</v>
      </c>
      <c r="Y752" s="4">
        <v>0.166751771325695</v>
      </c>
      <c r="Z752" s="4"/>
      <c r="AA752" s="4"/>
      <c r="AB752" s="4"/>
      <c r="AC752" s="4"/>
      <c r="AD752" s="4"/>
      <c r="AE752" s="4"/>
      <c r="AF752" s="4"/>
      <c r="AG752" s="4"/>
      <c r="AH752" s="4">
        <v>3000</v>
      </c>
      <c r="AI752" s="4" t="s">
        <v>12295</v>
      </c>
      <c r="AJ752" s="4" t="s">
        <v>12306</v>
      </c>
      <c r="AK752" s="4" t="s">
        <v>12307</v>
      </c>
      <c r="AL752" s="4">
        <v>0</v>
      </c>
      <c r="AM752" s="4" t="s">
        <v>12308</v>
      </c>
    </row>
    <row r="753" spans="1:39">
      <c r="A753" s="4">
        <v>4208</v>
      </c>
      <c r="B753" s="4" t="s">
        <v>12309</v>
      </c>
      <c r="C753" s="4">
        <v>332</v>
      </c>
      <c r="D753" s="4" t="s">
        <v>6415</v>
      </c>
      <c r="E753" s="4">
        <v>2090234</v>
      </c>
      <c r="F753" s="4" t="s">
        <v>12275</v>
      </c>
      <c r="G753" s="4" t="s">
        <v>12276</v>
      </c>
      <c r="H753" s="4">
        <v>34.9908757127387</v>
      </c>
      <c r="I753" s="4">
        <v>135.765681810727</v>
      </c>
      <c r="J753" s="4" t="s">
        <v>6441</v>
      </c>
      <c r="K753" s="4" t="s">
        <v>6419</v>
      </c>
      <c r="L753" s="4" t="s">
        <v>12277</v>
      </c>
      <c r="M753" s="4"/>
      <c r="N753" s="4">
        <v>27941</v>
      </c>
      <c r="O753" s="4" t="s">
        <v>6715</v>
      </c>
      <c r="P753" s="4">
        <v>8865809</v>
      </c>
      <c r="Q753" s="4" t="s">
        <v>12310</v>
      </c>
      <c r="R753" s="4" t="s">
        <v>12311</v>
      </c>
      <c r="S753" s="4">
        <v>34.9898414611816</v>
      </c>
      <c r="T753" s="4">
        <v>135.765563964844</v>
      </c>
      <c r="U753" s="4" t="s">
        <v>6441</v>
      </c>
      <c r="V753" s="4" t="s">
        <v>6419</v>
      </c>
      <c r="W753" s="4">
        <v>207940</v>
      </c>
      <c r="X753" s="4">
        <v>0.591924301499603</v>
      </c>
      <c r="Y753" s="4">
        <v>0.0523256320947475</v>
      </c>
      <c r="Z753" s="4"/>
      <c r="AA753" s="4"/>
      <c r="AB753" s="4"/>
      <c r="AC753" s="4"/>
      <c r="AD753" s="4"/>
      <c r="AE753" s="4"/>
      <c r="AF753" s="4"/>
      <c r="AG753" s="4"/>
      <c r="AH753" s="4">
        <v>6900</v>
      </c>
      <c r="AI753" s="4" t="s">
        <v>12312</v>
      </c>
      <c r="AJ753" s="4" t="s">
        <v>12313</v>
      </c>
      <c r="AK753" s="4" t="s">
        <v>12314</v>
      </c>
      <c r="AL753" s="4">
        <v>0</v>
      </c>
      <c r="AM753" s="4" t="s">
        <v>12315</v>
      </c>
    </row>
    <row r="754" spans="1:39">
      <c r="A754" s="4">
        <v>4209</v>
      </c>
      <c r="B754" s="4" t="s">
        <v>12316</v>
      </c>
      <c r="C754" s="4">
        <v>332</v>
      </c>
      <c r="D754" s="4" t="s">
        <v>6415</v>
      </c>
      <c r="E754" s="4">
        <v>2090234</v>
      </c>
      <c r="F754" s="4" t="s">
        <v>12275</v>
      </c>
      <c r="G754" s="4" t="s">
        <v>12276</v>
      </c>
      <c r="H754" s="4">
        <v>34.9908757127387</v>
      </c>
      <c r="I754" s="4">
        <v>135.765681810727</v>
      </c>
      <c r="J754" s="4" t="s">
        <v>6441</v>
      </c>
      <c r="K754" s="4" t="s">
        <v>6419</v>
      </c>
      <c r="L754" s="4" t="s">
        <v>12277</v>
      </c>
      <c r="M754" s="4"/>
      <c r="N754" s="4">
        <v>27941</v>
      </c>
      <c r="O754" s="4" t="s">
        <v>6715</v>
      </c>
      <c r="P754" s="4">
        <v>18858172</v>
      </c>
      <c r="Q754" s="4" t="s">
        <v>12317</v>
      </c>
      <c r="R754" s="4" t="s">
        <v>12318</v>
      </c>
      <c r="S754" s="4">
        <v>34.9899673461914</v>
      </c>
      <c r="T754" s="4">
        <v>135.765579223633</v>
      </c>
      <c r="U754" s="4" t="s">
        <v>6441</v>
      </c>
      <c r="V754" s="4" t="s">
        <v>6419</v>
      </c>
      <c r="W754" s="4">
        <v>462193</v>
      </c>
      <c r="X754" s="4">
        <v>0.596801058626087</v>
      </c>
      <c r="Y754" s="4">
        <v>0.0297915587073314</v>
      </c>
      <c r="Z754" s="4"/>
      <c r="AA754" s="4"/>
      <c r="AB754" s="4"/>
      <c r="AC754" s="4"/>
      <c r="AD754" s="4"/>
      <c r="AE754" s="4"/>
      <c r="AF754" s="4"/>
      <c r="AG754" s="4"/>
      <c r="AH754" s="4">
        <v>6900</v>
      </c>
      <c r="AI754" s="4" t="s">
        <v>12319</v>
      </c>
      <c r="AJ754" s="4" t="s">
        <v>12289</v>
      </c>
      <c r="AK754" s="4" t="s">
        <v>12320</v>
      </c>
      <c r="AL754" s="4">
        <v>0</v>
      </c>
      <c r="AM754" s="4" t="s">
        <v>12321</v>
      </c>
    </row>
    <row r="755" spans="1:39">
      <c r="A755" s="4">
        <v>4210</v>
      </c>
      <c r="B755" s="4" t="s">
        <v>12322</v>
      </c>
      <c r="C755" s="4">
        <v>332</v>
      </c>
      <c r="D755" s="4" t="s">
        <v>6415</v>
      </c>
      <c r="E755" s="4">
        <v>2090234</v>
      </c>
      <c r="F755" s="4" t="s">
        <v>12275</v>
      </c>
      <c r="G755" s="4" t="s">
        <v>12276</v>
      </c>
      <c r="H755" s="4">
        <v>34.9908757127387</v>
      </c>
      <c r="I755" s="4">
        <v>135.765681810727</v>
      </c>
      <c r="J755" s="4" t="s">
        <v>6441</v>
      </c>
      <c r="K755" s="4" t="s">
        <v>6419</v>
      </c>
      <c r="L755" s="4" t="s">
        <v>12277</v>
      </c>
      <c r="M755" s="4"/>
      <c r="N755" s="4">
        <v>27941</v>
      </c>
      <c r="O755" s="4" t="s">
        <v>6715</v>
      </c>
      <c r="P755" s="4">
        <v>18857629</v>
      </c>
      <c r="Q755" s="4" t="s">
        <v>12323</v>
      </c>
      <c r="R755" s="4" t="s">
        <v>12324</v>
      </c>
      <c r="S755" s="4">
        <v>34.9905548095703</v>
      </c>
      <c r="T755" s="4">
        <v>135.766067504883</v>
      </c>
      <c r="U755" s="4" t="s">
        <v>6441</v>
      </c>
      <c r="V755" s="4" t="s">
        <v>6419</v>
      </c>
      <c r="W755" s="4">
        <v>462205</v>
      </c>
      <c r="X755" s="4">
        <v>0.620777266273878</v>
      </c>
      <c r="Y755" s="4">
        <v>0.026633124703365</v>
      </c>
      <c r="Z755" s="4"/>
      <c r="AA755" s="4"/>
      <c r="AB755" s="4"/>
      <c r="AC755" s="4"/>
      <c r="AD755" s="4"/>
      <c r="AE755" s="4"/>
      <c r="AF755" s="4"/>
      <c r="AG755" s="4"/>
      <c r="AH755" s="4">
        <v>6900</v>
      </c>
      <c r="AI755" s="4" t="s">
        <v>12325</v>
      </c>
      <c r="AJ755" s="4" t="s">
        <v>12296</v>
      </c>
      <c r="AK755" s="4" t="s">
        <v>12326</v>
      </c>
      <c r="AL755" s="4">
        <v>0</v>
      </c>
      <c r="AM755" s="4" t="s">
        <v>12327</v>
      </c>
    </row>
    <row r="756" spans="1:39">
      <c r="A756" s="4">
        <v>4211</v>
      </c>
      <c r="B756" s="4" t="s">
        <v>12328</v>
      </c>
      <c r="C756" s="4">
        <v>332</v>
      </c>
      <c r="D756" s="4" t="s">
        <v>6415</v>
      </c>
      <c r="E756" s="4">
        <v>2090234</v>
      </c>
      <c r="F756" s="4" t="s">
        <v>12275</v>
      </c>
      <c r="G756" s="4" t="s">
        <v>12276</v>
      </c>
      <c r="H756" s="4">
        <v>34.9908757127387</v>
      </c>
      <c r="I756" s="4">
        <v>135.765681810727</v>
      </c>
      <c r="J756" s="4" t="s">
        <v>6441</v>
      </c>
      <c r="K756" s="4" t="s">
        <v>6419</v>
      </c>
      <c r="L756" s="4" t="s">
        <v>12277</v>
      </c>
      <c r="M756" s="4"/>
      <c r="N756" s="4">
        <v>28033</v>
      </c>
      <c r="O756" s="4" t="s">
        <v>6473</v>
      </c>
      <c r="P756" s="4">
        <v>18899820</v>
      </c>
      <c r="Q756" s="4" t="s">
        <v>12286</v>
      </c>
      <c r="R756" s="4" t="s">
        <v>6475</v>
      </c>
      <c r="S756" s="4">
        <v>34.9899673461914</v>
      </c>
      <c r="T756" s="4">
        <v>135.765579223633</v>
      </c>
      <c r="U756" s="4" t="s">
        <v>6441</v>
      </c>
      <c r="V756" s="4" t="s">
        <v>6419</v>
      </c>
      <c r="W756" s="4">
        <v>10170762</v>
      </c>
      <c r="X756" s="4">
        <v>0.603917872898641</v>
      </c>
      <c r="Y756" s="4">
        <v>0.0409485571437019</v>
      </c>
      <c r="Z756" s="4"/>
      <c r="AA756" s="4"/>
      <c r="AB756" s="4"/>
      <c r="AC756" s="4"/>
      <c r="AD756" s="4"/>
      <c r="AE756" s="4"/>
      <c r="AF756" s="4"/>
      <c r="AG756" s="4"/>
      <c r="AH756" s="4">
        <v>7349</v>
      </c>
      <c r="AI756" s="4" t="s">
        <v>12288</v>
      </c>
      <c r="AJ756" s="4" t="s">
        <v>6475</v>
      </c>
      <c r="AK756" s="4" t="s">
        <v>12329</v>
      </c>
      <c r="AL756" s="4">
        <v>0</v>
      </c>
      <c r="AM756" s="4" t="s">
        <v>12330</v>
      </c>
    </row>
    <row r="757" spans="1:39">
      <c r="A757" s="4">
        <v>4212</v>
      </c>
      <c r="B757" s="4" t="s">
        <v>12331</v>
      </c>
      <c r="C757" s="4">
        <v>332</v>
      </c>
      <c r="D757" s="4" t="s">
        <v>6415</v>
      </c>
      <c r="E757" s="4">
        <v>2090234</v>
      </c>
      <c r="F757" s="4" t="s">
        <v>12275</v>
      </c>
      <c r="G757" s="4" t="s">
        <v>12276</v>
      </c>
      <c r="H757" s="4">
        <v>34.9908757127387</v>
      </c>
      <c r="I757" s="4">
        <v>135.765681810727</v>
      </c>
      <c r="J757" s="4" t="s">
        <v>6441</v>
      </c>
      <c r="K757" s="4" t="s">
        <v>6419</v>
      </c>
      <c r="L757" s="4" t="s">
        <v>12277</v>
      </c>
      <c r="M757" s="4"/>
      <c r="N757" s="4">
        <v>28053</v>
      </c>
      <c r="O757" s="4" t="s">
        <v>6484</v>
      </c>
      <c r="P757" s="4">
        <v>47275281</v>
      </c>
      <c r="Q757" s="4" t="s">
        <v>12286</v>
      </c>
      <c r="R757" s="4" t="s">
        <v>12332</v>
      </c>
      <c r="S757" s="4">
        <v>34.9899215698242</v>
      </c>
      <c r="T757" s="4">
        <v>135.765594482422</v>
      </c>
      <c r="U757" s="4" t="s">
        <v>6441</v>
      </c>
      <c r="V757" s="4" t="s">
        <v>6419</v>
      </c>
      <c r="W757" s="4">
        <v>46272248</v>
      </c>
      <c r="X757" s="4">
        <v>0.590908353830041</v>
      </c>
      <c r="Y757" s="4">
        <v>0.0953766599163468</v>
      </c>
      <c r="Z757" s="4"/>
      <c r="AA757" s="4"/>
      <c r="AB757" s="4"/>
      <c r="AC757" s="4"/>
      <c r="AD757" s="4"/>
      <c r="AE757" s="4"/>
      <c r="AF757" s="4"/>
      <c r="AG757" s="4"/>
      <c r="AH757" s="4">
        <v>7445</v>
      </c>
      <c r="AI757" s="4" t="s">
        <v>12288</v>
      </c>
      <c r="AJ757" s="4" t="s">
        <v>12333</v>
      </c>
      <c r="AK757" s="4" t="s">
        <v>12334</v>
      </c>
      <c r="AL757" s="4">
        <v>0</v>
      </c>
      <c r="AM757" s="4" t="s">
        <v>12335</v>
      </c>
    </row>
    <row r="758" spans="1:39">
      <c r="A758" s="4">
        <v>4213</v>
      </c>
      <c r="B758" s="4" t="s">
        <v>12336</v>
      </c>
      <c r="C758" s="4">
        <v>332</v>
      </c>
      <c r="D758" s="4" t="s">
        <v>6415</v>
      </c>
      <c r="E758" s="4">
        <v>2090234</v>
      </c>
      <c r="F758" s="4" t="s">
        <v>12275</v>
      </c>
      <c r="G758" s="4" t="s">
        <v>12276</v>
      </c>
      <c r="H758" s="4">
        <v>34.9908757127387</v>
      </c>
      <c r="I758" s="4">
        <v>135.765681810727</v>
      </c>
      <c r="J758" s="4" t="s">
        <v>6441</v>
      </c>
      <c r="K758" s="4" t="s">
        <v>6419</v>
      </c>
      <c r="L758" s="4" t="s">
        <v>12277</v>
      </c>
      <c r="M758" s="4"/>
      <c r="N758" s="4">
        <v>28053</v>
      </c>
      <c r="O758" s="4" t="s">
        <v>6484</v>
      </c>
      <c r="P758" s="4">
        <v>15936076</v>
      </c>
      <c r="Q758" s="4" t="s">
        <v>12278</v>
      </c>
      <c r="R758" s="4" t="s">
        <v>12337</v>
      </c>
      <c r="S758" s="4">
        <v>34.9898300170898</v>
      </c>
      <c r="T758" s="4">
        <v>135.765594482422</v>
      </c>
      <c r="U758" s="4" t="s">
        <v>6441</v>
      </c>
      <c r="V758" s="4" t="s">
        <v>6419</v>
      </c>
      <c r="W758" s="4">
        <v>7456593</v>
      </c>
      <c r="X758" s="4">
        <v>0.595112703140103</v>
      </c>
      <c r="Y758" s="4">
        <v>0.00538828654071293</v>
      </c>
      <c r="Z758" s="4"/>
      <c r="AA758" s="4"/>
      <c r="AB758" s="4"/>
      <c r="AC758" s="4"/>
      <c r="AD758" s="4"/>
      <c r="AE758" s="4"/>
      <c r="AF758" s="4"/>
      <c r="AG758" s="4"/>
      <c r="AH758" s="4">
        <v>7445</v>
      </c>
      <c r="AI758" s="4" t="s">
        <v>12281</v>
      </c>
      <c r="AJ758" s="4" t="s">
        <v>12338</v>
      </c>
      <c r="AK758" s="4" t="s">
        <v>12339</v>
      </c>
      <c r="AL758" s="4">
        <v>0</v>
      </c>
      <c r="AM758" s="4" t="s">
        <v>12340</v>
      </c>
    </row>
    <row r="759" spans="1:39">
      <c r="A759" s="4">
        <v>4214</v>
      </c>
      <c r="B759" s="4" t="s">
        <v>12341</v>
      </c>
      <c r="C759" s="4">
        <v>332</v>
      </c>
      <c r="D759" s="4" t="s">
        <v>6415</v>
      </c>
      <c r="E759" s="4">
        <v>2092109</v>
      </c>
      <c r="F759" s="4" t="s">
        <v>12342</v>
      </c>
      <c r="G759" s="4" t="s">
        <v>12343</v>
      </c>
      <c r="H759" s="4">
        <v>35.3099479675293</v>
      </c>
      <c r="I759" s="4">
        <v>139.495590209961</v>
      </c>
      <c r="J759" s="4" t="s">
        <v>8209</v>
      </c>
      <c r="K759" s="4" t="s">
        <v>6419</v>
      </c>
      <c r="L759" s="4" t="s">
        <v>12344</v>
      </c>
      <c r="M759" s="4"/>
      <c r="N759" s="4">
        <v>27941</v>
      </c>
      <c r="O759" s="4" t="s">
        <v>6715</v>
      </c>
      <c r="P759" s="4">
        <v>8888361</v>
      </c>
      <c r="Q759" s="4" t="s">
        <v>12345</v>
      </c>
      <c r="R759" s="4" t="s">
        <v>12346</v>
      </c>
      <c r="S759" s="4">
        <v>35.3101501464844</v>
      </c>
      <c r="T759" s="4">
        <v>139.49543762207</v>
      </c>
      <c r="U759" s="4" t="s">
        <v>8209</v>
      </c>
      <c r="V759" s="4" t="s">
        <v>6419</v>
      </c>
      <c r="W759" s="4">
        <v>208232</v>
      </c>
      <c r="X759" s="4">
        <v>0.828141737364091</v>
      </c>
      <c r="Y759" s="4">
        <v>0.0623586325170598</v>
      </c>
      <c r="Z759" s="4"/>
      <c r="AA759" s="4"/>
      <c r="AB759" s="4"/>
      <c r="AC759" s="4"/>
      <c r="AD759" s="4"/>
      <c r="AE759" s="4"/>
      <c r="AF759" s="4"/>
      <c r="AG759" s="4"/>
      <c r="AH759" s="4">
        <v>6900</v>
      </c>
      <c r="AI759" s="4" t="s">
        <v>12347</v>
      </c>
      <c r="AJ759" s="4" t="s">
        <v>12348</v>
      </c>
      <c r="AK759" s="4" t="s">
        <v>12349</v>
      </c>
      <c r="AL759" s="4">
        <v>0</v>
      </c>
      <c r="AM759" s="4" t="s">
        <v>12350</v>
      </c>
    </row>
    <row r="760" spans="1:39">
      <c r="A760" s="4">
        <v>4215</v>
      </c>
      <c r="B760" s="4" t="s">
        <v>12351</v>
      </c>
      <c r="C760" s="4">
        <v>332</v>
      </c>
      <c r="D760" s="4" t="s">
        <v>6415</v>
      </c>
      <c r="E760" s="4">
        <v>2094051</v>
      </c>
      <c r="F760" s="4" t="s">
        <v>12352</v>
      </c>
      <c r="G760" s="4" t="s">
        <v>12353</v>
      </c>
      <c r="H760" s="4">
        <v>33.5912742614746</v>
      </c>
      <c r="I760" s="4">
        <v>130.411285400391</v>
      </c>
      <c r="J760" s="4" t="s">
        <v>6725</v>
      </c>
      <c r="K760" s="4" t="s">
        <v>6419</v>
      </c>
      <c r="L760" s="4" t="s">
        <v>12354</v>
      </c>
      <c r="M760" s="4"/>
      <c r="N760" s="4">
        <v>29200</v>
      </c>
      <c r="O760" s="4" t="s">
        <v>6582</v>
      </c>
      <c r="P760" s="4">
        <v>62771509</v>
      </c>
      <c r="Q760" s="4" t="s">
        <v>12355</v>
      </c>
      <c r="R760" s="4" t="s">
        <v>12356</v>
      </c>
      <c r="S760" s="4">
        <v>33.5912971496582</v>
      </c>
      <c r="T760" s="4">
        <v>130.411346435547</v>
      </c>
      <c r="U760" s="4" t="s">
        <v>6725</v>
      </c>
      <c r="V760" s="4" t="s">
        <v>6419</v>
      </c>
      <c r="W760" s="4">
        <v>34856</v>
      </c>
      <c r="X760" s="4">
        <v>0.50000616428246</v>
      </c>
      <c r="Y760" s="4">
        <v>0.0350320534146398</v>
      </c>
      <c r="Z760" s="4"/>
      <c r="AA760" s="4"/>
      <c r="AB760" s="4"/>
      <c r="AC760" s="4"/>
      <c r="AD760" s="4"/>
      <c r="AE760" s="4"/>
      <c r="AF760" s="4"/>
      <c r="AG760" s="4"/>
      <c r="AH760" s="4">
        <v>2520</v>
      </c>
      <c r="AI760" s="4" t="s">
        <v>12357</v>
      </c>
      <c r="AJ760" s="4" t="s">
        <v>12358</v>
      </c>
      <c r="AK760" s="4" t="s">
        <v>12359</v>
      </c>
      <c r="AL760" s="4">
        <v>0</v>
      </c>
      <c r="AM760" s="4" t="s">
        <v>12360</v>
      </c>
    </row>
    <row r="761" spans="1:39">
      <c r="A761" s="4">
        <v>4216</v>
      </c>
      <c r="B761" s="4" t="s">
        <v>12361</v>
      </c>
      <c r="C761" s="4">
        <v>332</v>
      </c>
      <c r="D761" s="4" t="s">
        <v>6415</v>
      </c>
      <c r="E761" s="4">
        <v>2094243</v>
      </c>
      <c r="F761" s="4" t="s">
        <v>12362</v>
      </c>
      <c r="G761" s="4" t="s">
        <v>12363</v>
      </c>
      <c r="H761" s="4">
        <v>35.6987457275391</v>
      </c>
      <c r="I761" s="4">
        <v>139.699798583984</v>
      </c>
      <c r="J761" s="4" t="s">
        <v>6747</v>
      </c>
      <c r="K761" s="4" t="s">
        <v>6419</v>
      </c>
      <c r="L761" s="4" t="s">
        <v>12364</v>
      </c>
      <c r="M761" s="4"/>
      <c r="N761" s="4">
        <v>27931</v>
      </c>
      <c r="O761" s="4" t="s">
        <v>6433</v>
      </c>
      <c r="P761" s="4">
        <v>62935945</v>
      </c>
      <c r="Q761" s="4" t="s">
        <v>12365</v>
      </c>
      <c r="R761" s="4" t="s">
        <v>12366</v>
      </c>
      <c r="S761" s="4">
        <v>35.6986541748047</v>
      </c>
      <c r="T761" s="4">
        <v>139.699768066406</v>
      </c>
      <c r="U761" s="4" t="s">
        <v>6747</v>
      </c>
      <c r="V761" s="4" t="s">
        <v>6419</v>
      </c>
      <c r="W761" s="4">
        <v>1616009</v>
      </c>
      <c r="X761" s="4">
        <v>0.702568017666554</v>
      </c>
      <c r="Y761" s="4">
        <v>24.0122836584403</v>
      </c>
      <c r="Z761" s="4"/>
      <c r="AA761" s="4"/>
      <c r="AB761" s="4"/>
      <c r="AC761" s="4"/>
      <c r="AD761" s="4"/>
      <c r="AE761" s="4"/>
      <c r="AF761" s="4"/>
      <c r="AG761" s="4"/>
      <c r="AH761" s="4">
        <v>2475</v>
      </c>
      <c r="AI761" s="4" t="s">
        <v>12367</v>
      </c>
      <c r="AJ761" s="4" t="s">
        <v>12368</v>
      </c>
      <c r="AK761" s="4" t="s">
        <v>12369</v>
      </c>
      <c r="AL761" s="4">
        <v>0</v>
      </c>
      <c r="AM761" s="4" t="s">
        <v>12370</v>
      </c>
    </row>
    <row r="762" spans="1:39">
      <c r="A762" s="4">
        <v>4217</v>
      </c>
      <c r="B762" s="4" t="s">
        <v>12371</v>
      </c>
      <c r="C762" s="4">
        <v>332</v>
      </c>
      <c r="D762" s="4" t="s">
        <v>6415</v>
      </c>
      <c r="E762" s="4">
        <v>2095908</v>
      </c>
      <c r="F762" s="4" t="s">
        <v>12372</v>
      </c>
      <c r="G762" s="4" t="s">
        <v>12373</v>
      </c>
      <c r="H762" s="4">
        <v>26.3344463595772</v>
      </c>
      <c r="I762" s="4">
        <v>127.790369018912</v>
      </c>
      <c r="J762" s="4" t="s">
        <v>6940</v>
      </c>
      <c r="K762" s="4" t="s">
        <v>6419</v>
      </c>
      <c r="L762" s="4" t="s">
        <v>12374</v>
      </c>
      <c r="M762" s="4"/>
      <c r="N762" s="4">
        <v>28047</v>
      </c>
      <c r="O762" s="4" t="s">
        <v>6443</v>
      </c>
      <c r="P762" s="4">
        <v>17204098</v>
      </c>
      <c r="Q762" s="4" t="s">
        <v>12375</v>
      </c>
      <c r="R762" s="4" t="s">
        <v>12376</v>
      </c>
      <c r="S762" s="4">
        <v>26.3344287872314</v>
      </c>
      <c r="T762" s="4">
        <v>127.790382385254</v>
      </c>
      <c r="U762" s="4" t="s">
        <v>6940</v>
      </c>
      <c r="V762" s="4" t="s">
        <v>6419</v>
      </c>
      <c r="W762" s="4">
        <v>54793040</v>
      </c>
      <c r="X762" s="4">
        <v>0.638507666343241</v>
      </c>
      <c r="Y762" s="4">
        <v>0.0449294538136273</v>
      </c>
      <c r="Z762" s="4"/>
      <c r="AA762" s="4"/>
      <c r="AB762" s="4"/>
      <c r="AC762" s="4"/>
      <c r="AD762" s="4"/>
      <c r="AE762" s="4"/>
      <c r="AF762" s="4"/>
      <c r="AG762" s="4"/>
      <c r="AH762" s="4">
        <v>60</v>
      </c>
      <c r="AI762" s="4" t="s">
        <v>12377</v>
      </c>
      <c r="AJ762" s="4" t="s">
        <v>12378</v>
      </c>
      <c r="AK762" s="4" t="s">
        <v>12379</v>
      </c>
      <c r="AL762" s="4">
        <v>0</v>
      </c>
      <c r="AM762" s="4" t="s">
        <v>12380</v>
      </c>
    </row>
    <row r="763" spans="1:39">
      <c r="A763" s="4">
        <v>4218</v>
      </c>
      <c r="B763" s="4" t="s">
        <v>12381</v>
      </c>
      <c r="C763" s="4">
        <v>332</v>
      </c>
      <c r="D763" s="4" t="s">
        <v>6415</v>
      </c>
      <c r="E763" s="4">
        <v>2096043</v>
      </c>
      <c r="F763" s="4" t="s">
        <v>12382</v>
      </c>
      <c r="G763" s="4" t="s">
        <v>12383</v>
      </c>
      <c r="H763" s="4">
        <v>34.6678352355957</v>
      </c>
      <c r="I763" s="4">
        <v>135.503860473633</v>
      </c>
      <c r="J763" s="4" t="s">
        <v>6523</v>
      </c>
      <c r="K763" s="4" t="s">
        <v>6419</v>
      </c>
      <c r="L763" s="4" t="s">
        <v>12384</v>
      </c>
      <c r="M763" s="4"/>
      <c r="N763" s="4">
        <v>29200</v>
      </c>
      <c r="O763" s="4" t="s">
        <v>6582</v>
      </c>
      <c r="P763" s="4">
        <v>62769801</v>
      </c>
      <c r="Q763" s="4" t="s">
        <v>12385</v>
      </c>
      <c r="R763" s="4" t="s">
        <v>12386</v>
      </c>
      <c r="S763" s="4">
        <v>34.6679801940918</v>
      </c>
      <c r="T763" s="4">
        <v>135.504653930664</v>
      </c>
      <c r="U763" s="4" t="s">
        <v>6523</v>
      </c>
      <c r="V763" s="4" t="s">
        <v>6419</v>
      </c>
      <c r="W763" s="4">
        <v>33320</v>
      </c>
      <c r="X763" s="4">
        <v>0.740209563971149</v>
      </c>
      <c r="Y763" s="4">
        <v>0.022158879913315</v>
      </c>
      <c r="Z763" s="4"/>
      <c r="AA763" s="4"/>
      <c r="AB763" s="4"/>
      <c r="AC763" s="4"/>
      <c r="AD763" s="4"/>
      <c r="AE763" s="4"/>
      <c r="AF763" s="4"/>
      <c r="AG763" s="4"/>
      <c r="AH763" s="4">
        <v>2520</v>
      </c>
      <c r="AI763" s="4" t="s">
        <v>12387</v>
      </c>
      <c r="AJ763" s="4" t="s">
        <v>12388</v>
      </c>
      <c r="AK763" s="4" t="s">
        <v>12389</v>
      </c>
      <c r="AL763" s="4">
        <v>0</v>
      </c>
      <c r="AM763" s="4" t="s">
        <v>12390</v>
      </c>
    </row>
    <row r="764" spans="1:39">
      <c r="A764" s="4">
        <v>4219</v>
      </c>
      <c r="B764" s="4" t="s">
        <v>12391</v>
      </c>
      <c r="C764" s="4">
        <v>332</v>
      </c>
      <c r="D764" s="4" t="s">
        <v>6415</v>
      </c>
      <c r="E764" s="4">
        <v>2096043</v>
      </c>
      <c r="F764" s="4" t="s">
        <v>12382</v>
      </c>
      <c r="G764" s="4" t="s">
        <v>12383</v>
      </c>
      <c r="H764" s="4">
        <v>34.6678352355957</v>
      </c>
      <c r="I764" s="4">
        <v>135.503860473633</v>
      </c>
      <c r="J764" s="4" t="s">
        <v>6523</v>
      </c>
      <c r="K764" s="4" t="s">
        <v>6419</v>
      </c>
      <c r="L764" s="4" t="s">
        <v>12384</v>
      </c>
      <c r="M764" s="4"/>
      <c r="N764" s="4">
        <v>28106</v>
      </c>
      <c r="O764" s="4" t="s">
        <v>7016</v>
      </c>
      <c r="P764" s="4">
        <v>40112709</v>
      </c>
      <c r="Q764" s="4" t="s">
        <v>12385</v>
      </c>
      <c r="R764" s="4" t="s">
        <v>12392</v>
      </c>
      <c r="S764" s="4">
        <v>34.6679801940918</v>
      </c>
      <c r="T764" s="4">
        <v>135.504653930664</v>
      </c>
      <c r="U764" s="4" t="s">
        <v>6523</v>
      </c>
      <c r="V764" s="4" t="s">
        <v>6419</v>
      </c>
      <c r="W764" s="4">
        <v>1086366</v>
      </c>
      <c r="X764" s="4">
        <v>0.731718146219707</v>
      </c>
      <c r="Y764" s="4">
        <v>0.0223023819253125</v>
      </c>
      <c r="Z764" s="4"/>
      <c r="AA764" s="4"/>
      <c r="AB764" s="4"/>
      <c r="AC764" s="4"/>
      <c r="AD764" s="4"/>
      <c r="AE764" s="4"/>
      <c r="AF764" s="4"/>
      <c r="AG764" s="4"/>
      <c r="AH764" s="4">
        <v>3000</v>
      </c>
      <c r="AI764" s="4" t="s">
        <v>12387</v>
      </c>
      <c r="AJ764" s="4" t="s">
        <v>12393</v>
      </c>
      <c r="AK764" s="4" t="s">
        <v>12394</v>
      </c>
      <c r="AL764" s="4">
        <v>0</v>
      </c>
      <c r="AM764" s="4" t="s">
        <v>12395</v>
      </c>
    </row>
    <row r="765" spans="1:39">
      <c r="A765" s="4">
        <v>4220</v>
      </c>
      <c r="B765" s="4" t="s">
        <v>12396</v>
      </c>
      <c r="C765" s="4">
        <v>332</v>
      </c>
      <c r="D765" s="4" t="s">
        <v>6415</v>
      </c>
      <c r="E765" s="4">
        <v>2108780</v>
      </c>
      <c r="F765" s="4" t="s">
        <v>12397</v>
      </c>
      <c r="G765" s="4" t="s">
        <v>12398</v>
      </c>
      <c r="H765" s="4">
        <v>34.6688467566677</v>
      </c>
      <c r="I765" s="4">
        <v>135.490012764931</v>
      </c>
      <c r="J765" s="4" t="s">
        <v>6523</v>
      </c>
      <c r="K765" s="4" t="s">
        <v>6419</v>
      </c>
      <c r="L765" s="4" t="s">
        <v>12399</v>
      </c>
      <c r="M765" s="4"/>
      <c r="N765" s="4">
        <v>28047</v>
      </c>
      <c r="O765" s="4" t="s">
        <v>6443</v>
      </c>
      <c r="P765" s="4">
        <v>55128072</v>
      </c>
      <c r="Q765" s="4" t="s">
        <v>12400</v>
      </c>
      <c r="R765" s="4" t="s">
        <v>12401</v>
      </c>
      <c r="S765" s="4">
        <v>34.6691017150879</v>
      </c>
      <c r="T765" s="4">
        <v>135.490997314453</v>
      </c>
      <c r="U765" s="4" t="s">
        <v>6523</v>
      </c>
      <c r="V765" s="4" t="s">
        <v>6419</v>
      </c>
      <c r="W765" s="4">
        <v>115177188</v>
      </c>
      <c r="X765" s="4">
        <v>0.502905213730258</v>
      </c>
      <c r="Y765" s="4">
        <v>0</v>
      </c>
      <c r="Z765" s="4"/>
      <c r="AA765" s="4"/>
      <c r="AB765" s="4"/>
      <c r="AC765" s="4"/>
      <c r="AD765" s="4"/>
      <c r="AE765" s="4"/>
      <c r="AF765" s="4"/>
      <c r="AG765" s="4"/>
      <c r="AH765" s="4">
        <v>60</v>
      </c>
      <c r="AI765" s="4" t="s">
        <v>12402</v>
      </c>
      <c r="AJ765" s="4" t="s">
        <v>12403</v>
      </c>
      <c r="AK765" s="4" t="s">
        <v>12404</v>
      </c>
      <c r="AL765" s="4">
        <v>0</v>
      </c>
      <c r="AM765" s="4" t="s">
        <v>12405</v>
      </c>
    </row>
    <row r="766" spans="1:39">
      <c r="A766" s="4">
        <v>4221</v>
      </c>
      <c r="B766" s="4" t="s">
        <v>12406</v>
      </c>
      <c r="C766" s="4">
        <v>332</v>
      </c>
      <c r="D766" s="4" t="s">
        <v>6415</v>
      </c>
      <c r="E766" s="4">
        <v>2108780</v>
      </c>
      <c r="F766" s="4" t="s">
        <v>12397</v>
      </c>
      <c r="G766" s="4" t="s">
        <v>12398</v>
      </c>
      <c r="H766" s="4">
        <v>34.6688467566677</v>
      </c>
      <c r="I766" s="4">
        <v>135.490012764931</v>
      </c>
      <c r="J766" s="4" t="s">
        <v>6523</v>
      </c>
      <c r="K766" s="4" t="s">
        <v>6419</v>
      </c>
      <c r="L766" s="4" t="s">
        <v>12399</v>
      </c>
      <c r="M766" s="4"/>
      <c r="N766" s="4">
        <v>29200</v>
      </c>
      <c r="O766" s="4" t="s">
        <v>6582</v>
      </c>
      <c r="P766" s="4">
        <v>62770342</v>
      </c>
      <c r="Q766" s="4" t="s">
        <v>12407</v>
      </c>
      <c r="R766" s="4" t="s">
        <v>12408</v>
      </c>
      <c r="S766" s="4">
        <v>34.668758392334</v>
      </c>
      <c r="T766" s="4">
        <v>135.490264892578</v>
      </c>
      <c r="U766" s="4" t="s">
        <v>6523</v>
      </c>
      <c r="V766" s="4" t="s">
        <v>6419</v>
      </c>
      <c r="W766" s="4">
        <v>33799</v>
      </c>
      <c r="X766" s="4">
        <v>0.760614616661798</v>
      </c>
      <c r="Y766" s="4">
        <v>0.0426917241173268</v>
      </c>
      <c r="Z766" s="4"/>
      <c r="AA766" s="4"/>
      <c r="AB766" s="4"/>
      <c r="AC766" s="4"/>
      <c r="AD766" s="4"/>
      <c r="AE766" s="4"/>
      <c r="AF766" s="4"/>
      <c r="AG766" s="4"/>
      <c r="AH766" s="4">
        <v>2520</v>
      </c>
      <c r="AI766" s="4" t="s">
        <v>12409</v>
      </c>
      <c r="AJ766" s="4" t="s">
        <v>12410</v>
      </c>
      <c r="AK766" s="4" t="s">
        <v>12411</v>
      </c>
      <c r="AL766" s="4">
        <v>0</v>
      </c>
      <c r="AM766" s="4" t="s">
        <v>12412</v>
      </c>
    </row>
    <row r="767" spans="1:39">
      <c r="A767" s="4">
        <v>4222</v>
      </c>
      <c r="B767" s="4" t="s">
        <v>12413</v>
      </c>
      <c r="C767" s="4">
        <v>332</v>
      </c>
      <c r="D767" s="4" t="s">
        <v>6415</v>
      </c>
      <c r="E767" s="4">
        <v>2108780</v>
      </c>
      <c r="F767" s="4" t="s">
        <v>12397</v>
      </c>
      <c r="G767" s="4" t="s">
        <v>12398</v>
      </c>
      <c r="H767" s="4">
        <v>34.6688467566677</v>
      </c>
      <c r="I767" s="4">
        <v>135.490012764931</v>
      </c>
      <c r="J767" s="4" t="s">
        <v>6523</v>
      </c>
      <c r="K767" s="4" t="s">
        <v>6419</v>
      </c>
      <c r="L767" s="4" t="s">
        <v>12399</v>
      </c>
      <c r="M767" s="4"/>
      <c r="N767" s="4">
        <v>28037</v>
      </c>
      <c r="O767" s="4" t="s">
        <v>8776</v>
      </c>
      <c r="P767" s="4">
        <v>33870670</v>
      </c>
      <c r="Q767" s="4" t="s">
        <v>12400</v>
      </c>
      <c r="R767" s="4" t="s">
        <v>12414</v>
      </c>
      <c r="S767" s="4">
        <v>34.6691207885742</v>
      </c>
      <c r="T767" s="4">
        <v>135.491104125977</v>
      </c>
      <c r="U767" s="4" t="s">
        <v>6523</v>
      </c>
      <c r="V767" s="4" t="s">
        <v>6419</v>
      </c>
      <c r="W767" s="4">
        <v>71700131</v>
      </c>
      <c r="X767" s="4">
        <v>0.527179408471447</v>
      </c>
      <c r="Y767" s="4">
        <v>0.0275917592426801</v>
      </c>
      <c r="Z767" s="4"/>
      <c r="AA767" s="4"/>
      <c r="AB767" s="4"/>
      <c r="AC767" s="4"/>
      <c r="AD767" s="4"/>
      <c r="AE767" s="4"/>
      <c r="AF767" s="4"/>
      <c r="AG767" s="4"/>
      <c r="AH767" s="4">
        <v>7362</v>
      </c>
      <c r="AI767" s="4" t="s">
        <v>12402</v>
      </c>
      <c r="AJ767" s="4" t="s">
        <v>12415</v>
      </c>
      <c r="AK767" s="4" t="s">
        <v>12416</v>
      </c>
      <c r="AL767" s="4">
        <v>0</v>
      </c>
      <c r="AM767" s="4" t="s">
        <v>12417</v>
      </c>
    </row>
    <row r="768" spans="1:39">
      <c r="A768" s="4">
        <v>4223</v>
      </c>
      <c r="B768" s="4" t="s">
        <v>12418</v>
      </c>
      <c r="C768" s="4">
        <v>332</v>
      </c>
      <c r="D768" s="4" t="s">
        <v>6415</v>
      </c>
      <c r="E768" s="4">
        <v>2119701</v>
      </c>
      <c r="F768" s="4" t="s">
        <v>12419</v>
      </c>
      <c r="G768" s="4" t="s">
        <v>12420</v>
      </c>
      <c r="H768" s="4">
        <v>26.702428817749</v>
      </c>
      <c r="I768" s="4">
        <v>127.933242797852</v>
      </c>
      <c r="J768" s="4" t="s">
        <v>6940</v>
      </c>
      <c r="K768" s="4" t="s">
        <v>6419</v>
      </c>
      <c r="L768" s="4" t="s">
        <v>12421</v>
      </c>
      <c r="M768" s="4"/>
      <c r="N768" s="4">
        <v>28047</v>
      </c>
      <c r="O768" s="4" t="s">
        <v>6443</v>
      </c>
      <c r="P768" s="4">
        <v>59800227</v>
      </c>
      <c r="Q768" s="4" t="s">
        <v>12422</v>
      </c>
      <c r="R768" s="4" t="s">
        <v>12423</v>
      </c>
      <c r="S768" s="4">
        <v>26.7018909454346</v>
      </c>
      <c r="T768" s="4">
        <v>127.933860778809</v>
      </c>
      <c r="U768" s="4" t="s">
        <v>6940</v>
      </c>
      <c r="V768" s="4" t="s">
        <v>6419</v>
      </c>
      <c r="W768" s="4">
        <v>57613324</v>
      </c>
      <c r="X768" s="4">
        <v>0.526815501384312</v>
      </c>
      <c r="Y768" s="4">
        <v>0.0142403288040379</v>
      </c>
      <c r="Z768" s="4"/>
      <c r="AA768" s="4"/>
      <c r="AB768" s="4"/>
      <c r="AC768" s="4"/>
      <c r="AD768" s="4"/>
      <c r="AE768" s="4"/>
      <c r="AF768" s="4"/>
      <c r="AG768" s="4"/>
      <c r="AH768" s="4">
        <v>60</v>
      </c>
      <c r="AI768" s="4" t="s">
        <v>12424</v>
      </c>
      <c r="AJ768" s="4" t="s">
        <v>12425</v>
      </c>
      <c r="AK768" s="4" t="s">
        <v>12426</v>
      </c>
      <c r="AL768" s="4">
        <v>0</v>
      </c>
      <c r="AM768" s="4" t="s">
        <v>12427</v>
      </c>
    </row>
    <row r="769" spans="1:39">
      <c r="A769" s="4">
        <v>4224</v>
      </c>
      <c r="B769" s="4" t="s">
        <v>12428</v>
      </c>
      <c r="C769" s="4">
        <v>332</v>
      </c>
      <c r="D769" s="4" t="s">
        <v>6415</v>
      </c>
      <c r="E769" s="4">
        <v>2156745</v>
      </c>
      <c r="F769" s="4" t="s">
        <v>12429</v>
      </c>
      <c r="G769" s="4" t="s">
        <v>12430</v>
      </c>
      <c r="H769" s="4">
        <v>36.6818466186523</v>
      </c>
      <c r="I769" s="4">
        <v>137.838455200195</v>
      </c>
      <c r="J769" s="4" t="s">
        <v>9942</v>
      </c>
      <c r="K769" s="4" t="s">
        <v>6419</v>
      </c>
      <c r="L769" s="4" t="s">
        <v>12431</v>
      </c>
      <c r="M769" s="4"/>
      <c r="N769" s="4">
        <v>28047</v>
      </c>
      <c r="O769" s="4" t="s">
        <v>6443</v>
      </c>
      <c r="P769" s="4">
        <v>18450965</v>
      </c>
      <c r="Q769" s="4" t="s">
        <v>12432</v>
      </c>
      <c r="R769" s="4" t="s">
        <v>12433</v>
      </c>
      <c r="S769" s="4">
        <v>36.6816711425781</v>
      </c>
      <c r="T769" s="4">
        <v>137.83854675293</v>
      </c>
      <c r="U769" s="4" t="s">
        <v>9942</v>
      </c>
      <c r="V769" s="4" t="s">
        <v>6419</v>
      </c>
      <c r="W769" s="4">
        <v>54650675</v>
      </c>
      <c r="X769" s="4">
        <v>0.647682375391683</v>
      </c>
      <c r="Y769" s="4">
        <v>0.034387399747906</v>
      </c>
      <c r="Z769" s="4"/>
      <c r="AA769" s="4"/>
      <c r="AB769" s="4"/>
      <c r="AC769" s="4"/>
      <c r="AD769" s="4"/>
      <c r="AE769" s="4"/>
      <c r="AF769" s="4"/>
      <c r="AG769" s="4"/>
      <c r="AH769" s="4">
        <v>60</v>
      </c>
      <c r="AI769" s="4" t="s">
        <v>12434</v>
      </c>
      <c r="AJ769" s="4" t="s">
        <v>12435</v>
      </c>
      <c r="AK769" s="4" t="s">
        <v>12436</v>
      </c>
      <c r="AL769" s="4">
        <v>0</v>
      </c>
      <c r="AM769" s="4" t="s">
        <v>12437</v>
      </c>
    </row>
    <row r="770" spans="1:39">
      <c r="A770" s="4">
        <v>4225</v>
      </c>
      <c r="B770" s="4" t="s">
        <v>12438</v>
      </c>
      <c r="C770" s="4">
        <v>332</v>
      </c>
      <c r="D770" s="4" t="s">
        <v>6415</v>
      </c>
      <c r="E770" s="4">
        <v>2156745</v>
      </c>
      <c r="F770" s="4" t="s">
        <v>12429</v>
      </c>
      <c r="G770" s="4" t="s">
        <v>12430</v>
      </c>
      <c r="H770" s="4">
        <v>36.6818466186523</v>
      </c>
      <c r="I770" s="4">
        <v>137.838455200195</v>
      </c>
      <c r="J770" s="4" t="s">
        <v>9942</v>
      </c>
      <c r="K770" s="4" t="s">
        <v>6419</v>
      </c>
      <c r="L770" s="4" t="s">
        <v>12431</v>
      </c>
      <c r="M770" s="4"/>
      <c r="N770" s="4">
        <v>28111</v>
      </c>
      <c r="O770" s="4" t="s">
        <v>6760</v>
      </c>
      <c r="P770" s="4">
        <v>33942998</v>
      </c>
      <c r="Q770" s="4" t="s">
        <v>12432</v>
      </c>
      <c r="R770" s="4" t="s">
        <v>12439</v>
      </c>
      <c r="S770" s="4">
        <v>36.6817588806152</v>
      </c>
      <c r="T770" s="4">
        <v>137.838394165039</v>
      </c>
      <c r="U770" s="4" t="s">
        <v>9942</v>
      </c>
      <c r="V770" s="4" t="s">
        <v>6419</v>
      </c>
      <c r="W770" s="4" t="s">
        <v>12440</v>
      </c>
      <c r="X770" s="4">
        <v>0.647682375391683</v>
      </c>
      <c r="Y770" s="4">
        <v>0.129022596221833</v>
      </c>
      <c r="Z770" s="4"/>
      <c r="AA770" s="4"/>
      <c r="AB770" s="4"/>
      <c r="AC770" s="4"/>
      <c r="AD770" s="4"/>
      <c r="AE770" s="4"/>
      <c r="AF770" s="4"/>
      <c r="AG770" s="4"/>
      <c r="AH770" s="4">
        <v>79</v>
      </c>
      <c r="AI770" s="4" t="s">
        <v>12434</v>
      </c>
      <c r="AJ770" s="4" t="s">
        <v>12441</v>
      </c>
      <c r="AK770" s="4" t="s">
        <v>12442</v>
      </c>
      <c r="AL770" s="4">
        <v>0</v>
      </c>
      <c r="AM770" s="4" t="s">
        <v>12443</v>
      </c>
    </row>
    <row r="771" spans="1:39">
      <c r="A771" s="4">
        <v>4226</v>
      </c>
      <c r="B771" s="4" t="s">
        <v>12444</v>
      </c>
      <c r="C771" s="4">
        <v>332</v>
      </c>
      <c r="D771" s="4" t="s">
        <v>6415</v>
      </c>
      <c r="E771" s="4">
        <v>2156745</v>
      </c>
      <c r="F771" s="4" t="s">
        <v>12429</v>
      </c>
      <c r="G771" s="4" t="s">
        <v>12430</v>
      </c>
      <c r="H771" s="4">
        <v>36.6818466186523</v>
      </c>
      <c r="I771" s="4">
        <v>137.838455200195</v>
      </c>
      <c r="J771" s="4" t="s">
        <v>9942</v>
      </c>
      <c r="K771" s="4" t="s">
        <v>6419</v>
      </c>
      <c r="L771" s="4" t="s">
        <v>12431</v>
      </c>
      <c r="M771" s="4"/>
      <c r="N771" s="4">
        <v>29200</v>
      </c>
      <c r="O771" s="4" t="s">
        <v>6582</v>
      </c>
      <c r="P771" s="4">
        <v>62775677</v>
      </c>
      <c r="Q771" s="4" t="s">
        <v>12432</v>
      </c>
      <c r="R771" s="4" t="s">
        <v>12445</v>
      </c>
      <c r="S771" s="4">
        <v>36.6819267272949</v>
      </c>
      <c r="T771" s="4">
        <v>137.838134765625</v>
      </c>
      <c r="U771" s="4" t="s">
        <v>9942</v>
      </c>
      <c r="V771" s="4" t="s">
        <v>6419</v>
      </c>
      <c r="W771" s="4">
        <v>38569</v>
      </c>
      <c r="X771" s="4">
        <v>0.630859542034002</v>
      </c>
      <c r="Y771" s="4">
        <v>0.101841042274056</v>
      </c>
      <c r="Z771" s="4"/>
      <c r="AA771" s="4"/>
      <c r="AB771" s="4"/>
      <c r="AC771" s="4"/>
      <c r="AD771" s="4"/>
      <c r="AE771" s="4"/>
      <c r="AF771" s="4"/>
      <c r="AG771" s="4"/>
      <c r="AH771" s="4">
        <v>2520</v>
      </c>
      <c r="AI771" s="4" t="s">
        <v>12434</v>
      </c>
      <c r="AJ771" s="4" t="s">
        <v>12446</v>
      </c>
      <c r="AK771" s="4" t="s">
        <v>12447</v>
      </c>
      <c r="AL771" s="4">
        <v>0</v>
      </c>
      <c r="AM771" s="4" t="s">
        <v>12448</v>
      </c>
    </row>
    <row r="772" spans="1:39">
      <c r="A772" s="4">
        <v>4227</v>
      </c>
      <c r="B772" s="4" t="s">
        <v>12449</v>
      </c>
      <c r="C772" s="4">
        <v>332</v>
      </c>
      <c r="D772" s="4" t="s">
        <v>6415</v>
      </c>
      <c r="E772" s="4">
        <v>2156745</v>
      </c>
      <c r="F772" s="4" t="s">
        <v>12429</v>
      </c>
      <c r="G772" s="4" t="s">
        <v>12430</v>
      </c>
      <c r="H772" s="4">
        <v>36.6818466186523</v>
      </c>
      <c r="I772" s="4">
        <v>137.838455200195</v>
      </c>
      <c r="J772" s="4" t="s">
        <v>9942</v>
      </c>
      <c r="K772" s="4" t="s">
        <v>6419</v>
      </c>
      <c r="L772" s="4" t="s">
        <v>12431</v>
      </c>
      <c r="M772" s="4"/>
      <c r="N772" s="4">
        <v>27941</v>
      </c>
      <c r="O772" s="4" t="s">
        <v>6715</v>
      </c>
      <c r="P772" s="4">
        <v>18857743</v>
      </c>
      <c r="Q772" s="4" t="s">
        <v>12450</v>
      </c>
      <c r="R772" s="4" t="s">
        <v>12445</v>
      </c>
      <c r="S772" s="4">
        <v>36.6819267272949</v>
      </c>
      <c r="T772" s="4">
        <v>137.838134765625</v>
      </c>
      <c r="U772" s="4" t="s">
        <v>9942</v>
      </c>
      <c r="V772" s="4" t="s">
        <v>6419</v>
      </c>
      <c r="W772" s="4">
        <v>462216</v>
      </c>
      <c r="X772" s="4">
        <v>0.585598224337496</v>
      </c>
      <c r="Y772" s="4">
        <v>0.0229226306360338</v>
      </c>
      <c r="Z772" s="4"/>
      <c r="AA772" s="4"/>
      <c r="AB772" s="4"/>
      <c r="AC772" s="4"/>
      <c r="AD772" s="4"/>
      <c r="AE772" s="4"/>
      <c r="AF772" s="4"/>
      <c r="AG772" s="4"/>
      <c r="AH772" s="4">
        <v>6900</v>
      </c>
      <c r="AI772" s="4" t="s">
        <v>12451</v>
      </c>
      <c r="AJ772" s="4" t="s">
        <v>12446</v>
      </c>
      <c r="AK772" s="4" t="s">
        <v>12452</v>
      </c>
      <c r="AL772" s="4">
        <v>0</v>
      </c>
      <c r="AM772" s="4" t="s">
        <v>12453</v>
      </c>
    </row>
    <row r="773" spans="1:39">
      <c r="A773" s="4">
        <v>4228</v>
      </c>
      <c r="B773" s="4" t="s">
        <v>12454</v>
      </c>
      <c r="C773" s="4">
        <v>332</v>
      </c>
      <c r="D773" s="4" t="s">
        <v>6415</v>
      </c>
      <c r="E773" s="4">
        <v>2156824</v>
      </c>
      <c r="F773" s="4" t="s">
        <v>12455</v>
      </c>
      <c r="G773" s="4" t="s">
        <v>12456</v>
      </c>
      <c r="H773" s="4">
        <v>34.6825527750937</v>
      </c>
      <c r="I773" s="4">
        <v>135.469312905916</v>
      </c>
      <c r="J773" s="4" t="s">
        <v>6523</v>
      </c>
      <c r="K773" s="4" t="s">
        <v>6419</v>
      </c>
      <c r="L773" s="4" t="s">
        <v>12457</v>
      </c>
      <c r="M773" s="4"/>
      <c r="N773" s="4">
        <v>28047</v>
      </c>
      <c r="O773" s="4" t="s">
        <v>6443</v>
      </c>
      <c r="P773" s="4">
        <v>17206517</v>
      </c>
      <c r="Q773" s="4" t="s">
        <v>12458</v>
      </c>
      <c r="R773" s="4" t="s">
        <v>12459</v>
      </c>
      <c r="S773" s="4">
        <v>34.6819915771484</v>
      </c>
      <c r="T773" s="4">
        <v>135.469909667969</v>
      </c>
      <c r="U773" s="4" t="s">
        <v>6523</v>
      </c>
      <c r="V773" s="4" t="s">
        <v>6419</v>
      </c>
      <c r="W773" s="4">
        <v>56802997</v>
      </c>
      <c r="X773" s="4">
        <v>0.595297095616222</v>
      </c>
      <c r="Y773" s="4">
        <v>0.00805945116979077</v>
      </c>
      <c r="Z773" s="4"/>
      <c r="AA773" s="4"/>
      <c r="AB773" s="4"/>
      <c r="AC773" s="4"/>
      <c r="AD773" s="4"/>
      <c r="AE773" s="4"/>
      <c r="AF773" s="4"/>
      <c r="AG773" s="4"/>
      <c r="AH773" s="4">
        <v>60</v>
      </c>
      <c r="AI773" s="4" t="s">
        <v>12460</v>
      </c>
      <c r="AJ773" s="4" t="s">
        <v>12461</v>
      </c>
      <c r="AK773" s="4" t="s">
        <v>12462</v>
      </c>
      <c r="AL773" s="4">
        <v>0</v>
      </c>
      <c r="AM773" s="4" t="s">
        <v>8407</v>
      </c>
    </row>
    <row r="774" spans="1:39">
      <c r="A774" s="4">
        <v>4229</v>
      </c>
      <c r="B774" s="4" t="s">
        <v>12463</v>
      </c>
      <c r="C774" s="4">
        <v>332</v>
      </c>
      <c r="D774" s="4" t="s">
        <v>6415</v>
      </c>
      <c r="E774" s="4">
        <v>2156824</v>
      </c>
      <c r="F774" s="4" t="s">
        <v>12455</v>
      </c>
      <c r="G774" s="4" t="s">
        <v>12456</v>
      </c>
      <c r="H774" s="4">
        <v>34.6825527750937</v>
      </c>
      <c r="I774" s="4">
        <v>135.469312905916</v>
      </c>
      <c r="J774" s="4" t="s">
        <v>6523</v>
      </c>
      <c r="K774" s="4" t="s">
        <v>6419</v>
      </c>
      <c r="L774" s="4" t="s">
        <v>12457</v>
      </c>
      <c r="M774" s="4"/>
      <c r="N774" s="4">
        <v>28047</v>
      </c>
      <c r="O774" s="4" t="s">
        <v>6443</v>
      </c>
      <c r="P774" s="4">
        <v>42046774</v>
      </c>
      <c r="Q774" s="4" t="s">
        <v>12464</v>
      </c>
      <c r="R774" s="4" t="s">
        <v>12465</v>
      </c>
      <c r="S774" s="4">
        <v>34.6820831298828</v>
      </c>
      <c r="T774" s="4">
        <v>135.469573974609</v>
      </c>
      <c r="U774" s="4" t="s">
        <v>6523</v>
      </c>
      <c r="V774" s="4" t="s">
        <v>6419</v>
      </c>
      <c r="W774" s="4">
        <v>104410546</v>
      </c>
      <c r="X774" s="4">
        <v>0.755130718602198</v>
      </c>
      <c r="Y774" s="4">
        <v>0.0381745876785532</v>
      </c>
      <c r="Z774" s="4"/>
      <c r="AA774" s="4"/>
      <c r="AB774" s="4"/>
      <c r="AC774" s="4"/>
      <c r="AD774" s="4"/>
      <c r="AE774" s="4"/>
      <c r="AF774" s="4"/>
      <c r="AG774" s="4"/>
      <c r="AH774" s="4">
        <v>60</v>
      </c>
      <c r="AI774" s="4" t="s">
        <v>12466</v>
      </c>
      <c r="AJ774" s="4" t="s">
        <v>12467</v>
      </c>
      <c r="AK774" s="4" t="s">
        <v>12468</v>
      </c>
      <c r="AL774" s="4">
        <v>0</v>
      </c>
      <c r="AM774" s="4" t="s">
        <v>12469</v>
      </c>
    </row>
    <row r="775" spans="1:39">
      <c r="A775" s="4">
        <v>4230</v>
      </c>
      <c r="B775" s="4" t="s">
        <v>12470</v>
      </c>
      <c r="C775" s="4">
        <v>332</v>
      </c>
      <c r="D775" s="4" t="s">
        <v>6415</v>
      </c>
      <c r="E775" s="4">
        <v>2156824</v>
      </c>
      <c r="F775" s="4" t="s">
        <v>12455</v>
      </c>
      <c r="G775" s="4" t="s">
        <v>12456</v>
      </c>
      <c r="H775" s="4">
        <v>34.6825527750937</v>
      </c>
      <c r="I775" s="4">
        <v>135.469312905916</v>
      </c>
      <c r="J775" s="4" t="s">
        <v>6523</v>
      </c>
      <c r="K775" s="4" t="s">
        <v>6419</v>
      </c>
      <c r="L775" s="4" t="s">
        <v>12457</v>
      </c>
      <c r="M775" s="4"/>
      <c r="N775" s="4">
        <v>28047</v>
      </c>
      <c r="O775" s="4" t="s">
        <v>6443</v>
      </c>
      <c r="P775" s="4">
        <v>64337780</v>
      </c>
      <c r="Q775" s="4" t="s">
        <v>12471</v>
      </c>
      <c r="R775" s="4" t="s">
        <v>12472</v>
      </c>
      <c r="S775" s="4">
        <v>34.6828346252441</v>
      </c>
      <c r="T775" s="4">
        <v>135.468032836914</v>
      </c>
      <c r="U775" s="4" t="s">
        <v>6523</v>
      </c>
      <c r="V775" s="4" t="s">
        <v>6419</v>
      </c>
      <c r="W775" s="4">
        <v>124799693</v>
      </c>
      <c r="X775" s="4">
        <v>0.509333328422316</v>
      </c>
      <c r="Y775" s="4">
        <v>0.682145247450505</v>
      </c>
      <c r="Z775" s="4"/>
      <c r="AA775" s="4"/>
      <c r="AB775" s="4"/>
      <c r="AC775" s="4"/>
      <c r="AD775" s="4"/>
      <c r="AE775" s="4"/>
      <c r="AF775" s="4"/>
      <c r="AG775" s="4"/>
      <c r="AH775" s="4">
        <v>60</v>
      </c>
      <c r="AI775" s="4" t="s">
        <v>12473</v>
      </c>
      <c r="AJ775" s="4" t="s">
        <v>12474</v>
      </c>
      <c r="AK775" s="4" t="s">
        <v>12475</v>
      </c>
      <c r="AL775" s="4">
        <v>0</v>
      </c>
      <c r="AM775" s="4" t="s">
        <v>12476</v>
      </c>
    </row>
    <row r="776" spans="1:39">
      <c r="A776" s="4">
        <v>4231</v>
      </c>
      <c r="B776" s="4" t="s">
        <v>12477</v>
      </c>
      <c r="C776" s="4">
        <v>332</v>
      </c>
      <c r="D776" s="4" t="s">
        <v>6415</v>
      </c>
      <c r="E776" s="4">
        <v>2156824</v>
      </c>
      <c r="F776" s="4" t="s">
        <v>12455</v>
      </c>
      <c r="G776" s="4" t="s">
        <v>12456</v>
      </c>
      <c r="H776" s="4">
        <v>34.6825527750937</v>
      </c>
      <c r="I776" s="4">
        <v>135.469312905916</v>
      </c>
      <c r="J776" s="4" t="s">
        <v>6523</v>
      </c>
      <c r="K776" s="4" t="s">
        <v>6419</v>
      </c>
      <c r="L776" s="4" t="s">
        <v>12457</v>
      </c>
      <c r="M776" s="4"/>
      <c r="N776" s="4">
        <v>28111</v>
      </c>
      <c r="O776" s="4" t="s">
        <v>6760</v>
      </c>
      <c r="P776" s="4">
        <v>33262876</v>
      </c>
      <c r="Q776" s="4" t="s">
        <v>12478</v>
      </c>
      <c r="R776" s="4" t="s">
        <v>12479</v>
      </c>
      <c r="S776" s="4">
        <v>34.6819915771484</v>
      </c>
      <c r="T776" s="4">
        <v>135.469909667969</v>
      </c>
      <c r="U776" s="4" t="s">
        <v>6523</v>
      </c>
      <c r="V776" s="4" t="s">
        <v>6419</v>
      </c>
      <c r="W776" s="4" t="s">
        <v>12480</v>
      </c>
      <c r="X776" s="4">
        <v>0.595297095616222</v>
      </c>
      <c r="Y776" s="4">
        <v>0.0062692636598208</v>
      </c>
      <c r="Z776" s="4"/>
      <c r="AA776" s="4"/>
      <c r="AB776" s="4"/>
      <c r="AC776" s="4"/>
      <c r="AD776" s="4"/>
      <c r="AE776" s="4"/>
      <c r="AF776" s="4"/>
      <c r="AG776" s="4"/>
      <c r="AH776" s="4">
        <v>79</v>
      </c>
      <c r="AI776" s="4" t="s">
        <v>12460</v>
      </c>
      <c r="AJ776" s="4" t="s">
        <v>12481</v>
      </c>
      <c r="AK776" s="4" t="s">
        <v>12482</v>
      </c>
      <c r="AL776" s="4">
        <v>0</v>
      </c>
      <c r="AM776" s="4" t="s">
        <v>12483</v>
      </c>
    </row>
    <row r="777" spans="1:39">
      <c r="A777" s="4">
        <v>4232</v>
      </c>
      <c r="B777" s="4" t="s">
        <v>12484</v>
      </c>
      <c r="C777" s="4">
        <v>332</v>
      </c>
      <c r="D777" s="4" t="s">
        <v>6415</v>
      </c>
      <c r="E777" s="4">
        <v>2156824</v>
      </c>
      <c r="F777" s="4" t="s">
        <v>12455</v>
      </c>
      <c r="G777" s="4" t="s">
        <v>12456</v>
      </c>
      <c r="H777" s="4">
        <v>34.6825527750937</v>
      </c>
      <c r="I777" s="4">
        <v>135.469312905916</v>
      </c>
      <c r="J777" s="4" t="s">
        <v>6523</v>
      </c>
      <c r="K777" s="4" t="s">
        <v>6419</v>
      </c>
      <c r="L777" s="4" t="s">
        <v>12457</v>
      </c>
      <c r="M777" s="4"/>
      <c r="N777" s="4">
        <v>28111</v>
      </c>
      <c r="O777" s="4" t="s">
        <v>6760</v>
      </c>
      <c r="P777" s="4">
        <v>33390864</v>
      </c>
      <c r="Q777" s="4" t="s">
        <v>12485</v>
      </c>
      <c r="R777" s="4" t="s">
        <v>12486</v>
      </c>
      <c r="S777" s="4">
        <v>34.682071685791</v>
      </c>
      <c r="T777" s="4">
        <v>135.46842956543</v>
      </c>
      <c r="U777" s="4" t="s">
        <v>6523</v>
      </c>
      <c r="V777" s="4" t="s">
        <v>6419</v>
      </c>
      <c r="W777" s="4" t="s">
        <v>12487</v>
      </c>
      <c r="X777" s="4">
        <v>0.503634431865098</v>
      </c>
      <c r="Y777" s="4">
        <v>0.00575896059276278</v>
      </c>
      <c r="Z777" s="4"/>
      <c r="AA777" s="4"/>
      <c r="AB777" s="4"/>
      <c r="AC777" s="4"/>
      <c r="AD777" s="4"/>
      <c r="AE777" s="4"/>
      <c r="AF777" s="4"/>
      <c r="AG777" s="4"/>
      <c r="AH777" s="4">
        <v>79</v>
      </c>
      <c r="AI777" s="4" t="s">
        <v>12488</v>
      </c>
      <c r="AJ777" s="4" t="s">
        <v>12489</v>
      </c>
      <c r="AK777" s="4" t="s">
        <v>12490</v>
      </c>
      <c r="AL777" s="4">
        <v>0</v>
      </c>
      <c r="AM777" s="4" t="s">
        <v>12491</v>
      </c>
    </row>
    <row r="778" spans="1:39">
      <c r="A778" s="4">
        <v>4233</v>
      </c>
      <c r="B778" s="4" t="s">
        <v>12492</v>
      </c>
      <c r="C778" s="4">
        <v>332</v>
      </c>
      <c r="D778" s="4" t="s">
        <v>6415</v>
      </c>
      <c r="E778" s="4">
        <v>2156824</v>
      </c>
      <c r="F778" s="4" t="s">
        <v>12455</v>
      </c>
      <c r="G778" s="4" t="s">
        <v>12456</v>
      </c>
      <c r="H778" s="4">
        <v>34.6825527750937</v>
      </c>
      <c r="I778" s="4">
        <v>135.469312905916</v>
      </c>
      <c r="J778" s="4" t="s">
        <v>6523</v>
      </c>
      <c r="K778" s="4" t="s">
        <v>6419</v>
      </c>
      <c r="L778" s="4" t="s">
        <v>12457</v>
      </c>
      <c r="M778" s="4"/>
      <c r="N778" s="4">
        <v>28188</v>
      </c>
      <c r="O778" s="4" t="s">
        <v>6467</v>
      </c>
      <c r="P778" s="4">
        <v>46795179</v>
      </c>
      <c r="Q778" s="4" t="s">
        <v>12464</v>
      </c>
      <c r="R778" s="4" t="s">
        <v>12493</v>
      </c>
      <c r="S778" s="4">
        <v>34.6820831298828</v>
      </c>
      <c r="T778" s="4">
        <v>135.469573974609</v>
      </c>
      <c r="U778" s="4" t="s">
        <v>6523</v>
      </c>
      <c r="V778" s="4" t="s">
        <v>6419</v>
      </c>
      <c r="W778" s="4">
        <v>104410546</v>
      </c>
      <c r="X778" s="4">
        <v>0.727034183927183</v>
      </c>
      <c r="Y778" s="4">
        <v>0.0266320663607967</v>
      </c>
      <c r="Z778" s="4"/>
      <c r="AA778" s="4"/>
      <c r="AB778" s="4"/>
      <c r="AC778" s="4"/>
      <c r="AD778" s="4"/>
      <c r="AE778" s="4"/>
      <c r="AF778" s="4"/>
      <c r="AG778" s="4"/>
      <c r="AH778" s="4">
        <v>2040</v>
      </c>
      <c r="AI778" s="4" t="s">
        <v>12466</v>
      </c>
      <c r="AJ778" s="4" t="s">
        <v>12494</v>
      </c>
      <c r="AK778" s="4" t="s">
        <v>12495</v>
      </c>
      <c r="AL778" s="4">
        <v>0</v>
      </c>
      <c r="AM778" s="4" t="s">
        <v>12496</v>
      </c>
    </row>
    <row r="779" spans="1:39">
      <c r="A779" s="4">
        <v>4234</v>
      </c>
      <c r="B779" s="4" t="s">
        <v>12497</v>
      </c>
      <c r="C779" s="4">
        <v>332</v>
      </c>
      <c r="D779" s="4" t="s">
        <v>6415</v>
      </c>
      <c r="E779" s="4">
        <v>2156824</v>
      </c>
      <c r="F779" s="4" t="s">
        <v>12455</v>
      </c>
      <c r="G779" s="4" t="s">
        <v>12456</v>
      </c>
      <c r="H779" s="4">
        <v>34.6825527750937</v>
      </c>
      <c r="I779" s="4">
        <v>135.469312905916</v>
      </c>
      <c r="J779" s="4" t="s">
        <v>6523</v>
      </c>
      <c r="K779" s="4" t="s">
        <v>6419</v>
      </c>
      <c r="L779" s="4" t="s">
        <v>12457</v>
      </c>
      <c r="M779" s="4"/>
      <c r="N779" s="4">
        <v>29200</v>
      </c>
      <c r="O779" s="4" t="s">
        <v>6582</v>
      </c>
      <c r="P779" s="4">
        <v>62769318</v>
      </c>
      <c r="Q779" s="4" t="s">
        <v>12498</v>
      </c>
      <c r="R779" s="4" t="s">
        <v>12499</v>
      </c>
      <c r="S779" s="4">
        <v>34.6825408935547</v>
      </c>
      <c r="T779" s="4">
        <v>135.469131469727</v>
      </c>
      <c r="U779" s="4" t="s">
        <v>6523</v>
      </c>
      <c r="V779" s="4" t="s">
        <v>6419</v>
      </c>
      <c r="W779" s="4">
        <v>32899</v>
      </c>
      <c r="X779" s="4">
        <v>0.604204613350887</v>
      </c>
      <c r="Y779" s="4">
        <v>0.0204637633599679</v>
      </c>
      <c r="Z779" s="4"/>
      <c r="AA779" s="4"/>
      <c r="AB779" s="4"/>
      <c r="AC779" s="4"/>
      <c r="AD779" s="4"/>
      <c r="AE779" s="4"/>
      <c r="AF779" s="4"/>
      <c r="AG779" s="4"/>
      <c r="AH779" s="4">
        <v>2520</v>
      </c>
      <c r="AI779" s="4" t="s">
        <v>12500</v>
      </c>
      <c r="AJ779" s="4" t="s">
        <v>12501</v>
      </c>
      <c r="AK779" s="4" t="s">
        <v>12502</v>
      </c>
      <c r="AL779" s="4">
        <v>0</v>
      </c>
      <c r="AM779" s="4" t="s">
        <v>12503</v>
      </c>
    </row>
    <row r="780" spans="1:39">
      <c r="A780" s="4">
        <v>4235</v>
      </c>
      <c r="B780" s="4" t="s">
        <v>12504</v>
      </c>
      <c r="C780" s="4">
        <v>332</v>
      </c>
      <c r="D780" s="4" t="s">
        <v>6415</v>
      </c>
      <c r="E780" s="4">
        <v>2156824</v>
      </c>
      <c r="F780" s="4" t="s">
        <v>12455</v>
      </c>
      <c r="G780" s="4" t="s">
        <v>12456</v>
      </c>
      <c r="H780" s="4">
        <v>34.6825527750937</v>
      </c>
      <c r="I780" s="4">
        <v>135.469312905916</v>
      </c>
      <c r="J780" s="4" t="s">
        <v>6523</v>
      </c>
      <c r="K780" s="4" t="s">
        <v>6419</v>
      </c>
      <c r="L780" s="4" t="s">
        <v>12457</v>
      </c>
      <c r="M780" s="4"/>
      <c r="N780" s="4">
        <v>28053</v>
      </c>
      <c r="O780" s="4" t="s">
        <v>6484</v>
      </c>
      <c r="P780" s="4">
        <v>15938024</v>
      </c>
      <c r="Q780" s="4" t="s">
        <v>12505</v>
      </c>
      <c r="R780" s="4" t="s">
        <v>12506</v>
      </c>
      <c r="S780" s="4">
        <v>34.6825218200684</v>
      </c>
      <c r="T780" s="4">
        <v>135.469161987305</v>
      </c>
      <c r="U780" s="4" t="s">
        <v>6523</v>
      </c>
      <c r="V780" s="4" t="s">
        <v>6419</v>
      </c>
      <c r="W780" s="4">
        <v>10933280</v>
      </c>
      <c r="X780" s="4">
        <v>0.624457677632157</v>
      </c>
      <c r="Y780" s="4">
        <v>0.00838448019620231</v>
      </c>
      <c r="Z780" s="4"/>
      <c r="AA780" s="4"/>
      <c r="AB780" s="4"/>
      <c r="AC780" s="4"/>
      <c r="AD780" s="4"/>
      <c r="AE780" s="4"/>
      <c r="AF780" s="4"/>
      <c r="AG780" s="4"/>
      <c r="AH780" s="4">
        <v>7445</v>
      </c>
      <c r="AI780" s="4" t="s">
        <v>12507</v>
      </c>
      <c r="AJ780" s="4" t="s">
        <v>12508</v>
      </c>
      <c r="AK780" s="4" t="s">
        <v>12509</v>
      </c>
      <c r="AL780" s="4">
        <v>0</v>
      </c>
      <c r="AM780" s="4" t="s">
        <v>12510</v>
      </c>
    </row>
    <row r="781" spans="1:39">
      <c r="A781" s="4">
        <v>4236</v>
      </c>
      <c r="B781" s="4" t="s">
        <v>12511</v>
      </c>
      <c r="C781" s="4">
        <v>332</v>
      </c>
      <c r="D781" s="4" t="s">
        <v>6415</v>
      </c>
      <c r="E781" s="4">
        <v>2156824</v>
      </c>
      <c r="F781" s="4" t="s">
        <v>12455</v>
      </c>
      <c r="G781" s="4" t="s">
        <v>12456</v>
      </c>
      <c r="H781" s="4">
        <v>34.6825527750937</v>
      </c>
      <c r="I781" s="4">
        <v>135.469312905916</v>
      </c>
      <c r="J781" s="4" t="s">
        <v>6523</v>
      </c>
      <c r="K781" s="4" t="s">
        <v>6419</v>
      </c>
      <c r="L781" s="4" t="s">
        <v>12457</v>
      </c>
      <c r="M781" s="4"/>
      <c r="N781" s="4">
        <v>28102</v>
      </c>
      <c r="O781" s="4" t="s">
        <v>6749</v>
      </c>
      <c r="P781" s="4">
        <v>48236559</v>
      </c>
      <c r="Q781" s="4" t="s">
        <v>12512</v>
      </c>
      <c r="R781" s="4" t="s">
        <v>12513</v>
      </c>
      <c r="S781" s="4">
        <v>34.6819305419922</v>
      </c>
      <c r="T781" s="4">
        <v>135.470016479492</v>
      </c>
      <c r="U781" s="4" t="s">
        <v>6523</v>
      </c>
      <c r="V781" s="4" t="s">
        <v>6419</v>
      </c>
      <c r="W781" s="4" t="s">
        <v>12514</v>
      </c>
      <c r="X781" s="4">
        <v>0.548732055748151</v>
      </c>
      <c r="Y781" s="4">
        <v>0.00271430741784933</v>
      </c>
      <c r="Z781" s="4"/>
      <c r="AA781" s="4"/>
      <c r="AB781" s="4"/>
      <c r="AC781" s="4"/>
      <c r="AD781" s="4"/>
      <c r="AE781" s="4"/>
      <c r="AF781" s="4"/>
      <c r="AG781" s="4"/>
      <c r="AH781" s="4">
        <v>7520</v>
      </c>
      <c r="AI781" s="4" t="s">
        <v>12515</v>
      </c>
      <c r="AJ781" s="4" t="s">
        <v>12516</v>
      </c>
      <c r="AK781" s="4" t="s">
        <v>12517</v>
      </c>
      <c r="AL781" s="4">
        <v>0</v>
      </c>
      <c r="AM781" s="4" t="s">
        <v>12518</v>
      </c>
    </row>
    <row r="782" spans="1:39">
      <c r="A782" s="4">
        <v>4237</v>
      </c>
      <c r="B782" s="4" t="s">
        <v>12519</v>
      </c>
      <c r="C782" s="4">
        <v>332</v>
      </c>
      <c r="D782" s="4" t="s">
        <v>6415</v>
      </c>
      <c r="E782" s="4">
        <v>2156831</v>
      </c>
      <c r="F782" s="4" t="s">
        <v>12520</v>
      </c>
      <c r="G782" s="4" t="s">
        <v>12521</v>
      </c>
      <c r="H782" s="4">
        <v>34.6824116145747</v>
      </c>
      <c r="I782" s="4">
        <v>135.469141244539</v>
      </c>
      <c r="J782" s="4" t="s">
        <v>6523</v>
      </c>
      <c r="K782" s="4" t="s">
        <v>6419</v>
      </c>
      <c r="L782" s="4" t="s">
        <v>12522</v>
      </c>
      <c r="M782" s="4"/>
      <c r="N782" s="4">
        <v>28047</v>
      </c>
      <c r="O782" s="4" t="s">
        <v>6443</v>
      </c>
      <c r="P782" s="4">
        <v>55128058</v>
      </c>
      <c r="Q782" s="4" t="s">
        <v>12523</v>
      </c>
      <c r="R782" s="4" t="s">
        <v>12524</v>
      </c>
      <c r="S782" s="4">
        <v>34.682502746582</v>
      </c>
      <c r="T782" s="4">
        <v>135.469085693359</v>
      </c>
      <c r="U782" s="4" t="s">
        <v>6523</v>
      </c>
      <c r="V782" s="4" t="s">
        <v>6419</v>
      </c>
      <c r="W782" s="4">
        <v>71958862</v>
      </c>
      <c r="X782" s="4">
        <v>0.644391232791992</v>
      </c>
      <c r="Y782" s="4">
        <v>22.6846342881717</v>
      </c>
      <c r="Z782" s="4"/>
      <c r="AA782" s="4"/>
      <c r="AB782" s="4"/>
      <c r="AC782" s="4"/>
      <c r="AD782" s="4"/>
      <c r="AE782" s="4"/>
      <c r="AF782" s="4"/>
      <c r="AG782" s="4"/>
      <c r="AH782" s="4">
        <v>60</v>
      </c>
      <c r="AI782" s="4" t="s">
        <v>12525</v>
      </c>
      <c r="AJ782" s="4" t="s">
        <v>12526</v>
      </c>
      <c r="AK782" s="4" t="s">
        <v>12527</v>
      </c>
      <c r="AL782" s="4">
        <v>0</v>
      </c>
      <c r="AM782" s="4" t="s">
        <v>12528</v>
      </c>
    </row>
    <row r="783" spans="1:39">
      <c r="A783" s="4">
        <v>4238</v>
      </c>
      <c r="B783" s="4" t="s">
        <v>12529</v>
      </c>
      <c r="C783" s="4">
        <v>332</v>
      </c>
      <c r="D783" s="4" t="s">
        <v>6415</v>
      </c>
      <c r="E783" s="4">
        <v>2156831</v>
      </c>
      <c r="F783" s="4" t="s">
        <v>12520</v>
      </c>
      <c r="G783" s="4" t="s">
        <v>12521</v>
      </c>
      <c r="H783" s="4">
        <v>34.6824116145747</v>
      </c>
      <c r="I783" s="4">
        <v>135.469141244539</v>
      </c>
      <c r="J783" s="4" t="s">
        <v>6523</v>
      </c>
      <c r="K783" s="4" t="s">
        <v>6419</v>
      </c>
      <c r="L783" s="4" t="s">
        <v>12522</v>
      </c>
      <c r="M783" s="4"/>
      <c r="N783" s="4">
        <v>27917</v>
      </c>
      <c r="O783" s="4" t="s">
        <v>6605</v>
      </c>
      <c r="P783" s="4">
        <v>8611246</v>
      </c>
      <c r="Q783" s="4" t="s">
        <v>12530</v>
      </c>
      <c r="R783" s="4" t="s">
        <v>12531</v>
      </c>
      <c r="S783" s="4">
        <v>34.6825485229492</v>
      </c>
      <c r="T783" s="4">
        <v>135.468612670898</v>
      </c>
      <c r="U783" s="4" t="s">
        <v>6523</v>
      </c>
      <c r="V783" s="4" t="s">
        <v>6419</v>
      </c>
      <c r="W783" s="4" t="s">
        <v>12532</v>
      </c>
      <c r="X783" s="4">
        <v>0.582230915839287</v>
      </c>
      <c r="Y783" s="4">
        <v>0.0707690013230008</v>
      </c>
      <c r="Z783" s="4"/>
      <c r="AA783" s="4"/>
      <c r="AB783" s="4"/>
      <c r="AC783" s="4"/>
      <c r="AD783" s="4"/>
      <c r="AE783" s="4"/>
      <c r="AF783" s="4"/>
      <c r="AG783" s="4"/>
      <c r="AH783" s="4">
        <v>2400</v>
      </c>
      <c r="AI783" s="4" t="s">
        <v>12533</v>
      </c>
      <c r="AJ783" s="4" t="s">
        <v>12534</v>
      </c>
      <c r="AK783" s="4" t="s">
        <v>12535</v>
      </c>
      <c r="AL783" s="4">
        <v>0</v>
      </c>
      <c r="AM783" s="4" t="s">
        <v>12536</v>
      </c>
    </row>
    <row r="784" spans="1:39">
      <c r="A784" s="4">
        <v>4239</v>
      </c>
      <c r="B784" s="4" t="s">
        <v>12537</v>
      </c>
      <c r="C784" s="4">
        <v>332</v>
      </c>
      <c r="D784" s="4" t="s">
        <v>6415</v>
      </c>
      <c r="E784" s="4">
        <v>2156831</v>
      </c>
      <c r="F784" s="4" t="s">
        <v>12520</v>
      </c>
      <c r="G784" s="4" t="s">
        <v>12521</v>
      </c>
      <c r="H784" s="4">
        <v>34.6824116145747</v>
      </c>
      <c r="I784" s="4">
        <v>135.469141244539</v>
      </c>
      <c r="J784" s="4" t="s">
        <v>6523</v>
      </c>
      <c r="K784" s="4" t="s">
        <v>6419</v>
      </c>
      <c r="L784" s="4" t="s">
        <v>12522</v>
      </c>
      <c r="M784" s="4"/>
      <c r="N784" s="4">
        <v>27917</v>
      </c>
      <c r="O784" s="4" t="s">
        <v>6605</v>
      </c>
      <c r="P784" s="4">
        <v>8612510</v>
      </c>
      <c r="Q784" s="4" t="s">
        <v>12538</v>
      </c>
      <c r="R784" s="4" t="s">
        <v>12539</v>
      </c>
      <c r="S784" s="4">
        <v>34.6825218200684</v>
      </c>
      <c r="T784" s="4">
        <v>135.469161987305</v>
      </c>
      <c r="U784" s="4" t="s">
        <v>6523</v>
      </c>
      <c r="V784" s="4" t="s">
        <v>6419</v>
      </c>
      <c r="W784" s="4" t="s">
        <v>12540</v>
      </c>
      <c r="X784" s="4">
        <v>0.60507355845907</v>
      </c>
      <c r="Y784" s="4">
        <v>1.14593111362746</v>
      </c>
      <c r="Z784" s="4"/>
      <c r="AA784" s="4"/>
      <c r="AB784" s="4"/>
      <c r="AC784" s="4"/>
      <c r="AD784" s="4"/>
      <c r="AE784" s="4"/>
      <c r="AF784" s="4"/>
      <c r="AG784" s="4"/>
      <c r="AH784" s="4">
        <v>2400</v>
      </c>
      <c r="AI784" s="4" t="s">
        <v>12507</v>
      </c>
      <c r="AJ784" s="4" t="s">
        <v>12541</v>
      </c>
      <c r="AK784" s="4" t="s">
        <v>12542</v>
      </c>
      <c r="AL784" s="4">
        <v>0</v>
      </c>
      <c r="AM784" s="4" t="s">
        <v>12543</v>
      </c>
    </row>
    <row r="785" spans="1:39">
      <c r="A785" s="4">
        <v>4240</v>
      </c>
      <c r="B785" s="4" t="s">
        <v>12544</v>
      </c>
      <c r="C785" s="4">
        <v>332</v>
      </c>
      <c r="D785" s="4" t="s">
        <v>6415</v>
      </c>
      <c r="E785" s="4">
        <v>2156831</v>
      </c>
      <c r="F785" s="4" t="s">
        <v>12520</v>
      </c>
      <c r="G785" s="4" t="s">
        <v>12521</v>
      </c>
      <c r="H785" s="4">
        <v>34.6824116145747</v>
      </c>
      <c r="I785" s="4">
        <v>135.469141244539</v>
      </c>
      <c r="J785" s="4" t="s">
        <v>6523</v>
      </c>
      <c r="K785" s="4" t="s">
        <v>6419</v>
      </c>
      <c r="L785" s="4" t="s">
        <v>12522</v>
      </c>
      <c r="M785" s="4"/>
      <c r="N785" s="4">
        <v>29200</v>
      </c>
      <c r="O785" s="4" t="s">
        <v>6582</v>
      </c>
      <c r="P785" s="4">
        <v>62771822</v>
      </c>
      <c r="Q785" s="4" t="s">
        <v>12545</v>
      </c>
      <c r="R785" s="4" t="s">
        <v>12546</v>
      </c>
      <c r="S785" s="4">
        <v>34.682861328125</v>
      </c>
      <c r="T785" s="4">
        <v>135.468063354492</v>
      </c>
      <c r="U785" s="4" t="s">
        <v>6523</v>
      </c>
      <c r="V785" s="4" t="s">
        <v>6419</v>
      </c>
      <c r="W785" s="4">
        <v>35130</v>
      </c>
      <c r="X785" s="4">
        <v>0.538348999833012</v>
      </c>
      <c r="Y785" s="4">
        <v>0.0831542130821982</v>
      </c>
      <c r="Z785" s="4"/>
      <c r="AA785" s="4"/>
      <c r="AB785" s="4"/>
      <c r="AC785" s="4"/>
      <c r="AD785" s="4"/>
      <c r="AE785" s="4"/>
      <c r="AF785" s="4"/>
      <c r="AG785" s="4"/>
      <c r="AH785" s="4">
        <v>2520</v>
      </c>
      <c r="AI785" s="4" t="s">
        <v>12547</v>
      </c>
      <c r="AJ785" s="4" t="s">
        <v>12548</v>
      </c>
      <c r="AK785" s="4" t="s">
        <v>12549</v>
      </c>
      <c r="AL785" s="4">
        <v>0</v>
      </c>
      <c r="AM785" s="4" t="s">
        <v>12550</v>
      </c>
    </row>
    <row r="786" spans="1:39">
      <c r="A786" s="4">
        <v>4241</v>
      </c>
      <c r="B786" s="4" t="s">
        <v>12551</v>
      </c>
      <c r="C786" s="4">
        <v>332</v>
      </c>
      <c r="D786" s="4" t="s">
        <v>6415</v>
      </c>
      <c r="E786" s="4">
        <v>2156831</v>
      </c>
      <c r="F786" s="4" t="s">
        <v>12520</v>
      </c>
      <c r="G786" s="4" t="s">
        <v>12521</v>
      </c>
      <c r="H786" s="4">
        <v>34.6824116145747</v>
      </c>
      <c r="I786" s="4">
        <v>135.469141244539</v>
      </c>
      <c r="J786" s="4" t="s">
        <v>6523</v>
      </c>
      <c r="K786" s="4" t="s">
        <v>6419</v>
      </c>
      <c r="L786" s="4" t="s">
        <v>12522</v>
      </c>
      <c r="M786" s="4"/>
      <c r="N786" s="4">
        <v>29200</v>
      </c>
      <c r="O786" s="4" t="s">
        <v>6582</v>
      </c>
      <c r="P786" s="4">
        <v>62771961</v>
      </c>
      <c r="Q786" s="4" t="s">
        <v>12552</v>
      </c>
      <c r="R786" s="4" t="s">
        <v>12553</v>
      </c>
      <c r="S786" s="4">
        <v>34.6822395324707</v>
      </c>
      <c r="T786" s="4">
        <v>135.468307495117</v>
      </c>
      <c r="U786" s="4" t="s">
        <v>6523</v>
      </c>
      <c r="V786" s="4" t="s">
        <v>6419</v>
      </c>
      <c r="W786" s="4">
        <v>35269</v>
      </c>
      <c r="X786" s="4">
        <v>0.633497106162433</v>
      </c>
      <c r="Y786" s="4">
        <v>0.0744840041651451</v>
      </c>
      <c r="Z786" s="4"/>
      <c r="AA786" s="4"/>
      <c r="AB786" s="4"/>
      <c r="AC786" s="4"/>
      <c r="AD786" s="4"/>
      <c r="AE786" s="4"/>
      <c r="AF786" s="4"/>
      <c r="AG786" s="4"/>
      <c r="AH786" s="4">
        <v>2520</v>
      </c>
      <c r="AI786" s="4" t="s">
        <v>12554</v>
      </c>
      <c r="AJ786" s="4" t="s">
        <v>12555</v>
      </c>
      <c r="AK786" s="4" t="s">
        <v>12556</v>
      </c>
      <c r="AL786" s="4">
        <v>0</v>
      </c>
      <c r="AM786" s="4" t="s">
        <v>12557</v>
      </c>
    </row>
    <row r="787" spans="1:39">
      <c r="A787" s="4">
        <v>4242</v>
      </c>
      <c r="B787" s="4" t="s">
        <v>12558</v>
      </c>
      <c r="C787" s="4">
        <v>332</v>
      </c>
      <c r="D787" s="4" t="s">
        <v>6415</v>
      </c>
      <c r="E787" s="4">
        <v>2156831</v>
      </c>
      <c r="F787" s="4" t="s">
        <v>12520</v>
      </c>
      <c r="G787" s="4" t="s">
        <v>12521</v>
      </c>
      <c r="H787" s="4">
        <v>34.6824116145747</v>
      </c>
      <c r="I787" s="4">
        <v>135.469141244539</v>
      </c>
      <c r="J787" s="4" t="s">
        <v>6523</v>
      </c>
      <c r="K787" s="4" t="s">
        <v>6419</v>
      </c>
      <c r="L787" s="4" t="s">
        <v>12522</v>
      </c>
      <c r="M787" s="4"/>
      <c r="N787" s="4">
        <v>27941</v>
      </c>
      <c r="O787" s="4" t="s">
        <v>6715</v>
      </c>
      <c r="P787" s="4">
        <v>8824860</v>
      </c>
      <c r="Q787" s="4" t="s">
        <v>12559</v>
      </c>
      <c r="R787" s="4" t="s">
        <v>12560</v>
      </c>
      <c r="S787" s="4">
        <v>34.682918548584</v>
      </c>
      <c r="T787" s="4">
        <v>135.468276977539</v>
      </c>
      <c r="U787" s="4" t="s">
        <v>6523</v>
      </c>
      <c r="V787" s="4" t="s">
        <v>6419</v>
      </c>
      <c r="W787" s="4">
        <v>335348</v>
      </c>
      <c r="X787" s="4">
        <v>0.541229493661566</v>
      </c>
      <c r="Y787" s="4">
        <v>0.0077187608476051</v>
      </c>
      <c r="Z787" s="4"/>
      <c r="AA787" s="4"/>
      <c r="AB787" s="4"/>
      <c r="AC787" s="4"/>
      <c r="AD787" s="4"/>
      <c r="AE787" s="4"/>
      <c r="AF787" s="4"/>
      <c r="AG787" s="4"/>
      <c r="AH787" s="4">
        <v>6900</v>
      </c>
      <c r="AI787" s="4" t="s">
        <v>12561</v>
      </c>
      <c r="AJ787" s="4" t="s">
        <v>12562</v>
      </c>
      <c r="AK787" s="4" t="s">
        <v>12563</v>
      </c>
      <c r="AL787" s="4">
        <v>0</v>
      </c>
      <c r="AM787" s="4" t="s">
        <v>12564</v>
      </c>
    </row>
    <row r="788" spans="1:39">
      <c r="A788" s="4">
        <v>4243</v>
      </c>
      <c r="B788" s="4" t="s">
        <v>12565</v>
      </c>
      <c r="C788" s="4">
        <v>332</v>
      </c>
      <c r="D788" s="4" t="s">
        <v>6415</v>
      </c>
      <c r="E788" s="4">
        <v>2156831</v>
      </c>
      <c r="F788" s="4" t="s">
        <v>12520</v>
      </c>
      <c r="G788" s="4" t="s">
        <v>12521</v>
      </c>
      <c r="H788" s="4">
        <v>34.6824116145747</v>
      </c>
      <c r="I788" s="4">
        <v>135.469141244539</v>
      </c>
      <c r="J788" s="4" t="s">
        <v>6523</v>
      </c>
      <c r="K788" s="4" t="s">
        <v>6419</v>
      </c>
      <c r="L788" s="4" t="s">
        <v>12522</v>
      </c>
      <c r="M788" s="4"/>
      <c r="N788" s="4">
        <v>27982</v>
      </c>
      <c r="O788" s="4" t="s">
        <v>6502</v>
      </c>
      <c r="P788" s="4">
        <v>12406341</v>
      </c>
      <c r="Q788" s="4" t="s">
        <v>12566</v>
      </c>
      <c r="R788" s="4" t="s">
        <v>12567</v>
      </c>
      <c r="S788" s="4">
        <v>34.6832313537598</v>
      </c>
      <c r="T788" s="4">
        <v>135.468536376953</v>
      </c>
      <c r="U788" s="4" t="s">
        <v>6523</v>
      </c>
      <c r="V788" s="4" t="s">
        <v>6419</v>
      </c>
      <c r="W788" s="4">
        <v>8528348</v>
      </c>
      <c r="X788" s="4">
        <v>0.540690953771924</v>
      </c>
      <c r="Y788" s="4">
        <v>0.13336653301068</v>
      </c>
      <c r="Z788" s="4"/>
      <c r="AA788" s="4"/>
      <c r="AB788" s="4"/>
      <c r="AC788" s="4"/>
      <c r="AD788" s="4"/>
      <c r="AE788" s="4"/>
      <c r="AF788" s="4"/>
      <c r="AG788" s="4"/>
      <c r="AH788" s="4">
        <v>7110</v>
      </c>
      <c r="AI788" s="4" t="s">
        <v>12547</v>
      </c>
      <c r="AJ788" s="4" t="s">
        <v>12568</v>
      </c>
      <c r="AK788" s="4" t="s">
        <v>12569</v>
      </c>
      <c r="AL788" s="4">
        <v>0</v>
      </c>
      <c r="AM788" s="4" t="s">
        <v>12570</v>
      </c>
    </row>
    <row r="789" spans="1:39">
      <c r="A789" s="4">
        <v>4244</v>
      </c>
      <c r="B789" s="4" t="s">
        <v>12571</v>
      </c>
      <c r="C789" s="4">
        <v>332</v>
      </c>
      <c r="D789" s="4" t="s">
        <v>6415</v>
      </c>
      <c r="E789" s="4">
        <v>2156831</v>
      </c>
      <c r="F789" s="4" t="s">
        <v>12520</v>
      </c>
      <c r="G789" s="4" t="s">
        <v>12521</v>
      </c>
      <c r="H789" s="4">
        <v>34.6824116145747</v>
      </c>
      <c r="I789" s="4">
        <v>135.469141244539</v>
      </c>
      <c r="J789" s="4" t="s">
        <v>6523</v>
      </c>
      <c r="K789" s="4" t="s">
        <v>6419</v>
      </c>
      <c r="L789" s="4" t="s">
        <v>12522</v>
      </c>
      <c r="M789" s="4"/>
      <c r="N789" s="4">
        <v>27982</v>
      </c>
      <c r="O789" s="4" t="s">
        <v>6502</v>
      </c>
      <c r="P789" s="4">
        <v>12406366</v>
      </c>
      <c r="Q789" s="4" t="s">
        <v>12572</v>
      </c>
      <c r="R789" s="4" t="s">
        <v>12573</v>
      </c>
      <c r="S789" s="4">
        <v>34.682918548584</v>
      </c>
      <c r="T789" s="4">
        <v>135.468276977539</v>
      </c>
      <c r="U789" s="4" t="s">
        <v>6523</v>
      </c>
      <c r="V789" s="4" t="s">
        <v>6419</v>
      </c>
      <c r="W789" s="4">
        <v>8528309</v>
      </c>
      <c r="X789" s="4">
        <v>0.555169080930819</v>
      </c>
      <c r="Y789" s="4">
        <v>0.0124201366524504</v>
      </c>
      <c r="Z789" s="4"/>
      <c r="AA789" s="4"/>
      <c r="AB789" s="4"/>
      <c r="AC789" s="4"/>
      <c r="AD789" s="4"/>
      <c r="AE789" s="4"/>
      <c r="AF789" s="4"/>
      <c r="AG789" s="4"/>
      <c r="AH789" s="4">
        <v>7110</v>
      </c>
      <c r="AI789" s="4" t="s">
        <v>12561</v>
      </c>
      <c r="AJ789" s="4" t="s">
        <v>12574</v>
      </c>
      <c r="AK789" s="4" t="s">
        <v>12575</v>
      </c>
      <c r="AL789" s="4">
        <v>0</v>
      </c>
      <c r="AM789" s="4" t="s">
        <v>12576</v>
      </c>
    </row>
    <row r="790" spans="1:39">
      <c r="A790" s="4">
        <v>4245</v>
      </c>
      <c r="B790" s="4" t="s">
        <v>12577</v>
      </c>
      <c r="C790" s="4">
        <v>332</v>
      </c>
      <c r="D790" s="4" t="s">
        <v>6415</v>
      </c>
      <c r="E790" s="4">
        <v>2156831</v>
      </c>
      <c r="F790" s="4" t="s">
        <v>12520</v>
      </c>
      <c r="G790" s="4" t="s">
        <v>12521</v>
      </c>
      <c r="H790" s="4">
        <v>34.6824116145747</v>
      </c>
      <c r="I790" s="4">
        <v>135.469141244539</v>
      </c>
      <c r="J790" s="4" t="s">
        <v>6523</v>
      </c>
      <c r="K790" s="4" t="s">
        <v>6419</v>
      </c>
      <c r="L790" s="4" t="s">
        <v>12522</v>
      </c>
      <c r="M790" s="4"/>
      <c r="N790" s="4">
        <v>28037</v>
      </c>
      <c r="O790" s="4" t="s">
        <v>8776</v>
      </c>
      <c r="P790" s="4">
        <v>29438438</v>
      </c>
      <c r="Q790" s="4" t="s">
        <v>12572</v>
      </c>
      <c r="R790" s="4" t="s">
        <v>12578</v>
      </c>
      <c r="S790" s="4">
        <v>34.6829223632813</v>
      </c>
      <c r="T790" s="4">
        <v>135.468368530273</v>
      </c>
      <c r="U790" s="4" t="s">
        <v>6523</v>
      </c>
      <c r="V790" s="4" t="s">
        <v>6419</v>
      </c>
      <c r="W790" s="4">
        <v>71550152</v>
      </c>
      <c r="X790" s="4">
        <v>0.536067953522931</v>
      </c>
      <c r="Y790" s="4">
        <v>0.0401663828140344</v>
      </c>
      <c r="Z790" s="4"/>
      <c r="AA790" s="4"/>
      <c r="AB790" s="4"/>
      <c r="AC790" s="4"/>
      <c r="AD790" s="4"/>
      <c r="AE790" s="4"/>
      <c r="AF790" s="4"/>
      <c r="AG790" s="4"/>
      <c r="AH790" s="4">
        <v>7362</v>
      </c>
      <c r="AI790" s="4" t="s">
        <v>12561</v>
      </c>
      <c r="AJ790" s="4" t="s">
        <v>12579</v>
      </c>
      <c r="AK790" s="4" t="s">
        <v>12580</v>
      </c>
      <c r="AL790" s="4">
        <v>0</v>
      </c>
      <c r="AM790" s="4" t="s">
        <v>12581</v>
      </c>
    </row>
    <row r="791" spans="1:39">
      <c r="A791" s="4">
        <v>4246</v>
      </c>
      <c r="B791" s="4" t="s">
        <v>12582</v>
      </c>
      <c r="C791" s="4">
        <v>332</v>
      </c>
      <c r="D791" s="4" t="s">
        <v>6415</v>
      </c>
      <c r="E791" s="4">
        <v>2156831</v>
      </c>
      <c r="F791" s="4" t="s">
        <v>12520</v>
      </c>
      <c r="G791" s="4" t="s">
        <v>12521</v>
      </c>
      <c r="H791" s="4">
        <v>34.6824116145747</v>
      </c>
      <c r="I791" s="4">
        <v>135.469141244539</v>
      </c>
      <c r="J791" s="4" t="s">
        <v>6523</v>
      </c>
      <c r="K791" s="4" t="s">
        <v>6419</v>
      </c>
      <c r="L791" s="4" t="s">
        <v>12522</v>
      </c>
      <c r="M791" s="4"/>
      <c r="N791" s="4">
        <v>28053</v>
      </c>
      <c r="O791" s="4" t="s">
        <v>6484</v>
      </c>
      <c r="P791" s="4">
        <v>15940464</v>
      </c>
      <c r="Q791" s="4" t="s">
        <v>12566</v>
      </c>
      <c r="R791" s="4" t="s">
        <v>12583</v>
      </c>
      <c r="S791" s="4">
        <v>34.682861328125</v>
      </c>
      <c r="T791" s="4">
        <v>135.468063354492</v>
      </c>
      <c r="U791" s="4" t="s">
        <v>6523</v>
      </c>
      <c r="V791" s="4" t="s">
        <v>6419</v>
      </c>
      <c r="W791" s="4">
        <v>13685439</v>
      </c>
      <c r="X791" s="4">
        <v>0.538959240379006</v>
      </c>
      <c r="Y791" s="4">
        <v>0.00212090820246483</v>
      </c>
      <c r="Z791" s="4"/>
      <c r="AA791" s="4"/>
      <c r="AB791" s="4"/>
      <c r="AC791" s="4"/>
      <c r="AD791" s="4"/>
      <c r="AE791" s="4"/>
      <c r="AF791" s="4"/>
      <c r="AG791" s="4"/>
      <c r="AH791" s="4">
        <v>7445</v>
      </c>
      <c r="AI791" s="4" t="s">
        <v>12547</v>
      </c>
      <c r="AJ791" s="4" t="s">
        <v>12584</v>
      </c>
      <c r="AK791" s="4" t="s">
        <v>12585</v>
      </c>
      <c r="AL791" s="4">
        <v>0</v>
      </c>
      <c r="AM791" s="4" t="s">
        <v>12586</v>
      </c>
    </row>
    <row r="792" spans="1:39">
      <c r="A792" s="4">
        <v>4247</v>
      </c>
      <c r="B792" s="4" t="s">
        <v>12587</v>
      </c>
      <c r="C792" s="4">
        <v>332</v>
      </c>
      <c r="D792" s="4" t="s">
        <v>6415</v>
      </c>
      <c r="E792" s="4">
        <v>2156831</v>
      </c>
      <c r="F792" s="4" t="s">
        <v>12520</v>
      </c>
      <c r="G792" s="4" t="s">
        <v>12521</v>
      </c>
      <c r="H792" s="4">
        <v>34.6824116145747</v>
      </c>
      <c r="I792" s="4">
        <v>135.469141244539</v>
      </c>
      <c r="J792" s="4" t="s">
        <v>6523</v>
      </c>
      <c r="K792" s="4" t="s">
        <v>6419</v>
      </c>
      <c r="L792" s="4" t="s">
        <v>12522</v>
      </c>
      <c r="M792" s="4"/>
      <c r="N792" s="4">
        <v>28053</v>
      </c>
      <c r="O792" s="4" t="s">
        <v>6484</v>
      </c>
      <c r="P792" s="4">
        <v>15940480</v>
      </c>
      <c r="Q792" s="4" t="s">
        <v>12572</v>
      </c>
      <c r="R792" s="4" t="s">
        <v>12588</v>
      </c>
      <c r="S792" s="4">
        <v>34.682918548584</v>
      </c>
      <c r="T792" s="4">
        <v>135.468276977539</v>
      </c>
      <c r="U792" s="4" t="s">
        <v>6523</v>
      </c>
      <c r="V792" s="4" t="s">
        <v>6419</v>
      </c>
      <c r="W792" s="4">
        <v>21888750</v>
      </c>
      <c r="X792" s="4">
        <v>0.541229493661566</v>
      </c>
      <c r="Y792" s="4">
        <v>0.0077187608476051</v>
      </c>
      <c r="Z792" s="4"/>
      <c r="AA792" s="4"/>
      <c r="AB792" s="4"/>
      <c r="AC792" s="4"/>
      <c r="AD792" s="4"/>
      <c r="AE792" s="4"/>
      <c r="AF792" s="4"/>
      <c r="AG792" s="4"/>
      <c r="AH792" s="4">
        <v>7445</v>
      </c>
      <c r="AI792" s="4" t="s">
        <v>12561</v>
      </c>
      <c r="AJ792" s="4" t="s">
        <v>12589</v>
      </c>
      <c r="AK792" s="4" t="s">
        <v>12590</v>
      </c>
      <c r="AL792" s="4">
        <v>0</v>
      </c>
      <c r="AM792" s="4" t="s">
        <v>12591</v>
      </c>
    </row>
    <row r="793" spans="1:39">
      <c r="A793" s="4">
        <v>4248</v>
      </c>
      <c r="B793" s="4" t="s">
        <v>12592</v>
      </c>
      <c r="C793" s="4">
        <v>332</v>
      </c>
      <c r="D793" s="4" t="s">
        <v>6415</v>
      </c>
      <c r="E793" s="4">
        <v>2156831</v>
      </c>
      <c r="F793" s="4" t="s">
        <v>12520</v>
      </c>
      <c r="G793" s="4" t="s">
        <v>12521</v>
      </c>
      <c r="H793" s="4">
        <v>34.6824116145747</v>
      </c>
      <c r="I793" s="4">
        <v>135.469141244539</v>
      </c>
      <c r="J793" s="4" t="s">
        <v>6523</v>
      </c>
      <c r="K793" s="4" t="s">
        <v>6419</v>
      </c>
      <c r="L793" s="4" t="s">
        <v>12522</v>
      </c>
      <c r="M793" s="4"/>
      <c r="N793" s="4">
        <v>28053</v>
      </c>
      <c r="O793" s="4" t="s">
        <v>6484</v>
      </c>
      <c r="P793" s="4">
        <v>15937155</v>
      </c>
      <c r="Q793" s="4" t="s">
        <v>12593</v>
      </c>
      <c r="R793" s="4" t="s">
        <v>12594</v>
      </c>
      <c r="S793" s="4">
        <v>34.6825485229492</v>
      </c>
      <c r="T793" s="4">
        <v>135.468612670898</v>
      </c>
      <c r="U793" s="4" t="s">
        <v>6523</v>
      </c>
      <c r="V793" s="4" t="s">
        <v>6419</v>
      </c>
      <c r="W793" s="4">
        <v>10644227</v>
      </c>
      <c r="X793" s="4">
        <v>0.579281686343003</v>
      </c>
      <c r="Y793" s="4">
        <v>0.10841417337878</v>
      </c>
      <c r="Z793" s="4"/>
      <c r="AA793" s="4"/>
      <c r="AB793" s="4"/>
      <c r="AC793" s="4"/>
      <c r="AD793" s="4"/>
      <c r="AE793" s="4"/>
      <c r="AF793" s="4"/>
      <c r="AG793" s="4"/>
      <c r="AH793" s="4">
        <v>7445</v>
      </c>
      <c r="AI793" s="4" t="s">
        <v>12533</v>
      </c>
      <c r="AJ793" s="4" t="s">
        <v>12595</v>
      </c>
      <c r="AK793" s="4" t="s">
        <v>12596</v>
      </c>
      <c r="AL793" s="4">
        <v>0</v>
      </c>
      <c r="AM793" s="4" t="s">
        <v>12597</v>
      </c>
    </row>
    <row r="794" spans="1:39">
      <c r="A794" s="4">
        <v>4249</v>
      </c>
      <c r="B794" s="4" t="s">
        <v>12598</v>
      </c>
      <c r="C794" s="4">
        <v>332</v>
      </c>
      <c r="D794" s="4" t="s">
        <v>6415</v>
      </c>
      <c r="E794" s="4">
        <v>2156831</v>
      </c>
      <c r="F794" s="4" t="s">
        <v>12520</v>
      </c>
      <c r="G794" s="4" t="s">
        <v>12521</v>
      </c>
      <c r="H794" s="4">
        <v>34.6824116145747</v>
      </c>
      <c r="I794" s="4">
        <v>135.469141244539</v>
      </c>
      <c r="J794" s="4" t="s">
        <v>6523</v>
      </c>
      <c r="K794" s="4" t="s">
        <v>6419</v>
      </c>
      <c r="L794" s="4" t="s">
        <v>12522</v>
      </c>
      <c r="M794" s="4"/>
      <c r="N794" s="4">
        <v>28102</v>
      </c>
      <c r="O794" s="4" t="s">
        <v>6749</v>
      </c>
      <c r="P794" s="4">
        <v>26297706</v>
      </c>
      <c r="Q794" s="4" t="s">
        <v>12545</v>
      </c>
      <c r="R794" s="4" t="s">
        <v>12599</v>
      </c>
      <c r="S794" s="4">
        <v>34.682861328125</v>
      </c>
      <c r="T794" s="4">
        <v>135.46809387207</v>
      </c>
      <c r="U794" s="4" t="s">
        <v>6523</v>
      </c>
      <c r="V794" s="4" t="s">
        <v>6419</v>
      </c>
      <c r="W794" s="4" t="s">
        <v>12600</v>
      </c>
      <c r="X794" s="4">
        <v>0.529603367049006</v>
      </c>
      <c r="Y794" s="4">
        <v>0.0852785269281945</v>
      </c>
      <c r="Z794" s="4"/>
      <c r="AA794" s="4"/>
      <c r="AB794" s="4"/>
      <c r="AC794" s="4"/>
      <c r="AD794" s="4"/>
      <c r="AE794" s="4"/>
      <c r="AF794" s="4"/>
      <c r="AG794" s="4"/>
      <c r="AH794" s="4">
        <v>7520</v>
      </c>
      <c r="AI794" s="4" t="s">
        <v>12547</v>
      </c>
      <c r="AJ794" s="4" t="s">
        <v>12601</v>
      </c>
      <c r="AK794" s="4" t="s">
        <v>12602</v>
      </c>
      <c r="AL794" s="4">
        <v>0</v>
      </c>
      <c r="AM794" s="4" t="s">
        <v>12603</v>
      </c>
    </row>
    <row r="795" spans="1:39">
      <c r="A795" s="4">
        <v>4250</v>
      </c>
      <c r="B795" s="4" t="s">
        <v>12604</v>
      </c>
      <c r="C795" s="4">
        <v>332</v>
      </c>
      <c r="D795" s="4" t="s">
        <v>6415</v>
      </c>
      <c r="E795" s="4">
        <v>2156831</v>
      </c>
      <c r="F795" s="4" t="s">
        <v>12520</v>
      </c>
      <c r="G795" s="4" t="s">
        <v>12521</v>
      </c>
      <c r="H795" s="4">
        <v>34.6824116145747</v>
      </c>
      <c r="I795" s="4">
        <v>135.469141244539</v>
      </c>
      <c r="J795" s="4" t="s">
        <v>6523</v>
      </c>
      <c r="K795" s="4" t="s">
        <v>6419</v>
      </c>
      <c r="L795" s="4" t="s">
        <v>12522</v>
      </c>
      <c r="M795" s="4"/>
      <c r="N795" s="4">
        <v>28102</v>
      </c>
      <c r="O795" s="4" t="s">
        <v>6749</v>
      </c>
      <c r="P795" s="4">
        <v>26297698</v>
      </c>
      <c r="Q795" s="4" t="s">
        <v>12559</v>
      </c>
      <c r="R795" s="4" t="s">
        <v>12605</v>
      </c>
      <c r="S795" s="4">
        <v>34.682918548584</v>
      </c>
      <c r="T795" s="4">
        <v>135.468276977539</v>
      </c>
      <c r="U795" s="4" t="s">
        <v>6523</v>
      </c>
      <c r="V795" s="4" t="s">
        <v>6419</v>
      </c>
      <c r="W795" s="4" t="s">
        <v>12606</v>
      </c>
      <c r="X795" s="4">
        <v>0.531530739211234</v>
      </c>
      <c r="Y795" s="4">
        <v>0.0302619179939876</v>
      </c>
      <c r="Z795" s="4"/>
      <c r="AA795" s="4"/>
      <c r="AB795" s="4"/>
      <c r="AC795" s="4"/>
      <c r="AD795" s="4"/>
      <c r="AE795" s="4"/>
      <c r="AF795" s="4"/>
      <c r="AG795" s="4"/>
      <c r="AH795" s="4">
        <v>7520</v>
      </c>
      <c r="AI795" s="4" t="s">
        <v>12561</v>
      </c>
      <c r="AJ795" s="4" t="s">
        <v>12607</v>
      </c>
      <c r="AK795" s="4" t="s">
        <v>12608</v>
      </c>
      <c r="AL795" s="4">
        <v>0</v>
      </c>
      <c r="AM795" s="4" t="s">
        <v>12609</v>
      </c>
    </row>
    <row r="796" spans="1:39">
      <c r="A796" s="4">
        <v>4251</v>
      </c>
      <c r="B796" s="4" t="s">
        <v>12610</v>
      </c>
      <c r="C796" s="4">
        <v>332</v>
      </c>
      <c r="D796" s="4" t="s">
        <v>6415</v>
      </c>
      <c r="E796" s="4">
        <v>2162978</v>
      </c>
      <c r="F796" s="4" t="s">
        <v>12611</v>
      </c>
      <c r="G796" s="4" t="s">
        <v>12612</v>
      </c>
      <c r="H796" s="4">
        <v>43.052173614502</v>
      </c>
      <c r="I796" s="4">
        <v>141.353454589844</v>
      </c>
      <c r="J796" s="4" t="s">
        <v>7222</v>
      </c>
      <c r="K796" s="4" t="s">
        <v>6419</v>
      </c>
      <c r="L796" s="4" t="s">
        <v>12613</v>
      </c>
      <c r="M796" s="4"/>
      <c r="N796" s="4">
        <v>28047</v>
      </c>
      <c r="O796" s="4" t="s">
        <v>6443</v>
      </c>
      <c r="P796" s="4">
        <v>29008127</v>
      </c>
      <c r="Q796" s="4" t="s">
        <v>12614</v>
      </c>
      <c r="R796" s="4" t="s">
        <v>12615</v>
      </c>
      <c r="S796" s="4">
        <v>43.0521202087402</v>
      </c>
      <c r="T796" s="4">
        <v>141.353439331055</v>
      </c>
      <c r="U796" s="4" t="s">
        <v>7222</v>
      </c>
      <c r="V796" s="4" t="s">
        <v>6419</v>
      </c>
      <c r="W796" s="4">
        <v>66823775</v>
      </c>
      <c r="X796" s="4">
        <v>0.604950461180683</v>
      </c>
      <c r="Y796" s="4">
        <v>0.0151097751596136</v>
      </c>
      <c r="Z796" s="4"/>
      <c r="AA796" s="4"/>
      <c r="AB796" s="4"/>
      <c r="AC796" s="4"/>
      <c r="AD796" s="4"/>
      <c r="AE796" s="4"/>
      <c r="AF796" s="4"/>
      <c r="AG796" s="4"/>
      <c r="AH796" s="4">
        <v>60</v>
      </c>
      <c r="AI796" s="4" t="s">
        <v>12616</v>
      </c>
      <c r="AJ796" s="4" t="s">
        <v>12617</v>
      </c>
      <c r="AK796" s="4" t="s">
        <v>12618</v>
      </c>
      <c r="AL796" s="4">
        <v>0</v>
      </c>
      <c r="AM796" s="4" t="s">
        <v>12619</v>
      </c>
    </row>
    <row r="797" spans="1:39">
      <c r="A797" s="4">
        <v>4252</v>
      </c>
      <c r="B797" s="4" t="s">
        <v>12620</v>
      </c>
      <c r="C797" s="4">
        <v>332</v>
      </c>
      <c r="D797" s="4" t="s">
        <v>6415</v>
      </c>
      <c r="E797" s="4">
        <v>2162978</v>
      </c>
      <c r="F797" s="4" t="s">
        <v>12611</v>
      </c>
      <c r="G797" s="4" t="s">
        <v>12612</v>
      </c>
      <c r="H797" s="4">
        <v>43.052173614502</v>
      </c>
      <c r="I797" s="4">
        <v>141.353454589844</v>
      </c>
      <c r="J797" s="4" t="s">
        <v>7222</v>
      </c>
      <c r="K797" s="4" t="s">
        <v>6419</v>
      </c>
      <c r="L797" s="4" t="s">
        <v>12613</v>
      </c>
      <c r="M797" s="4"/>
      <c r="N797" s="4">
        <v>28111</v>
      </c>
      <c r="O797" s="4" t="s">
        <v>6760</v>
      </c>
      <c r="P797" s="4">
        <v>33263833</v>
      </c>
      <c r="Q797" s="4" t="s">
        <v>12621</v>
      </c>
      <c r="R797" s="4" t="s">
        <v>12622</v>
      </c>
      <c r="S797" s="4">
        <v>43.0593872070313</v>
      </c>
      <c r="T797" s="4">
        <v>141.359069824219</v>
      </c>
      <c r="U797" s="4" t="s">
        <v>7222</v>
      </c>
      <c r="V797" s="4" t="s">
        <v>6419</v>
      </c>
      <c r="W797" s="4" t="s">
        <v>12623</v>
      </c>
      <c r="X797" s="4">
        <v>0.586875767374761</v>
      </c>
      <c r="Y797" s="4">
        <v>0.130384080584101</v>
      </c>
      <c r="Z797" s="4"/>
      <c r="AA797" s="4"/>
      <c r="AB797" s="4"/>
      <c r="AC797" s="4"/>
      <c r="AD797" s="4"/>
      <c r="AE797" s="4"/>
      <c r="AF797" s="4"/>
      <c r="AG797" s="4"/>
      <c r="AH797" s="4">
        <v>79</v>
      </c>
      <c r="AI797" s="4" t="s">
        <v>12624</v>
      </c>
      <c r="AJ797" s="4" t="s">
        <v>12625</v>
      </c>
      <c r="AK797" s="4" t="s">
        <v>12626</v>
      </c>
      <c r="AL797" s="4">
        <v>0</v>
      </c>
      <c r="AM797" s="4" t="s">
        <v>12627</v>
      </c>
    </row>
    <row r="798" spans="1:39">
      <c r="A798" s="4">
        <v>4253</v>
      </c>
      <c r="B798" s="4" t="s">
        <v>12628</v>
      </c>
      <c r="C798" s="4">
        <v>332</v>
      </c>
      <c r="D798" s="4" t="s">
        <v>6415</v>
      </c>
      <c r="E798" s="4">
        <v>2162978</v>
      </c>
      <c r="F798" s="4" t="s">
        <v>12611</v>
      </c>
      <c r="G798" s="4" t="s">
        <v>12612</v>
      </c>
      <c r="H798" s="4">
        <v>43.052173614502</v>
      </c>
      <c r="I798" s="4">
        <v>141.353454589844</v>
      </c>
      <c r="J798" s="4" t="s">
        <v>7222</v>
      </c>
      <c r="K798" s="4" t="s">
        <v>6419</v>
      </c>
      <c r="L798" s="4" t="s">
        <v>12613</v>
      </c>
      <c r="M798" s="4"/>
      <c r="N798" s="4">
        <v>28106</v>
      </c>
      <c r="O798" s="4" t="s">
        <v>7016</v>
      </c>
      <c r="P798" s="4">
        <v>41197481</v>
      </c>
      <c r="Q798" s="4" t="s">
        <v>12629</v>
      </c>
      <c r="R798" s="4" t="s">
        <v>12630</v>
      </c>
      <c r="S798" s="4">
        <v>43.0528411865234</v>
      </c>
      <c r="T798" s="4">
        <v>141.354400634766</v>
      </c>
      <c r="U798" s="4" t="s">
        <v>7222</v>
      </c>
      <c r="V798" s="4" t="s">
        <v>6419</v>
      </c>
      <c r="W798" s="4">
        <v>737924</v>
      </c>
      <c r="X798" s="4">
        <v>0.611138360759458</v>
      </c>
      <c r="Y798" s="4">
        <v>0.0923386214387009</v>
      </c>
      <c r="Z798" s="4"/>
      <c r="AA798" s="4"/>
      <c r="AB798" s="4"/>
      <c r="AC798" s="4"/>
      <c r="AD798" s="4"/>
      <c r="AE798" s="4"/>
      <c r="AF798" s="4"/>
      <c r="AG798" s="4"/>
      <c r="AH798" s="4">
        <v>3000</v>
      </c>
      <c r="AI798" s="4" t="s">
        <v>12631</v>
      </c>
      <c r="AJ798" s="4" t="s">
        <v>12632</v>
      </c>
      <c r="AK798" s="4" t="s">
        <v>12633</v>
      </c>
      <c r="AL798" s="4">
        <v>0</v>
      </c>
      <c r="AM798" s="4" t="s">
        <v>12634</v>
      </c>
    </row>
    <row r="799" spans="1:39">
      <c r="A799" s="4">
        <v>4254</v>
      </c>
      <c r="B799" s="4" t="s">
        <v>12635</v>
      </c>
      <c r="C799" s="4">
        <v>332</v>
      </c>
      <c r="D799" s="4" t="s">
        <v>6415</v>
      </c>
      <c r="E799" s="4">
        <v>2162978</v>
      </c>
      <c r="F799" s="4" t="s">
        <v>12611</v>
      </c>
      <c r="G799" s="4" t="s">
        <v>12612</v>
      </c>
      <c r="H799" s="4">
        <v>43.052173614502</v>
      </c>
      <c r="I799" s="4">
        <v>141.353454589844</v>
      </c>
      <c r="J799" s="4" t="s">
        <v>7222</v>
      </c>
      <c r="K799" s="4" t="s">
        <v>6419</v>
      </c>
      <c r="L799" s="4" t="s">
        <v>12613</v>
      </c>
      <c r="M799" s="4"/>
      <c r="N799" s="4">
        <v>28087</v>
      </c>
      <c r="O799" s="4" t="s">
        <v>8178</v>
      </c>
      <c r="P799" s="4">
        <v>33992270</v>
      </c>
      <c r="Q799" s="4" t="s">
        <v>12629</v>
      </c>
      <c r="R799" s="4" t="s">
        <v>12636</v>
      </c>
      <c r="S799" s="4">
        <v>43.0527763366699</v>
      </c>
      <c r="T799" s="4">
        <v>141.354461669922</v>
      </c>
      <c r="U799" s="4" t="s">
        <v>7222</v>
      </c>
      <c r="V799" s="4" t="s">
        <v>6419</v>
      </c>
      <c r="W799" s="4" t="s">
        <v>12637</v>
      </c>
      <c r="X799" s="4">
        <v>0.610990857766351</v>
      </c>
      <c r="Y799" s="4">
        <v>0.0923386214387009</v>
      </c>
      <c r="Z799" s="4"/>
      <c r="AA799" s="4"/>
      <c r="AB799" s="4"/>
      <c r="AC799" s="4"/>
      <c r="AD799" s="4"/>
      <c r="AE799" s="4"/>
      <c r="AF799" s="4"/>
      <c r="AG799" s="4"/>
      <c r="AH799" s="4">
        <v>7478</v>
      </c>
      <c r="AI799" s="4" t="s">
        <v>12631</v>
      </c>
      <c r="AJ799" s="4" t="s">
        <v>12638</v>
      </c>
      <c r="AK799" s="4" t="s">
        <v>12639</v>
      </c>
      <c r="AL799" s="4">
        <v>0</v>
      </c>
      <c r="AM799" s="4" t="s">
        <v>12640</v>
      </c>
    </row>
    <row r="800" spans="1:39">
      <c r="A800" s="4">
        <v>4255</v>
      </c>
      <c r="B800" s="4" t="s">
        <v>12641</v>
      </c>
      <c r="C800" s="4">
        <v>332</v>
      </c>
      <c r="D800" s="4" t="s">
        <v>6415</v>
      </c>
      <c r="E800" s="4">
        <v>2162978</v>
      </c>
      <c r="F800" s="4" t="s">
        <v>12611</v>
      </c>
      <c r="G800" s="4" t="s">
        <v>12612</v>
      </c>
      <c r="H800" s="4">
        <v>43.052173614502</v>
      </c>
      <c r="I800" s="4">
        <v>141.353454589844</v>
      </c>
      <c r="J800" s="4" t="s">
        <v>7222</v>
      </c>
      <c r="K800" s="4" t="s">
        <v>6419</v>
      </c>
      <c r="L800" s="4" t="s">
        <v>12613</v>
      </c>
      <c r="M800" s="4"/>
      <c r="N800" s="4">
        <v>28090</v>
      </c>
      <c r="O800" s="4" t="s">
        <v>11334</v>
      </c>
      <c r="P800" s="4">
        <v>37050822</v>
      </c>
      <c r="Q800" s="4" t="s">
        <v>12629</v>
      </c>
      <c r="R800" s="4" t="s">
        <v>12642</v>
      </c>
      <c r="S800" s="4">
        <v>43.0528373718262</v>
      </c>
      <c r="T800" s="4">
        <v>141.354400634766</v>
      </c>
      <c r="U800" s="4" t="s">
        <v>7222</v>
      </c>
      <c r="V800" s="4" t="s">
        <v>6419</v>
      </c>
      <c r="W800" s="4">
        <v>618975</v>
      </c>
      <c r="X800" s="4">
        <v>0.610990857766351</v>
      </c>
      <c r="Y800" s="4">
        <v>0.0923386214387009</v>
      </c>
      <c r="Z800" s="4"/>
      <c r="AA800" s="4"/>
      <c r="AB800" s="4"/>
      <c r="AC800" s="4"/>
      <c r="AD800" s="4"/>
      <c r="AE800" s="4"/>
      <c r="AF800" s="4"/>
      <c r="AG800" s="4"/>
      <c r="AH800" s="4">
        <v>7479</v>
      </c>
      <c r="AI800" s="4" t="s">
        <v>12631</v>
      </c>
      <c r="AJ800" s="4" t="s">
        <v>12643</v>
      </c>
      <c r="AK800" s="4" t="s">
        <v>12644</v>
      </c>
      <c r="AL800" s="4">
        <v>0</v>
      </c>
      <c r="AM800" s="4" t="s">
        <v>12645</v>
      </c>
    </row>
    <row r="801" spans="1:39">
      <c r="A801" s="4">
        <v>4256</v>
      </c>
      <c r="B801" s="4" t="s">
        <v>12646</v>
      </c>
      <c r="C801" s="4">
        <v>332</v>
      </c>
      <c r="D801" s="4" t="s">
        <v>6415</v>
      </c>
      <c r="E801" s="4">
        <v>2168955</v>
      </c>
      <c r="F801" s="4" t="s">
        <v>12647</v>
      </c>
      <c r="G801" s="4" t="s">
        <v>12648</v>
      </c>
      <c r="H801" s="4">
        <v>35.3447608947754</v>
      </c>
      <c r="I801" s="4">
        <v>138.736801147461</v>
      </c>
      <c r="J801" s="4" t="s">
        <v>12004</v>
      </c>
      <c r="K801" s="4" t="s">
        <v>6419</v>
      </c>
      <c r="L801" s="4" t="s">
        <v>12649</v>
      </c>
      <c r="M801" s="4"/>
      <c r="N801" s="4">
        <v>27931</v>
      </c>
      <c r="O801" s="4" t="s">
        <v>6433</v>
      </c>
      <c r="P801" s="4">
        <v>60454928</v>
      </c>
      <c r="Q801" s="4" t="s">
        <v>12650</v>
      </c>
      <c r="R801" s="4" t="s">
        <v>12651</v>
      </c>
      <c r="S801" s="4">
        <v>35.3446960449219</v>
      </c>
      <c r="T801" s="4">
        <v>138.736999511719</v>
      </c>
      <c r="U801" s="4" t="s">
        <v>12004</v>
      </c>
      <c r="V801" s="4" t="s">
        <v>6419</v>
      </c>
      <c r="W801" s="4">
        <v>2100619</v>
      </c>
      <c r="X801" s="4">
        <v>0.584307828252493</v>
      </c>
      <c r="Y801" s="4">
        <v>0.0520404825000332</v>
      </c>
      <c r="Z801" s="4"/>
      <c r="AA801" s="4"/>
      <c r="AB801" s="4"/>
      <c r="AC801" s="4"/>
      <c r="AD801" s="4"/>
      <c r="AE801" s="4"/>
      <c r="AF801" s="4"/>
      <c r="AG801" s="4"/>
      <c r="AH801" s="4">
        <v>2475</v>
      </c>
      <c r="AI801" s="4" t="s">
        <v>12652</v>
      </c>
      <c r="AJ801" s="4" t="s">
        <v>12653</v>
      </c>
      <c r="AK801" s="4" t="s">
        <v>12654</v>
      </c>
      <c r="AL801" s="4">
        <v>0</v>
      </c>
      <c r="AM801" s="4" t="s">
        <v>12655</v>
      </c>
    </row>
    <row r="802" spans="1:39">
      <c r="A802" s="4">
        <v>4257</v>
      </c>
      <c r="B802" s="4" t="s">
        <v>12656</v>
      </c>
      <c r="C802" s="4">
        <v>332</v>
      </c>
      <c r="D802" s="4" t="s">
        <v>6415</v>
      </c>
      <c r="E802" s="4">
        <v>2168955</v>
      </c>
      <c r="F802" s="4" t="s">
        <v>12647</v>
      </c>
      <c r="G802" s="4" t="s">
        <v>12648</v>
      </c>
      <c r="H802" s="4">
        <v>35.3447608947754</v>
      </c>
      <c r="I802" s="4">
        <v>138.736801147461</v>
      </c>
      <c r="J802" s="4" t="s">
        <v>12004</v>
      </c>
      <c r="K802" s="4" t="s">
        <v>6419</v>
      </c>
      <c r="L802" s="4" t="s">
        <v>12649</v>
      </c>
      <c r="M802" s="4"/>
      <c r="N802" s="4">
        <v>27933</v>
      </c>
      <c r="O802" s="4" t="s">
        <v>6849</v>
      </c>
      <c r="P802" s="4">
        <v>22187888</v>
      </c>
      <c r="Q802" s="4" t="s">
        <v>12657</v>
      </c>
      <c r="R802" s="4" t="s">
        <v>12658</v>
      </c>
      <c r="S802" s="4">
        <v>35.3446960449219</v>
      </c>
      <c r="T802" s="4">
        <v>138.736999511719</v>
      </c>
      <c r="U802" s="4" t="s">
        <v>12004</v>
      </c>
      <c r="V802" s="4" t="s">
        <v>6419</v>
      </c>
      <c r="W802" s="4">
        <v>776967</v>
      </c>
      <c r="X802" s="4">
        <v>0.584307828252493</v>
      </c>
      <c r="Y802" s="4">
        <v>0.0675138939605413</v>
      </c>
      <c r="Z802" s="4"/>
      <c r="AA802" s="4"/>
      <c r="AB802" s="4"/>
      <c r="AC802" s="4"/>
      <c r="AD802" s="4"/>
      <c r="AE802" s="4"/>
      <c r="AF802" s="4"/>
      <c r="AG802" s="4"/>
      <c r="AH802" s="4">
        <v>6500</v>
      </c>
      <c r="AI802" s="4" t="s">
        <v>12659</v>
      </c>
      <c r="AJ802" s="4" t="s">
        <v>12653</v>
      </c>
      <c r="AK802" s="4" t="s">
        <v>12660</v>
      </c>
      <c r="AL802" s="4">
        <v>0</v>
      </c>
      <c r="AM802" s="4" t="s">
        <v>12661</v>
      </c>
    </row>
    <row r="803" spans="1:39">
      <c r="A803" s="4">
        <v>4258</v>
      </c>
      <c r="B803" s="4" t="s">
        <v>12662</v>
      </c>
      <c r="C803" s="4">
        <v>332</v>
      </c>
      <c r="D803" s="4" t="s">
        <v>6415</v>
      </c>
      <c r="E803" s="4">
        <v>2168955</v>
      </c>
      <c r="F803" s="4" t="s">
        <v>12647</v>
      </c>
      <c r="G803" s="4" t="s">
        <v>12648</v>
      </c>
      <c r="H803" s="4">
        <v>35.3447608947754</v>
      </c>
      <c r="I803" s="4">
        <v>138.736801147461</v>
      </c>
      <c r="J803" s="4" t="s">
        <v>12004</v>
      </c>
      <c r="K803" s="4" t="s">
        <v>6419</v>
      </c>
      <c r="L803" s="4" t="s">
        <v>12649</v>
      </c>
      <c r="M803" s="4"/>
      <c r="N803" s="4">
        <v>28102</v>
      </c>
      <c r="O803" s="4" t="s">
        <v>6749</v>
      </c>
      <c r="P803" s="4">
        <v>48650165</v>
      </c>
      <c r="Q803" s="4" t="s">
        <v>12663</v>
      </c>
      <c r="R803" s="4" t="s">
        <v>12664</v>
      </c>
      <c r="S803" s="4">
        <v>35.3447113037109</v>
      </c>
      <c r="T803" s="4">
        <v>138.736846923828</v>
      </c>
      <c r="U803" s="4" t="s">
        <v>12004</v>
      </c>
      <c r="V803" s="4" t="s">
        <v>6419</v>
      </c>
      <c r="W803" s="4" t="s">
        <v>12665</v>
      </c>
      <c r="X803" s="4">
        <v>0.592646993402807</v>
      </c>
      <c r="Y803" s="4">
        <v>0.00321963479857315</v>
      </c>
      <c r="Z803" s="4"/>
      <c r="AA803" s="4"/>
      <c r="AB803" s="4"/>
      <c r="AC803" s="4"/>
      <c r="AD803" s="4"/>
      <c r="AE803" s="4"/>
      <c r="AF803" s="4"/>
      <c r="AG803" s="4"/>
      <c r="AH803" s="4">
        <v>7520</v>
      </c>
      <c r="AI803" s="4" t="s">
        <v>12666</v>
      </c>
      <c r="AJ803" s="4" t="s">
        <v>12667</v>
      </c>
      <c r="AK803" s="4" t="s">
        <v>12668</v>
      </c>
      <c r="AL803" s="4">
        <v>0</v>
      </c>
      <c r="AM803" s="4" t="s">
        <v>12669</v>
      </c>
    </row>
    <row r="804" spans="1:39">
      <c r="A804" s="4">
        <v>4259</v>
      </c>
      <c r="B804" s="4" t="s">
        <v>12670</v>
      </c>
      <c r="C804" s="4">
        <v>332</v>
      </c>
      <c r="D804" s="4" t="s">
        <v>6415</v>
      </c>
      <c r="E804" s="4">
        <v>2170836</v>
      </c>
      <c r="F804" s="4" t="s">
        <v>12671</v>
      </c>
      <c r="G804" s="4" t="s">
        <v>12672</v>
      </c>
      <c r="H804" s="4">
        <v>34.996826171875</v>
      </c>
      <c r="I804" s="4">
        <v>135.731338500977</v>
      </c>
      <c r="J804" s="4" t="s">
        <v>6441</v>
      </c>
      <c r="K804" s="4" t="s">
        <v>6419</v>
      </c>
      <c r="L804" s="4" t="s">
        <v>12673</v>
      </c>
      <c r="M804" s="4"/>
      <c r="N804" s="4">
        <v>28047</v>
      </c>
      <c r="O804" s="4" t="s">
        <v>6443</v>
      </c>
      <c r="P804" s="4">
        <v>55065851</v>
      </c>
      <c r="Q804" s="4" t="s">
        <v>12674</v>
      </c>
      <c r="R804" s="4" t="s">
        <v>12675</v>
      </c>
      <c r="S804" s="4">
        <v>35.0461387634277</v>
      </c>
      <c r="T804" s="4">
        <v>135.74772644043</v>
      </c>
      <c r="U804" s="4" t="s">
        <v>6441</v>
      </c>
      <c r="V804" s="4" t="s">
        <v>6419</v>
      </c>
      <c r="W804" s="4">
        <v>10542866</v>
      </c>
      <c r="X804" s="4">
        <v>0.532047305088558</v>
      </c>
      <c r="Y804" s="4">
        <v>0.0298236038240654</v>
      </c>
      <c r="Z804" s="4"/>
      <c r="AA804" s="4"/>
      <c r="AB804" s="4"/>
      <c r="AC804" s="4"/>
      <c r="AD804" s="4"/>
      <c r="AE804" s="4"/>
      <c r="AF804" s="4"/>
      <c r="AG804" s="4"/>
      <c r="AH804" s="4">
        <v>60</v>
      </c>
      <c r="AI804" s="4" t="s">
        <v>12676</v>
      </c>
      <c r="AJ804" s="4" t="s">
        <v>12677</v>
      </c>
      <c r="AK804" s="4" t="s">
        <v>12678</v>
      </c>
      <c r="AL804" s="4">
        <v>0</v>
      </c>
      <c r="AM804" s="4" t="s">
        <v>12679</v>
      </c>
    </row>
    <row r="805" spans="1:39">
      <c r="A805" s="4">
        <v>4260</v>
      </c>
      <c r="B805" s="4" t="s">
        <v>12680</v>
      </c>
      <c r="C805" s="4">
        <v>332</v>
      </c>
      <c r="D805" s="4" t="s">
        <v>6415</v>
      </c>
      <c r="E805" s="4">
        <v>2170837</v>
      </c>
      <c r="F805" s="4" t="s">
        <v>12681</v>
      </c>
      <c r="G805" s="4" t="s">
        <v>12682</v>
      </c>
      <c r="H805" s="4">
        <v>34.9749717712402</v>
      </c>
      <c r="I805" s="4">
        <v>138.386734008789</v>
      </c>
      <c r="J805" s="4" t="s">
        <v>12683</v>
      </c>
      <c r="K805" s="4" t="s">
        <v>6419</v>
      </c>
      <c r="L805" s="4" t="s">
        <v>12684</v>
      </c>
      <c r="M805" s="4"/>
      <c r="N805" s="4">
        <v>28047</v>
      </c>
      <c r="O805" s="4" t="s">
        <v>6443</v>
      </c>
      <c r="P805" s="4">
        <v>15711018</v>
      </c>
      <c r="Q805" s="4" t="s">
        <v>12685</v>
      </c>
      <c r="R805" s="4" t="s">
        <v>12686</v>
      </c>
      <c r="S805" s="4">
        <v>34.9652709960938</v>
      </c>
      <c r="T805" s="4">
        <v>138.394927978516</v>
      </c>
      <c r="U805" s="4" t="s">
        <v>12683</v>
      </c>
      <c r="V805" s="4" t="s">
        <v>6419</v>
      </c>
      <c r="W805" s="4">
        <v>3150681</v>
      </c>
      <c r="X805" s="4">
        <v>0.579005425429271</v>
      </c>
      <c r="Y805" s="4">
        <v>0.10841417337878</v>
      </c>
      <c r="Z805" s="4"/>
      <c r="AA805" s="4"/>
      <c r="AB805" s="4"/>
      <c r="AC805" s="4"/>
      <c r="AD805" s="4"/>
      <c r="AE805" s="4"/>
      <c r="AF805" s="4"/>
      <c r="AG805" s="4"/>
      <c r="AH805" s="4">
        <v>60</v>
      </c>
      <c r="AI805" s="4" t="s">
        <v>12687</v>
      </c>
      <c r="AJ805" s="4" t="s">
        <v>12688</v>
      </c>
      <c r="AK805" s="4" t="s">
        <v>12689</v>
      </c>
      <c r="AL805" s="4">
        <v>0</v>
      </c>
      <c r="AM805" s="4" t="s">
        <v>12690</v>
      </c>
    </row>
    <row r="806" spans="1:39">
      <c r="A806" s="4">
        <v>4261</v>
      </c>
      <c r="B806" s="4" t="s">
        <v>12691</v>
      </c>
      <c r="C806" s="4">
        <v>332</v>
      </c>
      <c r="D806" s="4" t="s">
        <v>6415</v>
      </c>
      <c r="E806" s="4">
        <v>2170837</v>
      </c>
      <c r="F806" s="4" t="s">
        <v>12681</v>
      </c>
      <c r="G806" s="4" t="s">
        <v>12682</v>
      </c>
      <c r="H806" s="4">
        <v>34.9749717712402</v>
      </c>
      <c r="I806" s="4">
        <v>138.386734008789</v>
      </c>
      <c r="J806" s="4" t="s">
        <v>12683</v>
      </c>
      <c r="K806" s="4" t="s">
        <v>6419</v>
      </c>
      <c r="L806" s="4" t="s">
        <v>12684</v>
      </c>
      <c r="M806" s="4"/>
      <c r="N806" s="4">
        <v>27938</v>
      </c>
      <c r="O806" s="4" t="s">
        <v>6494</v>
      </c>
      <c r="P806" s="4">
        <v>5552352</v>
      </c>
      <c r="Q806" s="4" t="s">
        <v>12685</v>
      </c>
      <c r="R806" s="4" t="s">
        <v>12692</v>
      </c>
      <c r="S806" s="4">
        <v>34.965212</v>
      </c>
      <c r="T806" s="4">
        <v>138.394754</v>
      </c>
      <c r="U806" s="4" t="s">
        <v>12683</v>
      </c>
      <c r="V806" s="4" t="s">
        <v>6419</v>
      </c>
      <c r="W806" s="4">
        <v>324861</v>
      </c>
      <c r="X806" s="4">
        <v>0.561624886371631</v>
      </c>
      <c r="Y806" s="4">
        <v>0.0330000174943455</v>
      </c>
      <c r="Z806" s="4"/>
      <c r="AA806" s="4"/>
      <c r="AB806" s="4"/>
      <c r="AC806" s="4"/>
      <c r="AD806" s="4"/>
      <c r="AE806" s="4"/>
      <c r="AF806" s="4"/>
      <c r="AG806" s="4"/>
      <c r="AH806" s="4">
        <v>81</v>
      </c>
      <c r="AI806" s="4" t="s">
        <v>12687</v>
      </c>
      <c r="AJ806" s="4" t="s">
        <v>12693</v>
      </c>
      <c r="AK806" s="4" t="s">
        <v>12694</v>
      </c>
      <c r="AL806" s="4">
        <v>0</v>
      </c>
      <c r="AM806" s="4" t="s">
        <v>12695</v>
      </c>
    </row>
    <row r="807" spans="1:39">
      <c r="A807" s="4">
        <v>4262</v>
      </c>
      <c r="B807" s="4" t="s">
        <v>12696</v>
      </c>
      <c r="C807" s="4">
        <v>332</v>
      </c>
      <c r="D807" s="4" t="s">
        <v>6415</v>
      </c>
      <c r="E807" s="4">
        <v>2170837</v>
      </c>
      <c r="F807" s="4" t="s">
        <v>12681</v>
      </c>
      <c r="G807" s="4" t="s">
        <v>12682</v>
      </c>
      <c r="H807" s="4">
        <v>34.9749717712402</v>
      </c>
      <c r="I807" s="4">
        <v>138.386734008789</v>
      </c>
      <c r="J807" s="4" t="s">
        <v>12683</v>
      </c>
      <c r="K807" s="4" t="s">
        <v>6419</v>
      </c>
      <c r="L807" s="4" t="s">
        <v>12684</v>
      </c>
      <c r="M807" s="4"/>
      <c r="N807" s="4">
        <v>28053</v>
      </c>
      <c r="O807" s="4" t="s">
        <v>6484</v>
      </c>
      <c r="P807" s="4">
        <v>15937123</v>
      </c>
      <c r="Q807" s="4" t="s">
        <v>12685</v>
      </c>
      <c r="R807" s="4" t="s">
        <v>12697</v>
      </c>
      <c r="S807" s="4">
        <v>34.9652709960938</v>
      </c>
      <c r="T807" s="4">
        <v>138.394927978516</v>
      </c>
      <c r="U807" s="4" t="s">
        <v>12683</v>
      </c>
      <c r="V807" s="4" t="s">
        <v>6419</v>
      </c>
      <c r="W807" s="4">
        <v>3150681</v>
      </c>
      <c r="X807" s="4">
        <v>0.561624886371631</v>
      </c>
      <c r="Y807" s="4">
        <v>0.00941540350682774</v>
      </c>
      <c r="Z807" s="4"/>
      <c r="AA807" s="4"/>
      <c r="AB807" s="4"/>
      <c r="AC807" s="4"/>
      <c r="AD807" s="4"/>
      <c r="AE807" s="4"/>
      <c r="AF807" s="4"/>
      <c r="AG807" s="4"/>
      <c r="AH807" s="4">
        <v>7445</v>
      </c>
      <c r="AI807" s="4" t="s">
        <v>12687</v>
      </c>
      <c r="AJ807" s="4" t="s">
        <v>12698</v>
      </c>
      <c r="AK807" s="4" t="s">
        <v>12699</v>
      </c>
      <c r="AL807" s="4">
        <v>0</v>
      </c>
      <c r="AM807" s="4" t="s">
        <v>12700</v>
      </c>
    </row>
    <row r="808" spans="1:39">
      <c r="A808" s="4">
        <v>4263</v>
      </c>
      <c r="B808" s="4" t="s">
        <v>12701</v>
      </c>
      <c r="C808" s="4">
        <v>332</v>
      </c>
      <c r="D808" s="4" t="s">
        <v>6415</v>
      </c>
      <c r="E808" s="4">
        <v>2170837</v>
      </c>
      <c r="F808" s="4" t="s">
        <v>12681</v>
      </c>
      <c r="G808" s="4" t="s">
        <v>12682</v>
      </c>
      <c r="H808" s="4">
        <v>34.9749717712402</v>
      </c>
      <c r="I808" s="4">
        <v>138.386734008789</v>
      </c>
      <c r="J808" s="4" t="s">
        <v>12683</v>
      </c>
      <c r="K808" s="4" t="s">
        <v>6419</v>
      </c>
      <c r="L808" s="4" t="s">
        <v>12684</v>
      </c>
      <c r="M808" s="4"/>
      <c r="N808" s="4">
        <v>28090</v>
      </c>
      <c r="O808" s="4" t="s">
        <v>11334</v>
      </c>
      <c r="P808" s="4">
        <v>37099092</v>
      </c>
      <c r="Q808" s="4" t="s">
        <v>12685</v>
      </c>
      <c r="R808" s="4" t="s">
        <v>12702</v>
      </c>
      <c r="S808" s="4">
        <v>34.9653129577637</v>
      </c>
      <c r="T808" s="4">
        <v>138.394912719727</v>
      </c>
      <c r="U808" s="4" t="s">
        <v>12683</v>
      </c>
      <c r="V808" s="4" t="s">
        <v>6419</v>
      </c>
      <c r="W808" s="4">
        <v>152657</v>
      </c>
      <c r="X808" s="4">
        <v>0.579005425429271</v>
      </c>
      <c r="Y808" s="4">
        <v>0.10841417337878</v>
      </c>
      <c r="Z808" s="4"/>
      <c r="AA808" s="4"/>
      <c r="AB808" s="4"/>
      <c r="AC808" s="4"/>
      <c r="AD808" s="4"/>
      <c r="AE808" s="4"/>
      <c r="AF808" s="4"/>
      <c r="AG808" s="4"/>
      <c r="AH808" s="4">
        <v>7479</v>
      </c>
      <c r="AI808" s="4" t="s">
        <v>12687</v>
      </c>
      <c r="AJ808" s="4" t="s">
        <v>12703</v>
      </c>
      <c r="AK808" s="4" t="s">
        <v>12704</v>
      </c>
      <c r="AL808" s="4">
        <v>0</v>
      </c>
      <c r="AM808" s="4" t="s">
        <v>12705</v>
      </c>
    </row>
    <row r="809" spans="1:39">
      <c r="A809" s="4">
        <v>4264</v>
      </c>
      <c r="B809" s="4" t="s">
        <v>12706</v>
      </c>
      <c r="C809" s="4">
        <v>332</v>
      </c>
      <c r="D809" s="4" t="s">
        <v>6415</v>
      </c>
      <c r="E809" s="4">
        <v>2175532</v>
      </c>
      <c r="F809" s="4" t="s">
        <v>12707</v>
      </c>
      <c r="G809" s="4" t="s">
        <v>12708</v>
      </c>
      <c r="H809" s="4">
        <v>35.6755137554867</v>
      </c>
      <c r="I809" s="4">
        <v>139.736448358744</v>
      </c>
      <c r="J809" s="4" t="s">
        <v>6747</v>
      </c>
      <c r="K809" s="4" t="s">
        <v>6419</v>
      </c>
      <c r="L809" s="4" t="s">
        <v>12709</v>
      </c>
      <c r="M809" s="4"/>
      <c r="N809" s="4">
        <v>28047</v>
      </c>
      <c r="O809" s="4" t="s">
        <v>6443</v>
      </c>
      <c r="P809" s="4">
        <v>15793854</v>
      </c>
      <c r="Q809" s="4" t="s">
        <v>12710</v>
      </c>
      <c r="R809" s="4" t="s">
        <v>12711</v>
      </c>
      <c r="S809" s="4">
        <v>35.6751861572266</v>
      </c>
      <c r="T809" s="4">
        <v>139.735992431641</v>
      </c>
      <c r="U809" s="4" t="s">
        <v>6747</v>
      </c>
      <c r="V809" s="4" t="s">
        <v>6419</v>
      </c>
      <c r="W809" s="4">
        <v>18472274</v>
      </c>
      <c r="X809" s="4">
        <v>0.510980758619116</v>
      </c>
      <c r="Y809" s="4">
        <v>0.0234442425764312</v>
      </c>
      <c r="Z809" s="4"/>
      <c r="AA809" s="4"/>
      <c r="AB809" s="4"/>
      <c r="AC809" s="4"/>
      <c r="AD809" s="4"/>
      <c r="AE809" s="4"/>
      <c r="AF809" s="4"/>
      <c r="AG809" s="4"/>
      <c r="AH809" s="4">
        <v>60</v>
      </c>
      <c r="AI809" s="4" t="s">
        <v>12712</v>
      </c>
      <c r="AJ809" s="4" t="s">
        <v>12713</v>
      </c>
      <c r="AK809" s="4" t="s">
        <v>12714</v>
      </c>
      <c r="AL809" s="4">
        <v>0</v>
      </c>
      <c r="AM809" s="4" t="s">
        <v>12715</v>
      </c>
    </row>
    <row r="810" spans="1:39">
      <c r="A810" s="4">
        <v>4265</v>
      </c>
      <c r="B810" s="4" t="s">
        <v>12716</v>
      </c>
      <c r="C810" s="4">
        <v>332</v>
      </c>
      <c r="D810" s="4" t="s">
        <v>6415</v>
      </c>
      <c r="E810" s="4">
        <v>2175532</v>
      </c>
      <c r="F810" s="4" t="s">
        <v>12707</v>
      </c>
      <c r="G810" s="4" t="s">
        <v>12708</v>
      </c>
      <c r="H810" s="4">
        <v>35.6755137554867</v>
      </c>
      <c r="I810" s="4">
        <v>139.736448358744</v>
      </c>
      <c r="J810" s="4" t="s">
        <v>6747</v>
      </c>
      <c r="K810" s="4" t="s">
        <v>6419</v>
      </c>
      <c r="L810" s="4" t="s">
        <v>12709</v>
      </c>
      <c r="M810" s="4"/>
      <c r="N810" s="4">
        <v>27965</v>
      </c>
      <c r="O810" s="4" t="s">
        <v>6513</v>
      </c>
      <c r="P810" s="4">
        <v>7191158</v>
      </c>
      <c r="Q810" s="4" t="s">
        <v>12710</v>
      </c>
      <c r="R810" s="4" t="s">
        <v>12717</v>
      </c>
      <c r="S810" s="4">
        <v>35.6751861572266</v>
      </c>
      <c r="T810" s="4">
        <v>139.735992431641</v>
      </c>
      <c r="U810" s="4" t="s">
        <v>6747</v>
      </c>
      <c r="V810" s="4" t="s">
        <v>6419</v>
      </c>
      <c r="W810" s="4">
        <v>942297</v>
      </c>
      <c r="X810" s="4">
        <v>0.508557102155622</v>
      </c>
      <c r="Y810" s="4">
        <v>0.117078137216749</v>
      </c>
      <c r="Z810" s="4"/>
      <c r="AA810" s="4"/>
      <c r="AB810" s="4"/>
      <c r="AC810" s="4"/>
      <c r="AD810" s="4"/>
      <c r="AE810" s="4"/>
      <c r="AF810" s="4"/>
      <c r="AG810" s="4"/>
      <c r="AH810" s="4">
        <v>7020</v>
      </c>
      <c r="AI810" s="4" t="s">
        <v>12712</v>
      </c>
      <c r="AJ810" s="4" t="s">
        <v>12718</v>
      </c>
      <c r="AK810" s="4" t="s">
        <v>12719</v>
      </c>
      <c r="AL810" s="4">
        <v>0</v>
      </c>
      <c r="AM810" s="4" t="s">
        <v>12720</v>
      </c>
    </row>
    <row r="811" spans="1:39">
      <c r="A811" s="4">
        <v>4266</v>
      </c>
      <c r="B811" s="4" t="s">
        <v>12721</v>
      </c>
      <c r="C811" s="4">
        <v>332</v>
      </c>
      <c r="D811" s="4" t="s">
        <v>6415</v>
      </c>
      <c r="E811" s="4">
        <v>2175532</v>
      </c>
      <c r="F811" s="4" t="s">
        <v>12707</v>
      </c>
      <c r="G811" s="4" t="s">
        <v>12708</v>
      </c>
      <c r="H811" s="4">
        <v>35.6755137554867</v>
      </c>
      <c r="I811" s="4">
        <v>139.736448358744</v>
      </c>
      <c r="J811" s="4" t="s">
        <v>6747</v>
      </c>
      <c r="K811" s="4" t="s">
        <v>6419</v>
      </c>
      <c r="L811" s="4" t="s">
        <v>12709</v>
      </c>
      <c r="M811" s="4"/>
      <c r="N811" s="4">
        <v>28033</v>
      </c>
      <c r="O811" s="4" t="s">
        <v>6473</v>
      </c>
      <c r="P811" s="4">
        <v>11415684</v>
      </c>
      <c r="Q811" s="4" t="s">
        <v>12710</v>
      </c>
      <c r="R811" s="4" t="s">
        <v>12722</v>
      </c>
      <c r="S811" s="4">
        <v>35.6751861572266</v>
      </c>
      <c r="T811" s="4">
        <v>139.735992431641</v>
      </c>
      <c r="U811" s="4" t="s">
        <v>6747</v>
      </c>
      <c r="V811" s="4" t="s">
        <v>6419</v>
      </c>
      <c r="W811" s="4">
        <v>10173868</v>
      </c>
      <c r="X811" s="4">
        <v>0.509947942210652</v>
      </c>
      <c r="Y811" s="4">
        <v>0.0741313227396515</v>
      </c>
      <c r="Z811" s="4"/>
      <c r="AA811" s="4"/>
      <c r="AB811" s="4"/>
      <c r="AC811" s="4"/>
      <c r="AD811" s="4"/>
      <c r="AE811" s="4"/>
      <c r="AF811" s="4"/>
      <c r="AG811" s="4"/>
      <c r="AH811" s="4">
        <v>7349</v>
      </c>
      <c r="AI811" s="4" t="s">
        <v>12712</v>
      </c>
      <c r="AJ811" s="4" t="s">
        <v>12723</v>
      </c>
      <c r="AK811" s="4" t="s">
        <v>12724</v>
      </c>
      <c r="AL811" s="4">
        <v>0</v>
      </c>
      <c r="AM811" s="4" t="s">
        <v>12725</v>
      </c>
    </row>
    <row r="812" spans="1:39">
      <c r="A812" s="4">
        <v>4267</v>
      </c>
      <c r="B812" s="4" t="s">
        <v>12726</v>
      </c>
      <c r="C812" s="4">
        <v>332</v>
      </c>
      <c r="D812" s="4" t="s">
        <v>6415</v>
      </c>
      <c r="E812" s="4">
        <v>2176585</v>
      </c>
      <c r="F812" s="4" t="s">
        <v>12727</v>
      </c>
      <c r="G812" s="4" t="s">
        <v>12728</v>
      </c>
      <c r="H812" s="4">
        <v>34.6636292005502</v>
      </c>
      <c r="I812" s="4">
        <v>135.529545173049</v>
      </c>
      <c r="J812" s="4" t="s">
        <v>6523</v>
      </c>
      <c r="K812" s="4" t="s">
        <v>6419</v>
      </c>
      <c r="L812" s="4" t="s">
        <v>12729</v>
      </c>
      <c r="M812" s="4"/>
      <c r="N812" s="4">
        <v>28047</v>
      </c>
      <c r="O812" s="4" t="s">
        <v>6443</v>
      </c>
      <c r="P812" s="4">
        <v>37492190</v>
      </c>
      <c r="Q812" s="4" t="s">
        <v>12730</v>
      </c>
      <c r="R812" s="4" t="s">
        <v>12731</v>
      </c>
      <c r="S812" s="4">
        <v>34.6637077331543</v>
      </c>
      <c r="T812" s="4">
        <v>135.531005859375</v>
      </c>
      <c r="U812" s="4" t="s">
        <v>6523</v>
      </c>
      <c r="V812" s="4" t="s">
        <v>6419</v>
      </c>
      <c r="W812" s="4">
        <v>99902364</v>
      </c>
      <c r="X812" s="4">
        <v>0.513075914087891</v>
      </c>
      <c r="Y812" s="4">
        <v>0.00147942779778139</v>
      </c>
      <c r="Z812" s="4"/>
      <c r="AA812" s="4"/>
      <c r="AB812" s="4"/>
      <c r="AC812" s="4"/>
      <c r="AD812" s="4"/>
      <c r="AE812" s="4"/>
      <c r="AF812" s="4"/>
      <c r="AG812" s="4"/>
      <c r="AH812" s="4">
        <v>60</v>
      </c>
      <c r="AI812" s="4" t="s">
        <v>12732</v>
      </c>
      <c r="AJ812" s="4" t="s">
        <v>12733</v>
      </c>
      <c r="AK812" s="4" t="s">
        <v>12734</v>
      </c>
      <c r="AL812" s="4">
        <v>0</v>
      </c>
      <c r="AM812" s="4" t="s">
        <v>12735</v>
      </c>
    </row>
    <row r="813" spans="1:39">
      <c r="A813" s="4">
        <v>4268</v>
      </c>
      <c r="B813" s="4" t="s">
        <v>12736</v>
      </c>
      <c r="C813" s="4">
        <v>332</v>
      </c>
      <c r="D813" s="4" t="s">
        <v>6415</v>
      </c>
      <c r="E813" s="4">
        <v>2176585</v>
      </c>
      <c r="F813" s="4" t="s">
        <v>12727</v>
      </c>
      <c r="G813" s="4" t="s">
        <v>12728</v>
      </c>
      <c r="H813" s="4">
        <v>34.6636292005502</v>
      </c>
      <c r="I813" s="4">
        <v>135.529545173049</v>
      </c>
      <c r="J813" s="4" t="s">
        <v>6523</v>
      </c>
      <c r="K813" s="4" t="s">
        <v>6419</v>
      </c>
      <c r="L813" s="4" t="s">
        <v>12729</v>
      </c>
      <c r="M813" s="4"/>
      <c r="N813" s="4">
        <v>29200</v>
      </c>
      <c r="O813" s="4" t="s">
        <v>6582</v>
      </c>
      <c r="P813" s="4">
        <v>62769635</v>
      </c>
      <c r="Q813" s="4" t="s">
        <v>12737</v>
      </c>
      <c r="R813" s="4" t="s">
        <v>12738</v>
      </c>
      <c r="S813" s="4">
        <v>34.6636047363281</v>
      </c>
      <c r="T813" s="4">
        <v>135.529571533203</v>
      </c>
      <c r="U813" s="4" t="s">
        <v>6523</v>
      </c>
      <c r="V813" s="4" t="s">
        <v>6419</v>
      </c>
      <c r="W813" s="4">
        <v>33173</v>
      </c>
      <c r="X813" s="4">
        <v>0.920435374953096</v>
      </c>
      <c r="Y813" s="4">
        <v>0.0135738624681635</v>
      </c>
      <c r="Z813" s="4"/>
      <c r="AA813" s="4"/>
      <c r="AB813" s="4"/>
      <c r="AC813" s="4"/>
      <c r="AD813" s="4"/>
      <c r="AE813" s="4"/>
      <c r="AF813" s="4"/>
      <c r="AG813" s="4"/>
      <c r="AH813" s="4">
        <v>2520</v>
      </c>
      <c r="AI813" s="4" t="s">
        <v>12739</v>
      </c>
      <c r="AJ813" s="4" t="s">
        <v>12740</v>
      </c>
      <c r="AK813" s="4" t="s">
        <v>12741</v>
      </c>
      <c r="AL813" s="4">
        <v>0</v>
      </c>
      <c r="AM813" s="4" t="s">
        <v>12742</v>
      </c>
    </row>
    <row r="814" spans="1:39">
      <c r="A814" s="4">
        <v>4269</v>
      </c>
      <c r="B814" s="4" t="s">
        <v>12743</v>
      </c>
      <c r="C814" s="4">
        <v>332</v>
      </c>
      <c r="D814" s="4" t="s">
        <v>6415</v>
      </c>
      <c r="E814" s="4">
        <v>2176585</v>
      </c>
      <c r="F814" s="4" t="s">
        <v>12727</v>
      </c>
      <c r="G814" s="4" t="s">
        <v>12728</v>
      </c>
      <c r="H814" s="4">
        <v>34.6636292005502</v>
      </c>
      <c r="I814" s="4">
        <v>135.529545173049</v>
      </c>
      <c r="J814" s="4" t="s">
        <v>6523</v>
      </c>
      <c r="K814" s="4" t="s">
        <v>6419</v>
      </c>
      <c r="L814" s="4" t="s">
        <v>12729</v>
      </c>
      <c r="M814" s="4"/>
      <c r="N814" s="4">
        <v>29200</v>
      </c>
      <c r="O814" s="4" t="s">
        <v>6582</v>
      </c>
      <c r="P814" s="4">
        <v>62789032</v>
      </c>
      <c r="Q814" s="4" t="s">
        <v>12744</v>
      </c>
      <c r="R814" s="4" t="s">
        <v>12745</v>
      </c>
      <c r="S814" s="4">
        <v>34.6637077331543</v>
      </c>
      <c r="T814" s="4">
        <v>135.530960083008</v>
      </c>
      <c r="U814" s="4" t="s">
        <v>6523</v>
      </c>
      <c r="V814" s="4" t="s">
        <v>6419</v>
      </c>
      <c r="W814" s="4">
        <v>50275</v>
      </c>
      <c r="X814" s="4">
        <v>0.513075914087891</v>
      </c>
      <c r="Y814" s="4">
        <v>0.166921811926865</v>
      </c>
      <c r="Z814" s="4"/>
      <c r="AA814" s="4"/>
      <c r="AB814" s="4"/>
      <c r="AC814" s="4"/>
      <c r="AD814" s="4"/>
      <c r="AE814" s="4"/>
      <c r="AF814" s="4"/>
      <c r="AG814" s="4"/>
      <c r="AH814" s="4">
        <v>2520</v>
      </c>
      <c r="AI814" s="4" t="s">
        <v>12732</v>
      </c>
      <c r="AJ814" s="4" t="s">
        <v>12746</v>
      </c>
      <c r="AK814" s="4" t="s">
        <v>12747</v>
      </c>
      <c r="AL814" s="4">
        <v>0</v>
      </c>
      <c r="AM814" s="4" t="s">
        <v>12748</v>
      </c>
    </row>
    <row r="815" spans="1:39">
      <c r="A815" s="4">
        <v>4270</v>
      </c>
      <c r="B815" s="4" t="s">
        <v>12749</v>
      </c>
      <c r="C815" s="4">
        <v>332</v>
      </c>
      <c r="D815" s="4" t="s">
        <v>6415</v>
      </c>
      <c r="E815" s="4">
        <v>2176675</v>
      </c>
      <c r="F815" s="4" t="s">
        <v>12750</v>
      </c>
      <c r="G815" s="4" t="s">
        <v>12751</v>
      </c>
      <c r="H815" s="4">
        <v>42.5653135673347</v>
      </c>
      <c r="I815" s="4">
        <v>140.825870633125</v>
      </c>
      <c r="J815" s="4" t="s">
        <v>12752</v>
      </c>
      <c r="K815" s="4" t="s">
        <v>6419</v>
      </c>
      <c r="L815" s="4" t="s">
        <v>12753</v>
      </c>
      <c r="M815" s="4"/>
      <c r="N815" s="4">
        <v>28189</v>
      </c>
      <c r="O815" s="4" t="s">
        <v>6461</v>
      </c>
      <c r="P815" s="4">
        <v>56746630</v>
      </c>
      <c r="Q815" s="4" t="s">
        <v>12754</v>
      </c>
      <c r="R815" s="4" t="s">
        <v>12755</v>
      </c>
      <c r="S815" s="4">
        <v>42.5653991699219</v>
      </c>
      <c r="T815" s="4">
        <v>140.826385498047</v>
      </c>
      <c r="U815" s="4" t="s">
        <v>12752</v>
      </c>
      <c r="V815" s="4" t="s">
        <v>6419</v>
      </c>
      <c r="W815" s="4">
        <v>9032107</v>
      </c>
      <c r="X815" s="4">
        <v>0.834566216216358</v>
      </c>
      <c r="Y815" s="4">
        <v>0.0855071829845856</v>
      </c>
      <c r="Z815" s="4"/>
      <c r="AA815" s="4"/>
      <c r="AB815" s="4"/>
      <c r="AC815" s="4"/>
      <c r="AD815" s="4"/>
      <c r="AE815" s="4"/>
      <c r="AF815" s="4"/>
      <c r="AG815" s="4"/>
      <c r="AH815" s="4">
        <v>2020</v>
      </c>
      <c r="AI815" s="4" t="s">
        <v>12756</v>
      </c>
      <c r="AJ815" s="4" t="s">
        <v>12757</v>
      </c>
      <c r="AK815" s="4" t="s">
        <v>12758</v>
      </c>
      <c r="AL815" s="4">
        <v>0</v>
      </c>
      <c r="AM815" s="4" t="s">
        <v>12759</v>
      </c>
    </row>
    <row r="816" spans="1:39">
      <c r="A816" s="4">
        <v>4271</v>
      </c>
      <c r="B816" s="4" t="s">
        <v>12760</v>
      </c>
      <c r="C816" s="4">
        <v>332</v>
      </c>
      <c r="D816" s="4" t="s">
        <v>6415</v>
      </c>
      <c r="E816" s="4">
        <v>2176675</v>
      </c>
      <c r="F816" s="4" t="s">
        <v>12750</v>
      </c>
      <c r="G816" s="4" t="s">
        <v>12751</v>
      </c>
      <c r="H816" s="4">
        <v>42.5653135673347</v>
      </c>
      <c r="I816" s="4">
        <v>140.825870633125</v>
      </c>
      <c r="J816" s="4" t="s">
        <v>12752</v>
      </c>
      <c r="K816" s="4" t="s">
        <v>6419</v>
      </c>
      <c r="L816" s="4" t="s">
        <v>12753</v>
      </c>
      <c r="M816" s="4"/>
      <c r="N816" s="4">
        <v>29200</v>
      </c>
      <c r="O816" s="4" t="s">
        <v>6582</v>
      </c>
      <c r="P816" s="4">
        <v>62767221</v>
      </c>
      <c r="Q816" s="4" t="s">
        <v>12754</v>
      </c>
      <c r="R816" s="4" t="s">
        <v>12761</v>
      </c>
      <c r="S816" s="4">
        <v>42.5653991699219</v>
      </c>
      <c r="T816" s="4">
        <v>140.826385498047</v>
      </c>
      <c r="U816" s="4" t="s">
        <v>12752</v>
      </c>
      <c r="V816" s="4" t="s">
        <v>6419</v>
      </c>
      <c r="W816" s="4">
        <v>31023</v>
      </c>
      <c r="X816" s="4">
        <v>0.834566216216358</v>
      </c>
      <c r="Y816" s="4">
        <v>0.0957861543557329</v>
      </c>
      <c r="Z816" s="4"/>
      <c r="AA816" s="4"/>
      <c r="AB816" s="4"/>
      <c r="AC816" s="4"/>
      <c r="AD816" s="4"/>
      <c r="AE816" s="4"/>
      <c r="AF816" s="4"/>
      <c r="AG816" s="4"/>
      <c r="AH816" s="4">
        <v>2520</v>
      </c>
      <c r="AI816" s="4" t="s">
        <v>12756</v>
      </c>
      <c r="AJ816" s="4" t="s">
        <v>12762</v>
      </c>
      <c r="AK816" s="4" t="s">
        <v>12763</v>
      </c>
      <c r="AL816" s="4">
        <v>0</v>
      </c>
      <c r="AM816" s="4" t="s">
        <v>12764</v>
      </c>
    </row>
    <row r="817" spans="1:39">
      <c r="A817" s="4">
        <v>4272</v>
      </c>
      <c r="B817" s="4" t="s">
        <v>12765</v>
      </c>
      <c r="C817" s="4">
        <v>332</v>
      </c>
      <c r="D817" s="4" t="s">
        <v>6415</v>
      </c>
      <c r="E817" s="4">
        <v>2178288</v>
      </c>
      <c r="F817" s="4" t="s">
        <v>12766</v>
      </c>
      <c r="G817" s="4" t="s">
        <v>12767</v>
      </c>
      <c r="H817" s="4">
        <v>35.7281799316406</v>
      </c>
      <c r="I817" s="4">
        <v>139.764175415039</v>
      </c>
      <c r="J817" s="4" t="s">
        <v>6747</v>
      </c>
      <c r="K817" s="4" t="s">
        <v>6419</v>
      </c>
      <c r="L817" s="4" t="s">
        <v>12768</v>
      </c>
      <c r="M817" s="4"/>
      <c r="N817" s="4">
        <v>28047</v>
      </c>
      <c r="O817" s="4" t="s">
        <v>6443</v>
      </c>
      <c r="P817" s="4">
        <v>55120279</v>
      </c>
      <c r="Q817" s="4" t="s">
        <v>12769</v>
      </c>
      <c r="R817" s="4" t="s">
        <v>12770</v>
      </c>
      <c r="S817" s="4">
        <v>35.6899528503418</v>
      </c>
      <c r="T817" s="4">
        <v>139.7978515625</v>
      </c>
      <c r="U817" s="4" t="s">
        <v>6747</v>
      </c>
      <c r="V817" s="4" t="s">
        <v>6419</v>
      </c>
      <c r="W817" s="4">
        <v>72235288</v>
      </c>
      <c r="X817" s="4">
        <v>0.603094350355156</v>
      </c>
      <c r="Y817" s="4">
        <v>0.08713628118998</v>
      </c>
      <c r="Z817" s="4"/>
      <c r="AA817" s="4"/>
      <c r="AB817" s="4"/>
      <c r="AC817" s="4"/>
      <c r="AD817" s="4"/>
      <c r="AE817" s="4"/>
      <c r="AF817" s="4"/>
      <c r="AG817" s="4"/>
      <c r="AH817" s="4">
        <v>60</v>
      </c>
      <c r="AI817" s="4" t="s">
        <v>12771</v>
      </c>
      <c r="AJ817" s="4" t="s">
        <v>12772</v>
      </c>
      <c r="AK817" s="4" t="s">
        <v>12773</v>
      </c>
      <c r="AL817" s="4">
        <v>0</v>
      </c>
      <c r="AM817" s="4" t="s">
        <v>12774</v>
      </c>
    </row>
    <row r="818" spans="1:39">
      <c r="A818" s="4">
        <v>4273</v>
      </c>
      <c r="B818" s="4" t="s">
        <v>12775</v>
      </c>
      <c r="C818" s="4">
        <v>332</v>
      </c>
      <c r="D818" s="4" t="s">
        <v>6415</v>
      </c>
      <c r="E818" s="4">
        <v>2178288</v>
      </c>
      <c r="F818" s="4" t="s">
        <v>12766</v>
      </c>
      <c r="G818" s="4" t="s">
        <v>12767</v>
      </c>
      <c r="H818" s="4">
        <v>35.7281799316406</v>
      </c>
      <c r="I818" s="4">
        <v>139.764175415039</v>
      </c>
      <c r="J818" s="4" t="s">
        <v>6747</v>
      </c>
      <c r="K818" s="4" t="s">
        <v>6419</v>
      </c>
      <c r="L818" s="4" t="s">
        <v>12768</v>
      </c>
      <c r="M818" s="4"/>
      <c r="N818" s="4">
        <v>27931</v>
      </c>
      <c r="O818" s="4" t="s">
        <v>6433</v>
      </c>
      <c r="P818" s="4">
        <v>4231191</v>
      </c>
      <c r="Q818" s="4" t="s">
        <v>12769</v>
      </c>
      <c r="R818" s="4" t="s">
        <v>12776</v>
      </c>
      <c r="S818" s="4">
        <v>35.689946</v>
      </c>
      <c r="T818" s="4">
        <v>139.797879</v>
      </c>
      <c r="U818" s="4" t="s">
        <v>6747</v>
      </c>
      <c r="V818" s="4" t="s">
        <v>6419</v>
      </c>
      <c r="W818" s="4">
        <v>376328</v>
      </c>
      <c r="X818" s="4">
        <v>0.630973999287456</v>
      </c>
      <c r="Y818" s="4">
        <v>0.0256861140119153</v>
      </c>
      <c r="Z818" s="4"/>
      <c r="AA818" s="4"/>
      <c r="AB818" s="4"/>
      <c r="AC818" s="4"/>
      <c r="AD818" s="4"/>
      <c r="AE818" s="4"/>
      <c r="AF818" s="4"/>
      <c r="AG818" s="4"/>
      <c r="AH818" s="4">
        <v>2475</v>
      </c>
      <c r="AI818" s="4" t="s">
        <v>12771</v>
      </c>
      <c r="AJ818" s="4" t="s">
        <v>12777</v>
      </c>
      <c r="AK818" s="4" t="s">
        <v>12778</v>
      </c>
      <c r="AL818" s="4">
        <v>0</v>
      </c>
      <c r="AM818" s="4" t="s">
        <v>12779</v>
      </c>
    </row>
    <row r="819" spans="1:39">
      <c r="A819" s="4">
        <v>4274</v>
      </c>
      <c r="B819" s="4" t="s">
        <v>12780</v>
      </c>
      <c r="C819" s="4">
        <v>332</v>
      </c>
      <c r="D819" s="4" t="s">
        <v>6415</v>
      </c>
      <c r="E819" s="4">
        <v>2181011</v>
      </c>
      <c r="F819" s="4" t="s">
        <v>12781</v>
      </c>
      <c r="G819" s="4" t="s">
        <v>12782</v>
      </c>
      <c r="H819" s="4">
        <v>35.0095534368682</v>
      </c>
      <c r="I819" s="4">
        <v>135.775578841567</v>
      </c>
      <c r="J819" s="4" t="s">
        <v>6441</v>
      </c>
      <c r="K819" s="4" t="s">
        <v>6419</v>
      </c>
      <c r="L819" s="4" t="s">
        <v>12783</v>
      </c>
      <c r="M819" s="4"/>
      <c r="N819" s="4">
        <v>27941</v>
      </c>
      <c r="O819" s="4" t="s">
        <v>6715</v>
      </c>
      <c r="P819" s="4">
        <v>17217309</v>
      </c>
      <c r="Q819" s="4" t="s">
        <v>12784</v>
      </c>
      <c r="R819" s="4" t="s">
        <v>12785</v>
      </c>
      <c r="S819" s="4">
        <v>35.0093612670898</v>
      </c>
      <c r="T819" s="4">
        <v>135.77522277832</v>
      </c>
      <c r="U819" s="4" t="s">
        <v>6441</v>
      </c>
      <c r="V819" s="4" t="s">
        <v>6419</v>
      </c>
      <c r="W819" s="4">
        <v>439455</v>
      </c>
      <c r="X819" s="4">
        <v>0.568874116814528</v>
      </c>
      <c r="Y819" s="4">
        <v>0.0153168681317662</v>
      </c>
      <c r="Z819" s="4"/>
      <c r="AA819" s="4"/>
      <c r="AB819" s="4"/>
      <c r="AC819" s="4"/>
      <c r="AD819" s="4"/>
      <c r="AE819" s="4"/>
      <c r="AF819" s="4"/>
      <c r="AG819" s="4"/>
      <c r="AH819" s="4">
        <v>6900</v>
      </c>
      <c r="AI819" s="4" t="s">
        <v>12786</v>
      </c>
      <c r="AJ819" s="4" t="s">
        <v>12787</v>
      </c>
      <c r="AK819" s="4" t="s">
        <v>12788</v>
      </c>
      <c r="AL819" s="4">
        <v>0</v>
      </c>
      <c r="AM819" s="4" t="s">
        <v>12789</v>
      </c>
    </row>
    <row r="820" spans="1:39">
      <c r="A820" s="4">
        <v>4275</v>
      </c>
      <c r="B820" s="4" t="s">
        <v>12790</v>
      </c>
      <c r="C820" s="4">
        <v>332</v>
      </c>
      <c r="D820" s="4" t="s">
        <v>6415</v>
      </c>
      <c r="E820" s="4">
        <v>2186188</v>
      </c>
      <c r="F820" s="4" t="s">
        <v>12791</v>
      </c>
      <c r="G820" s="4" t="s">
        <v>12792</v>
      </c>
      <c r="H820" s="4">
        <v>34.9684448242188</v>
      </c>
      <c r="I820" s="4">
        <v>135.763732910156</v>
      </c>
      <c r="J820" s="4" t="s">
        <v>6441</v>
      </c>
      <c r="K820" s="4" t="s">
        <v>6419</v>
      </c>
      <c r="L820" s="4" t="s">
        <v>12793</v>
      </c>
      <c r="M820" s="4"/>
      <c r="N820" s="4">
        <v>28047</v>
      </c>
      <c r="O820" s="4" t="s">
        <v>6443</v>
      </c>
      <c r="P820" s="4">
        <v>29325037</v>
      </c>
      <c r="Q820" s="4" t="s">
        <v>12794</v>
      </c>
      <c r="R820" s="4" t="s">
        <v>12795</v>
      </c>
      <c r="S820" s="4">
        <v>34.9689559936523</v>
      </c>
      <c r="T820" s="4">
        <v>135.762451171875</v>
      </c>
      <c r="U820" s="4" t="s">
        <v>6441</v>
      </c>
      <c r="V820" s="4" t="s">
        <v>6419</v>
      </c>
      <c r="W820" s="4">
        <v>10530412</v>
      </c>
      <c r="X820" s="4">
        <v>0.560557438426689</v>
      </c>
      <c r="Y820" s="4">
        <v>0.0012583848965168</v>
      </c>
      <c r="Z820" s="4"/>
      <c r="AA820" s="4"/>
      <c r="AB820" s="4"/>
      <c r="AC820" s="4"/>
      <c r="AD820" s="4"/>
      <c r="AE820" s="4"/>
      <c r="AF820" s="4"/>
      <c r="AG820" s="4"/>
      <c r="AH820" s="4">
        <v>60</v>
      </c>
      <c r="AI820" s="4" t="s">
        <v>12796</v>
      </c>
      <c r="AJ820" s="4" t="s">
        <v>12797</v>
      </c>
      <c r="AK820" s="4" t="s">
        <v>12798</v>
      </c>
      <c r="AL820" s="4">
        <v>0</v>
      </c>
      <c r="AM820" s="4" t="s">
        <v>12799</v>
      </c>
    </row>
    <row r="821" spans="1:39">
      <c r="A821" s="4">
        <v>4276</v>
      </c>
      <c r="B821" s="4" t="s">
        <v>12800</v>
      </c>
      <c r="C821" s="4">
        <v>332</v>
      </c>
      <c r="D821" s="4" t="s">
        <v>6415</v>
      </c>
      <c r="E821" s="4">
        <v>2186188</v>
      </c>
      <c r="F821" s="4" t="s">
        <v>12791</v>
      </c>
      <c r="G821" s="4" t="s">
        <v>12792</v>
      </c>
      <c r="H821" s="4">
        <v>34.9684448242188</v>
      </c>
      <c r="I821" s="4">
        <v>135.763732910156</v>
      </c>
      <c r="J821" s="4" t="s">
        <v>6441</v>
      </c>
      <c r="K821" s="4" t="s">
        <v>6419</v>
      </c>
      <c r="L821" s="4" t="s">
        <v>12793</v>
      </c>
      <c r="M821" s="4"/>
      <c r="N821" s="4">
        <v>27941</v>
      </c>
      <c r="O821" s="4" t="s">
        <v>6715</v>
      </c>
      <c r="P821" s="4">
        <v>8919586</v>
      </c>
      <c r="Q821" s="4" t="s">
        <v>12801</v>
      </c>
      <c r="R821" s="4" t="s">
        <v>12802</v>
      </c>
      <c r="S821" s="4">
        <v>34.9708290100098</v>
      </c>
      <c r="T821" s="4">
        <v>135.771209716797</v>
      </c>
      <c r="U821" s="4" t="s">
        <v>6441</v>
      </c>
      <c r="V821" s="4" t="s">
        <v>6419</v>
      </c>
      <c r="W821" s="4">
        <v>234571</v>
      </c>
      <c r="X821" s="4">
        <v>0.659124092703131</v>
      </c>
      <c r="Y821" s="4">
        <v>0.727930249392435</v>
      </c>
      <c r="Z821" s="4"/>
      <c r="AA821" s="4"/>
      <c r="AB821" s="4"/>
      <c r="AC821" s="4"/>
      <c r="AD821" s="4"/>
      <c r="AE821" s="4"/>
      <c r="AF821" s="4"/>
      <c r="AG821" s="4"/>
      <c r="AH821" s="4">
        <v>6900</v>
      </c>
      <c r="AI821" s="4" t="s">
        <v>12803</v>
      </c>
      <c r="AJ821" s="4" t="s">
        <v>12804</v>
      </c>
      <c r="AK821" s="4" t="s">
        <v>12805</v>
      </c>
      <c r="AL821" s="4">
        <v>0</v>
      </c>
      <c r="AM821" s="4" t="s">
        <v>12806</v>
      </c>
    </row>
    <row r="822" spans="1:39">
      <c r="A822" s="4">
        <v>4277</v>
      </c>
      <c r="B822" s="4" t="s">
        <v>12807</v>
      </c>
      <c r="C822" s="4">
        <v>332</v>
      </c>
      <c r="D822" s="4" t="s">
        <v>6415</v>
      </c>
      <c r="E822" s="4">
        <v>2186188</v>
      </c>
      <c r="F822" s="4" t="s">
        <v>12791</v>
      </c>
      <c r="G822" s="4" t="s">
        <v>12792</v>
      </c>
      <c r="H822" s="4">
        <v>34.9684448242188</v>
      </c>
      <c r="I822" s="4">
        <v>135.763732910156</v>
      </c>
      <c r="J822" s="4" t="s">
        <v>6441</v>
      </c>
      <c r="K822" s="4" t="s">
        <v>6419</v>
      </c>
      <c r="L822" s="4" t="s">
        <v>12793</v>
      </c>
      <c r="M822" s="4"/>
      <c r="N822" s="4">
        <v>28102</v>
      </c>
      <c r="O822" s="4" t="s">
        <v>6749</v>
      </c>
      <c r="P822" s="4">
        <v>49961495</v>
      </c>
      <c r="Q822" s="4" t="s">
        <v>12801</v>
      </c>
      <c r="R822" s="4" t="s">
        <v>12808</v>
      </c>
      <c r="S822" s="4">
        <v>34.9708290100098</v>
      </c>
      <c r="T822" s="4">
        <v>135.771209716797</v>
      </c>
      <c r="U822" s="4" t="s">
        <v>6441</v>
      </c>
      <c r="V822" s="4" t="s">
        <v>6419</v>
      </c>
      <c r="W822" s="4" t="s">
        <v>12809</v>
      </c>
      <c r="X822" s="4">
        <v>0.729629637674962</v>
      </c>
      <c r="Y822" s="4">
        <v>0.00205062473794377</v>
      </c>
      <c r="Z822" s="4"/>
      <c r="AA822" s="4"/>
      <c r="AB822" s="4"/>
      <c r="AC822" s="4"/>
      <c r="AD822" s="4"/>
      <c r="AE822" s="4"/>
      <c r="AF822" s="4"/>
      <c r="AG822" s="4"/>
      <c r="AH822" s="4">
        <v>7520</v>
      </c>
      <c r="AI822" s="4" t="s">
        <v>12803</v>
      </c>
      <c r="AJ822" s="4" t="s">
        <v>12810</v>
      </c>
      <c r="AK822" s="4" t="s">
        <v>12811</v>
      </c>
      <c r="AL822" s="4">
        <v>0</v>
      </c>
      <c r="AM822" s="4" t="s">
        <v>12812</v>
      </c>
    </row>
    <row r="823" spans="1:39">
      <c r="A823" s="4">
        <v>4278</v>
      </c>
      <c r="B823" s="4" t="s">
        <v>12813</v>
      </c>
      <c r="C823" s="4">
        <v>332</v>
      </c>
      <c r="D823" s="4" t="s">
        <v>6415</v>
      </c>
      <c r="E823" s="4">
        <v>2186188</v>
      </c>
      <c r="F823" s="4" t="s">
        <v>12791</v>
      </c>
      <c r="G823" s="4" t="s">
        <v>12792</v>
      </c>
      <c r="H823" s="4">
        <v>34.9684448242188</v>
      </c>
      <c r="I823" s="4">
        <v>135.763732910156</v>
      </c>
      <c r="J823" s="4" t="s">
        <v>6441</v>
      </c>
      <c r="K823" s="4" t="s">
        <v>6419</v>
      </c>
      <c r="L823" s="4" t="s">
        <v>12793</v>
      </c>
      <c r="M823" s="4"/>
      <c r="N823" s="4">
        <v>28102</v>
      </c>
      <c r="O823" s="4" t="s">
        <v>6749</v>
      </c>
      <c r="P823" s="4">
        <v>49155899</v>
      </c>
      <c r="Q823" s="4" t="s">
        <v>12814</v>
      </c>
      <c r="R823" s="4" t="s">
        <v>12815</v>
      </c>
      <c r="S823" s="4">
        <v>34.9688682556152</v>
      </c>
      <c r="T823" s="4">
        <v>135.762481689453</v>
      </c>
      <c r="U823" s="4" t="s">
        <v>6441</v>
      </c>
      <c r="V823" s="4" t="s">
        <v>6419</v>
      </c>
      <c r="W823" s="4" t="s">
        <v>12816</v>
      </c>
      <c r="X823" s="4">
        <v>0.522217867448719</v>
      </c>
      <c r="Y823" s="4">
        <v>0.041436370787672</v>
      </c>
      <c r="Z823" s="4"/>
      <c r="AA823" s="4"/>
      <c r="AB823" s="4"/>
      <c r="AC823" s="4"/>
      <c r="AD823" s="4"/>
      <c r="AE823" s="4"/>
      <c r="AF823" s="4"/>
      <c r="AG823" s="4"/>
      <c r="AH823" s="4">
        <v>7520</v>
      </c>
      <c r="AI823" s="4" t="s">
        <v>12817</v>
      </c>
      <c r="AJ823" s="4" t="s">
        <v>12818</v>
      </c>
      <c r="AK823" s="4" t="s">
        <v>12819</v>
      </c>
      <c r="AL823" s="4">
        <v>0</v>
      </c>
      <c r="AM823" s="4" t="s">
        <v>12820</v>
      </c>
    </row>
    <row r="824" spans="1:39">
      <c r="A824" s="4">
        <v>4279</v>
      </c>
      <c r="B824" s="4" t="s">
        <v>12821</v>
      </c>
      <c r="C824" s="4">
        <v>332</v>
      </c>
      <c r="D824" s="4" t="s">
        <v>6415</v>
      </c>
      <c r="E824" s="4">
        <v>2190796</v>
      </c>
      <c r="F824" s="4" t="s">
        <v>12822</v>
      </c>
      <c r="G824" s="4" t="s">
        <v>12823</v>
      </c>
      <c r="H824" s="4">
        <v>34.980598449707</v>
      </c>
      <c r="I824" s="4">
        <v>135.65641784668</v>
      </c>
      <c r="J824" s="4" t="s">
        <v>6441</v>
      </c>
      <c r="K824" s="4" t="s">
        <v>6419</v>
      </c>
      <c r="L824" s="4" t="s">
        <v>12824</v>
      </c>
      <c r="M824" s="4"/>
      <c r="N824" s="4">
        <v>27941</v>
      </c>
      <c r="O824" s="4" t="s">
        <v>6715</v>
      </c>
      <c r="P824" s="4">
        <v>5472074</v>
      </c>
      <c r="Q824" s="4" t="s">
        <v>12825</v>
      </c>
      <c r="R824" s="4" t="s">
        <v>12826</v>
      </c>
      <c r="S824" s="4">
        <v>34.9811897277832</v>
      </c>
      <c r="T824" s="4">
        <v>135.656188964844</v>
      </c>
      <c r="U824" s="4" t="s">
        <v>6441</v>
      </c>
      <c r="V824" s="4" t="s">
        <v>6419</v>
      </c>
      <c r="W824" s="4">
        <v>209262</v>
      </c>
      <c r="X824" s="4">
        <v>0.591882523303034</v>
      </c>
      <c r="Y824" s="4">
        <v>0.0523256320947475</v>
      </c>
      <c r="Z824" s="4"/>
      <c r="AA824" s="4"/>
      <c r="AB824" s="4"/>
      <c r="AC824" s="4"/>
      <c r="AD824" s="4"/>
      <c r="AE824" s="4"/>
      <c r="AF824" s="4"/>
      <c r="AG824" s="4"/>
      <c r="AH824" s="4">
        <v>6900</v>
      </c>
      <c r="AI824" s="4" t="s">
        <v>12827</v>
      </c>
      <c r="AJ824" s="4" t="s">
        <v>12828</v>
      </c>
      <c r="AK824" s="4" t="s">
        <v>12829</v>
      </c>
      <c r="AL824" s="4">
        <v>0</v>
      </c>
      <c r="AM824" s="4" t="s">
        <v>12830</v>
      </c>
    </row>
    <row r="825" spans="1:39">
      <c r="A825" s="4">
        <v>4280</v>
      </c>
      <c r="B825" s="4" t="s">
        <v>12831</v>
      </c>
      <c r="C825" s="4">
        <v>332</v>
      </c>
      <c r="D825" s="4" t="s">
        <v>6415</v>
      </c>
      <c r="E825" s="4">
        <v>2191471</v>
      </c>
      <c r="F825" s="4" t="s">
        <v>5504</v>
      </c>
      <c r="G825" s="4" t="s">
        <v>5505</v>
      </c>
      <c r="H825" s="4">
        <v>33.891773223877</v>
      </c>
      <c r="I825" s="4">
        <v>136.104095458984</v>
      </c>
      <c r="J825" s="4" t="s">
        <v>12832</v>
      </c>
      <c r="K825" s="4" t="s">
        <v>6419</v>
      </c>
      <c r="L825" s="4" t="s">
        <v>12833</v>
      </c>
      <c r="M825" s="4"/>
      <c r="N825" s="4">
        <v>28111</v>
      </c>
      <c r="O825" s="4" t="s">
        <v>6760</v>
      </c>
      <c r="P825" s="4">
        <v>33927440</v>
      </c>
      <c r="Q825" s="4" t="s">
        <v>12834</v>
      </c>
      <c r="R825" s="4" t="s">
        <v>12835</v>
      </c>
      <c r="S825" s="4">
        <v>33.8918304443359</v>
      </c>
      <c r="T825" s="4">
        <v>136.104064941406</v>
      </c>
      <c r="U825" s="4" t="s">
        <v>12832</v>
      </c>
      <c r="V825" s="4" t="s">
        <v>6419</v>
      </c>
      <c r="W825" s="4" t="s">
        <v>12836</v>
      </c>
      <c r="X825" s="4">
        <v>0.80550983336063</v>
      </c>
      <c r="Y825" s="4">
        <v>0.0364805966160764</v>
      </c>
      <c r="Z825" s="4"/>
      <c r="AA825" s="4"/>
      <c r="AB825" s="4"/>
      <c r="AC825" s="4"/>
      <c r="AD825" s="4"/>
      <c r="AE825" s="4"/>
      <c r="AF825" s="4"/>
      <c r="AG825" s="4"/>
      <c r="AH825" s="4">
        <v>79</v>
      </c>
      <c r="AI825" s="4" t="s">
        <v>12837</v>
      </c>
      <c r="AJ825" s="4" t="s">
        <v>12838</v>
      </c>
      <c r="AK825" s="4" t="s">
        <v>12839</v>
      </c>
      <c r="AL825" s="4">
        <v>0</v>
      </c>
      <c r="AM825" s="4" t="s">
        <v>12840</v>
      </c>
    </row>
    <row r="826" spans="1:39">
      <c r="A826" s="4">
        <v>4281</v>
      </c>
      <c r="B826" s="4" t="s">
        <v>12841</v>
      </c>
      <c r="C826" s="4">
        <v>332</v>
      </c>
      <c r="D826" s="4" t="s">
        <v>6415</v>
      </c>
      <c r="E826" s="4">
        <v>2193842</v>
      </c>
      <c r="F826" s="4" t="s">
        <v>12842</v>
      </c>
      <c r="G826" s="4" t="s">
        <v>12843</v>
      </c>
      <c r="H826" s="4">
        <v>34.6396477211348</v>
      </c>
      <c r="I826" s="4">
        <v>135.528293210082</v>
      </c>
      <c r="J826" s="4" t="s">
        <v>6523</v>
      </c>
      <c r="K826" s="4" t="s">
        <v>6419</v>
      </c>
      <c r="L826" s="4" t="s">
        <v>12844</v>
      </c>
      <c r="M826" s="4"/>
      <c r="N826" s="4">
        <v>29200</v>
      </c>
      <c r="O826" s="4" t="s">
        <v>6582</v>
      </c>
      <c r="P826" s="4">
        <v>62767865</v>
      </c>
      <c r="Q826" s="4" t="s">
        <v>12845</v>
      </c>
      <c r="R826" s="4" t="s">
        <v>12846</v>
      </c>
      <c r="S826" s="4">
        <v>34.6397590637207</v>
      </c>
      <c r="T826" s="4">
        <v>135.5283203125</v>
      </c>
      <c r="U826" s="4" t="s">
        <v>6523</v>
      </c>
      <c r="V826" s="4" t="s">
        <v>6419</v>
      </c>
      <c r="W826" s="4">
        <v>31601</v>
      </c>
      <c r="X826" s="4">
        <v>0.72712248222243</v>
      </c>
      <c r="Y826" s="4">
        <v>0.0599739176687125</v>
      </c>
      <c r="Z826" s="4"/>
      <c r="AA826" s="4"/>
      <c r="AB826" s="4"/>
      <c r="AC826" s="4"/>
      <c r="AD826" s="4"/>
      <c r="AE826" s="4"/>
      <c r="AF826" s="4"/>
      <c r="AG826" s="4"/>
      <c r="AH826" s="4">
        <v>2520</v>
      </c>
      <c r="AI826" s="4" t="s">
        <v>12847</v>
      </c>
      <c r="AJ826" s="4" t="s">
        <v>12848</v>
      </c>
      <c r="AK826" s="4" t="s">
        <v>12849</v>
      </c>
      <c r="AL826" s="4">
        <v>0</v>
      </c>
      <c r="AM826" s="4" t="s">
        <v>12850</v>
      </c>
    </row>
    <row r="827" spans="1:39">
      <c r="A827" s="4">
        <v>4282</v>
      </c>
      <c r="B827" s="4" t="s">
        <v>12851</v>
      </c>
      <c r="C827" s="4">
        <v>332</v>
      </c>
      <c r="D827" s="4" t="s">
        <v>6415</v>
      </c>
      <c r="E827" s="4">
        <v>2193842</v>
      </c>
      <c r="F827" s="4" t="s">
        <v>12842</v>
      </c>
      <c r="G827" s="4" t="s">
        <v>12843</v>
      </c>
      <c r="H827" s="4">
        <v>34.6396477211348</v>
      </c>
      <c r="I827" s="4">
        <v>135.528293210082</v>
      </c>
      <c r="J827" s="4" t="s">
        <v>6523</v>
      </c>
      <c r="K827" s="4" t="s">
        <v>6419</v>
      </c>
      <c r="L827" s="4" t="s">
        <v>12844</v>
      </c>
      <c r="M827" s="4"/>
      <c r="N827" s="4">
        <v>28053</v>
      </c>
      <c r="O827" s="4" t="s">
        <v>6484</v>
      </c>
      <c r="P827" s="4">
        <v>47274892</v>
      </c>
      <c r="Q827" s="4" t="s">
        <v>12852</v>
      </c>
      <c r="R827" s="4" t="s">
        <v>12853</v>
      </c>
      <c r="S827" s="4">
        <v>34.6397590637207</v>
      </c>
      <c r="T827" s="4">
        <v>135.5283203125</v>
      </c>
      <c r="U827" s="4" t="s">
        <v>6523</v>
      </c>
      <c r="V827" s="4" t="s">
        <v>6419</v>
      </c>
      <c r="W827" s="4">
        <v>34149083</v>
      </c>
      <c r="X827" s="4">
        <v>0.64683732739104</v>
      </c>
      <c r="Y827" s="4">
        <v>0.0293564847921233</v>
      </c>
      <c r="Z827" s="4"/>
      <c r="AA827" s="4"/>
      <c r="AB827" s="4"/>
      <c r="AC827" s="4"/>
      <c r="AD827" s="4"/>
      <c r="AE827" s="4"/>
      <c r="AF827" s="4"/>
      <c r="AG827" s="4"/>
      <c r="AH827" s="4">
        <v>7445</v>
      </c>
      <c r="AI827" s="4" t="s">
        <v>12847</v>
      </c>
      <c r="AJ827" s="4" t="s">
        <v>12854</v>
      </c>
      <c r="AK827" s="4" t="s">
        <v>12855</v>
      </c>
      <c r="AL827" s="4">
        <v>0</v>
      </c>
      <c r="AM827" s="4" t="s">
        <v>12856</v>
      </c>
    </row>
    <row r="828" spans="1:39">
      <c r="A828" s="4">
        <v>4283</v>
      </c>
      <c r="B828" s="4" t="s">
        <v>12857</v>
      </c>
      <c r="C828" s="4">
        <v>332</v>
      </c>
      <c r="D828" s="4" t="s">
        <v>6415</v>
      </c>
      <c r="E828" s="4">
        <v>2195427</v>
      </c>
      <c r="F828" s="4" t="s">
        <v>12858</v>
      </c>
      <c r="G828" s="4" t="s">
        <v>12859</v>
      </c>
      <c r="H828" s="4">
        <v>34.6667098999023</v>
      </c>
      <c r="I828" s="4">
        <v>135.532775878906</v>
      </c>
      <c r="J828" s="4" t="s">
        <v>6523</v>
      </c>
      <c r="K828" s="4" t="s">
        <v>6419</v>
      </c>
      <c r="L828" s="4" t="s">
        <v>12860</v>
      </c>
      <c r="M828" s="4"/>
      <c r="N828" s="4">
        <v>28047</v>
      </c>
      <c r="O828" s="4" t="s">
        <v>6443</v>
      </c>
      <c r="P828" s="4">
        <v>55128002</v>
      </c>
      <c r="Q828" s="4" t="s">
        <v>12861</v>
      </c>
      <c r="R828" s="4" t="s">
        <v>12862</v>
      </c>
      <c r="S828" s="4">
        <v>34.6672286987305</v>
      </c>
      <c r="T828" s="4">
        <v>135.532623291016</v>
      </c>
      <c r="U828" s="4" t="s">
        <v>6523</v>
      </c>
      <c r="V828" s="4" t="s">
        <v>6419</v>
      </c>
      <c r="W828" s="4">
        <v>76114435</v>
      </c>
      <c r="X828" s="4">
        <v>0.514352675375253</v>
      </c>
      <c r="Y828" s="4">
        <v>0.0151812464466014</v>
      </c>
      <c r="Z828" s="4"/>
      <c r="AA828" s="4"/>
      <c r="AB828" s="4"/>
      <c r="AC828" s="4"/>
      <c r="AD828" s="4"/>
      <c r="AE828" s="4"/>
      <c r="AF828" s="4"/>
      <c r="AG828" s="4"/>
      <c r="AH828" s="4">
        <v>60</v>
      </c>
      <c r="AI828" s="4" t="s">
        <v>12863</v>
      </c>
      <c r="AJ828" s="4" t="s">
        <v>12864</v>
      </c>
      <c r="AK828" s="4" t="s">
        <v>12865</v>
      </c>
      <c r="AL828" s="4">
        <v>0</v>
      </c>
      <c r="AM828" s="4" t="s">
        <v>12866</v>
      </c>
    </row>
    <row r="829" spans="1:39">
      <c r="A829" s="4">
        <v>4284</v>
      </c>
      <c r="B829" s="4" t="s">
        <v>12867</v>
      </c>
      <c r="C829" s="4">
        <v>332</v>
      </c>
      <c r="D829" s="4" t="s">
        <v>6415</v>
      </c>
      <c r="E829" s="4">
        <v>2195427</v>
      </c>
      <c r="F829" s="4" t="s">
        <v>12858</v>
      </c>
      <c r="G829" s="4" t="s">
        <v>12859</v>
      </c>
      <c r="H829" s="4">
        <v>34.6667098999023</v>
      </c>
      <c r="I829" s="4">
        <v>135.532775878906</v>
      </c>
      <c r="J829" s="4" t="s">
        <v>6523</v>
      </c>
      <c r="K829" s="4" t="s">
        <v>6419</v>
      </c>
      <c r="L829" s="4" t="s">
        <v>12860</v>
      </c>
      <c r="M829" s="4"/>
      <c r="N829" s="4">
        <v>28047</v>
      </c>
      <c r="O829" s="4" t="s">
        <v>6443</v>
      </c>
      <c r="P829" s="4">
        <v>55128927</v>
      </c>
      <c r="Q829" s="4" t="s">
        <v>12868</v>
      </c>
      <c r="R829" s="4" t="s">
        <v>12869</v>
      </c>
      <c r="S829" s="4">
        <v>34.6666984558105</v>
      </c>
      <c r="T829" s="4">
        <v>135.532684326172</v>
      </c>
      <c r="U829" s="4" t="s">
        <v>6523</v>
      </c>
      <c r="V829" s="4" t="s">
        <v>6419</v>
      </c>
      <c r="W829" s="4">
        <v>44325101</v>
      </c>
      <c r="X829" s="4">
        <v>0.592308288982174</v>
      </c>
      <c r="Y829" s="4">
        <v>0.0170215342209331</v>
      </c>
      <c r="Z829" s="4"/>
      <c r="AA829" s="4"/>
      <c r="AB829" s="4"/>
      <c r="AC829" s="4"/>
      <c r="AD829" s="4"/>
      <c r="AE829" s="4"/>
      <c r="AF829" s="4"/>
      <c r="AG829" s="4"/>
      <c r="AH829" s="4">
        <v>60</v>
      </c>
      <c r="AI829" s="4" t="s">
        <v>12870</v>
      </c>
      <c r="AJ829" s="4" t="s">
        <v>12871</v>
      </c>
      <c r="AK829" s="4" t="s">
        <v>12872</v>
      </c>
      <c r="AL829" s="4">
        <v>0</v>
      </c>
      <c r="AM829" s="4" t="s">
        <v>12873</v>
      </c>
    </row>
    <row r="830" spans="1:39">
      <c r="A830" s="4">
        <v>4285</v>
      </c>
      <c r="B830" s="4" t="s">
        <v>12874</v>
      </c>
      <c r="C830" s="4">
        <v>332</v>
      </c>
      <c r="D830" s="4" t="s">
        <v>6415</v>
      </c>
      <c r="E830" s="4">
        <v>2195427</v>
      </c>
      <c r="F830" s="4" t="s">
        <v>12858</v>
      </c>
      <c r="G830" s="4" t="s">
        <v>12859</v>
      </c>
      <c r="H830" s="4">
        <v>34.6667098999023</v>
      </c>
      <c r="I830" s="4">
        <v>135.532775878906</v>
      </c>
      <c r="J830" s="4" t="s">
        <v>6523</v>
      </c>
      <c r="K830" s="4" t="s">
        <v>6419</v>
      </c>
      <c r="L830" s="4" t="s">
        <v>12860</v>
      </c>
      <c r="M830" s="4"/>
      <c r="N830" s="4">
        <v>27931</v>
      </c>
      <c r="O830" s="4" t="s">
        <v>6433</v>
      </c>
      <c r="P830" s="4">
        <v>4337463</v>
      </c>
      <c r="Q830" s="4" t="s">
        <v>12875</v>
      </c>
      <c r="R830" s="4" t="s">
        <v>12876</v>
      </c>
      <c r="S830" s="4">
        <v>34.666703</v>
      </c>
      <c r="T830" s="4">
        <v>135.532731</v>
      </c>
      <c r="U830" s="4" t="s">
        <v>6523</v>
      </c>
      <c r="V830" s="4" t="s">
        <v>6419</v>
      </c>
      <c r="W830" s="4">
        <v>389855</v>
      </c>
      <c r="X830" s="4">
        <v>0.511287662046893</v>
      </c>
      <c r="Y830" s="4">
        <v>0.0163256754485284</v>
      </c>
      <c r="Z830" s="4"/>
      <c r="AA830" s="4"/>
      <c r="AB830" s="4"/>
      <c r="AC830" s="4"/>
      <c r="AD830" s="4"/>
      <c r="AE830" s="4"/>
      <c r="AF830" s="4"/>
      <c r="AG830" s="4"/>
      <c r="AH830" s="4">
        <v>2475</v>
      </c>
      <c r="AI830" s="4" t="s">
        <v>12877</v>
      </c>
      <c r="AJ830" s="4" t="s">
        <v>12878</v>
      </c>
      <c r="AK830" s="4" t="s">
        <v>12879</v>
      </c>
      <c r="AL830" s="4">
        <v>0</v>
      </c>
      <c r="AM830" s="4" t="s">
        <v>12880</v>
      </c>
    </row>
    <row r="831" spans="1:39">
      <c r="A831" s="4">
        <v>4286</v>
      </c>
      <c r="B831" s="4" t="s">
        <v>12881</v>
      </c>
      <c r="C831" s="4">
        <v>332</v>
      </c>
      <c r="D831" s="4" t="s">
        <v>6415</v>
      </c>
      <c r="E831" s="4">
        <v>2195427</v>
      </c>
      <c r="F831" s="4" t="s">
        <v>12858</v>
      </c>
      <c r="G831" s="4" t="s">
        <v>12859</v>
      </c>
      <c r="H831" s="4">
        <v>34.6667098999023</v>
      </c>
      <c r="I831" s="4">
        <v>135.532775878906</v>
      </c>
      <c r="J831" s="4" t="s">
        <v>6523</v>
      </c>
      <c r="K831" s="4" t="s">
        <v>6419</v>
      </c>
      <c r="L831" s="4" t="s">
        <v>12860</v>
      </c>
      <c r="M831" s="4"/>
      <c r="N831" s="4">
        <v>28102</v>
      </c>
      <c r="O831" s="4" t="s">
        <v>6749</v>
      </c>
      <c r="P831" s="4">
        <v>48235402</v>
      </c>
      <c r="Q831" s="4" t="s">
        <v>12861</v>
      </c>
      <c r="R831" s="4" t="s">
        <v>12882</v>
      </c>
      <c r="S831" s="4">
        <v>34.6672286987305</v>
      </c>
      <c r="T831" s="4">
        <v>135.532623291016</v>
      </c>
      <c r="U831" s="4" t="s">
        <v>6523</v>
      </c>
      <c r="V831" s="4" t="s">
        <v>6419</v>
      </c>
      <c r="W831" s="4" t="s">
        <v>12883</v>
      </c>
      <c r="X831" s="4">
        <v>0.503132692525135</v>
      </c>
      <c r="Y831" s="4">
        <v>0.00131032525071723</v>
      </c>
      <c r="Z831" s="4"/>
      <c r="AA831" s="4"/>
      <c r="AB831" s="4"/>
      <c r="AC831" s="4"/>
      <c r="AD831" s="4"/>
      <c r="AE831" s="4"/>
      <c r="AF831" s="4"/>
      <c r="AG831" s="4"/>
      <c r="AH831" s="4">
        <v>7520</v>
      </c>
      <c r="AI831" s="4" t="s">
        <v>12863</v>
      </c>
      <c r="AJ831" s="4" t="s">
        <v>12884</v>
      </c>
      <c r="AK831" s="4" t="s">
        <v>12885</v>
      </c>
      <c r="AL831" s="4">
        <v>0</v>
      </c>
      <c r="AM831" s="4" t="s">
        <v>12886</v>
      </c>
    </row>
    <row r="832" spans="1:39">
      <c r="A832" s="4">
        <v>4287</v>
      </c>
      <c r="B832" s="4" t="s">
        <v>12887</v>
      </c>
      <c r="C832" s="4">
        <v>332</v>
      </c>
      <c r="D832" s="4" t="s">
        <v>6415</v>
      </c>
      <c r="E832" s="4">
        <v>2195430</v>
      </c>
      <c r="F832" s="4" t="s">
        <v>12888</v>
      </c>
      <c r="G832" s="4" t="s">
        <v>12889</v>
      </c>
      <c r="H832" s="4">
        <v>34.6547470092773</v>
      </c>
      <c r="I832" s="4">
        <v>135.508743286133</v>
      </c>
      <c r="J832" s="4" t="s">
        <v>6523</v>
      </c>
      <c r="K832" s="4" t="s">
        <v>6419</v>
      </c>
      <c r="L832" s="4" t="s">
        <v>12890</v>
      </c>
      <c r="M832" s="4"/>
      <c r="N832" s="4">
        <v>28106</v>
      </c>
      <c r="O832" s="4" t="s">
        <v>7016</v>
      </c>
      <c r="P832" s="4">
        <v>40097006</v>
      </c>
      <c r="Q832" s="4" t="s">
        <v>12891</v>
      </c>
      <c r="R832" s="4" t="s">
        <v>12892</v>
      </c>
      <c r="S832" s="4">
        <v>34.6538696289063</v>
      </c>
      <c r="T832" s="4">
        <v>135.508926391602</v>
      </c>
      <c r="U832" s="4" t="s">
        <v>6523</v>
      </c>
      <c r="V832" s="4" t="s">
        <v>6419</v>
      </c>
      <c r="W832" s="4">
        <v>738566</v>
      </c>
      <c r="X832" s="4">
        <v>0.699318066920235</v>
      </c>
      <c r="Y832" s="4">
        <v>0.000424181637946564</v>
      </c>
      <c r="Z832" s="4"/>
      <c r="AA832" s="4"/>
      <c r="AB832" s="4"/>
      <c r="AC832" s="4"/>
      <c r="AD832" s="4"/>
      <c r="AE832" s="4"/>
      <c r="AF832" s="4"/>
      <c r="AG832" s="4"/>
      <c r="AH832" s="4">
        <v>3000</v>
      </c>
      <c r="AI832" s="4" t="s">
        <v>12893</v>
      </c>
      <c r="AJ832" s="4" t="s">
        <v>12894</v>
      </c>
      <c r="AK832" s="4" t="s">
        <v>12895</v>
      </c>
      <c r="AL832" s="4">
        <v>0</v>
      </c>
      <c r="AM832" s="4" t="s">
        <v>12896</v>
      </c>
    </row>
    <row r="833" spans="1:39">
      <c r="A833" s="4">
        <v>4288</v>
      </c>
      <c r="B833" s="4" t="s">
        <v>12897</v>
      </c>
      <c r="C833" s="4">
        <v>332</v>
      </c>
      <c r="D833" s="4" t="s">
        <v>6415</v>
      </c>
      <c r="E833" s="4">
        <v>2195430</v>
      </c>
      <c r="F833" s="4" t="s">
        <v>12888</v>
      </c>
      <c r="G833" s="4" t="s">
        <v>12889</v>
      </c>
      <c r="H833" s="4">
        <v>34.6547470092773</v>
      </c>
      <c r="I833" s="4">
        <v>135.508743286133</v>
      </c>
      <c r="J833" s="4" t="s">
        <v>6523</v>
      </c>
      <c r="K833" s="4" t="s">
        <v>6419</v>
      </c>
      <c r="L833" s="4" t="s">
        <v>12890</v>
      </c>
      <c r="M833" s="4"/>
      <c r="N833" s="4">
        <v>27941</v>
      </c>
      <c r="O833" s="4" t="s">
        <v>6715</v>
      </c>
      <c r="P833" s="4">
        <v>8838462</v>
      </c>
      <c r="Q833" s="4" t="s">
        <v>12898</v>
      </c>
      <c r="R833" s="4" t="s">
        <v>12899</v>
      </c>
      <c r="S833" s="4">
        <v>34.6538696289063</v>
      </c>
      <c r="T833" s="4">
        <v>135.508926391602</v>
      </c>
      <c r="U833" s="4" t="s">
        <v>6523</v>
      </c>
      <c r="V833" s="4" t="s">
        <v>6419</v>
      </c>
      <c r="W833" s="4">
        <v>277315</v>
      </c>
      <c r="X833" s="4">
        <v>0.507234794544554</v>
      </c>
      <c r="Y833" s="4">
        <v>0.00209383314284677</v>
      </c>
      <c r="Z833" s="4"/>
      <c r="AA833" s="4"/>
      <c r="AB833" s="4"/>
      <c r="AC833" s="4"/>
      <c r="AD833" s="4"/>
      <c r="AE833" s="4"/>
      <c r="AF833" s="4"/>
      <c r="AG833" s="4"/>
      <c r="AH833" s="4">
        <v>6900</v>
      </c>
      <c r="AI833" s="4" t="s">
        <v>12900</v>
      </c>
      <c r="AJ833" s="4" t="s">
        <v>12901</v>
      </c>
      <c r="AK833" s="4" t="s">
        <v>12902</v>
      </c>
      <c r="AL833" s="4">
        <v>0</v>
      </c>
      <c r="AM833" s="4" t="s">
        <v>12903</v>
      </c>
    </row>
    <row r="834" spans="1:39">
      <c r="A834" s="4">
        <v>4289</v>
      </c>
      <c r="B834" s="4" t="s">
        <v>12904</v>
      </c>
      <c r="C834" s="4">
        <v>332</v>
      </c>
      <c r="D834" s="4" t="s">
        <v>6415</v>
      </c>
      <c r="E834" s="4">
        <v>2195430</v>
      </c>
      <c r="F834" s="4" t="s">
        <v>12888</v>
      </c>
      <c r="G834" s="4" t="s">
        <v>12889</v>
      </c>
      <c r="H834" s="4">
        <v>34.6547470092773</v>
      </c>
      <c r="I834" s="4">
        <v>135.508743286133</v>
      </c>
      <c r="J834" s="4" t="s">
        <v>6523</v>
      </c>
      <c r="K834" s="4" t="s">
        <v>6419</v>
      </c>
      <c r="L834" s="4" t="s">
        <v>12890</v>
      </c>
      <c r="M834" s="4"/>
      <c r="N834" s="4">
        <v>27982</v>
      </c>
      <c r="O834" s="4" t="s">
        <v>6502</v>
      </c>
      <c r="P834" s="4">
        <v>12408818</v>
      </c>
      <c r="Q834" s="4" t="s">
        <v>12898</v>
      </c>
      <c r="R834" s="4" t="s">
        <v>12905</v>
      </c>
      <c r="S834" s="4">
        <v>34.6541061401367</v>
      </c>
      <c r="T834" s="4">
        <v>135.509017944336</v>
      </c>
      <c r="U834" s="4" t="s">
        <v>6523</v>
      </c>
      <c r="V834" s="4" t="s">
        <v>6419</v>
      </c>
      <c r="W834" s="4">
        <v>8527986</v>
      </c>
      <c r="X834" s="4">
        <v>0.531462227472289</v>
      </c>
      <c r="Y834" s="4">
        <v>0.0219758337244462</v>
      </c>
      <c r="Z834" s="4"/>
      <c r="AA834" s="4"/>
      <c r="AB834" s="4"/>
      <c r="AC834" s="4"/>
      <c r="AD834" s="4"/>
      <c r="AE834" s="4"/>
      <c r="AF834" s="4"/>
      <c r="AG834" s="4"/>
      <c r="AH834" s="4">
        <v>7110</v>
      </c>
      <c r="AI834" s="4" t="s">
        <v>12900</v>
      </c>
      <c r="AJ834" s="4" t="s">
        <v>12906</v>
      </c>
      <c r="AK834" s="4" t="s">
        <v>12907</v>
      </c>
      <c r="AL834" s="4">
        <v>0</v>
      </c>
      <c r="AM834" s="4" t="s">
        <v>12908</v>
      </c>
    </row>
    <row r="835" spans="1:39">
      <c r="A835" s="4">
        <v>4290</v>
      </c>
      <c r="B835" s="4" t="s">
        <v>12909</v>
      </c>
      <c r="C835" s="4">
        <v>332</v>
      </c>
      <c r="D835" s="4" t="s">
        <v>6415</v>
      </c>
      <c r="E835" s="4">
        <v>2195430</v>
      </c>
      <c r="F835" s="4" t="s">
        <v>12888</v>
      </c>
      <c r="G835" s="4" t="s">
        <v>12889</v>
      </c>
      <c r="H835" s="4">
        <v>34.6547470092773</v>
      </c>
      <c r="I835" s="4">
        <v>135.508743286133</v>
      </c>
      <c r="J835" s="4" t="s">
        <v>6523</v>
      </c>
      <c r="K835" s="4" t="s">
        <v>6419</v>
      </c>
      <c r="L835" s="4" t="s">
        <v>12890</v>
      </c>
      <c r="M835" s="4"/>
      <c r="N835" s="4">
        <v>28066</v>
      </c>
      <c r="O835" s="4" t="s">
        <v>7313</v>
      </c>
      <c r="P835" s="4">
        <v>44965415</v>
      </c>
      <c r="Q835" s="4" t="s">
        <v>12910</v>
      </c>
      <c r="R835" s="4" t="s">
        <v>12899</v>
      </c>
      <c r="S835" s="4">
        <v>34.6538734436035</v>
      </c>
      <c r="T835" s="4">
        <v>135.508926391602</v>
      </c>
      <c r="U835" s="4" t="s">
        <v>6523</v>
      </c>
      <c r="V835" s="4" t="s">
        <v>6419</v>
      </c>
      <c r="W835" s="4">
        <v>590051416</v>
      </c>
      <c r="X835" s="4">
        <v>0.521153914588751</v>
      </c>
      <c r="Y835" s="4">
        <v>0.0280181796507652</v>
      </c>
      <c r="Z835" s="4"/>
      <c r="AA835" s="4"/>
      <c r="AB835" s="4"/>
      <c r="AC835" s="4"/>
      <c r="AD835" s="4"/>
      <c r="AE835" s="4"/>
      <c r="AF835" s="4"/>
      <c r="AG835" s="4"/>
      <c r="AH835" s="4">
        <v>7373</v>
      </c>
      <c r="AI835" s="4" t="s">
        <v>12911</v>
      </c>
      <c r="AJ835" s="4" t="s">
        <v>12901</v>
      </c>
      <c r="AK835" s="4" t="s">
        <v>12912</v>
      </c>
      <c r="AL835" s="4">
        <v>0</v>
      </c>
      <c r="AM835" s="4" t="s">
        <v>12913</v>
      </c>
    </row>
    <row r="836" spans="1:39">
      <c r="A836" s="4">
        <v>4291</v>
      </c>
      <c r="B836" s="4" t="s">
        <v>12914</v>
      </c>
      <c r="C836" s="4">
        <v>332</v>
      </c>
      <c r="D836" s="4" t="s">
        <v>6415</v>
      </c>
      <c r="E836" s="4">
        <v>2195430</v>
      </c>
      <c r="F836" s="4" t="s">
        <v>12888</v>
      </c>
      <c r="G836" s="4" t="s">
        <v>12889</v>
      </c>
      <c r="H836" s="4">
        <v>34.6547470092773</v>
      </c>
      <c r="I836" s="4">
        <v>135.508743286133</v>
      </c>
      <c r="J836" s="4" t="s">
        <v>6523</v>
      </c>
      <c r="K836" s="4" t="s">
        <v>6419</v>
      </c>
      <c r="L836" s="4" t="s">
        <v>12890</v>
      </c>
      <c r="M836" s="4"/>
      <c r="N836" s="4">
        <v>28053</v>
      </c>
      <c r="O836" s="4" t="s">
        <v>6484</v>
      </c>
      <c r="P836" s="4">
        <v>47273610</v>
      </c>
      <c r="Q836" s="4" t="s">
        <v>12891</v>
      </c>
      <c r="R836" s="4" t="s">
        <v>12915</v>
      </c>
      <c r="S836" s="4">
        <v>34.6538734436035</v>
      </c>
      <c r="T836" s="4">
        <v>135.508926391602</v>
      </c>
      <c r="U836" s="4" t="s">
        <v>6523</v>
      </c>
      <c r="V836" s="4" t="s">
        <v>6419</v>
      </c>
      <c r="W836" s="4">
        <v>12220201</v>
      </c>
      <c r="X836" s="4">
        <v>0.550705374122741</v>
      </c>
      <c r="Y836" s="4">
        <v>0.0881645687275845</v>
      </c>
      <c r="Z836" s="4"/>
      <c r="AA836" s="4"/>
      <c r="AB836" s="4"/>
      <c r="AC836" s="4"/>
      <c r="AD836" s="4"/>
      <c r="AE836" s="4"/>
      <c r="AF836" s="4"/>
      <c r="AG836" s="4"/>
      <c r="AH836" s="4">
        <v>7445</v>
      </c>
      <c r="AI836" s="4" t="s">
        <v>12893</v>
      </c>
      <c r="AJ836" s="4" t="s">
        <v>12916</v>
      </c>
      <c r="AK836" s="4" t="s">
        <v>12917</v>
      </c>
      <c r="AL836" s="4">
        <v>0</v>
      </c>
      <c r="AM836" s="4" t="s">
        <v>12918</v>
      </c>
    </row>
    <row r="837" spans="1:39">
      <c r="A837" s="4">
        <v>4292</v>
      </c>
      <c r="B837" s="4" t="s">
        <v>12919</v>
      </c>
      <c r="C837" s="4">
        <v>332</v>
      </c>
      <c r="D837" s="4" t="s">
        <v>6415</v>
      </c>
      <c r="E837" s="4">
        <v>2195430</v>
      </c>
      <c r="F837" s="4" t="s">
        <v>12888</v>
      </c>
      <c r="G837" s="4" t="s">
        <v>12889</v>
      </c>
      <c r="H837" s="4">
        <v>34.6547470092773</v>
      </c>
      <c r="I837" s="4">
        <v>135.508743286133</v>
      </c>
      <c r="J837" s="4" t="s">
        <v>6523</v>
      </c>
      <c r="K837" s="4" t="s">
        <v>6419</v>
      </c>
      <c r="L837" s="4" t="s">
        <v>12890</v>
      </c>
      <c r="M837" s="4"/>
      <c r="N837" s="4">
        <v>28102</v>
      </c>
      <c r="O837" s="4" t="s">
        <v>6749</v>
      </c>
      <c r="P837" s="4">
        <v>26297633</v>
      </c>
      <c r="Q837" s="4" t="s">
        <v>12898</v>
      </c>
      <c r="R837" s="4" t="s">
        <v>12920</v>
      </c>
      <c r="S837" s="4">
        <v>34.6539306640625</v>
      </c>
      <c r="T837" s="4">
        <v>135.508972167969</v>
      </c>
      <c r="U837" s="4" t="s">
        <v>6523</v>
      </c>
      <c r="V837" s="4" t="s">
        <v>6419</v>
      </c>
      <c r="W837" s="4" t="s">
        <v>12921</v>
      </c>
      <c r="X837" s="4">
        <v>0.503594653348284</v>
      </c>
      <c r="Y837" s="4">
        <v>0.00575896059276278</v>
      </c>
      <c r="Z837" s="4"/>
      <c r="AA837" s="4"/>
      <c r="AB837" s="4"/>
      <c r="AC837" s="4"/>
      <c r="AD837" s="4"/>
      <c r="AE837" s="4"/>
      <c r="AF837" s="4"/>
      <c r="AG837" s="4"/>
      <c r="AH837" s="4">
        <v>7520</v>
      </c>
      <c r="AI837" s="4" t="s">
        <v>12900</v>
      </c>
      <c r="AJ837" s="4" t="s">
        <v>12922</v>
      </c>
      <c r="AK837" s="4" t="s">
        <v>12923</v>
      </c>
      <c r="AL837" s="4">
        <v>0</v>
      </c>
      <c r="AM837" s="4" t="s">
        <v>12924</v>
      </c>
    </row>
    <row r="838" spans="1:39">
      <c r="A838" s="4">
        <v>4293</v>
      </c>
      <c r="B838" s="4" t="s">
        <v>12925</v>
      </c>
      <c r="C838" s="4">
        <v>332</v>
      </c>
      <c r="D838" s="4" t="s">
        <v>6415</v>
      </c>
      <c r="E838" s="4">
        <v>2195769</v>
      </c>
      <c r="F838" s="4" t="s">
        <v>12926</v>
      </c>
      <c r="G838" s="4" t="s">
        <v>12927</v>
      </c>
      <c r="H838" s="4">
        <v>34.5616798400879</v>
      </c>
      <c r="I838" s="4">
        <v>135.690551757812</v>
      </c>
      <c r="J838" s="4" t="s">
        <v>11398</v>
      </c>
      <c r="K838" s="4" t="s">
        <v>6419</v>
      </c>
      <c r="L838" s="4" t="s">
        <v>12928</v>
      </c>
      <c r="M838" s="4"/>
      <c r="N838" s="4">
        <v>29200</v>
      </c>
      <c r="O838" s="4" t="s">
        <v>6582</v>
      </c>
      <c r="P838" s="4">
        <v>62767764</v>
      </c>
      <c r="Q838" s="4" t="s">
        <v>12929</v>
      </c>
      <c r="R838" s="4" t="s">
        <v>12930</v>
      </c>
      <c r="S838" s="4">
        <v>34.5614356994629</v>
      </c>
      <c r="T838" s="4">
        <v>135.690689086914</v>
      </c>
      <c r="U838" s="4" t="s">
        <v>11398</v>
      </c>
      <c r="V838" s="4" t="s">
        <v>6419</v>
      </c>
      <c r="W838" s="4">
        <v>31507</v>
      </c>
      <c r="X838" s="4">
        <v>0.858266163768052</v>
      </c>
      <c r="Y838" s="4">
        <v>0.0639650852572361</v>
      </c>
      <c r="Z838" s="4"/>
      <c r="AA838" s="4"/>
      <c r="AB838" s="4"/>
      <c r="AC838" s="4"/>
      <c r="AD838" s="4"/>
      <c r="AE838" s="4"/>
      <c r="AF838" s="4"/>
      <c r="AG838" s="4"/>
      <c r="AH838" s="4">
        <v>2520</v>
      </c>
      <c r="AI838" s="4" t="s">
        <v>12931</v>
      </c>
      <c r="AJ838" s="4" t="s">
        <v>12932</v>
      </c>
      <c r="AK838" s="4" t="s">
        <v>12933</v>
      </c>
      <c r="AL838" s="4">
        <v>0</v>
      </c>
      <c r="AM838" s="4" t="s">
        <v>12934</v>
      </c>
    </row>
    <row r="839" spans="1:39">
      <c r="A839" s="4">
        <v>4294</v>
      </c>
      <c r="B839" s="4" t="s">
        <v>12935</v>
      </c>
      <c r="C839" s="4">
        <v>332</v>
      </c>
      <c r="D839" s="4" t="s">
        <v>6415</v>
      </c>
      <c r="E839" s="4">
        <v>2204976</v>
      </c>
      <c r="F839" s="4" t="s">
        <v>12936</v>
      </c>
      <c r="G839" s="4" t="s">
        <v>12937</v>
      </c>
      <c r="H839" s="4">
        <v>34.6607104378249</v>
      </c>
      <c r="I839" s="4">
        <v>135.509226098657</v>
      </c>
      <c r="J839" s="4" t="s">
        <v>6523</v>
      </c>
      <c r="K839" s="4" t="s">
        <v>6419</v>
      </c>
      <c r="L839" s="4" t="s">
        <v>12938</v>
      </c>
      <c r="M839" s="4"/>
      <c r="N839" s="4">
        <v>28047</v>
      </c>
      <c r="O839" s="4" t="s">
        <v>6443</v>
      </c>
      <c r="P839" s="4">
        <v>43846620</v>
      </c>
      <c r="Q839" s="4" t="s">
        <v>12939</v>
      </c>
      <c r="R839" s="4" t="s">
        <v>12940</v>
      </c>
      <c r="S839" s="4">
        <v>34.6607284545898</v>
      </c>
      <c r="T839" s="4">
        <v>135.509231567383</v>
      </c>
      <c r="U839" s="4" t="s">
        <v>6523</v>
      </c>
      <c r="V839" s="4" t="s">
        <v>6419</v>
      </c>
      <c r="W839" s="4">
        <v>109836586</v>
      </c>
      <c r="X839" s="4">
        <v>0.671658594338833</v>
      </c>
      <c r="Y839" s="4">
        <v>0.0683203759559105</v>
      </c>
      <c r="Z839" s="4"/>
      <c r="AA839" s="4"/>
      <c r="AB839" s="4"/>
      <c r="AC839" s="4"/>
      <c r="AD839" s="4"/>
      <c r="AE839" s="4"/>
      <c r="AF839" s="4"/>
      <c r="AG839" s="4"/>
      <c r="AH839" s="4">
        <v>60</v>
      </c>
      <c r="AI839" s="4" t="s">
        <v>12941</v>
      </c>
      <c r="AJ839" s="4" t="s">
        <v>12942</v>
      </c>
      <c r="AK839" s="4" t="s">
        <v>12943</v>
      </c>
      <c r="AL839" s="4">
        <v>0</v>
      </c>
      <c r="AM839" s="4" t="s">
        <v>12944</v>
      </c>
    </row>
    <row r="840" spans="1:39">
      <c r="A840" s="4">
        <v>4295</v>
      </c>
      <c r="B840" s="4" t="s">
        <v>12945</v>
      </c>
      <c r="C840" s="4">
        <v>332</v>
      </c>
      <c r="D840" s="4" t="s">
        <v>6415</v>
      </c>
      <c r="E840" s="4">
        <v>2204984</v>
      </c>
      <c r="F840" s="4" t="s">
        <v>12946</v>
      </c>
      <c r="G840" s="4" t="s">
        <v>12947</v>
      </c>
      <c r="H840" s="4">
        <v>34.6600570678711</v>
      </c>
      <c r="I840" s="4">
        <v>135.506042480469</v>
      </c>
      <c r="J840" s="4" t="s">
        <v>6523</v>
      </c>
      <c r="K840" s="4" t="s">
        <v>6419</v>
      </c>
      <c r="L840" s="4" t="s">
        <v>12948</v>
      </c>
      <c r="M840" s="4"/>
      <c r="N840" s="4">
        <v>28047</v>
      </c>
      <c r="O840" s="4" t="s">
        <v>6443</v>
      </c>
      <c r="P840" s="4">
        <v>55129159</v>
      </c>
      <c r="Q840" s="4" t="s">
        <v>12949</v>
      </c>
      <c r="R840" s="4" t="s">
        <v>12950</v>
      </c>
      <c r="S840" s="4">
        <v>34.6604843139648</v>
      </c>
      <c r="T840" s="4">
        <v>135.506912231445</v>
      </c>
      <c r="U840" s="4" t="s">
        <v>6523</v>
      </c>
      <c r="V840" s="4" t="s">
        <v>6419</v>
      </c>
      <c r="W840" s="4">
        <v>35077393</v>
      </c>
      <c r="X840" s="4">
        <v>0.531521067560575</v>
      </c>
      <c r="Y840" s="4">
        <v>0.0302619179939876</v>
      </c>
      <c r="Z840" s="4"/>
      <c r="AA840" s="4"/>
      <c r="AB840" s="4"/>
      <c r="AC840" s="4"/>
      <c r="AD840" s="4"/>
      <c r="AE840" s="4"/>
      <c r="AF840" s="4"/>
      <c r="AG840" s="4"/>
      <c r="AH840" s="4">
        <v>60</v>
      </c>
      <c r="AI840" s="4" t="s">
        <v>12951</v>
      </c>
      <c r="AJ840" s="4" t="s">
        <v>12952</v>
      </c>
      <c r="AK840" s="4" t="s">
        <v>12953</v>
      </c>
      <c r="AL840" s="4">
        <v>0</v>
      </c>
      <c r="AM840" s="4" t="s">
        <v>12954</v>
      </c>
    </row>
    <row r="841" spans="1:39">
      <c r="A841" s="4">
        <v>4296</v>
      </c>
      <c r="B841" s="4" t="s">
        <v>12955</v>
      </c>
      <c r="C841" s="4">
        <v>332</v>
      </c>
      <c r="D841" s="4" t="s">
        <v>6415</v>
      </c>
      <c r="E841" s="4">
        <v>2204984</v>
      </c>
      <c r="F841" s="4" t="s">
        <v>12946</v>
      </c>
      <c r="G841" s="4" t="s">
        <v>12947</v>
      </c>
      <c r="H841" s="4">
        <v>34.6600570678711</v>
      </c>
      <c r="I841" s="4">
        <v>135.506042480469</v>
      </c>
      <c r="J841" s="4" t="s">
        <v>6523</v>
      </c>
      <c r="K841" s="4" t="s">
        <v>6419</v>
      </c>
      <c r="L841" s="4" t="s">
        <v>12948</v>
      </c>
      <c r="M841" s="4"/>
      <c r="N841" s="4">
        <v>27941</v>
      </c>
      <c r="O841" s="4" t="s">
        <v>6715</v>
      </c>
      <c r="P841" s="4">
        <v>8865607</v>
      </c>
      <c r="Q841" s="4" t="s">
        <v>12956</v>
      </c>
      <c r="R841" s="4" t="s">
        <v>12957</v>
      </c>
      <c r="S841" s="4">
        <v>34.6607818603516</v>
      </c>
      <c r="T841" s="4">
        <v>135.506713867187</v>
      </c>
      <c r="U841" s="4" t="s">
        <v>6523</v>
      </c>
      <c r="V841" s="4" t="s">
        <v>6419</v>
      </c>
      <c r="W841" s="4">
        <v>277303</v>
      </c>
      <c r="X841" s="4">
        <v>0.585947490498983</v>
      </c>
      <c r="Y841" s="4">
        <v>0.0998287331351231</v>
      </c>
      <c r="Z841" s="4"/>
      <c r="AA841" s="4"/>
      <c r="AB841" s="4"/>
      <c r="AC841" s="4"/>
      <c r="AD841" s="4"/>
      <c r="AE841" s="4"/>
      <c r="AF841" s="4"/>
      <c r="AG841" s="4"/>
      <c r="AH841" s="4">
        <v>6900</v>
      </c>
      <c r="AI841" s="4" t="s">
        <v>12958</v>
      </c>
      <c r="AJ841" s="4" t="s">
        <v>12959</v>
      </c>
      <c r="AK841" s="4" t="s">
        <v>12960</v>
      </c>
      <c r="AL841" s="4">
        <v>0</v>
      </c>
      <c r="AM841" s="4" t="s">
        <v>12961</v>
      </c>
    </row>
    <row r="842" spans="1:39">
      <c r="A842" s="4">
        <v>4297</v>
      </c>
      <c r="B842" s="4" t="s">
        <v>12962</v>
      </c>
      <c r="C842" s="4">
        <v>332</v>
      </c>
      <c r="D842" s="4" t="s">
        <v>6415</v>
      </c>
      <c r="E842" s="4">
        <v>2204984</v>
      </c>
      <c r="F842" s="4" t="s">
        <v>12946</v>
      </c>
      <c r="G842" s="4" t="s">
        <v>12947</v>
      </c>
      <c r="H842" s="4">
        <v>34.6600570678711</v>
      </c>
      <c r="I842" s="4">
        <v>135.506042480469</v>
      </c>
      <c r="J842" s="4" t="s">
        <v>6523</v>
      </c>
      <c r="K842" s="4" t="s">
        <v>6419</v>
      </c>
      <c r="L842" s="4" t="s">
        <v>12948</v>
      </c>
      <c r="M842" s="4"/>
      <c r="N842" s="4">
        <v>28053</v>
      </c>
      <c r="O842" s="4" t="s">
        <v>6484</v>
      </c>
      <c r="P842" s="4">
        <v>15934700</v>
      </c>
      <c r="Q842" s="4" t="s">
        <v>12963</v>
      </c>
      <c r="R842" s="4" t="s">
        <v>12964</v>
      </c>
      <c r="S842" s="4">
        <v>34.6599082946777</v>
      </c>
      <c r="T842" s="4">
        <v>135.506759643555</v>
      </c>
      <c r="U842" s="4" t="s">
        <v>6523</v>
      </c>
      <c r="V842" s="4" t="s">
        <v>6419</v>
      </c>
      <c r="W842" s="4">
        <v>35527585</v>
      </c>
      <c r="X842" s="4">
        <v>0.543636914340566</v>
      </c>
      <c r="Y842" s="4">
        <v>0.0959573471967497</v>
      </c>
      <c r="Z842" s="4"/>
      <c r="AA842" s="4"/>
      <c r="AB842" s="4"/>
      <c r="AC842" s="4"/>
      <c r="AD842" s="4"/>
      <c r="AE842" s="4"/>
      <c r="AF842" s="4"/>
      <c r="AG842" s="4"/>
      <c r="AH842" s="4">
        <v>7445</v>
      </c>
      <c r="AI842" s="4" t="s">
        <v>12965</v>
      </c>
      <c r="AJ842" s="4" t="s">
        <v>12966</v>
      </c>
      <c r="AK842" s="4" t="s">
        <v>12967</v>
      </c>
      <c r="AL842" s="4">
        <v>0</v>
      </c>
      <c r="AM842" s="4" t="s">
        <v>12968</v>
      </c>
    </row>
    <row r="843" spans="1:39">
      <c r="A843" s="4">
        <v>4298</v>
      </c>
      <c r="B843" s="4" t="s">
        <v>12969</v>
      </c>
      <c r="C843" s="4">
        <v>332</v>
      </c>
      <c r="D843" s="4" t="s">
        <v>6415</v>
      </c>
      <c r="E843" s="4">
        <v>2204984</v>
      </c>
      <c r="F843" s="4" t="s">
        <v>12946</v>
      </c>
      <c r="G843" s="4" t="s">
        <v>12947</v>
      </c>
      <c r="H843" s="4">
        <v>34.6600570678711</v>
      </c>
      <c r="I843" s="4">
        <v>135.506042480469</v>
      </c>
      <c r="J843" s="4" t="s">
        <v>6523</v>
      </c>
      <c r="K843" s="4" t="s">
        <v>6419</v>
      </c>
      <c r="L843" s="4" t="s">
        <v>12948</v>
      </c>
      <c r="M843" s="4"/>
      <c r="N843" s="4">
        <v>28053</v>
      </c>
      <c r="O843" s="4" t="s">
        <v>6484</v>
      </c>
      <c r="P843" s="4">
        <v>15932963</v>
      </c>
      <c r="Q843" s="4" t="s">
        <v>12956</v>
      </c>
      <c r="R843" s="4" t="s">
        <v>12970</v>
      </c>
      <c r="S843" s="4">
        <v>34.6607818603516</v>
      </c>
      <c r="T843" s="4">
        <v>135.506713867187</v>
      </c>
      <c r="U843" s="4" t="s">
        <v>6523</v>
      </c>
      <c r="V843" s="4" t="s">
        <v>6419</v>
      </c>
      <c r="W843" s="4">
        <v>21844319</v>
      </c>
      <c r="X843" s="4">
        <v>0.588705090363644</v>
      </c>
      <c r="Y843" s="4">
        <v>0.0480069841508745</v>
      </c>
      <c r="Z843" s="4"/>
      <c r="AA843" s="4"/>
      <c r="AB843" s="4"/>
      <c r="AC843" s="4"/>
      <c r="AD843" s="4"/>
      <c r="AE843" s="4"/>
      <c r="AF843" s="4"/>
      <c r="AG843" s="4"/>
      <c r="AH843" s="4">
        <v>7445</v>
      </c>
      <c r="AI843" s="4" t="s">
        <v>12958</v>
      </c>
      <c r="AJ843" s="4" t="s">
        <v>12971</v>
      </c>
      <c r="AK843" s="4" t="s">
        <v>12972</v>
      </c>
      <c r="AL843" s="4">
        <v>0</v>
      </c>
      <c r="AM843" s="4" t="s">
        <v>12973</v>
      </c>
    </row>
    <row r="844" spans="1:39">
      <c r="A844" s="4">
        <v>4299</v>
      </c>
      <c r="B844" s="4" t="s">
        <v>12974</v>
      </c>
      <c r="C844" s="4">
        <v>332</v>
      </c>
      <c r="D844" s="4" t="s">
        <v>6415</v>
      </c>
      <c r="E844" s="4">
        <v>2204984</v>
      </c>
      <c r="F844" s="4" t="s">
        <v>12946</v>
      </c>
      <c r="G844" s="4" t="s">
        <v>12947</v>
      </c>
      <c r="H844" s="4">
        <v>34.6600570678711</v>
      </c>
      <c r="I844" s="4">
        <v>135.506042480469</v>
      </c>
      <c r="J844" s="4" t="s">
        <v>6523</v>
      </c>
      <c r="K844" s="4" t="s">
        <v>6419</v>
      </c>
      <c r="L844" s="4" t="s">
        <v>12948</v>
      </c>
      <c r="M844" s="4"/>
      <c r="N844" s="4">
        <v>28102</v>
      </c>
      <c r="O844" s="4" t="s">
        <v>6749</v>
      </c>
      <c r="P844" s="4">
        <v>50139022</v>
      </c>
      <c r="Q844" s="4" t="s">
        <v>12956</v>
      </c>
      <c r="R844" s="4" t="s">
        <v>12975</v>
      </c>
      <c r="S844" s="4">
        <v>34.6607818603516</v>
      </c>
      <c r="T844" s="4">
        <v>135.506713867187</v>
      </c>
      <c r="U844" s="4" t="s">
        <v>6523</v>
      </c>
      <c r="V844" s="4" t="s">
        <v>6419</v>
      </c>
      <c r="W844" s="4" t="s">
        <v>12976</v>
      </c>
      <c r="X844" s="4">
        <v>0.595039837917276</v>
      </c>
      <c r="Y844" s="4">
        <v>2.2512545437277</v>
      </c>
      <c r="Z844" s="4"/>
      <c r="AA844" s="4"/>
      <c r="AB844" s="4"/>
      <c r="AC844" s="4"/>
      <c r="AD844" s="4"/>
      <c r="AE844" s="4"/>
      <c r="AF844" s="4"/>
      <c r="AG844" s="4"/>
      <c r="AH844" s="4">
        <v>7520</v>
      </c>
      <c r="AI844" s="4" t="s">
        <v>12958</v>
      </c>
      <c r="AJ844" s="4" t="s">
        <v>12977</v>
      </c>
      <c r="AK844" s="4" t="s">
        <v>12978</v>
      </c>
      <c r="AL844" s="4">
        <v>0</v>
      </c>
      <c r="AM844" s="4" t="s">
        <v>12979</v>
      </c>
    </row>
    <row r="845" spans="1:39">
      <c r="A845" s="4">
        <v>4300</v>
      </c>
      <c r="B845" s="4" t="s">
        <v>12980</v>
      </c>
      <c r="C845" s="4">
        <v>332</v>
      </c>
      <c r="D845" s="4" t="s">
        <v>6415</v>
      </c>
      <c r="E845" s="4">
        <v>2205440</v>
      </c>
      <c r="F845" s="4" t="s">
        <v>12981</v>
      </c>
      <c r="G845" s="4" t="s">
        <v>12982</v>
      </c>
      <c r="H845" s="4">
        <v>43.7254600524902</v>
      </c>
      <c r="I845" s="4">
        <v>142.947204589844</v>
      </c>
      <c r="J845" s="4" t="s">
        <v>7282</v>
      </c>
      <c r="K845" s="4" t="s">
        <v>6419</v>
      </c>
      <c r="L845" s="4" t="s">
        <v>12983</v>
      </c>
      <c r="M845" s="4"/>
      <c r="N845" s="4">
        <v>28047</v>
      </c>
      <c r="O845" s="4" t="s">
        <v>6443</v>
      </c>
      <c r="P845" s="4">
        <v>29431025</v>
      </c>
      <c r="Q845" s="4" t="s">
        <v>12984</v>
      </c>
      <c r="R845" s="4" t="s">
        <v>12985</v>
      </c>
      <c r="S845" s="4">
        <v>43.7267875671387</v>
      </c>
      <c r="T845" s="4">
        <v>142.945877075195</v>
      </c>
      <c r="U845" s="4" t="s">
        <v>7282</v>
      </c>
      <c r="V845" s="4" t="s">
        <v>6419</v>
      </c>
      <c r="W845" s="4">
        <v>23208153</v>
      </c>
      <c r="X845" s="4">
        <v>0.619723426348668</v>
      </c>
      <c r="Y845" s="4">
        <v>59.0291615528067</v>
      </c>
      <c r="Z845" s="4"/>
      <c r="AA845" s="4"/>
      <c r="AB845" s="4"/>
      <c r="AC845" s="4"/>
      <c r="AD845" s="4"/>
      <c r="AE845" s="4"/>
      <c r="AF845" s="4"/>
      <c r="AG845" s="4"/>
      <c r="AH845" s="4">
        <v>60</v>
      </c>
      <c r="AI845" s="4" t="s">
        <v>12986</v>
      </c>
      <c r="AJ845" s="4" t="s">
        <v>12987</v>
      </c>
      <c r="AK845" s="4" t="s">
        <v>12988</v>
      </c>
      <c r="AL845" s="4">
        <v>0</v>
      </c>
      <c r="AM845" s="4" t="s">
        <v>12989</v>
      </c>
    </row>
    <row r="846" spans="1:39">
      <c r="A846" s="4">
        <v>4301</v>
      </c>
      <c r="B846" s="4" t="s">
        <v>12990</v>
      </c>
      <c r="C846" s="4">
        <v>332</v>
      </c>
      <c r="D846" s="4" t="s">
        <v>6415</v>
      </c>
      <c r="E846" s="4">
        <v>2205440</v>
      </c>
      <c r="F846" s="4" t="s">
        <v>12981</v>
      </c>
      <c r="G846" s="4" t="s">
        <v>12982</v>
      </c>
      <c r="H846" s="4">
        <v>43.7254600524902</v>
      </c>
      <c r="I846" s="4">
        <v>142.947204589844</v>
      </c>
      <c r="J846" s="4" t="s">
        <v>7282</v>
      </c>
      <c r="K846" s="4" t="s">
        <v>6419</v>
      </c>
      <c r="L846" s="4" t="s">
        <v>12983</v>
      </c>
      <c r="M846" s="4"/>
      <c r="N846" s="4">
        <v>28111</v>
      </c>
      <c r="O846" s="4" t="s">
        <v>6760</v>
      </c>
      <c r="P846" s="4">
        <v>28808593</v>
      </c>
      <c r="Q846" s="4" t="s">
        <v>12991</v>
      </c>
      <c r="R846" s="4" t="s">
        <v>12992</v>
      </c>
      <c r="S846" s="4">
        <v>43.7254753112793</v>
      </c>
      <c r="T846" s="4">
        <v>142.947189331055</v>
      </c>
      <c r="U846" s="4" t="s">
        <v>7282</v>
      </c>
      <c r="V846" s="4" t="s">
        <v>6419</v>
      </c>
      <c r="W846" s="4" t="s">
        <v>12993</v>
      </c>
      <c r="X846" s="4">
        <v>0.649180912564195</v>
      </c>
      <c r="Y846" s="4">
        <v>0.0467141617256253</v>
      </c>
      <c r="Z846" s="4"/>
      <c r="AA846" s="4"/>
      <c r="AB846" s="4"/>
      <c r="AC846" s="4"/>
      <c r="AD846" s="4"/>
      <c r="AE846" s="4"/>
      <c r="AF846" s="4"/>
      <c r="AG846" s="4"/>
      <c r="AH846" s="4">
        <v>79</v>
      </c>
      <c r="AI846" s="4" t="s">
        <v>12994</v>
      </c>
      <c r="AJ846" s="4" t="s">
        <v>12987</v>
      </c>
      <c r="AK846" s="4" t="s">
        <v>12995</v>
      </c>
      <c r="AL846" s="4">
        <v>0</v>
      </c>
      <c r="AM846" s="4" t="s">
        <v>12996</v>
      </c>
    </row>
    <row r="847" spans="1:39">
      <c r="A847" s="4">
        <v>4302</v>
      </c>
      <c r="B847" s="4" t="s">
        <v>12997</v>
      </c>
      <c r="C847" s="4">
        <v>332</v>
      </c>
      <c r="D847" s="4" t="s">
        <v>6415</v>
      </c>
      <c r="E847" s="4">
        <v>2205822</v>
      </c>
      <c r="F847" s="4" t="s">
        <v>12998</v>
      </c>
      <c r="G847" s="4" t="s">
        <v>12999</v>
      </c>
      <c r="H847" s="4">
        <v>35.7118091645993</v>
      </c>
      <c r="I847" s="4">
        <v>139.793504476547</v>
      </c>
      <c r="J847" s="4" t="s">
        <v>6747</v>
      </c>
      <c r="K847" s="4" t="s">
        <v>6419</v>
      </c>
      <c r="L847" s="4" t="s">
        <v>13000</v>
      </c>
      <c r="M847" s="4"/>
      <c r="N847" s="4">
        <v>27933</v>
      </c>
      <c r="O847" s="4" t="s">
        <v>6849</v>
      </c>
      <c r="P847" s="4">
        <v>48266353</v>
      </c>
      <c r="Q847" s="4" t="s">
        <v>13001</v>
      </c>
      <c r="R847" s="4" t="s">
        <v>13002</v>
      </c>
      <c r="S847" s="4">
        <v>35.711799621582</v>
      </c>
      <c r="T847" s="4">
        <v>139.792999267578</v>
      </c>
      <c r="U847" s="4" t="s">
        <v>6747</v>
      </c>
      <c r="V847" s="4" t="s">
        <v>6419</v>
      </c>
      <c r="W847" s="4">
        <v>774641</v>
      </c>
      <c r="X847" s="4">
        <v>0.884747026059268</v>
      </c>
      <c r="Y847" s="4">
        <v>0.0567614062271307</v>
      </c>
      <c r="Z847" s="4"/>
      <c r="AA847" s="4"/>
      <c r="AB847" s="4"/>
      <c r="AC847" s="4"/>
      <c r="AD847" s="4"/>
      <c r="AE847" s="4"/>
      <c r="AF847" s="4"/>
      <c r="AG847" s="4"/>
      <c r="AH847" s="4">
        <v>6500</v>
      </c>
      <c r="AI847" s="4" t="s">
        <v>13003</v>
      </c>
      <c r="AJ847" s="4" t="s">
        <v>13004</v>
      </c>
      <c r="AK847" s="4" t="s">
        <v>13005</v>
      </c>
      <c r="AL847" s="4">
        <v>0</v>
      </c>
      <c r="AM847" s="4" t="s">
        <v>13006</v>
      </c>
    </row>
    <row r="848" spans="1:39">
      <c r="A848" s="4">
        <v>4303</v>
      </c>
      <c r="B848" s="4" t="s">
        <v>13007</v>
      </c>
      <c r="C848" s="4">
        <v>332</v>
      </c>
      <c r="D848" s="4" t="s">
        <v>6415</v>
      </c>
      <c r="E848" s="4">
        <v>2205822</v>
      </c>
      <c r="F848" s="4" t="s">
        <v>12998</v>
      </c>
      <c r="G848" s="4" t="s">
        <v>12999</v>
      </c>
      <c r="H848" s="4">
        <v>35.7118091645993</v>
      </c>
      <c r="I848" s="4">
        <v>139.793504476547</v>
      </c>
      <c r="J848" s="4" t="s">
        <v>6747</v>
      </c>
      <c r="K848" s="4" t="s">
        <v>6419</v>
      </c>
      <c r="L848" s="4" t="s">
        <v>13000</v>
      </c>
      <c r="M848" s="4"/>
      <c r="N848" s="4">
        <v>28102</v>
      </c>
      <c r="O848" s="4" t="s">
        <v>6749</v>
      </c>
      <c r="P848" s="4">
        <v>49927315</v>
      </c>
      <c r="Q848" s="4" t="s">
        <v>13008</v>
      </c>
      <c r="R848" s="4" t="s">
        <v>13009</v>
      </c>
      <c r="S848" s="4">
        <v>35.711841583252</v>
      </c>
      <c r="T848" s="4">
        <v>139.793502807617</v>
      </c>
      <c r="U848" s="4" t="s">
        <v>6747</v>
      </c>
      <c r="V848" s="4" t="s">
        <v>6419</v>
      </c>
      <c r="W848" s="4" t="s">
        <v>13010</v>
      </c>
      <c r="X848" s="4">
        <v>0.868642138092351</v>
      </c>
      <c r="Y848" s="4">
        <v>0.0884779044040421</v>
      </c>
      <c r="Z848" s="4"/>
      <c r="AA848" s="4"/>
      <c r="AB848" s="4"/>
      <c r="AC848" s="4"/>
      <c r="AD848" s="4"/>
      <c r="AE848" s="4"/>
      <c r="AF848" s="4"/>
      <c r="AG848" s="4"/>
      <c r="AH848" s="4">
        <v>7520</v>
      </c>
      <c r="AI848" s="4" t="s">
        <v>13003</v>
      </c>
      <c r="AJ848" s="4" t="s">
        <v>13011</v>
      </c>
      <c r="AK848" s="4" t="s">
        <v>13012</v>
      </c>
      <c r="AL848" s="4">
        <v>0</v>
      </c>
      <c r="AM848" s="4" t="s">
        <v>13013</v>
      </c>
    </row>
    <row r="849" spans="1:39">
      <c r="A849" s="4">
        <v>4304</v>
      </c>
      <c r="B849" s="4" t="s">
        <v>13014</v>
      </c>
      <c r="C849" s="4">
        <v>332</v>
      </c>
      <c r="D849" s="4" t="s">
        <v>6415</v>
      </c>
      <c r="E849" s="4">
        <v>2231673</v>
      </c>
      <c r="F849" s="4" t="s">
        <v>13015</v>
      </c>
      <c r="G849" s="4" t="s">
        <v>13016</v>
      </c>
      <c r="H849" s="4">
        <v>35.7079102730235</v>
      </c>
      <c r="I849" s="4">
        <v>139.77249071002</v>
      </c>
      <c r="J849" s="4" t="s">
        <v>6747</v>
      </c>
      <c r="K849" s="4" t="s">
        <v>6419</v>
      </c>
      <c r="L849" s="4" t="s">
        <v>13017</v>
      </c>
      <c r="M849" s="4"/>
      <c r="N849" s="4">
        <v>28047</v>
      </c>
      <c r="O849" s="4" t="s">
        <v>6443</v>
      </c>
      <c r="P849" s="4">
        <v>63937164</v>
      </c>
      <c r="Q849" s="4" t="s">
        <v>13018</v>
      </c>
      <c r="R849" s="4" t="s">
        <v>13019</v>
      </c>
      <c r="S849" s="4">
        <v>35.7074813842773</v>
      </c>
      <c r="T849" s="4">
        <v>139.771347045898</v>
      </c>
      <c r="U849" s="4" t="s">
        <v>6747</v>
      </c>
      <c r="V849" s="4" t="s">
        <v>6419</v>
      </c>
      <c r="W849" s="4">
        <v>115648906</v>
      </c>
      <c r="X849" s="4">
        <v>0.541412291657687</v>
      </c>
      <c r="Y849" s="4">
        <v>1.10009990665437</v>
      </c>
      <c r="Z849" s="4"/>
      <c r="AA849" s="4"/>
      <c r="AB849" s="4"/>
      <c r="AC849" s="4"/>
      <c r="AD849" s="4"/>
      <c r="AE849" s="4"/>
      <c r="AF849" s="4"/>
      <c r="AG849" s="4"/>
      <c r="AH849" s="4">
        <v>60</v>
      </c>
      <c r="AI849" s="4" t="s">
        <v>13020</v>
      </c>
      <c r="AJ849" s="4" t="s">
        <v>13021</v>
      </c>
      <c r="AK849" s="4" t="s">
        <v>13022</v>
      </c>
      <c r="AL849" s="4">
        <v>0</v>
      </c>
      <c r="AM849" s="4" t="s">
        <v>13023</v>
      </c>
    </row>
    <row r="850" spans="1:39">
      <c r="A850" s="4">
        <v>4305</v>
      </c>
      <c r="B850" s="4" t="s">
        <v>13024</v>
      </c>
      <c r="C850" s="4">
        <v>332</v>
      </c>
      <c r="D850" s="4" t="s">
        <v>6415</v>
      </c>
      <c r="E850" s="4">
        <v>2231680</v>
      </c>
      <c r="F850" s="4" t="s">
        <v>13025</v>
      </c>
      <c r="G850" s="4" t="s">
        <v>13026</v>
      </c>
      <c r="H850" s="4">
        <v>35.6958847045898</v>
      </c>
      <c r="I850" s="4">
        <v>139.811599731445</v>
      </c>
      <c r="J850" s="4" t="s">
        <v>6747</v>
      </c>
      <c r="K850" s="4" t="s">
        <v>6419</v>
      </c>
      <c r="L850" s="4" t="s">
        <v>13027</v>
      </c>
      <c r="M850" s="4"/>
      <c r="N850" s="4">
        <v>28106</v>
      </c>
      <c r="O850" s="4" t="s">
        <v>7016</v>
      </c>
      <c r="P850" s="4">
        <v>39329948</v>
      </c>
      <c r="Q850" s="4" t="s">
        <v>13028</v>
      </c>
      <c r="R850" s="4" t="s">
        <v>13029</v>
      </c>
      <c r="S850" s="4">
        <v>35.6958923339844</v>
      </c>
      <c r="T850" s="4">
        <v>139.811584472656</v>
      </c>
      <c r="U850" s="4" t="s">
        <v>6747</v>
      </c>
      <c r="V850" s="4" t="s">
        <v>6419</v>
      </c>
      <c r="W850" s="4">
        <v>1049956</v>
      </c>
      <c r="X850" s="4">
        <v>0.504591836407637</v>
      </c>
      <c r="Y850" s="4">
        <v>0.0178688594602597</v>
      </c>
      <c r="Z850" s="4"/>
      <c r="AA850" s="4"/>
      <c r="AB850" s="4"/>
      <c r="AC850" s="4"/>
      <c r="AD850" s="4"/>
      <c r="AE850" s="4"/>
      <c r="AF850" s="4"/>
      <c r="AG850" s="4"/>
      <c r="AH850" s="4">
        <v>3000</v>
      </c>
      <c r="AI850" s="4" t="s">
        <v>13030</v>
      </c>
      <c r="AJ850" s="4" t="s">
        <v>13031</v>
      </c>
      <c r="AK850" s="4" t="s">
        <v>13032</v>
      </c>
      <c r="AL850" s="4">
        <v>0</v>
      </c>
      <c r="AM850" s="4" t="s">
        <v>13033</v>
      </c>
    </row>
    <row r="851" spans="1:39">
      <c r="A851" s="4">
        <v>4306</v>
      </c>
      <c r="B851" s="4" t="s">
        <v>13034</v>
      </c>
      <c r="C851" s="4">
        <v>332</v>
      </c>
      <c r="D851" s="4" t="s">
        <v>6415</v>
      </c>
      <c r="E851" s="4">
        <v>2235537</v>
      </c>
      <c r="F851" s="4" t="s">
        <v>13035</v>
      </c>
      <c r="G851" s="4" t="s">
        <v>13036</v>
      </c>
      <c r="H851" s="4">
        <v>26.5025693040971</v>
      </c>
      <c r="I851" s="4">
        <v>127.888621687889</v>
      </c>
      <c r="J851" s="4" t="s">
        <v>6940</v>
      </c>
      <c r="K851" s="4" t="s">
        <v>6419</v>
      </c>
      <c r="L851" s="4" t="s">
        <v>13037</v>
      </c>
      <c r="M851" s="4"/>
      <c r="N851" s="4">
        <v>27982</v>
      </c>
      <c r="O851" s="4" t="s">
        <v>6502</v>
      </c>
      <c r="P851" s="4">
        <v>12400023</v>
      </c>
      <c r="Q851" s="4" t="s">
        <v>13038</v>
      </c>
      <c r="R851" s="4" t="s">
        <v>13039</v>
      </c>
      <c r="S851" s="4">
        <v>26.5023994445801</v>
      </c>
      <c r="T851" s="4">
        <v>127.888496398926</v>
      </c>
      <c r="U851" s="4" t="s">
        <v>6940</v>
      </c>
      <c r="V851" s="4" t="s">
        <v>6419</v>
      </c>
      <c r="W851" s="4">
        <v>8832283</v>
      </c>
      <c r="X851" s="4">
        <v>0.674389807562776</v>
      </c>
      <c r="Y851" s="4">
        <v>0.0604622651168985</v>
      </c>
      <c r="Z851" s="4"/>
      <c r="AA851" s="4"/>
      <c r="AB851" s="4"/>
      <c r="AC851" s="4"/>
      <c r="AD851" s="4"/>
      <c r="AE851" s="4"/>
      <c r="AF851" s="4"/>
      <c r="AG851" s="4"/>
      <c r="AH851" s="4">
        <v>7110</v>
      </c>
      <c r="AI851" s="4" t="s">
        <v>13040</v>
      </c>
      <c r="AJ851" s="4" t="s">
        <v>13041</v>
      </c>
      <c r="AK851" s="4" t="s">
        <v>13042</v>
      </c>
      <c r="AL851" s="4">
        <v>0</v>
      </c>
      <c r="AM851" s="4" t="s">
        <v>13043</v>
      </c>
    </row>
    <row r="852" spans="1:39">
      <c r="A852" s="4">
        <v>4307</v>
      </c>
      <c r="B852" s="4" t="s">
        <v>13044</v>
      </c>
      <c r="C852" s="4">
        <v>332</v>
      </c>
      <c r="D852" s="4" t="s">
        <v>6415</v>
      </c>
      <c r="E852" s="4">
        <v>2241472</v>
      </c>
      <c r="F852" s="4" t="s">
        <v>13045</v>
      </c>
      <c r="G852" s="4" t="s">
        <v>13046</v>
      </c>
      <c r="H852" s="4">
        <v>33.6065307211403</v>
      </c>
      <c r="I852" s="4">
        <v>130.413222759962</v>
      </c>
      <c r="J852" s="4" t="s">
        <v>6725</v>
      </c>
      <c r="K852" s="4" t="s">
        <v>6419</v>
      </c>
      <c r="L852" s="4" t="s">
        <v>13047</v>
      </c>
      <c r="M852" s="4"/>
      <c r="N852" s="4">
        <v>27931</v>
      </c>
      <c r="O852" s="4" t="s">
        <v>6433</v>
      </c>
      <c r="P852" s="4">
        <v>4604247</v>
      </c>
      <c r="Q852" s="4" t="s">
        <v>13048</v>
      </c>
      <c r="R852" s="4" t="s">
        <v>13049</v>
      </c>
      <c r="S852" s="4">
        <v>33.60657</v>
      </c>
      <c r="T852" s="4">
        <v>130.413159</v>
      </c>
      <c r="U852" s="4" t="s">
        <v>6725</v>
      </c>
      <c r="V852" s="4" t="s">
        <v>6419</v>
      </c>
      <c r="W852" s="4">
        <v>379338</v>
      </c>
      <c r="X852" s="4">
        <v>0.516917761460411</v>
      </c>
      <c r="Y852" s="4">
        <v>0.0494641803911928</v>
      </c>
      <c r="Z852" s="4"/>
      <c r="AA852" s="4"/>
      <c r="AB852" s="4"/>
      <c r="AC852" s="4"/>
      <c r="AD852" s="4"/>
      <c r="AE852" s="4"/>
      <c r="AF852" s="4"/>
      <c r="AG852" s="4"/>
      <c r="AH852" s="4">
        <v>2475</v>
      </c>
      <c r="AI852" s="4" t="s">
        <v>13050</v>
      </c>
      <c r="AJ852" s="4" t="s">
        <v>13051</v>
      </c>
      <c r="AK852" s="4" t="s">
        <v>13052</v>
      </c>
      <c r="AL852" s="4">
        <v>0</v>
      </c>
      <c r="AM852" s="4" t="s">
        <v>13053</v>
      </c>
    </row>
    <row r="853" spans="1:39">
      <c r="A853" s="4">
        <v>4308</v>
      </c>
      <c r="B853" s="4" t="s">
        <v>13054</v>
      </c>
      <c r="C853" s="4">
        <v>332</v>
      </c>
      <c r="D853" s="4" t="s">
        <v>6415</v>
      </c>
      <c r="E853" s="4">
        <v>2259426</v>
      </c>
      <c r="F853" s="4" t="s">
        <v>13055</v>
      </c>
      <c r="G853" s="4" t="s">
        <v>13056</v>
      </c>
      <c r="H853" s="4">
        <v>35.6787452697754</v>
      </c>
      <c r="I853" s="4">
        <v>139.770141601562</v>
      </c>
      <c r="J853" s="4" t="s">
        <v>6747</v>
      </c>
      <c r="K853" s="4" t="s">
        <v>6419</v>
      </c>
      <c r="L853" s="4" t="s">
        <v>13057</v>
      </c>
      <c r="M853" s="4"/>
      <c r="N853" s="4">
        <v>27982</v>
      </c>
      <c r="O853" s="4" t="s">
        <v>6502</v>
      </c>
      <c r="P853" s="4">
        <v>64626621</v>
      </c>
      <c r="Q853" s="4" t="s">
        <v>13058</v>
      </c>
      <c r="R853" s="4" t="s">
        <v>13059</v>
      </c>
      <c r="S853" s="4">
        <v>35.67919921875</v>
      </c>
      <c r="T853" s="4">
        <v>139.770004272461</v>
      </c>
      <c r="U853" s="4" t="s">
        <v>6747</v>
      </c>
      <c r="V853" s="4" t="s">
        <v>6419</v>
      </c>
      <c r="W853" s="4">
        <v>13186338</v>
      </c>
      <c r="X853" s="4">
        <v>0.633182701415006</v>
      </c>
      <c r="Y853" s="4">
        <v>0.0337513385156854</v>
      </c>
      <c r="Z853" s="4"/>
      <c r="AA853" s="4"/>
      <c r="AB853" s="4"/>
      <c r="AC853" s="4"/>
      <c r="AD853" s="4"/>
      <c r="AE853" s="4"/>
      <c r="AF853" s="4"/>
      <c r="AG853" s="4"/>
      <c r="AH853" s="4">
        <v>7110</v>
      </c>
      <c r="AI853" s="4" t="s">
        <v>13060</v>
      </c>
      <c r="AJ853" s="4" t="s">
        <v>13061</v>
      </c>
      <c r="AK853" s="4" t="s">
        <v>13062</v>
      </c>
      <c r="AL853" s="4">
        <v>0</v>
      </c>
      <c r="AM853" s="4" t="s">
        <v>13063</v>
      </c>
    </row>
    <row r="854" spans="1:39">
      <c r="A854" s="4">
        <v>4309</v>
      </c>
      <c r="B854" s="4" t="s">
        <v>13064</v>
      </c>
      <c r="C854" s="4">
        <v>332</v>
      </c>
      <c r="D854" s="4" t="s">
        <v>6415</v>
      </c>
      <c r="E854" s="4">
        <v>2260240</v>
      </c>
      <c r="F854" s="4" t="s">
        <v>13065</v>
      </c>
      <c r="G854" s="4" t="s">
        <v>13066</v>
      </c>
      <c r="H854" s="4">
        <v>34.6406097412109</v>
      </c>
      <c r="I854" s="4">
        <v>135.495132446289</v>
      </c>
      <c r="J854" s="4" t="s">
        <v>6523</v>
      </c>
      <c r="K854" s="4" t="s">
        <v>6419</v>
      </c>
      <c r="L854" s="4" t="s">
        <v>13067</v>
      </c>
      <c r="M854" s="4"/>
      <c r="N854" s="4">
        <v>28047</v>
      </c>
      <c r="O854" s="4" t="s">
        <v>6443</v>
      </c>
      <c r="P854" s="4">
        <v>17203897</v>
      </c>
      <c r="Q854" s="4" t="s">
        <v>13068</v>
      </c>
      <c r="R854" s="4" t="s">
        <v>13069</v>
      </c>
      <c r="S854" s="4">
        <v>34.640754699707</v>
      </c>
      <c r="T854" s="4">
        <v>135.495086669922</v>
      </c>
      <c r="U854" s="4" t="s">
        <v>6523</v>
      </c>
      <c r="V854" s="4" t="s">
        <v>6419</v>
      </c>
      <c r="W854" s="4">
        <v>50142810</v>
      </c>
      <c r="X854" s="4">
        <v>0.780427352742119</v>
      </c>
      <c r="Y854" s="4">
        <v>0.0384080672165514</v>
      </c>
      <c r="Z854" s="4"/>
      <c r="AA854" s="4"/>
      <c r="AB854" s="4"/>
      <c r="AC854" s="4"/>
      <c r="AD854" s="4"/>
      <c r="AE854" s="4"/>
      <c r="AF854" s="4"/>
      <c r="AG854" s="4"/>
      <c r="AH854" s="4">
        <v>60</v>
      </c>
      <c r="AI854" s="4" t="s">
        <v>13070</v>
      </c>
      <c r="AJ854" s="4" t="s">
        <v>13071</v>
      </c>
      <c r="AK854" s="4" t="s">
        <v>13072</v>
      </c>
      <c r="AL854" s="4">
        <v>0</v>
      </c>
      <c r="AM854" s="4" t="s">
        <v>13073</v>
      </c>
    </row>
    <row r="855" spans="1:39">
      <c r="A855" s="4">
        <v>4310</v>
      </c>
      <c r="B855" s="4" t="s">
        <v>13074</v>
      </c>
      <c r="C855" s="4">
        <v>332</v>
      </c>
      <c r="D855" s="4" t="s">
        <v>6415</v>
      </c>
      <c r="E855" s="4">
        <v>2260240</v>
      </c>
      <c r="F855" s="4" t="s">
        <v>13065</v>
      </c>
      <c r="G855" s="4" t="s">
        <v>13066</v>
      </c>
      <c r="H855" s="4">
        <v>34.6406097412109</v>
      </c>
      <c r="I855" s="4">
        <v>135.495132446289</v>
      </c>
      <c r="J855" s="4" t="s">
        <v>6523</v>
      </c>
      <c r="K855" s="4" t="s">
        <v>6419</v>
      </c>
      <c r="L855" s="4" t="s">
        <v>13067</v>
      </c>
      <c r="M855" s="4"/>
      <c r="N855" s="4">
        <v>28047</v>
      </c>
      <c r="O855" s="4" t="s">
        <v>6443</v>
      </c>
      <c r="P855" s="4">
        <v>28812243</v>
      </c>
      <c r="Q855" s="4" t="s">
        <v>13075</v>
      </c>
      <c r="R855" s="4" t="s">
        <v>13076</v>
      </c>
      <c r="S855" s="4">
        <v>34.6381340026855</v>
      </c>
      <c r="T855" s="4">
        <v>135.497741699219</v>
      </c>
      <c r="U855" s="4" t="s">
        <v>6523</v>
      </c>
      <c r="V855" s="4" t="s">
        <v>6419</v>
      </c>
      <c r="W855" s="4">
        <v>68341202</v>
      </c>
      <c r="X855" s="4">
        <v>0.524995708892467</v>
      </c>
      <c r="Y855" s="4">
        <v>0.0884042913628539</v>
      </c>
      <c r="Z855" s="4"/>
      <c r="AA855" s="4"/>
      <c r="AB855" s="4"/>
      <c r="AC855" s="4"/>
      <c r="AD855" s="4"/>
      <c r="AE855" s="4"/>
      <c r="AF855" s="4"/>
      <c r="AG855" s="4"/>
      <c r="AH855" s="4">
        <v>60</v>
      </c>
      <c r="AI855" s="4" t="s">
        <v>13077</v>
      </c>
      <c r="AJ855" s="4" t="s">
        <v>13078</v>
      </c>
      <c r="AK855" s="4" t="s">
        <v>13079</v>
      </c>
      <c r="AL855" s="4">
        <v>0</v>
      </c>
      <c r="AM855" s="4" t="s">
        <v>13080</v>
      </c>
    </row>
    <row r="856" spans="1:39">
      <c r="A856" s="4">
        <v>4311</v>
      </c>
      <c r="B856" s="4" t="s">
        <v>13081</v>
      </c>
      <c r="C856" s="4">
        <v>332</v>
      </c>
      <c r="D856" s="4" t="s">
        <v>6415</v>
      </c>
      <c r="E856" s="4">
        <v>2260240</v>
      </c>
      <c r="F856" s="4" t="s">
        <v>13065</v>
      </c>
      <c r="G856" s="4" t="s">
        <v>13066</v>
      </c>
      <c r="H856" s="4">
        <v>34.6406097412109</v>
      </c>
      <c r="I856" s="4">
        <v>135.495132446289</v>
      </c>
      <c r="J856" s="4" t="s">
        <v>6523</v>
      </c>
      <c r="K856" s="4" t="s">
        <v>6419</v>
      </c>
      <c r="L856" s="4" t="s">
        <v>13067</v>
      </c>
      <c r="M856" s="4"/>
      <c r="N856" s="4">
        <v>29200</v>
      </c>
      <c r="O856" s="4" t="s">
        <v>6582</v>
      </c>
      <c r="P856" s="4">
        <v>62775997</v>
      </c>
      <c r="Q856" s="4" t="s">
        <v>13082</v>
      </c>
      <c r="R856" s="4" t="s">
        <v>13083</v>
      </c>
      <c r="S856" s="4">
        <v>34.6412010192871</v>
      </c>
      <c r="T856" s="4">
        <v>135.494857788086</v>
      </c>
      <c r="U856" s="4" t="s">
        <v>6523</v>
      </c>
      <c r="V856" s="4" t="s">
        <v>6419</v>
      </c>
      <c r="W856" s="4">
        <v>38852</v>
      </c>
      <c r="X856" s="4">
        <v>0.508409102144081</v>
      </c>
      <c r="Y856" s="4">
        <v>0.000424181640068566</v>
      </c>
      <c r="Z856" s="4"/>
      <c r="AA856" s="4"/>
      <c r="AB856" s="4"/>
      <c r="AC856" s="4"/>
      <c r="AD856" s="4"/>
      <c r="AE856" s="4"/>
      <c r="AF856" s="4"/>
      <c r="AG856" s="4"/>
      <c r="AH856" s="4">
        <v>2520</v>
      </c>
      <c r="AI856" s="4" t="s">
        <v>13084</v>
      </c>
      <c r="AJ856" s="4" t="s">
        <v>13085</v>
      </c>
      <c r="AK856" s="4" t="s">
        <v>13086</v>
      </c>
      <c r="AL856" s="4">
        <v>0</v>
      </c>
      <c r="AM856" s="4" t="s">
        <v>13087</v>
      </c>
    </row>
    <row r="857" spans="1:39">
      <c r="A857" s="4">
        <v>4312</v>
      </c>
      <c r="B857" s="4" t="s">
        <v>13088</v>
      </c>
      <c r="C857" s="4">
        <v>332</v>
      </c>
      <c r="D857" s="4" t="s">
        <v>6415</v>
      </c>
      <c r="E857" s="4">
        <v>2260240</v>
      </c>
      <c r="F857" s="4" t="s">
        <v>13065</v>
      </c>
      <c r="G857" s="4" t="s">
        <v>13066</v>
      </c>
      <c r="H857" s="4">
        <v>34.6406097412109</v>
      </c>
      <c r="I857" s="4">
        <v>135.495132446289</v>
      </c>
      <c r="J857" s="4" t="s">
        <v>6523</v>
      </c>
      <c r="K857" s="4" t="s">
        <v>6419</v>
      </c>
      <c r="L857" s="4" t="s">
        <v>13067</v>
      </c>
      <c r="M857" s="4"/>
      <c r="N857" s="4">
        <v>27941</v>
      </c>
      <c r="O857" s="4" t="s">
        <v>6715</v>
      </c>
      <c r="P857" s="4">
        <v>18857671</v>
      </c>
      <c r="Q857" s="4" t="s">
        <v>13089</v>
      </c>
      <c r="R857" s="4" t="s">
        <v>13083</v>
      </c>
      <c r="S857" s="4">
        <v>34.6412010192871</v>
      </c>
      <c r="T857" s="4">
        <v>135.494857788086</v>
      </c>
      <c r="U857" s="4" t="s">
        <v>6523</v>
      </c>
      <c r="V857" s="4" t="s">
        <v>6419</v>
      </c>
      <c r="W857" s="4">
        <v>462257</v>
      </c>
      <c r="X857" s="4">
        <v>0.51136996192041</v>
      </c>
      <c r="Y857" s="4">
        <v>0.0672197025168865</v>
      </c>
      <c r="Z857" s="4"/>
      <c r="AA857" s="4"/>
      <c r="AB857" s="4"/>
      <c r="AC857" s="4"/>
      <c r="AD857" s="4"/>
      <c r="AE857" s="4"/>
      <c r="AF857" s="4"/>
      <c r="AG857" s="4"/>
      <c r="AH857" s="4">
        <v>6900</v>
      </c>
      <c r="AI857" s="4" t="s">
        <v>13090</v>
      </c>
      <c r="AJ857" s="4" t="s">
        <v>13085</v>
      </c>
      <c r="AK857" s="4" t="s">
        <v>13091</v>
      </c>
      <c r="AL857" s="4">
        <v>0</v>
      </c>
      <c r="AM857" s="4" t="s">
        <v>13092</v>
      </c>
    </row>
    <row r="858" spans="1:39">
      <c r="A858" s="4">
        <v>4313</v>
      </c>
      <c r="B858" s="4" t="s">
        <v>13093</v>
      </c>
      <c r="C858" s="4">
        <v>332</v>
      </c>
      <c r="D858" s="4" t="s">
        <v>6415</v>
      </c>
      <c r="E858" s="4">
        <v>2260240</v>
      </c>
      <c r="F858" s="4" t="s">
        <v>13065</v>
      </c>
      <c r="G858" s="4" t="s">
        <v>13066</v>
      </c>
      <c r="H858" s="4">
        <v>34.6406097412109</v>
      </c>
      <c r="I858" s="4">
        <v>135.495132446289</v>
      </c>
      <c r="J858" s="4" t="s">
        <v>6523</v>
      </c>
      <c r="K858" s="4" t="s">
        <v>6419</v>
      </c>
      <c r="L858" s="4" t="s">
        <v>13067</v>
      </c>
      <c r="M858" s="4"/>
      <c r="N858" s="4">
        <v>28053</v>
      </c>
      <c r="O858" s="4" t="s">
        <v>6484</v>
      </c>
      <c r="P858" s="4">
        <v>47275144</v>
      </c>
      <c r="Q858" s="4" t="s">
        <v>13082</v>
      </c>
      <c r="R858" s="4" t="s">
        <v>13094</v>
      </c>
      <c r="S858" s="4">
        <v>34.6412010192871</v>
      </c>
      <c r="T858" s="4">
        <v>135.494857788086</v>
      </c>
      <c r="U858" s="4" t="s">
        <v>6523</v>
      </c>
      <c r="V858" s="4" t="s">
        <v>6419</v>
      </c>
      <c r="W858" s="4">
        <v>45565788</v>
      </c>
      <c r="X858" s="4">
        <v>0.518987771287938</v>
      </c>
      <c r="Y858" s="4">
        <v>0.0989368582000587</v>
      </c>
      <c r="Z858" s="4"/>
      <c r="AA858" s="4"/>
      <c r="AB858" s="4"/>
      <c r="AC858" s="4"/>
      <c r="AD858" s="4"/>
      <c r="AE858" s="4"/>
      <c r="AF858" s="4"/>
      <c r="AG858" s="4"/>
      <c r="AH858" s="4">
        <v>7445</v>
      </c>
      <c r="AI858" s="4" t="s">
        <v>13084</v>
      </c>
      <c r="AJ858" s="4" t="s">
        <v>13095</v>
      </c>
      <c r="AK858" s="4" t="s">
        <v>13096</v>
      </c>
      <c r="AL858" s="4">
        <v>0</v>
      </c>
      <c r="AM858" s="4" t="s">
        <v>13097</v>
      </c>
    </row>
    <row r="859" spans="1:39">
      <c r="A859" s="4">
        <v>4314</v>
      </c>
      <c r="B859" s="4" t="s">
        <v>13098</v>
      </c>
      <c r="C859" s="4">
        <v>332</v>
      </c>
      <c r="D859" s="4" t="s">
        <v>6415</v>
      </c>
      <c r="E859" s="4">
        <v>2260240</v>
      </c>
      <c r="F859" s="4" t="s">
        <v>13065</v>
      </c>
      <c r="G859" s="4" t="s">
        <v>13066</v>
      </c>
      <c r="H859" s="4">
        <v>34.6406097412109</v>
      </c>
      <c r="I859" s="4">
        <v>135.495132446289</v>
      </c>
      <c r="J859" s="4" t="s">
        <v>6523</v>
      </c>
      <c r="K859" s="4" t="s">
        <v>6419</v>
      </c>
      <c r="L859" s="4" t="s">
        <v>13067</v>
      </c>
      <c r="M859" s="4"/>
      <c r="N859" s="4">
        <v>28102</v>
      </c>
      <c r="O859" s="4" t="s">
        <v>6749</v>
      </c>
      <c r="P859" s="4">
        <v>48716971</v>
      </c>
      <c r="Q859" s="4" t="s">
        <v>13075</v>
      </c>
      <c r="R859" s="4" t="s">
        <v>13099</v>
      </c>
      <c r="S859" s="4">
        <v>34.6381340026855</v>
      </c>
      <c r="T859" s="4">
        <v>135.497741699219</v>
      </c>
      <c r="U859" s="4" t="s">
        <v>6523</v>
      </c>
      <c r="V859" s="4" t="s">
        <v>6419</v>
      </c>
      <c r="W859" s="4" t="s">
        <v>13100</v>
      </c>
      <c r="X859" s="4">
        <v>0.51927471258292</v>
      </c>
      <c r="Y859" s="4">
        <v>0.0989368582000587</v>
      </c>
      <c r="Z859" s="4"/>
      <c r="AA859" s="4"/>
      <c r="AB859" s="4"/>
      <c r="AC859" s="4"/>
      <c r="AD859" s="4"/>
      <c r="AE859" s="4"/>
      <c r="AF859" s="4"/>
      <c r="AG859" s="4"/>
      <c r="AH859" s="4">
        <v>7520</v>
      </c>
      <c r="AI859" s="4" t="s">
        <v>13077</v>
      </c>
      <c r="AJ859" s="4" t="s">
        <v>13101</v>
      </c>
      <c r="AK859" s="4" t="s">
        <v>13102</v>
      </c>
      <c r="AL859" s="4">
        <v>0</v>
      </c>
      <c r="AM859" s="4" t="s">
        <v>13103</v>
      </c>
    </row>
    <row r="860" spans="1:39">
      <c r="A860" s="4">
        <v>4315</v>
      </c>
      <c r="B860" s="4" t="s">
        <v>13104</v>
      </c>
      <c r="C860" s="4">
        <v>332</v>
      </c>
      <c r="D860" s="4" t="s">
        <v>6415</v>
      </c>
      <c r="E860" s="4">
        <v>2260264</v>
      </c>
      <c r="F860" s="4" t="s">
        <v>13105</v>
      </c>
      <c r="G860" s="4" t="s">
        <v>13106</v>
      </c>
      <c r="H860" s="4">
        <v>35.6942613436768</v>
      </c>
      <c r="I860" s="4">
        <v>139.787274375558</v>
      </c>
      <c r="J860" s="4" t="s">
        <v>6747</v>
      </c>
      <c r="K860" s="4" t="s">
        <v>6419</v>
      </c>
      <c r="L860" s="4" t="s">
        <v>13107</v>
      </c>
      <c r="M860" s="4"/>
      <c r="N860" s="4">
        <v>28047</v>
      </c>
      <c r="O860" s="4" t="s">
        <v>6443</v>
      </c>
      <c r="P860" s="4">
        <v>21764494</v>
      </c>
      <c r="Q860" s="4" t="s">
        <v>13108</v>
      </c>
      <c r="R860" s="4" t="s">
        <v>13109</v>
      </c>
      <c r="S860" s="4">
        <v>35.6948509216309</v>
      </c>
      <c r="T860" s="4">
        <v>139.786529541016</v>
      </c>
      <c r="U860" s="4" t="s">
        <v>6747</v>
      </c>
      <c r="V860" s="4" t="s">
        <v>6419</v>
      </c>
      <c r="W860" s="4">
        <v>69370099</v>
      </c>
      <c r="X860" s="4">
        <v>0.5531879692663</v>
      </c>
      <c r="Y860" s="4">
        <v>0.00203342313868712</v>
      </c>
      <c r="Z860" s="4"/>
      <c r="AA860" s="4"/>
      <c r="AB860" s="4"/>
      <c r="AC860" s="4"/>
      <c r="AD860" s="4"/>
      <c r="AE860" s="4"/>
      <c r="AF860" s="4"/>
      <c r="AG860" s="4"/>
      <c r="AH860" s="4">
        <v>60</v>
      </c>
      <c r="AI860" s="4" t="s">
        <v>13110</v>
      </c>
      <c r="AJ860" s="4" t="s">
        <v>13111</v>
      </c>
      <c r="AK860" s="4" t="s">
        <v>13112</v>
      </c>
      <c r="AL860" s="4">
        <v>0</v>
      </c>
      <c r="AM860" s="4" t="s">
        <v>13113</v>
      </c>
    </row>
    <row r="861" spans="1:39">
      <c r="A861" s="4">
        <v>4316</v>
      </c>
      <c r="B861" s="4" t="s">
        <v>13114</v>
      </c>
      <c r="C861" s="4">
        <v>332</v>
      </c>
      <c r="D861" s="4" t="s">
        <v>6415</v>
      </c>
      <c r="E861" s="4">
        <v>2260318</v>
      </c>
      <c r="F861" s="4" t="s">
        <v>13115</v>
      </c>
      <c r="G861" s="4" t="s">
        <v>13116</v>
      </c>
      <c r="H861" s="4">
        <v>34.9330787658691</v>
      </c>
      <c r="I861" s="4">
        <v>135.71516418457</v>
      </c>
      <c r="J861" s="4" t="s">
        <v>6441</v>
      </c>
      <c r="K861" s="4" t="s">
        <v>6419</v>
      </c>
      <c r="L861" s="4" t="s">
        <v>13117</v>
      </c>
      <c r="M861" s="4"/>
      <c r="N861" s="4">
        <v>27917</v>
      </c>
      <c r="O861" s="4" t="s">
        <v>6605</v>
      </c>
      <c r="P861" s="4">
        <v>8653073</v>
      </c>
      <c r="Q861" s="4" t="s">
        <v>13118</v>
      </c>
      <c r="R861" s="4" t="s">
        <v>13119</v>
      </c>
      <c r="S861" s="4">
        <v>34.9329261779785</v>
      </c>
      <c r="T861" s="4">
        <v>135.715576171875</v>
      </c>
      <c r="U861" s="4" t="s">
        <v>6441</v>
      </c>
      <c r="V861" s="4" t="s">
        <v>6419</v>
      </c>
      <c r="W861" s="4" t="s">
        <v>13120</v>
      </c>
      <c r="X861" s="4">
        <v>0.597001489459613</v>
      </c>
      <c r="Y861" s="4">
        <v>0.097839407773766</v>
      </c>
      <c r="Z861" s="4"/>
      <c r="AA861" s="4"/>
      <c r="AB861" s="4"/>
      <c r="AC861" s="4"/>
      <c r="AD861" s="4"/>
      <c r="AE861" s="4"/>
      <c r="AF861" s="4"/>
      <c r="AG861" s="4"/>
      <c r="AH861" s="4">
        <v>2400</v>
      </c>
      <c r="AI861" s="4" t="s">
        <v>13121</v>
      </c>
      <c r="AJ861" s="4" t="s">
        <v>13122</v>
      </c>
      <c r="AK861" s="4" t="s">
        <v>13123</v>
      </c>
      <c r="AL861" s="4">
        <v>0</v>
      </c>
      <c r="AM861" s="4" t="s">
        <v>13124</v>
      </c>
    </row>
    <row r="862" spans="1:39">
      <c r="A862" s="4">
        <v>4317</v>
      </c>
      <c r="B862" s="4" t="s">
        <v>13125</v>
      </c>
      <c r="C862" s="4">
        <v>332</v>
      </c>
      <c r="D862" s="4" t="s">
        <v>6415</v>
      </c>
      <c r="E862" s="4">
        <v>2262078</v>
      </c>
      <c r="F862" s="4" t="s">
        <v>13126</v>
      </c>
      <c r="G862" s="4" t="s">
        <v>13127</v>
      </c>
      <c r="H862" s="4">
        <v>33.5980491638184</v>
      </c>
      <c r="I862" s="4">
        <v>130.424591064453</v>
      </c>
      <c r="J862" s="4" t="s">
        <v>6725</v>
      </c>
      <c r="K862" s="4" t="s">
        <v>6419</v>
      </c>
      <c r="L862" s="4" t="s">
        <v>13128</v>
      </c>
      <c r="M862" s="4"/>
      <c r="N862" s="4">
        <v>27933</v>
      </c>
      <c r="O862" s="4" t="s">
        <v>6849</v>
      </c>
      <c r="P862" s="4">
        <v>14892467</v>
      </c>
      <c r="Q862" s="4" t="s">
        <v>13129</v>
      </c>
      <c r="R862" s="4" t="s">
        <v>13130</v>
      </c>
      <c r="S862" s="4">
        <v>33.597900390625</v>
      </c>
      <c r="T862" s="4">
        <v>130.425003051758</v>
      </c>
      <c r="U862" s="4" t="s">
        <v>6725</v>
      </c>
      <c r="V862" s="4" t="s">
        <v>6419</v>
      </c>
      <c r="W862" s="4">
        <v>726616</v>
      </c>
      <c r="X862" s="4">
        <v>0.517932332464506</v>
      </c>
      <c r="Y862" s="4">
        <v>0.0788710691350193</v>
      </c>
      <c r="Z862" s="4"/>
      <c r="AA862" s="4"/>
      <c r="AB862" s="4"/>
      <c r="AC862" s="4"/>
      <c r="AD862" s="4"/>
      <c r="AE862" s="4"/>
      <c r="AF862" s="4"/>
      <c r="AG862" s="4"/>
      <c r="AH862" s="4">
        <v>6500</v>
      </c>
      <c r="AI862" s="4" t="s">
        <v>13131</v>
      </c>
      <c r="AJ862" s="4" t="s">
        <v>13132</v>
      </c>
      <c r="AK862" s="4" t="s">
        <v>13133</v>
      </c>
      <c r="AL862" s="4">
        <v>0</v>
      </c>
      <c r="AM862" s="4" t="s">
        <v>13134</v>
      </c>
    </row>
    <row r="863" spans="1:39">
      <c r="A863" s="4">
        <v>4318</v>
      </c>
      <c r="B863" s="4" t="s">
        <v>13135</v>
      </c>
      <c r="C863" s="4">
        <v>332</v>
      </c>
      <c r="D863" s="4" t="s">
        <v>6415</v>
      </c>
      <c r="E863" s="4">
        <v>2262102</v>
      </c>
      <c r="F863" s="4" t="s">
        <v>13136</v>
      </c>
      <c r="G863" s="4" t="s">
        <v>13137</v>
      </c>
      <c r="H863" s="4">
        <v>34.668145</v>
      </c>
      <c r="I863" s="4">
        <v>135.508868</v>
      </c>
      <c r="J863" s="4" t="s">
        <v>6523</v>
      </c>
      <c r="K863" s="4" t="s">
        <v>6419</v>
      </c>
      <c r="L863" s="4" t="s">
        <v>13138</v>
      </c>
      <c r="M863" s="4"/>
      <c r="N863" s="4">
        <v>28047</v>
      </c>
      <c r="O863" s="4" t="s">
        <v>6443</v>
      </c>
      <c r="P863" s="4">
        <v>59911101</v>
      </c>
      <c r="Q863" s="4" t="s">
        <v>13139</v>
      </c>
      <c r="R863" s="4" t="s">
        <v>13140</v>
      </c>
      <c r="S863" s="4">
        <v>34.6687202453613</v>
      </c>
      <c r="T863" s="4">
        <v>135.509155273437</v>
      </c>
      <c r="U863" s="4" t="s">
        <v>6523</v>
      </c>
      <c r="V863" s="4" t="s">
        <v>6419</v>
      </c>
      <c r="W863" s="4">
        <v>9828636</v>
      </c>
      <c r="X863" s="4">
        <v>0.504533725049134</v>
      </c>
      <c r="Y863" s="4">
        <v>0.05054961615582</v>
      </c>
      <c r="Z863" s="4"/>
      <c r="AA863" s="4"/>
      <c r="AB863" s="4"/>
      <c r="AC863" s="4"/>
      <c r="AD863" s="4"/>
      <c r="AE863" s="4"/>
      <c r="AF863" s="4"/>
      <c r="AG863" s="4"/>
      <c r="AH863" s="4">
        <v>60</v>
      </c>
      <c r="AI863" s="4" t="s">
        <v>13141</v>
      </c>
      <c r="AJ863" s="4" t="s">
        <v>13142</v>
      </c>
      <c r="AK863" s="4" t="s">
        <v>13143</v>
      </c>
      <c r="AL863" s="4">
        <v>0</v>
      </c>
      <c r="AM863" s="4" t="s">
        <v>13144</v>
      </c>
    </row>
    <row r="864" spans="1:39">
      <c r="A864" s="4">
        <v>4319</v>
      </c>
      <c r="B864" s="4" t="s">
        <v>13145</v>
      </c>
      <c r="C864" s="4">
        <v>332</v>
      </c>
      <c r="D864" s="4" t="s">
        <v>6415</v>
      </c>
      <c r="E864" s="4">
        <v>2262102</v>
      </c>
      <c r="F864" s="4" t="s">
        <v>13136</v>
      </c>
      <c r="G864" s="4" t="s">
        <v>13137</v>
      </c>
      <c r="H864" s="4">
        <v>34.668145</v>
      </c>
      <c r="I864" s="4">
        <v>135.508868</v>
      </c>
      <c r="J864" s="4" t="s">
        <v>6523</v>
      </c>
      <c r="K864" s="4" t="s">
        <v>6419</v>
      </c>
      <c r="L864" s="4" t="s">
        <v>13138</v>
      </c>
      <c r="M864" s="4"/>
      <c r="N864" s="4">
        <v>28047</v>
      </c>
      <c r="O864" s="4" t="s">
        <v>6443</v>
      </c>
      <c r="P864" s="4">
        <v>59911792</v>
      </c>
      <c r="Q864" s="4" t="s">
        <v>13146</v>
      </c>
      <c r="R864" s="4" t="s">
        <v>13140</v>
      </c>
      <c r="S864" s="4">
        <v>34.6687088012695</v>
      </c>
      <c r="T864" s="4">
        <v>135.509140014648</v>
      </c>
      <c r="U864" s="4" t="s">
        <v>6523</v>
      </c>
      <c r="V864" s="4" t="s">
        <v>6419</v>
      </c>
      <c r="W864" s="4">
        <v>10618109</v>
      </c>
      <c r="X864" s="4">
        <v>0.512351763227264</v>
      </c>
      <c r="Y864" s="4">
        <v>0.152085729673742</v>
      </c>
      <c r="Z864" s="4"/>
      <c r="AA864" s="4"/>
      <c r="AB864" s="4"/>
      <c r="AC864" s="4"/>
      <c r="AD864" s="4"/>
      <c r="AE864" s="4"/>
      <c r="AF864" s="4"/>
      <c r="AG864" s="4"/>
      <c r="AH864" s="4">
        <v>60</v>
      </c>
      <c r="AI864" s="4" t="s">
        <v>13147</v>
      </c>
      <c r="AJ864" s="4" t="s">
        <v>13142</v>
      </c>
      <c r="AK864" s="4" t="s">
        <v>13148</v>
      </c>
      <c r="AL864" s="4">
        <v>0</v>
      </c>
      <c r="AM864" s="4" t="s">
        <v>13149</v>
      </c>
    </row>
    <row r="865" spans="1:39">
      <c r="A865" s="4">
        <v>4320</v>
      </c>
      <c r="B865" s="4" t="s">
        <v>13150</v>
      </c>
      <c r="C865" s="4">
        <v>332</v>
      </c>
      <c r="D865" s="4" t="s">
        <v>6415</v>
      </c>
      <c r="E865" s="4">
        <v>2262102</v>
      </c>
      <c r="F865" s="4" t="s">
        <v>13136</v>
      </c>
      <c r="G865" s="4" t="s">
        <v>13137</v>
      </c>
      <c r="H865" s="4">
        <v>34.668145</v>
      </c>
      <c r="I865" s="4">
        <v>135.508868</v>
      </c>
      <c r="J865" s="4" t="s">
        <v>6523</v>
      </c>
      <c r="K865" s="4" t="s">
        <v>6419</v>
      </c>
      <c r="L865" s="4" t="s">
        <v>13138</v>
      </c>
      <c r="M865" s="4"/>
      <c r="N865" s="4">
        <v>28047</v>
      </c>
      <c r="O865" s="4" t="s">
        <v>6443</v>
      </c>
      <c r="P865" s="4">
        <v>59911545</v>
      </c>
      <c r="Q865" s="4" t="s">
        <v>13151</v>
      </c>
      <c r="R865" s="4" t="s">
        <v>13140</v>
      </c>
      <c r="S865" s="4">
        <v>34.6687202453613</v>
      </c>
      <c r="T865" s="4">
        <v>135.509155273437</v>
      </c>
      <c r="U865" s="4" t="s">
        <v>6523</v>
      </c>
      <c r="V865" s="4" t="s">
        <v>6419</v>
      </c>
      <c r="W865" s="4">
        <v>10618106</v>
      </c>
      <c r="X865" s="4">
        <v>0.512351763227264</v>
      </c>
      <c r="Y865" s="4">
        <v>0.158284136420693</v>
      </c>
      <c r="Z865" s="4"/>
      <c r="AA865" s="4"/>
      <c r="AB865" s="4"/>
      <c r="AC865" s="4"/>
      <c r="AD865" s="4"/>
      <c r="AE865" s="4"/>
      <c r="AF865" s="4"/>
      <c r="AG865" s="4"/>
      <c r="AH865" s="4">
        <v>60</v>
      </c>
      <c r="AI865" s="4" t="s">
        <v>13152</v>
      </c>
      <c r="AJ865" s="4" t="s">
        <v>13142</v>
      </c>
      <c r="AK865" s="4" t="s">
        <v>13153</v>
      </c>
      <c r="AL865" s="4">
        <v>0</v>
      </c>
      <c r="AM865" s="4" t="s">
        <v>13154</v>
      </c>
    </row>
    <row r="866" spans="1:39">
      <c r="A866" s="4">
        <v>4321</v>
      </c>
      <c r="B866" s="4" t="s">
        <v>13155</v>
      </c>
      <c r="C866" s="4">
        <v>332</v>
      </c>
      <c r="D866" s="4" t="s">
        <v>6415</v>
      </c>
      <c r="E866" s="4">
        <v>2262102</v>
      </c>
      <c r="F866" s="4" t="s">
        <v>13136</v>
      </c>
      <c r="G866" s="4" t="s">
        <v>13137</v>
      </c>
      <c r="H866" s="4">
        <v>34.668145</v>
      </c>
      <c r="I866" s="4">
        <v>135.508868</v>
      </c>
      <c r="J866" s="4" t="s">
        <v>6523</v>
      </c>
      <c r="K866" s="4" t="s">
        <v>6419</v>
      </c>
      <c r="L866" s="4" t="s">
        <v>13138</v>
      </c>
      <c r="M866" s="4"/>
      <c r="N866" s="4">
        <v>28047</v>
      </c>
      <c r="O866" s="4" t="s">
        <v>6443</v>
      </c>
      <c r="P866" s="4">
        <v>59911559</v>
      </c>
      <c r="Q866" s="4" t="s">
        <v>13156</v>
      </c>
      <c r="R866" s="4" t="s">
        <v>13140</v>
      </c>
      <c r="S866" s="4">
        <v>34.6687088012695</v>
      </c>
      <c r="T866" s="4">
        <v>135.509155273437</v>
      </c>
      <c r="U866" s="4" t="s">
        <v>6523</v>
      </c>
      <c r="V866" s="4" t="s">
        <v>6419</v>
      </c>
      <c r="W866" s="4">
        <v>10618105</v>
      </c>
      <c r="X866" s="4">
        <v>0.512351763227264</v>
      </c>
      <c r="Y866" s="4">
        <v>0.158284136420693</v>
      </c>
      <c r="Z866" s="4"/>
      <c r="AA866" s="4"/>
      <c r="AB866" s="4"/>
      <c r="AC866" s="4"/>
      <c r="AD866" s="4"/>
      <c r="AE866" s="4"/>
      <c r="AF866" s="4"/>
      <c r="AG866" s="4"/>
      <c r="AH866" s="4">
        <v>60</v>
      </c>
      <c r="AI866" s="4" t="s">
        <v>13157</v>
      </c>
      <c r="AJ866" s="4" t="s">
        <v>13142</v>
      </c>
      <c r="AK866" s="4" t="s">
        <v>13158</v>
      </c>
      <c r="AL866" s="4">
        <v>0</v>
      </c>
      <c r="AM866" s="4" t="s">
        <v>13159</v>
      </c>
    </row>
    <row r="867" spans="1:39">
      <c r="A867" s="4">
        <v>4322</v>
      </c>
      <c r="B867" s="4" t="s">
        <v>13160</v>
      </c>
      <c r="C867" s="4">
        <v>332</v>
      </c>
      <c r="D867" s="4" t="s">
        <v>6415</v>
      </c>
      <c r="E867" s="4">
        <v>2262102</v>
      </c>
      <c r="F867" s="4" t="s">
        <v>13136</v>
      </c>
      <c r="G867" s="4" t="s">
        <v>13137</v>
      </c>
      <c r="H867" s="4">
        <v>34.668145</v>
      </c>
      <c r="I867" s="4">
        <v>135.508868</v>
      </c>
      <c r="J867" s="4" t="s">
        <v>6523</v>
      </c>
      <c r="K867" s="4" t="s">
        <v>6419</v>
      </c>
      <c r="L867" s="4" t="s">
        <v>13138</v>
      </c>
      <c r="M867" s="4"/>
      <c r="N867" s="4">
        <v>28047</v>
      </c>
      <c r="O867" s="4" t="s">
        <v>6443</v>
      </c>
      <c r="P867" s="4">
        <v>59911763</v>
      </c>
      <c r="Q867" s="4" t="s">
        <v>13161</v>
      </c>
      <c r="R867" s="4" t="s">
        <v>13140</v>
      </c>
      <c r="S867" s="4">
        <v>34.6687202453613</v>
      </c>
      <c r="T867" s="4">
        <v>135.509155273437</v>
      </c>
      <c r="U867" s="4" t="s">
        <v>6523</v>
      </c>
      <c r="V867" s="4" t="s">
        <v>6419</v>
      </c>
      <c r="W867" s="4">
        <v>10618107</v>
      </c>
      <c r="X867" s="4">
        <v>0.512351763227264</v>
      </c>
      <c r="Y867" s="4">
        <v>0.158573174364895</v>
      </c>
      <c r="Z867" s="4"/>
      <c r="AA867" s="4"/>
      <c r="AB867" s="4"/>
      <c r="AC867" s="4"/>
      <c r="AD867" s="4"/>
      <c r="AE867" s="4"/>
      <c r="AF867" s="4"/>
      <c r="AG867" s="4"/>
      <c r="AH867" s="4">
        <v>60</v>
      </c>
      <c r="AI867" s="4" t="s">
        <v>13162</v>
      </c>
      <c r="AJ867" s="4" t="s">
        <v>13142</v>
      </c>
      <c r="AK867" s="4" t="s">
        <v>13163</v>
      </c>
      <c r="AL867" s="4">
        <v>0</v>
      </c>
      <c r="AM867" s="4" t="s">
        <v>13164</v>
      </c>
    </row>
    <row r="868" spans="1:39">
      <c r="A868" s="4">
        <v>4323</v>
      </c>
      <c r="B868" s="4" t="s">
        <v>13165</v>
      </c>
      <c r="C868" s="4">
        <v>332</v>
      </c>
      <c r="D868" s="4" t="s">
        <v>6415</v>
      </c>
      <c r="E868" s="4">
        <v>2262102</v>
      </c>
      <c r="F868" s="4" t="s">
        <v>13136</v>
      </c>
      <c r="G868" s="4" t="s">
        <v>13137</v>
      </c>
      <c r="H868" s="4">
        <v>34.668145</v>
      </c>
      <c r="I868" s="4">
        <v>135.508868</v>
      </c>
      <c r="J868" s="4" t="s">
        <v>6523</v>
      </c>
      <c r="K868" s="4" t="s">
        <v>6419</v>
      </c>
      <c r="L868" s="4" t="s">
        <v>13138</v>
      </c>
      <c r="M868" s="4"/>
      <c r="N868" s="4">
        <v>28047</v>
      </c>
      <c r="O868" s="4" t="s">
        <v>6443</v>
      </c>
      <c r="P868" s="4">
        <v>59912023</v>
      </c>
      <c r="Q868" s="4" t="s">
        <v>13166</v>
      </c>
      <c r="R868" s="4" t="s">
        <v>13167</v>
      </c>
      <c r="S868" s="4">
        <v>34.6677017211914</v>
      </c>
      <c r="T868" s="4">
        <v>135.508102416992</v>
      </c>
      <c r="U868" s="4" t="s">
        <v>6523</v>
      </c>
      <c r="V868" s="4" t="s">
        <v>6419</v>
      </c>
      <c r="W868" s="4">
        <v>9273063</v>
      </c>
      <c r="X868" s="4">
        <v>0.567315234691617</v>
      </c>
      <c r="Y868" s="4">
        <v>0.0761666564155831</v>
      </c>
      <c r="Z868" s="4"/>
      <c r="AA868" s="4"/>
      <c r="AB868" s="4"/>
      <c r="AC868" s="4"/>
      <c r="AD868" s="4"/>
      <c r="AE868" s="4"/>
      <c r="AF868" s="4"/>
      <c r="AG868" s="4"/>
      <c r="AH868" s="4">
        <v>60</v>
      </c>
      <c r="AI868" s="4" t="s">
        <v>13168</v>
      </c>
      <c r="AJ868" s="4" t="s">
        <v>13169</v>
      </c>
      <c r="AK868" s="4" t="s">
        <v>13170</v>
      </c>
      <c r="AL868" s="4">
        <v>0</v>
      </c>
      <c r="AM868" s="4" t="s">
        <v>13171</v>
      </c>
    </row>
    <row r="869" spans="1:39">
      <c r="A869" s="4">
        <v>4324</v>
      </c>
      <c r="B869" s="4" t="s">
        <v>13172</v>
      </c>
      <c r="C869" s="4">
        <v>332</v>
      </c>
      <c r="D869" s="4" t="s">
        <v>6415</v>
      </c>
      <c r="E869" s="4">
        <v>2262102</v>
      </c>
      <c r="F869" s="4" t="s">
        <v>13136</v>
      </c>
      <c r="G869" s="4" t="s">
        <v>13137</v>
      </c>
      <c r="H869" s="4">
        <v>34.668145</v>
      </c>
      <c r="I869" s="4">
        <v>135.508868</v>
      </c>
      <c r="J869" s="4" t="s">
        <v>6523</v>
      </c>
      <c r="K869" s="4" t="s">
        <v>6419</v>
      </c>
      <c r="L869" s="4" t="s">
        <v>13138</v>
      </c>
      <c r="M869" s="4"/>
      <c r="N869" s="4">
        <v>28047</v>
      </c>
      <c r="O869" s="4" t="s">
        <v>6443</v>
      </c>
      <c r="P869" s="4">
        <v>55129596</v>
      </c>
      <c r="Q869" s="4" t="s">
        <v>13173</v>
      </c>
      <c r="R869" s="4" t="s">
        <v>13174</v>
      </c>
      <c r="S869" s="4">
        <v>34.6687355041504</v>
      </c>
      <c r="T869" s="4">
        <v>135.509780883789</v>
      </c>
      <c r="U869" s="4" t="s">
        <v>6523</v>
      </c>
      <c r="V869" s="4" t="s">
        <v>6419</v>
      </c>
      <c r="W869" s="4">
        <v>36450498</v>
      </c>
      <c r="X869" s="4">
        <v>0.568917065787187</v>
      </c>
      <c r="Y869" s="4">
        <v>0.000427148396054793</v>
      </c>
      <c r="Z869" s="4"/>
      <c r="AA869" s="4"/>
      <c r="AB869" s="4"/>
      <c r="AC869" s="4"/>
      <c r="AD869" s="4"/>
      <c r="AE869" s="4"/>
      <c r="AF869" s="4"/>
      <c r="AG869" s="4"/>
      <c r="AH869" s="4">
        <v>60</v>
      </c>
      <c r="AI869" s="4" t="s">
        <v>13175</v>
      </c>
      <c r="AJ869" s="4" t="s">
        <v>13176</v>
      </c>
      <c r="AK869" s="4" t="s">
        <v>13177</v>
      </c>
      <c r="AL869" s="4">
        <v>0</v>
      </c>
      <c r="AM869" s="4" t="s">
        <v>13178</v>
      </c>
    </row>
    <row r="870" spans="1:39">
      <c r="A870" s="4">
        <v>4325</v>
      </c>
      <c r="B870" s="4" t="s">
        <v>13179</v>
      </c>
      <c r="C870" s="4">
        <v>332</v>
      </c>
      <c r="D870" s="4" t="s">
        <v>6415</v>
      </c>
      <c r="E870" s="4">
        <v>2262102</v>
      </c>
      <c r="F870" s="4" t="s">
        <v>13136</v>
      </c>
      <c r="G870" s="4" t="s">
        <v>13137</v>
      </c>
      <c r="H870" s="4">
        <v>34.668145</v>
      </c>
      <c r="I870" s="4">
        <v>135.508868</v>
      </c>
      <c r="J870" s="4" t="s">
        <v>6523</v>
      </c>
      <c r="K870" s="4" t="s">
        <v>6419</v>
      </c>
      <c r="L870" s="4" t="s">
        <v>13138</v>
      </c>
      <c r="M870" s="4"/>
      <c r="N870" s="4">
        <v>28047</v>
      </c>
      <c r="O870" s="4" t="s">
        <v>6443</v>
      </c>
      <c r="P870" s="4">
        <v>55129475</v>
      </c>
      <c r="Q870" s="4" t="s">
        <v>13180</v>
      </c>
      <c r="R870" s="4" t="s">
        <v>13181</v>
      </c>
      <c r="S870" s="4">
        <v>34.6687164306641</v>
      </c>
      <c r="T870" s="4">
        <v>135.509155273437</v>
      </c>
      <c r="U870" s="4" t="s">
        <v>6523</v>
      </c>
      <c r="V870" s="4" t="s">
        <v>6419</v>
      </c>
      <c r="W870" s="4">
        <v>31584051</v>
      </c>
      <c r="X870" s="4">
        <v>0.596515064296166</v>
      </c>
      <c r="Y870" s="4">
        <v>1.05775890620688</v>
      </c>
      <c r="Z870" s="4"/>
      <c r="AA870" s="4"/>
      <c r="AB870" s="4"/>
      <c r="AC870" s="4"/>
      <c r="AD870" s="4"/>
      <c r="AE870" s="4"/>
      <c r="AF870" s="4"/>
      <c r="AG870" s="4"/>
      <c r="AH870" s="4">
        <v>60</v>
      </c>
      <c r="AI870" s="4" t="s">
        <v>13182</v>
      </c>
      <c r="AJ870" s="4" t="s">
        <v>13183</v>
      </c>
      <c r="AK870" s="4" t="s">
        <v>13184</v>
      </c>
      <c r="AL870" s="4">
        <v>0</v>
      </c>
      <c r="AM870" s="4" t="s">
        <v>13185</v>
      </c>
    </row>
    <row r="871" spans="1:39">
      <c r="A871" s="4">
        <v>4326</v>
      </c>
      <c r="B871" s="4" t="s">
        <v>13186</v>
      </c>
      <c r="C871" s="4">
        <v>332</v>
      </c>
      <c r="D871" s="4" t="s">
        <v>6415</v>
      </c>
      <c r="E871" s="4">
        <v>2262102</v>
      </c>
      <c r="F871" s="4" t="s">
        <v>13136</v>
      </c>
      <c r="G871" s="4" t="s">
        <v>13137</v>
      </c>
      <c r="H871" s="4">
        <v>34.668145</v>
      </c>
      <c r="I871" s="4">
        <v>135.508868</v>
      </c>
      <c r="J871" s="4" t="s">
        <v>6523</v>
      </c>
      <c r="K871" s="4" t="s">
        <v>6419</v>
      </c>
      <c r="L871" s="4" t="s">
        <v>13138</v>
      </c>
      <c r="M871" s="4"/>
      <c r="N871" s="4">
        <v>27941</v>
      </c>
      <c r="O871" s="4" t="s">
        <v>6715</v>
      </c>
      <c r="P871" s="4">
        <v>17217093</v>
      </c>
      <c r="Q871" s="4" t="s">
        <v>13187</v>
      </c>
      <c r="R871" s="4" t="s">
        <v>13188</v>
      </c>
      <c r="S871" s="4">
        <v>34.6685791015625</v>
      </c>
      <c r="T871" s="4">
        <v>135.509735107422</v>
      </c>
      <c r="U871" s="4" t="s">
        <v>6523</v>
      </c>
      <c r="V871" s="4" t="s">
        <v>6419</v>
      </c>
      <c r="W871" s="4">
        <v>439295</v>
      </c>
      <c r="X871" s="4">
        <v>0.577577707874846</v>
      </c>
      <c r="Y871" s="4">
        <v>0.0574625766628376</v>
      </c>
      <c r="Z871" s="4"/>
      <c r="AA871" s="4"/>
      <c r="AB871" s="4"/>
      <c r="AC871" s="4"/>
      <c r="AD871" s="4"/>
      <c r="AE871" s="4"/>
      <c r="AF871" s="4"/>
      <c r="AG871" s="4"/>
      <c r="AH871" s="4">
        <v>6900</v>
      </c>
      <c r="AI871" s="4" t="s">
        <v>13189</v>
      </c>
      <c r="AJ871" s="4" t="s">
        <v>13190</v>
      </c>
      <c r="AK871" s="4" t="s">
        <v>13191</v>
      </c>
      <c r="AL871" s="4">
        <v>0</v>
      </c>
      <c r="AM871" s="4" t="s">
        <v>13192</v>
      </c>
    </row>
    <row r="872" spans="1:39">
      <c r="A872" s="4">
        <v>4327</v>
      </c>
      <c r="B872" s="4" t="s">
        <v>13193</v>
      </c>
      <c r="C872" s="4">
        <v>332</v>
      </c>
      <c r="D872" s="4" t="s">
        <v>6415</v>
      </c>
      <c r="E872" s="4">
        <v>2264689</v>
      </c>
      <c r="F872" s="4" t="s">
        <v>13194</v>
      </c>
      <c r="G872" s="4" t="s">
        <v>13195</v>
      </c>
      <c r="H872" s="4">
        <v>34.994255065918</v>
      </c>
      <c r="I872" s="4">
        <v>134.135025024414</v>
      </c>
      <c r="J872" s="4" t="s">
        <v>9159</v>
      </c>
      <c r="K872" s="4" t="s">
        <v>6419</v>
      </c>
      <c r="L872" s="4" t="s">
        <v>13196</v>
      </c>
      <c r="M872" s="4"/>
      <c r="N872" s="4">
        <v>27982</v>
      </c>
      <c r="O872" s="4" t="s">
        <v>6502</v>
      </c>
      <c r="P872" s="4">
        <v>64661521</v>
      </c>
      <c r="Q872" s="4" t="s">
        <v>13197</v>
      </c>
      <c r="R872" s="4" t="s">
        <v>13198</v>
      </c>
      <c r="S872" s="4">
        <v>34.9941482543945</v>
      </c>
      <c r="T872" s="4">
        <v>134.135055541992</v>
      </c>
      <c r="U872" s="4" t="s">
        <v>9159</v>
      </c>
      <c r="V872" s="4" t="s">
        <v>6419</v>
      </c>
      <c r="W872" s="4">
        <v>24305971</v>
      </c>
      <c r="X872" s="4">
        <v>0.81133685604747</v>
      </c>
      <c r="Y872" s="4">
        <v>0.146043265805872</v>
      </c>
      <c r="Z872" s="4"/>
      <c r="AA872" s="4"/>
      <c r="AB872" s="4"/>
      <c r="AC872" s="4"/>
      <c r="AD872" s="4"/>
      <c r="AE872" s="4"/>
      <c r="AF872" s="4"/>
      <c r="AG872" s="4"/>
      <c r="AH872" s="4">
        <v>7110</v>
      </c>
      <c r="AI872" s="4" t="s">
        <v>13199</v>
      </c>
      <c r="AJ872" s="4" t="s">
        <v>13200</v>
      </c>
      <c r="AK872" s="4" t="s">
        <v>13201</v>
      </c>
      <c r="AL872" s="4">
        <v>0</v>
      </c>
      <c r="AM872" s="4" t="s">
        <v>13202</v>
      </c>
    </row>
    <row r="873" spans="1:39">
      <c r="A873" s="4">
        <v>4328</v>
      </c>
      <c r="B873" s="4" t="s">
        <v>13203</v>
      </c>
      <c r="C873" s="4">
        <v>332</v>
      </c>
      <c r="D873" s="4" t="s">
        <v>6415</v>
      </c>
      <c r="E873" s="4">
        <v>2264691</v>
      </c>
      <c r="F873" s="4" t="s">
        <v>13204</v>
      </c>
      <c r="G873" s="4" t="s">
        <v>13205</v>
      </c>
      <c r="H873" s="4">
        <v>34.7199438</v>
      </c>
      <c r="I873" s="4">
        <v>135.4168293</v>
      </c>
      <c r="J873" s="4" t="s">
        <v>13206</v>
      </c>
      <c r="K873" s="4" t="s">
        <v>6419</v>
      </c>
      <c r="L873" s="4" t="s">
        <v>13207</v>
      </c>
      <c r="M873" s="4"/>
      <c r="N873" s="4">
        <v>28025</v>
      </c>
      <c r="O873" s="4" t="s">
        <v>6421</v>
      </c>
      <c r="P873" s="4">
        <v>32289148</v>
      </c>
      <c r="Q873" s="4" t="s">
        <v>13208</v>
      </c>
      <c r="R873" s="4" t="s">
        <v>13209</v>
      </c>
      <c r="S873" s="4">
        <v>34.7199516296387</v>
      </c>
      <c r="T873" s="4">
        <v>135.417510986328</v>
      </c>
      <c r="U873" s="4" t="s">
        <v>13206</v>
      </c>
      <c r="V873" s="4" t="s">
        <v>6419</v>
      </c>
      <c r="W873" s="4">
        <v>180819</v>
      </c>
      <c r="X873" s="4">
        <v>0.743687998337864</v>
      </c>
      <c r="Y873" s="4">
        <v>0.136963655655668</v>
      </c>
      <c r="Z873" s="4"/>
      <c r="AA873" s="4"/>
      <c r="AB873" s="4"/>
      <c r="AC873" s="4"/>
      <c r="AD873" s="4"/>
      <c r="AE873" s="4"/>
      <c r="AF873" s="4"/>
      <c r="AG873" s="4"/>
      <c r="AH873" s="4">
        <v>7364</v>
      </c>
      <c r="AI873" s="4" t="s">
        <v>13210</v>
      </c>
      <c r="AJ873" s="4" t="s">
        <v>13211</v>
      </c>
      <c r="AK873" s="4" t="s">
        <v>13212</v>
      </c>
      <c r="AL873" s="4">
        <v>0</v>
      </c>
      <c r="AM873" s="4" t="s">
        <v>13213</v>
      </c>
    </row>
    <row r="874" spans="1:39">
      <c r="A874" s="4">
        <v>4329</v>
      </c>
      <c r="B874" s="4" t="s">
        <v>13214</v>
      </c>
      <c r="C874" s="4">
        <v>332</v>
      </c>
      <c r="D874" s="4" t="s">
        <v>6415</v>
      </c>
      <c r="E874" s="4">
        <v>2264792</v>
      </c>
      <c r="F874" s="4" t="s">
        <v>13215</v>
      </c>
      <c r="G874" s="4" t="s">
        <v>13216</v>
      </c>
      <c r="H874" s="4">
        <v>35.7000163498818</v>
      </c>
      <c r="I874" s="4">
        <v>139.704791335282</v>
      </c>
      <c r="J874" s="4" t="s">
        <v>6747</v>
      </c>
      <c r="K874" s="4" t="s">
        <v>6419</v>
      </c>
      <c r="L874" s="4" t="s">
        <v>13217</v>
      </c>
      <c r="M874" s="4"/>
      <c r="N874" s="4">
        <v>28047</v>
      </c>
      <c r="O874" s="4" t="s">
        <v>6443</v>
      </c>
      <c r="P874" s="4">
        <v>55120536</v>
      </c>
      <c r="Q874" s="4" t="s">
        <v>13218</v>
      </c>
      <c r="R874" s="4" t="s">
        <v>13216</v>
      </c>
      <c r="S874" s="4">
        <v>35.7003517150879</v>
      </c>
      <c r="T874" s="4">
        <v>139.704147338867</v>
      </c>
      <c r="U874" s="4" t="s">
        <v>6747</v>
      </c>
      <c r="V874" s="4" t="s">
        <v>6419</v>
      </c>
      <c r="W874" s="4">
        <v>62614631</v>
      </c>
      <c r="X874" s="4">
        <v>0.568309128391757</v>
      </c>
      <c r="Y874" s="4">
        <v>0.105272432606955</v>
      </c>
      <c r="Z874" s="4"/>
      <c r="AA874" s="4"/>
      <c r="AB874" s="4"/>
      <c r="AC874" s="4"/>
      <c r="AD874" s="4"/>
      <c r="AE874" s="4"/>
      <c r="AF874" s="4"/>
      <c r="AG874" s="4"/>
      <c r="AH874" s="4">
        <v>60</v>
      </c>
      <c r="AI874" s="4" t="s">
        <v>13219</v>
      </c>
      <c r="AJ874" s="4" t="s">
        <v>13220</v>
      </c>
      <c r="AK874" s="4" t="s">
        <v>13221</v>
      </c>
      <c r="AL874" s="4">
        <v>0</v>
      </c>
      <c r="AM874" s="4" t="s">
        <v>13222</v>
      </c>
    </row>
    <row r="875" spans="1:39">
      <c r="A875" s="4">
        <v>4330</v>
      </c>
      <c r="B875" s="4" t="s">
        <v>13223</v>
      </c>
      <c r="C875" s="4">
        <v>332</v>
      </c>
      <c r="D875" s="4" t="s">
        <v>6415</v>
      </c>
      <c r="E875" s="4">
        <v>2264792</v>
      </c>
      <c r="F875" s="4" t="s">
        <v>13215</v>
      </c>
      <c r="G875" s="4" t="s">
        <v>13216</v>
      </c>
      <c r="H875" s="4">
        <v>35.7000163498818</v>
      </c>
      <c r="I875" s="4">
        <v>139.704791335282</v>
      </c>
      <c r="J875" s="4" t="s">
        <v>6747</v>
      </c>
      <c r="K875" s="4" t="s">
        <v>6419</v>
      </c>
      <c r="L875" s="4" t="s">
        <v>13217</v>
      </c>
      <c r="M875" s="4"/>
      <c r="N875" s="4">
        <v>28053</v>
      </c>
      <c r="O875" s="4" t="s">
        <v>6484</v>
      </c>
      <c r="P875" s="4">
        <v>15939214</v>
      </c>
      <c r="Q875" s="4" t="s">
        <v>13218</v>
      </c>
      <c r="R875" s="4" t="s">
        <v>13224</v>
      </c>
      <c r="S875" s="4">
        <v>35.7003517150879</v>
      </c>
      <c r="T875" s="4">
        <v>139.704147338867</v>
      </c>
      <c r="U875" s="4" t="s">
        <v>6747</v>
      </c>
      <c r="V875" s="4" t="s">
        <v>6419</v>
      </c>
      <c r="W875" s="4">
        <v>9826983</v>
      </c>
      <c r="X875" s="4">
        <v>0.588061258844265</v>
      </c>
      <c r="Y875" s="4">
        <v>0.0302843450624573</v>
      </c>
      <c r="Z875" s="4"/>
      <c r="AA875" s="4"/>
      <c r="AB875" s="4"/>
      <c r="AC875" s="4"/>
      <c r="AD875" s="4"/>
      <c r="AE875" s="4"/>
      <c r="AF875" s="4"/>
      <c r="AG875" s="4"/>
      <c r="AH875" s="4">
        <v>7445</v>
      </c>
      <c r="AI875" s="4" t="s">
        <v>13219</v>
      </c>
      <c r="AJ875" s="4" t="s">
        <v>13225</v>
      </c>
      <c r="AK875" s="4" t="s">
        <v>13226</v>
      </c>
      <c r="AL875" s="4">
        <v>0</v>
      </c>
      <c r="AM875" s="4" t="s">
        <v>13227</v>
      </c>
    </row>
    <row r="876" spans="1:39">
      <c r="A876" s="4">
        <v>4331</v>
      </c>
      <c r="B876" s="4" t="s">
        <v>13228</v>
      </c>
      <c r="C876" s="4">
        <v>332</v>
      </c>
      <c r="D876" s="4" t="s">
        <v>6415</v>
      </c>
      <c r="E876" s="4">
        <v>2266778</v>
      </c>
      <c r="F876" s="4" t="s">
        <v>13229</v>
      </c>
      <c r="G876" s="4" t="s">
        <v>13230</v>
      </c>
      <c r="H876" s="4">
        <v>34.7510528564453</v>
      </c>
      <c r="I876" s="4">
        <v>135.470718383789</v>
      </c>
      <c r="J876" s="4" t="s">
        <v>10392</v>
      </c>
      <c r="K876" s="4" t="s">
        <v>6419</v>
      </c>
      <c r="L876" s="4" t="s">
        <v>13231</v>
      </c>
      <c r="M876" s="4"/>
      <c r="N876" s="4">
        <v>29200</v>
      </c>
      <c r="O876" s="4" t="s">
        <v>6582</v>
      </c>
      <c r="P876" s="4">
        <v>62769926</v>
      </c>
      <c r="Q876" s="4" t="s">
        <v>13232</v>
      </c>
      <c r="R876" s="4" t="s">
        <v>13233</v>
      </c>
      <c r="S876" s="4">
        <v>34.7511405944824</v>
      </c>
      <c r="T876" s="4">
        <v>135.470642089844</v>
      </c>
      <c r="U876" s="4" t="s">
        <v>10392</v>
      </c>
      <c r="V876" s="4" t="s">
        <v>6419</v>
      </c>
      <c r="W876" s="4">
        <v>33433</v>
      </c>
      <c r="X876" s="4">
        <v>0.616436472799396</v>
      </c>
      <c r="Y876" s="4">
        <v>0.0675175953775885</v>
      </c>
      <c r="Z876" s="4"/>
      <c r="AA876" s="4"/>
      <c r="AB876" s="4"/>
      <c r="AC876" s="4"/>
      <c r="AD876" s="4"/>
      <c r="AE876" s="4"/>
      <c r="AF876" s="4"/>
      <c r="AG876" s="4"/>
      <c r="AH876" s="4">
        <v>2520</v>
      </c>
      <c r="AI876" s="4" t="s">
        <v>13234</v>
      </c>
      <c r="AJ876" s="4" t="s">
        <v>13235</v>
      </c>
      <c r="AK876" s="4" t="s">
        <v>13236</v>
      </c>
      <c r="AL876" s="4">
        <v>0</v>
      </c>
      <c r="AM876" s="4" t="s">
        <v>13237</v>
      </c>
    </row>
    <row r="877" spans="1:39">
      <c r="A877" s="4">
        <v>4332</v>
      </c>
      <c r="B877" s="4" t="s">
        <v>13238</v>
      </c>
      <c r="C877" s="4">
        <v>332</v>
      </c>
      <c r="D877" s="4" t="s">
        <v>6415</v>
      </c>
      <c r="E877" s="4">
        <v>2266778</v>
      </c>
      <c r="F877" s="4" t="s">
        <v>13229</v>
      </c>
      <c r="G877" s="4" t="s">
        <v>13230</v>
      </c>
      <c r="H877" s="4">
        <v>34.7510528564453</v>
      </c>
      <c r="I877" s="4">
        <v>135.470718383789</v>
      </c>
      <c r="J877" s="4" t="s">
        <v>10392</v>
      </c>
      <c r="K877" s="4" t="s">
        <v>6419</v>
      </c>
      <c r="L877" s="4" t="s">
        <v>13231</v>
      </c>
      <c r="M877" s="4"/>
      <c r="N877" s="4">
        <v>27982</v>
      </c>
      <c r="O877" s="4" t="s">
        <v>6502</v>
      </c>
      <c r="P877" s="4">
        <v>12366516</v>
      </c>
      <c r="Q877" s="4" t="s">
        <v>13239</v>
      </c>
      <c r="R877" s="4" t="s">
        <v>13240</v>
      </c>
      <c r="S877" s="4">
        <v>34.7510566711426</v>
      </c>
      <c r="T877" s="4">
        <v>135.470687866211</v>
      </c>
      <c r="U877" s="4" t="s">
        <v>10392</v>
      </c>
      <c r="V877" s="4" t="s">
        <v>6419</v>
      </c>
      <c r="W877" s="4">
        <v>9698922</v>
      </c>
      <c r="X877" s="4">
        <v>0.601000430308505</v>
      </c>
      <c r="Y877" s="4">
        <v>0.0320243091108182</v>
      </c>
      <c r="Z877" s="4"/>
      <c r="AA877" s="4"/>
      <c r="AB877" s="4"/>
      <c r="AC877" s="4"/>
      <c r="AD877" s="4"/>
      <c r="AE877" s="4"/>
      <c r="AF877" s="4"/>
      <c r="AG877" s="4"/>
      <c r="AH877" s="4">
        <v>7110</v>
      </c>
      <c r="AI877" s="4" t="s">
        <v>13234</v>
      </c>
      <c r="AJ877" s="4" t="s">
        <v>13241</v>
      </c>
      <c r="AK877" s="4" t="s">
        <v>13242</v>
      </c>
      <c r="AL877" s="4">
        <v>0</v>
      </c>
      <c r="AM877" s="4" t="s">
        <v>13243</v>
      </c>
    </row>
    <row r="878" spans="1:39">
      <c r="A878" s="4">
        <v>4333</v>
      </c>
      <c r="B878" s="4" t="s">
        <v>13244</v>
      </c>
      <c r="C878" s="4">
        <v>332</v>
      </c>
      <c r="D878" s="4" t="s">
        <v>6415</v>
      </c>
      <c r="E878" s="4">
        <v>2266778</v>
      </c>
      <c r="F878" s="4" t="s">
        <v>13229</v>
      </c>
      <c r="G878" s="4" t="s">
        <v>13230</v>
      </c>
      <c r="H878" s="4">
        <v>34.7510528564453</v>
      </c>
      <c r="I878" s="4">
        <v>135.470718383789</v>
      </c>
      <c r="J878" s="4" t="s">
        <v>10392</v>
      </c>
      <c r="K878" s="4" t="s">
        <v>6419</v>
      </c>
      <c r="L878" s="4" t="s">
        <v>13231</v>
      </c>
      <c r="M878" s="4"/>
      <c r="N878" s="4">
        <v>28053</v>
      </c>
      <c r="O878" s="4" t="s">
        <v>6484</v>
      </c>
      <c r="P878" s="4">
        <v>46741721</v>
      </c>
      <c r="Q878" s="4" t="s">
        <v>13239</v>
      </c>
      <c r="R878" s="4" t="s">
        <v>13245</v>
      </c>
      <c r="S878" s="4">
        <v>34.7510414123535</v>
      </c>
      <c r="T878" s="4">
        <v>135.470642089844</v>
      </c>
      <c r="U878" s="4" t="s">
        <v>10392</v>
      </c>
      <c r="V878" s="4" t="s">
        <v>6419</v>
      </c>
      <c r="W878" s="4">
        <v>8337166</v>
      </c>
      <c r="X878" s="4">
        <v>0.606091693838386</v>
      </c>
      <c r="Y878" s="4">
        <v>0.0621004840225618</v>
      </c>
      <c r="Z878" s="4"/>
      <c r="AA878" s="4"/>
      <c r="AB878" s="4"/>
      <c r="AC878" s="4"/>
      <c r="AD878" s="4"/>
      <c r="AE878" s="4"/>
      <c r="AF878" s="4"/>
      <c r="AG878" s="4"/>
      <c r="AH878" s="4">
        <v>7445</v>
      </c>
      <c r="AI878" s="4" t="s">
        <v>13234</v>
      </c>
      <c r="AJ878" s="4" t="s">
        <v>13246</v>
      </c>
      <c r="AK878" s="4" t="s">
        <v>13247</v>
      </c>
      <c r="AL878" s="4">
        <v>0</v>
      </c>
      <c r="AM878" s="4" t="s">
        <v>13248</v>
      </c>
    </row>
    <row r="879" spans="1:39">
      <c r="A879" s="4">
        <v>4334</v>
      </c>
      <c r="B879" s="4" t="s">
        <v>13249</v>
      </c>
      <c r="C879" s="4">
        <v>332</v>
      </c>
      <c r="D879" s="4" t="s">
        <v>6415</v>
      </c>
      <c r="E879" s="4">
        <v>2266778</v>
      </c>
      <c r="F879" s="4" t="s">
        <v>13229</v>
      </c>
      <c r="G879" s="4" t="s">
        <v>13230</v>
      </c>
      <c r="H879" s="4">
        <v>34.7510528564453</v>
      </c>
      <c r="I879" s="4">
        <v>135.470718383789</v>
      </c>
      <c r="J879" s="4" t="s">
        <v>10392</v>
      </c>
      <c r="K879" s="4" t="s">
        <v>6419</v>
      </c>
      <c r="L879" s="4" t="s">
        <v>13231</v>
      </c>
      <c r="M879" s="4"/>
      <c r="N879" s="4">
        <v>28102</v>
      </c>
      <c r="O879" s="4" t="s">
        <v>6749</v>
      </c>
      <c r="P879" s="4">
        <v>37911207</v>
      </c>
      <c r="Q879" s="4" t="s">
        <v>13239</v>
      </c>
      <c r="R879" s="4" t="s">
        <v>13250</v>
      </c>
      <c r="S879" s="4">
        <v>34.7511405944824</v>
      </c>
      <c r="T879" s="4">
        <v>135.470642089844</v>
      </c>
      <c r="U879" s="4" t="s">
        <v>10392</v>
      </c>
      <c r="V879" s="4" t="s">
        <v>6419</v>
      </c>
      <c r="W879" s="4" t="s">
        <v>13251</v>
      </c>
      <c r="X879" s="4">
        <v>0.564707024809701</v>
      </c>
      <c r="Y879" s="4">
        <v>0.0388362889131598</v>
      </c>
      <c r="Z879" s="4"/>
      <c r="AA879" s="4"/>
      <c r="AB879" s="4"/>
      <c r="AC879" s="4"/>
      <c r="AD879" s="4"/>
      <c r="AE879" s="4"/>
      <c r="AF879" s="4"/>
      <c r="AG879" s="4"/>
      <c r="AH879" s="4">
        <v>7520</v>
      </c>
      <c r="AI879" s="4" t="s">
        <v>13234</v>
      </c>
      <c r="AJ879" s="4" t="s">
        <v>13252</v>
      </c>
      <c r="AK879" s="4" t="s">
        <v>13253</v>
      </c>
      <c r="AL879" s="4">
        <v>0</v>
      </c>
      <c r="AM879" s="4" t="s">
        <v>13254</v>
      </c>
    </row>
    <row r="880" spans="1:39">
      <c r="A880" s="4">
        <v>4335</v>
      </c>
      <c r="B880" s="4" t="s">
        <v>13255</v>
      </c>
      <c r="C880" s="4">
        <v>332</v>
      </c>
      <c r="D880" s="4" t="s">
        <v>6415</v>
      </c>
      <c r="E880" s="4">
        <v>2275164</v>
      </c>
      <c r="F880" s="4" t="s">
        <v>13256</v>
      </c>
      <c r="G880" s="4" t="s">
        <v>13257</v>
      </c>
      <c r="H880" s="4">
        <v>34.8027725219727</v>
      </c>
      <c r="I880" s="4">
        <v>134.725952148437</v>
      </c>
      <c r="J880" s="4" t="s">
        <v>6847</v>
      </c>
      <c r="K880" s="4" t="s">
        <v>6419</v>
      </c>
      <c r="L880" s="4" t="s">
        <v>13258</v>
      </c>
      <c r="M880" s="4"/>
      <c r="N880" s="4">
        <v>27917</v>
      </c>
      <c r="O880" s="4" t="s">
        <v>6605</v>
      </c>
      <c r="P880" s="4">
        <v>3205961</v>
      </c>
      <c r="Q880" s="4" t="s">
        <v>13259</v>
      </c>
      <c r="R880" s="4" t="s">
        <v>13260</v>
      </c>
      <c r="S880" s="4">
        <v>34.80279</v>
      </c>
      <c r="T880" s="4">
        <v>134.7266</v>
      </c>
      <c r="U880" s="4" t="s">
        <v>6847</v>
      </c>
      <c r="V880" s="4" t="s">
        <v>6419</v>
      </c>
      <c r="W880" s="4" t="s">
        <v>13261</v>
      </c>
      <c r="X880" s="4">
        <v>0.550031075837163</v>
      </c>
      <c r="Y880" s="4">
        <v>0.0923069542924094</v>
      </c>
      <c r="Z880" s="4"/>
      <c r="AA880" s="4"/>
      <c r="AB880" s="4"/>
      <c r="AC880" s="4"/>
      <c r="AD880" s="4"/>
      <c r="AE880" s="4"/>
      <c r="AF880" s="4"/>
      <c r="AG880" s="4"/>
      <c r="AH880" s="4">
        <v>2400</v>
      </c>
      <c r="AI880" s="4" t="s">
        <v>13262</v>
      </c>
      <c r="AJ880" s="4" t="s">
        <v>13263</v>
      </c>
      <c r="AK880" s="4" t="s">
        <v>13264</v>
      </c>
      <c r="AL880" s="4">
        <v>0</v>
      </c>
      <c r="AM880" s="4" t="s">
        <v>13265</v>
      </c>
    </row>
    <row r="881" spans="1:39">
      <c r="A881" s="4">
        <v>4336</v>
      </c>
      <c r="B881" s="4" t="s">
        <v>13266</v>
      </c>
      <c r="C881" s="4">
        <v>332</v>
      </c>
      <c r="D881" s="4" t="s">
        <v>6415</v>
      </c>
      <c r="E881" s="4">
        <v>2275165</v>
      </c>
      <c r="F881" s="4" t="s">
        <v>13267</v>
      </c>
      <c r="G881" s="4" t="s">
        <v>13268</v>
      </c>
      <c r="H881" s="4">
        <v>34.8632507324219</v>
      </c>
      <c r="I881" s="4">
        <v>134.725692749023</v>
      </c>
      <c r="J881" s="4" t="s">
        <v>6847</v>
      </c>
      <c r="K881" s="4" t="s">
        <v>6419</v>
      </c>
      <c r="L881" s="4" t="s">
        <v>13269</v>
      </c>
      <c r="M881" s="4"/>
      <c r="N881" s="4">
        <v>27931</v>
      </c>
      <c r="O881" s="4" t="s">
        <v>6433</v>
      </c>
      <c r="P881" s="4">
        <v>4618460</v>
      </c>
      <c r="Q881" s="4" t="s">
        <v>13270</v>
      </c>
      <c r="R881" s="4" t="s">
        <v>13271</v>
      </c>
      <c r="S881" s="4">
        <v>34.86325</v>
      </c>
      <c r="T881" s="4">
        <v>134.72596</v>
      </c>
      <c r="U881" s="4" t="s">
        <v>6847</v>
      </c>
      <c r="V881" s="4" t="s">
        <v>6419</v>
      </c>
      <c r="W881" s="4">
        <v>210345</v>
      </c>
      <c r="X881" s="4">
        <v>0.60195652587248</v>
      </c>
      <c r="Y881" s="4">
        <v>0.0226513627258414</v>
      </c>
      <c r="Z881" s="4"/>
      <c r="AA881" s="4"/>
      <c r="AB881" s="4"/>
      <c r="AC881" s="4"/>
      <c r="AD881" s="4"/>
      <c r="AE881" s="4"/>
      <c r="AF881" s="4"/>
      <c r="AG881" s="4"/>
      <c r="AH881" s="4">
        <v>2475</v>
      </c>
      <c r="AI881" s="4" t="s">
        <v>13272</v>
      </c>
      <c r="AJ881" s="4" t="s">
        <v>13273</v>
      </c>
      <c r="AK881" s="4" t="s">
        <v>13274</v>
      </c>
      <c r="AL881" s="4">
        <v>0</v>
      </c>
      <c r="AM881" s="4" t="s">
        <v>13275</v>
      </c>
    </row>
    <row r="882" spans="1:39">
      <c r="A882" s="4">
        <v>4337</v>
      </c>
      <c r="B882" s="4" t="s">
        <v>13276</v>
      </c>
      <c r="C882" s="4">
        <v>332</v>
      </c>
      <c r="D882" s="4" t="s">
        <v>6415</v>
      </c>
      <c r="E882" s="4">
        <v>2275165</v>
      </c>
      <c r="F882" s="4" t="s">
        <v>13267</v>
      </c>
      <c r="G882" s="4" t="s">
        <v>13268</v>
      </c>
      <c r="H882" s="4">
        <v>34.8632507324219</v>
      </c>
      <c r="I882" s="4">
        <v>134.725692749023</v>
      </c>
      <c r="J882" s="4" t="s">
        <v>6847</v>
      </c>
      <c r="K882" s="4" t="s">
        <v>6419</v>
      </c>
      <c r="L882" s="4" t="s">
        <v>13269</v>
      </c>
      <c r="M882" s="4"/>
      <c r="N882" s="4">
        <v>28102</v>
      </c>
      <c r="O882" s="4" t="s">
        <v>6749</v>
      </c>
      <c r="P882" s="4">
        <v>26637317</v>
      </c>
      <c r="Q882" s="4" t="s">
        <v>13277</v>
      </c>
      <c r="R882" s="4" t="s">
        <v>13278</v>
      </c>
      <c r="S882" s="4">
        <v>34.8632621765137</v>
      </c>
      <c r="T882" s="4">
        <v>134.725677490234</v>
      </c>
      <c r="U882" s="4" t="s">
        <v>6847</v>
      </c>
      <c r="V882" s="4" t="s">
        <v>6419</v>
      </c>
      <c r="W882" s="4" t="s">
        <v>13279</v>
      </c>
      <c r="X882" s="4">
        <v>0.519852455474291</v>
      </c>
      <c r="Y882" s="4">
        <v>0.0344545051265895</v>
      </c>
      <c r="Z882" s="4"/>
      <c r="AA882" s="4"/>
      <c r="AB882" s="4"/>
      <c r="AC882" s="4"/>
      <c r="AD882" s="4"/>
      <c r="AE882" s="4"/>
      <c r="AF882" s="4"/>
      <c r="AG882" s="4"/>
      <c r="AH882" s="4">
        <v>7520</v>
      </c>
      <c r="AI882" s="4" t="s">
        <v>13280</v>
      </c>
      <c r="AJ882" s="4" t="s">
        <v>13281</v>
      </c>
      <c r="AK882" s="4" t="s">
        <v>13282</v>
      </c>
      <c r="AL882" s="4">
        <v>0</v>
      </c>
      <c r="AM882" s="4" t="s">
        <v>13283</v>
      </c>
    </row>
    <row r="883" spans="1:39">
      <c r="A883" s="4">
        <v>4338</v>
      </c>
      <c r="B883" s="4" t="s">
        <v>13284</v>
      </c>
      <c r="C883" s="4">
        <v>332</v>
      </c>
      <c r="D883" s="4" t="s">
        <v>6415</v>
      </c>
      <c r="E883" s="4">
        <v>2276460</v>
      </c>
      <c r="F883" s="4" t="s">
        <v>13285</v>
      </c>
      <c r="G883" s="4" t="s">
        <v>13286</v>
      </c>
      <c r="H883" s="4">
        <v>35.0242944942054</v>
      </c>
      <c r="I883" s="4">
        <v>135.739562809467</v>
      </c>
      <c r="J883" s="4" t="s">
        <v>6441</v>
      </c>
      <c r="K883" s="4" t="s">
        <v>6419</v>
      </c>
      <c r="L883" s="4" t="s">
        <v>13287</v>
      </c>
      <c r="M883" s="4"/>
      <c r="N883" s="4">
        <v>28111</v>
      </c>
      <c r="O883" s="4" t="s">
        <v>6760</v>
      </c>
      <c r="P883" s="4">
        <v>33942827</v>
      </c>
      <c r="Q883" s="4" t="s">
        <v>13288</v>
      </c>
      <c r="R883" s="4" t="s">
        <v>13289</v>
      </c>
      <c r="S883" s="4">
        <v>35.0257148742676</v>
      </c>
      <c r="T883" s="4">
        <v>135.739959716797</v>
      </c>
      <c r="U883" s="4" t="s">
        <v>6441</v>
      </c>
      <c r="V883" s="4" t="s">
        <v>6419</v>
      </c>
      <c r="W883" s="4" t="s">
        <v>13290</v>
      </c>
      <c r="X883" s="4">
        <v>0.760436439594635</v>
      </c>
      <c r="Y883" s="4">
        <v>0.0455205971164262</v>
      </c>
      <c r="Z883" s="4"/>
      <c r="AA883" s="4"/>
      <c r="AB883" s="4"/>
      <c r="AC883" s="4"/>
      <c r="AD883" s="4"/>
      <c r="AE883" s="4"/>
      <c r="AF883" s="4"/>
      <c r="AG883" s="4"/>
      <c r="AH883" s="4">
        <v>79</v>
      </c>
      <c r="AI883" s="4" t="s">
        <v>13291</v>
      </c>
      <c r="AJ883" s="4" t="s">
        <v>13292</v>
      </c>
      <c r="AK883" s="4" t="s">
        <v>13293</v>
      </c>
      <c r="AL883" s="4">
        <v>0</v>
      </c>
      <c r="AM883" s="4" t="s">
        <v>13294</v>
      </c>
    </row>
    <row r="884" spans="1:39">
      <c r="A884" s="4">
        <v>4339</v>
      </c>
      <c r="B884" s="4" t="s">
        <v>13295</v>
      </c>
      <c r="C884" s="4">
        <v>332</v>
      </c>
      <c r="D884" s="4" t="s">
        <v>6415</v>
      </c>
      <c r="E884" s="4">
        <v>2277656</v>
      </c>
      <c r="F884" s="4" t="s">
        <v>13296</v>
      </c>
      <c r="G884" s="4" t="s">
        <v>13297</v>
      </c>
      <c r="H884" s="4">
        <v>42.8623881831012</v>
      </c>
      <c r="I884" s="4">
        <v>140.706826150417</v>
      </c>
      <c r="J884" s="4" t="s">
        <v>8735</v>
      </c>
      <c r="K884" s="4" t="s">
        <v>6419</v>
      </c>
      <c r="L884" s="4" t="s">
        <v>13298</v>
      </c>
      <c r="M884" s="4"/>
      <c r="N884" s="4">
        <v>28037</v>
      </c>
      <c r="O884" s="4" t="s">
        <v>8776</v>
      </c>
      <c r="P884" s="4">
        <v>16597935</v>
      </c>
      <c r="Q884" s="4" t="s">
        <v>13299</v>
      </c>
      <c r="R884" s="4" t="s">
        <v>13300</v>
      </c>
      <c r="S884" s="4">
        <v>42.8625984191895</v>
      </c>
      <c r="T884" s="4">
        <v>140.705871582031</v>
      </c>
      <c r="U884" s="4" t="s">
        <v>8735</v>
      </c>
      <c r="V884" s="4" t="s">
        <v>6419</v>
      </c>
      <c r="W884" s="4">
        <v>71048842</v>
      </c>
      <c r="X884" s="4">
        <v>0.92223460653136</v>
      </c>
      <c r="Y884" s="4">
        <v>1.05526918811809</v>
      </c>
      <c r="Z884" s="4"/>
      <c r="AA884" s="4"/>
      <c r="AB884" s="4"/>
      <c r="AC884" s="4"/>
      <c r="AD884" s="4"/>
      <c r="AE884" s="4"/>
      <c r="AF884" s="4"/>
      <c r="AG884" s="4"/>
      <c r="AH884" s="4">
        <v>7362</v>
      </c>
      <c r="AI884" s="4" t="s">
        <v>13301</v>
      </c>
      <c r="AJ884" s="4" t="s">
        <v>13302</v>
      </c>
      <c r="AK884" s="4" t="s">
        <v>13303</v>
      </c>
      <c r="AL884" s="4">
        <v>0</v>
      </c>
      <c r="AM884" s="4" t="s">
        <v>13304</v>
      </c>
    </row>
    <row r="885" spans="1:39">
      <c r="A885" s="4">
        <v>4340</v>
      </c>
      <c r="B885" s="4" t="s">
        <v>13305</v>
      </c>
      <c r="C885" s="4">
        <v>332</v>
      </c>
      <c r="D885" s="4" t="s">
        <v>6415</v>
      </c>
      <c r="E885" s="4">
        <v>2280009</v>
      </c>
      <c r="F885" s="4" t="s">
        <v>13306</v>
      </c>
      <c r="G885" s="4" t="s">
        <v>13307</v>
      </c>
      <c r="H885" s="4">
        <v>34.6607818603516</v>
      </c>
      <c r="I885" s="4">
        <v>135.497100830078</v>
      </c>
      <c r="J885" s="4" t="s">
        <v>6523</v>
      </c>
      <c r="K885" s="4" t="s">
        <v>6419</v>
      </c>
      <c r="L885" s="4" t="s">
        <v>13308</v>
      </c>
      <c r="M885" s="4"/>
      <c r="N885" s="4">
        <v>28111</v>
      </c>
      <c r="O885" s="4" t="s">
        <v>6760</v>
      </c>
      <c r="P885" s="4">
        <v>33922236</v>
      </c>
      <c r="Q885" s="4" t="s">
        <v>13309</v>
      </c>
      <c r="R885" s="4" t="s">
        <v>13310</v>
      </c>
      <c r="S885" s="4">
        <v>34.6610870361328</v>
      </c>
      <c r="T885" s="4">
        <v>135.497604370117</v>
      </c>
      <c r="U885" s="4" t="s">
        <v>6523</v>
      </c>
      <c r="V885" s="4" t="s">
        <v>6419</v>
      </c>
      <c r="W885" s="4" t="s">
        <v>13311</v>
      </c>
      <c r="X885" s="4">
        <v>0.505444934422137</v>
      </c>
      <c r="Y885" s="4">
        <v>0.0221596699255646</v>
      </c>
      <c r="Z885" s="4"/>
      <c r="AA885" s="4"/>
      <c r="AB885" s="4"/>
      <c r="AC885" s="4"/>
      <c r="AD885" s="4"/>
      <c r="AE885" s="4"/>
      <c r="AF885" s="4"/>
      <c r="AG885" s="4"/>
      <c r="AH885" s="4">
        <v>79</v>
      </c>
      <c r="AI885" s="4" t="s">
        <v>13312</v>
      </c>
      <c r="AJ885" s="4" t="s">
        <v>13313</v>
      </c>
      <c r="AK885" s="4" t="s">
        <v>13314</v>
      </c>
      <c r="AL885" s="4">
        <v>0</v>
      </c>
      <c r="AM885" s="4" t="s">
        <v>13315</v>
      </c>
    </row>
    <row r="886" spans="1:39">
      <c r="A886" s="4">
        <v>4341</v>
      </c>
      <c r="B886" s="4" t="s">
        <v>13316</v>
      </c>
      <c r="C886" s="4">
        <v>332</v>
      </c>
      <c r="D886" s="4" t="s">
        <v>6415</v>
      </c>
      <c r="E886" s="4">
        <v>2280009</v>
      </c>
      <c r="F886" s="4" t="s">
        <v>13306</v>
      </c>
      <c r="G886" s="4" t="s">
        <v>13307</v>
      </c>
      <c r="H886" s="4">
        <v>34.6607818603516</v>
      </c>
      <c r="I886" s="4">
        <v>135.497100830078</v>
      </c>
      <c r="J886" s="4" t="s">
        <v>6523</v>
      </c>
      <c r="K886" s="4" t="s">
        <v>6419</v>
      </c>
      <c r="L886" s="4" t="s">
        <v>13308</v>
      </c>
      <c r="M886" s="4"/>
      <c r="N886" s="4">
        <v>28022</v>
      </c>
      <c r="O886" s="4" t="s">
        <v>6876</v>
      </c>
      <c r="P886" s="4">
        <v>36797543</v>
      </c>
      <c r="Q886" s="4" t="s">
        <v>13317</v>
      </c>
      <c r="R886" s="4" t="s">
        <v>13318</v>
      </c>
      <c r="S886" s="4">
        <v>34.6610870361328</v>
      </c>
      <c r="T886" s="4">
        <v>135.497604370117</v>
      </c>
      <c r="U886" s="4" t="s">
        <v>6523</v>
      </c>
      <c r="V886" s="4" t="s">
        <v>6419</v>
      </c>
      <c r="W886" s="4">
        <v>1368498</v>
      </c>
      <c r="X886" s="4">
        <v>0.505444934422137</v>
      </c>
      <c r="Y886" s="4">
        <v>0.00195048021131721</v>
      </c>
      <c r="Z886" s="4"/>
      <c r="AA886" s="4"/>
      <c r="AB886" s="4"/>
      <c r="AC886" s="4"/>
      <c r="AD886" s="4"/>
      <c r="AE886" s="4"/>
      <c r="AF886" s="4"/>
      <c r="AG886" s="4"/>
      <c r="AH886" s="4">
        <v>7350</v>
      </c>
      <c r="AI886" s="4" t="s">
        <v>13312</v>
      </c>
      <c r="AJ886" s="4" t="s">
        <v>13319</v>
      </c>
      <c r="AK886" s="4" t="s">
        <v>13320</v>
      </c>
      <c r="AL886" s="4">
        <v>0</v>
      </c>
      <c r="AM886" s="4" t="s">
        <v>13321</v>
      </c>
    </row>
    <row r="887" spans="1:39">
      <c r="A887" s="4">
        <v>4342</v>
      </c>
      <c r="B887" s="4" t="s">
        <v>13322</v>
      </c>
      <c r="C887" s="4">
        <v>332</v>
      </c>
      <c r="D887" s="4" t="s">
        <v>6415</v>
      </c>
      <c r="E887" s="4">
        <v>2282122</v>
      </c>
      <c r="F887" s="4" t="s">
        <v>13323</v>
      </c>
      <c r="G887" s="4" t="s">
        <v>13324</v>
      </c>
      <c r="H887" s="4">
        <v>35.6739054782377</v>
      </c>
      <c r="I887" s="4">
        <v>139.715803563595</v>
      </c>
      <c r="J887" s="4" t="s">
        <v>6747</v>
      </c>
      <c r="K887" s="4" t="s">
        <v>6419</v>
      </c>
      <c r="L887" s="4" t="s">
        <v>13325</v>
      </c>
      <c r="M887" s="4"/>
      <c r="N887" s="4">
        <v>28111</v>
      </c>
      <c r="O887" s="4" t="s">
        <v>6760</v>
      </c>
      <c r="P887" s="4">
        <v>35444609</v>
      </c>
      <c r="Q887" s="4" t="s">
        <v>13326</v>
      </c>
      <c r="R887" s="4" t="s">
        <v>13327</v>
      </c>
      <c r="S887" s="4">
        <v>35.6742477416992</v>
      </c>
      <c r="T887" s="4">
        <v>139.715835571289</v>
      </c>
      <c r="U887" s="4" t="s">
        <v>6747</v>
      </c>
      <c r="V887" s="4" t="s">
        <v>6419</v>
      </c>
      <c r="W887" s="4" t="s">
        <v>13328</v>
      </c>
      <c r="X887" s="4">
        <v>0.881147541271072</v>
      </c>
      <c r="Y887" s="4">
        <v>0.0430950715125251</v>
      </c>
      <c r="Z887" s="4"/>
      <c r="AA887" s="4"/>
      <c r="AB887" s="4"/>
      <c r="AC887" s="4"/>
      <c r="AD887" s="4"/>
      <c r="AE887" s="4"/>
      <c r="AF887" s="4"/>
      <c r="AG887" s="4"/>
      <c r="AH887" s="4">
        <v>79</v>
      </c>
      <c r="AI887" s="4" t="s">
        <v>13329</v>
      </c>
      <c r="AJ887" s="4" t="s">
        <v>13330</v>
      </c>
      <c r="AK887" s="4" t="s">
        <v>13331</v>
      </c>
      <c r="AL887" s="4">
        <v>0</v>
      </c>
      <c r="AM887" s="4" t="s">
        <v>13332</v>
      </c>
    </row>
    <row r="888" spans="1:39">
      <c r="A888" s="4">
        <v>4343</v>
      </c>
      <c r="B888" s="4" t="s">
        <v>13333</v>
      </c>
      <c r="C888" s="4">
        <v>332</v>
      </c>
      <c r="D888" s="4" t="s">
        <v>6415</v>
      </c>
      <c r="E888" s="4">
        <v>2302847</v>
      </c>
      <c r="F888" s="4" t="s">
        <v>13334</v>
      </c>
      <c r="G888" s="4" t="s">
        <v>13335</v>
      </c>
      <c r="H888" s="4">
        <v>26.2126382683129</v>
      </c>
      <c r="I888" s="4">
        <v>127.677360847592</v>
      </c>
      <c r="J888" s="4" t="s">
        <v>6940</v>
      </c>
      <c r="K888" s="4" t="s">
        <v>6419</v>
      </c>
      <c r="L888" s="4" t="s">
        <v>13336</v>
      </c>
      <c r="M888" s="4"/>
      <c r="N888" s="4">
        <v>28033</v>
      </c>
      <c r="O888" s="4" t="s">
        <v>6473</v>
      </c>
      <c r="P888" s="4">
        <v>30857133</v>
      </c>
      <c r="Q888" s="4" t="s">
        <v>13337</v>
      </c>
      <c r="R888" s="4" t="s">
        <v>6475</v>
      </c>
      <c r="S888" s="4">
        <v>26.2129955291748</v>
      </c>
      <c r="T888" s="4">
        <v>127.676498413086</v>
      </c>
      <c r="U888" s="4" t="s">
        <v>6940</v>
      </c>
      <c r="V888" s="4" t="s">
        <v>6419</v>
      </c>
      <c r="W888" s="4">
        <v>10950578</v>
      </c>
      <c r="X888" s="4">
        <v>0.752705018822593</v>
      </c>
      <c r="Y888" s="4">
        <v>0.0655767935348038</v>
      </c>
      <c r="Z888" s="4"/>
      <c r="AA888" s="4"/>
      <c r="AB888" s="4"/>
      <c r="AC888" s="4"/>
      <c r="AD888" s="4"/>
      <c r="AE888" s="4"/>
      <c r="AF888" s="4"/>
      <c r="AG888" s="4"/>
      <c r="AH888" s="4">
        <v>7349</v>
      </c>
      <c r="AI888" s="4" t="s">
        <v>13338</v>
      </c>
      <c r="AJ888" s="4" t="s">
        <v>6475</v>
      </c>
      <c r="AK888" s="4" t="s">
        <v>13339</v>
      </c>
      <c r="AL888" s="4">
        <v>0</v>
      </c>
      <c r="AM888" s="4" t="s">
        <v>13340</v>
      </c>
    </row>
    <row r="889" spans="1:39">
      <c r="A889" s="4">
        <v>4344</v>
      </c>
      <c r="B889" s="4" t="s">
        <v>13341</v>
      </c>
      <c r="C889" s="4">
        <v>332</v>
      </c>
      <c r="D889" s="4" t="s">
        <v>6415</v>
      </c>
      <c r="E889" s="4">
        <v>2302872</v>
      </c>
      <c r="F889" s="4" t="s">
        <v>13342</v>
      </c>
      <c r="G889" s="4" t="s">
        <v>13343</v>
      </c>
      <c r="H889" s="4">
        <v>34.6633713034325</v>
      </c>
      <c r="I889" s="4">
        <v>135.505651384592</v>
      </c>
      <c r="J889" s="4" t="s">
        <v>6523</v>
      </c>
      <c r="K889" s="4" t="s">
        <v>6419</v>
      </c>
      <c r="L889" s="4" t="s">
        <v>13344</v>
      </c>
      <c r="M889" s="4"/>
      <c r="N889" s="4">
        <v>28047</v>
      </c>
      <c r="O889" s="4" t="s">
        <v>6443</v>
      </c>
      <c r="P889" s="4">
        <v>15817540</v>
      </c>
      <c r="Q889" s="4" t="s">
        <v>13345</v>
      </c>
      <c r="R889" s="4" t="s">
        <v>13346</v>
      </c>
      <c r="S889" s="4">
        <v>34.6629829406738</v>
      </c>
      <c r="T889" s="4">
        <v>135.506622314453</v>
      </c>
      <c r="U889" s="4" t="s">
        <v>6523</v>
      </c>
      <c r="V889" s="4" t="s">
        <v>6419</v>
      </c>
      <c r="W889" s="4">
        <v>18432571</v>
      </c>
      <c r="X889" s="4">
        <v>0.658539387289284</v>
      </c>
      <c r="Y889" s="4">
        <v>0.282731768018486</v>
      </c>
      <c r="Z889" s="4"/>
      <c r="AA889" s="4"/>
      <c r="AB889" s="4"/>
      <c r="AC889" s="4"/>
      <c r="AD889" s="4"/>
      <c r="AE889" s="4"/>
      <c r="AF889" s="4"/>
      <c r="AG889" s="4"/>
      <c r="AH889" s="4">
        <v>60</v>
      </c>
      <c r="AI889" s="4" t="s">
        <v>13347</v>
      </c>
      <c r="AJ889" s="4" t="s">
        <v>13348</v>
      </c>
      <c r="AK889" s="4" t="s">
        <v>13349</v>
      </c>
      <c r="AL889" s="4">
        <v>0</v>
      </c>
      <c r="AM889" s="4" t="s">
        <v>13350</v>
      </c>
    </row>
    <row r="890" spans="1:39">
      <c r="A890" s="4">
        <v>4345</v>
      </c>
      <c r="B890" s="4" t="s">
        <v>13351</v>
      </c>
      <c r="C890" s="4">
        <v>332</v>
      </c>
      <c r="D890" s="4" t="s">
        <v>6415</v>
      </c>
      <c r="E890" s="4">
        <v>2302872</v>
      </c>
      <c r="F890" s="4" t="s">
        <v>13342</v>
      </c>
      <c r="G890" s="4" t="s">
        <v>13343</v>
      </c>
      <c r="H890" s="4">
        <v>34.6633713034325</v>
      </c>
      <c r="I890" s="4">
        <v>135.505651384592</v>
      </c>
      <c r="J890" s="4" t="s">
        <v>6523</v>
      </c>
      <c r="K890" s="4" t="s">
        <v>6419</v>
      </c>
      <c r="L890" s="4" t="s">
        <v>13344</v>
      </c>
      <c r="M890" s="4"/>
      <c r="N890" s="4">
        <v>28111</v>
      </c>
      <c r="O890" s="4" t="s">
        <v>6760</v>
      </c>
      <c r="P890" s="4">
        <v>28798219</v>
      </c>
      <c r="Q890" s="4" t="s">
        <v>13352</v>
      </c>
      <c r="R890" s="4" t="s">
        <v>13353</v>
      </c>
      <c r="S890" s="4">
        <v>34.6630554199219</v>
      </c>
      <c r="T890" s="4">
        <v>135.506607055664</v>
      </c>
      <c r="U890" s="4" t="s">
        <v>6523</v>
      </c>
      <c r="V890" s="4" t="s">
        <v>6419</v>
      </c>
      <c r="W890" s="4" t="s">
        <v>13354</v>
      </c>
      <c r="X890" s="4">
        <v>0.542471503896391</v>
      </c>
      <c r="Y890" s="4">
        <v>2.81761122688673e-11</v>
      </c>
      <c r="Z890" s="4"/>
      <c r="AA890" s="4"/>
      <c r="AB890" s="4"/>
      <c r="AC890" s="4"/>
      <c r="AD890" s="4"/>
      <c r="AE890" s="4"/>
      <c r="AF890" s="4"/>
      <c r="AG890" s="4"/>
      <c r="AH890" s="4">
        <v>79</v>
      </c>
      <c r="AI890" s="4" t="s">
        <v>13355</v>
      </c>
      <c r="AJ890" s="4" t="s">
        <v>13356</v>
      </c>
      <c r="AK890" s="4" t="s">
        <v>13357</v>
      </c>
      <c r="AL890" s="4">
        <v>0</v>
      </c>
      <c r="AM890" s="4" t="s">
        <v>13358</v>
      </c>
    </row>
    <row r="891" spans="1:39">
      <c r="A891" s="4">
        <v>4346</v>
      </c>
      <c r="B891" s="4" t="s">
        <v>13359</v>
      </c>
      <c r="C891" s="4">
        <v>332</v>
      </c>
      <c r="D891" s="4" t="s">
        <v>6415</v>
      </c>
      <c r="E891" s="4">
        <v>2302872</v>
      </c>
      <c r="F891" s="4" t="s">
        <v>13342</v>
      </c>
      <c r="G891" s="4" t="s">
        <v>13343</v>
      </c>
      <c r="H891" s="4">
        <v>34.6633713034325</v>
      </c>
      <c r="I891" s="4">
        <v>135.505651384592</v>
      </c>
      <c r="J891" s="4" t="s">
        <v>6523</v>
      </c>
      <c r="K891" s="4" t="s">
        <v>6419</v>
      </c>
      <c r="L891" s="4" t="s">
        <v>13344</v>
      </c>
      <c r="M891" s="4"/>
      <c r="N891" s="4">
        <v>27938</v>
      </c>
      <c r="O891" s="4" t="s">
        <v>6494</v>
      </c>
      <c r="P891" s="4">
        <v>5647354</v>
      </c>
      <c r="Q891" s="4" t="s">
        <v>13345</v>
      </c>
      <c r="R891" s="4" t="s">
        <v>13360</v>
      </c>
      <c r="S891" s="4">
        <v>34.6630249023438</v>
      </c>
      <c r="T891" s="4">
        <v>135.506607055664</v>
      </c>
      <c r="U891" s="4" t="s">
        <v>6523</v>
      </c>
      <c r="V891" s="4" t="s">
        <v>6419</v>
      </c>
      <c r="W891" s="4">
        <v>367865</v>
      </c>
      <c r="X891" s="4">
        <v>0.658822227656841</v>
      </c>
      <c r="Y891" s="4">
        <v>0.00209340404825224</v>
      </c>
      <c r="Z891" s="4"/>
      <c r="AA891" s="4"/>
      <c r="AB891" s="4"/>
      <c r="AC891" s="4"/>
      <c r="AD891" s="4"/>
      <c r="AE891" s="4"/>
      <c r="AF891" s="4"/>
      <c r="AG891" s="4"/>
      <c r="AH891" s="4">
        <v>81</v>
      </c>
      <c r="AI891" s="4" t="s">
        <v>13347</v>
      </c>
      <c r="AJ891" s="4" t="s">
        <v>13361</v>
      </c>
      <c r="AK891" s="4" t="s">
        <v>13362</v>
      </c>
      <c r="AL891" s="4">
        <v>0</v>
      </c>
      <c r="AM891" s="4" t="s">
        <v>13363</v>
      </c>
    </row>
    <row r="892" spans="1:39">
      <c r="A892" s="4">
        <v>4347</v>
      </c>
      <c r="B892" s="4" t="s">
        <v>13364</v>
      </c>
      <c r="C892" s="4">
        <v>332</v>
      </c>
      <c r="D892" s="4" t="s">
        <v>6415</v>
      </c>
      <c r="E892" s="4">
        <v>2302872</v>
      </c>
      <c r="F892" s="4" t="s">
        <v>13342</v>
      </c>
      <c r="G892" s="4" t="s">
        <v>13343</v>
      </c>
      <c r="H892" s="4">
        <v>34.6633713034325</v>
      </c>
      <c r="I892" s="4">
        <v>135.505651384592</v>
      </c>
      <c r="J892" s="4" t="s">
        <v>6523</v>
      </c>
      <c r="K892" s="4" t="s">
        <v>6419</v>
      </c>
      <c r="L892" s="4" t="s">
        <v>13344</v>
      </c>
      <c r="M892" s="4"/>
      <c r="N892" s="4">
        <v>28189</v>
      </c>
      <c r="O892" s="4" t="s">
        <v>6461</v>
      </c>
      <c r="P892" s="4">
        <v>56627301</v>
      </c>
      <c r="Q892" s="4" t="s">
        <v>13365</v>
      </c>
      <c r="R892" s="4" t="s">
        <v>13366</v>
      </c>
      <c r="S892" s="4">
        <v>34.6640548706055</v>
      </c>
      <c r="T892" s="4">
        <v>135.505294799805</v>
      </c>
      <c r="U892" s="4" t="s">
        <v>6523</v>
      </c>
      <c r="V892" s="4" t="s">
        <v>6419</v>
      </c>
      <c r="W892" s="4">
        <v>53989975</v>
      </c>
      <c r="X892" s="4">
        <v>0.564194342697416</v>
      </c>
      <c r="Y892" s="4">
        <v>0.00636272460810183</v>
      </c>
      <c r="Z892" s="4"/>
      <c r="AA892" s="4"/>
      <c r="AB892" s="4"/>
      <c r="AC892" s="4"/>
      <c r="AD892" s="4"/>
      <c r="AE892" s="4"/>
      <c r="AF892" s="4"/>
      <c r="AG892" s="4"/>
      <c r="AH892" s="4">
        <v>2020</v>
      </c>
      <c r="AI892" s="4" t="s">
        <v>13367</v>
      </c>
      <c r="AJ892" s="4" t="s">
        <v>13368</v>
      </c>
      <c r="AK892" s="4" t="s">
        <v>13369</v>
      </c>
      <c r="AL892" s="4">
        <v>0</v>
      </c>
      <c r="AM892" s="4" t="s">
        <v>13370</v>
      </c>
    </row>
    <row r="893" spans="1:39">
      <c r="A893" s="4">
        <v>4348</v>
      </c>
      <c r="B893" s="4" t="s">
        <v>13371</v>
      </c>
      <c r="C893" s="4">
        <v>332</v>
      </c>
      <c r="D893" s="4" t="s">
        <v>6415</v>
      </c>
      <c r="E893" s="4">
        <v>2302872</v>
      </c>
      <c r="F893" s="4" t="s">
        <v>13342</v>
      </c>
      <c r="G893" s="4" t="s">
        <v>13343</v>
      </c>
      <c r="H893" s="4">
        <v>34.6633713034325</v>
      </c>
      <c r="I893" s="4">
        <v>135.505651384592</v>
      </c>
      <c r="J893" s="4" t="s">
        <v>6523</v>
      </c>
      <c r="K893" s="4" t="s">
        <v>6419</v>
      </c>
      <c r="L893" s="4" t="s">
        <v>13344</v>
      </c>
      <c r="M893" s="4"/>
      <c r="N893" s="4">
        <v>27917</v>
      </c>
      <c r="O893" s="4" t="s">
        <v>6605</v>
      </c>
      <c r="P893" s="4">
        <v>16489985</v>
      </c>
      <c r="Q893" s="4" t="s">
        <v>13345</v>
      </c>
      <c r="R893" s="4" t="s">
        <v>13372</v>
      </c>
      <c r="S893" s="4">
        <v>34.6630668640137</v>
      </c>
      <c r="T893" s="4">
        <v>135.506530761719</v>
      </c>
      <c r="U893" s="4" t="s">
        <v>6523</v>
      </c>
      <c r="V893" s="4" t="s">
        <v>6419</v>
      </c>
      <c r="W893" s="4" t="s">
        <v>13373</v>
      </c>
      <c r="X893" s="4">
        <v>0.651015778023215</v>
      </c>
      <c r="Y893" s="4">
        <v>0.032223151083739</v>
      </c>
      <c r="Z893" s="4"/>
      <c r="AA893" s="4"/>
      <c r="AB893" s="4"/>
      <c r="AC893" s="4"/>
      <c r="AD893" s="4"/>
      <c r="AE893" s="4"/>
      <c r="AF893" s="4"/>
      <c r="AG893" s="4"/>
      <c r="AH893" s="4">
        <v>2400</v>
      </c>
      <c r="AI893" s="4" t="s">
        <v>13347</v>
      </c>
      <c r="AJ893" s="4" t="s">
        <v>13374</v>
      </c>
      <c r="AK893" s="4" t="s">
        <v>13375</v>
      </c>
      <c r="AL893" s="4">
        <v>0</v>
      </c>
      <c r="AM893" s="4" t="s">
        <v>13376</v>
      </c>
    </row>
    <row r="894" spans="1:39">
      <c r="A894" s="4">
        <v>4349</v>
      </c>
      <c r="B894" s="4" t="s">
        <v>13377</v>
      </c>
      <c r="C894" s="4">
        <v>332</v>
      </c>
      <c r="D894" s="4" t="s">
        <v>6415</v>
      </c>
      <c r="E894" s="4">
        <v>2302872</v>
      </c>
      <c r="F894" s="4" t="s">
        <v>13342</v>
      </c>
      <c r="G894" s="4" t="s">
        <v>13343</v>
      </c>
      <c r="H894" s="4">
        <v>34.6633713034325</v>
      </c>
      <c r="I894" s="4">
        <v>135.505651384592</v>
      </c>
      <c r="J894" s="4" t="s">
        <v>6523</v>
      </c>
      <c r="K894" s="4" t="s">
        <v>6419</v>
      </c>
      <c r="L894" s="4" t="s">
        <v>13344</v>
      </c>
      <c r="M894" s="4"/>
      <c r="N894" s="4">
        <v>27931</v>
      </c>
      <c r="O894" s="4" t="s">
        <v>6433</v>
      </c>
      <c r="P894" s="4">
        <v>7475017</v>
      </c>
      <c r="Q894" s="4" t="s">
        <v>13345</v>
      </c>
      <c r="R894" s="4" t="s">
        <v>13378</v>
      </c>
      <c r="S894" s="4">
        <v>34.6630554199219</v>
      </c>
      <c r="T894" s="4">
        <v>135.506607055664</v>
      </c>
      <c r="U894" s="4" t="s">
        <v>6523</v>
      </c>
      <c r="V894" s="4" t="s">
        <v>6419</v>
      </c>
      <c r="W894" s="4">
        <v>944597</v>
      </c>
      <c r="X894" s="4">
        <v>0.648228195040805</v>
      </c>
      <c r="Y894" s="4">
        <v>0.00355323639459615</v>
      </c>
      <c r="Z894" s="4"/>
      <c r="AA894" s="4"/>
      <c r="AB894" s="4"/>
      <c r="AC894" s="4"/>
      <c r="AD894" s="4"/>
      <c r="AE894" s="4"/>
      <c r="AF894" s="4"/>
      <c r="AG894" s="4"/>
      <c r="AH894" s="4">
        <v>2475</v>
      </c>
      <c r="AI894" s="4" t="s">
        <v>13347</v>
      </c>
      <c r="AJ894" s="4" t="s">
        <v>13379</v>
      </c>
      <c r="AK894" s="4" t="s">
        <v>13380</v>
      </c>
      <c r="AL894" s="4">
        <v>0</v>
      </c>
      <c r="AM894" s="4" t="s">
        <v>13381</v>
      </c>
    </row>
    <row r="895" spans="1:39">
      <c r="A895" s="4">
        <v>4350</v>
      </c>
      <c r="B895" s="4" t="s">
        <v>13382</v>
      </c>
      <c r="C895" s="4">
        <v>332</v>
      </c>
      <c r="D895" s="4" t="s">
        <v>6415</v>
      </c>
      <c r="E895" s="4">
        <v>2302872</v>
      </c>
      <c r="F895" s="4" t="s">
        <v>13342</v>
      </c>
      <c r="G895" s="4" t="s">
        <v>13343</v>
      </c>
      <c r="H895" s="4">
        <v>34.6633713034325</v>
      </c>
      <c r="I895" s="4">
        <v>135.505651384592</v>
      </c>
      <c r="J895" s="4" t="s">
        <v>6523</v>
      </c>
      <c r="K895" s="4" t="s">
        <v>6419</v>
      </c>
      <c r="L895" s="4" t="s">
        <v>13344</v>
      </c>
      <c r="M895" s="4"/>
      <c r="N895" s="4">
        <v>29200</v>
      </c>
      <c r="O895" s="4" t="s">
        <v>6582</v>
      </c>
      <c r="P895" s="4">
        <v>62782876</v>
      </c>
      <c r="Q895" s="4" t="s">
        <v>13383</v>
      </c>
      <c r="R895" s="4" t="s">
        <v>13384</v>
      </c>
      <c r="S895" s="4">
        <v>34.6637306213379</v>
      </c>
      <c r="T895" s="4">
        <v>135.506149291992</v>
      </c>
      <c r="U895" s="4" t="s">
        <v>6523</v>
      </c>
      <c r="V895" s="4" t="s">
        <v>6419</v>
      </c>
      <c r="W895" s="4">
        <v>44878</v>
      </c>
      <c r="X895" s="4">
        <v>0.539877678225477</v>
      </c>
      <c r="Y895" s="4">
        <v>0.0237132511306862</v>
      </c>
      <c r="Z895" s="4"/>
      <c r="AA895" s="4"/>
      <c r="AB895" s="4"/>
      <c r="AC895" s="4"/>
      <c r="AD895" s="4"/>
      <c r="AE895" s="4"/>
      <c r="AF895" s="4"/>
      <c r="AG895" s="4"/>
      <c r="AH895" s="4">
        <v>2520</v>
      </c>
      <c r="AI895" s="4" t="s">
        <v>13385</v>
      </c>
      <c r="AJ895" s="4" t="s">
        <v>13386</v>
      </c>
      <c r="AK895" s="4" t="s">
        <v>13387</v>
      </c>
      <c r="AL895" s="4">
        <v>0</v>
      </c>
      <c r="AM895" s="4" t="s">
        <v>13388</v>
      </c>
    </row>
    <row r="896" spans="1:39">
      <c r="A896" s="4">
        <v>4351</v>
      </c>
      <c r="B896" s="4" t="s">
        <v>13389</v>
      </c>
      <c r="C896" s="4">
        <v>332</v>
      </c>
      <c r="D896" s="4" t="s">
        <v>6415</v>
      </c>
      <c r="E896" s="4">
        <v>2302872</v>
      </c>
      <c r="F896" s="4" t="s">
        <v>13342</v>
      </c>
      <c r="G896" s="4" t="s">
        <v>13343</v>
      </c>
      <c r="H896" s="4">
        <v>34.6633713034325</v>
      </c>
      <c r="I896" s="4">
        <v>135.505651384592</v>
      </c>
      <c r="J896" s="4" t="s">
        <v>6523</v>
      </c>
      <c r="K896" s="4" t="s">
        <v>6419</v>
      </c>
      <c r="L896" s="4" t="s">
        <v>13344</v>
      </c>
      <c r="M896" s="4"/>
      <c r="N896" s="4">
        <v>27982</v>
      </c>
      <c r="O896" s="4" t="s">
        <v>6502</v>
      </c>
      <c r="P896" s="4">
        <v>13530846</v>
      </c>
      <c r="Q896" s="4" t="s">
        <v>13345</v>
      </c>
      <c r="R896" s="4" t="s">
        <v>13390</v>
      </c>
      <c r="S896" s="4">
        <v>34.6630363464355</v>
      </c>
      <c r="T896" s="4">
        <v>135.506652832031</v>
      </c>
      <c r="U896" s="4" t="s">
        <v>6523</v>
      </c>
      <c r="V896" s="4" t="s">
        <v>6419</v>
      </c>
      <c r="W896" s="4">
        <v>9990808</v>
      </c>
      <c r="X896" s="4">
        <v>0.569226712230706</v>
      </c>
      <c r="Y896" s="4">
        <v>0.0141222811774108</v>
      </c>
      <c r="Z896" s="4"/>
      <c r="AA896" s="4"/>
      <c r="AB896" s="4"/>
      <c r="AC896" s="4"/>
      <c r="AD896" s="4"/>
      <c r="AE896" s="4"/>
      <c r="AF896" s="4"/>
      <c r="AG896" s="4"/>
      <c r="AH896" s="4">
        <v>7110</v>
      </c>
      <c r="AI896" s="4" t="s">
        <v>13347</v>
      </c>
      <c r="AJ896" s="4" t="s">
        <v>13391</v>
      </c>
      <c r="AK896" s="4" t="s">
        <v>13392</v>
      </c>
      <c r="AL896" s="4">
        <v>0</v>
      </c>
      <c r="AM896" s="4" t="s">
        <v>13393</v>
      </c>
    </row>
    <row r="897" spans="1:39">
      <c r="A897" s="4">
        <v>4352</v>
      </c>
      <c r="B897" s="4" t="s">
        <v>13394</v>
      </c>
      <c r="C897" s="4">
        <v>332</v>
      </c>
      <c r="D897" s="4" t="s">
        <v>6415</v>
      </c>
      <c r="E897" s="4">
        <v>2302872</v>
      </c>
      <c r="F897" s="4" t="s">
        <v>13342</v>
      </c>
      <c r="G897" s="4" t="s">
        <v>13343</v>
      </c>
      <c r="H897" s="4">
        <v>34.6633713034325</v>
      </c>
      <c r="I897" s="4">
        <v>135.505651384592</v>
      </c>
      <c r="J897" s="4" t="s">
        <v>6523</v>
      </c>
      <c r="K897" s="4" t="s">
        <v>6419</v>
      </c>
      <c r="L897" s="4" t="s">
        <v>13344</v>
      </c>
      <c r="M897" s="4"/>
      <c r="N897" s="4">
        <v>28033</v>
      </c>
      <c r="O897" s="4" t="s">
        <v>6473</v>
      </c>
      <c r="P897" s="4">
        <v>18903852</v>
      </c>
      <c r="Q897" s="4" t="s">
        <v>13383</v>
      </c>
      <c r="R897" s="4" t="s">
        <v>6475</v>
      </c>
      <c r="S897" s="4">
        <v>34.6637306213379</v>
      </c>
      <c r="T897" s="4">
        <v>135.506149291992</v>
      </c>
      <c r="U897" s="4" t="s">
        <v>6523</v>
      </c>
      <c r="V897" s="4" t="s">
        <v>6419</v>
      </c>
      <c r="W897" s="4">
        <v>10907582</v>
      </c>
      <c r="X897" s="4">
        <v>0.538960221116471</v>
      </c>
      <c r="Y897" s="4">
        <v>0.0864149317760835</v>
      </c>
      <c r="Z897" s="4"/>
      <c r="AA897" s="4"/>
      <c r="AB897" s="4"/>
      <c r="AC897" s="4"/>
      <c r="AD897" s="4"/>
      <c r="AE897" s="4"/>
      <c r="AF897" s="4"/>
      <c r="AG897" s="4"/>
      <c r="AH897" s="4">
        <v>7349</v>
      </c>
      <c r="AI897" s="4" t="s">
        <v>13385</v>
      </c>
      <c r="AJ897" s="4" t="s">
        <v>6475</v>
      </c>
      <c r="AK897" s="4" t="s">
        <v>13395</v>
      </c>
      <c r="AL897" s="4">
        <v>0</v>
      </c>
      <c r="AM897" s="4" t="s">
        <v>13396</v>
      </c>
    </row>
    <row r="898" spans="1:39">
      <c r="A898" s="4">
        <v>4353</v>
      </c>
      <c r="B898" s="4" t="s">
        <v>13397</v>
      </c>
      <c r="C898" s="4">
        <v>332</v>
      </c>
      <c r="D898" s="4" t="s">
        <v>6415</v>
      </c>
      <c r="E898" s="4">
        <v>2302872</v>
      </c>
      <c r="F898" s="4" t="s">
        <v>13342</v>
      </c>
      <c r="G898" s="4" t="s">
        <v>13343</v>
      </c>
      <c r="H898" s="4">
        <v>34.6633713034325</v>
      </c>
      <c r="I898" s="4">
        <v>135.505651384592</v>
      </c>
      <c r="J898" s="4" t="s">
        <v>6523</v>
      </c>
      <c r="K898" s="4" t="s">
        <v>6419</v>
      </c>
      <c r="L898" s="4" t="s">
        <v>13344</v>
      </c>
      <c r="M898" s="4"/>
      <c r="N898" s="4">
        <v>28053</v>
      </c>
      <c r="O898" s="4" t="s">
        <v>6484</v>
      </c>
      <c r="P898" s="4">
        <v>15930045</v>
      </c>
      <c r="Q898" s="4" t="s">
        <v>13345</v>
      </c>
      <c r="R898" s="4" t="s">
        <v>13398</v>
      </c>
      <c r="S898" s="4">
        <v>34.6630706787109</v>
      </c>
      <c r="T898" s="4">
        <v>135.50651550293</v>
      </c>
      <c r="U898" s="4" t="s">
        <v>6523</v>
      </c>
      <c r="V898" s="4" t="s">
        <v>6419</v>
      </c>
      <c r="W898" s="4">
        <v>18432571</v>
      </c>
      <c r="X898" s="4">
        <v>0.568147506348736</v>
      </c>
      <c r="Y898" s="4">
        <v>0.110521234395664</v>
      </c>
      <c r="Z898" s="4"/>
      <c r="AA898" s="4"/>
      <c r="AB898" s="4"/>
      <c r="AC898" s="4"/>
      <c r="AD898" s="4"/>
      <c r="AE898" s="4"/>
      <c r="AF898" s="4"/>
      <c r="AG898" s="4"/>
      <c r="AH898" s="4">
        <v>7445</v>
      </c>
      <c r="AI898" s="4" t="s">
        <v>13347</v>
      </c>
      <c r="AJ898" s="4" t="s">
        <v>13399</v>
      </c>
      <c r="AK898" s="4" t="s">
        <v>13400</v>
      </c>
      <c r="AL898" s="4">
        <v>0</v>
      </c>
      <c r="AM898" s="4" t="s">
        <v>13401</v>
      </c>
    </row>
    <row r="899" spans="1:39">
      <c r="A899" s="4">
        <v>4354</v>
      </c>
      <c r="B899" s="4" t="s">
        <v>13402</v>
      </c>
      <c r="C899" s="4">
        <v>332</v>
      </c>
      <c r="D899" s="4" t="s">
        <v>6415</v>
      </c>
      <c r="E899" s="4">
        <v>2302872</v>
      </c>
      <c r="F899" s="4" t="s">
        <v>13342</v>
      </c>
      <c r="G899" s="4" t="s">
        <v>13343</v>
      </c>
      <c r="H899" s="4">
        <v>34.6633713034325</v>
      </c>
      <c r="I899" s="4">
        <v>135.505651384592</v>
      </c>
      <c r="J899" s="4" t="s">
        <v>6523</v>
      </c>
      <c r="K899" s="4" t="s">
        <v>6419</v>
      </c>
      <c r="L899" s="4" t="s">
        <v>13344</v>
      </c>
      <c r="M899" s="4"/>
      <c r="N899" s="4">
        <v>28220</v>
      </c>
      <c r="O899" s="4" t="s">
        <v>7187</v>
      </c>
      <c r="P899" s="4">
        <v>55566696</v>
      </c>
      <c r="Q899" s="4" t="s">
        <v>13403</v>
      </c>
      <c r="R899" s="4" t="s">
        <v>13404</v>
      </c>
      <c r="S899" s="4">
        <v>34.6630668640137</v>
      </c>
      <c r="T899" s="4">
        <v>135.50651550293</v>
      </c>
      <c r="U899" s="4" t="s">
        <v>6523</v>
      </c>
      <c r="V899" s="4" t="s">
        <v>6419</v>
      </c>
      <c r="W899" s="4">
        <v>944597</v>
      </c>
      <c r="X899" s="4">
        <v>0.648228195040805</v>
      </c>
      <c r="Y899" s="4">
        <v>0.0752813694959629</v>
      </c>
      <c r="Z899" s="4"/>
      <c r="AA899" s="4"/>
      <c r="AB899" s="4"/>
      <c r="AC899" s="4"/>
      <c r="AD899" s="4"/>
      <c r="AE899" s="4"/>
      <c r="AF899" s="4"/>
      <c r="AG899" s="4"/>
      <c r="AH899" s="4">
        <v>7456</v>
      </c>
      <c r="AI899" s="4" t="s">
        <v>13347</v>
      </c>
      <c r="AJ899" s="4" t="s">
        <v>13405</v>
      </c>
      <c r="AK899" s="4" t="s">
        <v>13406</v>
      </c>
      <c r="AL899" s="4">
        <v>0</v>
      </c>
      <c r="AM899" s="4" t="s">
        <v>13407</v>
      </c>
    </row>
    <row r="900" spans="1:39">
      <c r="A900" s="4">
        <v>4355</v>
      </c>
      <c r="B900" s="4" t="s">
        <v>13408</v>
      </c>
      <c r="C900" s="4">
        <v>332</v>
      </c>
      <c r="D900" s="4" t="s">
        <v>6415</v>
      </c>
      <c r="E900" s="4">
        <v>2302872</v>
      </c>
      <c r="F900" s="4" t="s">
        <v>13342</v>
      </c>
      <c r="G900" s="4" t="s">
        <v>13343</v>
      </c>
      <c r="H900" s="4">
        <v>34.6633713034325</v>
      </c>
      <c r="I900" s="4">
        <v>135.505651384592</v>
      </c>
      <c r="J900" s="4" t="s">
        <v>6523</v>
      </c>
      <c r="K900" s="4" t="s">
        <v>6419</v>
      </c>
      <c r="L900" s="4" t="s">
        <v>13344</v>
      </c>
      <c r="M900" s="4"/>
      <c r="N900" s="4">
        <v>28102</v>
      </c>
      <c r="O900" s="4" t="s">
        <v>6749</v>
      </c>
      <c r="P900" s="4">
        <v>26298014</v>
      </c>
      <c r="Q900" s="4" t="s">
        <v>13345</v>
      </c>
      <c r="R900" s="4" t="s">
        <v>13409</v>
      </c>
      <c r="S900" s="4">
        <v>34.6630706787109</v>
      </c>
      <c r="T900" s="4">
        <v>135.506530761719</v>
      </c>
      <c r="U900" s="4" t="s">
        <v>6523</v>
      </c>
      <c r="V900" s="4" t="s">
        <v>6419</v>
      </c>
      <c r="W900" s="4" t="s">
        <v>13410</v>
      </c>
      <c r="X900" s="4">
        <v>0.568147506348736</v>
      </c>
      <c r="Y900" s="4">
        <v>0.0506731720400529</v>
      </c>
      <c r="Z900" s="4"/>
      <c r="AA900" s="4"/>
      <c r="AB900" s="4"/>
      <c r="AC900" s="4"/>
      <c r="AD900" s="4"/>
      <c r="AE900" s="4"/>
      <c r="AF900" s="4"/>
      <c r="AG900" s="4"/>
      <c r="AH900" s="4">
        <v>7520</v>
      </c>
      <c r="AI900" s="4" t="s">
        <v>13347</v>
      </c>
      <c r="AJ900" s="4" t="s">
        <v>13411</v>
      </c>
      <c r="AK900" s="4" t="s">
        <v>13412</v>
      </c>
      <c r="AL900" s="4">
        <v>0</v>
      </c>
      <c r="AM900" s="4" t="s">
        <v>13413</v>
      </c>
    </row>
    <row r="901" spans="1:39">
      <c r="A901" s="4">
        <v>4356</v>
      </c>
      <c r="B901" s="4" t="s">
        <v>13414</v>
      </c>
      <c r="C901" s="4">
        <v>332</v>
      </c>
      <c r="D901" s="4" t="s">
        <v>6415</v>
      </c>
      <c r="E901" s="4">
        <v>2304504</v>
      </c>
      <c r="F901" s="4" t="s">
        <v>13415</v>
      </c>
      <c r="G901" s="4" t="s">
        <v>13416</v>
      </c>
      <c r="H901" s="4">
        <v>35.9714736938477</v>
      </c>
      <c r="I901" s="4">
        <v>139.590576171875</v>
      </c>
      <c r="J901" s="4" t="s">
        <v>13417</v>
      </c>
      <c r="K901" s="4" t="s">
        <v>6419</v>
      </c>
      <c r="L901" s="4" t="s">
        <v>13418</v>
      </c>
      <c r="M901" s="4"/>
      <c r="N901" s="4">
        <v>28111</v>
      </c>
      <c r="O901" s="4" t="s">
        <v>6760</v>
      </c>
      <c r="P901" s="4">
        <v>60741997</v>
      </c>
      <c r="Q901" s="4" t="s">
        <v>13419</v>
      </c>
      <c r="R901" s="4" t="s">
        <v>13420</v>
      </c>
      <c r="S901" s="4">
        <v>35.9711036682129</v>
      </c>
      <c r="T901" s="4">
        <v>139.591506958008</v>
      </c>
      <c r="U901" s="4" t="s">
        <v>13417</v>
      </c>
      <c r="V901" s="4" t="s">
        <v>6419</v>
      </c>
      <c r="W901" s="4" t="s">
        <v>13421</v>
      </c>
      <c r="X901" s="4">
        <v>0.688354449366708</v>
      </c>
      <c r="Y901" s="4">
        <v>0.0695970526439567</v>
      </c>
      <c r="Z901" s="4"/>
      <c r="AA901" s="4"/>
      <c r="AB901" s="4"/>
      <c r="AC901" s="4"/>
      <c r="AD901" s="4"/>
      <c r="AE901" s="4"/>
      <c r="AF901" s="4"/>
      <c r="AG901" s="4"/>
      <c r="AH901" s="4">
        <v>79</v>
      </c>
      <c r="AI901" s="4" t="s">
        <v>13422</v>
      </c>
      <c r="AJ901" s="4" t="s">
        <v>13423</v>
      </c>
      <c r="AK901" s="4" t="s">
        <v>13424</v>
      </c>
      <c r="AL901" s="4">
        <v>0</v>
      </c>
      <c r="AM901" s="4" t="s">
        <v>13425</v>
      </c>
    </row>
    <row r="902" spans="1:39">
      <c r="A902" s="4">
        <v>4357</v>
      </c>
      <c r="B902" s="4" t="s">
        <v>13426</v>
      </c>
      <c r="C902" s="4">
        <v>332</v>
      </c>
      <c r="D902" s="4" t="s">
        <v>6415</v>
      </c>
      <c r="E902" s="4">
        <v>2304504</v>
      </c>
      <c r="F902" s="4" t="s">
        <v>13415</v>
      </c>
      <c r="G902" s="4" t="s">
        <v>13416</v>
      </c>
      <c r="H902" s="4">
        <v>35.9714736938477</v>
      </c>
      <c r="I902" s="4">
        <v>139.590576171875</v>
      </c>
      <c r="J902" s="4" t="s">
        <v>13417</v>
      </c>
      <c r="K902" s="4" t="s">
        <v>6419</v>
      </c>
      <c r="L902" s="4" t="s">
        <v>13418</v>
      </c>
      <c r="M902" s="4"/>
      <c r="N902" s="4">
        <v>27931</v>
      </c>
      <c r="O902" s="4" t="s">
        <v>6433</v>
      </c>
      <c r="P902" s="4">
        <v>62614701</v>
      </c>
      <c r="Q902" s="4" t="s">
        <v>13419</v>
      </c>
      <c r="R902" s="4" t="s">
        <v>13427</v>
      </c>
      <c r="S902" s="4">
        <v>35.9711036682129</v>
      </c>
      <c r="T902" s="4">
        <v>139.591506958008</v>
      </c>
      <c r="U902" s="4" t="s">
        <v>13417</v>
      </c>
      <c r="V902" s="4" t="s">
        <v>6419</v>
      </c>
      <c r="W902" s="4">
        <v>2230702</v>
      </c>
      <c r="X902" s="4">
        <v>0.626115109680921</v>
      </c>
      <c r="Y902" s="4">
        <v>0.079188853562761</v>
      </c>
      <c r="Z902" s="4"/>
      <c r="AA902" s="4"/>
      <c r="AB902" s="4"/>
      <c r="AC902" s="4"/>
      <c r="AD902" s="4"/>
      <c r="AE902" s="4"/>
      <c r="AF902" s="4"/>
      <c r="AG902" s="4"/>
      <c r="AH902" s="4">
        <v>2475</v>
      </c>
      <c r="AI902" s="4" t="s">
        <v>13422</v>
      </c>
      <c r="AJ902" s="4" t="s">
        <v>13428</v>
      </c>
      <c r="AK902" s="4" t="s">
        <v>13429</v>
      </c>
      <c r="AL902" s="4">
        <v>0</v>
      </c>
      <c r="AM902" s="4" t="s">
        <v>13430</v>
      </c>
    </row>
    <row r="903" spans="1:39">
      <c r="A903" s="4">
        <v>4358</v>
      </c>
      <c r="B903" s="4" t="s">
        <v>13431</v>
      </c>
      <c r="C903" s="4">
        <v>332</v>
      </c>
      <c r="D903" s="4" t="s">
        <v>6415</v>
      </c>
      <c r="E903" s="4">
        <v>2304504</v>
      </c>
      <c r="F903" s="4" t="s">
        <v>13415</v>
      </c>
      <c r="G903" s="4" t="s">
        <v>13416</v>
      </c>
      <c r="H903" s="4">
        <v>35.9714736938477</v>
      </c>
      <c r="I903" s="4">
        <v>139.590576171875</v>
      </c>
      <c r="J903" s="4" t="s">
        <v>13417</v>
      </c>
      <c r="K903" s="4" t="s">
        <v>6419</v>
      </c>
      <c r="L903" s="4" t="s">
        <v>13418</v>
      </c>
      <c r="M903" s="4"/>
      <c r="N903" s="4">
        <v>28043</v>
      </c>
      <c r="O903" s="4" t="s">
        <v>6799</v>
      </c>
      <c r="P903" s="4">
        <v>63934545</v>
      </c>
      <c r="Q903" s="4" t="s">
        <v>13419</v>
      </c>
      <c r="R903" s="4" t="s">
        <v>13432</v>
      </c>
      <c r="S903" s="4">
        <v>35.9710578918457</v>
      </c>
      <c r="T903" s="4">
        <v>139.59147644043</v>
      </c>
      <c r="U903" s="4" t="s">
        <v>13417</v>
      </c>
      <c r="V903" s="4" t="s">
        <v>6419</v>
      </c>
      <c r="W903" s="4" t="s">
        <v>13433</v>
      </c>
      <c r="X903" s="4">
        <v>0.696441745246624</v>
      </c>
      <c r="Y903" s="4">
        <v>0.102015786405597</v>
      </c>
      <c r="Z903" s="4"/>
      <c r="AA903" s="4"/>
      <c r="AB903" s="4"/>
      <c r="AC903" s="4"/>
      <c r="AD903" s="4"/>
      <c r="AE903" s="4"/>
      <c r="AF903" s="4"/>
      <c r="AG903" s="4"/>
      <c r="AH903" s="4">
        <v>7369</v>
      </c>
      <c r="AI903" s="4" t="s">
        <v>13422</v>
      </c>
      <c r="AJ903" s="4" t="s">
        <v>13434</v>
      </c>
      <c r="AK903" s="4" t="s">
        <v>13435</v>
      </c>
      <c r="AL903" s="4">
        <v>0</v>
      </c>
      <c r="AM903" s="4" t="s">
        <v>13436</v>
      </c>
    </row>
    <row r="904" spans="1:39">
      <c r="A904" s="4">
        <v>4359</v>
      </c>
      <c r="B904" s="4" t="s">
        <v>13437</v>
      </c>
      <c r="C904" s="4">
        <v>332</v>
      </c>
      <c r="D904" s="4" t="s">
        <v>6415</v>
      </c>
      <c r="E904" s="4">
        <v>2306825</v>
      </c>
      <c r="F904" s="4" t="s">
        <v>13438</v>
      </c>
      <c r="G904" s="4" t="s">
        <v>13439</v>
      </c>
      <c r="H904" s="4">
        <v>34.6421546936035</v>
      </c>
      <c r="I904" s="4">
        <v>135.497268676758</v>
      </c>
      <c r="J904" s="4" t="s">
        <v>6523</v>
      </c>
      <c r="K904" s="4" t="s">
        <v>6419</v>
      </c>
      <c r="L904" s="4" t="s">
        <v>13440</v>
      </c>
      <c r="M904" s="4"/>
      <c r="N904" s="4">
        <v>28047</v>
      </c>
      <c r="O904" s="4" t="s">
        <v>6443</v>
      </c>
      <c r="P904" s="4">
        <v>55127991</v>
      </c>
      <c r="Q904" s="4" t="s">
        <v>13441</v>
      </c>
      <c r="R904" s="4" t="s">
        <v>13442</v>
      </c>
      <c r="S904" s="4">
        <v>34.641529083252</v>
      </c>
      <c r="T904" s="4">
        <v>135.498245239258</v>
      </c>
      <c r="U904" s="4" t="s">
        <v>6523</v>
      </c>
      <c r="V904" s="4" t="s">
        <v>6419</v>
      </c>
      <c r="W904" s="4">
        <v>105497615</v>
      </c>
      <c r="X904" s="4">
        <v>0.537880711634719</v>
      </c>
      <c r="Y904" s="4">
        <v>0.11172387420157</v>
      </c>
      <c r="Z904" s="4"/>
      <c r="AA904" s="4"/>
      <c r="AB904" s="4"/>
      <c r="AC904" s="4"/>
      <c r="AD904" s="4"/>
      <c r="AE904" s="4"/>
      <c r="AF904" s="4"/>
      <c r="AG904" s="4"/>
      <c r="AH904" s="4">
        <v>60</v>
      </c>
      <c r="AI904" s="4" t="s">
        <v>13443</v>
      </c>
      <c r="AJ904" s="4" t="s">
        <v>13444</v>
      </c>
      <c r="AK904" s="4" t="s">
        <v>13445</v>
      </c>
      <c r="AL904" s="4">
        <v>0</v>
      </c>
      <c r="AM904" s="4" t="s">
        <v>13446</v>
      </c>
    </row>
    <row r="905" spans="1:39">
      <c r="A905" s="4">
        <v>4360</v>
      </c>
      <c r="B905" s="4" t="s">
        <v>13447</v>
      </c>
      <c r="C905" s="4">
        <v>332</v>
      </c>
      <c r="D905" s="4" t="s">
        <v>6415</v>
      </c>
      <c r="E905" s="4">
        <v>2306825</v>
      </c>
      <c r="F905" s="4" t="s">
        <v>13438</v>
      </c>
      <c r="G905" s="4" t="s">
        <v>13439</v>
      </c>
      <c r="H905" s="4">
        <v>34.6421546936035</v>
      </c>
      <c r="I905" s="4">
        <v>135.497268676758</v>
      </c>
      <c r="J905" s="4" t="s">
        <v>6523</v>
      </c>
      <c r="K905" s="4" t="s">
        <v>6419</v>
      </c>
      <c r="L905" s="4" t="s">
        <v>13440</v>
      </c>
      <c r="M905" s="4"/>
      <c r="N905" s="4">
        <v>28047</v>
      </c>
      <c r="O905" s="4" t="s">
        <v>6443</v>
      </c>
      <c r="P905" s="4">
        <v>42046492</v>
      </c>
      <c r="Q905" s="4" t="s">
        <v>13448</v>
      </c>
      <c r="R905" s="4" t="s">
        <v>13449</v>
      </c>
      <c r="S905" s="4">
        <v>34.642391204834</v>
      </c>
      <c r="T905" s="4">
        <v>135.497406005859</v>
      </c>
      <c r="U905" s="4" t="s">
        <v>6523</v>
      </c>
      <c r="V905" s="4" t="s">
        <v>6419</v>
      </c>
      <c r="W905" s="4">
        <v>105613443</v>
      </c>
      <c r="X905" s="4">
        <v>0.56299370816519</v>
      </c>
      <c r="Y905" s="4">
        <v>0.00763900243286261</v>
      </c>
      <c r="Z905" s="4"/>
      <c r="AA905" s="4"/>
      <c r="AB905" s="4"/>
      <c r="AC905" s="4"/>
      <c r="AD905" s="4"/>
      <c r="AE905" s="4"/>
      <c r="AF905" s="4"/>
      <c r="AG905" s="4"/>
      <c r="AH905" s="4">
        <v>60</v>
      </c>
      <c r="AI905" s="4" t="s">
        <v>13450</v>
      </c>
      <c r="AJ905" s="4" t="s">
        <v>13451</v>
      </c>
      <c r="AK905" s="4" t="s">
        <v>13452</v>
      </c>
      <c r="AL905" s="4">
        <v>0</v>
      </c>
      <c r="AM905" s="4" t="s">
        <v>13453</v>
      </c>
    </row>
    <row r="906" spans="1:39">
      <c r="A906" s="4">
        <v>4361</v>
      </c>
      <c r="B906" s="4" t="s">
        <v>13454</v>
      </c>
      <c r="C906" s="4">
        <v>332</v>
      </c>
      <c r="D906" s="4" t="s">
        <v>6415</v>
      </c>
      <c r="E906" s="4">
        <v>2306825</v>
      </c>
      <c r="F906" s="4" t="s">
        <v>13438</v>
      </c>
      <c r="G906" s="4" t="s">
        <v>13439</v>
      </c>
      <c r="H906" s="4">
        <v>34.6421546936035</v>
      </c>
      <c r="I906" s="4">
        <v>135.497268676758</v>
      </c>
      <c r="J906" s="4" t="s">
        <v>6523</v>
      </c>
      <c r="K906" s="4" t="s">
        <v>6419</v>
      </c>
      <c r="L906" s="4" t="s">
        <v>13440</v>
      </c>
      <c r="M906" s="4"/>
      <c r="N906" s="4">
        <v>28047</v>
      </c>
      <c r="O906" s="4" t="s">
        <v>6443</v>
      </c>
      <c r="P906" s="4">
        <v>59911102</v>
      </c>
      <c r="Q906" s="4" t="s">
        <v>13455</v>
      </c>
      <c r="R906" s="4" t="s">
        <v>13456</v>
      </c>
      <c r="S906" s="4">
        <v>34.6414527893066</v>
      </c>
      <c r="T906" s="4">
        <v>135.498245239258</v>
      </c>
      <c r="U906" s="4" t="s">
        <v>6523</v>
      </c>
      <c r="V906" s="4" t="s">
        <v>6419</v>
      </c>
      <c r="W906" s="4">
        <v>122055605</v>
      </c>
      <c r="X906" s="4">
        <v>0.574374771816906</v>
      </c>
      <c r="Y906" s="4">
        <v>1.49419028887995</v>
      </c>
      <c r="Z906" s="4"/>
      <c r="AA906" s="4"/>
      <c r="AB906" s="4"/>
      <c r="AC906" s="4"/>
      <c r="AD906" s="4"/>
      <c r="AE906" s="4"/>
      <c r="AF906" s="4"/>
      <c r="AG906" s="4"/>
      <c r="AH906" s="4">
        <v>60</v>
      </c>
      <c r="AI906" s="4" t="s">
        <v>13457</v>
      </c>
      <c r="AJ906" s="4" t="s">
        <v>13458</v>
      </c>
      <c r="AK906" s="4" t="s">
        <v>13459</v>
      </c>
      <c r="AL906" s="4">
        <v>0</v>
      </c>
      <c r="AM906" s="4" t="s">
        <v>13460</v>
      </c>
    </row>
    <row r="907" spans="1:39">
      <c r="A907" s="4">
        <v>4362</v>
      </c>
      <c r="B907" s="4" t="s">
        <v>13461</v>
      </c>
      <c r="C907" s="4">
        <v>332</v>
      </c>
      <c r="D907" s="4" t="s">
        <v>6415</v>
      </c>
      <c r="E907" s="4">
        <v>2306825</v>
      </c>
      <c r="F907" s="4" t="s">
        <v>13438</v>
      </c>
      <c r="G907" s="4" t="s">
        <v>13439</v>
      </c>
      <c r="H907" s="4">
        <v>34.6421546936035</v>
      </c>
      <c r="I907" s="4">
        <v>135.497268676758</v>
      </c>
      <c r="J907" s="4" t="s">
        <v>6523</v>
      </c>
      <c r="K907" s="4" t="s">
        <v>6419</v>
      </c>
      <c r="L907" s="4" t="s">
        <v>13440</v>
      </c>
      <c r="M907" s="4"/>
      <c r="N907" s="4">
        <v>28047</v>
      </c>
      <c r="O907" s="4" t="s">
        <v>6443</v>
      </c>
      <c r="P907" s="4">
        <v>15798722</v>
      </c>
      <c r="Q907" s="4" t="s">
        <v>13462</v>
      </c>
      <c r="R907" s="4" t="s">
        <v>13463</v>
      </c>
      <c r="S907" s="4">
        <v>34.6423606872559</v>
      </c>
      <c r="T907" s="4">
        <v>135.497360229492</v>
      </c>
      <c r="U907" s="4" t="s">
        <v>6523</v>
      </c>
      <c r="V907" s="4" t="s">
        <v>6419</v>
      </c>
      <c r="W907" s="4">
        <v>28124863</v>
      </c>
      <c r="X907" s="4">
        <v>0.594578318902574</v>
      </c>
      <c r="Y907" s="4">
        <v>0.000386703242691383</v>
      </c>
      <c r="Z907" s="4"/>
      <c r="AA907" s="4"/>
      <c r="AB907" s="4"/>
      <c r="AC907" s="4"/>
      <c r="AD907" s="4"/>
      <c r="AE907" s="4"/>
      <c r="AF907" s="4"/>
      <c r="AG907" s="4"/>
      <c r="AH907" s="4">
        <v>60</v>
      </c>
      <c r="AI907" s="4" t="s">
        <v>13464</v>
      </c>
      <c r="AJ907" s="4" t="s">
        <v>13465</v>
      </c>
      <c r="AK907" s="4" t="s">
        <v>13466</v>
      </c>
      <c r="AL907" s="4">
        <v>0</v>
      </c>
      <c r="AM907" s="4" t="s">
        <v>13467</v>
      </c>
    </row>
    <row r="908" spans="1:39">
      <c r="A908" s="4">
        <v>4363</v>
      </c>
      <c r="B908" s="4" t="s">
        <v>13468</v>
      </c>
      <c r="C908" s="4">
        <v>332</v>
      </c>
      <c r="D908" s="4" t="s">
        <v>6415</v>
      </c>
      <c r="E908" s="4">
        <v>2306825</v>
      </c>
      <c r="F908" s="4" t="s">
        <v>13438</v>
      </c>
      <c r="G908" s="4" t="s">
        <v>13439</v>
      </c>
      <c r="H908" s="4">
        <v>34.6421546936035</v>
      </c>
      <c r="I908" s="4">
        <v>135.497268676758</v>
      </c>
      <c r="J908" s="4" t="s">
        <v>6523</v>
      </c>
      <c r="K908" s="4" t="s">
        <v>6419</v>
      </c>
      <c r="L908" s="4" t="s">
        <v>13440</v>
      </c>
      <c r="M908" s="4"/>
      <c r="N908" s="4">
        <v>28188</v>
      </c>
      <c r="O908" s="4" t="s">
        <v>6467</v>
      </c>
      <c r="P908" s="4">
        <v>43416683</v>
      </c>
      <c r="Q908" s="4" t="s">
        <v>13441</v>
      </c>
      <c r="R908" s="4" t="s">
        <v>13469</v>
      </c>
      <c r="S908" s="4">
        <v>34.641529083252</v>
      </c>
      <c r="T908" s="4">
        <v>135.498245239258</v>
      </c>
      <c r="U908" s="4" t="s">
        <v>6523</v>
      </c>
      <c r="V908" s="4" t="s">
        <v>6419</v>
      </c>
      <c r="W908" s="4">
        <v>105497615</v>
      </c>
      <c r="X908" s="4">
        <v>0.537880711634719</v>
      </c>
      <c r="Y908" s="4">
        <v>0.114591820697345</v>
      </c>
      <c r="Z908" s="4"/>
      <c r="AA908" s="4"/>
      <c r="AB908" s="4"/>
      <c r="AC908" s="4"/>
      <c r="AD908" s="4"/>
      <c r="AE908" s="4"/>
      <c r="AF908" s="4"/>
      <c r="AG908" s="4"/>
      <c r="AH908" s="4">
        <v>2040</v>
      </c>
      <c r="AI908" s="4" t="s">
        <v>13443</v>
      </c>
      <c r="AJ908" s="4" t="s">
        <v>13470</v>
      </c>
      <c r="AK908" s="4" t="s">
        <v>13471</v>
      </c>
      <c r="AL908" s="4">
        <v>0</v>
      </c>
      <c r="AM908" s="4" t="s">
        <v>13472</v>
      </c>
    </row>
    <row r="909" spans="1:39">
      <c r="A909" s="4">
        <v>4364</v>
      </c>
      <c r="B909" s="4" t="s">
        <v>13473</v>
      </c>
      <c r="C909" s="4">
        <v>332</v>
      </c>
      <c r="D909" s="4" t="s">
        <v>6415</v>
      </c>
      <c r="E909" s="4">
        <v>2306825</v>
      </c>
      <c r="F909" s="4" t="s">
        <v>13438</v>
      </c>
      <c r="G909" s="4" t="s">
        <v>13439</v>
      </c>
      <c r="H909" s="4">
        <v>34.6421546936035</v>
      </c>
      <c r="I909" s="4">
        <v>135.497268676758</v>
      </c>
      <c r="J909" s="4" t="s">
        <v>6523</v>
      </c>
      <c r="K909" s="4" t="s">
        <v>6419</v>
      </c>
      <c r="L909" s="4" t="s">
        <v>13440</v>
      </c>
      <c r="M909" s="4"/>
      <c r="N909" s="4">
        <v>28188</v>
      </c>
      <c r="O909" s="4" t="s">
        <v>6467</v>
      </c>
      <c r="P909" s="4">
        <v>45219599</v>
      </c>
      <c r="Q909" s="4" t="s">
        <v>13448</v>
      </c>
      <c r="R909" s="4" t="s">
        <v>13474</v>
      </c>
      <c r="S909" s="4">
        <v>34.642391204834</v>
      </c>
      <c r="T909" s="4">
        <v>135.497406005859</v>
      </c>
      <c r="U909" s="4" t="s">
        <v>6523</v>
      </c>
      <c r="V909" s="4" t="s">
        <v>6419</v>
      </c>
      <c r="W909" s="4">
        <v>105613443</v>
      </c>
      <c r="X909" s="4">
        <v>0.563268127736002</v>
      </c>
      <c r="Y909" s="4">
        <v>0.0609679522022869</v>
      </c>
      <c r="Z909" s="4"/>
      <c r="AA909" s="4"/>
      <c r="AB909" s="4"/>
      <c r="AC909" s="4"/>
      <c r="AD909" s="4"/>
      <c r="AE909" s="4"/>
      <c r="AF909" s="4"/>
      <c r="AG909" s="4"/>
      <c r="AH909" s="4">
        <v>2040</v>
      </c>
      <c r="AI909" s="4" t="s">
        <v>13450</v>
      </c>
      <c r="AJ909" s="4" t="s">
        <v>13475</v>
      </c>
      <c r="AK909" s="4" t="s">
        <v>13476</v>
      </c>
      <c r="AL909" s="4">
        <v>0</v>
      </c>
      <c r="AM909" s="4" t="s">
        <v>13477</v>
      </c>
    </row>
    <row r="910" spans="1:39">
      <c r="A910" s="4">
        <v>4365</v>
      </c>
      <c r="B910" s="4" t="s">
        <v>13478</v>
      </c>
      <c r="C910" s="4">
        <v>332</v>
      </c>
      <c r="D910" s="4" t="s">
        <v>6415</v>
      </c>
      <c r="E910" s="4">
        <v>2306825</v>
      </c>
      <c r="F910" s="4" t="s">
        <v>13438</v>
      </c>
      <c r="G910" s="4" t="s">
        <v>13439</v>
      </c>
      <c r="H910" s="4">
        <v>34.6421546936035</v>
      </c>
      <c r="I910" s="4">
        <v>135.497268676758</v>
      </c>
      <c r="J910" s="4" t="s">
        <v>6523</v>
      </c>
      <c r="K910" s="4" t="s">
        <v>6419</v>
      </c>
      <c r="L910" s="4" t="s">
        <v>13440</v>
      </c>
      <c r="M910" s="4"/>
      <c r="N910" s="4">
        <v>27931</v>
      </c>
      <c r="O910" s="4" t="s">
        <v>6433</v>
      </c>
      <c r="P910" s="4">
        <v>63479474</v>
      </c>
      <c r="Q910" s="4" t="s">
        <v>13479</v>
      </c>
      <c r="R910" s="4" t="s">
        <v>13480</v>
      </c>
      <c r="S910" s="4">
        <v>34.6422920227051</v>
      </c>
      <c r="T910" s="4">
        <v>135.497329711914</v>
      </c>
      <c r="U910" s="4" t="s">
        <v>6523</v>
      </c>
      <c r="V910" s="4" t="s">
        <v>6419</v>
      </c>
      <c r="W910" s="4">
        <v>1406602</v>
      </c>
      <c r="X910" s="4">
        <v>0.603458362831461</v>
      </c>
      <c r="Y910" s="4">
        <v>0.0819686673561158</v>
      </c>
      <c r="Z910" s="4"/>
      <c r="AA910" s="4"/>
      <c r="AB910" s="4"/>
      <c r="AC910" s="4"/>
      <c r="AD910" s="4"/>
      <c r="AE910" s="4"/>
      <c r="AF910" s="4"/>
      <c r="AG910" s="4"/>
      <c r="AH910" s="4">
        <v>2475</v>
      </c>
      <c r="AI910" s="4" t="s">
        <v>13481</v>
      </c>
      <c r="AJ910" s="4" t="s">
        <v>13482</v>
      </c>
      <c r="AK910" s="4" t="s">
        <v>13483</v>
      </c>
      <c r="AL910" s="4">
        <v>0</v>
      </c>
      <c r="AM910" s="4" t="s">
        <v>13484</v>
      </c>
    </row>
    <row r="911" spans="1:39">
      <c r="A911" s="4">
        <v>4366</v>
      </c>
      <c r="B911" s="4" t="s">
        <v>13485</v>
      </c>
      <c r="C911" s="4">
        <v>332</v>
      </c>
      <c r="D911" s="4" t="s">
        <v>6415</v>
      </c>
      <c r="E911" s="4">
        <v>2306825</v>
      </c>
      <c r="F911" s="4" t="s">
        <v>13438</v>
      </c>
      <c r="G911" s="4" t="s">
        <v>13439</v>
      </c>
      <c r="H911" s="4">
        <v>34.6421546936035</v>
      </c>
      <c r="I911" s="4">
        <v>135.497268676758</v>
      </c>
      <c r="J911" s="4" t="s">
        <v>6523</v>
      </c>
      <c r="K911" s="4" t="s">
        <v>6419</v>
      </c>
      <c r="L911" s="4" t="s">
        <v>13440</v>
      </c>
      <c r="M911" s="4"/>
      <c r="N911" s="4">
        <v>29200</v>
      </c>
      <c r="O911" s="4" t="s">
        <v>6582</v>
      </c>
      <c r="P911" s="4">
        <v>62774299</v>
      </c>
      <c r="Q911" s="4" t="s">
        <v>13486</v>
      </c>
      <c r="R911" s="4" t="s">
        <v>13480</v>
      </c>
      <c r="S911" s="4">
        <v>34.6423072814941</v>
      </c>
      <c r="T911" s="4">
        <v>135.497329711914</v>
      </c>
      <c r="U911" s="4" t="s">
        <v>6523</v>
      </c>
      <c r="V911" s="4" t="s">
        <v>6419</v>
      </c>
      <c r="W911" s="4">
        <v>37323</v>
      </c>
      <c r="X911" s="4">
        <v>0.597705104671108</v>
      </c>
      <c r="Y911" s="4">
        <v>0.467279902873103</v>
      </c>
      <c r="Z911" s="4"/>
      <c r="AA911" s="4"/>
      <c r="AB911" s="4"/>
      <c r="AC911" s="4"/>
      <c r="AD911" s="4"/>
      <c r="AE911" s="4"/>
      <c r="AF911" s="4"/>
      <c r="AG911" s="4"/>
      <c r="AH911" s="4">
        <v>2520</v>
      </c>
      <c r="AI911" s="4" t="s">
        <v>13464</v>
      </c>
      <c r="AJ911" s="4" t="s">
        <v>13482</v>
      </c>
      <c r="AK911" s="4" t="s">
        <v>13487</v>
      </c>
      <c r="AL911" s="4">
        <v>0</v>
      </c>
      <c r="AM911" s="4" t="s">
        <v>13488</v>
      </c>
    </row>
    <row r="912" spans="1:39">
      <c r="A912" s="4">
        <v>4367</v>
      </c>
      <c r="B912" s="4" t="s">
        <v>13489</v>
      </c>
      <c r="C912" s="4">
        <v>332</v>
      </c>
      <c r="D912" s="4" t="s">
        <v>6415</v>
      </c>
      <c r="E912" s="4">
        <v>2306825</v>
      </c>
      <c r="F912" s="4" t="s">
        <v>13438</v>
      </c>
      <c r="G912" s="4" t="s">
        <v>13439</v>
      </c>
      <c r="H912" s="4">
        <v>34.6421546936035</v>
      </c>
      <c r="I912" s="4">
        <v>135.497268676758</v>
      </c>
      <c r="J912" s="4" t="s">
        <v>6523</v>
      </c>
      <c r="K912" s="4" t="s">
        <v>6419</v>
      </c>
      <c r="L912" s="4" t="s">
        <v>13440</v>
      </c>
      <c r="M912" s="4"/>
      <c r="N912" s="4">
        <v>28033</v>
      </c>
      <c r="O912" s="4" t="s">
        <v>6473</v>
      </c>
      <c r="P912" s="4">
        <v>18898381</v>
      </c>
      <c r="Q912" s="4" t="s">
        <v>13479</v>
      </c>
      <c r="R912" s="4" t="s">
        <v>6475</v>
      </c>
      <c r="S912" s="4">
        <v>34.6422920227051</v>
      </c>
      <c r="T912" s="4">
        <v>135.497329711914</v>
      </c>
      <c r="U912" s="4" t="s">
        <v>6523</v>
      </c>
      <c r="V912" s="4" t="s">
        <v>6419</v>
      </c>
      <c r="W912" s="4">
        <v>10168649</v>
      </c>
      <c r="X912" s="4">
        <v>0.553857237829241</v>
      </c>
      <c r="Y912" s="4">
        <v>0.190757037489728</v>
      </c>
      <c r="Z912" s="4"/>
      <c r="AA912" s="4"/>
      <c r="AB912" s="4"/>
      <c r="AC912" s="4"/>
      <c r="AD912" s="4"/>
      <c r="AE912" s="4"/>
      <c r="AF912" s="4"/>
      <c r="AG912" s="4"/>
      <c r="AH912" s="4">
        <v>7349</v>
      </c>
      <c r="AI912" s="4" t="s">
        <v>13481</v>
      </c>
      <c r="AJ912" s="4" t="s">
        <v>6475</v>
      </c>
      <c r="AK912" s="4" t="s">
        <v>13490</v>
      </c>
      <c r="AL912" s="4">
        <v>0</v>
      </c>
      <c r="AM912" s="4" t="s">
        <v>13491</v>
      </c>
    </row>
    <row r="913" spans="1:39">
      <c r="A913" s="4">
        <v>4368</v>
      </c>
      <c r="B913" s="4" t="s">
        <v>13492</v>
      </c>
      <c r="C913" s="4">
        <v>332</v>
      </c>
      <c r="D913" s="4" t="s">
        <v>6415</v>
      </c>
      <c r="E913" s="4">
        <v>2306825</v>
      </c>
      <c r="F913" s="4" t="s">
        <v>13438</v>
      </c>
      <c r="G913" s="4" t="s">
        <v>13439</v>
      </c>
      <c r="H913" s="4">
        <v>34.6421546936035</v>
      </c>
      <c r="I913" s="4">
        <v>135.497268676758</v>
      </c>
      <c r="J913" s="4" t="s">
        <v>6523</v>
      </c>
      <c r="K913" s="4" t="s">
        <v>6419</v>
      </c>
      <c r="L913" s="4" t="s">
        <v>13440</v>
      </c>
      <c r="M913" s="4"/>
      <c r="N913" s="4">
        <v>28037</v>
      </c>
      <c r="O913" s="4" t="s">
        <v>8776</v>
      </c>
      <c r="P913" s="4">
        <v>33912905</v>
      </c>
      <c r="Q913" s="4" t="s">
        <v>13486</v>
      </c>
      <c r="R913" s="4" t="s">
        <v>6475</v>
      </c>
      <c r="S913" s="4">
        <v>34.6423072814941</v>
      </c>
      <c r="T913" s="4">
        <v>135.497329711914</v>
      </c>
      <c r="U913" s="4" t="s">
        <v>6523</v>
      </c>
      <c r="V913" s="4" t="s">
        <v>6419</v>
      </c>
      <c r="W913" s="4">
        <v>71689399</v>
      </c>
      <c r="X913" s="4">
        <v>0.553857237829241</v>
      </c>
      <c r="Y913" s="4">
        <v>0.19614647018387</v>
      </c>
      <c r="Z913" s="4"/>
      <c r="AA913" s="4"/>
      <c r="AB913" s="4"/>
      <c r="AC913" s="4"/>
      <c r="AD913" s="4"/>
      <c r="AE913" s="4"/>
      <c r="AF913" s="4"/>
      <c r="AG913" s="4"/>
      <c r="AH913" s="4">
        <v>7362</v>
      </c>
      <c r="AI913" s="4" t="s">
        <v>13464</v>
      </c>
      <c r="AJ913" s="4" t="s">
        <v>6475</v>
      </c>
      <c r="AK913" s="4" t="s">
        <v>13493</v>
      </c>
      <c r="AL913" s="4">
        <v>0</v>
      </c>
      <c r="AM913" s="4" t="s">
        <v>13494</v>
      </c>
    </row>
    <row r="914" spans="1:39">
      <c r="A914" s="4">
        <v>4369</v>
      </c>
      <c r="B914" s="4" t="s">
        <v>13495</v>
      </c>
      <c r="C914" s="4">
        <v>332</v>
      </c>
      <c r="D914" s="4" t="s">
        <v>6415</v>
      </c>
      <c r="E914" s="4">
        <v>2306825</v>
      </c>
      <c r="F914" s="4" t="s">
        <v>13438</v>
      </c>
      <c r="G914" s="4" t="s">
        <v>13439</v>
      </c>
      <c r="H914" s="4">
        <v>34.6421546936035</v>
      </c>
      <c r="I914" s="4">
        <v>135.497268676758</v>
      </c>
      <c r="J914" s="4" t="s">
        <v>6523</v>
      </c>
      <c r="K914" s="4" t="s">
        <v>6419</v>
      </c>
      <c r="L914" s="4" t="s">
        <v>13440</v>
      </c>
      <c r="M914" s="4"/>
      <c r="N914" s="4">
        <v>28053</v>
      </c>
      <c r="O914" s="4" t="s">
        <v>6484</v>
      </c>
      <c r="P914" s="4">
        <v>47274573</v>
      </c>
      <c r="Q914" s="4" t="s">
        <v>13462</v>
      </c>
      <c r="R914" s="4" t="s">
        <v>13496</v>
      </c>
      <c r="S914" s="4">
        <v>34.6423072814941</v>
      </c>
      <c r="T914" s="4">
        <v>135.497329711914</v>
      </c>
      <c r="U914" s="4" t="s">
        <v>6523</v>
      </c>
      <c r="V914" s="4" t="s">
        <v>6419</v>
      </c>
      <c r="W914" s="4">
        <v>28124863</v>
      </c>
      <c r="X914" s="4">
        <v>0.606229387403662</v>
      </c>
      <c r="Y914" s="4">
        <v>0.0155286446360389</v>
      </c>
      <c r="Z914" s="4"/>
      <c r="AA914" s="4"/>
      <c r="AB914" s="4"/>
      <c r="AC914" s="4"/>
      <c r="AD914" s="4"/>
      <c r="AE914" s="4"/>
      <c r="AF914" s="4"/>
      <c r="AG914" s="4"/>
      <c r="AH914" s="4">
        <v>7445</v>
      </c>
      <c r="AI914" s="4" t="s">
        <v>13464</v>
      </c>
      <c r="AJ914" s="4" t="s">
        <v>13497</v>
      </c>
      <c r="AK914" s="4" t="s">
        <v>13498</v>
      </c>
      <c r="AL914" s="4">
        <v>0</v>
      </c>
      <c r="AM914" s="4" t="s">
        <v>13499</v>
      </c>
    </row>
    <row r="915" spans="1:39">
      <c r="A915" s="4">
        <v>4370</v>
      </c>
      <c r="B915" s="4" t="s">
        <v>13500</v>
      </c>
      <c r="C915" s="4">
        <v>332</v>
      </c>
      <c r="D915" s="4" t="s">
        <v>6415</v>
      </c>
      <c r="E915" s="4">
        <v>2306896</v>
      </c>
      <c r="F915" s="4" t="s">
        <v>13501</v>
      </c>
      <c r="G915" s="4" t="s">
        <v>13502</v>
      </c>
      <c r="H915" s="4">
        <v>34.9933731306228</v>
      </c>
      <c r="I915" s="4">
        <v>135.775199308991</v>
      </c>
      <c r="J915" s="4" t="s">
        <v>6441</v>
      </c>
      <c r="K915" s="4" t="s">
        <v>6419</v>
      </c>
      <c r="L915" s="4" t="s">
        <v>13503</v>
      </c>
      <c r="M915" s="4"/>
      <c r="N915" s="4">
        <v>28047</v>
      </c>
      <c r="O915" s="4" t="s">
        <v>6443</v>
      </c>
      <c r="P915" s="4">
        <v>29333098</v>
      </c>
      <c r="Q915" s="4" t="s">
        <v>13504</v>
      </c>
      <c r="R915" s="4" t="s">
        <v>13505</v>
      </c>
      <c r="S915" s="4">
        <v>34.9932594299316</v>
      </c>
      <c r="T915" s="4">
        <v>135.775588989258</v>
      </c>
      <c r="U915" s="4" t="s">
        <v>6441</v>
      </c>
      <c r="V915" s="4" t="s">
        <v>6419</v>
      </c>
      <c r="W915" s="4">
        <v>10552732</v>
      </c>
      <c r="X915" s="4">
        <v>0.562415554450878</v>
      </c>
      <c r="Y915" s="4">
        <v>0.00451712818759155</v>
      </c>
      <c r="Z915" s="4"/>
      <c r="AA915" s="4"/>
      <c r="AB915" s="4"/>
      <c r="AC915" s="4"/>
      <c r="AD915" s="4"/>
      <c r="AE915" s="4"/>
      <c r="AF915" s="4"/>
      <c r="AG915" s="4"/>
      <c r="AH915" s="4">
        <v>60</v>
      </c>
      <c r="AI915" s="4" t="s">
        <v>13506</v>
      </c>
      <c r="AJ915" s="4" t="s">
        <v>13507</v>
      </c>
      <c r="AK915" s="4" t="s">
        <v>13508</v>
      </c>
      <c r="AL915" s="4">
        <v>0</v>
      </c>
      <c r="AM915" s="4" t="s">
        <v>13509</v>
      </c>
    </row>
    <row r="916" spans="1:39">
      <c r="A916" s="4">
        <v>4371</v>
      </c>
      <c r="B916" s="4" t="s">
        <v>13510</v>
      </c>
      <c r="C916" s="4">
        <v>332</v>
      </c>
      <c r="D916" s="4" t="s">
        <v>6415</v>
      </c>
      <c r="E916" s="4">
        <v>2306896</v>
      </c>
      <c r="F916" s="4" t="s">
        <v>13501</v>
      </c>
      <c r="G916" s="4" t="s">
        <v>13502</v>
      </c>
      <c r="H916" s="4">
        <v>34.9933731306228</v>
      </c>
      <c r="I916" s="4">
        <v>135.775199308991</v>
      </c>
      <c r="J916" s="4" t="s">
        <v>6441</v>
      </c>
      <c r="K916" s="4" t="s">
        <v>6419</v>
      </c>
      <c r="L916" s="4" t="s">
        <v>13503</v>
      </c>
      <c r="M916" s="4"/>
      <c r="N916" s="4">
        <v>28047</v>
      </c>
      <c r="O916" s="4" t="s">
        <v>6443</v>
      </c>
      <c r="P916" s="4">
        <v>55065455</v>
      </c>
      <c r="Q916" s="4" t="s">
        <v>13511</v>
      </c>
      <c r="R916" s="4" t="s">
        <v>13512</v>
      </c>
      <c r="S916" s="4">
        <v>34.9933166503906</v>
      </c>
      <c r="T916" s="4">
        <v>135.775497436523</v>
      </c>
      <c r="U916" s="4" t="s">
        <v>6441</v>
      </c>
      <c r="V916" s="4" t="s">
        <v>6419</v>
      </c>
      <c r="W916" s="4">
        <v>54792990</v>
      </c>
      <c r="X916" s="4">
        <v>0.673890911960879</v>
      </c>
      <c r="Y916" s="4">
        <v>0.102689303267822</v>
      </c>
      <c r="Z916" s="4"/>
      <c r="AA916" s="4"/>
      <c r="AB916" s="4"/>
      <c r="AC916" s="4"/>
      <c r="AD916" s="4"/>
      <c r="AE916" s="4"/>
      <c r="AF916" s="4"/>
      <c r="AG916" s="4"/>
      <c r="AH916" s="4">
        <v>60</v>
      </c>
      <c r="AI916" s="4" t="s">
        <v>13513</v>
      </c>
      <c r="AJ916" s="4" t="s">
        <v>13514</v>
      </c>
      <c r="AK916" s="4" t="s">
        <v>13515</v>
      </c>
      <c r="AL916" s="4">
        <v>0</v>
      </c>
      <c r="AM916" s="4" t="s">
        <v>13516</v>
      </c>
    </row>
    <row r="917" spans="1:39">
      <c r="A917" s="4">
        <v>4372</v>
      </c>
      <c r="B917" s="4" t="s">
        <v>13517</v>
      </c>
      <c r="C917" s="4">
        <v>332</v>
      </c>
      <c r="D917" s="4" t="s">
        <v>6415</v>
      </c>
      <c r="E917" s="4">
        <v>2306896</v>
      </c>
      <c r="F917" s="4" t="s">
        <v>13501</v>
      </c>
      <c r="G917" s="4" t="s">
        <v>13502</v>
      </c>
      <c r="H917" s="4">
        <v>34.9933731306228</v>
      </c>
      <c r="I917" s="4">
        <v>135.775199308991</v>
      </c>
      <c r="J917" s="4" t="s">
        <v>6441</v>
      </c>
      <c r="K917" s="4" t="s">
        <v>6419</v>
      </c>
      <c r="L917" s="4" t="s">
        <v>13503</v>
      </c>
      <c r="M917" s="4"/>
      <c r="N917" s="4">
        <v>28111</v>
      </c>
      <c r="O917" s="4" t="s">
        <v>6760</v>
      </c>
      <c r="P917" s="4">
        <v>33461867</v>
      </c>
      <c r="Q917" s="4" t="s">
        <v>13518</v>
      </c>
      <c r="R917" s="4" t="s">
        <v>13519</v>
      </c>
      <c r="S917" s="4">
        <v>34.9931602478027</v>
      </c>
      <c r="T917" s="4">
        <v>135.775741577148</v>
      </c>
      <c r="U917" s="4" t="s">
        <v>6441</v>
      </c>
      <c r="V917" s="4" t="s">
        <v>6419</v>
      </c>
      <c r="W917" s="4" t="s">
        <v>13520</v>
      </c>
      <c r="X917" s="4">
        <v>0.547743930899315</v>
      </c>
      <c r="Y917" s="4">
        <v>0.023077639147105</v>
      </c>
      <c r="Z917" s="4"/>
      <c r="AA917" s="4"/>
      <c r="AB917" s="4"/>
      <c r="AC917" s="4"/>
      <c r="AD917" s="4"/>
      <c r="AE917" s="4"/>
      <c r="AF917" s="4"/>
      <c r="AG917" s="4"/>
      <c r="AH917" s="4">
        <v>79</v>
      </c>
      <c r="AI917" s="4" t="s">
        <v>13521</v>
      </c>
      <c r="AJ917" s="4" t="s">
        <v>13522</v>
      </c>
      <c r="AK917" s="4" t="s">
        <v>13523</v>
      </c>
      <c r="AL917" s="4">
        <v>0</v>
      </c>
      <c r="AM917" s="4" t="s">
        <v>13524</v>
      </c>
    </row>
    <row r="918" spans="1:39">
      <c r="A918" s="4">
        <v>4373</v>
      </c>
      <c r="B918" s="4" t="s">
        <v>13525</v>
      </c>
      <c r="C918" s="4">
        <v>332</v>
      </c>
      <c r="D918" s="4" t="s">
        <v>6415</v>
      </c>
      <c r="E918" s="4">
        <v>2306896</v>
      </c>
      <c r="F918" s="4" t="s">
        <v>13501</v>
      </c>
      <c r="G918" s="4" t="s">
        <v>13502</v>
      </c>
      <c r="H918" s="4">
        <v>34.9933731306228</v>
      </c>
      <c r="I918" s="4">
        <v>135.775199308991</v>
      </c>
      <c r="J918" s="4" t="s">
        <v>6441</v>
      </c>
      <c r="K918" s="4" t="s">
        <v>6419</v>
      </c>
      <c r="L918" s="4" t="s">
        <v>13503</v>
      </c>
      <c r="M918" s="4"/>
      <c r="N918" s="4">
        <v>27941</v>
      </c>
      <c r="O918" s="4" t="s">
        <v>6715</v>
      </c>
      <c r="P918" s="4">
        <v>18858541</v>
      </c>
      <c r="Q918" s="4" t="s">
        <v>13526</v>
      </c>
      <c r="R918" s="4" t="s">
        <v>13527</v>
      </c>
      <c r="S918" s="4">
        <v>34.992919921875</v>
      </c>
      <c r="T918" s="4">
        <v>135.775573730469</v>
      </c>
      <c r="U918" s="4" t="s">
        <v>6441</v>
      </c>
      <c r="V918" s="4" t="s">
        <v>6419</v>
      </c>
      <c r="W918" s="4">
        <v>462245</v>
      </c>
      <c r="X918" s="4">
        <v>0.537776331819755</v>
      </c>
      <c r="Y918" s="4">
        <v>0.0582463412027381</v>
      </c>
      <c r="Z918" s="4"/>
      <c r="AA918" s="4"/>
      <c r="AB918" s="4"/>
      <c r="AC918" s="4"/>
      <c r="AD918" s="4"/>
      <c r="AE918" s="4"/>
      <c r="AF918" s="4"/>
      <c r="AG918" s="4"/>
      <c r="AH918" s="4">
        <v>6900</v>
      </c>
      <c r="AI918" s="4" t="s">
        <v>13528</v>
      </c>
      <c r="AJ918" s="4" t="s">
        <v>13529</v>
      </c>
      <c r="AK918" s="4" t="s">
        <v>13530</v>
      </c>
      <c r="AL918" s="4">
        <v>0</v>
      </c>
      <c r="AM918" s="4" t="s">
        <v>13531</v>
      </c>
    </row>
    <row r="919" spans="1:39">
      <c r="A919" s="4">
        <v>4374</v>
      </c>
      <c r="B919" s="4" t="s">
        <v>13532</v>
      </c>
      <c r="C919" s="4">
        <v>332</v>
      </c>
      <c r="D919" s="4" t="s">
        <v>6415</v>
      </c>
      <c r="E919" s="4">
        <v>2307223</v>
      </c>
      <c r="F919" s="4" t="s">
        <v>13533</v>
      </c>
      <c r="G919" s="4" t="s">
        <v>13534</v>
      </c>
      <c r="H919" s="4">
        <v>35.7800315169023</v>
      </c>
      <c r="I919" s="4">
        <v>139.192309454083</v>
      </c>
      <c r="J919" s="4" t="s">
        <v>13535</v>
      </c>
      <c r="K919" s="4" t="s">
        <v>6419</v>
      </c>
      <c r="L919" s="4" t="s">
        <v>13536</v>
      </c>
      <c r="M919" s="4"/>
      <c r="N919" s="4">
        <v>28047</v>
      </c>
      <c r="O919" s="4" t="s">
        <v>6443</v>
      </c>
      <c r="P919" s="4">
        <v>29200124</v>
      </c>
      <c r="Q919" s="4" t="s">
        <v>13537</v>
      </c>
      <c r="R919" s="4" t="s">
        <v>13538</v>
      </c>
      <c r="S919" s="4">
        <v>35.7800712585449</v>
      </c>
      <c r="T919" s="4">
        <v>139.192291259766</v>
      </c>
      <c r="U919" s="4" t="s">
        <v>13535</v>
      </c>
      <c r="V919" s="4" t="s">
        <v>6419</v>
      </c>
      <c r="W919" s="4">
        <v>10565091</v>
      </c>
      <c r="X919" s="4">
        <v>0.618631717471869</v>
      </c>
      <c r="Y919" s="4">
        <v>0.0258250553194451</v>
      </c>
      <c r="Z919" s="4"/>
      <c r="AA919" s="4"/>
      <c r="AB919" s="4"/>
      <c r="AC919" s="4"/>
      <c r="AD919" s="4"/>
      <c r="AE919" s="4"/>
      <c r="AF919" s="4"/>
      <c r="AG919" s="4"/>
      <c r="AH919" s="4">
        <v>60</v>
      </c>
      <c r="AI919" s="4" t="s">
        <v>13539</v>
      </c>
      <c r="AJ919" s="4" t="s">
        <v>13540</v>
      </c>
      <c r="AK919" s="4" t="s">
        <v>13541</v>
      </c>
      <c r="AL919" s="4">
        <v>0</v>
      </c>
      <c r="AM919" s="4" t="s">
        <v>13542</v>
      </c>
    </row>
    <row r="920" spans="1:39">
      <c r="A920" s="4">
        <v>4375</v>
      </c>
      <c r="B920" s="4" t="s">
        <v>13543</v>
      </c>
      <c r="C920" s="4">
        <v>332</v>
      </c>
      <c r="D920" s="4" t="s">
        <v>6415</v>
      </c>
      <c r="E920" s="4">
        <v>2314957</v>
      </c>
      <c r="F920" s="4" t="s">
        <v>13544</v>
      </c>
      <c r="G920" s="4" t="s">
        <v>13545</v>
      </c>
      <c r="H920" s="4">
        <v>35.0474014282227</v>
      </c>
      <c r="I920" s="4">
        <v>135.748443603516</v>
      </c>
      <c r="J920" s="4" t="s">
        <v>6441</v>
      </c>
      <c r="K920" s="4" t="s">
        <v>6419</v>
      </c>
      <c r="L920" s="4" t="s">
        <v>13546</v>
      </c>
      <c r="M920" s="4"/>
      <c r="N920" s="4">
        <v>29200</v>
      </c>
      <c r="O920" s="4" t="s">
        <v>6582</v>
      </c>
      <c r="P920" s="4">
        <v>62776377</v>
      </c>
      <c r="Q920" s="4" t="s">
        <v>13547</v>
      </c>
      <c r="R920" s="4" t="s">
        <v>13548</v>
      </c>
      <c r="S920" s="4">
        <v>35.0507202148438</v>
      </c>
      <c r="T920" s="4">
        <v>135.730758666992</v>
      </c>
      <c r="U920" s="4" t="s">
        <v>6441</v>
      </c>
      <c r="V920" s="4" t="s">
        <v>6419</v>
      </c>
      <c r="W920" s="4">
        <v>39188</v>
      </c>
      <c r="X920" s="4">
        <v>0.535865224796368</v>
      </c>
      <c r="Y920" s="4">
        <v>0.148946332668845</v>
      </c>
      <c r="Z920" s="4"/>
      <c r="AA920" s="4"/>
      <c r="AB920" s="4"/>
      <c r="AC920" s="4"/>
      <c r="AD920" s="4"/>
      <c r="AE920" s="4"/>
      <c r="AF920" s="4"/>
      <c r="AG920" s="4"/>
      <c r="AH920" s="4">
        <v>2520</v>
      </c>
      <c r="AI920" s="4" t="s">
        <v>13549</v>
      </c>
      <c r="AJ920" s="4" t="s">
        <v>13550</v>
      </c>
      <c r="AK920" s="4" t="s">
        <v>13551</v>
      </c>
      <c r="AL920" s="4">
        <v>0</v>
      </c>
      <c r="AM920" s="4" t="s">
        <v>13552</v>
      </c>
    </row>
    <row r="921" spans="1:39">
      <c r="A921" s="4">
        <v>4376</v>
      </c>
      <c r="B921" s="4" t="s">
        <v>13553</v>
      </c>
      <c r="C921" s="4">
        <v>332</v>
      </c>
      <c r="D921" s="4" t="s">
        <v>6415</v>
      </c>
      <c r="E921" s="4">
        <v>2314957</v>
      </c>
      <c r="F921" s="4" t="s">
        <v>13544</v>
      </c>
      <c r="G921" s="4" t="s">
        <v>13545</v>
      </c>
      <c r="H921" s="4">
        <v>35.0474014282227</v>
      </c>
      <c r="I921" s="4">
        <v>135.748443603516</v>
      </c>
      <c r="J921" s="4" t="s">
        <v>6441</v>
      </c>
      <c r="K921" s="4" t="s">
        <v>6419</v>
      </c>
      <c r="L921" s="4" t="s">
        <v>13546</v>
      </c>
      <c r="M921" s="4"/>
      <c r="N921" s="4">
        <v>27933</v>
      </c>
      <c r="O921" s="4" t="s">
        <v>6849</v>
      </c>
      <c r="P921" s="4">
        <v>22179346</v>
      </c>
      <c r="Q921" s="4" t="s">
        <v>13547</v>
      </c>
      <c r="R921" s="4" t="s">
        <v>13554</v>
      </c>
      <c r="S921" s="4">
        <v>35.0002517700195</v>
      </c>
      <c r="T921" s="4">
        <v>135.752365112305</v>
      </c>
      <c r="U921" s="4" t="s">
        <v>6441</v>
      </c>
      <c r="V921" s="4" t="s">
        <v>6419</v>
      </c>
      <c r="W921" s="4">
        <v>788771</v>
      </c>
      <c r="X921" s="4">
        <v>0.538280758220387</v>
      </c>
      <c r="Y921" s="4">
        <v>0.0852785269281945</v>
      </c>
      <c r="Z921" s="4"/>
      <c r="AA921" s="4"/>
      <c r="AB921" s="4"/>
      <c r="AC921" s="4"/>
      <c r="AD921" s="4"/>
      <c r="AE921" s="4"/>
      <c r="AF921" s="4"/>
      <c r="AG921" s="4"/>
      <c r="AH921" s="4">
        <v>6500</v>
      </c>
      <c r="AI921" s="4" t="s">
        <v>13549</v>
      </c>
      <c r="AJ921" s="4" t="s">
        <v>13555</v>
      </c>
      <c r="AK921" s="4" t="s">
        <v>13556</v>
      </c>
      <c r="AL921" s="4">
        <v>0</v>
      </c>
      <c r="AM921" s="4" t="s">
        <v>13557</v>
      </c>
    </row>
    <row r="922" spans="1:39">
      <c r="A922" s="4">
        <v>4377</v>
      </c>
      <c r="B922" s="4" t="s">
        <v>13558</v>
      </c>
      <c r="C922" s="4">
        <v>332</v>
      </c>
      <c r="D922" s="4" t="s">
        <v>6415</v>
      </c>
      <c r="E922" s="4">
        <v>2316543</v>
      </c>
      <c r="F922" s="4" t="s">
        <v>13559</v>
      </c>
      <c r="G922" s="4" t="s">
        <v>13560</v>
      </c>
      <c r="H922" s="4">
        <v>33.5922940203864</v>
      </c>
      <c r="I922" s="4">
        <v>130.397250741671</v>
      </c>
      <c r="J922" s="4" t="s">
        <v>6725</v>
      </c>
      <c r="K922" s="4" t="s">
        <v>6419</v>
      </c>
      <c r="L922" s="4" t="s">
        <v>13561</v>
      </c>
      <c r="M922" s="4"/>
      <c r="N922" s="4">
        <v>28047</v>
      </c>
      <c r="O922" s="4" t="s">
        <v>6443</v>
      </c>
      <c r="P922" s="4">
        <v>15785762</v>
      </c>
      <c r="Q922" s="4" t="s">
        <v>13562</v>
      </c>
      <c r="R922" s="4" t="s">
        <v>13563</v>
      </c>
      <c r="S922" s="4">
        <v>33.592601776123</v>
      </c>
      <c r="T922" s="4">
        <v>130.395721435547</v>
      </c>
      <c r="U922" s="4" t="s">
        <v>6725</v>
      </c>
      <c r="V922" s="4" t="s">
        <v>6419</v>
      </c>
      <c r="W922" s="4">
        <v>60689420</v>
      </c>
      <c r="X922" s="4">
        <v>0.538657521869096</v>
      </c>
      <c r="Y922" s="4">
        <v>0.0457299602695726</v>
      </c>
      <c r="Z922" s="4"/>
      <c r="AA922" s="4"/>
      <c r="AB922" s="4"/>
      <c r="AC922" s="4"/>
      <c r="AD922" s="4"/>
      <c r="AE922" s="4"/>
      <c r="AF922" s="4"/>
      <c r="AG922" s="4"/>
      <c r="AH922" s="4">
        <v>60</v>
      </c>
      <c r="AI922" s="4" t="s">
        <v>13564</v>
      </c>
      <c r="AJ922" s="4" t="s">
        <v>13565</v>
      </c>
      <c r="AK922" s="4" t="s">
        <v>13566</v>
      </c>
      <c r="AL922" s="4">
        <v>0</v>
      </c>
      <c r="AM922" s="4" t="s">
        <v>13567</v>
      </c>
    </row>
    <row r="923" spans="1:39">
      <c r="A923" s="4">
        <v>4378</v>
      </c>
      <c r="B923" s="4" t="s">
        <v>13568</v>
      </c>
      <c r="C923" s="4">
        <v>332</v>
      </c>
      <c r="D923" s="4" t="s">
        <v>6415</v>
      </c>
      <c r="E923" s="4">
        <v>2324605</v>
      </c>
      <c r="F923" s="4" t="s">
        <v>13569</v>
      </c>
      <c r="G923" s="4" t="s">
        <v>13570</v>
      </c>
      <c r="H923" s="4">
        <v>35.4404945373535</v>
      </c>
      <c r="I923" s="4">
        <v>139.630477905273</v>
      </c>
      <c r="J923" s="4" t="s">
        <v>6418</v>
      </c>
      <c r="K923" s="4" t="s">
        <v>6419</v>
      </c>
      <c r="L923" s="4" t="s">
        <v>13571</v>
      </c>
      <c r="M923" s="4"/>
      <c r="N923" s="4">
        <v>28047</v>
      </c>
      <c r="O923" s="4" t="s">
        <v>6443</v>
      </c>
      <c r="P923" s="4">
        <v>19960795</v>
      </c>
      <c r="Q923" s="4" t="s">
        <v>13572</v>
      </c>
      <c r="R923" s="4" t="s">
        <v>13573</v>
      </c>
      <c r="S923" s="4">
        <v>35.4415473937988</v>
      </c>
      <c r="T923" s="4">
        <v>139.631011962891</v>
      </c>
      <c r="U923" s="4" t="s">
        <v>6418</v>
      </c>
      <c r="V923" s="4" t="s">
        <v>6419</v>
      </c>
      <c r="W923" s="4">
        <v>55980497</v>
      </c>
      <c r="X923" s="4">
        <v>0.610176231666459</v>
      </c>
      <c r="Y923" s="4">
        <v>0.0121975138974694</v>
      </c>
      <c r="Z923" s="4"/>
      <c r="AA923" s="4"/>
      <c r="AB923" s="4"/>
      <c r="AC923" s="4"/>
      <c r="AD923" s="4"/>
      <c r="AE923" s="4"/>
      <c r="AF923" s="4"/>
      <c r="AG923" s="4"/>
      <c r="AH923" s="4">
        <v>60</v>
      </c>
      <c r="AI923" s="4" t="s">
        <v>13574</v>
      </c>
      <c r="AJ923" s="4" t="s">
        <v>13575</v>
      </c>
      <c r="AK923" s="4" t="s">
        <v>13576</v>
      </c>
      <c r="AL923" s="4">
        <v>0</v>
      </c>
      <c r="AM923" s="4" t="s">
        <v>13577</v>
      </c>
    </row>
    <row r="924" spans="1:39">
      <c r="A924" s="4">
        <v>4379</v>
      </c>
      <c r="B924" s="4" t="s">
        <v>13578</v>
      </c>
      <c r="C924" s="4">
        <v>332</v>
      </c>
      <c r="D924" s="4" t="s">
        <v>6415</v>
      </c>
      <c r="E924" s="4">
        <v>2324605</v>
      </c>
      <c r="F924" s="4" t="s">
        <v>13569</v>
      </c>
      <c r="G924" s="4" t="s">
        <v>13570</v>
      </c>
      <c r="H924" s="4">
        <v>35.4404945373535</v>
      </c>
      <c r="I924" s="4">
        <v>139.630477905273</v>
      </c>
      <c r="J924" s="4" t="s">
        <v>6418</v>
      </c>
      <c r="K924" s="4" t="s">
        <v>6419</v>
      </c>
      <c r="L924" s="4" t="s">
        <v>13571</v>
      </c>
      <c r="M924" s="4"/>
      <c r="N924" s="4">
        <v>27982</v>
      </c>
      <c r="O924" s="4" t="s">
        <v>6502</v>
      </c>
      <c r="P924" s="4">
        <v>13508034</v>
      </c>
      <c r="Q924" s="4" t="s">
        <v>13579</v>
      </c>
      <c r="R924" s="4" t="s">
        <v>13580</v>
      </c>
      <c r="S924" s="4">
        <v>35.4402885437012</v>
      </c>
      <c r="T924" s="4">
        <v>139.630493164062</v>
      </c>
      <c r="U924" s="4" t="s">
        <v>6418</v>
      </c>
      <c r="V924" s="4" t="s">
        <v>6419</v>
      </c>
      <c r="W924" s="4">
        <v>1002169</v>
      </c>
      <c r="X924" s="4">
        <v>0.662198171290335</v>
      </c>
      <c r="Y924" s="4">
        <v>0.0131795102031191</v>
      </c>
      <c r="Z924" s="4"/>
      <c r="AA924" s="4"/>
      <c r="AB924" s="4"/>
      <c r="AC924" s="4"/>
      <c r="AD924" s="4"/>
      <c r="AE924" s="4"/>
      <c r="AF924" s="4"/>
      <c r="AG924" s="4"/>
      <c r="AH924" s="4">
        <v>7110</v>
      </c>
      <c r="AI924" s="4" t="s">
        <v>13581</v>
      </c>
      <c r="AJ924" s="4" t="s">
        <v>13582</v>
      </c>
      <c r="AK924" s="4" t="s">
        <v>13583</v>
      </c>
      <c r="AL924" s="4">
        <v>0</v>
      </c>
      <c r="AM924" s="4" t="s">
        <v>13584</v>
      </c>
    </row>
    <row r="925" spans="1:39">
      <c r="A925" s="4">
        <v>4380</v>
      </c>
      <c r="B925" s="4" t="s">
        <v>13585</v>
      </c>
      <c r="C925" s="4">
        <v>332</v>
      </c>
      <c r="D925" s="4" t="s">
        <v>6415</v>
      </c>
      <c r="E925" s="4">
        <v>2324605</v>
      </c>
      <c r="F925" s="4" t="s">
        <v>13569</v>
      </c>
      <c r="G925" s="4" t="s">
        <v>13570</v>
      </c>
      <c r="H925" s="4">
        <v>35.4404945373535</v>
      </c>
      <c r="I925" s="4">
        <v>139.630477905273</v>
      </c>
      <c r="J925" s="4" t="s">
        <v>6418</v>
      </c>
      <c r="K925" s="4" t="s">
        <v>6419</v>
      </c>
      <c r="L925" s="4" t="s">
        <v>13571</v>
      </c>
      <c r="M925" s="4"/>
      <c r="N925" s="4">
        <v>28102</v>
      </c>
      <c r="O925" s="4" t="s">
        <v>6749</v>
      </c>
      <c r="P925" s="4">
        <v>48512100</v>
      </c>
      <c r="Q925" s="4" t="s">
        <v>13586</v>
      </c>
      <c r="R925" s="4" t="s">
        <v>13587</v>
      </c>
      <c r="S925" s="4">
        <v>35.4415473937988</v>
      </c>
      <c r="T925" s="4">
        <v>139.631011962891</v>
      </c>
      <c r="U925" s="4" t="s">
        <v>6418</v>
      </c>
      <c r="V925" s="4" t="s">
        <v>6419</v>
      </c>
      <c r="W925" s="4" t="s">
        <v>13588</v>
      </c>
      <c r="X925" s="4">
        <v>0.610176231666459</v>
      </c>
      <c r="Y925" s="4">
        <v>0.0121975138974694</v>
      </c>
      <c r="Z925" s="4"/>
      <c r="AA925" s="4"/>
      <c r="AB925" s="4"/>
      <c r="AC925" s="4"/>
      <c r="AD925" s="4"/>
      <c r="AE925" s="4"/>
      <c r="AF925" s="4"/>
      <c r="AG925" s="4"/>
      <c r="AH925" s="4">
        <v>7520</v>
      </c>
      <c r="AI925" s="4" t="s">
        <v>13574</v>
      </c>
      <c r="AJ925" s="4" t="s">
        <v>13589</v>
      </c>
      <c r="AK925" s="4" t="s">
        <v>13590</v>
      </c>
      <c r="AL925" s="4">
        <v>0</v>
      </c>
      <c r="AM925" s="4" t="s">
        <v>13591</v>
      </c>
    </row>
    <row r="926" spans="1:39">
      <c r="A926" s="4">
        <v>4381</v>
      </c>
      <c r="B926" s="4" t="s">
        <v>13592</v>
      </c>
      <c r="C926" s="4">
        <v>332</v>
      </c>
      <c r="D926" s="4" t="s">
        <v>6415</v>
      </c>
      <c r="E926" s="4">
        <v>2324605</v>
      </c>
      <c r="F926" s="4" t="s">
        <v>13569</v>
      </c>
      <c r="G926" s="4" t="s">
        <v>13570</v>
      </c>
      <c r="H926" s="4">
        <v>35.4404945373535</v>
      </c>
      <c r="I926" s="4">
        <v>139.630477905273</v>
      </c>
      <c r="J926" s="4" t="s">
        <v>6418</v>
      </c>
      <c r="K926" s="4" t="s">
        <v>6419</v>
      </c>
      <c r="L926" s="4" t="s">
        <v>13571</v>
      </c>
      <c r="M926" s="4"/>
      <c r="N926" s="4">
        <v>28102</v>
      </c>
      <c r="O926" s="4" t="s">
        <v>6749</v>
      </c>
      <c r="P926" s="4">
        <v>26637509</v>
      </c>
      <c r="Q926" s="4" t="s">
        <v>13579</v>
      </c>
      <c r="R926" s="4" t="s">
        <v>13593</v>
      </c>
      <c r="S926" s="4">
        <v>35.4405326843262</v>
      </c>
      <c r="T926" s="4">
        <v>139.630477905273</v>
      </c>
      <c r="U926" s="4" t="s">
        <v>6418</v>
      </c>
      <c r="V926" s="4" t="s">
        <v>6419</v>
      </c>
      <c r="W926" s="4" t="s">
        <v>13594</v>
      </c>
      <c r="X926" s="4">
        <v>0.625189793695094</v>
      </c>
      <c r="Y926" s="4">
        <v>0.0338000826061697</v>
      </c>
      <c r="Z926" s="4"/>
      <c r="AA926" s="4"/>
      <c r="AB926" s="4"/>
      <c r="AC926" s="4"/>
      <c r="AD926" s="4"/>
      <c r="AE926" s="4"/>
      <c r="AF926" s="4"/>
      <c r="AG926" s="4"/>
      <c r="AH926" s="4">
        <v>7520</v>
      </c>
      <c r="AI926" s="4" t="s">
        <v>13581</v>
      </c>
      <c r="AJ926" s="4" t="s">
        <v>13595</v>
      </c>
      <c r="AK926" s="4" t="s">
        <v>13596</v>
      </c>
      <c r="AL926" s="4">
        <v>0</v>
      </c>
      <c r="AM926" s="4" t="s">
        <v>13597</v>
      </c>
    </row>
    <row r="927" spans="1:39">
      <c r="A927" s="4">
        <v>4382</v>
      </c>
      <c r="B927" s="4" t="s">
        <v>13598</v>
      </c>
      <c r="C927" s="4">
        <v>332</v>
      </c>
      <c r="D927" s="4" t="s">
        <v>6415</v>
      </c>
      <c r="E927" s="4">
        <v>2324644</v>
      </c>
      <c r="F927" s="4" t="s">
        <v>13599</v>
      </c>
      <c r="G927" s="4" t="s">
        <v>13600</v>
      </c>
      <c r="H927" s="4">
        <v>36.2216148376465</v>
      </c>
      <c r="I927" s="4">
        <v>139.181686401367</v>
      </c>
      <c r="J927" s="4" t="s">
        <v>13601</v>
      </c>
      <c r="K927" s="4" t="s">
        <v>6419</v>
      </c>
      <c r="L927" s="4" t="s">
        <v>13602</v>
      </c>
      <c r="M927" s="4"/>
      <c r="N927" s="4">
        <v>27982</v>
      </c>
      <c r="O927" s="4" t="s">
        <v>6502</v>
      </c>
      <c r="P927" s="4">
        <v>64631238</v>
      </c>
      <c r="Q927" s="4" t="s">
        <v>13603</v>
      </c>
      <c r="R927" s="4" t="s">
        <v>13600</v>
      </c>
      <c r="S927" s="4">
        <v>36.221851348877</v>
      </c>
      <c r="T927" s="4">
        <v>139.181747436523</v>
      </c>
      <c r="U927" s="4" t="s">
        <v>13601</v>
      </c>
      <c r="V927" s="4" t="s">
        <v>6419</v>
      </c>
      <c r="W927" s="4">
        <v>17106681</v>
      </c>
      <c r="X927" s="4">
        <v>0.713681838353948</v>
      </c>
      <c r="Y927" s="4">
        <v>0.04121219351755</v>
      </c>
      <c r="Z927" s="4"/>
      <c r="AA927" s="4"/>
      <c r="AB927" s="4"/>
      <c r="AC927" s="4"/>
      <c r="AD927" s="4"/>
      <c r="AE927" s="4"/>
      <c r="AF927" s="4"/>
      <c r="AG927" s="4"/>
      <c r="AH927" s="4">
        <v>7110</v>
      </c>
      <c r="AI927" s="4" t="s">
        <v>13604</v>
      </c>
      <c r="AJ927" s="4" t="s">
        <v>13605</v>
      </c>
      <c r="AK927" s="4" t="s">
        <v>13606</v>
      </c>
      <c r="AL927" s="4">
        <v>0</v>
      </c>
      <c r="AM927" s="4" t="s">
        <v>13607</v>
      </c>
    </row>
    <row r="928" spans="1:39">
      <c r="A928" s="4">
        <v>4383</v>
      </c>
      <c r="B928" s="4" t="s">
        <v>13608</v>
      </c>
      <c r="C928" s="4">
        <v>332</v>
      </c>
      <c r="D928" s="4" t="s">
        <v>6415</v>
      </c>
      <c r="E928" s="4">
        <v>2324690</v>
      </c>
      <c r="F928" s="4" t="s">
        <v>13609</v>
      </c>
      <c r="G928" s="4" t="s">
        <v>13610</v>
      </c>
      <c r="H928" s="4">
        <v>35.6722832778728</v>
      </c>
      <c r="I928" s="4">
        <v>139.772893711925</v>
      </c>
      <c r="J928" s="4" t="s">
        <v>6747</v>
      </c>
      <c r="K928" s="4" t="s">
        <v>6419</v>
      </c>
      <c r="L928" s="4" t="s">
        <v>13611</v>
      </c>
      <c r="M928" s="4"/>
      <c r="N928" s="4">
        <v>28115</v>
      </c>
      <c r="O928" s="4" t="s">
        <v>8286</v>
      </c>
      <c r="P928" s="4">
        <v>41303403</v>
      </c>
      <c r="Q928" s="4" t="s">
        <v>13612</v>
      </c>
      <c r="R928" s="4" t="s">
        <v>13613</v>
      </c>
      <c r="S928" s="4">
        <v>35.6721343994141</v>
      </c>
      <c r="T928" s="4">
        <v>139.772903442383</v>
      </c>
      <c r="U928" s="4" t="s">
        <v>6747</v>
      </c>
      <c r="V928" s="4" t="s">
        <v>6419</v>
      </c>
      <c r="W928" s="4">
        <v>617413</v>
      </c>
      <c r="X928" s="4">
        <v>0.517635647188504</v>
      </c>
      <c r="Y928" s="4">
        <v>0.104690825416548</v>
      </c>
      <c r="Z928" s="4"/>
      <c r="AA928" s="4"/>
      <c r="AB928" s="4"/>
      <c r="AC928" s="4"/>
      <c r="AD928" s="4"/>
      <c r="AE928" s="4"/>
      <c r="AF928" s="4"/>
      <c r="AG928" s="4"/>
      <c r="AH928" s="4">
        <v>7454</v>
      </c>
      <c r="AI928" s="4" t="s">
        <v>13614</v>
      </c>
      <c r="AJ928" s="4" t="s">
        <v>13615</v>
      </c>
      <c r="AK928" s="4" t="s">
        <v>13616</v>
      </c>
      <c r="AL928" s="4">
        <v>0</v>
      </c>
      <c r="AM928" s="4" t="s">
        <v>13617</v>
      </c>
    </row>
    <row r="929" spans="1:39">
      <c r="A929" s="4">
        <v>4384</v>
      </c>
      <c r="B929" s="4" t="s">
        <v>13618</v>
      </c>
      <c r="C929" s="4">
        <v>332</v>
      </c>
      <c r="D929" s="4" t="s">
        <v>6415</v>
      </c>
      <c r="E929" s="4">
        <v>2325364</v>
      </c>
      <c r="F929" s="4" t="s">
        <v>13619</v>
      </c>
      <c r="G929" s="4" t="s">
        <v>13620</v>
      </c>
      <c r="H929" s="4">
        <v>36.6443138122559</v>
      </c>
      <c r="I929" s="4">
        <v>138.187744140625</v>
      </c>
      <c r="J929" s="4" t="s">
        <v>6603</v>
      </c>
      <c r="K929" s="4" t="s">
        <v>6419</v>
      </c>
      <c r="L929" s="4" t="s">
        <v>13621</v>
      </c>
      <c r="M929" s="4"/>
      <c r="N929" s="4">
        <v>28047</v>
      </c>
      <c r="O929" s="4" t="s">
        <v>6443</v>
      </c>
      <c r="P929" s="4">
        <v>54971544</v>
      </c>
      <c r="Q929" s="4" t="s">
        <v>13622</v>
      </c>
      <c r="R929" s="4" t="s">
        <v>13623</v>
      </c>
      <c r="S929" s="4">
        <v>36.6443634033203</v>
      </c>
      <c r="T929" s="4">
        <v>138.18684387207</v>
      </c>
      <c r="U929" s="4" t="s">
        <v>6603</v>
      </c>
      <c r="V929" s="4" t="s">
        <v>6419</v>
      </c>
      <c r="W929" s="4">
        <v>21830126</v>
      </c>
      <c r="X929" s="4">
        <v>0.566812781888294</v>
      </c>
      <c r="Y929" s="4">
        <v>0.00534761443051046</v>
      </c>
      <c r="Z929" s="4"/>
      <c r="AA929" s="4"/>
      <c r="AB929" s="4"/>
      <c r="AC929" s="4"/>
      <c r="AD929" s="4"/>
      <c r="AE929" s="4"/>
      <c r="AF929" s="4"/>
      <c r="AG929" s="4"/>
      <c r="AH929" s="4">
        <v>60</v>
      </c>
      <c r="AI929" s="4" t="s">
        <v>13624</v>
      </c>
      <c r="AJ929" s="4" t="s">
        <v>13625</v>
      </c>
      <c r="AK929" s="4" t="s">
        <v>13626</v>
      </c>
      <c r="AL929" s="4">
        <v>0</v>
      </c>
      <c r="AM929" s="4" t="s">
        <v>13627</v>
      </c>
    </row>
    <row r="930" spans="1:39">
      <c r="A930" s="4">
        <v>4385</v>
      </c>
      <c r="B930" s="4" t="s">
        <v>13628</v>
      </c>
      <c r="C930" s="4">
        <v>332</v>
      </c>
      <c r="D930" s="4" t="s">
        <v>6415</v>
      </c>
      <c r="E930" s="4">
        <v>2325364</v>
      </c>
      <c r="F930" s="4" t="s">
        <v>13619</v>
      </c>
      <c r="G930" s="4" t="s">
        <v>13620</v>
      </c>
      <c r="H930" s="4">
        <v>36.6443138122559</v>
      </c>
      <c r="I930" s="4">
        <v>138.187744140625</v>
      </c>
      <c r="J930" s="4" t="s">
        <v>6603</v>
      </c>
      <c r="K930" s="4" t="s">
        <v>6419</v>
      </c>
      <c r="L930" s="4" t="s">
        <v>13621</v>
      </c>
      <c r="M930" s="4"/>
      <c r="N930" s="4">
        <v>27938</v>
      </c>
      <c r="O930" s="4" t="s">
        <v>6494</v>
      </c>
      <c r="P930" s="4">
        <v>5555417</v>
      </c>
      <c r="Q930" s="4" t="s">
        <v>13622</v>
      </c>
      <c r="R930" s="4" t="s">
        <v>13629</v>
      </c>
      <c r="S930" s="4">
        <v>36.644364</v>
      </c>
      <c r="T930" s="4">
        <v>138.186842</v>
      </c>
      <c r="U930" s="4" t="s">
        <v>6603</v>
      </c>
      <c r="V930" s="4" t="s">
        <v>6419</v>
      </c>
      <c r="W930" s="4">
        <v>323757</v>
      </c>
      <c r="X930" s="4">
        <v>0.566812781888294</v>
      </c>
      <c r="Y930" s="4">
        <v>0.199964681780074</v>
      </c>
      <c r="Z930" s="4"/>
      <c r="AA930" s="4"/>
      <c r="AB930" s="4"/>
      <c r="AC930" s="4"/>
      <c r="AD930" s="4"/>
      <c r="AE930" s="4"/>
      <c r="AF930" s="4"/>
      <c r="AG930" s="4"/>
      <c r="AH930" s="4">
        <v>81</v>
      </c>
      <c r="AI930" s="4" t="s">
        <v>13624</v>
      </c>
      <c r="AJ930" s="4" t="s">
        <v>13630</v>
      </c>
      <c r="AK930" s="4" t="s">
        <v>13631</v>
      </c>
      <c r="AL930" s="4">
        <v>0</v>
      </c>
      <c r="AM930" s="4" t="s">
        <v>13632</v>
      </c>
    </row>
    <row r="931" spans="1:39">
      <c r="A931" s="4">
        <v>4386</v>
      </c>
      <c r="B931" s="4" t="s">
        <v>13633</v>
      </c>
      <c r="C931" s="4">
        <v>332</v>
      </c>
      <c r="D931" s="4" t="s">
        <v>6415</v>
      </c>
      <c r="E931" s="4">
        <v>2342271</v>
      </c>
      <c r="F931" s="4" t="s">
        <v>13634</v>
      </c>
      <c r="G931" s="4" t="s">
        <v>13635</v>
      </c>
      <c r="H931" s="4">
        <v>35.0057983398438</v>
      </c>
      <c r="I931" s="4">
        <v>135.750534057617</v>
      </c>
      <c r="J931" s="4" t="s">
        <v>6441</v>
      </c>
      <c r="K931" s="4" t="s">
        <v>6419</v>
      </c>
      <c r="L931" s="4" t="s">
        <v>13636</v>
      </c>
      <c r="M931" s="4"/>
      <c r="N931" s="4">
        <v>28189</v>
      </c>
      <c r="O931" s="4" t="s">
        <v>6461</v>
      </c>
      <c r="P931" s="4">
        <v>56764144</v>
      </c>
      <c r="Q931" s="4" t="s">
        <v>13637</v>
      </c>
      <c r="R931" s="4" t="s">
        <v>13638</v>
      </c>
      <c r="S931" s="4">
        <v>35.0058975219727</v>
      </c>
      <c r="T931" s="4">
        <v>135.750335693359</v>
      </c>
      <c r="U931" s="4" t="s">
        <v>6441</v>
      </c>
      <c r="V931" s="4" t="s">
        <v>6419</v>
      </c>
      <c r="W931" s="4">
        <v>51687946</v>
      </c>
      <c r="X931" s="4">
        <v>0.545344374224548</v>
      </c>
      <c r="Y931" s="4">
        <v>0.0777741354235303</v>
      </c>
      <c r="Z931" s="4"/>
      <c r="AA931" s="4"/>
      <c r="AB931" s="4"/>
      <c r="AC931" s="4"/>
      <c r="AD931" s="4"/>
      <c r="AE931" s="4"/>
      <c r="AF931" s="4"/>
      <c r="AG931" s="4"/>
      <c r="AH931" s="4">
        <v>2020</v>
      </c>
      <c r="AI931" s="4" t="s">
        <v>13639</v>
      </c>
      <c r="AJ931" s="4" t="s">
        <v>13640</v>
      </c>
      <c r="AK931" s="4" t="s">
        <v>13641</v>
      </c>
      <c r="AL931" s="4">
        <v>0</v>
      </c>
      <c r="AM931" s="4" t="s">
        <v>13642</v>
      </c>
    </row>
    <row r="932" spans="1:39">
      <c r="A932" s="4">
        <v>4387</v>
      </c>
      <c r="B932" s="4" t="s">
        <v>13643</v>
      </c>
      <c r="C932" s="4">
        <v>332</v>
      </c>
      <c r="D932" s="4" t="s">
        <v>6415</v>
      </c>
      <c r="E932" s="4">
        <v>2342271</v>
      </c>
      <c r="F932" s="4" t="s">
        <v>13634</v>
      </c>
      <c r="G932" s="4" t="s">
        <v>13635</v>
      </c>
      <c r="H932" s="4">
        <v>35.0057983398438</v>
      </c>
      <c r="I932" s="4">
        <v>135.750534057617</v>
      </c>
      <c r="J932" s="4" t="s">
        <v>6441</v>
      </c>
      <c r="K932" s="4" t="s">
        <v>6419</v>
      </c>
      <c r="L932" s="4" t="s">
        <v>13636</v>
      </c>
      <c r="M932" s="4"/>
      <c r="N932" s="4">
        <v>27982</v>
      </c>
      <c r="O932" s="4" t="s">
        <v>6502</v>
      </c>
      <c r="P932" s="4">
        <v>12385079</v>
      </c>
      <c r="Q932" s="4" t="s">
        <v>13644</v>
      </c>
      <c r="R932" s="4" t="s">
        <v>13645</v>
      </c>
      <c r="S932" s="4">
        <v>35.0057983398438</v>
      </c>
      <c r="T932" s="4">
        <v>135.75048828125</v>
      </c>
      <c r="U932" s="4" t="s">
        <v>6441</v>
      </c>
      <c r="V932" s="4" t="s">
        <v>6419</v>
      </c>
      <c r="W932" s="4">
        <v>9291770</v>
      </c>
      <c r="X932" s="4">
        <v>0.539558723027525</v>
      </c>
      <c r="Y932" s="4">
        <v>0.0132707767087421</v>
      </c>
      <c r="Z932" s="4"/>
      <c r="AA932" s="4"/>
      <c r="AB932" s="4"/>
      <c r="AC932" s="4"/>
      <c r="AD932" s="4"/>
      <c r="AE932" s="4"/>
      <c r="AF932" s="4"/>
      <c r="AG932" s="4"/>
      <c r="AH932" s="4">
        <v>7110</v>
      </c>
      <c r="AI932" s="4" t="s">
        <v>13646</v>
      </c>
      <c r="AJ932" s="4" t="s">
        <v>13647</v>
      </c>
      <c r="AK932" s="4" t="s">
        <v>13648</v>
      </c>
      <c r="AL932" s="4">
        <v>0</v>
      </c>
      <c r="AM932" s="4" t="s">
        <v>13649</v>
      </c>
    </row>
    <row r="933" spans="1:39">
      <c r="A933" s="4">
        <v>4388</v>
      </c>
      <c r="B933" s="4" t="s">
        <v>13650</v>
      </c>
      <c r="C933" s="4">
        <v>332</v>
      </c>
      <c r="D933" s="4" t="s">
        <v>6415</v>
      </c>
      <c r="E933" s="4">
        <v>2342271</v>
      </c>
      <c r="F933" s="4" t="s">
        <v>13634</v>
      </c>
      <c r="G933" s="4" t="s">
        <v>13635</v>
      </c>
      <c r="H933" s="4">
        <v>35.0057983398438</v>
      </c>
      <c r="I933" s="4">
        <v>135.750534057617</v>
      </c>
      <c r="J933" s="4" t="s">
        <v>6441</v>
      </c>
      <c r="K933" s="4" t="s">
        <v>6419</v>
      </c>
      <c r="L933" s="4" t="s">
        <v>13636</v>
      </c>
      <c r="M933" s="4"/>
      <c r="N933" s="4">
        <v>28053</v>
      </c>
      <c r="O933" s="4" t="s">
        <v>6484</v>
      </c>
      <c r="P933" s="4">
        <v>47275977</v>
      </c>
      <c r="Q933" s="4" t="s">
        <v>13637</v>
      </c>
      <c r="R933" s="4" t="s">
        <v>13651</v>
      </c>
      <c r="S933" s="4">
        <v>35.0058975219727</v>
      </c>
      <c r="T933" s="4">
        <v>135.750335693359</v>
      </c>
      <c r="U933" s="4" t="s">
        <v>6441</v>
      </c>
      <c r="V933" s="4" t="s">
        <v>6419</v>
      </c>
      <c r="W933" s="4">
        <v>51687946</v>
      </c>
      <c r="X933" s="4">
        <v>0.554702769285248</v>
      </c>
      <c r="Y933" s="4">
        <v>0.0819595429150771</v>
      </c>
      <c r="Z933" s="4"/>
      <c r="AA933" s="4"/>
      <c r="AB933" s="4"/>
      <c r="AC933" s="4"/>
      <c r="AD933" s="4"/>
      <c r="AE933" s="4"/>
      <c r="AF933" s="4"/>
      <c r="AG933" s="4"/>
      <c r="AH933" s="4">
        <v>7445</v>
      </c>
      <c r="AI933" s="4" t="s">
        <v>13639</v>
      </c>
      <c r="AJ933" s="4" t="s">
        <v>13652</v>
      </c>
      <c r="AK933" s="4" t="s">
        <v>13653</v>
      </c>
      <c r="AL933" s="4">
        <v>0</v>
      </c>
      <c r="AM933" s="4" t="s">
        <v>13654</v>
      </c>
    </row>
    <row r="934" spans="1:39">
      <c r="A934" s="4">
        <v>4389</v>
      </c>
      <c r="B934" s="4" t="s">
        <v>13655</v>
      </c>
      <c r="C934" s="4">
        <v>332</v>
      </c>
      <c r="D934" s="4" t="s">
        <v>6415</v>
      </c>
      <c r="E934" s="4">
        <v>2342273</v>
      </c>
      <c r="F934" s="4" t="s">
        <v>13656</v>
      </c>
      <c r="G934" s="4" t="s">
        <v>13657</v>
      </c>
      <c r="H934" s="4">
        <v>34.9983279257836</v>
      </c>
      <c r="I934" s="4">
        <v>135.767795741558</v>
      </c>
      <c r="J934" s="4" t="s">
        <v>6441</v>
      </c>
      <c r="K934" s="4" t="s">
        <v>6419</v>
      </c>
      <c r="L934" s="4" t="s">
        <v>13658</v>
      </c>
      <c r="M934" s="4"/>
      <c r="N934" s="4">
        <v>28189</v>
      </c>
      <c r="O934" s="4" t="s">
        <v>6461</v>
      </c>
      <c r="P934" s="4">
        <v>56702435</v>
      </c>
      <c r="Q934" s="4" t="s">
        <v>13659</v>
      </c>
      <c r="R934" s="4" t="s">
        <v>13660</v>
      </c>
      <c r="S934" s="4">
        <v>34.9987983703613</v>
      </c>
      <c r="T934" s="4">
        <v>135.768356323242</v>
      </c>
      <c r="U934" s="4" t="s">
        <v>6441</v>
      </c>
      <c r="V934" s="4" t="s">
        <v>6419</v>
      </c>
      <c r="W934" s="4">
        <v>7630836</v>
      </c>
      <c r="X934" s="4">
        <v>0.525013517916769</v>
      </c>
      <c r="Y934" s="4">
        <v>0.202062064927458</v>
      </c>
      <c r="Z934" s="4"/>
      <c r="AA934" s="4"/>
      <c r="AB934" s="4"/>
      <c r="AC934" s="4"/>
      <c r="AD934" s="4"/>
      <c r="AE934" s="4"/>
      <c r="AF934" s="4"/>
      <c r="AG934" s="4"/>
      <c r="AH934" s="4">
        <v>2020</v>
      </c>
      <c r="AI934" s="4" t="s">
        <v>13661</v>
      </c>
      <c r="AJ934" s="4" t="s">
        <v>13662</v>
      </c>
      <c r="AK934" s="4" t="s">
        <v>13663</v>
      </c>
      <c r="AL934" s="4">
        <v>0</v>
      </c>
      <c r="AM934" s="4" t="s">
        <v>13664</v>
      </c>
    </row>
    <row r="935" spans="1:39">
      <c r="A935" s="4">
        <v>4390</v>
      </c>
      <c r="B935" s="4" t="s">
        <v>13665</v>
      </c>
      <c r="C935" s="4">
        <v>332</v>
      </c>
      <c r="D935" s="4" t="s">
        <v>6415</v>
      </c>
      <c r="E935" s="4">
        <v>2342273</v>
      </c>
      <c r="F935" s="4" t="s">
        <v>13656</v>
      </c>
      <c r="G935" s="4" t="s">
        <v>13657</v>
      </c>
      <c r="H935" s="4">
        <v>34.9983279257836</v>
      </c>
      <c r="I935" s="4">
        <v>135.767795741558</v>
      </c>
      <c r="J935" s="4" t="s">
        <v>6441</v>
      </c>
      <c r="K935" s="4" t="s">
        <v>6419</v>
      </c>
      <c r="L935" s="4" t="s">
        <v>13658</v>
      </c>
      <c r="M935" s="4"/>
      <c r="N935" s="4">
        <v>27982</v>
      </c>
      <c r="O935" s="4" t="s">
        <v>6502</v>
      </c>
      <c r="P935" s="4">
        <v>12406817</v>
      </c>
      <c r="Q935" s="4" t="s">
        <v>13666</v>
      </c>
      <c r="R935" s="4" t="s">
        <v>13667</v>
      </c>
      <c r="S935" s="4">
        <v>34.9983978271484</v>
      </c>
      <c r="T935" s="4">
        <v>135.767669677734</v>
      </c>
      <c r="U935" s="4" t="s">
        <v>6441</v>
      </c>
      <c r="V935" s="4" t="s">
        <v>6419</v>
      </c>
      <c r="W935" s="4">
        <v>9291769</v>
      </c>
      <c r="X935" s="4">
        <v>0.654341772572723</v>
      </c>
      <c r="Y935" s="4">
        <v>0.0207849003852871</v>
      </c>
      <c r="Z935" s="4"/>
      <c r="AA935" s="4"/>
      <c r="AB935" s="4"/>
      <c r="AC935" s="4"/>
      <c r="AD935" s="4"/>
      <c r="AE935" s="4"/>
      <c r="AF935" s="4"/>
      <c r="AG935" s="4"/>
      <c r="AH935" s="4">
        <v>7110</v>
      </c>
      <c r="AI935" s="4" t="s">
        <v>13668</v>
      </c>
      <c r="AJ935" s="4" t="s">
        <v>13669</v>
      </c>
      <c r="AK935" s="4" t="s">
        <v>13670</v>
      </c>
      <c r="AL935" s="4">
        <v>0</v>
      </c>
      <c r="AM935" s="4" t="s">
        <v>13671</v>
      </c>
    </row>
    <row r="936" spans="1:39">
      <c r="A936" s="4">
        <v>4391</v>
      </c>
      <c r="B936" s="4" t="s">
        <v>13672</v>
      </c>
      <c r="C936" s="4">
        <v>332</v>
      </c>
      <c r="D936" s="4" t="s">
        <v>6415</v>
      </c>
      <c r="E936" s="4">
        <v>2347596</v>
      </c>
      <c r="F936" s="4" t="s">
        <v>13673</v>
      </c>
      <c r="G936" s="4" t="s">
        <v>13674</v>
      </c>
      <c r="H936" s="4">
        <v>36.4658699035645</v>
      </c>
      <c r="I936" s="4">
        <v>138.598037719727</v>
      </c>
      <c r="J936" s="4" t="s">
        <v>13675</v>
      </c>
      <c r="K936" s="4" t="s">
        <v>6419</v>
      </c>
      <c r="L936" s="4" t="s">
        <v>13676</v>
      </c>
      <c r="M936" s="4"/>
      <c r="N936" s="4">
        <v>28047</v>
      </c>
      <c r="O936" s="4" t="s">
        <v>6443</v>
      </c>
      <c r="P936" s="4">
        <v>15395287</v>
      </c>
      <c r="Q936" s="4" t="s">
        <v>13677</v>
      </c>
      <c r="R936" s="4" t="s">
        <v>13678</v>
      </c>
      <c r="S936" s="4">
        <v>36.4663963317871</v>
      </c>
      <c r="T936" s="4">
        <v>138.590225219727</v>
      </c>
      <c r="U936" s="4" t="s">
        <v>13675</v>
      </c>
      <c r="V936" s="4" t="s">
        <v>6419</v>
      </c>
      <c r="W936" s="4">
        <v>7278380</v>
      </c>
      <c r="X936" s="4">
        <v>0.597220990581796</v>
      </c>
      <c r="Y936" s="4">
        <v>0.105198686803123</v>
      </c>
      <c r="Z936" s="4"/>
      <c r="AA936" s="4"/>
      <c r="AB936" s="4"/>
      <c r="AC936" s="4"/>
      <c r="AD936" s="4"/>
      <c r="AE936" s="4"/>
      <c r="AF936" s="4"/>
      <c r="AG936" s="4"/>
      <c r="AH936" s="4">
        <v>60</v>
      </c>
      <c r="AI936" s="4" t="s">
        <v>13679</v>
      </c>
      <c r="AJ936" s="4" t="s">
        <v>13680</v>
      </c>
      <c r="AK936" s="4" t="s">
        <v>13681</v>
      </c>
      <c r="AL936" s="4">
        <v>0</v>
      </c>
      <c r="AM936" s="4" t="s">
        <v>13682</v>
      </c>
    </row>
    <row r="937" spans="1:39">
      <c r="A937" s="4">
        <v>4392</v>
      </c>
      <c r="B937" s="4" t="s">
        <v>13683</v>
      </c>
      <c r="C937" s="4">
        <v>332</v>
      </c>
      <c r="D937" s="4" t="s">
        <v>6415</v>
      </c>
      <c r="E937" s="4">
        <v>2347596</v>
      </c>
      <c r="F937" s="4" t="s">
        <v>13673</v>
      </c>
      <c r="G937" s="4" t="s">
        <v>13674</v>
      </c>
      <c r="H937" s="4">
        <v>36.4658699035645</v>
      </c>
      <c r="I937" s="4">
        <v>138.598037719727</v>
      </c>
      <c r="J937" s="4" t="s">
        <v>13675</v>
      </c>
      <c r="K937" s="4" t="s">
        <v>6419</v>
      </c>
      <c r="L937" s="4" t="s">
        <v>13676</v>
      </c>
      <c r="M937" s="4"/>
      <c r="N937" s="4">
        <v>28047</v>
      </c>
      <c r="O937" s="4" t="s">
        <v>6443</v>
      </c>
      <c r="P937" s="4">
        <v>29542671</v>
      </c>
      <c r="Q937" s="4" t="s">
        <v>13684</v>
      </c>
      <c r="R937" s="4" t="s">
        <v>13685</v>
      </c>
      <c r="S937" s="4">
        <v>36.4658393859863</v>
      </c>
      <c r="T937" s="4">
        <v>138.598083496094</v>
      </c>
      <c r="U937" s="4" t="s">
        <v>13675</v>
      </c>
      <c r="V937" s="4" t="s">
        <v>6419</v>
      </c>
      <c r="W937" s="4">
        <v>23203620</v>
      </c>
      <c r="X937" s="4">
        <v>0.813297948659576</v>
      </c>
      <c r="Y937" s="4">
        <v>0.0195813264786665</v>
      </c>
      <c r="Z937" s="4"/>
      <c r="AA937" s="4"/>
      <c r="AB937" s="4"/>
      <c r="AC937" s="4"/>
      <c r="AD937" s="4"/>
      <c r="AE937" s="4"/>
      <c r="AF937" s="4"/>
      <c r="AG937" s="4"/>
      <c r="AH937" s="4">
        <v>60</v>
      </c>
      <c r="AI937" s="4" t="s">
        <v>13686</v>
      </c>
      <c r="AJ937" s="4" t="s">
        <v>13687</v>
      </c>
      <c r="AK937" s="4" t="s">
        <v>13688</v>
      </c>
      <c r="AL937" s="4">
        <v>0</v>
      </c>
      <c r="AM937" s="4" t="s">
        <v>13689</v>
      </c>
    </row>
    <row r="938" spans="1:39">
      <c r="A938" s="4">
        <v>4393</v>
      </c>
      <c r="B938" s="4" t="s">
        <v>13690</v>
      </c>
      <c r="C938" s="4">
        <v>332</v>
      </c>
      <c r="D938" s="4" t="s">
        <v>6415</v>
      </c>
      <c r="E938" s="4">
        <v>2347596</v>
      </c>
      <c r="F938" s="4" t="s">
        <v>13673</v>
      </c>
      <c r="G938" s="4" t="s">
        <v>13674</v>
      </c>
      <c r="H938" s="4">
        <v>36.4658699035645</v>
      </c>
      <c r="I938" s="4">
        <v>138.598037719727</v>
      </c>
      <c r="J938" s="4" t="s">
        <v>13675</v>
      </c>
      <c r="K938" s="4" t="s">
        <v>6419</v>
      </c>
      <c r="L938" s="4" t="s">
        <v>13676</v>
      </c>
      <c r="M938" s="4"/>
      <c r="N938" s="4">
        <v>28111</v>
      </c>
      <c r="O938" s="4" t="s">
        <v>6760</v>
      </c>
      <c r="P938" s="4">
        <v>28787824</v>
      </c>
      <c r="Q938" s="4" t="s">
        <v>13677</v>
      </c>
      <c r="R938" s="4" t="s">
        <v>13691</v>
      </c>
      <c r="S938" s="4">
        <v>36.4663963317871</v>
      </c>
      <c r="T938" s="4">
        <v>138.590042114258</v>
      </c>
      <c r="U938" s="4" t="s">
        <v>13675</v>
      </c>
      <c r="V938" s="4" t="s">
        <v>6419</v>
      </c>
      <c r="W938" s="4" t="s">
        <v>13692</v>
      </c>
      <c r="X938" s="4">
        <v>0.503716284829867</v>
      </c>
      <c r="Y938" s="4">
        <v>0.0764425165996658</v>
      </c>
      <c r="Z938" s="4"/>
      <c r="AA938" s="4"/>
      <c r="AB938" s="4"/>
      <c r="AC938" s="4"/>
      <c r="AD938" s="4"/>
      <c r="AE938" s="4"/>
      <c r="AF938" s="4"/>
      <c r="AG938" s="4"/>
      <c r="AH938" s="4">
        <v>79</v>
      </c>
      <c r="AI938" s="4" t="s">
        <v>13679</v>
      </c>
      <c r="AJ938" s="4" t="s">
        <v>13693</v>
      </c>
      <c r="AK938" s="4" t="s">
        <v>13694</v>
      </c>
      <c r="AL938" s="4">
        <v>0</v>
      </c>
      <c r="AM938" s="4" t="s">
        <v>13695</v>
      </c>
    </row>
    <row r="939" spans="1:39">
      <c r="A939" s="4">
        <v>4394</v>
      </c>
      <c r="B939" s="4" t="s">
        <v>13696</v>
      </c>
      <c r="C939" s="4">
        <v>332</v>
      </c>
      <c r="D939" s="4" t="s">
        <v>6415</v>
      </c>
      <c r="E939" s="4">
        <v>2347596</v>
      </c>
      <c r="F939" s="4" t="s">
        <v>13673</v>
      </c>
      <c r="G939" s="4" t="s">
        <v>13674</v>
      </c>
      <c r="H939" s="4">
        <v>36.4658699035645</v>
      </c>
      <c r="I939" s="4">
        <v>138.598037719727</v>
      </c>
      <c r="J939" s="4" t="s">
        <v>13675</v>
      </c>
      <c r="K939" s="4" t="s">
        <v>6419</v>
      </c>
      <c r="L939" s="4" t="s">
        <v>13676</v>
      </c>
      <c r="M939" s="4"/>
      <c r="N939" s="4">
        <v>28033</v>
      </c>
      <c r="O939" s="4" t="s">
        <v>6473</v>
      </c>
      <c r="P939" s="4">
        <v>34170780</v>
      </c>
      <c r="Q939" s="4" t="s">
        <v>13677</v>
      </c>
      <c r="R939" s="4" t="s">
        <v>6475</v>
      </c>
      <c r="S939" s="4">
        <v>36.4663963317871</v>
      </c>
      <c r="T939" s="4">
        <v>138.590042114258</v>
      </c>
      <c r="U939" s="4" t="s">
        <v>13675</v>
      </c>
      <c r="V939" s="4" t="s">
        <v>6419</v>
      </c>
      <c r="W939" s="4">
        <v>40136932</v>
      </c>
      <c r="X939" s="4">
        <v>0.584050513888564</v>
      </c>
      <c r="Y939" s="4">
        <v>0.0952323423056066</v>
      </c>
      <c r="Z939" s="4"/>
      <c r="AA939" s="4"/>
      <c r="AB939" s="4"/>
      <c r="AC939" s="4"/>
      <c r="AD939" s="4"/>
      <c r="AE939" s="4"/>
      <c r="AF939" s="4"/>
      <c r="AG939" s="4"/>
      <c r="AH939" s="4">
        <v>7349</v>
      </c>
      <c r="AI939" s="4" t="s">
        <v>13679</v>
      </c>
      <c r="AJ939" s="4" t="s">
        <v>6475</v>
      </c>
      <c r="AK939" s="4" t="s">
        <v>13697</v>
      </c>
      <c r="AL939" s="4">
        <v>0</v>
      </c>
      <c r="AM939" s="4" t="s">
        <v>13698</v>
      </c>
    </row>
    <row r="940" spans="1:39">
      <c r="A940" s="4">
        <v>4395</v>
      </c>
      <c r="B940" s="4" t="s">
        <v>13699</v>
      </c>
      <c r="C940" s="4">
        <v>332</v>
      </c>
      <c r="D940" s="4" t="s">
        <v>6415</v>
      </c>
      <c r="E940" s="4">
        <v>2347596</v>
      </c>
      <c r="F940" s="4" t="s">
        <v>13673</v>
      </c>
      <c r="G940" s="4" t="s">
        <v>13674</v>
      </c>
      <c r="H940" s="4">
        <v>36.4658699035645</v>
      </c>
      <c r="I940" s="4">
        <v>138.598037719727</v>
      </c>
      <c r="J940" s="4" t="s">
        <v>13675</v>
      </c>
      <c r="K940" s="4" t="s">
        <v>6419</v>
      </c>
      <c r="L940" s="4" t="s">
        <v>13676</v>
      </c>
      <c r="M940" s="4"/>
      <c r="N940" s="4">
        <v>28043</v>
      </c>
      <c r="O940" s="4" t="s">
        <v>6799</v>
      </c>
      <c r="P940" s="4">
        <v>63932650</v>
      </c>
      <c r="Q940" s="4" t="s">
        <v>13677</v>
      </c>
      <c r="R940" s="4" t="s">
        <v>13700</v>
      </c>
      <c r="S940" s="4">
        <v>36.4663963317871</v>
      </c>
      <c r="T940" s="4">
        <v>138.590042114258</v>
      </c>
      <c r="U940" s="4" t="s">
        <v>13675</v>
      </c>
      <c r="V940" s="4" t="s">
        <v>6419</v>
      </c>
      <c r="W940" s="4" t="s">
        <v>13701</v>
      </c>
      <c r="X940" s="4">
        <v>0.668358029633244</v>
      </c>
      <c r="Y940" s="4">
        <v>0.00230081236661669</v>
      </c>
      <c r="Z940" s="4"/>
      <c r="AA940" s="4"/>
      <c r="AB940" s="4"/>
      <c r="AC940" s="4"/>
      <c r="AD940" s="4"/>
      <c r="AE940" s="4"/>
      <c r="AF940" s="4"/>
      <c r="AG940" s="4"/>
      <c r="AH940" s="4">
        <v>7369</v>
      </c>
      <c r="AI940" s="4" t="s">
        <v>13679</v>
      </c>
      <c r="AJ940" s="4" t="s">
        <v>13702</v>
      </c>
      <c r="AK940" s="4" t="s">
        <v>13703</v>
      </c>
      <c r="AL940" s="4">
        <v>0</v>
      </c>
      <c r="AM940" s="4" t="s">
        <v>13704</v>
      </c>
    </row>
    <row r="941" spans="1:39">
      <c r="A941" s="4">
        <v>4396</v>
      </c>
      <c r="B941" s="4" t="s">
        <v>13705</v>
      </c>
      <c r="C941" s="4">
        <v>332</v>
      </c>
      <c r="D941" s="4" t="s">
        <v>6415</v>
      </c>
      <c r="E941" s="4">
        <v>2349700</v>
      </c>
      <c r="F941" s="4" t="s">
        <v>13706</v>
      </c>
      <c r="G941" s="4" t="s">
        <v>13707</v>
      </c>
      <c r="H941" s="4">
        <v>34.662971496582</v>
      </c>
      <c r="I941" s="4">
        <v>135.509017944336</v>
      </c>
      <c r="J941" s="4" t="s">
        <v>6523</v>
      </c>
      <c r="K941" s="4" t="s">
        <v>6419</v>
      </c>
      <c r="L941" s="4" t="s">
        <v>13708</v>
      </c>
      <c r="M941" s="4"/>
      <c r="N941" s="4">
        <v>28047</v>
      </c>
      <c r="O941" s="4" t="s">
        <v>6443</v>
      </c>
      <c r="P941" s="4">
        <v>29009885</v>
      </c>
      <c r="Q941" s="4" t="s">
        <v>13709</v>
      </c>
      <c r="R941" s="4" t="s">
        <v>13710</v>
      </c>
      <c r="S941" s="4">
        <v>34.6630744934082</v>
      </c>
      <c r="T941" s="4">
        <v>135.50846862793</v>
      </c>
      <c r="U941" s="4" t="s">
        <v>6523</v>
      </c>
      <c r="V941" s="4" t="s">
        <v>6419</v>
      </c>
      <c r="W941" s="4">
        <v>60530819</v>
      </c>
      <c r="X941" s="4">
        <v>0.855209804804511</v>
      </c>
      <c r="Y941" s="4">
        <v>0.0459171910274155</v>
      </c>
      <c r="Z941" s="4"/>
      <c r="AA941" s="4"/>
      <c r="AB941" s="4"/>
      <c r="AC941" s="4"/>
      <c r="AD941" s="4"/>
      <c r="AE941" s="4"/>
      <c r="AF941" s="4"/>
      <c r="AG941" s="4"/>
      <c r="AH941" s="4">
        <v>60</v>
      </c>
      <c r="AI941" s="4" t="s">
        <v>13711</v>
      </c>
      <c r="AJ941" s="4" t="s">
        <v>13712</v>
      </c>
      <c r="AK941" s="4" t="s">
        <v>13713</v>
      </c>
      <c r="AL941" s="4">
        <v>0</v>
      </c>
      <c r="AM941" s="4" t="s">
        <v>13714</v>
      </c>
    </row>
    <row r="942" spans="1:39">
      <c r="A942" s="4">
        <v>4397</v>
      </c>
      <c r="B942" s="4" t="s">
        <v>13715</v>
      </c>
      <c r="C942" s="4">
        <v>332</v>
      </c>
      <c r="D942" s="4" t="s">
        <v>6415</v>
      </c>
      <c r="E942" s="4">
        <v>2349700</v>
      </c>
      <c r="F942" s="4" t="s">
        <v>13706</v>
      </c>
      <c r="G942" s="4" t="s">
        <v>13707</v>
      </c>
      <c r="H942" s="4">
        <v>34.662971496582</v>
      </c>
      <c r="I942" s="4">
        <v>135.509017944336</v>
      </c>
      <c r="J942" s="4" t="s">
        <v>6523</v>
      </c>
      <c r="K942" s="4" t="s">
        <v>6419</v>
      </c>
      <c r="L942" s="4" t="s">
        <v>13708</v>
      </c>
      <c r="M942" s="4"/>
      <c r="N942" s="4">
        <v>28053</v>
      </c>
      <c r="O942" s="4" t="s">
        <v>6484</v>
      </c>
      <c r="P942" s="4">
        <v>15930723</v>
      </c>
      <c r="Q942" s="4" t="s">
        <v>13716</v>
      </c>
      <c r="R942" s="4" t="s">
        <v>13717</v>
      </c>
      <c r="S942" s="4">
        <v>34.6635704040527</v>
      </c>
      <c r="T942" s="4">
        <v>135.508483886719</v>
      </c>
      <c r="U942" s="4" t="s">
        <v>6523</v>
      </c>
      <c r="V942" s="4" t="s">
        <v>6419</v>
      </c>
      <c r="W942" s="4">
        <v>10167109</v>
      </c>
      <c r="X942" s="4">
        <v>0.522567060204561</v>
      </c>
      <c r="Y942" s="4">
        <v>0.0093229353419661</v>
      </c>
      <c r="Z942" s="4"/>
      <c r="AA942" s="4"/>
      <c r="AB942" s="4"/>
      <c r="AC942" s="4"/>
      <c r="AD942" s="4"/>
      <c r="AE942" s="4"/>
      <c r="AF942" s="4"/>
      <c r="AG942" s="4"/>
      <c r="AH942" s="4">
        <v>7445</v>
      </c>
      <c r="AI942" s="4" t="s">
        <v>13718</v>
      </c>
      <c r="AJ942" s="4" t="s">
        <v>13719</v>
      </c>
      <c r="AK942" s="4" t="s">
        <v>13720</v>
      </c>
      <c r="AL942" s="4">
        <v>0</v>
      </c>
      <c r="AM942" s="4" t="s">
        <v>13721</v>
      </c>
    </row>
    <row r="943" spans="1:39">
      <c r="A943" s="4">
        <v>4398</v>
      </c>
      <c r="B943" s="4" t="s">
        <v>13722</v>
      </c>
      <c r="C943" s="4">
        <v>332</v>
      </c>
      <c r="D943" s="4" t="s">
        <v>6415</v>
      </c>
      <c r="E943" s="4">
        <v>2368844</v>
      </c>
      <c r="F943" s="4" t="s">
        <v>13723</v>
      </c>
      <c r="G943" s="4" t="s">
        <v>13724</v>
      </c>
      <c r="H943" s="4">
        <v>35.0383377075195</v>
      </c>
      <c r="I943" s="4">
        <v>135.745529174805</v>
      </c>
      <c r="J943" s="4" t="s">
        <v>6441</v>
      </c>
      <c r="K943" s="4" t="s">
        <v>6419</v>
      </c>
      <c r="L943" s="4" t="s">
        <v>13725</v>
      </c>
      <c r="M943" s="4"/>
      <c r="N943" s="4">
        <v>28111</v>
      </c>
      <c r="O943" s="4" t="s">
        <v>6760</v>
      </c>
      <c r="P943" s="4">
        <v>33927409</v>
      </c>
      <c r="Q943" s="4" t="s">
        <v>13726</v>
      </c>
      <c r="R943" s="4" t="s">
        <v>13727</v>
      </c>
      <c r="S943" s="4">
        <v>35.0374641418457</v>
      </c>
      <c r="T943" s="4">
        <v>135.744644165039</v>
      </c>
      <c r="U943" s="4" t="s">
        <v>6441</v>
      </c>
      <c r="V943" s="4" t="s">
        <v>6419</v>
      </c>
      <c r="W943" s="4" t="s">
        <v>13728</v>
      </c>
      <c r="X943" s="4">
        <v>0.538887013056865</v>
      </c>
      <c r="Y943" s="4">
        <v>0.00593854296732593</v>
      </c>
      <c r="Z943" s="4"/>
      <c r="AA943" s="4"/>
      <c r="AB943" s="4"/>
      <c r="AC943" s="4"/>
      <c r="AD943" s="4"/>
      <c r="AE943" s="4"/>
      <c r="AF943" s="4"/>
      <c r="AG943" s="4"/>
      <c r="AH943" s="4">
        <v>79</v>
      </c>
      <c r="AI943" s="4" t="s">
        <v>13729</v>
      </c>
      <c r="AJ943" s="4" t="s">
        <v>13730</v>
      </c>
      <c r="AK943" s="4" t="s">
        <v>13731</v>
      </c>
      <c r="AL943" s="4">
        <v>0</v>
      </c>
      <c r="AM943" s="4" t="s">
        <v>13732</v>
      </c>
    </row>
    <row r="944" spans="1:39">
      <c r="A944" s="4">
        <v>4399</v>
      </c>
      <c r="B944" s="4" t="s">
        <v>13733</v>
      </c>
      <c r="C944" s="4">
        <v>332</v>
      </c>
      <c r="D944" s="4" t="s">
        <v>6415</v>
      </c>
      <c r="E944" s="4">
        <v>2374607</v>
      </c>
      <c r="F944" s="4" t="s">
        <v>13734</v>
      </c>
      <c r="G944" s="4" t="s">
        <v>13735</v>
      </c>
      <c r="H944" s="4">
        <v>35.7923202514648</v>
      </c>
      <c r="I944" s="4">
        <v>139.790496826172</v>
      </c>
      <c r="J944" s="4" t="s">
        <v>6747</v>
      </c>
      <c r="K944" s="4" t="s">
        <v>6419</v>
      </c>
      <c r="L944" s="4" t="s">
        <v>13736</v>
      </c>
      <c r="M944" s="4"/>
      <c r="N944" s="4">
        <v>28047</v>
      </c>
      <c r="O944" s="4" t="s">
        <v>6443</v>
      </c>
      <c r="P944" s="4">
        <v>33847893</v>
      </c>
      <c r="Q944" s="4" t="s">
        <v>13737</v>
      </c>
      <c r="R944" s="4" t="s">
        <v>13738</v>
      </c>
      <c r="S944" s="4">
        <v>35.6947212219238</v>
      </c>
      <c r="T944" s="4">
        <v>139.813217163086</v>
      </c>
      <c r="U944" s="4" t="s">
        <v>6747</v>
      </c>
      <c r="V944" s="4" t="s">
        <v>6419</v>
      </c>
      <c r="W944" s="4">
        <v>94327428</v>
      </c>
      <c r="X944" s="4">
        <v>0.731837266226255</v>
      </c>
      <c r="Y944" s="4">
        <v>0.0223023819253125</v>
      </c>
      <c r="Z944" s="4"/>
      <c r="AA944" s="4"/>
      <c r="AB944" s="4"/>
      <c r="AC944" s="4"/>
      <c r="AD944" s="4"/>
      <c r="AE944" s="4"/>
      <c r="AF944" s="4"/>
      <c r="AG944" s="4"/>
      <c r="AH944" s="4">
        <v>60</v>
      </c>
      <c r="AI944" s="4" t="s">
        <v>13739</v>
      </c>
      <c r="AJ944" s="4" t="s">
        <v>13740</v>
      </c>
      <c r="AK944" s="4" t="s">
        <v>13741</v>
      </c>
      <c r="AL944" s="4">
        <v>0</v>
      </c>
      <c r="AM944" s="4" t="s">
        <v>13742</v>
      </c>
    </row>
    <row r="945" spans="1:39">
      <c r="A945" s="4">
        <v>4400</v>
      </c>
      <c r="B945" s="4" t="s">
        <v>13743</v>
      </c>
      <c r="C945" s="4">
        <v>332</v>
      </c>
      <c r="D945" s="4" t="s">
        <v>6415</v>
      </c>
      <c r="E945" s="4">
        <v>2374607</v>
      </c>
      <c r="F945" s="4" t="s">
        <v>13734</v>
      </c>
      <c r="G945" s="4" t="s">
        <v>13735</v>
      </c>
      <c r="H945" s="4">
        <v>35.7923202514648</v>
      </c>
      <c r="I945" s="4">
        <v>139.790496826172</v>
      </c>
      <c r="J945" s="4" t="s">
        <v>6747</v>
      </c>
      <c r="K945" s="4" t="s">
        <v>6419</v>
      </c>
      <c r="L945" s="4" t="s">
        <v>13736</v>
      </c>
      <c r="M945" s="4"/>
      <c r="N945" s="4">
        <v>28047</v>
      </c>
      <c r="O945" s="4" t="s">
        <v>6443</v>
      </c>
      <c r="P945" s="4">
        <v>55119634</v>
      </c>
      <c r="Q945" s="4" t="s">
        <v>13744</v>
      </c>
      <c r="R945" s="4" t="s">
        <v>13745</v>
      </c>
      <c r="S945" s="4">
        <v>35.7068748474121</v>
      </c>
      <c r="T945" s="4">
        <v>139.676177978516</v>
      </c>
      <c r="U945" s="4" t="s">
        <v>6747</v>
      </c>
      <c r="V945" s="4" t="s">
        <v>6419</v>
      </c>
      <c r="W945" s="4">
        <v>112206975</v>
      </c>
      <c r="X945" s="4">
        <v>0.631430018760764</v>
      </c>
      <c r="Y945" s="4">
        <v>0.178595958370738</v>
      </c>
      <c r="Z945" s="4"/>
      <c r="AA945" s="4"/>
      <c r="AB945" s="4"/>
      <c r="AC945" s="4"/>
      <c r="AD945" s="4"/>
      <c r="AE945" s="4"/>
      <c r="AF945" s="4"/>
      <c r="AG945" s="4"/>
      <c r="AH945" s="4">
        <v>60</v>
      </c>
      <c r="AI945" s="4" t="s">
        <v>13746</v>
      </c>
      <c r="AJ945" s="4" t="s">
        <v>13747</v>
      </c>
      <c r="AK945" s="4" t="s">
        <v>13748</v>
      </c>
      <c r="AL945" s="4">
        <v>0</v>
      </c>
      <c r="AM945" s="4" t="s">
        <v>13749</v>
      </c>
    </row>
    <row r="946" spans="1:39">
      <c r="A946" s="4">
        <v>4401</v>
      </c>
      <c r="B946" s="4" t="s">
        <v>13750</v>
      </c>
      <c r="C946" s="4">
        <v>332</v>
      </c>
      <c r="D946" s="4" t="s">
        <v>6415</v>
      </c>
      <c r="E946" s="4">
        <v>2374646</v>
      </c>
      <c r="F946" s="4" t="s">
        <v>13751</v>
      </c>
      <c r="G946" s="4" t="s">
        <v>13752</v>
      </c>
      <c r="H946" s="4">
        <v>34.6677305171636</v>
      </c>
      <c r="I946" s="4">
        <v>135.531231611967</v>
      </c>
      <c r="J946" s="4" t="s">
        <v>6523</v>
      </c>
      <c r="K946" s="4" t="s">
        <v>6419</v>
      </c>
      <c r="L946" s="4" t="s">
        <v>13753</v>
      </c>
      <c r="M946" s="4"/>
      <c r="N946" s="4">
        <v>28047</v>
      </c>
      <c r="O946" s="4" t="s">
        <v>6443</v>
      </c>
      <c r="P946" s="4">
        <v>55128118</v>
      </c>
      <c r="Q946" s="4" t="s">
        <v>13754</v>
      </c>
      <c r="R946" s="4" t="s">
        <v>13755</v>
      </c>
      <c r="S946" s="4">
        <v>34.6667823791504</v>
      </c>
      <c r="T946" s="4">
        <v>135.530960083008</v>
      </c>
      <c r="U946" s="4" t="s">
        <v>6523</v>
      </c>
      <c r="V946" s="4" t="s">
        <v>6419</v>
      </c>
      <c r="W946" s="4">
        <v>70406701</v>
      </c>
      <c r="X946" s="4">
        <v>0.543765470825198</v>
      </c>
      <c r="Y946" s="4">
        <v>0.0959573471967497</v>
      </c>
      <c r="Z946" s="4"/>
      <c r="AA946" s="4"/>
      <c r="AB946" s="4"/>
      <c r="AC946" s="4"/>
      <c r="AD946" s="4"/>
      <c r="AE946" s="4"/>
      <c r="AF946" s="4"/>
      <c r="AG946" s="4"/>
      <c r="AH946" s="4">
        <v>60</v>
      </c>
      <c r="AI946" s="4" t="s">
        <v>13756</v>
      </c>
      <c r="AJ946" s="4" t="s">
        <v>13757</v>
      </c>
      <c r="AK946" s="4" t="s">
        <v>13758</v>
      </c>
      <c r="AL946" s="4">
        <v>0</v>
      </c>
      <c r="AM946" s="4" t="s">
        <v>13759</v>
      </c>
    </row>
    <row r="947" spans="1:39">
      <c r="A947" s="4">
        <v>4402</v>
      </c>
      <c r="B947" s="4" t="s">
        <v>13760</v>
      </c>
      <c r="C947" s="4">
        <v>332</v>
      </c>
      <c r="D947" s="4" t="s">
        <v>6415</v>
      </c>
      <c r="E947" s="4">
        <v>2374646</v>
      </c>
      <c r="F947" s="4" t="s">
        <v>13751</v>
      </c>
      <c r="G947" s="4" t="s">
        <v>13752</v>
      </c>
      <c r="H947" s="4">
        <v>34.6677305171636</v>
      </c>
      <c r="I947" s="4">
        <v>135.531231611967</v>
      </c>
      <c r="J947" s="4" t="s">
        <v>6523</v>
      </c>
      <c r="K947" s="4" t="s">
        <v>6419</v>
      </c>
      <c r="L947" s="4" t="s">
        <v>13753</v>
      </c>
      <c r="M947" s="4"/>
      <c r="N947" s="4">
        <v>28047</v>
      </c>
      <c r="O947" s="4" t="s">
        <v>6443</v>
      </c>
      <c r="P947" s="4">
        <v>55130131</v>
      </c>
      <c r="Q947" s="4" t="s">
        <v>13761</v>
      </c>
      <c r="R947" s="4" t="s">
        <v>13762</v>
      </c>
      <c r="S947" s="4">
        <v>34.6667823791504</v>
      </c>
      <c r="T947" s="4">
        <v>135.531005859375</v>
      </c>
      <c r="U947" s="4" t="s">
        <v>6523</v>
      </c>
      <c r="V947" s="4" t="s">
        <v>6419</v>
      </c>
      <c r="W947" s="4">
        <v>9889095</v>
      </c>
      <c r="X947" s="4">
        <v>0.547059513765669</v>
      </c>
      <c r="Y947" s="4">
        <v>0.0815976054235075</v>
      </c>
      <c r="Z947" s="4"/>
      <c r="AA947" s="4"/>
      <c r="AB947" s="4"/>
      <c r="AC947" s="4"/>
      <c r="AD947" s="4"/>
      <c r="AE947" s="4"/>
      <c r="AF947" s="4"/>
      <c r="AG947" s="4"/>
      <c r="AH947" s="4">
        <v>60</v>
      </c>
      <c r="AI947" s="4" t="s">
        <v>13763</v>
      </c>
      <c r="AJ947" s="4" t="s">
        <v>13764</v>
      </c>
      <c r="AK947" s="4" t="s">
        <v>13765</v>
      </c>
      <c r="AL947" s="4">
        <v>0</v>
      </c>
      <c r="AM947" s="4" t="s">
        <v>13766</v>
      </c>
    </row>
    <row r="948" spans="1:39">
      <c r="A948" s="4">
        <v>4403</v>
      </c>
      <c r="B948" s="4" t="s">
        <v>13767</v>
      </c>
      <c r="C948" s="4">
        <v>332</v>
      </c>
      <c r="D948" s="4" t="s">
        <v>6415</v>
      </c>
      <c r="E948" s="4">
        <v>2374651</v>
      </c>
      <c r="F948" s="4" t="s">
        <v>13768</v>
      </c>
      <c r="G948" s="4" t="s">
        <v>13769</v>
      </c>
      <c r="H948" s="4">
        <v>36.8474235534668</v>
      </c>
      <c r="I948" s="4">
        <v>138.290130615234</v>
      </c>
      <c r="J948" s="4" t="s">
        <v>6603</v>
      </c>
      <c r="K948" s="4" t="s">
        <v>6419</v>
      </c>
      <c r="L948" s="4" t="s">
        <v>13770</v>
      </c>
      <c r="M948" s="4"/>
      <c r="N948" s="4">
        <v>27982</v>
      </c>
      <c r="O948" s="4" t="s">
        <v>6502</v>
      </c>
      <c r="P948" s="4">
        <v>64625889</v>
      </c>
      <c r="Q948" s="4" t="s">
        <v>13771</v>
      </c>
      <c r="R948" s="4" t="s">
        <v>13772</v>
      </c>
      <c r="S948" s="4">
        <v>36.8467597961426</v>
      </c>
      <c r="T948" s="4">
        <v>138.289367675781</v>
      </c>
      <c r="U948" s="4" t="s">
        <v>6603</v>
      </c>
      <c r="V948" s="4" t="s">
        <v>6419</v>
      </c>
      <c r="W948" s="4">
        <v>11759512</v>
      </c>
      <c r="X948" s="4">
        <v>0.531241779137575</v>
      </c>
      <c r="Y948" s="4">
        <v>0.135088352783378</v>
      </c>
      <c r="Z948" s="4"/>
      <c r="AA948" s="4"/>
      <c r="AB948" s="4"/>
      <c r="AC948" s="4"/>
      <c r="AD948" s="4"/>
      <c r="AE948" s="4"/>
      <c r="AF948" s="4"/>
      <c r="AG948" s="4"/>
      <c r="AH948" s="4">
        <v>7110</v>
      </c>
      <c r="AI948" s="4" t="s">
        <v>13773</v>
      </c>
      <c r="AJ948" s="4" t="s">
        <v>13774</v>
      </c>
      <c r="AK948" s="4" t="s">
        <v>13775</v>
      </c>
      <c r="AL948" s="4">
        <v>0</v>
      </c>
      <c r="AM948" s="4" t="s">
        <v>13776</v>
      </c>
    </row>
    <row r="949" spans="1:39">
      <c r="A949" s="4">
        <v>4404</v>
      </c>
      <c r="B949" s="4" t="s">
        <v>13777</v>
      </c>
      <c r="C949" s="4">
        <v>332</v>
      </c>
      <c r="D949" s="4" t="s">
        <v>6415</v>
      </c>
      <c r="E949" s="4">
        <v>2404768</v>
      </c>
      <c r="F949" s="4" t="s">
        <v>13778</v>
      </c>
      <c r="G949" s="4" t="s">
        <v>13779</v>
      </c>
      <c r="H949" s="4">
        <v>41.7720260620117</v>
      </c>
      <c r="I949" s="4">
        <v>140.707000732422</v>
      </c>
      <c r="J949" s="4" t="s">
        <v>8663</v>
      </c>
      <c r="K949" s="4" t="s">
        <v>6419</v>
      </c>
      <c r="L949" s="4" t="s">
        <v>13780</v>
      </c>
      <c r="M949" s="4"/>
      <c r="N949" s="4">
        <v>28047</v>
      </c>
      <c r="O949" s="4" t="s">
        <v>6443</v>
      </c>
      <c r="P949" s="4">
        <v>31713319</v>
      </c>
      <c r="Q949" s="4" t="s">
        <v>13781</v>
      </c>
      <c r="R949" s="4" t="s">
        <v>13782</v>
      </c>
      <c r="S949" s="4">
        <v>41.771110534668</v>
      </c>
      <c r="T949" s="4">
        <v>140.707809448242</v>
      </c>
      <c r="U949" s="4" t="s">
        <v>8663</v>
      </c>
      <c r="V949" s="4" t="s">
        <v>6419</v>
      </c>
      <c r="W949" s="4">
        <v>91391463</v>
      </c>
      <c r="X949" s="4">
        <v>0.500161264927845</v>
      </c>
      <c r="Y949" s="4">
        <v>0.00651257483043563</v>
      </c>
      <c r="Z949" s="4"/>
      <c r="AA949" s="4"/>
      <c r="AB949" s="4"/>
      <c r="AC949" s="4"/>
      <c r="AD949" s="4"/>
      <c r="AE949" s="4"/>
      <c r="AF949" s="4"/>
      <c r="AG949" s="4"/>
      <c r="AH949" s="4">
        <v>60</v>
      </c>
      <c r="AI949" s="4" t="s">
        <v>13783</v>
      </c>
      <c r="AJ949" s="4" t="s">
        <v>13784</v>
      </c>
      <c r="AK949" s="4" t="s">
        <v>13785</v>
      </c>
      <c r="AL949" s="4">
        <v>0</v>
      </c>
      <c r="AM949" s="4" t="s">
        <v>13786</v>
      </c>
    </row>
    <row r="950" spans="1:39">
      <c r="A950" s="4">
        <v>4405</v>
      </c>
      <c r="B950" s="4" t="s">
        <v>13787</v>
      </c>
      <c r="C950" s="4">
        <v>332</v>
      </c>
      <c r="D950" s="4" t="s">
        <v>6415</v>
      </c>
      <c r="E950" s="4">
        <v>2404768</v>
      </c>
      <c r="F950" s="4" t="s">
        <v>13778</v>
      </c>
      <c r="G950" s="4" t="s">
        <v>13779</v>
      </c>
      <c r="H950" s="4">
        <v>41.7720260620117</v>
      </c>
      <c r="I950" s="4">
        <v>140.707000732422</v>
      </c>
      <c r="J950" s="4" t="s">
        <v>8663</v>
      </c>
      <c r="K950" s="4" t="s">
        <v>6419</v>
      </c>
      <c r="L950" s="4" t="s">
        <v>13780</v>
      </c>
      <c r="M950" s="4"/>
      <c r="N950" s="4">
        <v>28111</v>
      </c>
      <c r="O950" s="4" t="s">
        <v>6760</v>
      </c>
      <c r="P950" s="4">
        <v>33476884</v>
      </c>
      <c r="Q950" s="4" t="s">
        <v>13788</v>
      </c>
      <c r="R950" s="4" t="s">
        <v>13789</v>
      </c>
      <c r="S950" s="4">
        <v>41.7713317871094</v>
      </c>
      <c r="T950" s="4">
        <v>140.708023071289</v>
      </c>
      <c r="U950" s="4" t="s">
        <v>8663</v>
      </c>
      <c r="V950" s="4" t="s">
        <v>6419</v>
      </c>
      <c r="W950" s="4" t="s">
        <v>13790</v>
      </c>
      <c r="X950" s="4">
        <v>0.504248638557532</v>
      </c>
      <c r="Y950" s="4">
        <v>0.0856765447076737</v>
      </c>
      <c r="Z950" s="4"/>
      <c r="AA950" s="4"/>
      <c r="AB950" s="4"/>
      <c r="AC950" s="4"/>
      <c r="AD950" s="4"/>
      <c r="AE950" s="4"/>
      <c r="AF950" s="4"/>
      <c r="AG950" s="4"/>
      <c r="AH950" s="4">
        <v>79</v>
      </c>
      <c r="AI950" s="4" t="s">
        <v>13783</v>
      </c>
      <c r="AJ950" s="4" t="s">
        <v>13791</v>
      </c>
      <c r="AK950" s="4" t="s">
        <v>13792</v>
      </c>
      <c r="AL950" s="4">
        <v>0</v>
      </c>
      <c r="AM950" s="4" t="s">
        <v>13793</v>
      </c>
    </row>
    <row r="951" spans="1:39">
      <c r="A951" s="4">
        <v>4406</v>
      </c>
      <c r="B951" s="4" t="s">
        <v>13794</v>
      </c>
      <c r="C951" s="4">
        <v>332</v>
      </c>
      <c r="D951" s="4" t="s">
        <v>6415</v>
      </c>
      <c r="E951" s="4">
        <v>2416504</v>
      </c>
      <c r="F951" s="4" t="s">
        <v>13795</v>
      </c>
      <c r="G951" s="4" t="s">
        <v>13796</v>
      </c>
      <c r="H951" s="4">
        <v>34.9810296184558</v>
      </c>
      <c r="I951" s="4">
        <v>135.74497282505</v>
      </c>
      <c r="J951" s="4" t="s">
        <v>6441</v>
      </c>
      <c r="K951" s="4" t="s">
        <v>6419</v>
      </c>
      <c r="L951" s="4" t="s">
        <v>13797</v>
      </c>
      <c r="M951" s="4"/>
      <c r="N951" s="4">
        <v>28047</v>
      </c>
      <c r="O951" s="4" t="s">
        <v>6443</v>
      </c>
      <c r="P951" s="4">
        <v>15737934</v>
      </c>
      <c r="Q951" s="4" t="s">
        <v>13798</v>
      </c>
      <c r="R951" s="4" t="s">
        <v>13799</v>
      </c>
      <c r="S951" s="4">
        <v>34.9809455871582</v>
      </c>
      <c r="T951" s="4">
        <v>135.744064331055</v>
      </c>
      <c r="U951" s="4" t="s">
        <v>6441</v>
      </c>
      <c r="V951" s="4" t="s">
        <v>6419</v>
      </c>
      <c r="W951" s="4">
        <v>6456283</v>
      </c>
      <c r="X951" s="4">
        <v>0.524195526109746</v>
      </c>
      <c r="Y951" s="4">
        <v>0.0562152614357131</v>
      </c>
      <c r="Z951" s="4"/>
      <c r="AA951" s="4"/>
      <c r="AB951" s="4"/>
      <c r="AC951" s="4"/>
      <c r="AD951" s="4"/>
      <c r="AE951" s="4"/>
      <c r="AF951" s="4"/>
      <c r="AG951" s="4"/>
      <c r="AH951" s="4">
        <v>60</v>
      </c>
      <c r="AI951" s="4" t="s">
        <v>13800</v>
      </c>
      <c r="AJ951" s="4" t="s">
        <v>13801</v>
      </c>
      <c r="AK951" s="4" t="s">
        <v>13802</v>
      </c>
      <c r="AL951" s="4">
        <v>0</v>
      </c>
      <c r="AM951" s="4" t="s">
        <v>13803</v>
      </c>
    </row>
    <row r="952" spans="1:39">
      <c r="A952" s="4">
        <v>4407</v>
      </c>
      <c r="B952" s="4" t="s">
        <v>13804</v>
      </c>
      <c r="C952" s="4">
        <v>332</v>
      </c>
      <c r="D952" s="4" t="s">
        <v>6415</v>
      </c>
      <c r="E952" s="4">
        <v>2416504</v>
      </c>
      <c r="F952" s="4" t="s">
        <v>13795</v>
      </c>
      <c r="G952" s="4" t="s">
        <v>13796</v>
      </c>
      <c r="H952" s="4">
        <v>34.9810296184558</v>
      </c>
      <c r="I952" s="4">
        <v>135.74497282505</v>
      </c>
      <c r="J952" s="4" t="s">
        <v>6441</v>
      </c>
      <c r="K952" s="4" t="s">
        <v>6419</v>
      </c>
      <c r="L952" s="4" t="s">
        <v>13797</v>
      </c>
      <c r="M952" s="4"/>
      <c r="N952" s="4">
        <v>27941</v>
      </c>
      <c r="O952" s="4" t="s">
        <v>6715</v>
      </c>
      <c r="P952" s="4">
        <v>18858698</v>
      </c>
      <c r="Q952" s="4" t="s">
        <v>13805</v>
      </c>
      <c r="R952" s="4" t="s">
        <v>13806</v>
      </c>
      <c r="S952" s="4">
        <v>34.9805107116699</v>
      </c>
      <c r="T952" s="4">
        <v>135.745697021484</v>
      </c>
      <c r="U952" s="4" t="s">
        <v>6441</v>
      </c>
      <c r="V952" s="4" t="s">
        <v>6419</v>
      </c>
      <c r="W952" s="4">
        <v>462059</v>
      </c>
      <c r="X952" s="4">
        <v>0.508664114147202</v>
      </c>
      <c r="Y952" s="4">
        <v>0.071476805175697</v>
      </c>
      <c r="Z952" s="4"/>
      <c r="AA952" s="4"/>
      <c r="AB952" s="4"/>
      <c r="AC952" s="4"/>
      <c r="AD952" s="4"/>
      <c r="AE952" s="4"/>
      <c r="AF952" s="4"/>
      <c r="AG952" s="4"/>
      <c r="AH952" s="4">
        <v>6900</v>
      </c>
      <c r="AI952" s="4" t="s">
        <v>13807</v>
      </c>
      <c r="AJ952" s="4" t="s">
        <v>13808</v>
      </c>
      <c r="AK952" s="4" t="s">
        <v>13809</v>
      </c>
      <c r="AL952" s="4">
        <v>0</v>
      </c>
      <c r="AM952" s="4" t="s">
        <v>13810</v>
      </c>
    </row>
    <row r="953" spans="1:39">
      <c r="A953" s="4">
        <v>4408</v>
      </c>
      <c r="B953" s="4" t="s">
        <v>13811</v>
      </c>
      <c r="C953" s="4">
        <v>332</v>
      </c>
      <c r="D953" s="4" t="s">
        <v>6415</v>
      </c>
      <c r="E953" s="4">
        <v>2416504</v>
      </c>
      <c r="F953" s="4" t="s">
        <v>13795</v>
      </c>
      <c r="G953" s="4" t="s">
        <v>13796</v>
      </c>
      <c r="H953" s="4">
        <v>34.9810296184558</v>
      </c>
      <c r="I953" s="4">
        <v>135.74497282505</v>
      </c>
      <c r="J953" s="4" t="s">
        <v>6441</v>
      </c>
      <c r="K953" s="4" t="s">
        <v>6419</v>
      </c>
      <c r="L953" s="4" t="s">
        <v>13797</v>
      </c>
      <c r="M953" s="4"/>
      <c r="N953" s="4">
        <v>27982</v>
      </c>
      <c r="O953" s="4" t="s">
        <v>6502</v>
      </c>
      <c r="P953" s="4">
        <v>14376054</v>
      </c>
      <c r="Q953" s="4" t="s">
        <v>13812</v>
      </c>
      <c r="R953" s="4" t="s">
        <v>13813</v>
      </c>
      <c r="S953" s="4">
        <v>34.9810218811035</v>
      </c>
      <c r="T953" s="4">
        <v>135.745010375977</v>
      </c>
      <c r="U953" s="4" t="s">
        <v>6441</v>
      </c>
      <c r="V953" s="4" t="s">
        <v>6419</v>
      </c>
      <c r="W953" s="4">
        <v>9291996</v>
      </c>
      <c r="X953" s="4">
        <v>0.902022334307089</v>
      </c>
      <c r="Y953" s="4">
        <v>0.041826166456145</v>
      </c>
      <c r="Z953" s="4"/>
      <c r="AA953" s="4"/>
      <c r="AB953" s="4"/>
      <c r="AC953" s="4"/>
      <c r="AD953" s="4"/>
      <c r="AE953" s="4"/>
      <c r="AF953" s="4"/>
      <c r="AG953" s="4"/>
      <c r="AH953" s="4">
        <v>7110</v>
      </c>
      <c r="AI953" s="4" t="s">
        <v>13814</v>
      </c>
      <c r="AJ953" s="4" t="s">
        <v>13815</v>
      </c>
      <c r="AK953" s="4" t="s">
        <v>13816</v>
      </c>
      <c r="AL953" s="4">
        <v>0</v>
      </c>
      <c r="AM953" s="4" t="s">
        <v>13817</v>
      </c>
    </row>
    <row r="954" spans="1:39">
      <c r="A954" s="4">
        <v>4409</v>
      </c>
      <c r="B954" s="4" t="s">
        <v>13818</v>
      </c>
      <c r="C954" s="4">
        <v>332</v>
      </c>
      <c r="D954" s="4" t="s">
        <v>6415</v>
      </c>
      <c r="E954" s="4">
        <v>2416504</v>
      </c>
      <c r="F954" s="4" t="s">
        <v>13795</v>
      </c>
      <c r="G954" s="4" t="s">
        <v>13796</v>
      </c>
      <c r="H954" s="4">
        <v>34.9810296184558</v>
      </c>
      <c r="I954" s="4">
        <v>135.74497282505</v>
      </c>
      <c r="J954" s="4" t="s">
        <v>6441</v>
      </c>
      <c r="K954" s="4" t="s">
        <v>6419</v>
      </c>
      <c r="L954" s="4" t="s">
        <v>13797</v>
      </c>
      <c r="M954" s="4"/>
      <c r="N954" s="4">
        <v>27982</v>
      </c>
      <c r="O954" s="4" t="s">
        <v>6502</v>
      </c>
      <c r="P954" s="4">
        <v>22009526</v>
      </c>
      <c r="Q954" s="4" t="s">
        <v>13819</v>
      </c>
      <c r="R954" s="4" t="s">
        <v>13820</v>
      </c>
      <c r="S954" s="4">
        <v>34.9807014465332</v>
      </c>
      <c r="T954" s="4">
        <v>135.745483398437</v>
      </c>
      <c r="U954" s="4" t="s">
        <v>6441</v>
      </c>
      <c r="V954" s="4" t="s">
        <v>6419</v>
      </c>
      <c r="W954" s="4">
        <v>9291580</v>
      </c>
      <c r="X954" s="4">
        <v>0.542260259226336</v>
      </c>
      <c r="Y954" s="4">
        <v>0.0164023166966812</v>
      </c>
      <c r="Z954" s="4"/>
      <c r="AA954" s="4"/>
      <c r="AB954" s="4"/>
      <c r="AC954" s="4"/>
      <c r="AD954" s="4"/>
      <c r="AE954" s="4"/>
      <c r="AF954" s="4"/>
      <c r="AG954" s="4"/>
      <c r="AH954" s="4">
        <v>7110</v>
      </c>
      <c r="AI954" s="4" t="s">
        <v>13821</v>
      </c>
      <c r="AJ954" s="4" t="s">
        <v>13822</v>
      </c>
      <c r="AK954" s="4" t="s">
        <v>13823</v>
      </c>
      <c r="AL954" s="4">
        <v>0</v>
      </c>
      <c r="AM954" s="4" t="s">
        <v>13824</v>
      </c>
    </row>
    <row r="955" spans="1:39">
      <c r="A955" s="4">
        <v>4410</v>
      </c>
      <c r="B955" s="4" t="s">
        <v>13825</v>
      </c>
      <c r="C955" s="4">
        <v>332</v>
      </c>
      <c r="D955" s="4" t="s">
        <v>6415</v>
      </c>
      <c r="E955" s="4">
        <v>2416504</v>
      </c>
      <c r="F955" s="4" t="s">
        <v>13795</v>
      </c>
      <c r="G955" s="4" t="s">
        <v>13796</v>
      </c>
      <c r="H955" s="4">
        <v>34.9810296184558</v>
      </c>
      <c r="I955" s="4">
        <v>135.74497282505</v>
      </c>
      <c r="J955" s="4" t="s">
        <v>6441</v>
      </c>
      <c r="K955" s="4" t="s">
        <v>6419</v>
      </c>
      <c r="L955" s="4" t="s">
        <v>13797</v>
      </c>
      <c r="M955" s="4"/>
      <c r="N955" s="4">
        <v>28094</v>
      </c>
      <c r="O955" s="4" t="s">
        <v>13826</v>
      </c>
      <c r="P955" s="4">
        <v>25241801</v>
      </c>
      <c r="Q955" s="4" t="s">
        <v>13827</v>
      </c>
      <c r="R955" s="4" t="s">
        <v>13828</v>
      </c>
      <c r="S955" s="4">
        <v>34.9810218811035</v>
      </c>
      <c r="T955" s="4">
        <v>135.745040893555</v>
      </c>
      <c r="U955" s="4" t="s">
        <v>6441</v>
      </c>
      <c r="V955" s="4" t="s">
        <v>6419</v>
      </c>
      <c r="W955" s="4" t="s">
        <v>13829</v>
      </c>
      <c r="X955" s="4">
        <v>0.87193609622743</v>
      </c>
      <c r="Y955" s="4">
        <v>0.128650847453842</v>
      </c>
      <c r="Z955" s="4"/>
      <c r="AA955" s="4"/>
      <c r="AB955" s="4"/>
      <c r="AC955" s="4"/>
      <c r="AD955" s="4"/>
      <c r="AE955" s="4"/>
      <c r="AF955" s="4"/>
      <c r="AG955" s="4"/>
      <c r="AH955" s="4">
        <v>7200</v>
      </c>
      <c r="AI955" s="4" t="s">
        <v>13830</v>
      </c>
      <c r="AJ955" s="4" t="s">
        <v>13831</v>
      </c>
      <c r="AK955" s="4" t="s">
        <v>13832</v>
      </c>
      <c r="AL955" s="4">
        <v>0</v>
      </c>
      <c r="AM955" s="4" t="s">
        <v>13833</v>
      </c>
    </row>
    <row r="956" spans="1:39">
      <c r="A956" s="4">
        <v>4411</v>
      </c>
      <c r="B956" s="4" t="s">
        <v>13834</v>
      </c>
      <c r="C956" s="4">
        <v>332</v>
      </c>
      <c r="D956" s="4" t="s">
        <v>6415</v>
      </c>
      <c r="E956" s="4">
        <v>2416504</v>
      </c>
      <c r="F956" s="4" t="s">
        <v>13795</v>
      </c>
      <c r="G956" s="4" t="s">
        <v>13796</v>
      </c>
      <c r="H956" s="4">
        <v>34.9810296184558</v>
      </c>
      <c r="I956" s="4">
        <v>135.74497282505</v>
      </c>
      <c r="J956" s="4" t="s">
        <v>6441</v>
      </c>
      <c r="K956" s="4" t="s">
        <v>6419</v>
      </c>
      <c r="L956" s="4" t="s">
        <v>13797</v>
      </c>
      <c r="M956" s="4"/>
      <c r="N956" s="4">
        <v>28033</v>
      </c>
      <c r="O956" s="4" t="s">
        <v>6473</v>
      </c>
      <c r="P956" s="4">
        <v>28383508</v>
      </c>
      <c r="Q956" s="4" t="s">
        <v>13835</v>
      </c>
      <c r="R956" s="4" t="s">
        <v>6475</v>
      </c>
      <c r="S956" s="4">
        <v>34.9790992736816</v>
      </c>
      <c r="T956" s="4">
        <v>135.746994018555</v>
      </c>
      <c r="U956" s="4" t="s">
        <v>6441</v>
      </c>
      <c r="V956" s="4" t="s">
        <v>6419</v>
      </c>
      <c r="W956" s="4">
        <v>12275575</v>
      </c>
      <c r="X956" s="4">
        <v>0.559392992072455</v>
      </c>
      <c r="Y956" s="4">
        <v>0.0113813850037907</v>
      </c>
      <c r="Z956" s="4"/>
      <c r="AA956" s="4"/>
      <c r="AB956" s="4"/>
      <c r="AC956" s="4"/>
      <c r="AD956" s="4"/>
      <c r="AE956" s="4"/>
      <c r="AF956" s="4"/>
      <c r="AG956" s="4"/>
      <c r="AH956" s="4">
        <v>7349</v>
      </c>
      <c r="AI956" s="4" t="s">
        <v>13836</v>
      </c>
      <c r="AJ956" s="4" t="s">
        <v>6475</v>
      </c>
      <c r="AK956" s="4" t="s">
        <v>13837</v>
      </c>
      <c r="AL956" s="4">
        <v>0</v>
      </c>
      <c r="AM956" s="4" t="s">
        <v>13838</v>
      </c>
    </row>
    <row r="957" spans="1:39">
      <c r="A957" s="4">
        <v>4412</v>
      </c>
      <c r="B957" s="4" t="s">
        <v>13839</v>
      </c>
      <c r="C957" s="4">
        <v>332</v>
      </c>
      <c r="D957" s="4" t="s">
        <v>6415</v>
      </c>
      <c r="E957" s="4">
        <v>2416504</v>
      </c>
      <c r="F957" s="4" t="s">
        <v>13795</v>
      </c>
      <c r="G957" s="4" t="s">
        <v>13796</v>
      </c>
      <c r="H957" s="4">
        <v>34.9810296184558</v>
      </c>
      <c r="I957" s="4">
        <v>135.74497282505</v>
      </c>
      <c r="J957" s="4" t="s">
        <v>6441</v>
      </c>
      <c r="K957" s="4" t="s">
        <v>6419</v>
      </c>
      <c r="L957" s="4" t="s">
        <v>13797</v>
      </c>
      <c r="M957" s="4"/>
      <c r="N957" s="4">
        <v>28053</v>
      </c>
      <c r="O957" s="4" t="s">
        <v>6484</v>
      </c>
      <c r="P957" s="4">
        <v>15940945</v>
      </c>
      <c r="Q957" s="4" t="s">
        <v>13812</v>
      </c>
      <c r="R957" s="4" t="s">
        <v>13840</v>
      </c>
      <c r="S957" s="4">
        <v>34.9810218811035</v>
      </c>
      <c r="T957" s="4">
        <v>135.745010375977</v>
      </c>
      <c r="U957" s="4" t="s">
        <v>6441</v>
      </c>
      <c r="V957" s="4" t="s">
        <v>6419</v>
      </c>
      <c r="W957" s="4">
        <v>14474604</v>
      </c>
      <c r="X957" s="4">
        <v>0.889674618077479</v>
      </c>
      <c r="Y957" s="4">
        <v>0.121689833434515</v>
      </c>
      <c r="Z957" s="4"/>
      <c r="AA957" s="4"/>
      <c r="AB957" s="4"/>
      <c r="AC957" s="4"/>
      <c r="AD957" s="4"/>
      <c r="AE957" s="4"/>
      <c r="AF957" s="4"/>
      <c r="AG957" s="4"/>
      <c r="AH957" s="4">
        <v>7445</v>
      </c>
      <c r="AI957" s="4" t="s">
        <v>13814</v>
      </c>
      <c r="AJ957" s="4" t="s">
        <v>13841</v>
      </c>
      <c r="AK957" s="4" t="s">
        <v>13842</v>
      </c>
      <c r="AL957" s="4">
        <v>0</v>
      </c>
      <c r="AM957" s="4" t="s">
        <v>13843</v>
      </c>
    </row>
    <row r="958" spans="1:39">
      <c r="A958" s="4">
        <v>4413</v>
      </c>
      <c r="B958" s="4" t="s">
        <v>13844</v>
      </c>
      <c r="C958" s="4">
        <v>332</v>
      </c>
      <c r="D958" s="4" t="s">
        <v>6415</v>
      </c>
      <c r="E958" s="4">
        <v>2416504</v>
      </c>
      <c r="F958" s="4" t="s">
        <v>13795</v>
      </c>
      <c r="G958" s="4" t="s">
        <v>13796</v>
      </c>
      <c r="H958" s="4">
        <v>34.9810296184558</v>
      </c>
      <c r="I958" s="4">
        <v>135.74497282505</v>
      </c>
      <c r="J958" s="4" t="s">
        <v>6441</v>
      </c>
      <c r="K958" s="4" t="s">
        <v>6419</v>
      </c>
      <c r="L958" s="4" t="s">
        <v>13797</v>
      </c>
      <c r="M958" s="4"/>
      <c r="N958" s="4">
        <v>28053</v>
      </c>
      <c r="O958" s="4" t="s">
        <v>6484</v>
      </c>
      <c r="P958" s="4">
        <v>15937245</v>
      </c>
      <c r="Q958" s="4" t="s">
        <v>13845</v>
      </c>
      <c r="R958" s="4" t="s">
        <v>13846</v>
      </c>
      <c r="S958" s="4">
        <v>34.9811134338379</v>
      </c>
      <c r="T958" s="4">
        <v>135.745758056641</v>
      </c>
      <c r="U958" s="4" t="s">
        <v>6441</v>
      </c>
      <c r="V958" s="4" t="s">
        <v>6419</v>
      </c>
      <c r="W958" s="4">
        <v>25598006</v>
      </c>
      <c r="X958" s="4">
        <v>0.570874999920386</v>
      </c>
      <c r="Y958" s="4">
        <v>0.092693408600316</v>
      </c>
      <c r="Z958" s="4"/>
      <c r="AA958" s="4"/>
      <c r="AB958" s="4"/>
      <c r="AC958" s="4"/>
      <c r="AD958" s="4"/>
      <c r="AE958" s="4"/>
      <c r="AF958" s="4"/>
      <c r="AG958" s="4"/>
      <c r="AH958" s="4">
        <v>7445</v>
      </c>
      <c r="AI958" s="4" t="s">
        <v>13847</v>
      </c>
      <c r="AJ958" s="4" t="s">
        <v>13848</v>
      </c>
      <c r="AK958" s="4" t="s">
        <v>13849</v>
      </c>
      <c r="AL958" s="4">
        <v>0</v>
      </c>
      <c r="AM958" s="4" t="s">
        <v>13850</v>
      </c>
    </row>
    <row r="959" spans="1:39">
      <c r="A959" s="4">
        <v>4414</v>
      </c>
      <c r="B959" s="4" t="s">
        <v>13851</v>
      </c>
      <c r="C959" s="4">
        <v>332</v>
      </c>
      <c r="D959" s="4" t="s">
        <v>6415</v>
      </c>
      <c r="E959" s="4">
        <v>2416504</v>
      </c>
      <c r="F959" s="4" t="s">
        <v>13795</v>
      </c>
      <c r="G959" s="4" t="s">
        <v>13796</v>
      </c>
      <c r="H959" s="4">
        <v>34.9810296184558</v>
      </c>
      <c r="I959" s="4">
        <v>135.74497282505</v>
      </c>
      <c r="J959" s="4" t="s">
        <v>6441</v>
      </c>
      <c r="K959" s="4" t="s">
        <v>6419</v>
      </c>
      <c r="L959" s="4" t="s">
        <v>13797</v>
      </c>
      <c r="M959" s="4"/>
      <c r="N959" s="4">
        <v>28102</v>
      </c>
      <c r="O959" s="4" t="s">
        <v>6749</v>
      </c>
      <c r="P959" s="4">
        <v>48235307</v>
      </c>
      <c r="Q959" s="4" t="s">
        <v>13852</v>
      </c>
      <c r="R959" s="4" t="s">
        <v>13853</v>
      </c>
      <c r="S959" s="4">
        <v>34.9809494018555</v>
      </c>
      <c r="T959" s="4">
        <v>135.744064331055</v>
      </c>
      <c r="U959" s="4" t="s">
        <v>6441</v>
      </c>
      <c r="V959" s="4" t="s">
        <v>6419</v>
      </c>
      <c r="W959" s="4" t="s">
        <v>13854</v>
      </c>
      <c r="X959" s="4">
        <v>0.523606490401017</v>
      </c>
      <c r="Y959" s="4">
        <v>0.116019872133185</v>
      </c>
      <c r="Z959" s="4"/>
      <c r="AA959" s="4"/>
      <c r="AB959" s="4"/>
      <c r="AC959" s="4"/>
      <c r="AD959" s="4"/>
      <c r="AE959" s="4"/>
      <c r="AF959" s="4"/>
      <c r="AG959" s="4"/>
      <c r="AH959" s="4">
        <v>7520</v>
      </c>
      <c r="AI959" s="4" t="s">
        <v>13800</v>
      </c>
      <c r="AJ959" s="4" t="s">
        <v>13855</v>
      </c>
      <c r="AK959" s="4" t="s">
        <v>13856</v>
      </c>
      <c r="AL959" s="4">
        <v>0</v>
      </c>
      <c r="AM959" s="4" t="s">
        <v>13857</v>
      </c>
    </row>
    <row r="960" spans="1:39">
      <c r="A960" s="4">
        <v>4415</v>
      </c>
      <c r="B960" s="4" t="s">
        <v>13858</v>
      </c>
      <c r="C960" s="4">
        <v>332</v>
      </c>
      <c r="D960" s="4" t="s">
        <v>6415</v>
      </c>
      <c r="E960" s="4">
        <v>2418851</v>
      </c>
      <c r="F960" s="4" t="s">
        <v>13859</v>
      </c>
      <c r="G960" s="4" t="s">
        <v>13860</v>
      </c>
      <c r="H960" s="4">
        <v>35.5077516988067</v>
      </c>
      <c r="I960" s="4">
        <v>138.752133344967</v>
      </c>
      <c r="J960" s="4" t="s">
        <v>7887</v>
      </c>
      <c r="K960" s="4" t="s">
        <v>6419</v>
      </c>
      <c r="L960" s="4" t="s">
        <v>13861</v>
      </c>
      <c r="M960" s="4"/>
      <c r="N960" s="4">
        <v>28189</v>
      </c>
      <c r="O960" s="4" t="s">
        <v>6461</v>
      </c>
      <c r="P960" s="4">
        <v>56751652</v>
      </c>
      <c r="Q960" s="4" t="s">
        <v>13862</v>
      </c>
      <c r="R960" s="4" t="s">
        <v>13863</v>
      </c>
      <c r="S960" s="4">
        <v>35.507682800293</v>
      </c>
      <c r="T960" s="4">
        <v>138.752166748047</v>
      </c>
      <c r="U960" s="4" t="s">
        <v>7887</v>
      </c>
      <c r="V960" s="4" t="s">
        <v>6419</v>
      </c>
      <c r="W960" s="4">
        <v>11378545</v>
      </c>
      <c r="X960" s="4">
        <v>0.887002396906384</v>
      </c>
      <c r="Y960" s="4">
        <v>0.113229798607748</v>
      </c>
      <c r="Z960" s="4"/>
      <c r="AA960" s="4"/>
      <c r="AB960" s="4"/>
      <c r="AC960" s="4"/>
      <c r="AD960" s="4"/>
      <c r="AE960" s="4"/>
      <c r="AF960" s="4"/>
      <c r="AG960" s="4"/>
      <c r="AH960" s="4">
        <v>2020</v>
      </c>
      <c r="AI960" s="4" t="s">
        <v>13864</v>
      </c>
      <c r="AJ960" s="4" t="s">
        <v>13865</v>
      </c>
      <c r="AK960" s="4" t="s">
        <v>13866</v>
      </c>
      <c r="AL960" s="4">
        <v>0</v>
      </c>
      <c r="AM960" s="4" t="s">
        <v>13867</v>
      </c>
    </row>
    <row r="961" spans="1:39">
      <c r="A961" s="4">
        <v>4416</v>
      </c>
      <c r="B961" s="4" t="s">
        <v>13868</v>
      </c>
      <c r="C961" s="4">
        <v>332</v>
      </c>
      <c r="D961" s="4" t="s">
        <v>6415</v>
      </c>
      <c r="E961" s="4">
        <v>2418972</v>
      </c>
      <c r="F961" s="4" t="s">
        <v>13869</v>
      </c>
      <c r="G961" s="4" t="s">
        <v>13870</v>
      </c>
      <c r="H961" s="4">
        <v>26.21557369416</v>
      </c>
      <c r="I961" s="4">
        <v>127.694744782677</v>
      </c>
      <c r="J961" s="4" t="s">
        <v>6940</v>
      </c>
      <c r="K961" s="4" t="s">
        <v>6419</v>
      </c>
      <c r="L961" s="4" t="s">
        <v>13871</v>
      </c>
      <c r="M961" s="4"/>
      <c r="N961" s="4">
        <v>28047</v>
      </c>
      <c r="O961" s="4" t="s">
        <v>6443</v>
      </c>
      <c r="P961" s="4">
        <v>63506856</v>
      </c>
      <c r="Q961" s="4" t="s">
        <v>13872</v>
      </c>
      <c r="R961" s="4" t="s">
        <v>13873</v>
      </c>
      <c r="S961" s="4">
        <v>26.2155704498291</v>
      </c>
      <c r="T961" s="4">
        <v>127.694747924805</v>
      </c>
      <c r="U961" s="4" t="s">
        <v>6940</v>
      </c>
      <c r="V961" s="4" t="s">
        <v>6419</v>
      </c>
      <c r="W961" s="4">
        <v>123007737</v>
      </c>
      <c r="X961" s="4">
        <v>0.848968014854955</v>
      </c>
      <c r="Y961" s="4">
        <v>0.0290146471080432</v>
      </c>
      <c r="Z961" s="4"/>
      <c r="AA961" s="4"/>
      <c r="AB961" s="4"/>
      <c r="AC961" s="4"/>
      <c r="AD961" s="4"/>
      <c r="AE961" s="4"/>
      <c r="AF961" s="4"/>
      <c r="AG961" s="4"/>
      <c r="AH961" s="4">
        <v>60</v>
      </c>
      <c r="AI961" s="4" t="s">
        <v>13874</v>
      </c>
      <c r="AJ961" s="4" t="s">
        <v>13875</v>
      </c>
      <c r="AK961" s="4" t="s">
        <v>13876</v>
      </c>
      <c r="AL961" s="4">
        <v>0</v>
      </c>
      <c r="AM961" s="4" t="s">
        <v>13877</v>
      </c>
    </row>
    <row r="962" spans="1:39">
      <c r="A962" s="4">
        <v>4417</v>
      </c>
      <c r="B962" s="4" t="s">
        <v>13878</v>
      </c>
      <c r="C962" s="4">
        <v>332</v>
      </c>
      <c r="D962" s="4" t="s">
        <v>6415</v>
      </c>
      <c r="E962" s="4">
        <v>2418972</v>
      </c>
      <c r="F962" s="4" t="s">
        <v>13869</v>
      </c>
      <c r="G962" s="4" t="s">
        <v>13870</v>
      </c>
      <c r="H962" s="4">
        <v>26.21557369416</v>
      </c>
      <c r="I962" s="4">
        <v>127.694744782677</v>
      </c>
      <c r="J962" s="4" t="s">
        <v>6940</v>
      </c>
      <c r="K962" s="4" t="s">
        <v>6419</v>
      </c>
      <c r="L962" s="4" t="s">
        <v>13871</v>
      </c>
      <c r="M962" s="4"/>
      <c r="N962" s="4">
        <v>27982</v>
      </c>
      <c r="O962" s="4" t="s">
        <v>6502</v>
      </c>
      <c r="P962" s="4">
        <v>12407220</v>
      </c>
      <c r="Q962" s="4" t="s">
        <v>13879</v>
      </c>
      <c r="R962" s="4" t="s">
        <v>13880</v>
      </c>
      <c r="S962" s="4">
        <v>26.215576171875</v>
      </c>
      <c r="T962" s="4">
        <v>127.694702148437</v>
      </c>
      <c r="U962" s="4" t="s">
        <v>6940</v>
      </c>
      <c r="V962" s="4" t="s">
        <v>6419</v>
      </c>
      <c r="W962" s="4">
        <v>9386120</v>
      </c>
      <c r="X962" s="4">
        <v>0.794161475387659</v>
      </c>
      <c r="Y962" s="4">
        <v>0.0220044677940019</v>
      </c>
      <c r="Z962" s="4"/>
      <c r="AA962" s="4"/>
      <c r="AB962" s="4"/>
      <c r="AC962" s="4"/>
      <c r="AD962" s="4"/>
      <c r="AE962" s="4"/>
      <c r="AF962" s="4"/>
      <c r="AG962" s="4"/>
      <c r="AH962" s="4">
        <v>7110</v>
      </c>
      <c r="AI962" s="4" t="s">
        <v>13881</v>
      </c>
      <c r="AJ962" s="4" t="s">
        <v>13882</v>
      </c>
      <c r="AK962" s="4" t="s">
        <v>13883</v>
      </c>
      <c r="AL962" s="4">
        <v>0</v>
      </c>
      <c r="AM962" s="4" t="s">
        <v>13884</v>
      </c>
    </row>
    <row r="963" spans="1:39">
      <c r="A963" s="4">
        <v>4418</v>
      </c>
      <c r="B963" s="4" t="s">
        <v>13885</v>
      </c>
      <c r="C963" s="4">
        <v>332</v>
      </c>
      <c r="D963" s="4" t="s">
        <v>6415</v>
      </c>
      <c r="E963" s="4">
        <v>2418978</v>
      </c>
      <c r="F963" s="4" t="s">
        <v>13886</v>
      </c>
      <c r="G963" s="4" t="s">
        <v>13887</v>
      </c>
      <c r="H963" s="4">
        <v>26.2194742613676</v>
      </c>
      <c r="I963" s="4">
        <v>127.691397385826</v>
      </c>
      <c r="J963" s="4" t="s">
        <v>6940</v>
      </c>
      <c r="K963" s="4" t="s">
        <v>6419</v>
      </c>
      <c r="L963" s="4" t="s">
        <v>13888</v>
      </c>
      <c r="M963" s="4"/>
      <c r="N963" s="4">
        <v>28047</v>
      </c>
      <c r="O963" s="4" t="s">
        <v>6443</v>
      </c>
      <c r="P963" s="4">
        <v>16827881</v>
      </c>
      <c r="Q963" s="4" t="s">
        <v>13889</v>
      </c>
      <c r="R963" s="4" t="s">
        <v>13890</v>
      </c>
      <c r="S963" s="4">
        <v>26.2195167541504</v>
      </c>
      <c r="T963" s="4">
        <v>127.69140625</v>
      </c>
      <c r="U963" s="4" t="s">
        <v>6940</v>
      </c>
      <c r="V963" s="4" t="s">
        <v>6419</v>
      </c>
      <c r="W963" s="4">
        <v>24220877</v>
      </c>
      <c r="X963" s="4">
        <v>0.884248794403776</v>
      </c>
      <c r="Y963" s="4">
        <v>0.00651277029025085</v>
      </c>
      <c r="Z963" s="4"/>
      <c r="AA963" s="4"/>
      <c r="AB963" s="4"/>
      <c r="AC963" s="4"/>
      <c r="AD963" s="4"/>
      <c r="AE963" s="4"/>
      <c r="AF963" s="4"/>
      <c r="AG963" s="4"/>
      <c r="AH963" s="4">
        <v>60</v>
      </c>
      <c r="AI963" s="4" t="s">
        <v>13891</v>
      </c>
      <c r="AJ963" s="4" t="s">
        <v>13892</v>
      </c>
      <c r="AK963" s="4" t="s">
        <v>13893</v>
      </c>
      <c r="AL963" s="4">
        <v>0</v>
      </c>
      <c r="AM963" s="4" t="s">
        <v>13894</v>
      </c>
    </row>
    <row r="964" spans="1:39">
      <c r="A964" s="4">
        <v>4419</v>
      </c>
      <c r="B964" s="4" t="s">
        <v>13895</v>
      </c>
      <c r="C964" s="4">
        <v>332</v>
      </c>
      <c r="D964" s="4" t="s">
        <v>6415</v>
      </c>
      <c r="E964" s="4">
        <v>2418978</v>
      </c>
      <c r="F964" s="4" t="s">
        <v>13886</v>
      </c>
      <c r="G964" s="4" t="s">
        <v>13887</v>
      </c>
      <c r="H964" s="4">
        <v>26.2194742613676</v>
      </c>
      <c r="I964" s="4">
        <v>127.691397385826</v>
      </c>
      <c r="J964" s="4" t="s">
        <v>6940</v>
      </c>
      <c r="K964" s="4" t="s">
        <v>6419</v>
      </c>
      <c r="L964" s="4" t="s">
        <v>13888</v>
      </c>
      <c r="M964" s="4"/>
      <c r="N964" s="4">
        <v>28047</v>
      </c>
      <c r="O964" s="4" t="s">
        <v>6443</v>
      </c>
      <c r="P964" s="4">
        <v>15367217</v>
      </c>
      <c r="Q964" s="4" t="s">
        <v>13896</v>
      </c>
      <c r="R964" s="4" t="s">
        <v>13897</v>
      </c>
      <c r="S964" s="4">
        <v>26.2194690704346</v>
      </c>
      <c r="T964" s="4">
        <v>127.691429138184</v>
      </c>
      <c r="U964" s="4" t="s">
        <v>6940</v>
      </c>
      <c r="V964" s="4" t="s">
        <v>6419</v>
      </c>
      <c r="W964" s="4">
        <v>7940295</v>
      </c>
      <c r="X964" s="4">
        <v>0.912194215686226</v>
      </c>
      <c r="Y964" s="4">
        <v>0.169902472293205</v>
      </c>
      <c r="Z964" s="4"/>
      <c r="AA964" s="4"/>
      <c r="AB964" s="4"/>
      <c r="AC964" s="4"/>
      <c r="AD964" s="4"/>
      <c r="AE964" s="4"/>
      <c r="AF964" s="4"/>
      <c r="AG964" s="4"/>
      <c r="AH964" s="4">
        <v>60</v>
      </c>
      <c r="AI964" s="4" t="s">
        <v>13898</v>
      </c>
      <c r="AJ964" s="4" t="s">
        <v>13899</v>
      </c>
      <c r="AK964" s="4" t="s">
        <v>13900</v>
      </c>
      <c r="AL964" s="4">
        <v>0</v>
      </c>
      <c r="AM964" s="4" t="s">
        <v>13901</v>
      </c>
    </row>
    <row r="965" spans="1:39">
      <c r="A965" s="4">
        <v>4420</v>
      </c>
      <c r="B965" s="4" t="s">
        <v>13902</v>
      </c>
      <c r="C965" s="4">
        <v>332</v>
      </c>
      <c r="D965" s="4" t="s">
        <v>6415</v>
      </c>
      <c r="E965" s="4">
        <v>2418978</v>
      </c>
      <c r="F965" s="4" t="s">
        <v>13886</v>
      </c>
      <c r="G965" s="4" t="s">
        <v>13887</v>
      </c>
      <c r="H965" s="4">
        <v>26.2194742613676</v>
      </c>
      <c r="I965" s="4">
        <v>127.691397385826</v>
      </c>
      <c r="J965" s="4" t="s">
        <v>6940</v>
      </c>
      <c r="K965" s="4" t="s">
        <v>6419</v>
      </c>
      <c r="L965" s="4" t="s">
        <v>13888</v>
      </c>
      <c r="M965" s="4"/>
      <c r="N965" s="4">
        <v>28111</v>
      </c>
      <c r="O965" s="4" t="s">
        <v>6760</v>
      </c>
      <c r="P965" s="4">
        <v>28816450</v>
      </c>
      <c r="Q965" s="4" t="s">
        <v>13903</v>
      </c>
      <c r="R965" s="4" t="s">
        <v>13897</v>
      </c>
      <c r="S965" s="4">
        <v>26.2195167541504</v>
      </c>
      <c r="T965" s="4">
        <v>127.69140625</v>
      </c>
      <c r="U965" s="4" t="s">
        <v>6940</v>
      </c>
      <c r="V965" s="4" t="s">
        <v>6419</v>
      </c>
      <c r="W965" s="4" t="s">
        <v>13904</v>
      </c>
      <c r="X965" s="4">
        <v>0.769340915580507</v>
      </c>
      <c r="Y965" s="4">
        <v>0.132797455539627</v>
      </c>
      <c r="Z965" s="4"/>
      <c r="AA965" s="4"/>
      <c r="AB965" s="4"/>
      <c r="AC965" s="4"/>
      <c r="AD965" s="4"/>
      <c r="AE965" s="4"/>
      <c r="AF965" s="4"/>
      <c r="AG965" s="4"/>
      <c r="AH965" s="4">
        <v>79</v>
      </c>
      <c r="AI965" s="4" t="s">
        <v>13905</v>
      </c>
      <c r="AJ965" s="4" t="s">
        <v>13899</v>
      </c>
      <c r="AK965" s="4" t="s">
        <v>13906</v>
      </c>
      <c r="AL965" s="4">
        <v>0</v>
      </c>
      <c r="AM965" s="4" t="s">
        <v>13907</v>
      </c>
    </row>
    <row r="966" spans="1:39">
      <c r="A966" s="4">
        <v>4421</v>
      </c>
      <c r="B966" s="4" t="s">
        <v>13908</v>
      </c>
      <c r="C966" s="4">
        <v>332</v>
      </c>
      <c r="D966" s="4" t="s">
        <v>6415</v>
      </c>
      <c r="E966" s="4">
        <v>2418978</v>
      </c>
      <c r="F966" s="4" t="s">
        <v>13886</v>
      </c>
      <c r="G966" s="4" t="s">
        <v>13887</v>
      </c>
      <c r="H966" s="4">
        <v>26.2194742613676</v>
      </c>
      <c r="I966" s="4">
        <v>127.691397385826</v>
      </c>
      <c r="J966" s="4" t="s">
        <v>6940</v>
      </c>
      <c r="K966" s="4" t="s">
        <v>6419</v>
      </c>
      <c r="L966" s="4" t="s">
        <v>13888</v>
      </c>
      <c r="M966" s="4"/>
      <c r="N966" s="4">
        <v>27917</v>
      </c>
      <c r="O966" s="4" t="s">
        <v>6605</v>
      </c>
      <c r="P966" s="4">
        <v>34262171</v>
      </c>
      <c r="Q966" s="4" t="s">
        <v>13909</v>
      </c>
      <c r="R966" s="4" t="s">
        <v>13910</v>
      </c>
      <c r="S966" s="4">
        <v>26.2194709777832</v>
      </c>
      <c r="T966" s="4">
        <v>127.691436767578</v>
      </c>
      <c r="U966" s="4" t="s">
        <v>6940</v>
      </c>
      <c r="V966" s="4" t="s">
        <v>6419</v>
      </c>
      <c r="W966" s="4" t="s">
        <v>13911</v>
      </c>
      <c r="X966" s="4">
        <v>0.928898923948123</v>
      </c>
      <c r="Y966" s="4">
        <v>0.0703355607464794</v>
      </c>
      <c r="Z966" s="4"/>
      <c r="AA966" s="4"/>
      <c r="AB966" s="4"/>
      <c r="AC966" s="4"/>
      <c r="AD966" s="4"/>
      <c r="AE966" s="4"/>
      <c r="AF966" s="4"/>
      <c r="AG966" s="4"/>
      <c r="AH966" s="4">
        <v>2400</v>
      </c>
      <c r="AI966" s="4" t="s">
        <v>13898</v>
      </c>
      <c r="AJ966" s="4" t="s">
        <v>13912</v>
      </c>
      <c r="AK966" s="4" t="s">
        <v>13913</v>
      </c>
      <c r="AL966" s="4">
        <v>0</v>
      </c>
      <c r="AM966" s="4" t="s">
        <v>13914</v>
      </c>
    </row>
    <row r="967" spans="1:39">
      <c r="A967" s="4">
        <v>4422</v>
      </c>
      <c r="B967" s="4" t="s">
        <v>13915</v>
      </c>
      <c r="C967" s="4">
        <v>332</v>
      </c>
      <c r="D967" s="4" t="s">
        <v>6415</v>
      </c>
      <c r="E967" s="4">
        <v>2418978</v>
      </c>
      <c r="F967" s="4" t="s">
        <v>13886</v>
      </c>
      <c r="G967" s="4" t="s">
        <v>13887</v>
      </c>
      <c r="H967" s="4">
        <v>26.2194742613676</v>
      </c>
      <c r="I967" s="4">
        <v>127.691397385826</v>
      </c>
      <c r="J967" s="4" t="s">
        <v>6940</v>
      </c>
      <c r="K967" s="4" t="s">
        <v>6419</v>
      </c>
      <c r="L967" s="4" t="s">
        <v>13888</v>
      </c>
      <c r="M967" s="4"/>
      <c r="N967" s="4">
        <v>27931</v>
      </c>
      <c r="O967" s="4" t="s">
        <v>6433</v>
      </c>
      <c r="P967" s="4">
        <v>45940132</v>
      </c>
      <c r="Q967" s="4" t="s">
        <v>13896</v>
      </c>
      <c r="R967" s="4" t="s">
        <v>13916</v>
      </c>
      <c r="S967" s="4">
        <v>26.2194690704346</v>
      </c>
      <c r="T967" s="4">
        <v>127.691429138184</v>
      </c>
      <c r="U967" s="4" t="s">
        <v>6940</v>
      </c>
      <c r="V967" s="4" t="s">
        <v>6419</v>
      </c>
      <c r="W967" s="4">
        <v>1402156</v>
      </c>
      <c r="X967" s="4">
        <v>0.910965481038975</v>
      </c>
      <c r="Y967" s="4">
        <v>0.0621151986625528</v>
      </c>
      <c r="Z967" s="4"/>
      <c r="AA967" s="4"/>
      <c r="AB967" s="4"/>
      <c r="AC967" s="4"/>
      <c r="AD967" s="4"/>
      <c r="AE967" s="4"/>
      <c r="AF967" s="4"/>
      <c r="AG967" s="4"/>
      <c r="AH967" s="4">
        <v>2475</v>
      </c>
      <c r="AI967" s="4" t="s">
        <v>13898</v>
      </c>
      <c r="AJ967" s="4" t="s">
        <v>13917</v>
      </c>
      <c r="AK967" s="4" t="s">
        <v>13918</v>
      </c>
      <c r="AL967" s="4">
        <v>0</v>
      </c>
      <c r="AM967" s="4" t="s">
        <v>13919</v>
      </c>
    </row>
    <row r="968" spans="1:39">
      <c r="A968" s="4">
        <v>4423</v>
      </c>
      <c r="B968" s="4" t="s">
        <v>13920</v>
      </c>
      <c r="C968" s="4">
        <v>332</v>
      </c>
      <c r="D968" s="4" t="s">
        <v>6415</v>
      </c>
      <c r="E968" s="4">
        <v>2418978</v>
      </c>
      <c r="F968" s="4" t="s">
        <v>13886</v>
      </c>
      <c r="G968" s="4" t="s">
        <v>13887</v>
      </c>
      <c r="H968" s="4">
        <v>26.2194742613676</v>
      </c>
      <c r="I968" s="4">
        <v>127.691397385826</v>
      </c>
      <c r="J968" s="4" t="s">
        <v>6940</v>
      </c>
      <c r="K968" s="4" t="s">
        <v>6419</v>
      </c>
      <c r="L968" s="4" t="s">
        <v>13888</v>
      </c>
      <c r="M968" s="4"/>
      <c r="N968" s="4">
        <v>28043</v>
      </c>
      <c r="O968" s="4" t="s">
        <v>6799</v>
      </c>
      <c r="P968" s="4">
        <v>63932478</v>
      </c>
      <c r="Q968" s="4" t="s">
        <v>13903</v>
      </c>
      <c r="R968" s="4" t="s">
        <v>13910</v>
      </c>
      <c r="S968" s="4">
        <v>26.2195167541504</v>
      </c>
      <c r="T968" s="4">
        <v>127.69140625</v>
      </c>
      <c r="U968" s="4" t="s">
        <v>6940</v>
      </c>
      <c r="V968" s="4" t="s">
        <v>6419</v>
      </c>
      <c r="W968" s="4" t="s">
        <v>13921</v>
      </c>
      <c r="X968" s="4">
        <v>0.778702990143543</v>
      </c>
      <c r="Y968" s="4">
        <v>0.00127254492162037</v>
      </c>
      <c r="Z968" s="4"/>
      <c r="AA968" s="4"/>
      <c r="AB968" s="4"/>
      <c r="AC968" s="4"/>
      <c r="AD968" s="4"/>
      <c r="AE968" s="4"/>
      <c r="AF968" s="4"/>
      <c r="AG968" s="4"/>
      <c r="AH968" s="4">
        <v>7369</v>
      </c>
      <c r="AI968" s="4" t="s">
        <v>13905</v>
      </c>
      <c r="AJ968" s="4" t="s">
        <v>13912</v>
      </c>
      <c r="AK968" s="4" t="s">
        <v>13922</v>
      </c>
      <c r="AL968" s="4">
        <v>0</v>
      </c>
      <c r="AM968" s="4" t="s">
        <v>13923</v>
      </c>
    </row>
    <row r="969" spans="1:39">
      <c r="A969" s="4">
        <v>4424</v>
      </c>
      <c r="B969" s="4" t="s">
        <v>13924</v>
      </c>
      <c r="C969" s="4">
        <v>332</v>
      </c>
      <c r="D969" s="4" t="s">
        <v>6415</v>
      </c>
      <c r="E969" s="4">
        <v>2419202</v>
      </c>
      <c r="F969" s="4" t="s">
        <v>13925</v>
      </c>
      <c r="G969" s="4" t="s">
        <v>13926</v>
      </c>
      <c r="H969" s="4">
        <v>35.0345878601074</v>
      </c>
      <c r="I969" s="4">
        <v>135.735504150391</v>
      </c>
      <c r="J969" s="4" t="s">
        <v>6441</v>
      </c>
      <c r="K969" s="4" t="s">
        <v>6419</v>
      </c>
      <c r="L969" s="4" t="s">
        <v>13927</v>
      </c>
      <c r="M969" s="4"/>
      <c r="N969" s="4">
        <v>28053</v>
      </c>
      <c r="O969" s="4" t="s">
        <v>6484</v>
      </c>
      <c r="P969" s="4">
        <v>15913301</v>
      </c>
      <c r="Q969" s="4" t="s">
        <v>13928</v>
      </c>
      <c r="R969" s="4" t="s">
        <v>13929</v>
      </c>
      <c r="S969" s="4">
        <v>35.0345878601074</v>
      </c>
      <c r="T969" s="4">
        <v>135.735488891602</v>
      </c>
      <c r="U969" s="4" t="s">
        <v>6441</v>
      </c>
      <c r="V969" s="4" t="s">
        <v>6419</v>
      </c>
      <c r="W969" s="4">
        <v>29821818</v>
      </c>
      <c r="X969" s="4">
        <v>0.83345871156629</v>
      </c>
      <c r="Y969" s="4">
        <v>0.097523681808977</v>
      </c>
      <c r="Z969" s="4"/>
      <c r="AA969" s="4"/>
      <c r="AB969" s="4"/>
      <c r="AC969" s="4"/>
      <c r="AD969" s="4"/>
      <c r="AE969" s="4"/>
      <c r="AF969" s="4"/>
      <c r="AG969" s="4"/>
      <c r="AH969" s="4">
        <v>7445</v>
      </c>
      <c r="AI969" s="4" t="s">
        <v>13930</v>
      </c>
      <c r="AJ969" s="4" t="s">
        <v>13931</v>
      </c>
      <c r="AK969" s="4" t="s">
        <v>13932</v>
      </c>
      <c r="AL969" s="4">
        <v>0</v>
      </c>
      <c r="AM969" s="4" t="s">
        <v>13933</v>
      </c>
    </row>
    <row r="970" spans="1:39">
      <c r="A970" s="4">
        <v>4425</v>
      </c>
      <c r="B970" s="4" t="s">
        <v>13934</v>
      </c>
      <c r="C970" s="4">
        <v>332</v>
      </c>
      <c r="D970" s="4" t="s">
        <v>6415</v>
      </c>
      <c r="E970" s="4">
        <v>2424099</v>
      </c>
      <c r="F970" s="4" t="s">
        <v>13935</v>
      </c>
      <c r="G970" s="4" t="s">
        <v>13936</v>
      </c>
      <c r="H970" s="4">
        <v>34.7082099914551</v>
      </c>
      <c r="I970" s="4">
        <v>135.505355834961</v>
      </c>
      <c r="J970" s="4" t="s">
        <v>6523</v>
      </c>
      <c r="K970" s="4" t="s">
        <v>6419</v>
      </c>
      <c r="L970" s="4" t="s">
        <v>13937</v>
      </c>
      <c r="M970" s="4"/>
      <c r="N970" s="4">
        <v>28047</v>
      </c>
      <c r="O970" s="4" t="s">
        <v>6443</v>
      </c>
      <c r="P970" s="4">
        <v>55130002</v>
      </c>
      <c r="Q970" s="4" t="s">
        <v>13938</v>
      </c>
      <c r="R970" s="4" t="s">
        <v>13939</v>
      </c>
      <c r="S970" s="4">
        <v>34.7074813842773</v>
      </c>
      <c r="T970" s="4">
        <v>135.505218505859</v>
      </c>
      <c r="U970" s="4" t="s">
        <v>6523</v>
      </c>
      <c r="V970" s="4" t="s">
        <v>6419</v>
      </c>
      <c r="W970" s="4">
        <v>10037172</v>
      </c>
      <c r="X970" s="4">
        <v>0.517381334416534</v>
      </c>
      <c r="Y970" s="4">
        <v>0.0334155871811262</v>
      </c>
      <c r="Z970" s="4"/>
      <c r="AA970" s="4"/>
      <c r="AB970" s="4"/>
      <c r="AC970" s="4"/>
      <c r="AD970" s="4"/>
      <c r="AE970" s="4"/>
      <c r="AF970" s="4"/>
      <c r="AG970" s="4"/>
      <c r="AH970" s="4">
        <v>60</v>
      </c>
      <c r="AI970" s="4" t="s">
        <v>13940</v>
      </c>
      <c r="AJ970" s="4" t="s">
        <v>13941</v>
      </c>
      <c r="AK970" s="4" t="s">
        <v>13942</v>
      </c>
      <c r="AL970" s="4">
        <v>0</v>
      </c>
      <c r="AM970" s="4" t="s">
        <v>13943</v>
      </c>
    </row>
    <row r="971" spans="1:39">
      <c r="A971" s="4">
        <v>4426</v>
      </c>
      <c r="B971" s="4" t="s">
        <v>13944</v>
      </c>
      <c r="C971" s="4">
        <v>332</v>
      </c>
      <c r="D971" s="4" t="s">
        <v>6415</v>
      </c>
      <c r="E971" s="4">
        <v>2424447</v>
      </c>
      <c r="F971" s="4" t="s">
        <v>13945</v>
      </c>
      <c r="G971" s="4" t="s">
        <v>13946</v>
      </c>
      <c r="H971" s="4">
        <v>35.0074081420898</v>
      </c>
      <c r="I971" s="4">
        <v>135.778366088867</v>
      </c>
      <c r="J971" s="4" t="s">
        <v>6441</v>
      </c>
      <c r="K971" s="4" t="s">
        <v>6419</v>
      </c>
      <c r="L971" s="4" t="s">
        <v>13947</v>
      </c>
      <c r="M971" s="4"/>
      <c r="N971" s="4">
        <v>28047</v>
      </c>
      <c r="O971" s="4" t="s">
        <v>6443</v>
      </c>
      <c r="P971" s="4">
        <v>55065791</v>
      </c>
      <c r="Q971" s="4" t="s">
        <v>13945</v>
      </c>
      <c r="R971" s="4" t="s">
        <v>13948</v>
      </c>
      <c r="S971" s="4">
        <v>34.9858856201172</v>
      </c>
      <c r="T971" s="4">
        <v>135.773132324219</v>
      </c>
      <c r="U971" s="4" t="s">
        <v>6441</v>
      </c>
      <c r="V971" s="4" t="s">
        <v>6419</v>
      </c>
      <c r="W971" s="4">
        <v>15155492</v>
      </c>
      <c r="X971" s="4">
        <v>0.826907464866133</v>
      </c>
      <c r="Y971" s="4">
        <v>0.0272659272484845</v>
      </c>
      <c r="Z971" s="4"/>
      <c r="AA971" s="4"/>
      <c r="AB971" s="4"/>
      <c r="AC971" s="4"/>
      <c r="AD971" s="4"/>
      <c r="AE971" s="4"/>
      <c r="AF971" s="4"/>
      <c r="AG971" s="4"/>
      <c r="AH971" s="4">
        <v>60</v>
      </c>
      <c r="AI971" s="4" t="s">
        <v>13949</v>
      </c>
      <c r="AJ971" s="4" t="s">
        <v>13950</v>
      </c>
      <c r="AK971" s="4" t="s">
        <v>13951</v>
      </c>
      <c r="AL971" s="4">
        <v>0</v>
      </c>
      <c r="AM971" s="4" t="s">
        <v>13952</v>
      </c>
    </row>
    <row r="972" spans="1:39">
      <c r="A972" s="4">
        <v>4427</v>
      </c>
      <c r="B972" s="4" t="s">
        <v>13953</v>
      </c>
      <c r="C972" s="4">
        <v>332</v>
      </c>
      <c r="D972" s="4" t="s">
        <v>6415</v>
      </c>
      <c r="E972" s="4">
        <v>2429676</v>
      </c>
      <c r="F972" s="4" t="s">
        <v>13954</v>
      </c>
      <c r="G972" s="4" t="s">
        <v>13955</v>
      </c>
      <c r="H972" s="4">
        <v>35.7101020812988</v>
      </c>
      <c r="I972" s="4">
        <v>139.79524230957</v>
      </c>
      <c r="J972" s="4" t="s">
        <v>6747</v>
      </c>
      <c r="K972" s="4" t="s">
        <v>6419</v>
      </c>
      <c r="L972" s="4" t="s">
        <v>13956</v>
      </c>
      <c r="M972" s="4"/>
      <c r="N972" s="4">
        <v>28047</v>
      </c>
      <c r="O972" s="4" t="s">
        <v>6443</v>
      </c>
      <c r="P972" s="4">
        <v>55119522</v>
      </c>
      <c r="Q972" s="4" t="s">
        <v>13957</v>
      </c>
      <c r="R972" s="4" t="s">
        <v>13958</v>
      </c>
      <c r="S972" s="4">
        <v>35.7096328735352</v>
      </c>
      <c r="T972" s="4">
        <v>139.793899536133</v>
      </c>
      <c r="U972" s="4" t="s">
        <v>6747</v>
      </c>
      <c r="V972" s="4" t="s">
        <v>6419</v>
      </c>
      <c r="W972" s="4">
        <v>114395194</v>
      </c>
      <c r="X972" s="4">
        <v>0.611478009227663</v>
      </c>
      <c r="Y972" s="4">
        <v>0.0942834832804059</v>
      </c>
      <c r="Z972" s="4"/>
      <c r="AA972" s="4"/>
      <c r="AB972" s="4"/>
      <c r="AC972" s="4"/>
      <c r="AD972" s="4"/>
      <c r="AE972" s="4"/>
      <c r="AF972" s="4"/>
      <c r="AG972" s="4"/>
      <c r="AH972" s="4">
        <v>60</v>
      </c>
      <c r="AI972" s="4" t="s">
        <v>13959</v>
      </c>
      <c r="AJ972" s="4" t="s">
        <v>13960</v>
      </c>
      <c r="AK972" s="4" t="s">
        <v>13961</v>
      </c>
      <c r="AL972" s="4">
        <v>0</v>
      </c>
      <c r="AM972" s="4" t="s">
        <v>13962</v>
      </c>
    </row>
    <row r="973" spans="1:39">
      <c r="A973" s="4">
        <v>4428</v>
      </c>
      <c r="B973" s="4" t="s">
        <v>13963</v>
      </c>
      <c r="C973" s="4">
        <v>332</v>
      </c>
      <c r="D973" s="4" t="s">
        <v>6415</v>
      </c>
      <c r="E973" s="4">
        <v>2429676</v>
      </c>
      <c r="F973" s="4" t="s">
        <v>13954</v>
      </c>
      <c r="G973" s="4" t="s">
        <v>13955</v>
      </c>
      <c r="H973" s="4">
        <v>35.7101020812988</v>
      </c>
      <c r="I973" s="4">
        <v>139.79524230957</v>
      </c>
      <c r="J973" s="4" t="s">
        <v>6747</v>
      </c>
      <c r="K973" s="4" t="s">
        <v>6419</v>
      </c>
      <c r="L973" s="4" t="s">
        <v>13956</v>
      </c>
      <c r="M973" s="4"/>
      <c r="N973" s="4">
        <v>28047</v>
      </c>
      <c r="O973" s="4" t="s">
        <v>6443</v>
      </c>
      <c r="P973" s="4">
        <v>55119187</v>
      </c>
      <c r="Q973" s="4" t="s">
        <v>13964</v>
      </c>
      <c r="R973" s="4" t="s">
        <v>13958</v>
      </c>
      <c r="S973" s="4">
        <v>35.7096328735352</v>
      </c>
      <c r="T973" s="4">
        <v>139.793899536133</v>
      </c>
      <c r="U973" s="4" t="s">
        <v>6747</v>
      </c>
      <c r="V973" s="4" t="s">
        <v>6419</v>
      </c>
      <c r="W973" s="4">
        <v>114396626</v>
      </c>
      <c r="X973" s="4">
        <v>0.611478009227663</v>
      </c>
      <c r="Y973" s="4">
        <v>0.0856053172744545</v>
      </c>
      <c r="Z973" s="4"/>
      <c r="AA973" s="4"/>
      <c r="AB973" s="4"/>
      <c r="AC973" s="4"/>
      <c r="AD973" s="4"/>
      <c r="AE973" s="4"/>
      <c r="AF973" s="4"/>
      <c r="AG973" s="4"/>
      <c r="AH973" s="4">
        <v>60</v>
      </c>
      <c r="AI973" s="4" t="s">
        <v>13965</v>
      </c>
      <c r="AJ973" s="4" t="s">
        <v>13960</v>
      </c>
      <c r="AK973" s="4" t="s">
        <v>13966</v>
      </c>
      <c r="AL973" s="4">
        <v>0</v>
      </c>
      <c r="AM973" s="4" t="s">
        <v>13967</v>
      </c>
    </row>
    <row r="974" spans="1:39">
      <c r="A974" s="4">
        <v>4429</v>
      </c>
      <c r="B974" s="4" t="s">
        <v>13968</v>
      </c>
      <c r="C974" s="4">
        <v>332</v>
      </c>
      <c r="D974" s="4" t="s">
        <v>6415</v>
      </c>
      <c r="E974" s="4">
        <v>2429686</v>
      </c>
      <c r="F974" s="4" t="s">
        <v>13969</v>
      </c>
      <c r="G974" s="4" t="s">
        <v>13970</v>
      </c>
      <c r="H974" s="4">
        <v>35.0175437927246</v>
      </c>
      <c r="I974" s="4">
        <v>135.779602050781</v>
      </c>
      <c r="J974" s="4" t="s">
        <v>6441</v>
      </c>
      <c r="K974" s="4" t="s">
        <v>6419</v>
      </c>
      <c r="L974" s="4" t="s">
        <v>13971</v>
      </c>
      <c r="M974" s="4"/>
      <c r="N974" s="4">
        <v>28053</v>
      </c>
      <c r="O974" s="4" t="s">
        <v>6484</v>
      </c>
      <c r="P974" s="4">
        <v>15940452</v>
      </c>
      <c r="Q974" s="4" t="s">
        <v>13972</v>
      </c>
      <c r="R974" s="4" t="s">
        <v>13973</v>
      </c>
      <c r="S974" s="4">
        <v>35.0175476074219</v>
      </c>
      <c r="T974" s="4">
        <v>135.779602050781</v>
      </c>
      <c r="U974" s="4" t="s">
        <v>6441</v>
      </c>
      <c r="V974" s="4" t="s">
        <v>6419</v>
      </c>
      <c r="W974" s="4">
        <v>33482385</v>
      </c>
      <c r="X974" s="4">
        <v>0.599981127368577</v>
      </c>
      <c r="Y974" s="4">
        <v>0.101453522924697</v>
      </c>
      <c r="Z974" s="4"/>
      <c r="AA974" s="4"/>
      <c r="AB974" s="4"/>
      <c r="AC974" s="4"/>
      <c r="AD974" s="4"/>
      <c r="AE974" s="4"/>
      <c r="AF974" s="4"/>
      <c r="AG974" s="4"/>
      <c r="AH974" s="4">
        <v>7445</v>
      </c>
      <c r="AI974" s="4" t="s">
        <v>13974</v>
      </c>
      <c r="AJ974" s="4" t="s">
        <v>13975</v>
      </c>
      <c r="AK974" s="4" t="s">
        <v>13976</v>
      </c>
      <c r="AL974" s="4">
        <v>0</v>
      </c>
      <c r="AM974" s="4" t="s">
        <v>13977</v>
      </c>
    </row>
    <row r="975" spans="1:39">
      <c r="A975" s="4">
        <v>4430</v>
      </c>
      <c r="B975" s="4" t="s">
        <v>13978</v>
      </c>
      <c r="C975" s="4">
        <v>332</v>
      </c>
      <c r="D975" s="4" t="s">
        <v>6415</v>
      </c>
      <c r="E975" s="4">
        <v>2438478</v>
      </c>
      <c r="F975" s="4" t="s">
        <v>13979</v>
      </c>
      <c r="G975" s="4" t="s">
        <v>13980</v>
      </c>
      <c r="H975" s="4">
        <v>35.6560249328613</v>
      </c>
      <c r="I975" s="4">
        <v>139.743316650391</v>
      </c>
      <c r="J975" s="4" t="s">
        <v>6747</v>
      </c>
      <c r="K975" s="4" t="s">
        <v>6419</v>
      </c>
      <c r="L975" s="4" t="s">
        <v>13981</v>
      </c>
      <c r="M975" s="4"/>
      <c r="N975" s="4">
        <v>28047</v>
      </c>
      <c r="O975" s="4" t="s">
        <v>6443</v>
      </c>
      <c r="P975" s="4">
        <v>28733204</v>
      </c>
      <c r="Q975" s="4" t="s">
        <v>13982</v>
      </c>
      <c r="R975" s="4" t="s">
        <v>13983</v>
      </c>
      <c r="S975" s="4">
        <v>35.6560592651367</v>
      </c>
      <c r="T975" s="4">
        <v>139.743286132812</v>
      </c>
      <c r="U975" s="4" t="s">
        <v>6747</v>
      </c>
      <c r="V975" s="4" t="s">
        <v>6419</v>
      </c>
      <c r="W975" s="4">
        <v>78047358</v>
      </c>
      <c r="X975" s="4">
        <v>0.766123550010531</v>
      </c>
      <c r="Y975" s="4">
        <v>0.053264249068782</v>
      </c>
      <c r="Z975" s="4"/>
      <c r="AA975" s="4"/>
      <c r="AB975" s="4"/>
      <c r="AC975" s="4"/>
      <c r="AD975" s="4"/>
      <c r="AE975" s="4"/>
      <c r="AF975" s="4"/>
      <c r="AG975" s="4"/>
      <c r="AH975" s="4">
        <v>60</v>
      </c>
      <c r="AI975" s="4" t="s">
        <v>13984</v>
      </c>
      <c r="AJ975" s="4" t="s">
        <v>13985</v>
      </c>
      <c r="AK975" s="4" t="s">
        <v>13986</v>
      </c>
      <c r="AL975" s="4">
        <v>0</v>
      </c>
      <c r="AM975" s="4" t="s">
        <v>13987</v>
      </c>
    </row>
    <row r="976" spans="1:39">
      <c r="A976" s="4">
        <v>4431</v>
      </c>
      <c r="B976" s="4" t="s">
        <v>13988</v>
      </c>
      <c r="C976" s="4">
        <v>332</v>
      </c>
      <c r="D976" s="4" t="s">
        <v>6415</v>
      </c>
      <c r="E976" s="4">
        <v>2438478</v>
      </c>
      <c r="F976" s="4" t="s">
        <v>13979</v>
      </c>
      <c r="G976" s="4" t="s">
        <v>13980</v>
      </c>
      <c r="H976" s="4">
        <v>35.6560249328613</v>
      </c>
      <c r="I976" s="4">
        <v>139.743316650391</v>
      </c>
      <c r="J976" s="4" t="s">
        <v>6747</v>
      </c>
      <c r="K976" s="4" t="s">
        <v>6419</v>
      </c>
      <c r="L976" s="4" t="s">
        <v>13981</v>
      </c>
      <c r="M976" s="4"/>
      <c r="N976" s="4">
        <v>28033</v>
      </c>
      <c r="O976" s="4" t="s">
        <v>6473</v>
      </c>
      <c r="P976" s="4">
        <v>18903543</v>
      </c>
      <c r="Q976" s="4" t="s">
        <v>13989</v>
      </c>
      <c r="R976" s="4" t="s">
        <v>6475</v>
      </c>
      <c r="S976" s="4">
        <v>35.655517578125</v>
      </c>
      <c r="T976" s="4">
        <v>139.743286132812</v>
      </c>
      <c r="U976" s="4" t="s">
        <v>6747</v>
      </c>
      <c r="V976" s="4" t="s">
        <v>6419</v>
      </c>
      <c r="W976" s="4">
        <v>10952681</v>
      </c>
      <c r="X976" s="4">
        <v>0.500568224095445</v>
      </c>
      <c r="Y976" s="4">
        <v>0.00779544084011743</v>
      </c>
      <c r="Z976" s="4"/>
      <c r="AA976" s="4"/>
      <c r="AB976" s="4"/>
      <c r="AC976" s="4"/>
      <c r="AD976" s="4"/>
      <c r="AE976" s="4"/>
      <c r="AF976" s="4"/>
      <c r="AG976" s="4"/>
      <c r="AH976" s="4">
        <v>7349</v>
      </c>
      <c r="AI976" s="4" t="s">
        <v>13990</v>
      </c>
      <c r="AJ976" s="4" t="s">
        <v>6475</v>
      </c>
      <c r="AK976" s="4" t="s">
        <v>13991</v>
      </c>
      <c r="AL976" s="4">
        <v>0</v>
      </c>
      <c r="AM976" s="4" t="s">
        <v>13992</v>
      </c>
    </row>
    <row r="977" spans="1:39">
      <c r="A977" s="4">
        <v>4432</v>
      </c>
      <c r="B977" s="4" t="s">
        <v>13993</v>
      </c>
      <c r="C977" s="4">
        <v>332</v>
      </c>
      <c r="D977" s="4" t="s">
        <v>6415</v>
      </c>
      <c r="E977" s="4">
        <v>2438478</v>
      </c>
      <c r="F977" s="4" t="s">
        <v>13979</v>
      </c>
      <c r="G977" s="4" t="s">
        <v>13980</v>
      </c>
      <c r="H977" s="4">
        <v>35.6560249328613</v>
      </c>
      <c r="I977" s="4">
        <v>139.743316650391</v>
      </c>
      <c r="J977" s="4" t="s">
        <v>6747</v>
      </c>
      <c r="K977" s="4" t="s">
        <v>6419</v>
      </c>
      <c r="L977" s="4" t="s">
        <v>13981</v>
      </c>
      <c r="M977" s="4"/>
      <c r="N977" s="4">
        <v>28033</v>
      </c>
      <c r="O977" s="4" t="s">
        <v>6473</v>
      </c>
      <c r="P977" s="4">
        <v>30861446</v>
      </c>
      <c r="Q977" s="4" t="s">
        <v>13982</v>
      </c>
      <c r="R977" s="4" t="s">
        <v>6475</v>
      </c>
      <c r="S977" s="4">
        <v>35.6560592651367</v>
      </c>
      <c r="T977" s="4">
        <v>139.743286132812</v>
      </c>
      <c r="U977" s="4" t="s">
        <v>6747</v>
      </c>
      <c r="V977" s="4" t="s">
        <v>6419</v>
      </c>
      <c r="W977" s="4">
        <v>22881752</v>
      </c>
      <c r="X977" s="4">
        <v>0.713646111709607</v>
      </c>
      <c r="Y977" s="4">
        <v>0.04121219351755</v>
      </c>
      <c r="Z977" s="4"/>
      <c r="AA977" s="4"/>
      <c r="AB977" s="4"/>
      <c r="AC977" s="4"/>
      <c r="AD977" s="4"/>
      <c r="AE977" s="4"/>
      <c r="AF977" s="4"/>
      <c r="AG977" s="4"/>
      <c r="AH977" s="4">
        <v>7349</v>
      </c>
      <c r="AI977" s="4" t="s">
        <v>13984</v>
      </c>
      <c r="AJ977" s="4" t="s">
        <v>6475</v>
      </c>
      <c r="AK977" s="4" t="s">
        <v>13994</v>
      </c>
      <c r="AL977" s="4">
        <v>0</v>
      </c>
      <c r="AM977" s="4" t="s">
        <v>13995</v>
      </c>
    </row>
    <row r="978" spans="1:39">
      <c r="A978" s="4">
        <v>4433</v>
      </c>
      <c r="B978" s="4" t="s">
        <v>13996</v>
      </c>
      <c r="C978" s="4">
        <v>332</v>
      </c>
      <c r="D978" s="4" t="s">
        <v>6415</v>
      </c>
      <c r="E978" s="4">
        <v>2438478</v>
      </c>
      <c r="F978" s="4" t="s">
        <v>13979</v>
      </c>
      <c r="G978" s="4" t="s">
        <v>13980</v>
      </c>
      <c r="H978" s="4">
        <v>35.6560249328613</v>
      </c>
      <c r="I978" s="4">
        <v>139.743316650391</v>
      </c>
      <c r="J978" s="4" t="s">
        <v>6747</v>
      </c>
      <c r="K978" s="4" t="s">
        <v>6419</v>
      </c>
      <c r="L978" s="4" t="s">
        <v>13981</v>
      </c>
      <c r="M978" s="4"/>
      <c r="N978" s="4">
        <v>28037</v>
      </c>
      <c r="O978" s="4" t="s">
        <v>8776</v>
      </c>
      <c r="P978" s="4">
        <v>29820038</v>
      </c>
      <c r="Q978" s="4" t="s">
        <v>13989</v>
      </c>
      <c r="R978" s="4" t="s">
        <v>13997</v>
      </c>
      <c r="S978" s="4">
        <v>35.655517578125</v>
      </c>
      <c r="T978" s="4">
        <v>139.743286132812</v>
      </c>
      <c r="U978" s="4" t="s">
        <v>6747</v>
      </c>
      <c r="V978" s="4" t="s">
        <v>6419</v>
      </c>
      <c r="W978" s="4">
        <v>71612625</v>
      </c>
      <c r="X978" s="4">
        <v>0.500568224095445</v>
      </c>
      <c r="Y978" s="4">
        <v>2.23697980105964e-11</v>
      </c>
      <c r="Z978" s="4"/>
      <c r="AA978" s="4"/>
      <c r="AB978" s="4"/>
      <c r="AC978" s="4"/>
      <c r="AD978" s="4"/>
      <c r="AE978" s="4"/>
      <c r="AF978" s="4"/>
      <c r="AG978" s="4"/>
      <c r="AH978" s="4">
        <v>7362</v>
      </c>
      <c r="AI978" s="4" t="s">
        <v>13990</v>
      </c>
      <c r="AJ978" s="4" t="s">
        <v>13998</v>
      </c>
      <c r="AK978" s="4" t="s">
        <v>13999</v>
      </c>
      <c r="AL978" s="4">
        <v>0</v>
      </c>
      <c r="AM978" s="4" t="s">
        <v>14000</v>
      </c>
    </row>
    <row r="979" spans="1:39">
      <c r="A979" s="4">
        <v>4434</v>
      </c>
      <c r="B979" s="4" t="s">
        <v>14001</v>
      </c>
      <c r="C979" s="4">
        <v>332</v>
      </c>
      <c r="D979" s="4" t="s">
        <v>6415</v>
      </c>
      <c r="E979" s="4">
        <v>2438478</v>
      </c>
      <c r="F979" s="4" t="s">
        <v>13979</v>
      </c>
      <c r="G979" s="4" t="s">
        <v>13980</v>
      </c>
      <c r="H979" s="4">
        <v>35.6560249328613</v>
      </c>
      <c r="I979" s="4">
        <v>139.743316650391</v>
      </c>
      <c r="J979" s="4" t="s">
        <v>6747</v>
      </c>
      <c r="K979" s="4" t="s">
        <v>6419</v>
      </c>
      <c r="L979" s="4" t="s">
        <v>13981</v>
      </c>
      <c r="M979" s="4"/>
      <c r="N979" s="4">
        <v>28053</v>
      </c>
      <c r="O979" s="4" t="s">
        <v>6484</v>
      </c>
      <c r="P979" s="4">
        <v>47281450</v>
      </c>
      <c r="Q979" s="4" t="s">
        <v>13982</v>
      </c>
      <c r="R979" s="4" t="s">
        <v>14002</v>
      </c>
      <c r="S979" s="4">
        <v>35.6560592651367</v>
      </c>
      <c r="T979" s="4">
        <v>139.743286132812</v>
      </c>
      <c r="U979" s="4" t="s">
        <v>6747</v>
      </c>
      <c r="V979" s="4" t="s">
        <v>6419</v>
      </c>
      <c r="W979" s="4">
        <v>78047358</v>
      </c>
      <c r="X979" s="4">
        <v>0.746417819642768</v>
      </c>
      <c r="Y979" s="4">
        <v>0.0325180237612978</v>
      </c>
      <c r="Z979" s="4"/>
      <c r="AA979" s="4"/>
      <c r="AB979" s="4"/>
      <c r="AC979" s="4"/>
      <c r="AD979" s="4"/>
      <c r="AE979" s="4"/>
      <c r="AF979" s="4"/>
      <c r="AG979" s="4"/>
      <c r="AH979" s="4">
        <v>7445</v>
      </c>
      <c r="AI979" s="4" t="s">
        <v>13984</v>
      </c>
      <c r="AJ979" s="4" t="s">
        <v>14003</v>
      </c>
      <c r="AK979" s="4" t="s">
        <v>14004</v>
      </c>
      <c r="AL979" s="4">
        <v>0</v>
      </c>
      <c r="AM979" s="4" t="s">
        <v>14005</v>
      </c>
    </row>
    <row r="980" spans="1:39">
      <c r="A980" s="4">
        <v>4435</v>
      </c>
      <c r="B980" s="4" t="s">
        <v>14006</v>
      </c>
      <c r="C980" s="4">
        <v>332</v>
      </c>
      <c r="D980" s="4" t="s">
        <v>6415</v>
      </c>
      <c r="E980" s="4">
        <v>2438478</v>
      </c>
      <c r="F980" s="4" t="s">
        <v>13979</v>
      </c>
      <c r="G980" s="4" t="s">
        <v>13980</v>
      </c>
      <c r="H980" s="4">
        <v>35.6560249328613</v>
      </c>
      <c r="I980" s="4">
        <v>139.743316650391</v>
      </c>
      <c r="J980" s="4" t="s">
        <v>6747</v>
      </c>
      <c r="K980" s="4" t="s">
        <v>6419</v>
      </c>
      <c r="L980" s="4" t="s">
        <v>13981</v>
      </c>
      <c r="M980" s="4"/>
      <c r="N980" s="4">
        <v>28102</v>
      </c>
      <c r="O980" s="4" t="s">
        <v>6749</v>
      </c>
      <c r="P980" s="4">
        <v>45206073</v>
      </c>
      <c r="Q980" s="4" t="s">
        <v>13982</v>
      </c>
      <c r="R980" s="4" t="s">
        <v>14007</v>
      </c>
      <c r="S980" s="4">
        <v>35.6560592651367</v>
      </c>
      <c r="T980" s="4">
        <v>139.743301391602</v>
      </c>
      <c r="U980" s="4" t="s">
        <v>6747</v>
      </c>
      <c r="V980" s="4" t="s">
        <v>6419</v>
      </c>
      <c r="W980" s="4" t="s">
        <v>14008</v>
      </c>
      <c r="X980" s="4">
        <v>0.747219044042012</v>
      </c>
      <c r="Y980" s="4">
        <v>0.0930904772210058</v>
      </c>
      <c r="Z980" s="4"/>
      <c r="AA980" s="4"/>
      <c r="AB980" s="4"/>
      <c r="AC980" s="4"/>
      <c r="AD980" s="4"/>
      <c r="AE980" s="4"/>
      <c r="AF980" s="4"/>
      <c r="AG980" s="4"/>
      <c r="AH980" s="4">
        <v>7520</v>
      </c>
      <c r="AI980" s="4" t="s">
        <v>13984</v>
      </c>
      <c r="AJ980" s="4" t="s">
        <v>14009</v>
      </c>
      <c r="AK980" s="4" t="s">
        <v>14010</v>
      </c>
      <c r="AL980" s="4">
        <v>0</v>
      </c>
      <c r="AM980" s="4" t="s">
        <v>14011</v>
      </c>
    </row>
    <row r="981" spans="1:39">
      <c r="A981" s="4">
        <v>4436</v>
      </c>
      <c r="B981" s="4" t="s">
        <v>14012</v>
      </c>
      <c r="C981" s="4">
        <v>332</v>
      </c>
      <c r="D981" s="4" t="s">
        <v>6415</v>
      </c>
      <c r="E981" s="4">
        <v>2448596</v>
      </c>
      <c r="F981" s="4" t="s">
        <v>14013</v>
      </c>
      <c r="G981" s="4" t="s">
        <v>14014</v>
      </c>
      <c r="H981" s="4">
        <v>43.4734886869976</v>
      </c>
      <c r="I981" s="4">
        <v>142.643686830997</v>
      </c>
      <c r="J981" s="4" t="s">
        <v>11746</v>
      </c>
      <c r="K981" s="4" t="s">
        <v>6419</v>
      </c>
      <c r="L981" s="4" t="s">
        <v>14015</v>
      </c>
      <c r="M981" s="4"/>
      <c r="N981" s="4">
        <v>28118</v>
      </c>
      <c r="O981" s="4" t="s">
        <v>7436</v>
      </c>
      <c r="P981" s="4">
        <v>49062134</v>
      </c>
      <c r="Q981" s="4" t="s">
        <v>14016</v>
      </c>
      <c r="R981" s="4" t="s">
        <v>14017</v>
      </c>
      <c r="S981" s="4">
        <v>43.4731330871582</v>
      </c>
      <c r="T981" s="4">
        <v>142.643600463867</v>
      </c>
      <c r="U981" s="4" t="s">
        <v>11746</v>
      </c>
      <c r="V981" s="4" t="s">
        <v>6419</v>
      </c>
      <c r="W981" s="4">
        <v>44621113</v>
      </c>
      <c r="X981" s="4">
        <v>0.654696806578466</v>
      </c>
      <c r="Y981" s="4">
        <v>0</v>
      </c>
      <c r="Z981" s="4"/>
      <c r="AA981" s="4"/>
      <c r="AB981" s="4"/>
      <c r="AC981" s="4"/>
      <c r="AD981" s="4"/>
      <c r="AE981" s="4"/>
      <c r="AF981" s="4"/>
      <c r="AG981" s="4"/>
      <c r="AH981" s="4">
        <v>7600</v>
      </c>
      <c r="AI981" s="4" t="s">
        <v>14018</v>
      </c>
      <c r="AJ981" s="4" t="s">
        <v>14019</v>
      </c>
      <c r="AK981" s="4" t="s">
        <v>14020</v>
      </c>
      <c r="AL981" s="4">
        <v>0</v>
      </c>
      <c r="AM981" s="4" t="s">
        <v>14021</v>
      </c>
    </row>
    <row r="982" spans="1:39">
      <c r="A982" s="4">
        <v>4437</v>
      </c>
      <c r="B982" s="4" t="s">
        <v>14022</v>
      </c>
      <c r="C982" s="4">
        <v>332</v>
      </c>
      <c r="D982" s="4" t="s">
        <v>6415</v>
      </c>
      <c r="E982" s="4">
        <v>2472587</v>
      </c>
      <c r="F982" s="4" t="s">
        <v>14023</v>
      </c>
      <c r="G982" s="4" t="s">
        <v>14024</v>
      </c>
      <c r="H982" s="4">
        <v>35.7268409729004</v>
      </c>
      <c r="I982" s="4">
        <v>139.233795166016</v>
      </c>
      <c r="J982" s="4" t="s">
        <v>13535</v>
      </c>
      <c r="K982" s="4" t="s">
        <v>6419</v>
      </c>
      <c r="L982" s="4" t="s">
        <v>14025</v>
      </c>
      <c r="M982" s="4"/>
      <c r="N982" s="4">
        <v>28111</v>
      </c>
      <c r="O982" s="4" t="s">
        <v>6760</v>
      </c>
      <c r="P982" s="4">
        <v>28808669</v>
      </c>
      <c r="Q982" s="4" t="s">
        <v>14026</v>
      </c>
      <c r="R982" s="4" t="s">
        <v>14027</v>
      </c>
      <c r="S982" s="4">
        <v>35.7268524169922</v>
      </c>
      <c r="T982" s="4">
        <v>139.233795166016</v>
      </c>
      <c r="U982" s="4" t="s">
        <v>13535</v>
      </c>
      <c r="V982" s="4" t="s">
        <v>6419</v>
      </c>
      <c r="W982" s="4" t="s">
        <v>14028</v>
      </c>
      <c r="X982" s="4">
        <v>0.55915222209645</v>
      </c>
      <c r="Y982" s="4">
        <v>0.00559859702135916</v>
      </c>
      <c r="Z982" s="4"/>
      <c r="AA982" s="4"/>
      <c r="AB982" s="4"/>
      <c r="AC982" s="4"/>
      <c r="AD982" s="4"/>
      <c r="AE982" s="4"/>
      <c r="AF982" s="4"/>
      <c r="AG982" s="4"/>
      <c r="AH982" s="4">
        <v>79</v>
      </c>
      <c r="AI982" s="4" t="s">
        <v>14029</v>
      </c>
      <c r="AJ982" s="4" t="s">
        <v>14030</v>
      </c>
      <c r="AK982" s="4" t="s">
        <v>14031</v>
      </c>
      <c r="AL982" s="4">
        <v>0</v>
      </c>
      <c r="AM982" s="4" t="s">
        <v>14032</v>
      </c>
    </row>
    <row r="983" spans="1:39">
      <c r="A983" s="4">
        <v>4438</v>
      </c>
      <c r="B983" s="4" t="s">
        <v>14033</v>
      </c>
      <c r="C983" s="4">
        <v>332</v>
      </c>
      <c r="D983" s="4" t="s">
        <v>6415</v>
      </c>
      <c r="E983" s="4">
        <v>2472587</v>
      </c>
      <c r="F983" s="4" t="s">
        <v>14023</v>
      </c>
      <c r="G983" s="4" t="s">
        <v>14024</v>
      </c>
      <c r="H983" s="4">
        <v>35.7268409729004</v>
      </c>
      <c r="I983" s="4">
        <v>139.233795166016</v>
      </c>
      <c r="J983" s="4" t="s">
        <v>13535</v>
      </c>
      <c r="K983" s="4" t="s">
        <v>6419</v>
      </c>
      <c r="L983" s="4" t="s">
        <v>14025</v>
      </c>
      <c r="M983" s="4"/>
      <c r="N983" s="4">
        <v>27931</v>
      </c>
      <c r="O983" s="4" t="s">
        <v>6433</v>
      </c>
      <c r="P983" s="4">
        <v>61148309</v>
      </c>
      <c r="Q983" s="4" t="s">
        <v>14034</v>
      </c>
      <c r="R983" s="4" t="s">
        <v>14035</v>
      </c>
      <c r="S983" s="4">
        <v>35.7268676757813</v>
      </c>
      <c r="T983" s="4">
        <v>139.233795166016</v>
      </c>
      <c r="U983" s="4" t="s">
        <v>13535</v>
      </c>
      <c r="V983" s="4" t="s">
        <v>6419</v>
      </c>
      <c r="W983" s="4">
        <v>1604058</v>
      </c>
      <c r="X983" s="4">
        <v>0.586871619385763</v>
      </c>
      <c r="Y983" s="4">
        <v>0.00817309851147846</v>
      </c>
      <c r="Z983" s="4"/>
      <c r="AA983" s="4"/>
      <c r="AB983" s="4"/>
      <c r="AC983" s="4"/>
      <c r="AD983" s="4"/>
      <c r="AE983" s="4"/>
      <c r="AF983" s="4"/>
      <c r="AG983" s="4"/>
      <c r="AH983" s="4">
        <v>2475</v>
      </c>
      <c r="AI983" s="4" t="s">
        <v>14036</v>
      </c>
      <c r="AJ983" s="4" t="s">
        <v>14037</v>
      </c>
      <c r="AK983" s="4" t="s">
        <v>14038</v>
      </c>
      <c r="AL983" s="4">
        <v>0</v>
      </c>
      <c r="AM983" s="4" t="s">
        <v>14039</v>
      </c>
    </row>
    <row r="984" spans="1:39">
      <c r="A984" s="4">
        <v>4439</v>
      </c>
      <c r="B984" s="4" t="s">
        <v>14040</v>
      </c>
      <c r="C984" s="4">
        <v>332</v>
      </c>
      <c r="D984" s="4" t="s">
        <v>6415</v>
      </c>
      <c r="E984" s="4">
        <v>2481838</v>
      </c>
      <c r="F984" s="4" t="s">
        <v>14041</v>
      </c>
      <c r="G984" s="4" t="s">
        <v>14042</v>
      </c>
      <c r="H984" s="4">
        <v>35.0064274359474</v>
      </c>
      <c r="I984" s="4">
        <v>135.758222267032</v>
      </c>
      <c r="J984" s="4" t="s">
        <v>6441</v>
      </c>
      <c r="K984" s="4" t="s">
        <v>6419</v>
      </c>
      <c r="L984" s="4" t="s">
        <v>14043</v>
      </c>
      <c r="M984" s="4"/>
      <c r="N984" s="4">
        <v>27941</v>
      </c>
      <c r="O984" s="4" t="s">
        <v>6715</v>
      </c>
      <c r="P984" s="4">
        <v>8881905</v>
      </c>
      <c r="Q984" s="4" t="s">
        <v>14044</v>
      </c>
      <c r="R984" s="4" t="s">
        <v>14045</v>
      </c>
      <c r="S984" s="4">
        <v>35.006420135498</v>
      </c>
      <c r="T984" s="4">
        <v>135.758102416992</v>
      </c>
      <c r="U984" s="4" t="s">
        <v>6441</v>
      </c>
      <c r="V984" s="4" t="s">
        <v>6419</v>
      </c>
      <c r="W984" s="4">
        <v>380705</v>
      </c>
      <c r="X984" s="4">
        <v>0.824643785321365</v>
      </c>
      <c r="Y984" s="4">
        <v>0.00641269752531906</v>
      </c>
      <c r="Z984" s="4"/>
      <c r="AA984" s="4"/>
      <c r="AB984" s="4"/>
      <c r="AC984" s="4"/>
      <c r="AD984" s="4"/>
      <c r="AE984" s="4"/>
      <c r="AF984" s="4"/>
      <c r="AG984" s="4"/>
      <c r="AH984" s="4">
        <v>6900</v>
      </c>
      <c r="AI984" s="4" t="s">
        <v>14046</v>
      </c>
      <c r="AJ984" s="4" t="s">
        <v>14047</v>
      </c>
      <c r="AK984" s="4" t="s">
        <v>14048</v>
      </c>
      <c r="AL984" s="4">
        <v>0</v>
      </c>
      <c r="AM984" s="4" t="s">
        <v>14049</v>
      </c>
    </row>
    <row r="985" spans="1:39">
      <c r="A985" s="4">
        <v>4440</v>
      </c>
      <c r="B985" s="4" t="s">
        <v>14050</v>
      </c>
      <c r="C985" s="4">
        <v>332</v>
      </c>
      <c r="D985" s="4" t="s">
        <v>6415</v>
      </c>
      <c r="E985" s="4">
        <v>2491216</v>
      </c>
      <c r="F985" s="4" t="s">
        <v>14051</v>
      </c>
      <c r="G985" s="4" t="s">
        <v>14052</v>
      </c>
      <c r="H985" s="4">
        <v>34.6659317016602</v>
      </c>
      <c r="I985" s="4">
        <v>135.532302856445</v>
      </c>
      <c r="J985" s="4" t="s">
        <v>6523</v>
      </c>
      <c r="K985" s="4" t="s">
        <v>6419</v>
      </c>
      <c r="L985" s="4" t="s">
        <v>14053</v>
      </c>
      <c r="M985" s="4"/>
      <c r="N985" s="4">
        <v>29200</v>
      </c>
      <c r="O985" s="4" t="s">
        <v>6582</v>
      </c>
      <c r="P985" s="4">
        <v>62776519</v>
      </c>
      <c r="Q985" s="4" t="s">
        <v>14054</v>
      </c>
      <c r="R985" s="4" t="s">
        <v>14055</v>
      </c>
      <c r="S985" s="4">
        <v>34.6649856567383</v>
      </c>
      <c r="T985" s="4">
        <v>135.532699584961</v>
      </c>
      <c r="U985" s="4" t="s">
        <v>6523</v>
      </c>
      <c r="V985" s="4" t="s">
        <v>6419</v>
      </c>
      <c r="W985" s="4">
        <v>39315</v>
      </c>
      <c r="X985" s="4">
        <v>0.523945117063549</v>
      </c>
      <c r="Y985" s="4">
        <v>0.202118658676003</v>
      </c>
      <c r="Z985" s="4"/>
      <c r="AA985" s="4"/>
      <c r="AB985" s="4"/>
      <c r="AC985" s="4"/>
      <c r="AD985" s="4"/>
      <c r="AE985" s="4"/>
      <c r="AF985" s="4"/>
      <c r="AG985" s="4"/>
      <c r="AH985" s="4">
        <v>2520</v>
      </c>
      <c r="AI985" s="4" t="s">
        <v>14056</v>
      </c>
      <c r="AJ985" s="4" t="s">
        <v>14057</v>
      </c>
      <c r="AK985" s="4" t="s">
        <v>14058</v>
      </c>
      <c r="AL985" s="4">
        <v>0</v>
      </c>
      <c r="AM985" s="4" t="s">
        <v>14059</v>
      </c>
    </row>
    <row r="986" spans="1:39">
      <c r="A986" s="4">
        <v>4441</v>
      </c>
      <c r="B986" s="4" t="s">
        <v>14060</v>
      </c>
      <c r="C986" s="4">
        <v>332</v>
      </c>
      <c r="D986" s="4" t="s">
        <v>6415</v>
      </c>
      <c r="E986" s="4">
        <v>2527788</v>
      </c>
      <c r="F986" s="4" t="s">
        <v>14061</v>
      </c>
      <c r="G986" s="4" t="s">
        <v>14062</v>
      </c>
      <c r="H986" s="4">
        <v>36.5806121826172</v>
      </c>
      <c r="I986" s="4">
        <v>136.650344848633</v>
      </c>
      <c r="J986" s="4" t="s">
        <v>6983</v>
      </c>
      <c r="K986" s="4" t="s">
        <v>6419</v>
      </c>
      <c r="L986" s="4" t="s">
        <v>14063</v>
      </c>
      <c r="M986" s="4"/>
      <c r="N986" s="4">
        <v>27938</v>
      </c>
      <c r="O986" s="4" t="s">
        <v>6494</v>
      </c>
      <c r="P986" s="4">
        <v>9400178</v>
      </c>
      <c r="Q986" s="4" t="s">
        <v>14064</v>
      </c>
      <c r="R986" s="4" t="s">
        <v>14065</v>
      </c>
      <c r="S986" s="4">
        <v>36.5806694030762</v>
      </c>
      <c r="T986" s="4">
        <v>136.650421142578</v>
      </c>
      <c r="U986" s="4" t="s">
        <v>6983</v>
      </c>
      <c r="V986" s="4" t="s">
        <v>6419</v>
      </c>
      <c r="W986" s="4">
        <v>361345</v>
      </c>
      <c r="X986" s="4">
        <v>0.62870526718578</v>
      </c>
      <c r="Y986" s="4">
        <v>0.0591162169403108</v>
      </c>
      <c r="Z986" s="4"/>
      <c r="AA986" s="4"/>
      <c r="AB986" s="4"/>
      <c r="AC986" s="4"/>
      <c r="AD986" s="4"/>
      <c r="AE986" s="4"/>
      <c r="AF986" s="4"/>
      <c r="AG986" s="4"/>
      <c r="AH986" s="4">
        <v>81</v>
      </c>
      <c r="AI986" s="4" t="s">
        <v>14066</v>
      </c>
      <c r="AJ986" s="4" t="s">
        <v>14067</v>
      </c>
      <c r="AK986" s="4" t="s">
        <v>14068</v>
      </c>
      <c r="AL986" s="4">
        <v>0</v>
      </c>
      <c r="AM986" s="4" t="s">
        <v>14069</v>
      </c>
    </row>
    <row r="987" spans="1:39">
      <c r="A987" s="4">
        <v>4442</v>
      </c>
      <c r="B987" s="4" t="s">
        <v>14070</v>
      </c>
      <c r="C987" s="4">
        <v>332</v>
      </c>
      <c r="D987" s="4" t="s">
        <v>6415</v>
      </c>
      <c r="E987" s="4">
        <v>2527788</v>
      </c>
      <c r="F987" s="4" t="s">
        <v>14061</v>
      </c>
      <c r="G987" s="4" t="s">
        <v>14062</v>
      </c>
      <c r="H987" s="4">
        <v>36.5806121826172</v>
      </c>
      <c r="I987" s="4">
        <v>136.650344848633</v>
      </c>
      <c r="J987" s="4" t="s">
        <v>6983</v>
      </c>
      <c r="K987" s="4" t="s">
        <v>6419</v>
      </c>
      <c r="L987" s="4" t="s">
        <v>14063</v>
      </c>
      <c r="M987" s="4"/>
      <c r="N987" s="4">
        <v>27982</v>
      </c>
      <c r="O987" s="4" t="s">
        <v>6502</v>
      </c>
      <c r="P987" s="4">
        <v>64626918</v>
      </c>
      <c r="Q987" s="4" t="s">
        <v>14071</v>
      </c>
      <c r="R987" s="4" t="s">
        <v>14072</v>
      </c>
      <c r="S987" s="4">
        <v>36.5807304382324</v>
      </c>
      <c r="T987" s="4">
        <v>136.650482177734</v>
      </c>
      <c r="U987" s="4" t="s">
        <v>6983</v>
      </c>
      <c r="V987" s="4" t="s">
        <v>6419</v>
      </c>
      <c r="W987" s="4">
        <v>13968609</v>
      </c>
      <c r="X987" s="4">
        <v>0.522645751931135</v>
      </c>
      <c r="Y987" s="4">
        <v>0.00557951151481857</v>
      </c>
      <c r="Z987" s="4"/>
      <c r="AA987" s="4"/>
      <c r="AB987" s="4"/>
      <c r="AC987" s="4"/>
      <c r="AD987" s="4"/>
      <c r="AE987" s="4"/>
      <c r="AF987" s="4"/>
      <c r="AG987" s="4"/>
      <c r="AH987" s="4">
        <v>7110</v>
      </c>
      <c r="AI987" s="4" t="s">
        <v>14073</v>
      </c>
      <c r="AJ987" s="4" t="s">
        <v>14074</v>
      </c>
      <c r="AK987" s="4" t="s">
        <v>14075</v>
      </c>
      <c r="AL987" s="4">
        <v>0</v>
      </c>
      <c r="AM987" s="4" t="s">
        <v>14076</v>
      </c>
    </row>
    <row r="988" spans="1:39">
      <c r="A988" s="4">
        <v>4443</v>
      </c>
      <c r="B988" s="4" t="s">
        <v>14077</v>
      </c>
      <c r="C988" s="4">
        <v>332</v>
      </c>
      <c r="D988" s="4" t="s">
        <v>6415</v>
      </c>
      <c r="E988" s="4">
        <v>2527789</v>
      </c>
      <c r="F988" s="4" t="s">
        <v>14078</v>
      </c>
      <c r="G988" s="4" t="s">
        <v>14079</v>
      </c>
      <c r="H988" s="4">
        <v>35.7099894097624</v>
      </c>
      <c r="I988" s="4">
        <v>139.776809276082</v>
      </c>
      <c r="J988" s="4" t="s">
        <v>6747</v>
      </c>
      <c r="K988" s="4" t="s">
        <v>6419</v>
      </c>
      <c r="L988" s="4" t="s">
        <v>14080</v>
      </c>
      <c r="M988" s="4"/>
      <c r="N988" s="4">
        <v>29200</v>
      </c>
      <c r="O988" s="4" t="s">
        <v>6582</v>
      </c>
      <c r="P988" s="4">
        <v>62763341</v>
      </c>
      <c r="Q988" s="4" t="s">
        <v>14081</v>
      </c>
      <c r="R988" s="4" t="s">
        <v>14082</v>
      </c>
      <c r="S988" s="4">
        <v>35.7097396850586</v>
      </c>
      <c r="T988" s="4">
        <v>139.777770996094</v>
      </c>
      <c r="U988" s="4" t="s">
        <v>6747</v>
      </c>
      <c r="V988" s="4" t="s">
        <v>6419</v>
      </c>
      <c r="W988" s="4">
        <v>27519</v>
      </c>
      <c r="X988" s="4">
        <v>0.55043294965276</v>
      </c>
      <c r="Y988" s="4">
        <v>0.0166645400703403</v>
      </c>
      <c r="Z988" s="4"/>
      <c r="AA988" s="4"/>
      <c r="AB988" s="4"/>
      <c r="AC988" s="4"/>
      <c r="AD988" s="4"/>
      <c r="AE988" s="4"/>
      <c r="AF988" s="4"/>
      <c r="AG988" s="4"/>
      <c r="AH988" s="4">
        <v>2520</v>
      </c>
      <c r="AI988" s="4" t="s">
        <v>14083</v>
      </c>
      <c r="AJ988" s="4" t="s">
        <v>14084</v>
      </c>
      <c r="AK988" s="4" t="s">
        <v>14085</v>
      </c>
      <c r="AL988" s="4">
        <v>0</v>
      </c>
      <c r="AM988" s="4" t="s">
        <v>14086</v>
      </c>
    </row>
    <row r="989" spans="1:39">
      <c r="A989" s="4">
        <v>4444</v>
      </c>
      <c r="B989" s="4" t="s">
        <v>14087</v>
      </c>
      <c r="C989" s="4">
        <v>332</v>
      </c>
      <c r="D989" s="4" t="s">
        <v>6415</v>
      </c>
      <c r="E989" s="4">
        <v>2531251</v>
      </c>
      <c r="F989" s="4" t="s">
        <v>14088</v>
      </c>
      <c r="G989" s="4" t="s">
        <v>14089</v>
      </c>
      <c r="H989" s="4">
        <v>34.674088</v>
      </c>
      <c r="I989" s="4">
        <v>135.47919</v>
      </c>
      <c r="J989" s="4" t="s">
        <v>6523</v>
      </c>
      <c r="K989" s="4" t="s">
        <v>6419</v>
      </c>
      <c r="L989" s="4" t="s">
        <v>14090</v>
      </c>
      <c r="M989" s="4"/>
      <c r="N989" s="4">
        <v>28047</v>
      </c>
      <c r="O989" s="4" t="s">
        <v>6443</v>
      </c>
      <c r="P989" s="4">
        <v>55128821</v>
      </c>
      <c r="Q989" s="4" t="s">
        <v>14091</v>
      </c>
      <c r="R989" s="4" t="s">
        <v>14092</v>
      </c>
      <c r="S989" s="4">
        <v>34.6741600036621</v>
      </c>
      <c r="T989" s="4">
        <v>135.47932434082</v>
      </c>
      <c r="U989" s="4" t="s">
        <v>6523</v>
      </c>
      <c r="V989" s="4" t="s">
        <v>6419</v>
      </c>
      <c r="W989" s="4">
        <v>46966435</v>
      </c>
      <c r="X989" s="4">
        <v>0.60051191542941</v>
      </c>
      <c r="Y989" s="4">
        <v>0.186623570132337</v>
      </c>
      <c r="Z989" s="4"/>
      <c r="AA989" s="4"/>
      <c r="AB989" s="4"/>
      <c r="AC989" s="4"/>
      <c r="AD989" s="4"/>
      <c r="AE989" s="4"/>
      <c r="AF989" s="4"/>
      <c r="AG989" s="4"/>
      <c r="AH989" s="4">
        <v>60</v>
      </c>
      <c r="AI989" s="4" t="s">
        <v>14093</v>
      </c>
      <c r="AJ989" s="4" t="s">
        <v>14094</v>
      </c>
      <c r="AK989" s="4" t="s">
        <v>14095</v>
      </c>
      <c r="AL989" s="4">
        <v>0</v>
      </c>
      <c r="AM989" s="4" t="s">
        <v>14096</v>
      </c>
    </row>
    <row r="990" spans="1:39">
      <c r="A990" s="4">
        <v>4445</v>
      </c>
      <c r="B990" s="4" t="s">
        <v>14097</v>
      </c>
      <c r="C990" s="4">
        <v>332</v>
      </c>
      <c r="D990" s="4" t="s">
        <v>6415</v>
      </c>
      <c r="E990" s="4">
        <v>2531251</v>
      </c>
      <c r="F990" s="4" t="s">
        <v>14088</v>
      </c>
      <c r="G990" s="4" t="s">
        <v>14089</v>
      </c>
      <c r="H990" s="4">
        <v>34.674088</v>
      </c>
      <c r="I990" s="4">
        <v>135.47919</v>
      </c>
      <c r="J990" s="4" t="s">
        <v>6523</v>
      </c>
      <c r="K990" s="4" t="s">
        <v>6419</v>
      </c>
      <c r="L990" s="4" t="s">
        <v>14090</v>
      </c>
      <c r="M990" s="4"/>
      <c r="N990" s="4">
        <v>29200</v>
      </c>
      <c r="O990" s="4" t="s">
        <v>6582</v>
      </c>
      <c r="P990" s="4">
        <v>62783590</v>
      </c>
      <c r="Q990" s="4" t="s">
        <v>14098</v>
      </c>
      <c r="R990" s="4" t="s">
        <v>14099</v>
      </c>
      <c r="S990" s="4">
        <v>34.6698951721191</v>
      </c>
      <c r="T990" s="4">
        <v>135.476104736328</v>
      </c>
      <c r="U990" s="4" t="s">
        <v>6523</v>
      </c>
      <c r="V990" s="4" t="s">
        <v>6419</v>
      </c>
      <c r="W990" s="4">
        <v>45499</v>
      </c>
      <c r="X990" s="4">
        <v>0.577401023520875</v>
      </c>
      <c r="Y990" s="4">
        <v>0.0140785168196404</v>
      </c>
      <c r="Z990" s="4"/>
      <c r="AA990" s="4"/>
      <c r="AB990" s="4"/>
      <c r="AC990" s="4"/>
      <c r="AD990" s="4"/>
      <c r="AE990" s="4"/>
      <c r="AF990" s="4"/>
      <c r="AG990" s="4"/>
      <c r="AH990" s="4">
        <v>2520</v>
      </c>
      <c r="AI990" s="4" t="s">
        <v>14100</v>
      </c>
      <c r="AJ990" s="4" t="s">
        <v>14101</v>
      </c>
      <c r="AK990" s="4" t="s">
        <v>14102</v>
      </c>
      <c r="AL990" s="4">
        <v>0</v>
      </c>
      <c r="AM990" s="4" t="s">
        <v>14103</v>
      </c>
    </row>
    <row r="991" spans="1:39">
      <c r="A991" s="4">
        <v>4446</v>
      </c>
      <c r="B991" s="4" t="s">
        <v>14104</v>
      </c>
      <c r="C991" s="4">
        <v>332</v>
      </c>
      <c r="D991" s="4" t="s">
        <v>6415</v>
      </c>
      <c r="E991" s="4">
        <v>2531251</v>
      </c>
      <c r="F991" s="4" t="s">
        <v>14088</v>
      </c>
      <c r="G991" s="4" t="s">
        <v>14089</v>
      </c>
      <c r="H991" s="4">
        <v>34.674088</v>
      </c>
      <c r="I991" s="4">
        <v>135.47919</v>
      </c>
      <c r="J991" s="4" t="s">
        <v>6523</v>
      </c>
      <c r="K991" s="4" t="s">
        <v>6419</v>
      </c>
      <c r="L991" s="4" t="s">
        <v>14090</v>
      </c>
      <c r="M991" s="4"/>
      <c r="N991" s="4">
        <v>28106</v>
      </c>
      <c r="O991" s="4" t="s">
        <v>7016</v>
      </c>
      <c r="P991" s="4">
        <v>40301196</v>
      </c>
      <c r="Q991" s="4" t="s">
        <v>14098</v>
      </c>
      <c r="R991" s="4" t="s">
        <v>14105</v>
      </c>
      <c r="S991" s="4">
        <v>34.6698951721191</v>
      </c>
      <c r="T991" s="4">
        <v>135.476104736328</v>
      </c>
      <c r="U991" s="4" t="s">
        <v>6523</v>
      </c>
      <c r="V991" s="4" t="s">
        <v>6419</v>
      </c>
      <c r="W991" s="4">
        <v>1086818</v>
      </c>
      <c r="X991" s="4">
        <v>0.577401023520875</v>
      </c>
      <c r="Y991" s="4">
        <v>0.00184535685529151</v>
      </c>
      <c r="Z991" s="4"/>
      <c r="AA991" s="4"/>
      <c r="AB991" s="4"/>
      <c r="AC991" s="4"/>
      <c r="AD991" s="4"/>
      <c r="AE991" s="4"/>
      <c r="AF991" s="4"/>
      <c r="AG991" s="4"/>
      <c r="AH991" s="4">
        <v>3000</v>
      </c>
      <c r="AI991" s="4" t="s">
        <v>14100</v>
      </c>
      <c r="AJ991" s="4" t="s">
        <v>14106</v>
      </c>
      <c r="AK991" s="4" t="s">
        <v>14107</v>
      </c>
      <c r="AL991" s="4">
        <v>0</v>
      </c>
      <c r="AM991" s="4" t="s">
        <v>14108</v>
      </c>
    </row>
    <row r="992" spans="1:39">
      <c r="A992" s="4">
        <v>4447</v>
      </c>
      <c r="B992" s="4" t="s">
        <v>14109</v>
      </c>
      <c r="C992" s="4">
        <v>332</v>
      </c>
      <c r="D992" s="4" t="s">
        <v>6415</v>
      </c>
      <c r="E992" s="4">
        <v>2531263</v>
      </c>
      <c r="F992" s="4" t="s">
        <v>14110</v>
      </c>
      <c r="G992" s="4" t="s">
        <v>14111</v>
      </c>
      <c r="H992" s="4">
        <v>34.645978</v>
      </c>
      <c r="I992" s="4">
        <v>135.502554</v>
      </c>
      <c r="J992" s="4" t="s">
        <v>6523</v>
      </c>
      <c r="K992" s="4" t="s">
        <v>6419</v>
      </c>
      <c r="L992" s="4" t="s">
        <v>14112</v>
      </c>
      <c r="M992" s="4"/>
      <c r="N992" s="4">
        <v>28047</v>
      </c>
      <c r="O992" s="4" t="s">
        <v>6443</v>
      </c>
      <c r="P992" s="4">
        <v>59912008</v>
      </c>
      <c r="Q992" s="4" t="s">
        <v>14113</v>
      </c>
      <c r="R992" s="4" t="s">
        <v>14114</v>
      </c>
      <c r="S992" s="4">
        <v>34.6459617614746</v>
      </c>
      <c r="T992" s="4">
        <v>135.502593994141</v>
      </c>
      <c r="U992" s="4" t="s">
        <v>6523</v>
      </c>
      <c r="V992" s="4" t="s">
        <v>6419</v>
      </c>
      <c r="W992" s="4">
        <v>10564194</v>
      </c>
      <c r="X992" s="4">
        <v>0.549072869918938</v>
      </c>
      <c r="Y992" s="4">
        <v>0.0600179822331585</v>
      </c>
      <c r="Z992" s="4"/>
      <c r="AA992" s="4"/>
      <c r="AB992" s="4"/>
      <c r="AC992" s="4"/>
      <c r="AD992" s="4"/>
      <c r="AE992" s="4"/>
      <c r="AF992" s="4"/>
      <c r="AG992" s="4"/>
      <c r="AH992" s="4">
        <v>60</v>
      </c>
      <c r="AI992" s="4" t="s">
        <v>14115</v>
      </c>
      <c r="AJ992" s="4" t="s">
        <v>14116</v>
      </c>
      <c r="AK992" s="4" t="s">
        <v>14117</v>
      </c>
      <c r="AL992" s="4">
        <v>0</v>
      </c>
      <c r="AM992" s="4" t="s">
        <v>14118</v>
      </c>
    </row>
    <row r="993" spans="1:39">
      <c r="A993" s="4">
        <v>4448</v>
      </c>
      <c r="B993" s="4" t="s">
        <v>14119</v>
      </c>
      <c r="C993" s="4">
        <v>332</v>
      </c>
      <c r="D993" s="4" t="s">
        <v>6415</v>
      </c>
      <c r="E993" s="4">
        <v>2531369</v>
      </c>
      <c r="F993" s="4" t="s">
        <v>14120</v>
      </c>
      <c r="G993" s="4" t="s">
        <v>14121</v>
      </c>
      <c r="H993" s="4">
        <v>34.6661381952952</v>
      </c>
      <c r="I993" s="4">
        <v>135.504957282628</v>
      </c>
      <c r="J993" s="4" t="s">
        <v>6523</v>
      </c>
      <c r="K993" s="4" t="s">
        <v>6419</v>
      </c>
      <c r="L993" s="4" t="s">
        <v>14122</v>
      </c>
      <c r="M993" s="4"/>
      <c r="N993" s="4">
        <v>27938</v>
      </c>
      <c r="O993" s="4" t="s">
        <v>6494</v>
      </c>
      <c r="P993" s="4">
        <v>5557836</v>
      </c>
      <c r="Q993" s="4" t="s">
        <v>14123</v>
      </c>
      <c r="R993" s="4" t="s">
        <v>14124</v>
      </c>
      <c r="S993" s="4">
        <v>34.665233</v>
      </c>
      <c r="T993" s="4">
        <v>135.505236</v>
      </c>
      <c r="U993" s="4" t="s">
        <v>6523</v>
      </c>
      <c r="V993" s="4" t="s">
        <v>6419</v>
      </c>
      <c r="W993" s="4">
        <v>328898</v>
      </c>
      <c r="X993" s="4">
        <v>0.520494343481919</v>
      </c>
      <c r="Y993" s="4">
        <v>0.0203159150032765</v>
      </c>
      <c r="Z993" s="4"/>
      <c r="AA993" s="4"/>
      <c r="AB993" s="4"/>
      <c r="AC993" s="4"/>
      <c r="AD993" s="4"/>
      <c r="AE993" s="4"/>
      <c r="AF993" s="4"/>
      <c r="AG993" s="4"/>
      <c r="AH993" s="4">
        <v>81</v>
      </c>
      <c r="AI993" s="4" t="s">
        <v>14125</v>
      </c>
      <c r="AJ993" s="4" t="s">
        <v>14126</v>
      </c>
      <c r="AK993" s="4" t="s">
        <v>14127</v>
      </c>
      <c r="AL993" s="4">
        <v>0</v>
      </c>
      <c r="AM993" s="4" t="s">
        <v>14128</v>
      </c>
    </row>
    <row r="994" spans="1:39">
      <c r="A994" s="4">
        <v>4449</v>
      </c>
      <c r="B994" s="4" t="s">
        <v>14129</v>
      </c>
      <c r="C994" s="4">
        <v>332</v>
      </c>
      <c r="D994" s="4" t="s">
        <v>6415</v>
      </c>
      <c r="E994" s="4">
        <v>2531369</v>
      </c>
      <c r="F994" s="4" t="s">
        <v>14120</v>
      </c>
      <c r="G994" s="4" t="s">
        <v>14121</v>
      </c>
      <c r="H994" s="4">
        <v>34.6661381952952</v>
      </c>
      <c r="I994" s="4">
        <v>135.504957282628</v>
      </c>
      <c r="J994" s="4" t="s">
        <v>6523</v>
      </c>
      <c r="K994" s="4" t="s">
        <v>6419</v>
      </c>
      <c r="L994" s="4" t="s">
        <v>14122</v>
      </c>
      <c r="M994" s="4"/>
      <c r="N994" s="4">
        <v>28189</v>
      </c>
      <c r="O994" s="4" t="s">
        <v>6461</v>
      </c>
      <c r="P994" s="4">
        <v>56838225</v>
      </c>
      <c r="Q994" s="4" t="s">
        <v>14123</v>
      </c>
      <c r="R994" s="4" t="s">
        <v>14130</v>
      </c>
      <c r="S994" s="4">
        <v>34.6652565002441</v>
      </c>
      <c r="T994" s="4">
        <v>135.505233764648</v>
      </c>
      <c r="U994" s="4" t="s">
        <v>6523</v>
      </c>
      <c r="V994" s="4" t="s">
        <v>6419</v>
      </c>
      <c r="W994" s="4">
        <v>3066524</v>
      </c>
      <c r="X994" s="4">
        <v>0.522442633447545</v>
      </c>
      <c r="Y994" s="4">
        <v>0.0191633189383233</v>
      </c>
      <c r="Z994" s="4"/>
      <c r="AA994" s="4"/>
      <c r="AB994" s="4"/>
      <c r="AC994" s="4"/>
      <c r="AD994" s="4"/>
      <c r="AE994" s="4"/>
      <c r="AF994" s="4"/>
      <c r="AG994" s="4"/>
      <c r="AH994" s="4">
        <v>2020</v>
      </c>
      <c r="AI994" s="4" t="s">
        <v>14125</v>
      </c>
      <c r="AJ994" s="4" t="s">
        <v>14131</v>
      </c>
      <c r="AK994" s="4" t="s">
        <v>14132</v>
      </c>
      <c r="AL994" s="4">
        <v>0</v>
      </c>
      <c r="AM994" s="4" t="s">
        <v>14133</v>
      </c>
    </row>
    <row r="995" spans="1:39">
      <c r="A995" s="4">
        <v>4450</v>
      </c>
      <c r="B995" s="4" t="s">
        <v>14134</v>
      </c>
      <c r="C995" s="4">
        <v>332</v>
      </c>
      <c r="D995" s="4" t="s">
        <v>6415</v>
      </c>
      <c r="E995" s="4">
        <v>2531369</v>
      </c>
      <c r="F995" s="4" t="s">
        <v>14120</v>
      </c>
      <c r="G995" s="4" t="s">
        <v>14121</v>
      </c>
      <c r="H995" s="4">
        <v>34.6661381952952</v>
      </c>
      <c r="I995" s="4">
        <v>135.504957282628</v>
      </c>
      <c r="J995" s="4" t="s">
        <v>6523</v>
      </c>
      <c r="K995" s="4" t="s">
        <v>6419</v>
      </c>
      <c r="L995" s="4" t="s">
        <v>14122</v>
      </c>
      <c r="M995" s="4"/>
      <c r="N995" s="4">
        <v>28106</v>
      </c>
      <c r="O995" s="4" t="s">
        <v>7016</v>
      </c>
      <c r="P995" s="4">
        <v>40277139</v>
      </c>
      <c r="Q995" s="4" t="s">
        <v>14123</v>
      </c>
      <c r="R995" s="4" t="s">
        <v>14135</v>
      </c>
      <c r="S995" s="4">
        <v>34.6652565002441</v>
      </c>
      <c r="T995" s="4">
        <v>135.505249023437</v>
      </c>
      <c r="U995" s="4" t="s">
        <v>6523</v>
      </c>
      <c r="V995" s="4" t="s">
        <v>6419</v>
      </c>
      <c r="W995" s="4">
        <v>738089</v>
      </c>
      <c r="X995" s="4">
        <v>0.520494343481919</v>
      </c>
      <c r="Y995" s="4">
        <v>0.123301811680656</v>
      </c>
      <c r="Z995" s="4"/>
      <c r="AA995" s="4"/>
      <c r="AB995" s="4"/>
      <c r="AC995" s="4"/>
      <c r="AD995" s="4"/>
      <c r="AE995" s="4"/>
      <c r="AF995" s="4"/>
      <c r="AG995" s="4"/>
      <c r="AH995" s="4">
        <v>3000</v>
      </c>
      <c r="AI995" s="4" t="s">
        <v>14125</v>
      </c>
      <c r="AJ995" s="4" t="s">
        <v>14136</v>
      </c>
      <c r="AK995" s="4" t="s">
        <v>14137</v>
      </c>
      <c r="AL995" s="4">
        <v>0</v>
      </c>
      <c r="AM995" s="4" t="s">
        <v>14138</v>
      </c>
    </row>
    <row r="996" spans="1:39">
      <c r="A996" s="4">
        <v>4451</v>
      </c>
      <c r="B996" s="4" t="s">
        <v>14139</v>
      </c>
      <c r="C996" s="4">
        <v>332</v>
      </c>
      <c r="D996" s="4" t="s">
        <v>6415</v>
      </c>
      <c r="E996" s="4">
        <v>2531369</v>
      </c>
      <c r="F996" s="4" t="s">
        <v>14120</v>
      </c>
      <c r="G996" s="4" t="s">
        <v>14121</v>
      </c>
      <c r="H996" s="4">
        <v>34.6661381952952</v>
      </c>
      <c r="I996" s="4">
        <v>135.504957282628</v>
      </c>
      <c r="J996" s="4" t="s">
        <v>6523</v>
      </c>
      <c r="K996" s="4" t="s">
        <v>6419</v>
      </c>
      <c r="L996" s="4" t="s">
        <v>14122</v>
      </c>
      <c r="M996" s="4"/>
      <c r="N996" s="4">
        <v>27941</v>
      </c>
      <c r="O996" s="4" t="s">
        <v>6715</v>
      </c>
      <c r="P996" s="4">
        <v>41590398</v>
      </c>
      <c r="Q996" s="4" t="s">
        <v>14123</v>
      </c>
      <c r="R996" s="4" t="s">
        <v>14140</v>
      </c>
      <c r="S996" s="4">
        <v>34.6653442382813</v>
      </c>
      <c r="T996" s="4">
        <v>135.505279541016</v>
      </c>
      <c r="U996" s="4" t="s">
        <v>6523</v>
      </c>
      <c r="V996" s="4" t="s">
        <v>6419</v>
      </c>
      <c r="W996" s="4">
        <v>540942</v>
      </c>
      <c r="X996" s="4">
        <v>0.522442633447545</v>
      </c>
      <c r="Y996" s="4">
        <v>0.00765850013455582</v>
      </c>
      <c r="Z996" s="4"/>
      <c r="AA996" s="4"/>
      <c r="AB996" s="4"/>
      <c r="AC996" s="4"/>
      <c r="AD996" s="4"/>
      <c r="AE996" s="4"/>
      <c r="AF996" s="4"/>
      <c r="AG996" s="4"/>
      <c r="AH996" s="4">
        <v>6900</v>
      </c>
      <c r="AI996" s="4" t="s">
        <v>14125</v>
      </c>
      <c r="AJ996" s="4" t="s">
        <v>14141</v>
      </c>
      <c r="AK996" s="4" t="s">
        <v>14142</v>
      </c>
      <c r="AL996" s="4">
        <v>0</v>
      </c>
      <c r="AM996" s="4" t="s">
        <v>14143</v>
      </c>
    </row>
    <row r="997" spans="1:39">
      <c r="A997" s="4">
        <v>4452</v>
      </c>
      <c r="B997" s="4" t="s">
        <v>14144</v>
      </c>
      <c r="C997" s="4">
        <v>332</v>
      </c>
      <c r="D997" s="4" t="s">
        <v>6415</v>
      </c>
      <c r="E997" s="4">
        <v>2531369</v>
      </c>
      <c r="F997" s="4" t="s">
        <v>14120</v>
      </c>
      <c r="G997" s="4" t="s">
        <v>14121</v>
      </c>
      <c r="H997" s="4">
        <v>34.6661381952952</v>
      </c>
      <c r="I997" s="4">
        <v>135.504957282628</v>
      </c>
      <c r="J997" s="4" t="s">
        <v>6523</v>
      </c>
      <c r="K997" s="4" t="s">
        <v>6419</v>
      </c>
      <c r="L997" s="4" t="s">
        <v>14122</v>
      </c>
      <c r="M997" s="4"/>
      <c r="N997" s="4">
        <v>28053</v>
      </c>
      <c r="O997" s="4" t="s">
        <v>6484</v>
      </c>
      <c r="P997" s="4">
        <v>15934074</v>
      </c>
      <c r="Q997" s="4" t="s">
        <v>14123</v>
      </c>
      <c r="R997" s="4" t="s">
        <v>14145</v>
      </c>
      <c r="S997" s="4">
        <v>34.6652565002441</v>
      </c>
      <c r="T997" s="4">
        <v>135.505249023437</v>
      </c>
      <c r="U997" s="4" t="s">
        <v>6523</v>
      </c>
      <c r="V997" s="4" t="s">
        <v>6419</v>
      </c>
      <c r="W997" s="4">
        <v>3066524</v>
      </c>
      <c r="X997" s="4">
        <v>0.522442633447545</v>
      </c>
      <c r="Y997" s="4">
        <v>0.00765850013455582</v>
      </c>
      <c r="Z997" s="4"/>
      <c r="AA997" s="4"/>
      <c r="AB997" s="4"/>
      <c r="AC997" s="4"/>
      <c r="AD997" s="4"/>
      <c r="AE997" s="4"/>
      <c r="AF997" s="4"/>
      <c r="AG997" s="4"/>
      <c r="AH997" s="4">
        <v>7445</v>
      </c>
      <c r="AI997" s="4" t="s">
        <v>14125</v>
      </c>
      <c r="AJ997" s="4" t="s">
        <v>14146</v>
      </c>
      <c r="AK997" s="4" t="s">
        <v>14147</v>
      </c>
      <c r="AL997" s="4">
        <v>0</v>
      </c>
      <c r="AM997" s="4" t="s">
        <v>14148</v>
      </c>
    </row>
    <row r="998" spans="1:39">
      <c r="A998" s="4">
        <v>4453</v>
      </c>
      <c r="B998" s="4" t="s">
        <v>14149</v>
      </c>
      <c r="C998" s="4">
        <v>332</v>
      </c>
      <c r="D998" s="4" t="s">
        <v>6415</v>
      </c>
      <c r="E998" s="4">
        <v>2531369</v>
      </c>
      <c r="F998" s="4" t="s">
        <v>14120</v>
      </c>
      <c r="G998" s="4" t="s">
        <v>14121</v>
      </c>
      <c r="H998" s="4">
        <v>34.6661381952952</v>
      </c>
      <c r="I998" s="4">
        <v>135.504957282628</v>
      </c>
      <c r="J998" s="4" t="s">
        <v>6523</v>
      </c>
      <c r="K998" s="4" t="s">
        <v>6419</v>
      </c>
      <c r="L998" s="4" t="s">
        <v>14122</v>
      </c>
      <c r="M998" s="4"/>
      <c r="N998" s="4">
        <v>28102</v>
      </c>
      <c r="O998" s="4" t="s">
        <v>6749</v>
      </c>
      <c r="P998" s="4">
        <v>26297889</v>
      </c>
      <c r="Q998" s="4" t="s">
        <v>14123</v>
      </c>
      <c r="R998" s="4" t="s">
        <v>14150</v>
      </c>
      <c r="S998" s="4">
        <v>34.6652565002441</v>
      </c>
      <c r="T998" s="4">
        <v>135.505249023437</v>
      </c>
      <c r="U998" s="4" t="s">
        <v>6523</v>
      </c>
      <c r="V998" s="4" t="s">
        <v>6419</v>
      </c>
      <c r="W998" s="4" t="s">
        <v>14151</v>
      </c>
      <c r="X998" s="4">
        <v>0.524005726800737</v>
      </c>
      <c r="Y998" s="4">
        <v>0.0110108694257188</v>
      </c>
      <c r="Z998" s="4"/>
      <c r="AA998" s="4"/>
      <c r="AB998" s="4"/>
      <c r="AC998" s="4"/>
      <c r="AD998" s="4"/>
      <c r="AE998" s="4"/>
      <c r="AF998" s="4"/>
      <c r="AG998" s="4"/>
      <c r="AH998" s="4">
        <v>7520</v>
      </c>
      <c r="AI998" s="4" t="s">
        <v>14125</v>
      </c>
      <c r="AJ998" s="4" t="s">
        <v>14152</v>
      </c>
      <c r="AK998" s="4" t="s">
        <v>14153</v>
      </c>
      <c r="AL998" s="4">
        <v>0</v>
      </c>
      <c r="AM998" s="4" t="s">
        <v>14154</v>
      </c>
    </row>
    <row r="999" spans="1:39">
      <c r="A999" s="4">
        <v>4454</v>
      </c>
      <c r="B999" s="4" t="s">
        <v>14155</v>
      </c>
      <c r="C999" s="4">
        <v>332</v>
      </c>
      <c r="D999" s="4" t="s">
        <v>6415</v>
      </c>
      <c r="E999" s="4">
        <v>2531655</v>
      </c>
      <c r="F999" s="4" t="s">
        <v>14156</v>
      </c>
      <c r="G999" s="4" t="s">
        <v>14157</v>
      </c>
      <c r="H999" s="4">
        <v>26.4468212127686</v>
      </c>
      <c r="I999" s="4">
        <v>127.848083496094</v>
      </c>
      <c r="J999" s="4" t="s">
        <v>6940</v>
      </c>
      <c r="K999" s="4" t="s">
        <v>6419</v>
      </c>
      <c r="L999" s="4" t="s">
        <v>14158</v>
      </c>
      <c r="M999" s="4"/>
      <c r="N999" s="4">
        <v>27938</v>
      </c>
      <c r="O999" s="4" t="s">
        <v>6494</v>
      </c>
      <c r="P999" s="4">
        <v>15206570</v>
      </c>
      <c r="Q999" s="4" t="s">
        <v>14159</v>
      </c>
      <c r="R999" s="4" t="s">
        <v>14160</v>
      </c>
      <c r="S999" s="4">
        <v>26.4476451873779</v>
      </c>
      <c r="T999" s="4">
        <v>127.849411010742</v>
      </c>
      <c r="U999" s="4" t="s">
        <v>6940</v>
      </c>
      <c r="V999" s="4" t="s">
        <v>6419</v>
      </c>
      <c r="W999" s="4">
        <v>341476</v>
      </c>
      <c r="X999" s="4">
        <v>0.561167710164384</v>
      </c>
      <c r="Y999" s="4">
        <v>2.60207862457843</v>
      </c>
      <c r="Z999" s="4"/>
      <c r="AA999" s="4"/>
      <c r="AB999" s="4"/>
      <c r="AC999" s="4"/>
      <c r="AD999" s="4"/>
      <c r="AE999" s="4"/>
      <c r="AF999" s="4"/>
      <c r="AG999" s="4"/>
      <c r="AH999" s="4">
        <v>81</v>
      </c>
      <c r="AI999" s="4" t="s">
        <v>14161</v>
      </c>
      <c r="AJ999" s="4" t="s">
        <v>14162</v>
      </c>
      <c r="AK999" s="4" t="s">
        <v>14163</v>
      </c>
      <c r="AL999" s="4">
        <v>0</v>
      </c>
      <c r="AM999" s="4" t="s">
        <v>14164</v>
      </c>
    </row>
    <row r="1000" spans="1:39">
      <c r="A1000" s="4">
        <v>4455</v>
      </c>
      <c r="B1000" s="4" t="s">
        <v>14165</v>
      </c>
      <c r="C1000" s="4">
        <v>332</v>
      </c>
      <c r="D1000" s="4" t="s">
        <v>6415</v>
      </c>
      <c r="E1000" s="4">
        <v>2531655</v>
      </c>
      <c r="F1000" s="4" t="s">
        <v>14156</v>
      </c>
      <c r="G1000" s="4" t="s">
        <v>14157</v>
      </c>
      <c r="H1000" s="4">
        <v>26.4468212127686</v>
      </c>
      <c r="I1000" s="4">
        <v>127.848083496094</v>
      </c>
      <c r="J1000" s="4" t="s">
        <v>6940</v>
      </c>
      <c r="K1000" s="4" t="s">
        <v>6419</v>
      </c>
      <c r="L1000" s="4" t="s">
        <v>14158</v>
      </c>
      <c r="M1000" s="4"/>
      <c r="N1000" s="4">
        <v>28022</v>
      </c>
      <c r="O1000" s="4" t="s">
        <v>6876</v>
      </c>
      <c r="P1000" s="4">
        <v>55155441</v>
      </c>
      <c r="Q1000" s="4" t="s">
        <v>14166</v>
      </c>
      <c r="R1000" s="4" t="s">
        <v>14167</v>
      </c>
      <c r="S1000" s="4">
        <v>26.446720123291</v>
      </c>
      <c r="T1000" s="4">
        <v>127.848175048828</v>
      </c>
      <c r="U1000" s="4" t="s">
        <v>6940</v>
      </c>
      <c r="V1000" s="4" t="s">
        <v>6419</v>
      </c>
      <c r="W1000" s="4">
        <v>2351540</v>
      </c>
      <c r="X1000" s="4">
        <v>0.598539416815893</v>
      </c>
      <c r="Y1000" s="4">
        <v>1.6602496545886</v>
      </c>
      <c r="Z1000" s="4"/>
      <c r="AA1000" s="4"/>
      <c r="AB1000" s="4"/>
      <c r="AC1000" s="4"/>
      <c r="AD1000" s="4"/>
      <c r="AE1000" s="4"/>
      <c r="AF1000" s="4"/>
      <c r="AG1000" s="4"/>
      <c r="AH1000" s="4">
        <v>7350</v>
      </c>
      <c r="AI1000" s="4" t="s">
        <v>14168</v>
      </c>
      <c r="AJ1000" s="4" t="s">
        <v>14169</v>
      </c>
      <c r="AK1000" s="4" t="s">
        <v>14170</v>
      </c>
      <c r="AL1000" s="4">
        <v>0</v>
      </c>
      <c r="AM1000" s="4" t="s">
        <v>14171</v>
      </c>
    </row>
    <row r="1001" spans="1:39">
      <c r="A1001" s="4">
        <v>4456</v>
      </c>
      <c r="B1001" s="4" t="s">
        <v>14172</v>
      </c>
      <c r="C1001" s="4">
        <v>332</v>
      </c>
      <c r="D1001" s="4" t="s">
        <v>6415</v>
      </c>
      <c r="E1001" s="4">
        <v>2531655</v>
      </c>
      <c r="F1001" s="4" t="s">
        <v>14156</v>
      </c>
      <c r="G1001" s="4" t="s">
        <v>14157</v>
      </c>
      <c r="H1001" s="4">
        <v>26.4468212127686</v>
      </c>
      <c r="I1001" s="4">
        <v>127.848083496094</v>
      </c>
      <c r="J1001" s="4" t="s">
        <v>6940</v>
      </c>
      <c r="K1001" s="4" t="s">
        <v>6419</v>
      </c>
      <c r="L1001" s="4" t="s">
        <v>14158</v>
      </c>
      <c r="M1001" s="4"/>
      <c r="N1001" s="4">
        <v>28053</v>
      </c>
      <c r="O1001" s="4" t="s">
        <v>6484</v>
      </c>
      <c r="P1001" s="4">
        <v>47276398</v>
      </c>
      <c r="Q1001" s="4" t="s">
        <v>14173</v>
      </c>
      <c r="R1001" s="4" t="s">
        <v>14174</v>
      </c>
      <c r="S1001" s="4">
        <v>26.4476890563965</v>
      </c>
      <c r="T1001" s="4">
        <v>127.849418640137</v>
      </c>
      <c r="U1001" s="4" t="s">
        <v>6940</v>
      </c>
      <c r="V1001" s="4" t="s">
        <v>6419</v>
      </c>
      <c r="W1001" s="4">
        <v>5678057</v>
      </c>
      <c r="X1001" s="4">
        <v>0.571862586268425</v>
      </c>
      <c r="Y1001" s="4">
        <v>0.00437516666496623</v>
      </c>
      <c r="Z1001" s="4"/>
      <c r="AA1001" s="4"/>
      <c r="AB1001" s="4"/>
      <c r="AC1001" s="4"/>
      <c r="AD1001" s="4"/>
      <c r="AE1001" s="4"/>
      <c r="AF1001" s="4"/>
      <c r="AG1001" s="4"/>
      <c r="AH1001" s="4">
        <v>7445</v>
      </c>
      <c r="AI1001" s="4" t="s">
        <v>14161</v>
      </c>
      <c r="AJ1001" s="4" t="s">
        <v>14175</v>
      </c>
      <c r="AK1001" s="4" t="s">
        <v>14176</v>
      </c>
      <c r="AL1001" s="4">
        <v>0</v>
      </c>
      <c r="AM1001" s="4" t="s">
        <v>14177</v>
      </c>
    </row>
    <row r="1002" spans="1:39">
      <c r="A1002" s="4">
        <v>4457</v>
      </c>
      <c r="B1002" s="4" t="s">
        <v>14178</v>
      </c>
      <c r="C1002" s="4">
        <v>332</v>
      </c>
      <c r="D1002" s="4" t="s">
        <v>6415</v>
      </c>
      <c r="E1002" s="4">
        <v>2531655</v>
      </c>
      <c r="F1002" s="4" t="s">
        <v>14156</v>
      </c>
      <c r="G1002" s="4" t="s">
        <v>14157</v>
      </c>
      <c r="H1002" s="4">
        <v>26.4468212127686</v>
      </c>
      <c r="I1002" s="4">
        <v>127.848083496094</v>
      </c>
      <c r="J1002" s="4" t="s">
        <v>6940</v>
      </c>
      <c r="K1002" s="4" t="s">
        <v>6419</v>
      </c>
      <c r="L1002" s="4" t="s">
        <v>14158</v>
      </c>
      <c r="M1002" s="4"/>
      <c r="N1002" s="4">
        <v>28102</v>
      </c>
      <c r="O1002" s="4" t="s">
        <v>6749</v>
      </c>
      <c r="P1002" s="4">
        <v>51621495</v>
      </c>
      <c r="Q1002" s="4" t="s">
        <v>14159</v>
      </c>
      <c r="R1002" s="4" t="s">
        <v>14179</v>
      </c>
      <c r="S1002" s="4">
        <v>26.4476890563965</v>
      </c>
      <c r="T1002" s="4">
        <v>127.849403381348</v>
      </c>
      <c r="U1002" s="4" t="s">
        <v>6940</v>
      </c>
      <c r="V1002" s="4" t="s">
        <v>6419</v>
      </c>
      <c r="W1002" s="4" t="s">
        <v>14180</v>
      </c>
      <c r="X1002" s="4">
        <v>0.566784560540668</v>
      </c>
      <c r="Y1002" s="4">
        <v>2.93285940915895</v>
      </c>
      <c r="Z1002" s="4"/>
      <c r="AA1002" s="4"/>
      <c r="AB1002" s="4"/>
      <c r="AC1002" s="4"/>
      <c r="AD1002" s="4"/>
      <c r="AE1002" s="4"/>
      <c r="AF1002" s="4"/>
      <c r="AG1002" s="4"/>
      <c r="AH1002" s="4">
        <v>7520</v>
      </c>
      <c r="AI1002" s="4" t="s">
        <v>14161</v>
      </c>
      <c r="AJ1002" s="4" t="s">
        <v>14181</v>
      </c>
      <c r="AK1002" s="4" t="s">
        <v>14182</v>
      </c>
      <c r="AL1002" s="4">
        <v>0</v>
      </c>
      <c r="AM1002" s="4" t="s">
        <v>14183</v>
      </c>
    </row>
    <row r="1003" spans="1:39">
      <c r="A1003" s="4">
        <v>4458</v>
      </c>
      <c r="B1003" s="4" t="s">
        <v>14184</v>
      </c>
      <c r="C1003" s="4">
        <v>332</v>
      </c>
      <c r="D1003" s="4" t="s">
        <v>6415</v>
      </c>
      <c r="E1003" s="4">
        <v>2537278</v>
      </c>
      <c r="F1003" s="4" t="s">
        <v>14185</v>
      </c>
      <c r="G1003" s="4" t="s">
        <v>14186</v>
      </c>
      <c r="H1003" s="4">
        <v>35.670057</v>
      </c>
      <c r="I1003" s="4">
        <v>139.773882</v>
      </c>
      <c r="J1003" s="4" t="s">
        <v>6747</v>
      </c>
      <c r="K1003" s="4" t="s">
        <v>6419</v>
      </c>
      <c r="L1003" s="4" t="s">
        <v>14187</v>
      </c>
      <c r="M1003" s="4"/>
      <c r="N1003" s="4">
        <v>28111</v>
      </c>
      <c r="O1003" s="4" t="s">
        <v>6760</v>
      </c>
      <c r="P1003" s="4">
        <v>28817653</v>
      </c>
      <c r="Q1003" s="4" t="s">
        <v>14188</v>
      </c>
      <c r="R1003" s="4" t="s">
        <v>14189</v>
      </c>
      <c r="S1003" s="4">
        <v>35.6692733764648</v>
      </c>
      <c r="T1003" s="4">
        <v>139.772994995117</v>
      </c>
      <c r="U1003" s="4" t="s">
        <v>6747</v>
      </c>
      <c r="V1003" s="4" t="s">
        <v>6419</v>
      </c>
      <c r="W1003" s="4" t="s">
        <v>14190</v>
      </c>
      <c r="X1003" s="4">
        <v>0.562345996034283</v>
      </c>
      <c r="Y1003" s="4">
        <v>0.103482691182129</v>
      </c>
      <c r="Z1003" s="4"/>
      <c r="AA1003" s="4"/>
      <c r="AB1003" s="4"/>
      <c r="AC1003" s="4"/>
      <c r="AD1003" s="4"/>
      <c r="AE1003" s="4"/>
      <c r="AF1003" s="4"/>
      <c r="AG1003" s="4"/>
      <c r="AH1003" s="4">
        <v>79</v>
      </c>
      <c r="AI1003" s="4" t="s">
        <v>14191</v>
      </c>
      <c r="AJ1003" s="4" t="s">
        <v>14192</v>
      </c>
      <c r="AK1003" s="4" t="s">
        <v>14193</v>
      </c>
      <c r="AL1003" s="4">
        <v>0</v>
      </c>
      <c r="AM1003" s="4" t="s">
        <v>14194</v>
      </c>
    </row>
    <row r="1004" spans="1:39">
      <c r="A1004" s="4">
        <v>4459</v>
      </c>
      <c r="B1004" s="4" t="s">
        <v>14195</v>
      </c>
      <c r="C1004" s="4">
        <v>332</v>
      </c>
      <c r="D1004" s="4" t="s">
        <v>6415</v>
      </c>
      <c r="E1004" s="4">
        <v>2537278</v>
      </c>
      <c r="F1004" s="4" t="s">
        <v>14185</v>
      </c>
      <c r="G1004" s="4" t="s">
        <v>14186</v>
      </c>
      <c r="H1004" s="4">
        <v>35.670057</v>
      </c>
      <c r="I1004" s="4">
        <v>139.773882</v>
      </c>
      <c r="J1004" s="4" t="s">
        <v>6747</v>
      </c>
      <c r="K1004" s="4" t="s">
        <v>6419</v>
      </c>
      <c r="L1004" s="4" t="s">
        <v>14187</v>
      </c>
      <c r="M1004" s="4"/>
      <c r="N1004" s="4">
        <v>27917</v>
      </c>
      <c r="O1004" s="4" t="s">
        <v>6605</v>
      </c>
      <c r="P1004" s="4">
        <v>12240884</v>
      </c>
      <c r="Q1004" s="4" t="s">
        <v>14188</v>
      </c>
      <c r="R1004" s="4" t="s">
        <v>14196</v>
      </c>
      <c r="S1004" s="4">
        <v>35.6690940856934</v>
      </c>
      <c r="T1004" s="4">
        <v>139.772964477539</v>
      </c>
      <c r="U1004" s="4" t="s">
        <v>6747</v>
      </c>
      <c r="V1004" s="4" t="s">
        <v>6419</v>
      </c>
      <c r="W1004" s="4" t="s">
        <v>14197</v>
      </c>
      <c r="X1004" s="4">
        <v>0.550420866303901</v>
      </c>
      <c r="Y1004" s="4">
        <v>0.214645084922797</v>
      </c>
      <c r="Z1004" s="4"/>
      <c r="AA1004" s="4"/>
      <c r="AB1004" s="4"/>
      <c r="AC1004" s="4"/>
      <c r="AD1004" s="4"/>
      <c r="AE1004" s="4"/>
      <c r="AF1004" s="4"/>
      <c r="AG1004" s="4"/>
      <c r="AH1004" s="4">
        <v>2400</v>
      </c>
      <c r="AI1004" s="4" t="s">
        <v>14191</v>
      </c>
      <c r="AJ1004" s="4" t="s">
        <v>14198</v>
      </c>
      <c r="AK1004" s="4" t="s">
        <v>14199</v>
      </c>
      <c r="AL1004" s="4">
        <v>0</v>
      </c>
      <c r="AM1004" s="4" t="s">
        <v>14200</v>
      </c>
    </row>
    <row r="1005" spans="1:39">
      <c r="A1005" s="4">
        <v>4460</v>
      </c>
      <c r="B1005" s="4" t="s">
        <v>14201</v>
      </c>
      <c r="C1005" s="4">
        <v>332</v>
      </c>
      <c r="D1005" s="4" t="s">
        <v>6415</v>
      </c>
      <c r="E1005" s="4">
        <v>2537278</v>
      </c>
      <c r="F1005" s="4" t="s">
        <v>14185</v>
      </c>
      <c r="G1005" s="4" t="s">
        <v>14186</v>
      </c>
      <c r="H1005" s="4">
        <v>35.670057</v>
      </c>
      <c r="I1005" s="4">
        <v>139.773882</v>
      </c>
      <c r="J1005" s="4" t="s">
        <v>6747</v>
      </c>
      <c r="K1005" s="4" t="s">
        <v>6419</v>
      </c>
      <c r="L1005" s="4" t="s">
        <v>14187</v>
      </c>
      <c r="M1005" s="4"/>
      <c r="N1005" s="4">
        <v>27917</v>
      </c>
      <c r="O1005" s="4" t="s">
        <v>6605</v>
      </c>
      <c r="P1005" s="4">
        <v>16489650</v>
      </c>
      <c r="Q1005" s="4" t="s">
        <v>14188</v>
      </c>
      <c r="R1005" s="4" t="s">
        <v>14202</v>
      </c>
      <c r="S1005" s="4">
        <v>35.669303894043</v>
      </c>
      <c r="T1005" s="4">
        <v>139.772842407227</v>
      </c>
      <c r="U1005" s="4" t="s">
        <v>6747</v>
      </c>
      <c r="V1005" s="4" t="s">
        <v>6419</v>
      </c>
      <c r="W1005" s="4" t="s">
        <v>14203</v>
      </c>
      <c r="X1005" s="4">
        <v>0.566537102174398</v>
      </c>
      <c r="Y1005" s="4">
        <v>0.00169672656168893</v>
      </c>
      <c r="Z1005" s="4"/>
      <c r="AA1005" s="4"/>
      <c r="AB1005" s="4"/>
      <c r="AC1005" s="4"/>
      <c r="AD1005" s="4"/>
      <c r="AE1005" s="4"/>
      <c r="AF1005" s="4"/>
      <c r="AG1005" s="4"/>
      <c r="AH1005" s="4">
        <v>2400</v>
      </c>
      <c r="AI1005" s="4" t="s">
        <v>14191</v>
      </c>
      <c r="AJ1005" s="4" t="s">
        <v>14204</v>
      </c>
      <c r="AK1005" s="4" t="s">
        <v>14205</v>
      </c>
      <c r="AL1005" s="4">
        <v>0</v>
      </c>
      <c r="AM1005" s="4" t="s">
        <v>14206</v>
      </c>
    </row>
    <row r="1006" spans="1:39">
      <c r="A1006" s="4">
        <v>4461</v>
      </c>
      <c r="B1006" s="4" t="s">
        <v>14207</v>
      </c>
      <c r="C1006" s="4">
        <v>332</v>
      </c>
      <c r="D1006" s="4" t="s">
        <v>6415</v>
      </c>
      <c r="E1006" s="4">
        <v>2537278</v>
      </c>
      <c r="F1006" s="4" t="s">
        <v>14185</v>
      </c>
      <c r="G1006" s="4" t="s">
        <v>14186</v>
      </c>
      <c r="H1006" s="4">
        <v>35.670057</v>
      </c>
      <c r="I1006" s="4">
        <v>139.773882</v>
      </c>
      <c r="J1006" s="4" t="s">
        <v>6747</v>
      </c>
      <c r="K1006" s="4" t="s">
        <v>6419</v>
      </c>
      <c r="L1006" s="4" t="s">
        <v>14187</v>
      </c>
      <c r="M1006" s="4"/>
      <c r="N1006" s="4">
        <v>28033</v>
      </c>
      <c r="O1006" s="4" t="s">
        <v>6473</v>
      </c>
      <c r="P1006" s="4">
        <v>11415661</v>
      </c>
      <c r="Q1006" s="4" t="s">
        <v>14208</v>
      </c>
      <c r="R1006" s="4" t="s">
        <v>14209</v>
      </c>
      <c r="S1006" s="4">
        <v>35.6690940856934</v>
      </c>
      <c r="T1006" s="4">
        <v>139.772964477539</v>
      </c>
      <c r="U1006" s="4" t="s">
        <v>6747</v>
      </c>
      <c r="V1006" s="4" t="s">
        <v>6419</v>
      </c>
      <c r="W1006" s="4">
        <v>10173165</v>
      </c>
      <c r="X1006" s="4">
        <v>0.561053632189995</v>
      </c>
      <c r="Y1006" s="4">
        <v>0.00212090820529417</v>
      </c>
      <c r="Z1006" s="4"/>
      <c r="AA1006" s="4"/>
      <c r="AB1006" s="4"/>
      <c r="AC1006" s="4"/>
      <c r="AD1006" s="4"/>
      <c r="AE1006" s="4"/>
      <c r="AF1006" s="4"/>
      <c r="AG1006" s="4"/>
      <c r="AH1006" s="4">
        <v>7349</v>
      </c>
      <c r="AI1006" s="4" t="s">
        <v>14191</v>
      </c>
      <c r="AJ1006" s="4" t="s">
        <v>14210</v>
      </c>
      <c r="AK1006" s="4" t="s">
        <v>14211</v>
      </c>
      <c r="AL1006" s="4">
        <v>0</v>
      </c>
      <c r="AM1006" s="4" t="s">
        <v>14212</v>
      </c>
    </row>
    <row r="1007" spans="1:39">
      <c r="A1007" s="4">
        <v>4462</v>
      </c>
      <c r="B1007" s="4" t="s">
        <v>14213</v>
      </c>
      <c r="C1007" s="4">
        <v>332</v>
      </c>
      <c r="D1007" s="4" t="s">
        <v>6415</v>
      </c>
      <c r="E1007" s="4">
        <v>2537278</v>
      </c>
      <c r="F1007" s="4" t="s">
        <v>14185</v>
      </c>
      <c r="G1007" s="4" t="s">
        <v>14186</v>
      </c>
      <c r="H1007" s="4">
        <v>35.670057</v>
      </c>
      <c r="I1007" s="4">
        <v>139.773882</v>
      </c>
      <c r="J1007" s="4" t="s">
        <v>6747</v>
      </c>
      <c r="K1007" s="4" t="s">
        <v>6419</v>
      </c>
      <c r="L1007" s="4" t="s">
        <v>14187</v>
      </c>
      <c r="M1007" s="4"/>
      <c r="N1007" s="4">
        <v>28053</v>
      </c>
      <c r="O1007" s="4" t="s">
        <v>6484</v>
      </c>
      <c r="P1007" s="4">
        <v>15913264</v>
      </c>
      <c r="Q1007" s="4" t="s">
        <v>14188</v>
      </c>
      <c r="R1007" s="4" t="s">
        <v>14214</v>
      </c>
      <c r="S1007" s="4">
        <v>35.669246673584</v>
      </c>
      <c r="T1007" s="4">
        <v>139.77278137207</v>
      </c>
      <c r="U1007" s="4" t="s">
        <v>6747</v>
      </c>
      <c r="V1007" s="4" t="s">
        <v>6419</v>
      </c>
      <c r="W1007" s="4">
        <v>33620472</v>
      </c>
      <c r="X1007" s="4">
        <v>0.559646047131402</v>
      </c>
      <c r="Y1007" s="4">
        <v>0.0725570822421996</v>
      </c>
      <c r="Z1007" s="4"/>
      <c r="AA1007" s="4"/>
      <c r="AB1007" s="4"/>
      <c r="AC1007" s="4"/>
      <c r="AD1007" s="4"/>
      <c r="AE1007" s="4"/>
      <c r="AF1007" s="4"/>
      <c r="AG1007" s="4"/>
      <c r="AH1007" s="4">
        <v>7445</v>
      </c>
      <c r="AI1007" s="4" t="s">
        <v>14191</v>
      </c>
      <c r="AJ1007" s="4" t="s">
        <v>14215</v>
      </c>
      <c r="AK1007" s="4" t="s">
        <v>14216</v>
      </c>
      <c r="AL1007" s="4">
        <v>0</v>
      </c>
      <c r="AM1007" s="4" t="s">
        <v>14217</v>
      </c>
    </row>
    <row r="1008" spans="1:39">
      <c r="A1008" s="4">
        <v>4463</v>
      </c>
      <c r="B1008" s="4" t="s">
        <v>14218</v>
      </c>
      <c r="C1008" s="4">
        <v>332</v>
      </c>
      <c r="D1008" s="4" t="s">
        <v>6415</v>
      </c>
      <c r="E1008" s="4">
        <v>2537520</v>
      </c>
      <c r="F1008" s="4" t="s">
        <v>14219</v>
      </c>
      <c r="G1008" s="4" t="s">
        <v>14220</v>
      </c>
      <c r="H1008" s="4">
        <v>34.6619825280122</v>
      </c>
      <c r="I1008" s="4">
        <v>135.503449961543</v>
      </c>
      <c r="J1008" s="4" t="s">
        <v>6523</v>
      </c>
      <c r="K1008" s="4" t="s">
        <v>6419</v>
      </c>
      <c r="L1008" s="4" t="s">
        <v>14221</v>
      </c>
      <c r="M1008" s="4"/>
      <c r="N1008" s="4">
        <v>28047</v>
      </c>
      <c r="O1008" s="4" t="s">
        <v>6443</v>
      </c>
      <c r="P1008" s="4">
        <v>55129803</v>
      </c>
      <c r="Q1008" s="4" t="s">
        <v>14222</v>
      </c>
      <c r="R1008" s="4" t="s">
        <v>14223</v>
      </c>
      <c r="S1008" s="4">
        <v>34.6621131896973</v>
      </c>
      <c r="T1008" s="4">
        <v>135.503616333008</v>
      </c>
      <c r="U1008" s="4" t="s">
        <v>6523</v>
      </c>
      <c r="V1008" s="4" t="s">
        <v>6419</v>
      </c>
      <c r="W1008" s="4">
        <v>10945203</v>
      </c>
      <c r="X1008" s="4">
        <v>0.551587741440352</v>
      </c>
      <c r="Y1008" s="4">
        <v>0.0280355953658167</v>
      </c>
      <c r="Z1008" s="4"/>
      <c r="AA1008" s="4"/>
      <c r="AB1008" s="4"/>
      <c r="AC1008" s="4"/>
      <c r="AD1008" s="4"/>
      <c r="AE1008" s="4"/>
      <c r="AF1008" s="4"/>
      <c r="AG1008" s="4"/>
      <c r="AH1008" s="4">
        <v>60</v>
      </c>
      <c r="AI1008" s="4" t="s">
        <v>14224</v>
      </c>
      <c r="AJ1008" s="4" t="s">
        <v>14225</v>
      </c>
      <c r="AK1008" s="4" t="s">
        <v>14226</v>
      </c>
      <c r="AL1008" s="4">
        <v>0</v>
      </c>
      <c r="AM1008" s="4" t="s">
        <v>14227</v>
      </c>
    </row>
    <row r="1009" spans="1:39">
      <c r="A1009" s="4">
        <v>4464</v>
      </c>
      <c r="B1009" s="4" t="s">
        <v>14228</v>
      </c>
      <c r="C1009" s="4">
        <v>332</v>
      </c>
      <c r="D1009" s="4" t="s">
        <v>6415</v>
      </c>
      <c r="E1009" s="4">
        <v>2537520</v>
      </c>
      <c r="F1009" s="4" t="s">
        <v>14219</v>
      </c>
      <c r="G1009" s="4" t="s">
        <v>14220</v>
      </c>
      <c r="H1009" s="4">
        <v>34.6619825280122</v>
      </c>
      <c r="I1009" s="4">
        <v>135.503449961543</v>
      </c>
      <c r="J1009" s="4" t="s">
        <v>6523</v>
      </c>
      <c r="K1009" s="4" t="s">
        <v>6419</v>
      </c>
      <c r="L1009" s="4" t="s">
        <v>14221</v>
      </c>
      <c r="M1009" s="4"/>
      <c r="N1009" s="4">
        <v>29200</v>
      </c>
      <c r="O1009" s="4" t="s">
        <v>6582</v>
      </c>
      <c r="P1009" s="4">
        <v>62783693</v>
      </c>
      <c r="Q1009" s="4" t="s">
        <v>14229</v>
      </c>
      <c r="R1009" s="4" t="s">
        <v>14230</v>
      </c>
      <c r="S1009" s="4">
        <v>34.6622200012207</v>
      </c>
      <c r="T1009" s="4">
        <v>135.503463745117</v>
      </c>
      <c r="U1009" s="4" t="s">
        <v>6523</v>
      </c>
      <c r="V1009" s="4" t="s">
        <v>6419</v>
      </c>
      <c r="W1009" s="4">
        <v>45591</v>
      </c>
      <c r="X1009" s="4">
        <v>0.506221476759013</v>
      </c>
      <c r="Y1009" s="4">
        <v>0.101438747133595</v>
      </c>
      <c r="Z1009" s="4"/>
      <c r="AA1009" s="4"/>
      <c r="AB1009" s="4"/>
      <c r="AC1009" s="4"/>
      <c r="AD1009" s="4"/>
      <c r="AE1009" s="4"/>
      <c r="AF1009" s="4"/>
      <c r="AG1009" s="4"/>
      <c r="AH1009" s="4">
        <v>2520</v>
      </c>
      <c r="AI1009" s="4" t="s">
        <v>14231</v>
      </c>
      <c r="AJ1009" s="4" t="s">
        <v>14232</v>
      </c>
      <c r="AK1009" s="4" t="s">
        <v>14233</v>
      </c>
      <c r="AL1009" s="4">
        <v>0</v>
      </c>
      <c r="AM1009" s="4" t="s">
        <v>14234</v>
      </c>
    </row>
    <row r="1010" spans="1:39">
      <c r="A1010" s="4">
        <v>4465</v>
      </c>
      <c r="B1010" s="4" t="s">
        <v>14235</v>
      </c>
      <c r="C1010" s="4">
        <v>332</v>
      </c>
      <c r="D1010" s="4" t="s">
        <v>6415</v>
      </c>
      <c r="E1010" s="4">
        <v>2537520</v>
      </c>
      <c r="F1010" s="4" t="s">
        <v>14219</v>
      </c>
      <c r="G1010" s="4" t="s">
        <v>14220</v>
      </c>
      <c r="H1010" s="4">
        <v>34.6619825280122</v>
      </c>
      <c r="I1010" s="4">
        <v>135.503449961543</v>
      </c>
      <c r="J1010" s="4" t="s">
        <v>6523</v>
      </c>
      <c r="K1010" s="4" t="s">
        <v>6419</v>
      </c>
      <c r="L1010" s="4" t="s">
        <v>14221</v>
      </c>
      <c r="M1010" s="4"/>
      <c r="N1010" s="4">
        <v>28102</v>
      </c>
      <c r="O1010" s="4" t="s">
        <v>6749</v>
      </c>
      <c r="P1010" s="4">
        <v>26297585</v>
      </c>
      <c r="Q1010" s="4" t="s">
        <v>14222</v>
      </c>
      <c r="R1010" s="4" t="s">
        <v>14236</v>
      </c>
      <c r="S1010" s="4">
        <v>34.6611251831055</v>
      </c>
      <c r="T1010" s="4">
        <v>135.503875732422</v>
      </c>
      <c r="U1010" s="4" t="s">
        <v>6523</v>
      </c>
      <c r="V1010" s="4" t="s">
        <v>6419</v>
      </c>
      <c r="W1010" s="4" t="s">
        <v>14237</v>
      </c>
      <c r="X1010" s="4">
        <v>0.537291889800843</v>
      </c>
      <c r="Y1010" s="4">
        <v>0.00522788953685215</v>
      </c>
      <c r="Z1010" s="4"/>
      <c r="AA1010" s="4"/>
      <c r="AB1010" s="4"/>
      <c r="AC1010" s="4"/>
      <c r="AD1010" s="4"/>
      <c r="AE1010" s="4"/>
      <c r="AF1010" s="4"/>
      <c r="AG1010" s="4"/>
      <c r="AH1010" s="4">
        <v>7520</v>
      </c>
      <c r="AI1010" s="4" t="s">
        <v>14224</v>
      </c>
      <c r="AJ1010" s="4" t="s">
        <v>14238</v>
      </c>
      <c r="AK1010" s="4" t="s">
        <v>14239</v>
      </c>
      <c r="AL1010" s="4">
        <v>0</v>
      </c>
      <c r="AM1010" s="4" t="s">
        <v>14240</v>
      </c>
    </row>
    <row r="1011" spans="1:39">
      <c r="A1011" s="4">
        <v>4466</v>
      </c>
      <c r="B1011" s="4" t="s">
        <v>14241</v>
      </c>
      <c r="C1011" s="4">
        <v>332</v>
      </c>
      <c r="D1011" s="4" t="s">
        <v>6415</v>
      </c>
      <c r="E1011" s="4">
        <v>2542104</v>
      </c>
      <c r="F1011" s="4" t="s">
        <v>14242</v>
      </c>
      <c r="G1011" s="4" t="s">
        <v>14243</v>
      </c>
      <c r="H1011" s="4">
        <v>35.6065242969474</v>
      </c>
      <c r="I1011" s="4">
        <v>140.116553083062</v>
      </c>
      <c r="J1011" s="4" t="s">
        <v>14244</v>
      </c>
      <c r="K1011" s="4" t="s">
        <v>6419</v>
      </c>
      <c r="L1011" s="4" t="s">
        <v>14245</v>
      </c>
      <c r="M1011" s="4"/>
      <c r="N1011" s="4">
        <v>27933</v>
      </c>
      <c r="O1011" s="4" t="s">
        <v>6849</v>
      </c>
      <c r="P1011" s="4">
        <v>8814379</v>
      </c>
      <c r="Q1011" s="4" t="s">
        <v>14246</v>
      </c>
      <c r="R1011" s="4" t="s">
        <v>14247</v>
      </c>
      <c r="S1011" s="4">
        <v>35.6064147949219</v>
      </c>
      <c r="T1011" s="4">
        <v>140.116577148437</v>
      </c>
      <c r="U1011" s="4" t="s">
        <v>14244</v>
      </c>
      <c r="V1011" s="4" t="s">
        <v>6419</v>
      </c>
      <c r="W1011" s="4">
        <v>148973</v>
      </c>
      <c r="X1011" s="4">
        <v>0.535170606432658</v>
      </c>
      <c r="Y1011" s="4">
        <v>0.00633887801901451</v>
      </c>
      <c r="Z1011" s="4"/>
      <c r="AA1011" s="4"/>
      <c r="AB1011" s="4"/>
      <c r="AC1011" s="4"/>
      <c r="AD1011" s="4"/>
      <c r="AE1011" s="4"/>
      <c r="AF1011" s="4"/>
      <c r="AG1011" s="4"/>
      <c r="AH1011" s="4">
        <v>6500</v>
      </c>
      <c r="AI1011" s="4" t="s">
        <v>14248</v>
      </c>
      <c r="AJ1011" s="4" t="s">
        <v>14249</v>
      </c>
      <c r="AK1011" s="4" t="s">
        <v>14250</v>
      </c>
      <c r="AL1011" s="4">
        <v>0</v>
      </c>
      <c r="AM1011" s="4" t="s">
        <v>14251</v>
      </c>
    </row>
    <row r="1012" spans="1:39">
      <c r="A1012" s="4">
        <v>4467</v>
      </c>
      <c r="B1012" s="4" t="s">
        <v>14252</v>
      </c>
      <c r="C1012" s="4">
        <v>332</v>
      </c>
      <c r="D1012" s="4" t="s">
        <v>6415</v>
      </c>
      <c r="E1012" s="4">
        <v>2562812</v>
      </c>
      <c r="F1012" s="4" t="s">
        <v>14253</v>
      </c>
      <c r="G1012" s="4" t="s">
        <v>14254</v>
      </c>
      <c r="H1012" s="4">
        <v>35.0149726867676</v>
      </c>
      <c r="I1012" s="4">
        <v>135.787689208984</v>
      </c>
      <c r="J1012" s="4" t="s">
        <v>6441</v>
      </c>
      <c r="K1012" s="4" t="s">
        <v>6419</v>
      </c>
      <c r="L1012" s="4" t="s">
        <v>14255</v>
      </c>
      <c r="M1012" s="4"/>
      <c r="N1012" s="4">
        <v>28111</v>
      </c>
      <c r="O1012" s="4" t="s">
        <v>6760</v>
      </c>
      <c r="P1012" s="4">
        <v>28799781</v>
      </c>
      <c r="Q1012" s="4" t="s">
        <v>14256</v>
      </c>
      <c r="R1012" s="4" t="s">
        <v>14257</v>
      </c>
      <c r="S1012" s="4">
        <v>35.0149803161621</v>
      </c>
      <c r="T1012" s="4">
        <v>135.787673950195</v>
      </c>
      <c r="U1012" s="4" t="s">
        <v>6441</v>
      </c>
      <c r="V1012" s="4" t="s">
        <v>6419</v>
      </c>
      <c r="W1012" s="4" t="s">
        <v>14258</v>
      </c>
      <c r="X1012" s="4">
        <v>0.547106865626208</v>
      </c>
      <c r="Y1012" s="4">
        <v>0.0139979941371167</v>
      </c>
      <c r="Z1012" s="4"/>
      <c r="AA1012" s="4"/>
      <c r="AB1012" s="4"/>
      <c r="AC1012" s="4"/>
      <c r="AD1012" s="4"/>
      <c r="AE1012" s="4"/>
      <c r="AF1012" s="4"/>
      <c r="AG1012" s="4"/>
      <c r="AH1012" s="4">
        <v>79</v>
      </c>
      <c r="AI1012" s="4" t="s">
        <v>14259</v>
      </c>
      <c r="AJ1012" s="4" t="s">
        <v>14260</v>
      </c>
      <c r="AK1012" s="4" t="s">
        <v>14261</v>
      </c>
      <c r="AL1012" s="4">
        <v>0</v>
      </c>
      <c r="AM1012" s="4" t="s">
        <v>14262</v>
      </c>
    </row>
    <row r="1013" spans="1:39">
      <c r="A1013" s="4">
        <v>4468</v>
      </c>
      <c r="B1013" s="4" t="s">
        <v>14263</v>
      </c>
      <c r="C1013" s="4">
        <v>332</v>
      </c>
      <c r="D1013" s="4" t="s">
        <v>6415</v>
      </c>
      <c r="E1013" s="4">
        <v>2563854</v>
      </c>
      <c r="F1013" s="4" t="s">
        <v>14264</v>
      </c>
      <c r="G1013" s="4" t="s">
        <v>14265</v>
      </c>
      <c r="H1013" s="4">
        <v>35.7002830505371</v>
      </c>
      <c r="I1013" s="4">
        <v>139.748260498047</v>
      </c>
      <c r="J1013" s="4" t="s">
        <v>6747</v>
      </c>
      <c r="K1013" s="4" t="s">
        <v>6419</v>
      </c>
      <c r="L1013" s="4" t="s">
        <v>14266</v>
      </c>
      <c r="M1013" s="4"/>
      <c r="N1013" s="4">
        <v>28047</v>
      </c>
      <c r="O1013" s="4" t="s">
        <v>6443</v>
      </c>
      <c r="P1013" s="4">
        <v>64337437</v>
      </c>
      <c r="Q1013" s="4" t="s">
        <v>14267</v>
      </c>
      <c r="R1013" s="4" t="s">
        <v>14268</v>
      </c>
      <c r="S1013" s="4">
        <v>35.7001914978027</v>
      </c>
      <c r="T1013" s="4">
        <v>139.74836730957</v>
      </c>
      <c r="U1013" s="4" t="s">
        <v>6747</v>
      </c>
      <c r="V1013" s="4" t="s">
        <v>6419</v>
      </c>
      <c r="W1013" s="4">
        <v>124794359</v>
      </c>
      <c r="X1013" s="4">
        <v>0.513320552021599</v>
      </c>
      <c r="Y1013" s="4">
        <v>0.110594098436953</v>
      </c>
      <c r="Z1013" s="4"/>
      <c r="AA1013" s="4"/>
      <c r="AB1013" s="4"/>
      <c r="AC1013" s="4"/>
      <c r="AD1013" s="4"/>
      <c r="AE1013" s="4"/>
      <c r="AF1013" s="4"/>
      <c r="AG1013" s="4"/>
      <c r="AH1013" s="4">
        <v>60</v>
      </c>
      <c r="AI1013" s="4" t="s">
        <v>14269</v>
      </c>
      <c r="AJ1013" s="4" t="s">
        <v>14270</v>
      </c>
      <c r="AK1013" s="4" t="s">
        <v>14271</v>
      </c>
      <c r="AL1013" s="4">
        <v>0</v>
      </c>
      <c r="AM1013" s="4" t="s">
        <v>14272</v>
      </c>
    </row>
    <row r="1014" spans="1:39">
      <c r="A1014" s="4">
        <v>4469</v>
      </c>
      <c r="B1014" s="4" t="s">
        <v>14273</v>
      </c>
      <c r="C1014" s="4">
        <v>332</v>
      </c>
      <c r="D1014" s="4" t="s">
        <v>6415</v>
      </c>
      <c r="E1014" s="4">
        <v>2563854</v>
      </c>
      <c r="F1014" s="4" t="s">
        <v>14264</v>
      </c>
      <c r="G1014" s="4" t="s">
        <v>14265</v>
      </c>
      <c r="H1014" s="4">
        <v>35.7002830505371</v>
      </c>
      <c r="I1014" s="4">
        <v>139.748260498047</v>
      </c>
      <c r="J1014" s="4" t="s">
        <v>6747</v>
      </c>
      <c r="K1014" s="4" t="s">
        <v>6419</v>
      </c>
      <c r="L1014" s="4" t="s">
        <v>14266</v>
      </c>
      <c r="M1014" s="4"/>
      <c r="N1014" s="4">
        <v>28047</v>
      </c>
      <c r="O1014" s="4" t="s">
        <v>6443</v>
      </c>
      <c r="P1014" s="4">
        <v>64337438</v>
      </c>
      <c r="Q1014" s="4" t="s">
        <v>14274</v>
      </c>
      <c r="R1014" s="4" t="s">
        <v>14268</v>
      </c>
      <c r="S1014" s="4">
        <v>35.7001914978027</v>
      </c>
      <c r="T1014" s="4">
        <v>139.74836730957</v>
      </c>
      <c r="U1014" s="4" t="s">
        <v>6747</v>
      </c>
      <c r="V1014" s="4" t="s">
        <v>6419</v>
      </c>
      <c r="W1014" s="4">
        <v>124794312</v>
      </c>
      <c r="X1014" s="4">
        <v>0.516194063973532</v>
      </c>
      <c r="Y1014" s="4">
        <v>0.199354414351461</v>
      </c>
      <c r="Z1014" s="4"/>
      <c r="AA1014" s="4"/>
      <c r="AB1014" s="4"/>
      <c r="AC1014" s="4"/>
      <c r="AD1014" s="4"/>
      <c r="AE1014" s="4"/>
      <c r="AF1014" s="4"/>
      <c r="AG1014" s="4"/>
      <c r="AH1014" s="4">
        <v>60</v>
      </c>
      <c r="AI1014" s="4" t="s">
        <v>14275</v>
      </c>
      <c r="AJ1014" s="4" t="s">
        <v>14270</v>
      </c>
      <c r="AK1014" s="4" t="s">
        <v>14276</v>
      </c>
      <c r="AL1014" s="4">
        <v>0</v>
      </c>
      <c r="AM1014" s="4" t="s">
        <v>14277</v>
      </c>
    </row>
    <row r="1015" spans="1:39">
      <c r="A1015" s="4">
        <v>4470</v>
      </c>
      <c r="B1015" s="4" t="s">
        <v>14278</v>
      </c>
      <c r="C1015" s="4">
        <v>332</v>
      </c>
      <c r="D1015" s="4" t="s">
        <v>6415</v>
      </c>
      <c r="E1015" s="4">
        <v>2563854</v>
      </c>
      <c r="F1015" s="4" t="s">
        <v>14264</v>
      </c>
      <c r="G1015" s="4" t="s">
        <v>14265</v>
      </c>
      <c r="H1015" s="4">
        <v>35.7002830505371</v>
      </c>
      <c r="I1015" s="4">
        <v>139.748260498047</v>
      </c>
      <c r="J1015" s="4" t="s">
        <v>6747</v>
      </c>
      <c r="K1015" s="4" t="s">
        <v>6419</v>
      </c>
      <c r="L1015" s="4" t="s">
        <v>14266</v>
      </c>
      <c r="M1015" s="4"/>
      <c r="N1015" s="4">
        <v>28047</v>
      </c>
      <c r="O1015" s="4" t="s">
        <v>6443</v>
      </c>
      <c r="P1015" s="4">
        <v>64337436</v>
      </c>
      <c r="Q1015" s="4" t="s">
        <v>14279</v>
      </c>
      <c r="R1015" s="4" t="s">
        <v>14268</v>
      </c>
      <c r="S1015" s="4">
        <v>35.7001914978027</v>
      </c>
      <c r="T1015" s="4">
        <v>139.74836730957</v>
      </c>
      <c r="U1015" s="4" t="s">
        <v>6747</v>
      </c>
      <c r="V1015" s="4" t="s">
        <v>6419</v>
      </c>
      <c r="W1015" s="4">
        <v>124794386</v>
      </c>
      <c r="X1015" s="4">
        <v>0.525948096320205</v>
      </c>
      <c r="Y1015" s="4">
        <v>0.0989663702325158</v>
      </c>
      <c r="Z1015" s="4"/>
      <c r="AA1015" s="4"/>
      <c r="AB1015" s="4"/>
      <c r="AC1015" s="4"/>
      <c r="AD1015" s="4"/>
      <c r="AE1015" s="4"/>
      <c r="AF1015" s="4"/>
      <c r="AG1015" s="4"/>
      <c r="AH1015" s="4">
        <v>60</v>
      </c>
      <c r="AI1015" s="4" t="s">
        <v>14280</v>
      </c>
      <c r="AJ1015" s="4" t="s">
        <v>14270</v>
      </c>
      <c r="AK1015" s="4" t="s">
        <v>14281</v>
      </c>
      <c r="AL1015" s="4">
        <v>0</v>
      </c>
      <c r="AM1015" s="4" t="s">
        <v>14282</v>
      </c>
    </row>
    <row r="1016" spans="1:39">
      <c r="A1016" s="4">
        <v>4471</v>
      </c>
      <c r="B1016" s="4" t="s">
        <v>14283</v>
      </c>
      <c r="C1016" s="4">
        <v>332</v>
      </c>
      <c r="D1016" s="4" t="s">
        <v>6415</v>
      </c>
      <c r="E1016" s="4">
        <v>2563854</v>
      </c>
      <c r="F1016" s="4" t="s">
        <v>14264</v>
      </c>
      <c r="G1016" s="4" t="s">
        <v>14265</v>
      </c>
      <c r="H1016" s="4">
        <v>35.7002830505371</v>
      </c>
      <c r="I1016" s="4">
        <v>139.748260498047</v>
      </c>
      <c r="J1016" s="4" t="s">
        <v>6747</v>
      </c>
      <c r="K1016" s="4" t="s">
        <v>6419</v>
      </c>
      <c r="L1016" s="4" t="s">
        <v>14266</v>
      </c>
      <c r="M1016" s="4"/>
      <c r="N1016" s="4">
        <v>28047</v>
      </c>
      <c r="O1016" s="4" t="s">
        <v>6443</v>
      </c>
      <c r="P1016" s="4">
        <v>64337439</v>
      </c>
      <c r="Q1016" s="4" t="s">
        <v>14284</v>
      </c>
      <c r="R1016" s="4" t="s">
        <v>14268</v>
      </c>
      <c r="S1016" s="4">
        <v>35.7001914978027</v>
      </c>
      <c r="T1016" s="4">
        <v>139.74836730957</v>
      </c>
      <c r="U1016" s="4" t="s">
        <v>6747</v>
      </c>
      <c r="V1016" s="4" t="s">
        <v>6419</v>
      </c>
      <c r="W1016" s="4">
        <v>124794311</v>
      </c>
      <c r="X1016" s="4">
        <v>0.528816060990066</v>
      </c>
      <c r="Y1016" s="4">
        <v>0.0149288783530232</v>
      </c>
      <c r="Z1016" s="4"/>
      <c r="AA1016" s="4"/>
      <c r="AB1016" s="4"/>
      <c r="AC1016" s="4"/>
      <c r="AD1016" s="4"/>
      <c r="AE1016" s="4"/>
      <c r="AF1016" s="4"/>
      <c r="AG1016" s="4"/>
      <c r="AH1016" s="4">
        <v>60</v>
      </c>
      <c r="AI1016" s="4" t="s">
        <v>14285</v>
      </c>
      <c r="AJ1016" s="4" t="s">
        <v>14270</v>
      </c>
      <c r="AK1016" s="4" t="s">
        <v>14286</v>
      </c>
      <c r="AL1016" s="4">
        <v>0</v>
      </c>
      <c r="AM1016" s="4" t="s">
        <v>14287</v>
      </c>
    </row>
    <row r="1017" spans="1:39">
      <c r="A1017" s="4">
        <v>4472</v>
      </c>
      <c r="B1017" s="4" t="s">
        <v>14288</v>
      </c>
      <c r="C1017" s="4">
        <v>332</v>
      </c>
      <c r="D1017" s="4" t="s">
        <v>6415</v>
      </c>
      <c r="E1017" s="4">
        <v>2570911</v>
      </c>
      <c r="F1017" s="4" t="s">
        <v>14289</v>
      </c>
      <c r="G1017" s="4" t="s">
        <v>14290</v>
      </c>
      <c r="H1017" s="4">
        <v>35.2036056518555</v>
      </c>
      <c r="I1017" s="4">
        <v>133.731536865234</v>
      </c>
      <c r="J1017" s="4" t="s">
        <v>14291</v>
      </c>
      <c r="K1017" s="4" t="s">
        <v>6419</v>
      </c>
      <c r="L1017" s="4" t="s">
        <v>14292</v>
      </c>
      <c r="M1017" s="4"/>
      <c r="N1017" s="4">
        <v>27982</v>
      </c>
      <c r="O1017" s="4" t="s">
        <v>6502</v>
      </c>
      <c r="P1017" s="4">
        <v>64618642</v>
      </c>
      <c r="Q1017" s="4" t="s">
        <v>14293</v>
      </c>
      <c r="R1017" s="4" t="s">
        <v>14294</v>
      </c>
      <c r="S1017" s="4">
        <v>35.2032241821289</v>
      </c>
      <c r="T1017" s="4">
        <v>133.731033325195</v>
      </c>
      <c r="U1017" s="4" t="s">
        <v>14291</v>
      </c>
      <c r="V1017" s="4" t="s">
        <v>6419</v>
      </c>
      <c r="W1017" s="4">
        <v>9350360</v>
      </c>
      <c r="X1017" s="4">
        <v>0.803383082638287</v>
      </c>
      <c r="Y1017" s="4">
        <v>0.0470882621223364</v>
      </c>
      <c r="Z1017" s="4"/>
      <c r="AA1017" s="4"/>
      <c r="AB1017" s="4"/>
      <c r="AC1017" s="4"/>
      <c r="AD1017" s="4"/>
      <c r="AE1017" s="4"/>
      <c r="AF1017" s="4"/>
      <c r="AG1017" s="4"/>
      <c r="AH1017" s="4">
        <v>7110</v>
      </c>
      <c r="AI1017" s="4" t="s">
        <v>14295</v>
      </c>
      <c r="AJ1017" s="4" t="s">
        <v>14296</v>
      </c>
      <c r="AK1017" s="4" t="s">
        <v>14297</v>
      </c>
      <c r="AL1017" s="4">
        <v>0</v>
      </c>
      <c r="AM1017" s="4" t="s">
        <v>14298</v>
      </c>
    </row>
    <row r="1018" spans="1:39">
      <c r="A1018" s="4">
        <v>4473</v>
      </c>
      <c r="B1018" s="4" t="s">
        <v>14299</v>
      </c>
      <c r="C1018" s="4">
        <v>332</v>
      </c>
      <c r="D1018" s="4" t="s">
        <v>6415</v>
      </c>
      <c r="E1018" s="4">
        <v>2571609</v>
      </c>
      <c r="F1018" s="4" t="s">
        <v>14300</v>
      </c>
      <c r="G1018" s="4" t="s">
        <v>14301</v>
      </c>
      <c r="H1018" s="4">
        <v>33.3089454013681</v>
      </c>
      <c r="I1018" s="4">
        <v>131.480978652835</v>
      </c>
      <c r="J1018" s="4" t="s">
        <v>7359</v>
      </c>
      <c r="K1018" s="4" t="s">
        <v>6419</v>
      </c>
      <c r="L1018" s="4" t="s">
        <v>14302</v>
      </c>
      <c r="M1018" s="4"/>
      <c r="N1018" s="4">
        <v>28111</v>
      </c>
      <c r="O1018" s="4" t="s">
        <v>6760</v>
      </c>
      <c r="P1018" s="4">
        <v>28800323</v>
      </c>
      <c r="Q1018" s="4" t="s">
        <v>14303</v>
      </c>
      <c r="R1018" s="4" t="s">
        <v>14304</v>
      </c>
      <c r="S1018" s="4">
        <v>33.3089179992676</v>
      </c>
      <c r="T1018" s="4">
        <v>131.480972290039</v>
      </c>
      <c r="U1018" s="4" t="s">
        <v>7359</v>
      </c>
      <c r="V1018" s="4" t="s">
        <v>6419</v>
      </c>
      <c r="W1018" s="4" t="s">
        <v>14305</v>
      </c>
      <c r="X1018" s="4">
        <v>0.71634585775164</v>
      </c>
      <c r="Y1018" s="4">
        <v>0.0222203860479992</v>
      </c>
      <c r="Z1018" s="4"/>
      <c r="AA1018" s="4"/>
      <c r="AB1018" s="4"/>
      <c r="AC1018" s="4"/>
      <c r="AD1018" s="4"/>
      <c r="AE1018" s="4"/>
      <c r="AF1018" s="4"/>
      <c r="AG1018" s="4"/>
      <c r="AH1018" s="4">
        <v>79</v>
      </c>
      <c r="AI1018" s="4" t="s">
        <v>14306</v>
      </c>
      <c r="AJ1018" s="4" t="s">
        <v>14307</v>
      </c>
      <c r="AK1018" s="4" t="s">
        <v>14308</v>
      </c>
      <c r="AL1018" s="4">
        <v>0</v>
      </c>
      <c r="AM1018" s="4" t="s">
        <v>14309</v>
      </c>
    </row>
    <row r="1019" spans="1:39">
      <c r="A1019" s="4">
        <v>4474</v>
      </c>
      <c r="B1019" s="4" t="s">
        <v>14310</v>
      </c>
      <c r="C1019" s="4">
        <v>332</v>
      </c>
      <c r="D1019" s="4" t="s">
        <v>6415</v>
      </c>
      <c r="E1019" s="4">
        <v>2571609</v>
      </c>
      <c r="F1019" s="4" t="s">
        <v>14300</v>
      </c>
      <c r="G1019" s="4" t="s">
        <v>14301</v>
      </c>
      <c r="H1019" s="4">
        <v>33.3089454013681</v>
      </c>
      <c r="I1019" s="4">
        <v>131.480978652835</v>
      </c>
      <c r="J1019" s="4" t="s">
        <v>7359</v>
      </c>
      <c r="K1019" s="4" t="s">
        <v>6419</v>
      </c>
      <c r="L1019" s="4" t="s">
        <v>14302</v>
      </c>
      <c r="M1019" s="4"/>
      <c r="N1019" s="4">
        <v>28043</v>
      </c>
      <c r="O1019" s="4" t="s">
        <v>6799</v>
      </c>
      <c r="P1019" s="4">
        <v>55187570</v>
      </c>
      <c r="Q1019" s="4" t="s">
        <v>14303</v>
      </c>
      <c r="R1019" s="4" t="s">
        <v>14311</v>
      </c>
      <c r="S1019" s="4">
        <v>33.3089179992676</v>
      </c>
      <c r="T1019" s="4">
        <v>131.480972290039</v>
      </c>
      <c r="U1019" s="4" t="s">
        <v>7359</v>
      </c>
      <c r="V1019" s="4" t="s">
        <v>6419</v>
      </c>
      <c r="W1019" s="4" t="s">
        <v>14312</v>
      </c>
      <c r="X1019" s="4">
        <v>0.795440918100277</v>
      </c>
      <c r="Y1019" s="4">
        <v>0.0310289296039169</v>
      </c>
      <c r="Z1019" s="4"/>
      <c r="AA1019" s="4"/>
      <c r="AB1019" s="4"/>
      <c r="AC1019" s="4"/>
      <c r="AD1019" s="4"/>
      <c r="AE1019" s="4"/>
      <c r="AF1019" s="4"/>
      <c r="AG1019" s="4"/>
      <c r="AH1019" s="4">
        <v>7369</v>
      </c>
      <c r="AI1019" s="4" t="s">
        <v>14306</v>
      </c>
      <c r="AJ1019" s="4" t="s">
        <v>14313</v>
      </c>
      <c r="AK1019" s="4" t="s">
        <v>14314</v>
      </c>
      <c r="AL1019" s="4">
        <v>0</v>
      </c>
      <c r="AM1019" s="4" t="s">
        <v>14315</v>
      </c>
    </row>
    <row r="1020" spans="1:39">
      <c r="A1020" s="4">
        <v>4475</v>
      </c>
      <c r="B1020" s="4" t="s">
        <v>14316</v>
      </c>
      <c r="C1020" s="4">
        <v>332</v>
      </c>
      <c r="D1020" s="4" t="s">
        <v>6415</v>
      </c>
      <c r="E1020" s="4">
        <v>2571689</v>
      </c>
      <c r="F1020" s="4" t="s">
        <v>14317</v>
      </c>
      <c r="G1020" s="4" t="s">
        <v>14318</v>
      </c>
      <c r="H1020" s="4">
        <v>34.975536</v>
      </c>
      <c r="I1020" s="4">
        <v>139.09375</v>
      </c>
      <c r="J1020" s="4" t="s">
        <v>14319</v>
      </c>
      <c r="K1020" s="4" t="s">
        <v>6419</v>
      </c>
      <c r="L1020" s="4" t="s">
        <v>14320</v>
      </c>
      <c r="M1020" s="4"/>
      <c r="N1020" s="4">
        <v>28033</v>
      </c>
      <c r="O1020" s="4" t="s">
        <v>6473</v>
      </c>
      <c r="P1020" s="4">
        <v>30852763</v>
      </c>
      <c r="Q1020" s="4" t="s">
        <v>14321</v>
      </c>
      <c r="R1020" s="4" t="s">
        <v>6475</v>
      </c>
      <c r="S1020" s="4">
        <v>34.9762344360352</v>
      </c>
      <c r="T1020" s="4">
        <v>139.094757080078</v>
      </c>
      <c r="U1020" s="4" t="s">
        <v>6971</v>
      </c>
      <c r="V1020" s="4" t="s">
        <v>6419</v>
      </c>
      <c r="W1020" s="4">
        <v>10226056</v>
      </c>
      <c r="X1020" s="4">
        <v>0.506796520563385</v>
      </c>
      <c r="Y1020" s="4">
        <v>0.00195048021131721</v>
      </c>
      <c r="Z1020" s="4"/>
      <c r="AA1020" s="4"/>
      <c r="AB1020" s="4"/>
      <c r="AC1020" s="4"/>
      <c r="AD1020" s="4"/>
      <c r="AE1020" s="4"/>
      <c r="AF1020" s="4"/>
      <c r="AG1020" s="4"/>
      <c r="AH1020" s="4">
        <v>7349</v>
      </c>
      <c r="AI1020" s="4" t="s">
        <v>14322</v>
      </c>
      <c r="AJ1020" s="4" t="s">
        <v>6475</v>
      </c>
      <c r="AK1020" s="4" t="s">
        <v>14323</v>
      </c>
      <c r="AL1020" s="4">
        <v>0</v>
      </c>
      <c r="AM1020" s="4" t="s">
        <v>14324</v>
      </c>
    </row>
    <row r="1021" spans="1:39">
      <c r="A1021" s="4">
        <v>4476</v>
      </c>
      <c r="B1021" s="4" t="s">
        <v>14325</v>
      </c>
      <c r="C1021" s="4">
        <v>332</v>
      </c>
      <c r="D1021" s="4" t="s">
        <v>6415</v>
      </c>
      <c r="E1021" s="4">
        <v>2574292</v>
      </c>
      <c r="F1021" s="4" t="s">
        <v>14326</v>
      </c>
      <c r="G1021" s="4" t="s">
        <v>14327</v>
      </c>
      <c r="H1021" s="4">
        <v>34.7008539270058</v>
      </c>
      <c r="I1021" s="4">
        <v>135.505363047123</v>
      </c>
      <c r="J1021" s="4" t="s">
        <v>6523</v>
      </c>
      <c r="K1021" s="4" t="s">
        <v>6419</v>
      </c>
      <c r="L1021" s="4" t="s">
        <v>14328</v>
      </c>
      <c r="M1021" s="4"/>
      <c r="N1021" s="4">
        <v>28047</v>
      </c>
      <c r="O1021" s="4" t="s">
        <v>6443</v>
      </c>
      <c r="P1021" s="4">
        <v>28732854</v>
      </c>
      <c r="Q1021" s="4" t="s">
        <v>14329</v>
      </c>
      <c r="R1021" s="4" t="s">
        <v>14330</v>
      </c>
      <c r="S1021" s="4">
        <v>34.7006187438965</v>
      </c>
      <c r="T1021" s="4">
        <v>135.505187988281</v>
      </c>
      <c r="U1021" s="4" t="s">
        <v>6523</v>
      </c>
      <c r="V1021" s="4" t="s">
        <v>6419</v>
      </c>
      <c r="W1021" s="4">
        <v>71894495</v>
      </c>
      <c r="X1021" s="4">
        <v>0.582676469148956</v>
      </c>
      <c r="Y1021" s="4">
        <v>0.0268304376273346</v>
      </c>
      <c r="Z1021" s="4"/>
      <c r="AA1021" s="4"/>
      <c r="AB1021" s="4"/>
      <c r="AC1021" s="4"/>
      <c r="AD1021" s="4"/>
      <c r="AE1021" s="4"/>
      <c r="AF1021" s="4"/>
      <c r="AG1021" s="4"/>
      <c r="AH1021" s="4">
        <v>60</v>
      </c>
      <c r="AI1021" s="4" t="s">
        <v>14331</v>
      </c>
      <c r="AJ1021" s="4" t="s">
        <v>14332</v>
      </c>
      <c r="AK1021" s="4" t="s">
        <v>14333</v>
      </c>
      <c r="AL1021" s="4">
        <v>0</v>
      </c>
      <c r="AM1021" s="4" t="s">
        <v>14334</v>
      </c>
    </row>
    <row r="1022" spans="1:39">
      <c r="A1022" s="4">
        <v>4477</v>
      </c>
      <c r="B1022" s="4" t="s">
        <v>14335</v>
      </c>
      <c r="C1022" s="4">
        <v>332</v>
      </c>
      <c r="D1022" s="4" t="s">
        <v>6415</v>
      </c>
      <c r="E1022" s="4">
        <v>2574292</v>
      </c>
      <c r="F1022" s="4" t="s">
        <v>14326</v>
      </c>
      <c r="G1022" s="4" t="s">
        <v>14327</v>
      </c>
      <c r="H1022" s="4">
        <v>34.7008539270058</v>
      </c>
      <c r="I1022" s="4">
        <v>135.505363047123</v>
      </c>
      <c r="J1022" s="4" t="s">
        <v>6523</v>
      </c>
      <c r="K1022" s="4" t="s">
        <v>6419</v>
      </c>
      <c r="L1022" s="4" t="s">
        <v>14328</v>
      </c>
      <c r="M1022" s="4"/>
      <c r="N1022" s="4">
        <v>27917</v>
      </c>
      <c r="O1022" s="4" t="s">
        <v>6605</v>
      </c>
      <c r="P1022" s="4">
        <v>8677092</v>
      </c>
      <c r="Q1022" s="4" t="s">
        <v>14336</v>
      </c>
      <c r="R1022" s="4" t="s">
        <v>14337</v>
      </c>
      <c r="S1022" s="4">
        <v>34.7088508605957</v>
      </c>
      <c r="T1022" s="4">
        <v>135.505310058594</v>
      </c>
      <c r="U1022" s="4" t="s">
        <v>6523</v>
      </c>
      <c r="V1022" s="4" t="s">
        <v>6419</v>
      </c>
      <c r="W1022" s="4" t="s">
        <v>14338</v>
      </c>
      <c r="X1022" s="4">
        <v>0.571452156435702</v>
      </c>
      <c r="Y1022" s="4">
        <v>0.0366048511771225</v>
      </c>
      <c r="Z1022" s="4"/>
      <c r="AA1022" s="4"/>
      <c r="AB1022" s="4"/>
      <c r="AC1022" s="4"/>
      <c r="AD1022" s="4"/>
      <c r="AE1022" s="4"/>
      <c r="AF1022" s="4"/>
      <c r="AG1022" s="4"/>
      <c r="AH1022" s="4">
        <v>2400</v>
      </c>
      <c r="AI1022" s="4" t="s">
        <v>14339</v>
      </c>
      <c r="AJ1022" s="4" t="s">
        <v>14340</v>
      </c>
      <c r="AK1022" s="4" t="s">
        <v>14341</v>
      </c>
      <c r="AL1022" s="4">
        <v>0</v>
      </c>
      <c r="AM1022" s="4" t="s">
        <v>14342</v>
      </c>
    </row>
    <row r="1023" spans="1:39">
      <c r="A1023" s="4">
        <v>4478</v>
      </c>
      <c r="B1023" s="4" t="s">
        <v>14343</v>
      </c>
      <c r="C1023" s="4">
        <v>332</v>
      </c>
      <c r="D1023" s="4" t="s">
        <v>6415</v>
      </c>
      <c r="E1023" s="4">
        <v>2574292</v>
      </c>
      <c r="F1023" s="4" t="s">
        <v>14326</v>
      </c>
      <c r="G1023" s="4" t="s">
        <v>14327</v>
      </c>
      <c r="H1023" s="4">
        <v>34.7008539270058</v>
      </c>
      <c r="I1023" s="4">
        <v>135.505363047123</v>
      </c>
      <c r="J1023" s="4" t="s">
        <v>6523</v>
      </c>
      <c r="K1023" s="4" t="s">
        <v>6419</v>
      </c>
      <c r="L1023" s="4" t="s">
        <v>14328</v>
      </c>
      <c r="M1023" s="4"/>
      <c r="N1023" s="4">
        <v>29200</v>
      </c>
      <c r="O1023" s="4" t="s">
        <v>6582</v>
      </c>
      <c r="P1023" s="4">
        <v>62786540</v>
      </c>
      <c r="Q1023" s="4" t="s">
        <v>14329</v>
      </c>
      <c r="R1023" s="4" t="s">
        <v>14344</v>
      </c>
      <c r="S1023" s="4">
        <v>34.7006187438965</v>
      </c>
      <c r="T1023" s="4">
        <v>135.505187988281</v>
      </c>
      <c r="U1023" s="4" t="s">
        <v>6523</v>
      </c>
      <c r="V1023" s="4" t="s">
        <v>6419</v>
      </c>
      <c r="W1023" s="4">
        <v>48075</v>
      </c>
      <c r="X1023" s="4">
        <v>0.573483524154578</v>
      </c>
      <c r="Y1023" s="4">
        <v>0.364376187119124</v>
      </c>
      <c r="Z1023" s="4"/>
      <c r="AA1023" s="4"/>
      <c r="AB1023" s="4"/>
      <c r="AC1023" s="4"/>
      <c r="AD1023" s="4"/>
      <c r="AE1023" s="4"/>
      <c r="AF1023" s="4"/>
      <c r="AG1023" s="4"/>
      <c r="AH1023" s="4">
        <v>2520</v>
      </c>
      <c r="AI1023" s="4" t="s">
        <v>14331</v>
      </c>
      <c r="AJ1023" s="4" t="s">
        <v>14345</v>
      </c>
      <c r="AK1023" s="4" t="s">
        <v>14346</v>
      </c>
      <c r="AL1023" s="4">
        <v>0</v>
      </c>
      <c r="AM1023" s="4" t="s">
        <v>14347</v>
      </c>
    </row>
    <row r="1024" spans="1:39">
      <c r="A1024" s="4">
        <v>4479</v>
      </c>
      <c r="B1024" s="4" t="s">
        <v>14348</v>
      </c>
      <c r="C1024" s="4">
        <v>332</v>
      </c>
      <c r="D1024" s="4" t="s">
        <v>6415</v>
      </c>
      <c r="E1024" s="4">
        <v>2574292</v>
      </c>
      <c r="F1024" s="4" t="s">
        <v>14326</v>
      </c>
      <c r="G1024" s="4" t="s">
        <v>14327</v>
      </c>
      <c r="H1024" s="4">
        <v>34.7008539270058</v>
      </c>
      <c r="I1024" s="4">
        <v>135.505363047123</v>
      </c>
      <c r="J1024" s="4" t="s">
        <v>6523</v>
      </c>
      <c r="K1024" s="4" t="s">
        <v>6419</v>
      </c>
      <c r="L1024" s="4" t="s">
        <v>14328</v>
      </c>
      <c r="M1024" s="4"/>
      <c r="N1024" s="4">
        <v>28053</v>
      </c>
      <c r="O1024" s="4" t="s">
        <v>6484</v>
      </c>
      <c r="P1024" s="4">
        <v>15933525</v>
      </c>
      <c r="Q1024" s="4" t="s">
        <v>14336</v>
      </c>
      <c r="R1024" s="4" t="s">
        <v>14349</v>
      </c>
      <c r="S1024" s="4">
        <v>34.7087707519531</v>
      </c>
      <c r="T1024" s="4">
        <v>135.505035400391</v>
      </c>
      <c r="U1024" s="4" t="s">
        <v>6523</v>
      </c>
      <c r="V1024" s="4" t="s">
        <v>6419</v>
      </c>
      <c r="W1024" s="4">
        <v>7062119</v>
      </c>
      <c r="X1024" s="4">
        <v>0.527928408271762</v>
      </c>
      <c r="Y1024" s="4">
        <v>1.47430507601418</v>
      </c>
      <c r="Z1024" s="4"/>
      <c r="AA1024" s="4"/>
      <c r="AB1024" s="4"/>
      <c r="AC1024" s="4"/>
      <c r="AD1024" s="4"/>
      <c r="AE1024" s="4"/>
      <c r="AF1024" s="4"/>
      <c r="AG1024" s="4"/>
      <c r="AH1024" s="4">
        <v>7445</v>
      </c>
      <c r="AI1024" s="4" t="s">
        <v>14339</v>
      </c>
      <c r="AJ1024" s="4" t="s">
        <v>14350</v>
      </c>
      <c r="AK1024" s="4" t="s">
        <v>14351</v>
      </c>
      <c r="AL1024" s="4">
        <v>0</v>
      </c>
      <c r="AM1024" s="4" t="s">
        <v>14352</v>
      </c>
    </row>
    <row r="1025" spans="1:39">
      <c r="A1025" s="4">
        <v>4480</v>
      </c>
      <c r="B1025" s="4" t="s">
        <v>14353</v>
      </c>
      <c r="C1025" s="4">
        <v>332</v>
      </c>
      <c r="D1025" s="4" t="s">
        <v>6415</v>
      </c>
      <c r="E1025" s="4">
        <v>2574292</v>
      </c>
      <c r="F1025" s="4" t="s">
        <v>14326</v>
      </c>
      <c r="G1025" s="4" t="s">
        <v>14327</v>
      </c>
      <c r="H1025" s="4">
        <v>34.7008539270058</v>
      </c>
      <c r="I1025" s="4">
        <v>135.505363047123</v>
      </c>
      <c r="J1025" s="4" t="s">
        <v>6523</v>
      </c>
      <c r="K1025" s="4" t="s">
        <v>6419</v>
      </c>
      <c r="L1025" s="4" t="s">
        <v>14328</v>
      </c>
      <c r="M1025" s="4"/>
      <c r="N1025" s="4">
        <v>28053</v>
      </c>
      <c r="O1025" s="4" t="s">
        <v>6484</v>
      </c>
      <c r="P1025" s="4">
        <v>47279228</v>
      </c>
      <c r="Q1025" s="4" t="s">
        <v>14329</v>
      </c>
      <c r="R1025" s="4" t="s">
        <v>14354</v>
      </c>
      <c r="S1025" s="4">
        <v>34.7006187438965</v>
      </c>
      <c r="T1025" s="4">
        <v>135.505187988281</v>
      </c>
      <c r="U1025" s="4" t="s">
        <v>6523</v>
      </c>
      <c r="V1025" s="4" t="s">
        <v>6419</v>
      </c>
      <c r="W1025" s="4">
        <v>71894495</v>
      </c>
      <c r="X1025" s="4">
        <v>0.582676469148956</v>
      </c>
      <c r="Y1025" s="4">
        <v>0.180325003419179</v>
      </c>
      <c r="Z1025" s="4"/>
      <c r="AA1025" s="4"/>
      <c r="AB1025" s="4"/>
      <c r="AC1025" s="4"/>
      <c r="AD1025" s="4"/>
      <c r="AE1025" s="4"/>
      <c r="AF1025" s="4"/>
      <c r="AG1025" s="4"/>
      <c r="AH1025" s="4">
        <v>7445</v>
      </c>
      <c r="AI1025" s="4" t="s">
        <v>14331</v>
      </c>
      <c r="AJ1025" s="4" t="s">
        <v>14355</v>
      </c>
      <c r="AK1025" s="4" t="s">
        <v>14356</v>
      </c>
      <c r="AL1025" s="4">
        <v>0</v>
      </c>
      <c r="AM1025" s="4" t="s">
        <v>14357</v>
      </c>
    </row>
    <row r="1026" spans="1:39">
      <c r="A1026" s="4">
        <v>4481</v>
      </c>
      <c r="B1026" s="4" t="s">
        <v>14358</v>
      </c>
      <c r="C1026" s="4">
        <v>332</v>
      </c>
      <c r="D1026" s="4" t="s">
        <v>6415</v>
      </c>
      <c r="E1026" s="4">
        <v>2574292</v>
      </c>
      <c r="F1026" s="4" t="s">
        <v>14326</v>
      </c>
      <c r="G1026" s="4" t="s">
        <v>14327</v>
      </c>
      <c r="H1026" s="4">
        <v>34.7008539270058</v>
      </c>
      <c r="I1026" s="4">
        <v>135.505363047123</v>
      </c>
      <c r="J1026" s="4" t="s">
        <v>6523</v>
      </c>
      <c r="K1026" s="4" t="s">
        <v>6419</v>
      </c>
      <c r="L1026" s="4" t="s">
        <v>14328</v>
      </c>
      <c r="M1026" s="4"/>
      <c r="N1026" s="4">
        <v>28102</v>
      </c>
      <c r="O1026" s="4" t="s">
        <v>6749</v>
      </c>
      <c r="P1026" s="4">
        <v>45204355</v>
      </c>
      <c r="Q1026" s="4" t="s">
        <v>14329</v>
      </c>
      <c r="R1026" s="4" t="s">
        <v>14359</v>
      </c>
      <c r="S1026" s="4">
        <v>34.7006187438965</v>
      </c>
      <c r="T1026" s="4">
        <v>135.50520324707</v>
      </c>
      <c r="U1026" s="4" t="s">
        <v>6523</v>
      </c>
      <c r="V1026" s="4" t="s">
        <v>6419</v>
      </c>
      <c r="W1026" s="4" t="s">
        <v>14360</v>
      </c>
      <c r="X1026" s="4">
        <v>0.585259288456917</v>
      </c>
      <c r="Y1026" s="4">
        <v>0.00305728863582144</v>
      </c>
      <c r="Z1026" s="4"/>
      <c r="AA1026" s="4"/>
      <c r="AB1026" s="4"/>
      <c r="AC1026" s="4"/>
      <c r="AD1026" s="4"/>
      <c r="AE1026" s="4"/>
      <c r="AF1026" s="4"/>
      <c r="AG1026" s="4"/>
      <c r="AH1026" s="4">
        <v>7520</v>
      </c>
      <c r="AI1026" s="4" t="s">
        <v>14331</v>
      </c>
      <c r="AJ1026" s="4" t="s">
        <v>14361</v>
      </c>
      <c r="AK1026" s="4" t="s">
        <v>14362</v>
      </c>
      <c r="AL1026" s="4">
        <v>0</v>
      </c>
      <c r="AM1026" s="4" t="s">
        <v>14363</v>
      </c>
    </row>
    <row r="1027" spans="1:39">
      <c r="A1027" s="4">
        <v>4482</v>
      </c>
      <c r="B1027" s="4" t="s">
        <v>14364</v>
      </c>
      <c r="C1027" s="4">
        <v>332</v>
      </c>
      <c r="D1027" s="4" t="s">
        <v>6415</v>
      </c>
      <c r="E1027" s="4">
        <v>2577139</v>
      </c>
      <c r="F1027" s="4" t="s">
        <v>14365</v>
      </c>
      <c r="G1027" s="4" t="s">
        <v>14366</v>
      </c>
      <c r="H1027" s="4">
        <v>36.577766418457</v>
      </c>
      <c r="I1027" s="4">
        <v>136.662322998047</v>
      </c>
      <c r="J1027" s="4" t="s">
        <v>6983</v>
      </c>
      <c r="K1027" s="4" t="s">
        <v>6419</v>
      </c>
      <c r="L1027" s="4" t="s">
        <v>14367</v>
      </c>
      <c r="M1027" s="4"/>
      <c r="N1027" s="4">
        <v>28047</v>
      </c>
      <c r="O1027" s="4" t="s">
        <v>6443</v>
      </c>
      <c r="P1027" s="4">
        <v>46418273</v>
      </c>
      <c r="Q1027" s="4" t="s">
        <v>14368</v>
      </c>
      <c r="R1027" s="4" t="s">
        <v>14369</v>
      </c>
      <c r="S1027" s="4">
        <v>36.5774116516113</v>
      </c>
      <c r="T1027" s="4">
        <v>136.661254882812</v>
      </c>
      <c r="U1027" s="4" t="s">
        <v>6983</v>
      </c>
      <c r="V1027" s="4" t="s">
        <v>6419</v>
      </c>
      <c r="W1027" s="4">
        <v>50240787</v>
      </c>
      <c r="X1027" s="4">
        <v>0.505184201036305</v>
      </c>
      <c r="Y1027" s="4">
        <v>0.0886709008539347</v>
      </c>
      <c r="Z1027" s="4"/>
      <c r="AA1027" s="4"/>
      <c r="AB1027" s="4"/>
      <c r="AC1027" s="4"/>
      <c r="AD1027" s="4"/>
      <c r="AE1027" s="4"/>
      <c r="AF1027" s="4"/>
      <c r="AG1027" s="4"/>
      <c r="AH1027" s="4">
        <v>60</v>
      </c>
      <c r="AI1027" s="4" t="s">
        <v>14370</v>
      </c>
      <c r="AJ1027" s="4" t="s">
        <v>14371</v>
      </c>
      <c r="AK1027" s="4" t="s">
        <v>14372</v>
      </c>
      <c r="AL1027" s="4">
        <v>0</v>
      </c>
      <c r="AM1027" s="4" t="s">
        <v>14373</v>
      </c>
    </row>
    <row r="1028" spans="1:39">
      <c r="A1028" s="4">
        <v>4483</v>
      </c>
      <c r="B1028" s="4" t="s">
        <v>14374</v>
      </c>
      <c r="C1028" s="4">
        <v>332</v>
      </c>
      <c r="D1028" s="4" t="s">
        <v>6415</v>
      </c>
      <c r="E1028" s="4">
        <v>2577294</v>
      </c>
      <c r="F1028" s="4" t="s">
        <v>14375</v>
      </c>
      <c r="G1028" s="4" t="s">
        <v>14376</v>
      </c>
      <c r="H1028" s="4">
        <v>34.6977882385254</v>
      </c>
      <c r="I1028" s="4">
        <v>135.541732788086</v>
      </c>
      <c r="J1028" s="4" t="s">
        <v>6523</v>
      </c>
      <c r="K1028" s="4" t="s">
        <v>6419</v>
      </c>
      <c r="L1028" s="4" t="s">
        <v>14377</v>
      </c>
      <c r="M1028" s="4"/>
      <c r="N1028" s="4">
        <v>27917</v>
      </c>
      <c r="O1028" s="4" t="s">
        <v>6605</v>
      </c>
      <c r="P1028" s="4">
        <v>18239362</v>
      </c>
      <c r="Q1028" s="4" t="s">
        <v>14378</v>
      </c>
      <c r="R1028" s="4" t="s">
        <v>14379</v>
      </c>
      <c r="S1028" s="4">
        <v>34.7006988525391</v>
      </c>
      <c r="T1028" s="4">
        <v>135.533004760742</v>
      </c>
      <c r="U1028" s="4" t="s">
        <v>6523</v>
      </c>
      <c r="V1028" s="4" t="s">
        <v>6419</v>
      </c>
      <c r="W1028" s="4" t="s">
        <v>14380</v>
      </c>
      <c r="X1028" s="4">
        <v>0.58447203949287</v>
      </c>
      <c r="Y1028" s="4">
        <v>0.0837159553219866</v>
      </c>
      <c r="Z1028" s="4"/>
      <c r="AA1028" s="4"/>
      <c r="AB1028" s="4"/>
      <c r="AC1028" s="4"/>
      <c r="AD1028" s="4"/>
      <c r="AE1028" s="4"/>
      <c r="AF1028" s="4"/>
      <c r="AG1028" s="4"/>
      <c r="AH1028" s="4">
        <v>2400</v>
      </c>
      <c r="AI1028" s="4" t="s">
        <v>14381</v>
      </c>
      <c r="AJ1028" s="4" t="s">
        <v>14382</v>
      </c>
      <c r="AK1028" s="4" t="s">
        <v>14383</v>
      </c>
      <c r="AL1028" s="4">
        <v>0</v>
      </c>
      <c r="AM1028" s="4" t="s">
        <v>14384</v>
      </c>
    </row>
    <row r="1029" spans="1:39">
      <c r="A1029" s="4">
        <v>4484</v>
      </c>
      <c r="B1029" s="4" t="s">
        <v>14385</v>
      </c>
      <c r="C1029" s="4">
        <v>332</v>
      </c>
      <c r="D1029" s="4" t="s">
        <v>6415</v>
      </c>
      <c r="E1029" s="4">
        <v>2577294</v>
      </c>
      <c r="F1029" s="4" t="s">
        <v>14375</v>
      </c>
      <c r="G1029" s="4" t="s">
        <v>14376</v>
      </c>
      <c r="H1029" s="4">
        <v>34.6977882385254</v>
      </c>
      <c r="I1029" s="4">
        <v>135.541732788086</v>
      </c>
      <c r="J1029" s="4" t="s">
        <v>6523</v>
      </c>
      <c r="K1029" s="4" t="s">
        <v>6419</v>
      </c>
      <c r="L1029" s="4" t="s">
        <v>14377</v>
      </c>
      <c r="M1029" s="4"/>
      <c r="N1029" s="4">
        <v>28066</v>
      </c>
      <c r="O1029" s="4" t="s">
        <v>7313</v>
      </c>
      <c r="P1029" s="4">
        <v>47978607</v>
      </c>
      <c r="Q1029" s="4" t="s">
        <v>14386</v>
      </c>
      <c r="R1029" s="4" t="s">
        <v>14387</v>
      </c>
      <c r="S1029" s="4">
        <v>34.6977844238281</v>
      </c>
      <c r="T1029" s="4">
        <v>135.541656494141</v>
      </c>
      <c r="U1029" s="4" t="s">
        <v>6523</v>
      </c>
      <c r="V1029" s="4" t="s">
        <v>6419</v>
      </c>
      <c r="W1029" s="4">
        <v>590104263</v>
      </c>
      <c r="X1029" s="4">
        <v>0.859781715669438</v>
      </c>
      <c r="Y1029" s="4">
        <v>0.276608436049198</v>
      </c>
      <c r="Z1029" s="4"/>
      <c r="AA1029" s="4"/>
      <c r="AB1029" s="4"/>
      <c r="AC1029" s="4"/>
      <c r="AD1029" s="4"/>
      <c r="AE1029" s="4"/>
      <c r="AF1029" s="4"/>
      <c r="AG1029" s="4"/>
      <c r="AH1029" s="4">
        <v>7373</v>
      </c>
      <c r="AI1029" s="4" t="s">
        <v>14388</v>
      </c>
      <c r="AJ1029" s="4" t="s">
        <v>14389</v>
      </c>
      <c r="AK1029" s="4" t="s">
        <v>14390</v>
      </c>
      <c r="AL1029" s="4">
        <v>0</v>
      </c>
      <c r="AM1029" s="4" t="s">
        <v>14391</v>
      </c>
    </row>
    <row r="1030" spans="1:39">
      <c r="A1030" s="4">
        <v>4485</v>
      </c>
      <c r="B1030" s="4" t="s">
        <v>14392</v>
      </c>
      <c r="C1030" s="4">
        <v>332</v>
      </c>
      <c r="D1030" s="4" t="s">
        <v>6415</v>
      </c>
      <c r="E1030" s="4">
        <v>2579228</v>
      </c>
      <c r="F1030" s="4" t="s">
        <v>14393</v>
      </c>
      <c r="G1030" s="4" t="s">
        <v>14394</v>
      </c>
      <c r="H1030" s="4">
        <v>35.7282333374023</v>
      </c>
      <c r="I1030" s="4">
        <v>139.820709228516</v>
      </c>
      <c r="J1030" s="4" t="s">
        <v>6747</v>
      </c>
      <c r="K1030" s="4" t="s">
        <v>6419</v>
      </c>
      <c r="L1030" s="4" t="s">
        <v>14395</v>
      </c>
      <c r="M1030" s="4"/>
      <c r="N1030" s="4">
        <v>28047</v>
      </c>
      <c r="O1030" s="4" t="s">
        <v>6443</v>
      </c>
      <c r="P1030" s="4">
        <v>42065446</v>
      </c>
      <c r="Q1030" s="4" t="s">
        <v>14396</v>
      </c>
      <c r="R1030" s="4" t="s">
        <v>14397</v>
      </c>
      <c r="S1030" s="4">
        <v>35.7282218933105</v>
      </c>
      <c r="T1030" s="4">
        <v>139.820877075195</v>
      </c>
      <c r="U1030" s="4" t="s">
        <v>6747</v>
      </c>
      <c r="V1030" s="4" t="s">
        <v>6419</v>
      </c>
      <c r="W1030" s="4">
        <v>70896802</v>
      </c>
      <c r="X1030" s="4">
        <v>0.683740881877632</v>
      </c>
      <c r="Y1030" s="4">
        <v>0.126205060333818</v>
      </c>
      <c r="Z1030" s="4"/>
      <c r="AA1030" s="4"/>
      <c r="AB1030" s="4"/>
      <c r="AC1030" s="4"/>
      <c r="AD1030" s="4"/>
      <c r="AE1030" s="4"/>
      <c r="AF1030" s="4"/>
      <c r="AG1030" s="4"/>
      <c r="AH1030" s="4">
        <v>60</v>
      </c>
      <c r="AI1030" s="4" t="s">
        <v>14398</v>
      </c>
      <c r="AJ1030" s="4" t="s">
        <v>14399</v>
      </c>
      <c r="AK1030" s="4" t="s">
        <v>14400</v>
      </c>
      <c r="AL1030" s="4">
        <v>0</v>
      </c>
      <c r="AM1030" s="4" t="s">
        <v>14401</v>
      </c>
    </row>
    <row r="1031" spans="1:39">
      <c r="A1031" s="4">
        <v>4486</v>
      </c>
      <c r="B1031" s="4" t="s">
        <v>14402</v>
      </c>
      <c r="C1031" s="4">
        <v>332</v>
      </c>
      <c r="D1031" s="4" t="s">
        <v>6415</v>
      </c>
      <c r="E1031" s="4">
        <v>2579228</v>
      </c>
      <c r="F1031" s="4" t="s">
        <v>14393</v>
      </c>
      <c r="G1031" s="4" t="s">
        <v>14394</v>
      </c>
      <c r="H1031" s="4">
        <v>35.7282333374023</v>
      </c>
      <c r="I1031" s="4">
        <v>139.820709228516</v>
      </c>
      <c r="J1031" s="4" t="s">
        <v>6747</v>
      </c>
      <c r="K1031" s="4" t="s">
        <v>6419</v>
      </c>
      <c r="L1031" s="4" t="s">
        <v>14395</v>
      </c>
      <c r="M1031" s="4"/>
      <c r="N1031" s="4">
        <v>28033</v>
      </c>
      <c r="O1031" s="4" t="s">
        <v>6473</v>
      </c>
      <c r="P1031" s="4">
        <v>28381740</v>
      </c>
      <c r="Q1031" s="4" t="s">
        <v>14403</v>
      </c>
      <c r="R1031" s="4" t="s">
        <v>6475</v>
      </c>
      <c r="S1031" s="4">
        <v>35.7282218933105</v>
      </c>
      <c r="T1031" s="4">
        <v>139.820877075195</v>
      </c>
      <c r="U1031" s="4" t="s">
        <v>6747</v>
      </c>
      <c r="V1031" s="4" t="s">
        <v>6419</v>
      </c>
      <c r="W1031" s="4">
        <v>11105913</v>
      </c>
      <c r="X1031" s="4">
        <v>0.601144084786063</v>
      </c>
      <c r="Y1031" s="4">
        <v>0.0020437483874421</v>
      </c>
      <c r="Z1031" s="4"/>
      <c r="AA1031" s="4"/>
      <c r="AB1031" s="4"/>
      <c r="AC1031" s="4"/>
      <c r="AD1031" s="4"/>
      <c r="AE1031" s="4"/>
      <c r="AF1031" s="4"/>
      <c r="AG1031" s="4"/>
      <c r="AH1031" s="4">
        <v>7349</v>
      </c>
      <c r="AI1031" s="4" t="s">
        <v>14398</v>
      </c>
      <c r="AJ1031" s="4" t="s">
        <v>6475</v>
      </c>
      <c r="AK1031" s="4" t="s">
        <v>14404</v>
      </c>
      <c r="AL1031" s="4">
        <v>0</v>
      </c>
      <c r="AM1031" s="4" t="s">
        <v>14405</v>
      </c>
    </row>
    <row r="1032" spans="1:39">
      <c r="A1032" s="4">
        <v>4487</v>
      </c>
      <c r="B1032" s="4" t="s">
        <v>14406</v>
      </c>
      <c r="C1032" s="4">
        <v>332</v>
      </c>
      <c r="D1032" s="4" t="s">
        <v>6415</v>
      </c>
      <c r="E1032" s="4">
        <v>2580112</v>
      </c>
      <c r="F1032" s="4" t="s">
        <v>14407</v>
      </c>
      <c r="G1032" s="4" t="s">
        <v>14408</v>
      </c>
      <c r="H1032" s="4">
        <v>35.4403991699219</v>
      </c>
      <c r="I1032" s="4">
        <v>139.36442565918</v>
      </c>
      <c r="J1032" s="4" t="s">
        <v>12053</v>
      </c>
      <c r="K1032" s="4" t="s">
        <v>6419</v>
      </c>
      <c r="L1032" s="4" t="s">
        <v>14409</v>
      </c>
      <c r="M1032" s="4"/>
      <c r="N1032" s="4">
        <v>29200</v>
      </c>
      <c r="O1032" s="4" t="s">
        <v>6582</v>
      </c>
      <c r="P1032" s="4">
        <v>64660171</v>
      </c>
      <c r="Q1032" s="4" t="s">
        <v>14410</v>
      </c>
      <c r="R1032" s="4" t="s">
        <v>14411</v>
      </c>
      <c r="S1032" s="4">
        <v>35.4404296875</v>
      </c>
      <c r="T1032" s="4">
        <v>139.363922119141</v>
      </c>
      <c r="U1032" s="4" t="s">
        <v>12053</v>
      </c>
      <c r="V1032" s="4" t="s">
        <v>6419</v>
      </c>
      <c r="W1032" s="4">
        <v>216702</v>
      </c>
      <c r="X1032" s="4">
        <v>0.787984197995506</v>
      </c>
      <c r="Y1032" s="4">
        <v>0.0152066526145327</v>
      </c>
      <c r="Z1032" s="4"/>
      <c r="AA1032" s="4"/>
      <c r="AB1032" s="4"/>
      <c r="AC1032" s="4"/>
      <c r="AD1032" s="4"/>
      <c r="AE1032" s="4"/>
      <c r="AF1032" s="4"/>
      <c r="AG1032" s="4"/>
      <c r="AH1032" s="4">
        <v>2520</v>
      </c>
      <c r="AI1032" s="4" t="s">
        <v>14412</v>
      </c>
      <c r="AJ1032" s="4" t="s">
        <v>14413</v>
      </c>
      <c r="AK1032" s="4" t="s">
        <v>14414</v>
      </c>
      <c r="AL1032" s="4">
        <v>0</v>
      </c>
      <c r="AM1032" s="4" t="s">
        <v>14415</v>
      </c>
    </row>
    <row r="1033" spans="1:39">
      <c r="A1033" s="4">
        <v>4488</v>
      </c>
      <c r="B1033" s="4" t="s">
        <v>14416</v>
      </c>
      <c r="C1033" s="4">
        <v>332</v>
      </c>
      <c r="D1033" s="4" t="s">
        <v>6415</v>
      </c>
      <c r="E1033" s="4">
        <v>2602082</v>
      </c>
      <c r="F1033" s="4" t="s">
        <v>14417</v>
      </c>
      <c r="G1033" s="4" t="s">
        <v>14418</v>
      </c>
      <c r="H1033" s="4">
        <v>35.7222752489667</v>
      </c>
      <c r="I1033" s="4">
        <v>139.796780124307</v>
      </c>
      <c r="J1033" s="4" t="s">
        <v>6747</v>
      </c>
      <c r="K1033" s="4" t="s">
        <v>6419</v>
      </c>
      <c r="L1033" s="4" t="s">
        <v>14419</v>
      </c>
      <c r="M1033" s="4"/>
      <c r="N1033" s="4">
        <v>28047</v>
      </c>
      <c r="O1033" s="4" t="s">
        <v>6443</v>
      </c>
      <c r="P1033" s="4">
        <v>55122464</v>
      </c>
      <c r="Q1033" s="4" t="s">
        <v>14420</v>
      </c>
      <c r="R1033" s="4" t="s">
        <v>14421</v>
      </c>
      <c r="S1033" s="4">
        <v>35.7223892211914</v>
      </c>
      <c r="T1033" s="4">
        <v>139.796875</v>
      </c>
      <c r="U1033" s="4" t="s">
        <v>6747</v>
      </c>
      <c r="V1033" s="4" t="s">
        <v>6419</v>
      </c>
      <c r="W1033" s="4">
        <v>9315313</v>
      </c>
      <c r="X1033" s="4">
        <v>0.768073123668708</v>
      </c>
      <c r="Y1033" s="4">
        <v>0.123684094260261</v>
      </c>
      <c r="Z1033" s="4"/>
      <c r="AA1033" s="4"/>
      <c r="AB1033" s="4"/>
      <c r="AC1033" s="4"/>
      <c r="AD1033" s="4"/>
      <c r="AE1033" s="4"/>
      <c r="AF1033" s="4"/>
      <c r="AG1033" s="4"/>
      <c r="AH1033" s="4">
        <v>60</v>
      </c>
      <c r="AI1033" s="4" t="s">
        <v>14422</v>
      </c>
      <c r="AJ1033" s="4" t="s">
        <v>14423</v>
      </c>
      <c r="AK1033" s="4" t="s">
        <v>14424</v>
      </c>
      <c r="AL1033" s="4">
        <v>0</v>
      </c>
      <c r="AM1033" s="4" t="s">
        <v>14425</v>
      </c>
    </row>
    <row r="1034" spans="1:39">
      <c r="A1034" s="4">
        <v>4489</v>
      </c>
      <c r="B1034" s="4" t="s">
        <v>14426</v>
      </c>
      <c r="C1034" s="4">
        <v>332</v>
      </c>
      <c r="D1034" s="4" t="s">
        <v>6415</v>
      </c>
      <c r="E1034" s="4">
        <v>2604554</v>
      </c>
      <c r="F1034" s="4" t="s">
        <v>14427</v>
      </c>
      <c r="G1034" s="4" t="s">
        <v>14428</v>
      </c>
      <c r="H1034" s="4">
        <v>35.2997665405273</v>
      </c>
      <c r="I1034" s="4">
        <v>134.836761474609</v>
      </c>
      <c r="J1034" s="4" t="s">
        <v>14429</v>
      </c>
      <c r="K1034" s="4" t="s">
        <v>6419</v>
      </c>
      <c r="L1034" s="4" t="s">
        <v>14430</v>
      </c>
      <c r="M1034" s="4"/>
      <c r="N1034" s="4">
        <v>29200</v>
      </c>
      <c r="O1034" s="4" t="s">
        <v>6582</v>
      </c>
      <c r="P1034" s="4">
        <v>64658075</v>
      </c>
      <c r="Q1034" s="4" t="s">
        <v>14431</v>
      </c>
      <c r="R1034" s="4" t="s">
        <v>14432</v>
      </c>
      <c r="S1034" s="4">
        <v>35.2996788024902</v>
      </c>
      <c r="T1034" s="4">
        <v>134.836883544922</v>
      </c>
      <c r="U1034" s="4" t="s">
        <v>14429</v>
      </c>
      <c r="V1034" s="4" t="s">
        <v>6419</v>
      </c>
      <c r="W1034" s="4">
        <v>200067</v>
      </c>
      <c r="X1034" s="4">
        <v>0.789473512956531</v>
      </c>
      <c r="Y1034" s="4">
        <v>0.00484805725369852</v>
      </c>
      <c r="Z1034" s="4"/>
      <c r="AA1034" s="4"/>
      <c r="AB1034" s="4"/>
      <c r="AC1034" s="4"/>
      <c r="AD1034" s="4"/>
      <c r="AE1034" s="4"/>
      <c r="AF1034" s="4"/>
      <c r="AG1034" s="4"/>
      <c r="AH1034" s="4">
        <v>2520</v>
      </c>
      <c r="AI1034" s="4" t="s">
        <v>14433</v>
      </c>
      <c r="AJ1034" s="4" t="s">
        <v>14434</v>
      </c>
      <c r="AK1034" s="4" t="s">
        <v>14435</v>
      </c>
      <c r="AL1034" s="4">
        <v>0</v>
      </c>
      <c r="AM1034" s="4" t="s">
        <v>14436</v>
      </c>
    </row>
    <row r="1035" spans="1:39">
      <c r="A1035" s="4">
        <v>4490</v>
      </c>
      <c r="B1035" s="4" t="s">
        <v>14437</v>
      </c>
      <c r="C1035" s="4">
        <v>332</v>
      </c>
      <c r="D1035" s="4" t="s">
        <v>6415</v>
      </c>
      <c r="E1035" s="4">
        <v>2607695</v>
      </c>
      <c r="F1035" s="4" t="s">
        <v>14438</v>
      </c>
      <c r="G1035" s="4" t="s">
        <v>14439</v>
      </c>
      <c r="H1035" s="4">
        <v>35.6103324890137</v>
      </c>
      <c r="I1035" s="4">
        <v>135.230484008789</v>
      </c>
      <c r="J1035" s="4" t="s">
        <v>14440</v>
      </c>
      <c r="K1035" s="4" t="s">
        <v>6419</v>
      </c>
      <c r="L1035" s="4" t="s">
        <v>14441</v>
      </c>
      <c r="M1035" s="4"/>
      <c r="N1035" s="4">
        <v>28047</v>
      </c>
      <c r="O1035" s="4" t="s">
        <v>6443</v>
      </c>
      <c r="P1035" s="4">
        <v>21600341</v>
      </c>
      <c r="Q1035" s="4" t="s">
        <v>14442</v>
      </c>
      <c r="R1035" s="4" t="s">
        <v>14439</v>
      </c>
      <c r="S1035" s="4">
        <v>35.6104545593262</v>
      </c>
      <c r="T1035" s="4">
        <v>135.230667114258</v>
      </c>
      <c r="U1035" s="4" t="s">
        <v>14440</v>
      </c>
      <c r="V1035" s="4" t="s">
        <v>6419</v>
      </c>
      <c r="W1035" s="4">
        <v>25262584</v>
      </c>
      <c r="X1035" s="4">
        <v>0.508620874901638</v>
      </c>
      <c r="Y1035" s="4">
        <v>0.103332622523005</v>
      </c>
      <c r="Z1035" s="4"/>
      <c r="AA1035" s="4"/>
      <c r="AB1035" s="4"/>
      <c r="AC1035" s="4"/>
      <c r="AD1035" s="4"/>
      <c r="AE1035" s="4"/>
      <c r="AF1035" s="4"/>
      <c r="AG1035" s="4"/>
      <c r="AH1035" s="4">
        <v>60</v>
      </c>
      <c r="AI1035" s="4" t="s">
        <v>14443</v>
      </c>
      <c r="AJ1035" s="4" t="s">
        <v>14444</v>
      </c>
      <c r="AK1035" s="4" t="s">
        <v>14445</v>
      </c>
      <c r="AL1035" s="4">
        <v>0</v>
      </c>
      <c r="AM1035" s="4" t="s">
        <v>14446</v>
      </c>
    </row>
    <row r="1036" spans="1:39">
      <c r="A1036" s="4">
        <v>4491</v>
      </c>
      <c r="B1036" s="4" t="s">
        <v>14447</v>
      </c>
      <c r="C1036" s="4">
        <v>332</v>
      </c>
      <c r="D1036" s="4" t="s">
        <v>6415</v>
      </c>
      <c r="E1036" s="4">
        <v>2607836</v>
      </c>
      <c r="F1036" s="4" t="s">
        <v>14448</v>
      </c>
      <c r="G1036" s="4" t="s">
        <v>14449</v>
      </c>
      <c r="H1036" s="4">
        <v>34.668294</v>
      </c>
      <c r="I1036" s="4">
        <v>135.507675</v>
      </c>
      <c r="J1036" s="4" t="s">
        <v>6523</v>
      </c>
      <c r="K1036" s="4" t="s">
        <v>6419</v>
      </c>
      <c r="L1036" s="4" t="s">
        <v>14450</v>
      </c>
      <c r="M1036" s="4"/>
      <c r="N1036" s="4">
        <v>28047</v>
      </c>
      <c r="O1036" s="4" t="s">
        <v>6443</v>
      </c>
      <c r="P1036" s="4">
        <v>31579467</v>
      </c>
      <c r="Q1036" s="4" t="s">
        <v>14451</v>
      </c>
      <c r="R1036" s="4" t="s">
        <v>14452</v>
      </c>
      <c r="S1036" s="4">
        <v>34.6681823730469</v>
      </c>
      <c r="T1036" s="4">
        <v>135.50749206543</v>
      </c>
      <c r="U1036" s="4" t="s">
        <v>6523</v>
      </c>
      <c r="V1036" s="4" t="s">
        <v>6419</v>
      </c>
      <c r="W1036" s="4">
        <v>91299029</v>
      </c>
      <c r="X1036" s="4">
        <v>0.613643748752813</v>
      </c>
      <c r="Y1036" s="4">
        <v>0.333271135985356</v>
      </c>
      <c r="Z1036" s="4"/>
      <c r="AA1036" s="4"/>
      <c r="AB1036" s="4"/>
      <c r="AC1036" s="4"/>
      <c r="AD1036" s="4"/>
      <c r="AE1036" s="4"/>
      <c r="AF1036" s="4"/>
      <c r="AG1036" s="4"/>
      <c r="AH1036" s="4">
        <v>60</v>
      </c>
      <c r="AI1036" s="4" t="s">
        <v>14453</v>
      </c>
      <c r="AJ1036" s="4" t="s">
        <v>14453</v>
      </c>
      <c r="AK1036" s="4" t="s">
        <v>14454</v>
      </c>
      <c r="AL1036" s="4">
        <v>0</v>
      </c>
      <c r="AM1036" s="4" t="s">
        <v>14455</v>
      </c>
    </row>
    <row r="1037" spans="1:39">
      <c r="A1037" s="4">
        <v>4492</v>
      </c>
      <c r="B1037" s="4" t="s">
        <v>14456</v>
      </c>
      <c r="C1037" s="4">
        <v>332</v>
      </c>
      <c r="D1037" s="4" t="s">
        <v>6415</v>
      </c>
      <c r="E1037" s="4">
        <v>2607836</v>
      </c>
      <c r="F1037" s="4" t="s">
        <v>14448</v>
      </c>
      <c r="G1037" s="4" t="s">
        <v>14449</v>
      </c>
      <c r="H1037" s="4">
        <v>34.668294</v>
      </c>
      <c r="I1037" s="4">
        <v>135.507675</v>
      </c>
      <c r="J1037" s="4" t="s">
        <v>6523</v>
      </c>
      <c r="K1037" s="4" t="s">
        <v>6419</v>
      </c>
      <c r="L1037" s="4" t="s">
        <v>14450</v>
      </c>
      <c r="M1037" s="4"/>
      <c r="N1037" s="4">
        <v>28047</v>
      </c>
      <c r="O1037" s="4" t="s">
        <v>6443</v>
      </c>
      <c r="P1037" s="4">
        <v>55128460</v>
      </c>
      <c r="Q1037" s="4" t="s">
        <v>14457</v>
      </c>
      <c r="R1037" s="4" t="s">
        <v>6475</v>
      </c>
      <c r="S1037" s="4">
        <v>34.6674690246582</v>
      </c>
      <c r="T1037" s="4">
        <v>135.507965087891</v>
      </c>
      <c r="U1037" s="4" t="s">
        <v>6523</v>
      </c>
      <c r="V1037" s="4" t="s">
        <v>6419</v>
      </c>
      <c r="W1037" s="4">
        <v>55484377</v>
      </c>
      <c r="X1037" s="4">
        <v>0.557999189225441</v>
      </c>
      <c r="Y1037" s="4">
        <v>0.124960096394234</v>
      </c>
      <c r="Z1037" s="4"/>
      <c r="AA1037" s="4"/>
      <c r="AB1037" s="4"/>
      <c r="AC1037" s="4"/>
      <c r="AD1037" s="4"/>
      <c r="AE1037" s="4"/>
      <c r="AF1037" s="4"/>
      <c r="AG1037" s="4"/>
      <c r="AH1037" s="4">
        <v>60</v>
      </c>
      <c r="AI1037" s="4" t="s">
        <v>14458</v>
      </c>
      <c r="AJ1037" s="4" t="s">
        <v>6475</v>
      </c>
      <c r="AK1037" s="4" t="s">
        <v>14459</v>
      </c>
      <c r="AL1037" s="4">
        <v>0</v>
      </c>
      <c r="AM1037" s="4" t="s">
        <v>14460</v>
      </c>
    </row>
    <row r="1038" spans="1:39">
      <c r="A1038" s="4">
        <v>4493</v>
      </c>
      <c r="B1038" s="4" t="s">
        <v>14461</v>
      </c>
      <c r="C1038" s="4">
        <v>332</v>
      </c>
      <c r="D1038" s="4" t="s">
        <v>6415</v>
      </c>
      <c r="E1038" s="4">
        <v>2607836</v>
      </c>
      <c r="F1038" s="4" t="s">
        <v>14448</v>
      </c>
      <c r="G1038" s="4" t="s">
        <v>14449</v>
      </c>
      <c r="H1038" s="4">
        <v>34.668294</v>
      </c>
      <c r="I1038" s="4">
        <v>135.507675</v>
      </c>
      <c r="J1038" s="4" t="s">
        <v>6523</v>
      </c>
      <c r="K1038" s="4" t="s">
        <v>6419</v>
      </c>
      <c r="L1038" s="4" t="s">
        <v>14450</v>
      </c>
      <c r="M1038" s="4"/>
      <c r="N1038" s="4">
        <v>28047</v>
      </c>
      <c r="O1038" s="4" t="s">
        <v>6443</v>
      </c>
      <c r="P1038" s="4">
        <v>63006596</v>
      </c>
      <c r="Q1038" s="4" t="s">
        <v>14462</v>
      </c>
      <c r="R1038" s="4" t="s">
        <v>14463</v>
      </c>
      <c r="S1038" s="4">
        <v>34.668155670166</v>
      </c>
      <c r="T1038" s="4">
        <v>135.507461547852</v>
      </c>
      <c r="U1038" s="4" t="s">
        <v>6523</v>
      </c>
      <c r="V1038" s="4" t="s">
        <v>6419</v>
      </c>
      <c r="W1038" s="4">
        <v>124049719</v>
      </c>
      <c r="X1038" s="4">
        <v>0.618207305440181</v>
      </c>
      <c r="Y1038" s="4">
        <v>0.0258250553194451</v>
      </c>
      <c r="Z1038" s="4"/>
      <c r="AA1038" s="4"/>
      <c r="AB1038" s="4"/>
      <c r="AC1038" s="4"/>
      <c r="AD1038" s="4"/>
      <c r="AE1038" s="4"/>
      <c r="AF1038" s="4"/>
      <c r="AG1038" s="4"/>
      <c r="AH1038" s="4">
        <v>60</v>
      </c>
      <c r="AI1038" s="4" t="s">
        <v>14464</v>
      </c>
      <c r="AJ1038" s="4" t="s">
        <v>14465</v>
      </c>
      <c r="AK1038" s="4" t="s">
        <v>14466</v>
      </c>
      <c r="AL1038" s="4">
        <v>0</v>
      </c>
      <c r="AM1038" s="4" t="s">
        <v>14467</v>
      </c>
    </row>
    <row r="1039" spans="1:39">
      <c r="A1039" s="4">
        <v>4494</v>
      </c>
      <c r="B1039" s="4" t="s">
        <v>14468</v>
      </c>
      <c r="C1039" s="4">
        <v>332</v>
      </c>
      <c r="D1039" s="4" t="s">
        <v>6415</v>
      </c>
      <c r="E1039" s="4">
        <v>2607836</v>
      </c>
      <c r="F1039" s="4" t="s">
        <v>14448</v>
      </c>
      <c r="G1039" s="4" t="s">
        <v>14449</v>
      </c>
      <c r="H1039" s="4">
        <v>34.668294</v>
      </c>
      <c r="I1039" s="4">
        <v>135.507675</v>
      </c>
      <c r="J1039" s="4" t="s">
        <v>6523</v>
      </c>
      <c r="K1039" s="4" t="s">
        <v>6419</v>
      </c>
      <c r="L1039" s="4" t="s">
        <v>14450</v>
      </c>
      <c r="M1039" s="4"/>
      <c r="N1039" s="4">
        <v>28111</v>
      </c>
      <c r="O1039" s="4" t="s">
        <v>6760</v>
      </c>
      <c r="P1039" s="4">
        <v>33942944</v>
      </c>
      <c r="Q1039" s="4" t="s">
        <v>14452</v>
      </c>
      <c r="R1039" s="4" t="s">
        <v>14469</v>
      </c>
      <c r="S1039" s="4">
        <v>34.6681823730469</v>
      </c>
      <c r="T1039" s="4">
        <v>135.50749206543</v>
      </c>
      <c r="U1039" s="4" t="s">
        <v>6523</v>
      </c>
      <c r="V1039" s="4" t="s">
        <v>6419</v>
      </c>
      <c r="W1039" s="4" t="s">
        <v>14470</v>
      </c>
      <c r="X1039" s="4">
        <v>0.613643748752813</v>
      </c>
      <c r="Y1039" s="4">
        <v>0.333271135985356</v>
      </c>
      <c r="Z1039" s="4"/>
      <c r="AA1039" s="4"/>
      <c r="AB1039" s="4"/>
      <c r="AC1039" s="4"/>
      <c r="AD1039" s="4"/>
      <c r="AE1039" s="4"/>
      <c r="AF1039" s="4"/>
      <c r="AG1039" s="4"/>
      <c r="AH1039" s="4">
        <v>79</v>
      </c>
      <c r="AI1039" s="4" t="s">
        <v>14453</v>
      </c>
      <c r="AJ1039" s="4" t="s">
        <v>14471</v>
      </c>
      <c r="AK1039" s="4" t="s">
        <v>14472</v>
      </c>
      <c r="AL1039" s="4">
        <v>0</v>
      </c>
      <c r="AM1039" s="4" t="s">
        <v>14473</v>
      </c>
    </row>
    <row r="1040" spans="1:39">
      <c r="A1040" s="4">
        <v>4495</v>
      </c>
      <c r="B1040" s="4" t="s">
        <v>14474</v>
      </c>
      <c r="C1040" s="4">
        <v>332</v>
      </c>
      <c r="D1040" s="4" t="s">
        <v>6415</v>
      </c>
      <c r="E1040" s="4">
        <v>2607836</v>
      </c>
      <c r="F1040" s="4" t="s">
        <v>14448</v>
      </c>
      <c r="G1040" s="4" t="s">
        <v>14449</v>
      </c>
      <c r="H1040" s="4">
        <v>34.668294</v>
      </c>
      <c r="I1040" s="4">
        <v>135.507675</v>
      </c>
      <c r="J1040" s="4" t="s">
        <v>6523</v>
      </c>
      <c r="K1040" s="4" t="s">
        <v>6419</v>
      </c>
      <c r="L1040" s="4" t="s">
        <v>14450</v>
      </c>
      <c r="M1040" s="4"/>
      <c r="N1040" s="4">
        <v>28188</v>
      </c>
      <c r="O1040" s="4" t="s">
        <v>6467</v>
      </c>
      <c r="P1040" s="4">
        <v>45210679</v>
      </c>
      <c r="Q1040" s="4" t="s">
        <v>14451</v>
      </c>
      <c r="R1040" s="4" t="s">
        <v>14475</v>
      </c>
      <c r="S1040" s="4">
        <v>34.6681823730469</v>
      </c>
      <c r="T1040" s="4">
        <v>135.50749206543</v>
      </c>
      <c r="U1040" s="4" t="s">
        <v>6523</v>
      </c>
      <c r="V1040" s="4" t="s">
        <v>6419</v>
      </c>
      <c r="W1040" s="4">
        <v>91299029</v>
      </c>
      <c r="X1040" s="4">
        <v>0.613643748752813</v>
      </c>
      <c r="Y1040" s="4">
        <v>1.1917475337478</v>
      </c>
      <c r="Z1040" s="4"/>
      <c r="AA1040" s="4"/>
      <c r="AB1040" s="4"/>
      <c r="AC1040" s="4"/>
      <c r="AD1040" s="4"/>
      <c r="AE1040" s="4"/>
      <c r="AF1040" s="4"/>
      <c r="AG1040" s="4"/>
      <c r="AH1040" s="4">
        <v>2040</v>
      </c>
      <c r="AI1040" s="4" t="s">
        <v>14453</v>
      </c>
      <c r="AJ1040" s="4" t="s">
        <v>14476</v>
      </c>
      <c r="AK1040" s="4" t="s">
        <v>14477</v>
      </c>
      <c r="AL1040" s="4">
        <v>0</v>
      </c>
      <c r="AM1040" s="4" t="s">
        <v>14478</v>
      </c>
    </row>
    <row r="1041" spans="1:39">
      <c r="A1041" s="4">
        <v>4496</v>
      </c>
      <c r="B1041" s="4" t="s">
        <v>14479</v>
      </c>
      <c r="C1041" s="4">
        <v>332</v>
      </c>
      <c r="D1041" s="4" t="s">
        <v>6415</v>
      </c>
      <c r="E1041" s="4">
        <v>2607836</v>
      </c>
      <c r="F1041" s="4" t="s">
        <v>14448</v>
      </c>
      <c r="G1041" s="4" t="s">
        <v>14449</v>
      </c>
      <c r="H1041" s="4">
        <v>34.668294</v>
      </c>
      <c r="I1041" s="4">
        <v>135.507675</v>
      </c>
      <c r="J1041" s="4" t="s">
        <v>6523</v>
      </c>
      <c r="K1041" s="4" t="s">
        <v>6419</v>
      </c>
      <c r="L1041" s="4" t="s">
        <v>14450</v>
      </c>
      <c r="M1041" s="4"/>
      <c r="N1041" s="4">
        <v>28022</v>
      </c>
      <c r="O1041" s="4" t="s">
        <v>6876</v>
      </c>
      <c r="P1041" s="4">
        <v>36797307</v>
      </c>
      <c r="Q1041" s="4" t="s">
        <v>14451</v>
      </c>
      <c r="R1041" s="4" t="s">
        <v>14480</v>
      </c>
      <c r="S1041" s="4">
        <v>34.6681823730469</v>
      </c>
      <c r="T1041" s="4">
        <v>135.50749206543</v>
      </c>
      <c r="U1041" s="4" t="s">
        <v>6523</v>
      </c>
      <c r="V1041" s="4" t="s">
        <v>6419</v>
      </c>
      <c r="W1041" s="4">
        <v>1367505</v>
      </c>
      <c r="X1041" s="4">
        <v>0.613643748752813</v>
      </c>
      <c r="Y1041" s="4">
        <v>0.0703942549233066</v>
      </c>
      <c r="Z1041" s="4"/>
      <c r="AA1041" s="4"/>
      <c r="AB1041" s="4"/>
      <c r="AC1041" s="4"/>
      <c r="AD1041" s="4"/>
      <c r="AE1041" s="4"/>
      <c r="AF1041" s="4"/>
      <c r="AG1041" s="4"/>
      <c r="AH1041" s="4">
        <v>7350</v>
      </c>
      <c r="AI1041" s="4" t="s">
        <v>14453</v>
      </c>
      <c r="AJ1041" s="4" t="s">
        <v>14481</v>
      </c>
      <c r="AK1041" s="4" t="s">
        <v>14482</v>
      </c>
      <c r="AL1041" s="4">
        <v>0</v>
      </c>
      <c r="AM1041" s="4" t="s">
        <v>14483</v>
      </c>
    </row>
    <row r="1042" spans="1:39">
      <c r="A1042" s="4">
        <v>4497</v>
      </c>
      <c r="B1042" s="4" t="s">
        <v>14484</v>
      </c>
      <c r="C1042" s="4">
        <v>332</v>
      </c>
      <c r="D1042" s="4" t="s">
        <v>6415</v>
      </c>
      <c r="E1042" s="4">
        <v>2607836</v>
      </c>
      <c r="F1042" s="4" t="s">
        <v>14448</v>
      </c>
      <c r="G1042" s="4" t="s">
        <v>14449</v>
      </c>
      <c r="H1042" s="4">
        <v>34.668294</v>
      </c>
      <c r="I1042" s="4">
        <v>135.507675</v>
      </c>
      <c r="J1042" s="4" t="s">
        <v>6523</v>
      </c>
      <c r="K1042" s="4" t="s">
        <v>6419</v>
      </c>
      <c r="L1042" s="4" t="s">
        <v>14450</v>
      </c>
      <c r="M1042" s="4"/>
      <c r="N1042" s="4">
        <v>28043</v>
      </c>
      <c r="O1042" s="4" t="s">
        <v>6799</v>
      </c>
      <c r="P1042" s="4">
        <v>49942634</v>
      </c>
      <c r="Q1042" s="4" t="s">
        <v>14452</v>
      </c>
      <c r="R1042" s="4" t="s">
        <v>14485</v>
      </c>
      <c r="S1042" s="4">
        <v>34.6681785583496</v>
      </c>
      <c r="T1042" s="4">
        <v>135.50749206543</v>
      </c>
      <c r="U1042" s="4" t="s">
        <v>6523</v>
      </c>
      <c r="V1042" s="4" t="s">
        <v>6419</v>
      </c>
      <c r="W1042" s="4" t="s">
        <v>14486</v>
      </c>
      <c r="X1042" s="4">
        <v>0.613643748752813</v>
      </c>
      <c r="Y1042" s="4">
        <v>0.0216332636668389</v>
      </c>
      <c r="Z1042" s="4"/>
      <c r="AA1042" s="4"/>
      <c r="AB1042" s="4"/>
      <c r="AC1042" s="4"/>
      <c r="AD1042" s="4"/>
      <c r="AE1042" s="4"/>
      <c r="AF1042" s="4"/>
      <c r="AG1042" s="4"/>
      <c r="AH1042" s="4">
        <v>7369</v>
      </c>
      <c r="AI1042" s="4" t="s">
        <v>14453</v>
      </c>
      <c r="AJ1042" s="4" t="s">
        <v>14487</v>
      </c>
      <c r="AK1042" s="4" t="s">
        <v>14488</v>
      </c>
      <c r="AL1042" s="4">
        <v>0</v>
      </c>
      <c r="AM1042" s="4" t="s">
        <v>14489</v>
      </c>
    </row>
    <row r="1043" spans="1:39">
      <c r="A1043" s="4">
        <v>4498</v>
      </c>
      <c r="B1043" s="4" t="s">
        <v>14490</v>
      </c>
      <c r="C1043" s="4">
        <v>332</v>
      </c>
      <c r="D1043" s="4" t="s">
        <v>6415</v>
      </c>
      <c r="E1043" s="4">
        <v>2607836</v>
      </c>
      <c r="F1043" s="4" t="s">
        <v>14448</v>
      </c>
      <c r="G1043" s="4" t="s">
        <v>14449</v>
      </c>
      <c r="H1043" s="4">
        <v>34.668294</v>
      </c>
      <c r="I1043" s="4">
        <v>135.507675</v>
      </c>
      <c r="J1043" s="4" t="s">
        <v>6523</v>
      </c>
      <c r="K1043" s="4" t="s">
        <v>6419</v>
      </c>
      <c r="L1043" s="4" t="s">
        <v>14450</v>
      </c>
      <c r="M1043" s="4"/>
      <c r="N1043" s="4">
        <v>28053</v>
      </c>
      <c r="O1043" s="4" t="s">
        <v>6484</v>
      </c>
      <c r="P1043" s="4">
        <v>15934455</v>
      </c>
      <c r="Q1043" s="4" t="s">
        <v>14491</v>
      </c>
      <c r="R1043" s="4" t="s">
        <v>14492</v>
      </c>
      <c r="S1043" s="4">
        <v>34.6687049865723</v>
      </c>
      <c r="T1043" s="4">
        <v>135.507614135742</v>
      </c>
      <c r="U1043" s="4" t="s">
        <v>6523</v>
      </c>
      <c r="V1043" s="4" t="s">
        <v>6419</v>
      </c>
      <c r="W1043" s="4">
        <v>31319134</v>
      </c>
      <c r="X1043" s="4">
        <v>0.6044757344122</v>
      </c>
      <c r="Y1043" s="4">
        <v>0.0987112947390597</v>
      </c>
      <c r="Z1043" s="4"/>
      <c r="AA1043" s="4"/>
      <c r="AB1043" s="4"/>
      <c r="AC1043" s="4"/>
      <c r="AD1043" s="4"/>
      <c r="AE1043" s="4"/>
      <c r="AF1043" s="4"/>
      <c r="AG1043" s="4"/>
      <c r="AH1043" s="4">
        <v>7445</v>
      </c>
      <c r="AI1043" s="4" t="s">
        <v>14493</v>
      </c>
      <c r="AJ1043" s="4" t="s">
        <v>14494</v>
      </c>
      <c r="AK1043" s="4" t="s">
        <v>14495</v>
      </c>
      <c r="AL1043" s="4">
        <v>0</v>
      </c>
      <c r="AM1043" s="4" t="s">
        <v>14496</v>
      </c>
    </row>
    <row r="1044" spans="1:39">
      <c r="A1044" s="4">
        <v>4499</v>
      </c>
      <c r="B1044" s="4" t="s">
        <v>14497</v>
      </c>
      <c r="C1044" s="4">
        <v>332</v>
      </c>
      <c r="D1044" s="4" t="s">
        <v>6415</v>
      </c>
      <c r="E1044" s="4">
        <v>2607930</v>
      </c>
      <c r="F1044" s="4" t="s">
        <v>14498</v>
      </c>
      <c r="G1044" s="4" t="s">
        <v>14499</v>
      </c>
      <c r="H1044" s="4">
        <v>35.5428352355957</v>
      </c>
      <c r="I1044" s="4">
        <v>135.208999633789</v>
      </c>
      <c r="J1044" s="4" t="s">
        <v>14440</v>
      </c>
      <c r="K1044" s="4" t="s">
        <v>6419</v>
      </c>
      <c r="L1044" s="4" t="s">
        <v>14500</v>
      </c>
      <c r="M1044" s="4"/>
      <c r="N1044" s="4">
        <v>28047</v>
      </c>
      <c r="O1044" s="4" t="s">
        <v>6443</v>
      </c>
      <c r="P1044" s="4">
        <v>29424872</v>
      </c>
      <c r="Q1044" s="4" t="s">
        <v>14501</v>
      </c>
      <c r="R1044" s="4" t="s">
        <v>14502</v>
      </c>
      <c r="S1044" s="4">
        <v>35.5429878234863</v>
      </c>
      <c r="T1044" s="4">
        <v>135.209106445312</v>
      </c>
      <c r="U1044" s="4" t="s">
        <v>14440</v>
      </c>
      <c r="V1044" s="4" t="s">
        <v>6419</v>
      </c>
      <c r="W1044" s="4">
        <v>23199402</v>
      </c>
      <c r="X1044" s="4">
        <v>0.815118635217023</v>
      </c>
      <c r="Y1044" s="4">
        <v>0.0918338356412251</v>
      </c>
      <c r="Z1044" s="4"/>
      <c r="AA1044" s="4"/>
      <c r="AB1044" s="4"/>
      <c r="AC1044" s="4"/>
      <c r="AD1044" s="4"/>
      <c r="AE1044" s="4"/>
      <c r="AF1044" s="4"/>
      <c r="AG1044" s="4"/>
      <c r="AH1044" s="4">
        <v>60</v>
      </c>
      <c r="AI1044" s="4" t="s">
        <v>14503</v>
      </c>
      <c r="AJ1044" s="4" t="s">
        <v>14504</v>
      </c>
      <c r="AK1044" s="4" t="s">
        <v>14505</v>
      </c>
      <c r="AL1044" s="4">
        <v>0</v>
      </c>
      <c r="AM1044" s="4" t="s">
        <v>14506</v>
      </c>
    </row>
    <row r="1045" spans="1:39">
      <c r="A1045" s="4">
        <v>4500</v>
      </c>
      <c r="B1045" s="4" t="s">
        <v>14507</v>
      </c>
      <c r="C1045" s="4">
        <v>332</v>
      </c>
      <c r="D1045" s="4" t="s">
        <v>6415</v>
      </c>
      <c r="E1045" s="4">
        <v>2607930</v>
      </c>
      <c r="F1045" s="4" t="s">
        <v>14498</v>
      </c>
      <c r="G1045" s="4" t="s">
        <v>14499</v>
      </c>
      <c r="H1045" s="4">
        <v>35.5428352355957</v>
      </c>
      <c r="I1045" s="4">
        <v>135.208999633789</v>
      </c>
      <c r="J1045" s="4" t="s">
        <v>14440</v>
      </c>
      <c r="K1045" s="4" t="s">
        <v>6419</v>
      </c>
      <c r="L1045" s="4" t="s">
        <v>14500</v>
      </c>
      <c r="M1045" s="4"/>
      <c r="N1045" s="4">
        <v>27982</v>
      </c>
      <c r="O1045" s="4" t="s">
        <v>6502</v>
      </c>
      <c r="P1045" s="4">
        <v>12401893</v>
      </c>
      <c r="Q1045" s="4" t="s">
        <v>14508</v>
      </c>
      <c r="R1045" s="4" t="s">
        <v>14509</v>
      </c>
      <c r="S1045" s="4">
        <v>35.5424575805664</v>
      </c>
      <c r="T1045" s="4">
        <v>135.208755493164</v>
      </c>
      <c r="U1045" s="4" t="s">
        <v>14440</v>
      </c>
      <c r="V1045" s="4" t="s">
        <v>6419</v>
      </c>
      <c r="W1045" s="4">
        <v>9069591</v>
      </c>
      <c r="X1045" s="4">
        <v>0.743548091959924</v>
      </c>
      <c r="Y1045" s="4">
        <v>0.00920127363146651</v>
      </c>
      <c r="Z1045" s="4"/>
      <c r="AA1045" s="4"/>
      <c r="AB1045" s="4"/>
      <c r="AC1045" s="4"/>
      <c r="AD1045" s="4"/>
      <c r="AE1045" s="4"/>
      <c r="AF1045" s="4"/>
      <c r="AG1045" s="4"/>
      <c r="AH1045" s="4">
        <v>7110</v>
      </c>
      <c r="AI1045" s="4" t="s">
        <v>14510</v>
      </c>
      <c r="AJ1045" s="4" t="s">
        <v>14511</v>
      </c>
      <c r="AK1045" s="4" t="s">
        <v>14512</v>
      </c>
      <c r="AL1045" s="4">
        <v>0</v>
      </c>
      <c r="AM1045" s="4" t="s">
        <v>14513</v>
      </c>
    </row>
    <row r="1046" spans="1:39">
      <c r="A1046" s="4">
        <v>4501</v>
      </c>
      <c r="B1046" s="4" t="s">
        <v>14514</v>
      </c>
      <c r="C1046" s="4">
        <v>332</v>
      </c>
      <c r="D1046" s="4" t="s">
        <v>6415</v>
      </c>
      <c r="E1046" s="4">
        <v>2613173</v>
      </c>
      <c r="F1046" s="4" t="s">
        <v>14515</v>
      </c>
      <c r="G1046" s="4" t="s">
        <v>14516</v>
      </c>
      <c r="H1046" s="4">
        <v>33.5887031555176</v>
      </c>
      <c r="I1046" s="4">
        <v>130.428039550781</v>
      </c>
      <c r="J1046" s="4" t="s">
        <v>6725</v>
      </c>
      <c r="K1046" s="4" t="s">
        <v>6419</v>
      </c>
      <c r="L1046" s="4" t="s">
        <v>14517</v>
      </c>
      <c r="M1046" s="4"/>
      <c r="N1046" s="4">
        <v>27931</v>
      </c>
      <c r="O1046" s="4" t="s">
        <v>6433</v>
      </c>
      <c r="P1046" s="4">
        <v>4351618</v>
      </c>
      <c r="Q1046" s="4" t="s">
        <v>14518</v>
      </c>
      <c r="R1046" s="4" t="s">
        <v>14519</v>
      </c>
      <c r="S1046" s="4">
        <v>33.588127</v>
      </c>
      <c r="T1046" s="4">
        <v>130.429044</v>
      </c>
      <c r="U1046" s="4" t="s">
        <v>6725</v>
      </c>
      <c r="V1046" s="4" t="s">
        <v>6419</v>
      </c>
      <c r="W1046" s="4">
        <v>612604</v>
      </c>
      <c r="X1046" s="4">
        <v>0.504559140346575</v>
      </c>
      <c r="Y1046" s="4">
        <v>0.0178688594602597</v>
      </c>
      <c r="Z1046" s="4"/>
      <c r="AA1046" s="4"/>
      <c r="AB1046" s="4"/>
      <c r="AC1046" s="4"/>
      <c r="AD1046" s="4"/>
      <c r="AE1046" s="4"/>
      <c r="AF1046" s="4"/>
      <c r="AG1046" s="4"/>
      <c r="AH1046" s="4">
        <v>2475</v>
      </c>
      <c r="AI1046" s="4" t="s">
        <v>14520</v>
      </c>
      <c r="AJ1046" s="4" t="s">
        <v>14521</v>
      </c>
      <c r="AK1046" s="4" t="s">
        <v>14522</v>
      </c>
      <c r="AL1046" s="4">
        <v>0</v>
      </c>
      <c r="AM1046" s="4" t="s">
        <v>14523</v>
      </c>
    </row>
    <row r="1047" spans="1:39">
      <c r="A1047" s="4">
        <v>4502</v>
      </c>
      <c r="B1047" s="4" t="s">
        <v>14524</v>
      </c>
      <c r="C1047" s="4">
        <v>332</v>
      </c>
      <c r="D1047" s="4" t="s">
        <v>6415</v>
      </c>
      <c r="E1047" s="4">
        <v>2614402</v>
      </c>
      <c r="F1047" s="4" t="s">
        <v>14525</v>
      </c>
      <c r="G1047" s="4" t="s">
        <v>14526</v>
      </c>
      <c r="H1047" s="4">
        <v>26.6926625901922</v>
      </c>
      <c r="I1047" s="4">
        <v>127.881413251162</v>
      </c>
      <c r="J1047" s="4" t="s">
        <v>6940</v>
      </c>
      <c r="K1047" s="4" t="s">
        <v>6419</v>
      </c>
      <c r="L1047" s="4" t="s">
        <v>14527</v>
      </c>
      <c r="M1047" s="4"/>
      <c r="N1047" s="4">
        <v>29200</v>
      </c>
      <c r="O1047" s="4" t="s">
        <v>6582</v>
      </c>
      <c r="P1047" s="4">
        <v>62778461</v>
      </c>
      <c r="Q1047" s="4" t="s">
        <v>14528</v>
      </c>
      <c r="R1047" s="4" t="s">
        <v>14529</v>
      </c>
      <c r="S1047" s="4">
        <v>26.6927356719971</v>
      </c>
      <c r="T1047" s="4">
        <v>127.881446838379</v>
      </c>
      <c r="U1047" s="4" t="s">
        <v>6940</v>
      </c>
      <c r="V1047" s="4" t="s">
        <v>6419</v>
      </c>
      <c r="W1047" s="4">
        <v>41056</v>
      </c>
      <c r="X1047" s="4">
        <v>0.603712771217287</v>
      </c>
      <c r="Y1047" s="4">
        <v>0.0204637633599679</v>
      </c>
      <c r="Z1047" s="4"/>
      <c r="AA1047" s="4"/>
      <c r="AB1047" s="4"/>
      <c r="AC1047" s="4"/>
      <c r="AD1047" s="4"/>
      <c r="AE1047" s="4"/>
      <c r="AF1047" s="4"/>
      <c r="AG1047" s="4"/>
      <c r="AH1047" s="4">
        <v>2520</v>
      </c>
      <c r="AI1047" s="4" t="s">
        <v>14530</v>
      </c>
      <c r="AJ1047" s="4" t="s">
        <v>14531</v>
      </c>
      <c r="AK1047" s="4" t="s">
        <v>14532</v>
      </c>
      <c r="AL1047" s="4">
        <v>0</v>
      </c>
      <c r="AM1047" s="4" t="s">
        <v>14533</v>
      </c>
    </row>
    <row r="1048" spans="1:39">
      <c r="A1048" s="4">
        <v>4503</v>
      </c>
      <c r="B1048" s="4" t="s">
        <v>14534</v>
      </c>
      <c r="C1048" s="4">
        <v>332</v>
      </c>
      <c r="D1048" s="4" t="s">
        <v>6415</v>
      </c>
      <c r="E1048" s="4">
        <v>2614402</v>
      </c>
      <c r="F1048" s="4" t="s">
        <v>14525</v>
      </c>
      <c r="G1048" s="4" t="s">
        <v>14526</v>
      </c>
      <c r="H1048" s="4">
        <v>26.6926625901922</v>
      </c>
      <c r="I1048" s="4">
        <v>127.881413251162</v>
      </c>
      <c r="J1048" s="4" t="s">
        <v>6940</v>
      </c>
      <c r="K1048" s="4" t="s">
        <v>6419</v>
      </c>
      <c r="L1048" s="4" t="s">
        <v>14527</v>
      </c>
      <c r="M1048" s="4"/>
      <c r="N1048" s="4">
        <v>27941</v>
      </c>
      <c r="O1048" s="4" t="s">
        <v>6715</v>
      </c>
      <c r="P1048" s="4">
        <v>18857928</v>
      </c>
      <c r="Q1048" s="4" t="s">
        <v>14535</v>
      </c>
      <c r="R1048" s="4" t="s">
        <v>14529</v>
      </c>
      <c r="S1048" s="4">
        <v>26.6927356719971</v>
      </c>
      <c r="T1048" s="4">
        <v>127.881446838379</v>
      </c>
      <c r="U1048" s="4" t="s">
        <v>6940</v>
      </c>
      <c r="V1048" s="4" t="s">
        <v>6419</v>
      </c>
      <c r="W1048" s="4">
        <v>462404</v>
      </c>
      <c r="X1048" s="4">
        <v>0.513238645604485</v>
      </c>
      <c r="Y1048" s="4">
        <v>0.0503757222142875</v>
      </c>
      <c r="Z1048" s="4"/>
      <c r="AA1048" s="4"/>
      <c r="AB1048" s="4"/>
      <c r="AC1048" s="4"/>
      <c r="AD1048" s="4"/>
      <c r="AE1048" s="4"/>
      <c r="AF1048" s="4"/>
      <c r="AG1048" s="4"/>
      <c r="AH1048" s="4">
        <v>6900</v>
      </c>
      <c r="AI1048" s="4" t="s">
        <v>14536</v>
      </c>
      <c r="AJ1048" s="4" t="s">
        <v>14531</v>
      </c>
      <c r="AK1048" s="4" t="s">
        <v>14537</v>
      </c>
      <c r="AL1048" s="4">
        <v>0</v>
      </c>
      <c r="AM1048" s="4" t="s">
        <v>14538</v>
      </c>
    </row>
    <row r="1049" spans="1:39">
      <c r="A1049" s="4">
        <v>4504</v>
      </c>
      <c r="B1049" s="4" t="s">
        <v>14539</v>
      </c>
      <c r="C1049" s="4">
        <v>332</v>
      </c>
      <c r="D1049" s="4" t="s">
        <v>6415</v>
      </c>
      <c r="E1049" s="4">
        <v>2614402</v>
      </c>
      <c r="F1049" s="4" t="s">
        <v>14525</v>
      </c>
      <c r="G1049" s="4" t="s">
        <v>14526</v>
      </c>
      <c r="H1049" s="4">
        <v>26.6926625901922</v>
      </c>
      <c r="I1049" s="4">
        <v>127.881413251162</v>
      </c>
      <c r="J1049" s="4" t="s">
        <v>6940</v>
      </c>
      <c r="K1049" s="4" t="s">
        <v>6419</v>
      </c>
      <c r="L1049" s="4" t="s">
        <v>14527</v>
      </c>
      <c r="M1049" s="4"/>
      <c r="N1049" s="4">
        <v>28053</v>
      </c>
      <c r="O1049" s="4" t="s">
        <v>6484</v>
      </c>
      <c r="P1049" s="4">
        <v>47274432</v>
      </c>
      <c r="Q1049" s="4" t="s">
        <v>14528</v>
      </c>
      <c r="R1049" s="4" t="s">
        <v>14540</v>
      </c>
      <c r="S1049" s="4">
        <v>26.6927356719971</v>
      </c>
      <c r="T1049" s="4">
        <v>127.881446838379</v>
      </c>
      <c r="U1049" s="4" t="s">
        <v>6940</v>
      </c>
      <c r="V1049" s="4" t="s">
        <v>6419</v>
      </c>
      <c r="W1049" s="4">
        <v>24136628</v>
      </c>
      <c r="X1049" s="4">
        <v>0.60523042713181</v>
      </c>
      <c r="Y1049" s="4">
        <v>0.529943855932331</v>
      </c>
      <c r="Z1049" s="4"/>
      <c r="AA1049" s="4"/>
      <c r="AB1049" s="4"/>
      <c r="AC1049" s="4"/>
      <c r="AD1049" s="4"/>
      <c r="AE1049" s="4"/>
      <c r="AF1049" s="4"/>
      <c r="AG1049" s="4"/>
      <c r="AH1049" s="4">
        <v>7445</v>
      </c>
      <c r="AI1049" s="4" t="s">
        <v>14530</v>
      </c>
      <c r="AJ1049" s="4" t="s">
        <v>14541</v>
      </c>
      <c r="AK1049" s="4" t="s">
        <v>14542</v>
      </c>
      <c r="AL1049" s="4">
        <v>0</v>
      </c>
      <c r="AM1049" s="4" t="s">
        <v>14543</v>
      </c>
    </row>
    <row r="1050" spans="1:39">
      <c r="A1050" s="4">
        <v>4505</v>
      </c>
      <c r="B1050" s="4" t="s">
        <v>14544</v>
      </c>
      <c r="C1050" s="4">
        <v>332</v>
      </c>
      <c r="D1050" s="4" t="s">
        <v>6415</v>
      </c>
      <c r="E1050" s="4">
        <v>2615261</v>
      </c>
      <c r="F1050" s="4" t="s">
        <v>14545</v>
      </c>
      <c r="G1050" s="4" t="s">
        <v>14546</v>
      </c>
      <c r="H1050" s="4">
        <v>34.7119941711426</v>
      </c>
      <c r="I1050" s="4">
        <v>135.470153808594</v>
      </c>
      <c r="J1050" s="4" t="s">
        <v>6523</v>
      </c>
      <c r="K1050" s="4" t="s">
        <v>6419</v>
      </c>
      <c r="L1050" s="4" t="s">
        <v>14547</v>
      </c>
      <c r="M1050" s="4"/>
      <c r="N1050" s="4">
        <v>28033</v>
      </c>
      <c r="O1050" s="4" t="s">
        <v>6473</v>
      </c>
      <c r="P1050" s="4">
        <v>18901911</v>
      </c>
      <c r="Q1050" s="4" t="s">
        <v>14548</v>
      </c>
      <c r="R1050" s="4" t="s">
        <v>14549</v>
      </c>
      <c r="S1050" s="4">
        <v>34.7129898071289</v>
      </c>
      <c r="T1050" s="4">
        <v>135.471054077148</v>
      </c>
      <c r="U1050" s="4" t="s">
        <v>6523</v>
      </c>
      <c r="V1050" s="4" t="s">
        <v>6419</v>
      </c>
      <c r="W1050" s="4">
        <v>10508991</v>
      </c>
      <c r="X1050" s="4">
        <v>0.832184245036679</v>
      </c>
      <c r="Y1050" s="4">
        <v>0.00405861475112393</v>
      </c>
      <c r="Z1050" s="4"/>
      <c r="AA1050" s="4"/>
      <c r="AB1050" s="4"/>
      <c r="AC1050" s="4"/>
      <c r="AD1050" s="4"/>
      <c r="AE1050" s="4"/>
      <c r="AF1050" s="4"/>
      <c r="AG1050" s="4"/>
      <c r="AH1050" s="4">
        <v>7349</v>
      </c>
      <c r="AI1050" s="4" t="s">
        <v>14550</v>
      </c>
      <c r="AJ1050" s="4" t="s">
        <v>14551</v>
      </c>
      <c r="AK1050" s="4" t="s">
        <v>14552</v>
      </c>
      <c r="AL1050" s="4">
        <v>0</v>
      </c>
      <c r="AM1050" s="4" t="s">
        <v>14553</v>
      </c>
    </row>
    <row r="1051" spans="1:39">
      <c r="A1051" s="4">
        <v>4506</v>
      </c>
      <c r="B1051" s="4" t="s">
        <v>14554</v>
      </c>
      <c r="C1051" s="4">
        <v>332</v>
      </c>
      <c r="D1051" s="4" t="s">
        <v>6415</v>
      </c>
      <c r="E1051" s="4">
        <v>2615404</v>
      </c>
      <c r="F1051" s="4" t="s">
        <v>14555</v>
      </c>
      <c r="G1051" s="4" t="s">
        <v>14556</v>
      </c>
      <c r="H1051" s="4">
        <v>35.696315</v>
      </c>
      <c r="I1051" s="4">
        <v>139.777742</v>
      </c>
      <c r="J1051" s="4" t="s">
        <v>6747</v>
      </c>
      <c r="K1051" s="4" t="s">
        <v>6419</v>
      </c>
      <c r="L1051" s="4" t="s">
        <v>14557</v>
      </c>
      <c r="M1051" s="4"/>
      <c r="N1051" s="4">
        <v>28047</v>
      </c>
      <c r="O1051" s="4" t="s">
        <v>6443</v>
      </c>
      <c r="P1051" s="4">
        <v>55122193</v>
      </c>
      <c r="Q1051" s="4" t="s">
        <v>14558</v>
      </c>
      <c r="R1051" s="4" t="s">
        <v>14559</v>
      </c>
      <c r="S1051" s="4">
        <v>35.6963386535645</v>
      </c>
      <c r="T1051" s="4">
        <v>139.777557373047</v>
      </c>
      <c r="U1051" s="4" t="s">
        <v>6747</v>
      </c>
      <c r="V1051" s="4" t="s">
        <v>6419</v>
      </c>
      <c r="W1051" s="4">
        <v>10617051</v>
      </c>
      <c r="X1051" s="4">
        <v>0.803045002732078</v>
      </c>
      <c r="Y1051" s="4">
        <v>0.0543127326375988</v>
      </c>
      <c r="Z1051" s="4"/>
      <c r="AA1051" s="4"/>
      <c r="AB1051" s="4"/>
      <c r="AC1051" s="4"/>
      <c r="AD1051" s="4"/>
      <c r="AE1051" s="4"/>
      <c r="AF1051" s="4"/>
      <c r="AG1051" s="4"/>
      <c r="AH1051" s="4">
        <v>60</v>
      </c>
      <c r="AI1051" s="4" t="s">
        <v>14560</v>
      </c>
      <c r="AJ1051" s="4" t="s">
        <v>14561</v>
      </c>
      <c r="AK1051" s="4" t="s">
        <v>14562</v>
      </c>
      <c r="AL1051" s="4">
        <v>0</v>
      </c>
      <c r="AM1051" s="4" t="s">
        <v>14563</v>
      </c>
    </row>
    <row r="1052" spans="1:39">
      <c r="A1052" s="4">
        <v>4507</v>
      </c>
      <c r="B1052" s="4" t="s">
        <v>14564</v>
      </c>
      <c r="C1052" s="4">
        <v>332</v>
      </c>
      <c r="D1052" s="4" t="s">
        <v>6415</v>
      </c>
      <c r="E1052" s="4">
        <v>2615404</v>
      </c>
      <c r="F1052" s="4" t="s">
        <v>14555</v>
      </c>
      <c r="G1052" s="4" t="s">
        <v>14556</v>
      </c>
      <c r="H1052" s="4">
        <v>35.696315</v>
      </c>
      <c r="I1052" s="4">
        <v>139.777742</v>
      </c>
      <c r="J1052" s="4" t="s">
        <v>6747</v>
      </c>
      <c r="K1052" s="4" t="s">
        <v>6419</v>
      </c>
      <c r="L1052" s="4" t="s">
        <v>14557</v>
      </c>
      <c r="M1052" s="4"/>
      <c r="N1052" s="4">
        <v>27931</v>
      </c>
      <c r="O1052" s="4" t="s">
        <v>6433</v>
      </c>
      <c r="P1052" s="4">
        <v>4418815</v>
      </c>
      <c r="Q1052" s="4" t="s">
        <v>14565</v>
      </c>
      <c r="R1052" s="4" t="s">
        <v>14559</v>
      </c>
      <c r="S1052" s="4">
        <v>35.696286</v>
      </c>
      <c r="T1052" s="4">
        <v>139.777622</v>
      </c>
      <c r="U1052" s="4" t="s">
        <v>6747</v>
      </c>
      <c r="V1052" s="4" t="s">
        <v>6419</v>
      </c>
      <c r="W1052" s="4">
        <v>437073</v>
      </c>
      <c r="X1052" s="4">
        <v>0.80817826891565</v>
      </c>
      <c r="Y1052" s="4">
        <v>0.0874092521479569</v>
      </c>
      <c r="Z1052" s="4"/>
      <c r="AA1052" s="4"/>
      <c r="AB1052" s="4"/>
      <c r="AC1052" s="4"/>
      <c r="AD1052" s="4"/>
      <c r="AE1052" s="4"/>
      <c r="AF1052" s="4"/>
      <c r="AG1052" s="4"/>
      <c r="AH1052" s="4">
        <v>2475</v>
      </c>
      <c r="AI1052" s="4" t="s">
        <v>14566</v>
      </c>
      <c r="AJ1052" s="4" t="s">
        <v>14561</v>
      </c>
      <c r="AK1052" s="4" t="s">
        <v>14567</v>
      </c>
      <c r="AL1052" s="4">
        <v>0</v>
      </c>
      <c r="AM1052" s="4" t="s">
        <v>14568</v>
      </c>
    </row>
    <row r="1053" spans="1:39">
      <c r="A1053" s="4">
        <v>4508</v>
      </c>
      <c r="B1053" s="4" t="s">
        <v>14569</v>
      </c>
      <c r="C1053" s="4">
        <v>332</v>
      </c>
      <c r="D1053" s="4" t="s">
        <v>6415</v>
      </c>
      <c r="E1053" s="4">
        <v>2615404</v>
      </c>
      <c r="F1053" s="4" t="s">
        <v>14555</v>
      </c>
      <c r="G1053" s="4" t="s">
        <v>14556</v>
      </c>
      <c r="H1053" s="4">
        <v>35.696315</v>
      </c>
      <c r="I1053" s="4">
        <v>139.777742</v>
      </c>
      <c r="J1053" s="4" t="s">
        <v>6747</v>
      </c>
      <c r="K1053" s="4" t="s">
        <v>6419</v>
      </c>
      <c r="L1053" s="4" t="s">
        <v>14557</v>
      </c>
      <c r="M1053" s="4"/>
      <c r="N1053" s="4">
        <v>27931</v>
      </c>
      <c r="O1053" s="4" t="s">
        <v>6433</v>
      </c>
      <c r="P1053" s="4">
        <v>4327216</v>
      </c>
      <c r="Q1053" s="4" t="s">
        <v>14570</v>
      </c>
      <c r="R1053" s="4" t="s">
        <v>14559</v>
      </c>
      <c r="S1053" s="4">
        <v>35.696366</v>
      </c>
      <c r="T1053" s="4">
        <v>139.777597</v>
      </c>
      <c r="U1053" s="4" t="s">
        <v>6747</v>
      </c>
      <c r="V1053" s="4" t="s">
        <v>6419</v>
      </c>
      <c r="W1053" s="4">
        <v>437069</v>
      </c>
      <c r="X1053" s="4">
        <v>0.80817826891565</v>
      </c>
      <c r="Y1053" s="4">
        <v>0.0874092521479569</v>
      </c>
      <c r="Z1053" s="4"/>
      <c r="AA1053" s="4"/>
      <c r="AB1053" s="4"/>
      <c r="AC1053" s="4"/>
      <c r="AD1053" s="4"/>
      <c r="AE1053" s="4"/>
      <c r="AF1053" s="4"/>
      <c r="AG1053" s="4"/>
      <c r="AH1053" s="4">
        <v>2475</v>
      </c>
      <c r="AI1053" s="4" t="s">
        <v>14571</v>
      </c>
      <c r="AJ1053" s="4" t="s">
        <v>14561</v>
      </c>
      <c r="AK1053" s="4" t="s">
        <v>14572</v>
      </c>
      <c r="AL1053" s="4">
        <v>0</v>
      </c>
      <c r="AM1053" s="4" t="s">
        <v>14573</v>
      </c>
    </row>
    <row r="1054" spans="1:39">
      <c r="A1054" s="4">
        <v>4509</v>
      </c>
      <c r="B1054" s="4" t="s">
        <v>14574</v>
      </c>
      <c r="C1054" s="4">
        <v>332</v>
      </c>
      <c r="D1054" s="4" t="s">
        <v>6415</v>
      </c>
      <c r="E1054" s="4">
        <v>2615404</v>
      </c>
      <c r="F1054" s="4" t="s">
        <v>14555</v>
      </c>
      <c r="G1054" s="4" t="s">
        <v>14556</v>
      </c>
      <c r="H1054" s="4">
        <v>35.696315</v>
      </c>
      <c r="I1054" s="4">
        <v>139.777742</v>
      </c>
      <c r="J1054" s="4" t="s">
        <v>6747</v>
      </c>
      <c r="K1054" s="4" t="s">
        <v>6419</v>
      </c>
      <c r="L1054" s="4" t="s">
        <v>14557</v>
      </c>
      <c r="M1054" s="4"/>
      <c r="N1054" s="4">
        <v>27931</v>
      </c>
      <c r="O1054" s="4" t="s">
        <v>6433</v>
      </c>
      <c r="P1054" s="4">
        <v>64648475</v>
      </c>
      <c r="Q1054" s="4" t="s">
        <v>14575</v>
      </c>
      <c r="R1054" s="4" t="s">
        <v>14576</v>
      </c>
      <c r="S1054" s="4">
        <v>35.6960983276367</v>
      </c>
      <c r="T1054" s="4">
        <v>139.777755737305</v>
      </c>
      <c r="U1054" s="4" t="s">
        <v>6747</v>
      </c>
      <c r="V1054" s="4" t="s">
        <v>6419</v>
      </c>
      <c r="W1054" s="4">
        <v>616116</v>
      </c>
      <c r="X1054" s="4">
        <v>0.545794855008957</v>
      </c>
      <c r="Y1054" s="4">
        <v>0.0634213016027693</v>
      </c>
      <c r="Z1054" s="4"/>
      <c r="AA1054" s="4"/>
      <c r="AB1054" s="4"/>
      <c r="AC1054" s="4"/>
      <c r="AD1054" s="4"/>
      <c r="AE1054" s="4"/>
      <c r="AF1054" s="4"/>
      <c r="AG1054" s="4"/>
      <c r="AH1054" s="4">
        <v>2475</v>
      </c>
      <c r="AI1054" s="4" t="s">
        <v>14577</v>
      </c>
      <c r="AJ1054" s="4" t="s">
        <v>14578</v>
      </c>
      <c r="AK1054" s="4" t="s">
        <v>14579</v>
      </c>
      <c r="AL1054" s="4">
        <v>0</v>
      </c>
      <c r="AM1054" s="4" t="s">
        <v>14580</v>
      </c>
    </row>
    <row r="1055" spans="1:39">
      <c r="A1055" s="4">
        <v>4510</v>
      </c>
      <c r="B1055" s="4" t="s">
        <v>14581</v>
      </c>
      <c r="C1055" s="4">
        <v>332</v>
      </c>
      <c r="D1055" s="4" t="s">
        <v>6415</v>
      </c>
      <c r="E1055" s="4">
        <v>2615857</v>
      </c>
      <c r="F1055" s="4" t="s">
        <v>14582</v>
      </c>
      <c r="G1055" s="4" t="s">
        <v>14583</v>
      </c>
      <c r="H1055" s="4">
        <v>34.9973897237368</v>
      </c>
      <c r="I1055" s="4">
        <v>135.758208185434</v>
      </c>
      <c r="J1055" s="4" t="s">
        <v>6441</v>
      </c>
      <c r="K1055" s="4" t="s">
        <v>6419</v>
      </c>
      <c r="L1055" s="4" t="s">
        <v>14584</v>
      </c>
      <c r="M1055" s="4"/>
      <c r="N1055" s="4">
        <v>28106</v>
      </c>
      <c r="O1055" s="4" t="s">
        <v>7016</v>
      </c>
      <c r="P1055" s="4">
        <v>40087997</v>
      </c>
      <c r="Q1055" s="4" t="s">
        <v>14585</v>
      </c>
      <c r="R1055" s="4" t="s">
        <v>14586</v>
      </c>
      <c r="S1055" s="4">
        <v>34.9974174499512</v>
      </c>
      <c r="T1055" s="4">
        <v>135.758163452148</v>
      </c>
      <c r="U1055" s="4" t="s">
        <v>6441</v>
      </c>
      <c r="V1055" s="4" t="s">
        <v>6419</v>
      </c>
      <c r="W1055" s="4">
        <v>1084430</v>
      </c>
      <c r="X1055" s="4">
        <v>0.723658058394175</v>
      </c>
      <c r="Y1055" s="4">
        <v>0.125894624809861</v>
      </c>
      <c r="Z1055" s="4"/>
      <c r="AA1055" s="4"/>
      <c r="AB1055" s="4"/>
      <c r="AC1055" s="4"/>
      <c r="AD1055" s="4"/>
      <c r="AE1055" s="4"/>
      <c r="AF1055" s="4"/>
      <c r="AG1055" s="4"/>
      <c r="AH1055" s="4">
        <v>3000</v>
      </c>
      <c r="AI1055" s="4" t="s">
        <v>14587</v>
      </c>
      <c r="AJ1055" s="4" t="s">
        <v>14588</v>
      </c>
      <c r="AK1055" s="4" t="s">
        <v>14589</v>
      </c>
      <c r="AL1055" s="4">
        <v>0</v>
      </c>
      <c r="AM1055" s="4" t="s">
        <v>14590</v>
      </c>
    </row>
    <row r="1056" spans="1:39">
      <c r="A1056" s="4">
        <v>4511</v>
      </c>
      <c r="B1056" s="4" t="s">
        <v>14591</v>
      </c>
      <c r="C1056" s="4">
        <v>332</v>
      </c>
      <c r="D1056" s="4" t="s">
        <v>6415</v>
      </c>
      <c r="E1056" s="4">
        <v>2639288</v>
      </c>
      <c r="F1056" s="4" t="s">
        <v>14592</v>
      </c>
      <c r="G1056" s="4" t="s">
        <v>14593</v>
      </c>
      <c r="H1056" s="4">
        <v>35.7087709988125</v>
      </c>
      <c r="I1056" s="4">
        <v>139.779190868139</v>
      </c>
      <c r="J1056" s="4" t="s">
        <v>6747</v>
      </c>
      <c r="K1056" s="4" t="s">
        <v>6419</v>
      </c>
      <c r="L1056" s="4" t="s">
        <v>14594</v>
      </c>
      <c r="M1056" s="4"/>
      <c r="N1056" s="4">
        <v>28047</v>
      </c>
      <c r="O1056" s="4" t="s">
        <v>6443</v>
      </c>
      <c r="P1056" s="4">
        <v>55120438</v>
      </c>
      <c r="Q1056" s="4" t="s">
        <v>14595</v>
      </c>
      <c r="R1056" s="4" t="s">
        <v>14596</v>
      </c>
      <c r="S1056" s="4">
        <v>35.7087516784668</v>
      </c>
      <c r="T1056" s="4">
        <v>139.778884887695</v>
      </c>
      <c r="U1056" s="4" t="s">
        <v>6747</v>
      </c>
      <c r="V1056" s="4" t="s">
        <v>6419</v>
      </c>
      <c r="W1056" s="4">
        <v>71958057</v>
      </c>
      <c r="X1056" s="4">
        <v>0.519307038261886</v>
      </c>
      <c r="Y1056" s="4">
        <v>0.00470602409952924</v>
      </c>
      <c r="Z1056" s="4"/>
      <c r="AA1056" s="4"/>
      <c r="AB1056" s="4"/>
      <c r="AC1056" s="4"/>
      <c r="AD1056" s="4"/>
      <c r="AE1056" s="4"/>
      <c r="AF1056" s="4"/>
      <c r="AG1056" s="4"/>
      <c r="AH1056" s="4">
        <v>60</v>
      </c>
      <c r="AI1056" s="4" t="s">
        <v>14597</v>
      </c>
      <c r="AJ1056" s="4" t="s">
        <v>14598</v>
      </c>
      <c r="AK1056" s="4" t="s">
        <v>14599</v>
      </c>
      <c r="AL1056" s="4">
        <v>0</v>
      </c>
      <c r="AM1056" s="4" t="s">
        <v>14600</v>
      </c>
    </row>
    <row r="1057" spans="1:39">
      <c r="A1057" s="4">
        <v>4512</v>
      </c>
      <c r="B1057" s="4" t="s">
        <v>14601</v>
      </c>
      <c r="C1057" s="4">
        <v>332</v>
      </c>
      <c r="D1057" s="4" t="s">
        <v>6415</v>
      </c>
      <c r="E1057" s="4">
        <v>2639288</v>
      </c>
      <c r="F1057" s="4" t="s">
        <v>14592</v>
      </c>
      <c r="G1057" s="4" t="s">
        <v>14593</v>
      </c>
      <c r="H1057" s="4">
        <v>35.7087709988125</v>
      </c>
      <c r="I1057" s="4">
        <v>139.779190868139</v>
      </c>
      <c r="J1057" s="4" t="s">
        <v>6747</v>
      </c>
      <c r="K1057" s="4" t="s">
        <v>6419</v>
      </c>
      <c r="L1057" s="4" t="s">
        <v>14594</v>
      </c>
      <c r="M1057" s="4"/>
      <c r="N1057" s="4">
        <v>28047</v>
      </c>
      <c r="O1057" s="4" t="s">
        <v>6443</v>
      </c>
      <c r="P1057" s="4">
        <v>55120284</v>
      </c>
      <c r="Q1057" s="4" t="s">
        <v>14602</v>
      </c>
      <c r="R1057" s="4" t="s">
        <v>14596</v>
      </c>
      <c r="S1057" s="4">
        <v>35.708740234375</v>
      </c>
      <c r="T1057" s="4">
        <v>139.778869628906</v>
      </c>
      <c r="U1057" s="4" t="s">
        <v>6747</v>
      </c>
      <c r="V1057" s="4" t="s">
        <v>6419</v>
      </c>
      <c r="W1057" s="4">
        <v>71975080</v>
      </c>
      <c r="X1057" s="4">
        <v>0.52481119873451</v>
      </c>
      <c r="Y1057" s="4">
        <v>0.00208605487751329</v>
      </c>
      <c r="Z1057" s="4"/>
      <c r="AA1057" s="4"/>
      <c r="AB1057" s="4"/>
      <c r="AC1057" s="4"/>
      <c r="AD1057" s="4"/>
      <c r="AE1057" s="4"/>
      <c r="AF1057" s="4"/>
      <c r="AG1057" s="4"/>
      <c r="AH1057" s="4">
        <v>60</v>
      </c>
      <c r="AI1057" s="4" t="s">
        <v>14603</v>
      </c>
      <c r="AJ1057" s="4" t="s">
        <v>14598</v>
      </c>
      <c r="AK1057" s="4" t="s">
        <v>14604</v>
      </c>
      <c r="AL1057" s="4">
        <v>0</v>
      </c>
      <c r="AM1057" s="4" t="s">
        <v>14605</v>
      </c>
    </row>
    <row r="1058" spans="1:39">
      <c r="A1058" s="4">
        <v>4513</v>
      </c>
      <c r="B1058" s="4" t="s">
        <v>14606</v>
      </c>
      <c r="C1058" s="4">
        <v>332</v>
      </c>
      <c r="D1058" s="4" t="s">
        <v>6415</v>
      </c>
      <c r="E1058" s="4">
        <v>2639288</v>
      </c>
      <c r="F1058" s="4" t="s">
        <v>14592</v>
      </c>
      <c r="G1058" s="4" t="s">
        <v>14593</v>
      </c>
      <c r="H1058" s="4">
        <v>35.7087709988125</v>
      </c>
      <c r="I1058" s="4">
        <v>139.779190868139</v>
      </c>
      <c r="J1058" s="4" t="s">
        <v>6747</v>
      </c>
      <c r="K1058" s="4" t="s">
        <v>6419</v>
      </c>
      <c r="L1058" s="4" t="s">
        <v>14594</v>
      </c>
      <c r="M1058" s="4"/>
      <c r="N1058" s="4">
        <v>28047</v>
      </c>
      <c r="O1058" s="4" t="s">
        <v>6443</v>
      </c>
      <c r="P1058" s="4">
        <v>64337434</v>
      </c>
      <c r="Q1058" s="4" t="s">
        <v>14607</v>
      </c>
      <c r="R1058" s="4" t="s">
        <v>14608</v>
      </c>
      <c r="S1058" s="4">
        <v>35.7088088989258</v>
      </c>
      <c r="T1058" s="4">
        <v>139.779098510742</v>
      </c>
      <c r="U1058" s="4" t="s">
        <v>6747</v>
      </c>
      <c r="V1058" s="4" t="s">
        <v>6419</v>
      </c>
      <c r="W1058" s="4">
        <v>124821161</v>
      </c>
      <c r="X1058" s="4">
        <v>0.639886742459103</v>
      </c>
      <c r="Y1058" s="4">
        <v>0.0998149949831619</v>
      </c>
      <c r="Z1058" s="4"/>
      <c r="AA1058" s="4"/>
      <c r="AB1058" s="4"/>
      <c r="AC1058" s="4"/>
      <c r="AD1058" s="4"/>
      <c r="AE1058" s="4"/>
      <c r="AF1058" s="4"/>
      <c r="AG1058" s="4"/>
      <c r="AH1058" s="4">
        <v>60</v>
      </c>
      <c r="AI1058" s="4" t="s">
        <v>14609</v>
      </c>
      <c r="AJ1058" s="4" t="s">
        <v>14610</v>
      </c>
      <c r="AK1058" s="4" t="s">
        <v>14611</v>
      </c>
      <c r="AL1058" s="4">
        <v>0</v>
      </c>
      <c r="AM1058" s="4" t="s">
        <v>14612</v>
      </c>
    </row>
    <row r="1059" spans="1:39">
      <c r="A1059" s="4">
        <v>4514</v>
      </c>
      <c r="B1059" s="4" t="s">
        <v>14613</v>
      </c>
      <c r="C1059" s="4">
        <v>332</v>
      </c>
      <c r="D1059" s="4" t="s">
        <v>6415</v>
      </c>
      <c r="E1059" s="4">
        <v>2640198</v>
      </c>
      <c r="F1059" s="4" t="s">
        <v>14614</v>
      </c>
      <c r="G1059" s="4" t="s">
        <v>14615</v>
      </c>
      <c r="H1059" s="4">
        <v>34.4831695556641</v>
      </c>
      <c r="I1059" s="4">
        <v>135.411758422852</v>
      </c>
      <c r="J1059" s="4" t="s">
        <v>6867</v>
      </c>
      <c r="K1059" s="4" t="s">
        <v>6419</v>
      </c>
      <c r="L1059" s="4" t="s">
        <v>14616</v>
      </c>
      <c r="M1059" s="4"/>
      <c r="N1059" s="4">
        <v>27931</v>
      </c>
      <c r="O1059" s="4" t="s">
        <v>6433</v>
      </c>
      <c r="P1059" s="4">
        <v>62760201</v>
      </c>
      <c r="Q1059" s="4" t="s">
        <v>14617</v>
      </c>
      <c r="R1059" s="4" t="s">
        <v>14618</v>
      </c>
      <c r="S1059" s="4">
        <v>34.4830360412598</v>
      </c>
      <c r="T1059" s="4">
        <v>135.411666870117</v>
      </c>
      <c r="U1059" s="4" t="s">
        <v>6867</v>
      </c>
      <c r="V1059" s="4" t="s">
        <v>6419</v>
      </c>
      <c r="W1059" s="4">
        <v>436877</v>
      </c>
      <c r="X1059" s="4">
        <v>0.822887243048504</v>
      </c>
      <c r="Y1059" s="4">
        <v>0.00162085364765373</v>
      </c>
      <c r="Z1059" s="4"/>
      <c r="AA1059" s="4"/>
      <c r="AB1059" s="4"/>
      <c r="AC1059" s="4"/>
      <c r="AD1059" s="4"/>
      <c r="AE1059" s="4"/>
      <c r="AF1059" s="4"/>
      <c r="AG1059" s="4"/>
      <c r="AH1059" s="4">
        <v>2475</v>
      </c>
      <c r="AI1059" s="4" t="s">
        <v>14619</v>
      </c>
      <c r="AJ1059" s="4" t="s">
        <v>14620</v>
      </c>
      <c r="AK1059" s="4" t="s">
        <v>14621</v>
      </c>
      <c r="AL1059" s="4">
        <v>0</v>
      </c>
      <c r="AM1059" s="4" t="s">
        <v>14622</v>
      </c>
    </row>
    <row r="1060" spans="1:39">
      <c r="A1060" s="4">
        <v>4515</v>
      </c>
      <c r="B1060" s="4" t="s">
        <v>14623</v>
      </c>
      <c r="C1060" s="4">
        <v>332</v>
      </c>
      <c r="D1060" s="4" t="s">
        <v>6415</v>
      </c>
      <c r="E1060" s="4">
        <v>2642531</v>
      </c>
      <c r="F1060" s="4" t="s">
        <v>14624</v>
      </c>
      <c r="G1060" s="4" t="s">
        <v>14625</v>
      </c>
      <c r="H1060" s="4">
        <v>42.9617262</v>
      </c>
      <c r="I1060" s="4">
        <v>141.2598085</v>
      </c>
      <c r="J1060" s="4" t="s">
        <v>7222</v>
      </c>
      <c r="K1060" s="4" t="s">
        <v>6419</v>
      </c>
      <c r="L1060" s="4" t="s">
        <v>14626</v>
      </c>
      <c r="M1060" s="4"/>
      <c r="N1060" s="4">
        <v>27965</v>
      </c>
      <c r="O1060" s="4" t="s">
        <v>6513</v>
      </c>
      <c r="P1060" s="4">
        <v>34870469</v>
      </c>
      <c r="Q1060" s="4" t="s">
        <v>14627</v>
      </c>
      <c r="R1060" s="4" t="s">
        <v>14628</v>
      </c>
      <c r="S1060" s="4">
        <v>42.961727142334</v>
      </c>
      <c r="T1060" s="4">
        <v>141.259811401367</v>
      </c>
      <c r="U1060" s="4" t="s">
        <v>7222</v>
      </c>
      <c r="V1060" s="4" t="s">
        <v>6419</v>
      </c>
      <c r="W1060" s="4">
        <v>437203</v>
      </c>
      <c r="X1060" s="4">
        <v>0.521613659376839</v>
      </c>
      <c r="Y1060" s="4">
        <v>0.00617530097044848</v>
      </c>
      <c r="Z1060" s="4"/>
      <c r="AA1060" s="4"/>
      <c r="AB1060" s="4"/>
      <c r="AC1060" s="4"/>
      <c r="AD1060" s="4"/>
      <c r="AE1060" s="4"/>
      <c r="AF1060" s="4"/>
      <c r="AG1060" s="4"/>
      <c r="AH1060" s="4">
        <v>7020</v>
      </c>
      <c r="AI1060" s="4" t="s">
        <v>14629</v>
      </c>
      <c r="AJ1060" s="4" t="s">
        <v>14630</v>
      </c>
      <c r="AK1060" s="4" t="s">
        <v>14631</v>
      </c>
      <c r="AL1060" s="4">
        <v>0</v>
      </c>
      <c r="AM1060" s="4" t="s">
        <v>14632</v>
      </c>
    </row>
    <row r="1061" spans="1:39">
      <c r="A1061" s="4">
        <v>4516</v>
      </c>
      <c r="B1061" s="4" t="s">
        <v>14633</v>
      </c>
      <c r="C1061" s="4">
        <v>332</v>
      </c>
      <c r="D1061" s="4" t="s">
        <v>6415</v>
      </c>
      <c r="E1061" s="4">
        <v>2642741</v>
      </c>
      <c r="F1061" s="4" t="s">
        <v>14634</v>
      </c>
      <c r="G1061" s="4" t="s">
        <v>14635</v>
      </c>
      <c r="H1061" s="4">
        <v>33.2520436189873</v>
      </c>
      <c r="I1061" s="4">
        <v>131.346406191587</v>
      </c>
      <c r="J1061" s="4" t="s">
        <v>7370</v>
      </c>
      <c r="K1061" s="4" t="s">
        <v>6419</v>
      </c>
      <c r="L1061" s="4" t="s">
        <v>14636</v>
      </c>
      <c r="M1061" s="4"/>
      <c r="N1061" s="4">
        <v>28047</v>
      </c>
      <c r="O1061" s="4" t="s">
        <v>6443</v>
      </c>
      <c r="P1061" s="4">
        <v>15402314</v>
      </c>
      <c r="Q1061" s="4" t="s">
        <v>14637</v>
      </c>
      <c r="R1061" s="4" t="s">
        <v>14638</v>
      </c>
      <c r="S1061" s="4">
        <v>33.2517471313477</v>
      </c>
      <c r="T1061" s="4">
        <v>131.346817016602</v>
      </c>
      <c r="U1061" s="4" t="s">
        <v>7370</v>
      </c>
      <c r="V1061" s="4" t="s">
        <v>6419</v>
      </c>
      <c r="W1061" s="4">
        <v>3288758</v>
      </c>
      <c r="X1061" s="4">
        <v>0.571526643713254</v>
      </c>
      <c r="Y1061" s="4">
        <v>0.0366048511771225</v>
      </c>
      <c r="Z1061" s="4"/>
      <c r="AA1061" s="4"/>
      <c r="AB1061" s="4"/>
      <c r="AC1061" s="4"/>
      <c r="AD1061" s="4"/>
      <c r="AE1061" s="4"/>
      <c r="AF1061" s="4"/>
      <c r="AG1061" s="4"/>
      <c r="AH1061" s="4">
        <v>60</v>
      </c>
      <c r="AI1061" s="4" t="s">
        <v>14639</v>
      </c>
      <c r="AJ1061" s="4" t="s">
        <v>14640</v>
      </c>
      <c r="AK1061" s="4" t="s">
        <v>14641</v>
      </c>
      <c r="AL1061" s="4">
        <v>0</v>
      </c>
      <c r="AM1061" s="4" t="s">
        <v>14642</v>
      </c>
    </row>
    <row r="1062" spans="1:39">
      <c r="A1062" s="4">
        <v>4517</v>
      </c>
      <c r="B1062" s="4" t="s">
        <v>14643</v>
      </c>
      <c r="C1062" s="4">
        <v>332</v>
      </c>
      <c r="D1062" s="4" t="s">
        <v>6415</v>
      </c>
      <c r="E1062" s="4">
        <v>2642741</v>
      </c>
      <c r="F1062" s="4" t="s">
        <v>14634</v>
      </c>
      <c r="G1062" s="4" t="s">
        <v>14635</v>
      </c>
      <c r="H1062" s="4">
        <v>33.2520436189873</v>
      </c>
      <c r="I1062" s="4">
        <v>131.346406191587</v>
      </c>
      <c r="J1062" s="4" t="s">
        <v>7370</v>
      </c>
      <c r="K1062" s="4" t="s">
        <v>6419</v>
      </c>
      <c r="L1062" s="4" t="s">
        <v>14636</v>
      </c>
      <c r="M1062" s="4"/>
      <c r="N1062" s="4">
        <v>28111</v>
      </c>
      <c r="O1062" s="4" t="s">
        <v>6760</v>
      </c>
      <c r="P1062" s="4">
        <v>28799730</v>
      </c>
      <c r="Q1062" s="4" t="s">
        <v>14637</v>
      </c>
      <c r="R1062" s="4" t="s">
        <v>14644</v>
      </c>
      <c r="S1062" s="4">
        <v>33.2517471313477</v>
      </c>
      <c r="T1062" s="4">
        <v>131.346817016602</v>
      </c>
      <c r="U1062" s="4" t="s">
        <v>7370</v>
      </c>
      <c r="V1062" s="4" t="s">
        <v>6419</v>
      </c>
      <c r="W1062" s="4" t="s">
        <v>14645</v>
      </c>
      <c r="X1062" s="4">
        <v>0.571526643713254</v>
      </c>
      <c r="Y1062" s="4">
        <v>0.0366048511771225</v>
      </c>
      <c r="Z1062" s="4"/>
      <c r="AA1062" s="4"/>
      <c r="AB1062" s="4"/>
      <c r="AC1062" s="4"/>
      <c r="AD1062" s="4"/>
      <c r="AE1062" s="4"/>
      <c r="AF1062" s="4"/>
      <c r="AG1062" s="4"/>
      <c r="AH1062" s="4">
        <v>79</v>
      </c>
      <c r="AI1062" s="4" t="s">
        <v>14639</v>
      </c>
      <c r="AJ1062" s="4" t="s">
        <v>14646</v>
      </c>
      <c r="AK1062" s="4" t="s">
        <v>14647</v>
      </c>
      <c r="AL1062" s="4">
        <v>0</v>
      </c>
      <c r="AM1062" s="4" t="s">
        <v>14648</v>
      </c>
    </row>
    <row r="1063" spans="1:39">
      <c r="A1063" s="4">
        <v>4518</v>
      </c>
      <c r="B1063" s="4" t="s">
        <v>14649</v>
      </c>
      <c r="C1063" s="4">
        <v>332</v>
      </c>
      <c r="D1063" s="4" t="s">
        <v>6415</v>
      </c>
      <c r="E1063" s="4">
        <v>2654636</v>
      </c>
      <c r="F1063" s="4" t="s">
        <v>14650</v>
      </c>
      <c r="G1063" s="4" t="s">
        <v>14651</v>
      </c>
      <c r="H1063" s="4">
        <v>35.2489854180443</v>
      </c>
      <c r="I1063" s="4">
        <v>139.159772247076</v>
      </c>
      <c r="J1063" s="4" t="s">
        <v>9227</v>
      </c>
      <c r="K1063" s="4" t="s">
        <v>6419</v>
      </c>
      <c r="L1063" s="4" t="s">
        <v>14652</v>
      </c>
      <c r="M1063" s="4"/>
      <c r="N1063" s="4">
        <v>27982</v>
      </c>
      <c r="O1063" s="4" t="s">
        <v>6502</v>
      </c>
      <c r="P1063" s="4">
        <v>12372679</v>
      </c>
      <c r="Q1063" s="4" t="s">
        <v>14653</v>
      </c>
      <c r="R1063" s="4" t="s">
        <v>14654</v>
      </c>
      <c r="S1063" s="4">
        <v>35.2489738464355</v>
      </c>
      <c r="T1063" s="4">
        <v>139.159805297852</v>
      </c>
      <c r="U1063" s="4" t="s">
        <v>9227</v>
      </c>
      <c r="V1063" s="4" t="s">
        <v>6419</v>
      </c>
      <c r="W1063" s="4">
        <v>9632167</v>
      </c>
      <c r="X1063" s="4">
        <v>0.657897386890715</v>
      </c>
      <c r="Y1063" s="4">
        <v>9.24470336664706</v>
      </c>
      <c r="Z1063" s="4"/>
      <c r="AA1063" s="4"/>
      <c r="AB1063" s="4"/>
      <c r="AC1063" s="4"/>
      <c r="AD1063" s="4"/>
      <c r="AE1063" s="4"/>
      <c r="AF1063" s="4"/>
      <c r="AG1063" s="4"/>
      <c r="AH1063" s="4">
        <v>7110</v>
      </c>
      <c r="AI1063" s="4" t="s">
        <v>14655</v>
      </c>
      <c r="AJ1063" s="4" t="s">
        <v>14656</v>
      </c>
      <c r="AK1063" s="4" t="s">
        <v>14657</v>
      </c>
      <c r="AL1063" s="4">
        <v>0</v>
      </c>
      <c r="AM1063" s="4" t="s">
        <v>14658</v>
      </c>
    </row>
    <row r="1064" spans="1:39">
      <c r="A1064" s="4">
        <v>4519</v>
      </c>
      <c r="B1064" s="4" t="s">
        <v>14659</v>
      </c>
      <c r="C1064" s="4">
        <v>332</v>
      </c>
      <c r="D1064" s="4" t="s">
        <v>6415</v>
      </c>
      <c r="E1064" s="4">
        <v>2654641</v>
      </c>
      <c r="F1064" s="4" t="s">
        <v>14660</v>
      </c>
      <c r="G1064" s="4" t="s">
        <v>14661</v>
      </c>
      <c r="H1064" s="4">
        <v>34.6543234381508</v>
      </c>
      <c r="I1064" s="4">
        <v>135.507413595915</v>
      </c>
      <c r="J1064" s="4" t="s">
        <v>6523</v>
      </c>
      <c r="K1064" s="4" t="s">
        <v>6419</v>
      </c>
      <c r="L1064" s="4" t="s">
        <v>14662</v>
      </c>
      <c r="M1064" s="4"/>
      <c r="N1064" s="4">
        <v>27931</v>
      </c>
      <c r="O1064" s="4" t="s">
        <v>6433</v>
      </c>
      <c r="P1064" s="4">
        <v>62669497</v>
      </c>
      <c r="Q1064" s="4" t="s">
        <v>14663</v>
      </c>
      <c r="R1064" s="4" t="s">
        <v>14664</v>
      </c>
      <c r="S1064" s="4">
        <v>34.6543197631836</v>
      </c>
      <c r="T1064" s="4">
        <v>135.507415771484</v>
      </c>
      <c r="U1064" s="4" t="s">
        <v>6523</v>
      </c>
      <c r="V1064" s="4" t="s">
        <v>6419</v>
      </c>
      <c r="W1064" s="4">
        <v>1409568</v>
      </c>
      <c r="X1064" s="4">
        <v>0.712300396463024</v>
      </c>
      <c r="Y1064" s="4">
        <v>0.0123801029703809</v>
      </c>
      <c r="Z1064" s="4"/>
      <c r="AA1064" s="4"/>
      <c r="AB1064" s="4"/>
      <c r="AC1064" s="4"/>
      <c r="AD1064" s="4"/>
      <c r="AE1064" s="4"/>
      <c r="AF1064" s="4"/>
      <c r="AG1064" s="4"/>
      <c r="AH1064" s="4">
        <v>2475</v>
      </c>
      <c r="AI1064" s="4" t="s">
        <v>14665</v>
      </c>
      <c r="AJ1064" s="4" t="s">
        <v>14666</v>
      </c>
      <c r="AK1064" s="4" t="s">
        <v>14667</v>
      </c>
      <c r="AL1064" s="4">
        <v>0</v>
      </c>
      <c r="AM1064" s="4" t="s">
        <v>14668</v>
      </c>
    </row>
    <row r="1065" spans="1:39">
      <c r="A1065" s="4">
        <v>4520</v>
      </c>
      <c r="B1065" s="4" t="s">
        <v>14669</v>
      </c>
      <c r="C1065" s="4">
        <v>332</v>
      </c>
      <c r="D1065" s="4" t="s">
        <v>6415</v>
      </c>
      <c r="E1065" s="4">
        <v>2662782</v>
      </c>
      <c r="F1065" s="4" t="s">
        <v>14670</v>
      </c>
      <c r="G1065" s="4" t="s">
        <v>14671</v>
      </c>
      <c r="H1065" s="4">
        <v>26.6716405233683</v>
      </c>
      <c r="I1065" s="4">
        <v>128.020801257672</v>
      </c>
      <c r="J1065" s="4" t="s">
        <v>6940</v>
      </c>
      <c r="K1065" s="4" t="s">
        <v>6419</v>
      </c>
      <c r="L1065" s="4" t="s">
        <v>14672</v>
      </c>
      <c r="M1065" s="4"/>
      <c r="N1065" s="4">
        <v>27931</v>
      </c>
      <c r="O1065" s="4" t="s">
        <v>6433</v>
      </c>
      <c r="P1065" s="4">
        <v>40527776</v>
      </c>
      <c r="Q1065" s="4" t="s">
        <v>14673</v>
      </c>
      <c r="R1065" s="4" t="s">
        <v>14674</v>
      </c>
      <c r="S1065" s="4">
        <v>26.6712417602539</v>
      </c>
      <c r="T1065" s="4">
        <v>128.01985168457</v>
      </c>
      <c r="U1065" s="4" t="s">
        <v>6940</v>
      </c>
      <c r="V1065" s="4" t="s">
        <v>6419</v>
      </c>
      <c r="W1065" s="4">
        <v>421805</v>
      </c>
      <c r="X1065" s="4">
        <v>0.538220439073371</v>
      </c>
      <c r="Y1065" s="4">
        <v>0.0076552294296226</v>
      </c>
      <c r="Z1065" s="4"/>
      <c r="AA1065" s="4"/>
      <c r="AB1065" s="4"/>
      <c r="AC1065" s="4"/>
      <c r="AD1065" s="4"/>
      <c r="AE1065" s="4"/>
      <c r="AF1065" s="4"/>
      <c r="AG1065" s="4"/>
      <c r="AH1065" s="4">
        <v>2475</v>
      </c>
      <c r="AI1065" s="4" t="s">
        <v>14675</v>
      </c>
      <c r="AJ1065" s="4" t="s">
        <v>14676</v>
      </c>
      <c r="AK1065" s="4" t="s">
        <v>14677</v>
      </c>
      <c r="AL1065" s="4">
        <v>0</v>
      </c>
      <c r="AM1065" s="4" t="s">
        <v>14678</v>
      </c>
    </row>
    <row r="1066" spans="1:39">
      <c r="A1066" s="4">
        <v>4521</v>
      </c>
      <c r="B1066" s="4" t="s">
        <v>14679</v>
      </c>
      <c r="C1066" s="4">
        <v>332</v>
      </c>
      <c r="D1066" s="4" t="s">
        <v>6415</v>
      </c>
      <c r="E1066" s="4">
        <v>2662782</v>
      </c>
      <c r="F1066" s="4" t="s">
        <v>14670</v>
      </c>
      <c r="G1066" s="4" t="s">
        <v>14671</v>
      </c>
      <c r="H1066" s="4">
        <v>26.6716405233683</v>
      </c>
      <c r="I1066" s="4">
        <v>128.020801257672</v>
      </c>
      <c r="J1066" s="4" t="s">
        <v>6940</v>
      </c>
      <c r="K1066" s="4" t="s">
        <v>6419</v>
      </c>
      <c r="L1066" s="4" t="s">
        <v>14672</v>
      </c>
      <c r="M1066" s="4"/>
      <c r="N1066" s="4">
        <v>29200</v>
      </c>
      <c r="O1066" s="4" t="s">
        <v>6582</v>
      </c>
      <c r="P1066" s="4">
        <v>62768465</v>
      </c>
      <c r="Q1066" s="4" t="s">
        <v>14670</v>
      </c>
      <c r="R1066" s="4" t="s">
        <v>14680</v>
      </c>
      <c r="S1066" s="4">
        <v>26.6683807373047</v>
      </c>
      <c r="T1066" s="4">
        <v>128.020721435547</v>
      </c>
      <c r="U1066" s="4" t="s">
        <v>6940</v>
      </c>
      <c r="V1066" s="4" t="s">
        <v>6419</v>
      </c>
      <c r="W1066" s="4">
        <v>32139</v>
      </c>
      <c r="X1066" s="4">
        <v>0.896420783108036</v>
      </c>
      <c r="Y1066" s="4">
        <v>1.36473723496723</v>
      </c>
      <c r="Z1066" s="4"/>
      <c r="AA1066" s="4"/>
      <c r="AB1066" s="4"/>
      <c r="AC1066" s="4"/>
      <c r="AD1066" s="4"/>
      <c r="AE1066" s="4"/>
      <c r="AF1066" s="4"/>
      <c r="AG1066" s="4"/>
      <c r="AH1066" s="4">
        <v>2520</v>
      </c>
      <c r="AI1066" s="4" t="s">
        <v>14681</v>
      </c>
      <c r="AJ1066" s="4" t="s">
        <v>14682</v>
      </c>
      <c r="AK1066" s="4" t="s">
        <v>14683</v>
      </c>
      <c r="AL1066" s="4">
        <v>0</v>
      </c>
      <c r="AM1066" s="4" t="s">
        <v>14684</v>
      </c>
    </row>
    <row r="1067" spans="1:39">
      <c r="A1067" s="4">
        <v>4522</v>
      </c>
      <c r="B1067" s="4" t="s">
        <v>14685</v>
      </c>
      <c r="C1067" s="4">
        <v>332</v>
      </c>
      <c r="D1067" s="4" t="s">
        <v>6415</v>
      </c>
      <c r="E1067" s="4">
        <v>2664785</v>
      </c>
      <c r="F1067" s="4" t="s">
        <v>14686</v>
      </c>
      <c r="G1067" s="4" t="s">
        <v>14687</v>
      </c>
      <c r="H1067" s="4">
        <v>35.2809094767144</v>
      </c>
      <c r="I1067" s="4">
        <v>139.665155410767</v>
      </c>
      <c r="J1067" s="4" t="s">
        <v>14688</v>
      </c>
      <c r="K1067" s="4" t="s">
        <v>6419</v>
      </c>
      <c r="L1067" s="4" t="s">
        <v>14689</v>
      </c>
      <c r="M1067" s="4"/>
      <c r="N1067" s="4">
        <v>28047</v>
      </c>
      <c r="O1067" s="4" t="s">
        <v>6443</v>
      </c>
      <c r="P1067" s="4">
        <v>16210509</v>
      </c>
      <c r="Q1067" s="4" t="s">
        <v>14690</v>
      </c>
      <c r="R1067" s="4" t="s">
        <v>14691</v>
      </c>
      <c r="S1067" s="4">
        <v>35.2818374633789</v>
      </c>
      <c r="T1067" s="4">
        <v>139.667465209961</v>
      </c>
      <c r="U1067" s="4" t="s">
        <v>14688</v>
      </c>
      <c r="V1067" s="4" t="s">
        <v>6419</v>
      </c>
      <c r="W1067" s="4">
        <v>62671394</v>
      </c>
      <c r="X1067" s="4">
        <v>0.568282250427714</v>
      </c>
      <c r="Y1067" s="4">
        <v>0.0219191520924433</v>
      </c>
      <c r="Z1067" s="4"/>
      <c r="AA1067" s="4"/>
      <c r="AB1067" s="4"/>
      <c r="AC1067" s="4"/>
      <c r="AD1067" s="4"/>
      <c r="AE1067" s="4"/>
      <c r="AF1067" s="4"/>
      <c r="AG1067" s="4"/>
      <c r="AH1067" s="4">
        <v>60</v>
      </c>
      <c r="AI1067" s="4" t="s">
        <v>14692</v>
      </c>
      <c r="AJ1067" s="4" t="s">
        <v>14693</v>
      </c>
      <c r="AK1067" s="4" t="s">
        <v>14694</v>
      </c>
      <c r="AL1067" s="4">
        <v>0</v>
      </c>
      <c r="AM1067" s="4" t="s">
        <v>14695</v>
      </c>
    </row>
    <row r="1068" spans="1:39">
      <c r="A1068" s="4">
        <v>4523</v>
      </c>
      <c r="B1068" s="4" t="s">
        <v>14696</v>
      </c>
      <c r="C1068" s="4">
        <v>332</v>
      </c>
      <c r="D1068" s="4" t="s">
        <v>6415</v>
      </c>
      <c r="E1068" s="4">
        <v>2664785</v>
      </c>
      <c r="F1068" s="4" t="s">
        <v>14686</v>
      </c>
      <c r="G1068" s="4" t="s">
        <v>14687</v>
      </c>
      <c r="H1068" s="4">
        <v>35.2809094767144</v>
      </c>
      <c r="I1068" s="4">
        <v>139.665155410767</v>
      </c>
      <c r="J1068" s="4" t="s">
        <v>14688</v>
      </c>
      <c r="K1068" s="4" t="s">
        <v>6419</v>
      </c>
      <c r="L1068" s="4" t="s">
        <v>14689</v>
      </c>
      <c r="M1068" s="4"/>
      <c r="N1068" s="4">
        <v>28102</v>
      </c>
      <c r="O1068" s="4" t="s">
        <v>6749</v>
      </c>
      <c r="P1068" s="4">
        <v>49338972</v>
      </c>
      <c r="Q1068" s="4" t="s">
        <v>14697</v>
      </c>
      <c r="R1068" s="4" t="s">
        <v>14698</v>
      </c>
      <c r="S1068" s="4">
        <v>35.2819595336914</v>
      </c>
      <c r="T1068" s="4">
        <v>139.667343139648</v>
      </c>
      <c r="U1068" s="4" t="s">
        <v>14688</v>
      </c>
      <c r="V1068" s="4" t="s">
        <v>6419</v>
      </c>
      <c r="W1068" s="4" t="s">
        <v>14699</v>
      </c>
      <c r="X1068" s="4">
        <v>0.719156590091799</v>
      </c>
      <c r="Y1068" s="4">
        <v>0.0341234420228293</v>
      </c>
      <c r="Z1068" s="4"/>
      <c r="AA1068" s="4"/>
      <c r="AB1068" s="4"/>
      <c r="AC1068" s="4"/>
      <c r="AD1068" s="4"/>
      <c r="AE1068" s="4"/>
      <c r="AF1068" s="4"/>
      <c r="AG1068" s="4"/>
      <c r="AH1068" s="4">
        <v>7520</v>
      </c>
      <c r="AI1068" s="4" t="s">
        <v>14700</v>
      </c>
      <c r="AJ1068" s="4" t="s">
        <v>14701</v>
      </c>
      <c r="AK1068" s="4" t="s">
        <v>14702</v>
      </c>
      <c r="AL1068" s="4">
        <v>0</v>
      </c>
      <c r="AM1068" s="4" t="s">
        <v>14703</v>
      </c>
    </row>
    <row r="1069" spans="1:39">
      <c r="A1069" s="4">
        <v>4524</v>
      </c>
      <c r="B1069" s="4" t="s">
        <v>14704</v>
      </c>
      <c r="C1069" s="4">
        <v>332</v>
      </c>
      <c r="D1069" s="4" t="s">
        <v>6415</v>
      </c>
      <c r="E1069" s="4">
        <v>2670957</v>
      </c>
      <c r="F1069" s="4" t="s">
        <v>14705</v>
      </c>
      <c r="G1069" s="4" t="s">
        <v>14706</v>
      </c>
      <c r="H1069" s="4">
        <v>36.7675437927246</v>
      </c>
      <c r="I1069" s="4">
        <v>138.970794677734</v>
      </c>
      <c r="J1069" s="4" t="s">
        <v>14707</v>
      </c>
      <c r="K1069" s="4" t="s">
        <v>6419</v>
      </c>
      <c r="L1069" s="4" t="s">
        <v>14708</v>
      </c>
      <c r="M1069" s="4"/>
      <c r="N1069" s="4">
        <v>29200</v>
      </c>
      <c r="O1069" s="4" t="s">
        <v>6582</v>
      </c>
      <c r="P1069" s="4">
        <v>62768561</v>
      </c>
      <c r="Q1069" s="4" t="s">
        <v>14709</v>
      </c>
      <c r="R1069" s="4" t="s">
        <v>14710</v>
      </c>
      <c r="S1069" s="4">
        <v>36.7676773071289</v>
      </c>
      <c r="T1069" s="4">
        <v>138.970520019531</v>
      </c>
      <c r="U1069" s="4" t="s">
        <v>14707</v>
      </c>
      <c r="V1069" s="4" t="s">
        <v>6419</v>
      </c>
      <c r="W1069" s="4">
        <v>32225</v>
      </c>
      <c r="X1069" s="4">
        <v>0.545320700483006</v>
      </c>
      <c r="Y1069" s="4">
        <v>0.0252848575578776</v>
      </c>
      <c r="Z1069" s="4"/>
      <c r="AA1069" s="4"/>
      <c r="AB1069" s="4"/>
      <c r="AC1069" s="4"/>
      <c r="AD1069" s="4"/>
      <c r="AE1069" s="4"/>
      <c r="AF1069" s="4"/>
      <c r="AG1069" s="4"/>
      <c r="AH1069" s="4">
        <v>2520</v>
      </c>
      <c r="AI1069" s="4" t="s">
        <v>14711</v>
      </c>
      <c r="AJ1069" s="4" t="s">
        <v>14712</v>
      </c>
      <c r="AK1069" s="4" t="s">
        <v>14713</v>
      </c>
      <c r="AL1069" s="4">
        <v>0</v>
      </c>
      <c r="AM1069" s="4" t="s">
        <v>14714</v>
      </c>
    </row>
    <row r="1070" spans="1:39">
      <c r="A1070" s="4">
        <v>4525</v>
      </c>
      <c r="B1070" s="4" t="s">
        <v>14715</v>
      </c>
      <c r="C1070" s="4">
        <v>332</v>
      </c>
      <c r="D1070" s="4" t="s">
        <v>6415</v>
      </c>
      <c r="E1070" s="4">
        <v>2672867</v>
      </c>
      <c r="F1070" s="4" t="s">
        <v>14716</v>
      </c>
      <c r="G1070" s="4" t="s">
        <v>14717</v>
      </c>
      <c r="H1070" s="4">
        <v>26.578706741333</v>
      </c>
      <c r="I1070" s="4">
        <v>127.983657836914</v>
      </c>
      <c r="J1070" s="4" t="s">
        <v>6940</v>
      </c>
      <c r="K1070" s="4" t="s">
        <v>6419</v>
      </c>
      <c r="L1070" s="4" t="s">
        <v>14718</v>
      </c>
      <c r="M1070" s="4"/>
      <c r="N1070" s="4">
        <v>28037</v>
      </c>
      <c r="O1070" s="4" t="s">
        <v>8776</v>
      </c>
      <c r="P1070" s="4">
        <v>16599838</v>
      </c>
      <c r="Q1070" s="4" t="s">
        <v>14719</v>
      </c>
      <c r="R1070" s="4" t="s">
        <v>14720</v>
      </c>
      <c r="S1070" s="4">
        <v>26.6661701202393</v>
      </c>
      <c r="T1070" s="4">
        <v>128.02180480957</v>
      </c>
      <c r="U1070" s="4" t="s">
        <v>6940</v>
      </c>
      <c r="V1070" s="4" t="s">
        <v>6419</v>
      </c>
      <c r="W1070" s="4">
        <v>71049049</v>
      </c>
      <c r="X1070" s="4">
        <v>0.550001163744677</v>
      </c>
      <c r="Y1070" s="4">
        <v>0.133166766053334</v>
      </c>
      <c r="Z1070" s="4"/>
      <c r="AA1070" s="4"/>
      <c r="AB1070" s="4"/>
      <c r="AC1070" s="4"/>
      <c r="AD1070" s="4"/>
      <c r="AE1070" s="4"/>
      <c r="AF1070" s="4"/>
      <c r="AG1070" s="4"/>
      <c r="AH1070" s="4">
        <v>7362</v>
      </c>
      <c r="AI1070" s="4" t="s">
        <v>14721</v>
      </c>
      <c r="AJ1070" s="4" t="s">
        <v>14722</v>
      </c>
      <c r="AK1070" s="4" t="s">
        <v>14723</v>
      </c>
      <c r="AL1070" s="4">
        <v>0</v>
      </c>
      <c r="AM1070" s="4" t="s">
        <v>14724</v>
      </c>
    </row>
    <row r="1071" spans="1:39">
      <c r="A1071" s="4">
        <v>4526</v>
      </c>
      <c r="B1071" s="4" t="s">
        <v>14725</v>
      </c>
      <c r="C1071" s="4">
        <v>332</v>
      </c>
      <c r="D1071" s="4" t="s">
        <v>6415</v>
      </c>
      <c r="E1071" s="4">
        <v>2672896</v>
      </c>
      <c r="F1071" s="4" t="s">
        <v>14726</v>
      </c>
      <c r="G1071" s="4" t="s">
        <v>14727</v>
      </c>
      <c r="H1071" s="4">
        <v>34.0648250463868</v>
      </c>
      <c r="I1071" s="4">
        <v>132.994950860739</v>
      </c>
      <c r="J1071" s="4" t="s">
        <v>9216</v>
      </c>
      <c r="K1071" s="4" t="s">
        <v>6419</v>
      </c>
      <c r="L1071" s="4" t="s">
        <v>14728</v>
      </c>
      <c r="M1071" s="4"/>
      <c r="N1071" s="4">
        <v>28047</v>
      </c>
      <c r="O1071" s="4" t="s">
        <v>6443</v>
      </c>
      <c r="P1071" s="4">
        <v>15371720</v>
      </c>
      <c r="Q1071" s="4" t="s">
        <v>14729</v>
      </c>
      <c r="R1071" s="4" t="s">
        <v>14730</v>
      </c>
      <c r="S1071" s="4">
        <v>34.0650634765625</v>
      </c>
      <c r="T1071" s="4">
        <v>132.994384765625</v>
      </c>
      <c r="U1071" s="4" t="s">
        <v>9216</v>
      </c>
      <c r="V1071" s="4" t="s">
        <v>6419</v>
      </c>
      <c r="W1071" s="4">
        <v>17452351</v>
      </c>
      <c r="X1071" s="4">
        <v>0.541939184011509</v>
      </c>
      <c r="Y1071" s="4">
        <v>0.00416590908100139</v>
      </c>
      <c r="Z1071" s="4"/>
      <c r="AA1071" s="4"/>
      <c r="AB1071" s="4"/>
      <c r="AC1071" s="4"/>
      <c r="AD1071" s="4"/>
      <c r="AE1071" s="4"/>
      <c r="AF1071" s="4"/>
      <c r="AG1071" s="4"/>
      <c r="AH1071" s="4">
        <v>60</v>
      </c>
      <c r="AI1071" s="4" t="s">
        <v>14731</v>
      </c>
      <c r="AJ1071" s="4" t="s">
        <v>14732</v>
      </c>
      <c r="AK1071" s="4" t="s">
        <v>14733</v>
      </c>
      <c r="AL1071" s="4">
        <v>0</v>
      </c>
      <c r="AM1071" s="4" t="s">
        <v>14734</v>
      </c>
    </row>
    <row r="1072" spans="1:39">
      <c r="A1072" s="4">
        <v>4527</v>
      </c>
      <c r="B1072" s="4" t="s">
        <v>14735</v>
      </c>
      <c r="C1072" s="4">
        <v>332</v>
      </c>
      <c r="D1072" s="4" t="s">
        <v>6415</v>
      </c>
      <c r="E1072" s="4">
        <v>2672896</v>
      </c>
      <c r="F1072" s="4" t="s">
        <v>14726</v>
      </c>
      <c r="G1072" s="4" t="s">
        <v>14727</v>
      </c>
      <c r="H1072" s="4">
        <v>34.0648250463868</v>
      </c>
      <c r="I1072" s="4">
        <v>132.994950860739</v>
      </c>
      <c r="J1072" s="4" t="s">
        <v>9216</v>
      </c>
      <c r="K1072" s="4" t="s">
        <v>6419</v>
      </c>
      <c r="L1072" s="4" t="s">
        <v>14728</v>
      </c>
      <c r="M1072" s="4"/>
      <c r="N1072" s="4">
        <v>28111</v>
      </c>
      <c r="O1072" s="4" t="s">
        <v>6760</v>
      </c>
      <c r="P1072" s="4">
        <v>28789553</v>
      </c>
      <c r="Q1072" s="4" t="s">
        <v>14729</v>
      </c>
      <c r="R1072" s="4" t="s">
        <v>14736</v>
      </c>
      <c r="S1072" s="4">
        <v>34.0653228759766</v>
      </c>
      <c r="T1072" s="4">
        <v>132.994415283203</v>
      </c>
      <c r="U1072" s="4" t="s">
        <v>9216</v>
      </c>
      <c r="V1072" s="4" t="s">
        <v>6419</v>
      </c>
      <c r="W1072" s="4" t="s">
        <v>14737</v>
      </c>
      <c r="X1072" s="4">
        <v>0.561193884309524</v>
      </c>
      <c r="Y1072" s="4">
        <v>0.0924445458894577</v>
      </c>
      <c r="Z1072" s="4"/>
      <c r="AA1072" s="4"/>
      <c r="AB1072" s="4"/>
      <c r="AC1072" s="4"/>
      <c r="AD1072" s="4"/>
      <c r="AE1072" s="4"/>
      <c r="AF1072" s="4"/>
      <c r="AG1072" s="4"/>
      <c r="AH1072" s="4">
        <v>79</v>
      </c>
      <c r="AI1072" s="4" t="s">
        <v>14731</v>
      </c>
      <c r="AJ1072" s="4" t="s">
        <v>14738</v>
      </c>
      <c r="AK1072" s="4" t="s">
        <v>14739</v>
      </c>
      <c r="AL1072" s="4">
        <v>0</v>
      </c>
      <c r="AM1072" s="4" t="s">
        <v>14740</v>
      </c>
    </row>
    <row r="1073" spans="1:39">
      <c r="A1073" s="4">
        <v>4528</v>
      </c>
      <c r="B1073" s="4" t="s">
        <v>14741</v>
      </c>
      <c r="C1073" s="4">
        <v>332</v>
      </c>
      <c r="D1073" s="4" t="s">
        <v>6415</v>
      </c>
      <c r="E1073" s="4">
        <v>2672896</v>
      </c>
      <c r="F1073" s="4" t="s">
        <v>14726</v>
      </c>
      <c r="G1073" s="4" t="s">
        <v>14727</v>
      </c>
      <c r="H1073" s="4">
        <v>34.0648250463868</v>
      </c>
      <c r="I1073" s="4">
        <v>132.994950860739</v>
      </c>
      <c r="J1073" s="4" t="s">
        <v>9216</v>
      </c>
      <c r="K1073" s="4" t="s">
        <v>6419</v>
      </c>
      <c r="L1073" s="4" t="s">
        <v>14728</v>
      </c>
      <c r="M1073" s="4"/>
      <c r="N1073" s="4">
        <v>27931</v>
      </c>
      <c r="O1073" s="4" t="s">
        <v>6433</v>
      </c>
      <c r="P1073" s="4">
        <v>62647030</v>
      </c>
      <c r="Q1073" s="4" t="s">
        <v>14729</v>
      </c>
      <c r="R1073" s="4" t="s">
        <v>14742</v>
      </c>
      <c r="S1073" s="4">
        <v>34.0653228759766</v>
      </c>
      <c r="T1073" s="4">
        <v>132.994415283203</v>
      </c>
      <c r="U1073" s="4" t="s">
        <v>9216</v>
      </c>
      <c r="V1073" s="4" t="s">
        <v>6419</v>
      </c>
      <c r="W1073" s="4">
        <v>1404491</v>
      </c>
      <c r="X1073" s="4">
        <v>0.525684062644532</v>
      </c>
      <c r="Y1073" s="4">
        <v>0.0179788571715298</v>
      </c>
      <c r="Z1073" s="4"/>
      <c r="AA1073" s="4"/>
      <c r="AB1073" s="4"/>
      <c r="AC1073" s="4"/>
      <c r="AD1073" s="4"/>
      <c r="AE1073" s="4"/>
      <c r="AF1073" s="4"/>
      <c r="AG1073" s="4"/>
      <c r="AH1073" s="4">
        <v>2475</v>
      </c>
      <c r="AI1073" s="4" t="s">
        <v>14731</v>
      </c>
      <c r="AJ1073" s="4" t="s">
        <v>14743</v>
      </c>
      <c r="AK1073" s="4" t="s">
        <v>14744</v>
      </c>
      <c r="AL1073" s="4">
        <v>0</v>
      </c>
      <c r="AM1073" s="4" t="s">
        <v>14745</v>
      </c>
    </row>
    <row r="1074" spans="1:39">
      <c r="A1074" s="4">
        <v>4529</v>
      </c>
      <c r="B1074" s="4" t="s">
        <v>14746</v>
      </c>
      <c r="C1074" s="4">
        <v>332</v>
      </c>
      <c r="D1074" s="4" t="s">
        <v>6415</v>
      </c>
      <c r="E1074" s="4">
        <v>2672896</v>
      </c>
      <c r="F1074" s="4" t="s">
        <v>14726</v>
      </c>
      <c r="G1074" s="4" t="s">
        <v>14727</v>
      </c>
      <c r="H1074" s="4">
        <v>34.0648250463868</v>
      </c>
      <c r="I1074" s="4">
        <v>132.994950860739</v>
      </c>
      <c r="J1074" s="4" t="s">
        <v>9216</v>
      </c>
      <c r="K1074" s="4" t="s">
        <v>6419</v>
      </c>
      <c r="L1074" s="4" t="s">
        <v>14728</v>
      </c>
      <c r="M1074" s="4"/>
      <c r="N1074" s="4">
        <v>27933</v>
      </c>
      <c r="O1074" s="4" t="s">
        <v>6849</v>
      </c>
      <c r="P1074" s="4">
        <v>64282068</v>
      </c>
      <c r="Q1074" s="4" t="s">
        <v>14729</v>
      </c>
      <c r="R1074" s="4" t="s">
        <v>14747</v>
      </c>
      <c r="S1074" s="4">
        <v>34.0650482177734</v>
      </c>
      <c r="T1074" s="4">
        <v>132.994384765625</v>
      </c>
      <c r="U1074" s="4" t="s">
        <v>9216</v>
      </c>
      <c r="V1074" s="4" t="s">
        <v>6419</v>
      </c>
      <c r="W1074" s="4">
        <v>1040568</v>
      </c>
      <c r="X1074" s="4">
        <v>0.541259054816291</v>
      </c>
      <c r="Y1074" s="4">
        <v>0.0077187608476051</v>
      </c>
      <c r="Z1074" s="4"/>
      <c r="AA1074" s="4"/>
      <c r="AB1074" s="4"/>
      <c r="AC1074" s="4"/>
      <c r="AD1074" s="4"/>
      <c r="AE1074" s="4"/>
      <c r="AF1074" s="4"/>
      <c r="AG1074" s="4"/>
      <c r="AH1074" s="4">
        <v>6500</v>
      </c>
      <c r="AI1074" s="4" t="s">
        <v>14731</v>
      </c>
      <c r="AJ1074" s="4" t="s">
        <v>14748</v>
      </c>
      <c r="AK1074" s="4" t="s">
        <v>14749</v>
      </c>
      <c r="AL1074" s="4">
        <v>0</v>
      </c>
      <c r="AM1074" s="4" t="s">
        <v>14750</v>
      </c>
    </row>
    <row r="1075" spans="1:39">
      <c r="A1075" s="4">
        <v>4530</v>
      </c>
      <c r="B1075" s="4" t="s">
        <v>14751</v>
      </c>
      <c r="C1075" s="4">
        <v>332</v>
      </c>
      <c r="D1075" s="4" t="s">
        <v>6415</v>
      </c>
      <c r="E1075" s="4">
        <v>2672896</v>
      </c>
      <c r="F1075" s="4" t="s">
        <v>14726</v>
      </c>
      <c r="G1075" s="4" t="s">
        <v>14727</v>
      </c>
      <c r="H1075" s="4">
        <v>34.0648250463868</v>
      </c>
      <c r="I1075" s="4">
        <v>132.994950860739</v>
      </c>
      <c r="J1075" s="4" t="s">
        <v>9216</v>
      </c>
      <c r="K1075" s="4" t="s">
        <v>6419</v>
      </c>
      <c r="L1075" s="4" t="s">
        <v>14728</v>
      </c>
      <c r="M1075" s="4"/>
      <c r="N1075" s="4">
        <v>28043</v>
      </c>
      <c r="O1075" s="4" t="s">
        <v>6799</v>
      </c>
      <c r="P1075" s="4">
        <v>52280014</v>
      </c>
      <c r="Q1075" s="4" t="s">
        <v>14729</v>
      </c>
      <c r="R1075" s="4" t="s">
        <v>14752</v>
      </c>
      <c r="S1075" s="4">
        <v>34.0653228759766</v>
      </c>
      <c r="T1075" s="4">
        <v>132.994415283203</v>
      </c>
      <c r="U1075" s="4" t="s">
        <v>9216</v>
      </c>
      <c r="V1075" s="4" t="s">
        <v>6419</v>
      </c>
      <c r="W1075" s="4" t="s">
        <v>14753</v>
      </c>
      <c r="X1075" s="4">
        <v>0.561803277849318</v>
      </c>
      <c r="Y1075" s="4">
        <v>0.0198635206602223</v>
      </c>
      <c r="Z1075" s="4"/>
      <c r="AA1075" s="4"/>
      <c r="AB1075" s="4"/>
      <c r="AC1075" s="4"/>
      <c r="AD1075" s="4"/>
      <c r="AE1075" s="4"/>
      <c r="AF1075" s="4"/>
      <c r="AG1075" s="4"/>
      <c r="AH1075" s="4">
        <v>7369</v>
      </c>
      <c r="AI1075" s="4" t="s">
        <v>14731</v>
      </c>
      <c r="AJ1075" s="4" t="s">
        <v>14754</v>
      </c>
      <c r="AK1075" s="4" t="s">
        <v>14755</v>
      </c>
      <c r="AL1075" s="4">
        <v>0</v>
      </c>
      <c r="AM1075" s="4" t="s">
        <v>14756</v>
      </c>
    </row>
    <row r="1076" spans="1:39">
      <c r="A1076" s="4">
        <v>4531</v>
      </c>
      <c r="B1076" s="4" t="s">
        <v>14757</v>
      </c>
      <c r="C1076" s="4">
        <v>332</v>
      </c>
      <c r="D1076" s="4" t="s">
        <v>6415</v>
      </c>
      <c r="E1076" s="4">
        <v>2672976</v>
      </c>
      <c r="F1076" s="4" t="s">
        <v>14758</v>
      </c>
      <c r="G1076" s="4" t="s">
        <v>14759</v>
      </c>
      <c r="H1076" s="4">
        <v>33.1926651000977</v>
      </c>
      <c r="I1076" s="4">
        <v>131.327163696289</v>
      </c>
      <c r="J1076" s="4" t="s">
        <v>7370</v>
      </c>
      <c r="K1076" s="4" t="s">
        <v>6419</v>
      </c>
      <c r="L1076" s="4" t="s">
        <v>14760</v>
      </c>
      <c r="M1076" s="4"/>
      <c r="N1076" s="4">
        <v>29200</v>
      </c>
      <c r="O1076" s="4" t="s">
        <v>6582</v>
      </c>
      <c r="P1076" s="4">
        <v>62771260</v>
      </c>
      <c r="Q1076" s="4" t="s">
        <v>14761</v>
      </c>
      <c r="R1076" s="4" t="s">
        <v>14762</v>
      </c>
      <c r="S1076" s="4">
        <v>33.1926345825195</v>
      </c>
      <c r="T1076" s="4">
        <v>131.327056884766</v>
      </c>
      <c r="U1076" s="4" t="s">
        <v>7370</v>
      </c>
      <c r="V1076" s="4" t="s">
        <v>6419</v>
      </c>
      <c r="W1076" s="4">
        <v>34631</v>
      </c>
      <c r="X1076" s="4">
        <v>0.870651361145124</v>
      </c>
      <c r="Y1076" s="4">
        <v>0.0864695953428433</v>
      </c>
      <c r="Z1076" s="4"/>
      <c r="AA1076" s="4"/>
      <c r="AB1076" s="4"/>
      <c r="AC1076" s="4"/>
      <c r="AD1076" s="4"/>
      <c r="AE1076" s="4"/>
      <c r="AF1076" s="4"/>
      <c r="AG1076" s="4"/>
      <c r="AH1076" s="4">
        <v>2520</v>
      </c>
      <c r="AI1076" s="4" t="s">
        <v>14763</v>
      </c>
      <c r="AJ1076" s="4" t="s">
        <v>14764</v>
      </c>
      <c r="AK1076" s="4" t="s">
        <v>14765</v>
      </c>
      <c r="AL1076" s="4">
        <v>0</v>
      </c>
      <c r="AM1076" s="4" t="s">
        <v>14766</v>
      </c>
    </row>
    <row r="1077" spans="1:39">
      <c r="A1077" s="4">
        <v>4532</v>
      </c>
      <c r="B1077" s="4" t="s">
        <v>14767</v>
      </c>
      <c r="C1077" s="4">
        <v>332</v>
      </c>
      <c r="D1077" s="4" t="s">
        <v>6415</v>
      </c>
      <c r="E1077" s="4">
        <v>2676030</v>
      </c>
      <c r="F1077" s="4" t="s">
        <v>14768</v>
      </c>
      <c r="G1077" s="4" t="s">
        <v>14769</v>
      </c>
      <c r="H1077" s="4">
        <v>35.6984748840332</v>
      </c>
      <c r="I1077" s="4">
        <v>139.782775878906</v>
      </c>
      <c r="J1077" s="4" t="s">
        <v>6747</v>
      </c>
      <c r="K1077" s="4" t="s">
        <v>6419</v>
      </c>
      <c r="L1077" s="4" t="s">
        <v>14770</v>
      </c>
      <c r="M1077" s="4"/>
      <c r="N1077" s="4">
        <v>28047</v>
      </c>
      <c r="O1077" s="4" t="s">
        <v>6443</v>
      </c>
      <c r="P1077" s="4">
        <v>55121435</v>
      </c>
      <c r="Q1077" s="4" t="s">
        <v>14771</v>
      </c>
      <c r="R1077" s="4" t="s">
        <v>14772</v>
      </c>
      <c r="S1077" s="4">
        <v>35.6987152099609</v>
      </c>
      <c r="T1077" s="4">
        <v>139.781692504883</v>
      </c>
      <c r="U1077" s="4" t="s">
        <v>6747</v>
      </c>
      <c r="V1077" s="4" t="s">
        <v>6419</v>
      </c>
      <c r="W1077" s="4">
        <v>32767083</v>
      </c>
      <c r="X1077" s="4">
        <v>0.540615334281012</v>
      </c>
      <c r="Y1077" s="4">
        <v>0.567162093029127</v>
      </c>
      <c r="Z1077" s="4"/>
      <c r="AA1077" s="4"/>
      <c r="AB1077" s="4"/>
      <c r="AC1077" s="4"/>
      <c r="AD1077" s="4"/>
      <c r="AE1077" s="4"/>
      <c r="AF1077" s="4"/>
      <c r="AG1077" s="4"/>
      <c r="AH1077" s="4">
        <v>60</v>
      </c>
      <c r="AI1077" s="4" t="s">
        <v>14773</v>
      </c>
      <c r="AJ1077" s="4" t="s">
        <v>14774</v>
      </c>
      <c r="AK1077" s="4" t="s">
        <v>14775</v>
      </c>
      <c r="AL1077" s="4">
        <v>0</v>
      </c>
      <c r="AM1077" s="4" t="s">
        <v>14776</v>
      </c>
    </row>
    <row r="1078" spans="1:39">
      <c r="A1078" s="4">
        <v>4533</v>
      </c>
      <c r="B1078" s="4" t="s">
        <v>14777</v>
      </c>
      <c r="C1078" s="4">
        <v>332</v>
      </c>
      <c r="D1078" s="4" t="s">
        <v>6415</v>
      </c>
      <c r="E1078" s="4">
        <v>2676030</v>
      </c>
      <c r="F1078" s="4" t="s">
        <v>14768</v>
      </c>
      <c r="G1078" s="4" t="s">
        <v>14769</v>
      </c>
      <c r="H1078" s="4">
        <v>35.6984748840332</v>
      </c>
      <c r="I1078" s="4">
        <v>139.782775878906</v>
      </c>
      <c r="J1078" s="4" t="s">
        <v>6747</v>
      </c>
      <c r="K1078" s="4" t="s">
        <v>6419</v>
      </c>
      <c r="L1078" s="4" t="s">
        <v>14770</v>
      </c>
      <c r="M1078" s="4"/>
      <c r="N1078" s="4">
        <v>28047</v>
      </c>
      <c r="O1078" s="4" t="s">
        <v>6443</v>
      </c>
      <c r="P1078" s="4">
        <v>55122637</v>
      </c>
      <c r="Q1078" s="4" t="s">
        <v>14778</v>
      </c>
      <c r="R1078" s="4" t="s">
        <v>6475</v>
      </c>
      <c r="S1078" s="4">
        <v>35.6984786987305</v>
      </c>
      <c r="T1078" s="4">
        <v>139.781982421875</v>
      </c>
      <c r="U1078" s="4" t="s">
        <v>6747</v>
      </c>
      <c r="V1078" s="4" t="s">
        <v>6419</v>
      </c>
      <c r="W1078" s="4">
        <v>6280836</v>
      </c>
      <c r="X1078" s="4">
        <v>0.549339854739256</v>
      </c>
      <c r="Y1078" s="4">
        <v>0.00280750309400106</v>
      </c>
      <c r="Z1078" s="4"/>
      <c r="AA1078" s="4"/>
      <c r="AB1078" s="4"/>
      <c r="AC1078" s="4"/>
      <c r="AD1078" s="4"/>
      <c r="AE1078" s="4"/>
      <c r="AF1078" s="4"/>
      <c r="AG1078" s="4"/>
      <c r="AH1078" s="4">
        <v>60</v>
      </c>
      <c r="AI1078" s="4" t="s">
        <v>14779</v>
      </c>
      <c r="AJ1078" s="4" t="s">
        <v>6475</v>
      </c>
      <c r="AK1078" s="4" t="s">
        <v>14780</v>
      </c>
      <c r="AL1078" s="4">
        <v>0</v>
      </c>
      <c r="AM1078" s="4" t="s">
        <v>14781</v>
      </c>
    </row>
    <row r="1079" spans="1:39">
      <c r="A1079" s="4">
        <v>4534</v>
      </c>
      <c r="B1079" s="4" t="s">
        <v>14782</v>
      </c>
      <c r="C1079" s="4">
        <v>332</v>
      </c>
      <c r="D1079" s="4" t="s">
        <v>6415</v>
      </c>
      <c r="E1079" s="4">
        <v>2676030</v>
      </c>
      <c r="F1079" s="4" t="s">
        <v>14768</v>
      </c>
      <c r="G1079" s="4" t="s">
        <v>14769</v>
      </c>
      <c r="H1079" s="4">
        <v>35.6984748840332</v>
      </c>
      <c r="I1079" s="4">
        <v>139.782775878906</v>
      </c>
      <c r="J1079" s="4" t="s">
        <v>6747</v>
      </c>
      <c r="K1079" s="4" t="s">
        <v>6419</v>
      </c>
      <c r="L1079" s="4" t="s">
        <v>14770</v>
      </c>
      <c r="M1079" s="4"/>
      <c r="N1079" s="4">
        <v>28047</v>
      </c>
      <c r="O1079" s="4" t="s">
        <v>6443</v>
      </c>
      <c r="P1079" s="4">
        <v>55121366</v>
      </c>
      <c r="Q1079" s="4" t="s">
        <v>14783</v>
      </c>
      <c r="R1079" s="4" t="s">
        <v>14784</v>
      </c>
      <c r="S1079" s="4">
        <v>35.6983108520508</v>
      </c>
      <c r="T1079" s="4">
        <v>139.782485961914</v>
      </c>
      <c r="U1079" s="4" t="s">
        <v>6747</v>
      </c>
      <c r="V1079" s="4" t="s">
        <v>6419</v>
      </c>
      <c r="W1079" s="4">
        <v>43691927</v>
      </c>
      <c r="X1079" s="4">
        <v>0.570578906260114</v>
      </c>
      <c r="Y1079" s="4">
        <v>0.0178016637078613</v>
      </c>
      <c r="Z1079" s="4"/>
      <c r="AA1079" s="4"/>
      <c r="AB1079" s="4"/>
      <c r="AC1079" s="4"/>
      <c r="AD1079" s="4"/>
      <c r="AE1079" s="4"/>
      <c r="AF1079" s="4"/>
      <c r="AG1079" s="4"/>
      <c r="AH1079" s="4">
        <v>60</v>
      </c>
      <c r="AI1079" s="4" t="s">
        <v>14785</v>
      </c>
      <c r="AJ1079" s="4" t="s">
        <v>14786</v>
      </c>
      <c r="AK1079" s="4" t="s">
        <v>14787</v>
      </c>
      <c r="AL1079" s="4">
        <v>0</v>
      </c>
      <c r="AM1079" s="4" t="s">
        <v>14788</v>
      </c>
    </row>
    <row r="1080" spans="1:39">
      <c r="A1080" s="4">
        <v>4535</v>
      </c>
      <c r="B1080" s="4" t="s">
        <v>14789</v>
      </c>
      <c r="C1080" s="4">
        <v>332</v>
      </c>
      <c r="D1080" s="4" t="s">
        <v>6415</v>
      </c>
      <c r="E1080" s="4">
        <v>2680901</v>
      </c>
      <c r="F1080" s="4" t="s">
        <v>14790</v>
      </c>
      <c r="G1080" s="4" t="s">
        <v>14791</v>
      </c>
      <c r="H1080" s="4">
        <v>32.8221915294676</v>
      </c>
      <c r="I1080" s="4">
        <v>131.38818025589</v>
      </c>
      <c r="J1080" s="4" t="s">
        <v>10216</v>
      </c>
      <c r="K1080" s="4" t="s">
        <v>6419</v>
      </c>
      <c r="L1080" s="4" t="s">
        <v>14792</v>
      </c>
      <c r="M1080" s="4"/>
      <c r="N1080" s="4">
        <v>27931</v>
      </c>
      <c r="O1080" s="4" t="s">
        <v>6433</v>
      </c>
      <c r="P1080" s="4">
        <v>62772262</v>
      </c>
      <c r="Q1080" s="4" t="s">
        <v>14793</v>
      </c>
      <c r="R1080" s="4" t="s">
        <v>14794</v>
      </c>
      <c r="S1080" s="4">
        <v>32.8223571777344</v>
      </c>
      <c r="T1080" s="4">
        <v>131.388259887695</v>
      </c>
      <c r="U1080" s="4" t="s">
        <v>10216</v>
      </c>
      <c r="V1080" s="4" t="s">
        <v>6419</v>
      </c>
      <c r="W1080" s="4">
        <v>1616159</v>
      </c>
      <c r="X1080" s="4">
        <v>0.828170523528331</v>
      </c>
      <c r="Y1080" s="4">
        <v>0.0627158742275191</v>
      </c>
      <c r="Z1080" s="4"/>
      <c r="AA1080" s="4"/>
      <c r="AB1080" s="4"/>
      <c r="AC1080" s="4"/>
      <c r="AD1080" s="4"/>
      <c r="AE1080" s="4"/>
      <c r="AF1080" s="4"/>
      <c r="AG1080" s="4"/>
      <c r="AH1080" s="4">
        <v>2475</v>
      </c>
      <c r="AI1080" s="4" t="s">
        <v>14795</v>
      </c>
      <c r="AJ1080" s="4" t="s">
        <v>14796</v>
      </c>
      <c r="AK1080" s="4" t="s">
        <v>14797</v>
      </c>
      <c r="AL1080" s="4">
        <v>0</v>
      </c>
      <c r="AM1080" s="4" t="s">
        <v>14798</v>
      </c>
    </row>
    <row r="1081" spans="1:39">
      <c r="A1081" s="4">
        <v>4536</v>
      </c>
      <c r="B1081" s="4" t="s">
        <v>14799</v>
      </c>
      <c r="C1081" s="4">
        <v>332</v>
      </c>
      <c r="D1081" s="4" t="s">
        <v>6415</v>
      </c>
      <c r="E1081" s="4">
        <v>2681766</v>
      </c>
      <c r="F1081" s="4" t="s">
        <v>14800</v>
      </c>
      <c r="G1081" s="4" t="s">
        <v>14801</v>
      </c>
      <c r="H1081" s="4">
        <v>34.6782455444336</v>
      </c>
      <c r="I1081" s="4">
        <v>135.503555297852</v>
      </c>
      <c r="J1081" s="4" t="s">
        <v>6523</v>
      </c>
      <c r="K1081" s="4" t="s">
        <v>6419</v>
      </c>
      <c r="L1081" s="4" t="s">
        <v>14802</v>
      </c>
      <c r="M1081" s="4"/>
      <c r="N1081" s="4">
        <v>28047</v>
      </c>
      <c r="O1081" s="4" t="s">
        <v>6443</v>
      </c>
      <c r="P1081" s="4">
        <v>15840987</v>
      </c>
      <c r="Q1081" s="4" t="s">
        <v>14803</v>
      </c>
      <c r="R1081" s="4" t="s">
        <v>14804</v>
      </c>
      <c r="S1081" s="4">
        <v>34.6779632568359</v>
      </c>
      <c r="T1081" s="4">
        <v>135.503540039062</v>
      </c>
      <c r="U1081" s="4" t="s">
        <v>6523</v>
      </c>
      <c r="V1081" s="4" t="s">
        <v>6419</v>
      </c>
      <c r="W1081" s="4">
        <v>11987080</v>
      </c>
      <c r="X1081" s="4">
        <v>0.649062071426723</v>
      </c>
      <c r="Y1081" s="4">
        <v>0.0288648048471032</v>
      </c>
      <c r="Z1081" s="4"/>
      <c r="AA1081" s="4"/>
      <c r="AB1081" s="4"/>
      <c r="AC1081" s="4"/>
      <c r="AD1081" s="4"/>
      <c r="AE1081" s="4"/>
      <c r="AF1081" s="4"/>
      <c r="AG1081" s="4"/>
      <c r="AH1081" s="4">
        <v>60</v>
      </c>
      <c r="AI1081" s="4" t="s">
        <v>14805</v>
      </c>
      <c r="AJ1081" s="4" t="s">
        <v>14806</v>
      </c>
      <c r="AK1081" s="4" t="s">
        <v>14807</v>
      </c>
      <c r="AL1081" s="4">
        <v>0</v>
      </c>
      <c r="AM1081" s="4" t="s">
        <v>10733</v>
      </c>
    </row>
    <row r="1082" spans="1:39">
      <c r="A1082" s="4">
        <v>4537</v>
      </c>
      <c r="B1082" s="4" t="s">
        <v>14808</v>
      </c>
      <c r="C1082" s="4">
        <v>332</v>
      </c>
      <c r="D1082" s="4" t="s">
        <v>6415</v>
      </c>
      <c r="E1082" s="4">
        <v>2681766</v>
      </c>
      <c r="F1082" s="4" t="s">
        <v>14800</v>
      </c>
      <c r="G1082" s="4" t="s">
        <v>14801</v>
      </c>
      <c r="H1082" s="4">
        <v>34.6782455444336</v>
      </c>
      <c r="I1082" s="4">
        <v>135.503555297852</v>
      </c>
      <c r="J1082" s="4" t="s">
        <v>6523</v>
      </c>
      <c r="K1082" s="4" t="s">
        <v>6419</v>
      </c>
      <c r="L1082" s="4" t="s">
        <v>14802</v>
      </c>
      <c r="M1082" s="4"/>
      <c r="N1082" s="4">
        <v>27938</v>
      </c>
      <c r="O1082" s="4" t="s">
        <v>6494</v>
      </c>
      <c r="P1082" s="4">
        <v>5549206</v>
      </c>
      <c r="Q1082" s="4" t="s">
        <v>14803</v>
      </c>
      <c r="R1082" s="4" t="s">
        <v>14809</v>
      </c>
      <c r="S1082" s="4">
        <v>34.677349</v>
      </c>
      <c r="T1082" s="4">
        <v>135.503596</v>
      </c>
      <c r="U1082" s="4" t="s">
        <v>6523</v>
      </c>
      <c r="V1082" s="4" t="s">
        <v>6419</v>
      </c>
      <c r="W1082" s="4">
        <v>305274</v>
      </c>
      <c r="X1082" s="4">
        <v>0.598342770486414</v>
      </c>
      <c r="Y1082" s="4">
        <v>0.106397853529895</v>
      </c>
      <c r="Z1082" s="4"/>
      <c r="AA1082" s="4"/>
      <c r="AB1082" s="4"/>
      <c r="AC1082" s="4"/>
      <c r="AD1082" s="4"/>
      <c r="AE1082" s="4"/>
      <c r="AF1082" s="4"/>
      <c r="AG1082" s="4"/>
      <c r="AH1082" s="4">
        <v>81</v>
      </c>
      <c r="AI1082" s="4" t="s">
        <v>14805</v>
      </c>
      <c r="AJ1082" s="4" t="s">
        <v>14810</v>
      </c>
      <c r="AK1082" s="4" t="s">
        <v>14811</v>
      </c>
      <c r="AL1082" s="4">
        <v>0</v>
      </c>
      <c r="AM1082" s="4" t="s">
        <v>14812</v>
      </c>
    </row>
    <row r="1083" spans="1:39">
      <c r="A1083" s="4">
        <v>4538</v>
      </c>
      <c r="B1083" s="4" t="s">
        <v>14813</v>
      </c>
      <c r="C1083" s="4">
        <v>332</v>
      </c>
      <c r="D1083" s="4" t="s">
        <v>6415</v>
      </c>
      <c r="E1083" s="4">
        <v>2681766</v>
      </c>
      <c r="F1083" s="4" t="s">
        <v>14800</v>
      </c>
      <c r="G1083" s="4" t="s">
        <v>14801</v>
      </c>
      <c r="H1083" s="4">
        <v>34.6782455444336</v>
      </c>
      <c r="I1083" s="4">
        <v>135.503555297852</v>
      </c>
      <c r="J1083" s="4" t="s">
        <v>6523</v>
      </c>
      <c r="K1083" s="4" t="s">
        <v>6419</v>
      </c>
      <c r="L1083" s="4" t="s">
        <v>14802</v>
      </c>
      <c r="M1083" s="4"/>
      <c r="N1083" s="4">
        <v>27933</v>
      </c>
      <c r="O1083" s="4" t="s">
        <v>6849</v>
      </c>
      <c r="P1083" s="4">
        <v>10727701</v>
      </c>
      <c r="Q1083" s="4" t="s">
        <v>14803</v>
      </c>
      <c r="R1083" s="4" t="s">
        <v>14814</v>
      </c>
      <c r="S1083" s="4">
        <v>34.6780014038086</v>
      </c>
      <c r="T1083" s="4">
        <v>135.503997802734</v>
      </c>
      <c r="U1083" s="4" t="s">
        <v>6523</v>
      </c>
      <c r="V1083" s="4" t="s">
        <v>6419</v>
      </c>
      <c r="W1083" s="4">
        <v>686511</v>
      </c>
      <c r="X1083" s="4">
        <v>0.640866397203207</v>
      </c>
      <c r="Y1083" s="4">
        <v>0.0180355917044363</v>
      </c>
      <c r="Z1083" s="4"/>
      <c r="AA1083" s="4"/>
      <c r="AB1083" s="4"/>
      <c r="AC1083" s="4"/>
      <c r="AD1083" s="4"/>
      <c r="AE1083" s="4"/>
      <c r="AF1083" s="4"/>
      <c r="AG1083" s="4"/>
      <c r="AH1083" s="4">
        <v>6500</v>
      </c>
      <c r="AI1083" s="4" t="s">
        <v>14805</v>
      </c>
      <c r="AJ1083" s="4" t="s">
        <v>14815</v>
      </c>
      <c r="AK1083" s="4" t="s">
        <v>14816</v>
      </c>
      <c r="AL1083" s="4">
        <v>0</v>
      </c>
      <c r="AM1083" s="4" t="s">
        <v>14817</v>
      </c>
    </row>
    <row r="1084" spans="1:39">
      <c r="A1084" s="4">
        <v>4539</v>
      </c>
      <c r="B1084" s="4" t="s">
        <v>14818</v>
      </c>
      <c r="C1084" s="4">
        <v>332</v>
      </c>
      <c r="D1084" s="4" t="s">
        <v>6415</v>
      </c>
      <c r="E1084" s="4">
        <v>2681766</v>
      </c>
      <c r="F1084" s="4" t="s">
        <v>14800</v>
      </c>
      <c r="G1084" s="4" t="s">
        <v>14801</v>
      </c>
      <c r="H1084" s="4">
        <v>34.6782455444336</v>
      </c>
      <c r="I1084" s="4">
        <v>135.503555297852</v>
      </c>
      <c r="J1084" s="4" t="s">
        <v>6523</v>
      </c>
      <c r="K1084" s="4" t="s">
        <v>6419</v>
      </c>
      <c r="L1084" s="4" t="s">
        <v>14802</v>
      </c>
      <c r="M1084" s="4"/>
      <c r="N1084" s="4">
        <v>27941</v>
      </c>
      <c r="O1084" s="4" t="s">
        <v>6715</v>
      </c>
      <c r="P1084" s="4">
        <v>8872412</v>
      </c>
      <c r="Q1084" s="4" t="s">
        <v>14803</v>
      </c>
      <c r="R1084" s="4" t="s">
        <v>14819</v>
      </c>
      <c r="S1084" s="4">
        <v>34.6782112121582</v>
      </c>
      <c r="T1084" s="4">
        <v>135.503646850586</v>
      </c>
      <c r="U1084" s="4" t="s">
        <v>6523</v>
      </c>
      <c r="V1084" s="4" t="s">
        <v>6419</v>
      </c>
      <c r="W1084" s="4">
        <v>257514</v>
      </c>
      <c r="X1084" s="4">
        <v>0.662740606092427</v>
      </c>
      <c r="Y1084" s="4">
        <v>0.0141281862556269</v>
      </c>
      <c r="Z1084" s="4"/>
      <c r="AA1084" s="4"/>
      <c r="AB1084" s="4"/>
      <c r="AC1084" s="4"/>
      <c r="AD1084" s="4"/>
      <c r="AE1084" s="4"/>
      <c r="AF1084" s="4"/>
      <c r="AG1084" s="4"/>
      <c r="AH1084" s="4">
        <v>6900</v>
      </c>
      <c r="AI1084" s="4" t="s">
        <v>14805</v>
      </c>
      <c r="AJ1084" s="4" t="s">
        <v>14820</v>
      </c>
      <c r="AK1084" s="4" t="s">
        <v>14821</v>
      </c>
      <c r="AL1084" s="4">
        <v>0</v>
      </c>
      <c r="AM1084" s="4" t="s">
        <v>14822</v>
      </c>
    </row>
    <row r="1085" spans="1:39">
      <c r="A1085" s="4">
        <v>4540</v>
      </c>
      <c r="B1085" s="4" t="s">
        <v>14823</v>
      </c>
      <c r="C1085" s="4">
        <v>332</v>
      </c>
      <c r="D1085" s="4" t="s">
        <v>6415</v>
      </c>
      <c r="E1085" s="4">
        <v>2681766</v>
      </c>
      <c r="F1085" s="4" t="s">
        <v>14800</v>
      </c>
      <c r="G1085" s="4" t="s">
        <v>14801</v>
      </c>
      <c r="H1085" s="4">
        <v>34.6782455444336</v>
      </c>
      <c r="I1085" s="4">
        <v>135.503555297852</v>
      </c>
      <c r="J1085" s="4" t="s">
        <v>6523</v>
      </c>
      <c r="K1085" s="4" t="s">
        <v>6419</v>
      </c>
      <c r="L1085" s="4" t="s">
        <v>14802</v>
      </c>
      <c r="M1085" s="4"/>
      <c r="N1085" s="4">
        <v>27982</v>
      </c>
      <c r="O1085" s="4" t="s">
        <v>6502</v>
      </c>
      <c r="P1085" s="4">
        <v>9166146</v>
      </c>
      <c r="Q1085" s="4" t="s">
        <v>14824</v>
      </c>
      <c r="R1085" s="4" t="s">
        <v>14825</v>
      </c>
      <c r="S1085" s="4">
        <v>34.6782112121582</v>
      </c>
      <c r="T1085" s="4">
        <v>135.503646850586</v>
      </c>
      <c r="U1085" s="4" t="s">
        <v>6523</v>
      </c>
      <c r="V1085" s="4" t="s">
        <v>6419</v>
      </c>
      <c r="W1085" s="4">
        <v>5662269</v>
      </c>
      <c r="X1085" s="4">
        <v>0.661592289794576</v>
      </c>
      <c r="Y1085" s="4">
        <v>0.13343140499222</v>
      </c>
      <c r="Z1085" s="4"/>
      <c r="AA1085" s="4"/>
      <c r="AB1085" s="4"/>
      <c r="AC1085" s="4"/>
      <c r="AD1085" s="4"/>
      <c r="AE1085" s="4"/>
      <c r="AF1085" s="4"/>
      <c r="AG1085" s="4"/>
      <c r="AH1085" s="4">
        <v>7110</v>
      </c>
      <c r="AI1085" s="4" t="s">
        <v>14805</v>
      </c>
      <c r="AJ1085" s="4" t="s">
        <v>14826</v>
      </c>
      <c r="AK1085" s="4" t="s">
        <v>14827</v>
      </c>
      <c r="AL1085" s="4">
        <v>0</v>
      </c>
      <c r="AM1085" s="4" t="s">
        <v>14828</v>
      </c>
    </row>
    <row r="1086" spans="1:39">
      <c r="A1086" s="4">
        <v>4541</v>
      </c>
      <c r="B1086" s="4" t="s">
        <v>14829</v>
      </c>
      <c r="C1086" s="4">
        <v>332</v>
      </c>
      <c r="D1086" s="4" t="s">
        <v>6415</v>
      </c>
      <c r="E1086" s="4">
        <v>2681766</v>
      </c>
      <c r="F1086" s="4" t="s">
        <v>14800</v>
      </c>
      <c r="G1086" s="4" t="s">
        <v>14801</v>
      </c>
      <c r="H1086" s="4">
        <v>34.6782455444336</v>
      </c>
      <c r="I1086" s="4">
        <v>135.503555297852</v>
      </c>
      <c r="J1086" s="4" t="s">
        <v>6523</v>
      </c>
      <c r="K1086" s="4" t="s">
        <v>6419</v>
      </c>
      <c r="L1086" s="4" t="s">
        <v>14802</v>
      </c>
      <c r="M1086" s="4"/>
      <c r="N1086" s="4">
        <v>28025</v>
      </c>
      <c r="O1086" s="4" t="s">
        <v>6421</v>
      </c>
      <c r="P1086" s="4">
        <v>16480237</v>
      </c>
      <c r="Q1086" s="4" t="s">
        <v>14803</v>
      </c>
      <c r="R1086" s="4" t="s">
        <v>14830</v>
      </c>
      <c r="S1086" s="4">
        <v>34.6780014038086</v>
      </c>
      <c r="T1086" s="4">
        <v>135.503997802734</v>
      </c>
      <c r="U1086" s="4" t="s">
        <v>6523</v>
      </c>
      <c r="V1086" s="4" t="s">
        <v>6419</v>
      </c>
      <c r="W1086" s="4">
        <v>24326</v>
      </c>
      <c r="X1086" s="4">
        <v>0.640866397203207</v>
      </c>
      <c r="Y1086" s="4">
        <v>0.000428415628509275</v>
      </c>
      <c r="Z1086" s="4"/>
      <c r="AA1086" s="4"/>
      <c r="AB1086" s="4"/>
      <c r="AC1086" s="4"/>
      <c r="AD1086" s="4"/>
      <c r="AE1086" s="4"/>
      <c r="AF1086" s="4"/>
      <c r="AG1086" s="4"/>
      <c r="AH1086" s="4">
        <v>7364</v>
      </c>
      <c r="AI1086" s="4" t="s">
        <v>14805</v>
      </c>
      <c r="AJ1086" s="4" t="s">
        <v>14831</v>
      </c>
      <c r="AK1086" s="4" t="s">
        <v>14832</v>
      </c>
      <c r="AL1086" s="4">
        <v>0</v>
      </c>
      <c r="AM1086" s="4" t="s">
        <v>14833</v>
      </c>
    </row>
    <row r="1087" spans="1:39">
      <c r="A1087" s="4">
        <v>4542</v>
      </c>
      <c r="B1087" s="4" t="s">
        <v>14834</v>
      </c>
      <c r="C1087" s="4">
        <v>332</v>
      </c>
      <c r="D1087" s="4" t="s">
        <v>6415</v>
      </c>
      <c r="E1087" s="4">
        <v>2681766</v>
      </c>
      <c r="F1087" s="4" t="s">
        <v>14800</v>
      </c>
      <c r="G1087" s="4" t="s">
        <v>14801</v>
      </c>
      <c r="H1087" s="4">
        <v>34.6782455444336</v>
      </c>
      <c r="I1087" s="4">
        <v>135.503555297852</v>
      </c>
      <c r="J1087" s="4" t="s">
        <v>6523</v>
      </c>
      <c r="K1087" s="4" t="s">
        <v>6419</v>
      </c>
      <c r="L1087" s="4" t="s">
        <v>14802</v>
      </c>
      <c r="M1087" s="4"/>
      <c r="N1087" s="4">
        <v>28043</v>
      </c>
      <c r="O1087" s="4" t="s">
        <v>6799</v>
      </c>
      <c r="P1087" s="4">
        <v>13863821</v>
      </c>
      <c r="Q1087" s="4" t="s">
        <v>14803</v>
      </c>
      <c r="R1087" s="4" t="s">
        <v>14835</v>
      </c>
      <c r="S1087" s="4">
        <v>34.6779708862305</v>
      </c>
      <c r="T1087" s="4">
        <v>135.503616333008</v>
      </c>
      <c r="U1087" s="4" t="s">
        <v>6523</v>
      </c>
      <c r="V1087" s="4" t="s">
        <v>6419</v>
      </c>
      <c r="W1087" s="4" t="s">
        <v>14836</v>
      </c>
      <c r="X1087" s="4">
        <v>0.647913755128871</v>
      </c>
      <c r="Y1087" s="4">
        <v>0.136422202619622</v>
      </c>
      <c r="Z1087" s="4"/>
      <c r="AA1087" s="4"/>
      <c r="AB1087" s="4"/>
      <c r="AC1087" s="4"/>
      <c r="AD1087" s="4"/>
      <c r="AE1087" s="4"/>
      <c r="AF1087" s="4"/>
      <c r="AG1087" s="4"/>
      <c r="AH1087" s="4">
        <v>7369</v>
      </c>
      <c r="AI1087" s="4" t="s">
        <v>14805</v>
      </c>
      <c r="AJ1087" s="4" t="s">
        <v>14837</v>
      </c>
      <c r="AK1087" s="4" t="s">
        <v>14838</v>
      </c>
      <c r="AL1087" s="4">
        <v>0</v>
      </c>
      <c r="AM1087" s="4" t="s">
        <v>14839</v>
      </c>
    </row>
    <row r="1088" spans="1:39">
      <c r="A1088" s="4">
        <v>4543</v>
      </c>
      <c r="B1088" s="4" t="s">
        <v>14840</v>
      </c>
      <c r="C1088" s="4">
        <v>332</v>
      </c>
      <c r="D1088" s="4" t="s">
        <v>6415</v>
      </c>
      <c r="E1088" s="4">
        <v>2681766</v>
      </c>
      <c r="F1088" s="4" t="s">
        <v>14800</v>
      </c>
      <c r="G1088" s="4" t="s">
        <v>14801</v>
      </c>
      <c r="H1088" s="4">
        <v>34.6782455444336</v>
      </c>
      <c r="I1088" s="4">
        <v>135.503555297852</v>
      </c>
      <c r="J1088" s="4" t="s">
        <v>6523</v>
      </c>
      <c r="K1088" s="4" t="s">
        <v>6419</v>
      </c>
      <c r="L1088" s="4" t="s">
        <v>14802</v>
      </c>
      <c r="M1088" s="4"/>
      <c r="N1088" s="4">
        <v>28102</v>
      </c>
      <c r="O1088" s="4" t="s">
        <v>6749</v>
      </c>
      <c r="P1088" s="4">
        <v>26298036</v>
      </c>
      <c r="Q1088" s="4" t="s">
        <v>14803</v>
      </c>
      <c r="R1088" s="4" t="s">
        <v>14841</v>
      </c>
      <c r="S1088" s="4">
        <v>34.6782112121582</v>
      </c>
      <c r="T1088" s="4">
        <v>135.503646850586</v>
      </c>
      <c r="U1088" s="4" t="s">
        <v>6523</v>
      </c>
      <c r="V1088" s="4" t="s">
        <v>6419</v>
      </c>
      <c r="W1088" s="4" t="s">
        <v>14842</v>
      </c>
      <c r="X1088" s="4">
        <v>0.62513607938485</v>
      </c>
      <c r="Y1088" s="4">
        <v>0.000892987232104227</v>
      </c>
      <c r="Z1088" s="4"/>
      <c r="AA1088" s="4"/>
      <c r="AB1088" s="4"/>
      <c r="AC1088" s="4"/>
      <c r="AD1088" s="4"/>
      <c r="AE1088" s="4"/>
      <c r="AF1088" s="4"/>
      <c r="AG1088" s="4"/>
      <c r="AH1088" s="4">
        <v>7520</v>
      </c>
      <c r="AI1088" s="4" t="s">
        <v>14805</v>
      </c>
      <c r="AJ1088" s="4" t="s">
        <v>14843</v>
      </c>
      <c r="AK1088" s="4" t="s">
        <v>14844</v>
      </c>
      <c r="AL1088" s="4">
        <v>0</v>
      </c>
      <c r="AM1088" s="4" t="s">
        <v>14845</v>
      </c>
    </row>
    <row r="1089" spans="1:39">
      <c r="A1089" s="4">
        <v>4544</v>
      </c>
      <c r="B1089" s="4" t="s">
        <v>14846</v>
      </c>
      <c r="C1089" s="4">
        <v>332</v>
      </c>
      <c r="D1089" s="4" t="s">
        <v>6415</v>
      </c>
      <c r="E1089" s="4">
        <v>2733328</v>
      </c>
      <c r="F1089" s="4" t="s">
        <v>14847</v>
      </c>
      <c r="G1089" s="4" t="s">
        <v>14848</v>
      </c>
      <c r="H1089" s="4">
        <v>34.674209</v>
      </c>
      <c r="I1089" s="4">
        <v>135.479124</v>
      </c>
      <c r="J1089" s="4" t="s">
        <v>6523</v>
      </c>
      <c r="K1089" s="4" t="s">
        <v>6419</v>
      </c>
      <c r="L1089" s="4" t="s">
        <v>14849</v>
      </c>
      <c r="M1089" s="4"/>
      <c r="N1089" s="4">
        <v>28047</v>
      </c>
      <c r="O1089" s="4" t="s">
        <v>6443</v>
      </c>
      <c r="P1089" s="4">
        <v>55127541</v>
      </c>
      <c r="Q1089" s="4" t="s">
        <v>14850</v>
      </c>
      <c r="R1089" s="4" t="s">
        <v>14851</v>
      </c>
      <c r="S1089" s="4">
        <v>34.6733894348145</v>
      </c>
      <c r="T1089" s="4">
        <v>135.478881835937</v>
      </c>
      <c r="U1089" s="4" t="s">
        <v>6523</v>
      </c>
      <c r="V1089" s="4" t="s">
        <v>6419</v>
      </c>
      <c r="W1089" s="4">
        <v>117015733</v>
      </c>
      <c r="X1089" s="4">
        <v>0.522293964768501</v>
      </c>
      <c r="Y1089" s="4">
        <v>0.0408376967254908</v>
      </c>
      <c r="Z1089" s="4"/>
      <c r="AA1089" s="4"/>
      <c r="AB1089" s="4"/>
      <c r="AC1089" s="4"/>
      <c r="AD1089" s="4"/>
      <c r="AE1089" s="4"/>
      <c r="AF1089" s="4"/>
      <c r="AG1089" s="4"/>
      <c r="AH1089" s="4">
        <v>60</v>
      </c>
      <c r="AI1089" s="4" t="s">
        <v>14852</v>
      </c>
      <c r="AJ1089" s="4" t="s">
        <v>14853</v>
      </c>
      <c r="AK1089" s="4" t="s">
        <v>14854</v>
      </c>
      <c r="AL1089" s="4">
        <v>0</v>
      </c>
      <c r="AM1089" s="4" t="s">
        <v>14855</v>
      </c>
    </row>
    <row r="1090" spans="1:39">
      <c r="A1090" s="4">
        <v>4545</v>
      </c>
      <c r="B1090" s="4" t="s">
        <v>14856</v>
      </c>
      <c r="C1090" s="4">
        <v>332</v>
      </c>
      <c r="D1090" s="4" t="s">
        <v>6415</v>
      </c>
      <c r="E1090" s="4">
        <v>2735206</v>
      </c>
      <c r="F1090" s="4" t="s">
        <v>14857</v>
      </c>
      <c r="G1090" s="4" t="s">
        <v>14858</v>
      </c>
      <c r="H1090" s="4">
        <v>34.9785194396973</v>
      </c>
      <c r="I1090" s="4">
        <v>135.754653930664</v>
      </c>
      <c r="J1090" s="4" t="s">
        <v>6441</v>
      </c>
      <c r="K1090" s="4" t="s">
        <v>6419</v>
      </c>
      <c r="L1090" s="4" t="s">
        <v>14859</v>
      </c>
      <c r="M1090" s="4"/>
      <c r="N1090" s="4">
        <v>28047</v>
      </c>
      <c r="O1090" s="4" t="s">
        <v>6443</v>
      </c>
      <c r="P1090" s="4">
        <v>17002474</v>
      </c>
      <c r="Q1090" s="4" t="s">
        <v>14860</v>
      </c>
      <c r="R1090" s="4" t="s">
        <v>14861</v>
      </c>
      <c r="S1090" s="4">
        <v>34.9786834716797</v>
      </c>
      <c r="T1090" s="4">
        <v>135.755187988281</v>
      </c>
      <c r="U1090" s="4" t="s">
        <v>6441</v>
      </c>
      <c r="V1090" s="4" t="s">
        <v>6419</v>
      </c>
      <c r="W1090" s="4">
        <v>63276973</v>
      </c>
      <c r="X1090" s="4">
        <v>0.571549903235665</v>
      </c>
      <c r="Y1090" s="4">
        <v>0.0385205284115209</v>
      </c>
      <c r="Z1090" s="4"/>
      <c r="AA1090" s="4"/>
      <c r="AB1090" s="4"/>
      <c r="AC1090" s="4"/>
      <c r="AD1090" s="4"/>
      <c r="AE1090" s="4"/>
      <c r="AF1090" s="4"/>
      <c r="AG1090" s="4"/>
      <c r="AH1090" s="4">
        <v>60</v>
      </c>
      <c r="AI1090" s="4" t="s">
        <v>14862</v>
      </c>
      <c r="AJ1090" s="4" t="s">
        <v>14863</v>
      </c>
      <c r="AK1090" s="4" t="s">
        <v>14864</v>
      </c>
      <c r="AL1090" s="4">
        <v>0</v>
      </c>
      <c r="AM1090" s="4" t="s">
        <v>14865</v>
      </c>
    </row>
    <row r="1091" spans="1:39">
      <c r="A1091" s="4">
        <v>4546</v>
      </c>
      <c r="B1091" s="4" t="s">
        <v>14866</v>
      </c>
      <c r="C1091" s="4">
        <v>332</v>
      </c>
      <c r="D1091" s="4" t="s">
        <v>6415</v>
      </c>
      <c r="E1091" s="4">
        <v>2735206</v>
      </c>
      <c r="F1091" s="4" t="s">
        <v>14857</v>
      </c>
      <c r="G1091" s="4" t="s">
        <v>14858</v>
      </c>
      <c r="H1091" s="4">
        <v>34.9785194396973</v>
      </c>
      <c r="I1091" s="4">
        <v>135.754653930664</v>
      </c>
      <c r="J1091" s="4" t="s">
        <v>6441</v>
      </c>
      <c r="K1091" s="4" t="s">
        <v>6419</v>
      </c>
      <c r="L1091" s="4" t="s">
        <v>14859</v>
      </c>
      <c r="M1091" s="4"/>
      <c r="N1091" s="4">
        <v>28111</v>
      </c>
      <c r="O1091" s="4" t="s">
        <v>6760</v>
      </c>
      <c r="P1091" s="4">
        <v>28792042</v>
      </c>
      <c r="Q1091" s="4" t="s">
        <v>14860</v>
      </c>
      <c r="R1091" s="4" t="s">
        <v>14867</v>
      </c>
      <c r="S1091" s="4">
        <v>34.9786949157715</v>
      </c>
      <c r="T1091" s="4">
        <v>135.755187988281</v>
      </c>
      <c r="U1091" s="4" t="s">
        <v>6441</v>
      </c>
      <c r="V1091" s="4" t="s">
        <v>6419</v>
      </c>
      <c r="W1091" s="4" t="s">
        <v>14868</v>
      </c>
      <c r="X1091" s="4">
        <v>0.601134018573527</v>
      </c>
      <c r="Y1091" s="4">
        <v>0.0020437483874421</v>
      </c>
      <c r="Z1091" s="4"/>
      <c r="AA1091" s="4"/>
      <c r="AB1091" s="4"/>
      <c r="AC1091" s="4"/>
      <c r="AD1091" s="4"/>
      <c r="AE1091" s="4"/>
      <c r="AF1091" s="4"/>
      <c r="AG1091" s="4"/>
      <c r="AH1091" s="4">
        <v>79</v>
      </c>
      <c r="AI1091" s="4" t="s">
        <v>14862</v>
      </c>
      <c r="AJ1091" s="4" t="s">
        <v>14869</v>
      </c>
      <c r="AK1091" s="4" t="s">
        <v>14870</v>
      </c>
      <c r="AL1091" s="4">
        <v>0</v>
      </c>
      <c r="AM1091" s="4" t="s">
        <v>14871</v>
      </c>
    </row>
    <row r="1092" spans="1:39">
      <c r="A1092" s="4">
        <v>4547</v>
      </c>
      <c r="B1092" s="4" t="s">
        <v>14872</v>
      </c>
      <c r="C1092" s="4">
        <v>332</v>
      </c>
      <c r="D1092" s="4" t="s">
        <v>6415</v>
      </c>
      <c r="E1092" s="4">
        <v>2735206</v>
      </c>
      <c r="F1092" s="4" t="s">
        <v>14857</v>
      </c>
      <c r="G1092" s="4" t="s">
        <v>14858</v>
      </c>
      <c r="H1092" s="4">
        <v>34.9785194396973</v>
      </c>
      <c r="I1092" s="4">
        <v>135.754653930664</v>
      </c>
      <c r="J1092" s="4" t="s">
        <v>6441</v>
      </c>
      <c r="K1092" s="4" t="s">
        <v>6419</v>
      </c>
      <c r="L1092" s="4" t="s">
        <v>14859</v>
      </c>
      <c r="M1092" s="4"/>
      <c r="N1092" s="4">
        <v>27931</v>
      </c>
      <c r="O1092" s="4" t="s">
        <v>6433</v>
      </c>
      <c r="P1092" s="4">
        <v>40495692</v>
      </c>
      <c r="Q1092" s="4" t="s">
        <v>14860</v>
      </c>
      <c r="R1092" s="4" t="s">
        <v>14873</v>
      </c>
      <c r="S1092" s="4">
        <v>34.9786682128906</v>
      </c>
      <c r="T1092" s="4">
        <v>135.755142211914</v>
      </c>
      <c r="U1092" s="4" t="s">
        <v>6441</v>
      </c>
      <c r="V1092" s="4" t="s">
        <v>6419</v>
      </c>
      <c r="W1092" s="4">
        <v>1538785</v>
      </c>
      <c r="X1092" s="4">
        <v>0.605132085134793</v>
      </c>
      <c r="Y1092" s="4">
        <v>0.0663054976798725</v>
      </c>
      <c r="Z1092" s="4"/>
      <c r="AA1092" s="4"/>
      <c r="AB1092" s="4"/>
      <c r="AC1092" s="4"/>
      <c r="AD1092" s="4"/>
      <c r="AE1092" s="4"/>
      <c r="AF1092" s="4"/>
      <c r="AG1092" s="4"/>
      <c r="AH1092" s="4">
        <v>2475</v>
      </c>
      <c r="AI1092" s="4" t="s">
        <v>14862</v>
      </c>
      <c r="AJ1092" s="4" t="s">
        <v>14874</v>
      </c>
      <c r="AK1092" s="4" t="s">
        <v>14875</v>
      </c>
      <c r="AL1092" s="4">
        <v>0</v>
      </c>
      <c r="AM1092" s="4" t="s">
        <v>14876</v>
      </c>
    </row>
    <row r="1093" spans="1:39">
      <c r="A1093" s="4">
        <v>4548</v>
      </c>
      <c r="B1093" s="4" t="s">
        <v>14877</v>
      </c>
      <c r="C1093" s="4">
        <v>332</v>
      </c>
      <c r="D1093" s="4" t="s">
        <v>6415</v>
      </c>
      <c r="E1093" s="4">
        <v>2735206</v>
      </c>
      <c r="F1093" s="4" t="s">
        <v>14857</v>
      </c>
      <c r="G1093" s="4" t="s">
        <v>14858</v>
      </c>
      <c r="H1093" s="4">
        <v>34.9785194396973</v>
      </c>
      <c r="I1093" s="4">
        <v>135.754653930664</v>
      </c>
      <c r="J1093" s="4" t="s">
        <v>6441</v>
      </c>
      <c r="K1093" s="4" t="s">
        <v>6419</v>
      </c>
      <c r="L1093" s="4" t="s">
        <v>14859</v>
      </c>
      <c r="M1093" s="4"/>
      <c r="N1093" s="4">
        <v>28106</v>
      </c>
      <c r="O1093" s="4" t="s">
        <v>7016</v>
      </c>
      <c r="P1093" s="4">
        <v>40274157</v>
      </c>
      <c r="Q1093" s="4" t="s">
        <v>14860</v>
      </c>
      <c r="R1093" s="4" t="s">
        <v>14878</v>
      </c>
      <c r="S1093" s="4">
        <v>34.9786682128906</v>
      </c>
      <c r="T1093" s="4">
        <v>135.755142211914</v>
      </c>
      <c r="U1093" s="4" t="s">
        <v>6441</v>
      </c>
      <c r="V1093" s="4" t="s">
        <v>6419</v>
      </c>
      <c r="W1093" s="4">
        <v>1085365</v>
      </c>
      <c r="X1093" s="4">
        <v>0.592125321392037</v>
      </c>
      <c r="Y1093" s="4">
        <v>0.0491729837010887</v>
      </c>
      <c r="Z1093" s="4"/>
      <c r="AA1093" s="4"/>
      <c r="AB1093" s="4"/>
      <c r="AC1093" s="4"/>
      <c r="AD1093" s="4"/>
      <c r="AE1093" s="4"/>
      <c r="AF1093" s="4"/>
      <c r="AG1093" s="4"/>
      <c r="AH1093" s="4">
        <v>3000</v>
      </c>
      <c r="AI1093" s="4" t="s">
        <v>14862</v>
      </c>
      <c r="AJ1093" s="4" t="s">
        <v>14879</v>
      </c>
      <c r="AK1093" s="4" t="s">
        <v>14880</v>
      </c>
      <c r="AL1093" s="4">
        <v>0</v>
      </c>
      <c r="AM1093" s="4" t="s">
        <v>14881</v>
      </c>
    </row>
    <row r="1094" spans="1:39">
      <c r="A1094" s="4">
        <v>4549</v>
      </c>
      <c r="B1094" s="4" t="s">
        <v>14882</v>
      </c>
      <c r="C1094" s="4">
        <v>332</v>
      </c>
      <c r="D1094" s="4" t="s">
        <v>6415</v>
      </c>
      <c r="E1094" s="4">
        <v>2735206</v>
      </c>
      <c r="F1094" s="4" t="s">
        <v>14857</v>
      </c>
      <c r="G1094" s="4" t="s">
        <v>14858</v>
      </c>
      <c r="H1094" s="4">
        <v>34.9785194396973</v>
      </c>
      <c r="I1094" s="4">
        <v>135.754653930664</v>
      </c>
      <c r="J1094" s="4" t="s">
        <v>6441</v>
      </c>
      <c r="K1094" s="4" t="s">
        <v>6419</v>
      </c>
      <c r="L1094" s="4" t="s">
        <v>14859</v>
      </c>
      <c r="M1094" s="4"/>
      <c r="N1094" s="4">
        <v>28033</v>
      </c>
      <c r="O1094" s="4" t="s">
        <v>6473</v>
      </c>
      <c r="P1094" s="4">
        <v>18901549</v>
      </c>
      <c r="Q1094" s="4" t="s">
        <v>14860</v>
      </c>
      <c r="R1094" s="4" t="s">
        <v>6475</v>
      </c>
      <c r="S1094" s="4">
        <v>34.9786682128906</v>
      </c>
      <c r="T1094" s="4">
        <v>135.755142211914</v>
      </c>
      <c r="U1094" s="4" t="s">
        <v>6441</v>
      </c>
      <c r="V1094" s="4" t="s">
        <v>6419</v>
      </c>
      <c r="W1094" s="4">
        <v>10502794</v>
      </c>
      <c r="X1094" s="4">
        <v>0.841638171830294</v>
      </c>
      <c r="Y1094" s="4">
        <v>0.000339960220898274</v>
      </c>
      <c r="Z1094" s="4"/>
      <c r="AA1094" s="4"/>
      <c r="AB1094" s="4"/>
      <c r="AC1094" s="4"/>
      <c r="AD1094" s="4"/>
      <c r="AE1094" s="4"/>
      <c r="AF1094" s="4"/>
      <c r="AG1094" s="4"/>
      <c r="AH1094" s="4">
        <v>7349</v>
      </c>
      <c r="AI1094" s="4" t="s">
        <v>14862</v>
      </c>
      <c r="AJ1094" s="4" t="s">
        <v>6475</v>
      </c>
      <c r="AK1094" s="4" t="s">
        <v>14883</v>
      </c>
      <c r="AL1094" s="4">
        <v>0</v>
      </c>
      <c r="AM1094" s="4" t="s">
        <v>14884</v>
      </c>
    </row>
    <row r="1095" spans="1:39">
      <c r="A1095" s="4">
        <v>4550</v>
      </c>
      <c r="B1095" s="4" t="s">
        <v>14885</v>
      </c>
      <c r="C1095" s="4">
        <v>332</v>
      </c>
      <c r="D1095" s="4" t="s">
        <v>6415</v>
      </c>
      <c r="E1095" s="4">
        <v>2735206</v>
      </c>
      <c r="F1095" s="4" t="s">
        <v>14857</v>
      </c>
      <c r="G1095" s="4" t="s">
        <v>14858</v>
      </c>
      <c r="H1095" s="4">
        <v>34.9785194396973</v>
      </c>
      <c r="I1095" s="4">
        <v>135.754653930664</v>
      </c>
      <c r="J1095" s="4" t="s">
        <v>6441</v>
      </c>
      <c r="K1095" s="4" t="s">
        <v>6419</v>
      </c>
      <c r="L1095" s="4" t="s">
        <v>14859</v>
      </c>
      <c r="M1095" s="4"/>
      <c r="N1095" s="4">
        <v>28043</v>
      </c>
      <c r="O1095" s="4" t="s">
        <v>6799</v>
      </c>
      <c r="P1095" s="4">
        <v>55187857</v>
      </c>
      <c r="Q1095" s="4" t="s">
        <v>14860</v>
      </c>
      <c r="R1095" s="4" t="s">
        <v>14886</v>
      </c>
      <c r="S1095" s="4">
        <v>34.9786949157715</v>
      </c>
      <c r="T1095" s="4">
        <v>135.755187988281</v>
      </c>
      <c r="U1095" s="4" t="s">
        <v>6441</v>
      </c>
      <c r="V1095" s="4" t="s">
        <v>6419</v>
      </c>
      <c r="W1095" s="4" t="s">
        <v>14887</v>
      </c>
      <c r="X1095" s="4">
        <v>0.602331501157694</v>
      </c>
      <c r="Y1095" s="4">
        <v>0.00327336253888731</v>
      </c>
      <c r="Z1095" s="4"/>
      <c r="AA1095" s="4"/>
      <c r="AB1095" s="4"/>
      <c r="AC1095" s="4"/>
      <c r="AD1095" s="4"/>
      <c r="AE1095" s="4"/>
      <c r="AF1095" s="4"/>
      <c r="AG1095" s="4"/>
      <c r="AH1095" s="4">
        <v>7369</v>
      </c>
      <c r="AI1095" s="4" t="s">
        <v>14862</v>
      </c>
      <c r="AJ1095" s="4" t="s">
        <v>14888</v>
      </c>
      <c r="AK1095" s="4" t="s">
        <v>14889</v>
      </c>
      <c r="AL1095" s="4">
        <v>0</v>
      </c>
      <c r="AM1095" s="4" t="s">
        <v>14890</v>
      </c>
    </row>
    <row r="1096" spans="1:39">
      <c r="A1096" s="4">
        <v>4551</v>
      </c>
      <c r="B1096" s="4" t="s">
        <v>14891</v>
      </c>
      <c r="C1096" s="4">
        <v>332</v>
      </c>
      <c r="D1096" s="4" t="s">
        <v>6415</v>
      </c>
      <c r="E1096" s="4">
        <v>2735206</v>
      </c>
      <c r="F1096" s="4" t="s">
        <v>14857</v>
      </c>
      <c r="G1096" s="4" t="s">
        <v>14858</v>
      </c>
      <c r="H1096" s="4">
        <v>34.9785194396973</v>
      </c>
      <c r="I1096" s="4">
        <v>135.754653930664</v>
      </c>
      <c r="J1096" s="4" t="s">
        <v>6441</v>
      </c>
      <c r="K1096" s="4" t="s">
        <v>6419</v>
      </c>
      <c r="L1096" s="4" t="s">
        <v>14859</v>
      </c>
      <c r="M1096" s="4"/>
      <c r="N1096" s="4">
        <v>28053</v>
      </c>
      <c r="O1096" s="4" t="s">
        <v>6484</v>
      </c>
      <c r="P1096" s="4">
        <v>47277101</v>
      </c>
      <c r="Q1096" s="4" t="s">
        <v>14860</v>
      </c>
      <c r="R1096" s="4" t="s">
        <v>14892</v>
      </c>
      <c r="S1096" s="4">
        <v>34.9786949157715</v>
      </c>
      <c r="T1096" s="4">
        <v>135.755172729492</v>
      </c>
      <c r="U1096" s="4" t="s">
        <v>6441</v>
      </c>
      <c r="V1096" s="4" t="s">
        <v>6419</v>
      </c>
      <c r="W1096" s="4">
        <v>63276973</v>
      </c>
      <c r="X1096" s="4">
        <v>0.600648049089074</v>
      </c>
      <c r="Y1096" s="4">
        <v>0.0226577222467584</v>
      </c>
      <c r="Z1096" s="4"/>
      <c r="AA1096" s="4"/>
      <c r="AB1096" s="4"/>
      <c r="AC1096" s="4"/>
      <c r="AD1096" s="4"/>
      <c r="AE1096" s="4"/>
      <c r="AF1096" s="4"/>
      <c r="AG1096" s="4"/>
      <c r="AH1096" s="4">
        <v>7445</v>
      </c>
      <c r="AI1096" s="4" t="s">
        <v>14862</v>
      </c>
      <c r="AJ1096" s="4" t="s">
        <v>14893</v>
      </c>
      <c r="AK1096" s="4" t="s">
        <v>14894</v>
      </c>
      <c r="AL1096" s="4">
        <v>0</v>
      </c>
      <c r="AM1096" s="4" t="s">
        <v>14895</v>
      </c>
    </row>
    <row r="1097" spans="1:39">
      <c r="A1097" s="4">
        <v>4552</v>
      </c>
      <c r="B1097" s="4" t="s">
        <v>14896</v>
      </c>
      <c r="C1097" s="4">
        <v>332</v>
      </c>
      <c r="D1097" s="4" t="s">
        <v>6415</v>
      </c>
      <c r="E1097" s="4">
        <v>2735231</v>
      </c>
      <c r="F1097" s="4" t="s">
        <v>14897</v>
      </c>
      <c r="G1097" s="4" t="s">
        <v>14898</v>
      </c>
      <c r="H1097" s="4">
        <v>35.0126838684082</v>
      </c>
      <c r="I1097" s="4">
        <v>135.738647460937</v>
      </c>
      <c r="J1097" s="4" t="s">
        <v>6441</v>
      </c>
      <c r="K1097" s="4" t="s">
        <v>6419</v>
      </c>
      <c r="L1097" s="4" t="s">
        <v>14899</v>
      </c>
      <c r="M1097" s="4"/>
      <c r="N1097" s="4">
        <v>28102</v>
      </c>
      <c r="O1097" s="4" t="s">
        <v>6749</v>
      </c>
      <c r="P1097" s="4">
        <v>49940964</v>
      </c>
      <c r="Q1097" s="4" t="s">
        <v>14900</v>
      </c>
      <c r="R1097" s="4" t="s">
        <v>14901</v>
      </c>
      <c r="S1097" s="4">
        <v>35.0123901367188</v>
      </c>
      <c r="T1097" s="4">
        <v>135.738754272461</v>
      </c>
      <c r="U1097" s="4" t="s">
        <v>6441</v>
      </c>
      <c r="V1097" s="4" t="s">
        <v>6419</v>
      </c>
      <c r="W1097" s="4" t="s">
        <v>14902</v>
      </c>
      <c r="X1097" s="4">
        <v>0.572897759383904</v>
      </c>
      <c r="Y1097" s="4">
        <v>0.0607599935552746</v>
      </c>
      <c r="Z1097" s="4"/>
      <c r="AA1097" s="4"/>
      <c r="AB1097" s="4"/>
      <c r="AC1097" s="4"/>
      <c r="AD1097" s="4"/>
      <c r="AE1097" s="4"/>
      <c r="AF1097" s="4"/>
      <c r="AG1097" s="4"/>
      <c r="AH1097" s="4">
        <v>7520</v>
      </c>
      <c r="AI1097" s="4" t="s">
        <v>14903</v>
      </c>
      <c r="AJ1097" s="4" t="s">
        <v>14904</v>
      </c>
      <c r="AK1097" s="4" t="s">
        <v>14905</v>
      </c>
      <c r="AL1097" s="4">
        <v>0</v>
      </c>
      <c r="AM1097" s="4" t="s">
        <v>14906</v>
      </c>
    </row>
    <row r="1098" spans="1:39">
      <c r="A1098" s="4">
        <v>4553</v>
      </c>
      <c r="B1098" s="4" t="s">
        <v>14907</v>
      </c>
      <c r="C1098" s="4">
        <v>332</v>
      </c>
      <c r="D1098" s="4" t="s">
        <v>6415</v>
      </c>
      <c r="E1098" s="4">
        <v>2735304</v>
      </c>
      <c r="F1098" s="4" t="s">
        <v>14908</v>
      </c>
      <c r="G1098" s="4" t="s">
        <v>14909</v>
      </c>
      <c r="H1098" s="4">
        <v>26.7058989590818</v>
      </c>
      <c r="I1098" s="4">
        <v>127.960686234918</v>
      </c>
      <c r="J1098" s="4" t="s">
        <v>6940</v>
      </c>
      <c r="K1098" s="4" t="s">
        <v>6419</v>
      </c>
      <c r="L1098" s="4" t="s">
        <v>14910</v>
      </c>
      <c r="M1098" s="4"/>
      <c r="N1098" s="4">
        <v>28047</v>
      </c>
      <c r="O1098" s="4" t="s">
        <v>6443</v>
      </c>
      <c r="P1098" s="4">
        <v>59329904</v>
      </c>
      <c r="Q1098" s="4" t="s">
        <v>14911</v>
      </c>
      <c r="R1098" s="4" t="s">
        <v>14912</v>
      </c>
      <c r="S1098" s="4">
        <v>26.705696105957</v>
      </c>
      <c r="T1098" s="4">
        <v>127.960891723633</v>
      </c>
      <c r="U1098" s="4" t="s">
        <v>6940</v>
      </c>
      <c r="V1098" s="4" t="s">
        <v>6419</v>
      </c>
      <c r="W1098" s="4">
        <v>121187202</v>
      </c>
      <c r="X1098" s="4">
        <v>0.527649801957315</v>
      </c>
      <c r="Y1098" s="4">
        <v>0.00391607315663617</v>
      </c>
      <c r="Z1098" s="4"/>
      <c r="AA1098" s="4"/>
      <c r="AB1098" s="4"/>
      <c r="AC1098" s="4"/>
      <c r="AD1098" s="4"/>
      <c r="AE1098" s="4"/>
      <c r="AF1098" s="4"/>
      <c r="AG1098" s="4"/>
      <c r="AH1098" s="4">
        <v>60</v>
      </c>
      <c r="AI1098" s="4" t="s">
        <v>14913</v>
      </c>
      <c r="AJ1098" s="4" t="s">
        <v>14914</v>
      </c>
      <c r="AK1098" s="4" t="s">
        <v>14915</v>
      </c>
      <c r="AL1098" s="4">
        <v>0</v>
      </c>
      <c r="AM1098" s="4" t="s">
        <v>14916</v>
      </c>
    </row>
    <row r="1099" spans="1:39">
      <c r="A1099" s="4">
        <v>4554</v>
      </c>
      <c r="B1099" s="4" t="s">
        <v>14917</v>
      </c>
      <c r="C1099" s="4">
        <v>332</v>
      </c>
      <c r="D1099" s="4" t="s">
        <v>6415</v>
      </c>
      <c r="E1099" s="4">
        <v>2735437</v>
      </c>
      <c r="F1099" s="4" t="s">
        <v>14918</v>
      </c>
      <c r="G1099" s="4" t="s">
        <v>14919</v>
      </c>
      <c r="H1099" s="4">
        <v>34.6776580810547</v>
      </c>
      <c r="I1099" s="4">
        <v>135.505035400391</v>
      </c>
      <c r="J1099" s="4" t="s">
        <v>6523</v>
      </c>
      <c r="K1099" s="4" t="s">
        <v>6419</v>
      </c>
      <c r="L1099" s="4" t="s">
        <v>14920</v>
      </c>
      <c r="M1099" s="4"/>
      <c r="N1099" s="4">
        <v>28111</v>
      </c>
      <c r="O1099" s="4" t="s">
        <v>6760</v>
      </c>
      <c r="P1099" s="4">
        <v>28816913</v>
      </c>
      <c r="Q1099" s="4" t="s">
        <v>14921</v>
      </c>
      <c r="R1099" s="4" t="s">
        <v>14922</v>
      </c>
      <c r="S1099" s="4">
        <v>34.678352355957</v>
      </c>
      <c r="T1099" s="4">
        <v>135.504867553711</v>
      </c>
      <c r="U1099" s="4" t="s">
        <v>6523</v>
      </c>
      <c r="V1099" s="4" t="s">
        <v>6419</v>
      </c>
      <c r="W1099" s="4" t="s">
        <v>14923</v>
      </c>
      <c r="X1099" s="4">
        <v>0.605535839747197</v>
      </c>
      <c r="Y1099" s="4">
        <v>0.0562959715474865</v>
      </c>
      <c r="Z1099" s="4"/>
      <c r="AA1099" s="4"/>
      <c r="AB1099" s="4"/>
      <c r="AC1099" s="4"/>
      <c r="AD1099" s="4"/>
      <c r="AE1099" s="4"/>
      <c r="AF1099" s="4"/>
      <c r="AG1099" s="4"/>
      <c r="AH1099" s="4">
        <v>79</v>
      </c>
      <c r="AI1099" s="4" t="s">
        <v>14924</v>
      </c>
      <c r="AJ1099" s="4" t="s">
        <v>14925</v>
      </c>
      <c r="AK1099" s="4" t="s">
        <v>14926</v>
      </c>
      <c r="AL1099" s="4">
        <v>0</v>
      </c>
      <c r="AM1099" s="4" t="s">
        <v>14927</v>
      </c>
    </row>
    <row r="1100" spans="1:39">
      <c r="A1100" s="4">
        <v>4555</v>
      </c>
      <c r="B1100" s="4" t="s">
        <v>14928</v>
      </c>
      <c r="C1100" s="4">
        <v>332</v>
      </c>
      <c r="D1100" s="4" t="s">
        <v>6415</v>
      </c>
      <c r="E1100" s="4">
        <v>2735437</v>
      </c>
      <c r="F1100" s="4" t="s">
        <v>14918</v>
      </c>
      <c r="G1100" s="4" t="s">
        <v>14919</v>
      </c>
      <c r="H1100" s="4">
        <v>34.6776580810547</v>
      </c>
      <c r="I1100" s="4">
        <v>135.505035400391</v>
      </c>
      <c r="J1100" s="4" t="s">
        <v>6523</v>
      </c>
      <c r="K1100" s="4" t="s">
        <v>6419</v>
      </c>
      <c r="L1100" s="4" t="s">
        <v>14920</v>
      </c>
      <c r="M1100" s="4"/>
      <c r="N1100" s="4">
        <v>27938</v>
      </c>
      <c r="O1100" s="4" t="s">
        <v>6494</v>
      </c>
      <c r="P1100" s="4">
        <v>5548099</v>
      </c>
      <c r="Q1100" s="4" t="s">
        <v>14921</v>
      </c>
      <c r="R1100" s="4" t="s">
        <v>14929</v>
      </c>
      <c r="S1100" s="4">
        <v>34.678201</v>
      </c>
      <c r="T1100" s="4">
        <v>135.504875</v>
      </c>
      <c r="U1100" s="4" t="s">
        <v>6523</v>
      </c>
      <c r="V1100" s="4" t="s">
        <v>6419</v>
      </c>
      <c r="W1100" s="4">
        <v>321788</v>
      </c>
      <c r="X1100" s="4">
        <v>0.613560318596141</v>
      </c>
      <c r="Y1100" s="4">
        <v>0.0885205922961162</v>
      </c>
      <c r="Z1100" s="4"/>
      <c r="AA1100" s="4"/>
      <c r="AB1100" s="4"/>
      <c r="AC1100" s="4"/>
      <c r="AD1100" s="4"/>
      <c r="AE1100" s="4"/>
      <c r="AF1100" s="4"/>
      <c r="AG1100" s="4"/>
      <c r="AH1100" s="4">
        <v>81</v>
      </c>
      <c r="AI1100" s="4" t="s">
        <v>14924</v>
      </c>
      <c r="AJ1100" s="4" t="s">
        <v>14930</v>
      </c>
      <c r="AK1100" s="4" t="s">
        <v>14931</v>
      </c>
      <c r="AL1100" s="4">
        <v>0</v>
      </c>
      <c r="AM1100" s="4" t="s">
        <v>14932</v>
      </c>
    </row>
    <row r="1101" spans="1:39">
      <c r="A1101" s="4">
        <v>4556</v>
      </c>
      <c r="B1101" s="4" t="s">
        <v>14933</v>
      </c>
      <c r="C1101" s="4">
        <v>332</v>
      </c>
      <c r="D1101" s="4" t="s">
        <v>6415</v>
      </c>
      <c r="E1101" s="4">
        <v>2735437</v>
      </c>
      <c r="F1101" s="4" t="s">
        <v>14918</v>
      </c>
      <c r="G1101" s="4" t="s">
        <v>14919</v>
      </c>
      <c r="H1101" s="4">
        <v>34.6776580810547</v>
      </c>
      <c r="I1101" s="4">
        <v>135.505035400391</v>
      </c>
      <c r="J1101" s="4" t="s">
        <v>6523</v>
      </c>
      <c r="K1101" s="4" t="s">
        <v>6419</v>
      </c>
      <c r="L1101" s="4" t="s">
        <v>14920</v>
      </c>
      <c r="M1101" s="4"/>
      <c r="N1101" s="4">
        <v>28106</v>
      </c>
      <c r="O1101" s="4" t="s">
        <v>7016</v>
      </c>
      <c r="P1101" s="4">
        <v>36717117</v>
      </c>
      <c r="Q1101" s="4" t="s">
        <v>14921</v>
      </c>
      <c r="R1101" s="4" t="s">
        <v>14934</v>
      </c>
      <c r="S1101" s="4">
        <v>34.6783485412598</v>
      </c>
      <c r="T1101" s="4">
        <v>135.504867553711</v>
      </c>
      <c r="U1101" s="4" t="s">
        <v>6523</v>
      </c>
      <c r="V1101" s="4" t="s">
        <v>6419</v>
      </c>
      <c r="W1101" s="4">
        <v>36790</v>
      </c>
      <c r="X1101" s="4">
        <v>0.579202172574396</v>
      </c>
      <c r="Y1101" s="4">
        <v>0.10841417337878</v>
      </c>
      <c r="Z1101" s="4"/>
      <c r="AA1101" s="4"/>
      <c r="AB1101" s="4"/>
      <c r="AC1101" s="4"/>
      <c r="AD1101" s="4"/>
      <c r="AE1101" s="4"/>
      <c r="AF1101" s="4"/>
      <c r="AG1101" s="4"/>
      <c r="AH1101" s="4">
        <v>3000</v>
      </c>
      <c r="AI1101" s="4" t="s">
        <v>14924</v>
      </c>
      <c r="AJ1101" s="4" t="s">
        <v>14935</v>
      </c>
      <c r="AK1101" s="4" t="s">
        <v>14936</v>
      </c>
      <c r="AL1101" s="4">
        <v>0</v>
      </c>
      <c r="AM1101" s="4" t="s">
        <v>14937</v>
      </c>
    </row>
    <row r="1102" spans="1:39">
      <c r="A1102" s="4">
        <v>4557</v>
      </c>
      <c r="B1102" s="4" t="s">
        <v>14938</v>
      </c>
      <c r="C1102" s="4">
        <v>332</v>
      </c>
      <c r="D1102" s="4" t="s">
        <v>6415</v>
      </c>
      <c r="E1102" s="4">
        <v>2735437</v>
      </c>
      <c r="F1102" s="4" t="s">
        <v>14918</v>
      </c>
      <c r="G1102" s="4" t="s">
        <v>14919</v>
      </c>
      <c r="H1102" s="4">
        <v>34.6776580810547</v>
      </c>
      <c r="I1102" s="4">
        <v>135.505035400391</v>
      </c>
      <c r="J1102" s="4" t="s">
        <v>6523</v>
      </c>
      <c r="K1102" s="4" t="s">
        <v>6419</v>
      </c>
      <c r="L1102" s="4" t="s">
        <v>14920</v>
      </c>
      <c r="M1102" s="4"/>
      <c r="N1102" s="4">
        <v>28037</v>
      </c>
      <c r="O1102" s="4" t="s">
        <v>8776</v>
      </c>
      <c r="P1102" s="4">
        <v>16599236</v>
      </c>
      <c r="Q1102" s="4" t="s">
        <v>14921</v>
      </c>
      <c r="R1102" s="4" t="s">
        <v>14939</v>
      </c>
      <c r="S1102" s="4">
        <v>34.6783103942871</v>
      </c>
      <c r="T1102" s="4">
        <v>135.504852294922</v>
      </c>
      <c r="U1102" s="4" t="s">
        <v>6523</v>
      </c>
      <c r="V1102" s="4" t="s">
        <v>6419</v>
      </c>
      <c r="W1102" s="4">
        <v>71043135</v>
      </c>
      <c r="X1102" s="4">
        <v>0.605535839747197</v>
      </c>
      <c r="Y1102" s="4">
        <v>0.0562959715474865</v>
      </c>
      <c r="Z1102" s="4"/>
      <c r="AA1102" s="4"/>
      <c r="AB1102" s="4"/>
      <c r="AC1102" s="4"/>
      <c r="AD1102" s="4"/>
      <c r="AE1102" s="4"/>
      <c r="AF1102" s="4"/>
      <c r="AG1102" s="4"/>
      <c r="AH1102" s="4">
        <v>7362</v>
      </c>
      <c r="AI1102" s="4" t="s">
        <v>14924</v>
      </c>
      <c r="AJ1102" s="4" t="s">
        <v>14940</v>
      </c>
      <c r="AK1102" s="4" t="s">
        <v>14941</v>
      </c>
      <c r="AL1102" s="4">
        <v>0</v>
      </c>
      <c r="AM1102" s="4" t="s">
        <v>14942</v>
      </c>
    </row>
    <row r="1103" spans="1:39">
      <c r="A1103" s="4">
        <v>4558</v>
      </c>
      <c r="B1103" s="4" t="s">
        <v>14943</v>
      </c>
      <c r="C1103" s="4">
        <v>332</v>
      </c>
      <c r="D1103" s="4" t="s">
        <v>6415</v>
      </c>
      <c r="E1103" s="4">
        <v>2735437</v>
      </c>
      <c r="F1103" s="4" t="s">
        <v>14918</v>
      </c>
      <c r="G1103" s="4" t="s">
        <v>14919</v>
      </c>
      <c r="H1103" s="4">
        <v>34.6776580810547</v>
      </c>
      <c r="I1103" s="4">
        <v>135.505035400391</v>
      </c>
      <c r="J1103" s="4" t="s">
        <v>6523</v>
      </c>
      <c r="K1103" s="4" t="s">
        <v>6419</v>
      </c>
      <c r="L1103" s="4" t="s">
        <v>14920</v>
      </c>
      <c r="M1103" s="4"/>
      <c r="N1103" s="4">
        <v>28025</v>
      </c>
      <c r="O1103" s="4" t="s">
        <v>6421</v>
      </c>
      <c r="P1103" s="4">
        <v>13309653</v>
      </c>
      <c r="Q1103" s="4" t="s">
        <v>14921</v>
      </c>
      <c r="R1103" s="4" t="s">
        <v>14944</v>
      </c>
      <c r="S1103" s="4">
        <v>34.6782989501953</v>
      </c>
      <c r="T1103" s="4">
        <v>135.505004882812</v>
      </c>
      <c r="U1103" s="4" t="s">
        <v>6523</v>
      </c>
      <c r="V1103" s="4" t="s">
        <v>6419</v>
      </c>
      <c r="W1103" s="4">
        <v>1166</v>
      </c>
      <c r="X1103" s="4">
        <v>0.605535839747197</v>
      </c>
      <c r="Y1103" s="4">
        <v>0.0106751220797254</v>
      </c>
      <c r="Z1103" s="4"/>
      <c r="AA1103" s="4"/>
      <c r="AB1103" s="4"/>
      <c r="AC1103" s="4"/>
      <c r="AD1103" s="4"/>
      <c r="AE1103" s="4"/>
      <c r="AF1103" s="4"/>
      <c r="AG1103" s="4"/>
      <c r="AH1103" s="4">
        <v>7364</v>
      </c>
      <c r="AI1103" s="4" t="s">
        <v>14924</v>
      </c>
      <c r="AJ1103" s="4" t="s">
        <v>14945</v>
      </c>
      <c r="AK1103" s="4" t="s">
        <v>14946</v>
      </c>
      <c r="AL1103" s="4">
        <v>0</v>
      </c>
      <c r="AM1103" s="4" t="s">
        <v>14947</v>
      </c>
    </row>
    <row r="1104" spans="1:39">
      <c r="A1104" s="4">
        <v>4559</v>
      </c>
      <c r="B1104" s="4" t="s">
        <v>14948</v>
      </c>
      <c r="C1104" s="4">
        <v>332</v>
      </c>
      <c r="D1104" s="4" t="s">
        <v>6415</v>
      </c>
      <c r="E1104" s="4">
        <v>2735437</v>
      </c>
      <c r="F1104" s="4" t="s">
        <v>14918</v>
      </c>
      <c r="G1104" s="4" t="s">
        <v>14919</v>
      </c>
      <c r="H1104" s="4">
        <v>34.6776580810547</v>
      </c>
      <c r="I1104" s="4">
        <v>135.505035400391</v>
      </c>
      <c r="J1104" s="4" t="s">
        <v>6523</v>
      </c>
      <c r="K1104" s="4" t="s">
        <v>6419</v>
      </c>
      <c r="L1104" s="4" t="s">
        <v>14920</v>
      </c>
      <c r="M1104" s="4"/>
      <c r="N1104" s="4">
        <v>28043</v>
      </c>
      <c r="O1104" s="4" t="s">
        <v>6799</v>
      </c>
      <c r="P1104" s="4">
        <v>13863024</v>
      </c>
      <c r="Q1104" s="4" t="s">
        <v>14921</v>
      </c>
      <c r="R1104" s="4" t="s">
        <v>14949</v>
      </c>
      <c r="S1104" s="4">
        <v>34.6781158447266</v>
      </c>
      <c r="T1104" s="4">
        <v>135.504867553711</v>
      </c>
      <c r="U1104" s="4" t="s">
        <v>6523</v>
      </c>
      <c r="V1104" s="4" t="s">
        <v>6419</v>
      </c>
      <c r="W1104" s="4" t="s">
        <v>14950</v>
      </c>
      <c r="X1104" s="4">
        <v>0.617844020602607</v>
      </c>
      <c r="Y1104" s="4">
        <v>0.00907394212814712</v>
      </c>
      <c r="Z1104" s="4"/>
      <c r="AA1104" s="4"/>
      <c r="AB1104" s="4"/>
      <c r="AC1104" s="4"/>
      <c r="AD1104" s="4"/>
      <c r="AE1104" s="4"/>
      <c r="AF1104" s="4"/>
      <c r="AG1104" s="4"/>
      <c r="AH1104" s="4">
        <v>7369</v>
      </c>
      <c r="AI1104" s="4" t="s">
        <v>14924</v>
      </c>
      <c r="AJ1104" s="4" t="s">
        <v>14951</v>
      </c>
      <c r="AK1104" s="4" t="s">
        <v>14952</v>
      </c>
      <c r="AL1104" s="4">
        <v>0</v>
      </c>
      <c r="AM1104" s="4" t="s">
        <v>14953</v>
      </c>
    </row>
    <row r="1105" spans="1:39">
      <c r="A1105" s="4">
        <v>4560</v>
      </c>
      <c r="B1105" s="4" t="s">
        <v>14954</v>
      </c>
      <c r="C1105" s="4">
        <v>332</v>
      </c>
      <c r="D1105" s="4" t="s">
        <v>6415</v>
      </c>
      <c r="E1105" s="4">
        <v>2778553</v>
      </c>
      <c r="F1105" s="4" t="s">
        <v>14955</v>
      </c>
      <c r="G1105" s="4" t="s">
        <v>14956</v>
      </c>
      <c r="H1105" s="4">
        <v>35.0097160339355</v>
      </c>
      <c r="I1105" s="4">
        <v>135.75407409668</v>
      </c>
      <c r="J1105" s="4" t="s">
        <v>6441</v>
      </c>
      <c r="K1105" s="4" t="s">
        <v>6419</v>
      </c>
      <c r="L1105" s="4" t="s">
        <v>14957</v>
      </c>
      <c r="M1105" s="4"/>
      <c r="N1105" s="4">
        <v>28047</v>
      </c>
      <c r="O1105" s="4" t="s">
        <v>6443</v>
      </c>
      <c r="P1105" s="4">
        <v>29332563</v>
      </c>
      <c r="Q1105" s="4" t="s">
        <v>14958</v>
      </c>
      <c r="R1105" s="4" t="s">
        <v>14959</v>
      </c>
      <c r="S1105" s="4">
        <v>35.0098686218262</v>
      </c>
      <c r="T1105" s="4">
        <v>135.753982543945</v>
      </c>
      <c r="U1105" s="4" t="s">
        <v>6441</v>
      </c>
      <c r="V1105" s="4" t="s">
        <v>6419</v>
      </c>
      <c r="W1105" s="4">
        <v>10633857</v>
      </c>
      <c r="X1105" s="4">
        <v>0.537507039324345</v>
      </c>
      <c r="Y1105" s="4">
        <v>0.0130349749344498</v>
      </c>
      <c r="Z1105" s="4"/>
      <c r="AA1105" s="4"/>
      <c r="AB1105" s="4"/>
      <c r="AC1105" s="4"/>
      <c r="AD1105" s="4"/>
      <c r="AE1105" s="4"/>
      <c r="AF1105" s="4"/>
      <c r="AG1105" s="4"/>
      <c r="AH1105" s="4">
        <v>60</v>
      </c>
      <c r="AI1105" s="4" t="s">
        <v>14960</v>
      </c>
      <c r="AJ1105" s="4" t="s">
        <v>14961</v>
      </c>
      <c r="AK1105" s="4" t="s">
        <v>14962</v>
      </c>
      <c r="AL1105" s="4">
        <v>0</v>
      </c>
      <c r="AM1105" s="4" t="s">
        <v>14963</v>
      </c>
    </row>
    <row r="1106" spans="1:39">
      <c r="A1106" s="4">
        <v>4561</v>
      </c>
      <c r="B1106" s="4" t="s">
        <v>14964</v>
      </c>
      <c r="C1106" s="4">
        <v>332</v>
      </c>
      <c r="D1106" s="4" t="s">
        <v>6415</v>
      </c>
      <c r="E1106" s="4">
        <v>2778553</v>
      </c>
      <c r="F1106" s="4" t="s">
        <v>14955</v>
      </c>
      <c r="G1106" s="4" t="s">
        <v>14956</v>
      </c>
      <c r="H1106" s="4">
        <v>35.0097160339355</v>
      </c>
      <c r="I1106" s="4">
        <v>135.75407409668</v>
      </c>
      <c r="J1106" s="4" t="s">
        <v>6441</v>
      </c>
      <c r="K1106" s="4" t="s">
        <v>6419</v>
      </c>
      <c r="L1106" s="4" t="s">
        <v>14957</v>
      </c>
      <c r="M1106" s="4"/>
      <c r="N1106" s="4">
        <v>27941</v>
      </c>
      <c r="O1106" s="4" t="s">
        <v>6715</v>
      </c>
      <c r="P1106" s="4">
        <v>8865873</v>
      </c>
      <c r="Q1106" s="4" t="s">
        <v>14965</v>
      </c>
      <c r="R1106" s="4" t="s">
        <v>14966</v>
      </c>
      <c r="S1106" s="4">
        <v>35.0097045898438</v>
      </c>
      <c r="T1106" s="4">
        <v>135.754089355469</v>
      </c>
      <c r="U1106" s="4" t="s">
        <v>6441</v>
      </c>
      <c r="V1106" s="4" t="s">
        <v>6419</v>
      </c>
      <c r="W1106" s="4">
        <v>234718</v>
      </c>
      <c r="X1106" s="4">
        <v>0.507956120684834</v>
      </c>
      <c r="Y1106" s="4">
        <v>0.0162593713140569</v>
      </c>
      <c r="Z1106" s="4"/>
      <c r="AA1106" s="4"/>
      <c r="AB1106" s="4"/>
      <c r="AC1106" s="4"/>
      <c r="AD1106" s="4"/>
      <c r="AE1106" s="4"/>
      <c r="AF1106" s="4"/>
      <c r="AG1106" s="4"/>
      <c r="AH1106" s="4">
        <v>6900</v>
      </c>
      <c r="AI1106" s="4" t="s">
        <v>14967</v>
      </c>
      <c r="AJ1106" s="4" t="s">
        <v>14968</v>
      </c>
      <c r="AK1106" s="4" t="s">
        <v>14969</v>
      </c>
      <c r="AL1106" s="4">
        <v>0</v>
      </c>
      <c r="AM1106" s="4" t="s">
        <v>14970</v>
      </c>
    </row>
    <row r="1107" spans="1:39">
      <c r="A1107" s="4">
        <v>4562</v>
      </c>
      <c r="B1107" s="4" t="s">
        <v>14971</v>
      </c>
      <c r="C1107" s="4">
        <v>332</v>
      </c>
      <c r="D1107" s="4" t="s">
        <v>6415</v>
      </c>
      <c r="E1107" s="4">
        <v>2778553</v>
      </c>
      <c r="F1107" s="4" t="s">
        <v>14955</v>
      </c>
      <c r="G1107" s="4" t="s">
        <v>14956</v>
      </c>
      <c r="H1107" s="4">
        <v>35.0097160339355</v>
      </c>
      <c r="I1107" s="4">
        <v>135.75407409668</v>
      </c>
      <c r="J1107" s="4" t="s">
        <v>6441</v>
      </c>
      <c r="K1107" s="4" t="s">
        <v>6419</v>
      </c>
      <c r="L1107" s="4" t="s">
        <v>14957</v>
      </c>
      <c r="M1107" s="4"/>
      <c r="N1107" s="4">
        <v>27941</v>
      </c>
      <c r="O1107" s="4" t="s">
        <v>6715</v>
      </c>
      <c r="P1107" s="4">
        <v>8914703</v>
      </c>
      <c r="Q1107" s="4" t="s">
        <v>14972</v>
      </c>
      <c r="R1107" s="4" t="s">
        <v>14973</v>
      </c>
      <c r="S1107" s="4">
        <v>35.0097618103027</v>
      </c>
      <c r="T1107" s="4">
        <v>135.754043579102</v>
      </c>
      <c r="U1107" s="4" t="s">
        <v>6441</v>
      </c>
      <c r="V1107" s="4" t="s">
        <v>6419</v>
      </c>
      <c r="W1107" s="4">
        <v>235359</v>
      </c>
      <c r="X1107" s="4">
        <v>0.604801034410642</v>
      </c>
      <c r="Y1107" s="4">
        <v>0.00169672656239627</v>
      </c>
      <c r="Z1107" s="4"/>
      <c r="AA1107" s="4"/>
      <c r="AB1107" s="4"/>
      <c r="AC1107" s="4"/>
      <c r="AD1107" s="4"/>
      <c r="AE1107" s="4"/>
      <c r="AF1107" s="4"/>
      <c r="AG1107" s="4"/>
      <c r="AH1107" s="4">
        <v>6900</v>
      </c>
      <c r="AI1107" s="4" t="s">
        <v>14974</v>
      </c>
      <c r="AJ1107" s="4" t="s">
        <v>14975</v>
      </c>
      <c r="AK1107" s="4" t="s">
        <v>14976</v>
      </c>
      <c r="AL1107" s="4">
        <v>0</v>
      </c>
      <c r="AM1107" s="4" t="s">
        <v>14977</v>
      </c>
    </row>
    <row r="1108" spans="1:39">
      <c r="A1108" s="4">
        <v>4563</v>
      </c>
      <c r="B1108" s="4" t="s">
        <v>14978</v>
      </c>
      <c r="C1108" s="4">
        <v>332</v>
      </c>
      <c r="D1108" s="4" t="s">
        <v>6415</v>
      </c>
      <c r="E1108" s="4">
        <v>2802544</v>
      </c>
      <c r="F1108" s="4" t="s">
        <v>14979</v>
      </c>
      <c r="G1108" s="4" t="s">
        <v>14980</v>
      </c>
      <c r="H1108" s="4">
        <v>35.0273246765137</v>
      </c>
      <c r="I1108" s="4">
        <v>135.753051757812</v>
      </c>
      <c r="J1108" s="4" t="s">
        <v>6441</v>
      </c>
      <c r="K1108" s="4" t="s">
        <v>6419</v>
      </c>
      <c r="L1108" s="4" t="s">
        <v>14981</v>
      </c>
      <c r="M1108" s="4"/>
      <c r="N1108" s="4">
        <v>28047</v>
      </c>
      <c r="O1108" s="4" t="s">
        <v>6443</v>
      </c>
      <c r="P1108" s="4">
        <v>15749511</v>
      </c>
      <c r="Q1108" s="4" t="s">
        <v>14982</v>
      </c>
      <c r="R1108" s="4" t="s">
        <v>14983</v>
      </c>
      <c r="S1108" s="4">
        <v>35.0273818969727</v>
      </c>
      <c r="T1108" s="4">
        <v>135.753128051758</v>
      </c>
      <c r="U1108" s="4" t="s">
        <v>6441</v>
      </c>
      <c r="V1108" s="4" t="s">
        <v>6419</v>
      </c>
      <c r="W1108" s="4">
        <v>7606821</v>
      </c>
      <c r="X1108" s="4">
        <v>0.671109217866737</v>
      </c>
      <c r="Y1108" s="4">
        <v>0.0398313402938238</v>
      </c>
      <c r="Z1108" s="4"/>
      <c r="AA1108" s="4"/>
      <c r="AB1108" s="4"/>
      <c r="AC1108" s="4"/>
      <c r="AD1108" s="4"/>
      <c r="AE1108" s="4"/>
      <c r="AF1108" s="4"/>
      <c r="AG1108" s="4"/>
      <c r="AH1108" s="4">
        <v>60</v>
      </c>
      <c r="AI1108" s="4" t="s">
        <v>14984</v>
      </c>
      <c r="AJ1108" s="4" t="s">
        <v>14985</v>
      </c>
      <c r="AK1108" s="4" t="s">
        <v>14986</v>
      </c>
      <c r="AL1108" s="4">
        <v>0</v>
      </c>
      <c r="AM1108" s="4" t="s">
        <v>14987</v>
      </c>
    </row>
    <row r="1109" spans="1:39">
      <c r="A1109" s="4">
        <v>4564</v>
      </c>
      <c r="B1109" s="4" t="s">
        <v>14988</v>
      </c>
      <c r="C1109" s="4">
        <v>332</v>
      </c>
      <c r="D1109" s="4" t="s">
        <v>6415</v>
      </c>
      <c r="E1109" s="4">
        <v>2802544</v>
      </c>
      <c r="F1109" s="4" t="s">
        <v>14979</v>
      </c>
      <c r="G1109" s="4" t="s">
        <v>14980</v>
      </c>
      <c r="H1109" s="4">
        <v>35.0273246765137</v>
      </c>
      <c r="I1109" s="4">
        <v>135.753051757812</v>
      </c>
      <c r="J1109" s="4" t="s">
        <v>6441</v>
      </c>
      <c r="K1109" s="4" t="s">
        <v>6419</v>
      </c>
      <c r="L1109" s="4" t="s">
        <v>14981</v>
      </c>
      <c r="M1109" s="4"/>
      <c r="N1109" s="4">
        <v>27917</v>
      </c>
      <c r="O1109" s="4" t="s">
        <v>6605</v>
      </c>
      <c r="P1109" s="4">
        <v>8609986</v>
      </c>
      <c r="Q1109" s="4" t="s">
        <v>14989</v>
      </c>
      <c r="R1109" s="4" t="s">
        <v>14990</v>
      </c>
      <c r="S1109" s="4">
        <v>35.0273818969727</v>
      </c>
      <c r="T1109" s="4">
        <v>135.753128051758</v>
      </c>
      <c r="U1109" s="4" t="s">
        <v>6441</v>
      </c>
      <c r="V1109" s="4" t="s">
        <v>6419</v>
      </c>
      <c r="W1109" s="4" t="s">
        <v>14991</v>
      </c>
      <c r="X1109" s="4">
        <v>0.671109217866737</v>
      </c>
      <c r="Y1109" s="4">
        <v>0.0525142602447309</v>
      </c>
      <c r="Z1109" s="4"/>
      <c r="AA1109" s="4"/>
      <c r="AB1109" s="4"/>
      <c r="AC1109" s="4"/>
      <c r="AD1109" s="4"/>
      <c r="AE1109" s="4"/>
      <c r="AF1109" s="4"/>
      <c r="AG1109" s="4"/>
      <c r="AH1109" s="4">
        <v>2400</v>
      </c>
      <c r="AI1109" s="4" t="s">
        <v>14984</v>
      </c>
      <c r="AJ1109" s="4" t="s">
        <v>14992</v>
      </c>
      <c r="AK1109" s="4" t="s">
        <v>14993</v>
      </c>
      <c r="AL1109" s="4">
        <v>0</v>
      </c>
      <c r="AM1109" s="4" t="s">
        <v>14994</v>
      </c>
    </row>
    <row r="1110" spans="1:39">
      <c r="A1110" s="4">
        <v>4565</v>
      </c>
      <c r="B1110" s="4" t="s">
        <v>14995</v>
      </c>
      <c r="C1110" s="4">
        <v>332</v>
      </c>
      <c r="D1110" s="4" t="s">
        <v>6415</v>
      </c>
      <c r="E1110" s="4">
        <v>2802544</v>
      </c>
      <c r="F1110" s="4" t="s">
        <v>14979</v>
      </c>
      <c r="G1110" s="4" t="s">
        <v>14980</v>
      </c>
      <c r="H1110" s="4">
        <v>35.0273246765137</v>
      </c>
      <c r="I1110" s="4">
        <v>135.753051757812</v>
      </c>
      <c r="J1110" s="4" t="s">
        <v>6441</v>
      </c>
      <c r="K1110" s="4" t="s">
        <v>6419</v>
      </c>
      <c r="L1110" s="4" t="s">
        <v>14981</v>
      </c>
      <c r="M1110" s="4"/>
      <c r="N1110" s="4">
        <v>27982</v>
      </c>
      <c r="O1110" s="4" t="s">
        <v>6502</v>
      </c>
      <c r="P1110" s="4">
        <v>12385184</v>
      </c>
      <c r="Q1110" s="4" t="s">
        <v>14996</v>
      </c>
      <c r="R1110" s="4" t="s">
        <v>14997</v>
      </c>
      <c r="S1110" s="4">
        <v>35.0273208618164</v>
      </c>
      <c r="T1110" s="4">
        <v>135.753219604492</v>
      </c>
      <c r="U1110" s="4" t="s">
        <v>6441</v>
      </c>
      <c r="V1110" s="4" t="s">
        <v>6419</v>
      </c>
      <c r="W1110" s="4">
        <v>9292144</v>
      </c>
      <c r="X1110" s="4">
        <v>0.670621277016248</v>
      </c>
      <c r="Y1110" s="4">
        <v>0.0654931277269163</v>
      </c>
      <c r="Z1110" s="4"/>
      <c r="AA1110" s="4"/>
      <c r="AB1110" s="4"/>
      <c r="AC1110" s="4"/>
      <c r="AD1110" s="4"/>
      <c r="AE1110" s="4"/>
      <c r="AF1110" s="4"/>
      <c r="AG1110" s="4"/>
      <c r="AH1110" s="4">
        <v>7110</v>
      </c>
      <c r="AI1110" s="4" t="s">
        <v>14984</v>
      </c>
      <c r="AJ1110" s="4" t="s">
        <v>14998</v>
      </c>
      <c r="AK1110" s="4" t="s">
        <v>14999</v>
      </c>
      <c r="AL1110" s="4">
        <v>0</v>
      </c>
      <c r="AM1110" s="4" t="s">
        <v>15000</v>
      </c>
    </row>
    <row r="1111" spans="1:39">
      <c r="A1111" s="4">
        <v>4566</v>
      </c>
      <c r="B1111" s="4" t="s">
        <v>15001</v>
      </c>
      <c r="C1111" s="4">
        <v>332</v>
      </c>
      <c r="D1111" s="4" t="s">
        <v>6415</v>
      </c>
      <c r="E1111" s="4">
        <v>2802544</v>
      </c>
      <c r="F1111" s="4" t="s">
        <v>14979</v>
      </c>
      <c r="G1111" s="4" t="s">
        <v>14980</v>
      </c>
      <c r="H1111" s="4">
        <v>35.0273246765137</v>
      </c>
      <c r="I1111" s="4">
        <v>135.753051757812</v>
      </c>
      <c r="J1111" s="4" t="s">
        <v>6441</v>
      </c>
      <c r="K1111" s="4" t="s">
        <v>6419</v>
      </c>
      <c r="L1111" s="4" t="s">
        <v>14981</v>
      </c>
      <c r="M1111" s="4"/>
      <c r="N1111" s="4">
        <v>28033</v>
      </c>
      <c r="O1111" s="4" t="s">
        <v>6473</v>
      </c>
      <c r="P1111" s="4">
        <v>18899756</v>
      </c>
      <c r="Q1111" s="4" t="s">
        <v>14989</v>
      </c>
      <c r="R1111" s="4" t="s">
        <v>6475</v>
      </c>
      <c r="S1111" s="4">
        <v>35.0273818969727</v>
      </c>
      <c r="T1111" s="4">
        <v>135.753128051758</v>
      </c>
      <c r="U1111" s="4" t="s">
        <v>6441</v>
      </c>
      <c r="V1111" s="4" t="s">
        <v>6419</v>
      </c>
      <c r="W1111" s="4">
        <v>10170808</v>
      </c>
      <c r="X1111" s="4">
        <v>0.595628272957406</v>
      </c>
      <c r="Y1111" s="4">
        <v>2.08306759357932</v>
      </c>
      <c r="Z1111" s="4"/>
      <c r="AA1111" s="4"/>
      <c r="AB1111" s="4"/>
      <c r="AC1111" s="4"/>
      <c r="AD1111" s="4"/>
      <c r="AE1111" s="4"/>
      <c r="AF1111" s="4"/>
      <c r="AG1111" s="4"/>
      <c r="AH1111" s="4">
        <v>7349</v>
      </c>
      <c r="AI1111" s="4" t="s">
        <v>14984</v>
      </c>
      <c r="AJ1111" s="4" t="s">
        <v>6475</v>
      </c>
      <c r="AK1111" s="4" t="s">
        <v>15002</v>
      </c>
      <c r="AL1111" s="4">
        <v>0</v>
      </c>
      <c r="AM1111" s="4" t="s">
        <v>15003</v>
      </c>
    </row>
    <row r="1112" spans="1:39">
      <c r="A1112" s="4">
        <v>4567</v>
      </c>
      <c r="B1112" s="4" t="s">
        <v>15004</v>
      </c>
      <c r="C1112" s="4">
        <v>332</v>
      </c>
      <c r="D1112" s="4" t="s">
        <v>6415</v>
      </c>
      <c r="E1112" s="4">
        <v>2802544</v>
      </c>
      <c r="F1112" s="4" t="s">
        <v>14979</v>
      </c>
      <c r="G1112" s="4" t="s">
        <v>14980</v>
      </c>
      <c r="H1112" s="4">
        <v>35.0273246765137</v>
      </c>
      <c r="I1112" s="4">
        <v>135.753051757812</v>
      </c>
      <c r="J1112" s="4" t="s">
        <v>6441</v>
      </c>
      <c r="K1112" s="4" t="s">
        <v>6419</v>
      </c>
      <c r="L1112" s="4" t="s">
        <v>14981</v>
      </c>
      <c r="M1112" s="4"/>
      <c r="N1112" s="4">
        <v>28053</v>
      </c>
      <c r="O1112" s="4" t="s">
        <v>6484</v>
      </c>
      <c r="P1112" s="4">
        <v>15937442</v>
      </c>
      <c r="Q1112" s="4" t="s">
        <v>14996</v>
      </c>
      <c r="R1112" s="4" t="s">
        <v>15005</v>
      </c>
      <c r="S1112" s="4">
        <v>35.0273208618164</v>
      </c>
      <c r="T1112" s="4">
        <v>135.753219604492</v>
      </c>
      <c r="U1112" s="4" t="s">
        <v>6441</v>
      </c>
      <c r="V1112" s="4" t="s">
        <v>6419</v>
      </c>
      <c r="W1112" s="4">
        <v>7606821</v>
      </c>
      <c r="X1112" s="4">
        <v>0.670621277016248</v>
      </c>
      <c r="Y1112" s="4">
        <v>0.0004241816407759</v>
      </c>
      <c r="Z1112" s="4"/>
      <c r="AA1112" s="4"/>
      <c r="AB1112" s="4"/>
      <c r="AC1112" s="4"/>
      <c r="AD1112" s="4"/>
      <c r="AE1112" s="4"/>
      <c r="AF1112" s="4"/>
      <c r="AG1112" s="4"/>
      <c r="AH1112" s="4">
        <v>7445</v>
      </c>
      <c r="AI1112" s="4" t="s">
        <v>14984</v>
      </c>
      <c r="AJ1112" s="4" t="s">
        <v>15006</v>
      </c>
      <c r="AK1112" s="4" t="s">
        <v>15007</v>
      </c>
      <c r="AL1112" s="4">
        <v>0</v>
      </c>
      <c r="AM1112" s="4" t="s">
        <v>15008</v>
      </c>
    </row>
    <row r="1113" spans="1:39">
      <c r="A1113" s="4">
        <v>4568</v>
      </c>
      <c r="B1113" s="4" t="s">
        <v>15009</v>
      </c>
      <c r="C1113" s="4">
        <v>332</v>
      </c>
      <c r="D1113" s="4" t="s">
        <v>6415</v>
      </c>
      <c r="E1113" s="4">
        <v>2802693</v>
      </c>
      <c r="F1113" s="4" t="s">
        <v>4165</v>
      </c>
      <c r="G1113" s="4" t="s">
        <v>4166</v>
      </c>
      <c r="H1113" s="4">
        <v>34.8304672241211</v>
      </c>
      <c r="I1113" s="4">
        <v>134.68879699707</v>
      </c>
      <c r="J1113" s="4" t="s">
        <v>6847</v>
      </c>
      <c r="K1113" s="4" t="s">
        <v>6419</v>
      </c>
      <c r="L1113" s="4" t="s">
        <v>15010</v>
      </c>
      <c r="M1113" s="4"/>
      <c r="N1113" s="4">
        <v>28111</v>
      </c>
      <c r="O1113" s="4" t="s">
        <v>6760</v>
      </c>
      <c r="P1113" s="4">
        <v>28799998</v>
      </c>
      <c r="Q1113" s="4" t="s">
        <v>15011</v>
      </c>
      <c r="R1113" s="4" t="s">
        <v>15012</v>
      </c>
      <c r="S1113" s="4">
        <v>34.8305358886719</v>
      </c>
      <c r="T1113" s="4">
        <v>134.688751220703</v>
      </c>
      <c r="U1113" s="4" t="s">
        <v>6847</v>
      </c>
      <c r="V1113" s="4" t="s">
        <v>6419</v>
      </c>
      <c r="W1113" s="4" t="s">
        <v>15013</v>
      </c>
      <c r="X1113" s="4">
        <v>0.903329913960882</v>
      </c>
      <c r="Y1113" s="4">
        <v>0.0952350807098708</v>
      </c>
      <c r="Z1113" s="4"/>
      <c r="AA1113" s="4"/>
      <c r="AB1113" s="4"/>
      <c r="AC1113" s="4"/>
      <c r="AD1113" s="4"/>
      <c r="AE1113" s="4"/>
      <c r="AF1113" s="4"/>
      <c r="AG1113" s="4"/>
      <c r="AH1113" s="4">
        <v>79</v>
      </c>
      <c r="AI1113" s="4" t="s">
        <v>15014</v>
      </c>
      <c r="AJ1113" s="4" t="s">
        <v>15015</v>
      </c>
      <c r="AK1113" s="4" t="s">
        <v>15016</v>
      </c>
      <c r="AL1113" s="4">
        <v>0</v>
      </c>
      <c r="AM1113" s="4" t="s">
        <v>15017</v>
      </c>
    </row>
    <row r="1114" spans="1:39">
      <c r="A1114" s="4">
        <v>4569</v>
      </c>
      <c r="B1114" s="4" t="s">
        <v>15018</v>
      </c>
      <c r="C1114" s="4">
        <v>332</v>
      </c>
      <c r="D1114" s="4" t="s">
        <v>6415</v>
      </c>
      <c r="E1114" s="4">
        <v>2802708</v>
      </c>
      <c r="F1114" s="4" t="s">
        <v>15019</v>
      </c>
      <c r="G1114" s="4" t="s">
        <v>15020</v>
      </c>
      <c r="H1114" s="4">
        <v>35.6386451721191</v>
      </c>
      <c r="I1114" s="4">
        <v>134.622848510742</v>
      </c>
      <c r="J1114" s="4" t="s">
        <v>15021</v>
      </c>
      <c r="K1114" s="4" t="s">
        <v>6419</v>
      </c>
      <c r="L1114" s="4" t="s">
        <v>15022</v>
      </c>
      <c r="M1114" s="4"/>
      <c r="N1114" s="4">
        <v>28111</v>
      </c>
      <c r="O1114" s="4" t="s">
        <v>6760</v>
      </c>
      <c r="P1114" s="4">
        <v>28816490</v>
      </c>
      <c r="Q1114" s="4" t="s">
        <v>15023</v>
      </c>
      <c r="R1114" s="4" t="s">
        <v>15024</v>
      </c>
      <c r="S1114" s="4">
        <v>35.6385192871094</v>
      </c>
      <c r="T1114" s="4">
        <v>134.622802734375</v>
      </c>
      <c r="U1114" s="4" t="s">
        <v>15021</v>
      </c>
      <c r="V1114" s="4" t="s">
        <v>6419</v>
      </c>
      <c r="W1114" s="4" t="s">
        <v>15025</v>
      </c>
      <c r="X1114" s="4">
        <v>0.547799458068018</v>
      </c>
      <c r="Y1114" s="4">
        <v>0.017868825598814</v>
      </c>
      <c r="Z1114" s="4"/>
      <c r="AA1114" s="4"/>
      <c r="AB1114" s="4"/>
      <c r="AC1114" s="4"/>
      <c r="AD1114" s="4"/>
      <c r="AE1114" s="4"/>
      <c r="AF1114" s="4"/>
      <c r="AG1114" s="4"/>
      <c r="AH1114" s="4">
        <v>79</v>
      </c>
      <c r="AI1114" s="4" t="s">
        <v>15026</v>
      </c>
      <c r="AJ1114" s="4" t="s">
        <v>15027</v>
      </c>
      <c r="AK1114" s="4" t="s">
        <v>15028</v>
      </c>
      <c r="AL1114" s="4">
        <v>0</v>
      </c>
      <c r="AM1114" s="4" t="s">
        <v>15029</v>
      </c>
    </row>
    <row r="1115" spans="1:39">
      <c r="A1115" s="4">
        <v>4570</v>
      </c>
      <c r="B1115" s="4" t="s">
        <v>15030</v>
      </c>
      <c r="C1115" s="4">
        <v>332</v>
      </c>
      <c r="D1115" s="4" t="s">
        <v>6415</v>
      </c>
      <c r="E1115" s="4">
        <v>2802708</v>
      </c>
      <c r="F1115" s="4" t="s">
        <v>15019</v>
      </c>
      <c r="G1115" s="4" t="s">
        <v>15020</v>
      </c>
      <c r="H1115" s="4">
        <v>35.6386451721191</v>
      </c>
      <c r="I1115" s="4">
        <v>134.622848510742</v>
      </c>
      <c r="J1115" s="4" t="s">
        <v>15021</v>
      </c>
      <c r="K1115" s="4" t="s">
        <v>6419</v>
      </c>
      <c r="L1115" s="4" t="s">
        <v>15022</v>
      </c>
      <c r="M1115" s="4"/>
      <c r="N1115" s="4">
        <v>28022</v>
      </c>
      <c r="O1115" s="4" t="s">
        <v>6876</v>
      </c>
      <c r="P1115" s="4">
        <v>55155618</v>
      </c>
      <c r="Q1115" s="4" t="s">
        <v>15023</v>
      </c>
      <c r="R1115" s="4" t="s">
        <v>15031</v>
      </c>
      <c r="S1115" s="4">
        <v>35.6385192871094</v>
      </c>
      <c r="T1115" s="4">
        <v>134.622802734375</v>
      </c>
      <c r="U1115" s="4" t="s">
        <v>15021</v>
      </c>
      <c r="V1115" s="4" t="s">
        <v>6419</v>
      </c>
      <c r="W1115" s="4">
        <v>2351566</v>
      </c>
      <c r="X1115" s="4">
        <v>0.605904093425749</v>
      </c>
      <c r="Y1115" s="4">
        <v>0.0288638019682495</v>
      </c>
      <c r="Z1115" s="4"/>
      <c r="AA1115" s="4"/>
      <c r="AB1115" s="4"/>
      <c r="AC1115" s="4"/>
      <c r="AD1115" s="4"/>
      <c r="AE1115" s="4"/>
      <c r="AF1115" s="4"/>
      <c r="AG1115" s="4"/>
      <c r="AH1115" s="4">
        <v>7350</v>
      </c>
      <c r="AI1115" s="4" t="s">
        <v>15026</v>
      </c>
      <c r="AJ1115" s="4" t="s">
        <v>15032</v>
      </c>
      <c r="AK1115" s="4" t="s">
        <v>15033</v>
      </c>
      <c r="AL1115" s="4">
        <v>0</v>
      </c>
      <c r="AM1115" s="4" t="s">
        <v>15034</v>
      </c>
    </row>
    <row r="1116" spans="1:39">
      <c r="A1116" s="4">
        <v>4571</v>
      </c>
      <c r="B1116" s="4" t="s">
        <v>15035</v>
      </c>
      <c r="C1116" s="4">
        <v>332</v>
      </c>
      <c r="D1116" s="4" t="s">
        <v>6415</v>
      </c>
      <c r="E1116" s="4">
        <v>2803749</v>
      </c>
      <c r="F1116" s="4" t="s">
        <v>15036</v>
      </c>
      <c r="G1116" s="4" t="s">
        <v>15037</v>
      </c>
      <c r="H1116" s="4">
        <v>34.9961482923182</v>
      </c>
      <c r="I1116" s="4">
        <v>135.778693556786</v>
      </c>
      <c r="J1116" s="4" t="s">
        <v>6441</v>
      </c>
      <c r="K1116" s="4" t="s">
        <v>6419</v>
      </c>
      <c r="L1116" s="4" t="s">
        <v>15038</v>
      </c>
      <c r="M1116" s="4"/>
      <c r="N1116" s="4">
        <v>27941</v>
      </c>
      <c r="O1116" s="4" t="s">
        <v>6715</v>
      </c>
      <c r="P1116" s="4">
        <v>35297051</v>
      </c>
      <c r="Q1116" s="4" t="s">
        <v>15039</v>
      </c>
      <c r="R1116" s="4" t="s">
        <v>15040</v>
      </c>
      <c r="S1116" s="4">
        <v>34.9962005615234</v>
      </c>
      <c r="T1116" s="4">
        <v>135.778594970703</v>
      </c>
      <c r="U1116" s="4" t="s">
        <v>6441</v>
      </c>
      <c r="V1116" s="4" t="s">
        <v>6419</v>
      </c>
      <c r="W1116" s="4">
        <v>532294</v>
      </c>
      <c r="X1116" s="4">
        <v>0.91230216182618</v>
      </c>
      <c r="Y1116" s="4">
        <v>0.169902472293205</v>
      </c>
      <c r="Z1116" s="4"/>
      <c r="AA1116" s="4"/>
      <c r="AB1116" s="4"/>
      <c r="AC1116" s="4"/>
      <c r="AD1116" s="4"/>
      <c r="AE1116" s="4"/>
      <c r="AF1116" s="4"/>
      <c r="AG1116" s="4"/>
      <c r="AH1116" s="4">
        <v>6900</v>
      </c>
      <c r="AI1116" s="4" t="s">
        <v>15041</v>
      </c>
      <c r="AJ1116" s="4" t="s">
        <v>15042</v>
      </c>
      <c r="AK1116" s="4" t="s">
        <v>15043</v>
      </c>
      <c r="AL1116" s="4">
        <v>0</v>
      </c>
      <c r="AM1116" s="4" t="s">
        <v>15044</v>
      </c>
    </row>
    <row r="1117" spans="1:39">
      <c r="A1117" s="4">
        <v>4572</v>
      </c>
      <c r="B1117" s="4" t="s">
        <v>15045</v>
      </c>
      <c r="C1117" s="4">
        <v>332</v>
      </c>
      <c r="D1117" s="4" t="s">
        <v>6415</v>
      </c>
      <c r="E1117" s="4">
        <v>2804164</v>
      </c>
      <c r="F1117" s="4" t="s">
        <v>15046</v>
      </c>
      <c r="G1117" s="4" t="s">
        <v>15047</v>
      </c>
      <c r="H1117" s="4">
        <v>37.007381439209</v>
      </c>
      <c r="I1117" s="4">
        <v>140.847183227539</v>
      </c>
      <c r="J1117" s="4" t="s">
        <v>15048</v>
      </c>
      <c r="K1117" s="4" t="s">
        <v>6419</v>
      </c>
      <c r="L1117" s="4" t="s">
        <v>15049</v>
      </c>
      <c r="M1117" s="4"/>
      <c r="N1117" s="4">
        <v>28111</v>
      </c>
      <c r="O1117" s="4" t="s">
        <v>6760</v>
      </c>
      <c r="P1117" s="4">
        <v>28799369</v>
      </c>
      <c r="Q1117" s="4" t="s">
        <v>15050</v>
      </c>
      <c r="R1117" s="4" t="s">
        <v>15051</v>
      </c>
      <c r="S1117" s="4">
        <v>37.0076637268066</v>
      </c>
      <c r="T1117" s="4">
        <v>140.847274780273</v>
      </c>
      <c r="U1117" s="4" t="s">
        <v>15048</v>
      </c>
      <c r="V1117" s="4" t="s">
        <v>6419</v>
      </c>
      <c r="W1117" s="4" t="s">
        <v>15052</v>
      </c>
      <c r="X1117" s="4">
        <v>0.676011498133314</v>
      </c>
      <c r="Y1117" s="4">
        <v>0.148256158877541</v>
      </c>
      <c r="Z1117" s="4"/>
      <c r="AA1117" s="4"/>
      <c r="AB1117" s="4"/>
      <c r="AC1117" s="4"/>
      <c r="AD1117" s="4"/>
      <c r="AE1117" s="4"/>
      <c r="AF1117" s="4"/>
      <c r="AG1117" s="4"/>
      <c r="AH1117" s="4">
        <v>79</v>
      </c>
      <c r="AI1117" s="4" t="s">
        <v>15053</v>
      </c>
      <c r="AJ1117" s="4" t="s">
        <v>15054</v>
      </c>
      <c r="AK1117" s="4" t="s">
        <v>15055</v>
      </c>
      <c r="AL1117" s="4">
        <v>0</v>
      </c>
      <c r="AM1117" s="4" t="s">
        <v>15056</v>
      </c>
    </row>
    <row r="1118" spans="1:39">
      <c r="A1118" s="4">
        <v>4573</v>
      </c>
      <c r="B1118" s="4" t="s">
        <v>15057</v>
      </c>
      <c r="C1118" s="4">
        <v>332</v>
      </c>
      <c r="D1118" s="4" t="s">
        <v>6415</v>
      </c>
      <c r="E1118" s="4">
        <v>2804164</v>
      </c>
      <c r="F1118" s="4" t="s">
        <v>15046</v>
      </c>
      <c r="G1118" s="4" t="s">
        <v>15047</v>
      </c>
      <c r="H1118" s="4">
        <v>37.007381439209</v>
      </c>
      <c r="I1118" s="4">
        <v>140.847183227539</v>
      </c>
      <c r="J1118" s="4" t="s">
        <v>15048</v>
      </c>
      <c r="K1118" s="4" t="s">
        <v>6419</v>
      </c>
      <c r="L1118" s="4" t="s">
        <v>15049</v>
      </c>
      <c r="M1118" s="4"/>
      <c r="N1118" s="4">
        <v>28022</v>
      </c>
      <c r="O1118" s="4" t="s">
        <v>6876</v>
      </c>
      <c r="P1118" s="4">
        <v>55155327</v>
      </c>
      <c r="Q1118" s="4" t="s">
        <v>15050</v>
      </c>
      <c r="R1118" s="4" t="s">
        <v>15058</v>
      </c>
      <c r="S1118" s="4">
        <v>37.0076637268066</v>
      </c>
      <c r="T1118" s="4">
        <v>140.847274780273</v>
      </c>
      <c r="U1118" s="4" t="s">
        <v>15048</v>
      </c>
      <c r="V1118" s="4" t="s">
        <v>6419</v>
      </c>
      <c r="W1118" s="4">
        <v>2351351</v>
      </c>
      <c r="X1118" s="4">
        <v>0.783603949998805</v>
      </c>
      <c r="Y1118" s="4">
        <v>1.35283402403836</v>
      </c>
      <c r="Z1118" s="4"/>
      <c r="AA1118" s="4"/>
      <c r="AB1118" s="4"/>
      <c r="AC1118" s="4"/>
      <c r="AD1118" s="4"/>
      <c r="AE1118" s="4"/>
      <c r="AF1118" s="4"/>
      <c r="AG1118" s="4"/>
      <c r="AH1118" s="4">
        <v>7350</v>
      </c>
      <c r="AI1118" s="4" t="s">
        <v>15053</v>
      </c>
      <c r="AJ1118" s="4" t="s">
        <v>15059</v>
      </c>
      <c r="AK1118" s="4" t="s">
        <v>15060</v>
      </c>
      <c r="AL1118" s="4">
        <v>0</v>
      </c>
      <c r="AM1118" s="4" t="s">
        <v>15061</v>
      </c>
    </row>
    <row r="1119" spans="1:39">
      <c r="A1119" s="4">
        <v>4574</v>
      </c>
      <c r="B1119" s="4" t="s">
        <v>15062</v>
      </c>
      <c r="C1119" s="4">
        <v>332</v>
      </c>
      <c r="D1119" s="4" t="s">
        <v>6415</v>
      </c>
      <c r="E1119" s="4">
        <v>2811461</v>
      </c>
      <c r="F1119" s="4" t="s">
        <v>15063</v>
      </c>
      <c r="G1119" s="4" t="s">
        <v>15064</v>
      </c>
      <c r="H1119" s="4">
        <v>34.9785232543945</v>
      </c>
      <c r="I1119" s="4">
        <v>135.770843505859</v>
      </c>
      <c r="J1119" s="4" t="s">
        <v>6441</v>
      </c>
      <c r="K1119" s="4" t="s">
        <v>6419</v>
      </c>
      <c r="L1119" s="4" t="s">
        <v>15065</v>
      </c>
      <c r="M1119" s="4"/>
      <c r="N1119" s="4">
        <v>28047</v>
      </c>
      <c r="O1119" s="4" t="s">
        <v>6443</v>
      </c>
      <c r="P1119" s="4">
        <v>44097386</v>
      </c>
      <c r="Q1119" s="4" t="s">
        <v>15066</v>
      </c>
      <c r="R1119" s="4" t="s">
        <v>15067</v>
      </c>
      <c r="S1119" s="4">
        <v>34.9785308837891</v>
      </c>
      <c r="T1119" s="4">
        <v>135.770797729492</v>
      </c>
      <c r="U1119" s="4" t="s">
        <v>6441</v>
      </c>
      <c r="V1119" s="4" t="s">
        <v>6419</v>
      </c>
      <c r="W1119" s="4">
        <v>102236017</v>
      </c>
      <c r="X1119" s="4">
        <v>0.897233686924143</v>
      </c>
      <c r="Y1119" s="4">
        <v>0.0426216060627272</v>
      </c>
      <c r="Z1119" s="4"/>
      <c r="AA1119" s="4"/>
      <c r="AB1119" s="4"/>
      <c r="AC1119" s="4"/>
      <c r="AD1119" s="4"/>
      <c r="AE1119" s="4"/>
      <c r="AF1119" s="4"/>
      <c r="AG1119" s="4"/>
      <c r="AH1119" s="4">
        <v>60</v>
      </c>
      <c r="AI1119" s="4" t="s">
        <v>15068</v>
      </c>
      <c r="AJ1119" s="4" t="s">
        <v>15069</v>
      </c>
      <c r="AK1119" s="4" t="s">
        <v>15070</v>
      </c>
      <c r="AL1119" s="4">
        <v>0</v>
      </c>
      <c r="AM1119" s="4" t="s">
        <v>15071</v>
      </c>
    </row>
    <row r="1120" spans="1:39">
      <c r="A1120" s="4">
        <v>4575</v>
      </c>
      <c r="B1120" s="4" t="s">
        <v>15072</v>
      </c>
      <c r="C1120" s="4">
        <v>332</v>
      </c>
      <c r="D1120" s="4" t="s">
        <v>6415</v>
      </c>
      <c r="E1120" s="4">
        <v>2811461</v>
      </c>
      <c r="F1120" s="4" t="s">
        <v>15063</v>
      </c>
      <c r="G1120" s="4" t="s">
        <v>15064</v>
      </c>
      <c r="H1120" s="4">
        <v>34.9785232543945</v>
      </c>
      <c r="I1120" s="4">
        <v>135.770843505859</v>
      </c>
      <c r="J1120" s="4" t="s">
        <v>6441</v>
      </c>
      <c r="K1120" s="4" t="s">
        <v>6419</v>
      </c>
      <c r="L1120" s="4" t="s">
        <v>15065</v>
      </c>
      <c r="M1120" s="4"/>
      <c r="N1120" s="4">
        <v>28047</v>
      </c>
      <c r="O1120" s="4" t="s">
        <v>6443</v>
      </c>
      <c r="P1120" s="4">
        <v>29330409</v>
      </c>
      <c r="Q1120" s="4" t="s">
        <v>15073</v>
      </c>
      <c r="R1120" s="4" t="s">
        <v>15074</v>
      </c>
      <c r="S1120" s="4">
        <v>34.9782104492188</v>
      </c>
      <c r="T1120" s="4">
        <v>135.770889282227</v>
      </c>
      <c r="U1120" s="4" t="s">
        <v>6441</v>
      </c>
      <c r="V1120" s="4" t="s">
        <v>6419</v>
      </c>
      <c r="W1120" s="4">
        <v>10030099</v>
      </c>
      <c r="X1120" s="4">
        <v>0.524000602544015</v>
      </c>
      <c r="Y1120" s="4">
        <v>0.0110108694257188</v>
      </c>
      <c r="Z1120" s="4"/>
      <c r="AA1120" s="4"/>
      <c r="AB1120" s="4"/>
      <c r="AC1120" s="4"/>
      <c r="AD1120" s="4"/>
      <c r="AE1120" s="4"/>
      <c r="AF1120" s="4"/>
      <c r="AG1120" s="4"/>
      <c r="AH1120" s="4">
        <v>60</v>
      </c>
      <c r="AI1120" s="4" t="s">
        <v>15075</v>
      </c>
      <c r="AJ1120" s="4" t="s">
        <v>15076</v>
      </c>
      <c r="AK1120" s="4" t="s">
        <v>15077</v>
      </c>
      <c r="AL1120" s="4">
        <v>0</v>
      </c>
      <c r="AM1120" s="4" t="s">
        <v>15078</v>
      </c>
    </row>
    <row r="1121" spans="1:39">
      <c r="A1121" s="4">
        <v>4576</v>
      </c>
      <c r="B1121" s="4" t="s">
        <v>15079</v>
      </c>
      <c r="C1121" s="4">
        <v>332</v>
      </c>
      <c r="D1121" s="4" t="s">
        <v>6415</v>
      </c>
      <c r="E1121" s="4">
        <v>2811461</v>
      </c>
      <c r="F1121" s="4" t="s">
        <v>15063</v>
      </c>
      <c r="G1121" s="4" t="s">
        <v>15064</v>
      </c>
      <c r="H1121" s="4">
        <v>34.9785232543945</v>
      </c>
      <c r="I1121" s="4">
        <v>135.770843505859</v>
      </c>
      <c r="J1121" s="4" t="s">
        <v>6441</v>
      </c>
      <c r="K1121" s="4" t="s">
        <v>6419</v>
      </c>
      <c r="L1121" s="4" t="s">
        <v>15065</v>
      </c>
      <c r="M1121" s="4"/>
      <c r="N1121" s="4">
        <v>28111</v>
      </c>
      <c r="O1121" s="4" t="s">
        <v>6760</v>
      </c>
      <c r="P1121" s="4">
        <v>37790019</v>
      </c>
      <c r="Q1121" s="4" t="s">
        <v>15080</v>
      </c>
      <c r="R1121" s="4" t="s">
        <v>15081</v>
      </c>
      <c r="S1121" s="4">
        <v>34.9785308837891</v>
      </c>
      <c r="T1121" s="4">
        <v>135.770751953125</v>
      </c>
      <c r="U1121" s="4" t="s">
        <v>6441</v>
      </c>
      <c r="V1121" s="4" t="s">
        <v>6419</v>
      </c>
      <c r="W1121" s="4" t="s">
        <v>15082</v>
      </c>
      <c r="X1121" s="4">
        <v>0.827035350119197</v>
      </c>
      <c r="Y1121" s="4">
        <v>0.130358784084123</v>
      </c>
      <c r="Z1121" s="4"/>
      <c r="AA1121" s="4"/>
      <c r="AB1121" s="4"/>
      <c r="AC1121" s="4"/>
      <c r="AD1121" s="4"/>
      <c r="AE1121" s="4"/>
      <c r="AF1121" s="4"/>
      <c r="AG1121" s="4"/>
      <c r="AH1121" s="4">
        <v>79</v>
      </c>
      <c r="AI1121" s="4" t="s">
        <v>15083</v>
      </c>
      <c r="AJ1121" s="4" t="s">
        <v>15084</v>
      </c>
      <c r="AK1121" s="4" t="s">
        <v>15085</v>
      </c>
      <c r="AL1121" s="4">
        <v>0</v>
      </c>
      <c r="AM1121" s="4" t="s">
        <v>15086</v>
      </c>
    </row>
    <row r="1122" spans="1:39">
      <c r="A1122" s="4">
        <v>4577</v>
      </c>
      <c r="B1122" s="4" t="s">
        <v>15087</v>
      </c>
      <c r="C1122" s="4">
        <v>332</v>
      </c>
      <c r="D1122" s="4" t="s">
        <v>6415</v>
      </c>
      <c r="E1122" s="4">
        <v>2811461</v>
      </c>
      <c r="F1122" s="4" t="s">
        <v>15063</v>
      </c>
      <c r="G1122" s="4" t="s">
        <v>15064</v>
      </c>
      <c r="H1122" s="4">
        <v>34.9785232543945</v>
      </c>
      <c r="I1122" s="4">
        <v>135.770843505859</v>
      </c>
      <c r="J1122" s="4" t="s">
        <v>6441</v>
      </c>
      <c r="K1122" s="4" t="s">
        <v>6419</v>
      </c>
      <c r="L1122" s="4" t="s">
        <v>15065</v>
      </c>
      <c r="M1122" s="4"/>
      <c r="N1122" s="4">
        <v>27931</v>
      </c>
      <c r="O1122" s="4" t="s">
        <v>6433</v>
      </c>
      <c r="P1122" s="4">
        <v>51011514</v>
      </c>
      <c r="Q1122" s="4" t="s">
        <v>15088</v>
      </c>
      <c r="R1122" s="4" t="s">
        <v>15089</v>
      </c>
      <c r="S1122" s="4">
        <v>34.9785308837891</v>
      </c>
      <c r="T1122" s="4">
        <v>135.770751953125</v>
      </c>
      <c r="U1122" s="4" t="s">
        <v>6441</v>
      </c>
      <c r="V1122" s="4" t="s">
        <v>6419</v>
      </c>
      <c r="W1122" s="4">
        <v>2001422</v>
      </c>
      <c r="X1122" s="4">
        <v>0.888022338215138</v>
      </c>
      <c r="Y1122" s="4">
        <v>0.0210764767752335</v>
      </c>
      <c r="Z1122" s="4"/>
      <c r="AA1122" s="4"/>
      <c r="AB1122" s="4"/>
      <c r="AC1122" s="4"/>
      <c r="AD1122" s="4"/>
      <c r="AE1122" s="4"/>
      <c r="AF1122" s="4"/>
      <c r="AG1122" s="4"/>
      <c r="AH1122" s="4">
        <v>2475</v>
      </c>
      <c r="AI1122" s="4" t="s">
        <v>15090</v>
      </c>
      <c r="AJ1122" s="4" t="s">
        <v>15091</v>
      </c>
      <c r="AK1122" s="4" t="s">
        <v>15092</v>
      </c>
      <c r="AL1122" s="4">
        <v>0</v>
      </c>
      <c r="AM1122" s="4" t="s">
        <v>15093</v>
      </c>
    </row>
    <row r="1123" spans="1:39">
      <c r="A1123" s="4">
        <v>4578</v>
      </c>
      <c r="B1123" s="4" t="s">
        <v>15094</v>
      </c>
      <c r="C1123" s="4">
        <v>332</v>
      </c>
      <c r="D1123" s="4" t="s">
        <v>6415</v>
      </c>
      <c r="E1123" s="4">
        <v>2811461</v>
      </c>
      <c r="F1123" s="4" t="s">
        <v>15063</v>
      </c>
      <c r="G1123" s="4" t="s">
        <v>15064</v>
      </c>
      <c r="H1123" s="4">
        <v>34.9785232543945</v>
      </c>
      <c r="I1123" s="4">
        <v>135.770843505859</v>
      </c>
      <c r="J1123" s="4" t="s">
        <v>6441</v>
      </c>
      <c r="K1123" s="4" t="s">
        <v>6419</v>
      </c>
      <c r="L1123" s="4" t="s">
        <v>15065</v>
      </c>
      <c r="M1123" s="4"/>
      <c r="N1123" s="4">
        <v>27931</v>
      </c>
      <c r="O1123" s="4" t="s">
        <v>6433</v>
      </c>
      <c r="P1123" s="4">
        <v>62803818</v>
      </c>
      <c r="Q1123" s="4" t="s">
        <v>15095</v>
      </c>
      <c r="R1123" s="4" t="s">
        <v>15089</v>
      </c>
      <c r="S1123" s="4">
        <v>34.9785308837891</v>
      </c>
      <c r="T1123" s="4">
        <v>135.770751953125</v>
      </c>
      <c r="U1123" s="4" t="s">
        <v>6441</v>
      </c>
      <c r="V1123" s="4" t="s">
        <v>6419</v>
      </c>
      <c r="W1123" s="4">
        <v>1898310</v>
      </c>
      <c r="X1123" s="4">
        <v>0.89386707723009</v>
      </c>
      <c r="Y1123" s="4">
        <v>0.13624684879666</v>
      </c>
      <c r="Z1123" s="4"/>
      <c r="AA1123" s="4"/>
      <c r="AB1123" s="4"/>
      <c r="AC1123" s="4"/>
      <c r="AD1123" s="4"/>
      <c r="AE1123" s="4"/>
      <c r="AF1123" s="4"/>
      <c r="AG1123" s="4"/>
      <c r="AH1123" s="4">
        <v>2475</v>
      </c>
      <c r="AI1123" s="4" t="s">
        <v>15068</v>
      </c>
      <c r="AJ1123" s="4" t="s">
        <v>15091</v>
      </c>
      <c r="AK1123" s="4" t="s">
        <v>15096</v>
      </c>
      <c r="AL1123" s="4">
        <v>0</v>
      </c>
      <c r="AM1123" s="4" t="s">
        <v>15097</v>
      </c>
    </row>
    <row r="1124" spans="1:39">
      <c r="A1124" s="4">
        <v>4579</v>
      </c>
      <c r="B1124" s="4" t="s">
        <v>15098</v>
      </c>
      <c r="C1124" s="4">
        <v>332</v>
      </c>
      <c r="D1124" s="4" t="s">
        <v>6415</v>
      </c>
      <c r="E1124" s="4">
        <v>2817247</v>
      </c>
      <c r="F1124" s="4" t="s">
        <v>15099</v>
      </c>
      <c r="G1124" s="4" t="s">
        <v>15100</v>
      </c>
      <c r="H1124" s="4">
        <v>35.6970405599034</v>
      </c>
      <c r="I1124" s="4">
        <v>139.784749695648</v>
      </c>
      <c r="J1124" s="4" t="s">
        <v>6747</v>
      </c>
      <c r="K1124" s="4" t="s">
        <v>6419</v>
      </c>
      <c r="L1124" s="4" t="s">
        <v>15101</v>
      </c>
      <c r="M1124" s="4"/>
      <c r="N1124" s="4">
        <v>28111</v>
      </c>
      <c r="O1124" s="4" t="s">
        <v>6760</v>
      </c>
      <c r="P1124" s="4">
        <v>28792107</v>
      </c>
      <c r="Q1124" s="4" t="s">
        <v>15102</v>
      </c>
      <c r="R1124" s="4" t="s">
        <v>15103</v>
      </c>
      <c r="S1124" s="4">
        <v>35.6971397399902</v>
      </c>
      <c r="T1124" s="4">
        <v>139.784362792969</v>
      </c>
      <c r="U1124" s="4" t="s">
        <v>6747</v>
      </c>
      <c r="V1124" s="4" t="s">
        <v>6419</v>
      </c>
      <c r="W1124" s="4" t="s">
        <v>15104</v>
      </c>
      <c r="X1124" s="4">
        <v>0.638789640627317</v>
      </c>
      <c r="Y1124" s="4">
        <v>0.111278668615782</v>
      </c>
      <c r="Z1124" s="4"/>
      <c r="AA1124" s="4"/>
      <c r="AB1124" s="4"/>
      <c r="AC1124" s="4"/>
      <c r="AD1124" s="4"/>
      <c r="AE1124" s="4"/>
      <c r="AF1124" s="4"/>
      <c r="AG1124" s="4"/>
      <c r="AH1124" s="4">
        <v>79</v>
      </c>
      <c r="AI1124" s="4" t="s">
        <v>15105</v>
      </c>
      <c r="AJ1124" s="4" t="s">
        <v>15106</v>
      </c>
      <c r="AK1124" s="4" t="s">
        <v>15107</v>
      </c>
      <c r="AL1124" s="4">
        <v>0</v>
      </c>
      <c r="AM1124" s="4" t="s">
        <v>15108</v>
      </c>
    </row>
    <row r="1125" spans="1:39">
      <c r="A1125" s="4">
        <v>4580</v>
      </c>
      <c r="B1125" s="4" t="s">
        <v>15109</v>
      </c>
      <c r="C1125" s="4">
        <v>332</v>
      </c>
      <c r="D1125" s="4" t="s">
        <v>6415</v>
      </c>
      <c r="E1125" s="4">
        <v>2817247</v>
      </c>
      <c r="F1125" s="4" t="s">
        <v>15099</v>
      </c>
      <c r="G1125" s="4" t="s">
        <v>15100</v>
      </c>
      <c r="H1125" s="4">
        <v>35.6970405599034</v>
      </c>
      <c r="I1125" s="4">
        <v>139.784749695648</v>
      </c>
      <c r="J1125" s="4" t="s">
        <v>6747</v>
      </c>
      <c r="K1125" s="4" t="s">
        <v>6419</v>
      </c>
      <c r="L1125" s="4" t="s">
        <v>15101</v>
      </c>
      <c r="M1125" s="4"/>
      <c r="N1125" s="4">
        <v>28033</v>
      </c>
      <c r="O1125" s="4" t="s">
        <v>6473</v>
      </c>
      <c r="P1125" s="4">
        <v>24347394</v>
      </c>
      <c r="Q1125" s="4" t="s">
        <v>15110</v>
      </c>
      <c r="R1125" s="4" t="s">
        <v>6475</v>
      </c>
      <c r="S1125" s="4">
        <v>35.6980628967285</v>
      </c>
      <c r="T1125" s="4">
        <v>139.785018920898</v>
      </c>
      <c r="U1125" s="4" t="s">
        <v>6747</v>
      </c>
      <c r="V1125" s="4" t="s">
        <v>6419</v>
      </c>
      <c r="W1125" s="4">
        <v>12218950</v>
      </c>
      <c r="X1125" s="4">
        <v>0.711082111178953</v>
      </c>
      <c r="Y1125" s="4">
        <v>0.000170746079388009</v>
      </c>
      <c r="Z1125" s="4"/>
      <c r="AA1125" s="4"/>
      <c r="AB1125" s="4"/>
      <c r="AC1125" s="4"/>
      <c r="AD1125" s="4"/>
      <c r="AE1125" s="4"/>
      <c r="AF1125" s="4"/>
      <c r="AG1125" s="4"/>
      <c r="AH1125" s="4">
        <v>7349</v>
      </c>
      <c r="AI1125" s="4" t="s">
        <v>15111</v>
      </c>
      <c r="AJ1125" s="4" t="s">
        <v>6475</v>
      </c>
      <c r="AK1125" s="4" t="s">
        <v>15112</v>
      </c>
      <c r="AL1125" s="4">
        <v>0</v>
      </c>
      <c r="AM1125" s="4" t="s">
        <v>15113</v>
      </c>
    </row>
    <row r="1126" spans="1:39">
      <c r="A1126" s="4">
        <v>4581</v>
      </c>
      <c r="B1126" s="4" t="s">
        <v>15114</v>
      </c>
      <c r="C1126" s="4">
        <v>332</v>
      </c>
      <c r="D1126" s="4" t="s">
        <v>6415</v>
      </c>
      <c r="E1126" s="4">
        <v>2817247</v>
      </c>
      <c r="F1126" s="4" t="s">
        <v>15099</v>
      </c>
      <c r="G1126" s="4" t="s">
        <v>15100</v>
      </c>
      <c r="H1126" s="4">
        <v>35.6970405599034</v>
      </c>
      <c r="I1126" s="4">
        <v>139.784749695648</v>
      </c>
      <c r="J1126" s="4" t="s">
        <v>6747</v>
      </c>
      <c r="K1126" s="4" t="s">
        <v>6419</v>
      </c>
      <c r="L1126" s="4" t="s">
        <v>15101</v>
      </c>
      <c r="M1126" s="4"/>
      <c r="N1126" s="4">
        <v>28102</v>
      </c>
      <c r="O1126" s="4" t="s">
        <v>6749</v>
      </c>
      <c r="P1126" s="4">
        <v>48252641</v>
      </c>
      <c r="Q1126" s="4" t="s">
        <v>15102</v>
      </c>
      <c r="R1126" s="4" t="s">
        <v>15115</v>
      </c>
      <c r="S1126" s="4">
        <v>35.6971855163574</v>
      </c>
      <c r="T1126" s="4">
        <v>139.784393310547</v>
      </c>
      <c r="U1126" s="4" t="s">
        <v>6747</v>
      </c>
      <c r="V1126" s="4" t="s">
        <v>6419</v>
      </c>
      <c r="W1126" s="4" t="s">
        <v>15116</v>
      </c>
      <c r="X1126" s="4">
        <v>0.649393411738487</v>
      </c>
      <c r="Y1126" s="4">
        <v>0.0004241816407759</v>
      </c>
      <c r="Z1126" s="4"/>
      <c r="AA1126" s="4"/>
      <c r="AB1126" s="4"/>
      <c r="AC1126" s="4"/>
      <c r="AD1126" s="4"/>
      <c r="AE1126" s="4"/>
      <c r="AF1126" s="4"/>
      <c r="AG1126" s="4"/>
      <c r="AH1126" s="4">
        <v>7520</v>
      </c>
      <c r="AI1126" s="4" t="s">
        <v>15105</v>
      </c>
      <c r="AJ1126" s="4" t="s">
        <v>15117</v>
      </c>
      <c r="AK1126" s="4" t="s">
        <v>15118</v>
      </c>
      <c r="AL1126" s="4">
        <v>0</v>
      </c>
      <c r="AM1126" s="4" t="s">
        <v>15119</v>
      </c>
    </row>
    <row r="1127" spans="1:39">
      <c r="A1127" s="4">
        <v>4582</v>
      </c>
      <c r="B1127" s="4" t="s">
        <v>15120</v>
      </c>
      <c r="C1127" s="4">
        <v>332</v>
      </c>
      <c r="D1127" s="4" t="s">
        <v>6415</v>
      </c>
      <c r="E1127" s="4">
        <v>2817254</v>
      </c>
      <c r="F1127" s="4" t="s">
        <v>15121</v>
      </c>
      <c r="G1127" s="4" t="s">
        <v>15122</v>
      </c>
      <c r="H1127" s="4">
        <v>35.6721423006828</v>
      </c>
      <c r="I1127" s="4">
        <v>139.739134758711</v>
      </c>
      <c r="J1127" s="4" t="s">
        <v>6747</v>
      </c>
      <c r="K1127" s="4" t="s">
        <v>6419</v>
      </c>
      <c r="L1127" s="4" t="s">
        <v>15123</v>
      </c>
      <c r="M1127" s="4"/>
      <c r="N1127" s="4">
        <v>28047</v>
      </c>
      <c r="O1127" s="4" t="s">
        <v>6443</v>
      </c>
      <c r="P1127" s="4">
        <v>49693797</v>
      </c>
      <c r="Q1127" s="4" t="s">
        <v>15124</v>
      </c>
      <c r="R1127" s="4" t="s">
        <v>15125</v>
      </c>
      <c r="S1127" s="4">
        <v>35.6720237731934</v>
      </c>
      <c r="T1127" s="4">
        <v>139.738494873047</v>
      </c>
      <c r="U1127" s="4" t="s">
        <v>6747</v>
      </c>
      <c r="V1127" s="4" t="s">
        <v>6419</v>
      </c>
      <c r="W1127" s="4">
        <v>115812555</v>
      </c>
      <c r="X1127" s="4">
        <v>0.612306093228003</v>
      </c>
      <c r="Y1127" s="4">
        <v>0.0694217574991537</v>
      </c>
      <c r="Z1127" s="4"/>
      <c r="AA1127" s="4"/>
      <c r="AB1127" s="4"/>
      <c r="AC1127" s="4"/>
      <c r="AD1127" s="4"/>
      <c r="AE1127" s="4"/>
      <c r="AF1127" s="4"/>
      <c r="AG1127" s="4"/>
      <c r="AH1127" s="4">
        <v>60</v>
      </c>
      <c r="AI1127" s="4" t="s">
        <v>15126</v>
      </c>
      <c r="AJ1127" s="4" t="s">
        <v>15127</v>
      </c>
      <c r="AK1127" s="4" t="s">
        <v>15128</v>
      </c>
      <c r="AL1127" s="4">
        <v>0</v>
      </c>
      <c r="AM1127" s="4" t="s">
        <v>15129</v>
      </c>
    </row>
    <row r="1128" spans="1:39">
      <c r="A1128" s="4">
        <v>4583</v>
      </c>
      <c r="B1128" s="4" t="s">
        <v>15130</v>
      </c>
      <c r="C1128" s="4">
        <v>332</v>
      </c>
      <c r="D1128" s="4" t="s">
        <v>6415</v>
      </c>
      <c r="E1128" s="4">
        <v>2817630</v>
      </c>
      <c r="F1128" s="4" t="s">
        <v>15131</v>
      </c>
      <c r="G1128" s="4" t="s">
        <v>15132</v>
      </c>
      <c r="H1128" s="4">
        <v>33.5883712768555</v>
      </c>
      <c r="I1128" s="4">
        <v>130.395095825195</v>
      </c>
      <c r="J1128" s="4" t="s">
        <v>6725</v>
      </c>
      <c r="K1128" s="4" t="s">
        <v>6419</v>
      </c>
      <c r="L1128" s="4" t="s">
        <v>15133</v>
      </c>
      <c r="M1128" s="4"/>
      <c r="N1128" s="4">
        <v>27938</v>
      </c>
      <c r="O1128" s="4" t="s">
        <v>6494</v>
      </c>
      <c r="P1128" s="4">
        <v>6325599</v>
      </c>
      <c r="Q1128" s="4" t="s">
        <v>15134</v>
      </c>
      <c r="R1128" s="4" t="s">
        <v>15135</v>
      </c>
      <c r="S1128" s="4">
        <v>33.588386</v>
      </c>
      <c r="T1128" s="4">
        <v>130.395087</v>
      </c>
      <c r="U1128" s="4" t="s">
        <v>6725</v>
      </c>
      <c r="V1128" s="4" t="s">
        <v>6419</v>
      </c>
      <c r="W1128" s="4">
        <v>356211</v>
      </c>
      <c r="X1128" s="4">
        <v>0.782196255105297</v>
      </c>
      <c r="Y1128" s="4">
        <v>1.35283402403836</v>
      </c>
      <c r="Z1128" s="4"/>
      <c r="AA1128" s="4"/>
      <c r="AB1128" s="4"/>
      <c r="AC1128" s="4"/>
      <c r="AD1128" s="4"/>
      <c r="AE1128" s="4"/>
      <c r="AF1128" s="4"/>
      <c r="AG1128" s="4"/>
      <c r="AH1128" s="4">
        <v>81</v>
      </c>
      <c r="AI1128" s="4" t="s">
        <v>15136</v>
      </c>
      <c r="AJ1128" s="4" t="s">
        <v>15137</v>
      </c>
      <c r="AK1128" s="4" t="s">
        <v>15138</v>
      </c>
      <c r="AL1128" s="4">
        <v>0</v>
      </c>
      <c r="AM1128" s="4" t="s">
        <v>15139</v>
      </c>
    </row>
    <row r="1129" spans="1:39">
      <c r="A1129" s="4">
        <v>4584</v>
      </c>
      <c r="B1129" s="4" t="s">
        <v>15140</v>
      </c>
      <c r="C1129" s="4">
        <v>332</v>
      </c>
      <c r="D1129" s="4" t="s">
        <v>6415</v>
      </c>
      <c r="E1129" s="4">
        <v>2822614</v>
      </c>
      <c r="F1129" s="4" t="s">
        <v>15141</v>
      </c>
      <c r="G1129" s="4" t="s">
        <v>15142</v>
      </c>
      <c r="H1129" s="4">
        <v>34.9128217289196</v>
      </c>
      <c r="I1129" s="4">
        <v>138.790334165096</v>
      </c>
      <c r="J1129" s="4" t="s">
        <v>15143</v>
      </c>
      <c r="K1129" s="4" t="s">
        <v>6419</v>
      </c>
      <c r="L1129" s="4" t="s">
        <v>15144</v>
      </c>
      <c r="M1129" s="4"/>
      <c r="N1129" s="4">
        <v>28047</v>
      </c>
      <c r="O1129" s="4" t="s">
        <v>6443</v>
      </c>
      <c r="P1129" s="4">
        <v>54918174</v>
      </c>
      <c r="Q1129" s="4" t="s">
        <v>15145</v>
      </c>
      <c r="R1129" s="4" t="s">
        <v>15146</v>
      </c>
      <c r="S1129" s="4">
        <v>34.9127540588379</v>
      </c>
      <c r="T1129" s="4">
        <v>138.79020690918</v>
      </c>
      <c r="U1129" s="4" t="s">
        <v>15143</v>
      </c>
      <c r="V1129" s="4" t="s">
        <v>6419</v>
      </c>
      <c r="W1129" s="4">
        <v>9240537</v>
      </c>
      <c r="X1129" s="4">
        <v>0.65369539596293</v>
      </c>
      <c r="Y1129" s="4">
        <v>0.00763856899796648</v>
      </c>
      <c r="Z1129" s="4"/>
      <c r="AA1129" s="4"/>
      <c r="AB1129" s="4"/>
      <c r="AC1129" s="4"/>
      <c r="AD1129" s="4"/>
      <c r="AE1129" s="4"/>
      <c r="AF1129" s="4"/>
      <c r="AG1129" s="4"/>
      <c r="AH1129" s="4">
        <v>60</v>
      </c>
      <c r="AI1129" s="4" t="s">
        <v>15147</v>
      </c>
      <c r="AJ1129" s="4" t="s">
        <v>15148</v>
      </c>
      <c r="AK1129" s="4" t="s">
        <v>15149</v>
      </c>
      <c r="AL1129" s="4">
        <v>0</v>
      </c>
      <c r="AM1129" s="4" t="s">
        <v>15150</v>
      </c>
    </row>
    <row r="1130" spans="1:39">
      <c r="A1130" s="4">
        <v>4585</v>
      </c>
      <c r="B1130" s="4" t="s">
        <v>15151</v>
      </c>
      <c r="C1130" s="4">
        <v>332</v>
      </c>
      <c r="D1130" s="4" t="s">
        <v>6415</v>
      </c>
      <c r="E1130" s="4">
        <v>2822694</v>
      </c>
      <c r="F1130" s="4" t="s">
        <v>15152</v>
      </c>
      <c r="G1130" s="4" t="s">
        <v>15153</v>
      </c>
      <c r="H1130" s="4">
        <v>24.7908754609043</v>
      </c>
      <c r="I1130" s="4">
        <v>125.268925241962</v>
      </c>
      <c r="J1130" s="4" t="s">
        <v>15154</v>
      </c>
      <c r="K1130" s="4" t="s">
        <v>6419</v>
      </c>
      <c r="L1130" s="4" t="s">
        <v>15155</v>
      </c>
      <c r="M1130" s="4"/>
      <c r="N1130" s="4">
        <v>28047</v>
      </c>
      <c r="O1130" s="4" t="s">
        <v>6443</v>
      </c>
      <c r="P1130" s="4">
        <v>15479739</v>
      </c>
      <c r="Q1130" s="4" t="s">
        <v>15156</v>
      </c>
      <c r="R1130" s="4" t="s">
        <v>15157</v>
      </c>
      <c r="S1130" s="4">
        <v>24.7909736633301</v>
      </c>
      <c r="T1130" s="4">
        <v>125.268966674805</v>
      </c>
      <c r="U1130" s="4" t="s">
        <v>15154</v>
      </c>
      <c r="V1130" s="4" t="s">
        <v>6419</v>
      </c>
      <c r="W1130" s="4">
        <v>23195077</v>
      </c>
      <c r="X1130" s="4">
        <v>0.54771624937728</v>
      </c>
      <c r="Y1130" s="4">
        <v>0.017868825598814</v>
      </c>
      <c r="Z1130" s="4"/>
      <c r="AA1130" s="4"/>
      <c r="AB1130" s="4"/>
      <c r="AC1130" s="4"/>
      <c r="AD1130" s="4"/>
      <c r="AE1130" s="4"/>
      <c r="AF1130" s="4"/>
      <c r="AG1130" s="4"/>
      <c r="AH1130" s="4">
        <v>60</v>
      </c>
      <c r="AI1130" s="4" t="s">
        <v>15158</v>
      </c>
      <c r="AJ1130" s="4" t="s">
        <v>15159</v>
      </c>
      <c r="AK1130" s="4" t="s">
        <v>15160</v>
      </c>
      <c r="AL1130" s="4">
        <v>0</v>
      </c>
      <c r="AM1130" s="4" t="s">
        <v>15161</v>
      </c>
    </row>
    <row r="1131" spans="1:39">
      <c r="A1131" s="4">
        <v>4586</v>
      </c>
      <c r="B1131" s="4" t="s">
        <v>15162</v>
      </c>
      <c r="C1131" s="4">
        <v>332</v>
      </c>
      <c r="D1131" s="4" t="s">
        <v>6415</v>
      </c>
      <c r="E1131" s="4">
        <v>2822694</v>
      </c>
      <c r="F1131" s="4" t="s">
        <v>15152</v>
      </c>
      <c r="G1131" s="4" t="s">
        <v>15153</v>
      </c>
      <c r="H1131" s="4">
        <v>24.7908754609043</v>
      </c>
      <c r="I1131" s="4">
        <v>125.268925241962</v>
      </c>
      <c r="J1131" s="4" t="s">
        <v>15154</v>
      </c>
      <c r="K1131" s="4" t="s">
        <v>6419</v>
      </c>
      <c r="L1131" s="4" t="s">
        <v>15155</v>
      </c>
      <c r="M1131" s="4"/>
      <c r="N1131" s="4">
        <v>27933</v>
      </c>
      <c r="O1131" s="4" t="s">
        <v>6849</v>
      </c>
      <c r="P1131" s="4">
        <v>33270539</v>
      </c>
      <c r="Q1131" s="4" t="s">
        <v>15163</v>
      </c>
      <c r="R1131" s="4" t="s">
        <v>15164</v>
      </c>
      <c r="S1131" s="4">
        <v>24.790958404541</v>
      </c>
      <c r="T1131" s="4">
        <v>125.26895904541</v>
      </c>
      <c r="U1131" s="4" t="s">
        <v>15154</v>
      </c>
      <c r="V1131" s="4" t="s">
        <v>6419</v>
      </c>
      <c r="W1131" s="4">
        <v>915511</v>
      </c>
      <c r="X1131" s="4">
        <v>0.51678116578972</v>
      </c>
      <c r="Y1131" s="4">
        <v>0.0669579317928762</v>
      </c>
      <c r="Z1131" s="4"/>
      <c r="AA1131" s="4"/>
      <c r="AB1131" s="4"/>
      <c r="AC1131" s="4"/>
      <c r="AD1131" s="4"/>
      <c r="AE1131" s="4"/>
      <c r="AF1131" s="4"/>
      <c r="AG1131" s="4"/>
      <c r="AH1131" s="4">
        <v>6500</v>
      </c>
      <c r="AI1131" s="4" t="s">
        <v>15158</v>
      </c>
      <c r="AJ1131" s="4" t="s">
        <v>15165</v>
      </c>
      <c r="AK1131" s="4" t="s">
        <v>15166</v>
      </c>
      <c r="AL1131" s="4">
        <v>0</v>
      </c>
      <c r="AM1131" s="4" t="s">
        <v>15167</v>
      </c>
    </row>
    <row r="1132" spans="1:39">
      <c r="A1132" s="4">
        <v>4587</v>
      </c>
      <c r="B1132" s="4" t="s">
        <v>15168</v>
      </c>
      <c r="C1132" s="4">
        <v>332</v>
      </c>
      <c r="D1132" s="4" t="s">
        <v>6415</v>
      </c>
      <c r="E1132" s="4">
        <v>2822694</v>
      </c>
      <c r="F1132" s="4" t="s">
        <v>15152</v>
      </c>
      <c r="G1132" s="4" t="s">
        <v>15153</v>
      </c>
      <c r="H1132" s="4">
        <v>24.7908754609043</v>
      </c>
      <c r="I1132" s="4">
        <v>125.268925241962</v>
      </c>
      <c r="J1132" s="4" t="s">
        <v>15154</v>
      </c>
      <c r="K1132" s="4" t="s">
        <v>6419</v>
      </c>
      <c r="L1132" s="4" t="s">
        <v>15155</v>
      </c>
      <c r="M1132" s="4"/>
      <c r="N1132" s="4">
        <v>27982</v>
      </c>
      <c r="O1132" s="4" t="s">
        <v>6502</v>
      </c>
      <c r="P1132" s="4">
        <v>12380445</v>
      </c>
      <c r="Q1132" s="4" t="s">
        <v>15156</v>
      </c>
      <c r="R1132" s="4" t="s">
        <v>15169</v>
      </c>
      <c r="S1132" s="4">
        <v>24.790958404541</v>
      </c>
      <c r="T1132" s="4">
        <v>125.26895904541</v>
      </c>
      <c r="U1132" s="4" t="s">
        <v>15154</v>
      </c>
      <c r="V1132" s="4" t="s">
        <v>6419</v>
      </c>
      <c r="W1132" s="4">
        <v>9070488</v>
      </c>
      <c r="X1132" s="4">
        <v>0.519424263568914</v>
      </c>
      <c r="Y1132" s="4">
        <v>0.00246978450597351</v>
      </c>
      <c r="Z1132" s="4"/>
      <c r="AA1132" s="4"/>
      <c r="AB1132" s="4"/>
      <c r="AC1132" s="4"/>
      <c r="AD1132" s="4"/>
      <c r="AE1132" s="4"/>
      <c r="AF1132" s="4"/>
      <c r="AG1132" s="4"/>
      <c r="AH1132" s="4">
        <v>7110</v>
      </c>
      <c r="AI1132" s="4" t="s">
        <v>15158</v>
      </c>
      <c r="AJ1132" s="4" t="s">
        <v>15170</v>
      </c>
      <c r="AK1132" s="4" t="s">
        <v>15171</v>
      </c>
      <c r="AL1132" s="4">
        <v>0</v>
      </c>
      <c r="AM1132" s="4" t="s">
        <v>15172</v>
      </c>
    </row>
    <row r="1133" spans="1:39">
      <c r="A1133" s="4">
        <v>4588</v>
      </c>
      <c r="B1133" s="4" t="s">
        <v>15173</v>
      </c>
      <c r="C1133" s="4">
        <v>332</v>
      </c>
      <c r="D1133" s="4" t="s">
        <v>6415</v>
      </c>
      <c r="E1133" s="4">
        <v>2822694</v>
      </c>
      <c r="F1133" s="4" t="s">
        <v>15152</v>
      </c>
      <c r="G1133" s="4" t="s">
        <v>15153</v>
      </c>
      <c r="H1133" s="4">
        <v>24.7908754609043</v>
      </c>
      <c r="I1133" s="4">
        <v>125.268925241962</v>
      </c>
      <c r="J1133" s="4" t="s">
        <v>15154</v>
      </c>
      <c r="K1133" s="4" t="s">
        <v>6419</v>
      </c>
      <c r="L1133" s="4" t="s">
        <v>15155</v>
      </c>
      <c r="M1133" s="4"/>
      <c r="N1133" s="4">
        <v>28102</v>
      </c>
      <c r="O1133" s="4" t="s">
        <v>6749</v>
      </c>
      <c r="P1133" s="4">
        <v>37925803</v>
      </c>
      <c r="Q1133" s="4" t="s">
        <v>15163</v>
      </c>
      <c r="R1133" s="4" t="s">
        <v>15174</v>
      </c>
      <c r="S1133" s="4">
        <v>24.790958404541</v>
      </c>
      <c r="T1133" s="4">
        <v>125.26895904541</v>
      </c>
      <c r="U1133" s="4" t="s">
        <v>15154</v>
      </c>
      <c r="V1133" s="4" t="s">
        <v>6419</v>
      </c>
      <c r="W1133" s="4" t="s">
        <v>15175</v>
      </c>
      <c r="X1133" s="4">
        <v>0.51589909052495</v>
      </c>
      <c r="Y1133" s="4">
        <v>0.00471409535208554</v>
      </c>
      <c r="Z1133" s="4"/>
      <c r="AA1133" s="4"/>
      <c r="AB1133" s="4"/>
      <c r="AC1133" s="4"/>
      <c r="AD1133" s="4"/>
      <c r="AE1133" s="4"/>
      <c r="AF1133" s="4"/>
      <c r="AG1133" s="4"/>
      <c r="AH1133" s="4">
        <v>7520</v>
      </c>
      <c r="AI1133" s="4" t="s">
        <v>15158</v>
      </c>
      <c r="AJ1133" s="4" t="s">
        <v>15176</v>
      </c>
      <c r="AK1133" s="4" t="s">
        <v>15177</v>
      </c>
      <c r="AL1133" s="4">
        <v>0</v>
      </c>
      <c r="AM1133" s="4" t="s">
        <v>15178</v>
      </c>
    </row>
    <row r="1134" spans="1:39">
      <c r="A1134" s="4">
        <v>4589</v>
      </c>
      <c r="B1134" s="4" t="s">
        <v>15179</v>
      </c>
      <c r="C1134" s="4">
        <v>332</v>
      </c>
      <c r="D1134" s="4" t="s">
        <v>6415</v>
      </c>
      <c r="E1134" s="4">
        <v>2822725</v>
      </c>
      <c r="F1134" s="4" t="s">
        <v>15180</v>
      </c>
      <c r="G1134" s="4" t="s">
        <v>15181</v>
      </c>
      <c r="H1134" s="4">
        <v>35.7306137084961</v>
      </c>
      <c r="I1134" s="4">
        <v>139.730560302734</v>
      </c>
      <c r="J1134" s="4" t="s">
        <v>6747</v>
      </c>
      <c r="K1134" s="4" t="s">
        <v>6419</v>
      </c>
      <c r="L1134" s="4" t="s">
        <v>15182</v>
      </c>
      <c r="M1134" s="4"/>
      <c r="N1134" s="4">
        <v>28047</v>
      </c>
      <c r="O1134" s="4" t="s">
        <v>6443</v>
      </c>
      <c r="P1134" s="4">
        <v>15798542</v>
      </c>
      <c r="Q1134" s="4" t="s">
        <v>15183</v>
      </c>
      <c r="R1134" s="4" t="s">
        <v>15184</v>
      </c>
      <c r="S1134" s="4">
        <v>35.7300682067871</v>
      </c>
      <c r="T1134" s="4">
        <v>139.730178833008</v>
      </c>
      <c r="U1134" s="4" t="s">
        <v>6747</v>
      </c>
      <c r="V1134" s="4" t="s">
        <v>6419</v>
      </c>
      <c r="W1134" s="4">
        <v>35001178</v>
      </c>
      <c r="X1134" s="4">
        <v>0.524983513857666</v>
      </c>
      <c r="Y1134" s="4">
        <v>0.0884042913628539</v>
      </c>
      <c r="Z1134" s="4"/>
      <c r="AA1134" s="4"/>
      <c r="AB1134" s="4"/>
      <c r="AC1134" s="4"/>
      <c r="AD1134" s="4"/>
      <c r="AE1134" s="4"/>
      <c r="AF1134" s="4"/>
      <c r="AG1134" s="4"/>
      <c r="AH1134" s="4">
        <v>60</v>
      </c>
      <c r="AI1134" s="4" t="s">
        <v>15185</v>
      </c>
      <c r="AJ1134" s="4" t="s">
        <v>15186</v>
      </c>
      <c r="AK1134" s="4" t="s">
        <v>15187</v>
      </c>
      <c r="AL1134" s="4">
        <v>0</v>
      </c>
      <c r="AM1134" s="4" t="s">
        <v>15188</v>
      </c>
    </row>
    <row r="1135" spans="1:39">
      <c r="A1135" s="4">
        <v>4590</v>
      </c>
      <c r="B1135" s="4" t="s">
        <v>15189</v>
      </c>
      <c r="C1135" s="4">
        <v>332</v>
      </c>
      <c r="D1135" s="4" t="s">
        <v>6415</v>
      </c>
      <c r="E1135" s="4">
        <v>2822753</v>
      </c>
      <c r="F1135" s="4" t="s">
        <v>15190</v>
      </c>
      <c r="G1135" s="4" t="s">
        <v>15191</v>
      </c>
      <c r="H1135" s="4">
        <v>36.6703457003881</v>
      </c>
      <c r="I1135" s="4">
        <v>139.209343492985</v>
      </c>
      <c r="J1135" s="4" t="s">
        <v>14707</v>
      </c>
      <c r="K1135" s="4" t="s">
        <v>6419</v>
      </c>
      <c r="L1135" s="4" t="s">
        <v>15192</v>
      </c>
      <c r="M1135" s="4"/>
      <c r="N1135" s="4">
        <v>28111</v>
      </c>
      <c r="O1135" s="4" t="s">
        <v>6760</v>
      </c>
      <c r="P1135" s="4">
        <v>60742416</v>
      </c>
      <c r="Q1135" s="4" t="s">
        <v>15193</v>
      </c>
      <c r="R1135" s="4" t="s">
        <v>15194</v>
      </c>
      <c r="S1135" s="4">
        <v>36.6703109741211</v>
      </c>
      <c r="T1135" s="4">
        <v>139.210098266602</v>
      </c>
      <c r="U1135" s="4" t="s">
        <v>14707</v>
      </c>
      <c r="V1135" s="4" t="s">
        <v>6419</v>
      </c>
      <c r="W1135" s="4" t="s">
        <v>15195</v>
      </c>
      <c r="X1135" s="4">
        <v>0.531278725265275</v>
      </c>
      <c r="Y1135" s="4">
        <v>0.0107336669733757</v>
      </c>
      <c r="Z1135" s="4"/>
      <c r="AA1135" s="4"/>
      <c r="AB1135" s="4"/>
      <c r="AC1135" s="4"/>
      <c r="AD1135" s="4"/>
      <c r="AE1135" s="4"/>
      <c r="AF1135" s="4"/>
      <c r="AG1135" s="4"/>
      <c r="AH1135" s="4">
        <v>79</v>
      </c>
      <c r="AI1135" s="4" t="s">
        <v>15196</v>
      </c>
      <c r="AJ1135" s="4" t="s">
        <v>15197</v>
      </c>
      <c r="AK1135" s="4" t="s">
        <v>15198</v>
      </c>
      <c r="AL1135" s="4">
        <v>0</v>
      </c>
      <c r="AM1135" s="4" t="s">
        <v>15199</v>
      </c>
    </row>
    <row r="1136" spans="1:39">
      <c r="A1136" s="4">
        <v>4591</v>
      </c>
      <c r="B1136" s="4" t="s">
        <v>15200</v>
      </c>
      <c r="C1136" s="4">
        <v>332</v>
      </c>
      <c r="D1136" s="4" t="s">
        <v>6415</v>
      </c>
      <c r="E1136" s="4">
        <v>2849200</v>
      </c>
      <c r="F1136" s="4" t="s">
        <v>15201</v>
      </c>
      <c r="G1136" s="4" t="s">
        <v>15202</v>
      </c>
      <c r="H1136" s="4">
        <v>34.7923202514648</v>
      </c>
      <c r="I1136" s="4">
        <v>135.24430847168</v>
      </c>
      <c r="J1136" s="4" t="s">
        <v>11379</v>
      </c>
      <c r="K1136" s="4" t="s">
        <v>6419</v>
      </c>
      <c r="L1136" s="4" t="s">
        <v>15203</v>
      </c>
      <c r="M1136" s="4"/>
      <c r="N1136" s="4">
        <v>27982</v>
      </c>
      <c r="O1136" s="4" t="s">
        <v>6502</v>
      </c>
      <c r="P1136" s="4">
        <v>64631372</v>
      </c>
      <c r="Q1136" s="4" t="s">
        <v>15204</v>
      </c>
      <c r="R1136" s="4" t="s">
        <v>15205</v>
      </c>
      <c r="S1136" s="4">
        <v>34.7928352355957</v>
      </c>
      <c r="T1136" s="4">
        <v>135.244094848633</v>
      </c>
      <c r="U1136" s="4" t="s">
        <v>11379</v>
      </c>
      <c r="V1136" s="4" t="s">
        <v>6419</v>
      </c>
      <c r="W1136" s="4">
        <v>17112587</v>
      </c>
      <c r="X1136" s="4">
        <v>0.672214420703508</v>
      </c>
      <c r="Y1136" s="4">
        <v>0.0683203759559105</v>
      </c>
      <c r="Z1136" s="4"/>
      <c r="AA1136" s="4"/>
      <c r="AB1136" s="4"/>
      <c r="AC1136" s="4"/>
      <c r="AD1136" s="4"/>
      <c r="AE1136" s="4"/>
      <c r="AF1136" s="4"/>
      <c r="AG1136" s="4"/>
      <c r="AH1136" s="4">
        <v>7110</v>
      </c>
      <c r="AI1136" s="4" t="s">
        <v>15206</v>
      </c>
      <c r="AJ1136" s="4" t="s">
        <v>15207</v>
      </c>
      <c r="AK1136" s="4" t="s">
        <v>15208</v>
      </c>
      <c r="AL1136" s="4">
        <v>0</v>
      </c>
      <c r="AM1136" s="4" t="s">
        <v>15209</v>
      </c>
    </row>
    <row r="1137" spans="1:39">
      <c r="A1137" s="4">
        <v>4592</v>
      </c>
      <c r="B1137" s="4" t="s">
        <v>15210</v>
      </c>
      <c r="C1137" s="4">
        <v>332</v>
      </c>
      <c r="D1137" s="4" t="s">
        <v>6415</v>
      </c>
      <c r="E1137" s="4">
        <v>2911760</v>
      </c>
      <c r="F1137" s="4" t="s">
        <v>15211</v>
      </c>
      <c r="G1137" s="4" t="s">
        <v>15212</v>
      </c>
      <c r="H1137" s="4">
        <v>35.7034339904785</v>
      </c>
      <c r="I1137" s="4">
        <v>139.69743347168</v>
      </c>
      <c r="J1137" s="4" t="s">
        <v>6747</v>
      </c>
      <c r="K1137" s="4" t="s">
        <v>6419</v>
      </c>
      <c r="L1137" s="4" t="s">
        <v>15213</v>
      </c>
      <c r="M1137" s="4"/>
      <c r="N1137" s="4">
        <v>28047</v>
      </c>
      <c r="O1137" s="4" t="s">
        <v>6443</v>
      </c>
      <c r="P1137" s="4">
        <v>31334679</v>
      </c>
      <c r="Q1137" s="4" t="s">
        <v>15214</v>
      </c>
      <c r="R1137" s="4" t="s">
        <v>15215</v>
      </c>
      <c r="S1137" s="4">
        <v>35.7036666870117</v>
      </c>
      <c r="T1137" s="4">
        <v>139.696044921875</v>
      </c>
      <c r="U1137" s="4" t="s">
        <v>6747</v>
      </c>
      <c r="V1137" s="4" t="s">
        <v>6419</v>
      </c>
      <c r="W1137" s="4">
        <v>86021420</v>
      </c>
      <c r="X1137" s="4">
        <v>0.502572203962895</v>
      </c>
      <c r="Y1137" s="4">
        <v>0.00110255270353262</v>
      </c>
      <c r="Z1137" s="4"/>
      <c r="AA1137" s="4"/>
      <c r="AB1137" s="4"/>
      <c r="AC1137" s="4"/>
      <c r="AD1137" s="4"/>
      <c r="AE1137" s="4"/>
      <c r="AF1137" s="4"/>
      <c r="AG1137" s="4"/>
      <c r="AH1137" s="4">
        <v>60</v>
      </c>
      <c r="AI1137" s="4" t="s">
        <v>15216</v>
      </c>
      <c r="AJ1137" s="4" t="s">
        <v>15217</v>
      </c>
      <c r="AK1137" s="4" t="s">
        <v>15218</v>
      </c>
      <c r="AL1137" s="4">
        <v>0</v>
      </c>
      <c r="AM1137" s="4" t="s">
        <v>15219</v>
      </c>
    </row>
    <row r="1138" spans="1:39">
      <c r="A1138" s="4">
        <v>4593</v>
      </c>
      <c r="B1138" s="4" t="s">
        <v>15220</v>
      </c>
      <c r="C1138" s="4">
        <v>332</v>
      </c>
      <c r="D1138" s="4" t="s">
        <v>6415</v>
      </c>
      <c r="E1138" s="4">
        <v>2911760</v>
      </c>
      <c r="F1138" s="4" t="s">
        <v>15211</v>
      </c>
      <c r="G1138" s="4" t="s">
        <v>15212</v>
      </c>
      <c r="H1138" s="4">
        <v>35.7034339904785</v>
      </c>
      <c r="I1138" s="4">
        <v>139.69743347168</v>
      </c>
      <c r="J1138" s="4" t="s">
        <v>6747</v>
      </c>
      <c r="K1138" s="4" t="s">
        <v>6419</v>
      </c>
      <c r="L1138" s="4" t="s">
        <v>15213</v>
      </c>
      <c r="M1138" s="4"/>
      <c r="N1138" s="4">
        <v>28047</v>
      </c>
      <c r="O1138" s="4" t="s">
        <v>6443</v>
      </c>
      <c r="P1138" s="4">
        <v>31578127</v>
      </c>
      <c r="Q1138" s="4" t="s">
        <v>15221</v>
      </c>
      <c r="R1138" s="4" t="s">
        <v>15222</v>
      </c>
      <c r="S1138" s="4">
        <v>35.7028121948242</v>
      </c>
      <c r="T1138" s="4">
        <v>139.698684692383</v>
      </c>
      <c r="U1138" s="4" t="s">
        <v>6747</v>
      </c>
      <c r="V1138" s="4" t="s">
        <v>6419</v>
      </c>
      <c r="W1138" s="4">
        <v>91299130</v>
      </c>
      <c r="X1138" s="4">
        <v>0.629292046901542</v>
      </c>
      <c r="Y1138" s="4">
        <v>0.00414124001488077</v>
      </c>
      <c r="Z1138" s="4"/>
      <c r="AA1138" s="4"/>
      <c r="AB1138" s="4"/>
      <c r="AC1138" s="4"/>
      <c r="AD1138" s="4"/>
      <c r="AE1138" s="4"/>
      <c r="AF1138" s="4"/>
      <c r="AG1138" s="4"/>
      <c r="AH1138" s="4">
        <v>60</v>
      </c>
      <c r="AI1138" s="4" t="s">
        <v>15223</v>
      </c>
      <c r="AJ1138" s="4" t="s">
        <v>15224</v>
      </c>
      <c r="AK1138" s="4" t="s">
        <v>15225</v>
      </c>
      <c r="AL1138" s="4">
        <v>0</v>
      </c>
      <c r="AM1138" s="4" t="s">
        <v>15226</v>
      </c>
    </row>
    <row r="1139" spans="1:39">
      <c r="A1139" s="4">
        <v>4594</v>
      </c>
      <c r="B1139" s="4" t="s">
        <v>15227</v>
      </c>
      <c r="C1139" s="4">
        <v>332</v>
      </c>
      <c r="D1139" s="4" t="s">
        <v>6415</v>
      </c>
      <c r="E1139" s="4">
        <v>2911760</v>
      </c>
      <c r="F1139" s="4" t="s">
        <v>15211</v>
      </c>
      <c r="G1139" s="4" t="s">
        <v>15212</v>
      </c>
      <c r="H1139" s="4">
        <v>35.7034339904785</v>
      </c>
      <c r="I1139" s="4">
        <v>139.69743347168</v>
      </c>
      <c r="J1139" s="4" t="s">
        <v>6747</v>
      </c>
      <c r="K1139" s="4" t="s">
        <v>6419</v>
      </c>
      <c r="L1139" s="4" t="s">
        <v>15213</v>
      </c>
      <c r="M1139" s="4"/>
      <c r="N1139" s="4">
        <v>27931</v>
      </c>
      <c r="O1139" s="4" t="s">
        <v>6433</v>
      </c>
      <c r="P1139" s="4">
        <v>40474088</v>
      </c>
      <c r="Q1139" s="4" t="s">
        <v>15214</v>
      </c>
      <c r="R1139" s="4" t="s">
        <v>15228</v>
      </c>
      <c r="S1139" s="4">
        <v>35.7036666870117</v>
      </c>
      <c r="T1139" s="4">
        <v>139.696044921875</v>
      </c>
      <c r="U1139" s="4" t="s">
        <v>6747</v>
      </c>
      <c r="V1139" s="4" t="s">
        <v>6419</v>
      </c>
      <c r="W1139" s="4">
        <v>1555775</v>
      </c>
      <c r="X1139" s="4">
        <v>0.502572203962895</v>
      </c>
      <c r="Y1139" s="4">
        <v>0.00110255270353262</v>
      </c>
      <c r="Z1139" s="4"/>
      <c r="AA1139" s="4"/>
      <c r="AB1139" s="4"/>
      <c r="AC1139" s="4"/>
      <c r="AD1139" s="4"/>
      <c r="AE1139" s="4"/>
      <c r="AF1139" s="4"/>
      <c r="AG1139" s="4"/>
      <c r="AH1139" s="4">
        <v>2475</v>
      </c>
      <c r="AI1139" s="4" t="s">
        <v>15216</v>
      </c>
      <c r="AJ1139" s="4" t="s">
        <v>15229</v>
      </c>
      <c r="AK1139" s="4" t="s">
        <v>15230</v>
      </c>
      <c r="AL1139" s="4">
        <v>0</v>
      </c>
      <c r="AM1139" s="4" t="s">
        <v>15231</v>
      </c>
    </row>
    <row r="1140" spans="1:39">
      <c r="A1140" s="4">
        <v>4595</v>
      </c>
      <c r="B1140" s="4" t="s">
        <v>15232</v>
      </c>
      <c r="C1140" s="4">
        <v>332</v>
      </c>
      <c r="D1140" s="4" t="s">
        <v>6415</v>
      </c>
      <c r="E1140" s="4">
        <v>2911760</v>
      </c>
      <c r="F1140" s="4" t="s">
        <v>15211</v>
      </c>
      <c r="G1140" s="4" t="s">
        <v>15212</v>
      </c>
      <c r="H1140" s="4">
        <v>35.7034339904785</v>
      </c>
      <c r="I1140" s="4">
        <v>139.69743347168</v>
      </c>
      <c r="J1140" s="4" t="s">
        <v>6747</v>
      </c>
      <c r="K1140" s="4" t="s">
        <v>6419</v>
      </c>
      <c r="L1140" s="4" t="s">
        <v>15213</v>
      </c>
      <c r="M1140" s="4"/>
      <c r="N1140" s="4">
        <v>28033</v>
      </c>
      <c r="O1140" s="4" t="s">
        <v>6473</v>
      </c>
      <c r="P1140" s="4">
        <v>30865405</v>
      </c>
      <c r="Q1140" s="4" t="s">
        <v>15214</v>
      </c>
      <c r="R1140" s="4" t="s">
        <v>6475</v>
      </c>
      <c r="S1140" s="4">
        <v>35.7036666870117</v>
      </c>
      <c r="T1140" s="4">
        <v>139.696044921875</v>
      </c>
      <c r="U1140" s="4" t="s">
        <v>6747</v>
      </c>
      <c r="V1140" s="4" t="s">
        <v>6419</v>
      </c>
      <c r="W1140" s="4">
        <v>32601560</v>
      </c>
      <c r="X1140" s="4">
        <v>0.517146101156857</v>
      </c>
      <c r="Y1140" s="4">
        <v>0.047583936749475</v>
      </c>
      <c r="Z1140" s="4"/>
      <c r="AA1140" s="4"/>
      <c r="AB1140" s="4"/>
      <c r="AC1140" s="4"/>
      <c r="AD1140" s="4"/>
      <c r="AE1140" s="4"/>
      <c r="AF1140" s="4"/>
      <c r="AG1140" s="4"/>
      <c r="AH1140" s="4">
        <v>7349</v>
      </c>
      <c r="AI1140" s="4" t="s">
        <v>15216</v>
      </c>
      <c r="AJ1140" s="4" t="s">
        <v>6475</v>
      </c>
      <c r="AK1140" s="4" t="s">
        <v>15233</v>
      </c>
      <c r="AL1140" s="4">
        <v>0</v>
      </c>
      <c r="AM1140" s="4" t="s">
        <v>15234</v>
      </c>
    </row>
    <row r="1141" spans="1:39">
      <c r="A1141" s="4">
        <v>4596</v>
      </c>
      <c r="B1141" s="4" t="s">
        <v>15235</v>
      </c>
      <c r="C1141" s="4">
        <v>332</v>
      </c>
      <c r="D1141" s="4" t="s">
        <v>6415</v>
      </c>
      <c r="E1141" s="4">
        <v>2911760</v>
      </c>
      <c r="F1141" s="4" t="s">
        <v>15211</v>
      </c>
      <c r="G1141" s="4" t="s">
        <v>15212</v>
      </c>
      <c r="H1141" s="4">
        <v>35.7034339904785</v>
      </c>
      <c r="I1141" s="4">
        <v>139.69743347168</v>
      </c>
      <c r="J1141" s="4" t="s">
        <v>6747</v>
      </c>
      <c r="K1141" s="4" t="s">
        <v>6419</v>
      </c>
      <c r="L1141" s="4" t="s">
        <v>15213</v>
      </c>
      <c r="M1141" s="4"/>
      <c r="N1141" s="4">
        <v>28022</v>
      </c>
      <c r="O1141" s="4" t="s">
        <v>6876</v>
      </c>
      <c r="P1141" s="4">
        <v>47727106</v>
      </c>
      <c r="Q1141" s="4" t="s">
        <v>15236</v>
      </c>
      <c r="R1141" s="4" t="s">
        <v>15237</v>
      </c>
      <c r="S1141" s="4">
        <v>35.7036666870117</v>
      </c>
      <c r="T1141" s="4">
        <v>139.696060180664</v>
      </c>
      <c r="U1141" s="4" t="s">
        <v>6747</v>
      </c>
      <c r="V1141" s="4" t="s">
        <v>6419</v>
      </c>
      <c r="W1141" s="4">
        <v>2186045</v>
      </c>
      <c r="X1141" s="4">
        <v>0.681948386524234</v>
      </c>
      <c r="Y1141" s="4">
        <v>0.132355672531404</v>
      </c>
      <c r="Z1141" s="4"/>
      <c r="AA1141" s="4"/>
      <c r="AB1141" s="4"/>
      <c r="AC1141" s="4"/>
      <c r="AD1141" s="4"/>
      <c r="AE1141" s="4"/>
      <c r="AF1141" s="4"/>
      <c r="AG1141" s="4"/>
      <c r="AH1141" s="4">
        <v>7350</v>
      </c>
      <c r="AI1141" s="4" t="s">
        <v>15238</v>
      </c>
      <c r="AJ1141" s="4" t="s">
        <v>15239</v>
      </c>
      <c r="AK1141" s="4" t="s">
        <v>15240</v>
      </c>
      <c r="AL1141" s="4">
        <v>0</v>
      </c>
      <c r="AM1141" s="4" t="s">
        <v>15241</v>
      </c>
    </row>
    <row r="1142" spans="1:39">
      <c r="A1142" s="4">
        <v>4597</v>
      </c>
      <c r="B1142" s="4" t="s">
        <v>15242</v>
      </c>
      <c r="C1142" s="4">
        <v>332</v>
      </c>
      <c r="D1142" s="4" t="s">
        <v>6415</v>
      </c>
      <c r="E1142" s="4">
        <v>2911760</v>
      </c>
      <c r="F1142" s="4" t="s">
        <v>15211</v>
      </c>
      <c r="G1142" s="4" t="s">
        <v>15212</v>
      </c>
      <c r="H1142" s="4">
        <v>35.7034339904785</v>
      </c>
      <c r="I1142" s="4">
        <v>139.69743347168</v>
      </c>
      <c r="J1142" s="4" t="s">
        <v>6747</v>
      </c>
      <c r="K1142" s="4" t="s">
        <v>6419</v>
      </c>
      <c r="L1142" s="4" t="s">
        <v>15213</v>
      </c>
      <c r="M1142" s="4"/>
      <c r="N1142" s="4">
        <v>28037</v>
      </c>
      <c r="O1142" s="4" t="s">
        <v>8776</v>
      </c>
      <c r="P1142" s="4">
        <v>45980935</v>
      </c>
      <c r="Q1142" s="4" t="s">
        <v>15236</v>
      </c>
      <c r="R1142" s="4" t="s">
        <v>15243</v>
      </c>
      <c r="S1142" s="4">
        <v>35.7036666870117</v>
      </c>
      <c r="T1142" s="4">
        <v>139.696060180664</v>
      </c>
      <c r="U1142" s="4" t="s">
        <v>6747</v>
      </c>
      <c r="V1142" s="4" t="s">
        <v>6419</v>
      </c>
      <c r="W1142" s="4">
        <v>71897604</v>
      </c>
      <c r="X1142" s="4">
        <v>0.681948386524234</v>
      </c>
      <c r="Y1142" s="4">
        <v>0.0242988285437142</v>
      </c>
      <c r="Z1142" s="4"/>
      <c r="AA1142" s="4"/>
      <c r="AB1142" s="4"/>
      <c r="AC1142" s="4"/>
      <c r="AD1142" s="4"/>
      <c r="AE1142" s="4"/>
      <c r="AF1142" s="4"/>
      <c r="AG1142" s="4"/>
      <c r="AH1142" s="4">
        <v>7362</v>
      </c>
      <c r="AI1142" s="4" t="s">
        <v>15238</v>
      </c>
      <c r="AJ1142" s="4" t="s">
        <v>15244</v>
      </c>
      <c r="AK1142" s="4" t="s">
        <v>15245</v>
      </c>
      <c r="AL1142" s="4">
        <v>0</v>
      </c>
      <c r="AM1142" s="4" t="s">
        <v>15246</v>
      </c>
    </row>
    <row r="1143" spans="1:39">
      <c r="A1143" s="4">
        <v>4598</v>
      </c>
      <c r="B1143" s="4" t="s">
        <v>15247</v>
      </c>
      <c r="C1143" s="4">
        <v>332</v>
      </c>
      <c r="D1143" s="4" t="s">
        <v>6415</v>
      </c>
      <c r="E1143" s="4">
        <v>2915623</v>
      </c>
      <c r="F1143" s="4" t="s">
        <v>15248</v>
      </c>
      <c r="G1143" s="4" t="s">
        <v>15249</v>
      </c>
      <c r="H1143" s="4">
        <v>26.2046500382951</v>
      </c>
      <c r="I1143" s="4">
        <v>127.683651298285</v>
      </c>
      <c r="J1143" s="4" t="s">
        <v>6940</v>
      </c>
      <c r="K1143" s="4" t="s">
        <v>6419</v>
      </c>
      <c r="L1143" s="4" t="s">
        <v>15250</v>
      </c>
      <c r="M1143" s="4"/>
      <c r="N1143" s="4">
        <v>28111</v>
      </c>
      <c r="O1143" s="4" t="s">
        <v>6760</v>
      </c>
      <c r="P1143" s="4">
        <v>33947837</v>
      </c>
      <c r="Q1143" s="4" t="s">
        <v>15251</v>
      </c>
      <c r="R1143" s="4" t="s">
        <v>15252</v>
      </c>
      <c r="S1143" s="4">
        <v>26.2048072814941</v>
      </c>
      <c r="T1143" s="4">
        <v>127.683555603027</v>
      </c>
      <c r="U1143" s="4" t="s">
        <v>6940</v>
      </c>
      <c r="V1143" s="4" t="s">
        <v>6419</v>
      </c>
      <c r="W1143" s="4" t="s">
        <v>15253</v>
      </c>
      <c r="X1143" s="4">
        <v>0.645440803751657</v>
      </c>
      <c r="Y1143" s="4">
        <v>0.0500186534217922</v>
      </c>
      <c r="Z1143" s="4"/>
      <c r="AA1143" s="4"/>
      <c r="AB1143" s="4"/>
      <c r="AC1143" s="4"/>
      <c r="AD1143" s="4"/>
      <c r="AE1143" s="4"/>
      <c r="AF1143" s="4"/>
      <c r="AG1143" s="4"/>
      <c r="AH1143" s="4">
        <v>79</v>
      </c>
      <c r="AI1143" s="4" t="s">
        <v>15254</v>
      </c>
      <c r="AJ1143" s="4" t="s">
        <v>15255</v>
      </c>
      <c r="AK1143" s="4" t="s">
        <v>15256</v>
      </c>
      <c r="AL1143" s="4">
        <v>0</v>
      </c>
      <c r="AM1143" s="4" t="s">
        <v>15257</v>
      </c>
    </row>
    <row r="1144" spans="1:39">
      <c r="A1144" s="4">
        <v>4599</v>
      </c>
      <c r="B1144" s="4" t="s">
        <v>15258</v>
      </c>
      <c r="C1144" s="4">
        <v>332</v>
      </c>
      <c r="D1144" s="4" t="s">
        <v>6415</v>
      </c>
      <c r="E1144" s="4">
        <v>2915623</v>
      </c>
      <c r="F1144" s="4" t="s">
        <v>15248</v>
      </c>
      <c r="G1144" s="4" t="s">
        <v>15249</v>
      </c>
      <c r="H1144" s="4">
        <v>26.2046500382951</v>
      </c>
      <c r="I1144" s="4">
        <v>127.683651298285</v>
      </c>
      <c r="J1144" s="4" t="s">
        <v>6940</v>
      </c>
      <c r="K1144" s="4" t="s">
        <v>6419</v>
      </c>
      <c r="L1144" s="4" t="s">
        <v>15250</v>
      </c>
      <c r="M1144" s="4"/>
      <c r="N1144" s="4">
        <v>28111</v>
      </c>
      <c r="O1144" s="4" t="s">
        <v>6760</v>
      </c>
      <c r="P1144" s="4">
        <v>33927576</v>
      </c>
      <c r="Q1144" s="4" t="s">
        <v>15259</v>
      </c>
      <c r="R1144" s="4" t="s">
        <v>15260</v>
      </c>
      <c r="S1144" s="4">
        <v>26.2039699554443</v>
      </c>
      <c r="T1144" s="4">
        <v>127.682556152344</v>
      </c>
      <c r="U1144" s="4" t="s">
        <v>6940</v>
      </c>
      <c r="V1144" s="4" t="s">
        <v>6419</v>
      </c>
      <c r="W1144" s="4" t="s">
        <v>15261</v>
      </c>
      <c r="X1144" s="4">
        <v>0.548172088375796</v>
      </c>
      <c r="Y1144" s="4">
        <v>0.0705889936504531</v>
      </c>
      <c r="Z1144" s="4"/>
      <c r="AA1144" s="4"/>
      <c r="AB1144" s="4"/>
      <c r="AC1144" s="4"/>
      <c r="AD1144" s="4"/>
      <c r="AE1144" s="4"/>
      <c r="AF1144" s="4"/>
      <c r="AG1144" s="4"/>
      <c r="AH1144" s="4">
        <v>79</v>
      </c>
      <c r="AI1144" s="4" t="s">
        <v>15262</v>
      </c>
      <c r="AJ1144" s="4" t="s">
        <v>15263</v>
      </c>
      <c r="AK1144" s="4" t="s">
        <v>15264</v>
      </c>
      <c r="AL1144" s="4">
        <v>0</v>
      </c>
      <c r="AM1144" s="4" t="s">
        <v>15265</v>
      </c>
    </row>
    <row r="1145" spans="1:39">
      <c r="A1145" s="4">
        <v>4600</v>
      </c>
      <c r="B1145" s="4" t="s">
        <v>15266</v>
      </c>
      <c r="C1145" s="4">
        <v>332</v>
      </c>
      <c r="D1145" s="4" t="s">
        <v>6415</v>
      </c>
      <c r="E1145" s="4">
        <v>2915623</v>
      </c>
      <c r="F1145" s="4" t="s">
        <v>15248</v>
      </c>
      <c r="G1145" s="4" t="s">
        <v>15249</v>
      </c>
      <c r="H1145" s="4">
        <v>26.2046500382951</v>
      </c>
      <c r="I1145" s="4">
        <v>127.683651298285</v>
      </c>
      <c r="J1145" s="4" t="s">
        <v>6940</v>
      </c>
      <c r="K1145" s="4" t="s">
        <v>6419</v>
      </c>
      <c r="L1145" s="4" t="s">
        <v>15250</v>
      </c>
      <c r="M1145" s="4"/>
      <c r="N1145" s="4">
        <v>27938</v>
      </c>
      <c r="O1145" s="4" t="s">
        <v>6494</v>
      </c>
      <c r="P1145" s="4">
        <v>15206748</v>
      </c>
      <c r="Q1145" s="4" t="s">
        <v>15251</v>
      </c>
      <c r="R1145" s="4" t="s">
        <v>15267</v>
      </c>
      <c r="S1145" s="4">
        <v>26.20481300354</v>
      </c>
      <c r="T1145" s="4">
        <v>127.683570861816</v>
      </c>
      <c r="U1145" s="4" t="s">
        <v>6940</v>
      </c>
      <c r="V1145" s="4" t="s">
        <v>6419</v>
      </c>
      <c r="W1145" s="4">
        <v>397914</v>
      </c>
      <c r="X1145" s="4">
        <v>0.667544133682428</v>
      </c>
      <c r="Y1145" s="4">
        <v>0.0423781034440274</v>
      </c>
      <c r="Z1145" s="4"/>
      <c r="AA1145" s="4"/>
      <c r="AB1145" s="4"/>
      <c r="AC1145" s="4"/>
      <c r="AD1145" s="4"/>
      <c r="AE1145" s="4"/>
      <c r="AF1145" s="4"/>
      <c r="AG1145" s="4"/>
      <c r="AH1145" s="4">
        <v>81</v>
      </c>
      <c r="AI1145" s="4" t="s">
        <v>15254</v>
      </c>
      <c r="AJ1145" s="4" t="s">
        <v>15268</v>
      </c>
      <c r="AK1145" s="4" t="s">
        <v>15269</v>
      </c>
      <c r="AL1145" s="4">
        <v>0</v>
      </c>
      <c r="AM1145" s="4" t="s">
        <v>15270</v>
      </c>
    </row>
    <row r="1146" spans="1:39">
      <c r="A1146" s="4">
        <v>4601</v>
      </c>
      <c r="B1146" s="4" t="s">
        <v>15271</v>
      </c>
      <c r="C1146" s="4">
        <v>332</v>
      </c>
      <c r="D1146" s="4" t="s">
        <v>6415</v>
      </c>
      <c r="E1146" s="4">
        <v>2915623</v>
      </c>
      <c r="F1146" s="4" t="s">
        <v>15248</v>
      </c>
      <c r="G1146" s="4" t="s">
        <v>15249</v>
      </c>
      <c r="H1146" s="4">
        <v>26.2046500382951</v>
      </c>
      <c r="I1146" s="4">
        <v>127.683651298285</v>
      </c>
      <c r="J1146" s="4" t="s">
        <v>6940</v>
      </c>
      <c r="K1146" s="4" t="s">
        <v>6419</v>
      </c>
      <c r="L1146" s="4" t="s">
        <v>15250</v>
      </c>
      <c r="M1146" s="4"/>
      <c r="N1146" s="4">
        <v>28106</v>
      </c>
      <c r="O1146" s="4" t="s">
        <v>7016</v>
      </c>
      <c r="P1146" s="4">
        <v>62430073</v>
      </c>
      <c r="Q1146" s="4" t="s">
        <v>15272</v>
      </c>
      <c r="R1146" s="4" t="s">
        <v>15273</v>
      </c>
      <c r="S1146" s="4">
        <v>26.2048072814941</v>
      </c>
      <c r="T1146" s="4">
        <v>127.683555603027</v>
      </c>
      <c r="U1146" s="4" t="s">
        <v>6940</v>
      </c>
      <c r="V1146" s="4" t="s">
        <v>6419</v>
      </c>
      <c r="W1146" s="4">
        <v>740971</v>
      </c>
      <c r="X1146" s="4">
        <v>0.668967617343179</v>
      </c>
      <c r="Y1146" s="4">
        <v>0.0105467634115382</v>
      </c>
      <c r="Z1146" s="4"/>
      <c r="AA1146" s="4"/>
      <c r="AB1146" s="4"/>
      <c r="AC1146" s="4"/>
      <c r="AD1146" s="4"/>
      <c r="AE1146" s="4"/>
      <c r="AF1146" s="4"/>
      <c r="AG1146" s="4"/>
      <c r="AH1146" s="4">
        <v>3000</v>
      </c>
      <c r="AI1146" s="4" t="s">
        <v>15254</v>
      </c>
      <c r="AJ1146" s="4" t="s">
        <v>15274</v>
      </c>
      <c r="AK1146" s="4" t="s">
        <v>15275</v>
      </c>
      <c r="AL1146" s="4">
        <v>0</v>
      </c>
      <c r="AM1146" s="4" t="s">
        <v>15276</v>
      </c>
    </row>
    <row r="1147" spans="1:39">
      <c r="A1147" s="4">
        <v>4602</v>
      </c>
      <c r="B1147" s="4" t="s">
        <v>15277</v>
      </c>
      <c r="C1147" s="4">
        <v>332</v>
      </c>
      <c r="D1147" s="4" t="s">
        <v>6415</v>
      </c>
      <c r="E1147" s="4">
        <v>2915623</v>
      </c>
      <c r="F1147" s="4" t="s">
        <v>15248</v>
      </c>
      <c r="G1147" s="4" t="s">
        <v>15249</v>
      </c>
      <c r="H1147" s="4">
        <v>26.2046500382951</v>
      </c>
      <c r="I1147" s="4">
        <v>127.683651298285</v>
      </c>
      <c r="J1147" s="4" t="s">
        <v>6940</v>
      </c>
      <c r="K1147" s="4" t="s">
        <v>6419</v>
      </c>
      <c r="L1147" s="4" t="s">
        <v>15250</v>
      </c>
      <c r="M1147" s="4"/>
      <c r="N1147" s="4">
        <v>28022</v>
      </c>
      <c r="O1147" s="4" t="s">
        <v>6876</v>
      </c>
      <c r="P1147" s="4">
        <v>36794352</v>
      </c>
      <c r="Q1147" s="4" t="s">
        <v>15251</v>
      </c>
      <c r="R1147" s="4" t="s">
        <v>15278</v>
      </c>
      <c r="S1147" s="4">
        <v>26.2048091888428</v>
      </c>
      <c r="T1147" s="4">
        <v>127.683555603027</v>
      </c>
      <c r="U1147" s="4" t="s">
        <v>6940</v>
      </c>
      <c r="V1147" s="4" t="s">
        <v>6419</v>
      </c>
      <c r="W1147" s="4">
        <v>200098</v>
      </c>
      <c r="X1147" s="4">
        <v>0.667544133682428</v>
      </c>
      <c r="Y1147" s="4">
        <v>0.0480317284190856</v>
      </c>
      <c r="Z1147" s="4"/>
      <c r="AA1147" s="4"/>
      <c r="AB1147" s="4"/>
      <c r="AC1147" s="4"/>
      <c r="AD1147" s="4"/>
      <c r="AE1147" s="4"/>
      <c r="AF1147" s="4"/>
      <c r="AG1147" s="4"/>
      <c r="AH1147" s="4">
        <v>7350</v>
      </c>
      <c r="AI1147" s="4" t="s">
        <v>15254</v>
      </c>
      <c r="AJ1147" s="4" t="s">
        <v>15279</v>
      </c>
      <c r="AK1147" s="4" t="s">
        <v>15280</v>
      </c>
      <c r="AL1147" s="4">
        <v>0</v>
      </c>
      <c r="AM1147" s="4" t="s">
        <v>15281</v>
      </c>
    </row>
    <row r="1148" spans="1:39">
      <c r="A1148" s="4">
        <v>4603</v>
      </c>
      <c r="B1148" s="4" t="s">
        <v>15282</v>
      </c>
      <c r="C1148" s="4">
        <v>332</v>
      </c>
      <c r="D1148" s="4" t="s">
        <v>6415</v>
      </c>
      <c r="E1148" s="4">
        <v>2915623</v>
      </c>
      <c r="F1148" s="4" t="s">
        <v>15248</v>
      </c>
      <c r="G1148" s="4" t="s">
        <v>15249</v>
      </c>
      <c r="H1148" s="4">
        <v>26.2046500382951</v>
      </c>
      <c r="I1148" s="4">
        <v>127.683651298285</v>
      </c>
      <c r="J1148" s="4" t="s">
        <v>6940</v>
      </c>
      <c r="K1148" s="4" t="s">
        <v>6419</v>
      </c>
      <c r="L1148" s="4" t="s">
        <v>15250</v>
      </c>
      <c r="M1148" s="4"/>
      <c r="N1148" s="4">
        <v>28043</v>
      </c>
      <c r="O1148" s="4" t="s">
        <v>6799</v>
      </c>
      <c r="P1148" s="4">
        <v>49942848</v>
      </c>
      <c r="Q1148" s="4" t="s">
        <v>15251</v>
      </c>
      <c r="R1148" s="4" t="s">
        <v>15283</v>
      </c>
      <c r="S1148" s="4">
        <v>26.2047996520996</v>
      </c>
      <c r="T1148" s="4">
        <v>127.683547973633</v>
      </c>
      <c r="U1148" s="4" t="s">
        <v>6940</v>
      </c>
      <c r="V1148" s="4" t="s">
        <v>6419</v>
      </c>
      <c r="W1148" s="4" t="s">
        <v>15284</v>
      </c>
      <c r="X1148" s="4">
        <v>0.668967617343179</v>
      </c>
      <c r="Y1148" s="4">
        <v>0.00475281521999446</v>
      </c>
      <c r="Z1148" s="4"/>
      <c r="AA1148" s="4"/>
      <c r="AB1148" s="4"/>
      <c r="AC1148" s="4"/>
      <c r="AD1148" s="4"/>
      <c r="AE1148" s="4"/>
      <c r="AF1148" s="4"/>
      <c r="AG1148" s="4"/>
      <c r="AH1148" s="4">
        <v>7369</v>
      </c>
      <c r="AI1148" s="4" t="s">
        <v>15254</v>
      </c>
      <c r="AJ1148" s="4" t="s">
        <v>15285</v>
      </c>
      <c r="AK1148" s="4" t="s">
        <v>15286</v>
      </c>
      <c r="AL1148" s="4">
        <v>0</v>
      </c>
      <c r="AM1148" s="4" t="s">
        <v>15287</v>
      </c>
    </row>
    <row r="1149" spans="1:39">
      <c r="A1149" s="4">
        <v>4604</v>
      </c>
      <c r="B1149" s="4" t="s">
        <v>15288</v>
      </c>
      <c r="C1149" s="4">
        <v>332</v>
      </c>
      <c r="D1149" s="4" t="s">
        <v>6415</v>
      </c>
      <c r="E1149" s="4">
        <v>2915623</v>
      </c>
      <c r="F1149" s="4" t="s">
        <v>15248</v>
      </c>
      <c r="G1149" s="4" t="s">
        <v>15249</v>
      </c>
      <c r="H1149" s="4">
        <v>26.2046500382951</v>
      </c>
      <c r="I1149" s="4">
        <v>127.683651298285</v>
      </c>
      <c r="J1149" s="4" t="s">
        <v>6940</v>
      </c>
      <c r="K1149" s="4" t="s">
        <v>6419</v>
      </c>
      <c r="L1149" s="4" t="s">
        <v>15250</v>
      </c>
      <c r="M1149" s="4"/>
      <c r="N1149" s="4">
        <v>28102</v>
      </c>
      <c r="O1149" s="4" t="s">
        <v>6749</v>
      </c>
      <c r="P1149" s="4">
        <v>50445230</v>
      </c>
      <c r="Q1149" s="4" t="s">
        <v>15289</v>
      </c>
      <c r="R1149" s="4" t="s">
        <v>15290</v>
      </c>
      <c r="S1149" s="4">
        <v>26.2039699554443</v>
      </c>
      <c r="T1149" s="4">
        <v>127.682556152344</v>
      </c>
      <c r="U1149" s="4" t="s">
        <v>6940</v>
      </c>
      <c r="V1149" s="4" t="s">
        <v>6419</v>
      </c>
      <c r="W1149" s="4" t="s">
        <v>15291</v>
      </c>
      <c r="X1149" s="4">
        <v>0.56447179614643</v>
      </c>
      <c r="Y1149" s="4">
        <v>0.00163264698922498</v>
      </c>
      <c r="Z1149" s="4"/>
      <c r="AA1149" s="4"/>
      <c r="AB1149" s="4"/>
      <c r="AC1149" s="4"/>
      <c r="AD1149" s="4"/>
      <c r="AE1149" s="4"/>
      <c r="AF1149" s="4"/>
      <c r="AG1149" s="4"/>
      <c r="AH1149" s="4">
        <v>7520</v>
      </c>
      <c r="AI1149" s="4" t="s">
        <v>15262</v>
      </c>
      <c r="AJ1149" s="4" t="s">
        <v>15292</v>
      </c>
      <c r="AK1149" s="4" t="s">
        <v>15293</v>
      </c>
      <c r="AL1149" s="4">
        <v>0</v>
      </c>
      <c r="AM1149" s="4" t="s">
        <v>15294</v>
      </c>
    </row>
    <row r="1150" spans="1:39">
      <c r="A1150" s="4">
        <v>4605</v>
      </c>
      <c r="B1150" s="4" t="s">
        <v>15295</v>
      </c>
      <c r="C1150" s="4">
        <v>332</v>
      </c>
      <c r="D1150" s="4" t="s">
        <v>6415</v>
      </c>
      <c r="E1150" s="4">
        <v>2917406</v>
      </c>
      <c r="F1150" s="4" t="s">
        <v>15296</v>
      </c>
      <c r="G1150" s="4" t="s">
        <v>15297</v>
      </c>
      <c r="H1150" s="4">
        <v>26.3328609466553</v>
      </c>
      <c r="I1150" s="4">
        <v>126.810165405273</v>
      </c>
      <c r="J1150" s="4" t="s">
        <v>15298</v>
      </c>
      <c r="K1150" s="4" t="s">
        <v>6419</v>
      </c>
      <c r="L1150" s="4" t="s">
        <v>15299</v>
      </c>
      <c r="M1150" s="4"/>
      <c r="N1150" s="4">
        <v>28047</v>
      </c>
      <c r="O1150" s="4" t="s">
        <v>6443</v>
      </c>
      <c r="P1150" s="4">
        <v>16259558</v>
      </c>
      <c r="Q1150" s="4" t="s">
        <v>15300</v>
      </c>
      <c r="R1150" s="4" t="s">
        <v>15301</v>
      </c>
      <c r="S1150" s="4">
        <v>26.333179473877</v>
      </c>
      <c r="T1150" s="4">
        <v>126.809288024902</v>
      </c>
      <c r="U1150" s="4" t="s">
        <v>15298</v>
      </c>
      <c r="V1150" s="4" t="s">
        <v>6419</v>
      </c>
      <c r="W1150" s="4">
        <v>48643767</v>
      </c>
      <c r="X1150" s="4">
        <v>0.598012655786708</v>
      </c>
      <c r="Y1150" s="4">
        <v>0.00981993348017391</v>
      </c>
      <c r="Z1150" s="4"/>
      <c r="AA1150" s="4"/>
      <c r="AB1150" s="4"/>
      <c r="AC1150" s="4"/>
      <c r="AD1150" s="4"/>
      <c r="AE1150" s="4"/>
      <c r="AF1150" s="4"/>
      <c r="AG1150" s="4"/>
      <c r="AH1150" s="4">
        <v>60</v>
      </c>
      <c r="AI1150" s="4" t="s">
        <v>15302</v>
      </c>
      <c r="AJ1150" s="4" t="s">
        <v>15303</v>
      </c>
      <c r="AK1150" s="4" t="s">
        <v>15304</v>
      </c>
      <c r="AL1150" s="4">
        <v>0</v>
      </c>
      <c r="AM1150" s="4" t="s">
        <v>15305</v>
      </c>
    </row>
    <row r="1151" spans="1:39">
      <c r="A1151" s="4">
        <v>4606</v>
      </c>
      <c r="B1151" s="4" t="s">
        <v>15306</v>
      </c>
      <c r="C1151" s="4">
        <v>332</v>
      </c>
      <c r="D1151" s="4" t="s">
        <v>6415</v>
      </c>
      <c r="E1151" s="4">
        <v>2917406</v>
      </c>
      <c r="F1151" s="4" t="s">
        <v>15296</v>
      </c>
      <c r="G1151" s="4" t="s">
        <v>15297</v>
      </c>
      <c r="H1151" s="4">
        <v>26.3328609466553</v>
      </c>
      <c r="I1151" s="4">
        <v>126.810165405273</v>
      </c>
      <c r="J1151" s="4" t="s">
        <v>15298</v>
      </c>
      <c r="K1151" s="4" t="s">
        <v>6419</v>
      </c>
      <c r="L1151" s="4" t="s">
        <v>15299</v>
      </c>
      <c r="M1151" s="4"/>
      <c r="N1151" s="4">
        <v>27931</v>
      </c>
      <c r="O1151" s="4" t="s">
        <v>6433</v>
      </c>
      <c r="P1151" s="4">
        <v>36741219</v>
      </c>
      <c r="Q1151" s="4" t="s">
        <v>15300</v>
      </c>
      <c r="R1151" s="4" t="s">
        <v>15307</v>
      </c>
      <c r="S1151" s="4">
        <v>26.3331966400146</v>
      </c>
      <c r="T1151" s="4">
        <v>126.80931854248</v>
      </c>
      <c r="U1151" s="4" t="s">
        <v>15298</v>
      </c>
      <c r="V1151" s="4" t="s">
        <v>6419</v>
      </c>
      <c r="W1151" s="4">
        <v>1534822</v>
      </c>
      <c r="X1151" s="4">
        <v>0.643688993635414</v>
      </c>
      <c r="Y1151" s="4">
        <v>0.0993620672875065</v>
      </c>
      <c r="Z1151" s="4"/>
      <c r="AA1151" s="4"/>
      <c r="AB1151" s="4"/>
      <c r="AC1151" s="4"/>
      <c r="AD1151" s="4"/>
      <c r="AE1151" s="4"/>
      <c r="AF1151" s="4"/>
      <c r="AG1151" s="4"/>
      <c r="AH1151" s="4">
        <v>2475</v>
      </c>
      <c r="AI1151" s="4" t="s">
        <v>15302</v>
      </c>
      <c r="AJ1151" s="4" t="s">
        <v>15308</v>
      </c>
      <c r="AK1151" s="4" t="s">
        <v>15309</v>
      </c>
      <c r="AL1151" s="4">
        <v>0</v>
      </c>
      <c r="AM1151" s="4" t="s">
        <v>15310</v>
      </c>
    </row>
    <row r="1152" spans="1:39">
      <c r="A1152" s="4">
        <v>4607</v>
      </c>
      <c r="B1152" s="4" t="s">
        <v>15311</v>
      </c>
      <c r="C1152" s="4">
        <v>332</v>
      </c>
      <c r="D1152" s="4" t="s">
        <v>6415</v>
      </c>
      <c r="E1152" s="4">
        <v>2917406</v>
      </c>
      <c r="F1152" s="4" t="s">
        <v>15296</v>
      </c>
      <c r="G1152" s="4" t="s">
        <v>15297</v>
      </c>
      <c r="H1152" s="4">
        <v>26.3328609466553</v>
      </c>
      <c r="I1152" s="4">
        <v>126.810165405273</v>
      </c>
      <c r="J1152" s="4" t="s">
        <v>15298</v>
      </c>
      <c r="K1152" s="4" t="s">
        <v>6419</v>
      </c>
      <c r="L1152" s="4" t="s">
        <v>15299</v>
      </c>
      <c r="M1152" s="4"/>
      <c r="N1152" s="4">
        <v>28025</v>
      </c>
      <c r="O1152" s="4" t="s">
        <v>6421</v>
      </c>
      <c r="P1152" s="4">
        <v>36188578</v>
      </c>
      <c r="Q1152" s="4" t="s">
        <v>15300</v>
      </c>
      <c r="R1152" s="4" t="s">
        <v>15312</v>
      </c>
      <c r="S1152" s="4">
        <v>26.3331966400146</v>
      </c>
      <c r="T1152" s="4">
        <v>126.80931854248</v>
      </c>
      <c r="U1152" s="4" t="s">
        <v>15298</v>
      </c>
      <c r="V1152" s="4" t="s">
        <v>6419</v>
      </c>
      <c r="W1152" s="4">
        <v>249034</v>
      </c>
      <c r="X1152" s="4">
        <v>0.600083455310169</v>
      </c>
      <c r="Y1152" s="4">
        <v>0.0395953154800671</v>
      </c>
      <c r="Z1152" s="4"/>
      <c r="AA1152" s="4"/>
      <c r="AB1152" s="4"/>
      <c r="AC1152" s="4"/>
      <c r="AD1152" s="4"/>
      <c r="AE1152" s="4"/>
      <c r="AF1152" s="4"/>
      <c r="AG1152" s="4"/>
      <c r="AH1152" s="4">
        <v>7364</v>
      </c>
      <c r="AI1152" s="4" t="s">
        <v>15302</v>
      </c>
      <c r="AJ1152" s="4" t="s">
        <v>15313</v>
      </c>
      <c r="AK1152" s="4" t="s">
        <v>15314</v>
      </c>
      <c r="AL1152" s="4">
        <v>0</v>
      </c>
      <c r="AM1152" s="4" t="s">
        <v>15315</v>
      </c>
    </row>
    <row r="1153" spans="1:39">
      <c r="A1153" s="4">
        <v>4608</v>
      </c>
      <c r="B1153" s="4" t="s">
        <v>15316</v>
      </c>
      <c r="C1153" s="4">
        <v>332</v>
      </c>
      <c r="D1153" s="4" t="s">
        <v>6415</v>
      </c>
      <c r="E1153" s="4">
        <v>2917406</v>
      </c>
      <c r="F1153" s="4" t="s">
        <v>15296</v>
      </c>
      <c r="G1153" s="4" t="s">
        <v>15297</v>
      </c>
      <c r="H1153" s="4">
        <v>26.3328609466553</v>
      </c>
      <c r="I1153" s="4">
        <v>126.810165405273</v>
      </c>
      <c r="J1153" s="4" t="s">
        <v>15298</v>
      </c>
      <c r="K1153" s="4" t="s">
        <v>6419</v>
      </c>
      <c r="L1153" s="4" t="s">
        <v>15299</v>
      </c>
      <c r="M1153" s="4"/>
      <c r="N1153" s="4">
        <v>28053</v>
      </c>
      <c r="O1153" s="4" t="s">
        <v>6484</v>
      </c>
      <c r="P1153" s="4">
        <v>46737352</v>
      </c>
      <c r="Q1153" s="4" t="s">
        <v>15300</v>
      </c>
      <c r="R1153" s="4" t="s">
        <v>15317</v>
      </c>
      <c r="S1153" s="4">
        <v>26.3331966400146</v>
      </c>
      <c r="T1153" s="4">
        <v>126.80931854248</v>
      </c>
      <c r="U1153" s="4" t="s">
        <v>15298</v>
      </c>
      <c r="V1153" s="4" t="s">
        <v>6419</v>
      </c>
      <c r="W1153" s="4">
        <v>48643767</v>
      </c>
      <c r="X1153" s="4">
        <v>0.577368629210784</v>
      </c>
      <c r="Y1153" s="4">
        <v>0.0140785168196404</v>
      </c>
      <c r="Z1153" s="4"/>
      <c r="AA1153" s="4"/>
      <c r="AB1153" s="4"/>
      <c r="AC1153" s="4"/>
      <c r="AD1153" s="4"/>
      <c r="AE1153" s="4"/>
      <c r="AF1153" s="4"/>
      <c r="AG1153" s="4"/>
      <c r="AH1153" s="4">
        <v>7445</v>
      </c>
      <c r="AI1153" s="4" t="s">
        <v>15302</v>
      </c>
      <c r="AJ1153" s="4" t="s">
        <v>15318</v>
      </c>
      <c r="AK1153" s="4" t="s">
        <v>15319</v>
      </c>
      <c r="AL1153" s="4">
        <v>0</v>
      </c>
      <c r="AM1153" s="4" t="s">
        <v>15320</v>
      </c>
    </row>
    <row r="1154" spans="1:39">
      <c r="A1154" s="4">
        <v>4609</v>
      </c>
      <c r="B1154" s="4" t="s">
        <v>15321</v>
      </c>
      <c r="C1154" s="4">
        <v>332</v>
      </c>
      <c r="D1154" s="4" t="s">
        <v>6415</v>
      </c>
      <c r="E1154" s="4">
        <v>2968006</v>
      </c>
      <c r="F1154" s="4" t="s">
        <v>15322</v>
      </c>
      <c r="G1154" s="4" t="s">
        <v>15323</v>
      </c>
      <c r="H1154" s="4">
        <v>35.029712677002</v>
      </c>
      <c r="I1154" s="4">
        <v>135.747543334961</v>
      </c>
      <c r="J1154" s="4" t="s">
        <v>6441</v>
      </c>
      <c r="K1154" s="4" t="s">
        <v>6419</v>
      </c>
      <c r="L1154" s="4" t="s">
        <v>15324</v>
      </c>
      <c r="M1154" s="4"/>
      <c r="N1154" s="4">
        <v>29200</v>
      </c>
      <c r="O1154" s="4" t="s">
        <v>6582</v>
      </c>
      <c r="P1154" s="4">
        <v>62768411</v>
      </c>
      <c r="Q1154" s="4" t="s">
        <v>15325</v>
      </c>
      <c r="R1154" s="4" t="s">
        <v>15323</v>
      </c>
      <c r="S1154" s="4">
        <v>35.0297966003418</v>
      </c>
      <c r="T1154" s="4">
        <v>135.747528076172</v>
      </c>
      <c r="U1154" s="4" t="s">
        <v>6441</v>
      </c>
      <c r="V1154" s="4" t="s">
        <v>6419</v>
      </c>
      <c r="W1154" s="4">
        <v>32089</v>
      </c>
      <c r="X1154" s="4">
        <v>0.860552450088026</v>
      </c>
      <c r="Y1154" s="4">
        <v>0.0341096099410057</v>
      </c>
      <c r="Z1154" s="4"/>
      <c r="AA1154" s="4"/>
      <c r="AB1154" s="4"/>
      <c r="AC1154" s="4"/>
      <c r="AD1154" s="4"/>
      <c r="AE1154" s="4"/>
      <c r="AF1154" s="4"/>
      <c r="AG1154" s="4"/>
      <c r="AH1154" s="4">
        <v>2520</v>
      </c>
      <c r="AI1154" s="4" t="s">
        <v>15326</v>
      </c>
      <c r="AJ1154" s="4" t="s">
        <v>15327</v>
      </c>
      <c r="AK1154" s="4" t="s">
        <v>15328</v>
      </c>
      <c r="AL1154" s="4">
        <v>0</v>
      </c>
      <c r="AM1154" s="4" t="s">
        <v>15329</v>
      </c>
    </row>
    <row r="1155" spans="1:39">
      <c r="A1155" s="4">
        <v>4610</v>
      </c>
      <c r="B1155" s="4" t="s">
        <v>15330</v>
      </c>
      <c r="C1155" s="4">
        <v>332</v>
      </c>
      <c r="D1155" s="4" t="s">
        <v>6415</v>
      </c>
      <c r="E1155" s="4">
        <v>2968924</v>
      </c>
      <c r="F1155" s="4" t="s">
        <v>15331</v>
      </c>
      <c r="G1155" s="4" t="s">
        <v>15332</v>
      </c>
      <c r="H1155" s="4">
        <v>34.6681784493458</v>
      </c>
      <c r="I1155" s="4">
        <v>135.509122999384</v>
      </c>
      <c r="J1155" s="4" t="s">
        <v>6523</v>
      </c>
      <c r="K1155" s="4" t="s">
        <v>6419</v>
      </c>
      <c r="L1155" s="4" t="s">
        <v>15333</v>
      </c>
      <c r="M1155" s="4"/>
      <c r="N1155" s="4">
        <v>28047</v>
      </c>
      <c r="O1155" s="4" t="s">
        <v>6443</v>
      </c>
      <c r="P1155" s="4">
        <v>59912088</v>
      </c>
      <c r="Q1155" s="4" t="s">
        <v>15334</v>
      </c>
      <c r="R1155" s="4" t="s">
        <v>15335</v>
      </c>
      <c r="S1155" s="4">
        <v>34.667121887207</v>
      </c>
      <c r="T1155" s="4">
        <v>135.509094238281</v>
      </c>
      <c r="U1155" s="4" t="s">
        <v>6523</v>
      </c>
      <c r="V1155" s="4" t="s">
        <v>6419</v>
      </c>
      <c r="W1155" s="4">
        <v>9998751</v>
      </c>
      <c r="X1155" s="4">
        <v>0.703629906907916</v>
      </c>
      <c r="Y1155" s="4">
        <v>0.0571082435166338</v>
      </c>
      <c r="Z1155" s="4"/>
      <c r="AA1155" s="4"/>
      <c r="AB1155" s="4"/>
      <c r="AC1155" s="4"/>
      <c r="AD1155" s="4"/>
      <c r="AE1155" s="4"/>
      <c r="AF1155" s="4"/>
      <c r="AG1155" s="4"/>
      <c r="AH1155" s="4">
        <v>60</v>
      </c>
      <c r="AI1155" s="4" t="s">
        <v>15336</v>
      </c>
      <c r="AJ1155" s="4" t="s">
        <v>15337</v>
      </c>
      <c r="AK1155" s="4" t="s">
        <v>15338</v>
      </c>
      <c r="AL1155" s="4">
        <v>0</v>
      </c>
      <c r="AM1155" s="4" t="s">
        <v>15339</v>
      </c>
    </row>
    <row r="1156" spans="1:39">
      <c r="A1156" s="4">
        <v>4611</v>
      </c>
      <c r="B1156" s="4" t="s">
        <v>15340</v>
      </c>
      <c r="C1156" s="4">
        <v>332</v>
      </c>
      <c r="D1156" s="4" t="s">
        <v>6415</v>
      </c>
      <c r="E1156" s="4">
        <v>2968924</v>
      </c>
      <c r="F1156" s="4" t="s">
        <v>15331</v>
      </c>
      <c r="G1156" s="4" t="s">
        <v>15332</v>
      </c>
      <c r="H1156" s="4">
        <v>34.6681784493458</v>
      </c>
      <c r="I1156" s="4">
        <v>135.509122999384</v>
      </c>
      <c r="J1156" s="4" t="s">
        <v>6523</v>
      </c>
      <c r="K1156" s="4" t="s">
        <v>6419</v>
      </c>
      <c r="L1156" s="4" t="s">
        <v>15333</v>
      </c>
      <c r="M1156" s="4"/>
      <c r="N1156" s="4">
        <v>28047</v>
      </c>
      <c r="O1156" s="4" t="s">
        <v>6443</v>
      </c>
      <c r="P1156" s="4">
        <v>29009881</v>
      </c>
      <c r="Q1156" s="4" t="s">
        <v>15341</v>
      </c>
      <c r="R1156" s="4" t="s">
        <v>15342</v>
      </c>
      <c r="S1156" s="4">
        <v>34.6672973632813</v>
      </c>
      <c r="T1156" s="4">
        <v>135.509368896484</v>
      </c>
      <c r="U1156" s="4" t="s">
        <v>6523</v>
      </c>
      <c r="V1156" s="4" t="s">
        <v>6419</v>
      </c>
      <c r="W1156" s="4">
        <v>55225393</v>
      </c>
      <c r="X1156" s="4">
        <v>0.744833558146934</v>
      </c>
      <c r="Y1156" s="4">
        <v>0.052567592909863</v>
      </c>
      <c r="Z1156" s="4"/>
      <c r="AA1156" s="4"/>
      <c r="AB1156" s="4"/>
      <c r="AC1156" s="4"/>
      <c r="AD1156" s="4"/>
      <c r="AE1156" s="4"/>
      <c r="AF1156" s="4"/>
      <c r="AG1156" s="4"/>
      <c r="AH1156" s="4">
        <v>60</v>
      </c>
      <c r="AI1156" s="4" t="s">
        <v>15343</v>
      </c>
      <c r="AJ1156" s="4" t="s">
        <v>15344</v>
      </c>
      <c r="AK1156" s="4" t="s">
        <v>15345</v>
      </c>
      <c r="AL1156" s="4">
        <v>0</v>
      </c>
      <c r="AM1156" s="4" t="s">
        <v>15346</v>
      </c>
    </row>
    <row r="1157" spans="1:39">
      <c r="A1157" s="4">
        <v>4612</v>
      </c>
      <c r="B1157" s="4" t="s">
        <v>15347</v>
      </c>
      <c r="C1157" s="4">
        <v>332</v>
      </c>
      <c r="D1157" s="4" t="s">
        <v>6415</v>
      </c>
      <c r="E1157" s="4">
        <v>2968924</v>
      </c>
      <c r="F1157" s="4" t="s">
        <v>15331</v>
      </c>
      <c r="G1157" s="4" t="s">
        <v>15332</v>
      </c>
      <c r="H1157" s="4">
        <v>34.6681784493458</v>
      </c>
      <c r="I1157" s="4">
        <v>135.509122999384</v>
      </c>
      <c r="J1157" s="4" t="s">
        <v>6523</v>
      </c>
      <c r="K1157" s="4" t="s">
        <v>6419</v>
      </c>
      <c r="L1157" s="4" t="s">
        <v>15333</v>
      </c>
      <c r="M1157" s="4"/>
      <c r="N1157" s="4">
        <v>28047</v>
      </c>
      <c r="O1157" s="4" t="s">
        <v>6443</v>
      </c>
      <c r="P1157" s="4">
        <v>55129825</v>
      </c>
      <c r="Q1157" s="4" t="s">
        <v>15348</v>
      </c>
      <c r="R1157" s="4" t="s">
        <v>15349</v>
      </c>
      <c r="S1157" s="4">
        <v>34.6685791015625</v>
      </c>
      <c r="T1157" s="4">
        <v>135.508972167969</v>
      </c>
      <c r="U1157" s="4" t="s">
        <v>6523</v>
      </c>
      <c r="V1157" s="4" t="s">
        <v>6419</v>
      </c>
      <c r="W1157" s="4">
        <v>10670157</v>
      </c>
      <c r="X1157" s="4">
        <v>0.515452476117873</v>
      </c>
      <c r="Y1157" s="4">
        <v>0.0287903315297678</v>
      </c>
      <c r="Z1157" s="4"/>
      <c r="AA1157" s="4"/>
      <c r="AB1157" s="4"/>
      <c r="AC1157" s="4"/>
      <c r="AD1157" s="4"/>
      <c r="AE1157" s="4"/>
      <c r="AF1157" s="4"/>
      <c r="AG1157" s="4"/>
      <c r="AH1157" s="4">
        <v>60</v>
      </c>
      <c r="AI1157" s="4" t="s">
        <v>15350</v>
      </c>
      <c r="AJ1157" s="4" t="s">
        <v>15351</v>
      </c>
      <c r="AK1157" s="4" t="s">
        <v>15352</v>
      </c>
      <c r="AL1157" s="4">
        <v>0</v>
      </c>
      <c r="AM1157" s="4" t="s">
        <v>15353</v>
      </c>
    </row>
    <row r="1158" spans="1:39">
      <c r="A1158" s="4">
        <v>4613</v>
      </c>
      <c r="B1158" s="4" t="s">
        <v>15354</v>
      </c>
      <c r="C1158" s="4">
        <v>332</v>
      </c>
      <c r="D1158" s="4" t="s">
        <v>6415</v>
      </c>
      <c r="E1158" s="4">
        <v>2968924</v>
      </c>
      <c r="F1158" s="4" t="s">
        <v>15331</v>
      </c>
      <c r="G1158" s="4" t="s">
        <v>15332</v>
      </c>
      <c r="H1158" s="4">
        <v>34.6681784493458</v>
      </c>
      <c r="I1158" s="4">
        <v>135.509122999384</v>
      </c>
      <c r="J1158" s="4" t="s">
        <v>6523</v>
      </c>
      <c r="K1158" s="4" t="s">
        <v>6419</v>
      </c>
      <c r="L1158" s="4" t="s">
        <v>15333</v>
      </c>
      <c r="M1158" s="4"/>
      <c r="N1158" s="4">
        <v>28047</v>
      </c>
      <c r="O1158" s="4" t="s">
        <v>6443</v>
      </c>
      <c r="P1158" s="4">
        <v>59912134</v>
      </c>
      <c r="Q1158" s="4" t="s">
        <v>15355</v>
      </c>
      <c r="R1158" s="4" t="s">
        <v>15349</v>
      </c>
      <c r="S1158" s="4">
        <v>34.6685905456543</v>
      </c>
      <c r="T1158" s="4">
        <v>135.508987426758</v>
      </c>
      <c r="U1158" s="4" t="s">
        <v>6523</v>
      </c>
      <c r="V1158" s="4" t="s">
        <v>6419</v>
      </c>
      <c r="W1158" s="4">
        <v>10125656</v>
      </c>
      <c r="X1158" s="4">
        <v>0.566542087584246</v>
      </c>
      <c r="Y1158" s="4">
        <v>0.00169672656168893</v>
      </c>
      <c r="Z1158" s="4"/>
      <c r="AA1158" s="4"/>
      <c r="AB1158" s="4"/>
      <c r="AC1158" s="4"/>
      <c r="AD1158" s="4"/>
      <c r="AE1158" s="4"/>
      <c r="AF1158" s="4"/>
      <c r="AG1158" s="4"/>
      <c r="AH1158" s="4">
        <v>60</v>
      </c>
      <c r="AI1158" s="4" t="s">
        <v>15356</v>
      </c>
      <c r="AJ1158" s="4" t="s">
        <v>15351</v>
      </c>
      <c r="AK1158" s="4" t="s">
        <v>15357</v>
      </c>
      <c r="AL1158" s="4">
        <v>0</v>
      </c>
      <c r="AM1158" s="4" t="s">
        <v>15358</v>
      </c>
    </row>
    <row r="1159" spans="1:39">
      <c r="A1159" s="4">
        <v>4614</v>
      </c>
      <c r="B1159" s="4" t="s">
        <v>15359</v>
      </c>
      <c r="C1159" s="4">
        <v>332</v>
      </c>
      <c r="D1159" s="4" t="s">
        <v>6415</v>
      </c>
      <c r="E1159" s="4">
        <v>2968924</v>
      </c>
      <c r="F1159" s="4" t="s">
        <v>15331</v>
      </c>
      <c r="G1159" s="4" t="s">
        <v>15332</v>
      </c>
      <c r="H1159" s="4">
        <v>34.6681784493458</v>
      </c>
      <c r="I1159" s="4">
        <v>135.509122999384</v>
      </c>
      <c r="J1159" s="4" t="s">
        <v>6523</v>
      </c>
      <c r="K1159" s="4" t="s">
        <v>6419</v>
      </c>
      <c r="L1159" s="4" t="s">
        <v>15333</v>
      </c>
      <c r="M1159" s="4"/>
      <c r="N1159" s="4">
        <v>28047</v>
      </c>
      <c r="O1159" s="4" t="s">
        <v>6443</v>
      </c>
      <c r="P1159" s="4">
        <v>29009731</v>
      </c>
      <c r="Q1159" s="4" t="s">
        <v>15360</v>
      </c>
      <c r="R1159" s="4" t="s">
        <v>15361</v>
      </c>
      <c r="S1159" s="4">
        <v>34.667236328125</v>
      </c>
      <c r="T1159" s="4">
        <v>135.508163452148</v>
      </c>
      <c r="U1159" s="4" t="s">
        <v>6523</v>
      </c>
      <c r="V1159" s="4" t="s">
        <v>6419</v>
      </c>
      <c r="W1159" s="4">
        <v>60038632</v>
      </c>
      <c r="X1159" s="4">
        <v>0.631204851673223</v>
      </c>
      <c r="Y1159" s="4">
        <v>0.0256861140119153</v>
      </c>
      <c r="Z1159" s="4"/>
      <c r="AA1159" s="4"/>
      <c r="AB1159" s="4"/>
      <c r="AC1159" s="4"/>
      <c r="AD1159" s="4"/>
      <c r="AE1159" s="4"/>
      <c r="AF1159" s="4"/>
      <c r="AG1159" s="4"/>
      <c r="AH1159" s="4">
        <v>60</v>
      </c>
      <c r="AI1159" s="4" t="s">
        <v>15362</v>
      </c>
      <c r="AJ1159" s="4" t="s">
        <v>15363</v>
      </c>
      <c r="AK1159" s="4" t="s">
        <v>15364</v>
      </c>
      <c r="AL1159" s="4">
        <v>0</v>
      </c>
      <c r="AM1159" s="4" t="s">
        <v>15365</v>
      </c>
    </row>
    <row r="1160" spans="1:39">
      <c r="A1160" s="4">
        <v>4615</v>
      </c>
      <c r="B1160" s="4" t="s">
        <v>15366</v>
      </c>
      <c r="C1160" s="4">
        <v>332</v>
      </c>
      <c r="D1160" s="4" t="s">
        <v>6415</v>
      </c>
      <c r="E1160" s="4">
        <v>2968924</v>
      </c>
      <c r="F1160" s="4" t="s">
        <v>15331</v>
      </c>
      <c r="G1160" s="4" t="s">
        <v>15332</v>
      </c>
      <c r="H1160" s="4">
        <v>34.6681784493458</v>
      </c>
      <c r="I1160" s="4">
        <v>135.509122999384</v>
      </c>
      <c r="J1160" s="4" t="s">
        <v>6523</v>
      </c>
      <c r="K1160" s="4" t="s">
        <v>6419</v>
      </c>
      <c r="L1160" s="4" t="s">
        <v>15333</v>
      </c>
      <c r="M1160" s="4"/>
      <c r="N1160" s="4">
        <v>28047</v>
      </c>
      <c r="O1160" s="4" t="s">
        <v>6443</v>
      </c>
      <c r="P1160" s="4">
        <v>55717342</v>
      </c>
      <c r="Q1160" s="4" t="s">
        <v>15367</v>
      </c>
      <c r="R1160" s="4" t="s">
        <v>15368</v>
      </c>
      <c r="S1160" s="4">
        <v>34.6679916381836</v>
      </c>
      <c r="T1160" s="4">
        <v>135.508865356445</v>
      </c>
      <c r="U1160" s="4" t="s">
        <v>6523</v>
      </c>
      <c r="V1160" s="4" t="s">
        <v>6419</v>
      </c>
      <c r="W1160" s="4">
        <v>119324095</v>
      </c>
      <c r="X1160" s="4">
        <v>0.644055205053519</v>
      </c>
      <c r="Y1160" s="4">
        <v>50.9756474109817</v>
      </c>
      <c r="Z1160" s="4"/>
      <c r="AA1160" s="4"/>
      <c r="AB1160" s="4"/>
      <c r="AC1160" s="4"/>
      <c r="AD1160" s="4"/>
      <c r="AE1160" s="4"/>
      <c r="AF1160" s="4"/>
      <c r="AG1160" s="4"/>
      <c r="AH1160" s="4">
        <v>60</v>
      </c>
      <c r="AI1160" s="4" t="s">
        <v>15369</v>
      </c>
      <c r="AJ1160" s="4" t="s">
        <v>15370</v>
      </c>
      <c r="AK1160" s="4" t="s">
        <v>15371</v>
      </c>
      <c r="AL1160" s="4">
        <v>0</v>
      </c>
      <c r="AM1160" s="4" t="s">
        <v>15372</v>
      </c>
    </row>
    <row r="1161" spans="1:39">
      <c r="A1161" s="4">
        <v>4616</v>
      </c>
      <c r="B1161" s="4" t="s">
        <v>15373</v>
      </c>
      <c r="C1161" s="4">
        <v>332</v>
      </c>
      <c r="D1161" s="4" t="s">
        <v>6415</v>
      </c>
      <c r="E1161" s="4">
        <v>2968924</v>
      </c>
      <c r="F1161" s="4" t="s">
        <v>15331</v>
      </c>
      <c r="G1161" s="4" t="s">
        <v>15332</v>
      </c>
      <c r="H1161" s="4">
        <v>34.6681784493458</v>
      </c>
      <c r="I1161" s="4">
        <v>135.509122999384</v>
      </c>
      <c r="J1161" s="4" t="s">
        <v>6523</v>
      </c>
      <c r="K1161" s="4" t="s">
        <v>6419</v>
      </c>
      <c r="L1161" s="4" t="s">
        <v>15333</v>
      </c>
      <c r="M1161" s="4"/>
      <c r="N1161" s="4">
        <v>28047</v>
      </c>
      <c r="O1161" s="4" t="s">
        <v>6443</v>
      </c>
      <c r="P1161" s="4">
        <v>55717341</v>
      </c>
      <c r="Q1161" s="4" t="s">
        <v>15374</v>
      </c>
      <c r="R1161" s="4" t="s">
        <v>15375</v>
      </c>
      <c r="S1161" s="4">
        <v>34.6679725646973</v>
      </c>
      <c r="T1161" s="4">
        <v>135.508880615234</v>
      </c>
      <c r="U1161" s="4" t="s">
        <v>6523</v>
      </c>
      <c r="V1161" s="4" t="s">
        <v>6419</v>
      </c>
      <c r="W1161" s="4">
        <v>119324120</v>
      </c>
      <c r="X1161" s="4">
        <v>0.644055205053519</v>
      </c>
      <c r="Y1161" s="4">
        <v>0.00139541230852332</v>
      </c>
      <c r="Z1161" s="4"/>
      <c r="AA1161" s="4"/>
      <c r="AB1161" s="4"/>
      <c r="AC1161" s="4"/>
      <c r="AD1161" s="4"/>
      <c r="AE1161" s="4"/>
      <c r="AF1161" s="4"/>
      <c r="AG1161" s="4"/>
      <c r="AH1161" s="4">
        <v>60</v>
      </c>
      <c r="AI1161" s="4" t="s">
        <v>15376</v>
      </c>
      <c r="AJ1161" s="4" t="s">
        <v>15377</v>
      </c>
      <c r="AK1161" s="4" t="s">
        <v>15378</v>
      </c>
      <c r="AL1161" s="4">
        <v>0</v>
      </c>
      <c r="AM1161" s="4" t="s">
        <v>15379</v>
      </c>
    </row>
    <row r="1162" spans="1:39">
      <c r="A1162" s="4">
        <v>4617</v>
      </c>
      <c r="B1162" s="4" t="s">
        <v>15380</v>
      </c>
      <c r="C1162" s="4">
        <v>332</v>
      </c>
      <c r="D1162" s="4" t="s">
        <v>6415</v>
      </c>
      <c r="E1162" s="4">
        <v>2968924</v>
      </c>
      <c r="F1162" s="4" t="s">
        <v>15331</v>
      </c>
      <c r="G1162" s="4" t="s">
        <v>15332</v>
      </c>
      <c r="H1162" s="4">
        <v>34.6681784493458</v>
      </c>
      <c r="I1162" s="4">
        <v>135.509122999384</v>
      </c>
      <c r="J1162" s="4" t="s">
        <v>6523</v>
      </c>
      <c r="K1162" s="4" t="s">
        <v>6419</v>
      </c>
      <c r="L1162" s="4" t="s">
        <v>15333</v>
      </c>
      <c r="M1162" s="4"/>
      <c r="N1162" s="4">
        <v>28047</v>
      </c>
      <c r="O1162" s="4" t="s">
        <v>6443</v>
      </c>
      <c r="P1162" s="4">
        <v>59911731</v>
      </c>
      <c r="Q1162" s="4" t="s">
        <v>15381</v>
      </c>
      <c r="R1162" s="4" t="s">
        <v>15382</v>
      </c>
      <c r="S1162" s="4">
        <v>34.6676597595215</v>
      </c>
      <c r="T1162" s="4">
        <v>135.50798034668</v>
      </c>
      <c r="U1162" s="4" t="s">
        <v>6523</v>
      </c>
      <c r="V1162" s="4" t="s">
        <v>6419</v>
      </c>
      <c r="W1162" s="4">
        <v>9924123</v>
      </c>
      <c r="X1162" s="4">
        <v>0.646095002079932</v>
      </c>
      <c r="Y1162" s="4">
        <v>0.0361236125431409</v>
      </c>
      <c r="Z1162" s="4"/>
      <c r="AA1162" s="4"/>
      <c r="AB1162" s="4"/>
      <c r="AC1162" s="4"/>
      <c r="AD1162" s="4"/>
      <c r="AE1162" s="4"/>
      <c r="AF1162" s="4"/>
      <c r="AG1162" s="4"/>
      <c r="AH1162" s="4">
        <v>60</v>
      </c>
      <c r="AI1162" s="4" t="s">
        <v>15383</v>
      </c>
      <c r="AJ1162" s="4" t="s">
        <v>15384</v>
      </c>
      <c r="AK1162" s="4" t="s">
        <v>15385</v>
      </c>
      <c r="AL1162" s="4">
        <v>0</v>
      </c>
      <c r="AM1162" s="4" t="s">
        <v>15386</v>
      </c>
    </row>
    <row r="1163" spans="1:39">
      <c r="A1163" s="4">
        <v>4618</v>
      </c>
      <c r="B1163" s="4" t="s">
        <v>15387</v>
      </c>
      <c r="C1163" s="4">
        <v>332</v>
      </c>
      <c r="D1163" s="4" t="s">
        <v>6415</v>
      </c>
      <c r="E1163" s="4">
        <v>2968924</v>
      </c>
      <c r="F1163" s="4" t="s">
        <v>15331</v>
      </c>
      <c r="G1163" s="4" t="s">
        <v>15332</v>
      </c>
      <c r="H1163" s="4">
        <v>34.6681784493458</v>
      </c>
      <c r="I1163" s="4">
        <v>135.509122999384</v>
      </c>
      <c r="J1163" s="4" t="s">
        <v>6523</v>
      </c>
      <c r="K1163" s="4" t="s">
        <v>6419</v>
      </c>
      <c r="L1163" s="4" t="s">
        <v>15333</v>
      </c>
      <c r="M1163" s="4"/>
      <c r="N1163" s="4">
        <v>28047</v>
      </c>
      <c r="O1163" s="4" t="s">
        <v>6443</v>
      </c>
      <c r="P1163" s="4">
        <v>55129625</v>
      </c>
      <c r="Q1163" s="4" t="s">
        <v>15388</v>
      </c>
      <c r="R1163" s="4" t="s">
        <v>15389</v>
      </c>
      <c r="S1163" s="4">
        <v>34.6974296569824</v>
      </c>
      <c r="T1163" s="4">
        <v>135.499816894531</v>
      </c>
      <c r="U1163" s="4" t="s">
        <v>6523</v>
      </c>
      <c r="V1163" s="4" t="s">
        <v>6419</v>
      </c>
      <c r="W1163" s="4">
        <v>25660487</v>
      </c>
      <c r="X1163" s="4">
        <v>0.671645666874482</v>
      </c>
      <c r="Y1163" s="4">
        <v>0.0726604931679496</v>
      </c>
      <c r="Z1163" s="4"/>
      <c r="AA1163" s="4"/>
      <c r="AB1163" s="4"/>
      <c r="AC1163" s="4"/>
      <c r="AD1163" s="4"/>
      <c r="AE1163" s="4"/>
      <c r="AF1163" s="4"/>
      <c r="AG1163" s="4"/>
      <c r="AH1163" s="4">
        <v>60</v>
      </c>
      <c r="AI1163" s="4" t="s">
        <v>15390</v>
      </c>
      <c r="AJ1163" s="4" t="s">
        <v>15391</v>
      </c>
      <c r="AK1163" s="4" t="s">
        <v>15392</v>
      </c>
      <c r="AL1163" s="4">
        <v>0</v>
      </c>
      <c r="AM1163" s="4" t="s">
        <v>15393</v>
      </c>
    </row>
    <row r="1164" spans="1:39">
      <c r="A1164" s="4">
        <v>4619</v>
      </c>
      <c r="B1164" s="4" t="s">
        <v>15394</v>
      </c>
      <c r="C1164" s="4">
        <v>332</v>
      </c>
      <c r="D1164" s="4" t="s">
        <v>6415</v>
      </c>
      <c r="E1164" s="4">
        <v>2968924</v>
      </c>
      <c r="F1164" s="4" t="s">
        <v>15331</v>
      </c>
      <c r="G1164" s="4" t="s">
        <v>15332</v>
      </c>
      <c r="H1164" s="4">
        <v>34.6681784493458</v>
      </c>
      <c r="I1164" s="4">
        <v>135.509122999384</v>
      </c>
      <c r="J1164" s="4" t="s">
        <v>6523</v>
      </c>
      <c r="K1164" s="4" t="s">
        <v>6419</v>
      </c>
      <c r="L1164" s="4" t="s">
        <v>15333</v>
      </c>
      <c r="M1164" s="4"/>
      <c r="N1164" s="4">
        <v>27931</v>
      </c>
      <c r="O1164" s="4" t="s">
        <v>6433</v>
      </c>
      <c r="P1164" s="4">
        <v>4620379</v>
      </c>
      <c r="Q1164" s="4" t="s">
        <v>15395</v>
      </c>
      <c r="R1164" s="4" t="s">
        <v>15396</v>
      </c>
      <c r="S1164" s="4">
        <v>34.66785</v>
      </c>
      <c r="T1164" s="4">
        <v>135.509421</v>
      </c>
      <c r="U1164" s="4" t="s">
        <v>6523</v>
      </c>
      <c r="V1164" s="4" t="s">
        <v>6419</v>
      </c>
      <c r="W1164" s="4">
        <v>375104</v>
      </c>
      <c r="X1164" s="4">
        <v>0.510237676122379</v>
      </c>
      <c r="Y1164" s="4">
        <v>0.00248214686729231</v>
      </c>
      <c r="Z1164" s="4"/>
      <c r="AA1164" s="4"/>
      <c r="AB1164" s="4"/>
      <c r="AC1164" s="4"/>
      <c r="AD1164" s="4"/>
      <c r="AE1164" s="4"/>
      <c r="AF1164" s="4"/>
      <c r="AG1164" s="4"/>
      <c r="AH1164" s="4">
        <v>2475</v>
      </c>
      <c r="AI1164" s="4" t="s">
        <v>15397</v>
      </c>
      <c r="AJ1164" s="4" t="s">
        <v>15398</v>
      </c>
      <c r="AK1164" s="4" t="s">
        <v>15399</v>
      </c>
      <c r="AL1164" s="4">
        <v>0</v>
      </c>
      <c r="AM1164" s="4" t="s">
        <v>15400</v>
      </c>
    </row>
    <row r="1165" spans="1:39">
      <c r="A1165" s="4">
        <v>4620</v>
      </c>
      <c r="B1165" s="4" t="s">
        <v>15401</v>
      </c>
      <c r="C1165" s="4">
        <v>332</v>
      </c>
      <c r="D1165" s="4" t="s">
        <v>6415</v>
      </c>
      <c r="E1165" s="4">
        <v>2968924</v>
      </c>
      <c r="F1165" s="4" t="s">
        <v>15331</v>
      </c>
      <c r="G1165" s="4" t="s">
        <v>15332</v>
      </c>
      <c r="H1165" s="4">
        <v>34.6681784493458</v>
      </c>
      <c r="I1165" s="4">
        <v>135.509122999384</v>
      </c>
      <c r="J1165" s="4" t="s">
        <v>6523</v>
      </c>
      <c r="K1165" s="4" t="s">
        <v>6419</v>
      </c>
      <c r="L1165" s="4" t="s">
        <v>15333</v>
      </c>
      <c r="M1165" s="4"/>
      <c r="N1165" s="4">
        <v>29200</v>
      </c>
      <c r="O1165" s="4" t="s">
        <v>6582</v>
      </c>
      <c r="P1165" s="4">
        <v>62768251</v>
      </c>
      <c r="Q1165" s="4" t="s">
        <v>15402</v>
      </c>
      <c r="R1165" s="4" t="s">
        <v>15403</v>
      </c>
      <c r="S1165" s="4">
        <v>34.6636199951172</v>
      </c>
      <c r="T1165" s="4">
        <v>135.506896972656</v>
      </c>
      <c r="U1165" s="4" t="s">
        <v>6523</v>
      </c>
      <c r="V1165" s="4" t="s">
        <v>6419</v>
      </c>
      <c r="W1165" s="4">
        <v>31952</v>
      </c>
      <c r="X1165" s="4">
        <v>0.503765361931096</v>
      </c>
      <c r="Y1165" s="4">
        <v>0.607574149143427</v>
      </c>
      <c r="Z1165" s="4"/>
      <c r="AA1165" s="4"/>
      <c r="AB1165" s="4"/>
      <c r="AC1165" s="4"/>
      <c r="AD1165" s="4"/>
      <c r="AE1165" s="4"/>
      <c r="AF1165" s="4"/>
      <c r="AG1165" s="4"/>
      <c r="AH1165" s="4">
        <v>2520</v>
      </c>
      <c r="AI1165" s="4" t="s">
        <v>15404</v>
      </c>
      <c r="AJ1165" s="4" t="s">
        <v>15405</v>
      </c>
      <c r="AK1165" s="4" t="s">
        <v>15406</v>
      </c>
      <c r="AL1165" s="4">
        <v>0</v>
      </c>
      <c r="AM1165" s="4" t="s">
        <v>15407</v>
      </c>
    </row>
    <row r="1166" spans="1:39">
      <c r="A1166" s="4">
        <v>4621</v>
      </c>
      <c r="B1166" s="4" t="s">
        <v>15408</v>
      </c>
      <c r="C1166" s="4">
        <v>332</v>
      </c>
      <c r="D1166" s="4" t="s">
        <v>6415</v>
      </c>
      <c r="E1166" s="4">
        <v>2968924</v>
      </c>
      <c r="F1166" s="4" t="s">
        <v>15331</v>
      </c>
      <c r="G1166" s="4" t="s">
        <v>15332</v>
      </c>
      <c r="H1166" s="4">
        <v>34.6681784493458</v>
      </c>
      <c r="I1166" s="4">
        <v>135.509122999384</v>
      </c>
      <c r="J1166" s="4" t="s">
        <v>6523</v>
      </c>
      <c r="K1166" s="4" t="s">
        <v>6419</v>
      </c>
      <c r="L1166" s="4" t="s">
        <v>15333</v>
      </c>
      <c r="M1166" s="4"/>
      <c r="N1166" s="4">
        <v>29200</v>
      </c>
      <c r="O1166" s="4" t="s">
        <v>6582</v>
      </c>
      <c r="P1166" s="4">
        <v>62773623</v>
      </c>
      <c r="Q1166" s="4" t="s">
        <v>15409</v>
      </c>
      <c r="R1166" s="4" t="s">
        <v>15410</v>
      </c>
      <c r="S1166" s="4">
        <v>34.6675643920898</v>
      </c>
      <c r="T1166" s="4">
        <v>135.50798034668</v>
      </c>
      <c r="U1166" s="4" t="s">
        <v>6523</v>
      </c>
      <c r="V1166" s="4" t="s">
        <v>6419</v>
      </c>
      <c r="W1166" s="4">
        <v>36741</v>
      </c>
      <c r="X1166" s="4">
        <v>0.592255772401225</v>
      </c>
      <c r="Y1166" s="4">
        <v>0.0398730742088853</v>
      </c>
      <c r="Z1166" s="4"/>
      <c r="AA1166" s="4"/>
      <c r="AB1166" s="4"/>
      <c r="AC1166" s="4"/>
      <c r="AD1166" s="4"/>
      <c r="AE1166" s="4"/>
      <c r="AF1166" s="4"/>
      <c r="AG1166" s="4"/>
      <c r="AH1166" s="4">
        <v>2520</v>
      </c>
      <c r="AI1166" s="4" t="s">
        <v>15411</v>
      </c>
      <c r="AJ1166" s="4" t="s">
        <v>15412</v>
      </c>
      <c r="AK1166" s="4" t="s">
        <v>15413</v>
      </c>
      <c r="AL1166" s="4">
        <v>0</v>
      </c>
      <c r="AM1166" s="4" t="s">
        <v>15414</v>
      </c>
    </row>
    <row r="1167" spans="1:39">
      <c r="A1167" s="4">
        <v>4622</v>
      </c>
      <c r="B1167" s="4" t="s">
        <v>15415</v>
      </c>
      <c r="C1167" s="4">
        <v>332</v>
      </c>
      <c r="D1167" s="4" t="s">
        <v>6415</v>
      </c>
      <c r="E1167" s="4">
        <v>2968924</v>
      </c>
      <c r="F1167" s="4" t="s">
        <v>15331</v>
      </c>
      <c r="G1167" s="4" t="s">
        <v>15332</v>
      </c>
      <c r="H1167" s="4">
        <v>34.6681784493458</v>
      </c>
      <c r="I1167" s="4">
        <v>135.509122999384</v>
      </c>
      <c r="J1167" s="4" t="s">
        <v>6523</v>
      </c>
      <c r="K1167" s="4" t="s">
        <v>6419</v>
      </c>
      <c r="L1167" s="4" t="s">
        <v>15333</v>
      </c>
      <c r="M1167" s="4"/>
      <c r="N1167" s="4">
        <v>28106</v>
      </c>
      <c r="O1167" s="4" t="s">
        <v>7016</v>
      </c>
      <c r="P1167" s="4">
        <v>40243905</v>
      </c>
      <c r="Q1167" s="4" t="s">
        <v>15409</v>
      </c>
      <c r="R1167" s="4" t="s">
        <v>15416</v>
      </c>
      <c r="S1167" s="4">
        <v>34.6675643920898</v>
      </c>
      <c r="T1167" s="4">
        <v>135.50798034668</v>
      </c>
      <c r="U1167" s="4" t="s">
        <v>6523</v>
      </c>
      <c r="V1167" s="4" t="s">
        <v>6419</v>
      </c>
      <c r="W1167" s="4">
        <v>1085994</v>
      </c>
      <c r="X1167" s="4">
        <v>0.592255772401225</v>
      </c>
      <c r="Y1167" s="4">
        <v>0.0040984762578098</v>
      </c>
      <c r="Z1167" s="4"/>
      <c r="AA1167" s="4"/>
      <c r="AB1167" s="4"/>
      <c r="AC1167" s="4"/>
      <c r="AD1167" s="4"/>
      <c r="AE1167" s="4"/>
      <c r="AF1167" s="4"/>
      <c r="AG1167" s="4"/>
      <c r="AH1167" s="4">
        <v>3000</v>
      </c>
      <c r="AI1167" s="4" t="s">
        <v>15411</v>
      </c>
      <c r="AJ1167" s="4" t="s">
        <v>15417</v>
      </c>
      <c r="AK1167" s="4" t="s">
        <v>15418</v>
      </c>
      <c r="AL1167" s="4">
        <v>0</v>
      </c>
      <c r="AM1167" s="4" t="s">
        <v>15419</v>
      </c>
    </row>
    <row r="1168" spans="1:39">
      <c r="A1168" s="4">
        <v>4623</v>
      </c>
      <c r="B1168" s="4" t="s">
        <v>15420</v>
      </c>
      <c r="C1168" s="4">
        <v>332</v>
      </c>
      <c r="D1168" s="4" t="s">
        <v>6415</v>
      </c>
      <c r="E1168" s="4">
        <v>2968924</v>
      </c>
      <c r="F1168" s="4" t="s">
        <v>15331</v>
      </c>
      <c r="G1168" s="4" t="s">
        <v>15332</v>
      </c>
      <c r="H1168" s="4">
        <v>34.6681784493458</v>
      </c>
      <c r="I1168" s="4">
        <v>135.509122999384</v>
      </c>
      <c r="J1168" s="4" t="s">
        <v>6523</v>
      </c>
      <c r="K1168" s="4" t="s">
        <v>6419</v>
      </c>
      <c r="L1168" s="4" t="s">
        <v>15333</v>
      </c>
      <c r="M1168" s="4"/>
      <c r="N1168" s="4">
        <v>28106</v>
      </c>
      <c r="O1168" s="4" t="s">
        <v>7016</v>
      </c>
      <c r="P1168" s="4">
        <v>40301250</v>
      </c>
      <c r="Q1168" s="4" t="s">
        <v>15360</v>
      </c>
      <c r="R1168" s="4" t="s">
        <v>15421</v>
      </c>
      <c r="S1168" s="4">
        <v>34.667236328125</v>
      </c>
      <c r="T1168" s="4">
        <v>135.508163452148</v>
      </c>
      <c r="U1168" s="4" t="s">
        <v>6523</v>
      </c>
      <c r="V1168" s="4" t="s">
        <v>6419</v>
      </c>
      <c r="W1168" s="4">
        <v>1088402</v>
      </c>
      <c r="X1168" s="4">
        <v>0.631204851673223</v>
      </c>
      <c r="Y1168" s="4">
        <v>0.0109033087415085</v>
      </c>
      <c r="Z1168" s="4"/>
      <c r="AA1168" s="4"/>
      <c r="AB1168" s="4"/>
      <c r="AC1168" s="4"/>
      <c r="AD1168" s="4"/>
      <c r="AE1168" s="4"/>
      <c r="AF1168" s="4"/>
      <c r="AG1168" s="4"/>
      <c r="AH1168" s="4">
        <v>3000</v>
      </c>
      <c r="AI1168" s="4" t="s">
        <v>15362</v>
      </c>
      <c r="AJ1168" s="4" t="s">
        <v>15422</v>
      </c>
      <c r="AK1168" s="4" t="s">
        <v>15423</v>
      </c>
      <c r="AL1168" s="4">
        <v>0</v>
      </c>
      <c r="AM1168" s="4" t="s">
        <v>15424</v>
      </c>
    </row>
    <row r="1169" spans="1:39">
      <c r="A1169" s="4">
        <v>4624</v>
      </c>
      <c r="B1169" s="4" t="s">
        <v>15425</v>
      </c>
      <c r="C1169" s="4">
        <v>332</v>
      </c>
      <c r="D1169" s="4" t="s">
        <v>6415</v>
      </c>
      <c r="E1169" s="4">
        <v>2968924</v>
      </c>
      <c r="F1169" s="4" t="s">
        <v>15331</v>
      </c>
      <c r="G1169" s="4" t="s">
        <v>15332</v>
      </c>
      <c r="H1169" s="4">
        <v>34.6681784493458</v>
      </c>
      <c r="I1169" s="4">
        <v>135.509122999384</v>
      </c>
      <c r="J1169" s="4" t="s">
        <v>6523</v>
      </c>
      <c r="K1169" s="4" t="s">
        <v>6419</v>
      </c>
      <c r="L1169" s="4" t="s">
        <v>15333</v>
      </c>
      <c r="M1169" s="4"/>
      <c r="N1169" s="4">
        <v>27941</v>
      </c>
      <c r="O1169" s="4" t="s">
        <v>6715</v>
      </c>
      <c r="P1169" s="4">
        <v>5474600</v>
      </c>
      <c r="Q1169" s="4" t="s">
        <v>15426</v>
      </c>
      <c r="R1169" s="4" t="s">
        <v>15427</v>
      </c>
      <c r="S1169" s="4">
        <v>34.6667098999023</v>
      </c>
      <c r="T1169" s="4">
        <v>135.509353637695</v>
      </c>
      <c r="U1169" s="4" t="s">
        <v>6523</v>
      </c>
      <c r="V1169" s="4" t="s">
        <v>6419</v>
      </c>
      <c r="W1169" s="4">
        <v>175865</v>
      </c>
      <c r="X1169" s="4">
        <v>0.617308906574995</v>
      </c>
      <c r="Y1169" s="4">
        <v>0.0832679641954781</v>
      </c>
      <c r="Z1169" s="4"/>
      <c r="AA1169" s="4"/>
      <c r="AB1169" s="4"/>
      <c r="AC1169" s="4"/>
      <c r="AD1169" s="4"/>
      <c r="AE1169" s="4"/>
      <c r="AF1169" s="4"/>
      <c r="AG1169" s="4"/>
      <c r="AH1169" s="4">
        <v>6900</v>
      </c>
      <c r="AI1169" s="4" t="s">
        <v>15428</v>
      </c>
      <c r="AJ1169" s="4" t="s">
        <v>15429</v>
      </c>
      <c r="AK1169" s="4" t="s">
        <v>15430</v>
      </c>
      <c r="AL1169" s="4">
        <v>0</v>
      </c>
      <c r="AM1169" s="4" t="s">
        <v>15431</v>
      </c>
    </row>
    <row r="1170" spans="1:39">
      <c r="A1170" s="4">
        <v>4625</v>
      </c>
      <c r="B1170" s="4" t="s">
        <v>15432</v>
      </c>
      <c r="C1170" s="4">
        <v>332</v>
      </c>
      <c r="D1170" s="4" t="s">
        <v>6415</v>
      </c>
      <c r="E1170" s="4">
        <v>2968924</v>
      </c>
      <c r="F1170" s="4" t="s">
        <v>15331</v>
      </c>
      <c r="G1170" s="4" t="s">
        <v>15332</v>
      </c>
      <c r="H1170" s="4">
        <v>34.6681784493458</v>
      </c>
      <c r="I1170" s="4">
        <v>135.509122999384</v>
      </c>
      <c r="J1170" s="4" t="s">
        <v>6523</v>
      </c>
      <c r="K1170" s="4" t="s">
        <v>6419</v>
      </c>
      <c r="L1170" s="4" t="s">
        <v>15333</v>
      </c>
      <c r="M1170" s="4"/>
      <c r="N1170" s="4">
        <v>28053</v>
      </c>
      <c r="O1170" s="4" t="s">
        <v>6484</v>
      </c>
      <c r="P1170" s="4">
        <v>47274483</v>
      </c>
      <c r="Q1170" s="4" t="s">
        <v>15409</v>
      </c>
      <c r="R1170" s="4" t="s">
        <v>15433</v>
      </c>
      <c r="S1170" s="4">
        <v>34.6675643920898</v>
      </c>
      <c r="T1170" s="4">
        <v>135.50798034668</v>
      </c>
      <c r="U1170" s="4" t="s">
        <v>6523</v>
      </c>
      <c r="V1170" s="4" t="s">
        <v>6419</v>
      </c>
      <c r="W1170" s="4">
        <v>25208761</v>
      </c>
      <c r="X1170" s="4">
        <v>0.592255772401225</v>
      </c>
      <c r="Y1170" s="4">
        <v>0.0040984762578098</v>
      </c>
      <c r="Z1170" s="4"/>
      <c r="AA1170" s="4"/>
      <c r="AB1170" s="4"/>
      <c r="AC1170" s="4"/>
      <c r="AD1170" s="4"/>
      <c r="AE1170" s="4"/>
      <c r="AF1170" s="4"/>
      <c r="AG1170" s="4"/>
      <c r="AH1170" s="4">
        <v>7445</v>
      </c>
      <c r="AI1170" s="4" t="s">
        <v>15411</v>
      </c>
      <c r="AJ1170" s="4" t="s">
        <v>15434</v>
      </c>
      <c r="AK1170" s="4" t="s">
        <v>15435</v>
      </c>
      <c r="AL1170" s="4">
        <v>0</v>
      </c>
      <c r="AM1170" s="4" t="s">
        <v>15436</v>
      </c>
    </row>
    <row r="1171" spans="1:39">
      <c r="A1171" s="4">
        <v>4626</v>
      </c>
      <c r="B1171" s="4" t="s">
        <v>15437</v>
      </c>
      <c r="C1171" s="4">
        <v>332</v>
      </c>
      <c r="D1171" s="4" t="s">
        <v>6415</v>
      </c>
      <c r="E1171" s="4">
        <v>2968924</v>
      </c>
      <c r="F1171" s="4" t="s">
        <v>15331</v>
      </c>
      <c r="G1171" s="4" t="s">
        <v>15332</v>
      </c>
      <c r="H1171" s="4">
        <v>34.6681784493458</v>
      </c>
      <c r="I1171" s="4">
        <v>135.509122999384</v>
      </c>
      <c r="J1171" s="4" t="s">
        <v>6523</v>
      </c>
      <c r="K1171" s="4" t="s">
        <v>6419</v>
      </c>
      <c r="L1171" s="4" t="s">
        <v>15333</v>
      </c>
      <c r="M1171" s="4"/>
      <c r="N1171" s="4">
        <v>28053</v>
      </c>
      <c r="O1171" s="4" t="s">
        <v>6484</v>
      </c>
      <c r="P1171" s="4">
        <v>47276708</v>
      </c>
      <c r="Q1171" s="4" t="s">
        <v>15360</v>
      </c>
      <c r="R1171" s="4" t="s">
        <v>15438</v>
      </c>
      <c r="S1171" s="4">
        <v>34.667236328125</v>
      </c>
      <c r="T1171" s="4">
        <v>135.508163452148</v>
      </c>
      <c r="U1171" s="4" t="s">
        <v>6523</v>
      </c>
      <c r="V1171" s="4" t="s">
        <v>6419</v>
      </c>
      <c r="W1171" s="4">
        <v>60038632</v>
      </c>
      <c r="X1171" s="4">
        <v>0.631204851673223</v>
      </c>
      <c r="Y1171" s="4">
        <v>0.0256861140119153</v>
      </c>
      <c r="Z1171" s="4"/>
      <c r="AA1171" s="4"/>
      <c r="AB1171" s="4"/>
      <c r="AC1171" s="4"/>
      <c r="AD1171" s="4"/>
      <c r="AE1171" s="4"/>
      <c r="AF1171" s="4"/>
      <c r="AG1171" s="4"/>
      <c r="AH1171" s="4">
        <v>7445</v>
      </c>
      <c r="AI1171" s="4" t="s">
        <v>15362</v>
      </c>
      <c r="AJ1171" s="4" t="s">
        <v>15439</v>
      </c>
      <c r="AK1171" s="4" t="s">
        <v>15440</v>
      </c>
      <c r="AL1171" s="4">
        <v>0</v>
      </c>
      <c r="AM1171" s="4" t="s">
        <v>15441</v>
      </c>
    </row>
    <row r="1172" spans="1:39">
      <c r="A1172" s="4">
        <v>4627</v>
      </c>
      <c r="B1172" s="4" t="s">
        <v>15442</v>
      </c>
      <c r="C1172" s="4">
        <v>332</v>
      </c>
      <c r="D1172" s="4" t="s">
        <v>6415</v>
      </c>
      <c r="E1172" s="4">
        <v>2968956</v>
      </c>
      <c r="F1172" s="4" t="s">
        <v>15443</v>
      </c>
      <c r="G1172" s="4" t="s">
        <v>15444</v>
      </c>
      <c r="H1172" s="4">
        <v>35.2292060852051</v>
      </c>
      <c r="I1172" s="4">
        <v>139.098907470703</v>
      </c>
      <c r="J1172" s="4" t="s">
        <v>9227</v>
      </c>
      <c r="K1172" s="4" t="s">
        <v>6419</v>
      </c>
      <c r="L1172" s="4" t="s">
        <v>15445</v>
      </c>
      <c r="M1172" s="4"/>
      <c r="N1172" s="4">
        <v>28111</v>
      </c>
      <c r="O1172" s="4" t="s">
        <v>6760</v>
      </c>
      <c r="P1172" s="4">
        <v>64551068</v>
      </c>
      <c r="Q1172" s="4" t="s">
        <v>15446</v>
      </c>
      <c r="R1172" s="4" t="s">
        <v>15447</v>
      </c>
      <c r="S1172" s="4">
        <v>35.2291297912598</v>
      </c>
      <c r="T1172" s="4">
        <v>139.099029541016</v>
      </c>
      <c r="U1172" s="4" t="s">
        <v>9227</v>
      </c>
      <c r="V1172" s="4" t="s">
        <v>6419</v>
      </c>
      <c r="W1172" s="4" t="s">
        <v>15448</v>
      </c>
      <c r="X1172" s="4">
        <v>0.829211443400927</v>
      </c>
      <c r="Y1172" s="4">
        <v>0.0003163327014233</v>
      </c>
      <c r="Z1172" s="4"/>
      <c r="AA1172" s="4"/>
      <c r="AB1172" s="4"/>
      <c r="AC1172" s="4"/>
      <c r="AD1172" s="4"/>
      <c r="AE1172" s="4"/>
      <c r="AF1172" s="4"/>
      <c r="AG1172" s="4"/>
      <c r="AH1172" s="4">
        <v>79</v>
      </c>
      <c r="AI1172" s="4" t="s">
        <v>15449</v>
      </c>
      <c r="AJ1172" s="4" t="s">
        <v>15450</v>
      </c>
      <c r="AK1172" s="4" t="s">
        <v>15451</v>
      </c>
      <c r="AL1172" s="4">
        <v>0</v>
      </c>
      <c r="AM1172" s="4" t="s">
        <v>15452</v>
      </c>
    </row>
    <row r="1173" spans="1:39">
      <c r="A1173" s="4">
        <v>4628</v>
      </c>
      <c r="B1173" s="4" t="s">
        <v>15453</v>
      </c>
      <c r="C1173" s="4">
        <v>332</v>
      </c>
      <c r="D1173" s="4" t="s">
        <v>6415</v>
      </c>
      <c r="E1173" s="4">
        <v>2969087</v>
      </c>
      <c r="F1173" s="4" t="s">
        <v>15454</v>
      </c>
      <c r="G1173" s="4" t="s">
        <v>15455</v>
      </c>
      <c r="H1173" s="4">
        <v>34.6726379394531</v>
      </c>
      <c r="I1173" s="4">
        <v>135.508117675781</v>
      </c>
      <c r="J1173" s="4" t="s">
        <v>6523</v>
      </c>
      <c r="K1173" s="4" t="s">
        <v>6419</v>
      </c>
      <c r="L1173" s="4" t="s">
        <v>15456</v>
      </c>
      <c r="M1173" s="4"/>
      <c r="N1173" s="4">
        <v>28047</v>
      </c>
      <c r="O1173" s="4" t="s">
        <v>6443</v>
      </c>
      <c r="P1173" s="4">
        <v>55130028</v>
      </c>
      <c r="Q1173" s="4" t="s">
        <v>15457</v>
      </c>
      <c r="R1173" s="4" t="s">
        <v>15458</v>
      </c>
      <c r="S1173" s="4">
        <v>34.6717910766602</v>
      </c>
      <c r="T1173" s="4">
        <v>135.507095336914</v>
      </c>
      <c r="U1173" s="4" t="s">
        <v>6523</v>
      </c>
      <c r="V1173" s="4" t="s">
        <v>6419</v>
      </c>
      <c r="W1173" s="4">
        <v>9979422</v>
      </c>
      <c r="X1173" s="4">
        <v>0.503542485099776</v>
      </c>
      <c r="Y1173" s="4">
        <v>0.00575896059276278</v>
      </c>
      <c r="Z1173" s="4"/>
      <c r="AA1173" s="4"/>
      <c r="AB1173" s="4"/>
      <c r="AC1173" s="4"/>
      <c r="AD1173" s="4"/>
      <c r="AE1173" s="4"/>
      <c r="AF1173" s="4"/>
      <c r="AG1173" s="4"/>
      <c r="AH1173" s="4">
        <v>60</v>
      </c>
      <c r="AI1173" s="4" t="s">
        <v>15459</v>
      </c>
      <c r="AJ1173" s="4" t="s">
        <v>15460</v>
      </c>
      <c r="AK1173" s="4" t="s">
        <v>15461</v>
      </c>
      <c r="AL1173" s="4">
        <v>0</v>
      </c>
      <c r="AM1173" s="4" t="s">
        <v>15462</v>
      </c>
    </row>
    <row r="1174" spans="1:39">
      <c r="A1174" s="4">
        <v>4629</v>
      </c>
      <c r="B1174" s="4" t="s">
        <v>15463</v>
      </c>
      <c r="C1174" s="4">
        <v>332</v>
      </c>
      <c r="D1174" s="4" t="s">
        <v>6415</v>
      </c>
      <c r="E1174" s="4">
        <v>2969087</v>
      </c>
      <c r="F1174" s="4" t="s">
        <v>15454</v>
      </c>
      <c r="G1174" s="4" t="s">
        <v>15455</v>
      </c>
      <c r="H1174" s="4">
        <v>34.6726379394531</v>
      </c>
      <c r="I1174" s="4">
        <v>135.508117675781</v>
      </c>
      <c r="J1174" s="4" t="s">
        <v>6523</v>
      </c>
      <c r="K1174" s="4" t="s">
        <v>6419</v>
      </c>
      <c r="L1174" s="4" t="s">
        <v>15456</v>
      </c>
      <c r="M1174" s="4"/>
      <c r="N1174" s="4">
        <v>28047</v>
      </c>
      <c r="O1174" s="4" t="s">
        <v>6443</v>
      </c>
      <c r="P1174" s="4">
        <v>55129731</v>
      </c>
      <c r="Q1174" s="4" t="s">
        <v>15464</v>
      </c>
      <c r="R1174" s="4" t="s">
        <v>15465</v>
      </c>
      <c r="S1174" s="4">
        <v>34.6730346679688</v>
      </c>
      <c r="T1174" s="4">
        <v>135.508972167969</v>
      </c>
      <c r="U1174" s="4" t="s">
        <v>6523</v>
      </c>
      <c r="V1174" s="4" t="s">
        <v>6419</v>
      </c>
      <c r="W1174" s="4">
        <v>12085744</v>
      </c>
      <c r="X1174" s="4">
        <v>0.55008342561734</v>
      </c>
      <c r="Y1174" s="4">
        <v>0.0479552660907691</v>
      </c>
      <c r="Z1174" s="4"/>
      <c r="AA1174" s="4"/>
      <c r="AB1174" s="4"/>
      <c r="AC1174" s="4"/>
      <c r="AD1174" s="4"/>
      <c r="AE1174" s="4"/>
      <c r="AF1174" s="4"/>
      <c r="AG1174" s="4"/>
      <c r="AH1174" s="4">
        <v>60</v>
      </c>
      <c r="AI1174" s="4" t="s">
        <v>15466</v>
      </c>
      <c r="AJ1174" s="4" t="s">
        <v>15467</v>
      </c>
      <c r="AK1174" s="4" t="s">
        <v>15468</v>
      </c>
      <c r="AL1174" s="4">
        <v>0</v>
      </c>
      <c r="AM1174" s="4" t="s">
        <v>15469</v>
      </c>
    </row>
    <row r="1175" spans="1:39">
      <c r="A1175" s="4">
        <v>4630</v>
      </c>
      <c r="B1175" s="4" t="s">
        <v>15470</v>
      </c>
      <c r="C1175" s="4">
        <v>332</v>
      </c>
      <c r="D1175" s="4" t="s">
        <v>6415</v>
      </c>
      <c r="E1175" s="4">
        <v>2969087</v>
      </c>
      <c r="F1175" s="4" t="s">
        <v>15454</v>
      </c>
      <c r="G1175" s="4" t="s">
        <v>15455</v>
      </c>
      <c r="H1175" s="4">
        <v>34.6726379394531</v>
      </c>
      <c r="I1175" s="4">
        <v>135.508117675781</v>
      </c>
      <c r="J1175" s="4" t="s">
        <v>6523</v>
      </c>
      <c r="K1175" s="4" t="s">
        <v>6419</v>
      </c>
      <c r="L1175" s="4" t="s">
        <v>15456</v>
      </c>
      <c r="M1175" s="4"/>
      <c r="N1175" s="4">
        <v>28047</v>
      </c>
      <c r="O1175" s="4" t="s">
        <v>6443</v>
      </c>
      <c r="P1175" s="4">
        <v>29377924</v>
      </c>
      <c r="Q1175" s="4" t="s">
        <v>15471</v>
      </c>
      <c r="R1175" s="4" t="s">
        <v>15472</v>
      </c>
      <c r="S1175" s="4">
        <v>34.6732215881348</v>
      </c>
      <c r="T1175" s="4">
        <v>135.508438110352</v>
      </c>
      <c r="U1175" s="4" t="s">
        <v>6523</v>
      </c>
      <c r="V1175" s="4" t="s">
        <v>6419</v>
      </c>
      <c r="W1175" s="4">
        <v>5468969</v>
      </c>
      <c r="X1175" s="4">
        <v>0.581720589670483</v>
      </c>
      <c r="Y1175" s="4">
        <v>0.0445365333716706</v>
      </c>
      <c r="Z1175" s="4"/>
      <c r="AA1175" s="4"/>
      <c r="AB1175" s="4"/>
      <c r="AC1175" s="4"/>
      <c r="AD1175" s="4"/>
      <c r="AE1175" s="4"/>
      <c r="AF1175" s="4"/>
      <c r="AG1175" s="4"/>
      <c r="AH1175" s="4">
        <v>60</v>
      </c>
      <c r="AI1175" s="4" t="s">
        <v>15473</v>
      </c>
      <c r="AJ1175" s="4" t="s">
        <v>15474</v>
      </c>
      <c r="AK1175" s="4" t="s">
        <v>15475</v>
      </c>
      <c r="AL1175" s="4">
        <v>0</v>
      </c>
      <c r="AM1175" s="4" t="s">
        <v>15476</v>
      </c>
    </row>
    <row r="1176" spans="1:39">
      <c r="A1176" s="4">
        <v>4631</v>
      </c>
      <c r="B1176" s="4" t="s">
        <v>15477</v>
      </c>
      <c r="C1176" s="4">
        <v>332</v>
      </c>
      <c r="D1176" s="4" t="s">
        <v>6415</v>
      </c>
      <c r="E1176" s="4">
        <v>2969087</v>
      </c>
      <c r="F1176" s="4" t="s">
        <v>15454</v>
      </c>
      <c r="G1176" s="4" t="s">
        <v>15455</v>
      </c>
      <c r="H1176" s="4">
        <v>34.6726379394531</v>
      </c>
      <c r="I1176" s="4">
        <v>135.508117675781</v>
      </c>
      <c r="J1176" s="4" t="s">
        <v>6523</v>
      </c>
      <c r="K1176" s="4" t="s">
        <v>6419</v>
      </c>
      <c r="L1176" s="4" t="s">
        <v>15456</v>
      </c>
      <c r="M1176" s="4"/>
      <c r="N1176" s="4">
        <v>28047</v>
      </c>
      <c r="O1176" s="4" t="s">
        <v>6443</v>
      </c>
      <c r="P1176" s="4">
        <v>59911859</v>
      </c>
      <c r="Q1176" s="4" t="s">
        <v>15478</v>
      </c>
      <c r="R1176" s="4" t="s">
        <v>15479</v>
      </c>
      <c r="S1176" s="4">
        <v>34.6724700927734</v>
      </c>
      <c r="T1176" s="4">
        <v>135.508850097656</v>
      </c>
      <c r="U1176" s="4" t="s">
        <v>6523</v>
      </c>
      <c r="V1176" s="4" t="s">
        <v>6419</v>
      </c>
      <c r="W1176" s="4">
        <v>9862175</v>
      </c>
      <c r="X1176" s="4">
        <v>0.58762989550279</v>
      </c>
      <c r="Y1176" s="4">
        <v>0.177550213134373</v>
      </c>
      <c r="Z1176" s="4"/>
      <c r="AA1176" s="4"/>
      <c r="AB1176" s="4"/>
      <c r="AC1176" s="4"/>
      <c r="AD1176" s="4"/>
      <c r="AE1176" s="4"/>
      <c r="AF1176" s="4"/>
      <c r="AG1176" s="4"/>
      <c r="AH1176" s="4">
        <v>60</v>
      </c>
      <c r="AI1176" s="4" t="s">
        <v>15480</v>
      </c>
      <c r="AJ1176" s="4" t="s">
        <v>15481</v>
      </c>
      <c r="AK1176" s="4" t="s">
        <v>15482</v>
      </c>
      <c r="AL1176" s="4">
        <v>0</v>
      </c>
      <c r="AM1176" s="4" t="s">
        <v>15483</v>
      </c>
    </row>
    <row r="1177" spans="1:39">
      <c r="A1177" s="4">
        <v>4632</v>
      </c>
      <c r="B1177" s="4" t="s">
        <v>15484</v>
      </c>
      <c r="C1177" s="4">
        <v>332</v>
      </c>
      <c r="D1177" s="4" t="s">
        <v>6415</v>
      </c>
      <c r="E1177" s="4">
        <v>2969087</v>
      </c>
      <c r="F1177" s="4" t="s">
        <v>15454</v>
      </c>
      <c r="G1177" s="4" t="s">
        <v>15455</v>
      </c>
      <c r="H1177" s="4">
        <v>34.6726379394531</v>
      </c>
      <c r="I1177" s="4">
        <v>135.508117675781</v>
      </c>
      <c r="J1177" s="4" t="s">
        <v>6523</v>
      </c>
      <c r="K1177" s="4" t="s">
        <v>6419</v>
      </c>
      <c r="L1177" s="4" t="s">
        <v>15456</v>
      </c>
      <c r="M1177" s="4"/>
      <c r="N1177" s="4">
        <v>28189</v>
      </c>
      <c r="O1177" s="4" t="s">
        <v>6461</v>
      </c>
      <c r="P1177" s="4">
        <v>56791381</v>
      </c>
      <c r="Q1177" s="4" t="s">
        <v>15485</v>
      </c>
      <c r="R1177" s="4" t="s">
        <v>15486</v>
      </c>
      <c r="S1177" s="4">
        <v>34.6723937988281</v>
      </c>
      <c r="T1177" s="4">
        <v>135.507995605469</v>
      </c>
      <c r="U1177" s="4" t="s">
        <v>6523</v>
      </c>
      <c r="V1177" s="4" t="s">
        <v>6419</v>
      </c>
      <c r="W1177" s="4">
        <v>44454287</v>
      </c>
      <c r="X1177" s="4">
        <v>0.718673492990279</v>
      </c>
      <c r="Y1177" s="4">
        <v>0.00254508984324073</v>
      </c>
      <c r="Z1177" s="4"/>
      <c r="AA1177" s="4"/>
      <c r="AB1177" s="4"/>
      <c r="AC1177" s="4"/>
      <c r="AD1177" s="4"/>
      <c r="AE1177" s="4"/>
      <c r="AF1177" s="4"/>
      <c r="AG1177" s="4"/>
      <c r="AH1177" s="4">
        <v>2020</v>
      </c>
      <c r="AI1177" s="4" t="s">
        <v>15487</v>
      </c>
      <c r="AJ1177" s="4" t="s">
        <v>15488</v>
      </c>
      <c r="AK1177" s="4" t="s">
        <v>15489</v>
      </c>
      <c r="AL1177" s="4">
        <v>0</v>
      </c>
      <c r="AM1177" s="4" t="s">
        <v>15490</v>
      </c>
    </row>
    <row r="1178" spans="1:39">
      <c r="A1178" s="4">
        <v>4633</v>
      </c>
      <c r="B1178" s="4" t="s">
        <v>15491</v>
      </c>
      <c r="C1178" s="4">
        <v>332</v>
      </c>
      <c r="D1178" s="4" t="s">
        <v>6415</v>
      </c>
      <c r="E1178" s="4">
        <v>2978362</v>
      </c>
      <c r="F1178" s="4" t="s">
        <v>15492</v>
      </c>
      <c r="G1178" s="4" t="s">
        <v>15493</v>
      </c>
      <c r="H1178" s="4">
        <v>34.6657981872559</v>
      </c>
      <c r="I1178" s="4">
        <v>135.508850097656</v>
      </c>
      <c r="J1178" s="4" t="s">
        <v>6523</v>
      </c>
      <c r="K1178" s="4" t="s">
        <v>6419</v>
      </c>
      <c r="L1178" s="4" t="s">
        <v>15494</v>
      </c>
      <c r="M1178" s="4"/>
      <c r="N1178" s="4">
        <v>28047</v>
      </c>
      <c r="O1178" s="4" t="s">
        <v>6443</v>
      </c>
      <c r="P1178" s="4">
        <v>17207077</v>
      </c>
      <c r="Q1178" s="4" t="s">
        <v>15495</v>
      </c>
      <c r="R1178" s="4" t="s">
        <v>15496</v>
      </c>
      <c r="S1178" s="4">
        <v>34.6657905578613</v>
      </c>
      <c r="T1178" s="4">
        <v>135.508560180664</v>
      </c>
      <c r="U1178" s="4" t="s">
        <v>6523</v>
      </c>
      <c r="V1178" s="4" t="s">
        <v>6419</v>
      </c>
      <c r="W1178" s="4">
        <v>31585074</v>
      </c>
      <c r="X1178" s="4">
        <v>0.509615430427193</v>
      </c>
      <c r="Y1178" s="4">
        <v>0.111968102820589</v>
      </c>
      <c r="Z1178" s="4"/>
      <c r="AA1178" s="4"/>
      <c r="AB1178" s="4"/>
      <c r="AC1178" s="4"/>
      <c r="AD1178" s="4"/>
      <c r="AE1178" s="4"/>
      <c r="AF1178" s="4"/>
      <c r="AG1178" s="4"/>
      <c r="AH1178" s="4">
        <v>60</v>
      </c>
      <c r="AI1178" s="4" t="s">
        <v>15497</v>
      </c>
      <c r="AJ1178" s="4" t="s">
        <v>15498</v>
      </c>
      <c r="AK1178" s="4" t="s">
        <v>15499</v>
      </c>
      <c r="AL1178" s="4">
        <v>0</v>
      </c>
      <c r="AM1178" s="4" t="s">
        <v>15500</v>
      </c>
    </row>
    <row r="1179" spans="1:39">
      <c r="A1179" s="4">
        <v>4634</v>
      </c>
      <c r="B1179" s="4" t="s">
        <v>15501</v>
      </c>
      <c r="C1179" s="4">
        <v>332</v>
      </c>
      <c r="D1179" s="4" t="s">
        <v>6415</v>
      </c>
      <c r="E1179" s="4">
        <v>2978362</v>
      </c>
      <c r="F1179" s="4" t="s">
        <v>15492</v>
      </c>
      <c r="G1179" s="4" t="s">
        <v>15493</v>
      </c>
      <c r="H1179" s="4">
        <v>34.6657981872559</v>
      </c>
      <c r="I1179" s="4">
        <v>135.508850097656</v>
      </c>
      <c r="J1179" s="4" t="s">
        <v>6523</v>
      </c>
      <c r="K1179" s="4" t="s">
        <v>6419</v>
      </c>
      <c r="L1179" s="4" t="s">
        <v>15494</v>
      </c>
      <c r="M1179" s="4"/>
      <c r="N1179" s="4">
        <v>28047</v>
      </c>
      <c r="O1179" s="4" t="s">
        <v>6443</v>
      </c>
      <c r="P1179" s="4">
        <v>64204320</v>
      </c>
      <c r="Q1179" s="4" t="s">
        <v>15502</v>
      </c>
      <c r="R1179" s="4" t="s">
        <v>15503</v>
      </c>
      <c r="S1179" s="4">
        <v>34.6651000976563</v>
      </c>
      <c r="T1179" s="4">
        <v>135.509628295898</v>
      </c>
      <c r="U1179" s="4" t="s">
        <v>6523</v>
      </c>
      <c r="V1179" s="4" t="s">
        <v>6419</v>
      </c>
      <c r="W1179" s="4">
        <v>124610409</v>
      </c>
      <c r="X1179" s="4">
        <v>0.506095712030502</v>
      </c>
      <c r="Y1179" s="4">
        <v>0.00195048021131721</v>
      </c>
      <c r="Z1179" s="4"/>
      <c r="AA1179" s="4"/>
      <c r="AB1179" s="4"/>
      <c r="AC1179" s="4"/>
      <c r="AD1179" s="4"/>
      <c r="AE1179" s="4"/>
      <c r="AF1179" s="4"/>
      <c r="AG1179" s="4"/>
      <c r="AH1179" s="4">
        <v>60</v>
      </c>
      <c r="AI1179" s="4" t="s">
        <v>15502</v>
      </c>
      <c r="AJ1179" s="4" t="s">
        <v>15504</v>
      </c>
      <c r="AK1179" s="4" t="s">
        <v>15505</v>
      </c>
      <c r="AL1179" s="4">
        <v>0</v>
      </c>
      <c r="AM1179" s="4" t="s">
        <v>15506</v>
      </c>
    </row>
    <row r="1180" spans="1:39">
      <c r="A1180" s="4">
        <v>4635</v>
      </c>
      <c r="B1180" s="4" t="s">
        <v>15507</v>
      </c>
      <c r="C1180" s="4">
        <v>332</v>
      </c>
      <c r="D1180" s="4" t="s">
        <v>6415</v>
      </c>
      <c r="E1180" s="4">
        <v>2978362</v>
      </c>
      <c r="F1180" s="4" t="s">
        <v>15492</v>
      </c>
      <c r="G1180" s="4" t="s">
        <v>15493</v>
      </c>
      <c r="H1180" s="4">
        <v>34.6657981872559</v>
      </c>
      <c r="I1180" s="4">
        <v>135.508850097656</v>
      </c>
      <c r="J1180" s="4" t="s">
        <v>6523</v>
      </c>
      <c r="K1180" s="4" t="s">
        <v>6419</v>
      </c>
      <c r="L1180" s="4" t="s">
        <v>15494</v>
      </c>
      <c r="M1180" s="4"/>
      <c r="N1180" s="4">
        <v>28106</v>
      </c>
      <c r="O1180" s="4" t="s">
        <v>7016</v>
      </c>
      <c r="P1180" s="4">
        <v>40247031</v>
      </c>
      <c r="Q1180" s="4" t="s">
        <v>15508</v>
      </c>
      <c r="R1180" s="4" t="s">
        <v>15509</v>
      </c>
      <c r="S1180" s="4">
        <v>34.6657180786133</v>
      </c>
      <c r="T1180" s="4">
        <v>135.509033203125</v>
      </c>
      <c r="U1180" s="4" t="s">
        <v>6523</v>
      </c>
      <c r="V1180" s="4" t="s">
        <v>6419</v>
      </c>
      <c r="W1180" s="4">
        <v>1085516</v>
      </c>
      <c r="X1180" s="4">
        <v>0.589987870625267</v>
      </c>
      <c r="Y1180" s="4">
        <v>0.182125467756125</v>
      </c>
      <c r="Z1180" s="4"/>
      <c r="AA1180" s="4"/>
      <c r="AB1180" s="4"/>
      <c r="AC1180" s="4"/>
      <c r="AD1180" s="4"/>
      <c r="AE1180" s="4"/>
      <c r="AF1180" s="4"/>
      <c r="AG1180" s="4"/>
      <c r="AH1180" s="4">
        <v>3000</v>
      </c>
      <c r="AI1180" s="4" t="s">
        <v>15510</v>
      </c>
      <c r="AJ1180" s="4" t="s">
        <v>15511</v>
      </c>
      <c r="AK1180" s="4" t="s">
        <v>15512</v>
      </c>
      <c r="AL1180" s="4">
        <v>0</v>
      </c>
      <c r="AM1180" s="4" t="s">
        <v>15513</v>
      </c>
    </row>
    <row r="1181" spans="1:39">
      <c r="A1181" s="4">
        <v>4636</v>
      </c>
      <c r="B1181" s="4" t="s">
        <v>15514</v>
      </c>
      <c r="C1181" s="4">
        <v>332</v>
      </c>
      <c r="D1181" s="4" t="s">
        <v>6415</v>
      </c>
      <c r="E1181" s="4">
        <v>2978362</v>
      </c>
      <c r="F1181" s="4" t="s">
        <v>15492</v>
      </c>
      <c r="G1181" s="4" t="s">
        <v>15493</v>
      </c>
      <c r="H1181" s="4">
        <v>34.6657981872559</v>
      </c>
      <c r="I1181" s="4">
        <v>135.508850097656</v>
      </c>
      <c r="J1181" s="4" t="s">
        <v>6523</v>
      </c>
      <c r="K1181" s="4" t="s">
        <v>6419</v>
      </c>
      <c r="L1181" s="4" t="s">
        <v>15494</v>
      </c>
      <c r="M1181" s="4"/>
      <c r="N1181" s="4">
        <v>27941</v>
      </c>
      <c r="O1181" s="4" t="s">
        <v>6715</v>
      </c>
      <c r="P1181" s="4">
        <v>8865689</v>
      </c>
      <c r="Q1181" s="4" t="s">
        <v>15515</v>
      </c>
      <c r="R1181" s="4" t="s">
        <v>15516</v>
      </c>
      <c r="S1181" s="4">
        <v>34.6664581298828</v>
      </c>
      <c r="T1181" s="4">
        <v>135.507827758789</v>
      </c>
      <c r="U1181" s="4" t="s">
        <v>6523</v>
      </c>
      <c r="V1181" s="4" t="s">
        <v>6419</v>
      </c>
      <c r="W1181" s="4">
        <v>351977</v>
      </c>
      <c r="X1181" s="4">
        <v>0.504332004852139</v>
      </c>
      <c r="Y1181" s="4">
        <v>0.0856765447076737</v>
      </c>
      <c r="Z1181" s="4"/>
      <c r="AA1181" s="4"/>
      <c r="AB1181" s="4"/>
      <c r="AC1181" s="4"/>
      <c r="AD1181" s="4"/>
      <c r="AE1181" s="4"/>
      <c r="AF1181" s="4"/>
      <c r="AG1181" s="4"/>
      <c r="AH1181" s="4">
        <v>6900</v>
      </c>
      <c r="AI1181" s="4" t="s">
        <v>15517</v>
      </c>
      <c r="AJ1181" s="4" t="s">
        <v>15518</v>
      </c>
      <c r="AK1181" s="4" t="s">
        <v>15519</v>
      </c>
      <c r="AL1181" s="4">
        <v>0</v>
      </c>
      <c r="AM1181" s="4" t="s">
        <v>15520</v>
      </c>
    </row>
    <row r="1182" spans="1:39">
      <c r="A1182" s="4">
        <v>4637</v>
      </c>
      <c r="B1182" s="4" t="s">
        <v>15521</v>
      </c>
      <c r="C1182" s="4">
        <v>332</v>
      </c>
      <c r="D1182" s="4" t="s">
        <v>6415</v>
      </c>
      <c r="E1182" s="4">
        <v>2978362</v>
      </c>
      <c r="F1182" s="4" t="s">
        <v>15492</v>
      </c>
      <c r="G1182" s="4" t="s">
        <v>15493</v>
      </c>
      <c r="H1182" s="4">
        <v>34.6657981872559</v>
      </c>
      <c r="I1182" s="4">
        <v>135.508850097656</v>
      </c>
      <c r="J1182" s="4" t="s">
        <v>6523</v>
      </c>
      <c r="K1182" s="4" t="s">
        <v>6419</v>
      </c>
      <c r="L1182" s="4" t="s">
        <v>15494</v>
      </c>
      <c r="M1182" s="4"/>
      <c r="N1182" s="4">
        <v>28098</v>
      </c>
      <c r="O1182" s="4" t="s">
        <v>7087</v>
      </c>
      <c r="P1182" s="4">
        <v>48725098</v>
      </c>
      <c r="Q1182" s="4" t="s">
        <v>15508</v>
      </c>
      <c r="R1182" s="4" t="s">
        <v>15522</v>
      </c>
      <c r="S1182" s="4">
        <v>34.6657180786133</v>
      </c>
      <c r="T1182" s="4">
        <v>135.509033203125</v>
      </c>
      <c r="U1182" s="4" t="s">
        <v>6523</v>
      </c>
      <c r="V1182" s="4" t="s">
        <v>6419</v>
      </c>
      <c r="W1182" s="4">
        <v>8041057</v>
      </c>
      <c r="X1182" s="4">
        <v>0.606423345923559</v>
      </c>
      <c r="Y1182" s="4">
        <v>0.0535157975444213</v>
      </c>
      <c r="Z1182" s="4"/>
      <c r="AA1182" s="4"/>
      <c r="AB1182" s="4"/>
      <c r="AC1182" s="4"/>
      <c r="AD1182" s="4"/>
      <c r="AE1182" s="4"/>
      <c r="AF1182" s="4"/>
      <c r="AG1182" s="4"/>
      <c r="AH1182" s="4">
        <v>7482</v>
      </c>
      <c r="AI1182" s="4" t="s">
        <v>15510</v>
      </c>
      <c r="AJ1182" s="4" t="s">
        <v>15523</v>
      </c>
      <c r="AK1182" s="4" t="s">
        <v>15524</v>
      </c>
      <c r="AL1182" s="4">
        <v>0</v>
      </c>
      <c r="AM1182" s="4" t="s">
        <v>15525</v>
      </c>
    </row>
    <row r="1183" spans="1:39">
      <c r="A1183" s="4">
        <v>4638</v>
      </c>
      <c r="B1183" s="4" t="s">
        <v>15526</v>
      </c>
      <c r="C1183" s="4">
        <v>332</v>
      </c>
      <c r="D1183" s="4" t="s">
        <v>6415</v>
      </c>
      <c r="E1183" s="4">
        <v>2978362</v>
      </c>
      <c r="F1183" s="4" t="s">
        <v>15492</v>
      </c>
      <c r="G1183" s="4" t="s">
        <v>15493</v>
      </c>
      <c r="H1183" s="4">
        <v>34.6657981872559</v>
      </c>
      <c r="I1183" s="4">
        <v>135.508850097656</v>
      </c>
      <c r="J1183" s="4" t="s">
        <v>6523</v>
      </c>
      <c r="K1183" s="4" t="s">
        <v>6419</v>
      </c>
      <c r="L1183" s="4" t="s">
        <v>15494</v>
      </c>
      <c r="M1183" s="4"/>
      <c r="N1183" s="4">
        <v>28102</v>
      </c>
      <c r="O1183" s="4" t="s">
        <v>6749</v>
      </c>
      <c r="P1183" s="4">
        <v>26297988</v>
      </c>
      <c r="Q1183" s="4" t="s">
        <v>15515</v>
      </c>
      <c r="R1183" s="4" t="s">
        <v>15527</v>
      </c>
      <c r="S1183" s="4">
        <v>34.6664543151855</v>
      </c>
      <c r="T1183" s="4">
        <v>135.507827758789</v>
      </c>
      <c r="U1183" s="4" t="s">
        <v>6523</v>
      </c>
      <c r="V1183" s="4" t="s">
        <v>6419</v>
      </c>
      <c r="W1183" s="4" t="s">
        <v>15528</v>
      </c>
      <c r="X1183" s="4">
        <v>0.504007237247901</v>
      </c>
      <c r="Y1183" s="4">
        <v>0.0418244773793788</v>
      </c>
      <c r="Z1183" s="4"/>
      <c r="AA1183" s="4"/>
      <c r="AB1183" s="4"/>
      <c r="AC1183" s="4"/>
      <c r="AD1183" s="4"/>
      <c r="AE1183" s="4"/>
      <c r="AF1183" s="4"/>
      <c r="AG1183" s="4"/>
      <c r="AH1183" s="4">
        <v>7520</v>
      </c>
      <c r="AI1183" s="4" t="s">
        <v>15517</v>
      </c>
      <c r="AJ1183" s="4" t="s">
        <v>15529</v>
      </c>
      <c r="AK1183" s="4" t="s">
        <v>15530</v>
      </c>
      <c r="AL1183" s="4">
        <v>0</v>
      </c>
      <c r="AM1183" s="4" t="s">
        <v>15531</v>
      </c>
    </row>
    <row r="1184" spans="1:39">
      <c r="A1184" s="4">
        <v>4639</v>
      </c>
      <c r="B1184" s="4" t="s">
        <v>15532</v>
      </c>
      <c r="C1184" s="4">
        <v>332</v>
      </c>
      <c r="D1184" s="4" t="s">
        <v>6415</v>
      </c>
      <c r="E1184" s="4">
        <v>2985049</v>
      </c>
      <c r="F1184" s="4" t="s">
        <v>15533</v>
      </c>
      <c r="G1184" s="4" t="s">
        <v>15534</v>
      </c>
      <c r="H1184" s="4">
        <v>35.5626292329219</v>
      </c>
      <c r="I1184" s="4">
        <v>139.72165455094</v>
      </c>
      <c r="J1184" s="4" t="s">
        <v>6747</v>
      </c>
      <c r="K1184" s="4" t="s">
        <v>6419</v>
      </c>
      <c r="L1184" s="4" t="s">
        <v>15535</v>
      </c>
      <c r="M1184" s="4"/>
      <c r="N1184" s="4">
        <v>28047</v>
      </c>
      <c r="O1184" s="4" t="s">
        <v>6443</v>
      </c>
      <c r="P1184" s="4">
        <v>58631546</v>
      </c>
      <c r="Q1184" s="4" t="s">
        <v>15536</v>
      </c>
      <c r="R1184" s="4" t="s">
        <v>15537</v>
      </c>
      <c r="S1184" s="4">
        <v>35.5625915527344</v>
      </c>
      <c r="T1184" s="4">
        <v>139.721466064453</v>
      </c>
      <c r="U1184" s="4" t="s">
        <v>6747</v>
      </c>
      <c r="V1184" s="4" t="s">
        <v>6419</v>
      </c>
      <c r="W1184" s="4">
        <v>120255782</v>
      </c>
      <c r="X1184" s="4">
        <v>0.526278179528745</v>
      </c>
      <c r="Y1184" s="4">
        <v>0.0986940561971813</v>
      </c>
      <c r="Z1184" s="4"/>
      <c r="AA1184" s="4"/>
      <c r="AB1184" s="4"/>
      <c r="AC1184" s="4"/>
      <c r="AD1184" s="4"/>
      <c r="AE1184" s="4"/>
      <c r="AF1184" s="4"/>
      <c r="AG1184" s="4"/>
      <c r="AH1184" s="4">
        <v>60</v>
      </c>
      <c r="AI1184" s="4" t="s">
        <v>15538</v>
      </c>
      <c r="AJ1184" s="4" t="s">
        <v>15539</v>
      </c>
      <c r="AK1184" s="4" t="s">
        <v>15540</v>
      </c>
      <c r="AL1184" s="4">
        <v>0</v>
      </c>
      <c r="AM1184" s="4" t="s">
        <v>15541</v>
      </c>
    </row>
    <row r="1185" spans="1:39">
      <c r="A1185" s="4">
        <v>4640</v>
      </c>
      <c r="B1185" s="4" t="s">
        <v>15542</v>
      </c>
      <c r="C1185" s="4">
        <v>332</v>
      </c>
      <c r="D1185" s="4" t="s">
        <v>6415</v>
      </c>
      <c r="E1185" s="4">
        <v>2985121</v>
      </c>
      <c r="F1185" s="4" t="s">
        <v>15543</v>
      </c>
      <c r="G1185" s="4" t="s">
        <v>15544</v>
      </c>
      <c r="H1185" s="4">
        <v>33.5869941711426</v>
      </c>
      <c r="I1185" s="4">
        <v>130.411575317383</v>
      </c>
      <c r="J1185" s="4" t="s">
        <v>6725</v>
      </c>
      <c r="K1185" s="4" t="s">
        <v>6419</v>
      </c>
      <c r="L1185" s="4" t="s">
        <v>15545</v>
      </c>
      <c r="M1185" s="4"/>
      <c r="N1185" s="4">
        <v>28053</v>
      </c>
      <c r="O1185" s="4" t="s">
        <v>6484</v>
      </c>
      <c r="P1185" s="4">
        <v>15937225</v>
      </c>
      <c r="Q1185" s="4" t="s">
        <v>15546</v>
      </c>
      <c r="R1185" s="4" t="s">
        <v>15547</v>
      </c>
      <c r="S1185" s="4">
        <v>33.586841583252</v>
      </c>
      <c r="T1185" s="4">
        <v>130.411651611328</v>
      </c>
      <c r="U1185" s="4" t="s">
        <v>6725</v>
      </c>
      <c r="V1185" s="4" t="s">
        <v>6419</v>
      </c>
      <c r="W1185" s="4">
        <v>35104129</v>
      </c>
      <c r="X1185" s="4">
        <v>0.512973116198963</v>
      </c>
      <c r="Y1185" s="4">
        <v>0.00583507778629984</v>
      </c>
      <c r="Z1185" s="4"/>
      <c r="AA1185" s="4"/>
      <c r="AB1185" s="4"/>
      <c r="AC1185" s="4"/>
      <c r="AD1185" s="4"/>
      <c r="AE1185" s="4"/>
      <c r="AF1185" s="4"/>
      <c r="AG1185" s="4"/>
      <c r="AH1185" s="4">
        <v>7445</v>
      </c>
      <c r="AI1185" s="4" t="s">
        <v>15548</v>
      </c>
      <c r="AJ1185" s="4" t="s">
        <v>15549</v>
      </c>
      <c r="AK1185" s="4" t="s">
        <v>15550</v>
      </c>
      <c r="AL1185" s="4">
        <v>0</v>
      </c>
      <c r="AM1185" s="4" t="s">
        <v>15551</v>
      </c>
    </row>
    <row r="1186" spans="1:39">
      <c r="A1186" s="4">
        <v>4641</v>
      </c>
      <c r="B1186" s="4" t="s">
        <v>15552</v>
      </c>
      <c r="C1186" s="4">
        <v>332</v>
      </c>
      <c r="D1186" s="4" t="s">
        <v>6415</v>
      </c>
      <c r="E1186" s="4">
        <v>2994716</v>
      </c>
      <c r="F1186" s="4" t="s">
        <v>15553</v>
      </c>
      <c r="G1186" s="4" t="s">
        <v>15554</v>
      </c>
      <c r="H1186" s="4">
        <v>44.0705947875977</v>
      </c>
      <c r="I1186" s="4">
        <v>145.003829956055</v>
      </c>
      <c r="J1186" s="4" t="s">
        <v>8294</v>
      </c>
      <c r="K1186" s="4" t="s">
        <v>6419</v>
      </c>
      <c r="L1186" s="4" t="s">
        <v>15555</v>
      </c>
      <c r="M1186" s="4"/>
      <c r="N1186" s="4">
        <v>28047</v>
      </c>
      <c r="O1186" s="4" t="s">
        <v>6443</v>
      </c>
      <c r="P1186" s="4">
        <v>29258457</v>
      </c>
      <c r="Q1186" s="4" t="s">
        <v>15556</v>
      </c>
      <c r="R1186" s="4" t="s">
        <v>15557</v>
      </c>
      <c r="S1186" s="4">
        <v>44.0701217651367</v>
      </c>
      <c r="T1186" s="4">
        <v>145.00309753418</v>
      </c>
      <c r="U1186" s="4" t="s">
        <v>8294</v>
      </c>
      <c r="V1186" s="4" t="s">
        <v>6419</v>
      </c>
      <c r="W1186" s="4">
        <v>23192705</v>
      </c>
      <c r="X1186" s="4">
        <v>0.519892537291624</v>
      </c>
      <c r="Y1186" s="4">
        <v>0.0344545051265895</v>
      </c>
      <c r="Z1186" s="4"/>
      <c r="AA1186" s="4"/>
      <c r="AB1186" s="4"/>
      <c r="AC1186" s="4"/>
      <c r="AD1186" s="4"/>
      <c r="AE1186" s="4"/>
      <c r="AF1186" s="4"/>
      <c r="AG1186" s="4"/>
      <c r="AH1186" s="4">
        <v>60</v>
      </c>
      <c r="AI1186" s="4" t="s">
        <v>15558</v>
      </c>
      <c r="AJ1186" s="4" t="s">
        <v>15559</v>
      </c>
      <c r="AK1186" s="4" t="s">
        <v>15560</v>
      </c>
      <c r="AL1186" s="4">
        <v>0</v>
      </c>
      <c r="AM1186" s="4" t="s">
        <v>15561</v>
      </c>
    </row>
    <row r="1187" spans="1:39">
      <c r="A1187" s="4">
        <v>4642</v>
      </c>
      <c r="B1187" s="4" t="s">
        <v>15562</v>
      </c>
      <c r="C1187" s="4">
        <v>332</v>
      </c>
      <c r="D1187" s="4" t="s">
        <v>6415</v>
      </c>
      <c r="E1187" s="4">
        <v>2996856</v>
      </c>
      <c r="F1187" s="4" t="s">
        <v>15563</v>
      </c>
      <c r="G1187" s="4" t="s">
        <v>15564</v>
      </c>
      <c r="H1187" s="4">
        <v>35.6659003566663</v>
      </c>
      <c r="I1187" s="4">
        <v>139.755159723782</v>
      </c>
      <c r="J1187" s="4" t="s">
        <v>6747</v>
      </c>
      <c r="K1187" s="4" t="s">
        <v>6419</v>
      </c>
      <c r="L1187" s="4" t="s">
        <v>15565</v>
      </c>
      <c r="M1187" s="4"/>
      <c r="N1187" s="4">
        <v>28033</v>
      </c>
      <c r="O1187" s="4" t="s">
        <v>6473</v>
      </c>
      <c r="P1187" s="4">
        <v>18882055</v>
      </c>
      <c r="Q1187" s="4" t="s">
        <v>15566</v>
      </c>
      <c r="R1187" s="4" t="s">
        <v>6475</v>
      </c>
      <c r="S1187" s="4">
        <v>35.6664237976074</v>
      </c>
      <c r="T1187" s="4">
        <v>139.755004882812</v>
      </c>
      <c r="U1187" s="4" t="s">
        <v>6747</v>
      </c>
      <c r="V1187" s="4" t="s">
        <v>6419</v>
      </c>
      <c r="W1187" s="4">
        <v>10173660</v>
      </c>
      <c r="X1187" s="4">
        <v>0.584006240074916</v>
      </c>
      <c r="Y1187" s="4">
        <v>0.0113040638380276</v>
      </c>
      <c r="Z1187" s="4"/>
      <c r="AA1187" s="4"/>
      <c r="AB1187" s="4"/>
      <c r="AC1187" s="4"/>
      <c r="AD1187" s="4"/>
      <c r="AE1187" s="4"/>
      <c r="AF1187" s="4"/>
      <c r="AG1187" s="4"/>
      <c r="AH1187" s="4">
        <v>7349</v>
      </c>
      <c r="AI1187" s="4" t="s">
        <v>15567</v>
      </c>
      <c r="AJ1187" s="4" t="s">
        <v>6475</v>
      </c>
      <c r="AK1187" s="4" t="s">
        <v>15568</v>
      </c>
      <c r="AL1187" s="4">
        <v>0</v>
      </c>
      <c r="AM1187" s="4" t="s">
        <v>15569</v>
      </c>
    </row>
    <row r="1188" spans="1:39">
      <c r="A1188" s="4">
        <v>4643</v>
      </c>
      <c r="B1188" s="4" t="s">
        <v>15570</v>
      </c>
      <c r="C1188" s="4">
        <v>332</v>
      </c>
      <c r="D1188" s="4" t="s">
        <v>6415</v>
      </c>
      <c r="E1188" s="4">
        <v>3002170</v>
      </c>
      <c r="F1188" s="4" t="s">
        <v>15571</v>
      </c>
      <c r="G1188" s="4" t="s">
        <v>15572</v>
      </c>
      <c r="H1188" s="4">
        <v>35.0084265118157</v>
      </c>
      <c r="I1188" s="4">
        <v>135.781280966476</v>
      </c>
      <c r="J1188" s="4" t="s">
        <v>6441</v>
      </c>
      <c r="K1188" s="4" t="s">
        <v>6419</v>
      </c>
      <c r="L1188" s="4" t="s">
        <v>15573</v>
      </c>
      <c r="M1188" s="4"/>
      <c r="N1188" s="4">
        <v>28047</v>
      </c>
      <c r="O1188" s="4" t="s">
        <v>6443</v>
      </c>
      <c r="P1188" s="4">
        <v>29337045</v>
      </c>
      <c r="Q1188" s="4" t="s">
        <v>15574</v>
      </c>
      <c r="R1188" s="4" t="s">
        <v>15575</v>
      </c>
      <c r="S1188" s="4">
        <v>35.0080718994141</v>
      </c>
      <c r="T1188" s="4">
        <v>135.781036376953</v>
      </c>
      <c r="U1188" s="4" t="s">
        <v>6441</v>
      </c>
      <c r="V1188" s="4" t="s">
        <v>6419</v>
      </c>
      <c r="W1188" s="4">
        <v>7596654</v>
      </c>
      <c r="X1188" s="4">
        <v>0.520707086722616</v>
      </c>
      <c r="Y1188" s="4">
        <v>0.0193832456819307</v>
      </c>
      <c r="Z1188" s="4"/>
      <c r="AA1188" s="4"/>
      <c r="AB1188" s="4"/>
      <c r="AC1188" s="4"/>
      <c r="AD1188" s="4"/>
      <c r="AE1188" s="4"/>
      <c r="AF1188" s="4"/>
      <c r="AG1188" s="4"/>
      <c r="AH1188" s="4">
        <v>60</v>
      </c>
      <c r="AI1188" s="4" t="s">
        <v>15576</v>
      </c>
      <c r="AJ1188" s="4" t="s">
        <v>15577</v>
      </c>
      <c r="AK1188" s="4" t="s">
        <v>15578</v>
      </c>
      <c r="AL1188" s="4">
        <v>0</v>
      </c>
      <c r="AM1188" s="4" t="s">
        <v>15579</v>
      </c>
    </row>
    <row r="1189" spans="1:39">
      <c r="A1189" s="4">
        <v>4644</v>
      </c>
      <c r="B1189" s="4" t="s">
        <v>15580</v>
      </c>
      <c r="C1189" s="4">
        <v>332</v>
      </c>
      <c r="D1189" s="4" t="s">
        <v>6415</v>
      </c>
      <c r="E1189" s="4">
        <v>3008460</v>
      </c>
      <c r="F1189" s="4" t="s">
        <v>15581</v>
      </c>
      <c r="G1189" s="4" t="s">
        <v>15582</v>
      </c>
      <c r="H1189" s="4">
        <v>35.038010846402</v>
      </c>
      <c r="I1189" s="4">
        <v>135.749313533252</v>
      </c>
      <c r="J1189" s="4" t="s">
        <v>6441</v>
      </c>
      <c r="K1189" s="4" t="s">
        <v>6419</v>
      </c>
      <c r="L1189" s="4" t="s">
        <v>15583</v>
      </c>
      <c r="M1189" s="4"/>
      <c r="N1189" s="4">
        <v>27941</v>
      </c>
      <c r="O1189" s="4" t="s">
        <v>6715</v>
      </c>
      <c r="P1189" s="4">
        <v>8831291</v>
      </c>
      <c r="Q1189" s="4" t="s">
        <v>15584</v>
      </c>
      <c r="R1189" s="4" t="s">
        <v>15585</v>
      </c>
      <c r="S1189" s="4">
        <v>35.037971496582</v>
      </c>
      <c r="T1189" s="4">
        <v>135.749374389648</v>
      </c>
      <c r="U1189" s="4" t="s">
        <v>6441</v>
      </c>
      <c r="V1189" s="4" t="s">
        <v>6419</v>
      </c>
      <c r="W1189" s="4">
        <v>234755</v>
      </c>
      <c r="X1189" s="4">
        <v>0.819182410504908</v>
      </c>
      <c r="Y1189" s="4">
        <v>0.019403759984155</v>
      </c>
      <c r="Z1189" s="4"/>
      <c r="AA1189" s="4"/>
      <c r="AB1189" s="4"/>
      <c r="AC1189" s="4"/>
      <c r="AD1189" s="4"/>
      <c r="AE1189" s="4"/>
      <c r="AF1189" s="4"/>
      <c r="AG1189" s="4"/>
      <c r="AH1189" s="4">
        <v>6900</v>
      </c>
      <c r="AI1189" s="4" t="s">
        <v>15586</v>
      </c>
      <c r="AJ1189" s="4" t="s">
        <v>15587</v>
      </c>
      <c r="AK1189" s="4" t="s">
        <v>15588</v>
      </c>
      <c r="AL1189" s="4">
        <v>0</v>
      </c>
      <c r="AM1189" s="4" t="s">
        <v>15589</v>
      </c>
    </row>
    <row r="1190" spans="1:39">
      <c r="A1190" s="4">
        <v>4645</v>
      </c>
      <c r="B1190" s="4" t="s">
        <v>15590</v>
      </c>
      <c r="C1190" s="4">
        <v>332</v>
      </c>
      <c r="D1190" s="4" t="s">
        <v>6415</v>
      </c>
      <c r="E1190" s="4">
        <v>3008798</v>
      </c>
      <c r="F1190" s="4" t="s">
        <v>15591</v>
      </c>
      <c r="G1190" s="4" t="s">
        <v>15592</v>
      </c>
      <c r="H1190" s="4">
        <v>35.6916565576489</v>
      </c>
      <c r="I1190" s="4">
        <v>139.774038679898</v>
      </c>
      <c r="J1190" s="4" t="s">
        <v>6747</v>
      </c>
      <c r="K1190" s="4" t="s">
        <v>6419</v>
      </c>
      <c r="L1190" s="4" t="s">
        <v>15593</v>
      </c>
      <c r="M1190" s="4"/>
      <c r="N1190" s="4">
        <v>28022</v>
      </c>
      <c r="O1190" s="4" t="s">
        <v>6876</v>
      </c>
      <c r="P1190" s="4">
        <v>24223389</v>
      </c>
      <c r="Q1190" s="4" t="s">
        <v>15594</v>
      </c>
      <c r="R1190" s="4" t="s">
        <v>6475</v>
      </c>
      <c r="S1190" s="4">
        <v>35.5621871948242</v>
      </c>
      <c r="T1190" s="4">
        <v>139.718170166016</v>
      </c>
      <c r="U1190" s="4" t="s">
        <v>6747</v>
      </c>
      <c r="V1190" s="4" t="s">
        <v>6419</v>
      </c>
      <c r="W1190" s="4">
        <v>73055</v>
      </c>
      <c r="X1190" s="4">
        <v>0.666253461509635</v>
      </c>
      <c r="Y1190" s="4">
        <v>0.0685171024267521</v>
      </c>
      <c r="Z1190" s="4"/>
      <c r="AA1190" s="4"/>
      <c r="AB1190" s="4"/>
      <c r="AC1190" s="4"/>
      <c r="AD1190" s="4"/>
      <c r="AE1190" s="4"/>
      <c r="AF1190" s="4"/>
      <c r="AG1190" s="4"/>
      <c r="AH1190" s="4">
        <v>7350</v>
      </c>
      <c r="AI1190" s="4" t="s">
        <v>15595</v>
      </c>
      <c r="AJ1190" s="4" t="s">
        <v>6475</v>
      </c>
      <c r="AK1190" s="4" t="s">
        <v>15596</v>
      </c>
      <c r="AL1190" s="4">
        <v>0</v>
      </c>
      <c r="AM1190" s="4" t="s">
        <v>15597</v>
      </c>
    </row>
    <row r="1191" spans="1:39">
      <c r="A1191" s="4">
        <v>4646</v>
      </c>
      <c r="B1191" s="4" t="s">
        <v>15598</v>
      </c>
      <c r="C1191" s="4">
        <v>332</v>
      </c>
      <c r="D1191" s="4" t="s">
        <v>6415</v>
      </c>
      <c r="E1191" s="4">
        <v>3016466</v>
      </c>
      <c r="F1191" s="4" t="s">
        <v>15599</v>
      </c>
      <c r="G1191" s="4" t="s">
        <v>15600</v>
      </c>
      <c r="H1191" s="4">
        <v>35.6955108642578</v>
      </c>
      <c r="I1191" s="4">
        <v>139.791580200195</v>
      </c>
      <c r="J1191" s="4" t="s">
        <v>6747</v>
      </c>
      <c r="K1191" s="4" t="s">
        <v>6419</v>
      </c>
      <c r="L1191" s="4" t="s">
        <v>15601</v>
      </c>
      <c r="M1191" s="4"/>
      <c r="N1191" s="4">
        <v>28047</v>
      </c>
      <c r="O1191" s="4" t="s">
        <v>6443</v>
      </c>
      <c r="P1191" s="4">
        <v>30522224</v>
      </c>
      <c r="Q1191" s="4" t="s">
        <v>15602</v>
      </c>
      <c r="R1191" s="4" t="s">
        <v>15603</v>
      </c>
      <c r="S1191" s="4">
        <v>35.6953430175781</v>
      </c>
      <c r="T1191" s="4">
        <v>139.801239013672</v>
      </c>
      <c r="U1191" s="4" t="s">
        <v>6747</v>
      </c>
      <c r="V1191" s="4" t="s">
        <v>6419</v>
      </c>
      <c r="W1191" s="4">
        <v>81446037</v>
      </c>
      <c r="X1191" s="4">
        <v>0.599769326621047</v>
      </c>
      <c r="Y1191" s="4">
        <v>0.0164876313985749</v>
      </c>
      <c r="Z1191" s="4"/>
      <c r="AA1191" s="4"/>
      <c r="AB1191" s="4"/>
      <c r="AC1191" s="4"/>
      <c r="AD1191" s="4"/>
      <c r="AE1191" s="4"/>
      <c r="AF1191" s="4"/>
      <c r="AG1191" s="4"/>
      <c r="AH1191" s="4">
        <v>60</v>
      </c>
      <c r="AI1191" s="4" t="s">
        <v>15604</v>
      </c>
      <c r="AJ1191" s="4" t="s">
        <v>15605</v>
      </c>
      <c r="AK1191" s="4" t="s">
        <v>15606</v>
      </c>
      <c r="AL1191" s="4">
        <v>0</v>
      </c>
      <c r="AM1191" s="4" t="s">
        <v>15607</v>
      </c>
    </row>
    <row r="1192" spans="1:39">
      <c r="A1192" s="4">
        <v>4647</v>
      </c>
      <c r="B1192" s="4" t="s">
        <v>15608</v>
      </c>
      <c r="C1192" s="4">
        <v>332</v>
      </c>
      <c r="D1192" s="4" t="s">
        <v>6415</v>
      </c>
      <c r="E1192" s="4">
        <v>3016466</v>
      </c>
      <c r="F1192" s="4" t="s">
        <v>15599</v>
      </c>
      <c r="G1192" s="4" t="s">
        <v>15600</v>
      </c>
      <c r="H1192" s="4">
        <v>35.6955108642578</v>
      </c>
      <c r="I1192" s="4">
        <v>139.791580200195</v>
      </c>
      <c r="J1192" s="4" t="s">
        <v>6747</v>
      </c>
      <c r="K1192" s="4" t="s">
        <v>6419</v>
      </c>
      <c r="L1192" s="4" t="s">
        <v>15601</v>
      </c>
      <c r="M1192" s="4"/>
      <c r="N1192" s="4">
        <v>28047</v>
      </c>
      <c r="O1192" s="4" t="s">
        <v>6443</v>
      </c>
      <c r="P1192" s="4">
        <v>55122030</v>
      </c>
      <c r="Q1192" s="4" t="s">
        <v>15609</v>
      </c>
      <c r="R1192" s="4" t="s">
        <v>15610</v>
      </c>
      <c r="S1192" s="4">
        <v>35.6949577331543</v>
      </c>
      <c r="T1192" s="4">
        <v>139.791427612305</v>
      </c>
      <c r="U1192" s="4" t="s">
        <v>6747</v>
      </c>
      <c r="V1192" s="4" t="s">
        <v>6419</v>
      </c>
      <c r="W1192" s="4">
        <v>13673544</v>
      </c>
      <c r="X1192" s="4">
        <v>0.502916222869417</v>
      </c>
      <c r="Y1192" s="4">
        <v>0.00717547082380441</v>
      </c>
      <c r="Z1192" s="4"/>
      <c r="AA1192" s="4"/>
      <c r="AB1192" s="4"/>
      <c r="AC1192" s="4"/>
      <c r="AD1192" s="4"/>
      <c r="AE1192" s="4"/>
      <c r="AF1192" s="4"/>
      <c r="AG1192" s="4"/>
      <c r="AH1192" s="4">
        <v>60</v>
      </c>
      <c r="AI1192" s="4" t="s">
        <v>15611</v>
      </c>
      <c r="AJ1192" s="4" t="s">
        <v>15612</v>
      </c>
      <c r="AK1192" s="4" t="s">
        <v>15613</v>
      </c>
      <c r="AL1192" s="4">
        <v>0</v>
      </c>
      <c r="AM1192" s="4" t="s">
        <v>15614</v>
      </c>
    </row>
    <row r="1193" spans="1:39">
      <c r="A1193" s="4">
        <v>4648</v>
      </c>
      <c r="B1193" s="4" t="s">
        <v>15615</v>
      </c>
      <c r="C1193" s="4">
        <v>332</v>
      </c>
      <c r="D1193" s="4" t="s">
        <v>6415</v>
      </c>
      <c r="E1193" s="4">
        <v>3016466</v>
      </c>
      <c r="F1193" s="4" t="s">
        <v>15599</v>
      </c>
      <c r="G1193" s="4" t="s">
        <v>15600</v>
      </c>
      <c r="H1193" s="4">
        <v>35.6955108642578</v>
      </c>
      <c r="I1193" s="4">
        <v>139.791580200195</v>
      </c>
      <c r="J1193" s="4" t="s">
        <v>6747</v>
      </c>
      <c r="K1193" s="4" t="s">
        <v>6419</v>
      </c>
      <c r="L1193" s="4" t="s">
        <v>15601</v>
      </c>
      <c r="M1193" s="4"/>
      <c r="N1193" s="4">
        <v>28047</v>
      </c>
      <c r="O1193" s="4" t="s">
        <v>6443</v>
      </c>
      <c r="P1193" s="4">
        <v>19960905</v>
      </c>
      <c r="Q1193" s="4" t="s">
        <v>15616</v>
      </c>
      <c r="R1193" s="4" t="s">
        <v>15617</v>
      </c>
      <c r="S1193" s="4">
        <v>35.6943855285645</v>
      </c>
      <c r="T1193" s="4">
        <v>139.791275024414</v>
      </c>
      <c r="U1193" s="4" t="s">
        <v>6747</v>
      </c>
      <c r="V1193" s="4" t="s">
        <v>6419</v>
      </c>
      <c r="W1193" s="4">
        <v>58076437</v>
      </c>
      <c r="X1193" s="4">
        <v>0.573816967335027</v>
      </c>
      <c r="Y1193" s="4">
        <v>0.0289667895095027</v>
      </c>
      <c r="Z1193" s="4"/>
      <c r="AA1193" s="4"/>
      <c r="AB1193" s="4"/>
      <c r="AC1193" s="4"/>
      <c r="AD1193" s="4"/>
      <c r="AE1193" s="4"/>
      <c r="AF1193" s="4"/>
      <c r="AG1193" s="4"/>
      <c r="AH1193" s="4">
        <v>60</v>
      </c>
      <c r="AI1193" s="4" t="s">
        <v>15618</v>
      </c>
      <c r="AJ1193" s="4" t="s">
        <v>15619</v>
      </c>
      <c r="AK1193" s="4" t="s">
        <v>15620</v>
      </c>
      <c r="AL1193" s="4">
        <v>0</v>
      </c>
      <c r="AM1193" s="4" t="s">
        <v>15621</v>
      </c>
    </row>
    <row r="1194" spans="1:39">
      <c r="A1194" s="4">
        <v>4649</v>
      </c>
      <c r="B1194" s="4" t="s">
        <v>15622</v>
      </c>
      <c r="C1194" s="4">
        <v>332</v>
      </c>
      <c r="D1194" s="4" t="s">
        <v>6415</v>
      </c>
      <c r="E1194" s="4">
        <v>3016466</v>
      </c>
      <c r="F1194" s="4" t="s">
        <v>15599</v>
      </c>
      <c r="G1194" s="4" t="s">
        <v>15600</v>
      </c>
      <c r="H1194" s="4">
        <v>35.6955108642578</v>
      </c>
      <c r="I1194" s="4">
        <v>139.791580200195</v>
      </c>
      <c r="J1194" s="4" t="s">
        <v>6747</v>
      </c>
      <c r="K1194" s="4" t="s">
        <v>6419</v>
      </c>
      <c r="L1194" s="4" t="s">
        <v>15601</v>
      </c>
      <c r="M1194" s="4"/>
      <c r="N1194" s="4">
        <v>27982</v>
      </c>
      <c r="O1194" s="4" t="s">
        <v>6502</v>
      </c>
      <c r="P1194" s="4">
        <v>34083290</v>
      </c>
      <c r="Q1194" s="4" t="s">
        <v>15618</v>
      </c>
      <c r="R1194" s="4" t="s">
        <v>15623</v>
      </c>
      <c r="S1194" s="4">
        <v>35.6944427490234</v>
      </c>
      <c r="T1194" s="4">
        <v>139.791290283203</v>
      </c>
      <c r="U1194" s="4" t="s">
        <v>6747</v>
      </c>
      <c r="V1194" s="4" t="s">
        <v>6419</v>
      </c>
      <c r="W1194" s="4">
        <v>14084774</v>
      </c>
      <c r="X1194" s="4">
        <v>0.540132934970636</v>
      </c>
      <c r="Y1194" s="4">
        <v>0.00762209725508653</v>
      </c>
      <c r="Z1194" s="4"/>
      <c r="AA1194" s="4"/>
      <c r="AB1194" s="4"/>
      <c r="AC1194" s="4"/>
      <c r="AD1194" s="4"/>
      <c r="AE1194" s="4"/>
      <c r="AF1194" s="4"/>
      <c r="AG1194" s="4"/>
      <c r="AH1194" s="4">
        <v>7110</v>
      </c>
      <c r="AI1194" s="4" t="s">
        <v>15618</v>
      </c>
      <c r="AJ1194" s="4" t="s">
        <v>15624</v>
      </c>
      <c r="AK1194" s="4" t="s">
        <v>15625</v>
      </c>
      <c r="AL1194" s="4">
        <v>0</v>
      </c>
      <c r="AM1194" s="4" t="s">
        <v>15626</v>
      </c>
    </row>
    <row r="1195" spans="1:39">
      <c r="A1195" s="4">
        <v>4650</v>
      </c>
      <c r="B1195" s="4" t="s">
        <v>15627</v>
      </c>
      <c r="C1195" s="4">
        <v>332</v>
      </c>
      <c r="D1195" s="4" t="s">
        <v>6415</v>
      </c>
      <c r="E1195" s="4">
        <v>3016466</v>
      </c>
      <c r="F1195" s="4" t="s">
        <v>15599</v>
      </c>
      <c r="G1195" s="4" t="s">
        <v>15600</v>
      </c>
      <c r="H1195" s="4">
        <v>35.6955108642578</v>
      </c>
      <c r="I1195" s="4">
        <v>139.791580200195</v>
      </c>
      <c r="J1195" s="4" t="s">
        <v>6747</v>
      </c>
      <c r="K1195" s="4" t="s">
        <v>6419</v>
      </c>
      <c r="L1195" s="4" t="s">
        <v>15601</v>
      </c>
      <c r="M1195" s="4"/>
      <c r="N1195" s="4">
        <v>28033</v>
      </c>
      <c r="O1195" s="4" t="s">
        <v>6473</v>
      </c>
      <c r="P1195" s="4">
        <v>18904216</v>
      </c>
      <c r="Q1195" s="4" t="s">
        <v>15618</v>
      </c>
      <c r="R1195" s="4" t="s">
        <v>6475</v>
      </c>
      <c r="S1195" s="4">
        <v>35.6944427490234</v>
      </c>
      <c r="T1195" s="4">
        <v>139.791290283203</v>
      </c>
      <c r="U1195" s="4" t="s">
        <v>6747</v>
      </c>
      <c r="V1195" s="4" t="s">
        <v>6419</v>
      </c>
      <c r="W1195" s="4">
        <v>10898961</v>
      </c>
      <c r="X1195" s="4">
        <v>0.673579216209171</v>
      </c>
      <c r="Y1195" s="4">
        <v>0.0241783535100796</v>
      </c>
      <c r="Z1195" s="4"/>
      <c r="AA1195" s="4"/>
      <c r="AB1195" s="4"/>
      <c r="AC1195" s="4"/>
      <c r="AD1195" s="4"/>
      <c r="AE1195" s="4"/>
      <c r="AF1195" s="4"/>
      <c r="AG1195" s="4"/>
      <c r="AH1195" s="4">
        <v>7349</v>
      </c>
      <c r="AI1195" s="4" t="s">
        <v>15618</v>
      </c>
      <c r="AJ1195" s="4" t="s">
        <v>6475</v>
      </c>
      <c r="AK1195" s="4" t="s">
        <v>15628</v>
      </c>
      <c r="AL1195" s="4">
        <v>0</v>
      </c>
      <c r="AM1195" s="4" t="s">
        <v>15629</v>
      </c>
    </row>
    <row r="1196" spans="1:39">
      <c r="A1196" s="4">
        <v>4651</v>
      </c>
      <c r="B1196" s="4" t="s">
        <v>15630</v>
      </c>
      <c r="C1196" s="4">
        <v>332</v>
      </c>
      <c r="D1196" s="4" t="s">
        <v>6415</v>
      </c>
      <c r="E1196" s="4">
        <v>3016466</v>
      </c>
      <c r="F1196" s="4" t="s">
        <v>15599</v>
      </c>
      <c r="G1196" s="4" t="s">
        <v>15600</v>
      </c>
      <c r="H1196" s="4">
        <v>35.6955108642578</v>
      </c>
      <c r="I1196" s="4">
        <v>139.791580200195</v>
      </c>
      <c r="J1196" s="4" t="s">
        <v>6747</v>
      </c>
      <c r="K1196" s="4" t="s">
        <v>6419</v>
      </c>
      <c r="L1196" s="4" t="s">
        <v>15601</v>
      </c>
      <c r="M1196" s="4"/>
      <c r="N1196" s="4">
        <v>28102</v>
      </c>
      <c r="O1196" s="4" t="s">
        <v>6749</v>
      </c>
      <c r="P1196" s="4">
        <v>45204516</v>
      </c>
      <c r="Q1196" s="4" t="s">
        <v>15618</v>
      </c>
      <c r="R1196" s="4" t="s">
        <v>15631</v>
      </c>
      <c r="S1196" s="4">
        <v>35.6944389343262</v>
      </c>
      <c r="T1196" s="4">
        <v>139.791305541992</v>
      </c>
      <c r="U1196" s="4" t="s">
        <v>6747</v>
      </c>
      <c r="V1196" s="4" t="s">
        <v>6419</v>
      </c>
      <c r="W1196" s="4" t="s">
        <v>15632</v>
      </c>
      <c r="X1196" s="4">
        <v>0.559365341194587</v>
      </c>
      <c r="Y1196" s="4">
        <v>0.0852958492752722</v>
      </c>
      <c r="Z1196" s="4"/>
      <c r="AA1196" s="4"/>
      <c r="AB1196" s="4"/>
      <c r="AC1196" s="4"/>
      <c r="AD1196" s="4"/>
      <c r="AE1196" s="4"/>
      <c r="AF1196" s="4"/>
      <c r="AG1196" s="4"/>
      <c r="AH1196" s="4">
        <v>7520</v>
      </c>
      <c r="AI1196" s="4" t="s">
        <v>15618</v>
      </c>
      <c r="AJ1196" s="4" t="s">
        <v>15633</v>
      </c>
      <c r="AK1196" s="4" t="s">
        <v>15634</v>
      </c>
      <c r="AL1196" s="4">
        <v>0</v>
      </c>
      <c r="AM1196" s="4" t="s">
        <v>15635</v>
      </c>
    </row>
    <row r="1197" spans="1:39">
      <c r="A1197" s="4">
        <v>4652</v>
      </c>
      <c r="B1197" s="4" t="s">
        <v>15636</v>
      </c>
      <c r="C1197" s="4">
        <v>332</v>
      </c>
      <c r="D1197" s="4" t="s">
        <v>6415</v>
      </c>
      <c r="E1197" s="4">
        <v>3034175</v>
      </c>
      <c r="F1197" s="4" t="s">
        <v>15637</v>
      </c>
      <c r="G1197" s="4" t="s">
        <v>15638</v>
      </c>
      <c r="H1197" s="4">
        <v>34.6597054</v>
      </c>
      <c r="I1197" s="4">
        <v>135.508585</v>
      </c>
      <c r="J1197" s="4" t="s">
        <v>6523</v>
      </c>
      <c r="K1197" s="4" t="s">
        <v>6419</v>
      </c>
      <c r="L1197" s="4" t="s">
        <v>15639</v>
      </c>
      <c r="M1197" s="4"/>
      <c r="N1197" s="4">
        <v>28047</v>
      </c>
      <c r="O1197" s="4" t="s">
        <v>6443</v>
      </c>
      <c r="P1197" s="4">
        <v>29009960</v>
      </c>
      <c r="Q1197" s="4" t="s">
        <v>15640</v>
      </c>
      <c r="R1197" s="4" t="s">
        <v>15641</v>
      </c>
      <c r="S1197" s="4">
        <v>34.6604309082031</v>
      </c>
      <c r="T1197" s="4">
        <v>135.509521484375</v>
      </c>
      <c r="U1197" s="4" t="s">
        <v>6523</v>
      </c>
      <c r="V1197" s="4" t="s">
        <v>6419</v>
      </c>
      <c r="W1197" s="4">
        <v>57209250</v>
      </c>
      <c r="X1197" s="4">
        <v>0.557159307609227</v>
      </c>
      <c r="Y1197" s="4">
        <v>0.0417304820829663</v>
      </c>
      <c r="Z1197" s="4"/>
      <c r="AA1197" s="4"/>
      <c r="AB1197" s="4"/>
      <c r="AC1197" s="4"/>
      <c r="AD1197" s="4"/>
      <c r="AE1197" s="4"/>
      <c r="AF1197" s="4"/>
      <c r="AG1197" s="4"/>
      <c r="AH1197" s="4">
        <v>60</v>
      </c>
      <c r="AI1197" s="4" t="s">
        <v>15642</v>
      </c>
      <c r="AJ1197" s="4" t="s">
        <v>15643</v>
      </c>
      <c r="AK1197" s="4" t="s">
        <v>15644</v>
      </c>
      <c r="AL1197" s="4">
        <v>0</v>
      </c>
      <c r="AM1197" s="4" t="s">
        <v>15645</v>
      </c>
    </row>
    <row r="1198" spans="1:39">
      <c r="A1198" s="4">
        <v>4653</v>
      </c>
      <c r="B1198" s="4" t="s">
        <v>15646</v>
      </c>
      <c r="C1198" s="4">
        <v>332</v>
      </c>
      <c r="D1198" s="4" t="s">
        <v>6415</v>
      </c>
      <c r="E1198" s="4">
        <v>3034175</v>
      </c>
      <c r="F1198" s="4" t="s">
        <v>15637</v>
      </c>
      <c r="G1198" s="4" t="s">
        <v>15638</v>
      </c>
      <c r="H1198" s="4">
        <v>34.6597054</v>
      </c>
      <c r="I1198" s="4">
        <v>135.508585</v>
      </c>
      <c r="J1198" s="4" t="s">
        <v>6523</v>
      </c>
      <c r="K1198" s="4" t="s">
        <v>6419</v>
      </c>
      <c r="L1198" s="4" t="s">
        <v>15639</v>
      </c>
      <c r="M1198" s="4"/>
      <c r="N1198" s="4">
        <v>29200</v>
      </c>
      <c r="O1198" s="4" t="s">
        <v>6582</v>
      </c>
      <c r="P1198" s="4">
        <v>62773086</v>
      </c>
      <c r="Q1198" s="4" t="s">
        <v>15647</v>
      </c>
      <c r="R1198" s="4" t="s">
        <v>15648</v>
      </c>
      <c r="S1198" s="4">
        <v>34.6637840270996</v>
      </c>
      <c r="T1198" s="4">
        <v>135.507354736328</v>
      </c>
      <c r="U1198" s="4" t="s">
        <v>6523</v>
      </c>
      <c r="V1198" s="4" t="s">
        <v>6419</v>
      </c>
      <c r="W1198" s="4">
        <v>36246</v>
      </c>
      <c r="X1198" s="4">
        <v>0.500584713967535</v>
      </c>
      <c r="Y1198" s="4">
        <v>0.100105926900622</v>
      </c>
      <c r="Z1198" s="4"/>
      <c r="AA1198" s="4"/>
      <c r="AB1198" s="4"/>
      <c r="AC1198" s="4"/>
      <c r="AD1198" s="4"/>
      <c r="AE1198" s="4"/>
      <c r="AF1198" s="4"/>
      <c r="AG1198" s="4"/>
      <c r="AH1198" s="4">
        <v>2520</v>
      </c>
      <c r="AI1198" s="4" t="s">
        <v>15649</v>
      </c>
      <c r="AJ1198" s="4" t="s">
        <v>15650</v>
      </c>
      <c r="AK1198" s="4" t="s">
        <v>15651</v>
      </c>
      <c r="AL1198" s="4">
        <v>0</v>
      </c>
      <c r="AM1198" s="4" t="s">
        <v>15652</v>
      </c>
    </row>
    <row r="1199" spans="1:39">
      <c r="A1199" s="4">
        <v>4654</v>
      </c>
      <c r="B1199" s="4" t="s">
        <v>15653</v>
      </c>
      <c r="C1199" s="4">
        <v>332</v>
      </c>
      <c r="D1199" s="4" t="s">
        <v>6415</v>
      </c>
      <c r="E1199" s="4">
        <v>3034175</v>
      </c>
      <c r="F1199" s="4" t="s">
        <v>15637</v>
      </c>
      <c r="G1199" s="4" t="s">
        <v>15638</v>
      </c>
      <c r="H1199" s="4">
        <v>34.6597054</v>
      </c>
      <c r="I1199" s="4">
        <v>135.508585</v>
      </c>
      <c r="J1199" s="4" t="s">
        <v>6523</v>
      </c>
      <c r="K1199" s="4" t="s">
        <v>6419</v>
      </c>
      <c r="L1199" s="4" t="s">
        <v>15639</v>
      </c>
      <c r="M1199" s="4"/>
      <c r="N1199" s="4">
        <v>28106</v>
      </c>
      <c r="O1199" s="4" t="s">
        <v>7016</v>
      </c>
      <c r="P1199" s="4">
        <v>40242725</v>
      </c>
      <c r="Q1199" s="4" t="s">
        <v>15647</v>
      </c>
      <c r="R1199" s="4" t="s">
        <v>15654</v>
      </c>
      <c r="S1199" s="4">
        <v>34.6637840270996</v>
      </c>
      <c r="T1199" s="4">
        <v>135.507354736328</v>
      </c>
      <c r="U1199" s="4" t="s">
        <v>6523</v>
      </c>
      <c r="V1199" s="4" t="s">
        <v>6419</v>
      </c>
      <c r="W1199" s="4">
        <v>1085481</v>
      </c>
      <c r="X1199" s="4">
        <v>0.500584713967535</v>
      </c>
      <c r="Y1199" s="4">
        <v>0.095624606516594</v>
      </c>
      <c r="Z1199" s="4"/>
      <c r="AA1199" s="4"/>
      <c r="AB1199" s="4"/>
      <c r="AC1199" s="4"/>
      <c r="AD1199" s="4"/>
      <c r="AE1199" s="4"/>
      <c r="AF1199" s="4"/>
      <c r="AG1199" s="4"/>
      <c r="AH1199" s="4">
        <v>3000</v>
      </c>
      <c r="AI1199" s="4" t="s">
        <v>15649</v>
      </c>
      <c r="AJ1199" s="4" t="s">
        <v>15655</v>
      </c>
      <c r="AK1199" s="4" t="s">
        <v>15656</v>
      </c>
      <c r="AL1199" s="4">
        <v>0</v>
      </c>
      <c r="AM1199" s="4" t="s">
        <v>15657</v>
      </c>
    </row>
    <row r="1200" spans="1:39">
      <c r="A1200" s="4">
        <v>4655</v>
      </c>
      <c r="B1200" s="4" t="s">
        <v>15658</v>
      </c>
      <c r="C1200" s="4">
        <v>332</v>
      </c>
      <c r="D1200" s="4" t="s">
        <v>6415</v>
      </c>
      <c r="E1200" s="4">
        <v>3034175</v>
      </c>
      <c r="F1200" s="4" t="s">
        <v>15637</v>
      </c>
      <c r="G1200" s="4" t="s">
        <v>15638</v>
      </c>
      <c r="H1200" s="4">
        <v>34.6597054</v>
      </c>
      <c r="I1200" s="4">
        <v>135.508585</v>
      </c>
      <c r="J1200" s="4" t="s">
        <v>6523</v>
      </c>
      <c r="K1200" s="4" t="s">
        <v>6419</v>
      </c>
      <c r="L1200" s="4" t="s">
        <v>15639</v>
      </c>
      <c r="M1200" s="4"/>
      <c r="N1200" s="4">
        <v>28102</v>
      </c>
      <c r="O1200" s="4" t="s">
        <v>6749</v>
      </c>
      <c r="P1200" s="4">
        <v>48228335</v>
      </c>
      <c r="Q1200" s="4" t="s">
        <v>15659</v>
      </c>
      <c r="R1200" s="4" t="s">
        <v>15660</v>
      </c>
      <c r="S1200" s="4">
        <v>34.6597595214844</v>
      </c>
      <c r="T1200" s="4">
        <v>135.508499145508</v>
      </c>
      <c r="U1200" s="4" t="s">
        <v>6523</v>
      </c>
      <c r="V1200" s="4" t="s">
        <v>6419</v>
      </c>
      <c r="W1200" s="4" t="s">
        <v>15661</v>
      </c>
      <c r="X1200" s="4">
        <v>0.858879480220394</v>
      </c>
      <c r="Y1200" s="4">
        <v>0.276608436049198</v>
      </c>
      <c r="Z1200" s="4"/>
      <c r="AA1200" s="4"/>
      <c r="AB1200" s="4"/>
      <c r="AC1200" s="4"/>
      <c r="AD1200" s="4"/>
      <c r="AE1200" s="4"/>
      <c r="AF1200" s="4"/>
      <c r="AG1200" s="4"/>
      <c r="AH1200" s="4">
        <v>7520</v>
      </c>
      <c r="AI1200" s="4" t="s">
        <v>15662</v>
      </c>
      <c r="AJ1200" s="4" t="s">
        <v>15663</v>
      </c>
      <c r="AK1200" s="4" t="s">
        <v>15664</v>
      </c>
      <c r="AL1200" s="4">
        <v>0</v>
      </c>
      <c r="AM1200" s="4" t="s">
        <v>15665</v>
      </c>
    </row>
    <row r="1201" spans="1:39">
      <c r="A1201" s="4">
        <v>4656</v>
      </c>
      <c r="B1201" s="4" t="s">
        <v>15666</v>
      </c>
      <c r="C1201" s="4">
        <v>332</v>
      </c>
      <c r="D1201" s="4" t="s">
        <v>6415</v>
      </c>
      <c r="E1201" s="4">
        <v>3036160</v>
      </c>
      <c r="F1201" s="4" t="s">
        <v>15667</v>
      </c>
      <c r="G1201" s="4" t="s">
        <v>15668</v>
      </c>
      <c r="H1201" s="4">
        <v>35.9068832397461</v>
      </c>
      <c r="I1201" s="4">
        <v>139.485977172852</v>
      </c>
      <c r="J1201" s="4" t="s">
        <v>15669</v>
      </c>
      <c r="K1201" s="4" t="s">
        <v>6419</v>
      </c>
      <c r="L1201" s="4" t="s">
        <v>15670</v>
      </c>
      <c r="M1201" s="4"/>
      <c r="N1201" s="4">
        <v>28025</v>
      </c>
      <c r="O1201" s="4" t="s">
        <v>6421</v>
      </c>
      <c r="P1201" s="4">
        <v>32291623</v>
      </c>
      <c r="Q1201" s="4" t="s">
        <v>15671</v>
      </c>
      <c r="R1201" s="4" t="s">
        <v>15672</v>
      </c>
      <c r="S1201" s="4">
        <v>35.7911491394043</v>
      </c>
      <c r="T1201" s="4">
        <v>139.459930419922</v>
      </c>
      <c r="U1201" s="4" t="s">
        <v>15673</v>
      </c>
      <c r="V1201" s="4" t="s">
        <v>6419</v>
      </c>
      <c r="W1201" s="4">
        <v>181312</v>
      </c>
      <c r="X1201" s="4">
        <v>0.508300676635817</v>
      </c>
      <c r="Y1201" s="4">
        <v>0.0978606799168227</v>
      </c>
      <c r="Z1201" s="4"/>
      <c r="AA1201" s="4"/>
      <c r="AB1201" s="4"/>
      <c r="AC1201" s="4"/>
      <c r="AD1201" s="4"/>
      <c r="AE1201" s="4"/>
      <c r="AF1201" s="4"/>
      <c r="AG1201" s="4"/>
      <c r="AH1201" s="4">
        <v>7364</v>
      </c>
      <c r="AI1201" s="4" t="s">
        <v>15674</v>
      </c>
      <c r="AJ1201" s="4" t="s">
        <v>15675</v>
      </c>
      <c r="AK1201" s="4" t="s">
        <v>15676</v>
      </c>
      <c r="AL1201" s="4">
        <v>0</v>
      </c>
      <c r="AM1201" s="4" t="s">
        <v>15677</v>
      </c>
    </row>
    <row r="1202" spans="1:39">
      <c r="A1202" s="4">
        <v>4657</v>
      </c>
      <c r="B1202" s="4" t="s">
        <v>15678</v>
      </c>
      <c r="C1202" s="4">
        <v>332</v>
      </c>
      <c r="D1202" s="4" t="s">
        <v>6415</v>
      </c>
      <c r="E1202" s="4">
        <v>3036160</v>
      </c>
      <c r="F1202" s="4" t="s">
        <v>15667</v>
      </c>
      <c r="G1202" s="4" t="s">
        <v>15668</v>
      </c>
      <c r="H1202" s="4">
        <v>35.9068832397461</v>
      </c>
      <c r="I1202" s="4">
        <v>139.485977172852</v>
      </c>
      <c r="J1202" s="4" t="s">
        <v>15669</v>
      </c>
      <c r="K1202" s="4" t="s">
        <v>6419</v>
      </c>
      <c r="L1202" s="4" t="s">
        <v>15670</v>
      </c>
      <c r="M1202" s="4"/>
      <c r="N1202" s="4">
        <v>28098</v>
      </c>
      <c r="O1202" s="4" t="s">
        <v>7087</v>
      </c>
      <c r="P1202" s="4">
        <v>31605265</v>
      </c>
      <c r="Q1202" s="4" t="s">
        <v>15671</v>
      </c>
      <c r="R1202" s="4" t="s">
        <v>15679</v>
      </c>
      <c r="S1202" s="4">
        <v>35.7912445068359</v>
      </c>
      <c r="T1202" s="4">
        <v>139.460006713867</v>
      </c>
      <c r="U1202" s="4" t="s">
        <v>15673</v>
      </c>
      <c r="V1202" s="4" t="s">
        <v>6419</v>
      </c>
      <c r="W1202" s="4">
        <v>8019753</v>
      </c>
      <c r="X1202" s="4">
        <v>0.506977956521682</v>
      </c>
      <c r="Y1202" s="4">
        <v>0.0618929208979285</v>
      </c>
      <c r="Z1202" s="4"/>
      <c r="AA1202" s="4"/>
      <c r="AB1202" s="4"/>
      <c r="AC1202" s="4"/>
      <c r="AD1202" s="4"/>
      <c r="AE1202" s="4"/>
      <c r="AF1202" s="4"/>
      <c r="AG1202" s="4"/>
      <c r="AH1202" s="4">
        <v>7482</v>
      </c>
      <c r="AI1202" s="4" t="s">
        <v>15674</v>
      </c>
      <c r="AJ1202" s="4" t="s">
        <v>15680</v>
      </c>
      <c r="AK1202" s="4" t="s">
        <v>15681</v>
      </c>
      <c r="AL1202" s="4">
        <v>0</v>
      </c>
      <c r="AM1202" s="4" t="s">
        <v>15682</v>
      </c>
    </row>
    <row r="1203" spans="1:39">
      <c r="A1203" s="4">
        <v>4658</v>
      </c>
      <c r="B1203" s="4" t="s">
        <v>15683</v>
      </c>
      <c r="C1203" s="4">
        <v>332</v>
      </c>
      <c r="D1203" s="4" t="s">
        <v>6415</v>
      </c>
      <c r="E1203" s="4">
        <v>3038305</v>
      </c>
      <c r="F1203" s="4" t="s">
        <v>15684</v>
      </c>
      <c r="G1203" s="4" t="s">
        <v>15685</v>
      </c>
      <c r="H1203" s="4">
        <v>36.5707625053002</v>
      </c>
      <c r="I1203" s="4">
        <v>136.659819871179</v>
      </c>
      <c r="J1203" s="4" t="s">
        <v>6983</v>
      </c>
      <c r="K1203" s="4" t="s">
        <v>6419</v>
      </c>
      <c r="L1203" s="4" t="s">
        <v>15686</v>
      </c>
      <c r="M1203" s="4"/>
      <c r="N1203" s="4">
        <v>28111</v>
      </c>
      <c r="O1203" s="4" t="s">
        <v>6760</v>
      </c>
      <c r="P1203" s="4">
        <v>33263125</v>
      </c>
      <c r="Q1203" s="4" t="s">
        <v>15687</v>
      </c>
      <c r="R1203" s="4" t="s">
        <v>15688</v>
      </c>
      <c r="S1203" s="4">
        <v>36.5712051391602</v>
      </c>
      <c r="T1203" s="4">
        <v>136.660552978516</v>
      </c>
      <c r="U1203" s="4" t="s">
        <v>6983</v>
      </c>
      <c r="V1203" s="4" t="s">
        <v>6419</v>
      </c>
      <c r="W1203" s="4" t="s">
        <v>15689</v>
      </c>
      <c r="X1203" s="4">
        <v>0.570645304818154</v>
      </c>
      <c r="Y1203" s="4">
        <v>0.134995478223575</v>
      </c>
      <c r="Z1203" s="4"/>
      <c r="AA1203" s="4"/>
      <c r="AB1203" s="4"/>
      <c r="AC1203" s="4"/>
      <c r="AD1203" s="4"/>
      <c r="AE1203" s="4"/>
      <c r="AF1203" s="4"/>
      <c r="AG1203" s="4"/>
      <c r="AH1203" s="4">
        <v>79</v>
      </c>
      <c r="AI1203" s="4" t="s">
        <v>15690</v>
      </c>
      <c r="AJ1203" s="4" t="s">
        <v>15691</v>
      </c>
      <c r="AK1203" s="4" t="s">
        <v>15692</v>
      </c>
      <c r="AL1203" s="4">
        <v>0</v>
      </c>
      <c r="AM1203" s="4" t="s">
        <v>15693</v>
      </c>
    </row>
    <row r="1204" spans="1:39">
      <c r="A1204" s="4">
        <v>4659</v>
      </c>
      <c r="B1204" s="4" t="s">
        <v>15694</v>
      </c>
      <c r="C1204" s="4">
        <v>332</v>
      </c>
      <c r="D1204" s="4" t="s">
        <v>6415</v>
      </c>
      <c r="E1204" s="4">
        <v>3064912</v>
      </c>
      <c r="F1204" s="4" t="s">
        <v>15695</v>
      </c>
      <c r="G1204" s="4" t="s">
        <v>15696</v>
      </c>
      <c r="H1204" s="4">
        <v>34.96643066</v>
      </c>
      <c r="I1204" s="4">
        <v>135.7685852</v>
      </c>
      <c r="J1204" s="4" t="s">
        <v>6441</v>
      </c>
      <c r="K1204" s="4" t="s">
        <v>6419</v>
      </c>
      <c r="L1204" s="4" t="s">
        <v>15697</v>
      </c>
      <c r="M1204" s="4"/>
      <c r="N1204" s="4">
        <v>27982</v>
      </c>
      <c r="O1204" s="4" t="s">
        <v>6502</v>
      </c>
      <c r="P1204" s="4">
        <v>12367715</v>
      </c>
      <c r="Q1204" s="4" t="s">
        <v>15698</v>
      </c>
      <c r="R1204" s="4" t="s">
        <v>15699</v>
      </c>
      <c r="S1204" s="4">
        <v>34.9664115905762</v>
      </c>
      <c r="T1204" s="4">
        <v>135.768569946289</v>
      </c>
      <c r="U1204" s="4" t="s">
        <v>6441</v>
      </c>
      <c r="V1204" s="4" t="s">
        <v>6419</v>
      </c>
      <c r="W1204" s="4">
        <v>9773847</v>
      </c>
      <c r="X1204" s="4">
        <v>0.542322003839834</v>
      </c>
      <c r="Y1204" s="4">
        <v>0.00135171200645165</v>
      </c>
      <c r="Z1204" s="4"/>
      <c r="AA1204" s="4"/>
      <c r="AB1204" s="4"/>
      <c r="AC1204" s="4"/>
      <c r="AD1204" s="4"/>
      <c r="AE1204" s="4"/>
      <c r="AF1204" s="4"/>
      <c r="AG1204" s="4"/>
      <c r="AH1204" s="4">
        <v>7110</v>
      </c>
      <c r="AI1204" s="4" t="s">
        <v>15700</v>
      </c>
      <c r="AJ1204" s="4" t="s">
        <v>15701</v>
      </c>
      <c r="AK1204" s="4" t="s">
        <v>15702</v>
      </c>
      <c r="AL1204" s="4">
        <v>0</v>
      </c>
      <c r="AM1204" s="4" t="s">
        <v>15703</v>
      </c>
    </row>
    <row r="1205" spans="1:39">
      <c r="A1205" s="4">
        <v>4660</v>
      </c>
      <c r="B1205" s="4" t="s">
        <v>15704</v>
      </c>
      <c r="C1205" s="4">
        <v>332</v>
      </c>
      <c r="D1205" s="4" t="s">
        <v>6415</v>
      </c>
      <c r="E1205" s="4">
        <v>3064912</v>
      </c>
      <c r="F1205" s="4" t="s">
        <v>15695</v>
      </c>
      <c r="G1205" s="4" t="s">
        <v>15696</v>
      </c>
      <c r="H1205" s="4">
        <v>34.96643066</v>
      </c>
      <c r="I1205" s="4">
        <v>135.7685852</v>
      </c>
      <c r="J1205" s="4" t="s">
        <v>6441</v>
      </c>
      <c r="K1205" s="4" t="s">
        <v>6419</v>
      </c>
      <c r="L1205" s="4" t="s">
        <v>15697</v>
      </c>
      <c r="M1205" s="4"/>
      <c r="N1205" s="4">
        <v>28053</v>
      </c>
      <c r="O1205" s="4" t="s">
        <v>6484</v>
      </c>
      <c r="P1205" s="4">
        <v>15930418</v>
      </c>
      <c r="Q1205" s="4" t="s">
        <v>15698</v>
      </c>
      <c r="R1205" s="4" t="s">
        <v>15705</v>
      </c>
      <c r="S1205" s="4">
        <v>34.9664115905762</v>
      </c>
      <c r="T1205" s="4">
        <v>135.768569946289</v>
      </c>
      <c r="U1205" s="4" t="s">
        <v>6441</v>
      </c>
      <c r="V1205" s="4" t="s">
        <v>6419</v>
      </c>
      <c r="W1205" s="4">
        <v>33618609</v>
      </c>
      <c r="X1205" s="4">
        <v>0.542322003839834</v>
      </c>
      <c r="Y1205" s="4">
        <v>0.053149291804774</v>
      </c>
      <c r="Z1205" s="4"/>
      <c r="AA1205" s="4"/>
      <c r="AB1205" s="4"/>
      <c r="AC1205" s="4"/>
      <c r="AD1205" s="4"/>
      <c r="AE1205" s="4"/>
      <c r="AF1205" s="4"/>
      <c r="AG1205" s="4"/>
      <c r="AH1205" s="4">
        <v>7445</v>
      </c>
      <c r="AI1205" s="4" t="s">
        <v>15700</v>
      </c>
      <c r="AJ1205" s="4" t="s">
        <v>15706</v>
      </c>
      <c r="AK1205" s="4" t="s">
        <v>15707</v>
      </c>
      <c r="AL1205" s="4">
        <v>0</v>
      </c>
      <c r="AM1205" s="4" t="s">
        <v>15708</v>
      </c>
    </row>
    <row r="1206" spans="1:39">
      <c r="A1206" s="4">
        <v>4661</v>
      </c>
      <c r="B1206" s="4" t="s">
        <v>15709</v>
      </c>
      <c r="C1206" s="4">
        <v>332</v>
      </c>
      <c r="D1206" s="4" t="s">
        <v>6415</v>
      </c>
      <c r="E1206" s="4">
        <v>3121967</v>
      </c>
      <c r="F1206" s="4" t="s">
        <v>15710</v>
      </c>
      <c r="G1206" s="4" t="s">
        <v>15711</v>
      </c>
      <c r="H1206" s="4">
        <v>34.6722984313965</v>
      </c>
      <c r="I1206" s="4">
        <v>135.504608154297</v>
      </c>
      <c r="J1206" s="4" t="s">
        <v>6523</v>
      </c>
      <c r="K1206" s="4" t="s">
        <v>6419</v>
      </c>
      <c r="L1206" s="4" t="s">
        <v>15712</v>
      </c>
      <c r="M1206" s="4"/>
      <c r="N1206" s="4">
        <v>28047</v>
      </c>
      <c r="O1206" s="4" t="s">
        <v>6443</v>
      </c>
      <c r="P1206" s="4">
        <v>55129239</v>
      </c>
      <c r="Q1206" s="4" t="s">
        <v>15713</v>
      </c>
      <c r="R1206" s="4" t="s">
        <v>15714</v>
      </c>
      <c r="S1206" s="4">
        <v>34.6720924377441</v>
      </c>
      <c r="T1206" s="4">
        <v>135.504592895508</v>
      </c>
      <c r="U1206" s="4" t="s">
        <v>6523</v>
      </c>
      <c r="V1206" s="4" t="s">
        <v>6419</v>
      </c>
      <c r="W1206" s="4">
        <v>36288403</v>
      </c>
      <c r="X1206" s="4">
        <v>0.736534867927768</v>
      </c>
      <c r="Y1206" s="4">
        <v>0.0849975652758884</v>
      </c>
      <c r="Z1206" s="4"/>
      <c r="AA1206" s="4"/>
      <c r="AB1206" s="4"/>
      <c r="AC1206" s="4"/>
      <c r="AD1206" s="4"/>
      <c r="AE1206" s="4"/>
      <c r="AF1206" s="4"/>
      <c r="AG1206" s="4"/>
      <c r="AH1206" s="4">
        <v>60</v>
      </c>
      <c r="AI1206" s="4" t="s">
        <v>15715</v>
      </c>
      <c r="AJ1206" s="4" t="s">
        <v>15716</v>
      </c>
      <c r="AK1206" s="4" t="s">
        <v>15717</v>
      </c>
      <c r="AL1206" s="4">
        <v>0</v>
      </c>
      <c r="AM1206" s="4" t="s">
        <v>15718</v>
      </c>
    </row>
    <row r="1207" spans="1:39">
      <c r="A1207" s="4">
        <v>4662</v>
      </c>
      <c r="B1207" s="4" t="s">
        <v>15719</v>
      </c>
      <c r="C1207" s="4">
        <v>332</v>
      </c>
      <c r="D1207" s="4" t="s">
        <v>6415</v>
      </c>
      <c r="E1207" s="4">
        <v>3121967</v>
      </c>
      <c r="F1207" s="4" t="s">
        <v>15710</v>
      </c>
      <c r="G1207" s="4" t="s">
        <v>15711</v>
      </c>
      <c r="H1207" s="4">
        <v>34.6722984313965</v>
      </c>
      <c r="I1207" s="4">
        <v>135.504608154297</v>
      </c>
      <c r="J1207" s="4" t="s">
        <v>6523</v>
      </c>
      <c r="K1207" s="4" t="s">
        <v>6419</v>
      </c>
      <c r="L1207" s="4" t="s">
        <v>15712</v>
      </c>
      <c r="M1207" s="4"/>
      <c r="N1207" s="4">
        <v>28047</v>
      </c>
      <c r="O1207" s="4" t="s">
        <v>6443</v>
      </c>
      <c r="P1207" s="4">
        <v>55130082</v>
      </c>
      <c r="Q1207" s="4" t="s">
        <v>15720</v>
      </c>
      <c r="R1207" s="4" t="s">
        <v>15721</v>
      </c>
      <c r="S1207" s="4">
        <v>34.6720581054688</v>
      </c>
      <c r="T1207" s="4">
        <v>135.504623413086</v>
      </c>
      <c r="U1207" s="4" t="s">
        <v>6523</v>
      </c>
      <c r="V1207" s="4" t="s">
        <v>6419</v>
      </c>
      <c r="W1207" s="4">
        <v>9841185</v>
      </c>
      <c r="X1207" s="4">
        <v>0.544343746913555</v>
      </c>
      <c r="Y1207" s="4">
        <v>0.106457683293617</v>
      </c>
      <c r="Z1207" s="4"/>
      <c r="AA1207" s="4"/>
      <c r="AB1207" s="4"/>
      <c r="AC1207" s="4"/>
      <c r="AD1207" s="4"/>
      <c r="AE1207" s="4"/>
      <c r="AF1207" s="4"/>
      <c r="AG1207" s="4"/>
      <c r="AH1207" s="4">
        <v>60</v>
      </c>
      <c r="AI1207" s="4" t="s">
        <v>15722</v>
      </c>
      <c r="AJ1207" s="4" t="s">
        <v>15723</v>
      </c>
      <c r="AK1207" s="4" t="s">
        <v>15724</v>
      </c>
      <c r="AL1207" s="4">
        <v>0</v>
      </c>
      <c r="AM1207" s="4" t="s">
        <v>15725</v>
      </c>
    </row>
    <row r="1208" spans="1:39">
      <c r="A1208" s="4">
        <v>4663</v>
      </c>
      <c r="B1208" s="4" t="s">
        <v>15726</v>
      </c>
      <c r="C1208" s="4">
        <v>332</v>
      </c>
      <c r="D1208" s="4" t="s">
        <v>6415</v>
      </c>
      <c r="E1208" s="4">
        <v>3121967</v>
      </c>
      <c r="F1208" s="4" t="s">
        <v>15710</v>
      </c>
      <c r="G1208" s="4" t="s">
        <v>15711</v>
      </c>
      <c r="H1208" s="4">
        <v>34.6722984313965</v>
      </c>
      <c r="I1208" s="4">
        <v>135.504608154297</v>
      </c>
      <c r="J1208" s="4" t="s">
        <v>6523</v>
      </c>
      <c r="K1208" s="4" t="s">
        <v>6419</v>
      </c>
      <c r="L1208" s="4" t="s">
        <v>15712</v>
      </c>
      <c r="M1208" s="4"/>
      <c r="N1208" s="4">
        <v>28047</v>
      </c>
      <c r="O1208" s="4" t="s">
        <v>6443</v>
      </c>
      <c r="P1208" s="4">
        <v>15773533</v>
      </c>
      <c r="Q1208" s="4" t="s">
        <v>15727</v>
      </c>
      <c r="R1208" s="4" t="s">
        <v>15728</v>
      </c>
      <c r="S1208" s="4">
        <v>34.6719589233398</v>
      </c>
      <c r="T1208" s="4">
        <v>135.504653930664</v>
      </c>
      <c r="U1208" s="4" t="s">
        <v>6523</v>
      </c>
      <c r="V1208" s="4" t="s">
        <v>6419</v>
      </c>
      <c r="W1208" s="4">
        <v>43968117</v>
      </c>
      <c r="X1208" s="4">
        <v>0.578764065886861</v>
      </c>
      <c r="Y1208" s="4">
        <v>0.0302344390761858</v>
      </c>
      <c r="Z1208" s="4"/>
      <c r="AA1208" s="4"/>
      <c r="AB1208" s="4"/>
      <c r="AC1208" s="4"/>
      <c r="AD1208" s="4"/>
      <c r="AE1208" s="4"/>
      <c r="AF1208" s="4"/>
      <c r="AG1208" s="4"/>
      <c r="AH1208" s="4">
        <v>60</v>
      </c>
      <c r="AI1208" s="4" t="s">
        <v>15729</v>
      </c>
      <c r="AJ1208" s="4" t="s">
        <v>15730</v>
      </c>
      <c r="AK1208" s="4" t="s">
        <v>15731</v>
      </c>
      <c r="AL1208" s="4">
        <v>0</v>
      </c>
      <c r="AM1208" s="4" t="s">
        <v>15732</v>
      </c>
    </row>
    <row r="1209" spans="1:39">
      <c r="A1209" s="4">
        <v>4664</v>
      </c>
      <c r="B1209" s="4" t="s">
        <v>15733</v>
      </c>
      <c r="C1209" s="4">
        <v>332</v>
      </c>
      <c r="D1209" s="4" t="s">
        <v>6415</v>
      </c>
      <c r="E1209" s="4">
        <v>3121967</v>
      </c>
      <c r="F1209" s="4" t="s">
        <v>15710</v>
      </c>
      <c r="G1209" s="4" t="s">
        <v>15711</v>
      </c>
      <c r="H1209" s="4">
        <v>34.6722984313965</v>
      </c>
      <c r="I1209" s="4">
        <v>135.504608154297</v>
      </c>
      <c r="J1209" s="4" t="s">
        <v>6523</v>
      </c>
      <c r="K1209" s="4" t="s">
        <v>6419</v>
      </c>
      <c r="L1209" s="4" t="s">
        <v>15712</v>
      </c>
      <c r="M1209" s="4"/>
      <c r="N1209" s="4">
        <v>28189</v>
      </c>
      <c r="O1209" s="4" t="s">
        <v>6461</v>
      </c>
      <c r="P1209" s="4">
        <v>59516332</v>
      </c>
      <c r="Q1209" s="4" t="s">
        <v>15734</v>
      </c>
      <c r="R1209" s="4" t="s">
        <v>15728</v>
      </c>
      <c r="S1209" s="4">
        <v>34.6720924377441</v>
      </c>
      <c r="T1209" s="4">
        <v>135.504592895508</v>
      </c>
      <c r="U1209" s="4" t="s">
        <v>6523</v>
      </c>
      <c r="V1209" s="4" t="s">
        <v>6419</v>
      </c>
      <c r="W1209" s="4">
        <v>10170798</v>
      </c>
      <c r="X1209" s="4">
        <v>0.656110812863618</v>
      </c>
      <c r="Y1209" s="4">
        <v>0.0535305661007152</v>
      </c>
      <c r="Z1209" s="4"/>
      <c r="AA1209" s="4"/>
      <c r="AB1209" s="4"/>
      <c r="AC1209" s="4"/>
      <c r="AD1209" s="4"/>
      <c r="AE1209" s="4"/>
      <c r="AF1209" s="4"/>
      <c r="AG1209" s="4"/>
      <c r="AH1209" s="4">
        <v>2020</v>
      </c>
      <c r="AI1209" s="4" t="s">
        <v>15735</v>
      </c>
      <c r="AJ1209" s="4" t="s">
        <v>15730</v>
      </c>
      <c r="AK1209" s="4" t="s">
        <v>15736</v>
      </c>
      <c r="AL1209" s="4">
        <v>0</v>
      </c>
      <c r="AM1209" s="4" t="s">
        <v>15737</v>
      </c>
    </row>
    <row r="1210" spans="1:39">
      <c r="A1210" s="4">
        <v>4665</v>
      </c>
      <c r="B1210" s="4" t="s">
        <v>15738</v>
      </c>
      <c r="C1210" s="4">
        <v>332</v>
      </c>
      <c r="D1210" s="4" t="s">
        <v>6415</v>
      </c>
      <c r="E1210" s="4">
        <v>3121967</v>
      </c>
      <c r="F1210" s="4" t="s">
        <v>15710</v>
      </c>
      <c r="G1210" s="4" t="s">
        <v>15711</v>
      </c>
      <c r="H1210" s="4">
        <v>34.6722984313965</v>
      </c>
      <c r="I1210" s="4">
        <v>135.504608154297</v>
      </c>
      <c r="J1210" s="4" t="s">
        <v>6523</v>
      </c>
      <c r="K1210" s="4" t="s">
        <v>6419</v>
      </c>
      <c r="L1210" s="4" t="s">
        <v>15712</v>
      </c>
      <c r="M1210" s="4"/>
      <c r="N1210" s="4">
        <v>29200</v>
      </c>
      <c r="O1210" s="4" t="s">
        <v>6582</v>
      </c>
      <c r="P1210" s="4">
        <v>62777823</v>
      </c>
      <c r="Q1210" s="4" t="s">
        <v>15727</v>
      </c>
      <c r="R1210" s="4" t="s">
        <v>15739</v>
      </c>
      <c r="S1210" s="4">
        <v>34.6719589233398</v>
      </c>
      <c r="T1210" s="4">
        <v>135.504653930664</v>
      </c>
      <c r="U1210" s="4" t="s">
        <v>6523</v>
      </c>
      <c r="V1210" s="4" t="s">
        <v>6419</v>
      </c>
      <c r="W1210" s="4">
        <v>40493</v>
      </c>
      <c r="X1210" s="4">
        <v>0.579169907062938</v>
      </c>
      <c r="Y1210" s="4">
        <v>0.00400599041286696</v>
      </c>
      <c r="Z1210" s="4"/>
      <c r="AA1210" s="4"/>
      <c r="AB1210" s="4"/>
      <c r="AC1210" s="4"/>
      <c r="AD1210" s="4"/>
      <c r="AE1210" s="4"/>
      <c r="AF1210" s="4"/>
      <c r="AG1210" s="4"/>
      <c r="AH1210" s="4">
        <v>2520</v>
      </c>
      <c r="AI1210" s="4" t="s">
        <v>15729</v>
      </c>
      <c r="AJ1210" s="4" t="s">
        <v>15740</v>
      </c>
      <c r="AK1210" s="4" t="s">
        <v>15741</v>
      </c>
      <c r="AL1210" s="4">
        <v>0</v>
      </c>
      <c r="AM1210" s="4" t="s">
        <v>15742</v>
      </c>
    </row>
    <row r="1211" spans="1:39">
      <c r="A1211" s="4">
        <v>4666</v>
      </c>
      <c r="B1211" s="4" t="s">
        <v>15743</v>
      </c>
      <c r="C1211" s="4">
        <v>332</v>
      </c>
      <c r="D1211" s="4" t="s">
        <v>6415</v>
      </c>
      <c r="E1211" s="4">
        <v>3121967</v>
      </c>
      <c r="F1211" s="4" t="s">
        <v>15710</v>
      </c>
      <c r="G1211" s="4" t="s">
        <v>15711</v>
      </c>
      <c r="H1211" s="4">
        <v>34.6722984313965</v>
      </c>
      <c r="I1211" s="4">
        <v>135.504608154297</v>
      </c>
      <c r="J1211" s="4" t="s">
        <v>6523</v>
      </c>
      <c r="K1211" s="4" t="s">
        <v>6419</v>
      </c>
      <c r="L1211" s="4" t="s">
        <v>15712</v>
      </c>
      <c r="M1211" s="4"/>
      <c r="N1211" s="4">
        <v>27941</v>
      </c>
      <c r="O1211" s="4" t="s">
        <v>6715</v>
      </c>
      <c r="P1211" s="4">
        <v>17217775</v>
      </c>
      <c r="Q1211" s="4" t="s">
        <v>15744</v>
      </c>
      <c r="R1211" s="4" t="s">
        <v>15745</v>
      </c>
      <c r="S1211" s="4">
        <v>34.6733703613281</v>
      </c>
      <c r="T1211" s="4">
        <v>135.504333496094</v>
      </c>
      <c r="U1211" s="4" t="s">
        <v>6523</v>
      </c>
      <c r="V1211" s="4" t="s">
        <v>6419</v>
      </c>
      <c r="W1211" s="4">
        <v>439629</v>
      </c>
      <c r="X1211" s="4">
        <v>0.546943614176074</v>
      </c>
      <c r="Y1211" s="4">
        <v>0.0347525674137818</v>
      </c>
      <c r="Z1211" s="4"/>
      <c r="AA1211" s="4"/>
      <c r="AB1211" s="4"/>
      <c r="AC1211" s="4"/>
      <c r="AD1211" s="4"/>
      <c r="AE1211" s="4"/>
      <c r="AF1211" s="4"/>
      <c r="AG1211" s="4"/>
      <c r="AH1211" s="4">
        <v>6900</v>
      </c>
      <c r="AI1211" s="4" t="s">
        <v>15746</v>
      </c>
      <c r="AJ1211" s="4" t="s">
        <v>15747</v>
      </c>
      <c r="AK1211" s="4" t="s">
        <v>15748</v>
      </c>
      <c r="AL1211" s="4">
        <v>0</v>
      </c>
      <c r="AM1211" s="4" t="s">
        <v>15749</v>
      </c>
    </row>
    <row r="1212" spans="1:39">
      <c r="A1212" s="4">
        <v>4667</v>
      </c>
      <c r="B1212" s="4" t="s">
        <v>15750</v>
      </c>
      <c r="C1212" s="4">
        <v>332</v>
      </c>
      <c r="D1212" s="4" t="s">
        <v>6415</v>
      </c>
      <c r="E1212" s="4">
        <v>3121967</v>
      </c>
      <c r="F1212" s="4" t="s">
        <v>15710</v>
      </c>
      <c r="G1212" s="4" t="s">
        <v>15711</v>
      </c>
      <c r="H1212" s="4">
        <v>34.6722984313965</v>
      </c>
      <c r="I1212" s="4">
        <v>135.504608154297</v>
      </c>
      <c r="J1212" s="4" t="s">
        <v>6523</v>
      </c>
      <c r="K1212" s="4" t="s">
        <v>6419</v>
      </c>
      <c r="L1212" s="4" t="s">
        <v>15712</v>
      </c>
      <c r="M1212" s="4"/>
      <c r="N1212" s="4">
        <v>28053</v>
      </c>
      <c r="O1212" s="4" t="s">
        <v>6484</v>
      </c>
      <c r="P1212" s="4">
        <v>47275101</v>
      </c>
      <c r="Q1212" s="4" t="s">
        <v>15727</v>
      </c>
      <c r="R1212" s="4" t="s">
        <v>15751</v>
      </c>
      <c r="S1212" s="4">
        <v>34.6719589233398</v>
      </c>
      <c r="T1212" s="4">
        <v>135.504653930664</v>
      </c>
      <c r="U1212" s="4" t="s">
        <v>6523</v>
      </c>
      <c r="V1212" s="4" t="s">
        <v>6419</v>
      </c>
      <c r="W1212" s="4">
        <v>43968117</v>
      </c>
      <c r="X1212" s="4">
        <v>0.578409883551807</v>
      </c>
      <c r="Y1212" s="4">
        <v>0.00144149204658611</v>
      </c>
      <c r="Z1212" s="4"/>
      <c r="AA1212" s="4"/>
      <c r="AB1212" s="4"/>
      <c r="AC1212" s="4"/>
      <c r="AD1212" s="4"/>
      <c r="AE1212" s="4"/>
      <c r="AF1212" s="4"/>
      <c r="AG1212" s="4"/>
      <c r="AH1212" s="4">
        <v>7445</v>
      </c>
      <c r="AI1212" s="4" t="s">
        <v>15729</v>
      </c>
      <c r="AJ1212" s="4" t="s">
        <v>15752</v>
      </c>
      <c r="AK1212" s="4" t="s">
        <v>15753</v>
      </c>
      <c r="AL1212" s="4">
        <v>0</v>
      </c>
      <c r="AM1212" s="4" t="s">
        <v>15754</v>
      </c>
    </row>
    <row r="1213" spans="1:39">
      <c r="A1213" s="4">
        <v>4668</v>
      </c>
      <c r="B1213" s="4" t="s">
        <v>15755</v>
      </c>
      <c r="C1213" s="4">
        <v>332</v>
      </c>
      <c r="D1213" s="4" t="s">
        <v>6415</v>
      </c>
      <c r="E1213" s="4">
        <v>3121967</v>
      </c>
      <c r="F1213" s="4" t="s">
        <v>15710</v>
      </c>
      <c r="G1213" s="4" t="s">
        <v>15711</v>
      </c>
      <c r="H1213" s="4">
        <v>34.6722984313965</v>
      </c>
      <c r="I1213" s="4">
        <v>135.504608154297</v>
      </c>
      <c r="J1213" s="4" t="s">
        <v>6523</v>
      </c>
      <c r="K1213" s="4" t="s">
        <v>6419</v>
      </c>
      <c r="L1213" s="4" t="s">
        <v>15712</v>
      </c>
      <c r="M1213" s="4"/>
      <c r="N1213" s="4">
        <v>28098</v>
      </c>
      <c r="O1213" s="4" t="s">
        <v>7087</v>
      </c>
      <c r="P1213" s="4">
        <v>48730902</v>
      </c>
      <c r="Q1213" s="4" t="s">
        <v>15756</v>
      </c>
      <c r="R1213" s="4" t="s">
        <v>15739</v>
      </c>
      <c r="S1213" s="4">
        <v>34.6719589233398</v>
      </c>
      <c r="T1213" s="4">
        <v>135.504653930664</v>
      </c>
      <c r="U1213" s="4" t="s">
        <v>6523</v>
      </c>
      <c r="V1213" s="4" t="s">
        <v>6419</v>
      </c>
      <c r="W1213" s="4">
        <v>8043471</v>
      </c>
      <c r="X1213" s="4">
        <v>0.578757487579502</v>
      </c>
      <c r="Y1213" s="4">
        <v>0.104604422251879</v>
      </c>
      <c r="Z1213" s="4"/>
      <c r="AA1213" s="4"/>
      <c r="AB1213" s="4"/>
      <c r="AC1213" s="4"/>
      <c r="AD1213" s="4"/>
      <c r="AE1213" s="4"/>
      <c r="AF1213" s="4"/>
      <c r="AG1213" s="4"/>
      <c r="AH1213" s="4">
        <v>7482</v>
      </c>
      <c r="AI1213" s="4" t="s">
        <v>15757</v>
      </c>
      <c r="AJ1213" s="4" t="s">
        <v>15740</v>
      </c>
      <c r="AK1213" s="4" t="s">
        <v>15758</v>
      </c>
      <c r="AL1213" s="4">
        <v>0</v>
      </c>
      <c r="AM1213" s="4" t="s">
        <v>15759</v>
      </c>
    </row>
    <row r="1214" spans="1:39">
      <c r="A1214" s="4">
        <v>4669</v>
      </c>
      <c r="B1214" s="4" t="s">
        <v>15760</v>
      </c>
      <c r="C1214" s="4">
        <v>332</v>
      </c>
      <c r="D1214" s="4" t="s">
        <v>6415</v>
      </c>
      <c r="E1214" s="4">
        <v>3150464</v>
      </c>
      <c r="F1214" s="4" t="s">
        <v>15761</v>
      </c>
      <c r="G1214" s="4" t="s">
        <v>15762</v>
      </c>
      <c r="H1214" s="4">
        <v>36.2641792297363</v>
      </c>
      <c r="I1214" s="4">
        <v>137.98747253418</v>
      </c>
      <c r="J1214" s="4" t="s">
        <v>15763</v>
      </c>
      <c r="K1214" s="4" t="s">
        <v>6419</v>
      </c>
      <c r="L1214" s="4" t="s">
        <v>15764</v>
      </c>
      <c r="M1214" s="4"/>
      <c r="N1214" s="4">
        <v>28102</v>
      </c>
      <c r="O1214" s="4" t="s">
        <v>6749</v>
      </c>
      <c r="P1214" s="4">
        <v>48902256</v>
      </c>
      <c r="Q1214" s="4" t="s">
        <v>15765</v>
      </c>
      <c r="R1214" s="4" t="s">
        <v>15766</v>
      </c>
      <c r="S1214" s="4">
        <v>36.26416015625</v>
      </c>
      <c r="T1214" s="4">
        <v>137.987503051758</v>
      </c>
      <c r="U1214" s="4" t="s">
        <v>15763</v>
      </c>
      <c r="V1214" s="4" t="s">
        <v>6419</v>
      </c>
      <c r="W1214" s="4" t="s">
        <v>15767</v>
      </c>
      <c r="X1214" s="4">
        <v>0.84807712176597</v>
      </c>
      <c r="Y1214" s="4">
        <v>0.102869771225743</v>
      </c>
      <c r="Z1214" s="4"/>
      <c r="AA1214" s="4"/>
      <c r="AB1214" s="4"/>
      <c r="AC1214" s="4"/>
      <c r="AD1214" s="4"/>
      <c r="AE1214" s="4"/>
      <c r="AF1214" s="4"/>
      <c r="AG1214" s="4"/>
      <c r="AH1214" s="4">
        <v>7520</v>
      </c>
      <c r="AI1214" s="4" t="s">
        <v>15768</v>
      </c>
      <c r="AJ1214" s="4" t="s">
        <v>15769</v>
      </c>
      <c r="AK1214" s="4" t="s">
        <v>15770</v>
      </c>
      <c r="AL1214" s="4">
        <v>0</v>
      </c>
      <c r="AM1214" s="4" t="s">
        <v>15771</v>
      </c>
    </row>
    <row r="1215" spans="1:39">
      <c r="A1215" s="4">
        <v>4670</v>
      </c>
      <c r="B1215" s="4" t="s">
        <v>15772</v>
      </c>
      <c r="C1215" s="4">
        <v>332</v>
      </c>
      <c r="D1215" s="4" t="s">
        <v>6415</v>
      </c>
      <c r="E1215" s="4">
        <v>3150501</v>
      </c>
      <c r="F1215" s="4" t="s">
        <v>15773</v>
      </c>
      <c r="G1215" s="4" t="s">
        <v>15774</v>
      </c>
      <c r="H1215" s="4">
        <v>33.5911782194405</v>
      </c>
      <c r="I1215" s="4">
        <v>130.416167199601</v>
      </c>
      <c r="J1215" s="4" t="s">
        <v>6725</v>
      </c>
      <c r="K1215" s="4" t="s">
        <v>6419</v>
      </c>
      <c r="L1215" s="4" t="s">
        <v>15775</v>
      </c>
      <c r="M1215" s="4"/>
      <c r="N1215" s="4">
        <v>27917</v>
      </c>
      <c r="O1215" s="4" t="s">
        <v>6605</v>
      </c>
      <c r="P1215" s="4">
        <v>8659717</v>
      </c>
      <c r="Q1215" s="4" t="s">
        <v>15776</v>
      </c>
      <c r="R1215" s="4" t="s">
        <v>15777</v>
      </c>
      <c r="S1215" s="4">
        <v>33.5910911560059</v>
      </c>
      <c r="T1215" s="4">
        <v>130.415863037109</v>
      </c>
      <c r="U1215" s="4" t="s">
        <v>6725</v>
      </c>
      <c r="V1215" s="4" t="s">
        <v>6419</v>
      </c>
      <c r="W1215" s="4" t="s">
        <v>15778</v>
      </c>
      <c r="X1215" s="4">
        <v>0.536508865438001</v>
      </c>
      <c r="Y1215" s="4">
        <v>1.89361283481897e-11</v>
      </c>
      <c r="Z1215" s="4"/>
      <c r="AA1215" s="4"/>
      <c r="AB1215" s="4"/>
      <c r="AC1215" s="4"/>
      <c r="AD1215" s="4"/>
      <c r="AE1215" s="4"/>
      <c r="AF1215" s="4"/>
      <c r="AG1215" s="4"/>
      <c r="AH1215" s="4">
        <v>2400</v>
      </c>
      <c r="AI1215" s="4" t="s">
        <v>15779</v>
      </c>
      <c r="AJ1215" s="4" t="s">
        <v>15780</v>
      </c>
      <c r="AK1215" s="4" t="s">
        <v>15781</v>
      </c>
      <c r="AL1215" s="4">
        <v>0</v>
      </c>
      <c r="AM1215" s="4" t="s">
        <v>15782</v>
      </c>
    </row>
    <row r="1216" spans="1:39">
      <c r="A1216" s="4">
        <v>4671</v>
      </c>
      <c r="B1216" s="4" t="s">
        <v>15783</v>
      </c>
      <c r="C1216" s="4">
        <v>332</v>
      </c>
      <c r="D1216" s="4" t="s">
        <v>6415</v>
      </c>
      <c r="E1216" s="4">
        <v>3150501</v>
      </c>
      <c r="F1216" s="4" t="s">
        <v>15773</v>
      </c>
      <c r="G1216" s="4" t="s">
        <v>15774</v>
      </c>
      <c r="H1216" s="4">
        <v>33.5911782194405</v>
      </c>
      <c r="I1216" s="4">
        <v>130.416167199601</v>
      </c>
      <c r="J1216" s="4" t="s">
        <v>6725</v>
      </c>
      <c r="K1216" s="4" t="s">
        <v>6419</v>
      </c>
      <c r="L1216" s="4" t="s">
        <v>15775</v>
      </c>
      <c r="M1216" s="4"/>
      <c r="N1216" s="4">
        <v>27941</v>
      </c>
      <c r="O1216" s="4" t="s">
        <v>6715</v>
      </c>
      <c r="P1216" s="4">
        <v>5476608</v>
      </c>
      <c r="Q1216" s="4" t="s">
        <v>15784</v>
      </c>
      <c r="R1216" s="4" t="s">
        <v>15785</v>
      </c>
      <c r="S1216" s="4">
        <v>33.5911407470703</v>
      </c>
      <c r="T1216" s="4">
        <v>130.416015625</v>
      </c>
      <c r="U1216" s="4" t="s">
        <v>6725</v>
      </c>
      <c r="V1216" s="4" t="s">
        <v>6419</v>
      </c>
      <c r="W1216" s="4">
        <v>205461</v>
      </c>
      <c r="X1216" s="4">
        <v>0.561216743134937</v>
      </c>
      <c r="Y1216" s="4">
        <v>0.0201322490369935</v>
      </c>
      <c r="Z1216" s="4"/>
      <c r="AA1216" s="4"/>
      <c r="AB1216" s="4"/>
      <c r="AC1216" s="4"/>
      <c r="AD1216" s="4"/>
      <c r="AE1216" s="4"/>
      <c r="AF1216" s="4"/>
      <c r="AG1216" s="4"/>
      <c r="AH1216" s="4">
        <v>6900</v>
      </c>
      <c r="AI1216" s="4" t="s">
        <v>15779</v>
      </c>
      <c r="AJ1216" s="4" t="s">
        <v>15786</v>
      </c>
      <c r="AK1216" s="4" t="s">
        <v>15787</v>
      </c>
      <c r="AL1216" s="4">
        <v>0</v>
      </c>
      <c r="AM1216" s="4" t="s">
        <v>15788</v>
      </c>
    </row>
    <row r="1217" spans="1:39">
      <c r="A1217" s="4">
        <v>4672</v>
      </c>
      <c r="B1217" s="4" t="s">
        <v>15789</v>
      </c>
      <c r="C1217" s="4">
        <v>332</v>
      </c>
      <c r="D1217" s="4" t="s">
        <v>6415</v>
      </c>
      <c r="E1217" s="4">
        <v>3150501</v>
      </c>
      <c r="F1217" s="4" t="s">
        <v>15773</v>
      </c>
      <c r="G1217" s="4" t="s">
        <v>15774</v>
      </c>
      <c r="H1217" s="4">
        <v>33.5911782194405</v>
      </c>
      <c r="I1217" s="4">
        <v>130.416167199601</v>
      </c>
      <c r="J1217" s="4" t="s">
        <v>6725</v>
      </c>
      <c r="K1217" s="4" t="s">
        <v>6419</v>
      </c>
      <c r="L1217" s="4" t="s">
        <v>15775</v>
      </c>
      <c r="M1217" s="4"/>
      <c r="N1217" s="4">
        <v>28102</v>
      </c>
      <c r="O1217" s="4" t="s">
        <v>6749</v>
      </c>
      <c r="P1217" s="4">
        <v>26801577</v>
      </c>
      <c r="Q1217" s="4" t="s">
        <v>15784</v>
      </c>
      <c r="R1217" s="4" t="s">
        <v>15790</v>
      </c>
      <c r="S1217" s="4">
        <v>33.5910530090332</v>
      </c>
      <c r="T1217" s="4">
        <v>130.415878295898</v>
      </c>
      <c r="U1217" s="4" t="s">
        <v>6725</v>
      </c>
      <c r="V1217" s="4" t="s">
        <v>6419</v>
      </c>
      <c r="W1217" s="4" t="s">
        <v>15791</v>
      </c>
      <c r="X1217" s="4">
        <v>0.546054634985576</v>
      </c>
      <c r="Y1217" s="4">
        <v>0.0870598571259167</v>
      </c>
      <c r="Z1217" s="4"/>
      <c r="AA1217" s="4"/>
      <c r="AB1217" s="4"/>
      <c r="AC1217" s="4"/>
      <c r="AD1217" s="4"/>
      <c r="AE1217" s="4"/>
      <c r="AF1217" s="4"/>
      <c r="AG1217" s="4"/>
      <c r="AH1217" s="4">
        <v>7520</v>
      </c>
      <c r="AI1217" s="4" t="s">
        <v>15779</v>
      </c>
      <c r="AJ1217" s="4" t="s">
        <v>15792</v>
      </c>
      <c r="AK1217" s="4" t="s">
        <v>15793</v>
      </c>
      <c r="AL1217" s="4">
        <v>0</v>
      </c>
      <c r="AM1217" s="4" t="s">
        <v>15794</v>
      </c>
    </row>
    <row r="1218" spans="1:39">
      <c r="A1218" s="4">
        <v>4673</v>
      </c>
      <c r="B1218" s="4" t="s">
        <v>15795</v>
      </c>
      <c r="C1218" s="4">
        <v>332</v>
      </c>
      <c r="D1218" s="4" t="s">
        <v>6415</v>
      </c>
      <c r="E1218" s="4">
        <v>3155624</v>
      </c>
      <c r="F1218" s="4" t="s">
        <v>15796</v>
      </c>
      <c r="G1218" s="4" t="s">
        <v>15797</v>
      </c>
      <c r="H1218" s="4">
        <v>34.9921017541204</v>
      </c>
      <c r="I1218" s="4">
        <v>135.744520202279</v>
      </c>
      <c r="J1218" s="4" t="s">
        <v>6441</v>
      </c>
      <c r="K1218" s="4" t="s">
        <v>6419</v>
      </c>
      <c r="L1218" s="4" t="s">
        <v>15798</v>
      </c>
      <c r="M1218" s="4"/>
      <c r="N1218" s="4">
        <v>29200</v>
      </c>
      <c r="O1218" s="4" t="s">
        <v>6582</v>
      </c>
      <c r="P1218" s="4">
        <v>62771970</v>
      </c>
      <c r="Q1218" s="4" t="s">
        <v>15799</v>
      </c>
      <c r="R1218" s="4" t="s">
        <v>15800</v>
      </c>
      <c r="S1218" s="4">
        <v>34.992000579834</v>
      </c>
      <c r="T1218" s="4">
        <v>135.744400024414</v>
      </c>
      <c r="U1218" s="4" t="s">
        <v>6441</v>
      </c>
      <c r="V1218" s="4" t="s">
        <v>6419</v>
      </c>
      <c r="W1218" s="4">
        <v>35279</v>
      </c>
      <c r="X1218" s="4">
        <v>0.720486751236556</v>
      </c>
      <c r="Y1218" s="4">
        <v>0.059502380113649</v>
      </c>
      <c r="Z1218" s="4"/>
      <c r="AA1218" s="4"/>
      <c r="AB1218" s="4"/>
      <c r="AC1218" s="4"/>
      <c r="AD1218" s="4"/>
      <c r="AE1218" s="4"/>
      <c r="AF1218" s="4"/>
      <c r="AG1218" s="4"/>
      <c r="AH1218" s="4">
        <v>2520</v>
      </c>
      <c r="AI1218" s="4" t="s">
        <v>15801</v>
      </c>
      <c r="AJ1218" s="4" t="s">
        <v>15802</v>
      </c>
      <c r="AK1218" s="4" t="s">
        <v>15803</v>
      </c>
      <c r="AL1218" s="4">
        <v>0</v>
      </c>
      <c r="AM1218" s="4" t="s">
        <v>15804</v>
      </c>
    </row>
    <row r="1219" spans="1:39">
      <c r="A1219" s="4">
        <v>4674</v>
      </c>
      <c r="B1219" s="4" t="s">
        <v>15805</v>
      </c>
      <c r="C1219" s="4">
        <v>332</v>
      </c>
      <c r="D1219" s="4" t="s">
        <v>6415</v>
      </c>
      <c r="E1219" s="4">
        <v>3291698</v>
      </c>
      <c r="F1219" s="4" t="s">
        <v>15806</v>
      </c>
      <c r="G1219" s="4" t="s">
        <v>15807</v>
      </c>
      <c r="H1219" s="4">
        <v>35.1474898632201</v>
      </c>
      <c r="I1219" s="4">
        <v>139.071156084538</v>
      </c>
      <c r="J1219" s="4" t="s">
        <v>15808</v>
      </c>
      <c r="K1219" s="4" t="s">
        <v>6419</v>
      </c>
      <c r="L1219" s="4" t="s">
        <v>15809</v>
      </c>
      <c r="M1219" s="4"/>
      <c r="N1219" s="4">
        <v>28111</v>
      </c>
      <c r="O1219" s="4" t="s">
        <v>6760</v>
      </c>
      <c r="P1219" s="4">
        <v>33263314</v>
      </c>
      <c r="Q1219" s="4" t="s">
        <v>15810</v>
      </c>
      <c r="R1219" s="4" t="s">
        <v>15811</v>
      </c>
      <c r="S1219" s="4">
        <v>35.1476554870605</v>
      </c>
      <c r="T1219" s="4">
        <v>139.071151733398</v>
      </c>
      <c r="U1219" s="4" t="s">
        <v>15808</v>
      </c>
      <c r="V1219" s="4" t="s">
        <v>6419</v>
      </c>
      <c r="W1219" s="4" t="s">
        <v>15812</v>
      </c>
      <c r="X1219" s="4">
        <v>0.634282393061302</v>
      </c>
      <c r="Y1219" s="4">
        <v>0.0744840041651451</v>
      </c>
      <c r="Z1219" s="4"/>
      <c r="AA1219" s="4"/>
      <c r="AB1219" s="4"/>
      <c r="AC1219" s="4"/>
      <c r="AD1219" s="4"/>
      <c r="AE1219" s="4"/>
      <c r="AF1219" s="4"/>
      <c r="AG1219" s="4"/>
      <c r="AH1219" s="4">
        <v>79</v>
      </c>
      <c r="AI1219" s="4" t="s">
        <v>15813</v>
      </c>
      <c r="AJ1219" s="4" t="s">
        <v>15814</v>
      </c>
      <c r="AK1219" s="4" t="s">
        <v>15815</v>
      </c>
      <c r="AL1219" s="4">
        <v>0</v>
      </c>
      <c r="AM1219" s="4" t="s">
        <v>15816</v>
      </c>
    </row>
    <row r="1220" spans="1:39">
      <c r="A1220" s="4">
        <v>4675</v>
      </c>
      <c r="B1220" s="4" t="s">
        <v>15817</v>
      </c>
      <c r="C1220" s="4">
        <v>332</v>
      </c>
      <c r="D1220" s="4" t="s">
        <v>6415</v>
      </c>
      <c r="E1220" s="4">
        <v>3291698</v>
      </c>
      <c r="F1220" s="4" t="s">
        <v>15806</v>
      </c>
      <c r="G1220" s="4" t="s">
        <v>15807</v>
      </c>
      <c r="H1220" s="4">
        <v>35.1474898632201</v>
      </c>
      <c r="I1220" s="4">
        <v>139.071156084538</v>
      </c>
      <c r="J1220" s="4" t="s">
        <v>15808</v>
      </c>
      <c r="K1220" s="4" t="s">
        <v>6419</v>
      </c>
      <c r="L1220" s="4" t="s">
        <v>15809</v>
      </c>
      <c r="M1220" s="4"/>
      <c r="N1220" s="4">
        <v>28188</v>
      </c>
      <c r="O1220" s="4" t="s">
        <v>6467</v>
      </c>
      <c r="P1220" s="4">
        <v>59355698</v>
      </c>
      <c r="Q1220" s="4" t="s">
        <v>15810</v>
      </c>
      <c r="R1220" s="4" t="s">
        <v>15818</v>
      </c>
      <c r="S1220" s="4">
        <v>35.1474914550781</v>
      </c>
      <c r="T1220" s="4">
        <v>139.071151733398</v>
      </c>
      <c r="U1220" s="4" t="s">
        <v>15808</v>
      </c>
      <c r="V1220" s="4" t="s">
        <v>6419</v>
      </c>
      <c r="W1220" s="4">
        <v>17506212</v>
      </c>
      <c r="X1220" s="4">
        <v>0.640001135520915</v>
      </c>
      <c r="Y1220" s="4">
        <v>0.0780453157774367</v>
      </c>
      <c r="Z1220" s="4"/>
      <c r="AA1220" s="4"/>
      <c r="AB1220" s="4"/>
      <c r="AC1220" s="4"/>
      <c r="AD1220" s="4"/>
      <c r="AE1220" s="4"/>
      <c r="AF1220" s="4"/>
      <c r="AG1220" s="4"/>
      <c r="AH1220" s="4">
        <v>2040</v>
      </c>
      <c r="AI1220" s="4" t="s">
        <v>15813</v>
      </c>
      <c r="AJ1220" s="4" t="s">
        <v>15819</v>
      </c>
      <c r="AK1220" s="4" t="s">
        <v>15820</v>
      </c>
      <c r="AL1220" s="4">
        <v>0</v>
      </c>
      <c r="AM1220" s="4" t="s">
        <v>15821</v>
      </c>
    </row>
    <row r="1221" spans="1:39">
      <c r="A1221" s="4">
        <v>4676</v>
      </c>
      <c r="B1221" s="4" t="s">
        <v>15822</v>
      </c>
      <c r="C1221" s="4">
        <v>332</v>
      </c>
      <c r="D1221" s="4" t="s">
        <v>6415</v>
      </c>
      <c r="E1221" s="4">
        <v>3295876</v>
      </c>
      <c r="F1221" s="4" t="s">
        <v>15823</v>
      </c>
      <c r="G1221" s="4" t="s">
        <v>15824</v>
      </c>
      <c r="H1221" s="4">
        <v>34.6756426982383</v>
      </c>
      <c r="I1221" s="4">
        <v>135.49615368247</v>
      </c>
      <c r="J1221" s="4" t="s">
        <v>6523</v>
      </c>
      <c r="K1221" s="4" t="s">
        <v>6419</v>
      </c>
      <c r="L1221" s="4" t="s">
        <v>15825</v>
      </c>
      <c r="M1221" s="4"/>
      <c r="N1221" s="4">
        <v>28111</v>
      </c>
      <c r="O1221" s="4" t="s">
        <v>6760</v>
      </c>
      <c r="P1221" s="4">
        <v>28788311</v>
      </c>
      <c r="Q1221" s="4" t="s">
        <v>15826</v>
      </c>
      <c r="R1221" s="4" t="s">
        <v>15827</v>
      </c>
      <c r="S1221" s="4">
        <v>34.6758308410645</v>
      </c>
      <c r="T1221" s="4">
        <v>135.497467041016</v>
      </c>
      <c r="U1221" s="4" t="s">
        <v>6523</v>
      </c>
      <c r="V1221" s="4" t="s">
        <v>6419</v>
      </c>
      <c r="W1221" s="4" t="s">
        <v>15828</v>
      </c>
      <c r="X1221" s="4">
        <v>0.616118192307268</v>
      </c>
      <c r="Y1221" s="4">
        <v>0.00336312555519154</v>
      </c>
      <c r="Z1221" s="4"/>
      <c r="AA1221" s="4"/>
      <c r="AB1221" s="4"/>
      <c r="AC1221" s="4"/>
      <c r="AD1221" s="4"/>
      <c r="AE1221" s="4"/>
      <c r="AF1221" s="4"/>
      <c r="AG1221" s="4"/>
      <c r="AH1221" s="4">
        <v>79</v>
      </c>
      <c r="AI1221" s="4" t="s">
        <v>15829</v>
      </c>
      <c r="AJ1221" s="4" t="s">
        <v>15830</v>
      </c>
      <c r="AK1221" s="4" t="s">
        <v>15831</v>
      </c>
      <c r="AL1221" s="4">
        <v>0</v>
      </c>
      <c r="AM1221" s="4" t="s">
        <v>15832</v>
      </c>
    </row>
    <row r="1222" spans="1:39">
      <c r="A1222" s="4">
        <v>4677</v>
      </c>
      <c r="B1222" s="4" t="s">
        <v>15833</v>
      </c>
      <c r="C1222" s="4">
        <v>332</v>
      </c>
      <c r="D1222" s="4" t="s">
        <v>6415</v>
      </c>
      <c r="E1222" s="4">
        <v>3295876</v>
      </c>
      <c r="F1222" s="4" t="s">
        <v>15823</v>
      </c>
      <c r="G1222" s="4" t="s">
        <v>15824</v>
      </c>
      <c r="H1222" s="4">
        <v>34.6756426982383</v>
      </c>
      <c r="I1222" s="4">
        <v>135.49615368247</v>
      </c>
      <c r="J1222" s="4" t="s">
        <v>6523</v>
      </c>
      <c r="K1222" s="4" t="s">
        <v>6419</v>
      </c>
      <c r="L1222" s="4" t="s">
        <v>15825</v>
      </c>
      <c r="M1222" s="4"/>
      <c r="N1222" s="4">
        <v>28188</v>
      </c>
      <c r="O1222" s="4" t="s">
        <v>6467</v>
      </c>
      <c r="P1222" s="4">
        <v>39670907</v>
      </c>
      <c r="Q1222" s="4" t="s">
        <v>15834</v>
      </c>
      <c r="R1222" s="4" t="s">
        <v>6475</v>
      </c>
      <c r="S1222" s="4">
        <v>34.6756973266602</v>
      </c>
      <c r="T1222" s="4">
        <v>135.497268676758</v>
      </c>
      <c r="U1222" s="4" t="s">
        <v>6523</v>
      </c>
      <c r="V1222" s="4" t="s">
        <v>6419</v>
      </c>
      <c r="W1222" s="4">
        <v>688167</v>
      </c>
      <c r="X1222" s="4">
        <v>0.831720513152127</v>
      </c>
      <c r="Y1222" s="4">
        <v>0.00405861475112393</v>
      </c>
      <c r="Z1222" s="4"/>
      <c r="AA1222" s="4"/>
      <c r="AB1222" s="4"/>
      <c r="AC1222" s="4"/>
      <c r="AD1222" s="4"/>
      <c r="AE1222" s="4"/>
      <c r="AF1222" s="4"/>
      <c r="AG1222" s="4"/>
      <c r="AH1222" s="4">
        <v>2040</v>
      </c>
      <c r="AI1222" s="4" t="s">
        <v>15829</v>
      </c>
      <c r="AJ1222" s="4" t="s">
        <v>6475</v>
      </c>
      <c r="AK1222" s="4" t="s">
        <v>15835</v>
      </c>
      <c r="AL1222" s="4">
        <v>0</v>
      </c>
      <c r="AM1222" s="4" t="s">
        <v>15836</v>
      </c>
    </row>
    <row r="1223" spans="1:39">
      <c r="A1223" s="4">
        <v>4678</v>
      </c>
      <c r="B1223" s="4" t="s">
        <v>15837</v>
      </c>
      <c r="C1223" s="4">
        <v>332</v>
      </c>
      <c r="D1223" s="4" t="s">
        <v>6415</v>
      </c>
      <c r="E1223" s="4">
        <v>3295876</v>
      </c>
      <c r="F1223" s="4" t="s">
        <v>15823</v>
      </c>
      <c r="G1223" s="4" t="s">
        <v>15824</v>
      </c>
      <c r="H1223" s="4">
        <v>34.6756426982383</v>
      </c>
      <c r="I1223" s="4">
        <v>135.49615368247</v>
      </c>
      <c r="J1223" s="4" t="s">
        <v>6523</v>
      </c>
      <c r="K1223" s="4" t="s">
        <v>6419</v>
      </c>
      <c r="L1223" s="4" t="s">
        <v>15825</v>
      </c>
      <c r="M1223" s="4"/>
      <c r="N1223" s="4">
        <v>28025</v>
      </c>
      <c r="O1223" s="4" t="s">
        <v>6421</v>
      </c>
      <c r="P1223" s="4">
        <v>16475871</v>
      </c>
      <c r="Q1223" s="4" t="s">
        <v>15826</v>
      </c>
      <c r="R1223" s="4" t="s">
        <v>15838</v>
      </c>
      <c r="S1223" s="4">
        <v>34.6758003234863</v>
      </c>
      <c r="T1223" s="4">
        <v>135.496994018555</v>
      </c>
      <c r="U1223" s="4" t="s">
        <v>6523</v>
      </c>
      <c r="V1223" s="4" t="s">
        <v>6419</v>
      </c>
      <c r="W1223" s="4">
        <v>23687</v>
      </c>
      <c r="X1223" s="4">
        <v>0.663638576588412</v>
      </c>
      <c r="Y1223" s="4">
        <v>0.000339960220898274</v>
      </c>
      <c r="Z1223" s="4"/>
      <c r="AA1223" s="4"/>
      <c r="AB1223" s="4"/>
      <c r="AC1223" s="4"/>
      <c r="AD1223" s="4"/>
      <c r="AE1223" s="4"/>
      <c r="AF1223" s="4"/>
      <c r="AG1223" s="4"/>
      <c r="AH1223" s="4">
        <v>7364</v>
      </c>
      <c r="AI1223" s="4" t="s">
        <v>15829</v>
      </c>
      <c r="AJ1223" s="4" t="s">
        <v>15839</v>
      </c>
      <c r="AK1223" s="4" t="s">
        <v>15840</v>
      </c>
      <c r="AL1223" s="4">
        <v>0</v>
      </c>
      <c r="AM1223" s="4" t="s">
        <v>15841</v>
      </c>
    </row>
    <row r="1224" spans="1:39">
      <c r="A1224" s="4">
        <v>4679</v>
      </c>
      <c r="B1224" s="4" t="s">
        <v>15842</v>
      </c>
      <c r="C1224" s="4">
        <v>332</v>
      </c>
      <c r="D1224" s="4" t="s">
        <v>6415</v>
      </c>
      <c r="E1224" s="4">
        <v>3295876</v>
      </c>
      <c r="F1224" s="4" t="s">
        <v>15823</v>
      </c>
      <c r="G1224" s="4" t="s">
        <v>15824</v>
      </c>
      <c r="H1224" s="4">
        <v>34.6756426982383</v>
      </c>
      <c r="I1224" s="4">
        <v>135.49615368247</v>
      </c>
      <c r="J1224" s="4" t="s">
        <v>6523</v>
      </c>
      <c r="K1224" s="4" t="s">
        <v>6419</v>
      </c>
      <c r="L1224" s="4" t="s">
        <v>15825</v>
      </c>
      <c r="M1224" s="4"/>
      <c r="N1224" s="4">
        <v>28043</v>
      </c>
      <c r="O1224" s="4" t="s">
        <v>6799</v>
      </c>
      <c r="P1224" s="4">
        <v>16297207</v>
      </c>
      <c r="Q1224" s="4" t="s">
        <v>15826</v>
      </c>
      <c r="R1224" s="4" t="s">
        <v>15843</v>
      </c>
      <c r="S1224" s="4">
        <v>34.6756935119629</v>
      </c>
      <c r="T1224" s="4">
        <v>135.497268676758</v>
      </c>
      <c r="U1224" s="4" t="s">
        <v>6523</v>
      </c>
      <c r="V1224" s="4" t="s">
        <v>6419</v>
      </c>
      <c r="W1224" s="4" t="s">
        <v>15844</v>
      </c>
      <c r="X1224" s="4">
        <v>0.650067050022563</v>
      </c>
      <c r="Y1224" s="4">
        <v>0.135305690868132</v>
      </c>
      <c r="Z1224" s="4"/>
      <c r="AA1224" s="4"/>
      <c r="AB1224" s="4"/>
      <c r="AC1224" s="4"/>
      <c r="AD1224" s="4"/>
      <c r="AE1224" s="4"/>
      <c r="AF1224" s="4"/>
      <c r="AG1224" s="4"/>
      <c r="AH1224" s="4">
        <v>7369</v>
      </c>
      <c r="AI1224" s="4" t="s">
        <v>15829</v>
      </c>
      <c r="AJ1224" s="4" t="s">
        <v>15845</v>
      </c>
      <c r="AK1224" s="4" t="s">
        <v>15846</v>
      </c>
      <c r="AL1224" s="4">
        <v>0</v>
      </c>
      <c r="AM1224" s="4" t="s">
        <v>15847</v>
      </c>
    </row>
    <row r="1225" spans="1:39">
      <c r="A1225" s="4">
        <v>4680</v>
      </c>
      <c r="B1225" s="4" t="s">
        <v>15848</v>
      </c>
      <c r="C1225" s="4">
        <v>332</v>
      </c>
      <c r="D1225" s="4" t="s">
        <v>6415</v>
      </c>
      <c r="E1225" s="4">
        <v>3295876</v>
      </c>
      <c r="F1225" s="4" t="s">
        <v>15823</v>
      </c>
      <c r="G1225" s="4" t="s">
        <v>15824</v>
      </c>
      <c r="H1225" s="4">
        <v>34.6756426982383</v>
      </c>
      <c r="I1225" s="4">
        <v>135.49615368247</v>
      </c>
      <c r="J1225" s="4" t="s">
        <v>6523</v>
      </c>
      <c r="K1225" s="4" t="s">
        <v>6419</v>
      </c>
      <c r="L1225" s="4" t="s">
        <v>15825</v>
      </c>
      <c r="M1225" s="4"/>
      <c r="N1225" s="4">
        <v>28098</v>
      </c>
      <c r="O1225" s="4" t="s">
        <v>7087</v>
      </c>
      <c r="P1225" s="4">
        <v>30819846</v>
      </c>
      <c r="Q1225" s="4" t="s">
        <v>15849</v>
      </c>
      <c r="R1225" s="4" t="s">
        <v>15850</v>
      </c>
      <c r="S1225" s="4">
        <v>34.6756782531738</v>
      </c>
      <c r="T1225" s="4">
        <v>135.497253417969</v>
      </c>
      <c r="U1225" s="4" t="s">
        <v>6523</v>
      </c>
      <c r="V1225" s="4" t="s">
        <v>6419</v>
      </c>
      <c r="W1225" s="4">
        <v>1174268</v>
      </c>
      <c r="X1225" s="4">
        <v>0.602688892810586</v>
      </c>
      <c r="Y1225" s="4">
        <v>0.0795526754034903</v>
      </c>
      <c r="Z1225" s="4"/>
      <c r="AA1225" s="4"/>
      <c r="AB1225" s="4"/>
      <c r="AC1225" s="4"/>
      <c r="AD1225" s="4"/>
      <c r="AE1225" s="4"/>
      <c r="AF1225" s="4"/>
      <c r="AG1225" s="4"/>
      <c r="AH1225" s="4">
        <v>7482</v>
      </c>
      <c r="AI1225" s="4" t="s">
        <v>15851</v>
      </c>
      <c r="AJ1225" s="4" t="s">
        <v>15852</v>
      </c>
      <c r="AK1225" s="4" t="s">
        <v>15853</v>
      </c>
      <c r="AL1225" s="4">
        <v>0</v>
      </c>
      <c r="AM1225" s="4" t="s">
        <v>15854</v>
      </c>
    </row>
    <row r="1226" spans="1:39">
      <c r="A1226" s="4">
        <v>4681</v>
      </c>
      <c r="B1226" s="4" t="s">
        <v>15855</v>
      </c>
      <c r="C1226" s="4">
        <v>332</v>
      </c>
      <c r="D1226" s="4" t="s">
        <v>6415</v>
      </c>
      <c r="E1226" s="4">
        <v>3321735</v>
      </c>
      <c r="F1226" s="4" t="s">
        <v>15856</v>
      </c>
      <c r="G1226" s="4" t="s">
        <v>15857</v>
      </c>
      <c r="H1226" s="4">
        <v>34.9956436157227</v>
      </c>
      <c r="I1226" s="4">
        <v>135.772109985352</v>
      </c>
      <c r="J1226" s="4" t="s">
        <v>6441</v>
      </c>
      <c r="K1226" s="4" t="s">
        <v>6419</v>
      </c>
      <c r="L1226" s="4" t="s">
        <v>15858</v>
      </c>
      <c r="M1226" s="4"/>
      <c r="N1226" s="4">
        <v>28047</v>
      </c>
      <c r="O1226" s="4" t="s">
        <v>6443</v>
      </c>
      <c r="P1226" s="4">
        <v>15789392</v>
      </c>
      <c r="Q1226" s="4" t="s">
        <v>15859</v>
      </c>
      <c r="R1226" s="4" t="s">
        <v>15860</v>
      </c>
      <c r="S1226" s="4">
        <v>34.9956512451172</v>
      </c>
      <c r="T1226" s="4">
        <v>135.771545410156</v>
      </c>
      <c r="U1226" s="4" t="s">
        <v>6441</v>
      </c>
      <c r="V1226" s="4" t="s">
        <v>6419</v>
      </c>
      <c r="W1226" s="4">
        <v>6489043</v>
      </c>
      <c r="X1226" s="4">
        <v>0.513253306278558</v>
      </c>
      <c r="Y1226" s="4">
        <v>0.0521399618000878</v>
      </c>
      <c r="Z1226" s="4"/>
      <c r="AA1226" s="4"/>
      <c r="AB1226" s="4"/>
      <c r="AC1226" s="4"/>
      <c r="AD1226" s="4"/>
      <c r="AE1226" s="4"/>
      <c r="AF1226" s="4"/>
      <c r="AG1226" s="4"/>
      <c r="AH1226" s="4">
        <v>60</v>
      </c>
      <c r="AI1226" s="4" t="s">
        <v>15861</v>
      </c>
      <c r="AJ1226" s="4" t="s">
        <v>15862</v>
      </c>
      <c r="AK1226" s="4" t="s">
        <v>15863</v>
      </c>
      <c r="AL1226" s="4">
        <v>0</v>
      </c>
      <c r="AM1226" s="4" t="s">
        <v>15864</v>
      </c>
    </row>
    <row r="1227" spans="1:39">
      <c r="A1227" s="4">
        <v>4682</v>
      </c>
      <c r="B1227" s="4" t="s">
        <v>15865</v>
      </c>
      <c r="C1227" s="4">
        <v>332</v>
      </c>
      <c r="D1227" s="4" t="s">
        <v>6415</v>
      </c>
      <c r="E1227" s="4">
        <v>3321735</v>
      </c>
      <c r="F1227" s="4" t="s">
        <v>15856</v>
      </c>
      <c r="G1227" s="4" t="s">
        <v>15857</v>
      </c>
      <c r="H1227" s="4">
        <v>34.9956436157227</v>
      </c>
      <c r="I1227" s="4">
        <v>135.772109985352</v>
      </c>
      <c r="J1227" s="4" t="s">
        <v>6441</v>
      </c>
      <c r="K1227" s="4" t="s">
        <v>6419</v>
      </c>
      <c r="L1227" s="4" t="s">
        <v>15858</v>
      </c>
      <c r="M1227" s="4"/>
      <c r="N1227" s="4">
        <v>28047</v>
      </c>
      <c r="O1227" s="4" t="s">
        <v>6443</v>
      </c>
      <c r="P1227" s="4">
        <v>17192268</v>
      </c>
      <c r="Q1227" s="4" t="s">
        <v>15866</v>
      </c>
      <c r="R1227" s="4" t="s">
        <v>15867</v>
      </c>
      <c r="S1227" s="4">
        <v>34.9961357116699</v>
      </c>
      <c r="T1227" s="4">
        <v>135.77294921875</v>
      </c>
      <c r="U1227" s="4" t="s">
        <v>6441</v>
      </c>
      <c r="V1227" s="4" t="s">
        <v>6419</v>
      </c>
      <c r="W1227" s="4">
        <v>29721893</v>
      </c>
      <c r="X1227" s="4">
        <v>0.509346676961599</v>
      </c>
      <c r="Y1227" s="4">
        <v>0.682145247450505</v>
      </c>
      <c r="Z1227" s="4"/>
      <c r="AA1227" s="4"/>
      <c r="AB1227" s="4"/>
      <c r="AC1227" s="4"/>
      <c r="AD1227" s="4"/>
      <c r="AE1227" s="4"/>
      <c r="AF1227" s="4"/>
      <c r="AG1227" s="4"/>
      <c r="AH1227" s="4">
        <v>60</v>
      </c>
      <c r="AI1227" s="4" t="s">
        <v>15868</v>
      </c>
      <c r="AJ1227" s="4" t="s">
        <v>15869</v>
      </c>
      <c r="AK1227" s="4" t="s">
        <v>15870</v>
      </c>
      <c r="AL1227" s="4">
        <v>0</v>
      </c>
      <c r="AM1227" s="4" t="s">
        <v>15871</v>
      </c>
    </row>
    <row r="1228" spans="1:39">
      <c r="A1228" s="4">
        <v>4683</v>
      </c>
      <c r="B1228" s="4" t="s">
        <v>15872</v>
      </c>
      <c r="C1228" s="4">
        <v>332</v>
      </c>
      <c r="D1228" s="4" t="s">
        <v>6415</v>
      </c>
      <c r="E1228" s="4">
        <v>3321735</v>
      </c>
      <c r="F1228" s="4" t="s">
        <v>15856</v>
      </c>
      <c r="G1228" s="4" t="s">
        <v>15857</v>
      </c>
      <c r="H1228" s="4">
        <v>34.9956436157227</v>
      </c>
      <c r="I1228" s="4">
        <v>135.772109985352</v>
      </c>
      <c r="J1228" s="4" t="s">
        <v>6441</v>
      </c>
      <c r="K1228" s="4" t="s">
        <v>6419</v>
      </c>
      <c r="L1228" s="4" t="s">
        <v>15858</v>
      </c>
      <c r="M1228" s="4"/>
      <c r="N1228" s="4">
        <v>29200</v>
      </c>
      <c r="O1228" s="4" t="s">
        <v>6582</v>
      </c>
      <c r="P1228" s="4">
        <v>62765058</v>
      </c>
      <c r="Q1228" s="4" t="s">
        <v>15873</v>
      </c>
      <c r="R1228" s="4" t="s">
        <v>15874</v>
      </c>
      <c r="S1228" s="4">
        <v>34.995662689209</v>
      </c>
      <c r="T1228" s="4">
        <v>135.771820068359</v>
      </c>
      <c r="U1228" s="4" t="s">
        <v>6441</v>
      </c>
      <c r="V1228" s="4" t="s">
        <v>6419</v>
      </c>
      <c r="W1228" s="4">
        <v>29073</v>
      </c>
      <c r="X1228" s="4">
        <v>0.888455430196389</v>
      </c>
      <c r="Y1228" s="4">
        <v>0.00541841479524505</v>
      </c>
      <c r="Z1228" s="4"/>
      <c r="AA1228" s="4"/>
      <c r="AB1228" s="4"/>
      <c r="AC1228" s="4"/>
      <c r="AD1228" s="4"/>
      <c r="AE1228" s="4"/>
      <c r="AF1228" s="4"/>
      <c r="AG1228" s="4"/>
      <c r="AH1228" s="4">
        <v>2520</v>
      </c>
      <c r="AI1228" s="4" t="s">
        <v>15875</v>
      </c>
      <c r="AJ1228" s="4" t="s">
        <v>15876</v>
      </c>
      <c r="AK1228" s="4" t="s">
        <v>15877</v>
      </c>
      <c r="AL1228" s="4">
        <v>0</v>
      </c>
      <c r="AM1228" s="4" t="s">
        <v>15878</v>
      </c>
    </row>
    <row r="1229" spans="1:39">
      <c r="A1229" s="4">
        <v>4684</v>
      </c>
      <c r="B1229" s="4" t="s">
        <v>15879</v>
      </c>
      <c r="C1229" s="4">
        <v>332</v>
      </c>
      <c r="D1229" s="4" t="s">
        <v>6415</v>
      </c>
      <c r="E1229" s="4">
        <v>3321735</v>
      </c>
      <c r="F1229" s="4" t="s">
        <v>15856</v>
      </c>
      <c r="G1229" s="4" t="s">
        <v>15857</v>
      </c>
      <c r="H1229" s="4">
        <v>34.9956436157227</v>
      </c>
      <c r="I1229" s="4">
        <v>135.772109985352</v>
      </c>
      <c r="J1229" s="4" t="s">
        <v>6441</v>
      </c>
      <c r="K1229" s="4" t="s">
        <v>6419</v>
      </c>
      <c r="L1229" s="4" t="s">
        <v>15858</v>
      </c>
      <c r="M1229" s="4"/>
      <c r="N1229" s="4">
        <v>29200</v>
      </c>
      <c r="O1229" s="4" t="s">
        <v>6582</v>
      </c>
      <c r="P1229" s="4">
        <v>62782981</v>
      </c>
      <c r="Q1229" s="4" t="s">
        <v>15866</v>
      </c>
      <c r="R1229" s="4" t="s">
        <v>15880</v>
      </c>
      <c r="S1229" s="4">
        <v>34.9961357116699</v>
      </c>
      <c r="T1229" s="4">
        <v>135.77294921875</v>
      </c>
      <c r="U1229" s="4" t="s">
        <v>6441</v>
      </c>
      <c r="V1229" s="4" t="s">
        <v>6419</v>
      </c>
      <c r="W1229" s="4">
        <v>44966</v>
      </c>
      <c r="X1229" s="4">
        <v>0.509346676961599</v>
      </c>
      <c r="Y1229" s="4">
        <v>0.111968102820589</v>
      </c>
      <c r="Z1229" s="4"/>
      <c r="AA1229" s="4"/>
      <c r="AB1229" s="4"/>
      <c r="AC1229" s="4"/>
      <c r="AD1229" s="4"/>
      <c r="AE1229" s="4"/>
      <c r="AF1229" s="4"/>
      <c r="AG1229" s="4"/>
      <c r="AH1229" s="4">
        <v>2520</v>
      </c>
      <c r="AI1229" s="4" t="s">
        <v>15868</v>
      </c>
      <c r="AJ1229" s="4" t="s">
        <v>15881</v>
      </c>
      <c r="AK1229" s="4" t="s">
        <v>15882</v>
      </c>
      <c r="AL1229" s="4">
        <v>0</v>
      </c>
      <c r="AM1229" s="4" t="s">
        <v>15883</v>
      </c>
    </row>
    <row r="1230" spans="1:39">
      <c r="A1230" s="4">
        <v>4685</v>
      </c>
      <c r="B1230" s="4" t="s">
        <v>15884</v>
      </c>
      <c r="C1230" s="4">
        <v>332</v>
      </c>
      <c r="D1230" s="4" t="s">
        <v>6415</v>
      </c>
      <c r="E1230" s="4">
        <v>3321735</v>
      </c>
      <c r="F1230" s="4" t="s">
        <v>15856</v>
      </c>
      <c r="G1230" s="4" t="s">
        <v>15857</v>
      </c>
      <c r="H1230" s="4">
        <v>34.9956436157227</v>
      </c>
      <c r="I1230" s="4">
        <v>135.772109985352</v>
      </c>
      <c r="J1230" s="4" t="s">
        <v>6441</v>
      </c>
      <c r="K1230" s="4" t="s">
        <v>6419</v>
      </c>
      <c r="L1230" s="4" t="s">
        <v>15858</v>
      </c>
      <c r="M1230" s="4"/>
      <c r="N1230" s="4">
        <v>28106</v>
      </c>
      <c r="O1230" s="4" t="s">
        <v>7016</v>
      </c>
      <c r="P1230" s="4">
        <v>40016618</v>
      </c>
      <c r="Q1230" s="4" t="s">
        <v>15859</v>
      </c>
      <c r="R1230" s="4" t="s">
        <v>15885</v>
      </c>
      <c r="S1230" s="4">
        <v>34.9956512451172</v>
      </c>
      <c r="T1230" s="4">
        <v>135.771545410156</v>
      </c>
      <c r="U1230" s="4" t="s">
        <v>6441</v>
      </c>
      <c r="V1230" s="4" t="s">
        <v>6419</v>
      </c>
      <c r="W1230" s="4">
        <v>745425</v>
      </c>
      <c r="X1230" s="4">
        <v>0.515816733851944</v>
      </c>
      <c r="Y1230" s="4">
        <v>0.0242865267502872</v>
      </c>
      <c r="Z1230" s="4"/>
      <c r="AA1230" s="4"/>
      <c r="AB1230" s="4"/>
      <c r="AC1230" s="4"/>
      <c r="AD1230" s="4"/>
      <c r="AE1230" s="4"/>
      <c r="AF1230" s="4"/>
      <c r="AG1230" s="4"/>
      <c r="AH1230" s="4">
        <v>3000</v>
      </c>
      <c r="AI1230" s="4" t="s">
        <v>15861</v>
      </c>
      <c r="AJ1230" s="4" t="s">
        <v>15886</v>
      </c>
      <c r="AK1230" s="4" t="s">
        <v>15887</v>
      </c>
      <c r="AL1230" s="4">
        <v>0</v>
      </c>
      <c r="AM1230" s="4" t="s">
        <v>15888</v>
      </c>
    </row>
    <row r="1231" spans="1:39">
      <c r="A1231" s="4">
        <v>4686</v>
      </c>
      <c r="B1231" s="4" t="s">
        <v>15889</v>
      </c>
      <c r="C1231" s="4">
        <v>332</v>
      </c>
      <c r="D1231" s="4" t="s">
        <v>6415</v>
      </c>
      <c r="E1231" s="4">
        <v>3321735</v>
      </c>
      <c r="F1231" s="4" t="s">
        <v>15856</v>
      </c>
      <c r="G1231" s="4" t="s">
        <v>15857</v>
      </c>
      <c r="H1231" s="4">
        <v>34.9956436157227</v>
      </c>
      <c r="I1231" s="4">
        <v>135.772109985352</v>
      </c>
      <c r="J1231" s="4" t="s">
        <v>6441</v>
      </c>
      <c r="K1231" s="4" t="s">
        <v>6419</v>
      </c>
      <c r="L1231" s="4" t="s">
        <v>15858</v>
      </c>
      <c r="M1231" s="4"/>
      <c r="N1231" s="4">
        <v>27941</v>
      </c>
      <c r="O1231" s="4" t="s">
        <v>6715</v>
      </c>
      <c r="P1231" s="4">
        <v>18857871</v>
      </c>
      <c r="Q1231" s="4" t="s">
        <v>15890</v>
      </c>
      <c r="R1231" s="4" t="s">
        <v>15880</v>
      </c>
      <c r="S1231" s="4">
        <v>34.9961357116699</v>
      </c>
      <c r="T1231" s="4">
        <v>135.77294921875</v>
      </c>
      <c r="U1231" s="4" t="s">
        <v>6441</v>
      </c>
      <c r="V1231" s="4" t="s">
        <v>6419</v>
      </c>
      <c r="W1231" s="4">
        <v>462722</v>
      </c>
      <c r="X1231" s="4">
        <v>0.509346676961599</v>
      </c>
      <c r="Y1231" s="4">
        <v>0.682145247450505</v>
      </c>
      <c r="Z1231" s="4"/>
      <c r="AA1231" s="4"/>
      <c r="AB1231" s="4"/>
      <c r="AC1231" s="4"/>
      <c r="AD1231" s="4"/>
      <c r="AE1231" s="4"/>
      <c r="AF1231" s="4"/>
      <c r="AG1231" s="4"/>
      <c r="AH1231" s="4">
        <v>6900</v>
      </c>
      <c r="AI1231" s="4" t="s">
        <v>15891</v>
      </c>
      <c r="AJ1231" s="4" t="s">
        <v>15881</v>
      </c>
      <c r="AK1231" s="4" t="s">
        <v>15892</v>
      </c>
      <c r="AL1231" s="4">
        <v>0</v>
      </c>
      <c r="AM1231" s="4" t="s">
        <v>15893</v>
      </c>
    </row>
    <row r="1232" spans="1:39">
      <c r="A1232" s="4">
        <v>4687</v>
      </c>
      <c r="B1232" s="4" t="s">
        <v>15894</v>
      </c>
      <c r="C1232" s="4">
        <v>332</v>
      </c>
      <c r="D1232" s="4" t="s">
        <v>6415</v>
      </c>
      <c r="E1232" s="4">
        <v>3321735</v>
      </c>
      <c r="F1232" s="4" t="s">
        <v>15856</v>
      </c>
      <c r="G1232" s="4" t="s">
        <v>15857</v>
      </c>
      <c r="H1232" s="4">
        <v>34.9956436157227</v>
      </c>
      <c r="I1232" s="4">
        <v>135.772109985352</v>
      </c>
      <c r="J1232" s="4" t="s">
        <v>6441</v>
      </c>
      <c r="K1232" s="4" t="s">
        <v>6419</v>
      </c>
      <c r="L1232" s="4" t="s">
        <v>15858</v>
      </c>
      <c r="M1232" s="4"/>
      <c r="N1232" s="4">
        <v>28033</v>
      </c>
      <c r="O1232" s="4" t="s">
        <v>6473</v>
      </c>
      <c r="P1232" s="4">
        <v>18903783</v>
      </c>
      <c r="Q1232" s="4" t="s">
        <v>15866</v>
      </c>
      <c r="R1232" s="4" t="s">
        <v>6475</v>
      </c>
      <c r="S1232" s="4">
        <v>34.9961357116699</v>
      </c>
      <c r="T1232" s="4">
        <v>135.77294921875</v>
      </c>
      <c r="U1232" s="4" t="s">
        <v>6441</v>
      </c>
      <c r="V1232" s="4" t="s">
        <v>6419</v>
      </c>
      <c r="W1232" s="4">
        <v>10910225</v>
      </c>
      <c r="X1232" s="4">
        <v>0.514740870546856</v>
      </c>
      <c r="Y1232" s="4">
        <v>0.00212090820246483</v>
      </c>
      <c r="Z1232" s="4"/>
      <c r="AA1232" s="4"/>
      <c r="AB1232" s="4"/>
      <c r="AC1232" s="4"/>
      <c r="AD1232" s="4"/>
      <c r="AE1232" s="4"/>
      <c r="AF1232" s="4"/>
      <c r="AG1232" s="4"/>
      <c r="AH1232" s="4">
        <v>7349</v>
      </c>
      <c r="AI1232" s="4" t="s">
        <v>15868</v>
      </c>
      <c r="AJ1232" s="4" t="s">
        <v>6475</v>
      </c>
      <c r="AK1232" s="4" t="s">
        <v>15895</v>
      </c>
      <c r="AL1232" s="4">
        <v>0</v>
      </c>
      <c r="AM1232" s="4" t="s">
        <v>15896</v>
      </c>
    </row>
    <row r="1233" spans="1:39">
      <c r="A1233" s="4">
        <v>4688</v>
      </c>
      <c r="B1233" s="4" t="s">
        <v>15897</v>
      </c>
      <c r="C1233" s="4">
        <v>332</v>
      </c>
      <c r="D1233" s="4" t="s">
        <v>6415</v>
      </c>
      <c r="E1233" s="4">
        <v>3321735</v>
      </c>
      <c r="F1233" s="4" t="s">
        <v>15856</v>
      </c>
      <c r="G1233" s="4" t="s">
        <v>15857</v>
      </c>
      <c r="H1233" s="4">
        <v>34.9956436157227</v>
      </c>
      <c r="I1233" s="4">
        <v>135.772109985352</v>
      </c>
      <c r="J1233" s="4" t="s">
        <v>6441</v>
      </c>
      <c r="K1233" s="4" t="s">
        <v>6419</v>
      </c>
      <c r="L1233" s="4" t="s">
        <v>15858</v>
      </c>
      <c r="M1233" s="4"/>
      <c r="N1233" s="4">
        <v>28025</v>
      </c>
      <c r="O1233" s="4" t="s">
        <v>6421</v>
      </c>
      <c r="P1233" s="4">
        <v>36119765</v>
      </c>
      <c r="Q1233" s="4" t="s">
        <v>15859</v>
      </c>
      <c r="R1233" s="4" t="s">
        <v>15898</v>
      </c>
      <c r="S1233" s="4">
        <v>34.9956512451172</v>
      </c>
      <c r="T1233" s="4">
        <v>135.771545410156</v>
      </c>
      <c r="U1233" s="4" t="s">
        <v>6441</v>
      </c>
      <c r="V1233" s="4" t="s">
        <v>6419</v>
      </c>
      <c r="W1233" s="4">
        <v>258603</v>
      </c>
      <c r="X1233" s="4">
        <v>0.513253306278558</v>
      </c>
      <c r="Y1233" s="4">
        <v>0.0529803493399463</v>
      </c>
      <c r="Z1233" s="4"/>
      <c r="AA1233" s="4"/>
      <c r="AB1233" s="4"/>
      <c r="AC1233" s="4"/>
      <c r="AD1233" s="4"/>
      <c r="AE1233" s="4"/>
      <c r="AF1233" s="4"/>
      <c r="AG1233" s="4"/>
      <c r="AH1233" s="4">
        <v>7364</v>
      </c>
      <c r="AI1233" s="4" t="s">
        <v>15861</v>
      </c>
      <c r="AJ1233" s="4" t="s">
        <v>15899</v>
      </c>
      <c r="AK1233" s="4" t="s">
        <v>15900</v>
      </c>
      <c r="AL1233" s="4">
        <v>0</v>
      </c>
      <c r="AM1233" s="4" t="s">
        <v>15901</v>
      </c>
    </row>
    <row r="1234" spans="1:39">
      <c r="A1234" s="4">
        <v>4689</v>
      </c>
      <c r="B1234" s="4" t="s">
        <v>15902</v>
      </c>
      <c r="C1234" s="4">
        <v>332</v>
      </c>
      <c r="D1234" s="4" t="s">
        <v>6415</v>
      </c>
      <c r="E1234" s="4">
        <v>3323017</v>
      </c>
      <c r="F1234" s="4" t="s">
        <v>15903</v>
      </c>
      <c r="G1234" s="4" t="s">
        <v>15904</v>
      </c>
      <c r="H1234" s="4">
        <v>34.9878598818143</v>
      </c>
      <c r="I1234" s="4">
        <v>135.770841389894</v>
      </c>
      <c r="J1234" s="4" t="s">
        <v>6441</v>
      </c>
      <c r="K1234" s="4" t="s">
        <v>6419</v>
      </c>
      <c r="L1234" s="4" t="s">
        <v>15905</v>
      </c>
      <c r="M1234" s="4"/>
      <c r="N1234" s="4">
        <v>28047</v>
      </c>
      <c r="O1234" s="4" t="s">
        <v>6443</v>
      </c>
      <c r="P1234" s="4">
        <v>55065075</v>
      </c>
      <c r="Q1234" s="4" t="s">
        <v>15906</v>
      </c>
      <c r="R1234" s="4" t="s">
        <v>15907</v>
      </c>
      <c r="S1234" s="4">
        <v>34.987865447998</v>
      </c>
      <c r="T1234" s="4">
        <v>135.770843505859</v>
      </c>
      <c r="U1234" s="4" t="s">
        <v>6441</v>
      </c>
      <c r="V1234" s="4" t="s">
        <v>6419</v>
      </c>
      <c r="W1234" s="4">
        <v>112986986</v>
      </c>
      <c r="X1234" s="4">
        <v>0.876347522210678</v>
      </c>
      <c r="Y1234" s="4">
        <v>0.0433800227001627</v>
      </c>
      <c r="Z1234" s="4"/>
      <c r="AA1234" s="4"/>
      <c r="AB1234" s="4"/>
      <c r="AC1234" s="4"/>
      <c r="AD1234" s="4"/>
      <c r="AE1234" s="4"/>
      <c r="AF1234" s="4"/>
      <c r="AG1234" s="4"/>
      <c r="AH1234" s="4">
        <v>60</v>
      </c>
      <c r="AI1234" s="4" t="s">
        <v>15908</v>
      </c>
      <c r="AJ1234" s="4" t="s">
        <v>15909</v>
      </c>
      <c r="AK1234" s="4" t="s">
        <v>15910</v>
      </c>
      <c r="AL1234" s="4">
        <v>0</v>
      </c>
      <c r="AM1234" s="4" t="s">
        <v>15911</v>
      </c>
    </row>
    <row r="1235" spans="1:39">
      <c r="A1235" s="4">
        <v>4690</v>
      </c>
      <c r="B1235" s="4" t="s">
        <v>15912</v>
      </c>
      <c r="C1235" s="4">
        <v>332</v>
      </c>
      <c r="D1235" s="4" t="s">
        <v>6415</v>
      </c>
      <c r="E1235" s="4">
        <v>3323017</v>
      </c>
      <c r="F1235" s="4" t="s">
        <v>15903</v>
      </c>
      <c r="G1235" s="4" t="s">
        <v>15904</v>
      </c>
      <c r="H1235" s="4">
        <v>34.9878598818143</v>
      </c>
      <c r="I1235" s="4">
        <v>135.770841389894</v>
      </c>
      <c r="J1235" s="4" t="s">
        <v>6441</v>
      </c>
      <c r="K1235" s="4" t="s">
        <v>6419</v>
      </c>
      <c r="L1235" s="4" t="s">
        <v>15905</v>
      </c>
      <c r="M1235" s="4"/>
      <c r="N1235" s="4">
        <v>28047</v>
      </c>
      <c r="O1235" s="4" t="s">
        <v>6443</v>
      </c>
      <c r="P1235" s="4">
        <v>58591768</v>
      </c>
      <c r="Q1235" s="4" t="s">
        <v>15913</v>
      </c>
      <c r="R1235" s="4" t="s">
        <v>15914</v>
      </c>
      <c r="S1235" s="4">
        <v>34.9868125915527</v>
      </c>
      <c r="T1235" s="4">
        <v>135.770568847656</v>
      </c>
      <c r="U1235" s="4" t="s">
        <v>6441</v>
      </c>
      <c r="V1235" s="4" t="s">
        <v>6419</v>
      </c>
      <c r="W1235" s="4">
        <v>120338110</v>
      </c>
      <c r="X1235" s="4">
        <v>0.54219288425989</v>
      </c>
      <c r="Y1235" s="4">
        <v>0.0544687955672386</v>
      </c>
      <c r="Z1235" s="4"/>
      <c r="AA1235" s="4"/>
      <c r="AB1235" s="4"/>
      <c r="AC1235" s="4"/>
      <c r="AD1235" s="4"/>
      <c r="AE1235" s="4"/>
      <c r="AF1235" s="4"/>
      <c r="AG1235" s="4"/>
      <c r="AH1235" s="4">
        <v>60</v>
      </c>
      <c r="AI1235" s="4" t="s">
        <v>15915</v>
      </c>
      <c r="AJ1235" s="4" t="s">
        <v>15916</v>
      </c>
      <c r="AK1235" s="4" t="s">
        <v>15917</v>
      </c>
      <c r="AL1235" s="4">
        <v>0</v>
      </c>
      <c r="AM1235" s="4" t="s">
        <v>15918</v>
      </c>
    </row>
    <row r="1236" spans="1:39">
      <c r="A1236" s="4">
        <v>4691</v>
      </c>
      <c r="B1236" s="4" t="s">
        <v>15919</v>
      </c>
      <c r="C1236" s="4">
        <v>332</v>
      </c>
      <c r="D1236" s="4" t="s">
        <v>6415</v>
      </c>
      <c r="E1236" s="4">
        <v>3323017</v>
      </c>
      <c r="F1236" s="4" t="s">
        <v>15903</v>
      </c>
      <c r="G1236" s="4" t="s">
        <v>15904</v>
      </c>
      <c r="H1236" s="4">
        <v>34.9878598818143</v>
      </c>
      <c r="I1236" s="4">
        <v>135.770841389894</v>
      </c>
      <c r="J1236" s="4" t="s">
        <v>6441</v>
      </c>
      <c r="K1236" s="4" t="s">
        <v>6419</v>
      </c>
      <c r="L1236" s="4" t="s">
        <v>15905</v>
      </c>
      <c r="M1236" s="4"/>
      <c r="N1236" s="4">
        <v>28047</v>
      </c>
      <c r="O1236" s="4" t="s">
        <v>6443</v>
      </c>
      <c r="P1236" s="4">
        <v>55065364</v>
      </c>
      <c r="Q1236" s="4" t="s">
        <v>15920</v>
      </c>
      <c r="R1236" s="4" t="s">
        <v>15921</v>
      </c>
      <c r="S1236" s="4">
        <v>34.9879608154297</v>
      </c>
      <c r="T1236" s="4">
        <v>135.76953125</v>
      </c>
      <c r="U1236" s="4" t="s">
        <v>6441</v>
      </c>
      <c r="V1236" s="4" t="s">
        <v>6419</v>
      </c>
      <c r="W1236" s="4">
        <v>61948228</v>
      </c>
      <c r="X1236" s="4">
        <v>0.564494666484998</v>
      </c>
      <c r="Y1236" s="4">
        <v>6.82129319146759</v>
      </c>
      <c r="Z1236" s="4"/>
      <c r="AA1236" s="4"/>
      <c r="AB1236" s="4"/>
      <c r="AC1236" s="4"/>
      <c r="AD1236" s="4"/>
      <c r="AE1236" s="4"/>
      <c r="AF1236" s="4"/>
      <c r="AG1236" s="4"/>
      <c r="AH1236" s="4">
        <v>60</v>
      </c>
      <c r="AI1236" s="4" t="s">
        <v>15922</v>
      </c>
      <c r="AJ1236" s="4" t="s">
        <v>15923</v>
      </c>
      <c r="AK1236" s="4" t="s">
        <v>15924</v>
      </c>
      <c r="AL1236" s="4">
        <v>0</v>
      </c>
      <c r="AM1236" s="4" t="s">
        <v>15925</v>
      </c>
    </row>
    <row r="1237" spans="1:39">
      <c r="A1237" s="4">
        <v>4692</v>
      </c>
      <c r="B1237" s="4" t="s">
        <v>15926</v>
      </c>
      <c r="C1237" s="4">
        <v>332</v>
      </c>
      <c r="D1237" s="4" t="s">
        <v>6415</v>
      </c>
      <c r="E1237" s="4">
        <v>3323017</v>
      </c>
      <c r="F1237" s="4" t="s">
        <v>15903</v>
      </c>
      <c r="G1237" s="4" t="s">
        <v>15904</v>
      </c>
      <c r="H1237" s="4">
        <v>34.9878598818143</v>
      </c>
      <c r="I1237" s="4">
        <v>135.770841389894</v>
      </c>
      <c r="J1237" s="4" t="s">
        <v>6441</v>
      </c>
      <c r="K1237" s="4" t="s">
        <v>6419</v>
      </c>
      <c r="L1237" s="4" t="s">
        <v>15905</v>
      </c>
      <c r="M1237" s="4"/>
      <c r="N1237" s="4">
        <v>28111</v>
      </c>
      <c r="O1237" s="4" t="s">
        <v>6760</v>
      </c>
      <c r="P1237" s="4">
        <v>61686967</v>
      </c>
      <c r="Q1237" s="4" t="s">
        <v>15927</v>
      </c>
      <c r="R1237" s="4" t="s">
        <v>15928</v>
      </c>
      <c r="S1237" s="4">
        <v>34.987865447998</v>
      </c>
      <c r="T1237" s="4">
        <v>135.770843505859</v>
      </c>
      <c r="U1237" s="4" t="s">
        <v>6441</v>
      </c>
      <c r="V1237" s="4" t="s">
        <v>6419</v>
      </c>
      <c r="W1237" s="4" t="s">
        <v>15929</v>
      </c>
      <c r="X1237" s="4">
        <v>0.819543512887752</v>
      </c>
      <c r="Y1237" s="4">
        <v>6.86031219022808</v>
      </c>
      <c r="Z1237" s="4"/>
      <c r="AA1237" s="4"/>
      <c r="AB1237" s="4"/>
      <c r="AC1237" s="4"/>
      <c r="AD1237" s="4"/>
      <c r="AE1237" s="4"/>
      <c r="AF1237" s="4"/>
      <c r="AG1237" s="4"/>
      <c r="AH1237" s="4">
        <v>79</v>
      </c>
      <c r="AI1237" s="4" t="s">
        <v>15930</v>
      </c>
      <c r="AJ1237" s="4" t="s">
        <v>15931</v>
      </c>
      <c r="AK1237" s="4" t="s">
        <v>15932</v>
      </c>
      <c r="AL1237" s="4">
        <v>0</v>
      </c>
      <c r="AM1237" s="4" t="s">
        <v>15933</v>
      </c>
    </row>
    <row r="1238" spans="1:39">
      <c r="A1238" s="4">
        <v>4693</v>
      </c>
      <c r="B1238" s="4" t="s">
        <v>15934</v>
      </c>
      <c r="C1238" s="4">
        <v>332</v>
      </c>
      <c r="D1238" s="4" t="s">
        <v>6415</v>
      </c>
      <c r="E1238" s="4">
        <v>3323017</v>
      </c>
      <c r="F1238" s="4" t="s">
        <v>15903</v>
      </c>
      <c r="G1238" s="4" t="s">
        <v>15904</v>
      </c>
      <c r="H1238" s="4">
        <v>34.9878598818143</v>
      </c>
      <c r="I1238" s="4">
        <v>135.770841389894</v>
      </c>
      <c r="J1238" s="4" t="s">
        <v>6441</v>
      </c>
      <c r="K1238" s="4" t="s">
        <v>6419</v>
      </c>
      <c r="L1238" s="4" t="s">
        <v>15905</v>
      </c>
      <c r="M1238" s="4"/>
      <c r="N1238" s="4">
        <v>27931</v>
      </c>
      <c r="O1238" s="4" t="s">
        <v>6433</v>
      </c>
      <c r="P1238" s="4">
        <v>48352063</v>
      </c>
      <c r="Q1238" s="4" t="s">
        <v>15906</v>
      </c>
      <c r="R1238" s="4" t="s">
        <v>15935</v>
      </c>
      <c r="S1238" s="4">
        <v>34.9878578186035</v>
      </c>
      <c r="T1238" s="4">
        <v>135.77082824707</v>
      </c>
      <c r="U1238" s="4" t="s">
        <v>6441</v>
      </c>
      <c r="V1238" s="4" t="s">
        <v>6419</v>
      </c>
      <c r="W1238" s="4">
        <v>1619802</v>
      </c>
      <c r="X1238" s="4">
        <v>0.870015077945775</v>
      </c>
      <c r="Y1238" s="4">
        <v>0.026720001439155</v>
      </c>
      <c r="Z1238" s="4"/>
      <c r="AA1238" s="4"/>
      <c r="AB1238" s="4"/>
      <c r="AC1238" s="4"/>
      <c r="AD1238" s="4"/>
      <c r="AE1238" s="4"/>
      <c r="AF1238" s="4"/>
      <c r="AG1238" s="4"/>
      <c r="AH1238" s="4">
        <v>2475</v>
      </c>
      <c r="AI1238" s="4" t="s">
        <v>15908</v>
      </c>
      <c r="AJ1238" s="4" t="s">
        <v>15936</v>
      </c>
      <c r="AK1238" s="4" t="s">
        <v>15937</v>
      </c>
      <c r="AL1238" s="4">
        <v>0</v>
      </c>
      <c r="AM1238" s="4" t="s">
        <v>15938</v>
      </c>
    </row>
    <row r="1239" spans="1:39">
      <c r="A1239" s="4">
        <v>4694</v>
      </c>
      <c r="B1239" s="4" t="s">
        <v>15939</v>
      </c>
      <c r="C1239" s="4">
        <v>332</v>
      </c>
      <c r="D1239" s="4" t="s">
        <v>6415</v>
      </c>
      <c r="E1239" s="4">
        <v>3325955</v>
      </c>
      <c r="F1239" s="4" t="s">
        <v>15940</v>
      </c>
      <c r="G1239" s="4" t="s">
        <v>15941</v>
      </c>
      <c r="H1239" s="4">
        <v>41.772112</v>
      </c>
      <c r="I1239" s="4">
        <v>140.728072</v>
      </c>
      <c r="J1239" s="4" t="s">
        <v>8663</v>
      </c>
      <c r="K1239" s="4" t="s">
        <v>6419</v>
      </c>
      <c r="L1239" s="4" t="s">
        <v>15942</v>
      </c>
      <c r="M1239" s="4"/>
      <c r="N1239" s="4">
        <v>28022</v>
      </c>
      <c r="O1239" s="4" t="s">
        <v>6876</v>
      </c>
      <c r="P1239" s="4">
        <v>24193488</v>
      </c>
      <c r="Q1239" s="4" t="s">
        <v>15943</v>
      </c>
      <c r="R1239" s="4" t="s">
        <v>6475</v>
      </c>
      <c r="S1239" s="4">
        <v>41.7735900878906</v>
      </c>
      <c r="T1239" s="4">
        <v>140.728881835937</v>
      </c>
      <c r="U1239" s="4" t="s">
        <v>8663</v>
      </c>
      <c r="V1239" s="4" t="s">
        <v>6419</v>
      </c>
      <c r="W1239" s="4">
        <v>42430</v>
      </c>
      <c r="X1239" s="4">
        <v>0.73084343543003</v>
      </c>
      <c r="Y1239" s="4">
        <v>0.135598684962823</v>
      </c>
      <c r="Z1239" s="4"/>
      <c r="AA1239" s="4"/>
      <c r="AB1239" s="4"/>
      <c r="AC1239" s="4"/>
      <c r="AD1239" s="4"/>
      <c r="AE1239" s="4"/>
      <c r="AF1239" s="4"/>
      <c r="AG1239" s="4"/>
      <c r="AH1239" s="4">
        <v>7350</v>
      </c>
      <c r="AI1239" s="4" t="s">
        <v>15944</v>
      </c>
      <c r="AJ1239" s="4" t="s">
        <v>6475</v>
      </c>
      <c r="AK1239" s="4" t="s">
        <v>15945</v>
      </c>
      <c r="AL1239" s="4">
        <v>0</v>
      </c>
      <c r="AM1239" s="4" t="s">
        <v>15946</v>
      </c>
    </row>
    <row r="1240" spans="1:39">
      <c r="A1240" s="4">
        <v>4695</v>
      </c>
      <c r="B1240" s="4" t="s">
        <v>15947</v>
      </c>
      <c r="C1240" s="4">
        <v>332</v>
      </c>
      <c r="D1240" s="4" t="s">
        <v>6415</v>
      </c>
      <c r="E1240" s="4">
        <v>3325984</v>
      </c>
      <c r="F1240" s="4" t="s">
        <v>15948</v>
      </c>
      <c r="G1240" s="4" t="s">
        <v>15949</v>
      </c>
      <c r="H1240" s="4">
        <v>34.387655</v>
      </c>
      <c r="I1240" s="4">
        <v>132.454627</v>
      </c>
      <c r="J1240" s="4" t="s">
        <v>11900</v>
      </c>
      <c r="K1240" s="4" t="s">
        <v>6419</v>
      </c>
      <c r="L1240" s="4" t="s">
        <v>15950</v>
      </c>
      <c r="M1240" s="4"/>
      <c r="N1240" s="4">
        <v>28111</v>
      </c>
      <c r="O1240" s="4" t="s">
        <v>6760</v>
      </c>
      <c r="P1240" s="4">
        <v>28797681</v>
      </c>
      <c r="Q1240" s="4" t="s">
        <v>15951</v>
      </c>
      <c r="R1240" s="4" t="s">
        <v>15952</v>
      </c>
      <c r="S1240" s="4">
        <v>34.3881912231445</v>
      </c>
      <c r="T1240" s="4">
        <v>132.454696655273</v>
      </c>
      <c r="U1240" s="4" t="s">
        <v>11900</v>
      </c>
      <c r="V1240" s="4" t="s">
        <v>6419</v>
      </c>
      <c r="W1240" s="4" t="s">
        <v>15953</v>
      </c>
      <c r="X1240" s="4">
        <v>0.767592907463856</v>
      </c>
      <c r="Y1240" s="4">
        <v>0.00311273126436349</v>
      </c>
      <c r="Z1240" s="4"/>
      <c r="AA1240" s="4"/>
      <c r="AB1240" s="4"/>
      <c r="AC1240" s="4"/>
      <c r="AD1240" s="4"/>
      <c r="AE1240" s="4"/>
      <c r="AF1240" s="4"/>
      <c r="AG1240" s="4"/>
      <c r="AH1240" s="4">
        <v>79</v>
      </c>
      <c r="AI1240" s="4" t="s">
        <v>15954</v>
      </c>
      <c r="AJ1240" s="4" t="s">
        <v>15955</v>
      </c>
      <c r="AK1240" s="4" t="s">
        <v>15956</v>
      </c>
      <c r="AL1240" s="4">
        <v>0</v>
      </c>
      <c r="AM1240" s="4" t="s">
        <v>15957</v>
      </c>
    </row>
    <row r="1241" spans="1:39">
      <c r="A1241" s="4">
        <v>4696</v>
      </c>
      <c r="B1241" s="4" t="s">
        <v>15958</v>
      </c>
      <c r="C1241" s="4">
        <v>332</v>
      </c>
      <c r="D1241" s="4" t="s">
        <v>6415</v>
      </c>
      <c r="E1241" s="4">
        <v>3325991</v>
      </c>
      <c r="F1241" s="4" t="s">
        <v>15959</v>
      </c>
      <c r="G1241" s="4" t="s">
        <v>15960</v>
      </c>
      <c r="H1241" s="4">
        <v>37.394972</v>
      </c>
      <c r="I1241" s="4">
        <v>140.392111</v>
      </c>
      <c r="J1241" s="4" t="s">
        <v>11019</v>
      </c>
      <c r="K1241" s="4" t="s">
        <v>6419</v>
      </c>
      <c r="L1241" s="4" t="s">
        <v>15961</v>
      </c>
      <c r="M1241" s="4"/>
      <c r="N1241" s="4">
        <v>27982</v>
      </c>
      <c r="O1241" s="4" t="s">
        <v>6502</v>
      </c>
      <c r="P1241" s="4">
        <v>64618781</v>
      </c>
      <c r="Q1241" s="4" t="s">
        <v>15962</v>
      </c>
      <c r="R1241" s="4" t="s">
        <v>15963</v>
      </c>
      <c r="S1241" s="4">
        <v>37.3949012756348</v>
      </c>
      <c r="T1241" s="4">
        <v>140.391983032227</v>
      </c>
      <c r="U1241" s="4" t="s">
        <v>11019</v>
      </c>
      <c r="V1241" s="4" t="s">
        <v>6419</v>
      </c>
      <c r="W1241" s="4">
        <v>9354122</v>
      </c>
      <c r="X1241" s="4">
        <v>0.691776915068548</v>
      </c>
      <c r="Y1241" s="4">
        <v>0.0156977760234379</v>
      </c>
      <c r="Z1241" s="4"/>
      <c r="AA1241" s="4"/>
      <c r="AB1241" s="4"/>
      <c r="AC1241" s="4"/>
      <c r="AD1241" s="4"/>
      <c r="AE1241" s="4"/>
      <c r="AF1241" s="4"/>
      <c r="AG1241" s="4"/>
      <c r="AH1241" s="4">
        <v>7110</v>
      </c>
      <c r="AI1241" s="4" t="s">
        <v>15964</v>
      </c>
      <c r="AJ1241" s="4" t="s">
        <v>15965</v>
      </c>
      <c r="AK1241" s="4" t="s">
        <v>15966</v>
      </c>
      <c r="AL1241" s="4">
        <v>0</v>
      </c>
      <c r="AM1241" s="4" t="s">
        <v>15967</v>
      </c>
    </row>
    <row r="1242" spans="1:39">
      <c r="A1242" s="4">
        <v>4697</v>
      </c>
      <c r="B1242" s="4" t="s">
        <v>15968</v>
      </c>
      <c r="C1242" s="4">
        <v>332</v>
      </c>
      <c r="D1242" s="4" t="s">
        <v>6415</v>
      </c>
      <c r="E1242" s="4">
        <v>3325992</v>
      </c>
      <c r="F1242" s="4" t="s">
        <v>15969</v>
      </c>
      <c r="G1242" s="4" t="s">
        <v>15970</v>
      </c>
      <c r="H1242" s="4">
        <v>37.646383</v>
      </c>
      <c r="I1242" s="4">
        <v>138.939643</v>
      </c>
      <c r="J1242" s="4" t="s">
        <v>15971</v>
      </c>
      <c r="K1242" s="4" t="s">
        <v>6419</v>
      </c>
      <c r="L1242" s="4" t="s">
        <v>15972</v>
      </c>
      <c r="M1242" s="4"/>
      <c r="N1242" s="4">
        <v>28047</v>
      </c>
      <c r="O1242" s="4" t="s">
        <v>6443</v>
      </c>
      <c r="P1242" s="4">
        <v>29543118</v>
      </c>
      <c r="Q1242" s="4" t="s">
        <v>15973</v>
      </c>
      <c r="R1242" s="4" t="s">
        <v>15974</v>
      </c>
      <c r="S1242" s="4">
        <v>37.6470222473145</v>
      </c>
      <c r="T1242" s="4">
        <v>138.937774658203</v>
      </c>
      <c r="U1242" s="4" t="s">
        <v>15971</v>
      </c>
      <c r="V1242" s="4" t="s">
        <v>6419</v>
      </c>
      <c r="W1242" s="4">
        <v>21829997</v>
      </c>
      <c r="X1242" s="4">
        <v>0.507115504866821</v>
      </c>
      <c r="Y1242" s="4">
        <v>0.0376877448748948</v>
      </c>
      <c r="Z1242" s="4"/>
      <c r="AA1242" s="4"/>
      <c r="AB1242" s="4"/>
      <c r="AC1242" s="4"/>
      <c r="AD1242" s="4"/>
      <c r="AE1242" s="4"/>
      <c r="AF1242" s="4"/>
      <c r="AG1242" s="4"/>
      <c r="AH1242" s="4">
        <v>60</v>
      </c>
      <c r="AI1242" s="4" t="s">
        <v>15975</v>
      </c>
      <c r="AJ1242" s="4" t="s">
        <v>15976</v>
      </c>
      <c r="AK1242" s="4" t="s">
        <v>15977</v>
      </c>
      <c r="AL1242" s="4">
        <v>0</v>
      </c>
      <c r="AM1242" s="4" t="s">
        <v>15978</v>
      </c>
    </row>
    <row r="1243" spans="1:39">
      <c r="A1243" s="4">
        <v>4698</v>
      </c>
      <c r="B1243" s="4" t="s">
        <v>15979</v>
      </c>
      <c r="C1243" s="4">
        <v>332</v>
      </c>
      <c r="D1243" s="4" t="s">
        <v>6415</v>
      </c>
      <c r="E1243" s="4">
        <v>3326034</v>
      </c>
      <c r="F1243" s="4" t="s">
        <v>15980</v>
      </c>
      <c r="G1243" s="4" t="s">
        <v>15981</v>
      </c>
      <c r="H1243" s="4">
        <v>33.590935</v>
      </c>
      <c r="I1243" s="4">
        <v>130.418336</v>
      </c>
      <c r="J1243" s="4" t="s">
        <v>6725</v>
      </c>
      <c r="K1243" s="4" t="s">
        <v>6419</v>
      </c>
      <c r="L1243" s="4" t="s">
        <v>15982</v>
      </c>
      <c r="M1243" s="4"/>
      <c r="N1243" s="4">
        <v>28047</v>
      </c>
      <c r="O1243" s="4" t="s">
        <v>6443</v>
      </c>
      <c r="P1243" s="4">
        <v>15814862</v>
      </c>
      <c r="Q1243" s="4" t="s">
        <v>15983</v>
      </c>
      <c r="R1243" s="4" t="s">
        <v>15984</v>
      </c>
      <c r="S1243" s="4">
        <v>33.5903816223145</v>
      </c>
      <c r="T1243" s="4">
        <v>130.417755126953</v>
      </c>
      <c r="U1243" s="4" t="s">
        <v>6725</v>
      </c>
      <c r="V1243" s="4" t="s">
        <v>6419</v>
      </c>
      <c r="W1243" s="4">
        <v>12114441</v>
      </c>
      <c r="X1243" s="4">
        <v>0.641488219234582</v>
      </c>
      <c r="Y1243" s="4">
        <v>0.00555130739813544</v>
      </c>
      <c r="Z1243" s="4"/>
      <c r="AA1243" s="4"/>
      <c r="AB1243" s="4"/>
      <c r="AC1243" s="4"/>
      <c r="AD1243" s="4"/>
      <c r="AE1243" s="4"/>
      <c r="AF1243" s="4"/>
      <c r="AG1243" s="4"/>
      <c r="AH1243" s="4">
        <v>60</v>
      </c>
      <c r="AI1243" s="4" t="s">
        <v>15985</v>
      </c>
      <c r="AJ1243" s="4" t="s">
        <v>15986</v>
      </c>
      <c r="AK1243" s="4" t="s">
        <v>15987</v>
      </c>
      <c r="AL1243" s="4">
        <v>0</v>
      </c>
      <c r="AM1243" s="4" t="s">
        <v>15988</v>
      </c>
    </row>
    <row r="1244" spans="1:39">
      <c r="A1244" s="4">
        <v>4699</v>
      </c>
      <c r="B1244" s="4" t="s">
        <v>15989</v>
      </c>
      <c r="C1244" s="4">
        <v>332</v>
      </c>
      <c r="D1244" s="4" t="s">
        <v>6415</v>
      </c>
      <c r="E1244" s="4">
        <v>3326034</v>
      </c>
      <c r="F1244" s="4" t="s">
        <v>15980</v>
      </c>
      <c r="G1244" s="4" t="s">
        <v>15981</v>
      </c>
      <c r="H1244" s="4">
        <v>33.590935</v>
      </c>
      <c r="I1244" s="4">
        <v>130.418336</v>
      </c>
      <c r="J1244" s="4" t="s">
        <v>6725</v>
      </c>
      <c r="K1244" s="4" t="s">
        <v>6419</v>
      </c>
      <c r="L1244" s="4" t="s">
        <v>15982</v>
      </c>
      <c r="M1244" s="4"/>
      <c r="N1244" s="4">
        <v>28111</v>
      </c>
      <c r="O1244" s="4" t="s">
        <v>6760</v>
      </c>
      <c r="P1244" s="4">
        <v>28800691</v>
      </c>
      <c r="Q1244" s="4" t="s">
        <v>15983</v>
      </c>
      <c r="R1244" s="4" t="s">
        <v>15990</v>
      </c>
      <c r="S1244" s="4">
        <v>33.5904312133789</v>
      </c>
      <c r="T1244" s="4">
        <v>130.417755126953</v>
      </c>
      <c r="U1244" s="4" t="s">
        <v>6725</v>
      </c>
      <c r="V1244" s="4" t="s">
        <v>6419</v>
      </c>
      <c r="W1244" s="4" t="s">
        <v>15991</v>
      </c>
      <c r="X1244" s="4">
        <v>0.689189234614897</v>
      </c>
      <c r="Y1244" s="4">
        <v>0.00479128230289306</v>
      </c>
      <c r="Z1244" s="4"/>
      <c r="AA1244" s="4"/>
      <c r="AB1244" s="4"/>
      <c r="AC1244" s="4"/>
      <c r="AD1244" s="4"/>
      <c r="AE1244" s="4"/>
      <c r="AF1244" s="4"/>
      <c r="AG1244" s="4"/>
      <c r="AH1244" s="4">
        <v>79</v>
      </c>
      <c r="AI1244" s="4" t="s">
        <v>15985</v>
      </c>
      <c r="AJ1244" s="4" t="s">
        <v>15992</v>
      </c>
      <c r="AK1244" s="4" t="s">
        <v>15993</v>
      </c>
      <c r="AL1244" s="4">
        <v>0</v>
      </c>
      <c r="AM1244" s="4" t="s">
        <v>15994</v>
      </c>
    </row>
    <row r="1245" spans="1:39">
      <c r="A1245" s="4">
        <v>4700</v>
      </c>
      <c r="B1245" s="4" t="s">
        <v>15995</v>
      </c>
      <c r="C1245" s="4">
        <v>332</v>
      </c>
      <c r="D1245" s="4" t="s">
        <v>6415</v>
      </c>
      <c r="E1245" s="4">
        <v>3326034</v>
      </c>
      <c r="F1245" s="4" t="s">
        <v>15980</v>
      </c>
      <c r="G1245" s="4" t="s">
        <v>15981</v>
      </c>
      <c r="H1245" s="4">
        <v>33.590935</v>
      </c>
      <c r="I1245" s="4">
        <v>130.418336</v>
      </c>
      <c r="J1245" s="4" t="s">
        <v>6725</v>
      </c>
      <c r="K1245" s="4" t="s">
        <v>6419</v>
      </c>
      <c r="L1245" s="4" t="s">
        <v>15982</v>
      </c>
      <c r="M1245" s="4"/>
      <c r="N1245" s="4">
        <v>27938</v>
      </c>
      <c r="O1245" s="4" t="s">
        <v>6494</v>
      </c>
      <c r="P1245" s="4">
        <v>5549045</v>
      </c>
      <c r="Q1245" s="4" t="s">
        <v>15983</v>
      </c>
      <c r="R1245" s="4" t="s">
        <v>15996</v>
      </c>
      <c r="S1245" s="4">
        <v>33.590433</v>
      </c>
      <c r="T1245" s="4">
        <v>130.417756</v>
      </c>
      <c r="U1245" s="4" t="s">
        <v>6725</v>
      </c>
      <c r="V1245" s="4" t="s">
        <v>6419</v>
      </c>
      <c r="W1245" s="4">
        <v>356474</v>
      </c>
      <c r="X1245" s="4">
        <v>0.6502566448093</v>
      </c>
      <c r="Y1245" s="4">
        <v>0.0487936277396816</v>
      </c>
      <c r="Z1245" s="4"/>
      <c r="AA1245" s="4"/>
      <c r="AB1245" s="4"/>
      <c r="AC1245" s="4"/>
      <c r="AD1245" s="4"/>
      <c r="AE1245" s="4"/>
      <c r="AF1245" s="4"/>
      <c r="AG1245" s="4"/>
      <c r="AH1245" s="4">
        <v>81</v>
      </c>
      <c r="AI1245" s="4" t="s">
        <v>15985</v>
      </c>
      <c r="AJ1245" s="4" t="s">
        <v>15997</v>
      </c>
      <c r="AK1245" s="4" t="s">
        <v>15998</v>
      </c>
      <c r="AL1245" s="4">
        <v>0</v>
      </c>
      <c r="AM1245" s="4" t="s">
        <v>15999</v>
      </c>
    </row>
    <row r="1246" spans="1:39">
      <c r="A1246" s="4">
        <v>4701</v>
      </c>
      <c r="B1246" s="4" t="s">
        <v>16000</v>
      </c>
      <c r="C1246" s="4">
        <v>332</v>
      </c>
      <c r="D1246" s="4" t="s">
        <v>6415</v>
      </c>
      <c r="E1246" s="4">
        <v>3326034</v>
      </c>
      <c r="F1246" s="4" t="s">
        <v>15980</v>
      </c>
      <c r="G1246" s="4" t="s">
        <v>15981</v>
      </c>
      <c r="H1246" s="4">
        <v>33.590935</v>
      </c>
      <c r="I1246" s="4">
        <v>130.418336</v>
      </c>
      <c r="J1246" s="4" t="s">
        <v>6725</v>
      </c>
      <c r="K1246" s="4" t="s">
        <v>6419</v>
      </c>
      <c r="L1246" s="4" t="s">
        <v>15982</v>
      </c>
      <c r="M1246" s="4"/>
      <c r="N1246" s="4">
        <v>27933</v>
      </c>
      <c r="O1246" s="4" t="s">
        <v>6849</v>
      </c>
      <c r="P1246" s="4">
        <v>32179733</v>
      </c>
      <c r="Q1246" s="4" t="s">
        <v>15983</v>
      </c>
      <c r="R1246" s="4" t="s">
        <v>16001</v>
      </c>
      <c r="S1246" s="4">
        <v>33.5904312133789</v>
      </c>
      <c r="T1246" s="4">
        <v>130.417755126953</v>
      </c>
      <c r="U1246" s="4" t="s">
        <v>6725</v>
      </c>
      <c r="V1246" s="4" t="s">
        <v>6419</v>
      </c>
      <c r="W1246" s="4">
        <v>916533</v>
      </c>
      <c r="X1246" s="4">
        <v>0.616270062959205</v>
      </c>
      <c r="Y1246" s="4">
        <v>0.00848363281056667</v>
      </c>
      <c r="Z1246" s="4"/>
      <c r="AA1246" s="4"/>
      <c r="AB1246" s="4"/>
      <c r="AC1246" s="4"/>
      <c r="AD1246" s="4"/>
      <c r="AE1246" s="4"/>
      <c r="AF1246" s="4"/>
      <c r="AG1246" s="4"/>
      <c r="AH1246" s="4">
        <v>6500</v>
      </c>
      <c r="AI1246" s="4" t="s">
        <v>15985</v>
      </c>
      <c r="AJ1246" s="4" t="s">
        <v>16002</v>
      </c>
      <c r="AK1246" s="4" t="s">
        <v>16003</v>
      </c>
      <c r="AL1246" s="4">
        <v>0</v>
      </c>
      <c r="AM1246" s="4" t="s">
        <v>16004</v>
      </c>
    </row>
    <row r="1247" spans="1:39">
      <c r="A1247" s="4">
        <v>4702</v>
      </c>
      <c r="B1247" s="4" t="s">
        <v>16005</v>
      </c>
      <c r="C1247" s="4">
        <v>332</v>
      </c>
      <c r="D1247" s="4" t="s">
        <v>6415</v>
      </c>
      <c r="E1247" s="4">
        <v>3326034</v>
      </c>
      <c r="F1247" s="4" t="s">
        <v>15980</v>
      </c>
      <c r="G1247" s="4" t="s">
        <v>15981</v>
      </c>
      <c r="H1247" s="4">
        <v>33.590935</v>
      </c>
      <c r="I1247" s="4">
        <v>130.418336</v>
      </c>
      <c r="J1247" s="4" t="s">
        <v>6725</v>
      </c>
      <c r="K1247" s="4" t="s">
        <v>6419</v>
      </c>
      <c r="L1247" s="4" t="s">
        <v>15982</v>
      </c>
      <c r="M1247" s="4"/>
      <c r="N1247" s="4">
        <v>27941</v>
      </c>
      <c r="O1247" s="4" t="s">
        <v>6715</v>
      </c>
      <c r="P1247" s="4">
        <v>35297022</v>
      </c>
      <c r="Q1247" s="4" t="s">
        <v>15983</v>
      </c>
      <c r="R1247" s="4" t="s">
        <v>16006</v>
      </c>
      <c r="S1247" s="4">
        <v>33.5904312133789</v>
      </c>
      <c r="T1247" s="4">
        <v>130.417755126953</v>
      </c>
      <c r="U1247" s="4" t="s">
        <v>6725</v>
      </c>
      <c r="V1247" s="4" t="s">
        <v>6419</v>
      </c>
      <c r="W1247" s="4">
        <v>532154</v>
      </c>
      <c r="X1247" s="4">
        <v>0.639516750371302</v>
      </c>
      <c r="Y1247" s="4">
        <v>0.0799889426984916</v>
      </c>
      <c r="Z1247" s="4"/>
      <c r="AA1247" s="4"/>
      <c r="AB1247" s="4"/>
      <c r="AC1247" s="4"/>
      <c r="AD1247" s="4"/>
      <c r="AE1247" s="4"/>
      <c r="AF1247" s="4"/>
      <c r="AG1247" s="4"/>
      <c r="AH1247" s="4">
        <v>6900</v>
      </c>
      <c r="AI1247" s="4" t="s">
        <v>15985</v>
      </c>
      <c r="AJ1247" s="4" t="s">
        <v>16007</v>
      </c>
      <c r="AK1247" s="4" t="s">
        <v>16008</v>
      </c>
      <c r="AL1247" s="4">
        <v>0</v>
      </c>
      <c r="AM1247" s="4" t="s">
        <v>16009</v>
      </c>
    </row>
    <row r="1248" spans="1:39">
      <c r="A1248" s="4">
        <v>4703</v>
      </c>
      <c r="B1248" s="4" t="s">
        <v>16010</v>
      </c>
      <c r="C1248" s="4">
        <v>332</v>
      </c>
      <c r="D1248" s="4" t="s">
        <v>6415</v>
      </c>
      <c r="E1248" s="4">
        <v>3326034</v>
      </c>
      <c r="F1248" s="4" t="s">
        <v>15980</v>
      </c>
      <c r="G1248" s="4" t="s">
        <v>15981</v>
      </c>
      <c r="H1248" s="4">
        <v>33.590935</v>
      </c>
      <c r="I1248" s="4">
        <v>130.418336</v>
      </c>
      <c r="J1248" s="4" t="s">
        <v>6725</v>
      </c>
      <c r="K1248" s="4" t="s">
        <v>6419</v>
      </c>
      <c r="L1248" s="4" t="s">
        <v>15982</v>
      </c>
      <c r="M1248" s="4"/>
      <c r="N1248" s="4">
        <v>28066</v>
      </c>
      <c r="O1248" s="4" t="s">
        <v>7313</v>
      </c>
      <c r="P1248" s="4">
        <v>63108243</v>
      </c>
      <c r="Q1248" s="4" t="s">
        <v>15983</v>
      </c>
      <c r="R1248" s="4" t="s">
        <v>16011</v>
      </c>
      <c r="S1248" s="4">
        <v>33.5904312133789</v>
      </c>
      <c r="T1248" s="4">
        <v>130.417755126953</v>
      </c>
      <c r="U1248" s="4" t="s">
        <v>6725</v>
      </c>
      <c r="V1248" s="4" t="s">
        <v>6419</v>
      </c>
      <c r="W1248" s="4">
        <v>620010749</v>
      </c>
      <c r="X1248" s="4">
        <v>0.641488219234582</v>
      </c>
      <c r="Y1248" s="4">
        <v>0.0212539393661168</v>
      </c>
      <c r="Z1248" s="4"/>
      <c r="AA1248" s="4"/>
      <c r="AB1248" s="4"/>
      <c r="AC1248" s="4"/>
      <c r="AD1248" s="4"/>
      <c r="AE1248" s="4"/>
      <c r="AF1248" s="4"/>
      <c r="AG1248" s="4"/>
      <c r="AH1248" s="4">
        <v>7373</v>
      </c>
      <c r="AI1248" s="4" t="s">
        <v>15985</v>
      </c>
      <c r="AJ1248" s="4" t="s">
        <v>16012</v>
      </c>
      <c r="AK1248" s="4" t="s">
        <v>16013</v>
      </c>
      <c r="AL1248" s="4">
        <v>0</v>
      </c>
      <c r="AM1248" s="4" t="s">
        <v>16014</v>
      </c>
    </row>
    <row r="1249" spans="1:39">
      <c r="A1249" s="4">
        <v>4704</v>
      </c>
      <c r="B1249" s="4" t="s">
        <v>16015</v>
      </c>
      <c r="C1249" s="4">
        <v>332</v>
      </c>
      <c r="D1249" s="4" t="s">
        <v>6415</v>
      </c>
      <c r="E1249" s="4">
        <v>3326034</v>
      </c>
      <c r="F1249" s="4" t="s">
        <v>15980</v>
      </c>
      <c r="G1249" s="4" t="s">
        <v>15981</v>
      </c>
      <c r="H1249" s="4">
        <v>33.590935</v>
      </c>
      <c r="I1249" s="4">
        <v>130.418336</v>
      </c>
      <c r="J1249" s="4" t="s">
        <v>6725</v>
      </c>
      <c r="K1249" s="4" t="s">
        <v>6419</v>
      </c>
      <c r="L1249" s="4" t="s">
        <v>15982</v>
      </c>
      <c r="M1249" s="4"/>
      <c r="N1249" s="4">
        <v>28115</v>
      </c>
      <c r="O1249" s="4" t="s">
        <v>8286</v>
      </c>
      <c r="P1249" s="4">
        <v>40783262</v>
      </c>
      <c r="Q1249" s="4" t="s">
        <v>15983</v>
      </c>
      <c r="R1249" s="4" t="s">
        <v>16016</v>
      </c>
      <c r="S1249" s="4">
        <v>33.5904502868652</v>
      </c>
      <c r="T1249" s="4">
        <v>130.41780090332</v>
      </c>
      <c r="U1249" s="4" t="s">
        <v>6725</v>
      </c>
      <c r="V1249" s="4" t="s">
        <v>6419</v>
      </c>
      <c r="W1249" s="4">
        <v>617034</v>
      </c>
      <c r="X1249" s="4">
        <v>0.642133970573963</v>
      </c>
      <c r="Y1249" s="4">
        <v>0.00590169731787746</v>
      </c>
      <c r="Z1249" s="4"/>
      <c r="AA1249" s="4"/>
      <c r="AB1249" s="4"/>
      <c r="AC1249" s="4"/>
      <c r="AD1249" s="4"/>
      <c r="AE1249" s="4"/>
      <c r="AF1249" s="4"/>
      <c r="AG1249" s="4"/>
      <c r="AH1249" s="4">
        <v>7454</v>
      </c>
      <c r="AI1249" s="4" t="s">
        <v>15985</v>
      </c>
      <c r="AJ1249" s="4" t="s">
        <v>16017</v>
      </c>
      <c r="AK1249" s="4" t="s">
        <v>16018</v>
      </c>
      <c r="AL1249" s="4">
        <v>0</v>
      </c>
      <c r="AM1249" s="4" t="s">
        <v>16019</v>
      </c>
    </row>
    <row r="1250" spans="1:39">
      <c r="A1250" s="4">
        <v>4705</v>
      </c>
      <c r="B1250" s="4" t="s">
        <v>16020</v>
      </c>
      <c r="C1250" s="4">
        <v>332</v>
      </c>
      <c r="D1250" s="4" t="s">
        <v>6415</v>
      </c>
      <c r="E1250" s="4">
        <v>3326673</v>
      </c>
      <c r="F1250" s="4" t="s">
        <v>16021</v>
      </c>
      <c r="G1250" s="4" t="s">
        <v>16022</v>
      </c>
      <c r="H1250" s="4">
        <v>34.9688720769092</v>
      </c>
      <c r="I1250" s="4">
        <v>135.768927969038</v>
      </c>
      <c r="J1250" s="4" t="s">
        <v>6441</v>
      </c>
      <c r="K1250" s="4" t="s">
        <v>6419</v>
      </c>
      <c r="L1250" s="4" t="s">
        <v>16023</v>
      </c>
      <c r="M1250" s="4"/>
      <c r="N1250" s="4">
        <v>28047</v>
      </c>
      <c r="O1250" s="4" t="s">
        <v>6443</v>
      </c>
      <c r="P1250" s="4">
        <v>61901371</v>
      </c>
      <c r="Q1250" s="4" t="s">
        <v>16024</v>
      </c>
      <c r="R1250" s="4" t="s">
        <v>16025</v>
      </c>
      <c r="S1250" s="4">
        <v>34.9686889648438</v>
      </c>
      <c r="T1250" s="4">
        <v>135.769760131836</v>
      </c>
      <c r="U1250" s="4" t="s">
        <v>6441</v>
      </c>
      <c r="V1250" s="4" t="s">
        <v>6419</v>
      </c>
      <c r="W1250" s="4">
        <v>123786488</v>
      </c>
      <c r="X1250" s="4">
        <v>0.516700016414926</v>
      </c>
      <c r="Y1250" s="4">
        <v>0.0166568929683119</v>
      </c>
      <c r="Z1250" s="4"/>
      <c r="AA1250" s="4"/>
      <c r="AB1250" s="4"/>
      <c r="AC1250" s="4"/>
      <c r="AD1250" s="4"/>
      <c r="AE1250" s="4"/>
      <c r="AF1250" s="4"/>
      <c r="AG1250" s="4"/>
      <c r="AH1250" s="4">
        <v>60</v>
      </c>
      <c r="AI1250" s="4" t="s">
        <v>16026</v>
      </c>
      <c r="AJ1250" s="4" t="s">
        <v>16027</v>
      </c>
      <c r="AK1250" s="4" t="s">
        <v>16028</v>
      </c>
      <c r="AL1250" s="4">
        <v>0</v>
      </c>
      <c r="AM1250" s="4" t="s">
        <v>16029</v>
      </c>
    </row>
    <row r="1251" spans="1:39">
      <c r="A1251" s="4">
        <v>4706</v>
      </c>
      <c r="B1251" s="4" t="s">
        <v>16030</v>
      </c>
      <c r="C1251" s="4">
        <v>332</v>
      </c>
      <c r="D1251" s="4" t="s">
        <v>6415</v>
      </c>
      <c r="E1251" s="4">
        <v>3326673</v>
      </c>
      <c r="F1251" s="4" t="s">
        <v>16021</v>
      </c>
      <c r="G1251" s="4" t="s">
        <v>16022</v>
      </c>
      <c r="H1251" s="4">
        <v>34.9688720769092</v>
      </c>
      <c r="I1251" s="4">
        <v>135.768927969038</v>
      </c>
      <c r="J1251" s="4" t="s">
        <v>6441</v>
      </c>
      <c r="K1251" s="4" t="s">
        <v>6419</v>
      </c>
      <c r="L1251" s="4" t="s">
        <v>16023</v>
      </c>
      <c r="M1251" s="4"/>
      <c r="N1251" s="4">
        <v>28047</v>
      </c>
      <c r="O1251" s="4" t="s">
        <v>6443</v>
      </c>
      <c r="P1251" s="4">
        <v>55064992</v>
      </c>
      <c r="Q1251" s="4" t="s">
        <v>16031</v>
      </c>
      <c r="R1251" s="4" t="s">
        <v>16032</v>
      </c>
      <c r="S1251" s="4">
        <v>34.9692611694336</v>
      </c>
      <c r="T1251" s="4">
        <v>135.768127441406</v>
      </c>
      <c r="U1251" s="4" t="s">
        <v>6441</v>
      </c>
      <c r="V1251" s="4" t="s">
        <v>6419</v>
      </c>
      <c r="W1251" s="4">
        <v>117472048</v>
      </c>
      <c r="X1251" s="4">
        <v>0.523751510162779</v>
      </c>
      <c r="Y1251" s="4">
        <v>0.0723544839265182</v>
      </c>
      <c r="Z1251" s="4"/>
      <c r="AA1251" s="4"/>
      <c r="AB1251" s="4"/>
      <c r="AC1251" s="4"/>
      <c r="AD1251" s="4"/>
      <c r="AE1251" s="4"/>
      <c r="AF1251" s="4"/>
      <c r="AG1251" s="4"/>
      <c r="AH1251" s="4">
        <v>60</v>
      </c>
      <c r="AI1251" s="4" t="s">
        <v>16033</v>
      </c>
      <c r="AJ1251" s="4" t="s">
        <v>16034</v>
      </c>
      <c r="AK1251" s="4" t="s">
        <v>16035</v>
      </c>
      <c r="AL1251" s="4">
        <v>0</v>
      </c>
      <c r="AM1251" s="4" t="s">
        <v>16036</v>
      </c>
    </row>
    <row r="1252" spans="1:39">
      <c r="A1252" s="4">
        <v>4707</v>
      </c>
      <c r="B1252" s="4" t="s">
        <v>16037</v>
      </c>
      <c r="C1252" s="4">
        <v>332</v>
      </c>
      <c r="D1252" s="4" t="s">
        <v>6415</v>
      </c>
      <c r="E1252" s="4">
        <v>3326673</v>
      </c>
      <c r="F1252" s="4" t="s">
        <v>16021</v>
      </c>
      <c r="G1252" s="4" t="s">
        <v>16022</v>
      </c>
      <c r="H1252" s="4">
        <v>34.9688720769092</v>
      </c>
      <c r="I1252" s="4">
        <v>135.768927969038</v>
      </c>
      <c r="J1252" s="4" t="s">
        <v>6441</v>
      </c>
      <c r="K1252" s="4" t="s">
        <v>6419</v>
      </c>
      <c r="L1252" s="4" t="s">
        <v>16023</v>
      </c>
      <c r="M1252" s="4"/>
      <c r="N1252" s="4">
        <v>28047</v>
      </c>
      <c r="O1252" s="4" t="s">
        <v>6443</v>
      </c>
      <c r="P1252" s="4">
        <v>28310906</v>
      </c>
      <c r="Q1252" s="4" t="s">
        <v>16038</v>
      </c>
      <c r="R1252" s="4" t="s">
        <v>16039</v>
      </c>
      <c r="S1252" s="4">
        <v>34.9685935974121</v>
      </c>
      <c r="T1252" s="4">
        <v>135.76953125</v>
      </c>
      <c r="U1252" s="4" t="s">
        <v>6441</v>
      </c>
      <c r="V1252" s="4" t="s">
        <v>6419</v>
      </c>
      <c r="W1252" s="4">
        <v>11047603</v>
      </c>
      <c r="X1252" s="4">
        <v>0.560817513857871</v>
      </c>
      <c r="Y1252" s="4">
        <v>0.00495922967313934</v>
      </c>
      <c r="Z1252" s="4"/>
      <c r="AA1252" s="4"/>
      <c r="AB1252" s="4"/>
      <c r="AC1252" s="4"/>
      <c r="AD1252" s="4"/>
      <c r="AE1252" s="4"/>
      <c r="AF1252" s="4"/>
      <c r="AG1252" s="4"/>
      <c r="AH1252" s="4">
        <v>60</v>
      </c>
      <c r="AI1252" s="4" t="s">
        <v>16040</v>
      </c>
      <c r="AJ1252" s="4" t="s">
        <v>16041</v>
      </c>
      <c r="AK1252" s="4" t="s">
        <v>16042</v>
      </c>
      <c r="AL1252" s="4">
        <v>0</v>
      </c>
      <c r="AM1252" s="4" t="s">
        <v>16043</v>
      </c>
    </row>
    <row r="1253" spans="1:39">
      <c r="A1253" s="4">
        <v>4708</v>
      </c>
      <c r="B1253" s="4" t="s">
        <v>16044</v>
      </c>
      <c r="C1253" s="4">
        <v>332</v>
      </c>
      <c r="D1253" s="4" t="s">
        <v>6415</v>
      </c>
      <c r="E1253" s="4">
        <v>3326673</v>
      </c>
      <c r="F1253" s="4" t="s">
        <v>16021</v>
      </c>
      <c r="G1253" s="4" t="s">
        <v>16022</v>
      </c>
      <c r="H1253" s="4">
        <v>34.9688720769092</v>
      </c>
      <c r="I1253" s="4">
        <v>135.768927969038</v>
      </c>
      <c r="J1253" s="4" t="s">
        <v>6441</v>
      </c>
      <c r="K1253" s="4" t="s">
        <v>6419</v>
      </c>
      <c r="L1253" s="4" t="s">
        <v>16023</v>
      </c>
      <c r="M1253" s="4"/>
      <c r="N1253" s="4">
        <v>28047</v>
      </c>
      <c r="O1253" s="4" t="s">
        <v>6443</v>
      </c>
      <c r="P1253" s="4">
        <v>17000604</v>
      </c>
      <c r="Q1253" s="4" t="s">
        <v>16045</v>
      </c>
      <c r="R1253" s="4" t="s">
        <v>16046</v>
      </c>
      <c r="S1253" s="4">
        <v>34.9693145751953</v>
      </c>
      <c r="T1253" s="4">
        <v>135.768173217773</v>
      </c>
      <c r="U1253" s="4" t="s">
        <v>6441</v>
      </c>
      <c r="V1253" s="4" t="s">
        <v>6419</v>
      </c>
      <c r="W1253" s="4">
        <v>54794956</v>
      </c>
      <c r="X1253" s="4">
        <v>0.597279893801625</v>
      </c>
      <c r="Y1253" s="4">
        <v>0.097839407773766</v>
      </c>
      <c r="Z1253" s="4"/>
      <c r="AA1253" s="4"/>
      <c r="AB1253" s="4"/>
      <c r="AC1253" s="4"/>
      <c r="AD1253" s="4"/>
      <c r="AE1253" s="4"/>
      <c r="AF1253" s="4"/>
      <c r="AG1253" s="4"/>
      <c r="AH1253" s="4">
        <v>60</v>
      </c>
      <c r="AI1253" s="4" t="s">
        <v>16047</v>
      </c>
      <c r="AJ1253" s="4" t="s">
        <v>16048</v>
      </c>
      <c r="AK1253" s="4" t="s">
        <v>16049</v>
      </c>
      <c r="AL1253" s="4">
        <v>0</v>
      </c>
      <c r="AM1253" s="4" t="s">
        <v>16050</v>
      </c>
    </row>
    <row r="1254" spans="1:39">
      <c r="A1254" s="4">
        <v>4709</v>
      </c>
      <c r="B1254" s="4" t="s">
        <v>16051</v>
      </c>
      <c r="C1254" s="4">
        <v>332</v>
      </c>
      <c r="D1254" s="4" t="s">
        <v>6415</v>
      </c>
      <c r="E1254" s="4">
        <v>3326673</v>
      </c>
      <c r="F1254" s="4" t="s">
        <v>16021</v>
      </c>
      <c r="G1254" s="4" t="s">
        <v>16022</v>
      </c>
      <c r="H1254" s="4">
        <v>34.9688720769092</v>
      </c>
      <c r="I1254" s="4">
        <v>135.768927969038</v>
      </c>
      <c r="J1254" s="4" t="s">
        <v>6441</v>
      </c>
      <c r="K1254" s="4" t="s">
        <v>6419</v>
      </c>
      <c r="L1254" s="4" t="s">
        <v>16023</v>
      </c>
      <c r="M1254" s="4"/>
      <c r="N1254" s="4">
        <v>28047</v>
      </c>
      <c r="O1254" s="4" t="s">
        <v>6443</v>
      </c>
      <c r="P1254" s="4">
        <v>29332871</v>
      </c>
      <c r="Q1254" s="4" t="s">
        <v>16052</v>
      </c>
      <c r="R1254" s="4" t="s">
        <v>16053</v>
      </c>
      <c r="S1254" s="4">
        <v>34.9683685302734</v>
      </c>
      <c r="T1254" s="4">
        <v>135.769134521484</v>
      </c>
      <c r="U1254" s="4" t="s">
        <v>6441</v>
      </c>
      <c r="V1254" s="4" t="s">
        <v>6419</v>
      </c>
      <c r="W1254" s="4">
        <v>48870626</v>
      </c>
      <c r="X1254" s="4">
        <v>0.628410856614133</v>
      </c>
      <c r="Y1254" s="4">
        <v>0.0130103897720617</v>
      </c>
      <c r="Z1254" s="4"/>
      <c r="AA1254" s="4"/>
      <c r="AB1254" s="4"/>
      <c r="AC1254" s="4"/>
      <c r="AD1254" s="4"/>
      <c r="AE1254" s="4"/>
      <c r="AF1254" s="4"/>
      <c r="AG1254" s="4"/>
      <c r="AH1254" s="4">
        <v>60</v>
      </c>
      <c r="AI1254" s="4" t="s">
        <v>16054</v>
      </c>
      <c r="AJ1254" s="4" t="s">
        <v>16055</v>
      </c>
      <c r="AK1254" s="4" t="s">
        <v>16056</v>
      </c>
      <c r="AL1254" s="4">
        <v>0</v>
      </c>
      <c r="AM1254" s="4" t="s">
        <v>16057</v>
      </c>
    </row>
    <row r="1255" spans="1:39">
      <c r="A1255" s="4">
        <v>4710</v>
      </c>
      <c r="B1255" s="4" t="s">
        <v>16058</v>
      </c>
      <c r="C1255" s="4">
        <v>332</v>
      </c>
      <c r="D1255" s="4" t="s">
        <v>6415</v>
      </c>
      <c r="E1255" s="4">
        <v>3326673</v>
      </c>
      <c r="F1255" s="4" t="s">
        <v>16021</v>
      </c>
      <c r="G1255" s="4" t="s">
        <v>16022</v>
      </c>
      <c r="H1255" s="4">
        <v>34.9688720769092</v>
      </c>
      <c r="I1255" s="4">
        <v>135.768927969038</v>
      </c>
      <c r="J1255" s="4" t="s">
        <v>6441</v>
      </c>
      <c r="K1255" s="4" t="s">
        <v>6419</v>
      </c>
      <c r="L1255" s="4" t="s">
        <v>16023</v>
      </c>
      <c r="M1255" s="4"/>
      <c r="N1255" s="4">
        <v>28047</v>
      </c>
      <c r="O1255" s="4" t="s">
        <v>6443</v>
      </c>
      <c r="P1255" s="4">
        <v>42043318</v>
      </c>
      <c r="Q1255" s="4" t="s">
        <v>16059</v>
      </c>
      <c r="R1255" s="4" t="s">
        <v>16060</v>
      </c>
      <c r="S1255" s="4">
        <v>34.9690093994141</v>
      </c>
      <c r="T1255" s="4">
        <v>135.768997192383</v>
      </c>
      <c r="U1255" s="4" t="s">
        <v>6441</v>
      </c>
      <c r="V1255" s="4" t="s">
        <v>6419</v>
      </c>
      <c r="W1255" s="4">
        <v>71958859</v>
      </c>
      <c r="X1255" s="4">
        <v>0.635490255226707</v>
      </c>
      <c r="Y1255" s="4">
        <v>0.00192616512057021</v>
      </c>
      <c r="Z1255" s="4"/>
      <c r="AA1255" s="4"/>
      <c r="AB1255" s="4"/>
      <c r="AC1255" s="4"/>
      <c r="AD1255" s="4"/>
      <c r="AE1255" s="4"/>
      <c r="AF1255" s="4"/>
      <c r="AG1255" s="4"/>
      <c r="AH1255" s="4">
        <v>60</v>
      </c>
      <c r="AI1255" s="4" t="s">
        <v>16061</v>
      </c>
      <c r="AJ1255" s="4" t="s">
        <v>16062</v>
      </c>
      <c r="AK1255" s="4" t="s">
        <v>16063</v>
      </c>
      <c r="AL1255" s="4">
        <v>0</v>
      </c>
      <c r="AM1255" s="4" t="s">
        <v>16064</v>
      </c>
    </row>
    <row r="1256" spans="1:39">
      <c r="A1256" s="4">
        <v>4711</v>
      </c>
      <c r="B1256" s="4" t="s">
        <v>16065</v>
      </c>
      <c r="C1256" s="4">
        <v>332</v>
      </c>
      <c r="D1256" s="4" t="s">
        <v>6415</v>
      </c>
      <c r="E1256" s="4">
        <v>3326673</v>
      </c>
      <c r="F1256" s="4" t="s">
        <v>16021</v>
      </c>
      <c r="G1256" s="4" t="s">
        <v>16022</v>
      </c>
      <c r="H1256" s="4">
        <v>34.9688720769092</v>
      </c>
      <c r="I1256" s="4">
        <v>135.768927969038</v>
      </c>
      <c r="J1256" s="4" t="s">
        <v>6441</v>
      </c>
      <c r="K1256" s="4" t="s">
        <v>6419</v>
      </c>
      <c r="L1256" s="4" t="s">
        <v>16023</v>
      </c>
      <c r="M1256" s="4"/>
      <c r="N1256" s="4">
        <v>29200</v>
      </c>
      <c r="O1256" s="4" t="s">
        <v>6582</v>
      </c>
      <c r="P1256" s="4">
        <v>62771166</v>
      </c>
      <c r="Q1256" s="4" t="s">
        <v>16059</v>
      </c>
      <c r="R1256" s="4" t="s">
        <v>16066</v>
      </c>
      <c r="S1256" s="4">
        <v>34.9690055847168</v>
      </c>
      <c r="T1256" s="4">
        <v>135.768981933594</v>
      </c>
      <c r="U1256" s="4" t="s">
        <v>6441</v>
      </c>
      <c r="V1256" s="4" t="s">
        <v>6419</v>
      </c>
      <c r="W1256" s="4">
        <v>34545</v>
      </c>
      <c r="X1256" s="4">
        <v>0.624918417235003</v>
      </c>
      <c r="Y1256" s="4">
        <v>0.00169433036675188</v>
      </c>
      <c r="Z1256" s="4"/>
      <c r="AA1256" s="4"/>
      <c r="AB1256" s="4"/>
      <c r="AC1256" s="4"/>
      <c r="AD1256" s="4"/>
      <c r="AE1256" s="4"/>
      <c r="AF1256" s="4"/>
      <c r="AG1256" s="4"/>
      <c r="AH1256" s="4">
        <v>2520</v>
      </c>
      <c r="AI1256" s="4" t="s">
        <v>16061</v>
      </c>
      <c r="AJ1256" s="4" t="s">
        <v>16067</v>
      </c>
      <c r="AK1256" s="4" t="s">
        <v>16068</v>
      </c>
      <c r="AL1256" s="4">
        <v>0</v>
      </c>
      <c r="AM1256" s="4" t="s">
        <v>16069</v>
      </c>
    </row>
    <row r="1257" spans="1:39">
      <c r="A1257" s="4">
        <v>4712</v>
      </c>
      <c r="B1257" s="4" t="s">
        <v>16070</v>
      </c>
      <c r="C1257" s="4">
        <v>332</v>
      </c>
      <c r="D1257" s="4" t="s">
        <v>6415</v>
      </c>
      <c r="E1257" s="4">
        <v>3326673</v>
      </c>
      <c r="F1257" s="4" t="s">
        <v>16021</v>
      </c>
      <c r="G1257" s="4" t="s">
        <v>16022</v>
      </c>
      <c r="H1257" s="4">
        <v>34.9688720769092</v>
      </c>
      <c r="I1257" s="4">
        <v>135.768927969038</v>
      </c>
      <c r="J1257" s="4" t="s">
        <v>6441</v>
      </c>
      <c r="K1257" s="4" t="s">
        <v>6419</v>
      </c>
      <c r="L1257" s="4" t="s">
        <v>16023</v>
      </c>
      <c r="M1257" s="4"/>
      <c r="N1257" s="4">
        <v>28106</v>
      </c>
      <c r="O1257" s="4" t="s">
        <v>7016</v>
      </c>
      <c r="P1257" s="4">
        <v>40293914</v>
      </c>
      <c r="Q1257" s="4" t="s">
        <v>16071</v>
      </c>
      <c r="R1257" s="4" t="s">
        <v>16072</v>
      </c>
      <c r="S1257" s="4">
        <v>34.9685935974121</v>
      </c>
      <c r="T1257" s="4">
        <v>135.76953125</v>
      </c>
      <c r="U1257" s="4" t="s">
        <v>6441</v>
      </c>
      <c r="V1257" s="4" t="s">
        <v>6419</v>
      </c>
      <c r="W1257" s="4">
        <v>1086662</v>
      </c>
      <c r="X1257" s="4">
        <v>0.523432511817037</v>
      </c>
      <c r="Y1257" s="4">
        <v>0.0895560362431376</v>
      </c>
      <c r="Z1257" s="4"/>
      <c r="AA1257" s="4"/>
      <c r="AB1257" s="4"/>
      <c r="AC1257" s="4"/>
      <c r="AD1257" s="4"/>
      <c r="AE1257" s="4"/>
      <c r="AF1257" s="4"/>
      <c r="AG1257" s="4"/>
      <c r="AH1257" s="4">
        <v>3000</v>
      </c>
      <c r="AI1257" s="4" t="s">
        <v>16040</v>
      </c>
      <c r="AJ1257" s="4" t="s">
        <v>16073</v>
      </c>
      <c r="AK1257" s="4" t="s">
        <v>16074</v>
      </c>
      <c r="AL1257" s="4">
        <v>0</v>
      </c>
      <c r="AM1257" s="4" t="s">
        <v>16075</v>
      </c>
    </row>
    <row r="1258" spans="1:39">
      <c r="A1258" s="4">
        <v>4713</v>
      </c>
      <c r="B1258" s="4" t="s">
        <v>16076</v>
      </c>
      <c r="C1258" s="4">
        <v>332</v>
      </c>
      <c r="D1258" s="4" t="s">
        <v>6415</v>
      </c>
      <c r="E1258" s="4">
        <v>3326673</v>
      </c>
      <c r="F1258" s="4" t="s">
        <v>16021</v>
      </c>
      <c r="G1258" s="4" t="s">
        <v>16022</v>
      </c>
      <c r="H1258" s="4">
        <v>34.9688720769092</v>
      </c>
      <c r="I1258" s="4">
        <v>135.768927969038</v>
      </c>
      <c r="J1258" s="4" t="s">
        <v>6441</v>
      </c>
      <c r="K1258" s="4" t="s">
        <v>6419</v>
      </c>
      <c r="L1258" s="4" t="s">
        <v>16023</v>
      </c>
      <c r="M1258" s="4"/>
      <c r="N1258" s="4">
        <v>28106</v>
      </c>
      <c r="O1258" s="4" t="s">
        <v>7016</v>
      </c>
      <c r="P1258" s="4">
        <v>40178317</v>
      </c>
      <c r="Q1258" s="4" t="s">
        <v>16059</v>
      </c>
      <c r="R1258" s="4" t="s">
        <v>16077</v>
      </c>
      <c r="S1258" s="4">
        <v>34.9690055847168</v>
      </c>
      <c r="T1258" s="4">
        <v>135.768981933594</v>
      </c>
      <c r="U1258" s="4" t="s">
        <v>6441</v>
      </c>
      <c r="V1258" s="4" t="s">
        <v>6419</v>
      </c>
      <c r="W1258" s="4">
        <v>1084813</v>
      </c>
      <c r="X1258" s="4">
        <v>0.585966407429136</v>
      </c>
      <c r="Y1258" s="4">
        <v>0.0998287331351231</v>
      </c>
      <c r="Z1258" s="4"/>
      <c r="AA1258" s="4"/>
      <c r="AB1258" s="4"/>
      <c r="AC1258" s="4"/>
      <c r="AD1258" s="4"/>
      <c r="AE1258" s="4"/>
      <c r="AF1258" s="4"/>
      <c r="AG1258" s="4"/>
      <c r="AH1258" s="4">
        <v>3000</v>
      </c>
      <c r="AI1258" s="4" t="s">
        <v>16061</v>
      </c>
      <c r="AJ1258" s="4" t="s">
        <v>16078</v>
      </c>
      <c r="AK1258" s="4" t="s">
        <v>16079</v>
      </c>
      <c r="AL1258" s="4">
        <v>0</v>
      </c>
      <c r="AM1258" s="4" t="s">
        <v>16080</v>
      </c>
    </row>
    <row r="1259" spans="1:39">
      <c r="A1259" s="4">
        <v>4714</v>
      </c>
      <c r="B1259" s="4" t="s">
        <v>16081</v>
      </c>
      <c r="C1259" s="4">
        <v>332</v>
      </c>
      <c r="D1259" s="4" t="s">
        <v>6415</v>
      </c>
      <c r="E1259" s="4">
        <v>3326673</v>
      </c>
      <c r="F1259" s="4" t="s">
        <v>16021</v>
      </c>
      <c r="G1259" s="4" t="s">
        <v>16022</v>
      </c>
      <c r="H1259" s="4">
        <v>34.9688720769092</v>
      </c>
      <c r="I1259" s="4">
        <v>135.768927969038</v>
      </c>
      <c r="J1259" s="4" t="s">
        <v>6441</v>
      </c>
      <c r="K1259" s="4" t="s">
        <v>6419</v>
      </c>
      <c r="L1259" s="4" t="s">
        <v>16023</v>
      </c>
      <c r="M1259" s="4"/>
      <c r="N1259" s="4">
        <v>27941</v>
      </c>
      <c r="O1259" s="4" t="s">
        <v>6715</v>
      </c>
      <c r="P1259" s="4">
        <v>8841199</v>
      </c>
      <c r="Q1259" s="4" t="s">
        <v>16082</v>
      </c>
      <c r="R1259" s="4" t="s">
        <v>16083</v>
      </c>
      <c r="S1259" s="4">
        <v>34.9683303833008</v>
      </c>
      <c r="T1259" s="4">
        <v>135.768615722656</v>
      </c>
      <c r="U1259" s="4" t="s">
        <v>6441</v>
      </c>
      <c r="V1259" s="4" t="s">
        <v>6419</v>
      </c>
      <c r="W1259" s="4">
        <v>380680</v>
      </c>
      <c r="X1259" s="4">
        <v>0.569567494516715</v>
      </c>
      <c r="Y1259" s="4">
        <v>1.21550738629793</v>
      </c>
      <c r="Z1259" s="4"/>
      <c r="AA1259" s="4"/>
      <c r="AB1259" s="4"/>
      <c r="AC1259" s="4"/>
      <c r="AD1259" s="4"/>
      <c r="AE1259" s="4"/>
      <c r="AF1259" s="4"/>
      <c r="AG1259" s="4"/>
      <c r="AH1259" s="4">
        <v>6900</v>
      </c>
      <c r="AI1259" s="4" t="s">
        <v>16084</v>
      </c>
      <c r="AJ1259" s="4" t="s">
        <v>16085</v>
      </c>
      <c r="AK1259" s="4" t="s">
        <v>16086</v>
      </c>
      <c r="AL1259" s="4">
        <v>0</v>
      </c>
      <c r="AM1259" s="4" t="s">
        <v>16087</v>
      </c>
    </row>
    <row r="1260" spans="1:39">
      <c r="A1260" s="4">
        <v>4715</v>
      </c>
      <c r="B1260" s="4" t="s">
        <v>16088</v>
      </c>
      <c r="C1260" s="4">
        <v>332</v>
      </c>
      <c r="D1260" s="4" t="s">
        <v>6415</v>
      </c>
      <c r="E1260" s="4">
        <v>3326673</v>
      </c>
      <c r="F1260" s="4" t="s">
        <v>16021</v>
      </c>
      <c r="G1260" s="4" t="s">
        <v>16022</v>
      </c>
      <c r="H1260" s="4">
        <v>34.9688720769092</v>
      </c>
      <c r="I1260" s="4">
        <v>135.768927969038</v>
      </c>
      <c r="J1260" s="4" t="s">
        <v>6441</v>
      </c>
      <c r="K1260" s="4" t="s">
        <v>6419</v>
      </c>
      <c r="L1260" s="4" t="s">
        <v>16023</v>
      </c>
      <c r="M1260" s="4"/>
      <c r="N1260" s="4">
        <v>27941</v>
      </c>
      <c r="O1260" s="4" t="s">
        <v>6715</v>
      </c>
      <c r="P1260" s="4">
        <v>8916633</v>
      </c>
      <c r="Q1260" s="4" t="s">
        <v>16089</v>
      </c>
      <c r="R1260" s="4" t="s">
        <v>16090</v>
      </c>
      <c r="S1260" s="4">
        <v>34.9693412780762</v>
      </c>
      <c r="T1260" s="4">
        <v>135.768844604492</v>
      </c>
      <c r="U1260" s="4" t="s">
        <v>6441</v>
      </c>
      <c r="V1260" s="4" t="s">
        <v>6419</v>
      </c>
      <c r="W1260" s="4">
        <v>341006</v>
      </c>
      <c r="X1260" s="4">
        <v>0.603450217626941</v>
      </c>
      <c r="Y1260" s="4">
        <v>0.0551387544845106</v>
      </c>
      <c r="Z1260" s="4"/>
      <c r="AA1260" s="4"/>
      <c r="AB1260" s="4"/>
      <c r="AC1260" s="4"/>
      <c r="AD1260" s="4"/>
      <c r="AE1260" s="4"/>
      <c r="AF1260" s="4"/>
      <c r="AG1260" s="4"/>
      <c r="AH1260" s="4">
        <v>6900</v>
      </c>
      <c r="AI1260" s="4" t="s">
        <v>16091</v>
      </c>
      <c r="AJ1260" s="4" t="s">
        <v>16092</v>
      </c>
      <c r="AK1260" s="4" t="s">
        <v>16093</v>
      </c>
      <c r="AL1260" s="4">
        <v>0</v>
      </c>
      <c r="AM1260" s="4" t="s">
        <v>16094</v>
      </c>
    </row>
    <row r="1261" spans="1:39">
      <c r="A1261" s="4">
        <v>4716</v>
      </c>
      <c r="B1261" s="4" t="s">
        <v>16095</v>
      </c>
      <c r="C1261" s="4">
        <v>332</v>
      </c>
      <c r="D1261" s="4" t="s">
        <v>6415</v>
      </c>
      <c r="E1261" s="4">
        <v>3326673</v>
      </c>
      <c r="F1261" s="4" t="s">
        <v>16021</v>
      </c>
      <c r="G1261" s="4" t="s">
        <v>16022</v>
      </c>
      <c r="H1261" s="4">
        <v>34.9688720769092</v>
      </c>
      <c r="I1261" s="4">
        <v>135.768927969038</v>
      </c>
      <c r="J1261" s="4" t="s">
        <v>6441</v>
      </c>
      <c r="K1261" s="4" t="s">
        <v>6419</v>
      </c>
      <c r="L1261" s="4" t="s">
        <v>16023</v>
      </c>
      <c r="M1261" s="4"/>
      <c r="N1261" s="4">
        <v>28033</v>
      </c>
      <c r="O1261" s="4" t="s">
        <v>6473</v>
      </c>
      <c r="P1261" s="4">
        <v>18899383</v>
      </c>
      <c r="Q1261" s="4" t="s">
        <v>16096</v>
      </c>
      <c r="R1261" s="4" t="s">
        <v>16097</v>
      </c>
      <c r="S1261" s="4">
        <v>34.9690971374512</v>
      </c>
      <c r="T1261" s="4">
        <v>135.770950317383</v>
      </c>
      <c r="U1261" s="4" t="s">
        <v>6441</v>
      </c>
      <c r="V1261" s="4" t="s">
        <v>6419</v>
      </c>
      <c r="W1261" s="4">
        <v>10170540</v>
      </c>
      <c r="X1261" s="4">
        <v>0.719597239323696</v>
      </c>
      <c r="Y1261" s="4">
        <v>0.113158856873163</v>
      </c>
      <c r="Z1261" s="4"/>
      <c r="AA1261" s="4"/>
      <c r="AB1261" s="4"/>
      <c r="AC1261" s="4"/>
      <c r="AD1261" s="4"/>
      <c r="AE1261" s="4"/>
      <c r="AF1261" s="4"/>
      <c r="AG1261" s="4"/>
      <c r="AH1261" s="4">
        <v>7349</v>
      </c>
      <c r="AI1261" s="4" t="s">
        <v>16098</v>
      </c>
      <c r="AJ1261" s="4" t="s">
        <v>16099</v>
      </c>
      <c r="AK1261" s="4" t="s">
        <v>16100</v>
      </c>
      <c r="AL1261" s="4">
        <v>0</v>
      </c>
      <c r="AM1261" s="4" t="s">
        <v>16101</v>
      </c>
    </row>
    <row r="1262" spans="1:39">
      <c r="A1262" s="4">
        <v>4717</v>
      </c>
      <c r="B1262" s="4" t="s">
        <v>16102</v>
      </c>
      <c r="C1262" s="4">
        <v>332</v>
      </c>
      <c r="D1262" s="4" t="s">
        <v>6415</v>
      </c>
      <c r="E1262" s="4">
        <v>3326673</v>
      </c>
      <c r="F1262" s="4" t="s">
        <v>16021</v>
      </c>
      <c r="G1262" s="4" t="s">
        <v>16022</v>
      </c>
      <c r="H1262" s="4">
        <v>34.9688720769092</v>
      </c>
      <c r="I1262" s="4">
        <v>135.768927969038</v>
      </c>
      <c r="J1262" s="4" t="s">
        <v>6441</v>
      </c>
      <c r="K1262" s="4" t="s">
        <v>6419</v>
      </c>
      <c r="L1262" s="4" t="s">
        <v>16023</v>
      </c>
      <c r="M1262" s="4"/>
      <c r="N1262" s="4">
        <v>28033</v>
      </c>
      <c r="O1262" s="4" t="s">
        <v>6473</v>
      </c>
      <c r="P1262" s="4">
        <v>11416042</v>
      </c>
      <c r="Q1262" s="4" t="s">
        <v>16103</v>
      </c>
      <c r="R1262" s="4" t="s">
        <v>16104</v>
      </c>
      <c r="S1262" s="4">
        <v>34.9692573547363</v>
      </c>
      <c r="T1262" s="4">
        <v>135.769485473633</v>
      </c>
      <c r="U1262" s="4" t="s">
        <v>6441</v>
      </c>
      <c r="V1262" s="4" t="s">
        <v>6419</v>
      </c>
      <c r="W1262" s="4">
        <v>10171472</v>
      </c>
      <c r="X1262" s="4">
        <v>0.52470162403077</v>
      </c>
      <c r="Y1262" s="4">
        <v>0.202098905549033</v>
      </c>
      <c r="Z1262" s="4"/>
      <c r="AA1262" s="4"/>
      <c r="AB1262" s="4"/>
      <c r="AC1262" s="4"/>
      <c r="AD1262" s="4"/>
      <c r="AE1262" s="4"/>
      <c r="AF1262" s="4"/>
      <c r="AG1262" s="4"/>
      <c r="AH1262" s="4">
        <v>7349</v>
      </c>
      <c r="AI1262" s="4" t="s">
        <v>16105</v>
      </c>
      <c r="AJ1262" s="4" t="s">
        <v>16106</v>
      </c>
      <c r="AK1262" s="4" t="s">
        <v>16107</v>
      </c>
      <c r="AL1262" s="4">
        <v>0</v>
      </c>
      <c r="AM1262" s="4" t="s">
        <v>16108</v>
      </c>
    </row>
    <row r="1263" spans="1:39">
      <c r="A1263" s="4">
        <v>4718</v>
      </c>
      <c r="B1263" s="4" t="s">
        <v>16109</v>
      </c>
      <c r="C1263" s="4">
        <v>332</v>
      </c>
      <c r="D1263" s="4" t="s">
        <v>6415</v>
      </c>
      <c r="E1263" s="4">
        <v>3326673</v>
      </c>
      <c r="F1263" s="4" t="s">
        <v>16021</v>
      </c>
      <c r="G1263" s="4" t="s">
        <v>16022</v>
      </c>
      <c r="H1263" s="4">
        <v>34.9688720769092</v>
      </c>
      <c r="I1263" s="4">
        <v>135.768927969038</v>
      </c>
      <c r="J1263" s="4" t="s">
        <v>6441</v>
      </c>
      <c r="K1263" s="4" t="s">
        <v>6419</v>
      </c>
      <c r="L1263" s="4" t="s">
        <v>16023</v>
      </c>
      <c r="M1263" s="4"/>
      <c r="N1263" s="4">
        <v>28053</v>
      </c>
      <c r="O1263" s="4" t="s">
        <v>6484</v>
      </c>
      <c r="P1263" s="4">
        <v>47279541</v>
      </c>
      <c r="Q1263" s="4" t="s">
        <v>16059</v>
      </c>
      <c r="R1263" s="4" t="s">
        <v>16110</v>
      </c>
      <c r="S1263" s="4">
        <v>34.9690093994141</v>
      </c>
      <c r="T1263" s="4">
        <v>135.768997192383</v>
      </c>
      <c r="U1263" s="4" t="s">
        <v>6441</v>
      </c>
      <c r="V1263" s="4" t="s">
        <v>6419</v>
      </c>
      <c r="W1263" s="4">
        <v>71958859</v>
      </c>
      <c r="X1263" s="4">
        <v>0.63651778496719</v>
      </c>
      <c r="Y1263" s="4">
        <v>0.620645557609673</v>
      </c>
      <c r="Z1263" s="4"/>
      <c r="AA1263" s="4"/>
      <c r="AB1263" s="4"/>
      <c r="AC1263" s="4"/>
      <c r="AD1263" s="4"/>
      <c r="AE1263" s="4"/>
      <c r="AF1263" s="4"/>
      <c r="AG1263" s="4"/>
      <c r="AH1263" s="4">
        <v>7445</v>
      </c>
      <c r="AI1263" s="4" t="s">
        <v>16061</v>
      </c>
      <c r="AJ1263" s="4" t="s">
        <v>16111</v>
      </c>
      <c r="AK1263" s="4" t="s">
        <v>16112</v>
      </c>
      <c r="AL1263" s="4">
        <v>0</v>
      </c>
      <c r="AM1263" s="4" t="s">
        <v>16113</v>
      </c>
    </row>
    <row r="1264" spans="1:39">
      <c r="A1264" s="4">
        <v>4719</v>
      </c>
      <c r="B1264" s="4" t="s">
        <v>16114</v>
      </c>
      <c r="C1264" s="4">
        <v>332</v>
      </c>
      <c r="D1264" s="4" t="s">
        <v>6415</v>
      </c>
      <c r="E1264" s="4">
        <v>3326673</v>
      </c>
      <c r="F1264" s="4" t="s">
        <v>16021</v>
      </c>
      <c r="G1264" s="4" t="s">
        <v>16022</v>
      </c>
      <c r="H1264" s="4">
        <v>34.9688720769092</v>
      </c>
      <c r="I1264" s="4">
        <v>135.768927969038</v>
      </c>
      <c r="J1264" s="4" t="s">
        <v>6441</v>
      </c>
      <c r="K1264" s="4" t="s">
        <v>6419</v>
      </c>
      <c r="L1264" s="4" t="s">
        <v>16023</v>
      </c>
      <c r="M1264" s="4"/>
      <c r="N1264" s="4">
        <v>28102</v>
      </c>
      <c r="O1264" s="4" t="s">
        <v>6749</v>
      </c>
      <c r="P1264" s="4">
        <v>48238658</v>
      </c>
      <c r="Q1264" s="4" t="s">
        <v>16071</v>
      </c>
      <c r="R1264" s="4" t="s">
        <v>16115</v>
      </c>
      <c r="S1264" s="4">
        <v>34.9685935974121</v>
      </c>
      <c r="T1264" s="4">
        <v>135.76953125</v>
      </c>
      <c r="U1264" s="4" t="s">
        <v>6441</v>
      </c>
      <c r="V1264" s="4" t="s">
        <v>6419</v>
      </c>
      <c r="W1264" s="4" t="s">
        <v>16116</v>
      </c>
      <c r="X1264" s="4">
        <v>0.561621397000392</v>
      </c>
      <c r="Y1264" s="4">
        <v>0.00941540350682774</v>
      </c>
      <c r="Z1264" s="4"/>
      <c r="AA1264" s="4"/>
      <c r="AB1264" s="4"/>
      <c r="AC1264" s="4"/>
      <c r="AD1264" s="4"/>
      <c r="AE1264" s="4"/>
      <c r="AF1264" s="4"/>
      <c r="AG1264" s="4"/>
      <c r="AH1264" s="4">
        <v>7520</v>
      </c>
      <c r="AI1264" s="4" t="s">
        <v>16040</v>
      </c>
      <c r="AJ1264" s="4" t="s">
        <v>16117</v>
      </c>
      <c r="AK1264" s="4" t="s">
        <v>16118</v>
      </c>
      <c r="AL1264" s="4">
        <v>0</v>
      </c>
      <c r="AM1264" s="4" t="s">
        <v>16119</v>
      </c>
    </row>
    <row r="1265" spans="1:39">
      <c r="A1265" s="4">
        <v>4720</v>
      </c>
      <c r="B1265" s="4" t="s">
        <v>16120</v>
      </c>
      <c r="C1265" s="4">
        <v>332</v>
      </c>
      <c r="D1265" s="4" t="s">
        <v>6415</v>
      </c>
      <c r="E1265" s="4">
        <v>3326673</v>
      </c>
      <c r="F1265" s="4" t="s">
        <v>16021</v>
      </c>
      <c r="G1265" s="4" t="s">
        <v>16022</v>
      </c>
      <c r="H1265" s="4">
        <v>34.9688720769092</v>
      </c>
      <c r="I1265" s="4">
        <v>135.768927969038</v>
      </c>
      <c r="J1265" s="4" t="s">
        <v>6441</v>
      </c>
      <c r="K1265" s="4" t="s">
        <v>6419</v>
      </c>
      <c r="L1265" s="4" t="s">
        <v>16023</v>
      </c>
      <c r="M1265" s="4"/>
      <c r="N1265" s="4">
        <v>28102</v>
      </c>
      <c r="O1265" s="4" t="s">
        <v>6749</v>
      </c>
      <c r="P1265" s="4">
        <v>48256719</v>
      </c>
      <c r="Q1265" s="4" t="s">
        <v>16121</v>
      </c>
      <c r="R1265" s="4" t="s">
        <v>16122</v>
      </c>
      <c r="S1265" s="4">
        <v>34.9693412780762</v>
      </c>
      <c r="T1265" s="4">
        <v>135.768844604492</v>
      </c>
      <c r="U1265" s="4" t="s">
        <v>6441</v>
      </c>
      <c r="V1265" s="4" t="s">
        <v>6419</v>
      </c>
      <c r="W1265" s="4" t="s">
        <v>16123</v>
      </c>
      <c r="X1265" s="4">
        <v>0.612007666427777</v>
      </c>
      <c r="Y1265" s="4">
        <v>0.0694217574991537</v>
      </c>
      <c r="Z1265" s="4"/>
      <c r="AA1265" s="4"/>
      <c r="AB1265" s="4"/>
      <c r="AC1265" s="4"/>
      <c r="AD1265" s="4"/>
      <c r="AE1265" s="4"/>
      <c r="AF1265" s="4"/>
      <c r="AG1265" s="4"/>
      <c r="AH1265" s="4">
        <v>7520</v>
      </c>
      <c r="AI1265" s="4" t="s">
        <v>16091</v>
      </c>
      <c r="AJ1265" s="4" t="s">
        <v>16124</v>
      </c>
      <c r="AK1265" s="4" t="s">
        <v>16125</v>
      </c>
      <c r="AL1265" s="4">
        <v>0</v>
      </c>
      <c r="AM1265" s="4" t="s">
        <v>16126</v>
      </c>
    </row>
    <row r="1266" spans="1:39">
      <c r="A1266" s="4">
        <v>4721</v>
      </c>
      <c r="B1266" s="4" t="s">
        <v>16127</v>
      </c>
      <c r="C1266" s="4">
        <v>332</v>
      </c>
      <c r="D1266" s="4" t="s">
        <v>6415</v>
      </c>
      <c r="E1266" s="4">
        <v>3326673</v>
      </c>
      <c r="F1266" s="4" t="s">
        <v>16021</v>
      </c>
      <c r="G1266" s="4" t="s">
        <v>16022</v>
      </c>
      <c r="H1266" s="4">
        <v>34.9688720769092</v>
      </c>
      <c r="I1266" s="4">
        <v>135.768927969038</v>
      </c>
      <c r="J1266" s="4" t="s">
        <v>6441</v>
      </c>
      <c r="K1266" s="4" t="s">
        <v>6419</v>
      </c>
      <c r="L1266" s="4" t="s">
        <v>16023</v>
      </c>
      <c r="M1266" s="4"/>
      <c r="N1266" s="4">
        <v>28102</v>
      </c>
      <c r="O1266" s="4" t="s">
        <v>6749</v>
      </c>
      <c r="P1266" s="4">
        <v>50139386</v>
      </c>
      <c r="Q1266" s="4" t="s">
        <v>16121</v>
      </c>
      <c r="R1266" s="4" t="s">
        <v>16128</v>
      </c>
      <c r="S1266" s="4">
        <v>34.9693298339844</v>
      </c>
      <c r="T1266" s="4">
        <v>135.768920898437</v>
      </c>
      <c r="U1266" s="4" t="s">
        <v>6441</v>
      </c>
      <c r="V1266" s="4" t="s">
        <v>6419</v>
      </c>
      <c r="W1266" s="4" t="s">
        <v>16129</v>
      </c>
      <c r="X1266" s="4">
        <v>0.650884397000036</v>
      </c>
      <c r="Y1266" s="4">
        <v>0.032223151083739</v>
      </c>
      <c r="Z1266" s="4"/>
      <c r="AA1266" s="4"/>
      <c r="AB1266" s="4"/>
      <c r="AC1266" s="4"/>
      <c r="AD1266" s="4"/>
      <c r="AE1266" s="4"/>
      <c r="AF1266" s="4"/>
      <c r="AG1266" s="4"/>
      <c r="AH1266" s="4">
        <v>7520</v>
      </c>
      <c r="AI1266" s="4" t="s">
        <v>16091</v>
      </c>
      <c r="AJ1266" s="4" t="s">
        <v>16130</v>
      </c>
      <c r="AK1266" s="4" t="s">
        <v>16131</v>
      </c>
      <c r="AL1266" s="4">
        <v>0</v>
      </c>
      <c r="AM1266" s="4" t="s">
        <v>16132</v>
      </c>
    </row>
    <row r="1267" spans="1:39">
      <c r="A1267" s="4">
        <v>4722</v>
      </c>
      <c r="B1267" s="4" t="s">
        <v>16133</v>
      </c>
      <c r="C1267" s="4">
        <v>332</v>
      </c>
      <c r="D1267" s="4" t="s">
        <v>6415</v>
      </c>
      <c r="E1267" s="4">
        <v>3326888</v>
      </c>
      <c r="F1267" s="4" t="s">
        <v>16134</v>
      </c>
      <c r="G1267" s="4" t="s">
        <v>16135</v>
      </c>
      <c r="H1267" s="4">
        <v>34.9942283630371</v>
      </c>
      <c r="I1267" s="4">
        <v>135.753860473633</v>
      </c>
      <c r="J1267" s="4" t="s">
        <v>6441</v>
      </c>
      <c r="K1267" s="4" t="s">
        <v>6419</v>
      </c>
      <c r="L1267" s="4" t="s">
        <v>16136</v>
      </c>
      <c r="M1267" s="4"/>
      <c r="N1267" s="4">
        <v>28047</v>
      </c>
      <c r="O1267" s="4" t="s">
        <v>6443</v>
      </c>
      <c r="P1267" s="4">
        <v>15830429</v>
      </c>
      <c r="Q1267" s="4" t="s">
        <v>16137</v>
      </c>
      <c r="R1267" s="4" t="s">
        <v>16138</v>
      </c>
      <c r="S1267" s="4">
        <v>34.9942207336426</v>
      </c>
      <c r="T1267" s="4">
        <v>135.753982543945</v>
      </c>
      <c r="U1267" s="4" t="s">
        <v>6441</v>
      </c>
      <c r="V1267" s="4" t="s">
        <v>6419</v>
      </c>
      <c r="W1267" s="4">
        <v>10104910</v>
      </c>
      <c r="X1267" s="4">
        <v>0.550044916400906</v>
      </c>
      <c r="Y1267" s="4">
        <v>0.000629107315633664</v>
      </c>
      <c r="Z1267" s="4"/>
      <c r="AA1267" s="4"/>
      <c r="AB1267" s="4"/>
      <c r="AC1267" s="4"/>
      <c r="AD1267" s="4"/>
      <c r="AE1267" s="4"/>
      <c r="AF1267" s="4"/>
      <c r="AG1267" s="4"/>
      <c r="AH1267" s="4">
        <v>60</v>
      </c>
      <c r="AI1267" s="4" t="s">
        <v>16139</v>
      </c>
      <c r="AJ1267" s="4" t="s">
        <v>16140</v>
      </c>
      <c r="AK1267" s="4" t="s">
        <v>16141</v>
      </c>
      <c r="AL1267" s="4">
        <v>0</v>
      </c>
      <c r="AM1267" s="4" t="s">
        <v>16142</v>
      </c>
    </row>
    <row r="1268" spans="1:39">
      <c r="A1268" s="4">
        <v>4723</v>
      </c>
      <c r="B1268" s="4" t="s">
        <v>16143</v>
      </c>
      <c r="C1268" s="4">
        <v>332</v>
      </c>
      <c r="D1268" s="4" t="s">
        <v>6415</v>
      </c>
      <c r="E1268" s="4">
        <v>3326888</v>
      </c>
      <c r="F1268" s="4" t="s">
        <v>16134</v>
      </c>
      <c r="G1268" s="4" t="s">
        <v>16135</v>
      </c>
      <c r="H1268" s="4">
        <v>34.9942283630371</v>
      </c>
      <c r="I1268" s="4">
        <v>135.753860473633</v>
      </c>
      <c r="J1268" s="4" t="s">
        <v>6441</v>
      </c>
      <c r="K1268" s="4" t="s">
        <v>6419</v>
      </c>
      <c r="L1268" s="4" t="s">
        <v>16136</v>
      </c>
      <c r="M1268" s="4"/>
      <c r="N1268" s="4">
        <v>28111</v>
      </c>
      <c r="O1268" s="4" t="s">
        <v>6760</v>
      </c>
      <c r="P1268" s="4">
        <v>28816782</v>
      </c>
      <c r="Q1268" s="4" t="s">
        <v>16137</v>
      </c>
      <c r="R1268" s="4" t="s">
        <v>16144</v>
      </c>
      <c r="S1268" s="4">
        <v>34.9941864013672</v>
      </c>
      <c r="T1268" s="4">
        <v>135.754013061523</v>
      </c>
      <c r="U1268" s="4" t="s">
        <v>6441</v>
      </c>
      <c r="V1268" s="4" t="s">
        <v>6419</v>
      </c>
      <c r="W1268" s="4" t="s">
        <v>16145</v>
      </c>
      <c r="X1268" s="4">
        <v>0.553490372893436</v>
      </c>
      <c r="Y1268" s="4">
        <v>0.0659045267807633</v>
      </c>
      <c r="Z1268" s="4"/>
      <c r="AA1268" s="4"/>
      <c r="AB1268" s="4"/>
      <c r="AC1268" s="4"/>
      <c r="AD1268" s="4"/>
      <c r="AE1268" s="4"/>
      <c r="AF1268" s="4"/>
      <c r="AG1268" s="4"/>
      <c r="AH1268" s="4">
        <v>79</v>
      </c>
      <c r="AI1268" s="4" t="s">
        <v>16139</v>
      </c>
      <c r="AJ1268" s="4" t="s">
        <v>16146</v>
      </c>
      <c r="AK1268" s="4" t="s">
        <v>16147</v>
      </c>
      <c r="AL1268" s="4">
        <v>0</v>
      </c>
      <c r="AM1268" s="4" t="s">
        <v>16148</v>
      </c>
    </row>
    <row r="1269" spans="1:39">
      <c r="A1269" s="4">
        <v>4724</v>
      </c>
      <c r="B1269" s="4" t="s">
        <v>16149</v>
      </c>
      <c r="C1269" s="4">
        <v>332</v>
      </c>
      <c r="D1269" s="4" t="s">
        <v>6415</v>
      </c>
      <c r="E1269" s="4">
        <v>3326888</v>
      </c>
      <c r="F1269" s="4" t="s">
        <v>16134</v>
      </c>
      <c r="G1269" s="4" t="s">
        <v>16135</v>
      </c>
      <c r="H1269" s="4">
        <v>34.9942283630371</v>
      </c>
      <c r="I1269" s="4">
        <v>135.753860473633</v>
      </c>
      <c r="J1269" s="4" t="s">
        <v>6441</v>
      </c>
      <c r="K1269" s="4" t="s">
        <v>6419</v>
      </c>
      <c r="L1269" s="4" t="s">
        <v>16136</v>
      </c>
      <c r="M1269" s="4"/>
      <c r="N1269" s="4">
        <v>28111</v>
      </c>
      <c r="O1269" s="4" t="s">
        <v>6760</v>
      </c>
      <c r="P1269" s="4">
        <v>28799378</v>
      </c>
      <c r="Q1269" s="4" t="s">
        <v>16150</v>
      </c>
      <c r="R1269" s="4" t="s">
        <v>16151</v>
      </c>
      <c r="S1269" s="4">
        <v>34.9938545227051</v>
      </c>
      <c r="T1269" s="4">
        <v>135.754287719727</v>
      </c>
      <c r="U1269" s="4" t="s">
        <v>6441</v>
      </c>
      <c r="V1269" s="4" t="s">
        <v>6419</v>
      </c>
      <c r="W1269" s="4" t="s">
        <v>16152</v>
      </c>
      <c r="X1269" s="4">
        <v>0.563770586827082</v>
      </c>
      <c r="Y1269" s="4">
        <v>0.00290555099467427</v>
      </c>
      <c r="Z1269" s="4"/>
      <c r="AA1269" s="4"/>
      <c r="AB1269" s="4"/>
      <c r="AC1269" s="4"/>
      <c r="AD1269" s="4"/>
      <c r="AE1269" s="4"/>
      <c r="AF1269" s="4"/>
      <c r="AG1269" s="4"/>
      <c r="AH1269" s="4">
        <v>79</v>
      </c>
      <c r="AI1269" s="4" t="s">
        <v>16153</v>
      </c>
      <c r="AJ1269" s="4" t="s">
        <v>16154</v>
      </c>
      <c r="AK1269" s="4" t="s">
        <v>16155</v>
      </c>
      <c r="AL1269" s="4">
        <v>0</v>
      </c>
      <c r="AM1269" s="4" t="s">
        <v>16156</v>
      </c>
    </row>
    <row r="1270" spans="1:39">
      <c r="A1270" s="4">
        <v>4725</v>
      </c>
      <c r="B1270" s="4" t="s">
        <v>16157</v>
      </c>
      <c r="C1270" s="4">
        <v>332</v>
      </c>
      <c r="D1270" s="4" t="s">
        <v>6415</v>
      </c>
      <c r="E1270" s="4">
        <v>3326888</v>
      </c>
      <c r="F1270" s="4" t="s">
        <v>16134</v>
      </c>
      <c r="G1270" s="4" t="s">
        <v>16135</v>
      </c>
      <c r="H1270" s="4">
        <v>34.9942283630371</v>
      </c>
      <c r="I1270" s="4">
        <v>135.753860473633</v>
      </c>
      <c r="J1270" s="4" t="s">
        <v>6441</v>
      </c>
      <c r="K1270" s="4" t="s">
        <v>6419</v>
      </c>
      <c r="L1270" s="4" t="s">
        <v>16136</v>
      </c>
      <c r="M1270" s="4"/>
      <c r="N1270" s="4">
        <v>27931</v>
      </c>
      <c r="O1270" s="4" t="s">
        <v>6433</v>
      </c>
      <c r="P1270" s="4">
        <v>62762049</v>
      </c>
      <c r="Q1270" s="4" t="s">
        <v>16158</v>
      </c>
      <c r="R1270" s="4" t="s">
        <v>16159</v>
      </c>
      <c r="S1270" s="4">
        <v>34.994514465332</v>
      </c>
      <c r="T1270" s="4">
        <v>135.753387451172</v>
      </c>
      <c r="U1270" s="4" t="s">
        <v>6441</v>
      </c>
      <c r="V1270" s="4" t="s">
        <v>6419</v>
      </c>
      <c r="W1270" s="4">
        <v>618885</v>
      </c>
      <c r="X1270" s="4">
        <v>0.820210822219571</v>
      </c>
      <c r="Y1270" s="4">
        <v>0.0707874375168399</v>
      </c>
      <c r="Z1270" s="4"/>
      <c r="AA1270" s="4"/>
      <c r="AB1270" s="4"/>
      <c r="AC1270" s="4"/>
      <c r="AD1270" s="4"/>
      <c r="AE1270" s="4"/>
      <c r="AF1270" s="4"/>
      <c r="AG1270" s="4"/>
      <c r="AH1270" s="4">
        <v>2475</v>
      </c>
      <c r="AI1270" s="4" t="s">
        <v>16160</v>
      </c>
      <c r="AJ1270" s="4" t="s">
        <v>16161</v>
      </c>
      <c r="AK1270" s="4" t="s">
        <v>16162</v>
      </c>
      <c r="AL1270" s="4">
        <v>0</v>
      </c>
      <c r="AM1270" s="4" t="s">
        <v>16163</v>
      </c>
    </row>
    <row r="1271" spans="1:39">
      <c r="A1271" s="4">
        <v>4726</v>
      </c>
      <c r="B1271" s="4" t="s">
        <v>16164</v>
      </c>
      <c r="C1271" s="4">
        <v>332</v>
      </c>
      <c r="D1271" s="4" t="s">
        <v>6415</v>
      </c>
      <c r="E1271" s="4">
        <v>3326888</v>
      </c>
      <c r="F1271" s="4" t="s">
        <v>16134</v>
      </c>
      <c r="G1271" s="4" t="s">
        <v>16135</v>
      </c>
      <c r="H1271" s="4">
        <v>34.9942283630371</v>
      </c>
      <c r="I1271" s="4">
        <v>135.753860473633</v>
      </c>
      <c r="J1271" s="4" t="s">
        <v>6441</v>
      </c>
      <c r="K1271" s="4" t="s">
        <v>6419</v>
      </c>
      <c r="L1271" s="4" t="s">
        <v>16136</v>
      </c>
      <c r="M1271" s="4"/>
      <c r="N1271" s="4">
        <v>27933</v>
      </c>
      <c r="O1271" s="4" t="s">
        <v>6849</v>
      </c>
      <c r="P1271" s="4">
        <v>14892129</v>
      </c>
      <c r="Q1271" s="4" t="s">
        <v>16165</v>
      </c>
      <c r="R1271" s="4" t="s">
        <v>16166</v>
      </c>
      <c r="S1271" s="4">
        <v>34.9938011169434</v>
      </c>
      <c r="T1271" s="4">
        <v>135.754302978516</v>
      </c>
      <c r="U1271" s="4" t="s">
        <v>6441</v>
      </c>
      <c r="V1271" s="4" t="s">
        <v>6419</v>
      </c>
      <c r="W1271" s="4">
        <v>727136</v>
      </c>
      <c r="X1271" s="4">
        <v>0.532171084715164</v>
      </c>
      <c r="Y1271" s="4">
        <v>0.119737408889022</v>
      </c>
      <c r="Z1271" s="4"/>
      <c r="AA1271" s="4"/>
      <c r="AB1271" s="4"/>
      <c r="AC1271" s="4"/>
      <c r="AD1271" s="4"/>
      <c r="AE1271" s="4"/>
      <c r="AF1271" s="4"/>
      <c r="AG1271" s="4"/>
      <c r="AH1271" s="4">
        <v>6500</v>
      </c>
      <c r="AI1271" s="4" t="s">
        <v>16167</v>
      </c>
      <c r="AJ1271" s="4" t="s">
        <v>16168</v>
      </c>
      <c r="AK1271" s="4" t="s">
        <v>16169</v>
      </c>
      <c r="AL1271" s="4">
        <v>0</v>
      </c>
      <c r="AM1271" s="4" t="s">
        <v>16170</v>
      </c>
    </row>
    <row r="1272" spans="1:39">
      <c r="A1272" s="4">
        <v>4727</v>
      </c>
      <c r="B1272" s="4" t="s">
        <v>16171</v>
      </c>
      <c r="C1272" s="4">
        <v>332</v>
      </c>
      <c r="D1272" s="4" t="s">
        <v>6415</v>
      </c>
      <c r="E1272" s="4">
        <v>3326888</v>
      </c>
      <c r="F1272" s="4" t="s">
        <v>16134</v>
      </c>
      <c r="G1272" s="4" t="s">
        <v>16135</v>
      </c>
      <c r="H1272" s="4">
        <v>34.9942283630371</v>
      </c>
      <c r="I1272" s="4">
        <v>135.753860473633</v>
      </c>
      <c r="J1272" s="4" t="s">
        <v>6441</v>
      </c>
      <c r="K1272" s="4" t="s">
        <v>6419</v>
      </c>
      <c r="L1272" s="4" t="s">
        <v>16136</v>
      </c>
      <c r="M1272" s="4"/>
      <c r="N1272" s="4">
        <v>27941</v>
      </c>
      <c r="O1272" s="4" t="s">
        <v>6715</v>
      </c>
      <c r="P1272" s="4">
        <v>8902816</v>
      </c>
      <c r="Q1272" s="4" t="s">
        <v>16172</v>
      </c>
      <c r="R1272" s="4" t="s">
        <v>16173</v>
      </c>
      <c r="S1272" s="4">
        <v>34.9941482543945</v>
      </c>
      <c r="T1272" s="4">
        <v>135.753921508789</v>
      </c>
      <c r="U1272" s="4" t="s">
        <v>6441</v>
      </c>
      <c r="V1272" s="4" t="s">
        <v>6419</v>
      </c>
      <c r="W1272" s="4">
        <v>245405</v>
      </c>
      <c r="X1272" s="4">
        <v>0.524500428259165</v>
      </c>
      <c r="Y1272" s="4">
        <v>0.0402949541660331</v>
      </c>
      <c r="Z1272" s="4"/>
      <c r="AA1272" s="4"/>
      <c r="AB1272" s="4"/>
      <c r="AC1272" s="4"/>
      <c r="AD1272" s="4"/>
      <c r="AE1272" s="4"/>
      <c r="AF1272" s="4"/>
      <c r="AG1272" s="4"/>
      <c r="AH1272" s="4">
        <v>6900</v>
      </c>
      <c r="AI1272" s="4" t="s">
        <v>16174</v>
      </c>
      <c r="AJ1272" s="4" t="s">
        <v>16175</v>
      </c>
      <c r="AK1272" s="4" t="s">
        <v>16176</v>
      </c>
      <c r="AL1272" s="4">
        <v>0</v>
      </c>
      <c r="AM1272" s="4" t="s">
        <v>16177</v>
      </c>
    </row>
    <row r="1273" spans="1:39">
      <c r="A1273" s="4">
        <v>4728</v>
      </c>
      <c r="B1273" s="4" t="s">
        <v>16178</v>
      </c>
      <c r="C1273" s="4">
        <v>332</v>
      </c>
      <c r="D1273" s="4" t="s">
        <v>6415</v>
      </c>
      <c r="E1273" s="4">
        <v>3326888</v>
      </c>
      <c r="F1273" s="4" t="s">
        <v>16134</v>
      </c>
      <c r="G1273" s="4" t="s">
        <v>16135</v>
      </c>
      <c r="H1273" s="4">
        <v>34.9942283630371</v>
      </c>
      <c r="I1273" s="4">
        <v>135.753860473633</v>
      </c>
      <c r="J1273" s="4" t="s">
        <v>6441</v>
      </c>
      <c r="K1273" s="4" t="s">
        <v>6419</v>
      </c>
      <c r="L1273" s="4" t="s">
        <v>16136</v>
      </c>
      <c r="M1273" s="4"/>
      <c r="N1273" s="4">
        <v>27982</v>
      </c>
      <c r="O1273" s="4" t="s">
        <v>6502</v>
      </c>
      <c r="P1273" s="4">
        <v>34094222</v>
      </c>
      <c r="Q1273" s="4" t="s">
        <v>16179</v>
      </c>
      <c r="R1273" s="4" t="s">
        <v>16180</v>
      </c>
      <c r="S1273" s="4">
        <v>34.9938163757324</v>
      </c>
      <c r="T1273" s="4">
        <v>135.754379272461</v>
      </c>
      <c r="U1273" s="4" t="s">
        <v>6441</v>
      </c>
      <c r="V1273" s="4" t="s">
        <v>6419</v>
      </c>
      <c r="W1273" s="4">
        <v>15401441</v>
      </c>
      <c r="X1273" s="4">
        <v>0.543172386503891</v>
      </c>
      <c r="Y1273" s="4">
        <v>0.00218925482401905</v>
      </c>
      <c r="Z1273" s="4"/>
      <c r="AA1273" s="4"/>
      <c r="AB1273" s="4"/>
      <c r="AC1273" s="4"/>
      <c r="AD1273" s="4"/>
      <c r="AE1273" s="4"/>
      <c r="AF1273" s="4"/>
      <c r="AG1273" s="4"/>
      <c r="AH1273" s="4">
        <v>7110</v>
      </c>
      <c r="AI1273" s="4" t="s">
        <v>16181</v>
      </c>
      <c r="AJ1273" s="4" t="s">
        <v>16182</v>
      </c>
      <c r="AK1273" s="4" t="s">
        <v>16183</v>
      </c>
      <c r="AL1273" s="4">
        <v>0</v>
      </c>
      <c r="AM1273" s="4" t="s">
        <v>16184</v>
      </c>
    </row>
    <row r="1274" spans="1:39">
      <c r="A1274" s="4">
        <v>4729</v>
      </c>
      <c r="B1274" s="4" t="s">
        <v>16185</v>
      </c>
      <c r="C1274" s="4">
        <v>332</v>
      </c>
      <c r="D1274" s="4" t="s">
        <v>6415</v>
      </c>
      <c r="E1274" s="4">
        <v>3326888</v>
      </c>
      <c r="F1274" s="4" t="s">
        <v>16134</v>
      </c>
      <c r="G1274" s="4" t="s">
        <v>16135</v>
      </c>
      <c r="H1274" s="4">
        <v>34.9942283630371</v>
      </c>
      <c r="I1274" s="4">
        <v>135.753860473633</v>
      </c>
      <c r="J1274" s="4" t="s">
        <v>6441</v>
      </c>
      <c r="K1274" s="4" t="s">
        <v>6419</v>
      </c>
      <c r="L1274" s="4" t="s">
        <v>16136</v>
      </c>
      <c r="M1274" s="4"/>
      <c r="N1274" s="4">
        <v>28022</v>
      </c>
      <c r="O1274" s="4" t="s">
        <v>6876</v>
      </c>
      <c r="P1274" s="4">
        <v>51550659</v>
      </c>
      <c r="Q1274" s="4" t="s">
        <v>16137</v>
      </c>
      <c r="R1274" s="4" t="s">
        <v>16186</v>
      </c>
      <c r="S1274" s="4">
        <v>34.9942207336426</v>
      </c>
      <c r="T1274" s="4">
        <v>135.753982543945</v>
      </c>
      <c r="U1274" s="4" t="s">
        <v>6441</v>
      </c>
      <c r="V1274" s="4" t="s">
        <v>6419</v>
      </c>
      <c r="W1274" s="4">
        <v>427325</v>
      </c>
      <c r="X1274" s="4">
        <v>0.55469620655438</v>
      </c>
      <c r="Y1274" s="4">
        <v>0.0270297478770272</v>
      </c>
      <c r="Z1274" s="4"/>
      <c r="AA1274" s="4"/>
      <c r="AB1274" s="4"/>
      <c r="AC1274" s="4"/>
      <c r="AD1274" s="4"/>
      <c r="AE1274" s="4"/>
      <c r="AF1274" s="4"/>
      <c r="AG1274" s="4"/>
      <c r="AH1274" s="4">
        <v>7350</v>
      </c>
      <c r="AI1274" s="4" t="s">
        <v>16139</v>
      </c>
      <c r="AJ1274" s="4" t="s">
        <v>16187</v>
      </c>
      <c r="AK1274" s="4" t="s">
        <v>16188</v>
      </c>
      <c r="AL1274" s="4">
        <v>0</v>
      </c>
      <c r="AM1274" s="4" t="s">
        <v>16189</v>
      </c>
    </row>
    <row r="1275" spans="1:39">
      <c r="A1275" s="4">
        <v>4730</v>
      </c>
      <c r="B1275" s="4" t="s">
        <v>16190</v>
      </c>
      <c r="C1275" s="4">
        <v>332</v>
      </c>
      <c r="D1275" s="4" t="s">
        <v>6415</v>
      </c>
      <c r="E1275" s="4">
        <v>3326888</v>
      </c>
      <c r="F1275" s="4" t="s">
        <v>16134</v>
      </c>
      <c r="G1275" s="4" t="s">
        <v>16135</v>
      </c>
      <c r="H1275" s="4">
        <v>34.9942283630371</v>
      </c>
      <c r="I1275" s="4">
        <v>135.753860473633</v>
      </c>
      <c r="J1275" s="4" t="s">
        <v>6441</v>
      </c>
      <c r="K1275" s="4" t="s">
        <v>6419</v>
      </c>
      <c r="L1275" s="4" t="s">
        <v>16136</v>
      </c>
      <c r="M1275" s="4"/>
      <c r="N1275" s="4">
        <v>28043</v>
      </c>
      <c r="O1275" s="4" t="s">
        <v>6799</v>
      </c>
      <c r="P1275" s="4">
        <v>55188143</v>
      </c>
      <c r="Q1275" s="4" t="s">
        <v>16137</v>
      </c>
      <c r="R1275" s="4" t="s">
        <v>16191</v>
      </c>
      <c r="S1275" s="4">
        <v>34.9941864013672</v>
      </c>
      <c r="T1275" s="4">
        <v>135.754013061523</v>
      </c>
      <c r="U1275" s="4" t="s">
        <v>6441</v>
      </c>
      <c r="V1275" s="4" t="s">
        <v>6419</v>
      </c>
      <c r="W1275" s="4" t="s">
        <v>16192</v>
      </c>
      <c r="X1275" s="4">
        <v>0.547817333457568</v>
      </c>
      <c r="Y1275" s="4">
        <v>0.017868825598814</v>
      </c>
      <c r="Z1275" s="4"/>
      <c r="AA1275" s="4"/>
      <c r="AB1275" s="4"/>
      <c r="AC1275" s="4"/>
      <c r="AD1275" s="4"/>
      <c r="AE1275" s="4"/>
      <c r="AF1275" s="4"/>
      <c r="AG1275" s="4"/>
      <c r="AH1275" s="4">
        <v>7369</v>
      </c>
      <c r="AI1275" s="4" t="s">
        <v>16139</v>
      </c>
      <c r="AJ1275" s="4" t="s">
        <v>16193</v>
      </c>
      <c r="AK1275" s="4" t="s">
        <v>16194</v>
      </c>
      <c r="AL1275" s="4">
        <v>0</v>
      </c>
      <c r="AM1275" s="4" t="s">
        <v>16195</v>
      </c>
    </row>
    <row r="1276" spans="1:39">
      <c r="A1276" s="4">
        <v>4731</v>
      </c>
      <c r="B1276" s="4" t="s">
        <v>16196</v>
      </c>
      <c r="C1276" s="4">
        <v>332</v>
      </c>
      <c r="D1276" s="4" t="s">
        <v>6415</v>
      </c>
      <c r="E1276" s="4">
        <v>3326888</v>
      </c>
      <c r="F1276" s="4" t="s">
        <v>16134</v>
      </c>
      <c r="G1276" s="4" t="s">
        <v>16135</v>
      </c>
      <c r="H1276" s="4">
        <v>34.9942283630371</v>
      </c>
      <c r="I1276" s="4">
        <v>135.753860473633</v>
      </c>
      <c r="J1276" s="4" t="s">
        <v>6441</v>
      </c>
      <c r="K1276" s="4" t="s">
        <v>6419</v>
      </c>
      <c r="L1276" s="4" t="s">
        <v>16136</v>
      </c>
      <c r="M1276" s="4"/>
      <c r="N1276" s="4">
        <v>28043</v>
      </c>
      <c r="O1276" s="4" t="s">
        <v>6799</v>
      </c>
      <c r="P1276" s="4">
        <v>55187921</v>
      </c>
      <c r="Q1276" s="4" t="s">
        <v>16150</v>
      </c>
      <c r="R1276" s="4" t="s">
        <v>16197</v>
      </c>
      <c r="S1276" s="4">
        <v>34.9938545227051</v>
      </c>
      <c r="T1276" s="4">
        <v>135.754287719727</v>
      </c>
      <c r="U1276" s="4" t="s">
        <v>6441</v>
      </c>
      <c r="V1276" s="4" t="s">
        <v>6419</v>
      </c>
      <c r="W1276" s="4" t="s">
        <v>16198</v>
      </c>
      <c r="X1276" s="4">
        <v>0.559819988867086</v>
      </c>
      <c r="Y1276" s="4">
        <v>0.081626031722931</v>
      </c>
      <c r="Z1276" s="4"/>
      <c r="AA1276" s="4"/>
      <c r="AB1276" s="4"/>
      <c r="AC1276" s="4"/>
      <c r="AD1276" s="4"/>
      <c r="AE1276" s="4"/>
      <c r="AF1276" s="4"/>
      <c r="AG1276" s="4"/>
      <c r="AH1276" s="4">
        <v>7369</v>
      </c>
      <c r="AI1276" s="4" t="s">
        <v>16153</v>
      </c>
      <c r="AJ1276" s="4" t="s">
        <v>16182</v>
      </c>
      <c r="AK1276" s="4" t="s">
        <v>16199</v>
      </c>
      <c r="AL1276" s="4">
        <v>0</v>
      </c>
      <c r="AM1276" s="4" t="s">
        <v>16200</v>
      </c>
    </row>
    <row r="1277" spans="1:39">
      <c r="A1277" s="4">
        <v>4732</v>
      </c>
      <c r="B1277" s="4" t="s">
        <v>16201</v>
      </c>
      <c r="C1277" s="4">
        <v>332</v>
      </c>
      <c r="D1277" s="4" t="s">
        <v>6415</v>
      </c>
      <c r="E1277" s="4">
        <v>3326888</v>
      </c>
      <c r="F1277" s="4" t="s">
        <v>16134</v>
      </c>
      <c r="G1277" s="4" t="s">
        <v>16135</v>
      </c>
      <c r="H1277" s="4">
        <v>34.9942283630371</v>
      </c>
      <c r="I1277" s="4">
        <v>135.753860473633</v>
      </c>
      <c r="J1277" s="4" t="s">
        <v>6441</v>
      </c>
      <c r="K1277" s="4" t="s">
        <v>6419</v>
      </c>
      <c r="L1277" s="4" t="s">
        <v>16136</v>
      </c>
      <c r="M1277" s="4"/>
      <c r="N1277" s="4">
        <v>28053</v>
      </c>
      <c r="O1277" s="4" t="s">
        <v>6484</v>
      </c>
      <c r="P1277" s="4">
        <v>15933221</v>
      </c>
      <c r="Q1277" s="4" t="s">
        <v>16137</v>
      </c>
      <c r="R1277" s="4" t="s">
        <v>16202</v>
      </c>
      <c r="S1277" s="4">
        <v>34.9941787719727</v>
      </c>
      <c r="T1277" s="4">
        <v>135.753967285156</v>
      </c>
      <c r="U1277" s="4" t="s">
        <v>6441</v>
      </c>
      <c r="V1277" s="4" t="s">
        <v>6419</v>
      </c>
      <c r="W1277" s="4">
        <v>10104910</v>
      </c>
      <c r="X1277" s="4">
        <v>0.556050133773589</v>
      </c>
      <c r="Y1277" s="4">
        <v>0.0699452194598252</v>
      </c>
      <c r="Z1277" s="4"/>
      <c r="AA1277" s="4"/>
      <c r="AB1277" s="4"/>
      <c r="AC1277" s="4"/>
      <c r="AD1277" s="4"/>
      <c r="AE1277" s="4"/>
      <c r="AF1277" s="4"/>
      <c r="AG1277" s="4"/>
      <c r="AH1277" s="4">
        <v>7445</v>
      </c>
      <c r="AI1277" s="4" t="s">
        <v>16139</v>
      </c>
      <c r="AJ1277" s="4" t="s">
        <v>16203</v>
      </c>
      <c r="AK1277" s="4" t="s">
        <v>16204</v>
      </c>
      <c r="AL1277" s="4">
        <v>0</v>
      </c>
      <c r="AM1277" s="4" t="s">
        <v>16205</v>
      </c>
    </row>
    <row r="1278" spans="1:39">
      <c r="A1278" s="4">
        <v>4733</v>
      </c>
      <c r="B1278" s="4" t="s">
        <v>16206</v>
      </c>
      <c r="C1278" s="4">
        <v>332</v>
      </c>
      <c r="D1278" s="4" t="s">
        <v>6415</v>
      </c>
      <c r="E1278" s="4">
        <v>3326888</v>
      </c>
      <c r="F1278" s="4" t="s">
        <v>16134</v>
      </c>
      <c r="G1278" s="4" t="s">
        <v>16135</v>
      </c>
      <c r="H1278" s="4">
        <v>34.9942283630371</v>
      </c>
      <c r="I1278" s="4">
        <v>135.753860473633</v>
      </c>
      <c r="J1278" s="4" t="s">
        <v>6441</v>
      </c>
      <c r="K1278" s="4" t="s">
        <v>6419</v>
      </c>
      <c r="L1278" s="4" t="s">
        <v>16136</v>
      </c>
      <c r="M1278" s="4"/>
      <c r="N1278" s="4">
        <v>28102</v>
      </c>
      <c r="O1278" s="4" t="s">
        <v>6749</v>
      </c>
      <c r="P1278" s="4">
        <v>49223628</v>
      </c>
      <c r="Q1278" s="4" t="s">
        <v>16137</v>
      </c>
      <c r="R1278" s="4" t="s">
        <v>16207</v>
      </c>
      <c r="S1278" s="4">
        <v>34.9941787719727</v>
      </c>
      <c r="T1278" s="4">
        <v>135.753967285156</v>
      </c>
      <c r="U1278" s="4" t="s">
        <v>6441</v>
      </c>
      <c r="V1278" s="4" t="s">
        <v>6419</v>
      </c>
      <c r="W1278" s="4" t="s">
        <v>16208</v>
      </c>
      <c r="X1278" s="4">
        <v>0.55482936161345</v>
      </c>
      <c r="Y1278" s="4">
        <v>0.0819595429150771</v>
      </c>
      <c r="Z1278" s="4"/>
      <c r="AA1278" s="4"/>
      <c r="AB1278" s="4"/>
      <c r="AC1278" s="4"/>
      <c r="AD1278" s="4"/>
      <c r="AE1278" s="4"/>
      <c r="AF1278" s="4"/>
      <c r="AG1278" s="4"/>
      <c r="AH1278" s="4">
        <v>7520</v>
      </c>
      <c r="AI1278" s="4" t="s">
        <v>16139</v>
      </c>
      <c r="AJ1278" s="4" t="s">
        <v>16209</v>
      </c>
      <c r="AK1278" s="4" t="s">
        <v>16210</v>
      </c>
      <c r="AL1278" s="4">
        <v>0</v>
      </c>
      <c r="AM1278" s="4" t="s">
        <v>16211</v>
      </c>
    </row>
    <row r="1279" spans="1:39">
      <c r="A1279" s="4">
        <v>4734</v>
      </c>
      <c r="B1279" s="4" t="s">
        <v>16212</v>
      </c>
      <c r="C1279" s="4">
        <v>332</v>
      </c>
      <c r="D1279" s="4" t="s">
        <v>6415</v>
      </c>
      <c r="E1279" s="4">
        <v>3328353</v>
      </c>
      <c r="F1279" s="4" t="s">
        <v>16213</v>
      </c>
      <c r="G1279" s="4" t="s">
        <v>16214</v>
      </c>
      <c r="H1279" s="4">
        <v>34.9941177368164</v>
      </c>
      <c r="I1279" s="4">
        <v>135.753829956055</v>
      </c>
      <c r="J1279" s="4" t="s">
        <v>6441</v>
      </c>
      <c r="K1279" s="4" t="s">
        <v>6419</v>
      </c>
      <c r="L1279" s="4" t="s">
        <v>16215</v>
      </c>
      <c r="M1279" s="4"/>
      <c r="N1279" s="4">
        <v>28047</v>
      </c>
      <c r="O1279" s="4" t="s">
        <v>6443</v>
      </c>
      <c r="P1279" s="4">
        <v>55065484</v>
      </c>
      <c r="Q1279" s="4" t="s">
        <v>16216</v>
      </c>
      <c r="R1279" s="4" t="s">
        <v>16217</v>
      </c>
      <c r="S1279" s="4">
        <v>34.9941101074219</v>
      </c>
      <c r="T1279" s="4">
        <v>135.75390625</v>
      </c>
      <c r="U1279" s="4" t="s">
        <v>6441</v>
      </c>
      <c r="V1279" s="4" t="s">
        <v>6419</v>
      </c>
      <c r="W1279" s="4">
        <v>48872247</v>
      </c>
      <c r="X1279" s="4">
        <v>0.681627679838131</v>
      </c>
      <c r="Y1279" s="4">
        <v>0.00694625528200145</v>
      </c>
      <c r="Z1279" s="4"/>
      <c r="AA1279" s="4"/>
      <c r="AB1279" s="4"/>
      <c r="AC1279" s="4"/>
      <c r="AD1279" s="4"/>
      <c r="AE1279" s="4"/>
      <c r="AF1279" s="4"/>
      <c r="AG1279" s="4"/>
      <c r="AH1279" s="4">
        <v>60</v>
      </c>
      <c r="AI1279" s="4" t="s">
        <v>16218</v>
      </c>
      <c r="AJ1279" s="4" t="s">
        <v>16219</v>
      </c>
      <c r="AK1279" s="4" t="s">
        <v>16220</v>
      </c>
      <c r="AL1279" s="4">
        <v>0</v>
      </c>
      <c r="AM1279" s="4" t="s">
        <v>16221</v>
      </c>
    </row>
    <row r="1280" spans="1:39">
      <c r="A1280" s="4">
        <v>4735</v>
      </c>
      <c r="B1280" s="4" t="s">
        <v>16222</v>
      </c>
      <c r="C1280" s="4">
        <v>332</v>
      </c>
      <c r="D1280" s="4" t="s">
        <v>6415</v>
      </c>
      <c r="E1280" s="4">
        <v>3355833</v>
      </c>
      <c r="F1280" s="4" t="s">
        <v>16223</v>
      </c>
      <c r="G1280" s="4" t="s">
        <v>16224</v>
      </c>
      <c r="H1280" s="4">
        <v>34.6984901428223</v>
      </c>
      <c r="I1280" s="4">
        <v>135.534805297852</v>
      </c>
      <c r="J1280" s="4" t="s">
        <v>6523</v>
      </c>
      <c r="K1280" s="4" t="s">
        <v>6419</v>
      </c>
      <c r="L1280" s="4" t="s">
        <v>16225</v>
      </c>
      <c r="M1280" s="4"/>
      <c r="N1280" s="4">
        <v>28047</v>
      </c>
      <c r="O1280" s="4" t="s">
        <v>6443</v>
      </c>
      <c r="P1280" s="4">
        <v>55128216</v>
      </c>
      <c r="Q1280" s="4" t="s">
        <v>16226</v>
      </c>
      <c r="R1280" s="4" t="s">
        <v>16227</v>
      </c>
      <c r="S1280" s="4">
        <v>34.6985015869141</v>
      </c>
      <c r="T1280" s="4">
        <v>135.53483581543</v>
      </c>
      <c r="U1280" s="4" t="s">
        <v>6523</v>
      </c>
      <c r="V1280" s="4" t="s">
        <v>6419</v>
      </c>
      <c r="W1280" s="4">
        <v>65033199</v>
      </c>
      <c r="X1280" s="4">
        <v>0.758417250723527</v>
      </c>
      <c r="Y1280" s="4">
        <v>0.0919335247828406</v>
      </c>
      <c r="Z1280" s="4"/>
      <c r="AA1280" s="4"/>
      <c r="AB1280" s="4"/>
      <c r="AC1280" s="4"/>
      <c r="AD1280" s="4"/>
      <c r="AE1280" s="4"/>
      <c r="AF1280" s="4"/>
      <c r="AG1280" s="4"/>
      <c r="AH1280" s="4">
        <v>60</v>
      </c>
      <c r="AI1280" s="4" t="s">
        <v>16228</v>
      </c>
      <c r="AJ1280" s="4" t="s">
        <v>16229</v>
      </c>
      <c r="AK1280" s="4" t="s">
        <v>16230</v>
      </c>
      <c r="AL1280" s="4">
        <v>0</v>
      </c>
      <c r="AM1280" s="4" t="s">
        <v>16231</v>
      </c>
    </row>
    <row r="1281" spans="1:39">
      <c r="A1281" s="4">
        <v>4736</v>
      </c>
      <c r="B1281" s="4" t="s">
        <v>16232</v>
      </c>
      <c r="C1281" s="4">
        <v>332</v>
      </c>
      <c r="D1281" s="4" t="s">
        <v>6415</v>
      </c>
      <c r="E1281" s="4">
        <v>3355833</v>
      </c>
      <c r="F1281" s="4" t="s">
        <v>16223</v>
      </c>
      <c r="G1281" s="4" t="s">
        <v>16224</v>
      </c>
      <c r="H1281" s="4">
        <v>34.6984901428223</v>
      </c>
      <c r="I1281" s="4">
        <v>135.534805297852</v>
      </c>
      <c r="J1281" s="4" t="s">
        <v>6523</v>
      </c>
      <c r="K1281" s="4" t="s">
        <v>6419</v>
      </c>
      <c r="L1281" s="4" t="s">
        <v>16225</v>
      </c>
      <c r="M1281" s="4"/>
      <c r="N1281" s="4">
        <v>28047</v>
      </c>
      <c r="O1281" s="4" t="s">
        <v>6443</v>
      </c>
      <c r="P1281" s="4">
        <v>55128235</v>
      </c>
      <c r="Q1281" s="4" t="s">
        <v>16233</v>
      </c>
      <c r="R1281" s="4" t="s">
        <v>16227</v>
      </c>
      <c r="S1281" s="4">
        <v>34.6985015869141</v>
      </c>
      <c r="T1281" s="4">
        <v>135.53483581543</v>
      </c>
      <c r="U1281" s="4" t="s">
        <v>6523</v>
      </c>
      <c r="V1281" s="4" t="s">
        <v>6419</v>
      </c>
      <c r="W1281" s="4">
        <v>65033192</v>
      </c>
      <c r="X1281" s="4">
        <v>0.762132323389031</v>
      </c>
      <c r="Y1281" s="4">
        <v>0.0609560884770775</v>
      </c>
      <c r="Z1281" s="4"/>
      <c r="AA1281" s="4"/>
      <c r="AB1281" s="4"/>
      <c r="AC1281" s="4"/>
      <c r="AD1281" s="4"/>
      <c r="AE1281" s="4"/>
      <c r="AF1281" s="4"/>
      <c r="AG1281" s="4"/>
      <c r="AH1281" s="4">
        <v>60</v>
      </c>
      <c r="AI1281" s="4" t="s">
        <v>16234</v>
      </c>
      <c r="AJ1281" s="4" t="s">
        <v>16229</v>
      </c>
      <c r="AK1281" s="4" t="s">
        <v>16235</v>
      </c>
      <c r="AL1281" s="4">
        <v>0</v>
      </c>
      <c r="AM1281" s="4" t="s">
        <v>16236</v>
      </c>
    </row>
    <row r="1282" spans="1:39">
      <c r="A1282" s="4">
        <v>4737</v>
      </c>
      <c r="B1282" s="4" t="s">
        <v>16237</v>
      </c>
      <c r="C1282" s="4">
        <v>332</v>
      </c>
      <c r="D1282" s="4" t="s">
        <v>6415</v>
      </c>
      <c r="E1282" s="4">
        <v>3355833</v>
      </c>
      <c r="F1282" s="4" t="s">
        <v>16223</v>
      </c>
      <c r="G1282" s="4" t="s">
        <v>16224</v>
      </c>
      <c r="H1282" s="4">
        <v>34.6984901428223</v>
      </c>
      <c r="I1282" s="4">
        <v>135.534805297852</v>
      </c>
      <c r="J1282" s="4" t="s">
        <v>6523</v>
      </c>
      <c r="K1282" s="4" t="s">
        <v>6419</v>
      </c>
      <c r="L1282" s="4" t="s">
        <v>16225</v>
      </c>
      <c r="M1282" s="4"/>
      <c r="N1282" s="4">
        <v>28047</v>
      </c>
      <c r="O1282" s="4" t="s">
        <v>6443</v>
      </c>
      <c r="P1282" s="4">
        <v>55128252</v>
      </c>
      <c r="Q1282" s="4" t="s">
        <v>16238</v>
      </c>
      <c r="R1282" s="4" t="s">
        <v>16227</v>
      </c>
      <c r="S1282" s="4">
        <v>34.6985015869141</v>
      </c>
      <c r="T1282" s="4">
        <v>135.53483581543</v>
      </c>
      <c r="U1282" s="4" t="s">
        <v>6523</v>
      </c>
      <c r="V1282" s="4" t="s">
        <v>6419</v>
      </c>
      <c r="W1282" s="4">
        <v>65032010</v>
      </c>
      <c r="X1282" s="4">
        <v>0.78775979521669</v>
      </c>
      <c r="Y1282" s="4">
        <v>0.00680596667737053</v>
      </c>
      <c r="Z1282" s="4"/>
      <c r="AA1282" s="4"/>
      <c r="AB1282" s="4"/>
      <c r="AC1282" s="4"/>
      <c r="AD1282" s="4"/>
      <c r="AE1282" s="4"/>
      <c r="AF1282" s="4"/>
      <c r="AG1282" s="4"/>
      <c r="AH1282" s="4">
        <v>60</v>
      </c>
      <c r="AI1282" s="4" t="s">
        <v>16239</v>
      </c>
      <c r="AJ1282" s="4" t="s">
        <v>16229</v>
      </c>
      <c r="AK1282" s="4" t="s">
        <v>16240</v>
      </c>
      <c r="AL1282" s="4">
        <v>0</v>
      </c>
      <c r="AM1282" s="4" t="s">
        <v>16241</v>
      </c>
    </row>
    <row r="1283" spans="1:39">
      <c r="A1283" s="4">
        <v>4738</v>
      </c>
      <c r="B1283" s="4" t="s">
        <v>16242</v>
      </c>
      <c r="C1283" s="4">
        <v>332</v>
      </c>
      <c r="D1283" s="4" t="s">
        <v>6415</v>
      </c>
      <c r="E1283" s="4">
        <v>3355833</v>
      </c>
      <c r="F1283" s="4" t="s">
        <v>16223</v>
      </c>
      <c r="G1283" s="4" t="s">
        <v>16224</v>
      </c>
      <c r="H1283" s="4">
        <v>34.6984901428223</v>
      </c>
      <c r="I1283" s="4">
        <v>135.534805297852</v>
      </c>
      <c r="J1283" s="4" t="s">
        <v>6523</v>
      </c>
      <c r="K1283" s="4" t="s">
        <v>6419</v>
      </c>
      <c r="L1283" s="4" t="s">
        <v>16225</v>
      </c>
      <c r="M1283" s="4"/>
      <c r="N1283" s="4">
        <v>28047</v>
      </c>
      <c r="O1283" s="4" t="s">
        <v>6443</v>
      </c>
      <c r="P1283" s="4">
        <v>55128241</v>
      </c>
      <c r="Q1283" s="4" t="s">
        <v>16243</v>
      </c>
      <c r="R1283" s="4" t="s">
        <v>16227</v>
      </c>
      <c r="S1283" s="4">
        <v>34.6985015869141</v>
      </c>
      <c r="T1283" s="4">
        <v>135.53483581543</v>
      </c>
      <c r="U1283" s="4" t="s">
        <v>6523</v>
      </c>
      <c r="V1283" s="4" t="s">
        <v>6419</v>
      </c>
      <c r="W1283" s="4">
        <v>65031930</v>
      </c>
      <c r="X1283" s="4">
        <v>0.791728715077145</v>
      </c>
      <c r="Y1283" s="4">
        <v>0.162023997459362</v>
      </c>
      <c r="Z1283" s="4"/>
      <c r="AA1283" s="4"/>
      <c r="AB1283" s="4"/>
      <c r="AC1283" s="4"/>
      <c r="AD1283" s="4"/>
      <c r="AE1283" s="4"/>
      <c r="AF1283" s="4"/>
      <c r="AG1283" s="4"/>
      <c r="AH1283" s="4">
        <v>60</v>
      </c>
      <c r="AI1283" s="4" t="s">
        <v>16244</v>
      </c>
      <c r="AJ1283" s="4" t="s">
        <v>16229</v>
      </c>
      <c r="AK1283" s="4" t="s">
        <v>16245</v>
      </c>
      <c r="AL1283" s="4">
        <v>0</v>
      </c>
      <c r="AM1283" s="4" t="s">
        <v>16246</v>
      </c>
    </row>
    <row r="1284" spans="1:39">
      <c r="A1284" s="4">
        <v>4739</v>
      </c>
      <c r="B1284" s="4" t="s">
        <v>16247</v>
      </c>
      <c r="C1284" s="4">
        <v>332</v>
      </c>
      <c r="D1284" s="4" t="s">
        <v>6415</v>
      </c>
      <c r="E1284" s="4">
        <v>3355833</v>
      </c>
      <c r="F1284" s="4" t="s">
        <v>16223</v>
      </c>
      <c r="G1284" s="4" t="s">
        <v>16224</v>
      </c>
      <c r="H1284" s="4">
        <v>34.6984901428223</v>
      </c>
      <c r="I1284" s="4">
        <v>135.534805297852</v>
      </c>
      <c r="J1284" s="4" t="s">
        <v>6523</v>
      </c>
      <c r="K1284" s="4" t="s">
        <v>6419</v>
      </c>
      <c r="L1284" s="4" t="s">
        <v>16225</v>
      </c>
      <c r="M1284" s="4"/>
      <c r="N1284" s="4">
        <v>28047</v>
      </c>
      <c r="O1284" s="4" t="s">
        <v>6443</v>
      </c>
      <c r="P1284" s="4">
        <v>55128203</v>
      </c>
      <c r="Q1284" s="4" t="s">
        <v>16248</v>
      </c>
      <c r="R1284" s="4" t="s">
        <v>16227</v>
      </c>
      <c r="S1284" s="4">
        <v>34.6985015869141</v>
      </c>
      <c r="T1284" s="4">
        <v>135.53483581543</v>
      </c>
      <c r="U1284" s="4" t="s">
        <v>6523</v>
      </c>
      <c r="V1284" s="4" t="s">
        <v>6419</v>
      </c>
      <c r="W1284" s="4">
        <v>65032004</v>
      </c>
      <c r="X1284" s="4">
        <v>0.791728715077145</v>
      </c>
      <c r="Y1284" s="4">
        <v>0.101050529413496</v>
      </c>
      <c r="Z1284" s="4"/>
      <c r="AA1284" s="4"/>
      <c r="AB1284" s="4"/>
      <c r="AC1284" s="4"/>
      <c r="AD1284" s="4"/>
      <c r="AE1284" s="4"/>
      <c r="AF1284" s="4"/>
      <c r="AG1284" s="4"/>
      <c r="AH1284" s="4">
        <v>60</v>
      </c>
      <c r="AI1284" s="4" t="s">
        <v>16249</v>
      </c>
      <c r="AJ1284" s="4" t="s">
        <v>16229</v>
      </c>
      <c r="AK1284" s="4" t="s">
        <v>16250</v>
      </c>
      <c r="AL1284" s="4">
        <v>0</v>
      </c>
      <c r="AM1284" s="4" t="s">
        <v>16251</v>
      </c>
    </row>
    <row r="1285" spans="1:39">
      <c r="A1285" s="4">
        <v>4740</v>
      </c>
      <c r="B1285" s="4" t="s">
        <v>16252</v>
      </c>
      <c r="C1285" s="4">
        <v>332</v>
      </c>
      <c r="D1285" s="4" t="s">
        <v>6415</v>
      </c>
      <c r="E1285" s="4">
        <v>3355833</v>
      </c>
      <c r="F1285" s="4" t="s">
        <v>16223</v>
      </c>
      <c r="G1285" s="4" t="s">
        <v>16224</v>
      </c>
      <c r="H1285" s="4">
        <v>34.6984901428223</v>
      </c>
      <c r="I1285" s="4">
        <v>135.534805297852</v>
      </c>
      <c r="J1285" s="4" t="s">
        <v>6523</v>
      </c>
      <c r="K1285" s="4" t="s">
        <v>6419</v>
      </c>
      <c r="L1285" s="4" t="s">
        <v>16225</v>
      </c>
      <c r="M1285" s="4"/>
      <c r="N1285" s="4">
        <v>28047</v>
      </c>
      <c r="O1285" s="4" t="s">
        <v>6443</v>
      </c>
      <c r="P1285" s="4">
        <v>55128237</v>
      </c>
      <c r="Q1285" s="4" t="s">
        <v>16253</v>
      </c>
      <c r="R1285" s="4" t="s">
        <v>16227</v>
      </c>
      <c r="S1285" s="4">
        <v>34.6985015869141</v>
      </c>
      <c r="T1285" s="4">
        <v>135.53483581543</v>
      </c>
      <c r="U1285" s="4" t="s">
        <v>6523</v>
      </c>
      <c r="V1285" s="4" t="s">
        <v>6419</v>
      </c>
      <c r="W1285" s="4">
        <v>65031934</v>
      </c>
      <c r="X1285" s="4">
        <v>0.791728715077145</v>
      </c>
      <c r="Y1285" s="4">
        <v>0.101050529413496</v>
      </c>
      <c r="Z1285" s="4"/>
      <c r="AA1285" s="4"/>
      <c r="AB1285" s="4"/>
      <c r="AC1285" s="4"/>
      <c r="AD1285" s="4"/>
      <c r="AE1285" s="4"/>
      <c r="AF1285" s="4"/>
      <c r="AG1285" s="4"/>
      <c r="AH1285" s="4">
        <v>60</v>
      </c>
      <c r="AI1285" s="4" t="s">
        <v>16254</v>
      </c>
      <c r="AJ1285" s="4" t="s">
        <v>16229</v>
      </c>
      <c r="AK1285" s="4" t="s">
        <v>16255</v>
      </c>
      <c r="AL1285" s="4">
        <v>0</v>
      </c>
      <c r="AM1285" s="4" t="s">
        <v>16256</v>
      </c>
    </row>
    <row r="1286" spans="1:39">
      <c r="A1286" s="4">
        <v>4741</v>
      </c>
      <c r="B1286" s="4" t="s">
        <v>16257</v>
      </c>
      <c r="C1286" s="4">
        <v>332</v>
      </c>
      <c r="D1286" s="4" t="s">
        <v>6415</v>
      </c>
      <c r="E1286" s="4">
        <v>3355833</v>
      </c>
      <c r="F1286" s="4" t="s">
        <v>16223</v>
      </c>
      <c r="G1286" s="4" t="s">
        <v>16224</v>
      </c>
      <c r="H1286" s="4">
        <v>34.6984901428223</v>
      </c>
      <c r="I1286" s="4">
        <v>135.534805297852</v>
      </c>
      <c r="J1286" s="4" t="s">
        <v>6523</v>
      </c>
      <c r="K1286" s="4" t="s">
        <v>6419</v>
      </c>
      <c r="L1286" s="4" t="s">
        <v>16225</v>
      </c>
      <c r="M1286" s="4"/>
      <c r="N1286" s="4">
        <v>28047</v>
      </c>
      <c r="O1286" s="4" t="s">
        <v>6443</v>
      </c>
      <c r="P1286" s="4">
        <v>55128540</v>
      </c>
      <c r="Q1286" s="4" t="s">
        <v>16258</v>
      </c>
      <c r="R1286" s="4" t="s">
        <v>16227</v>
      </c>
      <c r="S1286" s="4">
        <v>34.6985015869141</v>
      </c>
      <c r="T1286" s="4">
        <v>135.53483581543</v>
      </c>
      <c r="U1286" s="4" t="s">
        <v>6523</v>
      </c>
      <c r="V1286" s="4" t="s">
        <v>6419</v>
      </c>
      <c r="W1286" s="4">
        <v>65031997</v>
      </c>
      <c r="X1286" s="4">
        <v>0.792127212725628</v>
      </c>
      <c r="Y1286" s="4">
        <v>0.101050529413496</v>
      </c>
      <c r="Z1286" s="4"/>
      <c r="AA1286" s="4"/>
      <c r="AB1286" s="4"/>
      <c r="AC1286" s="4"/>
      <c r="AD1286" s="4"/>
      <c r="AE1286" s="4"/>
      <c r="AF1286" s="4"/>
      <c r="AG1286" s="4"/>
      <c r="AH1286" s="4">
        <v>60</v>
      </c>
      <c r="AI1286" s="4" t="s">
        <v>16259</v>
      </c>
      <c r="AJ1286" s="4" t="s">
        <v>16229</v>
      </c>
      <c r="AK1286" s="4" t="s">
        <v>16260</v>
      </c>
      <c r="AL1286" s="4">
        <v>0</v>
      </c>
      <c r="AM1286" s="4" t="s">
        <v>16261</v>
      </c>
    </row>
    <row r="1287" spans="1:39">
      <c r="A1287" s="4">
        <v>4742</v>
      </c>
      <c r="B1287" s="4" t="s">
        <v>16262</v>
      </c>
      <c r="C1287" s="4">
        <v>332</v>
      </c>
      <c r="D1287" s="4" t="s">
        <v>6415</v>
      </c>
      <c r="E1287" s="4">
        <v>3355833</v>
      </c>
      <c r="F1287" s="4" t="s">
        <v>16223</v>
      </c>
      <c r="G1287" s="4" t="s">
        <v>16224</v>
      </c>
      <c r="H1287" s="4">
        <v>34.6984901428223</v>
      </c>
      <c r="I1287" s="4">
        <v>135.534805297852</v>
      </c>
      <c r="J1287" s="4" t="s">
        <v>6523</v>
      </c>
      <c r="K1287" s="4" t="s">
        <v>6419</v>
      </c>
      <c r="L1287" s="4" t="s">
        <v>16225</v>
      </c>
      <c r="M1287" s="4"/>
      <c r="N1287" s="4">
        <v>28111</v>
      </c>
      <c r="O1287" s="4" t="s">
        <v>6760</v>
      </c>
      <c r="P1287" s="4">
        <v>33922911</v>
      </c>
      <c r="Q1287" s="4" t="s">
        <v>16263</v>
      </c>
      <c r="R1287" s="4" t="s">
        <v>16264</v>
      </c>
      <c r="S1287" s="4">
        <v>34.6984748840332</v>
      </c>
      <c r="T1287" s="4">
        <v>135.535079956055</v>
      </c>
      <c r="U1287" s="4" t="s">
        <v>6523</v>
      </c>
      <c r="V1287" s="4" t="s">
        <v>6419</v>
      </c>
      <c r="W1287" s="4" t="s">
        <v>16265</v>
      </c>
      <c r="X1287" s="4">
        <v>0.861581306203219</v>
      </c>
      <c r="Y1287" s="4">
        <v>0.0453758462277234</v>
      </c>
      <c r="Z1287" s="4"/>
      <c r="AA1287" s="4"/>
      <c r="AB1287" s="4"/>
      <c r="AC1287" s="4"/>
      <c r="AD1287" s="4"/>
      <c r="AE1287" s="4"/>
      <c r="AF1287" s="4"/>
      <c r="AG1287" s="4"/>
      <c r="AH1287" s="4">
        <v>79</v>
      </c>
      <c r="AI1287" s="4" t="s">
        <v>16266</v>
      </c>
      <c r="AJ1287" s="4" t="s">
        <v>16267</v>
      </c>
      <c r="AK1287" s="4" t="s">
        <v>16268</v>
      </c>
      <c r="AL1287" s="4">
        <v>0</v>
      </c>
      <c r="AM1287" s="4" t="s">
        <v>16269</v>
      </c>
    </row>
    <row r="1288" spans="1:39">
      <c r="A1288" s="4">
        <v>4743</v>
      </c>
      <c r="B1288" s="4" t="s">
        <v>16270</v>
      </c>
      <c r="C1288" s="4">
        <v>332</v>
      </c>
      <c r="D1288" s="4" t="s">
        <v>6415</v>
      </c>
      <c r="E1288" s="4">
        <v>3355833</v>
      </c>
      <c r="F1288" s="4" t="s">
        <v>16223</v>
      </c>
      <c r="G1288" s="4" t="s">
        <v>16224</v>
      </c>
      <c r="H1288" s="4">
        <v>34.6984901428223</v>
      </c>
      <c r="I1288" s="4">
        <v>135.534805297852</v>
      </c>
      <c r="J1288" s="4" t="s">
        <v>6523</v>
      </c>
      <c r="K1288" s="4" t="s">
        <v>6419</v>
      </c>
      <c r="L1288" s="4" t="s">
        <v>16225</v>
      </c>
      <c r="M1288" s="4"/>
      <c r="N1288" s="4">
        <v>27982</v>
      </c>
      <c r="O1288" s="4" t="s">
        <v>6502</v>
      </c>
      <c r="P1288" s="4">
        <v>12401347</v>
      </c>
      <c r="Q1288" s="4" t="s">
        <v>16271</v>
      </c>
      <c r="R1288" s="4" t="s">
        <v>16272</v>
      </c>
      <c r="S1288" s="4">
        <v>34.6984748840332</v>
      </c>
      <c r="T1288" s="4">
        <v>135.535079956055</v>
      </c>
      <c r="U1288" s="4" t="s">
        <v>6523</v>
      </c>
      <c r="V1288" s="4" t="s">
        <v>6419</v>
      </c>
      <c r="W1288" s="4">
        <v>9662515</v>
      </c>
      <c r="X1288" s="4">
        <v>0.532684562835149</v>
      </c>
      <c r="Y1288" s="4">
        <v>0.0108643291896209</v>
      </c>
      <c r="Z1288" s="4"/>
      <c r="AA1288" s="4"/>
      <c r="AB1288" s="4"/>
      <c r="AC1288" s="4"/>
      <c r="AD1288" s="4"/>
      <c r="AE1288" s="4"/>
      <c r="AF1288" s="4"/>
      <c r="AG1288" s="4"/>
      <c r="AH1288" s="4">
        <v>7110</v>
      </c>
      <c r="AI1288" s="4" t="s">
        <v>16273</v>
      </c>
      <c r="AJ1288" s="4" t="s">
        <v>16274</v>
      </c>
      <c r="AK1288" s="4" t="s">
        <v>16275</v>
      </c>
      <c r="AL1288" s="4">
        <v>0</v>
      </c>
      <c r="AM1288" s="4" t="s">
        <v>16276</v>
      </c>
    </row>
    <row r="1289" spans="1:39">
      <c r="A1289" s="4">
        <v>4744</v>
      </c>
      <c r="B1289" s="4" t="s">
        <v>16277</v>
      </c>
      <c r="C1289" s="4">
        <v>332</v>
      </c>
      <c r="D1289" s="4" t="s">
        <v>6415</v>
      </c>
      <c r="E1289" s="4">
        <v>3358594</v>
      </c>
      <c r="F1289" s="4" t="s">
        <v>16278</v>
      </c>
      <c r="G1289" s="4" t="s">
        <v>16279</v>
      </c>
      <c r="H1289" s="4">
        <v>36.690544128418</v>
      </c>
      <c r="I1289" s="4">
        <v>137.84716796875</v>
      </c>
      <c r="J1289" s="4" t="s">
        <v>9942</v>
      </c>
      <c r="K1289" s="4" t="s">
        <v>6419</v>
      </c>
      <c r="L1289" s="4" t="s">
        <v>16280</v>
      </c>
      <c r="M1289" s="4"/>
      <c r="N1289" s="4">
        <v>28047</v>
      </c>
      <c r="O1289" s="4" t="s">
        <v>6443</v>
      </c>
      <c r="P1289" s="4">
        <v>33472883</v>
      </c>
      <c r="Q1289" s="4" t="s">
        <v>16281</v>
      </c>
      <c r="R1289" s="4" t="s">
        <v>16282</v>
      </c>
      <c r="S1289" s="4">
        <v>36.6908645629883</v>
      </c>
      <c r="T1289" s="4">
        <v>137.847305297852</v>
      </c>
      <c r="U1289" s="4" t="s">
        <v>9942</v>
      </c>
      <c r="V1289" s="4" t="s">
        <v>6419</v>
      </c>
      <c r="W1289" s="4">
        <v>10539569</v>
      </c>
      <c r="X1289" s="4">
        <v>0.522287676273895</v>
      </c>
      <c r="Y1289" s="4">
        <v>0.0408376967254908</v>
      </c>
      <c r="Z1289" s="4"/>
      <c r="AA1289" s="4"/>
      <c r="AB1289" s="4"/>
      <c r="AC1289" s="4"/>
      <c r="AD1289" s="4"/>
      <c r="AE1289" s="4"/>
      <c r="AF1289" s="4"/>
      <c r="AG1289" s="4"/>
      <c r="AH1289" s="4">
        <v>60</v>
      </c>
      <c r="AI1289" s="4" t="s">
        <v>16283</v>
      </c>
      <c r="AJ1289" s="4" t="s">
        <v>16284</v>
      </c>
      <c r="AK1289" s="4" t="s">
        <v>16285</v>
      </c>
      <c r="AL1289" s="4">
        <v>0</v>
      </c>
      <c r="AM1289" s="4" t="s">
        <v>16286</v>
      </c>
    </row>
    <row r="1290" spans="1:39">
      <c r="A1290" s="4">
        <v>4745</v>
      </c>
      <c r="B1290" s="4" t="s">
        <v>16287</v>
      </c>
      <c r="C1290" s="4">
        <v>332</v>
      </c>
      <c r="D1290" s="4" t="s">
        <v>6415</v>
      </c>
      <c r="E1290" s="4">
        <v>3358634</v>
      </c>
      <c r="F1290" s="4" t="s">
        <v>16288</v>
      </c>
      <c r="G1290" s="4" t="s">
        <v>16289</v>
      </c>
      <c r="H1290" s="4">
        <v>35.5417399633102</v>
      </c>
      <c r="I1290" s="4">
        <v>139.707502959454</v>
      </c>
      <c r="J1290" s="4" t="s">
        <v>6747</v>
      </c>
      <c r="K1290" s="4" t="s">
        <v>6419</v>
      </c>
      <c r="L1290" s="4" t="s">
        <v>16290</v>
      </c>
      <c r="M1290" s="4"/>
      <c r="N1290" s="4">
        <v>28053</v>
      </c>
      <c r="O1290" s="4" t="s">
        <v>6484</v>
      </c>
      <c r="P1290" s="4">
        <v>15933472</v>
      </c>
      <c r="Q1290" s="4" t="s">
        <v>16291</v>
      </c>
      <c r="R1290" s="4" t="s">
        <v>16292</v>
      </c>
      <c r="S1290" s="4">
        <v>35.5418472290039</v>
      </c>
      <c r="T1290" s="4">
        <v>139.707443237305</v>
      </c>
      <c r="U1290" s="4" t="s">
        <v>6747</v>
      </c>
      <c r="V1290" s="4" t="s">
        <v>6419</v>
      </c>
      <c r="W1290" s="4">
        <v>41630927</v>
      </c>
      <c r="X1290" s="4">
        <v>0.68061421281198</v>
      </c>
      <c r="Y1290" s="4">
        <v>0.0723674381438781</v>
      </c>
      <c r="Z1290" s="4"/>
      <c r="AA1290" s="4"/>
      <c r="AB1290" s="4"/>
      <c r="AC1290" s="4"/>
      <c r="AD1290" s="4"/>
      <c r="AE1290" s="4"/>
      <c r="AF1290" s="4"/>
      <c r="AG1290" s="4"/>
      <c r="AH1290" s="4">
        <v>7445</v>
      </c>
      <c r="AI1290" s="4" t="s">
        <v>16293</v>
      </c>
      <c r="AJ1290" s="4" t="s">
        <v>16294</v>
      </c>
      <c r="AK1290" s="4" t="s">
        <v>16295</v>
      </c>
      <c r="AL1290" s="4">
        <v>0</v>
      </c>
      <c r="AM1290" s="4" t="s">
        <v>16296</v>
      </c>
    </row>
    <row r="1291" spans="1:39">
      <c r="A1291" s="4">
        <v>4746</v>
      </c>
      <c r="B1291" s="4" t="s">
        <v>16297</v>
      </c>
      <c r="C1291" s="4">
        <v>332</v>
      </c>
      <c r="D1291" s="4" t="s">
        <v>6415</v>
      </c>
      <c r="E1291" s="4">
        <v>3358634</v>
      </c>
      <c r="F1291" s="4" t="s">
        <v>16288</v>
      </c>
      <c r="G1291" s="4" t="s">
        <v>16289</v>
      </c>
      <c r="H1291" s="4">
        <v>35.5417399633102</v>
      </c>
      <c r="I1291" s="4">
        <v>139.707502959454</v>
      </c>
      <c r="J1291" s="4" t="s">
        <v>6747</v>
      </c>
      <c r="K1291" s="4" t="s">
        <v>6419</v>
      </c>
      <c r="L1291" s="4" t="s">
        <v>16290</v>
      </c>
      <c r="M1291" s="4"/>
      <c r="N1291" s="4">
        <v>28053</v>
      </c>
      <c r="O1291" s="4" t="s">
        <v>6484</v>
      </c>
      <c r="P1291" s="4">
        <v>15928222</v>
      </c>
      <c r="Q1291" s="4" t="s">
        <v>16298</v>
      </c>
      <c r="R1291" s="4" t="s">
        <v>16292</v>
      </c>
      <c r="S1291" s="4">
        <v>35.5418472290039</v>
      </c>
      <c r="T1291" s="4">
        <v>139.707443237305</v>
      </c>
      <c r="U1291" s="4" t="s">
        <v>6747</v>
      </c>
      <c r="V1291" s="4" t="s">
        <v>6419</v>
      </c>
      <c r="W1291" s="4">
        <v>41604304</v>
      </c>
      <c r="X1291" s="4">
        <v>0.68061421281198</v>
      </c>
      <c r="Y1291" s="4">
        <v>0.0733180180514739</v>
      </c>
      <c r="Z1291" s="4"/>
      <c r="AA1291" s="4"/>
      <c r="AB1291" s="4"/>
      <c r="AC1291" s="4"/>
      <c r="AD1291" s="4"/>
      <c r="AE1291" s="4"/>
      <c r="AF1291" s="4"/>
      <c r="AG1291" s="4"/>
      <c r="AH1291" s="4">
        <v>7445</v>
      </c>
      <c r="AI1291" s="4" t="s">
        <v>16299</v>
      </c>
      <c r="AJ1291" s="4" t="s">
        <v>16294</v>
      </c>
      <c r="AK1291" s="4" t="s">
        <v>16300</v>
      </c>
      <c r="AL1291" s="4">
        <v>0</v>
      </c>
      <c r="AM1291" s="4" t="s">
        <v>16301</v>
      </c>
    </row>
    <row r="1292" spans="1:39">
      <c r="A1292" s="4">
        <v>4747</v>
      </c>
      <c r="B1292" s="4" t="s">
        <v>16302</v>
      </c>
      <c r="C1292" s="4">
        <v>332</v>
      </c>
      <c r="D1292" s="4" t="s">
        <v>6415</v>
      </c>
      <c r="E1292" s="4">
        <v>3358634</v>
      </c>
      <c r="F1292" s="4" t="s">
        <v>16288</v>
      </c>
      <c r="G1292" s="4" t="s">
        <v>16289</v>
      </c>
      <c r="H1292" s="4">
        <v>35.5417399633102</v>
      </c>
      <c r="I1292" s="4">
        <v>139.707502959454</v>
      </c>
      <c r="J1292" s="4" t="s">
        <v>6747</v>
      </c>
      <c r="K1292" s="4" t="s">
        <v>6419</v>
      </c>
      <c r="L1292" s="4" t="s">
        <v>16290</v>
      </c>
      <c r="M1292" s="4"/>
      <c r="N1292" s="4">
        <v>28053</v>
      </c>
      <c r="O1292" s="4" t="s">
        <v>6484</v>
      </c>
      <c r="P1292" s="4">
        <v>15927536</v>
      </c>
      <c r="Q1292" s="4" t="s">
        <v>16303</v>
      </c>
      <c r="R1292" s="4" t="s">
        <v>16292</v>
      </c>
      <c r="S1292" s="4">
        <v>35.5418472290039</v>
      </c>
      <c r="T1292" s="4">
        <v>139.707443237305</v>
      </c>
      <c r="U1292" s="4" t="s">
        <v>6747</v>
      </c>
      <c r="V1292" s="4" t="s">
        <v>6419</v>
      </c>
      <c r="W1292" s="4">
        <v>41627185</v>
      </c>
      <c r="X1292" s="4">
        <v>0.68061421281198</v>
      </c>
      <c r="Y1292" s="4">
        <v>0.0733180180514739</v>
      </c>
      <c r="Z1292" s="4"/>
      <c r="AA1292" s="4"/>
      <c r="AB1292" s="4"/>
      <c r="AC1292" s="4"/>
      <c r="AD1292" s="4"/>
      <c r="AE1292" s="4"/>
      <c r="AF1292" s="4"/>
      <c r="AG1292" s="4"/>
      <c r="AH1292" s="4">
        <v>7445</v>
      </c>
      <c r="AI1292" s="4" t="s">
        <v>16304</v>
      </c>
      <c r="AJ1292" s="4" t="s">
        <v>16294</v>
      </c>
      <c r="AK1292" s="4" t="s">
        <v>16305</v>
      </c>
      <c r="AL1292" s="4">
        <v>0</v>
      </c>
      <c r="AM1292" s="4" t="s">
        <v>16306</v>
      </c>
    </row>
    <row r="1293" spans="1:39">
      <c r="A1293" s="4">
        <v>4748</v>
      </c>
      <c r="B1293" s="4" t="s">
        <v>16307</v>
      </c>
      <c r="C1293" s="4">
        <v>332</v>
      </c>
      <c r="D1293" s="4" t="s">
        <v>6415</v>
      </c>
      <c r="E1293" s="4">
        <v>3358634</v>
      </c>
      <c r="F1293" s="4" t="s">
        <v>16288</v>
      </c>
      <c r="G1293" s="4" t="s">
        <v>16289</v>
      </c>
      <c r="H1293" s="4">
        <v>35.5417399633102</v>
      </c>
      <c r="I1293" s="4">
        <v>139.707502959454</v>
      </c>
      <c r="J1293" s="4" t="s">
        <v>6747</v>
      </c>
      <c r="K1293" s="4" t="s">
        <v>6419</v>
      </c>
      <c r="L1293" s="4" t="s">
        <v>16290</v>
      </c>
      <c r="M1293" s="4"/>
      <c r="N1293" s="4">
        <v>28053</v>
      </c>
      <c r="O1293" s="4" t="s">
        <v>6484</v>
      </c>
      <c r="P1293" s="4">
        <v>15928190</v>
      </c>
      <c r="Q1293" s="4" t="s">
        <v>16308</v>
      </c>
      <c r="R1293" s="4" t="s">
        <v>16292</v>
      </c>
      <c r="S1293" s="4">
        <v>35.5418472290039</v>
      </c>
      <c r="T1293" s="4">
        <v>139.707443237305</v>
      </c>
      <c r="U1293" s="4" t="s">
        <v>6747</v>
      </c>
      <c r="V1293" s="4" t="s">
        <v>6419</v>
      </c>
      <c r="W1293" s="4">
        <v>41594960</v>
      </c>
      <c r="X1293" s="4">
        <v>0.68061421281198</v>
      </c>
      <c r="Y1293" s="4">
        <v>0.0733180180514739</v>
      </c>
      <c r="Z1293" s="4"/>
      <c r="AA1293" s="4"/>
      <c r="AB1293" s="4"/>
      <c r="AC1293" s="4"/>
      <c r="AD1293" s="4"/>
      <c r="AE1293" s="4"/>
      <c r="AF1293" s="4"/>
      <c r="AG1293" s="4"/>
      <c r="AH1293" s="4">
        <v>7445</v>
      </c>
      <c r="AI1293" s="4" t="s">
        <v>16309</v>
      </c>
      <c r="AJ1293" s="4" t="s">
        <v>16294</v>
      </c>
      <c r="AK1293" s="4" t="s">
        <v>16310</v>
      </c>
      <c r="AL1293" s="4">
        <v>0</v>
      </c>
      <c r="AM1293" s="4" t="s">
        <v>16311</v>
      </c>
    </row>
    <row r="1294" spans="1:39">
      <c r="A1294" s="4">
        <v>4749</v>
      </c>
      <c r="B1294" s="4" t="s">
        <v>16312</v>
      </c>
      <c r="C1294" s="4">
        <v>332</v>
      </c>
      <c r="D1294" s="4" t="s">
        <v>6415</v>
      </c>
      <c r="E1294" s="4">
        <v>3358634</v>
      </c>
      <c r="F1294" s="4" t="s">
        <v>16288</v>
      </c>
      <c r="G1294" s="4" t="s">
        <v>16289</v>
      </c>
      <c r="H1294" s="4">
        <v>35.5417399633102</v>
      </c>
      <c r="I1294" s="4">
        <v>139.707502959454</v>
      </c>
      <c r="J1294" s="4" t="s">
        <v>6747</v>
      </c>
      <c r="K1294" s="4" t="s">
        <v>6419</v>
      </c>
      <c r="L1294" s="4" t="s">
        <v>16290</v>
      </c>
      <c r="M1294" s="4"/>
      <c r="N1294" s="4">
        <v>28053</v>
      </c>
      <c r="O1294" s="4" t="s">
        <v>6484</v>
      </c>
      <c r="P1294" s="4">
        <v>15927533</v>
      </c>
      <c r="Q1294" s="4" t="s">
        <v>16313</v>
      </c>
      <c r="R1294" s="4" t="s">
        <v>16292</v>
      </c>
      <c r="S1294" s="4">
        <v>35.5418472290039</v>
      </c>
      <c r="T1294" s="4">
        <v>139.707443237305</v>
      </c>
      <c r="U1294" s="4" t="s">
        <v>6747</v>
      </c>
      <c r="V1294" s="4" t="s">
        <v>6419</v>
      </c>
      <c r="W1294" s="4">
        <v>41618485</v>
      </c>
      <c r="X1294" s="4">
        <v>0.68061421281198</v>
      </c>
      <c r="Y1294" s="4">
        <v>0.0398238036468063</v>
      </c>
      <c r="Z1294" s="4"/>
      <c r="AA1294" s="4"/>
      <c r="AB1294" s="4"/>
      <c r="AC1294" s="4"/>
      <c r="AD1294" s="4"/>
      <c r="AE1294" s="4"/>
      <c r="AF1294" s="4"/>
      <c r="AG1294" s="4"/>
      <c r="AH1294" s="4">
        <v>7445</v>
      </c>
      <c r="AI1294" s="4" t="s">
        <v>16314</v>
      </c>
      <c r="AJ1294" s="4" t="s">
        <v>16294</v>
      </c>
      <c r="AK1294" s="4" t="s">
        <v>16315</v>
      </c>
      <c r="AL1294" s="4">
        <v>0</v>
      </c>
      <c r="AM1294" s="4" t="s">
        <v>16316</v>
      </c>
    </row>
    <row r="1295" spans="1:39">
      <c r="A1295" s="4">
        <v>4750</v>
      </c>
      <c r="B1295" s="4" t="s">
        <v>16317</v>
      </c>
      <c r="C1295" s="4">
        <v>332</v>
      </c>
      <c r="D1295" s="4" t="s">
        <v>6415</v>
      </c>
      <c r="E1295" s="4">
        <v>3358634</v>
      </c>
      <c r="F1295" s="4" t="s">
        <v>16288</v>
      </c>
      <c r="G1295" s="4" t="s">
        <v>16289</v>
      </c>
      <c r="H1295" s="4">
        <v>35.5417399633102</v>
      </c>
      <c r="I1295" s="4">
        <v>139.707502959454</v>
      </c>
      <c r="J1295" s="4" t="s">
        <v>6747</v>
      </c>
      <c r="K1295" s="4" t="s">
        <v>6419</v>
      </c>
      <c r="L1295" s="4" t="s">
        <v>16290</v>
      </c>
      <c r="M1295" s="4"/>
      <c r="N1295" s="4">
        <v>28053</v>
      </c>
      <c r="O1295" s="4" t="s">
        <v>6484</v>
      </c>
      <c r="P1295" s="4">
        <v>15928393</v>
      </c>
      <c r="Q1295" s="4" t="s">
        <v>16318</v>
      </c>
      <c r="R1295" s="4" t="s">
        <v>16292</v>
      </c>
      <c r="S1295" s="4">
        <v>35.5418472290039</v>
      </c>
      <c r="T1295" s="4">
        <v>139.707443237305</v>
      </c>
      <c r="U1295" s="4" t="s">
        <v>6747</v>
      </c>
      <c r="V1295" s="4" t="s">
        <v>6419</v>
      </c>
      <c r="W1295" s="4">
        <v>41616390</v>
      </c>
      <c r="X1295" s="4">
        <v>0.68061421281198</v>
      </c>
      <c r="Y1295" s="4">
        <v>0.0733180180514739</v>
      </c>
      <c r="Z1295" s="4"/>
      <c r="AA1295" s="4"/>
      <c r="AB1295" s="4"/>
      <c r="AC1295" s="4"/>
      <c r="AD1295" s="4"/>
      <c r="AE1295" s="4"/>
      <c r="AF1295" s="4"/>
      <c r="AG1295" s="4"/>
      <c r="AH1295" s="4">
        <v>7445</v>
      </c>
      <c r="AI1295" s="4" t="s">
        <v>16319</v>
      </c>
      <c r="AJ1295" s="4" t="s">
        <v>16294</v>
      </c>
      <c r="AK1295" s="4" t="s">
        <v>16320</v>
      </c>
      <c r="AL1295" s="4">
        <v>0</v>
      </c>
      <c r="AM1295" s="4" t="s">
        <v>16321</v>
      </c>
    </row>
    <row r="1296" spans="1:39">
      <c r="A1296" s="4">
        <v>4751</v>
      </c>
      <c r="B1296" s="4" t="s">
        <v>16322</v>
      </c>
      <c r="C1296" s="4">
        <v>332</v>
      </c>
      <c r="D1296" s="4" t="s">
        <v>6415</v>
      </c>
      <c r="E1296" s="4">
        <v>3361826</v>
      </c>
      <c r="F1296" s="4" t="s">
        <v>16323</v>
      </c>
      <c r="G1296" s="4" t="s">
        <v>16324</v>
      </c>
      <c r="H1296" s="4">
        <v>26.2195648074625</v>
      </c>
      <c r="I1296" s="4">
        <v>127.688240557909</v>
      </c>
      <c r="J1296" s="4" t="s">
        <v>6940</v>
      </c>
      <c r="K1296" s="4" t="s">
        <v>6419</v>
      </c>
      <c r="L1296" s="4" t="s">
        <v>16325</v>
      </c>
      <c r="M1296" s="4"/>
      <c r="N1296" s="4">
        <v>28115</v>
      </c>
      <c r="O1296" s="4" t="s">
        <v>8286</v>
      </c>
      <c r="P1296" s="4">
        <v>62232372</v>
      </c>
      <c r="Q1296" s="4" t="s">
        <v>16326</v>
      </c>
      <c r="R1296" s="4" t="s">
        <v>16327</v>
      </c>
      <c r="S1296" s="4">
        <v>26.219596862793</v>
      </c>
      <c r="T1296" s="4">
        <v>127.688270568848</v>
      </c>
      <c r="U1296" s="4" t="s">
        <v>6940</v>
      </c>
      <c r="V1296" s="4" t="s">
        <v>6419</v>
      </c>
      <c r="W1296" s="4">
        <v>2231093</v>
      </c>
      <c r="X1296" s="4">
        <v>0.846500369985225</v>
      </c>
      <c r="Y1296" s="4">
        <v>0.00559739944336164</v>
      </c>
      <c r="Z1296" s="4"/>
      <c r="AA1296" s="4"/>
      <c r="AB1296" s="4"/>
      <c r="AC1296" s="4"/>
      <c r="AD1296" s="4"/>
      <c r="AE1296" s="4"/>
      <c r="AF1296" s="4"/>
      <c r="AG1296" s="4"/>
      <c r="AH1296" s="4">
        <v>7454</v>
      </c>
      <c r="AI1296" s="4" t="s">
        <v>16328</v>
      </c>
      <c r="AJ1296" s="4" t="s">
        <v>16329</v>
      </c>
      <c r="AK1296" s="4" t="s">
        <v>16330</v>
      </c>
      <c r="AL1296" s="4">
        <v>0</v>
      </c>
      <c r="AM1296" s="4" t="s">
        <v>16331</v>
      </c>
    </row>
    <row r="1297" spans="1:39">
      <c r="A1297" s="4">
        <v>4752</v>
      </c>
      <c r="B1297" s="4" t="s">
        <v>16332</v>
      </c>
      <c r="C1297" s="4">
        <v>332</v>
      </c>
      <c r="D1297" s="4" t="s">
        <v>6415</v>
      </c>
      <c r="E1297" s="4">
        <v>3361851</v>
      </c>
      <c r="F1297" s="4" t="s">
        <v>16333</v>
      </c>
      <c r="G1297" s="4" t="s">
        <v>16334</v>
      </c>
      <c r="H1297" s="4">
        <v>43.7712674277053</v>
      </c>
      <c r="I1297" s="4">
        <v>142.362166196108</v>
      </c>
      <c r="J1297" s="4" t="s">
        <v>7282</v>
      </c>
      <c r="K1297" s="4" t="s">
        <v>6419</v>
      </c>
      <c r="L1297" s="4" t="s">
        <v>16335</v>
      </c>
      <c r="M1297" s="4"/>
      <c r="N1297" s="4">
        <v>28111</v>
      </c>
      <c r="O1297" s="4" t="s">
        <v>6760</v>
      </c>
      <c r="P1297" s="4">
        <v>33927601</v>
      </c>
      <c r="Q1297" s="4" t="s">
        <v>16336</v>
      </c>
      <c r="R1297" s="4" t="s">
        <v>16337</v>
      </c>
      <c r="S1297" s="4">
        <v>43.7712898254395</v>
      </c>
      <c r="T1297" s="4">
        <v>142.362167358398</v>
      </c>
      <c r="U1297" s="4" t="s">
        <v>7282</v>
      </c>
      <c r="V1297" s="4" t="s">
        <v>6419</v>
      </c>
      <c r="W1297" s="4" t="s">
        <v>16338</v>
      </c>
      <c r="X1297" s="4">
        <v>0.884805231800763</v>
      </c>
      <c r="Y1297" s="4">
        <v>0.118205271464931</v>
      </c>
      <c r="Z1297" s="4"/>
      <c r="AA1297" s="4"/>
      <c r="AB1297" s="4"/>
      <c r="AC1297" s="4"/>
      <c r="AD1297" s="4"/>
      <c r="AE1297" s="4"/>
      <c r="AF1297" s="4"/>
      <c r="AG1297" s="4"/>
      <c r="AH1297" s="4">
        <v>79</v>
      </c>
      <c r="AI1297" s="4" t="s">
        <v>16339</v>
      </c>
      <c r="AJ1297" s="4" t="s">
        <v>16340</v>
      </c>
      <c r="AK1297" s="4" t="s">
        <v>16341</v>
      </c>
      <c r="AL1297" s="4">
        <v>0</v>
      </c>
      <c r="AM1297" s="4" t="s">
        <v>16342</v>
      </c>
    </row>
    <row r="1298" spans="1:39">
      <c r="A1298" s="4">
        <v>4753</v>
      </c>
      <c r="B1298" s="4" t="s">
        <v>16343</v>
      </c>
      <c r="C1298" s="4">
        <v>332</v>
      </c>
      <c r="D1298" s="4" t="s">
        <v>6415</v>
      </c>
      <c r="E1298" s="4">
        <v>3363322</v>
      </c>
      <c r="F1298" s="4" t="s">
        <v>16344</v>
      </c>
      <c r="G1298" s="4" t="s">
        <v>16345</v>
      </c>
      <c r="H1298" s="4">
        <v>26.6755078127173</v>
      </c>
      <c r="I1298" s="4">
        <v>127.911857999861</v>
      </c>
      <c r="J1298" s="4" t="s">
        <v>6940</v>
      </c>
      <c r="K1298" s="4" t="s">
        <v>6419</v>
      </c>
      <c r="L1298" s="4" t="s">
        <v>16346</v>
      </c>
      <c r="M1298" s="4"/>
      <c r="N1298" s="4">
        <v>27982</v>
      </c>
      <c r="O1298" s="4" t="s">
        <v>6502</v>
      </c>
      <c r="P1298" s="4">
        <v>64657872</v>
      </c>
      <c r="Q1298" s="4" t="s">
        <v>16347</v>
      </c>
      <c r="R1298" s="4" t="s">
        <v>16348</v>
      </c>
      <c r="S1298" s="4">
        <v>26.6762065887451</v>
      </c>
      <c r="T1298" s="4">
        <v>127.911735534668</v>
      </c>
      <c r="U1298" s="4" t="s">
        <v>6940</v>
      </c>
      <c r="V1298" s="4" t="s">
        <v>6419</v>
      </c>
      <c r="W1298" s="4">
        <v>22765329</v>
      </c>
      <c r="X1298" s="4">
        <v>0.627254520872944</v>
      </c>
      <c r="Y1298" s="4">
        <v>8.74030428024995</v>
      </c>
      <c r="Z1298" s="4"/>
      <c r="AA1298" s="4"/>
      <c r="AB1298" s="4"/>
      <c r="AC1298" s="4"/>
      <c r="AD1298" s="4"/>
      <c r="AE1298" s="4"/>
      <c r="AF1298" s="4"/>
      <c r="AG1298" s="4"/>
      <c r="AH1298" s="4">
        <v>7110</v>
      </c>
      <c r="AI1298" s="4" t="s">
        <v>16349</v>
      </c>
      <c r="AJ1298" s="4" t="s">
        <v>16350</v>
      </c>
      <c r="AK1298" s="4" t="s">
        <v>16351</v>
      </c>
      <c r="AL1298" s="4">
        <v>0</v>
      </c>
      <c r="AM1298" s="4" t="s">
        <v>16352</v>
      </c>
    </row>
    <row r="1299" spans="1:39">
      <c r="A1299" s="4">
        <v>4754</v>
      </c>
      <c r="B1299" s="4" t="s">
        <v>16353</v>
      </c>
      <c r="C1299" s="4">
        <v>332</v>
      </c>
      <c r="D1299" s="4" t="s">
        <v>6415</v>
      </c>
      <c r="E1299" s="4">
        <v>3365171</v>
      </c>
      <c r="F1299" s="4" t="s">
        <v>16354</v>
      </c>
      <c r="G1299" s="4" t="s">
        <v>16355</v>
      </c>
      <c r="H1299" s="4">
        <v>34.676873972823</v>
      </c>
      <c r="I1299" s="4">
        <v>135.50277069211</v>
      </c>
      <c r="J1299" s="4" t="s">
        <v>6523</v>
      </c>
      <c r="K1299" s="4" t="s">
        <v>6419</v>
      </c>
      <c r="L1299" s="4" t="s">
        <v>16356</v>
      </c>
      <c r="M1299" s="4"/>
      <c r="N1299" s="4">
        <v>28047</v>
      </c>
      <c r="O1299" s="4" t="s">
        <v>6443</v>
      </c>
      <c r="P1299" s="4">
        <v>55129839</v>
      </c>
      <c r="Q1299" s="4" t="s">
        <v>16357</v>
      </c>
      <c r="R1299" s="4" t="s">
        <v>16358</v>
      </c>
      <c r="S1299" s="4">
        <v>34.6766891479492</v>
      </c>
      <c r="T1299" s="4">
        <v>135.502716064453</v>
      </c>
      <c r="U1299" s="4" t="s">
        <v>6523</v>
      </c>
      <c r="V1299" s="4" t="s">
        <v>6419</v>
      </c>
      <c r="W1299" s="4">
        <v>10668471</v>
      </c>
      <c r="X1299" s="4">
        <v>0.577773661629043</v>
      </c>
      <c r="Y1299" s="4">
        <v>0.122490062147248</v>
      </c>
      <c r="Z1299" s="4"/>
      <c r="AA1299" s="4"/>
      <c r="AB1299" s="4"/>
      <c r="AC1299" s="4"/>
      <c r="AD1299" s="4"/>
      <c r="AE1299" s="4"/>
      <c r="AF1299" s="4"/>
      <c r="AG1299" s="4"/>
      <c r="AH1299" s="4">
        <v>60</v>
      </c>
      <c r="AI1299" s="4" t="s">
        <v>16359</v>
      </c>
      <c r="AJ1299" s="4" t="s">
        <v>16360</v>
      </c>
      <c r="AK1299" s="4" t="s">
        <v>16361</v>
      </c>
      <c r="AL1299" s="4">
        <v>0</v>
      </c>
      <c r="AM1299" s="4" t="s">
        <v>16362</v>
      </c>
    </row>
    <row r="1300" spans="1:39">
      <c r="A1300" s="4">
        <v>4755</v>
      </c>
      <c r="B1300" s="4" t="s">
        <v>16363</v>
      </c>
      <c r="C1300" s="4">
        <v>332</v>
      </c>
      <c r="D1300" s="4" t="s">
        <v>6415</v>
      </c>
      <c r="E1300" s="4">
        <v>3365171</v>
      </c>
      <c r="F1300" s="4" t="s">
        <v>16354</v>
      </c>
      <c r="G1300" s="4" t="s">
        <v>16355</v>
      </c>
      <c r="H1300" s="4">
        <v>34.676873972823</v>
      </c>
      <c r="I1300" s="4">
        <v>135.50277069211</v>
      </c>
      <c r="J1300" s="4" t="s">
        <v>6523</v>
      </c>
      <c r="K1300" s="4" t="s">
        <v>6419</v>
      </c>
      <c r="L1300" s="4" t="s">
        <v>16356</v>
      </c>
      <c r="M1300" s="4"/>
      <c r="N1300" s="4">
        <v>27933</v>
      </c>
      <c r="O1300" s="4" t="s">
        <v>6849</v>
      </c>
      <c r="P1300" s="4">
        <v>10725899</v>
      </c>
      <c r="Q1300" s="4" t="s">
        <v>16364</v>
      </c>
      <c r="R1300" s="4" t="s">
        <v>16365</v>
      </c>
      <c r="S1300" s="4">
        <v>34.6774597167969</v>
      </c>
      <c r="T1300" s="4">
        <v>135.501892089844</v>
      </c>
      <c r="U1300" s="4" t="s">
        <v>6523</v>
      </c>
      <c r="V1300" s="4" t="s">
        <v>6419</v>
      </c>
      <c r="W1300" s="4">
        <v>556501</v>
      </c>
      <c r="X1300" s="4">
        <v>0.527819327827417</v>
      </c>
      <c r="Y1300" s="4">
        <v>1.45010504445722</v>
      </c>
      <c r="Z1300" s="4"/>
      <c r="AA1300" s="4"/>
      <c r="AB1300" s="4"/>
      <c r="AC1300" s="4"/>
      <c r="AD1300" s="4"/>
      <c r="AE1300" s="4"/>
      <c r="AF1300" s="4"/>
      <c r="AG1300" s="4"/>
      <c r="AH1300" s="4">
        <v>6500</v>
      </c>
      <c r="AI1300" s="4" t="s">
        <v>16366</v>
      </c>
      <c r="AJ1300" s="4" t="s">
        <v>16367</v>
      </c>
      <c r="AK1300" s="4" t="s">
        <v>16368</v>
      </c>
      <c r="AL1300" s="4">
        <v>0</v>
      </c>
      <c r="AM1300" s="4" t="s">
        <v>16369</v>
      </c>
    </row>
    <row r="1301" spans="1:39">
      <c r="A1301" s="4">
        <v>4756</v>
      </c>
      <c r="B1301" s="4" t="s">
        <v>16370</v>
      </c>
      <c r="C1301" s="4">
        <v>332</v>
      </c>
      <c r="D1301" s="4" t="s">
        <v>6415</v>
      </c>
      <c r="E1301" s="4">
        <v>3373131</v>
      </c>
      <c r="F1301" s="4" t="s">
        <v>16371</v>
      </c>
      <c r="G1301" s="4" t="s">
        <v>16372</v>
      </c>
      <c r="H1301" s="4">
        <v>34.6694354633515</v>
      </c>
      <c r="I1301" s="4">
        <v>135.50961076384</v>
      </c>
      <c r="J1301" s="4" t="s">
        <v>6523</v>
      </c>
      <c r="K1301" s="4" t="s">
        <v>6419</v>
      </c>
      <c r="L1301" s="4" t="s">
        <v>16373</v>
      </c>
      <c r="M1301" s="4"/>
      <c r="N1301" s="4">
        <v>28047</v>
      </c>
      <c r="O1301" s="4" t="s">
        <v>6443</v>
      </c>
      <c r="P1301" s="4">
        <v>59911834</v>
      </c>
      <c r="Q1301" s="4" t="s">
        <v>16374</v>
      </c>
      <c r="R1301" s="4" t="s">
        <v>16372</v>
      </c>
      <c r="S1301" s="4">
        <v>34.6694602966309</v>
      </c>
      <c r="T1301" s="4">
        <v>135.509613037109</v>
      </c>
      <c r="U1301" s="4" t="s">
        <v>6523</v>
      </c>
      <c r="V1301" s="4" t="s">
        <v>6419</v>
      </c>
      <c r="W1301" s="4">
        <v>10618690</v>
      </c>
      <c r="X1301" s="4">
        <v>0.710086058999274</v>
      </c>
      <c r="Y1301" s="4">
        <v>0.100667908458859</v>
      </c>
      <c r="Z1301" s="4"/>
      <c r="AA1301" s="4"/>
      <c r="AB1301" s="4"/>
      <c r="AC1301" s="4"/>
      <c r="AD1301" s="4"/>
      <c r="AE1301" s="4"/>
      <c r="AF1301" s="4"/>
      <c r="AG1301" s="4"/>
      <c r="AH1301" s="4">
        <v>60</v>
      </c>
      <c r="AI1301" s="4" t="s">
        <v>16375</v>
      </c>
      <c r="AJ1301" s="4" t="s">
        <v>16376</v>
      </c>
      <c r="AK1301" s="4" t="s">
        <v>16377</v>
      </c>
      <c r="AL1301" s="4">
        <v>0</v>
      </c>
      <c r="AM1301" s="4" t="s">
        <v>16378</v>
      </c>
    </row>
    <row r="1302" spans="1:39">
      <c r="A1302" s="4">
        <v>4757</v>
      </c>
      <c r="B1302" s="4" t="s">
        <v>16379</v>
      </c>
      <c r="C1302" s="4">
        <v>332</v>
      </c>
      <c r="D1302" s="4" t="s">
        <v>6415</v>
      </c>
      <c r="E1302" s="4">
        <v>3373131</v>
      </c>
      <c r="F1302" s="4" t="s">
        <v>16371</v>
      </c>
      <c r="G1302" s="4" t="s">
        <v>16372</v>
      </c>
      <c r="H1302" s="4">
        <v>34.6694354633515</v>
      </c>
      <c r="I1302" s="4">
        <v>135.50961076384</v>
      </c>
      <c r="J1302" s="4" t="s">
        <v>6523</v>
      </c>
      <c r="K1302" s="4" t="s">
        <v>6419</v>
      </c>
      <c r="L1302" s="4" t="s">
        <v>16373</v>
      </c>
      <c r="M1302" s="4"/>
      <c r="N1302" s="4">
        <v>28047</v>
      </c>
      <c r="O1302" s="4" t="s">
        <v>6443</v>
      </c>
      <c r="P1302" s="4">
        <v>55717347</v>
      </c>
      <c r="Q1302" s="4" t="s">
        <v>16380</v>
      </c>
      <c r="R1302" s="4" t="s">
        <v>16381</v>
      </c>
      <c r="S1302" s="4">
        <v>34.6705131530762</v>
      </c>
      <c r="T1302" s="4">
        <v>135.510375976562</v>
      </c>
      <c r="U1302" s="4" t="s">
        <v>6523</v>
      </c>
      <c r="V1302" s="4" t="s">
        <v>6419</v>
      </c>
      <c r="W1302" s="4">
        <v>119247171</v>
      </c>
      <c r="X1302" s="4">
        <v>0.710973703804258</v>
      </c>
      <c r="Y1302" s="4">
        <v>0.020095414554234</v>
      </c>
      <c r="Z1302" s="4"/>
      <c r="AA1302" s="4"/>
      <c r="AB1302" s="4"/>
      <c r="AC1302" s="4"/>
      <c r="AD1302" s="4"/>
      <c r="AE1302" s="4"/>
      <c r="AF1302" s="4"/>
      <c r="AG1302" s="4"/>
      <c r="AH1302" s="4">
        <v>60</v>
      </c>
      <c r="AI1302" s="4" t="s">
        <v>16382</v>
      </c>
      <c r="AJ1302" s="4" t="s">
        <v>16383</v>
      </c>
      <c r="AK1302" s="4" t="s">
        <v>16384</v>
      </c>
      <c r="AL1302" s="4">
        <v>0</v>
      </c>
      <c r="AM1302" s="4" t="s">
        <v>16385</v>
      </c>
    </row>
    <row r="1303" spans="1:39">
      <c r="A1303" s="4">
        <v>4758</v>
      </c>
      <c r="B1303" s="4" t="s">
        <v>16386</v>
      </c>
      <c r="C1303" s="4">
        <v>332</v>
      </c>
      <c r="D1303" s="4" t="s">
        <v>6415</v>
      </c>
      <c r="E1303" s="4">
        <v>3373131</v>
      </c>
      <c r="F1303" s="4" t="s">
        <v>16371</v>
      </c>
      <c r="G1303" s="4" t="s">
        <v>16372</v>
      </c>
      <c r="H1303" s="4">
        <v>34.6694354633515</v>
      </c>
      <c r="I1303" s="4">
        <v>135.50961076384</v>
      </c>
      <c r="J1303" s="4" t="s">
        <v>6523</v>
      </c>
      <c r="K1303" s="4" t="s">
        <v>6419</v>
      </c>
      <c r="L1303" s="4" t="s">
        <v>16373</v>
      </c>
      <c r="M1303" s="4"/>
      <c r="N1303" s="4">
        <v>28047</v>
      </c>
      <c r="O1303" s="4" t="s">
        <v>6443</v>
      </c>
      <c r="P1303" s="4">
        <v>64204341</v>
      </c>
      <c r="Q1303" s="4" t="s">
        <v>16387</v>
      </c>
      <c r="R1303" s="4" t="s">
        <v>16388</v>
      </c>
      <c r="S1303" s="4">
        <v>34.6694488525391</v>
      </c>
      <c r="T1303" s="4">
        <v>135.509613037109</v>
      </c>
      <c r="U1303" s="4" t="s">
        <v>6523</v>
      </c>
      <c r="V1303" s="4" t="s">
        <v>6419</v>
      </c>
      <c r="W1303" s="4">
        <v>123970235</v>
      </c>
      <c r="X1303" s="4">
        <v>0.73904281614176</v>
      </c>
      <c r="Y1303" s="4">
        <v>0.0257949742866359</v>
      </c>
      <c r="Z1303" s="4"/>
      <c r="AA1303" s="4"/>
      <c r="AB1303" s="4"/>
      <c r="AC1303" s="4"/>
      <c r="AD1303" s="4"/>
      <c r="AE1303" s="4"/>
      <c r="AF1303" s="4"/>
      <c r="AG1303" s="4"/>
      <c r="AH1303" s="4">
        <v>60</v>
      </c>
      <c r="AI1303" s="4" t="s">
        <v>16389</v>
      </c>
      <c r="AJ1303" s="4" t="s">
        <v>16390</v>
      </c>
      <c r="AK1303" s="4" t="s">
        <v>16391</v>
      </c>
      <c r="AL1303" s="4">
        <v>0</v>
      </c>
      <c r="AM1303" s="4" t="s">
        <v>16392</v>
      </c>
    </row>
    <row r="1304" spans="1:39">
      <c r="A1304" s="4">
        <v>4759</v>
      </c>
      <c r="B1304" s="4" t="s">
        <v>16393</v>
      </c>
      <c r="C1304" s="4">
        <v>332</v>
      </c>
      <c r="D1304" s="4" t="s">
        <v>6415</v>
      </c>
      <c r="E1304" s="4">
        <v>3373131</v>
      </c>
      <c r="F1304" s="4" t="s">
        <v>16371</v>
      </c>
      <c r="G1304" s="4" t="s">
        <v>16372</v>
      </c>
      <c r="H1304" s="4">
        <v>34.6694354633515</v>
      </c>
      <c r="I1304" s="4">
        <v>135.50961076384</v>
      </c>
      <c r="J1304" s="4" t="s">
        <v>6523</v>
      </c>
      <c r="K1304" s="4" t="s">
        <v>6419</v>
      </c>
      <c r="L1304" s="4" t="s">
        <v>16373</v>
      </c>
      <c r="M1304" s="4"/>
      <c r="N1304" s="4">
        <v>28047</v>
      </c>
      <c r="O1304" s="4" t="s">
        <v>6443</v>
      </c>
      <c r="P1304" s="4">
        <v>59911596</v>
      </c>
      <c r="Q1304" s="4" t="s">
        <v>16394</v>
      </c>
      <c r="R1304" s="4" t="s">
        <v>16395</v>
      </c>
      <c r="S1304" s="4">
        <v>34.6687316894531</v>
      </c>
      <c r="T1304" s="4">
        <v>135.508895874023</v>
      </c>
      <c r="U1304" s="4" t="s">
        <v>6523</v>
      </c>
      <c r="V1304" s="4" t="s">
        <v>6419</v>
      </c>
      <c r="W1304" s="4">
        <v>10067712</v>
      </c>
      <c r="X1304" s="4">
        <v>0.552237614602773</v>
      </c>
      <c r="Y1304" s="4">
        <v>0.0252848575578776</v>
      </c>
      <c r="Z1304" s="4"/>
      <c r="AA1304" s="4"/>
      <c r="AB1304" s="4"/>
      <c r="AC1304" s="4"/>
      <c r="AD1304" s="4"/>
      <c r="AE1304" s="4"/>
      <c r="AF1304" s="4"/>
      <c r="AG1304" s="4"/>
      <c r="AH1304" s="4">
        <v>60</v>
      </c>
      <c r="AI1304" s="4" t="s">
        <v>16396</v>
      </c>
      <c r="AJ1304" s="4" t="s">
        <v>16397</v>
      </c>
      <c r="AK1304" s="4" t="s">
        <v>16398</v>
      </c>
      <c r="AL1304" s="4">
        <v>0</v>
      </c>
      <c r="AM1304" s="4" t="s">
        <v>16399</v>
      </c>
    </row>
    <row r="1305" spans="1:39">
      <c r="A1305" s="4">
        <v>4760</v>
      </c>
      <c r="B1305" s="4" t="s">
        <v>16400</v>
      </c>
      <c r="C1305" s="4">
        <v>332</v>
      </c>
      <c r="D1305" s="4" t="s">
        <v>6415</v>
      </c>
      <c r="E1305" s="4">
        <v>3373131</v>
      </c>
      <c r="F1305" s="4" t="s">
        <v>16371</v>
      </c>
      <c r="G1305" s="4" t="s">
        <v>16372</v>
      </c>
      <c r="H1305" s="4">
        <v>34.6694354633515</v>
      </c>
      <c r="I1305" s="4">
        <v>135.50961076384</v>
      </c>
      <c r="J1305" s="4" t="s">
        <v>6523</v>
      </c>
      <c r="K1305" s="4" t="s">
        <v>6419</v>
      </c>
      <c r="L1305" s="4" t="s">
        <v>16373</v>
      </c>
      <c r="M1305" s="4"/>
      <c r="N1305" s="4">
        <v>28047</v>
      </c>
      <c r="O1305" s="4" t="s">
        <v>6443</v>
      </c>
      <c r="P1305" s="4">
        <v>55127760</v>
      </c>
      <c r="Q1305" s="4" t="s">
        <v>16401</v>
      </c>
      <c r="R1305" s="4" t="s">
        <v>16402</v>
      </c>
      <c r="S1305" s="4">
        <v>34.6694107055664</v>
      </c>
      <c r="T1305" s="4">
        <v>135.509475708008</v>
      </c>
      <c r="U1305" s="4" t="s">
        <v>6523</v>
      </c>
      <c r="V1305" s="4" t="s">
        <v>6419</v>
      </c>
      <c r="W1305" s="4">
        <v>118753886</v>
      </c>
      <c r="X1305" s="4">
        <v>0.572425215215944</v>
      </c>
      <c r="Y1305" s="4">
        <v>0.0198962419998645</v>
      </c>
      <c r="Z1305" s="4"/>
      <c r="AA1305" s="4"/>
      <c r="AB1305" s="4"/>
      <c r="AC1305" s="4"/>
      <c r="AD1305" s="4"/>
      <c r="AE1305" s="4"/>
      <c r="AF1305" s="4"/>
      <c r="AG1305" s="4"/>
      <c r="AH1305" s="4">
        <v>60</v>
      </c>
      <c r="AI1305" s="4" t="s">
        <v>16403</v>
      </c>
      <c r="AJ1305" s="4" t="s">
        <v>16404</v>
      </c>
      <c r="AK1305" s="4" t="s">
        <v>16405</v>
      </c>
      <c r="AL1305" s="4">
        <v>0</v>
      </c>
      <c r="AM1305" s="4" t="s">
        <v>16406</v>
      </c>
    </row>
    <row r="1306" spans="1:39">
      <c r="A1306" s="4">
        <v>4761</v>
      </c>
      <c r="B1306" s="4" t="s">
        <v>16407</v>
      </c>
      <c r="C1306" s="4">
        <v>332</v>
      </c>
      <c r="D1306" s="4" t="s">
        <v>6415</v>
      </c>
      <c r="E1306" s="4">
        <v>3373131</v>
      </c>
      <c r="F1306" s="4" t="s">
        <v>16371</v>
      </c>
      <c r="G1306" s="4" t="s">
        <v>16372</v>
      </c>
      <c r="H1306" s="4">
        <v>34.6694354633515</v>
      </c>
      <c r="I1306" s="4">
        <v>135.50961076384</v>
      </c>
      <c r="J1306" s="4" t="s">
        <v>6523</v>
      </c>
      <c r="K1306" s="4" t="s">
        <v>6419</v>
      </c>
      <c r="L1306" s="4" t="s">
        <v>16373</v>
      </c>
      <c r="M1306" s="4"/>
      <c r="N1306" s="4">
        <v>28047</v>
      </c>
      <c r="O1306" s="4" t="s">
        <v>6443</v>
      </c>
      <c r="P1306" s="4">
        <v>55127421</v>
      </c>
      <c r="Q1306" s="4" t="s">
        <v>16408</v>
      </c>
      <c r="R1306" s="4" t="s">
        <v>16402</v>
      </c>
      <c r="S1306" s="4">
        <v>34.6694564819336</v>
      </c>
      <c r="T1306" s="4">
        <v>135.509475708008</v>
      </c>
      <c r="U1306" s="4" t="s">
        <v>6523</v>
      </c>
      <c r="V1306" s="4" t="s">
        <v>6419</v>
      </c>
      <c r="W1306" s="4">
        <v>118753887</v>
      </c>
      <c r="X1306" s="4">
        <v>0.572425215215944</v>
      </c>
      <c r="Y1306" s="4">
        <v>0.0198962419998645</v>
      </c>
      <c r="Z1306" s="4"/>
      <c r="AA1306" s="4"/>
      <c r="AB1306" s="4"/>
      <c r="AC1306" s="4"/>
      <c r="AD1306" s="4"/>
      <c r="AE1306" s="4"/>
      <c r="AF1306" s="4"/>
      <c r="AG1306" s="4"/>
      <c r="AH1306" s="4">
        <v>60</v>
      </c>
      <c r="AI1306" s="4" t="s">
        <v>16409</v>
      </c>
      <c r="AJ1306" s="4" t="s">
        <v>16404</v>
      </c>
      <c r="AK1306" s="4" t="s">
        <v>16410</v>
      </c>
      <c r="AL1306" s="4">
        <v>0</v>
      </c>
      <c r="AM1306" s="4" t="s">
        <v>16411</v>
      </c>
    </row>
    <row r="1307" spans="1:39">
      <c r="A1307" s="4">
        <v>4762</v>
      </c>
      <c r="B1307" s="4" t="s">
        <v>16412</v>
      </c>
      <c r="C1307" s="4">
        <v>332</v>
      </c>
      <c r="D1307" s="4" t="s">
        <v>6415</v>
      </c>
      <c r="E1307" s="4">
        <v>3373131</v>
      </c>
      <c r="F1307" s="4" t="s">
        <v>16371</v>
      </c>
      <c r="G1307" s="4" t="s">
        <v>16372</v>
      </c>
      <c r="H1307" s="4">
        <v>34.6694354633515</v>
      </c>
      <c r="I1307" s="4">
        <v>135.50961076384</v>
      </c>
      <c r="J1307" s="4" t="s">
        <v>6523</v>
      </c>
      <c r="K1307" s="4" t="s">
        <v>6419</v>
      </c>
      <c r="L1307" s="4" t="s">
        <v>16373</v>
      </c>
      <c r="M1307" s="4"/>
      <c r="N1307" s="4">
        <v>28047</v>
      </c>
      <c r="O1307" s="4" t="s">
        <v>6443</v>
      </c>
      <c r="P1307" s="4">
        <v>55127417</v>
      </c>
      <c r="Q1307" s="4" t="s">
        <v>16413</v>
      </c>
      <c r="R1307" s="4" t="s">
        <v>16402</v>
      </c>
      <c r="S1307" s="4">
        <v>34.6694564819336</v>
      </c>
      <c r="T1307" s="4">
        <v>135.509475708008</v>
      </c>
      <c r="U1307" s="4" t="s">
        <v>6523</v>
      </c>
      <c r="V1307" s="4" t="s">
        <v>6419</v>
      </c>
      <c r="W1307" s="4">
        <v>118808953</v>
      </c>
      <c r="X1307" s="4">
        <v>0.572425215215944</v>
      </c>
      <c r="Y1307" s="4">
        <v>0.0198962419998645</v>
      </c>
      <c r="Z1307" s="4"/>
      <c r="AA1307" s="4"/>
      <c r="AB1307" s="4"/>
      <c r="AC1307" s="4"/>
      <c r="AD1307" s="4"/>
      <c r="AE1307" s="4"/>
      <c r="AF1307" s="4"/>
      <c r="AG1307" s="4"/>
      <c r="AH1307" s="4">
        <v>60</v>
      </c>
      <c r="AI1307" s="4" t="s">
        <v>16414</v>
      </c>
      <c r="AJ1307" s="4" t="s">
        <v>16404</v>
      </c>
      <c r="AK1307" s="4" t="s">
        <v>16415</v>
      </c>
      <c r="AL1307" s="4">
        <v>0</v>
      </c>
      <c r="AM1307" s="4" t="s">
        <v>16416</v>
      </c>
    </row>
    <row r="1308" spans="1:39">
      <c r="A1308" s="4">
        <v>4763</v>
      </c>
      <c r="B1308" s="4" t="s">
        <v>16417</v>
      </c>
      <c r="C1308" s="4">
        <v>332</v>
      </c>
      <c r="D1308" s="4" t="s">
        <v>6415</v>
      </c>
      <c r="E1308" s="4">
        <v>3373131</v>
      </c>
      <c r="F1308" s="4" t="s">
        <v>16371</v>
      </c>
      <c r="G1308" s="4" t="s">
        <v>16372</v>
      </c>
      <c r="H1308" s="4">
        <v>34.6694354633515</v>
      </c>
      <c r="I1308" s="4">
        <v>135.50961076384</v>
      </c>
      <c r="J1308" s="4" t="s">
        <v>6523</v>
      </c>
      <c r="K1308" s="4" t="s">
        <v>6419</v>
      </c>
      <c r="L1308" s="4" t="s">
        <v>16373</v>
      </c>
      <c r="M1308" s="4"/>
      <c r="N1308" s="4">
        <v>28047</v>
      </c>
      <c r="O1308" s="4" t="s">
        <v>6443</v>
      </c>
      <c r="P1308" s="4">
        <v>55128414</v>
      </c>
      <c r="Q1308" s="4" t="s">
        <v>16418</v>
      </c>
      <c r="R1308" s="4" t="s">
        <v>6475</v>
      </c>
      <c r="S1308" s="4">
        <v>34.6694564819336</v>
      </c>
      <c r="T1308" s="4">
        <v>135.509475708008</v>
      </c>
      <c r="U1308" s="4" t="s">
        <v>6523</v>
      </c>
      <c r="V1308" s="4" t="s">
        <v>6419</v>
      </c>
      <c r="W1308" s="4">
        <v>54942206</v>
      </c>
      <c r="X1308" s="4">
        <v>0.580144514175763</v>
      </c>
      <c r="Y1308" s="4">
        <v>0.05889001537764</v>
      </c>
      <c r="Z1308" s="4"/>
      <c r="AA1308" s="4"/>
      <c r="AB1308" s="4"/>
      <c r="AC1308" s="4"/>
      <c r="AD1308" s="4"/>
      <c r="AE1308" s="4"/>
      <c r="AF1308" s="4"/>
      <c r="AG1308" s="4"/>
      <c r="AH1308" s="4">
        <v>60</v>
      </c>
      <c r="AI1308" s="4" t="s">
        <v>16419</v>
      </c>
      <c r="AJ1308" s="4" t="s">
        <v>6475</v>
      </c>
      <c r="AK1308" s="4" t="s">
        <v>16420</v>
      </c>
      <c r="AL1308" s="4">
        <v>0</v>
      </c>
      <c r="AM1308" s="4" t="s">
        <v>16421</v>
      </c>
    </row>
    <row r="1309" spans="1:39">
      <c r="A1309" s="4">
        <v>4764</v>
      </c>
      <c r="B1309" s="4" t="s">
        <v>16422</v>
      </c>
      <c r="C1309" s="4">
        <v>332</v>
      </c>
      <c r="D1309" s="4" t="s">
        <v>6415</v>
      </c>
      <c r="E1309" s="4">
        <v>3373131</v>
      </c>
      <c r="F1309" s="4" t="s">
        <v>16371</v>
      </c>
      <c r="G1309" s="4" t="s">
        <v>16372</v>
      </c>
      <c r="H1309" s="4">
        <v>34.6694354633515</v>
      </c>
      <c r="I1309" s="4">
        <v>135.50961076384</v>
      </c>
      <c r="J1309" s="4" t="s">
        <v>6523</v>
      </c>
      <c r="K1309" s="4" t="s">
        <v>6419</v>
      </c>
      <c r="L1309" s="4" t="s">
        <v>16373</v>
      </c>
      <c r="M1309" s="4"/>
      <c r="N1309" s="4">
        <v>28047</v>
      </c>
      <c r="O1309" s="4" t="s">
        <v>6443</v>
      </c>
      <c r="P1309" s="4">
        <v>55128811</v>
      </c>
      <c r="Q1309" s="4" t="s">
        <v>16423</v>
      </c>
      <c r="R1309" s="4" t="s">
        <v>16424</v>
      </c>
      <c r="S1309" s="4">
        <v>34.6694564819336</v>
      </c>
      <c r="T1309" s="4">
        <v>135.509475708008</v>
      </c>
      <c r="U1309" s="4" t="s">
        <v>6523</v>
      </c>
      <c r="V1309" s="4" t="s">
        <v>6419</v>
      </c>
      <c r="W1309" s="4">
        <v>54940282</v>
      </c>
      <c r="X1309" s="4">
        <v>0.59065932147917</v>
      </c>
      <c r="Y1309" s="4">
        <v>0.0430163151597901</v>
      </c>
      <c r="Z1309" s="4"/>
      <c r="AA1309" s="4"/>
      <c r="AB1309" s="4"/>
      <c r="AC1309" s="4"/>
      <c r="AD1309" s="4"/>
      <c r="AE1309" s="4"/>
      <c r="AF1309" s="4"/>
      <c r="AG1309" s="4"/>
      <c r="AH1309" s="4">
        <v>60</v>
      </c>
      <c r="AI1309" s="4" t="s">
        <v>16425</v>
      </c>
      <c r="AJ1309" s="4" t="s">
        <v>16426</v>
      </c>
      <c r="AK1309" s="4" t="s">
        <v>16427</v>
      </c>
      <c r="AL1309" s="4">
        <v>0</v>
      </c>
      <c r="AM1309" s="4" t="s">
        <v>16428</v>
      </c>
    </row>
    <row r="1310" spans="1:39">
      <c r="A1310" s="4">
        <v>4765</v>
      </c>
      <c r="B1310" s="4" t="s">
        <v>16429</v>
      </c>
      <c r="C1310" s="4">
        <v>332</v>
      </c>
      <c r="D1310" s="4" t="s">
        <v>6415</v>
      </c>
      <c r="E1310" s="4">
        <v>3373131</v>
      </c>
      <c r="F1310" s="4" t="s">
        <v>16371</v>
      </c>
      <c r="G1310" s="4" t="s">
        <v>16372</v>
      </c>
      <c r="H1310" s="4">
        <v>34.6694354633515</v>
      </c>
      <c r="I1310" s="4">
        <v>135.50961076384</v>
      </c>
      <c r="J1310" s="4" t="s">
        <v>6523</v>
      </c>
      <c r="K1310" s="4" t="s">
        <v>6419</v>
      </c>
      <c r="L1310" s="4" t="s">
        <v>16373</v>
      </c>
      <c r="M1310" s="4"/>
      <c r="N1310" s="4">
        <v>28047</v>
      </c>
      <c r="O1310" s="4" t="s">
        <v>6443</v>
      </c>
      <c r="P1310" s="4">
        <v>55129087</v>
      </c>
      <c r="Q1310" s="4" t="s">
        <v>16430</v>
      </c>
      <c r="R1310" s="4" t="s">
        <v>16424</v>
      </c>
      <c r="S1310" s="4">
        <v>34.6694564819336</v>
      </c>
      <c r="T1310" s="4">
        <v>135.509475708008</v>
      </c>
      <c r="U1310" s="4" t="s">
        <v>6523</v>
      </c>
      <c r="V1310" s="4" t="s">
        <v>6419</v>
      </c>
      <c r="W1310" s="4">
        <v>54940337</v>
      </c>
      <c r="X1310" s="4">
        <v>0.593897486709108</v>
      </c>
      <c r="Y1310" s="4">
        <v>1.62464872583145</v>
      </c>
      <c r="Z1310" s="4"/>
      <c r="AA1310" s="4"/>
      <c r="AB1310" s="4"/>
      <c r="AC1310" s="4"/>
      <c r="AD1310" s="4"/>
      <c r="AE1310" s="4"/>
      <c r="AF1310" s="4"/>
      <c r="AG1310" s="4"/>
      <c r="AH1310" s="4">
        <v>60</v>
      </c>
      <c r="AI1310" s="4" t="s">
        <v>16431</v>
      </c>
      <c r="AJ1310" s="4" t="s">
        <v>16426</v>
      </c>
      <c r="AK1310" s="4" t="s">
        <v>16432</v>
      </c>
      <c r="AL1310" s="4">
        <v>0</v>
      </c>
      <c r="AM1310" s="4" t="s">
        <v>16433</v>
      </c>
    </row>
    <row r="1311" spans="1:39">
      <c r="A1311" s="4">
        <v>4766</v>
      </c>
      <c r="B1311" s="4" t="s">
        <v>16434</v>
      </c>
      <c r="C1311" s="4">
        <v>332</v>
      </c>
      <c r="D1311" s="4" t="s">
        <v>6415</v>
      </c>
      <c r="E1311" s="4">
        <v>3373131</v>
      </c>
      <c r="F1311" s="4" t="s">
        <v>16371</v>
      </c>
      <c r="G1311" s="4" t="s">
        <v>16372</v>
      </c>
      <c r="H1311" s="4">
        <v>34.6694354633515</v>
      </c>
      <c r="I1311" s="4">
        <v>135.50961076384</v>
      </c>
      <c r="J1311" s="4" t="s">
        <v>6523</v>
      </c>
      <c r="K1311" s="4" t="s">
        <v>6419</v>
      </c>
      <c r="L1311" s="4" t="s">
        <v>16373</v>
      </c>
      <c r="M1311" s="4"/>
      <c r="N1311" s="4">
        <v>28047</v>
      </c>
      <c r="O1311" s="4" t="s">
        <v>6443</v>
      </c>
      <c r="P1311" s="4">
        <v>55128810</v>
      </c>
      <c r="Q1311" s="4" t="s">
        <v>16435</v>
      </c>
      <c r="R1311" s="4" t="s">
        <v>16424</v>
      </c>
      <c r="S1311" s="4">
        <v>34.6694564819336</v>
      </c>
      <c r="T1311" s="4">
        <v>135.509475708008</v>
      </c>
      <c r="U1311" s="4" t="s">
        <v>6523</v>
      </c>
      <c r="V1311" s="4" t="s">
        <v>6419</v>
      </c>
      <c r="W1311" s="4">
        <v>54947280</v>
      </c>
      <c r="X1311" s="4">
        <v>0.594184157944575</v>
      </c>
      <c r="Y1311" s="4">
        <v>0.12089132634015</v>
      </c>
      <c r="Z1311" s="4"/>
      <c r="AA1311" s="4"/>
      <c r="AB1311" s="4"/>
      <c r="AC1311" s="4"/>
      <c r="AD1311" s="4"/>
      <c r="AE1311" s="4"/>
      <c r="AF1311" s="4"/>
      <c r="AG1311" s="4"/>
      <c r="AH1311" s="4">
        <v>60</v>
      </c>
      <c r="AI1311" s="4" t="s">
        <v>16436</v>
      </c>
      <c r="AJ1311" s="4" t="s">
        <v>16426</v>
      </c>
      <c r="AK1311" s="4" t="s">
        <v>16437</v>
      </c>
      <c r="AL1311" s="4">
        <v>0</v>
      </c>
      <c r="AM1311" s="4" t="s">
        <v>16438</v>
      </c>
    </row>
    <row r="1312" spans="1:39">
      <c r="A1312" s="4">
        <v>4767</v>
      </c>
      <c r="B1312" s="4" t="s">
        <v>16439</v>
      </c>
      <c r="C1312" s="4">
        <v>332</v>
      </c>
      <c r="D1312" s="4" t="s">
        <v>6415</v>
      </c>
      <c r="E1312" s="4">
        <v>3373131</v>
      </c>
      <c r="F1312" s="4" t="s">
        <v>16371</v>
      </c>
      <c r="G1312" s="4" t="s">
        <v>16372</v>
      </c>
      <c r="H1312" s="4">
        <v>34.6694354633515</v>
      </c>
      <c r="I1312" s="4">
        <v>135.50961076384</v>
      </c>
      <c r="J1312" s="4" t="s">
        <v>6523</v>
      </c>
      <c r="K1312" s="4" t="s">
        <v>6419</v>
      </c>
      <c r="L1312" s="4" t="s">
        <v>16373</v>
      </c>
      <c r="M1312" s="4"/>
      <c r="N1312" s="4">
        <v>28047</v>
      </c>
      <c r="O1312" s="4" t="s">
        <v>6443</v>
      </c>
      <c r="P1312" s="4">
        <v>59912149</v>
      </c>
      <c r="Q1312" s="4" t="s">
        <v>16440</v>
      </c>
      <c r="R1312" s="4" t="s">
        <v>16441</v>
      </c>
      <c r="S1312" s="4">
        <v>34.6691703796387</v>
      </c>
      <c r="T1312" s="4">
        <v>135.509902954102</v>
      </c>
      <c r="U1312" s="4" t="s">
        <v>6523</v>
      </c>
      <c r="V1312" s="4" t="s">
        <v>6419</v>
      </c>
      <c r="W1312" s="4">
        <v>10040662</v>
      </c>
      <c r="X1312" s="4">
        <v>0.596550871232225</v>
      </c>
      <c r="Y1312" s="4">
        <v>1.05775890620688</v>
      </c>
      <c r="Z1312" s="4"/>
      <c r="AA1312" s="4"/>
      <c r="AB1312" s="4"/>
      <c r="AC1312" s="4"/>
      <c r="AD1312" s="4"/>
      <c r="AE1312" s="4"/>
      <c r="AF1312" s="4"/>
      <c r="AG1312" s="4"/>
      <c r="AH1312" s="4">
        <v>60</v>
      </c>
      <c r="AI1312" s="4" t="s">
        <v>16442</v>
      </c>
      <c r="AJ1312" s="4" t="s">
        <v>16443</v>
      </c>
      <c r="AK1312" s="4" t="s">
        <v>16444</v>
      </c>
      <c r="AL1312" s="4">
        <v>0</v>
      </c>
      <c r="AM1312" s="4" t="s">
        <v>16445</v>
      </c>
    </row>
    <row r="1313" spans="1:39">
      <c r="A1313" s="4">
        <v>4768</v>
      </c>
      <c r="B1313" s="4" t="s">
        <v>16446</v>
      </c>
      <c r="C1313" s="4">
        <v>332</v>
      </c>
      <c r="D1313" s="4" t="s">
        <v>6415</v>
      </c>
      <c r="E1313" s="4">
        <v>3373131</v>
      </c>
      <c r="F1313" s="4" t="s">
        <v>16371</v>
      </c>
      <c r="G1313" s="4" t="s">
        <v>16372</v>
      </c>
      <c r="H1313" s="4">
        <v>34.6694354633515</v>
      </c>
      <c r="I1313" s="4">
        <v>135.50961076384</v>
      </c>
      <c r="J1313" s="4" t="s">
        <v>6523</v>
      </c>
      <c r="K1313" s="4" t="s">
        <v>6419</v>
      </c>
      <c r="L1313" s="4" t="s">
        <v>16373</v>
      </c>
      <c r="M1313" s="4"/>
      <c r="N1313" s="4">
        <v>27931</v>
      </c>
      <c r="O1313" s="4" t="s">
        <v>6433</v>
      </c>
      <c r="P1313" s="4">
        <v>4636852</v>
      </c>
      <c r="Q1313" s="4" t="s">
        <v>16447</v>
      </c>
      <c r="R1313" s="4" t="s">
        <v>16448</v>
      </c>
      <c r="S1313" s="4">
        <v>34.66946</v>
      </c>
      <c r="T1313" s="4">
        <v>135.509618</v>
      </c>
      <c r="U1313" s="4" t="s">
        <v>6523</v>
      </c>
      <c r="V1313" s="4" t="s">
        <v>6419</v>
      </c>
      <c r="W1313" s="4">
        <v>422471</v>
      </c>
      <c r="X1313" s="4">
        <v>0.639010525696987</v>
      </c>
      <c r="Y1313" s="4">
        <v>0.0870156821446947</v>
      </c>
      <c r="Z1313" s="4"/>
      <c r="AA1313" s="4"/>
      <c r="AB1313" s="4"/>
      <c r="AC1313" s="4"/>
      <c r="AD1313" s="4"/>
      <c r="AE1313" s="4"/>
      <c r="AF1313" s="4"/>
      <c r="AG1313" s="4"/>
      <c r="AH1313" s="4">
        <v>2475</v>
      </c>
      <c r="AI1313" s="4" t="s">
        <v>16449</v>
      </c>
      <c r="AJ1313" s="4" t="s">
        <v>16450</v>
      </c>
      <c r="AK1313" s="4" t="s">
        <v>16451</v>
      </c>
      <c r="AL1313" s="4">
        <v>0</v>
      </c>
      <c r="AM1313" s="4" t="s">
        <v>16452</v>
      </c>
    </row>
    <row r="1314" spans="1:39">
      <c r="A1314" s="4">
        <v>4769</v>
      </c>
      <c r="B1314" s="4" t="s">
        <v>16453</v>
      </c>
      <c r="C1314" s="4">
        <v>332</v>
      </c>
      <c r="D1314" s="4" t="s">
        <v>6415</v>
      </c>
      <c r="E1314" s="4">
        <v>3373131</v>
      </c>
      <c r="F1314" s="4" t="s">
        <v>16371</v>
      </c>
      <c r="G1314" s="4" t="s">
        <v>16372</v>
      </c>
      <c r="H1314" s="4">
        <v>34.6694354633515</v>
      </c>
      <c r="I1314" s="4">
        <v>135.50961076384</v>
      </c>
      <c r="J1314" s="4" t="s">
        <v>6523</v>
      </c>
      <c r="K1314" s="4" t="s">
        <v>6419</v>
      </c>
      <c r="L1314" s="4" t="s">
        <v>16373</v>
      </c>
      <c r="M1314" s="4"/>
      <c r="N1314" s="4">
        <v>27931</v>
      </c>
      <c r="O1314" s="4" t="s">
        <v>6433</v>
      </c>
      <c r="P1314" s="4">
        <v>4333515</v>
      </c>
      <c r="Q1314" s="4" t="s">
        <v>16454</v>
      </c>
      <c r="R1314" s="4" t="s">
        <v>16448</v>
      </c>
      <c r="S1314" s="4">
        <v>34.66946</v>
      </c>
      <c r="T1314" s="4">
        <v>135.509618</v>
      </c>
      <c r="U1314" s="4" t="s">
        <v>6523</v>
      </c>
      <c r="V1314" s="4" t="s">
        <v>6419</v>
      </c>
      <c r="W1314" s="4">
        <v>422476</v>
      </c>
      <c r="X1314" s="4">
        <v>0.678509958304107</v>
      </c>
      <c r="Y1314" s="4">
        <v>0.020715508852097</v>
      </c>
      <c r="Z1314" s="4"/>
      <c r="AA1314" s="4"/>
      <c r="AB1314" s="4"/>
      <c r="AC1314" s="4"/>
      <c r="AD1314" s="4"/>
      <c r="AE1314" s="4"/>
      <c r="AF1314" s="4"/>
      <c r="AG1314" s="4"/>
      <c r="AH1314" s="4">
        <v>2475</v>
      </c>
      <c r="AI1314" s="4" t="s">
        <v>16455</v>
      </c>
      <c r="AJ1314" s="4" t="s">
        <v>16450</v>
      </c>
      <c r="AK1314" s="4" t="s">
        <v>16456</v>
      </c>
      <c r="AL1314" s="4">
        <v>0</v>
      </c>
      <c r="AM1314" s="4" t="s">
        <v>16457</v>
      </c>
    </row>
    <row r="1315" spans="1:39">
      <c r="A1315" s="4">
        <v>4770</v>
      </c>
      <c r="B1315" s="4" t="s">
        <v>16458</v>
      </c>
      <c r="C1315" s="4">
        <v>332</v>
      </c>
      <c r="D1315" s="4" t="s">
        <v>6415</v>
      </c>
      <c r="E1315" s="4">
        <v>3373131</v>
      </c>
      <c r="F1315" s="4" t="s">
        <v>16371</v>
      </c>
      <c r="G1315" s="4" t="s">
        <v>16372</v>
      </c>
      <c r="H1315" s="4">
        <v>34.6694354633515</v>
      </c>
      <c r="I1315" s="4">
        <v>135.50961076384</v>
      </c>
      <c r="J1315" s="4" t="s">
        <v>6523</v>
      </c>
      <c r="K1315" s="4" t="s">
        <v>6419</v>
      </c>
      <c r="L1315" s="4" t="s">
        <v>16373</v>
      </c>
      <c r="M1315" s="4"/>
      <c r="N1315" s="4">
        <v>27982</v>
      </c>
      <c r="O1315" s="4" t="s">
        <v>6502</v>
      </c>
      <c r="P1315" s="4">
        <v>12373654</v>
      </c>
      <c r="Q1315" s="4" t="s">
        <v>16459</v>
      </c>
      <c r="R1315" s="4" t="s">
        <v>16460</v>
      </c>
      <c r="S1315" s="4">
        <v>34.6707496643066</v>
      </c>
      <c r="T1315" s="4">
        <v>135.510345458984</v>
      </c>
      <c r="U1315" s="4" t="s">
        <v>6523</v>
      </c>
      <c r="V1315" s="4" t="s">
        <v>6419</v>
      </c>
      <c r="W1315" s="4">
        <v>9662447</v>
      </c>
      <c r="X1315" s="4">
        <v>0.629256515477327</v>
      </c>
      <c r="Y1315" s="4">
        <v>0.00414124001488077</v>
      </c>
      <c r="Z1315" s="4"/>
      <c r="AA1315" s="4"/>
      <c r="AB1315" s="4"/>
      <c r="AC1315" s="4"/>
      <c r="AD1315" s="4"/>
      <c r="AE1315" s="4"/>
      <c r="AF1315" s="4"/>
      <c r="AG1315" s="4"/>
      <c r="AH1315" s="4">
        <v>7110</v>
      </c>
      <c r="AI1315" s="4" t="s">
        <v>16461</v>
      </c>
      <c r="AJ1315" s="4" t="s">
        <v>16462</v>
      </c>
      <c r="AK1315" s="4" t="s">
        <v>16463</v>
      </c>
      <c r="AL1315" s="4">
        <v>0</v>
      </c>
      <c r="AM1315" s="4" t="s">
        <v>16464</v>
      </c>
    </row>
    <row r="1316" spans="1:39">
      <c r="A1316" s="4">
        <v>4771</v>
      </c>
      <c r="B1316" s="4" t="s">
        <v>16465</v>
      </c>
      <c r="C1316" s="4">
        <v>332</v>
      </c>
      <c r="D1316" s="4" t="s">
        <v>6415</v>
      </c>
      <c r="E1316" s="4">
        <v>3373131</v>
      </c>
      <c r="F1316" s="4" t="s">
        <v>16371</v>
      </c>
      <c r="G1316" s="4" t="s">
        <v>16372</v>
      </c>
      <c r="H1316" s="4">
        <v>34.6694354633515</v>
      </c>
      <c r="I1316" s="4">
        <v>135.50961076384</v>
      </c>
      <c r="J1316" s="4" t="s">
        <v>6523</v>
      </c>
      <c r="K1316" s="4" t="s">
        <v>6419</v>
      </c>
      <c r="L1316" s="4" t="s">
        <v>16373</v>
      </c>
      <c r="M1316" s="4"/>
      <c r="N1316" s="4">
        <v>28053</v>
      </c>
      <c r="O1316" s="4" t="s">
        <v>6484</v>
      </c>
      <c r="P1316" s="4">
        <v>15933423</v>
      </c>
      <c r="Q1316" s="4" t="s">
        <v>16459</v>
      </c>
      <c r="R1316" s="4" t="s">
        <v>16466</v>
      </c>
      <c r="S1316" s="4">
        <v>34.6707496643066</v>
      </c>
      <c r="T1316" s="4">
        <v>135.510345458984</v>
      </c>
      <c r="U1316" s="4" t="s">
        <v>6523</v>
      </c>
      <c r="V1316" s="4" t="s">
        <v>6419</v>
      </c>
      <c r="W1316" s="4">
        <v>32579484</v>
      </c>
      <c r="X1316" s="4">
        <v>0.622675768843217</v>
      </c>
      <c r="Y1316" s="4">
        <v>0.0680903665913202</v>
      </c>
      <c r="Z1316" s="4"/>
      <c r="AA1316" s="4"/>
      <c r="AB1316" s="4"/>
      <c r="AC1316" s="4"/>
      <c r="AD1316" s="4"/>
      <c r="AE1316" s="4"/>
      <c r="AF1316" s="4"/>
      <c r="AG1316" s="4"/>
      <c r="AH1316" s="4">
        <v>7445</v>
      </c>
      <c r="AI1316" s="4" t="s">
        <v>16461</v>
      </c>
      <c r="AJ1316" s="4" t="s">
        <v>16467</v>
      </c>
      <c r="AK1316" s="4" t="s">
        <v>16468</v>
      </c>
      <c r="AL1316" s="4">
        <v>0</v>
      </c>
      <c r="AM1316" s="4" t="s">
        <v>16469</v>
      </c>
    </row>
    <row r="1317" spans="1:39">
      <c r="A1317" s="4">
        <v>4772</v>
      </c>
      <c r="B1317" s="4" t="s">
        <v>16470</v>
      </c>
      <c r="C1317" s="4">
        <v>332</v>
      </c>
      <c r="D1317" s="4" t="s">
        <v>6415</v>
      </c>
      <c r="E1317" s="4">
        <v>3510979</v>
      </c>
      <c r="F1317" s="4" t="s">
        <v>16471</v>
      </c>
      <c r="G1317" s="4" t="s">
        <v>16472</v>
      </c>
      <c r="H1317" s="4">
        <v>32.7421169</v>
      </c>
      <c r="I1317" s="4">
        <v>129.8745863</v>
      </c>
      <c r="J1317" s="4" t="s">
        <v>11427</v>
      </c>
      <c r="K1317" s="4" t="s">
        <v>6419</v>
      </c>
      <c r="L1317" s="4" t="s">
        <v>16473</v>
      </c>
      <c r="M1317" s="4"/>
      <c r="N1317" s="4">
        <v>28047</v>
      </c>
      <c r="O1317" s="4" t="s">
        <v>6443</v>
      </c>
      <c r="P1317" s="4">
        <v>15776834</v>
      </c>
      <c r="Q1317" s="4" t="s">
        <v>16474</v>
      </c>
      <c r="R1317" s="4" t="s">
        <v>16475</v>
      </c>
      <c r="S1317" s="4">
        <v>32.7420692443848</v>
      </c>
      <c r="T1317" s="4">
        <v>129.875213623047</v>
      </c>
      <c r="U1317" s="4" t="s">
        <v>11427</v>
      </c>
      <c r="V1317" s="4" t="s">
        <v>6419</v>
      </c>
      <c r="W1317" s="4">
        <v>705572</v>
      </c>
      <c r="X1317" s="4">
        <v>0.593574083794516</v>
      </c>
      <c r="Y1317" s="4">
        <v>0.0131287088770516</v>
      </c>
      <c r="Z1317" s="4"/>
      <c r="AA1317" s="4"/>
      <c r="AB1317" s="4"/>
      <c r="AC1317" s="4"/>
      <c r="AD1317" s="4"/>
      <c r="AE1317" s="4"/>
      <c r="AF1317" s="4"/>
      <c r="AG1317" s="4"/>
      <c r="AH1317" s="4">
        <v>60</v>
      </c>
      <c r="AI1317" s="4" t="s">
        <v>16476</v>
      </c>
      <c r="AJ1317" s="4" t="s">
        <v>16477</v>
      </c>
      <c r="AK1317" s="4" t="s">
        <v>16478</v>
      </c>
      <c r="AL1317" s="4">
        <v>0</v>
      </c>
      <c r="AM1317" s="4" t="s">
        <v>16479</v>
      </c>
    </row>
    <row r="1318" spans="1:39">
      <c r="A1318" s="4">
        <v>4773</v>
      </c>
      <c r="B1318" s="4" t="s">
        <v>16480</v>
      </c>
      <c r="C1318" s="4">
        <v>332</v>
      </c>
      <c r="D1318" s="4" t="s">
        <v>6415</v>
      </c>
      <c r="E1318" s="4">
        <v>3510979</v>
      </c>
      <c r="F1318" s="4" t="s">
        <v>16471</v>
      </c>
      <c r="G1318" s="4" t="s">
        <v>16472</v>
      </c>
      <c r="H1318" s="4">
        <v>32.7421169</v>
      </c>
      <c r="I1318" s="4">
        <v>129.8745863</v>
      </c>
      <c r="J1318" s="4" t="s">
        <v>11427</v>
      </c>
      <c r="K1318" s="4" t="s">
        <v>6419</v>
      </c>
      <c r="L1318" s="4" t="s">
        <v>16473</v>
      </c>
      <c r="M1318" s="4"/>
      <c r="N1318" s="4">
        <v>27917</v>
      </c>
      <c r="O1318" s="4" t="s">
        <v>6605</v>
      </c>
      <c r="P1318" s="4">
        <v>8658110</v>
      </c>
      <c r="Q1318" s="4" t="s">
        <v>16481</v>
      </c>
      <c r="R1318" s="4" t="s">
        <v>16482</v>
      </c>
      <c r="S1318" s="4">
        <v>32.7419204711914</v>
      </c>
      <c r="T1318" s="4">
        <v>129.875198364258</v>
      </c>
      <c r="U1318" s="4" t="s">
        <v>11427</v>
      </c>
      <c r="V1318" s="4" t="s">
        <v>6419</v>
      </c>
      <c r="W1318" s="4" t="s">
        <v>16483</v>
      </c>
      <c r="X1318" s="4">
        <v>0.57724741548484</v>
      </c>
      <c r="Y1318" s="4">
        <v>0.00180284412989372</v>
      </c>
      <c r="Z1318" s="4"/>
      <c r="AA1318" s="4"/>
      <c r="AB1318" s="4"/>
      <c r="AC1318" s="4"/>
      <c r="AD1318" s="4"/>
      <c r="AE1318" s="4"/>
      <c r="AF1318" s="4"/>
      <c r="AG1318" s="4"/>
      <c r="AH1318" s="4">
        <v>2400</v>
      </c>
      <c r="AI1318" s="4" t="s">
        <v>16484</v>
      </c>
      <c r="AJ1318" s="4" t="s">
        <v>16485</v>
      </c>
      <c r="AK1318" s="4" t="s">
        <v>16486</v>
      </c>
      <c r="AL1318" s="4">
        <v>0</v>
      </c>
      <c r="AM1318" s="4" t="s">
        <v>16487</v>
      </c>
    </row>
    <row r="1319" spans="1:39">
      <c r="A1319" s="4">
        <v>4774</v>
      </c>
      <c r="B1319" s="4" t="s">
        <v>16488</v>
      </c>
      <c r="C1319" s="4">
        <v>332</v>
      </c>
      <c r="D1319" s="4" t="s">
        <v>6415</v>
      </c>
      <c r="E1319" s="4">
        <v>3510979</v>
      </c>
      <c r="F1319" s="4" t="s">
        <v>16471</v>
      </c>
      <c r="G1319" s="4" t="s">
        <v>16472</v>
      </c>
      <c r="H1319" s="4">
        <v>32.7421169</v>
      </c>
      <c r="I1319" s="4">
        <v>129.8745863</v>
      </c>
      <c r="J1319" s="4" t="s">
        <v>11427</v>
      </c>
      <c r="K1319" s="4" t="s">
        <v>6419</v>
      </c>
      <c r="L1319" s="4" t="s">
        <v>16473</v>
      </c>
      <c r="M1319" s="4"/>
      <c r="N1319" s="4">
        <v>27933</v>
      </c>
      <c r="O1319" s="4" t="s">
        <v>6849</v>
      </c>
      <c r="P1319" s="4">
        <v>3894962</v>
      </c>
      <c r="Q1319" s="4" t="s">
        <v>16481</v>
      </c>
      <c r="R1319" s="4" t="s">
        <v>16489</v>
      </c>
      <c r="S1319" s="4">
        <v>32.7422103881836</v>
      </c>
      <c r="T1319" s="4">
        <v>129.875396728516</v>
      </c>
      <c r="U1319" s="4" t="s">
        <v>11427</v>
      </c>
      <c r="V1319" s="4" t="s">
        <v>6419</v>
      </c>
      <c r="W1319" s="4">
        <v>410199</v>
      </c>
      <c r="X1319" s="4">
        <v>0.572684335392026</v>
      </c>
      <c r="Y1319" s="4">
        <v>0.00498308614157675</v>
      </c>
      <c r="Z1319" s="4"/>
      <c r="AA1319" s="4"/>
      <c r="AB1319" s="4"/>
      <c r="AC1319" s="4"/>
      <c r="AD1319" s="4"/>
      <c r="AE1319" s="4"/>
      <c r="AF1319" s="4"/>
      <c r="AG1319" s="4"/>
      <c r="AH1319" s="4">
        <v>6500</v>
      </c>
      <c r="AI1319" s="4" t="s">
        <v>16484</v>
      </c>
      <c r="AJ1319" s="4" t="s">
        <v>16490</v>
      </c>
      <c r="AK1319" s="4" t="s">
        <v>16491</v>
      </c>
      <c r="AL1319" s="4">
        <v>0</v>
      </c>
      <c r="AM1319" s="4" t="s">
        <v>16492</v>
      </c>
    </row>
    <row r="1320" spans="1:39">
      <c r="A1320" s="4">
        <v>4775</v>
      </c>
      <c r="B1320" s="4" t="s">
        <v>16493</v>
      </c>
      <c r="C1320" s="4">
        <v>332</v>
      </c>
      <c r="D1320" s="4" t="s">
        <v>6415</v>
      </c>
      <c r="E1320" s="4">
        <v>3510979</v>
      </c>
      <c r="F1320" s="4" t="s">
        <v>16471</v>
      </c>
      <c r="G1320" s="4" t="s">
        <v>16472</v>
      </c>
      <c r="H1320" s="4">
        <v>32.7421169</v>
      </c>
      <c r="I1320" s="4">
        <v>129.8745863</v>
      </c>
      <c r="J1320" s="4" t="s">
        <v>11427</v>
      </c>
      <c r="K1320" s="4" t="s">
        <v>6419</v>
      </c>
      <c r="L1320" s="4" t="s">
        <v>16473</v>
      </c>
      <c r="M1320" s="4"/>
      <c r="N1320" s="4">
        <v>27941</v>
      </c>
      <c r="O1320" s="4" t="s">
        <v>6715</v>
      </c>
      <c r="P1320" s="4">
        <v>8865134</v>
      </c>
      <c r="Q1320" s="4" t="s">
        <v>16481</v>
      </c>
      <c r="R1320" s="4" t="s">
        <v>16494</v>
      </c>
      <c r="S1320" s="4">
        <v>32.7417984008789</v>
      </c>
      <c r="T1320" s="4">
        <v>129.875045776367</v>
      </c>
      <c r="U1320" s="4" t="s">
        <v>11427</v>
      </c>
      <c r="V1320" s="4" t="s">
        <v>6419</v>
      </c>
      <c r="W1320" s="4">
        <v>206107</v>
      </c>
      <c r="X1320" s="4">
        <v>0.578948782065128</v>
      </c>
      <c r="Y1320" s="4">
        <v>0.10841417337878</v>
      </c>
      <c r="Z1320" s="4"/>
      <c r="AA1320" s="4"/>
      <c r="AB1320" s="4"/>
      <c r="AC1320" s="4"/>
      <c r="AD1320" s="4"/>
      <c r="AE1320" s="4"/>
      <c r="AF1320" s="4"/>
      <c r="AG1320" s="4"/>
      <c r="AH1320" s="4">
        <v>6900</v>
      </c>
      <c r="AI1320" s="4" t="s">
        <v>16484</v>
      </c>
      <c r="AJ1320" s="4" t="s">
        <v>16495</v>
      </c>
      <c r="AK1320" s="4" t="s">
        <v>16496</v>
      </c>
      <c r="AL1320" s="4">
        <v>0</v>
      </c>
      <c r="AM1320" s="4" t="s">
        <v>16497</v>
      </c>
    </row>
    <row r="1321" spans="1:39">
      <c r="A1321" s="4">
        <v>4776</v>
      </c>
      <c r="B1321" s="4" t="s">
        <v>16498</v>
      </c>
      <c r="C1321" s="4">
        <v>332</v>
      </c>
      <c r="D1321" s="4" t="s">
        <v>6415</v>
      </c>
      <c r="E1321" s="4">
        <v>3510979</v>
      </c>
      <c r="F1321" s="4" t="s">
        <v>16471</v>
      </c>
      <c r="G1321" s="4" t="s">
        <v>16472</v>
      </c>
      <c r="H1321" s="4">
        <v>32.7421169</v>
      </c>
      <c r="I1321" s="4">
        <v>129.8745863</v>
      </c>
      <c r="J1321" s="4" t="s">
        <v>11427</v>
      </c>
      <c r="K1321" s="4" t="s">
        <v>6419</v>
      </c>
      <c r="L1321" s="4" t="s">
        <v>16473</v>
      </c>
      <c r="M1321" s="4"/>
      <c r="N1321" s="4">
        <v>27982</v>
      </c>
      <c r="O1321" s="4" t="s">
        <v>6502</v>
      </c>
      <c r="P1321" s="4">
        <v>6789455</v>
      </c>
      <c r="Q1321" s="4" t="s">
        <v>16481</v>
      </c>
      <c r="R1321" s="4" t="s">
        <v>16499</v>
      </c>
      <c r="S1321" s="4">
        <v>32.7421989440918</v>
      </c>
      <c r="T1321" s="4">
        <v>129.875396728516</v>
      </c>
      <c r="U1321" s="4" t="s">
        <v>11427</v>
      </c>
      <c r="V1321" s="4" t="s">
        <v>6419</v>
      </c>
      <c r="W1321" s="4">
        <v>749273</v>
      </c>
      <c r="X1321" s="4">
        <v>0.570952599833325</v>
      </c>
      <c r="Y1321" s="4">
        <v>0.092693408600316</v>
      </c>
      <c r="Z1321" s="4"/>
      <c r="AA1321" s="4"/>
      <c r="AB1321" s="4"/>
      <c r="AC1321" s="4"/>
      <c r="AD1321" s="4"/>
      <c r="AE1321" s="4"/>
      <c r="AF1321" s="4"/>
      <c r="AG1321" s="4"/>
      <c r="AH1321" s="4">
        <v>7110</v>
      </c>
      <c r="AI1321" s="4" t="s">
        <v>16484</v>
      </c>
      <c r="AJ1321" s="4" t="s">
        <v>16500</v>
      </c>
      <c r="AK1321" s="4" t="s">
        <v>16501</v>
      </c>
      <c r="AL1321" s="4">
        <v>0</v>
      </c>
      <c r="AM1321" s="4" t="s">
        <v>16502</v>
      </c>
    </row>
    <row r="1322" spans="1:39">
      <c r="A1322" s="4">
        <v>4777</v>
      </c>
      <c r="B1322" s="4" t="s">
        <v>16503</v>
      </c>
      <c r="C1322" s="4">
        <v>332</v>
      </c>
      <c r="D1322" s="4" t="s">
        <v>6415</v>
      </c>
      <c r="E1322" s="4">
        <v>3510979</v>
      </c>
      <c r="F1322" s="4" t="s">
        <v>16471</v>
      </c>
      <c r="G1322" s="4" t="s">
        <v>16472</v>
      </c>
      <c r="H1322" s="4">
        <v>32.7421169</v>
      </c>
      <c r="I1322" s="4">
        <v>129.8745863</v>
      </c>
      <c r="J1322" s="4" t="s">
        <v>11427</v>
      </c>
      <c r="K1322" s="4" t="s">
        <v>6419</v>
      </c>
      <c r="L1322" s="4" t="s">
        <v>16473</v>
      </c>
      <c r="M1322" s="4"/>
      <c r="N1322" s="4">
        <v>28053</v>
      </c>
      <c r="O1322" s="4" t="s">
        <v>6484</v>
      </c>
      <c r="P1322" s="4">
        <v>15562235</v>
      </c>
      <c r="Q1322" s="4" t="s">
        <v>16481</v>
      </c>
      <c r="R1322" s="4" t="s">
        <v>16504</v>
      </c>
      <c r="S1322" s="4">
        <v>32.7421760559082</v>
      </c>
      <c r="T1322" s="4">
        <v>129.875366210937</v>
      </c>
      <c r="U1322" s="4" t="s">
        <v>11427</v>
      </c>
      <c r="V1322" s="4" t="s">
        <v>6419</v>
      </c>
      <c r="W1322" s="4">
        <v>705572</v>
      </c>
      <c r="X1322" s="4">
        <v>0.572684335392026</v>
      </c>
      <c r="Y1322" s="4">
        <v>0.0004241816407759</v>
      </c>
      <c r="Z1322" s="4"/>
      <c r="AA1322" s="4"/>
      <c r="AB1322" s="4"/>
      <c r="AC1322" s="4"/>
      <c r="AD1322" s="4"/>
      <c r="AE1322" s="4"/>
      <c r="AF1322" s="4"/>
      <c r="AG1322" s="4"/>
      <c r="AH1322" s="4">
        <v>7445</v>
      </c>
      <c r="AI1322" s="4" t="s">
        <v>16484</v>
      </c>
      <c r="AJ1322" s="4" t="s">
        <v>16505</v>
      </c>
      <c r="AK1322" s="4" t="s">
        <v>16506</v>
      </c>
      <c r="AL1322" s="4">
        <v>0</v>
      </c>
      <c r="AM1322" s="4" t="s">
        <v>16507</v>
      </c>
    </row>
    <row r="1323" spans="1:39">
      <c r="A1323" s="4">
        <v>4778</v>
      </c>
      <c r="B1323" s="4" t="s">
        <v>16508</v>
      </c>
      <c r="C1323" s="4">
        <v>332</v>
      </c>
      <c r="D1323" s="4" t="s">
        <v>6415</v>
      </c>
      <c r="E1323" s="4">
        <v>3510979</v>
      </c>
      <c r="F1323" s="4" t="s">
        <v>16471</v>
      </c>
      <c r="G1323" s="4" t="s">
        <v>16472</v>
      </c>
      <c r="H1323" s="4">
        <v>32.7421169</v>
      </c>
      <c r="I1323" s="4">
        <v>129.8745863</v>
      </c>
      <c r="J1323" s="4" t="s">
        <v>11427</v>
      </c>
      <c r="K1323" s="4" t="s">
        <v>6419</v>
      </c>
      <c r="L1323" s="4" t="s">
        <v>16473</v>
      </c>
      <c r="M1323" s="4"/>
      <c r="N1323" s="4">
        <v>28102</v>
      </c>
      <c r="O1323" s="4" t="s">
        <v>6749</v>
      </c>
      <c r="P1323" s="4">
        <v>26772221</v>
      </c>
      <c r="Q1323" s="4" t="s">
        <v>16481</v>
      </c>
      <c r="R1323" s="4" t="s">
        <v>16509</v>
      </c>
      <c r="S1323" s="4">
        <v>32.7420959472656</v>
      </c>
      <c r="T1323" s="4">
        <v>129.875289916992</v>
      </c>
      <c r="U1323" s="4" t="s">
        <v>11427</v>
      </c>
      <c r="V1323" s="4" t="s">
        <v>6419</v>
      </c>
      <c r="W1323" s="4" t="s">
        <v>16510</v>
      </c>
      <c r="X1323" s="4">
        <v>0.57456045593741</v>
      </c>
      <c r="Y1323" s="4">
        <v>0.0620914001909053</v>
      </c>
      <c r="Z1323" s="4"/>
      <c r="AA1323" s="4"/>
      <c r="AB1323" s="4"/>
      <c r="AC1323" s="4"/>
      <c r="AD1323" s="4"/>
      <c r="AE1323" s="4"/>
      <c r="AF1323" s="4"/>
      <c r="AG1323" s="4"/>
      <c r="AH1323" s="4">
        <v>7520</v>
      </c>
      <c r="AI1323" s="4" t="s">
        <v>16484</v>
      </c>
      <c r="AJ1323" s="4" t="s">
        <v>16511</v>
      </c>
      <c r="AK1323" s="4" t="s">
        <v>16512</v>
      </c>
      <c r="AL1323" s="4">
        <v>0</v>
      </c>
      <c r="AM1323" s="4" t="s">
        <v>16513</v>
      </c>
    </row>
    <row r="1324" spans="1:39">
      <c r="A1324" s="4">
        <v>4779</v>
      </c>
      <c r="B1324" s="4" t="s">
        <v>16514</v>
      </c>
      <c r="C1324" s="4">
        <v>332</v>
      </c>
      <c r="D1324" s="4" t="s">
        <v>6415</v>
      </c>
      <c r="E1324" s="4">
        <v>3515296</v>
      </c>
      <c r="F1324" s="4" t="s">
        <v>16515</v>
      </c>
      <c r="G1324" s="4" t="s">
        <v>16516</v>
      </c>
      <c r="H1324" s="4">
        <v>35.29905</v>
      </c>
      <c r="I1324" s="4">
        <v>139.14545</v>
      </c>
      <c r="J1324" s="4" t="s">
        <v>9227</v>
      </c>
      <c r="K1324" s="4" t="s">
        <v>6419</v>
      </c>
      <c r="L1324" s="4" t="s">
        <v>16517</v>
      </c>
      <c r="M1324" s="4"/>
      <c r="N1324" s="4">
        <v>28102</v>
      </c>
      <c r="O1324" s="4" t="s">
        <v>6749</v>
      </c>
      <c r="P1324" s="4">
        <v>48502857</v>
      </c>
      <c r="Q1324" s="4" t="s">
        <v>16518</v>
      </c>
      <c r="R1324" s="4" t="s">
        <v>16519</v>
      </c>
      <c r="S1324" s="4">
        <v>35.2991104125977</v>
      </c>
      <c r="T1324" s="4">
        <v>139.145446777344</v>
      </c>
      <c r="U1324" s="4" t="s">
        <v>9227</v>
      </c>
      <c r="V1324" s="4" t="s">
        <v>6419</v>
      </c>
      <c r="W1324" s="4" t="s">
        <v>16520</v>
      </c>
      <c r="X1324" s="4">
        <v>0.62880911633017</v>
      </c>
      <c r="Y1324" s="4">
        <v>0.0027194611661872</v>
      </c>
      <c r="Z1324" s="4"/>
      <c r="AA1324" s="4"/>
      <c r="AB1324" s="4"/>
      <c r="AC1324" s="4"/>
      <c r="AD1324" s="4"/>
      <c r="AE1324" s="4"/>
      <c r="AF1324" s="4"/>
      <c r="AG1324" s="4"/>
      <c r="AH1324" s="4">
        <v>7520</v>
      </c>
      <c r="AI1324" s="4" t="s">
        <v>16521</v>
      </c>
      <c r="AJ1324" s="4" t="s">
        <v>16522</v>
      </c>
      <c r="AK1324" s="4" t="s">
        <v>16523</v>
      </c>
      <c r="AL1324" s="4">
        <v>0</v>
      </c>
      <c r="AM1324" s="4" t="s">
        <v>16524</v>
      </c>
    </row>
    <row r="1325" spans="1:39">
      <c r="A1325" s="4">
        <v>4780</v>
      </c>
      <c r="B1325" s="4" t="s">
        <v>16525</v>
      </c>
      <c r="C1325" s="4">
        <v>332</v>
      </c>
      <c r="D1325" s="4" t="s">
        <v>6415</v>
      </c>
      <c r="E1325" s="4">
        <v>3545070</v>
      </c>
      <c r="F1325" s="4" t="s">
        <v>16526</v>
      </c>
      <c r="G1325" s="4" t="s">
        <v>16527</v>
      </c>
      <c r="H1325" s="4">
        <v>35.668157358473</v>
      </c>
      <c r="I1325" s="4">
        <v>139.751297235489</v>
      </c>
      <c r="J1325" s="4" t="s">
        <v>6747</v>
      </c>
      <c r="K1325" s="4" t="s">
        <v>6419</v>
      </c>
      <c r="L1325" s="4" t="s">
        <v>16528</v>
      </c>
      <c r="M1325" s="4"/>
      <c r="N1325" s="4">
        <v>29200</v>
      </c>
      <c r="O1325" s="4" t="s">
        <v>6582</v>
      </c>
      <c r="P1325" s="4">
        <v>62786435</v>
      </c>
      <c r="Q1325" s="4" t="s">
        <v>16529</v>
      </c>
      <c r="R1325" s="4" t="s">
        <v>16530</v>
      </c>
      <c r="S1325" s="4">
        <v>35.6680030822754</v>
      </c>
      <c r="T1325" s="4">
        <v>139.75129699707</v>
      </c>
      <c r="U1325" s="4" t="s">
        <v>6747</v>
      </c>
      <c r="V1325" s="4" t="s">
        <v>6419</v>
      </c>
      <c r="W1325" s="4">
        <v>47986</v>
      </c>
      <c r="X1325" s="4">
        <v>0.503956496708786</v>
      </c>
      <c r="Y1325" s="4">
        <v>0.0764425165996658</v>
      </c>
      <c r="Z1325" s="4"/>
      <c r="AA1325" s="4"/>
      <c r="AB1325" s="4"/>
      <c r="AC1325" s="4"/>
      <c r="AD1325" s="4"/>
      <c r="AE1325" s="4"/>
      <c r="AF1325" s="4"/>
      <c r="AG1325" s="4"/>
      <c r="AH1325" s="4">
        <v>2520</v>
      </c>
      <c r="AI1325" s="4" t="s">
        <v>16531</v>
      </c>
      <c r="AJ1325" s="4" t="s">
        <v>16532</v>
      </c>
      <c r="AK1325" s="4" t="s">
        <v>16533</v>
      </c>
      <c r="AL1325" s="4">
        <v>0</v>
      </c>
      <c r="AM1325" s="4" t="s">
        <v>16534</v>
      </c>
    </row>
    <row r="1326" spans="1:39">
      <c r="A1326" s="4">
        <v>4781</v>
      </c>
      <c r="B1326" s="4" t="s">
        <v>16535</v>
      </c>
      <c r="C1326" s="4">
        <v>332</v>
      </c>
      <c r="D1326" s="4" t="s">
        <v>6415</v>
      </c>
      <c r="E1326" s="4">
        <v>3549627</v>
      </c>
      <c r="F1326" s="4" t="s">
        <v>16536</v>
      </c>
      <c r="G1326" s="4" t="s">
        <v>16537</v>
      </c>
      <c r="H1326" s="4">
        <v>36.6940078735352</v>
      </c>
      <c r="I1326" s="4">
        <v>137.214553833008</v>
      </c>
      <c r="J1326" s="4" t="s">
        <v>6903</v>
      </c>
      <c r="K1326" s="4" t="s">
        <v>6419</v>
      </c>
      <c r="L1326" s="4" t="s">
        <v>16538</v>
      </c>
      <c r="M1326" s="4"/>
      <c r="N1326" s="4">
        <v>28111</v>
      </c>
      <c r="O1326" s="4" t="s">
        <v>6760</v>
      </c>
      <c r="P1326" s="4">
        <v>28799606</v>
      </c>
      <c r="Q1326" s="4" t="s">
        <v>16539</v>
      </c>
      <c r="R1326" s="4" t="s">
        <v>16540</v>
      </c>
      <c r="S1326" s="4">
        <v>36.6938133239746</v>
      </c>
      <c r="T1326" s="4">
        <v>137.213516235352</v>
      </c>
      <c r="U1326" s="4" t="s">
        <v>6903</v>
      </c>
      <c r="V1326" s="4" t="s">
        <v>6419</v>
      </c>
      <c r="W1326" s="4" t="s">
        <v>16541</v>
      </c>
      <c r="X1326" s="4">
        <v>0.566462604220339</v>
      </c>
      <c r="Y1326" s="4">
        <v>0.0268085359734128</v>
      </c>
      <c r="Z1326" s="4"/>
      <c r="AA1326" s="4"/>
      <c r="AB1326" s="4"/>
      <c r="AC1326" s="4"/>
      <c r="AD1326" s="4"/>
      <c r="AE1326" s="4"/>
      <c r="AF1326" s="4"/>
      <c r="AG1326" s="4"/>
      <c r="AH1326" s="4">
        <v>79</v>
      </c>
      <c r="AI1326" s="4" t="s">
        <v>16542</v>
      </c>
      <c r="AJ1326" s="4" t="s">
        <v>16543</v>
      </c>
      <c r="AK1326" s="4" t="s">
        <v>16544</v>
      </c>
      <c r="AL1326" s="4">
        <v>0</v>
      </c>
      <c r="AM1326" s="4" t="s">
        <v>16545</v>
      </c>
    </row>
    <row r="1327" spans="1:39">
      <c r="A1327" s="4">
        <v>4782</v>
      </c>
      <c r="B1327" s="4" t="s">
        <v>16546</v>
      </c>
      <c r="C1327" s="4">
        <v>332</v>
      </c>
      <c r="D1327" s="4" t="s">
        <v>6415</v>
      </c>
      <c r="E1327" s="4">
        <v>3549627</v>
      </c>
      <c r="F1327" s="4" t="s">
        <v>16536</v>
      </c>
      <c r="G1327" s="4" t="s">
        <v>16537</v>
      </c>
      <c r="H1327" s="4">
        <v>36.6940078735352</v>
      </c>
      <c r="I1327" s="4">
        <v>137.214553833008</v>
      </c>
      <c r="J1327" s="4" t="s">
        <v>6903</v>
      </c>
      <c r="K1327" s="4" t="s">
        <v>6419</v>
      </c>
      <c r="L1327" s="4" t="s">
        <v>16538</v>
      </c>
      <c r="M1327" s="4"/>
      <c r="N1327" s="4">
        <v>27917</v>
      </c>
      <c r="O1327" s="4" t="s">
        <v>6605</v>
      </c>
      <c r="P1327" s="4">
        <v>8656825</v>
      </c>
      <c r="Q1327" s="4" t="s">
        <v>16539</v>
      </c>
      <c r="R1327" s="4" t="s">
        <v>16547</v>
      </c>
      <c r="S1327" s="4">
        <v>36.6938133239746</v>
      </c>
      <c r="T1327" s="4">
        <v>137.213516235352</v>
      </c>
      <c r="U1327" s="4" t="s">
        <v>6903</v>
      </c>
      <c r="V1327" s="4" t="s">
        <v>6419</v>
      </c>
      <c r="W1327" s="4" t="s">
        <v>16548</v>
      </c>
      <c r="X1327" s="4">
        <v>0.568410894185964</v>
      </c>
      <c r="Y1327" s="4">
        <v>0.0861173570312971</v>
      </c>
      <c r="Z1327" s="4"/>
      <c r="AA1327" s="4"/>
      <c r="AB1327" s="4"/>
      <c r="AC1327" s="4"/>
      <c r="AD1327" s="4"/>
      <c r="AE1327" s="4"/>
      <c r="AF1327" s="4"/>
      <c r="AG1327" s="4"/>
      <c r="AH1327" s="4">
        <v>2400</v>
      </c>
      <c r="AI1327" s="4" t="s">
        <v>16542</v>
      </c>
      <c r="AJ1327" s="4" t="s">
        <v>16549</v>
      </c>
      <c r="AK1327" s="4" t="s">
        <v>16550</v>
      </c>
      <c r="AL1327" s="4">
        <v>0</v>
      </c>
      <c r="AM1327" s="4" t="s">
        <v>16551</v>
      </c>
    </row>
    <row r="1328" spans="1:39">
      <c r="A1328" s="4">
        <v>4783</v>
      </c>
      <c r="B1328" s="4" t="s">
        <v>16552</v>
      </c>
      <c r="C1328" s="4">
        <v>332</v>
      </c>
      <c r="D1328" s="4" t="s">
        <v>6415</v>
      </c>
      <c r="E1328" s="4">
        <v>3549627</v>
      </c>
      <c r="F1328" s="4" t="s">
        <v>16536</v>
      </c>
      <c r="G1328" s="4" t="s">
        <v>16537</v>
      </c>
      <c r="H1328" s="4">
        <v>36.6940078735352</v>
      </c>
      <c r="I1328" s="4">
        <v>137.214553833008</v>
      </c>
      <c r="J1328" s="4" t="s">
        <v>6903</v>
      </c>
      <c r="K1328" s="4" t="s">
        <v>6419</v>
      </c>
      <c r="L1328" s="4" t="s">
        <v>16538</v>
      </c>
      <c r="M1328" s="4"/>
      <c r="N1328" s="4">
        <v>27931</v>
      </c>
      <c r="O1328" s="4" t="s">
        <v>6433</v>
      </c>
      <c r="P1328" s="4">
        <v>5092918</v>
      </c>
      <c r="Q1328" s="4" t="s">
        <v>16553</v>
      </c>
      <c r="R1328" s="4" t="s">
        <v>16554</v>
      </c>
      <c r="S1328" s="4">
        <v>36.6938285827637</v>
      </c>
      <c r="T1328" s="4">
        <v>137.213516235352</v>
      </c>
      <c r="U1328" s="4" t="s">
        <v>6903</v>
      </c>
      <c r="V1328" s="4" t="s">
        <v>6419</v>
      </c>
      <c r="W1328" s="4">
        <v>191064</v>
      </c>
      <c r="X1328" s="4">
        <v>0.519646016978575</v>
      </c>
      <c r="Y1328" s="4">
        <v>0.0501296316477313</v>
      </c>
      <c r="Z1328" s="4"/>
      <c r="AA1328" s="4"/>
      <c r="AB1328" s="4"/>
      <c r="AC1328" s="4"/>
      <c r="AD1328" s="4"/>
      <c r="AE1328" s="4"/>
      <c r="AF1328" s="4"/>
      <c r="AG1328" s="4"/>
      <c r="AH1328" s="4">
        <v>2475</v>
      </c>
      <c r="AI1328" s="4" t="s">
        <v>16555</v>
      </c>
      <c r="AJ1328" s="4" t="s">
        <v>16556</v>
      </c>
      <c r="AK1328" s="4" t="s">
        <v>16557</v>
      </c>
      <c r="AL1328" s="4">
        <v>0</v>
      </c>
      <c r="AM1328" s="4" t="s">
        <v>16558</v>
      </c>
    </row>
    <row r="1329" spans="1:39">
      <c r="A1329" s="4">
        <v>4784</v>
      </c>
      <c r="B1329" s="4" t="s">
        <v>16559</v>
      </c>
      <c r="C1329" s="4">
        <v>332</v>
      </c>
      <c r="D1329" s="4" t="s">
        <v>6415</v>
      </c>
      <c r="E1329" s="4">
        <v>3549627</v>
      </c>
      <c r="F1329" s="4" t="s">
        <v>16536</v>
      </c>
      <c r="G1329" s="4" t="s">
        <v>16537</v>
      </c>
      <c r="H1329" s="4">
        <v>36.6940078735352</v>
      </c>
      <c r="I1329" s="4">
        <v>137.214553833008</v>
      </c>
      <c r="J1329" s="4" t="s">
        <v>6903</v>
      </c>
      <c r="K1329" s="4" t="s">
        <v>6419</v>
      </c>
      <c r="L1329" s="4" t="s">
        <v>16538</v>
      </c>
      <c r="M1329" s="4"/>
      <c r="N1329" s="4">
        <v>27982</v>
      </c>
      <c r="O1329" s="4" t="s">
        <v>6502</v>
      </c>
      <c r="P1329" s="4">
        <v>6785447</v>
      </c>
      <c r="Q1329" s="4" t="s">
        <v>16539</v>
      </c>
      <c r="R1329" s="4" t="s">
        <v>16560</v>
      </c>
      <c r="S1329" s="4">
        <v>36.6940116882324</v>
      </c>
      <c r="T1329" s="4">
        <v>137.213119506836</v>
      </c>
      <c r="U1329" s="4" t="s">
        <v>6903</v>
      </c>
      <c r="V1329" s="4" t="s">
        <v>6419</v>
      </c>
      <c r="W1329" s="4">
        <v>739648</v>
      </c>
      <c r="X1329" s="4">
        <v>0.525033155048956</v>
      </c>
      <c r="Y1329" s="4">
        <v>0.00212090820246483</v>
      </c>
      <c r="Z1329" s="4"/>
      <c r="AA1329" s="4"/>
      <c r="AB1329" s="4"/>
      <c r="AC1329" s="4"/>
      <c r="AD1329" s="4"/>
      <c r="AE1329" s="4"/>
      <c r="AF1329" s="4"/>
      <c r="AG1329" s="4"/>
      <c r="AH1329" s="4">
        <v>7110</v>
      </c>
      <c r="AI1329" s="4" t="s">
        <v>16542</v>
      </c>
      <c r="AJ1329" s="4" t="s">
        <v>16561</v>
      </c>
      <c r="AK1329" s="4" t="s">
        <v>16562</v>
      </c>
      <c r="AL1329" s="4">
        <v>0</v>
      </c>
      <c r="AM1329" s="4" t="s">
        <v>16563</v>
      </c>
    </row>
    <row r="1330" spans="1:39">
      <c r="A1330" s="4">
        <v>4785</v>
      </c>
      <c r="B1330" s="4" t="s">
        <v>16564</v>
      </c>
      <c r="C1330" s="4">
        <v>332</v>
      </c>
      <c r="D1330" s="4" t="s">
        <v>6415</v>
      </c>
      <c r="E1330" s="4">
        <v>3549627</v>
      </c>
      <c r="F1330" s="4" t="s">
        <v>16536</v>
      </c>
      <c r="G1330" s="4" t="s">
        <v>16537</v>
      </c>
      <c r="H1330" s="4">
        <v>36.6940078735352</v>
      </c>
      <c r="I1330" s="4">
        <v>137.214553833008</v>
      </c>
      <c r="J1330" s="4" t="s">
        <v>6903</v>
      </c>
      <c r="K1330" s="4" t="s">
        <v>6419</v>
      </c>
      <c r="L1330" s="4" t="s">
        <v>16538</v>
      </c>
      <c r="M1330" s="4"/>
      <c r="N1330" s="4">
        <v>27982</v>
      </c>
      <c r="O1330" s="4" t="s">
        <v>6502</v>
      </c>
      <c r="P1330" s="4">
        <v>34074819</v>
      </c>
      <c r="Q1330" s="4" t="s">
        <v>16565</v>
      </c>
      <c r="R1330" s="4" t="s">
        <v>16566</v>
      </c>
      <c r="S1330" s="4">
        <v>36.6935005187988</v>
      </c>
      <c r="T1330" s="4">
        <v>137.214492797852</v>
      </c>
      <c r="U1330" s="4" t="s">
        <v>6903</v>
      </c>
      <c r="V1330" s="4" t="s">
        <v>6419</v>
      </c>
      <c r="W1330" s="4">
        <v>11282631</v>
      </c>
      <c r="X1330" s="4">
        <v>0.574199405867929</v>
      </c>
      <c r="Y1330" s="4">
        <v>0.0866497966390649</v>
      </c>
      <c r="Z1330" s="4"/>
      <c r="AA1330" s="4"/>
      <c r="AB1330" s="4"/>
      <c r="AC1330" s="4"/>
      <c r="AD1330" s="4"/>
      <c r="AE1330" s="4"/>
      <c r="AF1330" s="4"/>
      <c r="AG1330" s="4"/>
      <c r="AH1330" s="4">
        <v>7110</v>
      </c>
      <c r="AI1330" s="4" t="s">
        <v>16567</v>
      </c>
      <c r="AJ1330" s="4" t="s">
        <v>16568</v>
      </c>
      <c r="AK1330" s="4" t="s">
        <v>16569</v>
      </c>
      <c r="AL1330" s="4">
        <v>0</v>
      </c>
      <c r="AM1330" s="4" t="s">
        <v>16570</v>
      </c>
    </row>
    <row r="1331" spans="1:39">
      <c r="A1331" s="4">
        <v>4786</v>
      </c>
      <c r="B1331" s="4" t="s">
        <v>16571</v>
      </c>
      <c r="C1331" s="4">
        <v>332</v>
      </c>
      <c r="D1331" s="4" t="s">
        <v>6415</v>
      </c>
      <c r="E1331" s="4">
        <v>3549627</v>
      </c>
      <c r="F1331" s="4" t="s">
        <v>16536</v>
      </c>
      <c r="G1331" s="4" t="s">
        <v>16537</v>
      </c>
      <c r="H1331" s="4">
        <v>36.6940078735352</v>
      </c>
      <c r="I1331" s="4">
        <v>137.214553833008</v>
      </c>
      <c r="J1331" s="4" t="s">
        <v>6903</v>
      </c>
      <c r="K1331" s="4" t="s">
        <v>6419</v>
      </c>
      <c r="L1331" s="4" t="s">
        <v>16538</v>
      </c>
      <c r="M1331" s="4"/>
      <c r="N1331" s="4">
        <v>28043</v>
      </c>
      <c r="O1331" s="4" t="s">
        <v>6799</v>
      </c>
      <c r="P1331" s="4">
        <v>13863757</v>
      </c>
      <c r="Q1331" s="4" t="s">
        <v>16539</v>
      </c>
      <c r="R1331" s="4" t="s">
        <v>16572</v>
      </c>
      <c r="S1331" s="4">
        <v>36.6937599182129</v>
      </c>
      <c r="T1331" s="4">
        <v>137.213470458984</v>
      </c>
      <c r="U1331" s="4" t="s">
        <v>6903</v>
      </c>
      <c r="V1331" s="4" t="s">
        <v>6419</v>
      </c>
      <c r="W1331" s="4" t="s">
        <v>16573</v>
      </c>
      <c r="X1331" s="4">
        <v>0.572052268620696</v>
      </c>
      <c r="Y1331" s="4">
        <v>0.170151547640917</v>
      </c>
      <c r="Z1331" s="4"/>
      <c r="AA1331" s="4"/>
      <c r="AB1331" s="4"/>
      <c r="AC1331" s="4"/>
      <c r="AD1331" s="4"/>
      <c r="AE1331" s="4"/>
      <c r="AF1331" s="4"/>
      <c r="AG1331" s="4"/>
      <c r="AH1331" s="4">
        <v>7369</v>
      </c>
      <c r="AI1331" s="4" t="s">
        <v>16542</v>
      </c>
      <c r="AJ1331" s="4" t="s">
        <v>16574</v>
      </c>
      <c r="AK1331" s="4" t="s">
        <v>16575</v>
      </c>
      <c r="AL1331" s="4">
        <v>0</v>
      </c>
      <c r="AM1331" s="4" t="s">
        <v>16576</v>
      </c>
    </row>
    <row r="1332" spans="1:39">
      <c r="A1332" s="4">
        <v>4787</v>
      </c>
      <c r="B1332" s="4" t="s">
        <v>16577</v>
      </c>
      <c r="C1332" s="4">
        <v>332</v>
      </c>
      <c r="D1332" s="4" t="s">
        <v>6415</v>
      </c>
      <c r="E1332" s="4">
        <v>3549627</v>
      </c>
      <c r="F1332" s="4" t="s">
        <v>16536</v>
      </c>
      <c r="G1332" s="4" t="s">
        <v>16537</v>
      </c>
      <c r="H1332" s="4">
        <v>36.6940078735352</v>
      </c>
      <c r="I1332" s="4">
        <v>137.214553833008</v>
      </c>
      <c r="J1332" s="4" t="s">
        <v>6903</v>
      </c>
      <c r="K1332" s="4" t="s">
        <v>6419</v>
      </c>
      <c r="L1332" s="4" t="s">
        <v>16538</v>
      </c>
      <c r="M1332" s="4"/>
      <c r="N1332" s="4">
        <v>28102</v>
      </c>
      <c r="O1332" s="4" t="s">
        <v>6749</v>
      </c>
      <c r="P1332" s="4">
        <v>26117726</v>
      </c>
      <c r="Q1332" s="4" t="s">
        <v>16553</v>
      </c>
      <c r="R1332" s="4" t="s">
        <v>16578</v>
      </c>
      <c r="S1332" s="4">
        <v>36.6938095092773</v>
      </c>
      <c r="T1332" s="4">
        <v>137.213485717773</v>
      </c>
      <c r="U1332" s="4" t="s">
        <v>6903</v>
      </c>
      <c r="V1332" s="4" t="s">
        <v>6419</v>
      </c>
      <c r="W1332" s="4" t="s">
        <v>16579</v>
      </c>
      <c r="X1332" s="4">
        <v>0.566176155691423</v>
      </c>
      <c r="Y1332" s="4">
        <v>0.00606656732767535</v>
      </c>
      <c r="Z1332" s="4"/>
      <c r="AA1332" s="4"/>
      <c r="AB1332" s="4"/>
      <c r="AC1332" s="4"/>
      <c r="AD1332" s="4"/>
      <c r="AE1332" s="4"/>
      <c r="AF1332" s="4"/>
      <c r="AG1332" s="4"/>
      <c r="AH1332" s="4">
        <v>7520</v>
      </c>
      <c r="AI1332" s="4" t="s">
        <v>16555</v>
      </c>
      <c r="AJ1332" s="4" t="s">
        <v>16580</v>
      </c>
      <c r="AK1332" s="4" t="s">
        <v>16581</v>
      </c>
      <c r="AL1332" s="4">
        <v>0</v>
      </c>
      <c r="AM1332" s="4" t="s">
        <v>16582</v>
      </c>
    </row>
    <row r="1333" spans="1:39">
      <c r="A1333" s="4">
        <v>4788</v>
      </c>
      <c r="B1333" s="4" t="s">
        <v>16583</v>
      </c>
      <c r="C1333" s="4">
        <v>332</v>
      </c>
      <c r="D1333" s="4" t="s">
        <v>6415</v>
      </c>
      <c r="E1333" s="4">
        <v>3555372</v>
      </c>
      <c r="F1333" s="4" t="s">
        <v>16584</v>
      </c>
      <c r="G1333" s="4" t="s">
        <v>16585</v>
      </c>
      <c r="H1333" s="4">
        <v>35.0064964294434</v>
      </c>
      <c r="I1333" s="4">
        <v>135.776184082031</v>
      </c>
      <c r="J1333" s="4" t="s">
        <v>6441</v>
      </c>
      <c r="K1333" s="4" t="s">
        <v>6419</v>
      </c>
      <c r="L1333" s="4" t="s">
        <v>16586</v>
      </c>
      <c r="M1333" s="4"/>
      <c r="N1333" s="4">
        <v>28047</v>
      </c>
      <c r="O1333" s="4" t="s">
        <v>6443</v>
      </c>
      <c r="P1333" s="4">
        <v>29337013</v>
      </c>
      <c r="Q1333" s="4" t="s">
        <v>16587</v>
      </c>
      <c r="R1333" s="4" t="s">
        <v>16588</v>
      </c>
      <c r="S1333" s="4">
        <v>35.007007598877</v>
      </c>
      <c r="T1333" s="4">
        <v>135.776458740234</v>
      </c>
      <c r="U1333" s="4" t="s">
        <v>6441</v>
      </c>
      <c r="V1333" s="4" t="s">
        <v>6419</v>
      </c>
      <c r="W1333" s="4">
        <v>10999658</v>
      </c>
      <c r="X1333" s="4">
        <v>0.549335015747504</v>
      </c>
      <c r="Y1333" s="4">
        <v>0.930057563280909</v>
      </c>
      <c r="Z1333" s="4"/>
      <c r="AA1333" s="4"/>
      <c r="AB1333" s="4"/>
      <c r="AC1333" s="4"/>
      <c r="AD1333" s="4"/>
      <c r="AE1333" s="4"/>
      <c r="AF1333" s="4"/>
      <c r="AG1333" s="4"/>
      <c r="AH1333" s="4">
        <v>60</v>
      </c>
      <c r="AI1333" s="4" t="s">
        <v>16589</v>
      </c>
      <c r="AJ1333" s="4" t="s">
        <v>16590</v>
      </c>
      <c r="AK1333" s="4" t="s">
        <v>16591</v>
      </c>
      <c r="AL1333" s="4">
        <v>0</v>
      </c>
      <c r="AM1333" s="4" t="s">
        <v>16592</v>
      </c>
    </row>
    <row r="1334" spans="1:39">
      <c r="A1334" s="4">
        <v>4789</v>
      </c>
      <c r="B1334" s="4" t="s">
        <v>16593</v>
      </c>
      <c r="C1334" s="4">
        <v>332</v>
      </c>
      <c r="D1334" s="4" t="s">
        <v>6415</v>
      </c>
      <c r="E1334" s="4">
        <v>3555372</v>
      </c>
      <c r="F1334" s="4" t="s">
        <v>16584</v>
      </c>
      <c r="G1334" s="4" t="s">
        <v>16585</v>
      </c>
      <c r="H1334" s="4">
        <v>35.0064964294434</v>
      </c>
      <c r="I1334" s="4">
        <v>135.776184082031</v>
      </c>
      <c r="J1334" s="4" t="s">
        <v>6441</v>
      </c>
      <c r="K1334" s="4" t="s">
        <v>6419</v>
      </c>
      <c r="L1334" s="4" t="s">
        <v>16586</v>
      </c>
      <c r="M1334" s="4"/>
      <c r="N1334" s="4">
        <v>28102</v>
      </c>
      <c r="O1334" s="4" t="s">
        <v>6749</v>
      </c>
      <c r="P1334" s="4">
        <v>50413571</v>
      </c>
      <c r="Q1334" s="4" t="s">
        <v>16594</v>
      </c>
      <c r="R1334" s="4" t="s">
        <v>16595</v>
      </c>
      <c r="S1334" s="4">
        <v>35.007007598877</v>
      </c>
      <c r="T1334" s="4">
        <v>135.776458740234</v>
      </c>
      <c r="U1334" s="4" t="s">
        <v>6441</v>
      </c>
      <c r="V1334" s="4" t="s">
        <v>6419</v>
      </c>
      <c r="W1334" s="4" t="s">
        <v>16596</v>
      </c>
      <c r="X1334" s="4">
        <v>0.549335015747504</v>
      </c>
      <c r="Y1334" s="4">
        <v>0.982844387147652</v>
      </c>
      <c r="Z1334" s="4"/>
      <c r="AA1334" s="4"/>
      <c r="AB1334" s="4"/>
      <c r="AC1334" s="4"/>
      <c r="AD1334" s="4"/>
      <c r="AE1334" s="4"/>
      <c r="AF1334" s="4"/>
      <c r="AG1334" s="4"/>
      <c r="AH1334" s="4">
        <v>7520</v>
      </c>
      <c r="AI1334" s="4" t="s">
        <v>16589</v>
      </c>
      <c r="AJ1334" s="4" t="s">
        <v>16597</v>
      </c>
      <c r="AK1334" s="4" t="s">
        <v>16598</v>
      </c>
      <c r="AL1334" s="4">
        <v>0</v>
      </c>
      <c r="AM1334" s="4" t="s">
        <v>16599</v>
      </c>
    </row>
    <row r="1335" spans="1:39">
      <c r="A1335" s="4">
        <v>4790</v>
      </c>
      <c r="B1335" s="4" t="s">
        <v>16600</v>
      </c>
      <c r="C1335" s="4">
        <v>332</v>
      </c>
      <c r="D1335" s="4" t="s">
        <v>6415</v>
      </c>
      <c r="E1335" s="4">
        <v>3555372</v>
      </c>
      <c r="F1335" s="4" t="s">
        <v>16584</v>
      </c>
      <c r="G1335" s="4" t="s">
        <v>16585</v>
      </c>
      <c r="H1335" s="4">
        <v>35.0064964294434</v>
      </c>
      <c r="I1335" s="4">
        <v>135.776184082031</v>
      </c>
      <c r="J1335" s="4" t="s">
        <v>6441</v>
      </c>
      <c r="K1335" s="4" t="s">
        <v>6419</v>
      </c>
      <c r="L1335" s="4" t="s">
        <v>16586</v>
      </c>
      <c r="M1335" s="4"/>
      <c r="N1335" s="4">
        <v>28688</v>
      </c>
      <c r="O1335" s="4" t="s">
        <v>6806</v>
      </c>
      <c r="P1335" s="4">
        <v>56171571</v>
      </c>
      <c r="Q1335" s="4" t="s">
        <v>16601</v>
      </c>
      <c r="R1335" s="4" t="s">
        <v>16602</v>
      </c>
      <c r="S1335" s="4">
        <v>35.0064735412598</v>
      </c>
      <c r="T1335" s="4">
        <v>135.776229858398</v>
      </c>
      <c r="U1335" s="4" t="s">
        <v>6441</v>
      </c>
      <c r="V1335" s="4" t="s">
        <v>6419</v>
      </c>
      <c r="W1335" s="4">
        <v>124828</v>
      </c>
      <c r="X1335" s="4">
        <v>0.852511752352023</v>
      </c>
      <c r="Y1335" s="4">
        <v>6.04225962645808</v>
      </c>
      <c r="Z1335" s="4"/>
      <c r="AA1335" s="4"/>
      <c r="AB1335" s="4"/>
      <c r="AC1335" s="4"/>
      <c r="AD1335" s="4"/>
      <c r="AE1335" s="4"/>
      <c r="AF1335" s="4"/>
      <c r="AG1335" s="4"/>
      <c r="AH1335" s="4">
        <v>7670</v>
      </c>
      <c r="AI1335" s="4" t="s">
        <v>16603</v>
      </c>
      <c r="AJ1335" s="4" t="s">
        <v>16604</v>
      </c>
      <c r="AK1335" s="4" t="s">
        <v>16605</v>
      </c>
      <c r="AL1335" s="4">
        <v>0</v>
      </c>
      <c r="AM1335" s="4" t="s">
        <v>16606</v>
      </c>
    </row>
    <row r="1336" spans="1:39">
      <c r="A1336" s="4">
        <v>4791</v>
      </c>
      <c r="B1336" s="4" t="s">
        <v>16607</v>
      </c>
      <c r="C1336" s="4">
        <v>332</v>
      </c>
      <c r="D1336" s="4" t="s">
        <v>6415</v>
      </c>
      <c r="E1336" s="4">
        <v>3578464</v>
      </c>
      <c r="F1336" s="4" t="s">
        <v>16608</v>
      </c>
      <c r="G1336" s="4" t="s">
        <v>16609</v>
      </c>
      <c r="H1336" s="4">
        <v>35.553760110062</v>
      </c>
      <c r="I1336" s="4">
        <v>139.419895559549</v>
      </c>
      <c r="J1336" s="4" t="s">
        <v>16610</v>
      </c>
      <c r="K1336" s="4" t="s">
        <v>6419</v>
      </c>
      <c r="L1336" s="4" t="s">
        <v>16611</v>
      </c>
      <c r="M1336" s="4"/>
      <c r="N1336" s="4">
        <v>29200</v>
      </c>
      <c r="O1336" s="4" t="s">
        <v>6582</v>
      </c>
      <c r="P1336" s="4">
        <v>62769740</v>
      </c>
      <c r="Q1336" s="4" t="s">
        <v>16612</v>
      </c>
      <c r="R1336" s="4" t="s">
        <v>16613</v>
      </c>
      <c r="S1336" s="4">
        <v>35.5538635253906</v>
      </c>
      <c r="T1336" s="4">
        <v>139.419723510742</v>
      </c>
      <c r="U1336" s="4" t="s">
        <v>16610</v>
      </c>
      <c r="V1336" s="4" t="s">
        <v>6419</v>
      </c>
      <c r="W1336" s="4">
        <v>33267</v>
      </c>
      <c r="X1336" s="4">
        <v>0.90991439779229</v>
      </c>
      <c r="Y1336" s="4">
        <v>0.113509272645969</v>
      </c>
      <c r="Z1336" s="4"/>
      <c r="AA1336" s="4"/>
      <c r="AB1336" s="4"/>
      <c r="AC1336" s="4"/>
      <c r="AD1336" s="4"/>
      <c r="AE1336" s="4"/>
      <c r="AF1336" s="4"/>
      <c r="AG1336" s="4"/>
      <c r="AH1336" s="4">
        <v>2520</v>
      </c>
      <c r="AI1336" s="4" t="s">
        <v>16614</v>
      </c>
      <c r="AJ1336" s="4" t="s">
        <v>16615</v>
      </c>
      <c r="AK1336" s="4" t="s">
        <v>16616</v>
      </c>
      <c r="AL1336" s="4">
        <v>0</v>
      </c>
      <c r="AM1336" s="4" t="s">
        <v>16617</v>
      </c>
    </row>
    <row r="1337" spans="1:39">
      <c r="A1337" s="4">
        <v>4792</v>
      </c>
      <c r="B1337" s="4" t="s">
        <v>16618</v>
      </c>
      <c r="C1337" s="4">
        <v>332</v>
      </c>
      <c r="D1337" s="4" t="s">
        <v>6415</v>
      </c>
      <c r="E1337" s="4">
        <v>3578533</v>
      </c>
      <c r="F1337" s="4" t="s">
        <v>16619</v>
      </c>
      <c r="G1337" s="4" t="s">
        <v>16620</v>
      </c>
      <c r="H1337" s="4">
        <v>34.6724071513434</v>
      </c>
      <c r="I1337" s="4">
        <v>135.508028492332</v>
      </c>
      <c r="J1337" s="4" t="s">
        <v>6523</v>
      </c>
      <c r="K1337" s="4" t="s">
        <v>6419</v>
      </c>
      <c r="L1337" s="4" t="s">
        <v>16621</v>
      </c>
      <c r="M1337" s="4"/>
      <c r="N1337" s="4">
        <v>28047</v>
      </c>
      <c r="O1337" s="4" t="s">
        <v>6443</v>
      </c>
      <c r="P1337" s="4">
        <v>55128168</v>
      </c>
      <c r="Q1337" s="4" t="s">
        <v>16622</v>
      </c>
      <c r="R1337" s="4" t="s">
        <v>16623</v>
      </c>
      <c r="S1337" s="4">
        <v>34.672248840332</v>
      </c>
      <c r="T1337" s="4">
        <v>135.506973266602</v>
      </c>
      <c r="U1337" s="4" t="s">
        <v>6523</v>
      </c>
      <c r="V1337" s="4" t="s">
        <v>6419</v>
      </c>
      <c r="W1337" s="4">
        <v>71958466</v>
      </c>
      <c r="X1337" s="4">
        <v>0.553166588209225</v>
      </c>
      <c r="Y1337" s="4">
        <v>0.0463174142212619</v>
      </c>
      <c r="Z1337" s="4"/>
      <c r="AA1337" s="4"/>
      <c r="AB1337" s="4"/>
      <c r="AC1337" s="4"/>
      <c r="AD1337" s="4"/>
      <c r="AE1337" s="4"/>
      <c r="AF1337" s="4"/>
      <c r="AG1337" s="4"/>
      <c r="AH1337" s="4">
        <v>60</v>
      </c>
      <c r="AI1337" s="4" t="s">
        <v>16624</v>
      </c>
      <c r="AJ1337" s="4" t="s">
        <v>16625</v>
      </c>
      <c r="AK1337" s="4" t="s">
        <v>16626</v>
      </c>
      <c r="AL1337" s="4">
        <v>0</v>
      </c>
      <c r="AM1337" s="4" t="s">
        <v>16627</v>
      </c>
    </row>
    <row r="1338" spans="1:39">
      <c r="A1338" s="4">
        <v>4793</v>
      </c>
      <c r="B1338" s="4" t="s">
        <v>16628</v>
      </c>
      <c r="C1338" s="4">
        <v>332</v>
      </c>
      <c r="D1338" s="4" t="s">
        <v>6415</v>
      </c>
      <c r="E1338" s="4">
        <v>3578533</v>
      </c>
      <c r="F1338" s="4" t="s">
        <v>16619</v>
      </c>
      <c r="G1338" s="4" t="s">
        <v>16620</v>
      </c>
      <c r="H1338" s="4">
        <v>34.6724071513434</v>
      </c>
      <c r="I1338" s="4">
        <v>135.508028492332</v>
      </c>
      <c r="J1338" s="4" t="s">
        <v>6523</v>
      </c>
      <c r="K1338" s="4" t="s">
        <v>6419</v>
      </c>
      <c r="L1338" s="4" t="s">
        <v>16621</v>
      </c>
      <c r="M1338" s="4"/>
      <c r="N1338" s="4">
        <v>28047</v>
      </c>
      <c r="O1338" s="4" t="s">
        <v>6443</v>
      </c>
      <c r="P1338" s="4">
        <v>55128351</v>
      </c>
      <c r="Q1338" s="4" t="s">
        <v>16629</v>
      </c>
      <c r="R1338" s="4" t="s">
        <v>6475</v>
      </c>
      <c r="S1338" s="4">
        <v>34.6722526550293</v>
      </c>
      <c r="T1338" s="4">
        <v>135.507965087891</v>
      </c>
      <c r="U1338" s="4" t="s">
        <v>6523</v>
      </c>
      <c r="V1338" s="4" t="s">
        <v>6419</v>
      </c>
      <c r="W1338" s="4">
        <v>56987719</v>
      </c>
      <c r="X1338" s="4">
        <v>0.571670000289542</v>
      </c>
      <c r="Y1338" s="4">
        <v>0.0366048511771225</v>
      </c>
      <c r="Z1338" s="4"/>
      <c r="AA1338" s="4"/>
      <c r="AB1338" s="4"/>
      <c r="AC1338" s="4"/>
      <c r="AD1338" s="4"/>
      <c r="AE1338" s="4"/>
      <c r="AF1338" s="4"/>
      <c r="AG1338" s="4"/>
      <c r="AH1338" s="4">
        <v>60</v>
      </c>
      <c r="AI1338" s="4" t="s">
        <v>16630</v>
      </c>
      <c r="AJ1338" s="4" t="s">
        <v>6475</v>
      </c>
      <c r="AK1338" s="4" t="s">
        <v>16631</v>
      </c>
      <c r="AL1338" s="4">
        <v>0</v>
      </c>
      <c r="AM1338" s="4" t="s">
        <v>16632</v>
      </c>
    </row>
    <row r="1339" spans="1:39">
      <c r="A1339" s="4">
        <v>4794</v>
      </c>
      <c r="B1339" s="4" t="s">
        <v>16633</v>
      </c>
      <c r="C1339" s="4">
        <v>332</v>
      </c>
      <c r="D1339" s="4" t="s">
        <v>6415</v>
      </c>
      <c r="E1339" s="4">
        <v>3578533</v>
      </c>
      <c r="F1339" s="4" t="s">
        <v>16619</v>
      </c>
      <c r="G1339" s="4" t="s">
        <v>16620</v>
      </c>
      <c r="H1339" s="4">
        <v>34.6724071513434</v>
      </c>
      <c r="I1339" s="4">
        <v>135.508028492332</v>
      </c>
      <c r="J1339" s="4" t="s">
        <v>6523</v>
      </c>
      <c r="K1339" s="4" t="s">
        <v>6419</v>
      </c>
      <c r="L1339" s="4" t="s">
        <v>16621</v>
      </c>
      <c r="M1339" s="4"/>
      <c r="N1339" s="4">
        <v>28047</v>
      </c>
      <c r="O1339" s="4" t="s">
        <v>6443</v>
      </c>
      <c r="P1339" s="4">
        <v>55128149</v>
      </c>
      <c r="Q1339" s="4" t="s">
        <v>16634</v>
      </c>
      <c r="R1339" s="4" t="s">
        <v>16635</v>
      </c>
      <c r="S1339" s="4">
        <v>34.6732215881348</v>
      </c>
      <c r="T1339" s="4">
        <v>135.507507324219</v>
      </c>
      <c r="U1339" s="4" t="s">
        <v>6523</v>
      </c>
      <c r="V1339" s="4" t="s">
        <v>6419</v>
      </c>
      <c r="W1339" s="4">
        <v>71956932</v>
      </c>
      <c r="X1339" s="4">
        <v>0.583782686370166</v>
      </c>
      <c r="Y1339" s="4">
        <v>0.0398957307325861</v>
      </c>
      <c r="Z1339" s="4"/>
      <c r="AA1339" s="4"/>
      <c r="AB1339" s="4"/>
      <c r="AC1339" s="4"/>
      <c r="AD1339" s="4"/>
      <c r="AE1339" s="4"/>
      <c r="AF1339" s="4"/>
      <c r="AG1339" s="4"/>
      <c r="AH1339" s="4">
        <v>60</v>
      </c>
      <c r="AI1339" s="4" t="s">
        <v>16636</v>
      </c>
      <c r="AJ1339" s="4" t="s">
        <v>16637</v>
      </c>
      <c r="AK1339" s="4" t="s">
        <v>16638</v>
      </c>
      <c r="AL1339" s="4">
        <v>0</v>
      </c>
      <c r="AM1339" s="4" t="s">
        <v>16639</v>
      </c>
    </row>
    <row r="1340" spans="1:39">
      <c r="A1340" s="4">
        <v>4795</v>
      </c>
      <c r="B1340" s="4" t="s">
        <v>16640</v>
      </c>
      <c r="C1340" s="4">
        <v>332</v>
      </c>
      <c r="D1340" s="4" t="s">
        <v>6415</v>
      </c>
      <c r="E1340" s="4">
        <v>3578533</v>
      </c>
      <c r="F1340" s="4" t="s">
        <v>16619</v>
      </c>
      <c r="G1340" s="4" t="s">
        <v>16620</v>
      </c>
      <c r="H1340" s="4">
        <v>34.6724071513434</v>
      </c>
      <c r="I1340" s="4">
        <v>135.508028492332</v>
      </c>
      <c r="J1340" s="4" t="s">
        <v>6523</v>
      </c>
      <c r="K1340" s="4" t="s">
        <v>6419</v>
      </c>
      <c r="L1340" s="4" t="s">
        <v>16621</v>
      </c>
      <c r="M1340" s="4"/>
      <c r="N1340" s="4">
        <v>29200</v>
      </c>
      <c r="O1340" s="4" t="s">
        <v>6582</v>
      </c>
      <c r="P1340" s="4">
        <v>62782075</v>
      </c>
      <c r="Q1340" s="4" t="s">
        <v>16641</v>
      </c>
      <c r="R1340" s="4" t="s">
        <v>16642</v>
      </c>
      <c r="S1340" s="4">
        <v>34.6730613708496</v>
      </c>
      <c r="T1340" s="4">
        <v>135.508804321289</v>
      </c>
      <c r="U1340" s="4" t="s">
        <v>6523</v>
      </c>
      <c r="V1340" s="4" t="s">
        <v>6419</v>
      </c>
      <c r="W1340" s="4">
        <v>44173</v>
      </c>
      <c r="X1340" s="4">
        <v>0.543845982995892</v>
      </c>
      <c r="Y1340" s="4">
        <v>0.107432371881443</v>
      </c>
      <c r="Z1340" s="4"/>
      <c r="AA1340" s="4"/>
      <c r="AB1340" s="4"/>
      <c r="AC1340" s="4"/>
      <c r="AD1340" s="4"/>
      <c r="AE1340" s="4"/>
      <c r="AF1340" s="4"/>
      <c r="AG1340" s="4"/>
      <c r="AH1340" s="4">
        <v>2520</v>
      </c>
      <c r="AI1340" s="4" t="s">
        <v>16643</v>
      </c>
      <c r="AJ1340" s="4" t="s">
        <v>16644</v>
      </c>
      <c r="AK1340" s="4" t="s">
        <v>16645</v>
      </c>
      <c r="AL1340" s="4">
        <v>0</v>
      </c>
      <c r="AM1340" s="4" t="s">
        <v>16646</v>
      </c>
    </row>
    <row r="1341" spans="1:39">
      <c r="A1341" s="4">
        <v>4796</v>
      </c>
      <c r="B1341" s="4" t="s">
        <v>16647</v>
      </c>
      <c r="C1341" s="4">
        <v>332</v>
      </c>
      <c r="D1341" s="4" t="s">
        <v>6415</v>
      </c>
      <c r="E1341" s="4">
        <v>3578533</v>
      </c>
      <c r="F1341" s="4" t="s">
        <v>16619</v>
      </c>
      <c r="G1341" s="4" t="s">
        <v>16620</v>
      </c>
      <c r="H1341" s="4">
        <v>34.6724071513434</v>
      </c>
      <c r="I1341" s="4">
        <v>135.508028492332</v>
      </c>
      <c r="J1341" s="4" t="s">
        <v>6523</v>
      </c>
      <c r="K1341" s="4" t="s">
        <v>6419</v>
      </c>
      <c r="L1341" s="4" t="s">
        <v>16621</v>
      </c>
      <c r="M1341" s="4"/>
      <c r="N1341" s="4">
        <v>28106</v>
      </c>
      <c r="O1341" s="4" t="s">
        <v>7016</v>
      </c>
      <c r="P1341" s="4">
        <v>40291094</v>
      </c>
      <c r="Q1341" s="4" t="s">
        <v>16641</v>
      </c>
      <c r="R1341" s="4" t="s">
        <v>16648</v>
      </c>
      <c r="S1341" s="4">
        <v>34.6730613708496</v>
      </c>
      <c r="T1341" s="4">
        <v>135.508804321289</v>
      </c>
      <c r="U1341" s="4" t="s">
        <v>6523</v>
      </c>
      <c r="V1341" s="4" t="s">
        <v>6419</v>
      </c>
      <c r="W1341" s="4">
        <v>1086089</v>
      </c>
      <c r="X1341" s="4">
        <v>0.543845982995892</v>
      </c>
      <c r="Y1341" s="4">
        <v>0.0959573471967497</v>
      </c>
      <c r="Z1341" s="4"/>
      <c r="AA1341" s="4"/>
      <c r="AB1341" s="4"/>
      <c r="AC1341" s="4"/>
      <c r="AD1341" s="4"/>
      <c r="AE1341" s="4"/>
      <c r="AF1341" s="4"/>
      <c r="AG1341" s="4"/>
      <c r="AH1341" s="4">
        <v>3000</v>
      </c>
      <c r="AI1341" s="4" t="s">
        <v>16643</v>
      </c>
      <c r="AJ1341" s="4" t="s">
        <v>16649</v>
      </c>
      <c r="AK1341" s="4" t="s">
        <v>16650</v>
      </c>
      <c r="AL1341" s="4">
        <v>0</v>
      </c>
      <c r="AM1341" s="4" t="s">
        <v>16651</v>
      </c>
    </row>
    <row r="1342" spans="1:39">
      <c r="A1342" s="4">
        <v>4797</v>
      </c>
      <c r="B1342" s="4" t="s">
        <v>16652</v>
      </c>
      <c r="C1342" s="4">
        <v>332</v>
      </c>
      <c r="D1342" s="4" t="s">
        <v>6415</v>
      </c>
      <c r="E1342" s="4">
        <v>3579901</v>
      </c>
      <c r="F1342" s="4" t="s">
        <v>16653</v>
      </c>
      <c r="G1342" s="4" t="s">
        <v>16654</v>
      </c>
      <c r="H1342" s="4">
        <v>35.6970484739809</v>
      </c>
      <c r="I1342" s="4">
        <v>139.70515049994</v>
      </c>
      <c r="J1342" s="4" t="s">
        <v>6747</v>
      </c>
      <c r="K1342" s="4" t="s">
        <v>6419</v>
      </c>
      <c r="L1342" s="4" t="s">
        <v>16655</v>
      </c>
      <c r="M1342" s="4"/>
      <c r="N1342" s="4">
        <v>28022</v>
      </c>
      <c r="O1342" s="4" t="s">
        <v>6876</v>
      </c>
      <c r="P1342" s="4">
        <v>31626790</v>
      </c>
      <c r="Q1342" s="4" t="s">
        <v>16656</v>
      </c>
      <c r="R1342" s="4" t="s">
        <v>16657</v>
      </c>
      <c r="S1342" s="4">
        <v>35.6960334777832</v>
      </c>
      <c r="T1342" s="4">
        <v>139.777877807617</v>
      </c>
      <c r="U1342" s="4" t="s">
        <v>6747</v>
      </c>
      <c r="V1342" s="4" t="s">
        <v>6419</v>
      </c>
      <c r="W1342" s="4">
        <v>270303</v>
      </c>
      <c r="X1342" s="4">
        <v>0.513626929939935</v>
      </c>
      <c r="Y1342" s="4">
        <v>0.136983250620381</v>
      </c>
      <c r="Z1342" s="4"/>
      <c r="AA1342" s="4"/>
      <c r="AB1342" s="4"/>
      <c r="AC1342" s="4"/>
      <c r="AD1342" s="4"/>
      <c r="AE1342" s="4"/>
      <c r="AF1342" s="4"/>
      <c r="AG1342" s="4"/>
      <c r="AH1342" s="4">
        <v>7350</v>
      </c>
      <c r="AI1342" s="4" t="s">
        <v>16658</v>
      </c>
      <c r="AJ1342" s="4" t="s">
        <v>16659</v>
      </c>
      <c r="AK1342" s="4" t="s">
        <v>16660</v>
      </c>
      <c r="AL1342" s="4">
        <v>0</v>
      </c>
      <c r="AM1342" s="4" t="s">
        <v>16661</v>
      </c>
    </row>
    <row r="1343" spans="1:39">
      <c r="A1343" s="4">
        <v>4798</v>
      </c>
      <c r="B1343" s="4" t="s">
        <v>16662</v>
      </c>
      <c r="C1343" s="4">
        <v>332</v>
      </c>
      <c r="D1343" s="4" t="s">
        <v>6415</v>
      </c>
      <c r="E1343" s="4">
        <v>3579901</v>
      </c>
      <c r="F1343" s="4" t="s">
        <v>16653</v>
      </c>
      <c r="G1343" s="4" t="s">
        <v>16654</v>
      </c>
      <c r="H1343" s="4">
        <v>35.6970484739809</v>
      </c>
      <c r="I1343" s="4">
        <v>139.70515049994</v>
      </c>
      <c r="J1343" s="4" t="s">
        <v>6747</v>
      </c>
      <c r="K1343" s="4" t="s">
        <v>6419</v>
      </c>
      <c r="L1343" s="4" t="s">
        <v>16655</v>
      </c>
      <c r="M1343" s="4"/>
      <c r="N1343" s="4">
        <v>28053</v>
      </c>
      <c r="O1343" s="4" t="s">
        <v>6484</v>
      </c>
      <c r="P1343" s="4">
        <v>15925668</v>
      </c>
      <c r="Q1343" s="4" t="s">
        <v>16663</v>
      </c>
      <c r="R1343" s="4" t="s">
        <v>16664</v>
      </c>
      <c r="S1343" s="4">
        <v>35.6970405578613</v>
      </c>
      <c r="T1343" s="4">
        <v>139.705154418945</v>
      </c>
      <c r="U1343" s="4" t="s">
        <v>6747</v>
      </c>
      <c r="V1343" s="4" t="s">
        <v>6419</v>
      </c>
      <c r="W1343" s="4">
        <v>13924874</v>
      </c>
      <c r="X1343" s="4">
        <v>0.708079551452943</v>
      </c>
      <c r="Y1343" s="4">
        <v>5.27779438459662</v>
      </c>
      <c r="Z1343" s="4"/>
      <c r="AA1343" s="4"/>
      <c r="AB1343" s="4"/>
      <c r="AC1343" s="4"/>
      <c r="AD1343" s="4"/>
      <c r="AE1343" s="4"/>
      <c r="AF1343" s="4"/>
      <c r="AG1343" s="4"/>
      <c r="AH1343" s="4">
        <v>7445</v>
      </c>
      <c r="AI1343" s="4" t="s">
        <v>16665</v>
      </c>
      <c r="AJ1343" s="4" t="s">
        <v>16666</v>
      </c>
      <c r="AK1343" s="4" t="s">
        <v>16667</v>
      </c>
      <c r="AL1343" s="4">
        <v>0</v>
      </c>
      <c r="AM1343" s="4" t="s">
        <v>16668</v>
      </c>
    </row>
    <row r="1344" spans="1:39">
      <c r="A1344" s="4">
        <v>4799</v>
      </c>
      <c r="B1344" s="4" t="s">
        <v>16669</v>
      </c>
      <c r="C1344" s="4">
        <v>332</v>
      </c>
      <c r="D1344" s="4" t="s">
        <v>6415</v>
      </c>
      <c r="E1344" s="4">
        <v>3579905</v>
      </c>
      <c r="F1344" s="4" t="s">
        <v>16670</v>
      </c>
      <c r="G1344" s="4" t="s">
        <v>16671</v>
      </c>
      <c r="H1344" s="4">
        <v>35.6996688757595</v>
      </c>
      <c r="I1344" s="4">
        <v>139.697686582804</v>
      </c>
      <c r="J1344" s="4" t="s">
        <v>6747</v>
      </c>
      <c r="K1344" s="4" t="s">
        <v>6419</v>
      </c>
      <c r="L1344" s="4" t="s">
        <v>16672</v>
      </c>
      <c r="M1344" s="4"/>
      <c r="N1344" s="4">
        <v>28047</v>
      </c>
      <c r="O1344" s="4" t="s">
        <v>6443</v>
      </c>
      <c r="P1344" s="4">
        <v>30525534</v>
      </c>
      <c r="Q1344" s="4" t="s">
        <v>16673</v>
      </c>
      <c r="R1344" s="4" t="s">
        <v>16674</v>
      </c>
      <c r="S1344" s="4">
        <v>35.6997566223145</v>
      </c>
      <c r="T1344" s="4">
        <v>139.697677612305</v>
      </c>
      <c r="U1344" s="4" t="s">
        <v>6747</v>
      </c>
      <c r="V1344" s="4" t="s">
        <v>6419</v>
      </c>
      <c r="W1344" s="4">
        <v>49851341</v>
      </c>
      <c r="X1344" s="4">
        <v>0.60536408126893</v>
      </c>
      <c r="Y1344" s="4">
        <v>0</v>
      </c>
      <c r="Z1344" s="4"/>
      <c r="AA1344" s="4"/>
      <c r="AB1344" s="4"/>
      <c r="AC1344" s="4"/>
      <c r="AD1344" s="4"/>
      <c r="AE1344" s="4"/>
      <c r="AF1344" s="4"/>
      <c r="AG1344" s="4"/>
      <c r="AH1344" s="4">
        <v>60</v>
      </c>
      <c r="AI1344" s="4" t="s">
        <v>16675</v>
      </c>
      <c r="AJ1344" s="4" t="s">
        <v>16676</v>
      </c>
      <c r="AK1344" s="4" t="s">
        <v>16677</v>
      </c>
      <c r="AL1344" s="4">
        <v>0</v>
      </c>
      <c r="AM1344" s="4" t="s">
        <v>16678</v>
      </c>
    </row>
    <row r="1345" spans="1:39">
      <c r="A1345" s="4">
        <v>4800</v>
      </c>
      <c r="B1345" s="4" t="s">
        <v>16679</v>
      </c>
      <c r="C1345" s="4">
        <v>332</v>
      </c>
      <c r="D1345" s="4" t="s">
        <v>6415</v>
      </c>
      <c r="E1345" s="4">
        <v>3584130</v>
      </c>
      <c r="F1345" s="4" t="s">
        <v>16680</v>
      </c>
      <c r="G1345" s="4" t="s">
        <v>16681</v>
      </c>
      <c r="H1345" s="4">
        <v>35.7068099975586</v>
      </c>
      <c r="I1345" s="4">
        <v>139.799163818359</v>
      </c>
      <c r="J1345" s="4" t="s">
        <v>6747</v>
      </c>
      <c r="K1345" s="4" t="s">
        <v>6419</v>
      </c>
      <c r="L1345" s="4" t="s">
        <v>16682</v>
      </c>
      <c r="M1345" s="4"/>
      <c r="N1345" s="4">
        <v>27931</v>
      </c>
      <c r="O1345" s="4" t="s">
        <v>6433</v>
      </c>
      <c r="P1345" s="4">
        <v>64652418</v>
      </c>
      <c r="Q1345" s="4" t="s">
        <v>16683</v>
      </c>
      <c r="R1345" s="4" t="s">
        <v>16684</v>
      </c>
      <c r="S1345" s="4">
        <v>35.7068901062012</v>
      </c>
      <c r="T1345" s="4">
        <v>139.800933837891</v>
      </c>
      <c r="U1345" s="4" t="s">
        <v>6747</v>
      </c>
      <c r="V1345" s="4" t="s">
        <v>6419</v>
      </c>
      <c r="W1345" s="4">
        <v>2198299</v>
      </c>
      <c r="X1345" s="4">
        <v>0.683440846278833</v>
      </c>
      <c r="Y1345" s="4">
        <v>0.0561221450037471</v>
      </c>
      <c r="Z1345" s="4"/>
      <c r="AA1345" s="4"/>
      <c r="AB1345" s="4"/>
      <c r="AC1345" s="4"/>
      <c r="AD1345" s="4"/>
      <c r="AE1345" s="4"/>
      <c r="AF1345" s="4"/>
      <c r="AG1345" s="4"/>
      <c r="AH1345" s="4">
        <v>2475</v>
      </c>
      <c r="AI1345" s="4" t="s">
        <v>16685</v>
      </c>
      <c r="AJ1345" s="4" t="s">
        <v>16686</v>
      </c>
      <c r="AK1345" s="4" t="s">
        <v>16687</v>
      </c>
      <c r="AL1345" s="4">
        <v>0</v>
      </c>
      <c r="AM1345" s="4" t="s">
        <v>16688</v>
      </c>
    </row>
    <row r="1346" spans="1:39">
      <c r="A1346" s="4">
        <v>4801</v>
      </c>
      <c r="B1346" s="4" t="s">
        <v>16689</v>
      </c>
      <c r="C1346" s="4">
        <v>332</v>
      </c>
      <c r="D1346" s="4" t="s">
        <v>6415</v>
      </c>
      <c r="E1346" s="4">
        <v>3584130</v>
      </c>
      <c r="F1346" s="4" t="s">
        <v>16680</v>
      </c>
      <c r="G1346" s="4" t="s">
        <v>16681</v>
      </c>
      <c r="H1346" s="4">
        <v>35.7068099975586</v>
      </c>
      <c r="I1346" s="4">
        <v>139.799163818359</v>
      </c>
      <c r="J1346" s="4" t="s">
        <v>6747</v>
      </c>
      <c r="K1346" s="4" t="s">
        <v>6419</v>
      </c>
      <c r="L1346" s="4" t="s">
        <v>16682</v>
      </c>
      <c r="M1346" s="4"/>
      <c r="N1346" s="4">
        <v>29200</v>
      </c>
      <c r="O1346" s="4" t="s">
        <v>6582</v>
      </c>
      <c r="P1346" s="4">
        <v>64654141</v>
      </c>
      <c r="Q1346" s="4" t="s">
        <v>16690</v>
      </c>
      <c r="R1346" s="4" t="s">
        <v>16691</v>
      </c>
      <c r="S1346" s="4">
        <v>35.7068977355957</v>
      </c>
      <c r="T1346" s="4">
        <v>139.800796508789</v>
      </c>
      <c r="U1346" s="4" t="s">
        <v>6747</v>
      </c>
      <c r="V1346" s="4" t="s">
        <v>6419</v>
      </c>
      <c r="W1346" s="4">
        <v>180974</v>
      </c>
      <c r="X1346" s="4">
        <v>0.605653231507807</v>
      </c>
      <c r="Y1346" s="4">
        <v>0.0562959715474865</v>
      </c>
      <c r="Z1346" s="4"/>
      <c r="AA1346" s="4"/>
      <c r="AB1346" s="4"/>
      <c r="AC1346" s="4"/>
      <c r="AD1346" s="4"/>
      <c r="AE1346" s="4"/>
      <c r="AF1346" s="4"/>
      <c r="AG1346" s="4"/>
      <c r="AH1346" s="4">
        <v>2520</v>
      </c>
      <c r="AI1346" s="4" t="s">
        <v>16692</v>
      </c>
      <c r="AJ1346" s="4" t="s">
        <v>16693</v>
      </c>
      <c r="AK1346" s="4" t="s">
        <v>16694</v>
      </c>
      <c r="AL1346" s="4">
        <v>0</v>
      </c>
      <c r="AM1346" s="4" t="s">
        <v>16695</v>
      </c>
    </row>
    <row r="1347" spans="1:39">
      <c r="A1347" s="4">
        <v>4802</v>
      </c>
      <c r="B1347" s="4" t="s">
        <v>16696</v>
      </c>
      <c r="C1347" s="4">
        <v>332</v>
      </c>
      <c r="D1347" s="4" t="s">
        <v>6415</v>
      </c>
      <c r="E1347" s="4">
        <v>3587241</v>
      </c>
      <c r="F1347" s="4" t="s">
        <v>16697</v>
      </c>
      <c r="G1347" s="4" t="s">
        <v>16698</v>
      </c>
      <c r="H1347" s="4">
        <v>33.1905671563534</v>
      </c>
      <c r="I1347" s="4">
        <v>131.324735283852</v>
      </c>
      <c r="J1347" s="4" t="s">
        <v>7370</v>
      </c>
      <c r="K1347" s="4" t="s">
        <v>6419</v>
      </c>
      <c r="L1347" s="4" t="s">
        <v>16699</v>
      </c>
      <c r="M1347" s="4"/>
      <c r="N1347" s="4">
        <v>28111</v>
      </c>
      <c r="O1347" s="4" t="s">
        <v>6760</v>
      </c>
      <c r="P1347" s="4">
        <v>60741627</v>
      </c>
      <c r="Q1347" s="4" t="s">
        <v>16700</v>
      </c>
      <c r="R1347" s="4" t="s">
        <v>16701</v>
      </c>
      <c r="S1347" s="4">
        <v>33.1915092468262</v>
      </c>
      <c r="T1347" s="4">
        <v>131.324859619141</v>
      </c>
      <c r="U1347" s="4" t="s">
        <v>7370</v>
      </c>
      <c r="V1347" s="4" t="s">
        <v>6419</v>
      </c>
      <c r="W1347" s="4" t="s">
        <v>16702</v>
      </c>
      <c r="X1347" s="4">
        <v>0.519696095312079</v>
      </c>
      <c r="Y1347" s="4">
        <v>0.0454463255227144</v>
      </c>
      <c r="Z1347" s="4"/>
      <c r="AA1347" s="4"/>
      <c r="AB1347" s="4"/>
      <c r="AC1347" s="4"/>
      <c r="AD1347" s="4"/>
      <c r="AE1347" s="4"/>
      <c r="AF1347" s="4"/>
      <c r="AG1347" s="4"/>
      <c r="AH1347" s="4">
        <v>79</v>
      </c>
      <c r="AI1347" s="4" t="s">
        <v>16703</v>
      </c>
      <c r="AJ1347" s="4" t="s">
        <v>16704</v>
      </c>
      <c r="AK1347" s="4" t="s">
        <v>16705</v>
      </c>
      <c r="AL1347" s="4">
        <v>0</v>
      </c>
      <c r="AM1347" s="4" t="s">
        <v>16706</v>
      </c>
    </row>
    <row r="1348" spans="1:39">
      <c r="A1348" s="4">
        <v>4803</v>
      </c>
      <c r="B1348" s="4" t="s">
        <v>16707</v>
      </c>
      <c r="C1348" s="4">
        <v>332</v>
      </c>
      <c r="D1348" s="4" t="s">
        <v>6415</v>
      </c>
      <c r="E1348" s="4">
        <v>3587521</v>
      </c>
      <c r="F1348" s="4" t="s">
        <v>16708</v>
      </c>
      <c r="G1348" s="4" t="s">
        <v>16709</v>
      </c>
      <c r="H1348" s="4">
        <v>34.9808296031615</v>
      </c>
      <c r="I1348" s="4">
        <v>135.76211705782</v>
      </c>
      <c r="J1348" s="4" t="s">
        <v>6441</v>
      </c>
      <c r="K1348" s="4" t="s">
        <v>6419</v>
      </c>
      <c r="L1348" s="4" t="s">
        <v>16710</v>
      </c>
      <c r="M1348" s="4"/>
      <c r="N1348" s="4">
        <v>28053</v>
      </c>
      <c r="O1348" s="4" t="s">
        <v>6484</v>
      </c>
      <c r="P1348" s="4">
        <v>15930702</v>
      </c>
      <c r="Q1348" s="4" t="s">
        <v>16711</v>
      </c>
      <c r="R1348" s="4" t="s">
        <v>16712</v>
      </c>
      <c r="S1348" s="4">
        <v>34.9816970825195</v>
      </c>
      <c r="T1348" s="4">
        <v>135.761825561523</v>
      </c>
      <c r="U1348" s="4" t="s">
        <v>6441</v>
      </c>
      <c r="V1348" s="4" t="s">
        <v>6419</v>
      </c>
      <c r="W1348" s="4">
        <v>9991258</v>
      </c>
      <c r="X1348" s="4">
        <v>0.531761278252082</v>
      </c>
      <c r="Y1348" s="4">
        <v>0.0712069602866976</v>
      </c>
      <c r="Z1348" s="4"/>
      <c r="AA1348" s="4"/>
      <c r="AB1348" s="4"/>
      <c r="AC1348" s="4"/>
      <c r="AD1348" s="4"/>
      <c r="AE1348" s="4"/>
      <c r="AF1348" s="4"/>
      <c r="AG1348" s="4"/>
      <c r="AH1348" s="4">
        <v>7445</v>
      </c>
      <c r="AI1348" s="4" t="s">
        <v>16713</v>
      </c>
      <c r="AJ1348" s="4" t="s">
        <v>16714</v>
      </c>
      <c r="AK1348" s="4" t="s">
        <v>16715</v>
      </c>
      <c r="AL1348" s="4">
        <v>0</v>
      </c>
      <c r="AM1348" s="4" t="s">
        <v>16716</v>
      </c>
    </row>
    <row r="1349" spans="1:39">
      <c r="A1349" s="4">
        <v>4804</v>
      </c>
      <c r="B1349" s="4" t="s">
        <v>16717</v>
      </c>
      <c r="C1349" s="4">
        <v>332</v>
      </c>
      <c r="D1349" s="4" t="s">
        <v>6415</v>
      </c>
      <c r="E1349" s="4">
        <v>3590315</v>
      </c>
      <c r="F1349" s="4" t="s">
        <v>16718</v>
      </c>
      <c r="G1349" s="4" t="s">
        <v>16719</v>
      </c>
      <c r="H1349" s="4">
        <v>36.473201751709</v>
      </c>
      <c r="I1349" s="4">
        <v>140.559387207031</v>
      </c>
      <c r="J1349" s="4" t="s">
        <v>16720</v>
      </c>
      <c r="K1349" s="4" t="s">
        <v>6419</v>
      </c>
      <c r="L1349" s="4" t="s">
        <v>16721</v>
      </c>
      <c r="M1349" s="4"/>
      <c r="N1349" s="4">
        <v>28047</v>
      </c>
      <c r="O1349" s="4" t="s">
        <v>6443</v>
      </c>
      <c r="P1349" s="4">
        <v>29538218</v>
      </c>
      <c r="Q1349" s="4" t="s">
        <v>16722</v>
      </c>
      <c r="R1349" s="4" t="s">
        <v>16719</v>
      </c>
      <c r="S1349" s="4">
        <v>36.4731903076172</v>
      </c>
      <c r="T1349" s="4">
        <v>140.559371948242</v>
      </c>
      <c r="U1349" s="4" t="s">
        <v>16720</v>
      </c>
      <c r="V1349" s="4" t="s">
        <v>6419</v>
      </c>
      <c r="W1349" s="4">
        <v>23199994</v>
      </c>
      <c r="X1349" s="4">
        <v>0.6284793088168</v>
      </c>
      <c r="Y1349" s="4">
        <v>0.011298584174271</v>
      </c>
      <c r="Z1349" s="4"/>
      <c r="AA1349" s="4"/>
      <c r="AB1349" s="4"/>
      <c r="AC1349" s="4"/>
      <c r="AD1349" s="4"/>
      <c r="AE1349" s="4"/>
      <c r="AF1349" s="4"/>
      <c r="AG1349" s="4"/>
      <c r="AH1349" s="4">
        <v>60</v>
      </c>
      <c r="AI1349" s="4" t="s">
        <v>16723</v>
      </c>
      <c r="AJ1349" s="4" t="s">
        <v>16724</v>
      </c>
      <c r="AK1349" s="4" t="s">
        <v>16725</v>
      </c>
      <c r="AL1349" s="4">
        <v>0</v>
      </c>
      <c r="AM1349" s="4" t="s">
        <v>16726</v>
      </c>
    </row>
    <row r="1350" spans="1:39">
      <c r="A1350" s="4">
        <v>4805</v>
      </c>
      <c r="B1350" s="4" t="s">
        <v>16727</v>
      </c>
      <c r="C1350" s="4">
        <v>332</v>
      </c>
      <c r="D1350" s="4" t="s">
        <v>6415</v>
      </c>
      <c r="E1350" s="4">
        <v>3590388</v>
      </c>
      <c r="F1350" s="4" t="s">
        <v>16728</v>
      </c>
      <c r="G1350" s="4" t="s">
        <v>16729</v>
      </c>
      <c r="H1350" s="4">
        <v>36.6221216538601</v>
      </c>
      <c r="I1350" s="4">
        <v>138.597331792116</v>
      </c>
      <c r="J1350" s="4" t="s">
        <v>16730</v>
      </c>
      <c r="K1350" s="4" t="s">
        <v>6419</v>
      </c>
      <c r="L1350" s="4" t="s">
        <v>16731</v>
      </c>
      <c r="M1350" s="4"/>
      <c r="N1350" s="4">
        <v>28111</v>
      </c>
      <c r="O1350" s="4" t="s">
        <v>6760</v>
      </c>
      <c r="P1350" s="4">
        <v>64551337</v>
      </c>
      <c r="Q1350" s="4" t="s">
        <v>16732</v>
      </c>
      <c r="R1350" s="4" t="s">
        <v>16733</v>
      </c>
      <c r="S1350" s="4">
        <v>36.6228790283203</v>
      </c>
      <c r="T1350" s="4">
        <v>138.596832275391</v>
      </c>
      <c r="U1350" s="4" t="s">
        <v>16730</v>
      </c>
      <c r="V1350" s="4" t="s">
        <v>6419</v>
      </c>
      <c r="W1350" s="4" t="s">
        <v>16734</v>
      </c>
      <c r="X1350" s="4">
        <v>0.711467315574595</v>
      </c>
      <c r="Y1350" s="4">
        <v>0.00935538387763711</v>
      </c>
      <c r="Z1350" s="4"/>
      <c r="AA1350" s="4"/>
      <c r="AB1350" s="4"/>
      <c r="AC1350" s="4"/>
      <c r="AD1350" s="4"/>
      <c r="AE1350" s="4"/>
      <c r="AF1350" s="4"/>
      <c r="AG1350" s="4"/>
      <c r="AH1350" s="4">
        <v>79</v>
      </c>
      <c r="AI1350" s="4" t="s">
        <v>16735</v>
      </c>
      <c r="AJ1350" s="4" t="s">
        <v>16736</v>
      </c>
      <c r="AK1350" s="4" t="s">
        <v>16737</v>
      </c>
      <c r="AL1350" s="4">
        <v>0</v>
      </c>
      <c r="AM1350" s="4" t="s">
        <v>16738</v>
      </c>
    </row>
    <row r="1351" spans="1:39">
      <c r="A1351" s="4">
        <v>4806</v>
      </c>
      <c r="B1351" s="4" t="s">
        <v>16739</v>
      </c>
      <c r="C1351" s="4">
        <v>332</v>
      </c>
      <c r="D1351" s="4" t="s">
        <v>6415</v>
      </c>
      <c r="E1351" s="4">
        <v>3612567</v>
      </c>
      <c r="F1351" s="4" t="s">
        <v>16740</v>
      </c>
      <c r="G1351" s="4" t="s">
        <v>16741</v>
      </c>
      <c r="H1351" s="4">
        <v>35.169814</v>
      </c>
      <c r="I1351" s="4">
        <v>136.879765</v>
      </c>
      <c r="J1351" s="4" t="s">
        <v>7533</v>
      </c>
      <c r="K1351" s="4" t="s">
        <v>6419</v>
      </c>
      <c r="L1351" s="4" t="s">
        <v>16742</v>
      </c>
      <c r="M1351" s="4"/>
      <c r="N1351" s="4">
        <v>28118</v>
      </c>
      <c r="O1351" s="4" t="s">
        <v>7436</v>
      </c>
      <c r="P1351" s="4">
        <v>63992141</v>
      </c>
      <c r="Q1351" s="4" t="s">
        <v>16743</v>
      </c>
      <c r="R1351" s="4" t="s">
        <v>16744</v>
      </c>
      <c r="S1351" s="4">
        <v>35.1699981689453</v>
      </c>
      <c r="T1351" s="4">
        <v>136.880004882812</v>
      </c>
      <c r="U1351" s="4" t="s">
        <v>7533</v>
      </c>
      <c r="V1351" s="4" t="s">
        <v>6419</v>
      </c>
      <c r="W1351" s="4">
        <v>45027534</v>
      </c>
      <c r="X1351" s="4">
        <v>0.645994290188817</v>
      </c>
      <c r="Y1351" s="4">
        <v>0.0133263135680701</v>
      </c>
      <c r="Z1351" s="4"/>
      <c r="AA1351" s="4"/>
      <c r="AB1351" s="4"/>
      <c r="AC1351" s="4"/>
      <c r="AD1351" s="4"/>
      <c r="AE1351" s="4"/>
      <c r="AF1351" s="4"/>
      <c r="AG1351" s="4"/>
      <c r="AH1351" s="4">
        <v>7600</v>
      </c>
      <c r="AI1351" s="4" t="s">
        <v>16745</v>
      </c>
      <c r="AJ1351" s="4" t="s">
        <v>16746</v>
      </c>
      <c r="AK1351" s="4" t="s">
        <v>16747</v>
      </c>
      <c r="AL1351" s="4">
        <v>0</v>
      </c>
      <c r="AM1351" s="4" t="s">
        <v>16748</v>
      </c>
    </row>
    <row r="1352" spans="1:39">
      <c r="A1352" s="4">
        <v>4807</v>
      </c>
      <c r="B1352" s="4" t="s">
        <v>16749</v>
      </c>
      <c r="C1352" s="4">
        <v>332</v>
      </c>
      <c r="D1352" s="4" t="s">
        <v>6415</v>
      </c>
      <c r="E1352" s="4">
        <v>3612590</v>
      </c>
      <c r="F1352" s="4" t="s">
        <v>16750</v>
      </c>
      <c r="G1352" s="4" t="s">
        <v>16751</v>
      </c>
      <c r="H1352" s="4">
        <v>34.9726245527612</v>
      </c>
      <c r="I1352" s="4">
        <v>138.38376827538</v>
      </c>
      <c r="J1352" s="4" t="s">
        <v>12683</v>
      </c>
      <c r="K1352" s="4" t="s">
        <v>6419</v>
      </c>
      <c r="L1352" s="4" t="s">
        <v>16752</v>
      </c>
      <c r="M1352" s="4"/>
      <c r="N1352" s="4">
        <v>28115</v>
      </c>
      <c r="O1352" s="4" t="s">
        <v>8286</v>
      </c>
      <c r="P1352" s="4">
        <v>46928412</v>
      </c>
      <c r="Q1352" s="4" t="s">
        <v>16753</v>
      </c>
      <c r="R1352" s="4" t="s">
        <v>16754</v>
      </c>
      <c r="S1352" s="4">
        <v>34.9715881347656</v>
      </c>
      <c r="T1352" s="4">
        <v>138.383972167969</v>
      </c>
      <c r="U1352" s="4" t="s">
        <v>12683</v>
      </c>
      <c r="V1352" s="4" t="s">
        <v>6419</v>
      </c>
      <c r="W1352" s="4">
        <v>947386</v>
      </c>
      <c r="X1352" s="4">
        <v>0.625429212511334</v>
      </c>
      <c r="Y1352" s="4">
        <v>0.0338000826061697</v>
      </c>
      <c r="Z1352" s="4"/>
      <c r="AA1352" s="4"/>
      <c r="AB1352" s="4"/>
      <c r="AC1352" s="4"/>
      <c r="AD1352" s="4"/>
      <c r="AE1352" s="4"/>
      <c r="AF1352" s="4"/>
      <c r="AG1352" s="4"/>
      <c r="AH1352" s="4">
        <v>7454</v>
      </c>
      <c r="AI1352" s="4" t="s">
        <v>16755</v>
      </c>
      <c r="AJ1352" s="4" t="s">
        <v>16756</v>
      </c>
      <c r="AK1352" s="4" t="s">
        <v>16757</v>
      </c>
      <c r="AL1352" s="4">
        <v>0</v>
      </c>
      <c r="AM1352" s="4" t="s">
        <v>16758</v>
      </c>
    </row>
    <row r="1353" spans="1:39">
      <c r="A1353" s="4">
        <v>4808</v>
      </c>
      <c r="B1353" s="4" t="s">
        <v>16759</v>
      </c>
      <c r="C1353" s="4">
        <v>332</v>
      </c>
      <c r="D1353" s="4" t="s">
        <v>6415</v>
      </c>
      <c r="E1353" s="4">
        <v>3623914</v>
      </c>
      <c r="F1353" s="4" t="s">
        <v>16760</v>
      </c>
      <c r="G1353" s="4" t="s">
        <v>16761</v>
      </c>
      <c r="H1353" s="4">
        <v>35.7354262451063</v>
      </c>
      <c r="I1353" s="4">
        <v>139.713607907299</v>
      </c>
      <c r="J1353" s="4" t="s">
        <v>6747</v>
      </c>
      <c r="K1353" s="4" t="s">
        <v>6419</v>
      </c>
      <c r="L1353" s="4" t="s">
        <v>16762</v>
      </c>
      <c r="M1353" s="4"/>
      <c r="N1353" s="4">
        <v>28047</v>
      </c>
      <c r="O1353" s="4" t="s">
        <v>6443</v>
      </c>
      <c r="P1353" s="4">
        <v>64337419</v>
      </c>
      <c r="Q1353" s="4" t="s">
        <v>16763</v>
      </c>
      <c r="R1353" s="4" t="s">
        <v>6475</v>
      </c>
      <c r="S1353" s="4">
        <v>35.7353439331055</v>
      </c>
      <c r="T1353" s="4">
        <v>139.713653564453</v>
      </c>
      <c r="U1353" s="4" t="s">
        <v>6747</v>
      </c>
      <c r="V1353" s="4" t="s">
        <v>6419</v>
      </c>
      <c r="W1353" s="4">
        <v>124827525</v>
      </c>
      <c r="X1353" s="4">
        <v>0.570032178999708</v>
      </c>
      <c r="Y1353" s="4">
        <v>0.0519327969856586</v>
      </c>
      <c r="Z1353" s="4"/>
      <c r="AA1353" s="4"/>
      <c r="AB1353" s="4"/>
      <c r="AC1353" s="4"/>
      <c r="AD1353" s="4"/>
      <c r="AE1353" s="4"/>
      <c r="AF1353" s="4"/>
      <c r="AG1353" s="4"/>
      <c r="AH1353" s="4">
        <v>60</v>
      </c>
      <c r="AI1353" s="4" t="s">
        <v>16764</v>
      </c>
      <c r="AJ1353" s="4" t="s">
        <v>6475</v>
      </c>
      <c r="AK1353" s="4" t="s">
        <v>16765</v>
      </c>
      <c r="AL1353" s="4">
        <v>0</v>
      </c>
      <c r="AM1353" s="4" t="s">
        <v>16766</v>
      </c>
    </row>
    <row r="1354" spans="1:39">
      <c r="A1354" s="4">
        <v>4809</v>
      </c>
      <c r="B1354" s="4" t="s">
        <v>16767</v>
      </c>
      <c r="C1354" s="4">
        <v>332</v>
      </c>
      <c r="D1354" s="4" t="s">
        <v>6415</v>
      </c>
      <c r="E1354" s="4">
        <v>3623914</v>
      </c>
      <c r="F1354" s="4" t="s">
        <v>16760</v>
      </c>
      <c r="G1354" s="4" t="s">
        <v>16761</v>
      </c>
      <c r="H1354" s="4">
        <v>35.7354262451063</v>
      </c>
      <c r="I1354" s="4">
        <v>139.713607907299</v>
      </c>
      <c r="J1354" s="4" t="s">
        <v>6747</v>
      </c>
      <c r="K1354" s="4" t="s">
        <v>6419</v>
      </c>
      <c r="L1354" s="4" t="s">
        <v>16762</v>
      </c>
      <c r="M1354" s="4"/>
      <c r="N1354" s="4">
        <v>28111</v>
      </c>
      <c r="O1354" s="4" t="s">
        <v>6760</v>
      </c>
      <c r="P1354" s="4">
        <v>36436573</v>
      </c>
      <c r="Q1354" s="4" t="s">
        <v>16768</v>
      </c>
      <c r="R1354" s="4" t="s">
        <v>16769</v>
      </c>
      <c r="S1354" s="4">
        <v>35.7352104187012</v>
      </c>
      <c r="T1354" s="4">
        <v>139.713653564453</v>
      </c>
      <c r="U1354" s="4" t="s">
        <v>6747</v>
      </c>
      <c r="V1354" s="4" t="s">
        <v>6419</v>
      </c>
      <c r="W1354" s="4" t="s">
        <v>16770</v>
      </c>
      <c r="X1354" s="4">
        <v>0.539687438428364</v>
      </c>
      <c r="Y1354" s="4">
        <v>0.00797326600134185</v>
      </c>
      <c r="Z1354" s="4"/>
      <c r="AA1354" s="4"/>
      <c r="AB1354" s="4"/>
      <c r="AC1354" s="4"/>
      <c r="AD1354" s="4"/>
      <c r="AE1354" s="4"/>
      <c r="AF1354" s="4"/>
      <c r="AG1354" s="4"/>
      <c r="AH1354" s="4">
        <v>79</v>
      </c>
      <c r="AI1354" s="4" t="s">
        <v>16771</v>
      </c>
      <c r="AJ1354" s="4" t="s">
        <v>16772</v>
      </c>
      <c r="AK1354" s="4" t="s">
        <v>16773</v>
      </c>
      <c r="AL1354" s="4">
        <v>0</v>
      </c>
      <c r="AM1354" s="4" t="s">
        <v>16774</v>
      </c>
    </row>
    <row r="1355" spans="1:39">
      <c r="A1355" s="4">
        <v>4810</v>
      </c>
      <c r="B1355" s="4" t="s">
        <v>16775</v>
      </c>
      <c r="C1355" s="4">
        <v>332</v>
      </c>
      <c r="D1355" s="4" t="s">
        <v>6415</v>
      </c>
      <c r="E1355" s="4">
        <v>3623914</v>
      </c>
      <c r="F1355" s="4" t="s">
        <v>16760</v>
      </c>
      <c r="G1355" s="4" t="s">
        <v>16761</v>
      </c>
      <c r="H1355" s="4">
        <v>35.7354262451063</v>
      </c>
      <c r="I1355" s="4">
        <v>139.713607907299</v>
      </c>
      <c r="J1355" s="4" t="s">
        <v>6747</v>
      </c>
      <c r="K1355" s="4" t="s">
        <v>6419</v>
      </c>
      <c r="L1355" s="4" t="s">
        <v>16762</v>
      </c>
      <c r="M1355" s="4"/>
      <c r="N1355" s="4">
        <v>28189</v>
      </c>
      <c r="O1355" s="4" t="s">
        <v>6461</v>
      </c>
      <c r="P1355" s="4">
        <v>56813966</v>
      </c>
      <c r="Q1355" s="4" t="s">
        <v>16776</v>
      </c>
      <c r="R1355" s="4" t="s">
        <v>16777</v>
      </c>
      <c r="S1355" s="4">
        <v>35.7352600097656</v>
      </c>
      <c r="T1355" s="4">
        <v>139.713592529297</v>
      </c>
      <c r="U1355" s="4" t="s">
        <v>6747</v>
      </c>
      <c r="V1355" s="4" t="s">
        <v>6419</v>
      </c>
      <c r="W1355" s="4">
        <v>69443657</v>
      </c>
      <c r="X1355" s="4">
        <v>0.54711451772556</v>
      </c>
      <c r="Y1355" s="4">
        <v>0.0139979941371167</v>
      </c>
      <c r="Z1355" s="4"/>
      <c r="AA1355" s="4"/>
      <c r="AB1355" s="4"/>
      <c r="AC1355" s="4"/>
      <c r="AD1355" s="4"/>
      <c r="AE1355" s="4"/>
      <c r="AF1355" s="4"/>
      <c r="AG1355" s="4"/>
      <c r="AH1355" s="4">
        <v>2020</v>
      </c>
      <c r="AI1355" s="4" t="s">
        <v>16778</v>
      </c>
      <c r="AJ1355" s="4" t="s">
        <v>16779</v>
      </c>
      <c r="AK1355" s="4" t="s">
        <v>16780</v>
      </c>
      <c r="AL1355" s="4">
        <v>0</v>
      </c>
      <c r="AM1355" s="4" t="s">
        <v>16781</v>
      </c>
    </row>
    <row r="1356" spans="1:39">
      <c r="A1356" s="4">
        <v>4811</v>
      </c>
      <c r="B1356" s="4" t="s">
        <v>16782</v>
      </c>
      <c r="C1356" s="4">
        <v>332</v>
      </c>
      <c r="D1356" s="4" t="s">
        <v>6415</v>
      </c>
      <c r="E1356" s="4">
        <v>3623914</v>
      </c>
      <c r="F1356" s="4" t="s">
        <v>16760</v>
      </c>
      <c r="G1356" s="4" t="s">
        <v>16761</v>
      </c>
      <c r="H1356" s="4">
        <v>35.7354262451063</v>
      </c>
      <c r="I1356" s="4">
        <v>139.713607907299</v>
      </c>
      <c r="J1356" s="4" t="s">
        <v>6747</v>
      </c>
      <c r="K1356" s="4" t="s">
        <v>6419</v>
      </c>
      <c r="L1356" s="4" t="s">
        <v>16762</v>
      </c>
      <c r="M1356" s="4"/>
      <c r="N1356" s="4">
        <v>27931</v>
      </c>
      <c r="O1356" s="4" t="s">
        <v>6433</v>
      </c>
      <c r="P1356" s="4">
        <v>63475855</v>
      </c>
      <c r="Q1356" s="4" t="s">
        <v>16783</v>
      </c>
      <c r="R1356" s="4" t="s">
        <v>16769</v>
      </c>
      <c r="S1356" s="4">
        <v>35.7352676391602</v>
      </c>
      <c r="T1356" s="4">
        <v>139.713577270508</v>
      </c>
      <c r="U1356" s="4" t="s">
        <v>6747</v>
      </c>
      <c r="V1356" s="4" t="s">
        <v>6419</v>
      </c>
      <c r="W1356" s="4">
        <v>2287494</v>
      </c>
      <c r="X1356" s="4">
        <v>0.579721948413733</v>
      </c>
      <c r="Y1356" s="4">
        <v>0.10841417337878</v>
      </c>
      <c r="Z1356" s="4"/>
      <c r="AA1356" s="4"/>
      <c r="AB1356" s="4"/>
      <c r="AC1356" s="4"/>
      <c r="AD1356" s="4"/>
      <c r="AE1356" s="4"/>
      <c r="AF1356" s="4"/>
      <c r="AG1356" s="4"/>
      <c r="AH1356" s="4">
        <v>2475</v>
      </c>
      <c r="AI1356" s="4" t="s">
        <v>16784</v>
      </c>
      <c r="AJ1356" s="4" t="s">
        <v>16772</v>
      </c>
      <c r="AK1356" s="4" t="s">
        <v>16785</v>
      </c>
      <c r="AL1356" s="4">
        <v>0</v>
      </c>
      <c r="AM1356" s="4" t="s">
        <v>16786</v>
      </c>
    </row>
    <row r="1357" spans="1:39">
      <c r="A1357" s="4">
        <v>4812</v>
      </c>
      <c r="B1357" s="4" t="s">
        <v>16787</v>
      </c>
      <c r="C1357" s="4">
        <v>332</v>
      </c>
      <c r="D1357" s="4" t="s">
        <v>6415</v>
      </c>
      <c r="E1357" s="4">
        <v>3624773</v>
      </c>
      <c r="F1357" s="4" t="s">
        <v>16788</v>
      </c>
      <c r="G1357" s="4" t="s">
        <v>16789</v>
      </c>
      <c r="H1357" s="4">
        <v>36.2869586286372</v>
      </c>
      <c r="I1357" s="4">
        <v>136.354501560309</v>
      </c>
      <c r="J1357" s="4" t="s">
        <v>8321</v>
      </c>
      <c r="K1357" s="4" t="s">
        <v>6419</v>
      </c>
      <c r="L1357" s="4" t="s">
        <v>16790</v>
      </c>
      <c r="M1357" s="4"/>
      <c r="N1357" s="4">
        <v>27982</v>
      </c>
      <c r="O1357" s="4" t="s">
        <v>6502</v>
      </c>
      <c r="P1357" s="4">
        <v>64620933</v>
      </c>
      <c r="Q1357" s="4" t="s">
        <v>16791</v>
      </c>
      <c r="R1357" s="4" t="s">
        <v>16792</v>
      </c>
      <c r="S1357" s="4">
        <v>36.2869338989258</v>
      </c>
      <c r="T1357" s="4">
        <v>136.354568481445</v>
      </c>
      <c r="U1357" s="4" t="s">
        <v>8321</v>
      </c>
      <c r="V1357" s="4" t="s">
        <v>6419</v>
      </c>
      <c r="W1357" s="4">
        <v>10499334</v>
      </c>
      <c r="X1357" s="4">
        <v>0.572365436178506</v>
      </c>
      <c r="Y1357" s="4">
        <v>0.0645850304892794</v>
      </c>
      <c r="Z1357" s="4"/>
      <c r="AA1357" s="4"/>
      <c r="AB1357" s="4"/>
      <c r="AC1357" s="4"/>
      <c r="AD1357" s="4"/>
      <c r="AE1357" s="4"/>
      <c r="AF1357" s="4"/>
      <c r="AG1357" s="4"/>
      <c r="AH1357" s="4">
        <v>7110</v>
      </c>
      <c r="AI1357" s="4" t="s">
        <v>16793</v>
      </c>
      <c r="AJ1357" s="4" t="s">
        <v>16794</v>
      </c>
      <c r="AK1357" s="4" t="s">
        <v>16795</v>
      </c>
      <c r="AL1357" s="4">
        <v>0</v>
      </c>
      <c r="AM1357" s="4" t="s">
        <v>16796</v>
      </c>
    </row>
    <row r="1358" spans="1:39">
      <c r="A1358" s="4">
        <v>4813</v>
      </c>
      <c r="B1358" s="4" t="s">
        <v>16797</v>
      </c>
      <c r="C1358" s="4">
        <v>332</v>
      </c>
      <c r="D1358" s="4" t="s">
        <v>6415</v>
      </c>
      <c r="E1358" s="4">
        <v>3625137</v>
      </c>
      <c r="F1358" s="4" t="s">
        <v>16798</v>
      </c>
      <c r="G1358" s="4" t="s">
        <v>16799</v>
      </c>
      <c r="H1358" s="4">
        <v>35.697461</v>
      </c>
      <c r="I1358" s="4">
        <v>139.777468</v>
      </c>
      <c r="J1358" s="4" t="s">
        <v>6747</v>
      </c>
      <c r="K1358" s="4" t="s">
        <v>6419</v>
      </c>
      <c r="L1358" s="4" t="s">
        <v>16800</v>
      </c>
      <c r="M1358" s="4"/>
      <c r="N1358" s="4">
        <v>27917</v>
      </c>
      <c r="O1358" s="4" t="s">
        <v>6605</v>
      </c>
      <c r="P1358" s="4">
        <v>31313556</v>
      </c>
      <c r="Q1358" s="4" t="s">
        <v>16801</v>
      </c>
      <c r="R1358" s="4" t="s">
        <v>16802</v>
      </c>
      <c r="S1358" s="4">
        <v>35.6918716430664</v>
      </c>
      <c r="T1358" s="4">
        <v>139.774536132812</v>
      </c>
      <c r="U1358" s="4" t="s">
        <v>6747</v>
      </c>
      <c r="V1358" s="4" t="s">
        <v>6419</v>
      </c>
      <c r="W1358" s="4" t="s">
        <v>16803</v>
      </c>
      <c r="X1358" s="4">
        <v>0.595378476355967</v>
      </c>
      <c r="Y1358" s="4">
        <v>0.210940977338892</v>
      </c>
      <c r="Z1358" s="4"/>
      <c r="AA1358" s="4"/>
      <c r="AB1358" s="4"/>
      <c r="AC1358" s="4"/>
      <c r="AD1358" s="4"/>
      <c r="AE1358" s="4"/>
      <c r="AF1358" s="4"/>
      <c r="AG1358" s="4"/>
      <c r="AH1358" s="4">
        <v>2400</v>
      </c>
      <c r="AI1358" s="4" t="s">
        <v>16804</v>
      </c>
      <c r="AJ1358" s="4" t="s">
        <v>16802</v>
      </c>
      <c r="AK1358" s="4" t="s">
        <v>16805</v>
      </c>
      <c r="AL1358" s="4">
        <v>0</v>
      </c>
      <c r="AM1358" s="4" t="s">
        <v>16806</v>
      </c>
    </row>
    <row r="1359" spans="1:39">
      <c r="A1359" s="4">
        <v>4814</v>
      </c>
      <c r="B1359" s="4" t="s">
        <v>16807</v>
      </c>
      <c r="C1359" s="4">
        <v>332</v>
      </c>
      <c r="D1359" s="4" t="s">
        <v>6415</v>
      </c>
      <c r="E1359" s="4">
        <v>3625137</v>
      </c>
      <c r="F1359" s="4" t="s">
        <v>16798</v>
      </c>
      <c r="G1359" s="4" t="s">
        <v>16799</v>
      </c>
      <c r="H1359" s="4">
        <v>35.697461</v>
      </c>
      <c r="I1359" s="4">
        <v>139.777468</v>
      </c>
      <c r="J1359" s="4" t="s">
        <v>6747</v>
      </c>
      <c r="K1359" s="4" t="s">
        <v>6419</v>
      </c>
      <c r="L1359" s="4" t="s">
        <v>16800</v>
      </c>
      <c r="M1359" s="4"/>
      <c r="N1359" s="4">
        <v>27931</v>
      </c>
      <c r="O1359" s="4" t="s">
        <v>6433</v>
      </c>
      <c r="P1359" s="4">
        <v>4603883</v>
      </c>
      <c r="Q1359" s="4" t="s">
        <v>16808</v>
      </c>
      <c r="R1359" s="4" t="s">
        <v>16809</v>
      </c>
      <c r="S1359" s="4">
        <v>35.698095</v>
      </c>
      <c r="T1359" s="4">
        <v>139.777807</v>
      </c>
      <c r="U1359" s="4" t="s">
        <v>6747</v>
      </c>
      <c r="V1359" s="4" t="s">
        <v>6419</v>
      </c>
      <c r="W1359" s="4">
        <v>440007</v>
      </c>
      <c r="X1359" s="4">
        <v>0.549028562971132</v>
      </c>
      <c r="Y1359" s="4">
        <v>0.115897035689684</v>
      </c>
      <c r="Z1359" s="4"/>
      <c r="AA1359" s="4"/>
      <c r="AB1359" s="4"/>
      <c r="AC1359" s="4"/>
      <c r="AD1359" s="4"/>
      <c r="AE1359" s="4"/>
      <c r="AF1359" s="4"/>
      <c r="AG1359" s="4"/>
      <c r="AH1359" s="4">
        <v>2475</v>
      </c>
      <c r="AI1359" s="4" t="s">
        <v>16810</v>
      </c>
      <c r="AJ1359" s="4" t="s">
        <v>16811</v>
      </c>
      <c r="AK1359" s="4" t="s">
        <v>16812</v>
      </c>
      <c r="AL1359" s="4">
        <v>0</v>
      </c>
      <c r="AM1359" s="4" t="s">
        <v>16813</v>
      </c>
    </row>
    <row r="1360" spans="1:39">
      <c r="A1360" s="4">
        <v>4815</v>
      </c>
      <c r="B1360" s="4" t="s">
        <v>16814</v>
      </c>
      <c r="C1360" s="4">
        <v>332</v>
      </c>
      <c r="D1360" s="4" t="s">
        <v>6415</v>
      </c>
      <c r="E1360" s="4">
        <v>3628475</v>
      </c>
      <c r="F1360" s="4" t="s">
        <v>16815</v>
      </c>
      <c r="G1360" s="4" t="s">
        <v>16816</v>
      </c>
      <c r="H1360" s="4">
        <v>34.9734543698405</v>
      </c>
      <c r="I1360" s="4">
        <v>138.389409296506</v>
      </c>
      <c r="J1360" s="4" t="s">
        <v>12683</v>
      </c>
      <c r="K1360" s="4" t="s">
        <v>6419</v>
      </c>
      <c r="L1360" s="4" t="s">
        <v>16817</v>
      </c>
      <c r="M1360" s="4"/>
      <c r="N1360" s="4">
        <v>29200</v>
      </c>
      <c r="O1360" s="4" t="s">
        <v>6582</v>
      </c>
      <c r="P1360" s="4">
        <v>62764379</v>
      </c>
      <c r="Q1360" s="4" t="s">
        <v>16818</v>
      </c>
      <c r="R1360" s="4" t="s">
        <v>16816</v>
      </c>
      <c r="S1360" s="4">
        <v>34.9734001159668</v>
      </c>
      <c r="T1360" s="4">
        <v>138.389572143555</v>
      </c>
      <c r="U1360" s="4" t="s">
        <v>12683</v>
      </c>
      <c r="V1360" s="4" t="s">
        <v>6419</v>
      </c>
      <c r="W1360" s="4">
        <v>28468</v>
      </c>
      <c r="X1360" s="4">
        <v>0.922779670045074</v>
      </c>
      <c r="Y1360" s="4">
        <v>0.0380896724471923</v>
      </c>
      <c r="Z1360" s="4"/>
      <c r="AA1360" s="4"/>
      <c r="AB1360" s="4"/>
      <c r="AC1360" s="4"/>
      <c r="AD1360" s="4"/>
      <c r="AE1360" s="4"/>
      <c r="AF1360" s="4"/>
      <c r="AG1360" s="4"/>
      <c r="AH1360" s="4">
        <v>2520</v>
      </c>
      <c r="AI1360" s="4" t="s">
        <v>16819</v>
      </c>
      <c r="AJ1360" s="4" t="s">
        <v>16820</v>
      </c>
      <c r="AK1360" s="4" t="s">
        <v>16821</v>
      </c>
      <c r="AL1360" s="4">
        <v>0</v>
      </c>
      <c r="AM1360" s="4" t="s">
        <v>16822</v>
      </c>
    </row>
    <row r="1361" spans="1:39">
      <c r="A1361" s="4">
        <v>4816</v>
      </c>
      <c r="B1361" s="4" t="s">
        <v>16823</v>
      </c>
      <c r="C1361" s="4">
        <v>332</v>
      </c>
      <c r="D1361" s="4" t="s">
        <v>6415</v>
      </c>
      <c r="E1361" s="4">
        <v>3635186</v>
      </c>
      <c r="F1361" s="4" t="s">
        <v>16824</v>
      </c>
      <c r="G1361" s="4" t="s">
        <v>16825</v>
      </c>
      <c r="H1361" s="4">
        <v>35.7317872</v>
      </c>
      <c r="I1361" s="4">
        <v>139.7111226</v>
      </c>
      <c r="J1361" s="4" t="s">
        <v>6747</v>
      </c>
      <c r="K1361" s="4" t="s">
        <v>6419</v>
      </c>
      <c r="L1361" s="4" t="s">
        <v>16826</v>
      </c>
      <c r="M1361" s="4"/>
      <c r="N1361" s="4">
        <v>28047</v>
      </c>
      <c r="O1361" s="4" t="s">
        <v>6443</v>
      </c>
      <c r="P1361" s="4">
        <v>55122244</v>
      </c>
      <c r="Q1361" s="4" t="s">
        <v>16827</v>
      </c>
      <c r="R1361" s="4" t="s">
        <v>16828</v>
      </c>
      <c r="S1361" s="4">
        <v>35.7319412231445</v>
      </c>
      <c r="T1361" s="4">
        <v>139.711288452148</v>
      </c>
      <c r="U1361" s="4" t="s">
        <v>6747</v>
      </c>
      <c r="V1361" s="4" t="s">
        <v>6419</v>
      </c>
      <c r="W1361" s="4">
        <v>10146595</v>
      </c>
      <c r="X1361" s="4">
        <v>0.568932767905316</v>
      </c>
      <c r="Y1361" s="4">
        <v>0.00515150276381234</v>
      </c>
      <c r="Z1361" s="4"/>
      <c r="AA1361" s="4"/>
      <c r="AB1361" s="4"/>
      <c r="AC1361" s="4"/>
      <c r="AD1361" s="4"/>
      <c r="AE1361" s="4"/>
      <c r="AF1361" s="4"/>
      <c r="AG1361" s="4"/>
      <c r="AH1361" s="4">
        <v>60</v>
      </c>
      <c r="AI1361" s="4" t="s">
        <v>16829</v>
      </c>
      <c r="AJ1361" s="4" t="s">
        <v>16830</v>
      </c>
      <c r="AK1361" s="4" t="s">
        <v>16831</v>
      </c>
      <c r="AL1361" s="4">
        <v>0</v>
      </c>
      <c r="AM1361" s="4" t="s">
        <v>16832</v>
      </c>
    </row>
    <row r="1362" spans="1:39">
      <c r="A1362" s="4">
        <v>4817</v>
      </c>
      <c r="B1362" s="4" t="s">
        <v>16833</v>
      </c>
      <c r="C1362" s="4">
        <v>332</v>
      </c>
      <c r="D1362" s="4" t="s">
        <v>6415</v>
      </c>
      <c r="E1362" s="4">
        <v>3635231</v>
      </c>
      <c r="F1362" s="4" t="s">
        <v>1291</v>
      </c>
      <c r="G1362" s="4" t="s">
        <v>1292</v>
      </c>
      <c r="H1362" s="4">
        <v>34.7013448447086</v>
      </c>
      <c r="I1362" s="4">
        <v>135.523477828483</v>
      </c>
      <c r="J1362" s="4" t="s">
        <v>6523</v>
      </c>
      <c r="K1362" s="4" t="s">
        <v>6419</v>
      </c>
      <c r="L1362" s="4" t="s">
        <v>16834</v>
      </c>
      <c r="M1362" s="4"/>
      <c r="N1362" s="4">
        <v>27941</v>
      </c>
      <c r="O1362" s="4" t="s">
        <v>6715</v>
      </c>
      <c r="P1362" s="4">
        <v>5362848</v>
      </c>
      <c r="Q1362" s="4" t="s">
        <v>16835</v>
      </c>
      <c r="R1362" s="4" t="s">
        <v>16836</v>
      </c>
      <c r="S1362" s="4">
        <v>34.7021789550781</v>
      </c>
      <c r="T1362" s="4">
        <v>135.523162841797</v>
      </c>
      <c r="U1362" s="4" t="s">
        <v>6523</v>
      </c>
      <c r="V1362" s="4" t="s">
        <v>6419</v>
      </c>
      <c r="W1362" s="4">
        <v>158964</v>
      </c>
      <c r="X1362" s="4">
        <v>0.532584490956643</v>
      </c>
      <c r="Y1362" s="4">
        <v>0.0907407344836807</v>
      </c>
      <c r="Z1362" s="4"/>
      <c r="AA1362" s="4"/>
      <c r="AB1362" s="4"/>
      <c r="AC1362" s="4"/>
      <c r="AD1362" s="4"/>
      <c r="AE1362" s="4"/>
      <c r="AF1362" s="4"/>
      <c r="AG1362" s="4"/>
      <c r="AH1362" s="4">
        <v>6900</v>
      </c>
      <c r="AI1362" s="4" t="s">
        <v>16837</v>
      </c>
      <c r="AJ1362" s="4" t="s">
        <v>16838</v>
      </c>
      <c r="AK1362" s="4" t="s">
        <v>16839</v>
      </c>
      <c r="AL1362" s="4">
        <v>0</v>
      </c>
      <c r="AM1362" s="4" t="s">
        <v>16840</v>
      </c>
    </row>
    <row r="1363" spans="1:39">
      <c r="A1363" s="4">
        <v>4818</v>
      </c>
      <c r="B1363" s="4" t="s">
        <v>16841</v>
      </c>
      <c r="C1363" s="4">
        <v>332</v>
      </c>
      <c r="D1363" s="4" t="s">
        <v>6415</v>
      </c>
      <c r="E1363" s="4">
        <v>3635231</v>
      </c>
      <c r="F1363" s="4" t="s">
        <v>1291</v>
      </c>
      <c r="G1363" s="4" t="s">
        <v>1292</v>
      </c>
      <c r="H1363" s="4">
        <v>34.7013448447086</v>
      </c>
      <c r="I1363" s="4">
        <v>135.523477828483</v>
      </c>
      <c r="J1363" s="4" t="s">
        <v>6523</v>
      </c>
      <c r="K1363" s="4" t="s">
        <v>6419</v>
      </c>
      <c r="L1363" s="4" t="s">
        <v>16834</v>
      </c>
      <c r="M1363" s="4"/>
      <c r="N1363" s="4">
        <v>28102</v>
      </c>
      <c r="O1363" s="4" t="s">
        <v>6749</v>
      </c>
      <c r="P1363" s="4">
        <v>26297679</v>
      </c>
      <c r="Q1363" s="4" t="s">
        <v>16842</v>
      </c>
      <c r="R1363" s="4" t="s">
        <v>16843</v>
      </c>
      <c r="S1363" s="4">
        <v>34.7021751403809</v>
      </c>
      <c r="T1363" s="4">
        <v>135.523178100586</v>
      </c>
      <c r="U1363" s="4" t="s">
        <v>6523</v>
      </c>
      <c r="V1363" s="4" t="s">
        <v>6419</v>
      </c>
      <c r="W1363" s="4" t="s">
        <v>16844</v>
      </c>
      <c r="X1363" s="4">
        <v>0.532467215332751</v>
      </c>
      <c r="Y1363" s="4">
        <v>0.0148819434096923</v>
      </c>
      <c r="Z1363" s="4"/>
      <c r="AA1363" s="4"/>
      <c r="AB1363" s="4"/>
      <c r="AC1363" s="4"/>
      <c r="AD1363" s="4"/>
      <c r="AE1363" s="4"/>
      <c r="AF1363" s="4"/>
      <c r="AG1363" s="4"/>
      <c r="AH1363" s="4">
        <v>7520</v>
      </c>
      <c r="AI1363" s="4" t="s">
        <v>16837</v>
      </c>
      <c r="AJ1363" s="4" t="s">
        <v>16845</v>
      </c>
      <c r="AK1363" s="4" t="s">
        <v>16846</v>
      </c>
      <c r="AL1363" s="4">
        <v>0</v>
      </c>
      <c r="AM1363" s="4" t="s">
        <v>16847</v>
      </c>
    </row>
    <row r="1364" spans="1:39">
      <c r="A1364" s="4">
        <v>4819</v>
      </c>
      <c r="B1364" s="4" t="s">
        <v>16848</v>
      </c>
      <c r="C1364" s="4">
        <v>332</v>
      </c>
      <c r="D1364" s="4" t="s">
        <v>6415</v>
      </c>
      <c r="E1364" s="4">
        <v>3646018</v>
      </c>
      <c r="F1364" s="4" t="s">
        <v>16849</v>
      </c>
      <c r="G1364" s="4" t="s">
        <v>16850</v>
      </c>
      <c r="H1364" s="4">
        <v>33.630838822996</v>
      </c>
      <c r="I1364" s="4">
        <v>135.943330228329</v>
      </c>
      <c r="J1364" s="4" t="s">
        <v>16851</v>
      </c>
      <c r="K1364" s="4" t="s">
        <v>6419</v>
      </c>
      <c r="L1364" s="4" t="s">
        <v>16852</v>
      </c>
      <c r="M1364" s="4"/>
      <c r="N1364" s="4">
        <v>28047</v>
      </c>
      <c r="O1364" s="4" t="s">
        <v>6443</v>
      </c>
      <c r="P1364" s="4">
        <v>17167809</v>
      </c>
      <c r="Q1364" s="4" t="s">
        <v>16853</v>
      </c>
      <c r="R1364" s="4" t="s">
        <v>16854</v>
      </c>
      <c r="S1364" s="4">
        <v>33.6299362182617</v>
      </c>
      <c r="T1364" s="4">
        <v>135.943450927734</v>
      </c>
      <c r="U1364" s="4" t="s">
        <v>16851</v>
      </c>
      <c r="V1364" s="4" t="s">
        <v>6419</v>
      </c>
      <c r="W1364" s="4">
        <v>67089525</v>
      </c>
      <c r="X1364" s="4">
        <v>0.635747729845698</v>
      </c>
      <c r="Y1364" s="4">
        <v>0.039290521719222</v>
      </c>
      <c r="Z1364" s="4"/>
      <c r="AA1364" s="4"/>
      <c r="AB1364" s="4"/>
      <c r="AC1364" s="4"/>
      <c r="AD1364" s="4"/>
      <c r="AE1364" s="4"/>
      <c r="AF1364" s="4"/>
      <c r="AG1364" s="4"/>
      <c r="AH1364" s="4">
        <v>60</v>
      </c>
      <c r="AI1364" s="4" t="s">
        <v>16855</v>
      </c>
      <c r="AJ1364" s="4" t="s">
        <v>16856</v>
      </c>
      <c r="AK1364" s="4" t="s">
        <v>16857</v>
      </c>
      <c r="AL1364" s="4">
        <v>0</v>
      </c>
      <c r="AM1364" s="4" t="s">
        <v>16858</v>
      </c>
    </row>
    <row r="1365" spans="1:39">
      <c r="A1365" s="4">
        <v>4820</v>
      </c>
      <c r="B1365" s="4" t="s">
        <v>16859</v>
      </c>
      <c r="C1365" s="4">
        <v>332</v>
      </c>
      <c r="D1365" s="4" t="s">
        <v>6415</v>
      </c>
      <c r="E1365" s="4">
        <v>3646018</v>
      </c>
      <c r="F1365" s="4" t="s">
        <v>16849</v>
      </c>
      <c r="G1365" s="4" t="s">
        <v>16850</v>
      </c>
      <c r="H1365" s="4">
        <v>33.630838822996</v>
      </c>
      <c r="I1365" s="4">
        <v>135.943330228329</v>
      </c>
      <c r="J1365" s="4" t="s">
        <v>16851</v>
      </c>
      <c r="K1365" s="4" t="s">
        <v>6419</v>
      </c>
      <c r="L1365" s="4" t="s">
        <v>16852</v>
      </c>
      <c r="M1365" s="4"/>
      <c r="N1365" s="4">
        <v>28111</v>
      </c>
      <c r="O1365" s="4" t="s">
        <v>6760</v>
      </c>
      <c r="P1365" s="4">
        <v>28809134</v>
      </c>
      <c r="Q1365" s="4" t="s">
        <v>16853</v>
      </c>
      <c r="R1365" s="4" t="s">
        <v>16860</v>
      </c>
      <c r="S1365" s="4">
        <v>33.6299285888672</v>
      </c>
      <c r="T1365" s="4">
        <v>135.943435668945</v>
      </c>
      <c r="U1365" s="4" t="s">
        <v>16851</v>
      </c>
      <c r="V1365" s="4" t="s">
        <v>6419</v>
      </c>
      <c r="W1365" s="4" t="s">
        <v>16861</v>
      </c>
      <c r="X1365" s="4">
        <v>0.620691272271548</v>
      </c>
      <c r="Y1365" s="4">
        <v>0.00290261251848441</v>
      </c>
      <c r="Z1365" s="4"/>
      <c r="AA1365" s="4"/>
      <c r="AB1365" s="4"/>
      <c r="AC1365" s="4"/>
      <c r="AD1365" s="4"/>
      <c r="AE1365" s="4"/>
      <c r="AF1365" s="4"/>
      <c r="AG1365" s="4"/>
      <c r="AH1365" s="4">
        <v>79</v>
      </c>
      <c r="AI1365" s="4" t="s">
        <v>16855</v>
      </c>
      <c r="AJ1365" s="4" t="s">
        <v>16862</v>
      </c>
      <c r="AK1365" s="4" t="s">
        <v>16863</v>
      </c>
      <c r="AL1365" s="4">
        <v>0</v>
      </c>
      <c r="AM1365" s="4" t="s">
        <v>16864</v>
      </c>
    </row>
    <row r="1366" spans="1:39">
      <c r="A1366" s="4">
        <v>4821</v>
      </c>
      <c r="B1366" s="4" t="s">
        <v>16865</v>
      </c>
      <c r="C1366" s="4">
        <v>332</v>
      </c>
      <c r="D1366" s="4" t="s">
        <v>6415</v>
      </c>
      <c r="E1366" s="4">
        <v>3646018</v>
      </c>
      <c r="F1366" s="4" t="s">
        <v>16849</v>
      </c>
      <c r="G1366" s="4" t="s">
        <v>16850</v>
      </c>
      <c r="H1366" s="4">
        <v>33.630838822996</v>
      </c>
      <c r="I1366" s="4">
        <v>135.943330228329</v>
      </c>
      <c r="J1366" s="4" t="s">
        <v>16851</v>
      </c>
      <c r="K1366" s="4" t="s">
        <v>6419</v>
      </c>
      <c r="L1366" s="4" t="s">
        <v>16852</v>
      </c>
      <c r="M1366" s="4"/>
      <c r="N1366" s="4">
        <v>28022</v>
      </c>
      <c r="O1366" s="4" t="s">
        <v>6876</v>
      </c>
      <c r="P1366" s="4">
        <v>51545918</v>
      </c>
      <c r="Q1366" s="4" t="s">
        <v>16866</v>
      </c>
      <c r="R1366" s="4" t="s">
        <v>16867</v>
      </c>
      <c r="S1366" s="4">
        <v>33.6299285888672</v>
      </c>
      <c r="T1366" s="4">
        <v>135.943435668945</v>
      </c>
      <c r="U1366" s="4" t="s">
        <v>16851</v>
      </c>
      <c r="V1366" s="4" t="s">
        <v>6419</v>
      </c>
      <c r="W1366" s="4">
        <v>117738</v>
      </c>
      <c r="X1366" s="4">
        <v>0.623477533224516</v>
      </c>
      <c r="Y1366" s="4">
        <v>0.0111166692585769</v>
      </c>
      <c r="Z1366" s="4"/>
      <c r="AA1366" s="4"/>
      <c r="AB1366" s="4"/>
      <c r="AC1366" s="4"/>
      <c r="AD1366" s="4"/>
      <c r="AE1366" s="4"/>
      <c r="AF1366" s="4"/>
      <c r="AG1366" s="4"/>
      <c r="AH1366" s="4">
        <v>7350</v>
      </c>
      <c r="AI1366" s="4" t="s">
        <v>16868</v>
      </c>
      <c r="AJ1366" s="4" t="s">
        <v>16869</v>
      </c>
      <c r="AK1366" s="4" t="s">
        <v>16870</v>
      </c>
      <c r="AL1366" s="4">
        <v>0</v>
      </c>
      <c r="AM1366" s="4" t="s">
        <v>16871</v>
      </c>
    </row>
    <row r="1367" spans="1:39">
      <c r="A1367" s="4">
        <v>4822</v>
      </c>
      <c r="B1367" s="4" t="s">
        <v>16872</v>
      </c>
      <c r="C1367" s="4">
        <v>332</v>
      </c>
      <c r="D1367" s="4" t="s">
        <v>6415</v>
      </c>
      <c r="E1367" s="4">
        <v>3647043</v>
      </c>
      <c r="F1367" s="4" t="s">
        <v>16873</v>
      </c>
      <c r="G1367" s="4" t="s">
        <v>16874</v>
      </c>
      <c r="H1367" s="4">
        <v>34.996713</v>
      </c>
      <c r="I1367" s="4">
        <v>135.762571</v>
      </c>
      <c r="J1367" s="4" t="s">
        <v>6441</v>
      </c>
      <c r="K1367" s="4" t="s">
        <v>6419</v>
      </c>
      <c r="L1367" s="4" t="s">
        <v>16875</v>
      </c>
      <c r="M1367" s="4"/>
      <c r="N1367" s="4">
        <v>27941</v>
      </c>
      <c r="O1367" s="4" t="s">
        <v>6715</v>
      </c>
      <c r="P1367" s="4">
        <v>16125456</v>
      </c>
      <c r="Q1367" s="4" t="s">
        <v>16876</v>
      </c>
      <c r="R1367" s="4" t="s">
        <v>16877</v>
      </c>
      <c r="S1367" s="4">
        <v>34.996711730957</v>
      </c>
      <c r="T1367" s="4">
        <v>135.762603759766</v>
      </c>
      <c r="U1367" s="4" t="s">
        <v>6441</v>
      </c>
      <c r="V1367" s="4" t="s">
        <v>6419</v>
      </c>
      <c r="W1367" s="4">
        <v>418121</v>
      </c>
      <c r="X1367" s="4">
        <v>0.51182647307131</v>
      </c>
      <c r="Y1367" s="4">
        <v>0.0199226224031036</v>
      </c>
      <c r="Z1367" s="4"/>
      <c r="AA1367" s="4"/>
      <c r="AB1367" s="4"/>
      <c r="AC1367" s="4"/>
      <c r="AD1367" s="4"/>
      <c r="AE1367" s="4"/>
      <c r="AF1367" s="4"/>
      <c r="AG1367" s="4"/>
      <c r="AH1367" s="4">
        <v>6900</v>
      </c>
      <c r="AI1367" s="4" t="s">
        <v>16878</v>
      </c>
      <c r="AJ1367" s="4" t="s">
        <v>16879</v>
      </c>
      <c r="AK1367" s="4" t="s">
        <v>16880</v>
      </c>
      <c r="AL1367" s="4">
        <v>0</v>
      </c>
      <c r="AM1367" s="4" t="s">
        <v>16881</v>
      </c>
    </row>
    <row r="1368" spans="1:39">
      <c r="A1368" s="4">
        <v>4823</v>
      </c>
      <c r="B1368" s="4" t="s">
        <v>16882</v>
      </c>
      <c r="C1368" s="4">
        <v>332</v>
      </c>
      <c r="D1368" s="4" t="s">
        <v>6415</v>
      </c>
      <c r="E1368" s="4">
        <v>3647095</v>
      </c>
      <c r="F1368" s="4" t="s">
        <v>16883</v>
      </c>
      <c r="G1368" s="4" t="s">
        <v>16884</v>
      </c>
      <c r="H1368" s="4">
        <v>43.0571192998351</v>
      </c>
      <c r="I1368" s="4">
        <v>141.370046250195</v>
      </c>
      <c r="J1368" s="4" t="s">
        <v>7222</v>
      </c>
      <c r="K1368" s="4" t="s">
        <v>6419</v>
      </c>
      <c r="L1368" s="4" t="s">
        <v>16885</v>
      </c>
      <c r="M1368" s="4"/>
      <c r="N1368" s="4">
        <v>29200</v>
      </c>
      <c r="O1368" s="4" t="s">
        <v>6582</v>
      </c>
      <c r="P1368" s="4">
        <v>64658762</v>
      </c>
      <c r="Q1368" s="4" t="s">
        <v>16886</v>
      </c>
      <c r="R1368" s="4" t="s">
        <v>16887</v>
      </c>
      <c r="S1368" s="4">
        <v>43.0569343566895</v>
      </c>
      <c r="T1368" s="4">
        <v>141.37028503418</v>
      </c>
      <c r="U1368" s="4" t="s">
        <v>7222</v>
      </c>
      <c r="V1368" s="4" t="s">
        <v>6419</v>
      </c>
      <c r="W1368" s="4">
        <v>205857</v>
      </c>
      <c r="X1368" s="4">
        <v>0.937447061015877</v>
      </c>
      <c r="Y1368" s="4">
        <v>0.030506561766774</v>
      </c>
      <c r="Z1368" s="4"/>
      <c r="AA1368" s="4"/>
      <c r="AB1368" s="4"/>
      <c r="AC1368" s="4"/>
      <c r="AD1368" s="4"/>
      <c r="AE1368" s="4"/>
      <c r="AF1368" s="4"/>
      <c r="AG1368" s="4"/>
      <c r="AH1368" s="4">
        <v>2520</v>
      </c>
      <c r="AI1368" s="4" t="s">
        <v>16888</v>
      </c>
      <c r="AJ1368" s="4" t="s">
        <v>16889</v>
      </c>
      <c r="AK1368" s="4" t="s">
        <v>16890</v>
      </c>
      <c r="AL1368" s="4">
        <v>0</v>
      </c>
      <c r="AM1368" s="4" t="s">
        <v>16891</v>
      </c>
    </row>
    <row r="1369" spans="1:39">
      <c r="A1369" s="4">
        <v>4824</v>
      </c>
      <c r="B1369" s="4" t="s">
        <v>16892</v>
      </c>
      <c r="C1369" s="4">
        <v>332</v>
      </c>
      <c r="D1369" s="4" t="s">
        <v>6415</v>
      </c>
      <c r="E1369" s="4">
        <v>3650015</v>
      </c>
      <c r="F1369" s="4" t="s">
        <v>16893</v>
      </c>
      <c r="G1369" s="4" t="s">
        <v>16894</v>
      </c>
      <c r="H1369" s="4">
        <v>24.3439435730963</v>
      </c>
      <c r="I1369" s="4">
        <v>124.153692662694</v>
      </c>
      <c r="J1369" s="4" t="s">
        <v>10631</v>
      </c>
      <c r="K1369" s="4" t="s">
        <v>6419</v>
      </c>
      <c r="L1369" s="4" t="s">
        <v>16895</v>
      </c>
      <c r="M1369" s="4"/>
      <c r="N1369" s="4">
        <v>28047</v>
      </c>
      <c r="O1369" s="4" t="s">
        <v>6443</v>
      </c>
      <c r="P1369" s="4">
        <v>28308567</v>
      </c>
      <c r="Q1369" s="4" t="s">
        <v>16896</v>
      </c>
      <c r="R1369" s="4" t="s">
        <v>16897</v>
      </c>
      <c r="S1369" s="4">
        <v>24.3436508178711</v>
      </c>
      <c r="T1369" s="4">
        <v>124.152908325195</v>
      </c>
      <c r="U1369" s="4" t="s">
        <v>10631</v>
      </c>
      <c r="V1369" s="4" t="s">
        <v>6419</v>
      </c>
      <c r="W1369" s="4">
        <v>53736397</v>
      </c>
      <c r="X1369" s="4">
        <v>0.595484234995167</v>
      </c>
      <c r="Y1369" s="4">
        <v>0.0959897548804759</v>
      </c>
      <c r="Z1369" s="4"/>
      <c r="AA1369" s="4"/>
      <c r="AB1369" s="4"/>
      <c r="AC1369" s="4"/>
      <c r="AD1369" s="4"/>
      <c r="AE1369" s="4"/>
      <c r="AF1369" s="4"/>
      <c r="AG1369" s="4"/>
      <c r="AH1369" s="4">
        <v>60</v>
      </c>
      <c r="AI1369" s="4" t="s">
        <v>16898</v>
      </c>
      <c r="AJ1369" s="4" t="s">
        <v>16899</v>
      </c>
      <c r="AK1369" s="4" t="s">
        <v>16900</v>
      </c>
      <c r="AL1369" s="4">
        <v>0</v>
      </c>
      <c r="AM1369" s="4" t="s">
        <v>16901</v>
      </c>
    </row>
    <row r="1370" spans="1:39">
      <c r="A1370" s="4">
        <v>4825</v>
      </c>
      <c r="B1370" s="4" t="s">
        <v>16902</v>
      </c>
      <c r="C1370" s="4">
        <v>332</v>
      </c>
      <c r="D1370" s="4" t="s">
        <v>6415</v>
      </c>
      <c r="E1370" s="4">
        <v>3651176</v>
      </c>
      <c r="F1370" s="4" t="s">
        <v>16903</v>
      </c>
      <c r="G1370" s="4" t="s">
        <v>16904</v>
      </c>
      <c r="H1370" s="4">
        <v>35.6698608398438</v>
      </c>
      <c r="I1370" s="4">
        <v>139.733123779297</v>
      </c>
      <c r="J1370" s="4" t="s">
        <v>6747</v>
      </c>
      <c r="K1370" s="4" t="s">
        <v>6419</v>
      </c>
      <c r="L1370" s="4" t="s">
        <v>16905</v>
      </c>
      <c r="M1370" s="4"/>
      <c r="N1370" s="4">
        <v>27982</v>
      </c>
      <c r="O1370" s="4" t="s">
        <v>6502</v>
      </c>
      <c r="P1370" s="4">
        <v>12391346</v>
      </c>
      <c r="Q1370" s="4" t="s">
        <v>16906</v>
      </c>
      <c r="R1370" s="4" t="s">
        <v>16907</v>
      </c>
      <c r="S1370" s="4">
        <v>35.669807434082</v>
      </c>
      <c r="T1370" s="4">
        <v>139.733535766602</v>
      </c>
      <c r="U1370" s="4" t="s">
        <v>6747</v>
      </c>
      <c r="V1370" s="4" t="s">
        <v>6419</v>
      </c>
      <c r="W1370" s="4">
        <v>8559121</v>
      </c>
      <c r="X1370" s="4">
        <v>0.606953240194467</v>
      </c>
      <c r="Y1370" s="4">
        <v>0.0669681515023671</v>
      </c>
      <c r="Z1370" s="4"/>
      <c r="AA1370" s="4"/>
      <c r="AB1370" s="4"/>
      <c r="AC1370" s="4"/>
      <c r="AD1370" s="4"/>
      <c r="AE1370" s="4"/>
      <c r="AF1370" s="4"/>
      <c r="AG1370" s="4"/>
      <c r="AH1370" s="4">
        <v>7110</v>
      </c>
      <c r="AI1370" s="4" t="s">
        <v>16908</v>
      </c>
      <c r="AJ1370" s="4" t="s">
        <v>16909</v>
      </c>
      <c r="AK1370" s="4" t="s">
        <v>16910</v>
      </c>
      <c r="AL1370" s="4">
        <v>0</v>
      </c>
      <c r="AM1370" s="4" t="s">
        <v>16911</v>
      </c>
    </row>
    <row r="1371" spans="1:39">
      <c r="A1371" s="4">
        <v>4826</v>
      </c>
      <c r="B1371" s="4" t="s">
        <v>16912</v>
      </c>
      <c r="C1371" s="4">
        <v>332</v>
      </c>
      <c r="D1371" s="4" t="s">
        <v>6415</v>
      </c>
      <c r="E1371" s="4">
        <v>3651176</v>
      </c>
      <c r="F1371" s="4" t="s">
        <v>16903</v>
      </c>
      <c r="G1371" s="4" t="s">
        <v>16904</v>
      </c>
      <c r="H1371" s="4">
        <v>35.6698608398438</v>
      </c>
      <c r="I1371" s="4">
        <v>139.733123779297</v>
      </c>
      <c r="J1371" s="4" t="s">
        <v>6747</v>
      </c>
      <c r="K1371" s="4" t="s">
        <v>6419</v>
      </c>
      <c r="L1371" s="4" t="s">
        <v>16905</v>
      </c>
      <c r="M1371" s="4"/>
      <c r="N1371" s="4">
        <v>28102</v>
      </c>
      <c r="O1371" s="4" t="s">
        <v>6749</v>
      </c>
      <c r="P1371" s="4">
        <v>48234272</v>
      </c>
      <c r="Q1371" s="4" t="s">
        <v>16906</v>
      </c>
      <c r="R1371" s="4" t="s">
        <v>16913</v>
      </c>
      <c r="S1371" s="4">
        <v>35.669807434082</v>
      </c>
      <c r="T1371" s="4">
        <v>139.733535766602</v>
      </c>
      <c r="U1371" s="4" t="s">
        <v>6747</v>
      </c>
      <c r="V1371" s="4" t="s">
        <v>6419</v>
      </c>
      <c r="W1371" s="4" t="s">
        <v>16914</v>
      </c>
      <c r="X1371" s="4">
        <v>0.606839887051157</v>
      </c>
      <c r="Y1371" s="4">
        <v>0.000157859065453765</v>
      </c>
      <c r="Z1371" s="4"/>
      <c r="AA1371" s="4"/>
      <c r="AB1371" s="4"/>
      <c r="AC1371" s="4"/>
      <c r="AD1371" s="4"/>
      <c r="AE1371" s="4"/>
      <c r="AF1371" s="4"/>
      <c r="AG1371" s="4"/>
      <c r="AH1371" s="4">
        <v>7520</v>
      </c>
      <c r="AI1371" s="4" t="s">
        <v>16908</v>
      </c>
      <c r="AJ1371" s="4" t="s">
        <v>16915</v>
      </c>
      <c r="AK1371" s="4" t="s">
        <v>16916</v>
      </c>
      <c r="AL1371" s="4">
        <v>0</v>
      </c>
      <c r="AM1371" s="4" t="s">
        <v>16917</v>
      </c>
    </row>
    <row r="1372" spans="1:39">
      <c r="A1372" s="4">
        <v>4827</v>
      </c>
      <c r="B1372" s="4" t="s">
        <v>16918</v>
      </c>
      <c r="C1372" s="4">
        <v>332</v>
      </c>
      <c r="D1372" s="4" t="s">
        <v>6415</v>
      </c>
      <c r="E1372" s="4">
        <v>3651231</v>
      </c>
      <c r="F1372" s="4" t="s">
        <v>16919</v>
      </c>
      <c r="G1372" s="4" t="s">
        <v>16920</v>
      </c>
      <c r="H1372" s="4">
        <v>36.8258212864977</v>
      </c>
      <c r="I1372" s="4">
        <v>139.720537841276</v>
      </c>
      <c r="J1372" s="4" t="s">
        <v>16921</v>
      </c>
      <c r="K1372" s="4" t="s">
        <v>6419</v>
      </c>
      <c r="L1372" s="4" t="s">
        <v>16922</v>
      </c>
      <c r="M1372" s="4"/>
      <c r="N1372" s="4">
        <v>28047</v>
      </c>
      <c r="O1372" s="4" t="s">
        <v>6443</v>
      </c>
      <c r="P1372" s="4">
        <v>50519036</v>
      </c>
      <c r="Q1372" s="4" t="s">
        <v>16923</v>
      </c>
      <c r="R1372" s="4" t="s">
        <v>16924</v>
      </c>
      <c r="S1372" s="4">
        <v>36.826057434082</v>
      </c>
      <c r="T1372" s="4">
        <v>139.720947265625</v>
      </c>
      <c r="U1372" s="4" t="s">
        <v>16921</v>
      </c>
      <c r="V1372" s="4" t="s">
        <v>6419</v>
      </c>
      <c r="W1372" s="4">
        <v>12648232</v>
      </c>
      <c r="X1372" s="4">
        <v>0.512833161041204</v>
      </c>
      <c r="Y1372" s="4">
        <v>0.00583507778629984</v>
      </c>
      <c r="Z1372" s="4"/>
      <c r="AA1372" s="4"/>
      <c r="AB1372" s="4"/>
      <c r="AC1372" s="4"/>
      <c r="AD1372" s="4"/>
      <c r="AE1372" s="4"/>
      <c r="AF1372" s="4"/>
      <c r="AG1372" s="4"/>
      <c r="AH1372" s="4">
        <v>60</v>
      </c>
      <c r="AI1372" s="4" t="s">
        <v>16925</v>
      </c>
      <c r="AJ1372" s="4" t="s">
        <v>16926</v>
      </c>
      <c r="AK1372" s="4" t="s">
        <v>16927</v>
      </c>
      <c r="AL1372" s="4">
        <v>0</v>
      </c>
      <c r="AM1372" s="4" t="s">
        <v>16928</v>
      </c>
    </row>
    <row r="1373" spans="1:39">
      <c r="A1373" s="4">
        <v>4828</v>
      </c>
      <c r="B1373" s="4" t="s">
        <v>16929</v>
      </c>
      <c r="C1373" s="4">
        <v>332</v>
      </c>
      <c r="D1373" s="4" t="s">
        <v>6415</v>
      </c>
      <c r="E1373" s="4">
        <v>3689452</v>
      </c>
      <c r="F1373" s="4" t="s">
        <v>16930</v>
      </c>
      <c r="G1373" s="4" t="s">
        <v>16931</v>
      </c>
      <c r="H1373" s="4">
        <v>35.0488108420572</v>
      </c>
      <c r="I1373" s="4">
        <v>135.742982625961</v>
      </c>
      <c r="J1373" s="4" t="s">
        <v>6441</v>
      </c>
      <c r="K1373" s="4" t="s">
        <v>6419</v>
      </c>
      <c r="L1373" s="4" t="s">
        <v>16932</v>
      </c>
      <c r="M1373" s="4"/>
      <c r="N1373" s="4">
        <v>29200</v>
      </c>
      <c r="O1373" s="4" t="s">
        <v>6582</v>
      </c>
      <c r="P1373" s="4">
        <v>62771503</v>
      </c>
      <c r="Q1373" s="4" t="s">
        <v>16933</v>
      </c>
      <c r="R1373" s="4" t="s">
        <v>16934</v>
      </c>
      <c r="S1373" s="4">
        <v>35.0487785339355</v>
      </c>
      <c r="T1373" s="4">
        <v>135.742980957031</v>
      </c>
      <c r="U1373" s="4" t="s">
        <v>6441</v>
      </c>
      <c r="V1373" s="4" t="s">
        <v>6419</v>
      </c>
      <c r="W1373" s="4">
        <v>34851</v>
      </c>
      <c r="X1373" s="4">
        <v>0.878628328375838</v>
      </c>
      <c r="Y1373" s="4">
        <v>0.0103568846322088</v>
      </c>
      <c r="Z1373" s="4"/>
      <c r="AA1373" s="4"/>
      <c r="AB1373" s="4"/>
      <c r="AC1373" s="4"/>
      <c r="AD1373" s="4"/>
      <c r="AE1373" s="4"/>
      <c r="AF1373" s="4"/>
      <c r="AG1373" s="4"/>
      <c r="AH1373" s="4">
        <v>2520</v>
      </c>
      <c r="AI1373" s="4" t="s">
        <v>16935</v>
      </c>
      <c r="AJ1373" s="4" t="s">
        <v>16936</v>
      </c>
      <c r="AK1373" s="4" t="s">
        <v>16937</v>
      </c>
      <c r="AL1373" s="4">
        <v>0</v>
      </c>
      <c r="AM1373" s="4" t="s">
        <v>16938</v>
      </c>
    </row>
    <row r="1374" spans="1:39">
      <c r="A1374" s="4">
        <v>4829</v>
      </c>
      <c r="B1374" s="4" t="s">
        <v>16939</v>
      </c>
      <c r="C1374" s="4">
        <v>332</v>
      </c>
      <c r="D1374" s="4" t="s">
        <v>6415</v>
      </c>
      <c r="E1374" s="4">
        <v>3694854</v>
      </c>
      <c r="F1374" s="4" t="s">
        <v>16940</v>
      </c>
      <c r="G1374" s="4" t="s">
        <v>16941</v>
      </c>
      <c r="H1374" s="4">
        <v>34.6500639</v>
      </c>
      <c r="I1374" s="4">
        <v>135.5104717</v>
      </c>
      <c r="J1374" s="4" t="s">
        <v>6523</v>
      </c>
      <c r="K1374" s="4" t="s">
        <v>6419</v>
      </c>
      <c r="L1374" s="4" t="s">
        <v>16942</v>
      </c>
      <c r="M1374" s="4"/>
      <c r="N1374" s="4">
        <v>27938</v>
      </c>
      <c r="O1374" s="4" t="s">
        <v>6494</v>
      </c>
      <c r="P1374" s="4">
        <v>9399442</v>
      </c>
      <c r="Q1374" s="4" t="s">
        <v>16943</v>
      </c>
      <c r="R1374" s="4" t="s">
        <v>16944</v>
      </c>
      <c r="S1374" s="4">
        <v>34.5982093811035</v>
      </c>
      <c r="T1374" s="4">
        <v>135.516174316406</v>
      </c>
      <c r="U1374" s="4" t="s">
        <v>6523</v>
      </c>
      <c r="V1374" s="4" t="s">
        <v>6419</v>
      </c>
      <c r="W1374" s="4">
        <v>370327</v>
      </c>
      <c r="X1374" s="4">
        <v>0.704923797452701</v>
      </c>
      <c r="Y1374" s="4">
        <v>0.000972145430974395</v>
      </c>
      <c r="Z1374" s="4"/>
      <c r="AA1374" s="4"/>
      <c r="AB1374" s="4"/>
      <c r="AC1374" s="4"/>
      <c r="AD1374" s="4"/>
      <c r="AE1374" s="4"/>
      <c r="AF1374" s="4"/>
      <c r="AG1374" s="4"/>
      <c r="AH1374" s="4">
        <v>81</v>
      </c>
      <c r="AI1374" s="4" t="s">
        <v>16945</v>
      </c>
      <c r="AJ1374" s="4" t="s">
        <v>16946</v>
      </c>
      <c r="AK1374" s="4" t="s">
        <v>16947</v>
      </c>
      <c r="AL1374" s="4">
        <v>0</v>
      </c>
      <c r="AM1374" s="4" t="s">
        <v>16948</v>
      </c>
    </row>
    <row r="1375" spans="1:39">
      <c r="A1375" s="4">
        <v>4830</v>
      </c>
      <c r="B1375" s="4" t="s">
        <v>16949</v>
      </c>
      <c r="C1375" s="4">
        <v>332</v>
      </c>
      <c r="D1375" s="4" t="s">
        <v>6415</v>
      </c>
      <c r="E1375" s="4">
        <v>3733621</v>
      </c>
      <c r="F1375" s="4" t="s">
        <v>16950</v>
      </c>
      <c r="G1375" s="4" t="s">
        <v>16951</v>
      </c>
      <c r="H1375" s="4">
        <v>34.6380840034474</v>
      </c>
      <c r="I1375" s="4">
        <v>135.497357323766</v>
      </c>
      <c r="J1375" s="4" t="s">
        <v>6523</v>
      </c>
      <c r="K1375" s="4" t="s">
        <v>6419</v>
      </c>
      <c r="L1375" s="4" t="s">
        <v>16952</v>
      </c>
      <c r="M1375" s="4"/>
      <c r="N1375" s="4">
        <v>28047</v>
      </c>
      <c r="O1375" s="4" t="s">
        <v>6443</v>
      </c>
      <c r="P1375" s="4">
        <v>55128271</v>
      </c>
      <c r="Q1375" s="4" t="s">
        <v>16953</v>
      </c>
      <c r="R1375" s="4" t="s">
        <v>16954</v>
      </c>
      <c r="S1375" s="4">
        <v>34.6383247375488</v>
      </c>
      <c r="T1375" s="4">
        <v>135.49836730957</v>
      </c>
      <c r="U1375" s="4" t="s">
        <v>6523</v>
      </c>
      <c r="V1375" s="4" t="s">
        <v>6419</v>
      </c>
      <c r="W1375" s="4">
        <v>58736242</v>
      </c>
      <c r="X1375" s="4">
        <v>0.504044033117438</v>
      </c>
      <c r="Y1375" s="4">
        <v>0.0418244773793788</v>
      </c>
      <c r="Z1375" s="4"/>
      <c r="AA1375" s="4"/>
      <c r="AB1375" s="4"/>
      <c r="AC1375" s="4"/>
      <c r="AD1375" s="4"/>
      <c r="AE1375" s="4"/>
      <c r="AF1375" s="4"/>
      <c r="AG1375" s="4"/>
      <c r="AH1375" s="4">
        <v>60</v>
      </c>
      <c r="AI1375" s="4" t="s">
        <v>16955</v>
      </c>
      <c r="AJ1375" s="4" t="s">
        <v>16956</v>
      </c>
      <c r="AK1375" s="4" t="s">
        <v>16957</v>
      </c>
      <c r="AL1375" s="4">
        <v>0</v>
      </c>
      <c r="AM1375" s="4" t="s">
        <v>16958</v>
      </c>
    </row>
    <row r="1376" spans="1:39">
      <c r="A1376" s="4">
        <v>4831</v>
      </c>
      <c r="B1376" s="4" t="s">
        <v>16959</v>
      </c>
      <c r="C1376" s="4">
        <v>332</v>
      </c>
      <c r="D1376" s="4" t="s">
        <v>6415</v>
      </c>
      <c r="E1376" s="4">
        <v>3733621</v>
      </c>
      <c r="F1376" s="4" t="s">
        <v>16950</v>
      </c>
      <c r="G1376" s="4" t="s">
        <v>16951</v>
      </c>
      <c r="H1376" s="4">
        <v>34.6380840034474</v>
      </c>
      <c r="I1376" s="4">
        <v>135.497357323766</v>
      </c>
      <c r="J1376" s="4" t="s">
        <v>6523</v>
      </c>
      <c r="K1376" s="4" t="s">
        <v>6419</v>
      </c>
      <c r="L1376" s="4" t="s">
        <v>16952</v>
      </c>
      <c r="M1376" s="4"/>
      <c r="N1376" s="4">
        <v>28111</v>
      </c>
      <c r="O1376" s="4" t="s">
        <v>6760</v>
      </c>
      <c r="P1376" s="4">
        <v>33927585</v>
      </c>
      <c r="Q1376" s="4" t="s">
        <v>16960</v>
      </c>
      <c r="R1376" s="4" t="s">
        <v>16961</v>
      </c>
      <c r="S1376" s="4">
        <v>34.6380577087402</v>
      </c>
      <c r="T1376" s="4">
        <v>135.497360229492</v>
      </c>
      <c r="U1376" s="4" t="s">
        <v>6523</v>
      </c>
      <c r="V1376" s="4" t="s">
        <v>6419</v>
      </c>
      <c r="W1376" s="4" t="s">
        <v>16962</v>
      </c>
      <c r="X1376" s="4">
        <v>0.670859518929459</v>
      </c>
      <c r="Y1376" s="4">
        <v>0</v>
      </c>
      <c r="Z1376" s="4"/>
      <c r="AA1376" s="4"/>
      <c r="AB1376" s="4"/>
      <c r="AC1376" s="4"/>
      <c r="AD1376" s="4"/>
      <c r="AE1376" s="4"/>
      <c r="AF1376" s="4"/>
      <c r="AG1376" s="4"/>
      <c r="AH1376" s="4">
        <v>79</v>
      </c>
      <c r="AI1376" s="4" t="s">
        <v>16963</v>
      </c>
      <c r="AJ1376" s="4" t="s">
        <v>16964</v>
      </c>
      <c r="AK1376" s="4" t="s">
        <v>16965</v>
      </c>
      <c r="AL1376" s="4">
        <v>0</v>
      </c>
      <c r="AM1376" s="4" t="s">
        <v>16966</v>
      </c>
    </row>
    <row r="1377" spans="1:39">
      <c r="A1377" s="4">
        <v>4832</v>
      </c>
      <c r="B1377" s="4" t="s">
        <v>16967</v>
      </c>
      <c r="C1377" s="4">
        <v>332</v>
      </c>
      <c r="D1377" s="4" t="s">
        <v>6415</v>
      </c>
      <c r="E1377" s="4">
        <v>3733621</v>
      </c>
      <c r="F1377" s="4" t="s">
        <v>16950</v>
      </c>
      <c r="G1377" s="4" t="s">
        <v>16951</v>
      </c>
      <c r="H1377" s="4">
        <v>34.6380840034474</v>
      </c>
      <c r="I1377" s="4">
        <v>135.497357323766</v>
      </c>
      <c r="J1377" s="4" t="s">
        <v>6523</v>
      </c>
      <c r="K1377" s="4" t="s">
        <v>6419</v>
      </c>
      <c r="L1377" s="4" t="s">
        <v>16952</v>
      </c>
      <c r="M1377" s="4"/>
      <c r="N1377" s="4">
        <v>28053</v>
      </c>
      <c r="O1377" s="4" t="s">
        <v>6484</v>
      </c>
      <c r="P1377" s="4">
        <v>47275579</v>
      </c>
      <c r="Q1377" s="4" t="s">
        <v>16968</v>
      </c>
      <c r="R1377" s="4" t="s">
        <v>16969</v>
      </c>
      <c r="S1377" s="4">
        <v>34.6383094787598</v>
      </c>
      <c r="T1377" s="4">
        <v>135.498260498047</v>
      </c>
      <c r="U1377" s="4" t="s">
        <v>6523</v>
      </c>
      <c r="V1377" s="4" t="s">
        <v>6419</v>
      </c>
      <c r="W1377" s="4">
        <v>47971283</v>
      </c>
      <c r="X1377" s="4">
        <v>0.510749643745248</v>
      </c>
      <c r="Y1377" s="4">
        <v>0.000653309580649982</v>
      </c>
      <c r="Z1377" s="4"/>
      <c r="AA1377" s="4"/>
      <c r="AB1377" s="4"/>
      <c r="AC1377" s="4"/>
      <c r="AD1377" s="4"/>
      <c r="AE1377" s="4"/>
      <c r="AF1377" s="4"/>
      <c r="AG1377" s="4"/>
      <c r="AH1377" s="4">
        <v>7445</v>
      </c>
      <c r="AI1377" s="4" t="s">
        <v>16970</v>
      </c>
      <c r="AJ1377" s="4" t="s">
        <v>16971</v>
      </c>
      <c r="AK1377" s="4" t="s">
        <v>16972</v>
      </c>
      <c r="AL1377" s="4">
        <v>0</v>
      </c>
      <c r="AM1377" s="4" t="s">
        <v>16973</v>
      </c>
    </row>
    <row r="1378" spans="1:39">
      <c r="A1378" s="4">
        <v>4833</v>
      </c>
      <c r="B1378" s="4" t="s">
        <v>16974</v>
      </c>
      <c r="C1378" s="4">
        <v>332</v>
      </c>
      <c r="D1378" s="4" t="s">
        <v>6415</v>
      </c>
      <c r="E1378" s="4">
        <v>3733621</v>
      </c>
      <c r="F1378" s="4" t="s">
        <v>16950</v>
      </c>
      <c r="G1378" s="4" t="s">
        <v>16951</v>
      </c>
      <c r="H1378" s="4">
        <v>34.6380840034474</v>
      </c>
      <c r="I1378" s="4">
        <v>135.497357323766</v>
      </c>
      <c r="J1378" s="4" t="s">
        <v>6523</v>
      </c>
      <c r="K1378" s="4" t="s">
        <v>6419</v>
      </c>
      <c r="L1378" s="4" t="s">
        <v>16952</v>
      </c>
      <c r="M1378" s="4"/>
      <c r="N1378" s="4">
        <v>28053</v>
      </c>
      <c r="O1378" s="4" t="s">
        <v>6484</v>
      </c>
      <c r="P1378" s="4">
        <v>15934943</v>
      </c>
      <c r="Q1378" s="4" t="s">
        <v>16975</v>
      </c>
      <c r="R1378" s="4" t="s">
        <v>16976</v>
      </c>
      <c r="S1378" s="4">
        <v>34.6380577087402</v>
      </c>
      <c r="T1378" s="4">
        <v>135.497360229492</v>
      </c>
      <c r="U1378" s="4" t="s">
        <v>6523</v>
      </c>
      <c r="V1378" s="4" t="s">
        <v>6419</v>
      </c>
      <c r="W1378" s="4">
        <v>41629298</v>
      </c>
      <c r="X1378" s="4">
        <v>0.571539833613662</v>
      </c>
      <c r="Y1378" s="4">
        <v>0.0366048511771225</v>
      </c>
      <c r="Z1378" s="4"/>
      <c r="AA1378" s="4"/>
      <c r="AB1378" s="4"/>
      <c r="AC1378" s="4"/>
      <c r="AD1378" s="4"/>
      <c r="AE1378" s="4"/>
      <c r="AF1378" s="4"/>
      <c r="AG1378" s="4"/>
      <c r="AH1378" s="4">
        <v>7445</v>
      </c>
      <c r="AI1378" s="4" t="s">
        <v>16977</v>
      </c>
      <c r="AJ1378" s="4" t="s">
        <v>16978</v>
      </c>
      <c r="AK1378" s="4" t="s">
        <v>16979</v>
      </c>
      <c r="AL1378" s="4">
        <v>0</v>
      </c>
      <c r="AM1378" s="4" t="s">
        <v>16980</v>
      </c>
    </row>
    <row r="1379" spans="1:39">
      <c r="A1379" s="4">
        <v>4834</v>
      </c>
      <c r="B1379" s="4" t="s">
        <v>16981</v>
      </c>
      <c r="C1379" s="4">
        <v>332</v>
      </c>
      <c r="D1379" s="4" t="s">
        <v>6415</v>
      </c>
      <c r="E1379" s="4">
        <v>3733621</v>
      </c>
      <c r="F1379" s="4" t="s">
        <v>16950</v>
      </c>
      <c r="G1379" s="4" t="s">
        <v>16951</v>
      </c>
      <c r="H1379" s="4">
        <v>34.6380840034474</v>
      </c>
      <c r="I1379" s="4">
        <v>135.497357323766</v>
      </c>
      <c r="J1379" s="4" t="s">
        <v>6523</v>
      </c>
      <c r="K1379" s="4" t="s">
        <v>6419</v>
      </c>
      <c r="L1379" s="4" t="s">
        <v>16952</v>
      </c>
      <c r="M1379" s="4"/>
      <c r="N1379" s="4">
        <v>28053</v>
      </c>
      <c r="O1379" s="4" t="s">
        <v>6484</v>
      </c>
      <c r="P1379" s="4">
        <v>15934729</v>
      </c>
      <c r="Q1379" s="4" t="s">
        <v>16982</v>
      </c>
      <c r="R1379" s="4" t="s">
        <v>16976</v>
      </c>
      <c r="S1379" s="4">
        <v>34.6380577087402</v>
      </c>
      <c r="T1379" s="4">
        <v>135.497360229492</v>
      </c>
      <c r="U1379" s="4" t="s">
        <v>6523</v>
      </c>
      <c r="V1379" s="4" t="s">
        <v>6419</v>
      </c>
      <c r="W1379" s="4">
        <v>41629268</v>
      </c>
      <c r="X1379" s="4">
        <v>0.571539833613662</v>
      </c>
      <c r="Y1379" s="4">
        <v>0.0366048511771225</v>
      </c>
      <c r="Z1379" s="4"/>
      <c r="AA1379" s="4"/>
      <c r="AB1379" s="4"/>
      <c r="AC1379" s="4"/>
      <c r="AD1379" s="4"/>
      <c r="AE1379" s="4"/>
      <c r="AF1379" s="4"/>
      <c r="AG1379" s="4"/>
      <c r="AH1379" s="4">
        <v>7445</v>
      </c>
      <c r="AI1379" s="4" t="s">
        <v>16983</v>
      </c>
      <c r="AJ1379" s="4" t="s">
        <v>16978</v>
      </c>
      <c r="AK1379" s="4" t="s">
        <v>16984</v>
      </c>
      <c r="AL1379" s="4">
        <v>0</v>
      </c>
      <c r="AM1379" s="4" t="s">
        <v>16985</v>
      </c>
    </row>
    <row r="1380" spans="1:39">
      <c r="A1380" s="4">
        <v>4835</v>
      </c>
      <c r="B1380" s="4" t="s">
        <v>16986</v>
      </c>
      <c r="C1380" s="4">
        <v>332</v>
      </c>
      <c r="D1380" s="4" t="s">
        <v>6415</v>
      </c>
      <c r="E1380" s="4">
        <v>3743801</v>
      </c>
      <c r="F1380" s="4" t="s">
        <v>16987</v>
      </c>
      <c r="G1380" s="4" t="s">
        <v>16988</v>
      </c>
      <c r="H1380" s="4">
        <v>34.7300867259905</v>
      </c>
      <c r="I1380" s="4">
        <v>135.497235631874</v>
      </c>
      <c r="J1380" s="4" t="s">
        <v>6523</v>
      </c>
      <c r="K1380" s="4" t="s">
        <v>6419</v>
      </c>
      <c r="L1380" s="4" t="s">
        <v>16989</v>
      </c>
      <c r="M1380" s="4"/>
      <c r="N1380" s="4">
        <v>28111</v>
      </c>
      <c r="O1380" s="4" t="s">
        <v>6760</v>
      </c>
      <c r="P1380" s="4">
        <v>28767350</v>
      </c>
      <c r="Q1380" s="4" t="s">
        <v>16990</v>
      </c>
      <c r="R1380" s="4" t="s">
        <v>16991</v>
      </c>
      <c r="S1380" s="4">
        <v>34.7305030822754</v>
      </c>
      <c r="T1380" s="4">
        <v>135.498062133789</v>
      </c>
      <c r="U1380" s="4" t="s">
        <v>6523</v>
      </c>
      <c r="V1380" s="4" t="s">
        <v>6419</v>
      </c>
      <c r="W1380" s="4" t="s">
        <v>16992</v>
      </c>
      <c r="X1380" s="4">
        <v>0.602314218344192</v>
      </c>
      <c r="Y1380" s="4">
        <v>0.00570604015976219</v>
      </c>
      <c r="Z1380" s="4"/>
      <c r="AA1380" s="4"/>
      <c r="AB1380" s="4"/>
      <c r="AC1380" s="4"/>
      <c r="AD1380" s="4"/>
      <c r="AE1380" s="4"/>
      <c r="AF1380" s="4"/>
      <c r="AG1380" s="4"/>
      <c r="AH1380" s="4">
        <v>79</v>
      </c>
      <c r="AI1380" s="4" t="s">
        <v>16993</v>
      </c>
      <c r="AJ1380" s="4" t="s">
        <v>16994</v>
      </c>
      <c r="AK1380" s="4" t="s">
        <v>16995</v>
      </c>
      <c r="AL1380" s="4">
        <v>0</v>
      </c>
      <c r="AM1380" s="4" t="s">
        <v>16996</v>
      </c>
    </row>
    <row r="1381" spans="1:39">
      <c r="A1381" s="4">
        <v>4836</v>
      </c>
      <c r="B1381" s="4" t="s">
        <v>16997</v>
      </c>
      <c r="C1381" s="4">
        <v>332</v>
      </c>
      <c r="D1381" s="4" t="s">
        <v>6415</v>
      </c>
      <c r="E1381" s="4">
        <v>3743801</v>
      </c>
      <c r="F1381" s="4" t="s">
        <v>16987</v>
      </c>
      <c r="G1381" s="4" t="s">
        <v>16988</v>
      </c>
      <c r="H1381" s="4">
        <v>34.7300867259905</v>
      </c>
      <c r="I1381" s="4">
        <v>135.497235631874</v>
      </c>
      <c r="J1381" s="4" t="s">
        <v>6523</v>
      </c>
      <c r="K1381" s="4" t="s">
        <v>6419</v>
      </c>
      <c r="L1381" s="4" t="s">
        <v>16989</v>
      </c>
      <c r="M1381" s="4"/>
      <c r="N1381" s="4">
        <v>27917</v>
      </c>
      <c r="O1381" s="4" t="s">
        <v>6605</v>
      </c>
      <c r="P1381" s="4">
        <v>18241946</v>
      </c>
      <c r="Q1381" s="4" t="s">
        <v>16990</v>
      </c>
      <c r="R1381" s="4" t="s">
        <v>16998</v>
      </c>
      <c r="S1381" s="4">
        <v>34.7302932739258</v>
      </c>
      <c r="T1381" s="4">
        <v>135.497756958008</v>
      </c>
      <c r="U1381" s="4" t="s">
        <v>6523</v>
      </c>
      <c r="V1381" s="4" t="s">
        <v>6419</v>
      </c>
      <c r="W1381" s="4" t="s">
        <v>16999</v>
      </c>
      <c r="X1381" s="4">
        <v>0.605500022172152</v>
      </c>
      <c r="Y1381" s="4">
        <v>0</v>
      </c>
      <c r="Z1381" s="4"/>
      <c r="AA1381" s="4"/>
      <c r="AB1381" s="4"/>
      <c r="AC1381" s="4"/>
      <c r="AD1381" s="4"/>
      <c r="AE1381" s="4"/>
      <c r="AF1381" s="4"/>
      <c r="AG1381" s="4"/>
      <c r="AH1381" s="4">
        <v>2400</v>
      </c>
      <c r="AI1381" s="4" t="s">
        <v>16993</v>
      </c>
      <c r="AJ1381" s="4" t="s">
        <v>17000</v>
      </c>
      <c r="AK1381" s="4" t="s">
        <v>17001</v>
      </c>
      <c r="AL1381" s="4">
        <v>0</v>
      </c>
      <c r="AM1381" s="4" t="s">
        <v>17002</v>
      </c>
    </row>
    <row r="1382" spans="1:39">
      <c r="A1382" s="4">
        <v>4837</v>
      </c>
      <c r="B1382" s="4" t="s">
        <v>17003</v>
      </c>
      <c r="C1382" s="4">
        <v>332</v>
      </c>
      <c r="D1382" s="4" t="s">
        <v>6415</v>
      </c>
      <c r="E1382" s="4">
        <v>3759794</v>
      </c>
      <c r="F1382" s="4" t="s">
        <v>17004</v>
      </c>
      <c r="G1382" s="4" t="s">
        <v>17005</v>
      </c>
      <c r="H1382" s="4">
        <v>35.6262559284491</v>
      </c>
      <c r="I1382" s="4">
        <v>139.725788086653</v>
      </c>
      <c r="J1382" s="4" t="s">
        <v>6747</v>
      </c>
      <c r="K1382" s="4" t="s">
        <v>6419</v>
      </c>
      <c r="L1382" s="4" t="s">
        <v>17006</v>
      </c>
      <c r="M1382" s="4"/>
      <c r="N1382" s="4">
        <v>28047</v>
      </c>
      <c r="O1382" s="4" t="s">
        <v>6443</v>
      </c>
      <c r="P1382" s="4">
        <v>55121223</v>
      </c>
      <c r="Q1382" s="4" t="s">
        <v>17007</v>
      </c>
      <c r="R1382" s="4" t="s">
        <v>17008</v>
      </c>
      <c r="S1382" s="4">
        <v>35.6264381408691</v>
      </c>
      <c r="T1382" s="4">
        <v>139.726287841797</v>
      </c>
      <c r="U1382" s="4" t="s">
        <v>6747</v>
      </c>
      <c r="V1382" s="4" t="s">
        <v>6419</v>
      </c>
      <c r="W1382" s="4">
        <v>45882146</v>
      </c>
      <c r="X1382" s="4">
        <v>0.50886470747572</v>
      </c>
      <c r="Y1382" s="4">
        <v>0.0875248819589441</v>
      </c>
      <c r="Z1382" s="4"/>
      <c r="AA1382" s="4"/>
      <c r="AB1382" s="4"/>
      <c r="AC1382" s="4"/>
      <c r="AD1382" s="4"/>
      <c r="AE1382" s="4"/>
      <c r="AF1382" s="4"/>
      <c r="AG1382" s="4"/>
      <c r="AH1382" s="4">
        <v>60</v>
      </c>
      <c r="AI1382" s="4" t="s">
        <v>17009</v>
      </c>
      <c r="AJ1382" s="4" t="s">
        <v>17010</v>
      </c>
      <c r="AK1382" s="4" t="s">
        <v>17011</v>
      </c>
      <c r="AL1382" s="4">
        <v>0</v>
      </c>
      <c r="AM1382" s="4" t="s">
        <v>17012</v>
      </c>
    </row>
    <row r="1383" spans="1:39">
      <c r="A1383" s="4">
        <v>4838</v>
      </c>
      <c r="B1383" s="4" t="s">
        <v>17013</v>
      </c>
      <c r="C1383" s="4">
        <v>332</v>
      </c>
      <c r="D1383" s="4" t="s">
        <v>6415</v>
      </c>
      <c r="E1383" s="4">
        <v>3759794</v>
      </c>
      <c r="F1383" s="4" t="s">
        <v>17004</v>
      </c>
      <c r="G1383" s="4" t="s">
        <v>17005</v>
      </c>
      <c r="H1383" s="4">
        <v>35.6262559284491</v>
      </c>
      <c r="I1383" s="4">
        <v>139.725788086653</v>
      </c>
      <c r="J1383" s="4" t="s">
        <v>6747</v>
      </c>
      <c r="K1383" s="4" t="s">
        <v>6419</v>
      </c>
      <c r="L1383" s="4" t="s">
        <v>17006</v>
      </c>
      <c r="M1383" s="4"/>
      <c r="N1383" s="4">
        <v>28111</v>
      </c>
      <c r="O1383" s="4" t="s">
        <v>6760</v>
      </c>
      <c r="P1383" s="4">
        <v>28798291</v>
      </c>
      <c r="Q1383" s="4" t="s">
        <v>17014</v>
      </c>
      <c r="R1383" s="4" t="s">
        <v>17015</v>
      </c>
      <c r="S1383" s="4">
        <v>35.6261749267578</v>
      </c>
      <c r="T1383" s="4">
        <v>139.726165771484</v>
      </c>
      <c r="U1383" s="4" t="s">
        <v>6747</v>
      </c>
      <c r="V1383" s="4" t="s">
        <v>6419</v>
      </c>
      <c r="W1383" s="4" t="s">
        <v>17016</v>
      </c>
      <c r="X1383" s="4">
        <v>0.50812958945319</v>
      </c>
      <c r="Y1383" s="4">
        <v>0.0178624155506766</v>
      </c>
      <c r="Z1383" s="4"/>
      <c r="AA1383" s="4"/>
      <c r="AB1383" s="4"/>
      <c r="AC1383" s="4"/>
      <c r="AD1383" s="4"/>
      <c r="AE1383" s="4"/>
      <c r="AF1383" s="4"/>
      <c r="AG1383" s="4"/>
      <c r="AH1383" s="4">
        <v>79</v>
      </c>
      <c r="AI1383" s="4" t="s">
        <v>17017</v>
      </c>
      <c r="AJ1383" s="4" t="s">
        <v>17018</v>
      </c>
      <c r="AK1383" s="4" t="s">
        <v>17019</v>
      </c>
      <c r="AL1383" s="4">
        <v>0</v>
      </c>
      <c r="AM1383" s="4" t="s">
        <v>17020</v>
      </c>
    </row>
    <row r="1384" spans="1:39">
      <c r="A1384" s="4">
        <v>4839</v>
      </c>
      <c r="B1384" s="4" t="s">
        <v>17021</v>
      </c>
      <c r="C1384" s="4">
        <v>332</v>
      </c>
      <c r="D1384" s="4" t="s">
        <v>6415</v>
      </c>
      <c r="E1384" s="4">
        <v>3759794</v>
      </c>
      <c r="F1384" s="4" t="s">
        <v>17004</v>
      </c>
      <c r="G1384" s="4" t="s">
        <v>17005</v>
      </c>
      <c r="H1384" s="4">
        <v>35.6262559284491</v>
      </c>
      <c r="I1384" s="4">
        <v>139.725788086653</v>
      </c>
      <c r="J1384" s="4" t="s">
        <v>6747</v>
      </c>
      <c r="K1384" s="4" t="s">
        <v>6419</v>
      </c>
      <c r="L1384" s="4" t="s">
        <v>17006</v>
      </c>
      <c r="M1384" s="4"/>
      <c r="N1384" s="4">
        <v>27938</v>
      </c>
      <c r="O1384" s="4" t="s">
        <v>6494</v>
      </c>
      <c r="P1384" s="4">
        <v>5555136</v>
      </c>
      <c r="Q1384" s="4" t="s">
        <v>17022</v>
      </c>
      <c r="R1384" s="4" t="s">
        <v>17023</v>
      </c>
      <c r="S1384" s="4">
        <v>35.626191</v>
      </c>
      <c r="T1384" s="4">
        <v>139.726246</v>
      </c>
      <c r="U1384" s="4" t="s">
        <v>6747</v>
      </c>
      <c r="V1384" s="4" t="s">
        <v>6419</v>
      </c>
      <c r="W1384" s="4">
        <v>332304</v>
      </c>
      <c r="X1384" s="4">
        <v>0.50812958945319</v>
      </c>
      <c r="Y1384" s="4">
        <v>0.000424181640068566</v>
      </c>
      <c r="Z1384" s="4"/>
      <c r="AA1384" s="4"/>
      <c r="AB1384" s="4"/>
      <c r="AC1384" s="4"/>
      <c r="AD1384" s="4"/>
      <c r="AE1384" s="4"/>
      <c r="AF1384" s="4"/>
      <c r="AG1384" s="4"/>
      <c r="AH1384" s="4">
        <v>81</v>
      </c>
      <c r="AI1384" s="4" t="s">
        <v>17024</v>
      </c>
      <c r="AJ1384" s="4" t="s">
        <v>17018</v>
      </c>
      <c r="AK1384" s="4" t="s">
        <v>17025</v>
      </c>
      <c r="AL1384" s="4">
        <v>0</v>
      </c>
      <c r="AM1384" s="4" t="s">
        <v>17026</v>
      </c>
    </row>
    <row r="1385" spans="1:39">
      <c r="A1385" s="4">
        <v>4840</v>
      </c>
      <c r="B1385" s="4" t="s">
        <v>17027</v>
      </c>
      <c r="C1385" s="4">
        <v>332</v>
      </c>
      <c r="D1385" s="4" t="s">
        <v>6415</v>
      </c>
      <c r="E1385" s="4">
        <v>3759794</v>
      </c>
      <c r="F1385" s="4" t="s">
        <v>17004</v>
      </c>
      <c r="G1385" s="4" t="s">
        <v>17005</v>
      </c>
      <c r="H1385" s="4">
        <v>35.6262559284491</v>
      </c>
      <c r="I1385" s="4">
        <v>139.725788086653</v>
      </c>
      <c r="J1385" s="4" t="s">
        <v>6747</v>
      </c>
      <c r="K1385" s="4" t="s">
        <v>6419</v>
      </c>
      <c r="L1385" s="4" t="s">
        <v>17006</v>
      </c>
      <c r="M1385" s="4"/>
      <c r="N1385" s="4">
        <v>27933</v>
      </c>
      <c r="O1385" s="4" t="s">
        <v>6849</v>
      </c>
      <c r="P1385" s="4">
        <v>10718520</v>
      </c>
      <c r="Q1385" s="4" t="s">
        <v>17028</v>
      </c>
      <c r="R1385" s="4" t="s">
        <v>17029</v>
      </c>
      <c r="S1385" s="4">
        <v>35.6262512207031</v>
      </c>
      <c r="T1385" s="4">
        <v>139.726196289062</v>
      </c>
      <c r="U1385" s="4" t="s">
        <v>6747</v>
      </c>
      <c r="V1385" s="4" t="s">
        <v>6419</v>
      </c>
      <c r="W1385" s="4">
        <v>323395</v>
      </c>
      <c r="X1385" s="4">
        <v>0.511732309858935</v>
      </c>
      <c r="Y1385" s="4">
        <v>0.0199226224031036</v>
      </c>
      <c r="Z1385" s="4"/>
      <c r="AA1385" s="4"/>
      <c r="AB1385" s="4"/>
      <c r="AC1385" s="4"/>
      <c r="AD1385" s="4"/>
      <c r="AE1385" s="4"/>
      <c r="AF1385" s="4"/>
      <c r="AG1385" s="4"/>
      <c r="AH1385" s="4">
        <v>6500</v>
      </c>
      <c r="AI1385" s="4" t="s">
        <v>17030</v>
      </c>
      <c r="AJ1385" s="4" t="s">
        <v>17031</v>
      </c>
      <c r="AK1385" s="4" t="s">
        <v>17032</v>
      </c>
      <c r="AL1385" s="4">
        <v>0</v>
      </c>
      <c r="AM1385" s="4" t="s">
        <v>17033</v>
      </c>
    </row>
    <row r="1386" spans="1:39">
      <c r="A1386" s="4">
        <v>4841</v>
      </c>
      <c r="B1386" s="4" t="s">
        <v>17034</v>
      </c>
      <c r="C1386" s="4">
        <v>332</v>
      </c>
      <c r="D1386" s="4" t="s">
        <v>6415</v>
      </c>
      <c r="E1386" s="4">
        <v>3759794</v>
      </c>
      <c r="F1386" s="4" t="s">
        <v>17004</v>
      </c>
      <c r="G1386" s="4" t="s">
        <v>17005</v>
      </c>
      <c r="H1386" s="4">
        <v>35.6262559284491</v>
      </c>
      <c r="I1386" s="4">
        <v>139.725788086653</v>
      </c>
      <c r="J1386" s="4" t="s">
        <v>6747</v>
      </c>
      <c r="K1386" s="4" t="s">
        <v>6419</v>
      </c>
      <c r="L1386" s="4" t="s">
        <v>17006</v>
      </c>
      <c r="M1386" s="4"/>
      <c r="N1386" s="4">
        <v>27941</v>
      </c>
      <c r="O1386" s="4" t="s">
        <v>6715</v>
      </c>
      <c r="P1386" s="4">
        <v>5535042</v>
      </c>
      <c r="Q1386" s="4" t="s">
        <v>17035</v>
      </c>
      <c r="R1386" s="4" t="s">
        <v>17036</v>
      </c>
      <c r="S1386" s="4">
        <v>35.6269683837891</v>
      </c>
      <c r="T1386" s="4">
        <v>139.725723266602</v>
      </c>
      <c r="U1386" s="4" t="s">
        <v>6747</v>
      </c>
      <c r="V1386" s="4" t="s">
        <v>6419</v>
      </c>
      <c r="W1386" s="4">
        <v>177995</v>
      </c>
      <c r="X1386" s="4">
        <v>0.513526719675659</v>
      </c>
      <c r="Y1386" s="4">
        <v>0.136983250620381</v>
      </c>
      <c r="Z1386" s="4"/>
      <c r="AA1386" s="4"/>
      <c r="AB1386" s="4"/>
      <c r="AC1386" s="4"/>
      <c r="AD1386" s="4"/>
      <c r="AE1386" s="4"/>
      <c r="AF1386" s="4"/>
      <c r="AG1386" s="4"/>
      <c r="AH1386" s="4">
        <v>6900</v>
      </c>
      <c r="AI1386" s="4" t="s">
        <v>17037</v>
      </c>
      <c r="AJ1386" s="4" t="s">
        <v>17038</v>
      </c>
      <c r="AK1386" s="4" t="s">
        <v>17039</v>
      </c>
      <c r="AL1386" s="4">
        <v>0</v>
      </c>
      <c r="AM1386" s="4" t="s">
        <v>17040</v>
      </c>
    </row>
    <row r="1387" spans="1:39">
      <c r="A1387" s="4">
        <v>4842</v>
      </c>
      <c r="B1387" s="4" t="s">
        <v>17041</v>
      </c>
      <c r="C1387" s="4">
        <v>332</v>
      </c>
      <c r="D1387" s="4" t="s">
        <v>6415</v>
      </c>
      <c r="E1387" s="4">
        <v>3759794</v>
      </c>
      <c r="F1387" s="4" t="s">
        <v>17004</v>
      </c>
      <c r="G1387" s="4" t="s">
        <v>17005</v>
      </c>
      <c r="H1387" s="4">
        <v>35.6262559284491</v>
      </c>
      <c r="I1387" s="4">
        <v>139.725788086653</v>
      </c>
      <c r="J1387" s="4" t="s">
        <v>6747</v>
      </c>
      <c r="K1387" s="4" t="s">
        <v>6419</v>
      </c>
      <c r="L1387" s="4" t="s">
        <v>17006</v>
      </c>
      <c r="M1387" s="4"/>
      <c r="N1387" s="4">
        <v>28053</v>
      </c>
      <c r="O1387" s="4" t="s">
        <v>6484</v>
      </c>
      <c r="P1387" s="4">
        <v>15929650</v>
      </c>
      <c r="Q1387" s="4" t="s">
        <v>17022</v>
      </c>
      <c r="R1387" s="4" t="s">
        <v>17042</v>
      </c>
      <c r="S1387" s="4">
        <v>35.6261749267578</v>
      </c>
      <c r="T1387" s="4">
        <v>139.726165771484</v>
      </c>
      <c r="U1387" s="4" t="s">
        <v>6747</v>
      </c>
      <c r="V1387" s="4" t="s">
        <v>6419</v>
      </c>
      <c r="W1387" s="4">
        <v>1678533</v>
      </c>
      <c r="X1387" s="4">
        <v>0.50812958945319</v>
      </c>
      <c r="Y1387" s="4">
        <v>0.015861655727605</v>
      </c>
      <c r="Z1387" s="4"/>
      <c r="AA1387" s="4"/>
      <c r="AB1387" s="4"/>
      <c r="AC1387" s="4"/>
      <c r="AD1387" s="4"/>
      <c r="AE1387" s="4"/>
      <c r="AF1387" s="4"/>
      <c r="AG1387" s="4"/>
      <c r="AH1387" s="4">
        <v>7445</v>
      </c>
      <c r="AI1387" s="4" t="s">
        <v>17024</v>
      </c>
      <c r="AJ1387" s="4" t="s">
        <v>17043</v>
      </c>
      <c r="AK1387" s="4" t="s">
        <v>17044</v>
      </c>
      <c r="AL1387" s="4">
        <v>0</v>
      </c>
      <c r="AM1387" s="4" t="s">
        <v>17045</v>
      </c>
    </row>
    <row r="1388" spans="1:39">
      <c r="A1388" s="4">
        <v>4843</v>
      </c>
      <c r="B1388" s="4" t="s">
        <v>17046</v>
      </c>
      <c r="C1388" s="4">
        <v>332</v>
      </c>
      <c r="D1388" s="4" t="s">
        <v>6415</v>
      </c>
      <c r="E1388" s="4">
        <v>3759794</v>
      </c>
      <c r="F1388" s="4" t="s">
        <v>17004</v>
      </c>
      <c r="G1388" s="4" t="s">
        <v>17005</v>
      </c>
      <c r="H1388" s="4">
        <v>35.6262559284491</v>
      </c>
      <c r="I1388" s="4">
        <v>139.725788086653</v>
      </c>
      <c r="J1388" s="4" t="s">
        <v>6747</v>
      </c>
      <c r="K1388" s="4" t="s">
        <v>6419</v>
      </c>
      <c r="L1388" s="4" t="s">
        <v>17006</v>
      </c>
      <c r="M1388" s="4"/>
      <c r="N1388" s="4">
        <v>28102</v>
      </c>
      <c r="O1388" s="4" t="s">
        <v>6749</v>
      </c>
      <c r="P1388" s="4">
        <v>26518357</v>
      </c>
      <c r="Q1388" s="4" t="s">
        <v>17022</v>
      </c>
      <c r="R1388" s="4" t="s">
        <v>17047</v>
      </c>
      <c r="S1388" s="4">
        <v>35.6261444091797</v>
      </c>
      <c r="T1388" s="4">
        <v>139.726150512695</v>
      </c>
      <c r="U1388" s="4" t="s">
        <v>6747</v>
      </c>
      <c r="V1388" s="4" t="s">
        <v>6419</v>
      </c>
      <c r="W1388" s="4" t="s">
        <v>17048</v>
      </c>
      <c r="X1388" s="4">
        <v>0.503919720382899</v>
      </c>
      <c r="Y1388" s="4">
        <v>0.400450528324252</v>
      </c>
      <c r="Z1388" s="4"/>
      <c r="AA1388" s="4"/>
      <c r="AB1388" s="4"/>
      <c r="AC1388" s="4"/>
      <c r="AD1388" s="4"/>
      <c r="AE1388" s="4"/>
      <c r="AF1388" s="4"/>
      <c r="AG1388" s="4"/>
      <c r="AH1388" s="4">
        <v>7520</v>
      </c>
      <c r="AI1388" s="4" t="s">
        <v>17024</v>
      </c>
      <c r="AJ1388" s="4" t="s">
        <v>17049</v>
      </c>
      <c r="AK1388" s="4" t="s">
        <v>17050</v>
      </c>
      <c r="AL1388" s="4">
        <v>0</v>
      </c>
      <c r="AM1388" s="4" t="s">
        <v>17051</v>
      </c>
    </row>
    <row r="1389" spans="1:39">
      <c r="A1389" s="4">
        <v>4844</v>
      </c>
      <c r="B1389" s="4" t="s">
        <v>17052</v>
      </c>
      <c r="C1389" s="4">
        <v>332</v>
      </c>
      <c r="D1389" s="4" t="s">
        <v>6415</v>
      </c>
      <c r="E1389" s="4">
        <v>3764519</v>
      </c>
      <c r="F1389" s="4" t="s">
        <v>17053</v>
      </c>
      <c r="G1389" s="4" t="s">
        <v>17054</v>
      </c>
      <c r="H1389" s="4">
        <v>35.0068569413602</v>
      </c>
      <c r="I1389" s="4">
        <v>135.735137164593</v>
      </c>
      <c r="J1389" s="4" t="s">
        <v>6441</v>
      </c>
      <c r="K1389" s="4" t="s">
        <v>6419</v>
      </c>
      <c r="L1389" s="4" t="s">
        <v>17055</v>
      </c>
      <c r="M1389" s="4"/>
      <c r="N1389" s="4">
        <v>28047</v>
      </c>
      <c r="O1389" s="4" t="s">
        <v>6443</v>
      </c>
      <c r="P1389" s="4">
        <v>21200522</v>
      </c>
      <c r="Q1389" s="4" t="s">
        <v>17056</v>
      </c>
      <c r="R1389" s="4" t="s">
        <v>17057</v>
      </c>
      <c r="S1389" s="4">
        <v>35.0078773498535</v>
      </c>
      <c r="T1389" s="4">
        <v>135.735473632812</v>
      </c>
      <c r="U1389" s="4" t="s">
        <v>6441</v>
      </c>
      <c r="V1389" s="4" t="s">
        <v>6419</v>
      </c>
      <c r="W1389" s="4">
        <v>69473916</v>
      </c>
      <c r="X1389" s="4">
        <v>0.562692062285271</v>
      </c>
      <c r="Y1389" s="4">
        <v>0.0907050670044486</v>
      </c>
      <c r="Z1389" s="4"/>
      <c r="AA1389" s="4"/>
      <c r="AB1389" s="4"/>
      <c r="AC1389" s="4"/>
      <c r="AD1389" s="4"/>
      <c r="AE1389" s="4"/>
      <c r="AF1389" s="4"/>
      <c r="AG1389" s="4"/>
      <c r="AH1389" s="4">
        <v>60</v>
      </c>
      <c r="AI1389" s="4" t="s">
        <v>17058</v>
      </c>
      <c r="AJ1389" s="4" t="s">
        <v>17059</v>
      </c>
      <c r="AK1389" s="4" t="s">
        <v>17060</v>
      </c>
      <c r="AL1389" s="4">
        <v>0</v>
      </c>
      <c r="AM1389" s="4" t="s">
        <v>17061</v>
      </c>
    </row>
    <row r="1390" spans="1:39">
      <c r="A1390" s="4">
        <v>4845</v>
      </c>
      <c r="B1390" s="4" t="s">
        <v>17062</v>
      </c>
      <c r="C1390" s="4">
        <v>332</v>
      </c>
      <c r="D1390" s="4" t="s">
        <v>6415</v>
      </c>
      <c r="E1390" s="4">
        <v>3764519</v>
      </c>
      <c r="F1390" s="4" t="s">
        <v>17053</v>
      </c>
      <c r="G1390" s="4" t="s">
        <v>17054</v>
      </c>
      <c r="H1390" s="4">
        <v>35.0068569413602</v>
      </c>
      <c r="I1390" s="4">
        <v>135.735137164593</v>
      </c>
      <c r="J1390" s="4" t="s">
        <v>6441</v>
      </c>
      <c r="K1390" s="4" t="s">
        <v>6419</v>
      </c>
      <c r="L1390" s="4" t="s">
        <v>17055</v>
      </c>
      <c r="M1390" s="4"/>
      <c r="N1390" s="4">
        <v>28111</v>
      </c>
      <c r="O1390" s="4" t="s">
        <v>6760</v>
      </c>
      <c r="P1390" s="4">
        <v>33942850</v>
      </c>
      <c r="Q1390" s="4" t="s">
        <v>17063</v>
      </c>
      <c r="R1390" s="4" t="s">
        <v>17064</v>
      </c>
      <c r="S1390" s="4">
        <v>35.0068473815918</v>
      </c>
      <c r="T1390" s="4">
        <v>135.735076904297</v>
      </c>
      <c r="U1390" s="4" t="s">
        <v>6441</v>
      </c>
      <c r="V1390" s="4" t="s">
        <v>6419</v>
      </c>
      <c r="W1390" s="4" t="s">
        <v>17065</v>
      </c>
      <c r="X1390" s="4">
        <v>0.78902281938743</v>
      </c>
      <c r="Y1390" s="4">
        <v>0.00456221895645545</v>
      </c>
      <c r="Z1390" s="4"/>
      <c r="AA1390" s="4"/>
      <c r="AB1390" s="4"/>
      <c r="AC1390" s="4"/>
      <c r="AD1390" s="4"/>
      <c r="AE1390" s="4"/>
      <c r="AF1390" s="4"/>
      <c r="AG1390" s="4"/>
      <c r="AH1390" s="4">
        <v>79</v>
      </c>
      <c r="AI1390" s="4" t="s">
        <v>17066</v>
      </c>
      <c r="AJ1390" s="4" t="s">
        <v>17067</v>
      </c>
      <c r="AK1390" s="4" t="s">
        <v>17068</v>
      </c>
      <c r="AL1390" s="4">
        <v>0</v>
      </c>
      <c r="AM1390" s="4" t="s">
        <v>17069</v>
      </c>
    </row>
    <row r="1391" spans="1:39">
      <c r="A1391" s="4">
        <v>4846</v>
      </c>
      <c r="B1391" s="4" t="s">
        <v>17070</v>
      </c>
      <c r="C1391" s="4">
        <v>332</v>
      </c>
      <c r="D1391" s="4" t="s">
        <v>6415</v>
      </c>
      <c r="E1391" s="4">
        <v>3795722</v>
      </c>
      <c r="F1391" s="4" t="s">
        <v>17071</v>
      </c>
      <c r="G1391" s="4" t="s">
        <v>17072</v>
      </c>
      <c r="H1391" s="4">
        <v>34.9943076524836</v>
      </c>
      <c r="I1391" s="4">
        <v>135.766287278382</v>
      </c>
      <c r="J1391" s="4" t="s">
        <v>6441</v>
      </c>
      <c r="K1391" s="4" t="s">
        <v>6419</v>
      </c>
      <c r="L1391" s="4" t="s">
        <v>17073</v>
      </c>
      <c r="M1391" s="4"/>
      <c r="N1391" s="4">
        <v>28047</v>
      </c>
      <c r="O1391" s="4" t="s">
        <v>6443</v>
      </c>
      <c r="P1391" s="4">
        <v>33836337</v>
      </c>
      <c r="Q1391" s="4" t="s">
        <v>17074</v>
      </c>
      <c r="R1391" s="4" t="s">
        <v>17075</v>
      </c>
      <c r="S1391" s="4">
        <v>34.9949684143066</v>
      </c>
      <c r="T1391" s="4">
        <v>135.766937255859</v>
      </c>
      <c r="U1391" s="4" t="s">
        <v>6441</v>
      </c>
      <c r="V1391" s="4" t="s">
        <v>6419</v>
      </c>
      <c r="W1391" s="4">
        <v>14182370</v>
      </c>
      <c r="X1391" s="4">
        <v>0.501659768198154</v>
      </c>
      <c r="Y1391" s="4">
        <v>0.061144923275192</v>
      </c>
      <c r="Z1391" s="4"/>
      <c r="AA1391" s="4"/>
      <c r="AB1391" s="4"/>
      <c r="AC1391" s="4"/>
      <c r="AD1391" s="4"/>
      <c r="AE1391" s="4"/>
      <c r="AF1391" s="4"/>
      <c r="AG1391" s="4"/>
      <c r="AH1391" s="4">
        <v>60</v>
      </c>
      <c r="AI1391" s="4" t="s">
        <v>17076</v>
      </c>
      <c r="AJ1391" s="4" t="s">
        <v>17077</v>
      </c>
      <c r="AK1391" s="4" t="s">
        <v>17078</v>
      </c>
      <c r="AL1391" s="4">
        <v>0</v>
      </c>
      <c r="AM1391" s="4" t="s">
        <v>17079</v>
      </c>
    </row>
    <row r="1392" spans="1:39">
      <c r="A1392" s="4">
        <v>4847</v>
      </c>
      <c r="B1392" s="4" t="s">
        <v>17080</v>
      </c>
      <c r="C1392" s="4">
        <v>332</v>
      </c>
      <c r="D1392" s="4" t="s">
        <v>6415</v>
      </c>
      <c r="E1392" s="4">
        <v>3795722</v>
      </c>
      <c r="F1392" s="4" t="s">
        <v>17071</v>
      </c>
      <c r="G1392" s="4" t="s">
        <v>17072</v>
      </c>
      <c r="H1392" s="4">
        <v>34.9943076524836</v>
      </c>
      <c r="I1392" s="4">
        <v>135.766287278382</v>
      </c>
      <c r="J1392" s="4" t="s">
        <v>6441</v>
      </c>
      <c r="K1392" s="4" t="s">
        <v>6419</v>
      </c>
      <c r="L1392" s="4" t="s">
        <v>17073</v>
      </c>
      <c r="M1392" s="4"/>
      <c r="N1392" s="4">
        <v>28047</v>
      </c>
      <c r="O1392" s="4" t="s">
        <v>6443</v>
      </c>
      <c r="P1392" s="4">
        <v>33837299</v>
      </c>
      <c r="Q1392" s="4" t="s">
        <v>17081</v>
      </c>
      <c r="R1392" s="4" t="s">
        <v>17082</v>
      </c>
      <c r="S1392" s="4">
        <v>34.9946708679199</v>
      </c>
      <c r="T1392" s="4">
        <v>135.766662597656</v>
      </c>
      <c r="U1392" s="4" t="s">
        <v>6441</v>
      </c>
      <c r="V1392" s="4" t="s">
        <v>6419</v>
      </c>
      <c r="W1392" s="4">
        <v>14182530</v>
      </c>
      <c r="X1392" s="4">
        <v>0.583849068420368</v>
      </c>
      <c r="Y1392" s="4">
        <v>0.0650616351386687</v>
      </c>
      <c r="Z1392" s="4"/>
      <c r="AA1392" s="4"/>
      <c r="AB1392" s="4"/>
      <c r="AC1392" s="4"/>
      <c r="AD1392" s="4"/>
      <c r="AE1392" s="4"/>
      <c r="AF1392" s="4"/>
      <c r="AG1392" s="4"/>
      <c r="AH1392" s="4">
        <v>60</v>
      </c>
      <c r="AI1392" s="4" t="s">
        <v>17083</v>
      </c>
      <c r="AJ1392" s="4" t="s">
        <v>17084</v>
      </c>
      <c r="AK1392" s="4" t="s">
        <v>17085</v>
      </c>
      <c r="AL1392" s="4">
        <v>0</v>
      </c>
      <c r="AM1392" s="4" t="s">
        <v>17086</v>
      </c>
    </row>
    <row r="1393" spans="1:39">
      <c r="A1393" s="4">
        <v>4848</v>
      </c>
      <c r="B1393" s="4" t="s">
        <v>17087</v>
      </c>
      <c r="C1393" s="4">
        <v>332</v>
      </c>
      <c r="D1393" s="4" t="s">
        <v>6415</v>
      </c>
      <c r="E1393" s="4">
        <v>3795722</v>
      </c>
      <c r="F1393" s="4" t="s">
        <v>17071</v>
      </c>
      <c r="G1393" s="4" t="s">
        <v>17072</v>
      </c>
      <c r="H1393" s="4">
        <v>34.9943076524836</v>
      </c>
      <c r="I1393" s="4">
        <v>135.766287278382</v>
      </c>
      <c r="J1393" s="4" t="s">
        <v>6441</v>
      </c>
      <c r="K1393" s="4" t="s">
        <v>6419</v>
      </c>
      <c r="L1393" s="4" t="s">
        <v>17073</v>
      </c>
      <c r="M1393" s="4"/>
      <c r="N1393" s="4">
        <v>27917</v>
      </c>
      <c r="O1393" s="4" t="s">
        <v>6605</v>
      </c>
      <c r="P1393" s="4">
        <v>8613516</v>
      </c>
      <c r="Q1393" s="4" t="s">
        <v>17088</v>
      </c>
      <c r="R1393" s="4" t="s">
        <v>17089</v>
      </c>
      <c r="S1393" s="4">
        <v>34.9938735961914</v>
      </c>
      <c r="T1393" s="4">
        <v>135.765823364258</v>
      </c>
      <c r="U1393" s="4" t="s">
        <v>6441</v>
      </c>
      <c r="V1393" s="4" t="s">
        <v>6419</v>
      </c>
      <c r="W1393" s="4" t="s">
        <v>17090</v>
      </c>
      <c r="X1393" s="4">
        <v>0.501130463456889</v>
      </c>
      <c r="Y1393" s="4">
        <v>0.095624606516594</v>
      </c>
      <c r="Z1393" s="4"/>
      <c r="AA1393" s="4"/>
      <c r="AB1393" s="4"/>
      <c r="AC1393" s="4"/>
      <c r="AD1393" s="4"/>
      <c r="AE1393" s="4"/>
      <c r="AF1393" s="4"/>
      <c r="AG1393" s="4"/>
      <c r="AH1393" s="4">
        <v>2400</v>
      </c>
      <c r="AI1393" s="4" t="s">
        <v>17091</v>
      </c>
      <c r="AJ1393" s="4" t="s">
        <v>17092</v>
      </c>
      <c r="AK1393" s="4" t="s">
        <v>17093</v>
      </c>
      <c r="AL1393" s="4">
        <v>0</v>
      </c>
      <c r="AM1393" s="4" t="s">
        <v>17094</v>
      </c>
    </row>
    <row r="1394" spans="1:39">
      <c r="A1394" s="4">
        <v>4849</v>
      </c>
      <c r="B1394" s="4" t="s">
        <v>17095</v>
      </c>
      <c r="C1394" s="4">
        <v>332</v>
      </c>
      <c r="D1394" s="4" t="s">
        <v>6415</v>
      </c>
      <c r="E1394" s="4">
        <v>3795722</v>
      </c>
      <c r="F1394" s="4" t="s">
        <v>17071</v>
      </c>
      <c r="G1394" s="4" t="s">
        <v>17072</v>
      </c>
      <c r="H1394" s="4">
        <v>34.9943076524836</v>
      </c>
      <c r="I1394" s="4">
        <v>135.766287278382</v>
      </c>
      <c r="J1394" s="4" t="s">
        <v>6441</v>
      </c>
      <c r="K1394" s="4" t="s">
        <v>6419</v>
      </c>
      <c r="L1394" s="4" t="s">
        <v>17073</v>
      </c>
      <c r="M1394" s="4"/>
      <c r="N1394" s="4">
        <v>27917</v>
      </c>
      <c r="O1394" s="4" t="s">
        <v>6605</v>
      </c>
      <c r="P1394" s="4">
        <v>16493368</v>
      </c>
      <c r="Q1394" s="4" t="s">
        <v>17096</v>
      </c>
      <c r="R1394" s="4" t="s">
        <v>17097</v>
      </c>
      <c r="S1394" s="4">
        <v>34.9949684143066</v>
      </c>
      <c r="T1394" s="4">
        <v>135.766754150391</v>
      </c>
      <c r="U1394" s="4" t="s">
        <v>6441</v>
      </c>
      <c r="V1394" s="4" t="s">
        <v>6419</v>
      </c>
      <c r="W1394" s="4" t="s">
        <v>17098</v>
      </c>
      <c r="X1394" s="4">
        <v>0.516285184577039</v>
      </c>
      <c r="Y1394" s="4">
        <v>0.00507964126958212</v>
      </c>
      <c r="Z1394" s="4"/>
      <c r="AA1394" s="4"/>
      <c r="AB1394" s="4"/>
      <c r="AC1394" s="4"/>
      <c r="AD1394" s="4"/>
      <c r="AE1394" s="4"/>
      <c r="AF1394" s="4"/>
      <c r="AG1394" s="4"/>
      <c r="AH1394" s="4">
        <v>2400</v>
      </c>
      <c r="AI1394" s="4" t="s">
        <v>17099</v>
      </c>
      <c r="AJ1394" s="4" t="s">
        <v>17100</v>
      </c>
      <c r="AK1394" s="4" t="s">
        <v>17101</v>
      </c>
      <c r="AL1394" s="4">
        <v>0</v>
      </c>
      <c r="AM1394" s="4" t="s">
        <v>17102</v>
      </c>
    </row>
    <row r="1395" spans="1:39">
      <c r="A1395" s="4">
        <v>4850</v>
      </c>
      <c r="B1395" s="4" t="s">
        <v>17103</v>
      </c>
      <c r="C1395" s="4">
        <v>332</v>
      </c>
      <c r="D1395" s="4" t="s">
        <v>6415</v>
      </c>
      <c r="E1395" s="4">
        <v>3795722</v>
      </c>
      <c r="F1395" s="4" t="s">
        <v>17071</v>
      </c>
      <c r="G1395" s="4" t="s">
        <v>17072</v>
      </c>
      <c r="H1395" s="4">
        <v>34.9943076524836</v>
      </c>
      <c r="I1395" s="4">
        <v>135.766287278382</v>
      </c>
      <c r="J1395" s="4" t="s">
        <v>6441</v>
      </c>
      <c r="K1395" s="4" t="s">
        <v>6419</v>
      </c>
      <c r="L1395" s="4" t="s">
        <v>17073</v>
      </c>
      <c r="M1395" s="4"/>
      <c r="N1395" s="4">
        <v>27941</v>
      </c>
      <c r="O1395" s="4" t="s">
        <v>6715</v>
      </c>
      <c r="P1395" s="4">
        <v>23121407</v>
      </c>
      <c r="Q1395" s="4" t="s">
        <v>17096</v>
      </c>
      <c r="R1395" s="4" t="s">
        <v>17104</v>
      </c>
      <c r="S1395" s="4">
        <v>34.994987487793</v>
      </c>
      <c r="T1395" s="4">
        <v>135.76676940918</v>
      </c>
      <c r="U1395" s="4" t="s">
        <v>6441</v>
      </c>
      <c r="V1395" s="4" t="s">
        <v>6419</v>
      </c>
      <c r="W1395" s="4">
        <v>496060</v>
      </c>
      <c r="X1395" s="4">
        <v>0.514841810665257</v>
      </c>
      <c r="Y1395" s="4">
        <v>0.0589442285016056</v>
      </c>
      <c r="Z1395" s="4"/>
      <c r="AA1395" s="4"/>
      <c r="AB1395" s="4"/>
      <c r="AC1395" s="4"/>
      <c r="AD1395" s="4"/>
      <c r="AE1395" s="4"/>
      <c r="AF1395" s="4"/>
      <c r="AG1395" s="4"/>
      <c r="AH1395" s="4">
        <v>6900</v>
      </c>
      <c r="AI1395" s="4" t="s">
        <v>17099</v>
      </c>
      <c r="AJ1395" s="4" t="s">
        <v>17105</v>
      </c>
      <c r="AK1395" s="4" t="s">
        <v>17106</v>
      </c>
      <c r="AL1395" s="4">
        <v>0</v>
      </c>
      <c r="AM1395" s="4" t="s">
        <v>17107</v>
      </c>
    </row>
    <row r="1396" spans="1:39">
      <c r="A1396" s="4">
        <v>4851</v>
      </c>
      <c r="B1396" s="4" t="s">
        <v>17108</v>
      </c>
      <c r="C1396" s="4">
        <v>332</v>
      </c>
      <c r="D1396" s="4" t="s">
        <v>6415</v>
      </c>
      <c r="E1396" s="4">
        <v>3795722</v>
      </c>
      <c r="F1396" s="4" t="s">
        <v>17071</v>
      </c>
      <c r="G1396" s="4" t="s">
        <v>17072</v>
      </c>
      <c r="H1396" s="4">
        <v>34.9943076524836</v>
      </c>
      <c r="I1396" s="4">
        <v>135.766287278382</v>
      </c>
      <c r="J1396" s="4" t="s">
        <v>6441</v>
      </c>
      <c r="K1396" s="4" t="s">
        <v>6419</v>
      </c>
      <c r="L1396" s="4" t="s">
        <v>17073</v>
      </c>
      <c r="M1396" s="4"/>
      <c r="N1396" s="4">
        <v>27982</v>
      </c>
      <c r="O1396" s="4" t="s">
        <v>6502</v>
      </c>
      <c r="P1396" s="4">
        <v>25714454</v>
      </c>
      <c r="Q1396" s="4" t="s">
        <v>17096</v>
      </c>
      <c r="R1396" s="4" t="s">
        <v>17109</v>
      </c>
      <c r="S1396" s="4">
        <v>34.9949684143066</v>
      </c>
      <c r="T1396" s="4">
        <v>135.766754150391</v>
      </c>
      <c r="U1396" s="4" t="s">
        <v>6441</v>
      </c>
      <c r="V1396" s="4" t="s">
        <v>6419</v>
      </c>
      <c r="W1396" s="4">
        <v>9957709</v>
      </c>
      <c r="X1396" s="4">
        <v>0.517410567862062</v>
      </c>
      <c r="Y1396" s="4">
        <v>0.0727989281742252</v>
      </c>
      <c r="Z1396" s="4"/>
      <c r="AA1396" s="4"/>
      <c r="AB1396" s="4"/>
      <c r="AC1396" s="4"/>
      <c r="AD1396" s="4"/>
      <c r="AE1396" s="4"/>
      <c r="AF1396" s="4"/>
      <c r="AG1396" s="4"/>
      <c r="AH1396" s="4">
        <v>7110</v>
      </c>
      <c r="AI1396" s="4" t="s">
        <v>17099</v>
      </c>
      <c r="AJ1396" s="4" t="s">
        <v>17110</v>
      </c>
      <c r="AK1396" s="4" t="s">
        <v>17111</v>
      </c>
      <c r="AL1396" s="4">
        <v>0</v>
      </c>
      <c r="AM1396" s="4" t="s">
        <v>17112</v>
      </c>
    </row>
    <row r="1397" spans="1:39">
      <c r="A1397" s="4">
        <v>4852</v>
      </c>
      <c r="B1397" s="4" t="s">
        <v>17113</v>
      </c>
      <c r="C1397" s="4">
        <v>332</v>
      </c>
      <c r="D1397" s="4" t="s">
        <v>6415</v>
      </c>
      <c r="E1397" s="4">
        <v>3795722</v>
      </c>
      <c r="F1397" s="4" t="s">
        <v>17071</v>
      </c>
      <c r="G1397" s="4" t="s">
        <v>17072</v>
      </c>
      <c r="H1397" s="4">
        <v>34.9943076524836</v>
      </c>
      <c r="I1397" s="4">
        <v>135.766287278382</v>
      </c>
      <c r="J1397" s="4" t="s">
        <v>6441</v>
      </c>
      <c r="K1397" s="4" t="s">
        <v>6419</v>
      </c>
      <c r="L1397" s="4" t="s">
        <v>17073</v>
      </c>
      <c r="M1397" s="4"/>
      <c r="N1397" s="4">
        <v>28053</v>
      </c>
      <c r="O1397" s="4" t="s">
        <v>6484</v>
      </c>
      <c r="P1397" s="4">
        <v>15933449</v>
      </c>
      <c r="Q1397" s="4" t="s">
        <v>17088</v>
      </c>
      <c r="R1397" s="4" t="s">
        <v>17114</v>
      </c>
      <c r="S1397" s="4">
        <v>34.9938697814941</v>
      </c>
      <c r="T1397" s="4">
        <v>135.765823364258</v>
      </c>
      <c r="U1397" s="4" t="s">
        <v>6441</v>
      </c>
      <c r="V1397" s="4" t="s">
        <v>6419</v>
      </c>
      <c r="W1397" s="4">
        <v>23099684</v>
      </c>
      <c r="X1397" s="4">
        <v>0.501130463456889</v>
      </c>
      <c r="Y1397" s="4">
        <v>0.095624606516594</v>
      </c>
      <c r="Z1397" s="4"/>
      <c r="AA1397" s="4"/>
      <c r="AB1397" s="4"/>
      <c r="AC1397" s="4"/>
      <c r="AD1397" s="4"/>
      <c r="AE1397" s="4"/>
      <c r="AF1397" s="4"/>
      <c r="AG1397" s="4"/>
      <c r="AH1397" s="4">
        <v>7445</v>
      </c>
      <c r="AI1397" s="4" t="s">
        <v>17091</v>
      </c>
      <c r="AJ1397" s="4" t="s">
        <v>17115</v>
      </c>
      <c r="AK1397" s="4" t="s">
        <v>17116</v>
      </c>
      <c r="AL1397" s="4">
        <v>0</v>
      </c>
      <c r="AM1397" s="4" t="s">
        <v>17117</v>
      </c>
    </row>
    <row r="1398" spans="1:39">
      <c r="A1398" s="4">
        <v>4853</v>
      </c>
      <c r="B1398" s="4" t="s">
        <v>17118</v>
      </c>
      <c r="C1398" s="4">
        <v>332</v>
      </c>
      <c r="D1398" s="4" t="s">
        <v>6415</v>
      </c>
      <c r="E1398" s="4">
        <v>3795722</v>
      </c>
      <c r="F1398" s="4" t="s">
        <v>17071</v>
      </c>
      <c r="G1398" s="4" t="s">
        <v>17072</v>
      </c>
      <c r="H1398" s="4">
        <v>34.9943076524836</v>
      </c>
      <c r="I1398" s="4">
        <v>135.766287278382</v>
      </c>
      <c r="J1398" s="4" t="s">
        <v>6441</v>
      </c>
      <c r="K1398" s="4" t="s">
        <v>6419</v>
      </c>
      <c r="L1398" s="4" t="s">
        <v>17073</v>
      </c>
      <c r="M1398" s="4"/>
      <c r="N1398" s="4">
        <v>28053</v>
      </c>
      <c r="O1398" s="4" t="s">
        <v>6484</v>
      </c>
      <c r="P1398" s="4">
        <v>15935878</v>
      </c>
      <c r="Q1398" s="4" t="s">
        <v>17096</v>
      </c>
      <c r="R1398" s="4" t="s">
        <v>17119</v>
      </c>
      <c r="S1398" s="4">
        <v>34.9949798583984</v>
      </c>
      <c r="T1398" s="4">
        <v>135.766845703125</v>
      </c>
      <c r="U1398" s="4" t="s">
        <v>6441</v>
      </c>
      <c r="V1398" s="4" t="s">
        <v>6419</v>
      </c>
      <c r="W1398" s="4">
        <v>36059613</v>
      </c>
      <c r="X1398" s="4">
        <v>0.511629073185638</v>
      </c>
      <c r="Y1398" s="4">
        <v>0.0020896961683685</v>
      </c>
      <c r="Z1398" s="4"/>
      <c r="AA1398" s="4"/>
      <c r="AB1398" s="4"/>
      <c r="AC1398" s="4"/>
      <c r="AD1398" s="4"/>
      <c r="AE1398" s="4"/>
      <c r="AF1398" s="4"/>
      <c r="AG1398" s="4"/>
      <c r="AH1398" s="4">
        <v>7445</v>
      </c>
      <c r="AI1398" s="4" t="s">
        <v>17099</v>
      </c>
      <c r="AJ1398" s="4" t="s">
        <v>17120</v>
      </c>
      <c r="AK1398" s="4" t="s">
        <v>17121</v>
      </c>
      <c r="AL1398" s="4">
        <v>0</v>
      </c>
      <c r="AM1398" s="4" t="s">
        <v>17122</v>
      </c>
    </row>
    <row r="1399" spans="1:39">
      <c r="A1399" s="4">
        <v>4854</v>
      </c>
      <c r="B1399" s="4" t="s">
        <v>17123</v>
      </c>
      <c r="C1399" s="4">
        <v>332</v>
      </c>
      <c r="D1399" s="4" t="s">
        <v>6415</v>
      </c>
      <c r="E1399" s="4">
        <v>3795722</v>
      </c>
      <c r="F1399" s="4" t="s">
        <v>17071</v>
      </c>
      <c r="G1399" s="4" t="s">
        <v>17072</v>
      </c>
      <c r="H1399" s="4">
        <v>34.9943076524836</v>
      </c>
      <c r="I1399" s="4">
        <v>135.766287278382</v>
      </c>
      <c r="J1399" s="4" t="s">
        <v>6441</v>
      </c>
      <c r="K1399" s="4" t="s">
        <v>6419</v>
      </c>
      <c r="L1399" s="4" t="s">
        <v>17073</v>
      </c>
      <c r="M1399" s="4"/>
      <c r="N1399" s="4">
        <v>28102</v>
      </c>
      <c r="O1399" s="4" t="s">
        <v>6749</v>
      </c>
      <c r="P1399" s="4">
        <v>26352755</v>
      </c>
      <c r="Q1399" s="4" t="s">
        <v>17088</v>
      </c>
      <c r="R1399" s="4" t="s">
        <v>17124</v>
      </c>
      <c r="S1399" s="4">
        <v>34.9938697814941</v>
      </c>
      <c r="T1399" s="4">
        <v>135.76579284668</v>
      </c>
      <c r="U1399" s="4" t="s">
        <v>6441</v>
      </c>
      <c r="V1399" s="4" t="s">
        <v>6419</v>
      </c>
      <c r="W1399" s="4" t="s">
        <v>17125</v>
      </c>
      <c r="X1399" s="4">
        <v>0.503570617395216</v>
      </c>
      <c r="Y1399" s="4">
        <v>0.00575896059276278</v>
      </c>
      <c r="Z1399" s="4"/>
      <c r="AA1399" s="4"/>
      <c r="AB1399" s="4"/>
      <c r="AC1399" s="4"/>
      <c r="AD1399" s="4"/>
      <c r="AE1399" s="4"/>
      <c r="AF1399" s="4"/>
      <c r="AG1399" s="4"/>
      <c r="AH1399" s="4">
        <v>7520</v>
      </c>
      <c r="AI1399" s="4" t="s">
        <v>17091</v>
      </c>
      <c r="AJ1399" s="4" t="s">
        <v>17126</v>
      </c>
      <c r="AK1399" s="4" t="s">
        <v>17127</v>
      </c>
      <c r="AL1399" s="4">
        <v>0</v>
      </c>
      <c r="AM1399" s="4" t="s">
        <v>17128</v>
      </c>
    </row>
    <row r="1400" spans="1:39">
      <c r="A1400" s="4">
        <v>4855</v>
      </c>
      <c r="B1400" s="4" t="s">
        <v>17129</v>
      </c>
      <c r="C1400" s="4">
        <v>332</v>
      </c>
      <c r="D1400" s="4" t="s">
        <v>6415</v>
      </c>
      <c r="E1400" s="4">
        <v>3818320</v>
      </c>
      <c r="F1400" s="4" t="s">
        <v>17130</v>
      </c>
      <c r="G1400" s="4" t="s">
        <v>17131</v>
      </c>
      <c r="H1400" s="4">
        <v>36.758141635344</v>
      </c>
      <c r="I1400" s="4">
        <v>138.885534837755</v>
      </c>
      <c r="J1400" s="4" t="s">
        <v>14707</v>
      </c>
      <c r="K1400" s="4" t="s">
        <v>6419</v>
      </c>
      <c r="L1400" s="4" t="s">
        <v>17132</v>
      </c>
      <c r="M1400" s="4"/>
      <c r="N1400" s="4">
        <v>28111</v>
      </c>
      <c r="O1400" s="4" t="s">
        <v>6760</v>
      </c>
      <c r="P1400" s="4">
        <v>28788943</v>
      </c>
      <c r="Q1400" s="4" t="s">
        <v>17133</v>
      </c>
      <c r="R1400" s="4" t="s">
        <v>17134</v>
      </c>
      <c r="S1400" s="4">
        <v>36.7580833435059</v>
      </c>
      <c r="T1400" s="4">
        <v>138.885345458984</v>
      </c>
      <c r="U1400" s="4" t="s">
        <v>14707</v>
      </c>
      <c r="V1400" s="4" t="s">
        <v>6419</v>
      </c>
      <c r="W1400" s="4" t="s">
        <v>17135</v>
      </c>
      <c r="X1400" s="4">
        <v>0.729644311184166</v>
      </c>
      <c r="Y1400" s="4">
        <v>0.00205062473794377</v>
      </c>
      <c r="Z1400" s="4"/>
      <c r="AA1400" s="4"/>
      <c r="AB1400" s="4"/>
      <c r="AC1400" s="4"/>
      <c r="AD1400" s="4"/>
      <c r="AE1400" s="4"/>
      <c r="AF1400" s="4"/>
      <c r="AG1400" s="4"/>
      <c r="AH1400" s="4">
        <v>79</v>
      </c>
      <c r="AI1400" s="4" t="s">
        <v>17136</v>
      </c>
      <c r="AJ1400" s="4" t="s">
        <v>17137</v>
      </c>
      <c r="AK1400" s="4" t="s">
        <v>17138</v>
      </c>
      <c r="AL1400" s="4">
        <v>0</v>
      </c>
      <c r="AM1400" s="4" t="s">
        <v>17139</v>
      </c>
    </row>
    <row r="1401" spans="1:39">
      <c r="A1401" s="4">
        <v>4856</v>
      </c>
      <c r="B1401" s="4" t="s">
        <v>17140</v>
      </c>
      <c r="C1401" s="4">
        <v>332</v>
      </c>
      <c r="D1401" s="4" t="s">
        <v>6415</v>
      </c>
      <c r="E1401" s="4">
        <v>3818406</v>
      </c>
      <c r="F1401" s="4" t="s">
        <v>17141</v>
      </c>
      <c r="G1401" s="4" t="s">
        <v>17142</v>
      </c>
      <c r="H1401" s="4">
        <v>35.0258787298765</v>
      </c>
      <c r="I1401" s="4">
        <v>135.745054408881</v>
      </c>
      <c r="J1401" s="4" t="s">
        <v>6441</v>
      </c>
      <c r="K1401" s="4" t="s">
        <v>6419</v>
      </c>
      <c r="L1401" s="4" t="s">
        <v>17143</v>
      </c>
      <c r="M1401" s="4"/>
      <c r="N1401" s="4">
        <v>28111</v>
      </c>
      <c r="O1401" s="4" t="s">
        <v>6760</v>
      </c>
      <c r="P1401" s="4">
        <v>33927454</v>
      </c>
      <c r="Q1401" s="4" t="s">
        <v>17144</v>
      </c>
      <c r="R1401" s="4" t="s">
        <v>17145</v>
      </c>
      <c r="S1401" s="4">
        <v>35.0259094238281</v>
      </c>
      <c r="T1401" s="4">
        <v>135.745071411133</v>
      </c>
      <c r="U1401" s="4" t="s">
        <v>6441</v>
      </c>
      <c r="V1401" s="4" t="s">
        <v>6419</v>
      </c>
      <c r="W1401" s="4" t="s">
        <v>17146</v>
      </c>
      <c r="X1401" s="4">
        <v>0.786117358093524</v>
      </c>
      <c r="Y1401" s="4">
        <v>0.00281539429702232</v>
      </c>
      <c r="Z1401" s="4"/>
      <c r="AA1401" s="4"/>
      <c r="AB1401" s="4"/>
      <c r="AC1401" s="4"/>
      <c r="AD1401" s="4"/>
      <c r="AE1401" s="4"/>
      <c r="AF1401" s="4"/>
      <c r="AG1401" s="4"/>
      <c r="AH1401" s="4">
        <v>79</v>
      </c>
      <c r="AI1401" s="4" t="s">
        <v>17147</v>
      </c>
      <c r="AJ1401" s="4" t="s">
        <v>17148</v>
      </c>
      <c r="AK1401" s="4" t="s">
        <v>17149</v>
      </c>
      <c r="AL1401" s="4">
        <v>0</v>
      </c>
      <c r="AM1401" s="4" t="s">
        <v>17150</v>
      </c>
    </row>
    <row r="1402" spans="1:39">
      <c r="A1402" s="4">
        <v>4857</v>
      </c>
      <c r="B1402" s="4" t="s">
        <v>17151</v>
      </c>
      <c r="C1402" s="4">
        <v>332</v>
      </c>
      <c r="D1402" s="4" t="s">
        <v>6415</v>
      </c>
      <c r="E1402" s="4">
        <v>3820688</v>
      </c>
      <c r="F1402" s="4" t="s">
        <v>17152</v>
      </c>
      <c r="G1402" s="4" t="s">
        <v>17153</v>
      </c>
      <c r="H1402" s="4">
        <v>35.0362315156343</v>
      </c>
      <c r="I1402" s="4">
        <v>135.739175230265</v>
      </c>
      <c r="J1402" s="4" t="s">
        <v>6441</v>
      </c>
      <c r="K1402" s="4" t="s">
        <v>6419</v>
      </c>
      <c r="L1402" s="4" t="s">
        <v>17154</v>
      </c>
      <c r="M1402" s="4"/>
      <c r="N1402" s="4">
        <v>29200</v>
      </c>
      <c r="O1402" s="4" t="s">
        <v>6582</v>
      </c>
      <c r="P1402" s="4">
        <v>62770491</v>
      </c>
      <c r="Q1402" s="4" t="s">
        <v>17155</v>
      </c>
      <c r="R1402" s="4" t="s">
        <v>17156</v>
      </c>
      <c r="S1402" s="4">
        <v>35.0367813110352</v>
      </c>
      <c r="T1402" s="4">
        <v>135.738784790039</v>
      </c>
      <c r="U1402" s="4" t="s">
        <v>6441</v>
      </c>
      <c r="V1402" s="4" t="s">
        <v>6419</v>
      </c>
      <c r="W1402" s="4">
        <v>33948</v>
      </c>
      <c r="X1402" s="4">
        <v>0.513807823595774</v>
      </c>
      <c r="Y1402" s="4">
        <v>0.00917035971205752</v>
      </c>
      <c r="Z1402" s="4"/>
      <c r="AA1402" s="4"/>
      <c r="AB1402" s="4"/>
      <c r="AC1402" s="4"/>
      <c r="AD1402" s="4"/>
      <c r="AE1402" s="4"/>
      <c r="AF1402" s="4"/>
      <c r="AG1402" s="4"/>
      <c r="AH1402" s="4">
        <v>2520</v>
      </c>
      <c r="AI1402" s="4" t="s">
        <v>17157</v>
      </c>
      <c r="AJ1402" s="4" t="s">
        <v>17158</v>
      </c>
      <c r="AK1402" s="4" t="s">
        <v>17159</v>
      </c>
      <c r="AL1402" s="4">
        <v>0</v>
      </c>
      <c r="AM1402" s="4" t="s">
        <v>17160</v>
      </c>
    </row>
    <row r="1403" spans="1:39">
      <c r="A1403" s="4">
        <v>4858</v>
      </c>
      <c r="B1403" s="4" t="s">
        <v>17161</v>
      </c>
      <c r="C1403" s="4">
        <v>332</v>
      </c>
      <c r="D1403" s="4" t="s">
        <v>6415</v>
      </c>
      <c r="E1403" s="4">
        <v>3820688</v>
      </c>
      <c r="F1403" s="4" t="s">
        <v>17152</v>
      </c>
      <c r="G1403" s="4" t="s">
        <v>17153</v>
      </c>
      <c r="H1403" s="4">
        <v>35.0362315156343</v>
      </c>
      <c r="I1403" s="4">
        <v>135.739175230265</v>
      </c>
      <c r="J1403" s="4" t="s">
        <v>6441</v>
      </c>
      <c r="K1403" s="4" t="s">
        <v>6419</v>
      </c>
      <c r="L1403" s="4" t="s">
        <v>17154</v>
      </c>
      <c r="M1403" s="4"/>
      <c r="N1403" s="4">
        <v>28106</v>
      </c>
      <c r="O1403" s="4" t="s">
        <v>7016</v>
      </c>
      <c r="P1403" s="4">
        <v>40146681</v>
      </c>
      <c r="Q1403" s="4" t="s">
        <v>17155</v>
      </c>
      <c r="R1403" s="4" t="s">
        <v>17162</v>
      </c>
      <c r="S1403" s="4">
        <v>35.0367813110352</v>
      </c>
      <c r="T1403" s="4">
        <v>135.738784790039</v>
      </c>
      <c r="U1403" s="4" t="s">
        <v>6441</v>
      </c>
      <c r="V1403" s="4" t="s">
        <v>6419</v>
      </c>
      <c r="W1403" s="4">
        <v>1086565</v>
      </c>
      <c r="X1403" s="4">
        <v>0.513807823595774</v>
      </c>
      <c r="Y1403" s="4">
        <v>0.123200272283225</v>
      </c>
      <c r="Z1403" s="4"/>
      <c r="AA1403" s="4"/>
      <c r="AB1403" s="4"/>
      <c r="AC1403" s="4"/>
      <c r="AD1403" s="4"/>
      <c r="AE1403" s="4"/>
      <c r="AF1403" s="4"/>
      <c r="AG1403" s="4"/>
      <c r="AH1403" s="4">
        <v>3000</v>
      </c>
      <c r="AI1403" s="4" t="s">
        <v>17157</v>
      </c>
      <c r="AJ1403" s="4" t="s">
        <v>17163</v>
      </c>
      <c r="AK1403" s="4" t="s">
        <v>17164</v>
      </c>
      <c r="AL1403" s="4">
        <v>0</v>
      </c>
      <c r="AM1403" s="4" t="s">
        <v>17165</v>
      </c>
    </row>
    <row r="1404" spans="1:39">
      <c r="A1404" s="4">
        <v>4859</v>
      </c>
      <c r="B1404" s="4" t="s">
        <v>17166</v>
      </c>
      <c r="C1404" s="4">
        <v>332</v>
      </c>
      <c r="D1404" s="4" t="s">
        <v>6415</v>
      </c>
      <c r="E1404" s="4">
        <v>3820688</v>
      </c>
      <c r="F1404" s="4" t="s">
        <v>17152</v>
      </c>
      <c r="G1404" s="4" t="s">
        <v>17153</v>
      </c>
      <c r="H1404" s="4">
        <v>35.0362315156343</v>
      </c>
      <c r="I1404" s="4">
        <v>135.739175230265</v>
      </c>
      <c r="J1404" s="4" t="s">
        <v>6441</v>
      </c>
      <c r="K1404" s="4" t="s">
        <v>6419</v>
      </c>
      <c r="L1404" s="4" t="s">
        <v>17154</v>
      </c>
      <c r="M1404" s="4"/>
      <c r="N1404" s="4">
        <v>27982</v>
      </c>
      <c r="O1404" s="4" t="s">
        <v>6502</v>
      </c>
      <c r="P1404" s="4">
        <v>12385463</v>
      </c>
      <c r="Q1404" s="4" t="s">
        <v>17155</v>
      </c>
      <c r="R1404" s="4" t="s">
        <v>17167</v>
      </c>
      <c r="S1404" s="4">
        <v>35.0367813110352</v>
      </c>
      <c r="T1404" s="4">
        <v>135.738784790039</v>
      </c>
      <c r="U1404" s="4" t="s">
        <v>6441</v>
      </c>
      <c r="V1404" s="4" t="s">
        <v>6419</v>
      </c>
      <c r="W1404" s="4">
        <v>9293193</v>
      </c>
      <c r="X1404" s="4">
        <v>0.513807823595774</v>
      </c>
      <c r="Y1404" s="4">
        <v>0.00366703726649308</v>
      </c>
      <c r="Z1404" s="4"/>
      <c r="AA1404" s="4"/>
      <c r="AB1404" s="4"/>
      <c r="AC1404" s="4"/>
      <c r="AD1404" s="4"/>
      <c r="AE1404" s="4"/>
      <c r="AF1404" s="4"/>
      <c r="AG1404" s="4"/>
      <c r="AH1404" s="4">
        <v>7110</v>
      </c>
      <c r="AI1404" s="4" t="s">
        <v>17157</v>
      </c>
      <c r="AJ1404" s="4" t="s">
        <v>17168</v>
      </c>
      <c r="AK1404" s="4" t="s">
        <v>17169</v>
      </c>
      <c r="AL1404" s="4">
        <v>0</v>
      </c>
      <c r="AM1404" s="4" t="s">
        <v>17170</v>
      </c>
    </row>
    <row r="1405" spans="1:39">
      <c r="A1405" s="4">
        <v>4860</v>
      </c>
      <c r="B1405" s="4" t="s">
        <v>17171</v>
      </c>
      <c r="C1405" s="4">
        <v>332</v>
      </c>
      <c r="D1405" s="4" t="s">
        <v>6415</v>
      </c>
      <c r="E1405" s="4">
        <v>3820688</v>
      </c>
      <c r="F1405" s="4" t="s">
        <v>17152</v>
      </c>
      <c r="G1405" s="4" t="s">
        <v>17153</v>
      </c>
      <c r="H1405" s="4">
        <v>35.0362315156343</v>
      </c>
      <c r="I1405" s="4">
        <v>135.739175230265</v>
      </c>
      <c r="J1405" s="4" t="s">
        <v>6441</v>
      </c>
      <c r="K1405" s="4" t="s">
        <v>6419</v>
      </c>
      <c r="L1405" s="4" t="s">
        <v>17154</v>
      </c>
      <c r="M1405" s="4"/>
      <c r="N1405" s="4">
        <v>28102</v>
      </c>
      <c r="O1405" s="4" t="s">
        <v>6749</v>
      </c>
      <c r="P1405" s="4">
        <v>26301679</v>
      </c>
      <c r="Q1405" s="4" t="s">
        <v>17155</v>
      </c>
      <c r="R1405" s="4" t="s">
        <v>17172</v>
      </c>
      <c r="S1405" s="4">
        <v>35.0367813110352</v>
      </c>
      <c r="T1405" s="4">
        <v>135.738800048828</v>
      </c>
      <c r="U1405" s="4" t="s">
        <v>6441</v>
      </c>
      <c r="V1405" s="4" t="s">
        <v>6419</v>
      </c>
      <c r="W1405" s="4" t="s">
        <v>17173</v>
      </c>
      <c r="X1405" s="4">
        <v>0.515370916948966</v>
      </c>
      <c r="Y1405" s="4">
        <v>0.0408246008185068</v>
      </c>
      <c r="Z1405" s="4"/>
      <c r="AA1405" s="4"/>
      <c r="AB1405" s="4"/>
      <c r="AC1405" s="4"/>
      <c r="AD1405" s="4"/>
      <c r="AE1405" s="4"/>
      <c r="AF1405" s="4"/>
      <c r="AG1405" s="4"/>
      <c r="AH1405" s="4">
        <v>7520</v>
      </c>
      <c r="AI1405" s="4" t="s">
        <v>17157</v>
      </c>
      <c r="AJ1405" s="4" t="s">
        <v>17174</v>
      </c>
      <c r="AK1405" s="4" t="s">
        <v>17175</v>
      </c>
      <c r="AL1405" s="4">
        <v>0</v>
      </c>
      <c r="AM1405" s="4" t="s">
        <v>17176</v>
      </c>
    </row>
    <row r="1406" spans="1:39">
      <c r="A1406" s="4">
        <v>4861</v>
      </c>
      <c r="B1406" s="4" t="s">
        <v>17177</v>
      </c>
      <c r="C1406" s="4">
        <v>332</v>
      </c>
      <c r="D1406" s="4" t="s">
        <v>6415</v>
      </c>
      <c r="E1406" s="4">
        <v>3820692</v>
      </c>
      <c r="F1406" s="4" t="s">
        <v>17178</v>
      </c>
      <c r="G1406" s="4" t="s">
        <v>17179</v>
      </c>
      <c r="H1406" s="4">
        <v>35.0346107307476</v>
      </c>
      <c r="I1406" s="4">
        <v>135.738789662719</v>
      </c>
      <c r="J1406" s="4" t="s">
        <v>6441</v>
      </c>
      <c r="K1406" s="4" t="s">
        <v>6419</v>
      </c>
      <c r="L1406" s="4" t="s">
        <v>17180</v>
      </c>
      <c r="M1406" s="4"/>
      <c r="N1406" s="4">
        <v>28053</v>
      </c>
      <c r="O1406" s="4" t="s">
        <v>6484</v>
      </c>
      <c r="P1406" s="4">
        <v>15939061</v>
      </c>
      <c r="Q1406" s="4" t="s">
        <v>17181</v>
      </c>
      <c r="R1406" s="4" t="s">
        <v>17182</v>
      </c>
      <c r="S1406" s="4">
        <v>35.0362091064453</v>
      </c>
      <c r="T1406" s="4">
        <v>135.739151000977</v>
      </c>
      <c r="U1406" s="4" t="s">
        <v>6441</v>
      </c>
      <c r="V1406" s="4" t="s">
        <v>6419</v>
      </c>
      <c r="W1406" s="4">
        <v>13753926</v>
      </c>
      <c r="X1406" s="4">
        <v>0.812889890677571</v>
      </c>
      <c r="Y1406" s="4">
        <v>0.004241816405637</v>
      </c>
      <c r="Z1406" s="4"/>
      <c r="AA1406" s="4"/>
      <c r="AB1406" s="4"/>
      <c r="AC1406" s="4"/>
      <c r="AD1406" s="4"/>
      <c r="AE1406" s="4"/>
      <c r="AF1406" s="4"/>
      <c r="AG1406" s="4"/>
      <c r="AH1406" s="4">
        <v>7445</v>
      </c>
      <c r="AI1406" s="4" t="s">
        <v>17183</v>
      </c>
      <c r="AJ1406" s="4" t="s">
        <v>17184</v>
      </c>
      <c r="AK1406" s="4" t="s">
        <v>17185</v>
      </c>
      <c r="AL1406" s="4">
        <v>0</v>
      </c>
      <c r="AM1406" s="4" t="s">
        <v>17186</v>
      </c>
    </row>
    <row r="1407" spans="1:39">
      <c r="A1407" s="4">
        <v>4862</v>
      </c>
      <c r="B1407" s="4" t="s">
        <v>17187</v>
      </c>
      <c r="C1407" s="4">
        <v>332</v>
      </c>
      <c r="D1407" s="4" t="s">
        <v>6415</v>
      </c>
      <c r="E1407" s="4">
        <v>3821691</v>
      </c>
      <c r="F1407" s="4" t="s">
        <v>17188</v>
      </c>
      <c r="G1407" s="4" t="s">
        <v>17189</v>
      </c>
      <c r="H1407" s="4">
        <v>33.5995178222656</v>
      </c>
      <c r="I1407" s="4">
        <v>130.425857543945</v>
      </c>
      <c r="J1407" s="4" t="s">
        <v>6725</v>
      </c>
      <c r="K1407" s="4" t="s">
        <v>6419</v>
      </c>
      <c r="L1407" s="4" t="s">
        <v>17190</v>
      </c>
      <c r="M1407" s="4"/>
      <c r="N1407" s="4">
        <v>28047</v>
      </c>
      <c r="O1407" s="4" t="s">
        <v>6443</v>
      </c>
      <c r="P1407" s="4">
        <v>58970225</v>
      </c>
      <c r="Q1407" s="4" t="s">
        <v>17191</v>
      </c>
      <c r="R1407" s="4" t="s">
        <v>17192</v>
      </c>
      <c r="S1407" s="4">
        <v>33.5995101928711</v>
      </c>
      <c r="T1407" s="4">
        <v>130.425857543945</v>
      </c>
      <c r="U1407" s="4" t="s">
        <v>6725</v>
      </c>
      <c r="V1407" s="4" t="s">
        <v>6419</v>
      </c>
      <c r="W1407" s="4">
        <v>56986932</v>
      </c>
      <c r="X1407" s="4">
        <v>0.90506086478083</v>
      </c>
      <c r="Y1407" s="4">
        <v>0.134614330985645</v>
      </c>
      <c r="Z1407" s="4"/>
      <c r="AA1407" s="4"/>
      <c r="AB1407" s="4"/>
      <c r="AC1407" s="4"/>
      <c r="AD1407" s="4"/>
      <c r="AE1407" s="4"/>
      <c r="AF1407" s="4"/>
      <c r="AG1407" s="4"/>
      <c r="AH1407" s="4">
        <v>60</v>
      </c>
      <c r="AI1407" s="4" t="s">
        <v>17193</v>
      </c>
      <c r="AJ1407" s="4" t="s">
        <v>17194</v>
      </c>
      <c r="AK1407" s="4" t="s">
        <v>17195</v>
      </c>
      <c r="AL1407" s="4">
        <v>0</v>
      </c>
      <c r="AM1407" s="4" t="s">
        <v>17196</v>
      </c>
    </row>
    <row r="1408" spans="1:39">
      <c r="A1408" s="4">
        <v>4863</v>
      </c>
      <c r="B1408" s="4" t="s">
        <v>17197</v>
      </c>
      <c r="C1408" s="4">
        <v>332</v>
      </c>
      <c r="D1408" s="4" t="s">
        <v>6415</v>
      </c>
      <c r="E1408" s="4">
        <v>3821697</v>
      </c>
      <c r="F1408" s="4" t="s">
        <v>17198</v>
      </c>
      <c r="G1408" s="4" t="s">
        <v>17199</v>
      </c>
      <c r="H1408" s="4">
        <v>36.6219558952688</v>
      </c>
      <c r="I1408" s="4">
        <v>138.591782301664</v>
      </c>
      <c r="J1408" s="4" t="s">
        <v>16730</v>
      </c>
      <c r="K1408" s="4" t="s">
        <v>6419</v>
      </c>
      <c r="L1408" s="4" t="s">
        <v>17200</v>
      </c>
      <c r="M1408" s="4"/>
      <c r="N1408" s="4">
        <v>28047</v>
      </c>
      <c r="O1408" s="4" t="s">
        <v>6443</v>
      </c>
      <c r="P1408" s="4">
        <v>30124989</v>
      </c>
      <c r="Q1408" s="4" t="s">
        <v>17201</v>
      </c>
      <c r="R1408" s="4" t="s">
        <v>17202</v>
      </c>
      <c r="S1408" s="4">
        <v>36.6206398010254</v>
      </c>
      <c r="T1408" s="4">
        <v>138.591537475586</v>
      </c>
      <c r="U1408" s="4" t="s">
        <v>16730</v>
      </c>
      <c r="V1408" s="4" t="s">
        <v>6419</v>
      </c>
      <c r="W1408" s="4">
        <v>23199487</v>
      </c>
      <c r="X1408" s="4">
        <v>0.520520610032126</v>
      </c>
      <c r="Y1408" s="4">
        <v>0.0622421704859583</v>
      </c>
      <c r="Z1408" s="4"/>
      <c r="AA1408" s="4"/>
      <c r="AB1408" s="4"/>
      <c r="AC1408" s="4"/>
      <c r="AD1408" s="4"/>
      <c r="AE1408" s="4"/>
      <c r="AF1408" s="4"/>
      <c r="AG1408" s="4"/>
      <c r="AH1408" s="4">
        <v>60</v>
      </c>
      <c r="AI1408" s="4" t="s">
        <v>17203</v>
      </c>
      <c r="AJ1408" s="4" t="s">
        <v>17204</v>
      </c>
      <c r="AK1408" s="4" t="s">
        <v>17205</v>
      </c>
      <c r="AL1408" s="4">
        <v>0</v>
      </c>
      <c r="AM1408" s="4" t="s">
        <v>17206</v>
      </c>
    </row>
    <row r="1409" spans="1:39">
      <c r="A1409" s="4">
        <v>4864</v>
      </c>
      <c r="B1409" s="4" t="s">
        <v>17207</v>
      </c>
      <c r="C1409" s="4">
        <v>332</v>
      </c>
      <c r="D1409" s="4" t="s">
        <v>6415</v>
      </c>
      <c r="E1409" s="4">
        <v>3821697</v>
      </c>
      <c r="F1409" s="4" t="s">
        <v>17198</v>
      </c>
      <c r="G1409" s="4" t="s">
        <v>17199</v>
      </c>
      <c r="H1409" s="4">
        <v>36.6219558952688</v>
      </c>
      <c r="I1409" s="4">
        <v>138.591782301664</v>
      </c>
      <c r="J1409" s="4" t="s">
        <v>16730</v>
      </c>
      <c r="K1409" s="4" t="s">
        <v>6419</v>
      </c>
      <c r="L1409" s="4" t="s">
        <v>17200</v>
      </c>
      <c r="M1409" s="4"/>
      <c r="N1409" s="4">
        <v>27982</v>
      </c>
      <c r="O1409" s="4" t="s">
        <v>6502</v>
      </c>
      <c r="P1409" s="4">
        <v>64620958</v>
      </c>
      <c r="Q1409" s="4" t="s">
        <v>17208</v>
      </c>
      <c r="R1409" s="4" t="s">
        <v>17209</v>
      </c>
      <c r="S1409" s="4">
        <v>36.6219749450684</v>
      </c>
      <c r="T1409" s="4">
        <v>138.591766357422</v>
      </c>
      <c r="U1409" s="4" t="s">
        <v>16730</v>
      </c>
      <c r="V1409" s="4" t="s">
        <v>6419</v>
      </c>
      <c r="W1409" s="4">
        <v>10502970</v>
      </c>
      <c r="X1409" s="4">
        <v>0.609249653816597</v>
      </c>
      <c r="Y1409" s="4">
        <v>0.498425306401216</v>
      </c>
      <c r="Z1409" s="4"/>
      <c r="AA1409" s="4"/>
      <c r="AB1409" s="4"/>
      <c r="AC1409" s="4"/>
      <c r="AD1409" s="4"/>
      <c r="AE1409" s="4"/>
      <c r="AF1409" s="4"/>
      <c r="AG1409" s="4"/>
      <c r="AH1409" s="4">
        <v>7110</v>
      </c>
      <c r="AI1409" s="4" t="s">
        <v>17210</v>
      </c>
      <c r="AJ1409" s="4" t="s">
        <v>17211</v>
      </c>
      <c r="AK1409" s="4" t="s">
        <v>17212</v>
      </c>
      <c r="AL1409" s="4">
        <v>0</v>
      </c>
      <c r="AM1409" s="4" t="s">
        <v>17213</v>
      </c>
    </row>
    <row r="1410" spans="1:39">
      <c r="A1410" s="4">
        <v>4865</v>
      </c>
      <c r="B1410" s="4" t="s">
        <v>17214</v>
      </c>
      <c r="C1410" s="4">
        <v>332</v>
      </c>
      <c r="D1410" s="4" t="s">
        <v>6415</v>
      </c>
      <c r="E1410" s="4">
        <v>3821700</v>
      </c>
      <c r="F1410" s="4" t="s">
        <v>17215</v>
      </c>
      <c r="G1410" s="4" t="s">
        <v>17216</v>
      </c>
      <c r="H1410" s="4">
        <v>33.5868530273438</v>
      </c>
      <c r="I1410" s="4">
        <v>130.412063598633</v>
      </c>
      <c r="J1410" s="4" t="s">
        <v>6725</v>
      </c>
      <c r="K1410" s="4" t="s">
        <v>6419</v>
      </c>
      <c r="L1410" s="4" t="s">
        <v>17217</v>
      </c>
      <c r="M1410" s="4"/>
      <c r="N1410" s="4">
        <v>29200</v>
      </c>
      <c r="O1410" s="4" t="s">
        <v>6582</v>
      </c>
      <c r="P1410" s="4">
        <v>62778460</v>
      </c>
      <c r="Q1410" s="4" t="s">
        <v>17218</v>
      </c>
      <c r="R1410" s="4" t="s">
        <v>17219</v>
      </c>
      <c r="S1410" s="4">
        <v>33.5869598388672</v>
      </c>
      <c r="T1410" s="4">
        <v>130.411437988281</v>
      </c>
      <c r="U1410" s="4" t="s">
        <v>6725</v>
      </c>
      <c r="V1410" s="4" t="s">
        <v>6419</v>
      </c>
      <c r="W1410" s="4">
        <v>41058</v>
      </c>
      <c r="X1410" s="4">
        <v>0.5665319738402</v>
      </c>
      <c r="Y1410" s="4">
        <v>0.0792296722868545</v>
      </c>
      <c r="Z1410" s="4"/>
      <c r="AA1410" s="4"/>
      <c r="AB1410" s="4"/>
      <c r="AC1410" s="4"/>
      <c r="AD1410" s="4"/>
      <c r="AE1410" s="4"/>
      <c r="AF1410" s="4"/>
      <c r="AG1410" s="4"/>
      <c r="AH1410" s="4">
        <v>2520</v>
      </c>
      <c r="AI1410" s="4" t="s">
        <v>17220</v>
      </c>
      <c r="AJ1410" s="4" t="s">
        <v>17221</v>
      </c>
      <c r="AK1410" s="4" t="s">
        <v>17222</v>
      </c>
      <c r="AL1410" s="4">
        <v>0</v>
      </c>
      <c r="AM1410" s="4" t="s">
        <v>17223</v>
      </c>
    </row>
    <row r="1411" spans="1:39">
      <c r="A1411" s="4">
        <v>4866</v>
      </c>
      <c r="B1411" s="4" t="s">
        <v>17224</v>
      </c>
      <c r="C1411" s="4">
        <v>332</v>
      </c>
      <c r="D1411" s="4" t="s">
        <v>6415</v>
      </c>
      <c r="E1411" s="4">
        <v>3821700</v>
      </c>
      <c r="F1411" s="4" t="s">
        <v>17215</v>
      </c>
      <c r="G1411" s="4" t="s">
        <v>17216</v>
      </c>
      <c r="H1411" s="4">
        <v>33.5868530273438</v>
      </c>
      <c r="I1411" s="4">
        <v>130.412063598633</v>
      </c>
      <c r="J1411" s="4" t="s">
        <v>6725</v>
      </c>
      <c r="K1411" s="4" t="s">
        <v>6419</v>
      </c>
      <c r="L1411" s="4" t="s">
        <v>17217</v>
      </c>
      <c r="M1411" s="4"/>
      <c r="N1411" s="4">
        <v>28106</v>
      </c>
      <c r="O1411" s="4" t="s">
        <v>7016</v>
      </c>
      <c r="P1411" s="4">
        <v>40276664</v>
      </c>
      <c r="Q1411" s="4" t="s">
        <v>17218</v>
      </c>
      <c r="R1411" s="4" t="s">
        <v>17225</v>
      </c>
      <c r="S1411" s="4">
        <v>33.5869598388672</v>
      </c>
      <c r="T1411" s="4">
        <v>130.411437988281</v>
      </c>
      <c r="U1411" s="4" t="s">
        <v>6725</v>
      </c>
      <c r="V1411" s="4" t="s">
        <v>6419</v>
      </c>
      <c r="W1411" s="4">
        <v>1085424</v>
      </c>
      <c r="X1411" s="4">
        <v>0.563503135953284</v>
      </c>
      <c r="Y1411" s="4">
        <v>0.00184718452743039</v>
      </c>
      <c r="Z1411" s="4"/>
      <c r="AA1411" s="4"/>
      <c r="AB1411" s="4"/>
      <c r="AC1411" s="4"/>
      <c r="AD1411" s="4"/>
      <c r="AE1411" s="4"/>
      <c r="AF1411" s="4"/>
      <c r="AG1411" s="4"/>
      <c r="AH1411" s="4">
        <v>3000</v>
      </c>
      <c r="AI1411" s="4" t="s">
        <v>17220</v>
      </c>
      <c r="AJ1411" s="4" t="s">
        <v>17226</v>
      </c>
      <c r="AK1411" s="4" t="s">
        <v>17227</v>
      </c>
      <c r="AL1411" s="4">
        <v>0</v>
      </c>
      <c r="AM1411" s="4" t="s">
        <v>17228</v>
      </c>
    </row>
    <row r="1412" spans="1:39">
      <c r="A1412" s="4">
        <v>4867</v>
      </c>
      <c r="B1412" s="4" t="s">
        <v>17229</v>
      </c>
      <c r="C1412" s="4">
        <v>332</v>
      </c>
      <c r="D1412" s="4" t="s">
        <v>6415</v>
      </c>
      <c r="E1412" s="4">
        <v>3821700</v>
      </c>
      <c r="F1412" s="4" t="s">
        <v>17215</v>
      </c>
      <c r="G1412" s="4" t="s">
        <v>17216</v>
      </c>
      <c r="H1412" s="4">
        <v>33.5868530273438</v>
      </c>
      <c r="I1412" s="4">
        <v>130.412063598633</v>
      </c>
      <c r="J1412" s="4" t="s">
        <v>6725</v>
      </c>
      <c r="K1412" s="4" t="s">
        <v>6419</v>
      </c>
      <c r="L1412" s="4" t="s">
        <v>17217</v>
      </c>
      <c r="M1412" s="4"/>
      <c r="N1412" s="4">
        <v>28053</v>
      </c>
      <c r="O1412" s="4" t="s">
        <v>6484</v>
      </c>
      <c r="P1412" s="4">
        <v>47275724</v>
      </c>
      <c r="Q1412" s="4" t="s">
        <v>17230</v>
      </c>
      <c r="R1412" s="4" t="s">
        <v>17231</v>
      </c>
      <c r="S1412" s="4">
        <v>33.5869598388672</v>
      </c>
      <c r="T1412" s="4">
        <v>130.411437988281</v>
      </c>
      <c r="U1412" s="4" t="s">
        <v>6725</v>
      </c>
      <c r="V1412" s="4" t="s">
        <v>6419</v>
      </c>
      <c r="W1412" s="4">
        <v>48637516</v>
      </c>
      <c r="X1412" s="4">
        <v>0.564561490877057</v>
      </c>
      <c r="Y1412" s="4">
        <v>0.00928191299873889</v>
      </c>
      <c r="Z1412" s="4"/>
      <c r="AA1412" s="4"/>
      <c r="AB1412" s="4"/>
      <c r="AC1412" s="4"/>
      <c r="AD1412" s="4"/>
      <c r="AE1412" s="4"/>
      <c r="AF1412" s="4"/>
      <c r="AG1412" s="4"/>
      <c r="AH1412" s="4">
        <v>7445</v>
      </c>
      <c r="AI1412" s="4" t="s">
        <v>17220</v>
      </c>
      <c r="AJ1412" s="4" t="s">
        <v>17232</v>
      </c>
      <c r="AK1412" s="4" t="s">
        <v>17233</v>
      </c>
      <c r="AL1412" s="4">
        <v>0</v>
      </c>
      <c r="AM1412" s="4" t="s">
        <v>17234</v>
      </c>
    </row>
    <row r="1413" spans="1:39">
      <c r="A1413" s="4">
        <v>4868</v>
      </c>
      <c r="B1413" s="4" t="s">
        <v>17235</v>
      </c>
      <c r="C1413" s="4">
        <v>332</v>
      </c>
      <c r="D1413" s="4" t="s">
        <v>6415</v>
      </c>
      <c r="E1413" s="4">
        <v>3821700</v>
      </c>
      <c r="F1413" s="4" t="s">
        <v>17215</v>
      </c>
      <c r="G1413" s="4" t="s">
        <v>17216</v>
      </c>
      <c r="H1413" s="4">
        <v>33.5868530273438</v>
      </c>
      <c r="I1413" s="4">
        <v>130.412063598633</v>
      </c>
      <c r="J1413" s="4" t="s">
        <v>6725</v>
      </c>
      <c r="K1413" s="4" t="s">
        <v>6419</v>
      </c>
      <c r="L1413" s="4" t="s">
        <v>17217</v>
      </c>
      <c r="M1413" s="4"/>
      <c r="N1413" s="4">
        <v>28098</v>
      </c>
      <c r="O1413" s="4" t="s">
        <v>7087</v>
      </c>
      <c r="P1413" s="4">
        <v>48731722</v>
      </c>
      <c r="Q1413" s="4" t="s">
        <v>17236</v>
      </c>
      <c r="R1413" s="4" t="s">
        <v>17219</v>
      </c>
      <c r="S1413" s="4">
        <v>33.5869598388672</v>
      </c>
      <c r="T1413" s="4">
        <v>130.411437988281</v>
      </c>
      <c r="U1413" s="4" t="s">
        <v>6725</v>
      </c>
      <c r="V1413" s="4" t="s">
        <v>6419</v>
      </c>
      <c r="W1413" s="4">
        <v>8043780</v>
      </c>
      <c r="X1413" s="4">
        <v>0.560464812765515</v>
      </c>
      <c r="Y1413" s="4">
        <v>0.0012583848965168</v>
      </c>
      <c r="Z1413" s="4"/>
      <c r="AA1413" s="4"/>
      <c r="AB1413" s="4"/>
      <c r="AC1413" s="4"/>
      <c r="AD1413" s="4"/>
      <c r="AE1413" s="4"/>
      <c r="AF1413" s="4"/>
      <c r="AG1413" s="4"/>
      <c r="AH1413" s="4">
        <v>7482</v>
      </c>
      <c r="AI1413" s="4" t="s">
        <v>17237</v>
      </c>
      <c r="AJ1413" s="4" t="s">
        <v>17221</v>
      </c>
      <c r="AK1413" s="4" t="s">
        <v>17238</v>
      </c>
      <c r="AL1413" s="4">
        <v>0</v>
      </c>
      <c r="AM1413" s="4" t="s">
        <v>17239</v>
      </c>
    </row>
    <row r="1414" spans="1:39">
      <c r="A1414" s="4">
        <v>4869</v>
      </c>
      <c r="B1414" s="4" t="s">
        <v>17240</v>
      </c>
      <c r="C1414" s="4">
        <v>332</v>
      </c>
      <c r="D1414" s="4" t="s">
        <v>6415</v>
      </c>
      <c r="E1414" s="4">
        <v>3821702</v>
      </c>
      <c r="F1414" s="4" t="s">
        <v>17241</v>
      </c>
      <c r="G1414" s="4" t="s">
        <v>17242</v>
      </c>
      <c r="H1414" s="4">
        <v>33.5980186462402</v>
      </c>
      <c r="I1414" s="4">
        <v>130.424423217773</v>
      </c>
      <c r="J1414" s="4" t="s">
        <v>6725</v>
      </c>
      <c r="K1414" s="4" t="s">
        <v>6419</v>
      </c>
      <c r="L1414" s="4" t="s">
        <v>17243</v>
      </c>
      <c r="M1414" s="4"/>
      <c r="N1414" s="4">
        <v>27938</v>
      </c>
      <c r="O1414" s="4" t="s">
        <v>6494</v>
      </c>
      <c r="P1414" s="4">
        <v>15206625</v>
      </c>
      <c r="Q1414" s="4" t="s">
        <v>17244</v>
      </c>
      <c r="R1414" s="4" t="s">
        <v>17245</v>
      </c>
      <c r="S1414" s="4">
        <v>33.5979423522949</v>
      </c>
      <c r="T1414" s="4">
        <v>130.424606323242</v>
      </c>
      <c r="U1414" s="4" t="s">
        <v>6725</v>
      </c>
      <c r="V1414" s="4" t="s">
        <v>6419</v>
      </c>
      <c r="W1414" s="4">
        <v>363700</v>
      </c>
      <c r="X1414" s="4">
        <v>0.672089429656182</v>
      </c>
      <c r="Y1414" s="4">
        <v>0.0108839311332606</v>
      </c>
      <c r="Z1414" s="4"/>
      <c r="AA1414" s="4"/>
      <c r="AB1414" s="4"/>
      <c r="AC1414" s="4"/>
      <c r="AD1414" s="4"/>
      <c r="AE1414" s="4"/>
      <c r="AF1414" s="4"/>
      <c r="AG1414" s="4"/>
      <c r="AH1414" s="4">
        <v>81</v>
      </c>
      <c r="AI1414" s="4" t="s">
        <v>17246</v>
      </c>
      <c r="AJ1414" s="4" t="s">
        <v>17247</v>
      </c>
      <c r="AK1414" s="4" t="s">
        <v>17248</v>
      </c>
      <c r="AL1414" s="4">
        <v>0</v>
      </c>
      <c r="AM1414" s="4" t="s">
        <v>17249</v>
      </c>
    </row>
    <row r="1415" spans="1:39">
      <c r="A1415" s="4">
        <v>4870</v>
      </c>
      <c r="B1415" s="4" t="s">
        <v>17250</v>
      </c>
      <c r="C1415" s="4">
        <v>332</v>
      </c>
      <c r="D1415" s="4" t="s">
        <v>6415</v>
      </c>
      <c r="E1415" s="4">
        <v>3821896</v>
      </c>
      <c r="F1415" s="4" t="s">
        <v>17251</v>
      </c>
      <c r="G1415" s="4" t="s">
        <v>17252</v>
      </c>
      <c r="H1415" s="4">
        <v>34.9913845364617</v>
      </c>
      <c r="I1415" s="4">
        <v>135.761315524578</v>
      </c>
      <c r="J1415" s="4" t="s">
        <v>6441</v>
      </c>
      <c r="K1415" s="4" t="s">
        <v>6419</v>
      </c>
      <c r="L1415" s="4" t="s">
        <v>17253</v>
      </c>
      <c r="M1415" s="4"/>
      <c r="N1415" s="4">
        <v>27938</v>
      </c>
      <c r="O1415" s="4" t="s">
        <v>6494</v>
      </c>
      <c r="P1415" s="4">
        <v>21792433</v>
      </c>
      <c r="Q1415" s="4" t="s">
        <v>17254</v>
      </c>
      <c r="R1415" s="4" t="s">
        <v>17255</v>
      </c>
      <c r="S1415" s="4">
        <v>34.9915046691895</v>
      </c>
      <c r="T1415" s="4">
        <v>135.761184692383</v>
      </c>
      <c r="U1415" s="4" t="s">
        <v>6441</v>
      </c>
      <c r="V1415" s="4" t="s">
        <v>6419</v>
      </c>
      <c r="W1415" s="4">
        <v>302669</v>
      </c>
      <c r="X1415" s="4">
        <v>0.634367835019866</v>
      </c>
      <c r="Y1415" s="4">
        <v>0.0744840041651451</v>
      </c>
      <c r="Z1415" s="4"/>
      <c r="AA1415" s="4"/>
      <c r="AB1415" s="4"/>
      <c r="AC1415" s="4"/>
      <c r="AD1415" s="4"/>
      <c r="AE1415" s="4"/>
      <c r="AF1415" s="4"/>
      <c r="AG1415" s="4"/>
      <c r="AH1415" s="4">
        <v>81</v>
      </c>
      <c r="AI1415" s="4" t="s">
        <v>17256</v>
      </c>
      <c r="AJ1415" s="4" t="s">
        <v>17257</v>
      </c>
      <c r="AK1415" s="4" t="s">
        <v>17258</v>
      </c>
      <c r="AL1415" s="4">
        <v>0</v>
      </c>
      <c r="AM1415" s="4" t="s">
        <v>17259</v>
      </c>
    </row>
    <row r="1416" spans="1:39">
      <c r="A1416" s="4">
        <v>4871</v>
      </c>
      <c r="B1416" s="4" t="s">
        <v>17260</v>
      </c>
      <c r="C1416" s="4">
        <v>332</v>
      </c>
      <c r="D1416" s="4" t="s">
        <v>6415</v>
      </c>
      <c r="E1416" s="4">
        <v>3893268</v>
      </c>
      <c r="F1416" s="4" t="s">
        <v>17261</v>
      </c>
      <c r="G1416" s="4" t="s">
        <v>17262</v>
      </c>
      <c r="H1416" s="4">
        <v>35.6448599447519</v>
      </c>
      <c r="I1416" s="4">
        <v>139.732945561409</v>
      </c>
      <c r="J1416" s="4" t="s">
        <v>6747</v>
      </c>
      <c r="K1416" s="4" t="s">
        <v>6419</v>
      </c>
      <c r="L1416" s="4" t="s">
        <v>17263</v>
      </c>
      <c r="M1416" s="4"/>
      <c r="N1416" s="4">
        <v>28047</v>
      </c>
      <c r="O1416" s="4" t="s">
        <v>6443</v>
      </c>
      <c r="P1416" s="4">
        <v>55121642</v>
      </c>
      <c r="Q1416" s="4" t="s">
        <v>17264</v>
      </c>
      <c r="R1416" s="4" t="s">
        <v>17265</v>
      </c>
      <c r="S1416" s="4">
        <v>35.6448440551758</v>
      </c>
      <c r="T1416" s="4">
        <v>139.732925415039</v>
      </c>
      <c r="U1416" s="4" t="s">
        <v>6747</v>
      </c>
      <c r="V1416" s="4" t="s">
        <v>6419</v>
      </c>
      <c r="W1416" s="4">
        <v>41610528</v>
      </c>
      <c r="X1416" s="4">
        <v>0.904088011327278</v>
      </c>
      <c r="Y1416" s="4">
        <v>0.181957076724368</v>
      </c>
      <c r="Z1416" s="4"/>
      <c r="AA1416" s="4"/>
      <c r="AB1416" s="4"/>
      <c r="AC1416" s="4"/>
      <c r="AD1416" s="4"/>
      <c r="AE1416" s="4"/>
      <c r="AF1416" s="4"/>
      <c r="AG1416" s="4"/>
      <c r="AH1416" s="4">
        <v>60</v>
      </c>
      <c r="AI1416" s="4" t="s">
        <v>17266</v>
      </c>
      <c r="AJ1416" s="4" t="s">
        <v>17267</v>
      </c>
      <c r="AK1416" s="4" t="s">
        <v>17268</v>
      </c>
      <c r="AL1416" s="4">
        <v>0</v>
      </c>
      <c r="AM1416" s="4" t="s">
        <v>17269</v>
      </c>
    </row>
    <row r="1417" spans="1:39">
      <c r="A1417" s="4">
        <v>4872</v>
      </c>
      <c r="B1417" s="4" t="s">
        <v>17270</v>
      </c>
      <c r="C1417" s="4">
        <v>332</v>
      </c>
      <c r="D1417" s="4" t="s">
        <v>6415</v>
      </c>
      <c r="E1417" s="4">
        <v>3893268</v>
      </c>
      <c r="F1417" s="4" t="s">
        <v>17261</v>
      </c>
      <c r="G1417" s="4" t="s">
        <v>17262</v>
      </c>
      <c r="H1417" s="4">
        <v>35.6448599447519</v>
      </c>
      <c r="I1417" s="4">
        <v>139.732945561409</v>
      </c>
      <c r="J1417" s="4" t="s">
        <v>6747</v>
      </c>
      <c r="K1417" s="4" t="s">
        <v>6419</v>
      </c>
      <c r="L1417" s="4" t="s">
        <v>17263</v>
      </c>
      <c r="M1417" s="4"/>
      <c r="N1417" s="4">
        <v>28047</v>
      </c>
      <c r="O1417" s="4" t="s">
        <v>6443</v>
      </c>
      <c r="P1417" s="4">
        <v>55121183</v>
      </c>
      <c r="Q1417" s="4" t="s">
        <v>17271</v>
      </c>
      <c r="R1417" s="4" t="s">
        <v>17265</v>
      </c>
      <c r="S1417" s="4">
        <v>35.6448440551758</v>
      </c>
      <c r="T1417" s="4">
        <v>139.732925415039</v>
      </c>
      <c r="U1417" s="4" t="s">
        <v>6747</v>
      </c>
      <c r="V1417" s="4" t="s">
        <v>6419</v>
      </c>
      <c r="W1417" s="4">
        <v>41616456</v>
      </c>
      <c r="X1417" s="4">
        <v>0.910593040890386</v>
      </c>
      <c r="Y1417" s="4">
        <v>0.0685835007019202</v>
      </c>
      <c r="Z1417" s="4"/>
      <c r="AA1417" s="4"/>
      <c r="AB1417" s="4"/>
      <c r="AC1417" s="4"/>
      <c r="AD1417" s="4"/>
      <c r="AE1417" s="4"/>
      <c r="AF1417" s="4"/>
      <c r="AG1417" s="4"/>
      <c r="AH1417" s="4">
        <v>60</v>
      </c>
      <c r="AI1417" s="4" t="s">
        <v>17272</v>
      </c>
      <c r="AJ1417" s="4" t="s">
        <v>17267</v>
      </c>
      <c r="AK1417" s="4" t="s">
        <v>17273</v>
      </c>
      <c r="AL1417" s="4">
        <v>0</v>
      </c>
      <c r="AM1417" s="4" t="s">
        <v>17274</v>
      </c>
    </row>
    <row r="1418" spans="1:39">
      <c r="A1418" s="4">
        <v>4873</v>
      </c>
      <c r="B1418" s="4" t="s">
        <v>17275</v>
      </c>
      <c r="C1418" s="4">
        <v>332</v>
      </c>
      <c r="D1418" s="4" t="s">
        <v>6415</v>
      </c>
      <c r="E1418" s="4">
        <v>3893268</v>
      </c>
      <c r="F1418" s="4" t="s">
        <v>17261</v>
      </c>
      <c r="G1418" s="4" t="s">
        <v>17262</v>
      </c>
      <c r="H1418" s="4">
        <v>35.6448599447519</v>
      </c>
      <c r="I1418" s="4">
        <v>139.732945561409</v>
      </c>
      <c r="J1418" s="4" t="s">
        <v>6747</v>
      </c>
      <c r="K1418" s="4" t="s">
        <v>6419</v>
      </c>
      <c r="L1418" s="4" t="s">
        <v>17263</v>
      </c>
      <c r="M1418" s="4"/>
      <c r="N1418" s="4">
        <v>28047</v>
      </c>
      <c r="O1418" s="4" t="s">
        <v>6443</v>
      </c>
      <c r="P1418" s="4">
        <v>55121227</v>
      </c>
      <c r="Q1418" s="4" t="s">
        <v>17276</v>
      </c>
      <c r="R1418" s="4" t="s">
        <v>17265</v>
      </c>
      <c r="S1418" s="4">
        <v>35.6448440551758</v>
      </c>
      <c r="T1418" s="4">
        <v>139.732925415039</v>
      </c>
      <c r="U1418" s="4" t="s">
        <v>6747</v>
      </c>
      <c r="V1418" s="4" t="s">
        <v>6419</v>
      </c>
      <c r="W1418" s="4">
        <v>41629916</v>
      </c>
      <c r="X1418" s="4">
        <v>0.910593040890386</v>
      </c>
      <c r="Y1418" s="4">
        <v>0.0621151986625528</v>
      </c>
      <c r="Z1418" s="4"/>
      <c r="AA1418" s="4"/>
      <c r="AB1418" s="4"/>
      <c r="AC1418" s="4"/>
      <c r="AD1418" s="4"/>
      <c r="AE1418" s="4"/>
      <c r="AF1418" s="4"/>
      <c r="AG1418" s="4"/>
      <c r="AH1418" s="4">
        <v>60</v>
      </c>
      <c r="AI1418" s="4" t="s">
        <v>17277</v>
      </c>
      <c r="AJ1418" s="4" t="s">
        <v>17267</v>
      </c>
      <c r="AK1418" s="4" t="s">
        <v>17278</v>
      </c>
      <c r="AL1418" s="4">
        <v>0</v>
      </c>
      <c r="AM1418" s="4" t="s">
        <v>17279</v>
      </c>
    </row>
    <row r="1419" spans="1:39">
      <c r="A1419" s="4">
        <v>4874</v>
      </c>
      <c r="B1419" s="4" t="s">
        <v>17280</v>
      </c>
      <c r="C1419" s="4">
        <v>332</v>
      </c>
      <c r="D1419" s="4" t="s">
        <v>6415</v>
      </c>
      <c r="E1419" s="4">
        <v>3991618</v>
      </c>
      <c r="F1419" s="4" t="s">
        <v>17281</v>
      </c>
      <c r="G1419" s="4" t="s">
        <v>17282</v>
      </c>
      <c r="H1419" s="4">
        <v>36.7313066825845</v>
      </c>
      <c r="I1419" s="4">
        <v>138.892790973077</v>
      </c>
      <c r="J1419" s="4" t="s">
        <v>14707</v>
      </c>
      <c r="K1419" s="4" t="s">
        <v>6419</v>
      </c>
      <c r="L1419" s="4" t="s">
        <v>17283</v>
      </c>
      <c r="M1419" s="4"/>
      <c r="N1419" s="4">
        <v>28106</v>
      </c>
      <c r="O1419" s="4" t="s">
        <v>7016</v>
      </c>
      <c r="P1419" s="4">
        <v>60996159</v>
      </c>
      <c r="Q1419" s="4" t="s">
        <v>17284</v>
      </c>
      <c r="R1419" s="4" t="s">
        <v>17285</v>
      </c>
      <c r="S1419" s="4">
        <v>36.730297088623</v>
      </c>
      <c r="T1419" s="4">
        <v>138.892562866211</v>
      </c>
      <c r="U1419" s="4" t="s">
        <v>14707</v>
      </c>
      <c r="V1419" s="4" t="s">
        <v>6419</v>
      </c>
      <c r="W1419" s="4">
        <v>739151</v>
      </c>
      <c r="X1419" s="4">
        <v>0.748233839389569</v>
      </c>
      <c r="Y1419" s="4">
        <v>0.00768092443168193</v>
      </c>
      <c r="Z1419" s="4"/>
      <c r="AA1419" s="4"/>
      <c r="AB1419" s="4"/>
      <c r="AC1419" s="4"/>
      <c r="AD1419" s="4"/>
      <c r="AE1419" s="4"/>
      <c r="AF1419" s="4"/>
      <c r="AG1419" s="4"/>
      <c r="AH1419" s="4">
        <v>3000</v>
      </c>
      <c r="AI1419" s="4" t="s">
        <v>17286</v>
      </c>
      <c r="AJ1419" s="4" t="s">
        <v>17287</v>
      </c>
      <c r="AK1419" s="4" t="s">
        <v>17288</v>
      </c>
      <c r="AL1419" s="4">
        <v>0</v>
      </c>
      <c r="AM1419" s="4" t="s">
        <v>17289</v>
      </c>
    </row>
    <row r="1420" spans="1:39">
      <c r="A1420" s="4">
        <v>4875</v>
      </c>
      <c r="B1420" s="4" t="s">
        <v>17290</v>
      </c>
      <c r="C1420" s="4">
        <v>332</v>
      </c>
      <c r="D1420" s="4" t="s">
        <v>6415</v>
      </c>
      <c r="E1420" s="4">
        <v>4008995</v>
      </c>
      <c r="F1420" s="4" t="s">
        <v>17291</v>
      </c>
      <c r="G1420" s="4" t="s">
        <v>17292</v>
      </c>
      <c r="H1420" s="4">
        <v>33.894609</v>
      </c>
      <c r="I1420" s="4">
        <v>136.09559</v>
      </c>
      <c r="J1420" s="4" t="s">
        <v>12832</v>
      </c>
      <c r="K1420" s="4" t="s">
        <v>6419</v>
      </c>
      <c r="L1420" s="4" t="s">
        <v>17293</v>
      </c>
      <c r="M1420" s="4"/>
      <c r="N1420" s="4">
        <v>28111</v>
      </c>
      <c r="O1420" s="4" t="s">
        <v>6760</v>
      </c>
      <c r="P1420" s="4">
        <v>28792527</v>
      </c>
      <c r="Q1420" s="4" t="s">
        <v>17294</v>
      </c>
      <c r="R1420" s="4" t="s">
        <v>17295</v>
      </c>
      <c r="S1420" s="4">
        <v>33.894287109375</v>
      </c>
      <c r="T1420" s="4">
        <v>136.094741821289</v>
      </c>
      <c r="U1420" s="4" t="s">
        <v>12832</v>
      </c>
      <c r="V1420" s="4" t="s">
        <v>6419</v>
      </c>
      <c r="W1420" s="4" t="s">
        <v>17296</v>
      </c>
      <c r="X1420" s="4">
        <v>0.559556859144263</v>
      </c>
      <c r="Y1420" s="4">
        <v>0.0791821622427841</v>
      </c>
      <c r="Z1420" s="4"/>
      <c r="AA1420" s="4"/>
      <c r="AB1420" s="4"/>
      <c r="AC1420" s="4"/>
      <c r="AD1420" s="4"/>
      <c r="AE1420" s="4"/>
      <c r="AF1420" s="4"/>
      <c r="AG1420" s="4"/>
      <c r="AH1420" s="4">
        <v>79</v>
      </c>
      <c r="AI1420" s="4" t="s">
        <v>17297</v>
      </c>
      <c r="AJ1420" s="4" t="s">
        <v>17298</v>
      </c>
      <c r="AK1420" s="4" t="s">
        <v>17299</v>
      </c>
      <c r="AL1420" s="4">
        <v>0</v>
      </c>
      <c r="AM1420" s="4" t="s">
        <v>17300</v>
      </c>
    </row>
    <row r="1421" spans="1:39">
      <c r="A1421" s="4">
        <v>4876</v>
      </c>
      <c r="B1421" s="4" t="s">
        <v>17301</v>
      </c>
      <c r="C1421" s="4">
        <v>332</v>
      </c>
      <c r="D1421" s="4" t="s">
        <v>6415</v>
      </c>
      <c r="E1421" s="4">
        <v>4034681</v>
      </c>
      <c r="F1421" s="4" t="s">
        <v>17302</v>
      </c>
      <c r="G1421" s="4" t="s">
        <v>17303</v>
      </c>
      <c r="H1421" s="4">
        <v>34.9906198487189</v>
      </c>
      <c r="I1421" s="4">
        <v>135.766637027264</v>
      </c>
      <c r="J1421" s="4" t="s">
        <v>6441</v>
      </c>
      <c r="K1421" s="4" t="s">
        <v>6419</v>
      </c>
      <c r="L1421" s="4" t="s">
        <v>17304</v>
      </c>
      <c r="M1421" s="4"/>
      <c r="N1421" s="4">
        <v>28111</v>
      </c>
      <c r="O1421" s="4" t="s">
        <v>6760</v>
      </c>
      <c r="P1421" s="4">
        <v>33922048</v>
      </c>
      <c r="Q1421" s="4" t="s">
        <v>17305</v>
      </c>
      <c r="R1421" s="4" t="s">
        <v>17306</v>
      </c>
      <c r="S1421" s="4">
        <v>34.9906311035156</v>
      </c>
      <c r="T1421" s="4">
        <v>135.766479492187</v>
      </c>
      <c r="U1421" s="4" t="s">
        <v>6441</v>
      </c>
      <c r="V1421" s="4" t="s">
        <v>6419</v>
      </c>
      <c r="W1421" s="4" t="s">
        <v>17307</v>
      </c>
      <c r="X1421" s="4">
        <v>0.708136834338946</v>
      </c>
      <c r="Y1421" s="4">
        <v>0.000659463039511318</v>
      </c>
      <c r="Z1421" s="4"/>
      <c r="AA1421" s="4"/>
      <c r="AB1421" s="4"/>
      <c r="AC1421" s="4"/>
      <c r="AD1421" s="4"/>
      <c r="AE1421" s="4"/>
      <c r="AF1421" s="4"/>
      <c r="AG1421" s="4"/>
      <c r="AH1421" s="4">
        <v>79</v>
      </c>
      <c r="AI1421" s="4" t="s">
        <v>17308</v>
      </c>
      <c r="AJ1421" s="4" t="s">
        <v>17309</v>
      </c>
      <c r="AK1421" s="4" t="s">
        <v>17310</v>
      </c>
      <c r="AL1421" s="4">
        <v>0</v>
      </c>
      <c r="AM1421" s="4" t="s">
        <v>17311</v>
      </c>
    </row>
    <row r="1422" spans="1:39">
      <c r="A1422" s="4">
        <v>4877</v>
      </c>
      <c r="B1422" s="4" t="s">
        <v>17312</v>
      </c>
      <c r="C1422" s="4">
        <v>332</v>
      </c>
      <c r="D1422" s="4" t="s">
        <v>6415</v>
      </c>
      <c r="E1422" s="4">
        <v>4034681</v>
      </c>
      <c r="F1422" s="4" t="s">
        <v>17302</v>
      </c>
      <c r="G1422" s="4" t="s">
        <v>17303</v>
      </c>
      <c r="H1422" s="4">
        <v>34.9906198487189</v>
      </c>
      <c r="I1422" s="4">
        <v>135.766637027264</v>
      </c>
      <c r="J1422" s="4" t="s">
        <v>6441</v>
      </c>
      <c r="K1422" s="4" t="s">
        <v>6419</v>
      </c>
      <c r="L1422" s="4" t="s">
        <v>17304</v>
      </c>
      <c r="M1422" s="4"/>
      <c r="N1422" s="4">
        <v>28111</v>
      </c>
      <c r="O1422" s="4" t="s">
        <v>6760</v>
      </c>
      <c r="P1422" s="4">
        <v>33923246</v>
      </c>
      <c r="Q1422" s="4" t="s">
        <v>17313</v>
      </c>
      <c r="R1422" s="4" t="s">
        <v>17306</v>
      </c>
      <c r="S1422" s="4">
        <v>34.9906311035156</v>
      </c>
      <c r="T1422" s="4">
        <v>135.766479492187</v>
      </c>
      <c r="U1422" s="4" t="s">
        <v>6441</v>
      </c>
      <c r="V1422" s="4" t="s">
        <v>6419</v>
      </c>
      <c r="W1422" s="4" t="s">
        <v>17314</v>
      </c>
      <c r="X1422" s="4">
        <v>0.722919014576773</v>
      </c>
      <c r="Y1422" s="4">
        <v>0.0420132516274199</v>
      </c>
      <c r="Z1422" s="4"/>
      <c r="AA1422" s="4"/>
      <c r="AB1422" s="4"/>
      <c r="AC1422" s="4"/>
      <c r="AD1422" s="4"/>
      <c r="AE1422" s="4"/>
      <c r="AF1422" s="4"/>
      <c r="AG1422" s="4"/>
      <c r="AH1422" s="4">
        <v>79</v>
      </c>
      <c r="AI1422" s="4" t="s">
        <v>17315</v>
      </c>
      <c r="AJ1422" s="4" t="s">
        <v>17309</v>
      </c>
      <c r="AK1422" s="4" t="s">
        <v>17316</v>
      </c>
      <c r="AL1422" s="4">
        <v>0</v>
      </c>
      <c r="AM1422" s="4" t="s">
        <v>17317</v>
      </c>
    </row>
    <row r="1423" spans="1:39">
      <c r="A1423" s="4">
        <v>4878</v>
      </c>
      <c r="B1423" s="4" t="s">
        <v>17318</v>
      </c>
      <c r="C1423" s="4">
        <v>332</v>
      </c>
      <c r="D1423" s="4" t="s">
        <v>6415</v>
      </c>
      <c r="E1423" s="4">
        <v>4034764</v>
      </c>
      <c r="F1423" s="4" t="s">
        <v>17319</v>
      </c>
      <c r="G1423" s="4" t="s">
        <v>17320</v>
      </c>
      <c r="H1423" s="4">
        <v>34.9989480780232</v>
      </c>
      <c r="I1423" s="4">
        <v>135.754981823266</v>
      </c>
      <c r="J1423" s="4" t="s">
        <v>6441</v>
      </c>
      <c r="K1423" s="4" t="s">
        <v>6419</v>
      </c>
      <c r="L1423" s="4" t="s">
        <v>17321</v>
      </c>
      <c r="M1423" s="4"/>
      <c r="N1423" s="4">
        <v>28047</v>
      </c>
      <c r="O1423" s="4" t="s">
        <v>6443</v>
      </c>
      <c r="P1423" s="4">
        <v>15783070</v>
      </c>
      <c r="Q1423" s="4" t="s">
        <v>17322</v>
      </c>
      <c r="R1423" s="4" t="s">
        <v>17323</v>
      </c>
      <c r="S1423" s="4">
        <v>34.9991607666016</v>
      </c>
      <c r="T1423" s="4">
        <v>135.754440307617</v>
      </c>
      <c r="U1423" s="4" t="s">
        <v>6441</v>
      </c>
      <c r="V1423" s="4" t="s">
        <v>6419</v>
      </c>
      <c r="W1423" s="4">
        <v>50215109</v>
      </c>
      <c r="X1423" s="4">
        <v>0.529430141396496</v>
      </c>
      <c r="Y1423" s="4">
        <v>0.0768036120189832</v>
      </c>
      <c r="Z1423" s="4"/>
      <c r="AA1423" s="4"/>
      <c r="AB1423" s="4"/>
      <c r="AC1423" s="4"/>
      <c r="AD1423" s="4"/>
      <c r="AE1423" s="4"/>
      <c r="AF1423" s="4"/>
      <c r="AG1423" s="4"/>
      <c r="AH1423" s="4">
        <v>60</v>
      </c>
      <c r="AI1423" s="4" t="s">
        <v>17324</v>
      </c>
      <c r="AJ1423" s="4" t="s">
        <v>17325</v>
      </c>
      <c r="AK1423" s="4" t="s">
        <v>17326</v>
      </c>
      <c r="AL1423" s="4">
        <v>0</v>
      </c>
      <c r="AM1423" s="4" t="s">
        <v>17327</v>
      </c>
    </row>
    <row r="1424" spans="1:39">
      <c r="A1424" s="4">
        <v>4879</v>
      </c>
      <c r="B1424" s="4" t="s">
        <v>17328</v>
      </c>
      <c r="C1424" s="4">
        <v>332</v>
      </c>
      <c r="D1424" s="4" t="s">
        <v>6415</v>
      </c>
      <c r="E1424" s="4">
        <v>4034764</v>
      </c>
      <c r="F1424" s="4" t="s">
        <v>17319</v>
      </c>
      <c r="G1424" s="4" t="s">
        <v>17320</v>
      </c>
      <c r="H1424" s="4">
        <v>34.9989480780232</v>
      </c>
      <c r="I1424" s="4">
        <v>135.754981823266</v>
      </c>
      <c r="J1424" s="4" t="s">
        <v>6441</v>
      </c>
      <c r="K1424" s="4" t="s">
        <v>6419</v>
      </c>
      <c r="L1424" s="4" t="s">
        <v>17321</v>
      </c>
      <c r="M1424" s="4"/>
      <c r="N1424" s="4">
        <v>28047</v>
      </c>
      <c r="O1424" s="4" t="s">
        <v>6443</v>
      </c>
      <c r="P1424" s="4">
        <v>31024296</v>
      </c>
      <c r="Q1424" s="4" t="s">
        <v>17329</v>
      </c>
      <c r="R1424" s="4" t="s">
        <v>17330</v>
      </c>
      <c r="S1424" s="4">
        <v>34.9991455078125</v>
      </c>
      <c r="T1424" s="4">
        <v>135.754455566406</v>
      </c>
      <c r="U1424" s="4" t="s">
        <v>6441</v>
      </c>
      <c r="V1424" s="4" t="s">
        <v>6419</v>
      </c>
      <c r="W1424" s="4">
        <v>86113998</v>
      </c>
      <c r="X1424" s="4">
        <v>0.553747162675784</v>
      </c>
      <c r="Y1424" s="4">
        <v>0.0067869062481704</v>
      </c>
      <c r="Z1424" s="4"/>
      <c r="AA1424" s="4"/>
      <c r="AB1424" s="4"/>
      <c r="AC1424" s="4"/>
      <c r="AD1424" s="4"/>
      <c r="AE1424" s="4"/>
      <c r="AF1424" s="4"/>
      <c r="AG1424" s="4"/>
      <c r="AH1424" s="4">
        <v>60</v>
      </c>
      <c r="AI1424" s="4" t="s">
        <v>17331</v>
      </c>
      <c r="AJ1424" s="4" t="s">
        <v>17332</v>
      </c>
      <c r="AK1424" s="4" t="s">
        <v>17333</v>
      </c>
      <c r="AL1424" s="4">
        <v>0</v>
      </c>
      <c r="AM1424" s="4" t="s">
        <v>17334</v>
      </c>
    </row>
    <row r="1425" spans="1:39">
      <c r="A1425" s="4">
        <v>4880</v>
      </c>
      <c r="B1425" s="4" t="s">
        <v>17335</v>
      </c>
      <c r="C1425" s="4">
        <v>332</v>
      </c>
      <c r="D1425" s="4" t="s">
        <v>6415</v>
      </c>
      <c r="E1425" s="4">
        <v>4034764</v>
      </c>
      <c r="F1425" s="4" t="s">
        <v>17319</v>
      </c>
      <c r="G1425" s="4" t="s">
        <v>17320</v>
      </c>
      <c r="H1425" s="4">
        <v>34.9989480780232</v>
      </c>
      <c r="I1425" s="4">
        <v>135.754981823266</v>
      </c>
      <c r="J1425" s="4" t="s">
        <v>6441</v>
      </c>
      <c r="K1425" s="4" t="s">
        <v>6419</v>
      </c>
      <c r="L1425" s="4" t="s">
        <v>17321</v>
      </c>
      <c r="M1425" s="4"/>
      <c r="N1425" s="4">
        <v>28047</v>
      </c>
      <c r="O1425" s="4" t="s">
        <v>6443</v>
      </c>
      <c r="P1425" s="4">
        <v>55065682</v>
      </c>
      <c r="Q1425" s="4" t="s">
        <v>17336</v>
      </c>
      <c r="R1425" s="4" t="s">
        <v>17337</v>
      </c>
      <c r="S1425" s="4">
        <v>34.9988059997559</v>
      </c>
      <c r="T1425" s="4">
        <v>135.754592895508</v>
      </c>
      <c r="U1425" s="4" t="s">
        <v>6441</v>
      </c>
      <c r="V1425" s="4" t="s">
        <v>6419</v>
      </c>
      <c r="W1425" s="4">
        <v>31868856</v>
      </c>
      <c r="X1425" s="4">
        <v>0.60485382079299</v>
      </c>
      <c r="Y1425" s="4">
        <v>0.00169672656239627</v>
      </c>
      <c r="Z1425" s="4"/>
      <c r="AA1425" s="4"/>
      <c r="AB1425" s="4"/>
      <c r="AC1425" s="4"/>
      <c r="AD1425" s="4"/>
      <c r="AE1425" s="4"/>
      <c r="AF1425" s="4"/>
      <c r="AG1425" s="4"/>
      <c r="AH1425" s="4">
        <v>60</v>
      </c>
      <c r="AI1425" s="4" t="s">
        <v>17338</v>
      </c>
      <c r="AJ1425" s="4" t="s">
        <v>17339</v>
      </c>
      <c r="AK1425" s="4" t="s">
        <v>17340</v>
      </c>
      <c r="AL1425" s="4">
        <v>0</v>
      </c>
      <c r="AM1425" s="4" t="s">
        <v>17341</v>
      </c>
    </row>
    <row r="1426" spans="1:39">
      <c r="A1426" s="4">
        <v>4881</v>
      </c>
      <c r="B1426" s="4" t="s">
        <v>17342</v>
      </c>
      <c r="C1426" s="4">
        <v>332</v>
      </c>
      <c r="D1426" s="4" t="s">
        <v>6415</v>
      </c>
      <c r="E1426" s="4">
        <v>4034764</v>
      </c>
      <c r="F1426" s="4" t="s">
        <v>17319</v>
      </c>
      <c r="G1426" s="4" t="s">
        <v>17320</v>
      </c>
      <c r="H1426" s="4">
        <v>34.9989480780232</v>
      </c>
      <c r="I1426" s="4">
        <v>135.754981823266</v>
      </c>
      <c r="J1426" s="4" t="s">
        <v>6441</v>
      </c>
      <c r="K1426" s="4" t="s">
        <v>6419</v>
      </c>
      <c r="L1426" s="4" t="s">
        <v>17321</v>
      </c>
      <c r="M1426" s="4"/>
      <c r="N1426" s="4">
        <v>28111</v>
      </c>
      <c r="O1426" s="4" t="s">
        <v>6760</v>
      </c>
      <c r="P1426" s="4">
        <v>33476992</v>
      </c>
      <c r="Q1426" s="4" t="s">
        <v>17329</v>
      </c>
      <c r="R1426" s="4" t="s">
        <v>17343</v>
      </c>
      <c r="S1426" s="4">
        <v>34.9991416931152</v>
      </c>
      <c r="T1426" s="4">
        <v>135.754455566406</v>
      </c>
      <c r="U1426" s="4" t="s">
        <v>6441</v>
      </c>
      <c r="V1426" s="4" t="s">
        <v>6419</v>
      </c>
      <c r="W1426" s="4" t="s">
        <v>17344</v>
      </c>
      <c r="X1426" s="4">
        <v>0.553179607340078</v>
      </c>
      <c r="Y1426" s="4">
        <v>0.0068863534126877</v>
      </c>
      <c r="Z1426" s="4"/>
      <c r="AA1426" s="4"/>
      <c r="AB1426" s="4"/>
      <c r="AC1426" s="4"/>
      <c r="AD1426" s="4"/>
      <c r="AE1426" s="4"/>
      <c r="AF1426" s="4"/>
      <c r="AG1426" s="4"/>
      <c r="AH1426" s="4">
        <v>79</v>
      </c>
      <c r="AI1426" s="4" t="s">
        <v>17331</v>
      </c>
      <c r="AJ1426" s="4" t="s">
        <v>17345</v>
      </c>
      <c r="AK1426" s="4" t="s">
        <v>17346</v>
      </c>
      <c r="AL1426" s="4">
        <v>0</v>
      </c>
      <c r="AM1426" s="4" t="s">
        <v>17347</v>
      </c>
    </row>
    <row r="1427" spans="1:39">
      <c r="A1427" s="4">
        <v>4882</v>
      </c>
      <c r="B1427" s="4" t="s">
        <v>17348</v>
      </c>
      <c r="C1427" s="4">
        <v>332</v>
      </c>
      <c r="D1427" s="4" t="s">
        <v>6415</v>
      </c>
      <c r="E1427" s="4">
        <v>4034764</v>
      </c>
      <c r="F1427" s="4" t="s">
        <v>17319</v>
      </c>
      <c r="G1427" s="4" t="s">
        <v>17320</v>
      </c>
      <c r="H1427" s="4">
        <v>34.9989480780232</v>
      </c>
      <c r="I1427" s="4">
        <v>135.754981823266</v>
      </c>
      <c r="J1427" s="4" t="s">
        <v>6441</v>
      </c>
      <c r="K1427" s="4" t="s">
        <v>6419</v>
      </c>
      <c r="L1427" s="4" t="s">
        <v>17321</v>
      </c>
      <c r="M1427" s="4"/>
      <c r="N1427" s="4">
        <v>28111</v>
      </c>
      <c r="O1427" s="4" t="s">
        <v>6760</v>
      </c>
      <c r="P1427" s="4">
        <v>33927415</v>
      </c>
      <c r="Q1427" s="4" t="s">
        <v>17349</v>
      </c>
      <c r="R1427" s="4" t="s">
        <v>17350</v>
      </c>
      <c r="S1427" s="4">
        <v>34.9985237121582</v>
      </c>
      <c r="T1427" s="4">
        <v>135.754180908203</v>
      </c>
      <c r="U1427" s="4" t="s">
        <v>6441</v>
      </c>
      <c r="V1427" s="4" t="s">
        <v>6419</v>
      </c>
      <c r="W1427" s="4" t="s">
        <v>17351</v>
      </c>
      <c r="X1427" s="4">
        <v>0.581096625875307</v>
      </c>
      <c r="Y1427" s="4">
        <v>0.0336576900538539</v>
      </c>
      <c r="Z1427" s="4"/>
      <c r="AA1427" s="4"/>
      <c r="AB1427" s="4"/>
      <c r="AC1427" s="4"/>
      <c r="AD1427" s="4"/>
      <c r="AE1427" s="4"/>
      <c r="AF1427" s="4"/>
      <c r="AG1427" s="4"/>
      <c r="AH1427" s="4">
        <v>79</v>
      </c>
      <c r="AI1427" s="4" t="s">
        <v>17352</v>
      </c>
      <c r="AJ1427" s="4" t="s">
        <v>17353</v>
      </c>
      <c r="AK1427" s="4" t="s">
        <v>17354</v>
      </c>
      <c r="AL1427" s="4">
        <v>0</v>
      </c>
      <c r="AM1427" s="4" t="s">
        <v>17355</v>
      </c>
    </row>
    <row r="1428" spans="1:39">
      <c r="A1428" s="4">
        <v>4883</v>
      </c>
      <c r="B1428" s="4" t="s">
        <v>17356</v>
      </c>
      <c r="C1428" s="4">
        <v>332</v>
      </c>
      <c r="D1428" s="4" t="s">
        <v>6415</v>
      </c>
      <c r="E1428" s="4">
        <v>4034764</v>
      </c>
      <c r="F1428" s="4" t="s">
        <v>17319</v>
      </c>
      <c r="G1428" s="4" t="s">
        <v>17320</v>
      </c>
      <c r="H1428" s="4">
        <v>34.9989480780232</v>
      </c>
      <c r="I1428" s="4">
        <v>135.754981823266</v>
      </c>
      <c r="J1428" s="4" t="s">
        <v>6441</v>
      </c>
      <c r="K1428" s="4" t="s">
        <v>6419</v>
      </c>
      <c r="L1428" s="4" t="s">
        <v>17321</v>
      </c>
      <c r="M1428" s="4"/>
      <c r="N1428" s="4">
        <v>29200</v>
      </c>
      <c r="O1428" s="4" t="s">
        <v>6582</v>
      </c>
      <c r="P1428" s="4">
        <v>62782293</v>
      </c>
      <c r="Q1428" s="4" t="s">
        <v>17357</v>
      </c>
      <c r="R1428" s="4" t="s">
        <v>17358</v>
      </c>
      <c r="S1428" s="4">
        <v>34.9988136291504</v>
      </c>
      <c r="T1428" s="4">
        <v>135.755737304687</v>
      </c>
      <c r="U1428" s="4" t="s">
        <v>6441</v>
      </c>
      <c r="V1428" s="4" t="s">
        <v>6419</v>
      </c>
      <c r="W1428" s="4">
        <v>44368</v>
      </c>
      <c r="X1428" s="4">
        <v>0.551408009608238</v>
      </c>
      <c r="Y1428" s="4">
        <v>0</v>
      </c>
      <c r="Z1428" s="4"/>
      <c r="AA1428" s="4"/>
      <c r="AB1428" s="4"/>
      <c r="AC1428" s="4"/>
      <c r="AD1428" s="4"/>
      <c r="AE1428" s="4"/>
      <c r="AF1428" s="4"/>
      <c r="AG1428" s="4"/>
      <c r="AH1428" s="4">
        <v>2520</v>
      </c>
      <c r="AI1428" s="4" t="s">
        <v>17359</v>
      </c>
      <c r="AJ1428" s="4" t="s">
        <v>17360</v>
      </c>
      <c r="AK1428" s="4" t="s">
        <v>17361</v>
      </c>
      <c r="AL1428" s="4">
        <v>0</v>
      </c>
      <c r="AM1428" s="4" t="s">
        <v>17362</v>
      </c>
    </row>
    <row r="1429" spans="1:39">
      <c r="A1429" s="4">
        <v>4884</v>
      </c>
      <c r="B1429" s="4" t="s">
        <v>17363</v>
      </c>
      <c r="C1429" s="4">
        <v>332</v>
      </c>
      <c r="D1429" s="4" t="s">
        <v>6415</v>
      </c>
      <c r="E1429" s="4">
        <v>4034764</v>
      </c>
      <c r="F1429" s="4" t="s">
        <v>17319</v>
      </c>
      <c r="G1429" s="4" t="s">
        <v>17320</v>
      </c>
      <c r="H1429" s="4">
        <v>34.9989480780232</v>
      </c>
      <c r="I1429" s="4">
        <v>135.754981823266</v>
      </c>
      <c r="J1429" s="4" t="s">
        <v>6441</v>
      </c>
      <c r="K1429" s="4" t="s">
        <v>6419</v>
      </c>
      <c r="L1429" s="4" t="s">
        <v>17321</v>
      </c>
      <c r="M1429" s="4"/>
      <c r="N1429" s="4">
        <v>28106</v>
      </c>
      <c r="O1429" s="4" t="s">
        <v>7016</v>
      </c>
      <c r="P1429" s="4">
        <v>40291296</v>
      </c>
      <c r="Q1429" s="4" t="s">
        <v>17357</v>
      </c>
      <c r="R1429" s="4" t="s">
        <v>17364</v>
      </c>
      <c r="S1429" s="4">
        <v>34.9988136291504</v>
      </c>
      <c r="T1429" s="4">
        <v>135.755737304687</v>
      </c>
      <c r="U1429" s="4" t="s">
        <v>6441</v>
      </c>
      <c r="V1429" s="4" t="s">
        <v>6419</v>
      </c>
      <c r="W1429" s="4">
        <v>1087860</v>
      </c>
      <c r="X1429" s="4">
        <v>0.545351355810216</v>
      </c>
      <c r="Y1429" s="4">
        <v>1.06453153124512</v>
      </c>
      <c r="Z1429" s="4"/>
      <c r="AA1429" s="4"/>
      <c r="AB1429" s="4"/>
      <c r="AC1429" s="4"/>
      <c r="AD1429" s="4"/>
      <c r="AE1429" s="4"/>
      <c r="AF1429" s="4"/>
      <c r="AG1429" s="4"/>
      <c r="AH1429" s="4">
        <v>3000</v>
      </c>
      <c r="AI1429" s="4" t="s">
        <v>17359</v>
      </c>
      <c r="AJ1429" s="4" t="s">
        <v>17365</v>
      </c>
      <c r="AK1429" s="4" t="s">
        <v>17366</v>
      </c>
      <c r="AL1429" s="4">
        <v>0</v>
      </c>
      <c r="AM1429" s="4" t="s">
        <v>17367</v>
      </c>
    </row>
    <row r="1430" spans="1:39">
      <c r="A1430" s="4">
        <v>4885</v>
      </c>
      <c r="B1430" s="4" t="s">
        <v>17368</v>
      </c>
      <c r="C1430" s="4">
        <v>332</v>
      </c>
      <c r="D1430" s="4" t="s">
        <v>6415</v>
      </c>
      <c r="E1430" s="4">
        <v>4034764</v>
      </c>
      <c r="F1430" s="4" t="s">
        <v>17319</v>
      </c>
      <c r="G1430" s="4" t="s">
        <v>17320</v>
      </c>
      <c r="H1430" s="4">
        <v>34.9989480780232</v>
      </c>
      <c r="I1430" s="4">
        <v>135.754981823266</v>
      </c>
      <c r="J1430" s="4" t="s">
        <v>6441</v>
      </c>
      <c r="K1430" s="4" t="s">
        <v>6419</v>
      </c>
      <c r="L1430" s="4" t="s">
        <v>17321</v>
      </c>
      <c r="M1430" s="4"/>
      <c r="N1430" s="4">
        <v>27982</v>
      </c>
      <c r="O1430" s="4" t="s">
        <v>6502</v>
      </c>
      <c r="P1430" s="4">
        <v>34084934</v>
      </c>
      <c r="Q1430" s="4" t="s">
        <v>17369</v>
      </c>
      <c r="R1430" s="4" t="s">
        <v>17370</v>
      </c>
      <c r="S1430" s="4">
        <v>34.9991607666016</v>
      </c>
      <c r="T1430" s="4">
        <v>135.754455566406</v>
      </c>
      <c r="U1430" s="4" t="s">
        <v>6441</v>
      </c>
      <c r="V1430" s="4" t="s">
        <v>6419</v>
      </c>
      <c r="W1430" s="4">
        <v>14098898</v>
      </c>
      <c r="X1430" s="4">
        <v>0.535948277674922</v>
      </c>
      <c r="Y1430" s="4">
        <v>0.0785476436352051</v>
      </c>
      <c r="Z1430" s="4"/>
      <c r="AA1430" s="4"/>
      <c r="AB1430" s="4"/>
      <c r="AC1430" s="4"/>
      <c r="AD1430" s="4"/>
      <c r="AE1430" s="4"/>
      <c r="AF1430" s="4"/>
      <c r="AG1430" s="4"/>
      <c r="AH1430" s="4">
        <v>7110</v>
      </c>
      <c r="AI1430" s="4" t="s">
        <v>17324</v>
      </c>
      <c r="AJ1430" s="4" t="s">
        <v>17371</v>
      </c>
      <c r="AK1430" s="4" t="s">
        <v>17372</v>
      </c>
      <c r="AL1430" s="4">
        <v>0</v>
      </c>
      <c r="AM1430" s="4" t="s">
        <v>17373</v>
      </c>
    </row>
    <row r="1431" spans="1:39">
      <c r="A1431" s="4">
        <v>4886</v>
      </c>
      <c r="B1431" s="4" t="s">
        <v>17374</v>
      </c>
      <c r="C1431" s="4">
        <v>332</v>
      </c>
      <c r="D1431" s="4" t="s">
        <v>6415</v>
      </c>
      <c r="E1431" s="4">
        <v>4034764</v>
      </c>
      <c r="F1431" s="4" t="s">
        <v>17319</v>
      </c>
      <c r="G1431" s="4" t="s">
        <v>17320</v>
      </c>
      <c r="H1431" s="4">
        <v>34.9989480780232</v>
      </c>
      <c r="I1431" s="4">
        <v>135.754981823266</v>
      </c>
      <c r="J1431" s="4" t="s">
        <v>6441</v>
      </c>
      <c r="K1431" s="4" t="s">
        <v>6419</v>
      </c>
      <c r="L1431" s="4" t="s">
        <v>17321</v>
      </c>
      <c r="M1431" s="4"/>
      <c r="N1431" s="4">
        <v>28033</v>
      </c>
      <c r="O1431" s="4" t="s">
        <v>6473</v>
      </c>
      <c r="P1431" s="4">
        <v>18903182</v>
      </c>
      <c r="Q1431" s="4" t="s">
        <v>17369</v>
      </c>
      <c r="R1431" s="4" t="s">
        <v>6475</v>
      </c>
      <c r="S1431" s="4">
        <v>34.9991607666016</v>
      </c>
      <c r="T1431" s="4">
        <v>135.754455566406</v>
      </c>
      <c r="U1431" s="4" t="s">
        <v>6441</v>
      </c>
      <c r="V1431" s="4" t="s">
        <v>6419</v>
      </c>
      <c r="W1431" s="4">
        <v>10905614</v>
      </c>
      <c r="X1431" s="4">
        <v>0.541476497920836</v>
      </c>
      <c r="Y1431" s="4">
        <v>0.225532952965003</v>
      </c>
      <c r="Z1431" s="4"/>
      <c r="AA1431" s="4"/>
      <c r="AB1431" s="4"/>
      <c r="AC1431" s="4"/>
      <c r="AD1431" s="4"/>
      <c r="AE1431" s="4"/>
      <c r="AF1431" s="4"/>
      <c r="AG1431" s="4"/>
      <c r="AH1431" s="4">
        <v>7349</v>
      </c>
      <c r="AI1431" s="4" t="s">
        <v>17324</v>
      </c>
      <c r="AJ1431" s="4" t="s">
        <v>6475</v>
      </c>
      <c r="AK1431" s="4" t="s">
        <v>17375</v>
      </c>
      <c r="AL1431" s="4">
        <v>0</v>
      </c>
      <c r="AM1431" s="4" t="s">
        <v>17376</v>
      </c>
    </row>
    <row r="1432" spans="1:39">
      <c r="A1432" s="4">
        <v>4887</v>
      </c>
      <c r="B1432" s="4" t="s">
        <v>17377</v>
      </c>
      <c r="C1432" s="4">
        <v>332</v>
      </c>
      <c r="D1432" s="4" t="s">
        <v>6415</v>
      </c>
      <c r="E1432" s="4">
        <v>4034764</v>
      </c>
      <c r="F1432" s="4" t="s">
        <v>17319</v>
      </c>
      <c r="G1432" s="4" t="s">
        <v>17320</v>
      </c>
      <c r="H1432" s="4">
        <v>34.9989480780232</v>
      </c>
      <c r="I1432" s="4">
        <v>135.754981823266</v>
      </c>
      <c r="J1432" s="4" t="s">
        <v>6441</v>
      </c>
      <c r="K1432" s="4" t="s">
        <v>6419</v>
      </c>
      <c r="L1432" s="4" t="s">
        <v>17321</v>
      </c>
      <c r="M1432" s="4"/>
      <c r="N1432" s="4">
        <v>28022</v>
      </c>
      <c r="O1432" s="4" t="s">
        <v>6876</v>
      </c>
      <c r="P1432" s="4">
        <v>36793350</v>
      </c>
      <c r="Q1432" s="4" t="s">
        <v>17369</v>
      </c>
      <c r="R1432" s="4" t="s">
        <v>17378</v>
      </c>
      <c r="S1432" s="4">
        <v>34.9991607666016</v>
      </c>
      <c r="T1432" s="4">
        <v>135.754455566406</v>
      </c>
      <c r="U1432" s="4" t="s">
        <v>6441</v>
      </c>
      <c r="V1432" s="4" t="s">
        <v>6419</v>
      </c>
      <c r="W1432" s="4">
        <v>1055745</v>
      </c>
      <c r="X1432" s="4">
        <v>0.535948277674922</v>
      </c>
      <c r="Y1432" s="4">
        <v>0.00792965175241686</v>
      </c>
      <c r="Z1432" s="4"/>
      <c r="AA1432" s="4"/>
      <c r="AB1432" s="4"/>
      <c r="AC1432" s="4"/>
      <c r="AD1432" s="4"/>
      <c r="AE1432" s="4"/>
      <c r="AF1432" s="4"/>
      <c r="AG1432" s="4"/>
      <c r="AH1432" s="4">
        <v>7350</v>
      </c>
      <c r="AI1432" s="4" t="s">
        <v>17324</v>
      </c>
      <c r="AJ1432" s="4" t="s">
        <v>17379</v>
      </c>
      <c r="AK1432" s="4" t="s">
        <v>17380</v>
      </c>
      <c r="AL1432" s="4">
        <v>0</v>
      </c>
      <c r="AM1432" s="4" t="s">
        <v>17381</v>
      </c>
    </row>
    <row r="1433" spans="1:39">
      <c r="A1433" s="4">
        <v>4888</v>
      </c>
      <c r="B1433" s="4" t="s">
        <v>17382</v>
      </c>
      <c r="C1433" s="4">
        <v>332</v>
      </c>
      <c r="D1433" s="4" t="s">
        <v>6415</v>
      </c>
      <c r="E1433" s="4">
        <v>4034764</v>
      </c>
      <c r="F1433" s="4" t="s">
        <v>17319</v>
      </c>
      <c r="G1433" s="4" t="s">
        <v>17320</v>
      </c>
      <c r="H1433" s="4">
        <v>34.9989480780232</v>
      </c>
      <c r="I1433" s="4">
        <v>135.754981823266</v>
      </c>
      <c r="J1433" s="4" t="s">
        <v>6441</v>
      </c>
      <c r="K1433" s="4" t="s">
        <v>6419</v>
      </c>
      <c r="L1433" s="4" t="s">
        <v>17321</v>
      </c>
      <c r="M1433" s="4"/>
      <c r="N1433" s="4">
        <v>28053</v>
      </c>
      <c r="O1433" s="4" t="s">
        <v>6484</v>
      </c>
      <c r="P1433" s="4">
        <v>47276429</v>
      </c>
      <c r="Q1433" s="4" t="s">
        <v>17383</v>
      </c>
      <c r="R1433" s="4" t="s">
        <v>17384</v>
      </c>
      <c r="S1433" s="4">
        <v>34.9988136291504</v>
      </c>
      <c r="T1433" s="4">
        <v>135.755737304687</v>
      </c>
      <c r="U1433" s="4" t="s">
        <v>6441</v>
      </c>
      <c r="V1433" s="4" t="s">
        <v>6419</v>
      </c>
      <c r="W1433" s="4">
        <v>57032567</v>
      </c>
      <c r="X1433" s="4">
        <v>0.545076936239404</v>
      </c>
      <c r="Y1433" s="4">
        <v>0.0393645324606796</v>
      </c>
      <c r="Z1433" s="4"/>
      <c r="AA1433" s="4"/>
      <c r="AB1433" s="4"/>
      <c r="AC1433" s="4"/>
      <c r="AD1433" s="4"/>
      <c r="AE1433" s="4"/>
      <c r="AF1433" s="4"/>
      <c r="AG1433" s="4"/>
      <c r="AH1433" s="4">
        <v>7445</v>
      </c>
      <c r="AI1433" s="4" t="s">
        <v>17359</v>
      </c>
      <c r="AJ1433" s="4" t="s">
        <v>17385</v>
      </c>
      <c r="AK1433" s="4" t="s">
        <v>17386</v>
      </c>
      <c r="AL1433" s="4">
        <v>0</v>
      </c>
      <c r="AM1433" s="4" t="s">
        <v>17387</v>
      </c>
    </row>
    <row r="1434" spans="1:39">
      <c r="A1434" s="4">
        <v>4889</v>
      </c>
      <c r="B1434" s="4" t="s">
        <v>17388</v>
      </c>
      <c r="C1434" s="4">
        <v>332</v>
      </c>
      <c r="D1434" s="4" t="s">
        <v>6415</v>
      </c>
      <c r="E1434" s="4">
        <v>4034764</v>
      </c>
      <c r="F1434" s="4" t="s">
        <v>17319</v>
      </c>
      <c r="G1434" s="4" t="s">
        <v>17320</v>
      </c>
      <c r="H1434" s="4">
        <v>34.9989480780232</v>
      </c>
      <c r="I1434" s="4">
        <v>135.754981823266</v>
      </c>
      <c r="J1434" s="4" t="s">
        <v>6441</v>
      </c>
      <c r="K1434" s="4" t="s">
        <v>6419</v>
      </c>
      <c r="L1434" s="4" t="s">
        <v>17321</v>
      </c>
      <c r="M1434" s="4"/>
      <c r="N1434" s="4">
        <v>28102</v>
      </c>
      <c r="O1434" s="4" t="s">
        <v>6749</v>
      </c>
      <c r="P1434" s="4">
        <v>50413464</v>
      </c>
      <c r="Q1434" s="4" t="s">
        <v>17389</v>
      </c>
      <c r="R1434" s="4" t="s">
        <v>17390</v>
      </c>
      <c r="S1434" s="4">
        <v>34.9985237121582</v>
      </c>
      <c r="T1434" s="4">
        <v>135.754180908203</v>
      </c>
      <c r="U1434" s="4" t="s">
        <v>6441</v>
      </c>
      <c r="V1434" s="4" t="s">
        <v>6419</v>
      </c>
      <c r="W1434" s="4" t="s">
        <v>17391</v>
      </c>
      <c r="X1434" s="4">
        <v>0.581096625875307</v>
      </c>
      <c r="Y1434" s="4">
        <v>0.0336576900538539</v>
      </c>
      <c r="Z1434" s="4"/>
      <c r="AA1434" s="4"/>
      <c r="AB1434" s="4"/>
      <c r="AC1434" s="4"/>
      <c r="AD1434" s="4"/>
      <c r="AE1434" s="4"/>
      <c r="AF1434" s="4"/>
      <c r="AG1434" s="4"/>
      <c r="AH1434" s="4">
        <v>7520</v>
      </c>
      <c r="AI1434" s="4" t="s">
        <v>17352</v>
      </c>
      <c r="AJ1434" s="4" t="s">
        <v>17392</v>
      </c>
      <c r="AK1434" s="4" t="s">
        <v>17393</v>
      </c>
      <c r="AL1434" s="4">
        <v>0</v>
      </c>
      <c r="AM1434" s="4" t="s">
        <v>17394</v>
      </c>
    </row>
    <row r="1435" spans="1:39">
      <c r="A1435" s="4">
        <v>4890</v>
      </c>
      <c r="B1435" s="4" t="s">
        <v>17395</v>
      </c>
      <c r="C1435" s="4">
        <v>332</v>
      </c>
      <c r="D1435" s="4" t="s">
        <v>6415</v>
      </c>
      <c r="E1435" s="4">
        <v>4066663</v>
      </c>
      <c r="F1435" s="4" t="s">
        <v>17396</v>
      </c>
      <c r="G1435" s="4" t="s">
        <v>17397</v>
      </c>
      <c r="H1435" s="4">
        <v>34.6561902203846</v>
      </c>
      <c r="I1435" s="4">
        <v>135.501823453233</v>
      </c>
      <c r="J1435" s="4" t="s">
        <v>6523</v>
      </c>
      <c r="K1435" s="4" t="s">
        <v>6419</v>
      </c>
      <c r="L1435" s="4" t="s">
        <v>17398</v>
      </c>
      <c r="M1435" s="4"/>
      <c r="N1435" s="4">
        <v>27933</v>
      </c>
      <c r="O1435" s="4" t="s">
        <v>6849</v>
      </c>
      <c r="P1435" s="4">
        <v>11076212</v>
      </c>
      <c r="Q1435" s="4" t="s">
        <v>17399</v>
      </c>
      <c r="R1435" s="4" t="s">
        <v>17400</v>
      </c>
      <c r="S1435" s="4">
        <v>34.6555862426758</v>
      </c>
      <c r="T1435" s="4">
        <v>135.50276184082</v>
      </c>
      <c r="U1435" s="4" t="s">
        <v>6523</v>
      </c>
      <c r="V1435" s="4" t="s">
        <v>6419</v>
      </c>
      <c r="W1435" s="4">
        <v>691686</v>
      </c>
      <c r="X1435" s="4">
        <v>0.585018110659026</v>
      </c>
      <c r="Y1435" s="4">
        <v>0.0113245450749182</v>
      </c>
      <c r="Z1435" s="4"/>
      <c r="AA1435" s="4"/>
      <c r="AB1435" s="4"/>
      <c r="AC1435" s="4"/>
      <c r="AD1435" s="4"/>
      <c r="AE1435" s="4"/>
      <c r="AF1435" s="4"/>
      <c r="AG1435" s="4"/>
      <c r="AH1435" s="4">
        <v>6500</v>
      </c>
      <c r="AI1435" s="4" t="s">
        <v>17401</v>
      </c>
      <c r="AJ1435" s="4" t="s">
        <v>17402</v>
      </c>
      <c r="AK1435" s="4" t="s">
        <v>17403</v>
      </c>
      <c r="AL1435" s="4">
        <v>0</v>
      </c>
      <c r="AM1435" s="4" t="s">
        <v>17404</v>
      </c>
    </row>
    <row r="1436" spans="1:39">
      <c r="A1436" s="4">
        <v>4891</v>
      </c>
      <c r="B1436" s="4" t="s">
        <v>17405</v>
      </c>
      <c r="C1436" s="4">
        <v>332</v>
      </c>
      <c r="D1436" s="4" t="s">
        <v>6415</v>
      </c>
      <c r="E1436" s="4">
        <v>4066691</v>
      </c>
      <c r="F1436" s="4" t="s">
        <v>17406</v>
      </c>
      <c r="G1436" s="4" t="s">
        <v>17407</v>
      </c>
      <c r="H1436" s="4">
        <v>24.3440029148954</v>
      </c>
      <c r="I1436" s="4">
        <v>124.15360674262</v>
      </c>
      <c r="J1436" s="4" t="s">
        <v>10631</v>
      </c>
      <c r="K1436" s="4" t="s">
        <v>6419</v>
      </c>
      <c r="L1436" s="4" t="s">
        <v>17408</v>
      </c>
      <c r="M1436" s="4"/>
      <c r="N1436" s="4">
        <v>28047</v>
      </c>
      <c r="O1436" s="4" t="s">
        <v>6443</v>
      </c>
      <c r="P1436" s="4">
        <v>30163202</v>
      </c>
      <c r="Q1436" s="4" t="s">
        <v>17409</v>
      </c>
      <c r="R1436" s="4" t="s">
        <v>17410</v>
      </c>
      <c r="S1436" s="4">
        <v>24.3446044921875</v>
      </c>
      <c r="T1436" s="4">
        <v>124.153305053711</v>
      </c>
      <c r="U1436" s="4" t="s">
        <v>10631</v>
      </c>
      <c r="V1436" s="4" t="s">
        <v>6419</v>
      </c>
      <c r="W1436" s="4">
        <v>23206867</v>
      </c>
      <c r="X1436" s="4">
        <v>0.584978422743456</v>
      </c>
      <c r="Y1436" s="4">
        <v>0.0248528377469087</v>
      </c>
      <c r="Z1436" s="4"/>
      <c r="AA1436" s="4"/>
      <c r="AB1436" s="4"/>
      <c r="AC1436" s="4"/>
      <c r="AD1436" s="4"/>
      <c r="AE1436" s="4"/>
      <c r="AF1436" s="4"/>
      <c r="AG1436" s="4"/>
      <c r="AH1436" s="4">
        <v>60</v>
      </c>
      <c r="AI1436" s="4" t="s">
        <v>17411</v>
      </c>
      <c r="AJ1436" s="4" t="s">
        <v>17412</v>
      </c>
      <c r="AK1436" s="4" t="s">
        <v>17413</v>
      </c>
      <c r="AL1436" s="4">
        <v>0</v>
      </c>
      <c r="AM1436" s="4" t="s">
        <v>17414</v>
      </c>
    </row>
    <row r="1437" spans="1:39">
      <c r="A1437" s="4">
        <v>4892</v>
      </c>
      <c r="B1437" s="4" t="s">
        <v>17415</v>
      </c>
      <c r="C1437" s="4">
        <v>332</v>
      </c>
      <c r="D1437" s="4" t="s">
        <v>6415</v>
      </c>
      <c r="E1437" s="4">
        <v>4066691</v>
      </c>
      <c r="F1437" s="4" t="s">
        <v>17406</v>
      </c>
      <c r="G1437" s="4" t="s">
        <v>17407</v>
      </c>
      <c r="H1437" s="4">
        <v>24.3440029148954</v>
      </c>
      <c r="I1437" s="4">
        <v>124.15360674262</v>
      </c>
      <c r="J1437" s="4" t="s">
        <v>10631</v>
      </c>
      <c r="K1437" s="4" t="s">
        <v>6419</v>
      </c>
      <c r="L1437" s="4" t="s">
        <v>17408</v>
      </c>
      <c r="M1437" s="4"/>
      <c r="N1437" s="4">
        <v>28111</v>
      </c>
      <c r="O1437" s="4" t="s">
        <v>6760</v>
      </c>
      <c r="P1437" s="4">
        <v>33922248</v>
      </c>
      <c r="Q1437" s="4" t="s">
        <v>17416</v>
      </c>
      <c r="R1437" s="4" t="s">
        <v>17417</v>
      </c>
      <c r="S1437" s="4">
        <v>24.3433132171631</v>
      </c>
      <c r="T1437" s="4">
        <v>124.15299987793</v>
      </c>
      <c r="U1437" s="4" t="s">
        <v>10631</v>
      </c>
      <c r="V1437" s="4" t="s">
        <v>6419</v>
      </c>
      <c r="W1437" s="4" t="s">
        <v>17418</v>
      </c>
      <c r="X1437" s="4">
        <v>0.573288349675643</v>
      </c>
      <c r="Y1437" s="4">
        <v>0.0978606799168227</v>
      </c>
      <c r="Z1437" s="4"/>
      <c r="AA1437" s="4"/>
      <c r="AB1437" s="4"/>
      <c r="AC1437" s="4"/>
      <c r="AD1437" s="4"/>
      <c r="AE1437" s="4"/>
      <c r="AF1437" s="4"/>
      <c r="AG1437" s="4"/>
      <c r="AH1437" s="4">
        <v>79</v>
      </c>
      <c r="AI1437" s="4" t="s">
        <v>17419</v>
      </c>
      <c r="AJ1437" s="4" t="s">
        <v>17420</v>
      </c>
      <c r="AK1437" s="4" t="s">
        <v>17421</v>
      </c>
      <c r="AL1437" s="4">
        <v>0</v>
      </c>
      <c r="AM1437" s="4" t="s">
        <v>17422</v>
      </c>
    </row>
    <row r="1438" spans="1:39">
      <c r="A1438" s="4">
        <v>4893</v>
      </c>
      <c r="B1438" s="4" t="s">
        <v>17423</v>
      </c>
      <c r="C1438" s="4">
        <v>332</v>
      </c>
      <c r="D1438" s="4" t="s">
        <v>6415</v>
      </c>
      <c r="E1438" s="4">
        <v>4066691</v>
      </c>
      <c r="F1438" s="4" t="s">
        <v>17406</v>
      </c>
      <c r="G1438" s="4" t="s">
        <v>17407</v>
      </c>
      <c r="H1438" s="4">
        <v>24.3440029148954</v>
      </c>
      <c r="I1438" s="4">
        <v>124.15360674262</v>
      </c>
      <c r="J1438" s="4" t="s">
        <v>10631</v>
      </c>
      <c r="K1438" s="4" t="s">
        <v>6419</v>
      </c>
      <c r="L1438" s="4" t="s">
        <v>17408</v>
      </c>
      <c r="M1438" s="4"/>
      <c r="N1438" s="4">
        <v>28111</v>
      </c>
      <c r="O1438" s="4" t="s">
        <v>6760</v>
      </c>
      <c r="P1438" s="4">
        <v>28799536</v>
      </c>
      <c r="Q1438" s="4" t="s">
        <v>17424</v>
      </c>
      <c r="R1438" s="4" t="s">
        <v>17425</v>
      </c>
      <c r="S1438" s="4">
        <v>24.3433132171631</v>
      </c>
      <c r="T1438" s="4">
        <v>124.152992248535</v>
      </c>
      <c r="U1438" s="4" t="s">
        <v>10631</v>
      </c>
      <c r="V1438" s="4" t="s">
        <v>6419</v>
      </c>
      <c r="W1438" s="4" t="s">
        <v>17426</v>
      </c>
      <c r="X1438" s="4">
        <v>0.57429111956653</v>
      </c>
      <c r="Y1438" s="4">
        <v>0.00942050557377617</v>
      </c>
      <c r="Z1438" s="4"/>
      <c r="AA1438" s="4"/>
      <c r="AB1438" s="4"/>
      <c r="AC1438" s="4"/>
      <c r="AD1438" s="4"/>
      <c r="AE1438" s="4"/>
      <c r="AF1438" s="4"/>
      <c r="AG1438" s="4"/>
      <c r="AH1438" s="4">
        <v>79</v>
      </c>
      <c r="AI1438" s="4" t="s">
        <v>17427</v>
      </c>
      <c r="AJ1438" s="4" t="s">
        <v>17428</v>
      </c>
      <c r="AK1438" s="4" t="s">
        <v>17429</v>
      </c>
      <c r="AL1438" s="4">
        <v>0</v>
      </c>
      <c r="AM1438" s="4" t="s">
        <v>17430</v>
      </c>
    </row>
    <row r="1439" spans="1:39">
      <c r="A1439" s="4">
        <v>4894</v>
      </c>
      <c r="B1439" s="4" t="s">
        <v>17431</v>
      </c>
      <c r="C1439" s="4">
        <v>332</v>
      </c>
      <c r="D1439" s="4" t="s">
        <v>6415</v>
      </c>
      <c r="E1439" s="4">
        <v>4066691</v>
      </c>
      <c r="F1439" s="4" t="s">
        <v>17406</v>
      </c>
      <c r="G1439" s="4" t="s">
        <v>17407</v>
      </c>
      <c r="H1439" s="4">
        <v>24.3440029148954</v>
      </c>
      <c r="I1439" s="4">
        <v>124.15360674262</v>
      </c>
      <c r="J1439" s="4" t="s">
        <v>10631</v>
      </c>
      <c r="K1439" s="4" t="s">
        <v>6419</v>
      </c>
      <c r="L1439" s="4" t="s">
        <v>17408</v>
      </c>
      <c r="M1439" s="4"/>
      <c r="N1439" s="4">
        <v>28111</v>
      </c>
      <c r="O1439" s="4" t="s">
        <v>6760</v>
      </c>
      <c r="P1439" s="4">
        <v>64551220</v>
      </c>
      <c r="Q1439" s="4" t="s">
        <v>17432</v>
      </c>
      <c r="R1439" s="4" t="s">
        <v>17433</v>
      </c>
      <c r="S1439" s="4">
        <v>24.3446044921875</v>
      </c>
      <c r="T1439" s="4">
        <v>124.153305053711</v>
      </c>
      <c r="U1439" s="4" t="s">
        <v>10631</v>
      </c>
      <c r="V1439" s="4" t="s">
        <v>6419</v>
      </c>
      <c r="W1439" s="4" t="s">
        <v>17434</v>
      </c>
      <c r="X1439" s="4">
        <v>0.584978422743456</v>
      </c>
      <c r="Y1439" s="4">
        <v>0.0113245450749182</v>
      </c>
      <c r="Z1439" s="4"/>
      <c r="AA1439" s="4"/>
      <c r="AB1439" s="4"/>
      <c r="AC1439" s="4"/>
      <c r="AD1439" s="4"/>
      <c r="AE1439" s="4"/>
      <c r="AF1439" s="4"/>
      <c r="AG1439" s="4"/>
      <c r="AH1439" s="4">
        <v>79</v>
      </c>
      <c r="AI1439" s="4" t="s">
        <v>17435</v>
      </c>
      <c r="AJ1439" s="4" t="s">
        <v>17412</v>
      </c>
      <c r="AK1439" s="4" t="s">
        <v>17436</v>
      </c>
      <c r="AL1439" s="4">
        <v>0</v>
      </c>
      <c r="AM1439" s="4" t="s">
        <v>17437</v>
      </c>
    </row>
    <row r="1440" spans="1:39">
      <c r="A1440" s="4">
        <v>4895</v>
      </c>
      <c r="B1440" s="4" t="s">
        <v>17438</v>
      </c>
      <c r="C1440" s="4">
        <v>332</v>
      </c>
      <c r="D1440" s="4" t="s">
        <v>6415</v>
      </c>
      <c r="E1440" s="4">
        <v>4066691</v>
      </c>
      <c r="F1440" s="4" t="s">
        <v>17406</v>
      </c>
      <c r="G1440" s="4" t="s">
        <v>17407</v>
      </c>
      <c r="H1440" s="4">
        <v>24.3440029148954</v>
      </c>
      <c r="I1440" s="4">
        <v>124.15360674262</v>
      </c>
      <c r="J1440" s="4" t="s">
        <v>10631</v>
      </c>
      <c r="K1440" s="4" t="s">
        <v>6419</v>
      </c>
      <c r="L1440" s="4" t="s">
        <v>17408</v>
      </c>
      <c r="M1440" s="4"/>
      <c r="N1440" s="4">
        <v>28043</v>
      </c>
      <c r="O1440" s="4" t="s">
        <v>6799</v>
      </c>
      <c r="P1440" s="4">
        <v>52280621</v>
      </c>
      <c r="Q1440" s="4" t="s">
        <v>17416</v>
      </c>
      <c r="R1440" s="4" t="s">
        <v>17439</v>
      </c>
      <c r="S1440" s="4">
        <v>24.3433094024658</v>
      </c>
      <c r="T1440" s="4">
        <v>124.152992248535</v>
      </c>
      <c r="U1440" s="4" t="s">
        <v>10631</v>
      </c>
      <c r="V1440" s="4" t="s">
        <v>6419</v>
      </c>
      <c r="W1440" s="4" t="s">
        <v>17440</v>
      </c>
      <c r="X1440" s="4">
        <v>0.573288349675643</v>
      </c>
      <c r="Y1440" s="4">
        <v>0.104301341007529</v>
      </c>
      <c r="Z1440" s="4"/>
      <c r="AA1440" s="4"/>
      <c r="AB1440" s="4"/>
      <c r="AC1440" s="4"/>
      <c r="AD1440" s="4"/>
      <c r="AE1440" s="4"/>
      <c r="AF1440" s="4"/>
      <c r="AG1440" s="4"/>
      <c r="AH1440" s="4">
        <v>7369</v>
      </c>
      <c r="AI1440" s="4" t="s">
        <v>17419</v>
      </c>
      <c r="AJ1440" s="4" t="s">
        <v>17441</v>
      </c>
      <c r="AK1440" s="4" t="s">
        <v>17442</v>
      </c>
      <c r="AL1440" s="4">
        <v>0</v>
      </c>
      <c r="AM1440" s="4" t="s">
        <v>17443</v>
      </c>
    </row>
    <row r="1441" spans="1:39">
      <c r="A1441" s="4">
        <v>4896</v>
      </c>
      <c r="B1441" s="4" t="s">
        <v>17444</v>
      </c>
      <c r="C1441" s="4">
        <v>332</v>
      </c>
      <c r="D1441" s="4" t="s">
        <v>6415</v>
      </c>
      <c r="E1441" s="4">
        <v>4066691</v>
      </c>
      <c r="F1441" s="4" t="s">
        <v>17406</v>
      </c>
      <c r="G1441" s="4" t="s">
        <v>17407</v>
      </c>
      <c r="H1441" s="4">
        <v>24.3440029148954</v>
      </c>
      <c r="I1441" s="4">
        <v>124.15360674262</v>
      </c>
      <c r="J1441" s="4" t="s">
        <v>10631</v>
      </c>
      <c r="K1441" s="4" t="s">
        <v>6419</v>
      </c>
      <c r="L1441" s="4" t="s">
        <v>17408</v>
      </c>
      <c r="M1441" s="4"/>
      <c r="N1441" s="4">
        <v>28066</v>
      </c>
      <c r="O1441" s="4" t="s">
        <v>7313</v>
      </c>
      <c r="P1441" s="4">
        <v>44986080</v>
      </c>
      <c r="Q1441" s="4" t="s">
        <v>17445</v>
      </c>
      <c r="R1441" s="4" t="s">
        <v>16897</v>
      </c>
      <c r="S1441" s="4">
        <v>24.3436508178711</v>
      </c>
      <c r="T1441" s="4">
        <v>124.152908325195</v>
      </c>
      <c r="U1441" s="4" t="s">
        <v>10631</v>
      </c>
      <c r="V1441" s="4" t="s">
        <v>6419</v>
      </c>
      <c r="W1441" s="4">
        <v>590071848</v>
      </c>
      <c r="X1441" s="4">
        <v>0.54466217825263</v>
      </c>
      <c r="Y1441" s="4">
        <v>0.00028072757101447</v>
      </c>
      <c r="Z1441" s="4"/>
      <c r="AA1441" s="4"/>
      <c r="AB1441" s="4"/>
      <c r="AC1441" s="4"/>
      <c r="AD1441" s="4"/>
      <c r="AE1441" s="4"/>
      <c r="AF1441" s="4"/>
      <c r="AG1441" s="4"/>
      <c r="AH1441" s="4">
        <v>7373</v>
      </c>
      <c r="AI1441" s="4" t="s">
        <v>16898</v>
      </c>
      <c r="AJ1441" s="4" t="s">
        <v>16899</v>
      </c>
      <c r="AK1441" s="4" t="s">
        <v>17446</v>
      </c>
      <c r="AL1441" s="4">
        <v>0</v>
      </c>
      <c r="AM1441" s="4" t="s">
        <v>17447</v>
      </c>
    </row>
    <row r="1442" spans="1:39">
      <c r="A1442" s="4">
        <v>4897</v>
      </c>
      <c r="B1442" s="4" t="s">
        <v>17448</v>
      </c>
      <c r="C1442" s="4">
        <v>332</v>
      </c>
      <c r="D1442" s="4" t="s">
        <v>6415</v>
      </c>
      <c r="E1442" s="4">
        <v>4066858</v>
      </c>
      <c r="F1442" s="4" t="s">
        <v>17449</v>
      </c>
      <c r="G1442" s="4" t="s">
        <v>17450</v>
      </c>
      <c r="H1442" s="4">
        <v>43.1945972311843</v>
      </c>
      <c r="I1442" s="4">
        <v>141.002975262711</v>
      </c>
      <c r="J1442" s="4" t="s">
        <v>17451</v>
      </c>
      <c r="K1442" s="4" t="s">
        <v>6419</v>
      </c>
      <c r="L1442" s="4" t="s">
        <v>17452</v>
      </c>
      <c r="M1442" s="4"/>
      <c r="N1442" s="4">
        <v>28047</v>
      </c>
      <c r="O1442" s="4" t="s">
        <v>6443</v>
      </c>
      <c r="P1442" s="4">
        <v>54831408</v>
      </c>
      <c r="Q1442" s="4" t="s">
        <v>17453</v>
      </c>
      <c r="R1442" s="4" t="s">
        <v>17454</v>
      </c>
      <c r="S1442" s="4">
        <v>43.1946144104004</v>
      </c>
      <c r="T1442" s="4">
        <v>141.002944946289</v>
      </c>
      <c r="U1442" s="4" t="s">
        <v>17451</v>
      </c>
      <c r="V1442" s="4" t="s">
        <v>6419</v>
      </c>
      <c r="W1442" s="4">
        <v>71958580</v>
      </c>
      <c r="X1442" s="4">
        <v>0.643072194293128</v>
      </c>
      <c r="Y1442" s="4">
        <v>0.0330123957174858</v>
      </c>
      <c r="Z1442" s="4"/>
      <c r="AA1442" s="4"/>
      <c r="AB1442" s="4"/>
      <c r="AC1442" s="4"/>
      <c r="AD1442" s="4"/>
      <c r="AE1442" s="4"/>
      <c r="AF1442" s="4"/>
      <c r="AG1442" s="4"/>
      <c r="AH1442" s="4">
        <v>60</v>
      </c>
      <c r="AI1442" s="4" t="s">
        <v>17455</v>
      </c>
      <c r="AJ1442" s="4" t="s">
        <v>17456</v>
      </c>
      <c r="AK1442" s="4" t="s">
        <v>17457</v>
      </c>
      <c r="AL1442" s="4">
        <v>0</v>
      </c>
      <c r="AM1442" s="4" t="s">
        <v>17458</v>
      </c>
    </row>
    <row r="1443" spans="1:39">
      <c r="A1443" s="4">
        <v>4898</v>
      </c>
      <c r="B1443" s="4" t="s">
        <v>17459</v>
      </c>
      <c r="C1443" s="4">
        <v>332</v>
      </c>
      <c r="D1443" s="4" t="s">
        <v>6415</v>
      </c>
      <c r="E1443" s="4">
        <v>4066858</v>
      </c>
      <c r="F1443" s="4" t="s">
        <v>17449</v>
      </c>
      <c r="G1443" s="4" t="s">
        <v>17450</v>
      </c>
      <c r="H1443" s="4">
        <v>43.1945972311843</v>
      </c>
      <c r="I1443" s="4">
        <v>141.002975262711</v>
      </c>
      <c r="J1443" s="4" t="s">
        <v>17451</v>
      </c>
      <c r="K1443" s="4" t="s">
        <v>6419</v>
      </c>
      <c r="L1443" s="4" t="s">
        <v>17452</v>
      </c>
      <c r="M1443" s="4"/>
      <c r="N1443" s="4">
        <v>28047</v>
      </c>
      <c r="O1443" s="4" t="s">
        <v>6443</v>
      </c>
      <c r="P1443" s="4">
        <v>54831403</v>
      </c>
      <c r="Q1443" s="4" t="s">
        <v>17460</v>
      </c>
      <c r="R1443" s="4" t="s">
        <v>17461</v>
      </c>
      <c r="S1443" s="4">
        <v>43.1946144104004</v>
      </c>
      <c r="T1443" s="4">
        <v>141.002944946289</v>
      </c>
      <c r="U1443" s="4" t="s">
        <v>17451</v>
      </c>
      <c r="V1443" s="4" t="s">
        <v>6419</v>
      </c>
      <c r="W1443" s="4">
        <v>71958413</v>
      </c>
      <c r="X1443" s="4">
        <v>0.643072194293128</v>
      </c>
      <c r="Y1443" s="4">
        <v>0.0355829881533169</v>
      </c>
      <c r="Z1443" s="4"/>
      <c r="AA1443" s="4"/>
      <c r="AB1443" s="4"/>
      <c r="AC1443" s="4"/>
      <c r="AD1443" s="4"/>
      <c r="AE1443" s="4"/>
      <c r="AF1443" s="4"/>
      <c r="AG1443" s="4"/>
      <c r="AH1443" s="4">
        <v>60</v>
      </c>
      <c r="AI1443" s="4" t="s">
        <v>17462</v>
      </c>
      <c r="AJ1443" s="4" t="s">
        <v>17463</v>
      </c>
      <c r="AK1443" s="4" t="s">
        <v>17464</v>
      </c>
      <c r="AL1443" s="4">
        <v>0</v>
      </c>
      <c r="AM1443" s="4" t="s">
        <v>17465</v>
      </c>
    </row>
    <row r="1444" spans="1:39">
      <c r="A1444" s="4">
        <v>4899</v>
      </c>
      <c r="B1444" s="4" t="s">
        <v>17466</v>
      </c>
      <c r="C1444" s="4">
        <v>332</v>
      </c>
      <c r="D1444" s="4" t="s">
        <v>6415</v>
      </c>
      <c r="E1444" s="4">
        <v>4066858</v>
      </c>
      <c r="F1444" s="4" t="s">
        <v>17449</v>
      </c>
      <c r="G1444" s="4" t="s">
        <v>17450</v>
      </c>
      <c r="H1444" s="4">
        <v>43.1945972311843</v>
      </c>
      <c r="I1444" s="4">
        <v>141.002975262711</v>
      </c>
      <c r="J1444" s="4" t="s">
        <v>17451</v>
      </c>
      <c r="K1444" s="4" t="s">
        <v>6419</v>
      </c>
      <c r="L1444" s="4" t="s">
        <v>17452</v>
      </c>
      <c r="M1444" s="4"/>
      <c r="N1444" s="4">
        <v>28047</v>
      </c>
      <c r="O1444" s="4" t="s">
        <v>6443</v>
      </c>
      <c r="P1444" s="4">
        <v>54831414</v>
      </c>
      <c r="Q1444" s="4" t="s">
        <v>17467</v>
      </c>
      <c r="R1444" s="4" t="s">
        <v>17468</v>
      </c>
      <c r="S1444" s="4">
        <v>43.1946144104004</v>
      </c>
      <c r="T1444" s="4">
        <v>141.002944946289</v>
      </c>
      <c r="U1444" s="4" t="s">
        <v>17451</v>
      </c>
      <c r="V1444" s="4" t="s">
        <v>6419</v>
      </c>
      <c r="W1444" s="4">
        <v>71956758</v>
      </c>
      <c r="X1444" s="4">
        <v>0.643072194293128</v>
      </c>
      <c r="Y1444" s="4">
        <v>0.028363357045956</v>
      </c>
      <c r="Z1444" s="4"/>
      <c r="AA1444" s="4"/>
      <c r="AB1444" s="4"/>
      <c r="AC1444" s="4"/>
      <c r="AD1444" s="4"/>
      <c r="AE1444" s="4"/>
      <c r="AF1444" s="4"/>
      <c r="AG1444" s="4"/>
      <c r="AH1444" s="4">
        <v>60</v>
      </c>
      <c r="AI1444" s="4" t="s">
        <v>17469</v>
      </c>
      <c r="AJ1444" s="4" t="s">
        <v>17470</v>
      </c>
      <c r="AK1444" s="4" t="s">
        <v>17471</v>
      </c>
      <c r="AL1444" s="4">
        <v>0</v>
      </c>
      <c r="AM1444" s="4" t="s">
        <v>17472</v>
      </c>
    </row>
    <row r="1445" spans="1:39">
      <c r="A1445" s="4">
        <v>4900</v>
      </c>
      <c r="B1445" s="4" t="s">
        <v>17473</v>
      </c>
      <c r="C1445" s="4">
        <v>332</v>
      </c>
      <c r="D1445" s="4" t="s">
        <v>6415</v>
      </c>
      <c r="E1445" s="4">
        <v>4066858</v>
      </c>
      <c r="F1445" s="4" t="s">
        <v>17449</v>
      </c>
      <c r="G1445" s="4" t="s">
        <v>17450</v>
      </c>
      <c r="H1445" s="4">
        <v>43.1945972311843</v>
      </c>
      <c r="I1445" s="4">
        <v>141.002975262711</v>
      </c>
      <c r="J1445" s="4" t="s">
        <v>17451</v>
      </c>
      <c r="K1445" s="4" t="s">
        <v>6419</v>
      </c>
      <c r="L1445" s="4" t="s">
        <v>17452</v>
      </c>
      <c r="M1445" s="4"/>
      <c r="N1445" s="4">
        <v>28047</v>
      </c>
      <c r="O1445" s="4" t="s">
        <v>6443</v>
      </c>
      <c r="P1445" s="4">
        <v>54831404</v>
      </c>
      <c r="Q1445" s="4" t="s">
        <v>17474</v>
      </c>
      <c r="R1445" s="4" t="s">
        <v>17475</v>
      </c>
      <c r="S1445" s="4">
        <v>43.1946144104004</v>
      </c>
      <c r="T1445" s="4">
        <v>141.002944946289</v>
      </c>
      <c r="U1445" s="4" t="s">
        <v>17451</v>
      </c>
      <c r="V1445" s="4" t="s">
        <v>6419</v>
      </c>
      <c r="W1445" s="4">
        <v>71957009</v>
      </c>
      <c r="X1445" s="4">
        <v>0.643072194293128</v>
      </c>
      <c r="Y1445" s="4">
        <v>0.028363357045956</v>
      </c>
      <c r="Z1445" s="4"/>
      <c r="AA1445" s="4"/>
      <c r="AB1445" s="4"/>
      <c r="AC1445" s="4"/>
      <c r="AD1445" s="4"/>
      <c r="AE1445" s="4"/>
      <c r="AF1445" s="4"/>
      <c r="AG1445" s="4"/>
      <c r="AH1445" s="4">
        <v>60</v>
      </c>
      <c r="AI1445" s="4" t="s">
        <v>17476</v>
      </c>
      <c r="AJ1445" s="4" t="s">
        <v>17477</v>
      </c>
      <c r="AK1445" s="4" t="s">
        <v>17478</v>
      </c>
      <c r="AL1445" s="4">
        <v>0</v>
      </c>
      <c r="AM1445" s="4" t="s">
        <v>17479</v>
      </c>
    </row>
    <row r="1446" spans="1:39">
      <c r="A1446" s="4">
        <v>4901</v>
      </c>
      <c r="B1446" s="4" t="s">
        <v>17480</v>
      </c>
      <c r="C1446" s="4">
        <v>332</v>
      </c>
      <c r="D1446" s="4" t="s">
        <v>6415</v>
      </c>
      <c r="E1446" s="4">
        <v>4066858</v>
      </c>
      <c r="F1446" s="4" t="s">
        <v>17449</v>
      </c>
      <c r="G1446" s="4" t="s">
        <v>17450</v>
      </c>
      <c r="H1446" s="4">
        <v>43.1945972311843</v>
      </c>
      <c r="I1446" s="4">
        <v>141.002975262711</v>
      </c>
      <c r="J1446" s="4" t="s">
        <v>17451</v>
      </c>
      <c r="K1446" s="4" t="s">
        <v>6419</v>
      </c>
      <c r="L1446" s="4" t="s">
        <v>17452</v>
      </c>
      <c r="M1446" s="4"/>
      <c r="N1446" s="4">
        <v>28047</v>
      </c>
      <c r="O1446" s="4" t="s">
        <v>6443</v>
      </c>
      <c r="P1446" s="4">
        <v>54831402</v>
      </c>
      <c r="Q1446" s="4" t="s">
        <v>17481</v>
      </c>
      <c r="R1446" s="4" t="s">
        <v>17482</v>
      </c>
      <c r="S1446" s="4">
        <v>43.1946144104004</v>
      </c>
      <c r="T1446" s="4">
        <v>141.002944946289</v>
      </c>
      <c r="U1446" s="4" t="s">
        <v>17451</v>
      </c>
      <c r="V1446" s="4" t="s">
        <v>6419</v>
      </c>
      <c r="W1446" s="4">
        <v>71958696</v>
      </c>
      <c r="X1446" s="4">
        <v>0.643072194293128</v>
      </c>
      <c r="Y1446" s="4">
        <v>0.028363357045956</v>
      </c>
      <c r="Z1446" s="4"/>
      <c r="AA1446" s="4"/>
      <c r="AB1446" s="4"/>
      <c r="AC1446" s="4"/>
      <c r="AD1446" s="4"/>
      <c r="AE1446" s="4"/>
      <c r="AF1446" s="4"/>
      <c r="AG1446" s="4"/>
      <c r="AH1446" s="4">
        <v>60</v>
      </c>
      <c r="AI1446" s="4" t="s">
        <v>17483</v>
      </c>
      <c r="AJ1446" s="4" t="s">
        <v>17484</v>
      </c>
      <c r="AK1446" s="4" t="s">
        <v>17485</v>
      </c>
      <c r="AL1446" s="4">
        <v>0</v>
      </c>
      <c r="AM1446" s="4" t="s">
        <v>17486</v>
      </c>
    </row>
    <row r="1447" spans="1:39">
      <c r="A1447" s="4">
        <v>4902</v>
      </c>
      <c r="B1447" s="4" t="s">
        <v>17487</v>
      </c>
      <c r="C1447" s="4">
        <v>332</v>
      </c>
      <c r="D1447" s="4" t="s">
        <v>6415</v>
      </c>
      <c r="E1447" s="4">
        <v>4066858</v>
      </c>
      <c r="F1447" s="4" t="s">
        <v>17449</v>
      </c>
      <c r="G1447" s="4" t="s">
        <v>17450</v>
      </c>
      <c r="H1447" s="4">
        <v>43.1945972311843</v>
      </c>
      <c r="I1447" s="4">
        <v>141.002975262711</v>
      </c>
      <c r="J1447" s="4" t="s">
        <v>17451</v>
      </c>
      <c r="K1447" s="4" t="s">
        <v>6419</v>
      </c>
      <c r="L1447" s="4" t="s">
        <v>17452</v>
      </c>
      <c r="M1447" s="4"/>
      <c r="N1447" s="4">
        <v>28047</v>
      </c>
      <c r="O1447" s="4" t="s">
        <v>6443</v>
      </c>
      <c r="P1447" s="4">
        <v>54831401</v>
      </c>
      <c r="Q1447" s="4" t="s">
        <v>17488</v>
      </c>
      <c r="R1447" s="4" t="s">
        <v>17489</v>
      </c>
      <c r="S1447" s="4">
        <v>43.1946144104004</v>
      </c>
      <c r="T1447" s="4">
        <v>141.002944946289</v>
      </c>
      <c r="U1447" s="4" t="s">
        <v>17451</v>
      </c>
      <c r="V1447" s="4" t="s">
        <v>6419</v>
      </c>
      <c r="W1447" s="4">
        <v>71958961</v>
      </c>
      <c r="X1447" s="4">
        <v>0.643072194293128</v>
      </c>
      <c r="Y1447" s="4">
        <v>0.028363357045956</v>
      </c>
      <c r="Z1447" s="4"/>
      <c r="AA1447" s="4"/>
      <c r="AB1447" s="4"/>
      <c r="AC1447" s="4"/>
      <c r="AD1447" s="4"/>
      <c r="AE1447" s="4"/>
      <c r="AF1447" s="4"/>
      <c r="AG1447" s="4"/>
      <c r="AH1447" s="4">
        <v>60</v>
      </c>
      <c r="AI1447" s="4" t="s">
        <v>17490</v>
      </c>
      <c r="AJ1447" s="4" t="s">
        <v>17491</v>
      </c>
      <c r="AK1447" s="4" t="s">
        <v>17492</v>
      </c>
      <c r="AL1447" s="4">
        <v>0</v>
      </c>
      <c r="AM1447" s="4" t="s">
        <v>17493</v>
      </c>
    </row>
    <row r="1448" spans="1:39">
      <c r="A1448" s="4">
        <v>4903</v>
      </c>
      <c r="B1448" s="4" t="s">
        <v>17494</v>
      </c>
      <c r="C1448" s="4">
        <v>332</v>
      </c>
      <c r="D1448" s="4" t="s">
        <v>6415</v>
      </c>
      <c r="E1448" s="4">
        <v>4066858</v>
      </c>
      <c r="F1448" s="4" t="s">
        <v>17449</v>
      </c>
      <c r="G1448" s="4" t="s">
        <v>17450</v>
      </c>
      <c r="H1448" s="4">
        <v>43.1945972311843</v>
      </c>
      <c r="I1448" s="4">
        <v>141.002975262711</v>
      </c>
      <c r="J1448" s="4" t="s">
        <v>17451</v>
      </c>
      <c r="K1448" s="4" t="s">
        <v>6419</v>
      </c>
      <c r="L1448" s="4" t="s">
        <v>17452</v>
      </c>
      <c r="M1448" s="4"/>
      <c r="N1448" s="4">
        <v>28047</v>
      </c>
      <c r="O1448" s="4" t="s">
        <v>6443</v>
      </c>
      <c r="P1448" s="4">
        <v>54831405</v>
      </c>
      <c r="Q1448" s="4" t="s">
        <v>17495</v>
      </c>
      <c r="R1448" s="4" t="s">
        <v>17496</v>
      </c>
      <c r="S1448" s="4">
        <v>43.1946144104004</v>
      </c>
      <c r="T1448" s="4">
        <v>141.002944946289</v>
      </c>
      <c r="U1448" s="4" t="s">
        <v>17451</v>
      </c>
      <c r="V1448" s="4" t="s">
        <v>6419</v>
      </c>
      <c r="W1448" s="4">
        <v>71957240</v>
      </c>
      <c r="X1448" s="4">
        <v>0.643072194293128</v>
      </c>
      <c r="Y1448" s="4">
        <v>0.0266234213422829</v>
      </c>
      <c r="Z1448" s="4"/>
      <c r="AA1448" s="4"/>
      <c r="AB1448" s="4"/>
      <c r="AC1448" s="4"/>
      <c r="AD1448" s="4"/>
      <c r="AE1448" s="4"/>
      <c r="AF1448" s="4"/>
      <c r="AG1448" s="4"/>
      <c r="AH1448" s="4">
        <v>60</v>
      </c>
      <c r="AI1448" s="4" t="s">
        <v>17497</v>
      </c>
      <c r="AJ1448" s="4" t="s">
        <v>17498</v>
      </c>
      <c r="AK1448" s="4" t="s">
        <v>17499</v>
      </c>
      <c r="AL1448" s="4">
        <v>0</v>
      </c>
      <c r="AM1448" s="4" t="s">
        <v>17500</v>
      </c>
    </row>
    <row r="1449" spans="1:39">
      <c r="A1449" s="4">
        <v>4904</v>
      </c>
      <c r="B1449" s="4" t="s">
        <v>17501</v>
      </c>
      <c r="C1449" s="4">
        <v>332</v>
      </c>
      <c r="D1449" s="4" t="s">
        <v>6415</v>
      </c>
      <c r="E1449" s="4">
        <v>4066858</v>
      </c>
      <c r="F1449" s="4" t="s">
        <v>17449</v>
      </c>
      <c r="G1449" s="4" t="s">
        <v>17450</v>
      </c>
      <c r="H1449" s="4">
        <v>43.1945972311843</v>
      </c>
      <c r="I1449" s="4">
        <v>141.002975262711</v>
      </c>
      <c r="J1449" s="4" t="s">
        <v>17451</v>
      </c>
      <c r="K1449" s="4" t="s">
        <v>6419</v>
      </c>
      <c r="L1449" s="4" t="s">
        <v>17452</v>
      </c>
      <c r="M1449" s="4"/>
      <c r="N1449" s="4">
        <v>29200</v>
      </c>
      <c r="O1449" s="4" t="s">
        <v>6582</v>
      </c>
      <c r="P1449" s="4">
        <v>62780253</v>
      </c>
      <c r="Q1449" s="4" t="s">
        <v>17502</v>
      </c>
      <c r="R1449" s="4" t="s">
        <v>17503</v>
      </c>
      <c r="S1449" s="4">
        <v>43.1949768066406</v>
      </c>
      <c r="T1449" s="4">
        <v>141.003326416016</v>
      </c>
      <c r="U1449" s="4" t="s">
        <v>17451</v>
      </c>
      <c r="V1449" s="4" t="s">
        <v>6419</v>
      </c>
      <c r="W1449" s="4">
        <v>42611</v>
      </c>
      <c r="X1449" s="4">
        <v>0.625732065835777</v>
      </c>
      <c r="Y1449" s="4">
        <v>0.106424535799844</v>
      </c>
      <c r="Z1449" s="4"/>
      <c r="AA1449" s="4"/>
      <c r="AB1449" s="4"/>
      <c r="AC1449" s="4"/>
      <c r="AD1449" s="4"/>
      <c r="AE1449" s="4"/>
      <c r="AF1449" s="4"/>
      <c r="AG1449" s="4"/>
      <c r="AH1449" s="4">
        <v>2520</v>
      </c>
      <c r="AI1449" s="4" t="s">
        <v>17504</v>
      </c>
      <c r="AJ1449" s="4" t="s">
        <v>17505</v>
      </c>
      <c r="AK1449" s="4" t="s">
        <v>17506</v>
      </c>
      <c r="AL1449" s="4">
        <v>0</v>
      </c>
      <c r="AM1449" s="4" t="s">
        <v>17507</v>
      </c>
    </row>
    <row r="1450" spans="1:39">
      <c r="A1450" s="4">
        <v>4905</v>
      </c>
      <c r="B1450" s="4" t="s">
        <v>17508</v>
      </c>
      <c r="C1450" s="4">
        <v>332</v>
      </c>
      <c r="D1450" s="4" t="s">
        <v>6415</v>
      </c>
      <c r="E1450" s="4">
        <v>4073189</v>
      </c>
      <c r="F1450" s="4" t="s">
        <v>17509</v>
      </c>
      <c r="G1450" s="4" t="s">
        <v>17510</v>
      </c>
      <c r="H1450" s="4">
        <v>35.0214653015137</v>
      </c>
      <c r="I1450" s="4">
        <v>135.769744873047</v>
      </c>
      <c r="J1450" s="4" t="s">
        <v>6441</v>
      </c>
      <c r="K1450" s="4" t="s">
        <v>6419</v>
      </c>
      <c r="L1450" s="4" t="s">
        <v>17511</v>
      </c>
      <c r="M1450" s="4"/>
      <c r="N1450" s="4">
        <v>27941</v>
      </c>
      <c r="O1450" s="4" t="s">
        <v>6715</v>
      </c>
      <c r="P1450" s="4">
        <v>18858812</v>
      </c>
      <c r="Q1450" s="4" t="s">
        <v>17512</v>
      </c>
      <c r="R1450" s="4" t="s">
        <v>17513</v>
      </c>
      <c r="S1450" s="4">
        <v>35.0214042663574</v>
      </c>
      <c r="T1450" s="4">
        <v>135.769653320312</v>
      </c>
      <c r="U1450" s="4" t="s">
        <v>6441</v>
      </c>
      <c r="V1450" s="4" t="s">
        <v>6419</v>
      </c>
      <c r="W1450" s="4">
        <v>462314</v>
      </c>
      <c r="X1450" s="4">
        <v>0.548853169200185</v>
      </c>
      <c r="Y1450" s="4">
        <v>0.036140963400744</v>
      </c>
      <c r="Z1450" s="4"/>
      <c r="AA1450" s="4"/>
      <c r="AB1450" s="4"/>
      <c r="AC1450" s="4"/>
      <c r="AD1450" s="4"/>
      <c r="AE1450" s="4"/>
      <c r="AF1450" s="4"/>
      <c r="AG1450" s="4"/>
      <c r="AH1450" s="4">
        <v>6900</v>
      </c>
      <c r="AI1450" s="4" t="s">
        <v>17514</v>
      </c>
      <c r="AJ1450" s="4" t="s">
        <v>17515</v>
      </c>
      <c r="AK1450" s="4" t="s">
        <v>17516</v>
      </c>
      <c r="AL1450" s="4">
        <v>0</v>
      </c>
      <c r="AM1450" s="4" t="s">
        <v>17517</v>
      </c>
    </row>
    <row r="1451" spans="1:39">
      <c r="A1451" s="4">
        <v>4906</v>
      </c>
      <c r="B1451" s="4" t="s">
        <v>17518</v>
      </c>
      <c r="C1451" s="4">
        <v>332</v>
      </c>
      <c r="D1451" s="4" t="s">
        <v>6415</v>
      </c>
      <c r="E1451" s="4">
        <v>4076756</v>
      </c>
      <c r="F1451" s="4" t="s">
        <v>17519</v>
      </c>
      <c r="G1451" s="4" t="s">
        <v>17520</v>
      </c>
      <c r="H1451" s="4">
        <v>35.0162696838379</v>
      </c>
      <c r="I1451" s="4">
        <v>135.766098022461</v>
      </c>
      <c r="J1451" s="4" t="s">
        <v>6441</v>
      </c>
      <c r="K1451" s="4" t="s">
        <v>6419</v>
      </c>
      <c r="L1451" s="4" t="s">
        <v>17521</v>
      </c>
      <c r="M1451" s="4"/>
      <c r="N1451" s="4">
        <v>27938</v>
      </c>
      <c r="O1451" s="4" t="s">
        <v>6494</v>
      </c>
      <c r="P1451" s="4">
        <v>21793788</v>
      </c>
      <c r="Q1451" s="4" t="s">
        <v>17522</v>
      </c>
      <c r="R1451" s="4" t="s">
        <v>17523</v>
      </c>
      <c r="S1451" s="4">
        <v>35.0162162780762</v>
      </c>
      <c r="T1451" s="4">
        <v>135.765396118164</v>
      </c>
      <c r="U1451" s="4" t="s">
        <v>6441</v>
      </c>
      <c r="V1451" s="4" t="s">
        <v>6419</v>
      </c>
      <c r="W1451" s="4">
        <v>385216</v>
      </c>
      <c r="X1451" s="4">
        <v>0.522178315883172</v>
      </c>
      <c r="Y1451" s="4">
        <v>0.0299312558114859</v>
      </c>
      <c r="Z1451" s="4"/>
      <c r="AA1451" s="4"/>
      <c r="AB1451" s="4"/>
      <c r="AC1451" s="4"/>
      <c r="AD1451" s="4"/>
      <c r="AE1451" s="4"/>
      <c r="AF1451" s="4"/>
      <c r="AG1451" s="4"/>
      <c r="AH1451" s="4">
        <v>81</v>
      </c>
      <c r="AI1451" s="4" t="s">
        <v>17524</v>
      </c>
      <c r="AJ1451" s="4" t="s">
        <v>17525</v>
      </c>
      <c r="AK1451" s="4" t="s">
        <v>17526</v>
      </c>
      <c r="AL1451" s="4">
        <v>0</v>
      </c>
      <c r="AM1451" s="4" t="s">
        <v>17527</v>
      </c>
    </row>
    <row r="1452" spans="1:39">
      <c r="A1452" s="4">
        <v>4907</v>
      </c>
      <c r="B1452" s="4" t="s">
        <v>17528</v>
      </c>
      <c r="C1452" s="4">
        <v>332</v>
      </c>
      <c r="D1452" s="4" t="s">
        <v>6415</v>
      </c>
      <c r="E1452" s="4">
        <v>4085187</v>
      </c>
      <c r="F1452" s="4" t="s">
        <v>17529</v>
      </c>
      <c r="G1452" s="4" t="s">
        <v>17530</v>
      </c>
      <c r="H1452" s="4">
        <v>35.0150375366211</v>
      </c>
      <c r="I1452" s="4">
        <v>135.756607055664</v>
      </c>
      <c r="J1452" s="4" t="s">
        <v>6441</v>
      </c>
      <c r="K1452" s="4" t="s">
        <v>6419</v>
      </c>
      <c r="L1452" s="4" t="s">
        <v>17531</v>
      </c>
      <c r="M1452" s="4"/>
      <c r="N1452" s="4">
        <v>28047</v>
      </c>
      <c r="O1452" s="4" t="s">
        <v>6443</v>
      </c>
      <c r="P1452" s="4">
        <v>22411969</v>
      </c>
      <c r="Q1452" s="4" t="s">
        <v>17532</v>
      </c>
      <c r="R1452" s="4" t="s">
        <v>17533</v>
      </c>
      <c r="S1452" s="4">
        <v>35.0150489807129</v>
      </c>
      <c r="T1452" s="4">
        <v>135.75666809082</v>
      </c>
      <c r="U1452" s="4" t="s">
        <v>6441</v>
      </c>
      <c r="V1452" s="4" t="s">
        <v>6419</v>
      </c>
      <c r="W1452" s="4">
        <v>71391670</v>
      </c>
      <c r="X1452" s="4">
        <v>0.860568991393777</v>
      </c>
      <c r="Y1452" s="4">
        <v>0.118597330375475</v>
      </c>
      <c r="Z1452" s="4"/>
      <c r="AA1452" s="4"/>
      <c r="AB1452" s="4"/>
      <c r="AC1452" s="4"/>
      <c r="AD1452" s="4"/>
      <c r="AE1452" s="4"/>
      <c r="AF1452" s="4"/>
      <c r="AG1452" s="4"/>
      <c r="AH1452" s="4">
        <v>60</v>
      </c>
      <c r="AI1452" s="4" t="s">
        <v>17534</v>
      </c>
      <c r="AJ1452" s="4" t="s">
        <v>17535</v>
      </c>
      <c r="AK1452" s="4" t="s">
        <v>17536</v>
      </c>
      <c r="AL1452" s="4">
        <v>0</v>
      </c>
      <c r="AM1452" s="4" t="s">
        <v>17537</v>
      </c>
    </row>
    <row r="1453" spans="1:39">
      <c r="A1453" s="4">
        <v>4908</v>
      </c>
      <c r="B1453" s="4" t="s">
        <v>17538</v>
      </c>
      <c r="C1453" s="4">
        <v>332</v>
      </c>
      <c r="D1453" s="4" t="s">
        <v>6415</v>
      </c>
      <c r="E1453" s="4">
        <v>4085187</v>
      </c>
      <c r="F1453" s="4" t="s">
        <v>17529</v>
      </c>
      <c r="G1453" s="4" t="s">
        <v>17530</v>
      </c>
      <c r="H1453" s="4">
        <v>35.0150375366211</v>
      </c>
      <c r="I1453" s="4">
        <v>135.756607055664</v>
      </c>
      <c r="J1453" s="4" t="s">
        <v>6441</v>
      </c>
      <c r="K1453" s="4" t="s">
        <v>6419</v>
      </c>
      <c r="L1453" s="4" t="s">
        <v>17531</v>
      </c>
      <c r="M1453" s="4"/>
      <c r="N1453" s="4">
        <v>27938</v>
      </c>
      <c r="O1453" s="4" t="s">
        <v>6494</v>
      </c>
      <c r="P1453" s="4">
        <v>21794137</v>
      </c>
      <c r="Q1453" s="4" t="s">
        <v>17539</v>
      </c>
      <c r="R1453" s="4" t="s">
        <v>17540</v>
      </c>
      <c r="S1453" s="4">
        <v>35.0154838562012</v>
      </c>
      <c r="T1453" s="4">
        <v>135.756393432617</v>
      </c>
      <c r="U1453" s="4" t="s">
        <v>6441</v>
      </c>
      <c r="V1453" s="4" t="s">
        <v>6419</v>
      </c>
      <c r="W1453" s="4">
        <v>378982</v>
      </c>
      <c r="X1453" s="4">
        <v>0.889027479991949</v>
      </c>
      <c r="Y1453" s="4">
        <v>0.384281384334904</v>
      </c>
      <c r="Z1453" s="4"/>
      <c r="AA1453" s="4"/>
      <c r="AB1453" s="4"/>
      <c r="AC1453" s="4"/>
      <c r="AD1453" s="4"/>
      <c r="AE1453" s="4"/>
      <c r="AF1453" s="4"/>
      <c r="AG1453" s="4"/>
      <c r="AH1453" s="4">
        <v>81</v>
      </c>
      <c r="AI1453" s="4" t="s">
        <v>17541</v>
      </c>
      <c r="AJ1453" s="4" t="s">
        <v>17542</v>
      </c>
      <c r="AK1453" s="4" t="s">
        <v>17543</v>
      </c>
      <c r="AL1453" s="4">
        <v>0</v>
      </c>
      <c r="AM1453" s="4" t="s">
        <v>17544</v>
      </c>
    </row>
    <row r="1454" spans="1:39">
      <c r="A1454" s="4">
        <v>4909</v>
      </c>
      <c r="B1454" s="4" t="s">
        <v>17545</v>
      </c>
      <c r="C1454" s="4">
        <v>332</v>
      </c>
      <c r="D1454" s="4" t="s">
        <v>6415</v>
      </c>
      <c r="E1454" s="4">
        <v>4085187</v>
      </c>
      <c r="F1454" s="4" t="s">
        <v>17529</v>
      </c>
      <c r="G1454" s="4" t="s">
        <v>17530</v>
      </c>
      <c r="H1454" s="4">
        <v>35.0150375366211</v>
      </c>
      <c r="I1454" s="4">
        <v>135.756607055664</v>
      </c>
      <c r="J1454" s="4" t="s">
        <v>6441</v>
      </c>
      <c r="K1454" s="4" t="s">
        <v>6419</v>
      </c>
      <c r="L1454" s="4" t="s">
        <v>17531</v>
      </c>
      <c r="M1454" s="4"/>
      <c r="N1454" s="4">
        <v>28188</v>
      </c>
      <c r="O1454" s="4" t="s">
        <v>6467</v>
      </c>
      <c r="P1454" s="4">
        <v>49875061</v>
      </c>
      <c r="Q1454" s="4" t="s">
        <v>17546</v>
      </c>
      <c r="R1454" s="4" t="s">
        <v>17533</v>
      </c>
      <c r="S1454" s="4">
        <v>35.0150489807129</v>
      </c>
      <c r="T1454" s="4">
        <v>135.75666809082</v>
      </c>
      <c r="U1454" s="4" t="s">
        <v>6441</v>
      </c>
      <c r="V1454" s="4" t="s">
        <v>6419</v>
      </c>
      <c r="W1454" s="4">
        <v>71391666</v>
      </c>
      <c r="X1454" s="4">
        <v>0.874259495911179</v>
      </c>
      <c r="Y1454" s="4">
        <v>0.0930010464329982</v>
      </c>
      <c r="Z1454" s="4"/>
      <c r="AA1454" s="4"/>
      <c r="AB1454" s="4"/>
      <c r="AC1454" s="4"/>
      <c r="AD1454" s="4"/>
      <c r="AE1454" s="4"/>
      <c r="AF1454" s="4"/>
      <c r="AG1454" s="4"/>
      <c r="AH1454" s="4">
        <v>2040</v>
      </c>
      <c r="AI1454" s="4" t="s">
        <v>17547</v>
      </c>
      <c r="AJ1454" s="4" t="s">
        <v>17535</v>
      </c>
      <c r="AK1454" s="4" t="s">
        <v>17548</v>
      </c>
      <c r="AL1454" s="4">
        <v>0</v>
      </c>
      <c r="AM1454" s="4" t="s">
        <v>17549</v>
      </c>
    </row>
    <row r="1455" spans="1:39">
      <c r="A1455" s="4">
        <v>4910</v>
      </c>
      <c r="B1455" s="4" t="s">
        <v>17550</v>
      </c>
      <c r="C1455" s="4">
        <v>332</v>
      </c>
      <c r="D1455" s="4" t="s">
        <v>6415</v>
      </c>
      <c r="E1455" s="4">
        <v>4095425</v>
      </c>
      <c r="F1455" s="4" t="s">
        <v>17551</v>
      </c>
      <c r="G1455" s="4" t="s">
        <v>17552</v>
      </c>
      <c r="H1455" s="4">
        <v>35.4409014637418</v>
      </c>
      <c r="I1455" s="4">
        <v>139.626662735582</v>
      </c>
      <c r="J1455" s="4" t="s">
        <v>6418</v>
      </c>
      <c r="K1455" s="4" t="s">
        <v>6419</v>
      </c>
      <c r="L1455" s="4" t="s">
        <v>17553</v>
      </c>
      <c r="M1455" s="4"/>
      <c r="N1455" s="4">
        <v>28106</v>
      </c>
      <c r="O1455" s="4" t="s">
        <v>7016</v>
      </c>
      <c r="P1455" s="4">
        <v>40272104</v>
      </c>
      <c r="Q1455" s="4" t="s">
        <v>17554</v>
      </c>
      <c r="R1455" s="4" t="s">
        <v>17555</v>
      </c>
      <c r="S1455" s="4">
        <v>35.4421081542969</v>
      </c>
      <c r="T1455" s="4">
        <v>139.629409790039</v>
      </c>
      <c r="U1455" s="4" t="s">
        <v>6418</v>
      </c>
      <c r="V1455" s="4" t="s">
        <v>6419</v>
      </c>
      <c r="W1455" s="4">
        <v>1088307</v>
      </c>
      <c r="X1455" s="4">
        <v>0.801102602658259</v>
      </c>
      <c r="Y1455" s="4">
        <v>0.0455703022947101</v>
      </c>
      <c r="Z1455" s="4"/>
      <c r="AA1455" s="4"/>
      <c r="AB1455" s="4"/>
      <c r="AC1455" s="4"/>
      <c r="AD1455" s="4"/>
      <c r="AE1455" s="4"/>
      <c r="AF1455" s="4"/>
      <c r="AG1455" s="4"/>
      <c r="AH1455" s="4">
        <v>3000</v>
      </c>
      <c r="AI1455" s="4" t="s">
        <v>17556</v>
      </c>
      <c r="AJ1455" s="4" t="s">
        <v>17557</v>
      </c>
      <c r="AK1455" s="4" t="s">
        <v>17558</v>
      </c>
      <c r="AL1455" s="4">
        <v>0</v>
      </c>
      <c r="AM1455" s="4" t="s">
        <v>17559</v>
      </c>
    </row>
    <row r="1456" spans="1:39">
      <c r="A1456" s="4">
        <v>4911</v>
      </c>
      <c r="B1456" s="4" t="s">
        <v>17560</v>
      </c>
      <c r="C1456" s="4">
        <v>332</v>
      </c>
      <c r="D1456" s="4" t="s">
        <v>6415</v>
      </c>
      <c r="E1456" s="4">
        <v>4095425</v>
      </c>
      <c r="F1456" s="4" t="s">
        <v>17551</v>
      </c>
      <c r="G1456" s="4" t="s">
        <v>17552</v>
      </c>
      <c r="H1456" s="4">
        <v>35.4409014637418</v>
      </c>
      <c r="I1456" s="4">
        <v>139.626662735582</v>
      </c>
      <c r="J1456" s="4" t="s">
        <v>6418</v>
      </c>
      <c r="K1456" s="4" t="s">
        <v>6419</v>
      </c>
      <c r="L1456" s="4" t="s">
        <v>17553</v>
      </c>
      <c r="M1456" s="4"/>
      <c r="N1456" s="4">
        <v>28098</v>
      </c>
      <c r="O1456" s="4" t="s">
        <v>7087</v>
      </c>
      <c r="P1456" s="4">
        <v>48730309</v>
      </c>
      <c r="Q1456" s="4" t="s">
        <v>17554</v>
      </c>
      <c r="R1456" s="4" t="s">
        <v>17561</v>
      </c>
      <c r="S1456" s="4">
        <v>35.4421081542969</v>
      </c>
      <c r="T1456" s="4">
        <v>139.629409790039</v>
      </c>
      <c r="U1456" s="4" t="s">
        <v>6418</v>
      </c>
      <c r="V1456" s="4" t="s">
        <v>6419</v>
      </c>
      <c r="W1456" s="4">
        <v>8043208</v>
      </c>
      <c r="X1456" s="4">
        <v>0.852708629660236</v>
      </c>
      <c r="Y1456" s="4">
        <v>0.125944888983423</v>
      </c>
      <c r="Z1456" s="4"/>
      <c r="AA1456" s="4"/>
      <c r="AB1456" s="4"/>
      <c r="AC1456" s="4"/>
      <c r="AD1456" s="4"/>
      <c r="AE1456" s="4"/>
      <c r="AF1456" s="4"/>
      <c r="AG1456" s="4"/>
      <c r="AH1456" s="4">
        <v>7482</v>
      </c>
      <c r="AI1456" s="4" t="s">
        <v>17556</v>
      </c>
      <c r="AJ1456" s="4" t="s">
        <v>17562</v>
      </c>
      <c r="AK1456" s="4" t="s">
        <v>17563</v>
      </c>
      <c r="AL1456" s="4">
        <v>0</v>
      </c>
      <c r="AM1456" s="4" t="s">
        <v>17564</v>
      </c>
    </row>
    <row r="1457" spans="1:39">
      <c r="A1457" s="4">
        <v>4912</v>
      </c>
      <c r="B1457" s="4" t="s">
        <v>17565</v>
      </c>
      <c r="C1457" s="4">
        <v>332</v>
      </c>
      <c r="D1457" s="4" t="s">
        <v>6415</v>
      </c>
      <c r="E1457" s="4">
        <v>4128776</v>
      </c>
      <c r="F1457" s="4" t="s">
        <v>17566</v>
      </c>
      <c r="G1457" s="4" t="s">
        <v>17567</v>
      </c>
      <c r="H1457" s="4">
        <v>35.6622164734544</v>
      </c>
      <c r="I1457" s="4">
        <v>139.699687220145</v>
      </c>
      <c r="J1457" s="4" t="s">
        <v>6747</v>
      </c>
      <c r="K1457" s="4" t="s">
        <v>6419</v>
      </c>
      <c r="L1457" s="4" t="s">
        <v>17568</v>
      </c>
      <c r="M1457" s="4"/>
      <c r="N1457" s="4">
        <v>28047</v>
      </c>
      <c r="O1457" s="4" t="s">
        <v>6443</v>
      </c>
      <c r="P1457" s="4">
        <v>55120664</v>
      </c>
      <c r="Q1457" s="4" t="s">
        <v>17569</v>
      </c>
      <c r="R1457" s="4" t="s">
        <v>6475</v>
      </c>
      <c r="S1457" s="4">
        <v>35.6625442504883</v>
      </c>
      <c r="T1457" s="4">
        <v>139.701126098633</v>
      </c>
      <c r="U1457" s="4" t="s">
        <v>6747</v>
      </c>
      <c r="V1457" s="4" t="s">
        <v>6419</v>
      </c>
      <c r="W1457" s="4">
        <v>57721230</v>
      </c>
      <c r="X1457" s="4">
        <v>0.546093392725366</v>
      </c>
      <c r="Y1457" s="4">
        <v>0.0821198233831208</v>
      </c>
      <c r="Z1457" s="4"/>
      <c r="AA1457" s="4"/>
      <c r="AB1457" s="4"/>
      <c r="AC1457" s="4"/>
      <c r="AD1457" s="4"/>
      <c r="AE1457" s="4"/>
      <c r="AF1457" s="4"/>
      <c r="AG1457" s="4"/>
      <c r="AH1457" s="4">
        <v>60</v>
      </c>
      <c r="AI1457" s="4" t="s">
        <v>17570</v>
      </c>
      <c r="AJ1457" s="4" t="s">
        <v>6475</v>
      </c>
      <c r="AK1457" s="4" t="s">
        <v>17571</v>
      </c>
      <c r="AL1457" s="4">
        <v>0</v>
      </c>
      <c r="AM1457" s="4" t="s">
        <v>17572</v>
      </c>
    </row>
    <row r="1458" spans="1:39">
      <c r="A1458" s="4">
        <v>4913</v>
      </c>
      <c r="B1458" s="4" t="s">
        <v>17573</v>
      </c>
      <c r="C1458" s="4">
        <v>332</v>
      </c>
      <c r="D1458" s="4" t="s">
        <v>6415</v>
      </c>
      <c r="E1458" s="4">
        <v>4131788</v>
      </c>
      <c r="F1458" s="4" t="s">
        <v>17574</v>
      </c>
      <c r="G1458" s="4" t="s">
        <v>17575</v>
      </c>
      <c r="H1458" s="4">
        <v>33.5934922635165</v>
      </c>
      <c r="I1458" s="4">
        <v>130.407189503312</v>
      </c>
      <c r="J1458" s="4" t="s">
        <v>6725</v>
      </c>
      <c r="K1458" s="4" t="s">
        <v>6419</v>
      </c>
      <c r="L1458" s="4" t="s">
        <v>17576</v>
      </c>
      <c r="M1458" s="4"/>
      <c r="N1458" s="4">
        <v>27938</v>
      </c>
      <c r="O1458" s="4" t="s">
        <v>6494</v>
      </c>
      <c r="P1458" s="4">
        <v>5551182</v>
      </c>
      <c r="Q1458" s="4" t="s">
        <v>17577</v>
      </c>
      <c r="R1458" s="4" t="s">
        <v>17578</v>
      </c>
      <c r="S1458" s="4">
        <v>33.5932273864746</v>
      </c>
      <c r="T1458" s="4">
        <v>130.406127929687</v>
      </c>
      <c r="U1458" s="4" t="s">
        <v>6725</v>
      </c>
      <c r="V1458" s="4" t="s">
        <v>6419</v>
      </c>
      <c r="W1458" s="4">
        <v>363100</v>
      </c>
      <c r="X1458" s="4">
        <v>0.577448066429223</v>
      </c>
      <c r="Y1458" s="4">
        <v>0.0184915673687918</v>
      </c>
      <c r="Z1458" s="4"/>
      <c r="AA1458" s="4"/>
      <c r="AB1458" s="4"/>
      <c r="AC1458" s="4"/>
      <c r="AD1458" s="4"/>
      <c r="AE1458" s="4"/>
      <c r="AF1458" s="4"/>
      <c r="AG1458" s="4"/>
      <c r="AH1458" s="4">
        <v>81</v>
      </c>
      <c r="AI1458" s="4" t="s">
        <v>17579</v>
      </c>
      <c r="AJ1458" s="4" t="s">
        <v>17580</v>
      </c>
      <c r="AK1458" s="4" t="s">
        <v>17581</v>
      </c>
      <c r="AL1458" s="4">
        <v>0</v>
      </c>
      <c r="AM1458" s="4" t="s">
        <v>17582</v>
      </c>
    </row>
    <row r="1459" spans="1:39">
      <c r="A1459" s="4">
        <v>4914</v>
      </c>
      <c r="B1459" s="4" t="s">
        <v>17583</v>
      </c>
      <c r="C1459" s="4">
        <v>332</v>
      </c>
      <c r="D1459" s="4" t="s">
        <v>6415</v>
      </c>
      <c r="E1459" s="4">
        <v>4137675</v>
      </c>
      <c r="F1459" s="4" t="s">
        <v>17584</v>
      </c>
      <c r="G1459" s="4" t="s">
        <v>17585</v>
      </c>
      <c r="H1459" s="4">
        <v>34.8174719756243</v>
      </c>
      <c r="I1459" s="4">
        <v>139.073582142591</v>
      </c>
      <c r="J1459" s="4" t="s">
        <v>15143</v>
      </c>
      <c r="K1459" s="4" t="s">
        <v>6419</v>
      </c>
      <c r="L1459" s="4" t="s">
        <v>17586</v>
      </c>
      <c r="M1459" s="4"/>
      <c r="N1459" s="4">
        <v>28047</v>
      </c>
      <c r="O1459" s="4" t="s">
        <v>6443</v>
      </c>
      <c r="P1459" s="4">
        <v>22564837</v>
      </c>
      <c r="Q1459" s="4" t="s">
        <v>17587</v>
      </c>
      <c r="R1459" s="4" t="s">
        <v>17588</v>
      </c>
      <c r="S1459" s="4">
        <v>34.9092674255371</v>
      </c>
      <c r="T1459" s="4">
        <v>138.790374755859</v>
      </c>
      <c r="U1459" s="4" t="s">
        <v>15143</v>
      </c>
      <c r="V1459" s="4" t="s">
        <v>6419</v>
      </c>
      <c r="W1459" s="4">
        <v>23193877</v>
      </c>
      <c r="X1459" s="4">
        <v>0.727957972340022</v>
      </c>
      <c r="Y1459" s="4">
        <v>0.0150627348031546</v>
      </c>
      <c r="Z1459" s="4"/>
      <c r="AA1459" s="4"/>
      <c r="AB1459" s="4"/>
      <c r="AC1459" s="4"/>
      <c r="AD1459" s="4"/>
      <c r="AE1459" s="4"/>
      <c r="AF1459" s="4"/>
      <c r="AG1459" s="4"/>
      <c r="AH1459" s="4">
        <v>60</v>
      </c>
      <c r="AI1459" s="4" t="s">
        <v>17589</v>
      </c>
      <c r="AJ1459" s="4" t="s">
        <v>17590</v>
      </c>
      <c r="AK1459" s="4" t="s">
        <v>17591</v>
      </c>
      <c r="AL1459" s="4">
        <v>0</v>
      </c>
      <c r="AM1459" s="4" t="s">
        <v>17592</v>
      </c>
    </row>
    <row r="1460" spans="1:39">
      <c r="A1460" s="4">
        <v>4915</v>
      </c>
      <c r="B1460" s="4" t="s">
        <v>17593</v>
      </c>
      <c r="C1460" s="4">
        <v>332</v>
      </c>
      <c r="D1460" s="4" t="s">
        <v>6415</v>
      </c>
      <c r="E1460" s="4">
        <v>4137675</v>
      </c>
      <c r="F1460" s="4" t="s">
        <v>17584</v>
      </c>
      <c r="G1460" s="4" t="s">
        <v>17585</v>
      </c>
      <c r="H1460" s="4">
        <v>34.8174719756243</v>
      </c>
      <c r="I1460" s="4">
        <v>139.073582142591</v>
      </c>
      <c r="J1460" s="4" t="s">
        <v>15143</v>
      </c>
      <c r="K1460" s="4" t="s">
        <v>6419</v>
      </c>
      <c r="L1460" s="4" t="s">
        <v>17586</v>
      </c>
      <c r="M1460" s="4"/>
      <c r="N1460" s="4">
        <v>27938</v>
      </c>
      <c r="O1460" s="4" t="s">
        <v>6494</v>
      </c>
      <c r="P1460" s="4">
        <v>21793317</v>
      </c>
      <c r="Q1460" s="4" t="s">
        <v>17587</v>
      </c>
      <c r="R1460" s="4" t="s">
        <v>17594</v>
      </c>
      <c r="S1460" s="4">
        <v>34.9092674255371</v>
      </c>
      <c r="T1460" s="4">
        <v>138.790374755859</v>
      </c>
      <c r="U1460" s="4" t="s">
        <v>15143</v>
      </c>
      <c r="V1460" s="4" t="s">
        <v>6419</v>
      </c>
      <c r="W1460" s="4">
        <v>340538</v>
      </c>
      <c r="X1460" s="4">
        <v>0.754231579354864</v>
      </c>
      <c r="Y1460" s="4">
        <v>0.185686378019808</v>
      </c>
      <c r="Z1460" s="4"/>
      <c r="AA1460" s="4"/>
      <c r="AB1460" s="4"/>
      <c r="AC1460" s="4"/>
      <c r="AD1460" s="4"/>
      <c r="AE1460" s="4"/>
      <c r="AF1460" s="4"/>
      <c r="AG1460" s="4"/>
      <c r="AH1460" s="4">
        <v>81</v>
      </c>
      <c r="AI1460" s="4" t="s">
        <v>17589</v>
      </c>
      <c r="AJ1460" s="4" t="s">
        <v>17595</v>
      </c>
      <c r="AK1460" s="4" t="s">
        <v>17596</v>
      </c>
      <c r="AL1460" s="4">
        <v>0</v>
      </c>
      <c r="AM1460" s="4" t="s">
        <v>17597</v>
      </c>
    </row>
    <row r="1461" spans="1:39">
      <c r="A1461" s="4">
        <v>4916</v>
      </c>
      <c r="B1461" s="4" t="s">
        <v>17598</v>
      </c>
      <c r="C1461" s="4">
        <v>332</v>
      </c>
      <c r="D1461" s="4" t="s">
        <v>6415</v>
      </c>
      <c r="E1461" s="4">
        <v>4137675</v>
      </c>
      <c r="F1461" s="4" t="s">
        <v>17584</v>
      </c>
      <c r="G1461" s="4" t="s">
        <v>17585</v>
      </c>
      <c r="H1461" s="4">
        <v>34.8174719756243</v>
      </c>
      <c r="I1461" s="4">
        <v>139.073582142591</v>
      </c>
      <c r="J1461" s="4" t="s">
        <v>15143</v>
      </c>
      <c r="K1461" s="4" t="s">
        <v>6419</v>
      </c>
      <c r="L1461" s="4" t="s">
        <v>17586</v>
      </c>
      <c r="M1461" s="4"/>
      <c r="N1461" s="4">
        <v>28102</v>
      </c>
      <c r="O1461" s="4" t="s">
        <v>6749</v>
      </c>
      <c r="P1461" s="4">
        <v>50883302</v>
      </c>
      <c r="Q1461" s="4" t="s">
        <v>17587</v>
      </c>
      <c r="R1461" s="4" t="s">
        <v>17599</v>
      </c>
      <c r="S1461" s="4">
        <v>34.9092674255371</v>
      </c>
      <c r="T1461" s="4">
        <v>138.790374755859</v>
      </c>
      <c r="U1461" s="4" t="s">
        <v>15143</v>
      </c>
      <c r="V1461" s="4" t="s">
        <v>6419</v>
      </c>
      <c r="W1461" s="4" t="s">
        <v>17600</v>
      </c>
      <c r="X1461" s="4">
        <v>0.754231579354864</v>
      </c>
      <c r="Y1461" s="4">
        <v>0.000355215662119188</v>
      </c>
      <c r="Z1461" s="4"/>
      <c r="AA1461" s="4"/>
      <c r="AB1461" s="4"/>
      <c r="AC1461" s="4"/>
      <c r="AD1461" s="4"/>
      <c r="AE1461" s="4"/>
      <c r="AF1461" s="4"/>
      <c r="AG1461" s="4"/>
      <c r="AH1461" s="4">
        <v>7520</v>
      </c>
      <c r="AI1461" s="4" t="s">
        <v>17589</v>
      </c>
      <c r="AJ1461" s="4" t="s">
        <v>17601</v>
      </c>
      <c r="AK1461" s="4" t="s">
        <v>17602</v>
      </c>
      <c r="AL1461" s="4">
        <v>0</v>
      </c>
      <c r="AM1461" s="4" t="s">
        <v>17603</v>
      </c>
    </row>
    <row r="1462" spans="1:39">
      <c r="A1462" s="4">
        <v>4917</v>
      </c>
      <c r="B1462" s="4" t="s">
        <v>17604</v>
      </c>
      <c r="C1462" s="4">
        <v>332</v>
      </c>
      <c r="D1462" s="4" t="s">
        <v>6415</v>
      </c>
      <c r="E1462" s="4">
        <v>4138452</v>
      </c>
      <c r="F1462" s="4" t="s">
        <v>17605</v>
      </c>
      <c r="G1462" s="4" t="s">
        <v>17606</v>
      </c>
      <c r="H1462" s="4">
        <v>34.7266334700479</v>
      </c>
      <c r="I1462" s="4">
        <v>135.494512956886</v>
      </c>
      <c r="J1462" s="4" t="s">
        <v>6523</v>
      </c>
      <c r="K1462" s="4" t="s">
        <v>6419</v>
      </c>
      <c r="L1462" s="4" t="s">
        <v>17607</v>
      </c>
      <c r="M1462" s="4"/>
      <c r="N1462" s="4">
        <v>28111</v>
      </c>
      <c r="O1462" s="4" t="s">
        <v>6760</v>
      </c>
      <c r="P1462" s="4">
        <v>37789535</v>
      </c>
      <c r="Q1462" s="4" t="s">
        <v>17608</v>
      </c>
      <c r="R1462" s="4" t="s">
        <v>17609</v>
      </c>
      <c r="S1462" s="4">
        <v>34.726619720459</v>
      </c>
      <c r="T1462" s="4">
        <v>135.493850708008</v>
      </c>
      <c r="U1462" s="4" t="s">
        <v>6523</v>
      </c>
      <c r="V1462" s="4" t="s">
        <v>6419</v>
      </c>
      <c r="W1462" s="4" t="s">
        <v>17610</v>
      </c>
      <c r="X1462" s="4">
        <v>0.587666247348196</v>
      </c>
      <c r="Y1462" s="4">
        <v>0.0557891495363504</v>
      </c>
      <c r="Z1462" s="4"/>
      <c r="AA1462" s="4"/>
      <c r="AB1462" s="4"/>
      <c r="AC1462" s="4"/>
      <c r="AD1462" s="4"/>
      <c r="AE1462" s="4"/>
      <c r="AF1462" s="4"/>
      <c r="AG1462" s="4"/>
      <c r="AH1462" s="4">
        <v>79</v>
      </c>
      <c r="AI1462" s="4" t="s">
        <v>17611</v>
      </c>
      <c r="AJ1462" s="4" t="s">
        <v>17612</v>
      </c>
      <c r="AK1462" s="4" t="s">
        <v>17613</v>
      </c>
      <c r="AL1462" s="4">
        <v>0</v>
      </c>
      <c r="AM1462" s="4" t="s">
        <v>17614</v>
      </c>
    </row>
    <row r="1463" spans="1:39">
      <c r="A1463" s="4">
        <v>4918</v>
      </c>
      <c r="B1463" s="4" t="s">
        <v>17615</v>
      </c>
      <c r="C1463" s="4">
        <v>332</v>
      </c>
      <c r="D1463" s="4" t="s">
        <v>6415</v>
      </c>
      <c r="E1463" s="4">
        <v>4138459</v>
      </c>
      <c r="F1463" s="4" t="s">
        <v>17616</v>
      </c>
      <c r="G1463" s="4" t="s">
        <v>17617</v>
      </c>
      <c r="H1463" s="4">
        <v>43.05247</v>
      </c>
      <c r="I1463" s="4">
        <v>141.3591861</v>
      </c>
      <c r="J1463" s="4" t="s">
        <v>7222</v>
      </c>
      <c r="K1463" s="4" t="s">
        <v>6419</v>
      </c>
      <c r="L1463" s="4" t="s">
        <v>17618</v>
      </c>
      <c r="M1463" s="4"/>
      <c r="N1463" s="4">
        <v>28022</v>
      </c>
      <c r="O1463" s="4" t="s">
        <v>6876</v>
      </c>
      <c r="P1463" s="4">
        <v>23673884</v>
      </c>
      <c r="Q1463" s="4" t="s">
        <v>17619</v>
      </c>
      <c r="R1463" s="4" t="s">
        <v>6475</v>
      </c>
      <c r="S1463" s="4">
        <v>43.0531463623047</v>
      </c>
      <c r="T1463" s="4">
        <v>141.351974487305</v>
      </c>
      <c r="U1463" s="4" t="s">
        <v>7222</v>
      </c>
      <c r="V1463" s="4" t="s">
        <v>6419</v>
      </c>
      <c r="W1463" s="4">
        <v>175226</v>
      </c>
      <c r="X1463" s="4">
        <v>0.774941542993965</v>
      </c>
      <c r="Y1463" s="4">
        <v>0.0724416155991304</v>
      </c>
      <c r="Z1463" s="4"/>
      <c r="AA1463" s="4"/>
      <c r="AB1463" s="4"/>
      <c r="AC1463" s="4"/>
      <c r="AD1463" s="4"/>
      <c r="AE1463" s="4"/>
      <c r="AF1463" s="4"/>
      <c r="AG1463" s="4"/>
      <c r="AH1463" s="4">
        <v>7350</v>
      </c>
      <c r="AI1463" s="4" t="s">
        <v>17620</v>
      </c>
      <c r="AJ1463" s="4" t="s">
        <v>6475</v>
      </c>
      <c r="AK1463" s="4" t="s">
        <v>17621</v>
      </c>
      <c r="AL1463" s="4">
        <v>0</v>
      </c>
      <c r="AM1463" s="4" t="s">
        <v>17622</v>
      </c>
    </row>
    <row r="1464" spans="1:39">
      <c r="A1464" s="4">
        <v>4919</v>
      </c>
      <c r="B1464" s="4" t="s">
        <v>17623</v>
      </c>
      <c r="C1464" s="4">
        <v>332</v>
      </c>
      <c r="D1464" s="4" t="s">
        <v>6415</v>
      </c>
      <c r="E1464" s="4">
        <v>4138547</v>
      </c>
      <c r="F1464" s="4" t="s">
        <v>17624</v>
      </c>
      <c r="G1464" s="4" t="s">
        <v>17625</v>
      </c>
      <c r="H1464" s="4">
        <v>34.8876568728754</v>
      </c>
      <c r="I1464" s="4">
        <v>135.798782967031</v>
      </c>
      <c r="J1464" s="4" t="s">
        <v>9883</v>
      </c>
      <c r="K1464" s="4" t="s">
        <v>6419</v>
      </c>
      <c r="L1464" s="4" t="s">
        <v>17626</v>
      </c>
      <c r="M1464" s="4"/>
      <c r="N1464" s="4">
        <v>28047</v>
      </c>
      <c r="O1464" s="4" t="s">
        <v>6443</v>
      </c>
      <c r="P1464" s="4">
        <v>28255919</v>
      </c>
      <c r="Q1464" s="4" t="s">
        <v>17627</v>
      </c>
      <c r="R1464" s="4" t="s">
        <v>17628</v>
      </c>
      <c r="S1464" s="4">
        <v>34.8875961303711</v>
      </c>
      <c r="T1464" s="4">
        <v>135.798828125</v>
      </c>
      <c r="U1464" s="4" t="s">
        <v>9883</v>
      </c>
      <c r="V1464" s="4" t="s">
        <v>6419</v>
      </c>
      <c r="W1464" s="4">
        <v>80840581</v>
      </c>
      <c r="X1464" s="4">
        <v>0.578085383691376</v>
      </c>
      <c r="Y1464" s="4">
        <v>0.0271498469004627</v>
      </c>
      <c r="Z1464" s="4"/>
      <c r="AA1464" s="4"/>
      <c r="AB1464" s="4"/>
      <c r="AC1464" s="4"/>
      <c r="AD1464" s="4"/>
      <c r="AE1464" s="4"/>
      <c r="AF1464" s="4"/>
      <c r="AG1464" s="4"/>
      <c r="AH1464" s="4">
        <v>60</v>
      </c>
      <c r="AI1464" s="4" t="s">
        <v>17629</v>
      </c>
      <c r="AJ1464" s="4" t="s">
        <v>17630</v>
      </c>
      <c r="AK1464" s="4" t="s">
        <v>17631</v>
      </c>
      <c r="AL1464" s="4">
        <v>0</v>
      </c>
      <c r="AM1464" s="4" t="s">
        <v>17632</v>
      </c>
    </row>
    <row r="1465" spans="1:39">
      <c r="A1465" s="4">
        <v>4920</v>
      </c>
      <c r="B1465" s="4" t="s">
        <v>17633</v>
      </c>
      <c r="C1465" s="4">
        <v>332</v>
      </c>
      <c r="D1465" s="4" t="s">
        <v>6415</v>
      </c>
      <c r="E1465" s="4">
        <v>4138547</v>
      </c>
      <c r="F1465" s="4" t="s">
        <v>17624</v>
      </c>
      <c r="G1465" s="4" t="s">
        <v>17625</v>
      </c>
      <c r="H1465" s="4">
        <v>34.8876568728754</v>
      </c>
      <c r="I1465" s="4">
        <v>135.798782967031</v>
      </c>
      <c r="J1465" s="4" t="s">
        <v>9883</v>
      </c>
      <c r="K1465" s="4" t="s">
        <v>6419</v>
      </c>
      <c r="L1465" s="4" t="s">
        <v>17626</v>
      </c>
      <c r="M1465" s="4"/>
      <c r="N1465" s="4">
        <v>28033</v>
      </c>
      <c r="O1465" s="4" t="s">
        <v>6473</v>
      </c>
      <c r="P1465" s="4">
        <v>33998714</v>
      </c>
      <c r="Q1465" s="4" t="s">
        <v>17627</v>
      </c>
      <c r="R1465" s="4" t="s">
        <v>6475</v>
      </c>
      <c r="S1465" s="4">
        <v>34.8875961303711</v>
      </c>
      <c r="T1465" s="4">
        <v>135.798828125</v>
      </c>
      <c r="U1465" s="4" t="s">
        <v>9883</v>
      </c>
      <c r="V1465" s="4" t="s">
        <v>6419</v>
      </c>
      <c r="W1465" s="4">
        <v>40194187</v>
      </c>
      <c r="X1465" s="4">
        <v>0.577269135854566</v>
      </c>
      <c r="Y1465" s="4">
        <v>0.0713178017001627</v>
      </c>
      <c r="Z1465" s="4"/>
      <c r="AA1465" s="4"/>
      <c r="AB1465" s="4"/>
      <c r="AC1465" s="4"/>
      <c r="AD1465" s="4"/>
      <c r="AE1465" s="4"/>
      <c r="AF1465" s="4"/>
      <c r="AG1465" s="4"/>
      <c r="AH1465" s="4">
        <v>7349</v>
      </c>
      <c r="AI1465" s="4" t="s">
        <v>17629</v>
      </c>
      <c r="AJ1465" s="4" t="s">
        <v>6475</v>
      </c>
      <c r="AK1465" s="4" t="s">
        <v>17634</v>
      </c>
      <c r="AL1465" s="4">
        <v>0</v>
      </c>
      <c r="AM1465" s="4" t="s">
        <v>17635</v>
      </c>
    </row>
    <row r="1466" spans="1:39">
      <c r="A1466" s="4">
        <v>4921</v>
      </c>
      <c r="B1466" s="4" t="s">
        <v>17636</v>
      </c>
      <c r="C1466" s="4">
        <v>332</v>
      </c>
      <c r="D1466" s="4" t="s">
        <v>6415</v>
      </c>
      <c r="E1466" s="4">
        <v>4138547</v>
      </c>
      <c r="F1466" s="4" t="s">
        <v>17624</v>
      </c>
      <c r="G1466" s="4" t="s">
        <v>17625</v>
      </c>
      <c r="H1466" s="4">
        <v>34.8876568728754</v>
      </c>
      <c r="I1466" s="4">
        <v>135.798782967031</v>
      </c>
      <c r="J1466" s="4" t="s">
        <v>9883</v>
      </c>
      <c r="K1466" s="4" t="s">
        <v>6419</v>
      </c>
      <c r="L1466" s="4" t="s">
        <v>17626</v>
      </c>
      <c r="M1466" s="4"/>
      <c r="N1466" s="4">
        <v>28022</v>
      </c>
      <c r="O1466" s="4" t="s">
        <v>6876</v>
      </c>
      <c r="P1466" s="4">
        <v>36796587</v>
      </c>
      <c r="Q1466" s="4" t="s">
        <v>17637</v>
      </c>
      <c r="R1466" s="4" t="s">
        <v>17638</v>
      </c>
      <c r="S1466" s="4">
        <v>34.8876113891602</v>
      </c>
      <c r="T1466" s="4">
        <v>135.798843383789</v>
      </c>
      <c r="U1466" s="4" t="s">
        <v>9883</v>
      </c>
      <c r="V1466" s="4" t="s">
        <v>6419</v>
      </c>
      <c r="W1466" s="4">
        <v>275232</v>
      </c>
      <c r="X1466" s="4">
        <v>0.788271268116568</v>
      </c>
      <c r="Y1466" s="4">
        <v>0.0152578244078285</v>
      </c>
      <c r="Z1466" s="4"/>
      <c r="AA1466" s="4"/>
      <c r="AB1466" s="4"/>
      <c r="AC1466" s="4"/>
      <c r="AD1466" s="4"/>
      <c r="AE1466" s="4"/>
      <c r="AF1466" s="4"/>
      <c r="AG1466" s="4"/>
      <c r="AH1466" s="4">
        <v>7350</v>
      </c>
      <c r="AI1466" s="4" t="s">
        <v>17639</v>
      </c>
      <c r="AJ1466" s="4" t="s">
        <v>17640</v>
      </c>
      <c r="AK1466" s="4" t="s">
        <v>17641</v>
      </c>
      <c r="AL1466" s="4">
        <v>0</v>
      </c>
      <c r="AM1466" s="4" t="s">
        <v>17642</v>
      </c>
    </row>
    <row r="1467" spans="1:39">
      <c r="A1467" s="4">
        <v>4922</v>
      </c>
      <c r="B1467" s="4" t="s">
        <v>17643</v>
      </c>
      <c r="C1467" s="4">
        <v>332</v>
      </c>
      <c r="D1467" s="4" t="s">
        <v>6415</v>
      </c>
      <c r="E1467" s="4">
        <v>4138564</v>
      </c>
      <c r="F1467" s="4" t="s">
        <v>17644</v>
      </c>
      <c r="G1467" s="4" t="s">
        <v>17645</v>
      </c>
      <c r="H1467" s="4">
        <v>34.9746054938464</v>
      </c>
      <c r="I1467" s="4">
        <v>135.763306923327</v>
      </c>
      <c r="J1467" s="4" t="s">
        <v>6441</v>
      </c>
      <c r="K1467" s="4" t="s">
        <v>6419</v>
      </c>
      <c r="L1467" s="4" t="s">
        <v>17646</v>
      </c>
      <c r="M1467" s="4"/>
      <c r="N1467" s="4">
        <v>29200</v>
      </c>
      <c r="O1467" s="4" t="s">
        <v>6582</v>
      </c>
      <c r="P1467" s="4">
        <v>62769985</v>
      </c>
      <c r="Q1467" s="4" t="s">
        <v>17647</v>
      </c>
      <c r="R1467" s="4" t="s">
        <v>17648</v>
      </c>
      <c r="S1467" s="4">
        <v>34.9739303588867</v>
      </c>
      <c r="T1467" s="4">
        <v>135.763748168945</v>
      </c>
      <c r="U1467" s="4" t="s">
        <v>6441</v>
      </c>
      <c r="V1467" s="4" t="s">
        <v>6419</v>
      </c>
      <c r="W1467" s="4">
        <v>33489</v>
      </c>
      <c r="X1467" s="4">
        <v>0.781878445652972</v>
      </c>
      <c r="Y1467" s="4">
        <v>0.000456561940668859</v>
      </c>
      <c r="Z1467" s="4"/>
      <c r="AA1467" s="4"/>
      <c r="AB1467" s="4"/>
      <c r="AC1467" s="4"/>
      <c r="AD1467" s="4"/>
      <c r="AE1467" s="4"/>
      <c r="AF1467" s="4"/>
      <c r="AG1467" s="4"/>
      <c r="AH1467" s="4">
        <v>2520</v>
      </c>
      <c r="AI1467" s="4" t="s">
        <v>17649</v>
      </c>
      <c r="AJ1467" s="4" t="s">
        <v>17650</v>
      </c>
      <c r="AK1467" s="4" t="s">
        <v>17651</v>
      </c>
      <c r="AL1467" s="4">
        <v>0</v>
      </c>
      <c r="AM1467" s="4" t="s">
        <v>17652</v>
      </c>
    </row>
    <row r="1468" spans="1:39">
      <c r="A1468" s="4">
        <v>4923</v>
      </c>
      <c r="B1468" s="4" t="s">
        <v>17653</v>
      </c>
      <c r="C1468" s="4">
        <v>332</v>
      </c>
      <c r="D1468" s="4" t="s">
        <v>6415</v>
      </c>
      <c r="E1468" s="4">
        <v>4138564</v>
      </c>
      <c r="F1468" s="4" t="s">
        <v>17644</v>
      </c>
      <c r="G1468" s="4" t="s">
        <v>17645</v>
      </c>
      <c r="H1468" s="4">
        <v>34.9746054938464</v>
      </c>
      <c r="I1468" s="4">
        <v>135.763306923327</v>
      </c>
      <c r="J1468" s="4" t="s">
        <v>6441</v>
      </c>
      <c r="K1468" s="4" t="s">
        <v>6419</v>
      </c>
      <c r="L1468" s="4" t="s">
        <v>17646</v>
      </c>
      <c r="M1468" s="4"/>
      <c r="N1468" s="4">
        <v>27982</v>
      </c>
      <c r="O1468" s="4" t="s">
        <v>6502</v>
      </c>
      <c r="P1468" s="4">
        <v>12367677</v>
      </c>
      <c r="Q1468" s="4" t="s">
        <v>17654</v>
      </c>
      <c r="R1468" s="4" t="s">
        <v>17655</v>
      </c>
      <c r="S1468" s="4">
        <v>34.9739112854004</v>
      </c>
      <c r="T1468" s="4">
        <v>135.76318359375</v>
      </c>
      <c r="U1468" s="4" t="s">
        <v>6441</v>
      </c>
      <c r="V1468" s="4" t="s">
        <v>6419</v>
      </c>
      <c r="W1468" s="4">
        <v>9773782</v>
      </c>
      <c r="X1468" s="4">
        <v>0.55342753289303</v>
      </c>
      <c r="Y1468" s="4">
        <v>0</v>
      </c>
      <c r="Z1468" s="4"/>
      <c r="AA1468" s="4"/>
      <c r="AB1468" s="4"/>
      <c r="AC1468" s="4"/>
      <c r="AD1468" s="4"/>
      <c r="AE1468" s="4"/>
      <c r="AF1468" s="4"/>
      <c r="AG1468" s="4"/>
      <c r="AH1468" s="4">
        <v>7110</v>
      </c>
      <c r="AI1468" s="4" t="s">
        <v>17656</v>
      </c>
      <c r="AJ1468" s="4" t="s">
        <v>17657</v>
      </c>
      <c r="AK1468" s="4" t="s">
        <v>17658</v>
      </c>
      <c r="AL1468" s="4">
        <v>0</v>
      </c>
      <c r="AM1468" s="4" t="s">
        <v>17659</v>
      </c>
    </row>
    <row r="1469" spans="1:39">
      <c r="A1469" s="4">
        <v>4924</v>
      </c>
      <c r="B1469" s="4" t="s">
        <v>17660</v>
      </c>
      <c r="C1469" s="4">
        <v>332</v>
      </c>
      <c r="D1469" s="4" t="s">
        <v>6415</v>
      </c>
      <c r="E1469" s="4">
        <v>4138564</v>
      </c>
      <c r="F1469" s="4" t="s">
        <v>17644</v>
      </c>
      <c r="G1469" s="4" t="s">
        <v>17645</v>
      </c>
      <c r="H1469" s="4">
        <v>34.9746054938464</v>
      </c>
      <c r="I1469" s="4">
        <v>135.763306923327</v>
      </c>
      <c r="J1469" s="4" t="s">
        <v>6441</v>
      </c>
      <c r="K1469" s="4" t="s">
        <v>6419</v>
      </c>
      <c r="L1469" s="4" t="s">
        <v>17646</v>
      </c>
      <c r="M1469" s="4"/>
      <c r="N1469" s="4">
        <v>28102</v>
      </c>
      <c r="O1469" s="4" t="s">
        <v>6749</v>
      </c>
      <c r="P1469" s="4">
        <v>48237325</v>
      </c>
      <c r="Q1469" s="4" t="s">
        <v>17654</v>
      </c>
      <c r="R1469" s="4" t="s">
        <v>17661</v>
      </c>
      <c r="S1469" s="4">
        <v>34.9739112854004</v>
      </c>
      <c r="T1469" s="4">
        <v>135.76318359375</v>
      </c>
      <c r="U1469" s="4" t="s">
        <v>6441</v>
      </c>
      <c r="V1469" s="4" t="s">
        <v>6419</v>
      </c>
      <c r="W1469" s="4" t="s">
        <v>17662</v>
      </c>
      <c r="X1469" s="4">
        <v>0.55342753289303</v>
      </c>
      <c r="Y1469" s="4">
        <v>0</v>
      </c>
      <c r="Z1469" s="4"/>
      <c r="AA1469" s="4"/>
      <c r="AB1469" s="4"/>
      <c r="AC1469" s="4"/>
      <c r="AD1469" s="4"/>
      <c r="AE1469" s="4"/>
      <c r="AF1469" s="4"/>
      <c r="AG1469" s="4"/>
      <c r="AH1469" s="4">
        <v>7520</v>
      </c>
      <c r="AI1469" s="4" t="s">
        <v>17656</v>
      </c>
      <c r="AJ1469" s="4" t="s">
        <v>17663</v>
      </c>
      <c r="AK1469" s="4" t="s">
        <v>17664</v>
      </c>
      <c r="AL1469" s="4">
        <v>0</v>
      </c>
      <c r="AM1469" s="4" t="s">
        <v>17665</v>
      </c>
    </row>
    <row r="1470" spans="1:39">
      <c r="A1470" s="4">
        <v>4925</v>
      </c>
      <c r="B1470" s="4" t="s">
        <v>17666</v>
      </c>
      <c r="C1470" s="4">
        <v>332</v>
      </c>
      <c r="D1470" s="4" t="s">
        <v>6415</v>
      </c>
      <c r="E1470" s="4">
        <v>4138823</v>
      </c>
      <c r="F1470" s="4" t="s">
        <v>17667</v>
      </c>
      <c r="G1470" s="4" t="s">
        <v>17668</v>
      </c>
      <c r="H1470" s="4">
        <v>34.3824501037598</v>
      </c>
      <c r="I1470" s="4">
        <v>132.452301025391</v>
      </c>
      <c r="J1470" s="4" t="s">
        <v>11900</v>
      </c>
      <c r="K1470" s="4" t="s">
        <v>6419</v>
      </c>
      <c r="L1470" s="4" t="s">
        <v>17669</v>
      </c>
      <c r="M1470" s="4"/>
      <c r="N1470" s="4">
        <v>28047</v>
      </c>
      <c r="O1470" s="4" t="s">
        <v>6443</v>
      </c>
      <c r="P1470" s="4">
        <v>29009415</v>
      </c>
      <c r="Q1470" s="4" t="s">
        <v>17670</v>
      </c>
      <c r="R1470" s="4" t="s">
        <v>17671</v>
      </c>
      <c r="S1470" s="4">
        <v>34.3817672729492</v>
      </c>
      <c r="T1470" s="4">
        <v>132.452590942383</v>
      </c>
      <c r="U1470" s="4" t="s">
        <v>11900</v>
      </c>
      <c r="V1470" s="4" t="s">
        <v>6419</v>
      </c>
      <c r="W1470" s="4">
        <v>64192144</v>
      </c>
      <c r="X1470" s="4">
        <v>0.502059023256503</v>
      </c>
      <c r="Y1470" s="4">
        <v>0.0068929668310661</v>
      </c>
      <c r="Z1470" s="4"/>
      <c r="AA1470" s="4"/>
      <c r="AB1470" s="4"/>
      <c r="AC1470" s="4"/>
      <c r="AD1470" s="4"/>
      <c r="AE1470" s="4"/>
      <c r="AF1470" s="4"/>
      <c r="AG1470" s="4"/>
      <c r="AH1470" s="4">
        <v>60</v>
      </c>
      <c r="AI1470" s="4" t="s">
        <v>17672</v>
      </c>
      <c r="AJ1470" s="4" t="s">
        <v>17673</v>
      </c>
      <c r="AK1470" s="4" t="s">
        <v>17674</v>
      </c>
      <c r="AL1470" s="4">
        <v>0</v>
      </c>
      <c r="AM1470" s="4" t="s">
        <v>17675</v>
      </c>
    </row>
    <row r="1471" spans="1:39">
      <c r="A1471" s="4">
        <v>4926</v>
      </c>
      <c r="B1471" s="4" t="s">
        <v>17676</v>
      </c>
      <c r="C1471" s="4">
        <v>332</v>
      </c>
      <c r="D1471" s="4" t="s">
        <v>6415</v>
      </c>
      <c r="E1471" s="4">
        <v>4138823</v>
      </c>
      <c r="F1471" s="4" t="s">
        <v>17667</v>
      </c>
      <c r="G1471" s="4" t="s">
        <v>17668</v>
      </c>
      <c r="H1471" s="4">
        <v>34.3824501037598</v>
      </c>
      <c r="I1471" s="4">
        <v>132.452301025391</v>
      </c>
      <c r="J1471" s="4" t="s">
        <v>11900</v>
      </c>
      <c r="K1471" s="4" t="s">
        <v>6419</v>
      </c>
      <c r="L1471" s="4" t="s">
        <v>17669</v>
      </c>
      <c r="M1471" s="4"/>
      <c r="N1471" s="4">
        <v>28053</v>
      </c>
      <c r="O1471" s="4" t="s">
        <v>6484</v>
      </c>
      <c r="P1471" s="4">
        <v>47277166</v>
      </c>
      <c r="Q1471" s="4" t="s">
        <v>17670</v>
      </c>
      <c r="R1471" s="4" t="s">
        <v>17677</v>
      </c>
      <c r="S1471" s="4">
        <v>34.3817672729492</v>
      </c>
      <c r="T1471" s="4">
        <v>132.452590942383</v>
      </c>
      <c r="U1471" s="4" t="s">
        <v>11900</v>
      </c>
      <c r="V1471" s="4" t="s">
        <v>6419</v>
      </c>
      <c r="W1471" s="4">
        <v>64192144</v>
      </c>
      <c r="X1471" s="4">
        <v>0.504499177194829</v>
      </c>
      <c r="Y1471" s="4">
        <v>0.052223046697739</v>
      </c>
      <c r="Z1471" s="4"/>
      <c r="AA1471" s="4"/>
      <c r="AB1471" s="4"/>
      <c r="AC1471" s="4"/>
      <c r="AD1471" s="4"/>
      <c r="AE1471" s="4"/>
      <c r="AF1471" s="4"/>
      <c r="AG1471" s="4"/>
      <c r="AH1471" s="4">
        <v>7445</v>
      </c>
      <c r="AI1471" s="4" t="s">
        <v>17672</v>
      </c>
      <c r="AJ1471" s="4" t="s">
        <v>17678</v>
      </c>
      <c r="AK1471" s="4" t="s">
        <v>17679</v>
      </c>
      <c r="AL1471" s="4">
        <v>0</v>
      </c>
      <c r="AM1471" s="4" t="s">
        <v>17680</v>
      </c>
    </row>
    <row r="1472" spans="1:39">
      <c r="A1472" s="4">
        <v>4927</v>
      </c>
      <c r="B1472" s="4" t="s">
        <v>17681</v>
      </c>
      <c r="C1472" s="4">
        <v>332</v>
      </c>
      <c r="D1472" s="4" t="s">
        <v>6415</v>
      </c>
      <c r="E1472" s="4">
        <v>4168521</v>
      </c>
      <c r="F1472" s="4" t="s">
        <v>17682</v>
      </c>
      <c r="G1472" s="4" t="s">
        <v>17683</v>
      </c>
      <c r="H1472" s="4">
        <v>35.6585631909476</v>
      </c>
      <c r="I1472" s="4">
        <v>139.695082735661</v>
      </c>
      <c r="J1472" s="4" t="s">
        <v>6747</v>
      </c>
      <c r="K1472" s="4" t="s">
        <v>6419</v>
      </c>
      <c r="L1472" s="4" t="s">
        <v>17684</v>
      </c>
      <c r="M1472" s="4"/>
      <c r="N1472" s="4">
        <v>28047</v>
      </c>
      <c r="O1472" s="4" t="s">
        <v>6443</v>
      </c>
      <c r="P1472" s="4">
        <v>47260842</v>
      </c>
      <c r="Q1472" s="4" t="s">
        <v>17685</v>
      </c>
      <c r="R1472" s="4" t="s">
        <v>17686</v>
      </c>
      <c r="S1472" s="4">
        <v>35.6577987670898</v>
      </c>
      <c r="T1472" s="4">
        <v>139.69482421875</v>
      </c>
      <c r="U1472" s="4" t="s">
        <v>6747</v>
      </c>
      <c r="V1472" s="4" t="s">
        <v>6419</v>
      </c>
      <c r="W1472" s="4">
        <v>104595029</v>
      </c>
      <c r="X1472" s="4">
        <v>0.51464610435752</v>
      </c>
      <c r="Y1472" s="4">
        <v>0.00608080499368222</v>
      </c>
      <c r="Z1472" s="4"/>
      <c r="AA1472" s="4"/>
      <c r="AB1472" s="4"/>
      <c r="AC1472" s="4"/>
      <c r="AD1472" s="4"/>
      <c r="AE1472" s="4"/>
      <c r="AF1472" s="4"/>
      <c r="AG1472" s="4"/>
      <c r="AH1472" s="4">
        <v>60</v>
      </c>
      <c r="AI1472" s="4" t="s">
        <v>17687</v>
      </c>
      <c r="AJ1472" s="4" t="s">
        <v>17688</v>
      </c>
      <c r="AK1472" s="4" t="s">
        <v>17689</v>
      </c>
      <c r="AL1472" s="4">
        <v>0</v>
      </c>
      <c r="AM1472" s="4" t="s">
        <v>17690</v>
      </c>
    </row>
    <row r="1473" spans="1:39">
      <c r="A1473" s="4">
        <v>4928</v>
      </c>
      <c r="B1473" s="4" t="s">
        <v>17691</v>
      </c>
      <c r="C1473" s="4">
        <v>332</v>
      </c>
      <c r="D1473" s="4" t="s">
        <v>6415</v>
      </c>
      <c r="E1473" s="4">
        <v>4168521</v>
      </c>
      <c r="F1473" s="4" t="s">
        <v>17682</v>
      </c>
      <c r="G1473" s="4" t="s">
        <v>17683</v>
      </c>
      <c r="H1473" s="4">
        <v>35.6585631909476</v>
      </c>
      <c r="I1473" s="4">
        <v>139.695082735661</v>
      </c>
      <c r="J1473" s="4" t="s">
        <v>6747</v>
      </c>
      <c r="K1473" s="4" t="s">
        <v>6419</v>
      </c>
      <c r="L1473" s="4" t="s">
        <v>17684</v>
      </c>
      <c r="M1473" s="4"/>
      <c r="N1473" s="4">
        <v>28047</v>
      </c>
      <c r="O1473" s="4" t="s">
        <v>6443</v>
      </c>
      <c r="P1473" s="4">
        <v>43890102</v>
      </c>
      <c r="Q1473" s="4" t="s">
        <v>17692</v>
      </c>
      <c r="R1473" s="4" t="s">
        <v>17693</v>
      </c>
      <c r="S1473" s="4">
        <v>35.6577987670898</v>
      </c>
      <c r="T1473" s="4">
        <v>139.69482421875</v>
      </c>
      <c r="U1473" s="4" t="s">
        <v>6747</v>
      </c>
      <c r="V1473" s="4" t="s">
        <v>6419</v>
      </c>
      <c r="W1473" s="4">
        <v>104587983</v>
      </c>
      <c r="X1473" s="4">
        <v>0.51464610435752</v>
      </c>
      <c r="Y1473" s="4">
        <v>0.00608080499368222</v>
      </c>
      <c r="Z1473" s="4"/>
      <c r="AA1473" s="4"/>
      <c r="AB1473" s="4"/>
      <c r="AC1473" s="4"/>
      <c r="AD1473" s="4"/>
      <c r="AE1473" s="4"/>
      <c r="AF1473" s="4"/>
      <c r="AG1473" s="4"/>
      <c r="AH1473" s="4">
        <v>60</v>
      </c>
      <c r="AI1473" s="4" t="s">
        <v>17694</v>
      </c>
      <c r="AJ1473" s="4" t="s">
        <v>17695</v>
      </c>
      <c r="AK1473" s="4" t="s">
        <v>17696</v>
      </c>
      <c r="AL1473" s="4">
        <v>0</v>
      </c>
      <c r="AM1473" s="4" t="s">
        <v>17697</v>
      </c>
    </row>
    <row r="1474" spans="1:39">
      <c r="A1474" s="4">
        <v>4929</v>
      </c>
      <c r="B1474" s="4" t="s">
        <v>17698</v>
      </c>
      <c r="C1474" s="4">
        <v>332</v>
      </c>
      <c r="D1474" s="4" t="s">
        <v>6415</v>
      </c>
      <c r="E1474" s="4">
        <v>4168521</v>
      </c>
      <c r="F1474" s="4" t="s">
        <v>17682</v>
      </c>
      <c r="G1474" s="4" t="s">
        <v>17683</v>
      </c>
      <c r="H1474" s="4">
        <v>35.6585631909476</v>
      </c>
      <c r="I1474" s="4">
        <v>139.695082735661</v>
      </c>
      <c r="J1474" s="4" t="s">
        <v>6747</v>
      </c>
      <c r="K1474" s="4" t="s">
        <v>6419</v>
      </c>
      <c r="L1474" s="4" t="s">
        <v>17684</v>
      </c>
      <c r="M1474" s="4"/>
      <c r="N1474" s="4">
        <v>28047</v>
      </c>
      <c r="O1474" s="4" t="s">
        <v>6443</v>
      </c>
      <c r="P1474" s="4">
        <v>55121430</v>
      </c>
      <c r="Q1474" s="4" t="s">
        <v>17699</v>
      </c>
      <c r="R1474" s="4" t="s">
        <v>17700</v>
      </c>
      <c r="S1474" s="4">
        <v>35.6582069396973</v>
      </c>
      <c r="T1474" s="4">
        <v>139.694137573242</v>
      </c>
      <c r="U1474" s="4" t="s">
        <v>6747</v>
      </c>
      <c r="V1474" s="4" t="s">
        <v>6419</v>
      </c>
      <c r="W1474" s="4">
        <v>44873952</v>
      </c>
      <c r="X1474" s="4">
        <v>0.529519091460102</v>
      </c>
      <c r="Y1474" s="4">
        <v>0.0211226804182329</v>
      </c>
      <c r="Z1474" s="4"/>
      <c r="AA1474" s="4"/>
      <c r="AB1474" s="4"/>
      <c r="AC1474" s="4"/>
      <c r="AD1474" s="4"/>
      <c r="AE1474" s="4"/>
      <c r="AF1474" s="4"/>
      <c r="AG1474" s="4"/>
      <c r="AH1474" s="4">
        <v>60</v>
      </c>
      <c r="AI1474" s="4" t="s">
        <v>17701</v>
      </c>
      <c r="AJ1474" s="4" t="s">
        <v>17702</v>
      </c>
      <c r="AK1474" s="4" t="s">
        <v>17703</v>
      </c>
      <c r="AL1474" s="4">
        <v>0</v>
      </c>
      <c r="AM1474" s="4" t="s">
        <v>17704</v>
      </c>
    </row>
    <row r="1475" spans="1:39">
      <c r="A1475" s="4">
        <v>4930</v>
      </c>
      <c r="B1475" s="4" t="s">
        <v>17705</v>
      </c>
      <c r="C1475" s="4">
        <v>332</v>
      </c>
      <c r="D1475" s="4" t="s">
        <v>6415</v>
      </c>
      <c r="E1475" s="4">
        <v>4168521</v>
      </c>
      <c r="F1475" s="4" t="s">
        <v>17682</v>
      </c>
      <c r="G1475" s="4" t="s">
        <v>17683</v>
      </c>
      <c r="H1475" s="4">
        <v>35.6585631909476</v>
      </c>
      <c r="I1475" s="4">
        <v>139.695082735661</v>
      </c>
      <c r="J1475" s="4" t="s">
        <v>6747</v>
      </c>
      <c r="K1475" s="4" t="s">
        <v>6419</v>
      </c>
      <c r="L1475" s="4" t="s">
        <v>17684</v>
      </c>
      <c r="M1475" s="4"/>
      <c r="N1475" s="4">
        <v>29200</v>
      </c>
      <c r="O1475" s="4" t="s">
        <v>6582</v>
      </c>
      <c r="P1475" s="4">
        <v>62764765</v>
      </c>
      <c r="Q1475" s="4" t="s">
        <v>17706</v>
      </c>
      <c r="R1475" s="4" t="s">
        <v>17707</v>
      </c>
      <c r="S1475" s="4">
        <v>35.6585693359375</v>
      </c>
      <c r="T1475" s="4">
        <v>139.694869995117</v>
      </c>
      <c r="U1475" s="4" t="s">
        <v>6747</v>
      </c>
      <c r="V1475" s="4" t="s">
        <v>6419</v>
      </c>
      <c r="W1475" s="4">
        <v>28808</v>
      </c>
      <c r="X1475" s="4">
        <v>0.889956224938306</v>
      </c>
      <c r="Y1475" s="4">
        <v>0.00162187770811116</v>
      </c>
      <c r="Z1475" s="4"/>
      <c r="AA1475" s="4"/>
      <c r="AB1475" s="4"/>
      <c r="AC1475" s="4"/>
      <c r="AD1475" s="4"/>
      <c r="AE1475" s="4"/>
      <c r="AF1475" s="4"/>
      <c r="AG1475" s="4"/>
      <c r="AH1475" s="4">
        <v>2520</v>
      </c>
      <c r="AI1475" s="4" t="s">
        <v>17708</v>
      </c>
      <c r="AJ1475" s="4" t="s">
        <v>17709</v>
      </c>
      <c r="AK1475" s="4" t="s">
        <v>17710</v>
      </c>
      <c r="AL1475" s="4">
        <v>0</v>
      </c>
      <c r="AM1475" s="4" t="s">
        <v>17711</v>
      </c>
    </row>
    <row r="1476" spans="1:39">
      <c r="A1476" s="4">
        <v>4931</v>
      </c>
      <c r="B1476" s="4" t="s">
        <v>17712</v>
      </c>
      <c r="C1476" s="4">
        <v>332</v>
      </c>
      <c r="D1476" s="4" t="s">
        <v>6415</v>
      </c>
      <c r="E1476" s="4">
        <v>4297775</v>
      </c>
      <c r="F1476" s="4" t="s">
        <v>17713</v>
      </c>
      <c r="G1476" s="4" t="s">
        <v>17714</v>
      </c>
      <c r="H1476" s="4">
        <v>34.7000441958625</v>
      </c>
      <c r="I1476" s="4">
        <v>135.533669739962</v>
      </c>
      <c r="J1476" s="4" t="s">
        <v>6523</v>
      </c>
      <c r="K1476" s="4" t="s">
        <v>6419</v>
      </c>
      <c r="L1476" s="4" t="s">
        <v>17715</v>
      </c>
      <c r="M1476" s="4"/>
      <c r="N1476" s="4">
        <v>28102</v>
      </c>
      <c r="O1476" s="4" t="s">
        <v>6749</v>
      </c>
      <c r="P1476" s="4">
        <v>49934187</v>
      </c>
      <c r="Q1476" s="4" t="s">
        <v>17716</v>
      </c>
      <c r="R1476" s="4" t="s">
        <v>17717</v>
      </c>
      <c r="S1476" s="4">
        <v>34.7001304626465</v>
      </c>
      <c r="T1476" s="4">
        <v>135.533493041992</v>
      </c>
      <c r="U1476" s="4" t="s">
        <v>6523</v>
      </c>
      <c r="V1476" s="4" t="s">
        <v>6419</v>
      </c>
      <c r="W1476" s="4" t="s">
        <v>17718</v>
      </c>
      <c r="X1476" s="4">
        <v>0.707842502997039</v>
      </c>
      <c r="Y1476" s="4">
        <v>0.0351941347572546</v>
      </c>
      <c r="Z1476" s="4"/>
      <c r="AA1476" s="4"/>
      <c r="AB1476" s="4"/>
      <c r="AC1476" s="4"/>
      <c r="AD1476" s="4"/>
      <c r="AE1476" s="4"/>
      <c r="AF1476" s="4"/>
      <c r="AG1476" s="4"/>
      <c r="AH1476" s="4">
        <v>7520</v>
      </c>
      <c r="AI1476" s="4" t="s">
        <v>17719</v>
      </c>
      <c r="AJ1476" s="4" t="s">
        <v>17720</v>
      </c>
      <c r="AK1476" s="4" t="s">
        <v>17721</v>
      </c>
      <c r="AL1476" s="4">
        <v>0</v>
      </c>
      <c r="AM1476" s="4" t="s">
        <v>17722</v>
      </c>
    </row>
    <row r="1477" spans="1:39">
      <c r="A1477" s="4">
        <v>4932</v>
      </c>
      <c r="B1477" s="4" t="s">
        <v>17723</v>
      </c>
      <c r="C1477" s="4">
        <v>332</v>
      </c>
      <c r="D1477" s="4" t="s">
        <v>6415</v>
      </c>
      <c r="E1477" s="4">
        <v>4297775</v>
      </c>
      <c r="F1477" s="4" t="s">
        <v>17713</v>
      </c>
      <c r="G1477" s="4" t="s">
        <v>17714</v>
      </c>
      <c r="H1477" s="4">
        <v>34.7000441958625</v>
      </c>
      <c r="I1477" s="4">
        <v>135.533669739962</v>
      </c>
      <c r="J1477" s="4" t="s">
        <v>6523</v>
      </c>
      <c r="K1477" s="4" t="s">
        <v>6419</v>
      </c>
      <c r="L1477" s="4" t="s">
        <v>17715</v>
      </c>
      <c r="M1477" s="4"/>
      <c r="N1477" s="4">
        <v>28102</v>
      </c>
      <c r="O1477" s="4" t="s">
        <v>6749</v>
      </c>
      <c r="P1477" s="4">
        <v>48232880</v>
      </c>
      <c r="Q1477" s="4" t="s">
        <v>17716</v>
      </c>
      <c r="R1477" s="4" t="s">
        <v>17724</v>
      </c>
      <c r="S1477" s="4">
        <v>34.7001304626465</v>
      </c>
      <c r="T1477" s="4">
        <v>135.533493041992</v>
      </c>
      <c r="U1477" s="4" t="s">
        <v>6523</v>
      </c>
      <c r="V1477" s="4" t="s">
        <v>6419</v>
      </c>
      <c r="W1477" s="4" t="s">
        <v>17725</v>
      </c>
      <c r="X1477" s="4">
        <v>0.666492768066425</v>
      </c>
      <c r="Y1477" s="4">
        <v>0.0685171024267521</v>
      </c>
      <c r="Z1477" s="4"/>
      <c r="AA1477" s="4"/>
      <c r="AB1477" s="4"/>
      <c r="AC1477" s="4"/>
      <c r="AD1477" s="4"/>
      <c r="AE1477" s="4"/>
      <c r="AF1477" s="4"/>
      <c r="AG1477" s="4"/>
      <c r="AH1477" s="4">
        <v>7520</v>
      </c>
      <c r="AI1477" s="4" t="s">
        <v>17719</v>
      </c>
      <c r="AJ1477" s="4" t="s">
        <v>17726</v>
      </c>
      <c r="AK1477" s="4" t="s">
        <v>17727</v>
      </c>
      <c r="AL1477" s="4">
        <v>0</v>
      </c>
      <c r="AM1477" s="4" t="s">
        <v>17728</v>
      </c>
    </row>
    <row r="1478" spans="1:39">
      <c r="A1478" s="4">
        <v>4933</v>
      </c>
      <c r="B1478" s="4" t="s">
        <v>17729</v>
      </c>
      <c r="C1478" s="4">
        <v>332</v>
      </c>
      <c r="D1478" s="4" t="s">
        <v>6415</v>
      </c>
      <c r="E1478" s="4">
        <v>4356858</v>
      </c>
      <c r="F1478" s="4" t="s">
        <v>17730</v>
      </c>
      <c r="G1478" s="4" t="s">
        <v>17731</v>
      </c>
      <c r="H1478" s="4">
        <v>33.5995959709216</v>
      </c>
      <c r="I1478" s="4">
        <v>130.411543697119</v>
      </c>
      <c r="J1478" s="4" t="s">
        <v>6725</v>
      </c>
      <c r="K1478" s="4" t="s">
        <v>6419</v>
      </c>
      <c r="L1478" s="4" t="s">
        <v>17732</v>
      </c>
      <c r="M1478" s="4"/>
      <c r="N1478" s="4">
        <v>28047</v>
      </c>
      <c r="O1478" s="4" t="s">
        <v>6443</v>
      </c>
      <c r="P1478" s="4">
        <v>15800460</v>
      </c>
      <c r="Q1478" s="4" t="s">
        <v>17733</v>
      </c>
      <c r="R1478" s="4" t="s">
        <v>17734</v>
      </c>
      <c r="S1478" s="4">
        <v>33.5988693237305</v>
      </c>
      <c r="T1478" s="4">
        <v>130.411926269531</v>
      </c>
      <c r="U1478" s="4" t="s">
        <v>6725</v>
      </c>
      <c r="V1478" s="4" t="s">
        <v>6419</v>
      </c>
      <c r="W1478" s="4">
        <v>52848953</v>
      </c>
      <c r="X1478" s="4">
        <v>0.608525375090896</v>
      </c>
      <c r="Y1478" s="4">
        <v>0.119880855436955</v>
      </c>
      <c r="Z1478" s="4"/>
      <c r="AA1478" s="4"/>
      <c r="AB1478" s="4"/>
      <c r="AC1478" s="4"/>
      <c r="AD1478" s="4"/>
      <c r="AE1478" s="4"/>
      <c r="AF1478" s="4"/>
      <c r="AG1478" s="4"/>
      <c r="AH1478" s="4">
        <v>60</v>
      </c>
      <c r="AI1478" s="4" t="s">
        <v>17735</v>
      </c>
      <c r="AJ1478" s="4" t="s">
        <v>17736</v>
      </c>
      <c r="AK1478" s="4" t="s">
        <v>17737</v>
      </c>
      <c r="AL1478" s="4">
        <v>0</v>
      </c>
      <c r="AM1478" s="4" t="s">
        <v>17738</v>
      </c>
    </row>
    <row r="1479" spans="1:39">
      <c r="A1479" s="4">
        <v>4934</v>
      </c>
      <c r="B1479" s="4" t="s">
        <v>17739</v>
      </c>
      <c r="C1479" s="4">
        <v>332</v>
      </c>
      <c r="D1479" s="4" t="s">
        <v>6415</v>
      </c>
      <c r="E1479" s="4">
        <v>4356858</v>
      </c>
      <c r="F1479" s="4" t="s">
        <v>17730</v>
      </c>
      <c r="G1479" s="4" t="s">
        <v>17731</v>
      </c>
      <c r="H1479" s="4">
        <v>33.5995959709216</v>
      </c>
      <c r="I1479" s="4">
        <v>130.411543697119</v>
      </c>
      <c r="J1479" s="4" t="s">
        <v>6725</v>
      </c>
      <c r="K1479" s="4" t="s">
        <v>6419</v>
      </c>
      <c r="L1479" s="4" t="s">
        <v>17732</v>
      </c>
      <c r="M1479" s="4"/>
      <c r="N1479" s="4">
        <v>28111</v>
      </c>
      <c r="O1479" s="4" t="s">
        <v>6760</v>
      </c>
      <c r="P1479" s="4">
        <v>28808454</v>
      </c>
      <c r="Q1479" s="4" t="s">
        <v>17740</v>
      </c>
      <c r="R1479" s="4" t="s">
        <v>17741</v>
      </c>
      <c r="S1479" s="4">
        <v>33.5988883972168</v>
      </c>
      <c r="T1479" s="4">
        <v>130.411849975586</v>
      </c>
      <c r="U1479" s="4" t="s">
        <v>6725</v>
      </c>
      <c r="V1479" s="4" t="s">
        <v>6419</v>
      </c>
      <c r="W1479" s="4" t="s">
        <v>17742</v>
      </c>
      <c r="X1479" s="4">
        <v>0.620462795565211</v>
      </c>
      <c r="Y1479" s="4">
        <v>0.0727593942144827</v>
      </c>
      <c r="Z1479" s="4"/>
      <c r="AA1479" s="4"/>
      <c r="AB1479" s="4"/>
      <c r="AC1479" s="4"/>
      <c r="AD1479" s="4"/>
      <c r="AE1479" s="4"/>
      <c r="AF1479" s="4"/>
      <c r="AG1479" s="4"/>
      <c r="AH1479" s="4">
        <v>79</v>
      </c>
      <c r="AI1479" s="4" t="s">
        <v>17735</v>
      </c>
      <c r="AJ1479" s="4" t="s">
        <v>17743</v>
      </c>
      <c r="AK1479" s="4" t="s">
        <v>17744</v>
      </c>
      <c r="AL1479" s="4">
        <v>0</v>
      </c>
      <c r="AM1479" s="4" t="s">
        <v>17745</v>
      </c>
    </row>
    <row r="1480" spans="1:39">
      <c r="A1480" s="4">
        <v>4935</v>
      </c>
      <c r="B1480" s="4" t="s">
        <v>17746</v>
      </c>
      <c r="C1480" s="4">
        <v>332</v>
      </c>
      <c r="D1480" s="4" t="s">
        <v>6415</v>
      </c>
      <c r="E1480" s="4">
        <v>4356858</v>
      </c>
      <c r="F1480" s="4" t="s">
        <v>17730</v>
      </c>
      <c r="G1480" s="4" t="s">
        <v>17731</v>
      </c>
      <c r="H1480" s="4">
        <v>33.5995959709216</v>
      </c>
      <c r="I1480" s="4">
        <v>130.411543697119</v>
      </c>
      <c r="J1480" s="4" t="s">
        <v>6725</v>
      </c>
      <c r="K1480" s="4" t="s">
        <v>6419</v>
      </c>
      <c r="L1480" s="4" t="s">
        <v>17732</v>
      </c>
      <c r="M1480" s="4"/>
      <c r="N1480" s="4">
        <v>27931</v>
      </c>
      <c r="O1480" s="4" t="s">
        <v>6433</v>
      </c>
      <c r="P1480" s="4">
        <v>46768579</v>
      </c>
      <c r="Q1480" s="4" t="s">
        <v>17733</v>
      </c>
      <c r="R1480" s="4" t="s">
        <v>17747</v>
      </c>
      <c r="S1480" s="4">
        <v>33.5988693237305</v>
      </c>
      <c r="T1480" s="4">
        <v>130.411926269531</v>
      </c>
      <c r="U1480" s="4" t="s">
        <v>6725</v>
      </c>
      <c r="V1480" s="4" t="s">
        <v>6419</v>
      </c>
      <c r="W1480" s="4">
        <v>1613096</v>
      </c>
      <c r="X1480" s="4">
        <v>0.613038965195836</v>
      </c>
      <c r="Y1480" s="4">
        <v>0.0728736796576291</v>
      </c>
      <c r="Z1480" s="4"/>
      <c r="AA1480" s="4"/>
      <c r="AB1480" s="4"/>
      <c r="AC1480" s="4"/>
      <c r="AD1480" s="4"/>
      <c r="AE1480" s="4"/>
      <c r="AF1480" s="4"/>
      <c r="AG1480" s="4"/>
      <c r="AH1480" s="4">
        <v>2475</v>
      </c>
      <c r="AI1480" s="4" t="s">
        <v>17735</v>
      </c>
      <c r="AJ1480" s="4" t="s">
        <v>17748</v>
      </c>
      <c r="AK1480" s="4" t="s">
        <v>17749</v>
      </c>
      <c r="AL1480" s="4">
        <v>0</v>
      </c>
      <c r="AM1480" s="4" t="s">
        <v>17750</v>
      </c>
    </row>
    <row r="1481" spans="1:39">
      <c r="A1481" s="4">
        <v>4936</v>
      </c>
      <c r="B1481" s="4" t="s">
        <v>17751</v>
      </c>
      <c r="C1481" s="4">
        <v>332</v>
      </c>
      <c r="D1481" s="4" t="s">
        <v>6415</v>
      </c>
      <c r="E1481" s="4">
        <v>4356858</v>
      </c>
      <c r="F1481" s="4" t="s">
        <v>17730</v>
      </c>
      <c r="G1481" s="4" t="s">
        <v>17731</v>
      </c>
      <c r="H1481" s="4">
        <v>33.5995959709216</v>
      </c>
      <c r="I1481" s="4">
        <v>130.411543697119</v>
      </c>
      <c r="J1481" s="4" t="s">
        <v>6725</v>
      </c>
      <c r="K1481" s="4" t="s">
        <v>6419</v>
      </c>
      <c r="L1481" s="4" t="s">
        <v>17732</v>
      </c>
      <c r="M1481" s="4"/>
      <c r="N1481" s="4">
        <v>28043</v>
      </c>
      <c r="O1481" s="4" t="s">
        <v>6799</v>
      </c>
      <c r="P1481" s="4">
        <v>55188081</v>
      </c>
      <c r="Q1481" s="4" t="s">
        <v>17740</v>
      </c>
      <c r="R1481" s="4" t="s">
        <v>17752</v>
      </c>
      <c r="S1481" s="4">
        <v>33.5988883972168</v>
      </c>
      <c r="T1481" s="4">
        <v>130.411849975586</v>
      </c>
      <c r="U1481" s="4" t="s">
        <v>6725</v>
      </c>
      <c r="V1481" s="4" t="s">
        <v>6419</v>
      </c>
      <c r="W1481" s="4" t="s">
        <v>17753</v>
      </c>
      <c r="X1481" s="4">
        <v>0.618329282446765</v>
      </c>
      <c r="Y1481" s="4">
        <v>0.133846613137272</v>
      </c>
      <c r="Z1481" s="4"/>
      <c r="AA1481" s="4"/>
      <c r="AB1481" s="4"/>
      <c r="AC1481" s="4"/>
      <c r="AD1481" s="4"/>
      <c r="AE1481" s="4"/>
      <c r="AF1481" s="4"/>
      <c r="AG1481" s="4"/>
      <c r="AH1481" s="4">
        <v>7369</v>
      </c>
      <c r="AI1481" s="4" t="s">
        <v>17735</v>
      </c>
      <c r="AJ1481" s="4" t="s">
        <v>17754</v>
      </c>
      <c r="AK1481" s="4" t="s">
        <v>17755</v>
      </c>
      <c r="AL1481" s="4">
        <v>0</v>
      </c>
      <c r="AM1481" s="4" t="s">
        <v>17756</v>
      </c>
    </row>
    <row r="1482" spans="1:39">
      <c r="A1482" s="4">
        <v>4937</v>
      </c>
      <c r="B1482" s="4" t="s">
        <v>17757</v>
      </c>
      <c r="C1482" s="4">
        <v>332</v>
      </c>
      <c r="D1482" s="4" t="s">
        <v>6415</v>
      </c>
      <c r="E1482" s="4">
        <v>4362131</v>
      </c>
      <c r="F1482" s="4" t="s">
        <v>17758</v>
      </c>
      <c r="G1482" s="4" t="s">
        <v>17759</v>
      </c>
      <c r="H1482" s="4">
        <v>33.9555105342144</v>
      </c>
      <c r="I1482" s="4">
        <v>131.246359795332</v>
      </c>
      <c r="J1482" s="4" t="s">
        <v>11923</v>
      </c>
      <c r="K1482" s="4" t="s">
        <v>6419</v>
      </c>
      <c r="L1482" s="4" t="s">
        <v>17760</v>
      </c>
      <c r="M1482" s="4"/>
      <c r="N1482" s="4">
        <v>28037</v>
      </c>
      <c r="O1482" s="4" t="s">
        <v>8776</v>
      </c>
      <c r="P1482" s="4">
        <v>23919319</v>
      </c>
      <c r="Q1482" s="4" t="s">
        <v>17761</v>
      </c>
      <c r="R1482" s="4" t="s">
        <v>6475</v>
      </c>
      <c r="S1482" s="4">
        <v>33.9552803039551</v>
      </c>
      <c r="T1482" s="4">
        <v>131.244918823242</v>
      </c>
      <c r="U1482" s="4" t="s">
        <v>11923</v>
      </c>
      <c r="V1482" s="4" t="s">
        <v>6419</v>
      </c>
      <c r="W1482" s="4">
        <v>71280383</v>
      </c>
      <c r="X1482" s="4">
        <v>0.522302409586743</v>
      </c>
      <c r="Y1482" s="4">
        <v>0.0738692978946167</v>
      </c>
      <c r="Z1482" s="4"/>
      <c r="AA1482" s="4"/>
      <c r="AB1482" s="4"/>
      <c r="AC1482" s="4"/>
      <c r="AD1482" s="4"/>
      <c r="AE1482" s="4"/>
      <c r="AF1482" s="4"/>
      <c r="AG1482" s="4"/>
      <c r="AH1482" s="4">
        <v>7362</v>
      </c>
      <c r="AI1482" s="4" t="s">
        <v>17762</v>
      </c>
      <c r="AJ1482" s="4" t="s">
        <v>6475</v>
      </c>
      <c r="AK1482" s="4" t="s">
        <v>17763</v>
      </c>
      <c r="AL1482" s="4">
        <v>0</v>
      </c>
      <c r="AM1482" s="4" t="s">
        <v>17764</v>
      </c>
    </row>
    <row r="1483" spans="1:39">
      <c r="A1483" s="4">
        <v>4938</v>
      </c>
      <c r="B1483" s="4" t="s">
        <v>17765</v>
      </c>
      <c r="C1483" s="4">
        <v>332</v>
      </c>
      <c r="D1483" s="4" t="s">
        <v>6415</v>
      </c>
      <c r="E1483" s="4">
        <v>4362497</v>
      </c>
      <c r="F1483" s="4" t="s">
        <v>17766</v>
      </c>
      <c r="G1483" s="4" t="s">
        <v>17767</v>
      </c>
      <c r="H1483" s="4">
        <v>33.1665822568809</v>
      </c>
      <c r="I1483" s="4">
        <v>130.417429469526</v>
      </c>
      <c r="J1483" s="4" t="s">
        <v>17768</v>
      </c>
      <c r="K1483" s="4" t="s">
        <v>6419</v>
      </c>
      <c r="L1483" s="4" t="s">
        <v>17769</v>
      </c>
      <c r="M1483" s="4"/>
      <c r="N1483" s="4">
        <v>28189</v>
      </c>
      <c r="O1483" s="4" t="s">
        <v>6461</v>
      </c>
      <c r="P1483" s="4">
        <v>63429807</v>
      </c>
      <c r="Q1483" s="4" t="s">
        <v>17770</v>
      </c>
      <c r="R1483" s="4" t="s">
        <v>17771</v>
      </c>
      <c r="S1483" s="4">
        <v>33.1672630310059</v>
      </c>
      <c r="T1483" s="4">
        <v>130.417144775391</v>
      </c>
      <c r="U1483" s="4" t="s">
        <v>17768</v>
      </c>
      <c r="V1483" s="4" t="s">
        <v>6419</v>
      </c>
      <c r="W1483" s="4">
        <v>23195141</v>
      </c>
      <c r="X1483" s="4">
        <v>0.597087435659816</v>
      </c>
      <c r="Y1483" s="4">
        <v>0.0898452349352766</v>
      </c>
      <c r="Z1483" s="4"/>
      <c r="AA1483" s="4"/>
      <c r="AB1483" s="4"/>
      <c r="AC1483" s="4"/>
      <c r="AD1483" s="4"/>
      <c r="AE1483" s="4"/>
      <c r="AF1483" s="4"/>
      <c r="AG1483" s="4"/>
      <c r="AH1483" s="4">
        <v>2020</v>
      </c>
      <c r="AI1483" s="4" t="s">
        <v>17772</v>
      </c>
      <c r="AJ1483" s="4" t="s">
        <v>17773</v>
      </c>
      <c r="AK1483" s="4" t="s">
        <v>17774</v>
      </c>
      <c r="AL1483" s="4">
        <v>0</v>
      </c>
      <c r="AM1483" s="4" t="s">
        <v>17775</v>
      </c>
    </row>
    <row r="1484" spans="1:39">
      <c r="A1484" s="4">
        <v>4939</v>
      </c>
      <c r="B1484" s="4" t="s">
        <v>17776</v>
      </c>
      <c r="C1484" s="4">
        <v>332</v>
      </c>
      <c r="D1484" s="4" t="s">
        <v>6415</v>
      </c>
      <c r="E1484" s="4">
        <v>4367190</v>
      </c>
      <c r="F1484" s="4" t="s">
        <v>17777</v>
      </c>
      <c r="G1484" s="4" t="s">
        <v>17778</v>
      </c>
      <c r="H1484" s="4">
        <v>34.7980213785875</v>
      </c>
      <c r="I1484" s="4">
        <v>135.240292400122</v>
      </c>
      <c r="J1484" s="4" t="s">
        <v>11379</v>
      </c>
      <c r="K1484" s="4" t="s">
        <v>6419</v>
      </c>
      <c r="L1484" s="4" t="s">
        <v>17779</v>
      </c>
      <c r="M1484" s="4"/>
      <c r="N1484" s="4">
        <v>28111</v>
      </c>
      <c r="O1484" s="4" t="s">
        <v>6760</v>
      </c>
      <c r="P1484" s="4">
        <v>28798509</v>
      </c>
      <c r="Q1484" s="4" t="s">
        <v>17780</v>
      </c>
      <c r="R1484" s="4" t="s">
        <v>17781</v>
      </c>
      <c r="S1484" s="4">
        <v>34.7982139587402</v>
      </c>
      <c r="T1484" s="4">
        <v>135.240615844727</v>
      </c>
      <c r="U1484" s="4" t="s">
        <v>11379</v>
      </c>
      <c r="V1484" s="4" t="s">
        <v>6419</v>
      </c>
      <c r="W1484" s="4" t="s">
        <v>17782</v>
      </c>
      <c r="X1484" s="4">
        <v>0.501429407484326</v>
      </c>
      <c r="Y1484" s="4">
        <v>0.0157667621678521</v>
      </c>
      <c r="Z1484" s="4"/>
      <c r="AA1484" s="4"/>
      <c r="AB1484" s="4"/>
      <c r="AC1484" s="4"/>
      <c r="AD1484" s="4"/>
      <c r="AE1484" s="4"/>
      <c r="AF1484" s="4"/>
      <c r="AG1484" s="4"/>
      <c r="AH1484" s="4">
        <v>79</v>
      </c>
      <c r="AI1484" s="4" t="s">
        <v>17783</v>
      </c>
      <c r="AJ1484" s="4" t="s">
        <v>17784</v>
      </c>
      <c r="AK1484" s="4" t="s">
        <v>17785</v>
      </c>
      <c r="AL1484" s="4">
        <v>0</v>
      </c>
      <c r="AM1484" s="4" t="s">
        <v>17786</v>
      </c>
    </row>
    <row r="1485" spans="1:39">
      <c r="A1485" s="4">
        <v>4940</v>
      </c>
      <c r="B1485" s="4" t="s">
        <v>17787</v>
      </c>
      <c r="C1485" s="4">
        <v>332</v>
      </c>
      <c r="D1485" s="4" t="s">
        <v>6415</v>
      </c>
      <c r="E1485" s="4">
        <v>4382432</v>
      </c>
      <c r="F1485" s="4" t="s">
        <v>17788</v>
      </c>
      <c r="G1485" s="4" t="s">
        <v>17789</v>
      </c>
      <c r="H1485" s="4">
        <v>35.0057489373394</v>
      </c>
      <c r="I1485" s="4">
        <v>135.749150879637</v>
      </c>
      <c r="J1485" s="4" t="s">
        <v>6441</v>
      </c>
      <c r="K1485" s="4" t="s">
        <v>6419</v>
      </c>
      <c r="L1485" s="4" t="s">
        <v>17790</v>
      </c>
      <c r="M1485" s="4"/>
      <c r="N1485" s="4">
        <v>28047</v>
      </c>
      <c r="O1485" s="4" t="s">
        <v>6443</v>
      </c>
      <c r="P1485" s="4">
        <v>44639967</v>
      </c>
      <c r="Q1485" s="4" t="s">
        <v>17791</v>
      </c>
      <c r="R1485" s="4" t="s">
        <v>17792</v>
      </c>
      <c r="S1485" s="4">
        <v>35.0145454406738</v>
      </c>
      <c r="T1485" s="4">
        <v>135.428268432617</v>
      </c>
      <c r="U1485" s="4" t="s">
        <v>6441</v>
      </c>
      <c r="V1485" s="4" t="s">
        <v>6419</v>
      </c>
      <c r="W1485" s="4">
        <v>110584788</v>
      </c>
      <c r="X1485" s="4">
        <v>0.743149290757148</v>
      </c>
      <c r="Y1485" s="4">
        <v>0.0314204385171365</v>
      </c>
      <c r="Z1485" s="4"/>
      <c r="AA1485" s="4"/>
      <c r="AB1485" s="4"/>
      <c r="AC1485" s="4"/>
      <c r="AD1485" s="4"/>
      <c r="AE1485" s="4"/>
      <c r="AF1485" s="4"/>
      <c r="AG1485" s="4"/>
      <c r="AH1485" s="4">
        <v>60</v>
      </c>
      <c r="AI1485" s="4" t="s">
        <v>17793</v>
      </c>
      <c r="AJ1485" s="4" t="s">
        <v>17794</v>
      </c>
      <c r="AK1485" s="4" t="s">
        <v>17795</v>
      </c>
      <c r="AL1485" s="4">
        <v>0</v>
      </c>
      <c r="AM1485" s="4" t="s">
        <v>17796</v>
      </c>
    </row>
    <row r="1486" spans="1:39">
      <c r="A1486" s="4">
        <v>4941</v>
      </c>
      <c r="B1486" s="4" t="s">
        <v>17797</v>
      </c>
      <c r="C1486" s="4">
        <v>332</v>
      </c>
      <c r="D1486" s="4" t="s">
        <v>6415</v>
      </c>
      <c r="E1486" s="4">
        <v>4382432</v>
      </c>
      <c r="F1486" s="4" t="s">
        <v>17788</v>
      </c>
      <c r="G1486" s="4" t="s">
        <v>17789</v>
      </c>
      <c r="H1486" s="4">
        <v>35.0057489373394</v>
      </c>
      <c r="I1486" s="4">
        <v>135.749150879637</v>
      </c>
      <c r="J1486" s="4" t="s">
        <v>6441</v>
      </c>
      <c r="K1486" s="4" t="s">
        <v>6419</v>
      </c>
      <c r="L1486" s="4" t="s">
        <v>17790</v>
      </c>
      <c r="M1486" s="4"/>
      <c r="N1486" s="4">
        <v>28047</v>
      </c>
      <c r="O1486" s="4" t="s">
        <v>6443</v>
      </c>
      <c r="P1486" s="4">
        <v>55065430</v>
      </c>
      <c r="Q1486" s="4" t="s">
        <v>17798</v>
      </c>
      <c r="R1486" s="4" t="s">
        <v>6475</v>
      </c>
      <c r="S1486" s="4">
        <v>35.0481948852539</v>
      </c>
      <c r="T1486" s="4">
        <v>135.745727539062</v>
      </c>
      <c r="U1486" s="4" t="s">
        <v>6441</v>
      </c>
      <c r="V1486" s="4" t="s">
        <v>6419</v>
      </c>
      <c r="W1486" s="4">
        <v>54796143</v>
      </c>
      <c r="X1486" s="4">
        <v>0.578692534215047</v>
      </c>
      <c r="Y1486" s="4">
        <v>0.104604422251879</v>
      </c>
      <c r="Z1486" s="4"/>
      <c r="AA1486" s="4"/>
      <c r="AB1486" s="4"/>
      <c r="AC1486" s="4"/>
      <c r="AD1486" s="4"/>
      <c r="AE1486" s="4"/>
      <c r="AF1486" s="4"/>
      <c r="AG1486" s="4"/>
      <c r="AH1486" s="4">
        <v>60</v>
      </c>
      <c r="AI1486" s="4" t="s">
        <v>17799</v>
      </c>
      <c r="AJ1486" s="4" t="s">
        <v>6475</v>
      </c>
      <c r="AK1486" s="4" t="s">
        <v>17800</v>
      </c>
      <c r="AL1486" s="4">
        <v>0</v>
      </c>
      <c r="AM1486" s="4" t="s">
        <v>17801</v>
      </c>
    </row>
    <row r="1487" spans="1:39">
      <c r="A1487" s="4">
        <v>4942</v>
      </c>
      <c r="B1487" s="4" t="s">
        <v>17802</v>
      </c>
      <c r="C1487" s="4">
        <v>332</v>
      </c>
      <c r="D1487" s="4" t="s">
        <v>6415</v>
      </c>
      <c r="E1487" s="4">
        <v>4382432</v>
      </c>
      <c r="F1487" s="4" t="s">
        <v>17788</v>
      </c>
      <c r="G1487" s="4" t="s">
        <v>17789</v>
      </c>
      <c r="H1487" s="4">
        <v>35.0057489373394</v>
      </c>
      <c r="I1487" s="4">
        <v>135.749150879637</v>
      </c>
      <c r="J1487" s="4" t="s">
        <v>6441</v>
      </c>
      <c r="K1487" s="4" t="s">
        <v>6419</v>
      </c>
      <c r="L1487" s="4" t="s">
        <v>17790</v>
      </c>
      <c r="M1487" s="4"/>
      <c r="N1487" s="4">
        <v>28111</v>
      </c>
      <c r="O1487" s="4" t="s">
        <v>6760</v>
      </c>
      <c r="P1487" s="4">
        <v>33927908</v>
      </c>
      <c r="Q1487" s="4" t="s">
        <v>17803</v>
      </c>
      <c r="R1487" s="4" t="s">
        <v>17804</v>
      </c>
      <c r="S1487" s="4">
        <v>35.006031036377</v>
      </c>
      <c r="T1487" s="4">
        <v>135.7490234375</v>
      </c>
      <c r="U1487" s="4" t="s">
        <v>6441</v>
      </c>
      <c r="V1487" s="4" t="s">
        <v>6419</v>
      </c>
      <c r="W1487" s="4" t="s">
        <v>17805</v>
      </c>
      <c r="X1487" s="4">
        <v>0.585697993677621</v>
      </c>
      <c r="Y1487" s="4">
        <v>0.0821606469811521</v>
      </c>
      <c r="Z1487" s="4"/>
      <c r="AA1487" s="4"/>
      <c r="AB1487" s="4"/>
      <c r="AC1487" s="4"/>
      <c r="AD1487" s="4"/>
      <c r="AE1487" s="4"/>
      <c r="AF1487" s="4"/>
      <c r="AG1487" s="4"/>
      <c r="AH1487" s="4">
        <v>79</v>
      </c>
      <c r="AI1487" s="4" t="s">
        <v>17806</v>
      </c>
      <c r="AJ1487" s="4" t="s">
        <v>17807</v>
      </c>
      <c r="AK1487" s="4" t="s">
        <v>17808</v>
      </c>
      <c r="AL1487" s="4">
        <v>0</v>
      </c>
      <c r="AM1487" s="4" t="s">
        <v>17809</v>
      </c>
    </row>
    <row r="1488" spans="1:39">
      <c r="A1488" s="4">
        <v>4943</v>
      </c>
      <c r="B1488" s="4" t="s">
        <v>17810</v>
      </c>
      <c r="C1488" s="4">
        <v>332</v>
      </c>
      <c r="D1488" s="4" t="s">
        <v>6415</v>
      </c>
      <c r="E1488" s="4">
        <v>4405058</v>
      </c>
      <c r="F1488" s="4" t="s">
        <v>17811</v>
      </c>
      <c r="G1488" s="4" t="s">
        <v>17812</v>
      </c>
      <c r="H1488" s="4">
        <v>41.7810263042599</v>
      </c>
      <c r="I1488" s="4">
        <v>140.784269839542</v>
      </c>
      <c r="J1488" s="4" t="s">
        <v>8663</v>
      </c>
      <c r="K1488" s="4" t="s">
        <v>6419</v>
      </c>
      <c r="L1488" s="4" t="s">
        <v>17813</v>
      </c>
      <c r="M1488" s="4"/>
      <c r="N1488" s="4">
        <v>28047</v>
      </c>
      <c r="O1488" s="4" t="s">
        <v>6443</v>
      </c>
      <c r="P1488" s="4">
        <v>58947655</v>
      </c>
      <c r="Q1488" s="4" t="s">
        <v>17814</v>
      </c>
      <c r="R1488" s="4" t="s">
        <v>17812</v>
      </c>
      <c r="S1488" s="4">
        <v>41.7810173034668</v>
      </c>
      <c r="T1488" s="4">
        <v>140.784255981445</v>
      </c>
      <c r="U1488" s="4" t="s">
        <v>8663</v>
      </c>
      <c r="V1488" s="4" t="s">
        <v>6419</v>
      </c>
      <c r="W1488" s="4">
        <v>56499760</v>
      </c>
      <c r="X1488" s="4">
        <v>0.540251789808101</v>
      </c>
      <c r="Y1488" s="4">
        <v>0.0467874620339837</v>
      </c>
      <c r="Z1488" s="4"/>
      <c r="AA1488" s="4"/>
      <c r="AB1488" s="4"/>
      <c r="AC1488" s="4"/>
      <c r="AD1488" s="4"/>
      <c r="AE1488" s="4"/>
      <c r="AF1488" s="4"/>
      <c r="AG1488" s="4"/>
      <c r="AH1488" s="4">
        <v>60</v>
      </c>
      <c r="AI1488" s="4" t="s">
        <v>17815</v>
      </c>
      <c r="AJ1488" s="4" t="s">
        <v>17816</v>
      </c>
      <c r="AK1488" s="4" t="s">
        <v>17817</v>
      </c>
      <c r="AL1488" s="4">
        <v>0</v>
      </c>
      <c r="AM1488" s="4" t="s">
        <v>17818</v>
      </c>
    </row>
    <row r="1489" spans="1:39">
      <c r="A1489" s="4">
        <v>4944</v>
      </c>
      <c r="B1489" s="4" t="s">
        <v>17819</v>
      </c>
      <c r="C1489" s="4">
        <v>332</v>
      </c>
      <c r="D1489" s="4" t="s">
        <v>6415</v>
      </c>
      <c r="E1489" s="4">
        <v>4409997</v>
      </c>
      <c r="F1489" s="4" t="s">
        <v>17820</v>
      </c>
      <c r="G1489" s="4" t="s">
        <v>17821</v>
      </c>
      <c r="H1489" s="4">
        <v>34.6394151411083</v>
      </c>
      <c r="I1489" s="4">
        <v>135.498061068356</v>
      </c>
      <c r="J1489" s="4" t="s">
        <v>6523</v>
      </c>
      <c r="K1489" s="4" t="s">
        <v>6419</v>
      </c>
      <c r="L1489" s="4" t="s">
        <v>17822</v>
      </c>
      <c r="M1489" s="4"/>
      <c r="N1489" s="4">
        <v>28047</v>
      </c>
      <c r="O1489" s="4" t="s">
        <v>6443</v>
      </c>
      <c r="P1489" s="4">
        <v>29010006</v>
      </c>
      <c r="Q1489" s="4" t="s">
        <v>17823</v>
      </c>
      <c r="R1489" s="4" t="s">
        <v>17824</v>
      </c>
      <c r="S1489" s="4">
        <v>34.638744354248</v>
      </c>
      <c r="T1489" s="4">
        <v>135.497497558594</v>
      </c>
      <c r="U1489" s="4" t="s">
        <v>6523</v>
      </c>
      <c r="V1489" s="4" t="s">
        <v>6419</v>
      </c>
      <c r="W1489" s="4">
        <v>51663544</v>
      </c>
      <c r="X1489" s="4">
        <v>0.50787957156122</v>
      </c>
      <c r="Y1489" s="4">
        <v>0.0162593713140569</v>
      </c>
      <c r="Z1489" s="4"/>
      <c r="AA1489" s="4"/>
      <c r="AB1489" s="4"/>
      <c r="AC1489" s="4"/>
      <c r="AD1489" s="4"/>
      <c r="AE1489" s="4"/>
      <c r="AF1489" s="4"/>
      <c r="AG1489" s="4"/>
      <c r="AH1489" s="4">
        <v>60</v>
      </c>
      <c r="AI1489" s="4" t="s">
        <v>17825</v>
      </c>
      <c r="AJ1489" s="4" t="s">
        <v>17826</v>
      </c>
      <c r="AK1489" s="4" t="s">
        <v>17827</v>
      </c>
      <c r="AL1489" s="4">
        <v>0</v>
      </c>
      <c r="AM1489" s="4" t="s">
        <v>17828</v>
      </c>
    </row>
    <row r="1490" spans="1:39">
      <c r="A1490" s="4">
        <v>4945</v>
      </c>
      <c r="B1490" s="4" t="s">
        <v>17829</v>
      </c>
      <c r="C1490" s="4">
        <v>332</v>
      </c>
      <c r="D1490" s="4" t="s">
        <v>6415</v>
      </c>
      <c r="E1490" s="4">
        <v>4409997</v>
      </c>
      <c r="F1490" s="4" t="s">
        <v>17820</v>
      </c>
      <c r="G1490" s="4" t="s">
        <v>17821</v>
      </c>
      <c r="H1490" s="4">
        <v>34.6394151411083</v>
      </c>
      <c r="I1490" s="4">
        <v>135.498061068356</v>
      </c>
      <c r="J1490" s="4" t="s">
        <v>6523</v>
      </c>
      <c r="K1490" s="4" t="s">
        <v>6419</v>
      </c>
      <c r="L1490" s="4" t="s">
        <v>17822</v>
      </c>
      <c r="M1490" s="4"/>
      <c r="N1490" s="4">
        <v>28047</v>
      </c>
      <c r="O1490" s="4" t="s">
        <v>6443</v>
      </c>
      <c r="P1490" s="4">
        <v>57557866</v>
      </c>
      <c r="Q1490" s="4" t="s">
        <v>17830</v>
      </c>
      <c r="R1490" s="4" t="s">
        <v>17831</v>
      </c>
      <c r="S1490" s="4">
        <v>34.6392211914063</v>
      </c>
      <c r="T1490" s="4">
        <v>135.498748779297</v>
      </c>
      <c r="U1490" s="4" t="s">
        <v>6523</v>
      </c>
      <c r="V1490" s="4" t="s">
        <v>6419</v>
      </c>
      <c r="W1490" s="4">
        <v>120075634</v>
      </c>
      <c r="X1490" s="4">
        <v>0.516307093274246</v>
      </c>
      <c r="Y1490" s="4">
        <v>0.0917092063433527</v>
      </c>
      <c r="Z1490" s="4"/>
      <c r="AA1490" s="4"/>
      <c r="AB1490" s="4"/>
      <c r="AC1490" s="4"/>
      <c r="AD1490" s="4"/>
      <c r="AE1490" s="4"/>
      <c r="AF1490" s="4"/>
      <c r="AG1490" s="4"/>
      <c r="AH1490" s="4">
        <v>60</v>
      </c>
      <c r="AI1490" s="4" t="s">
        <v>17832</v>
      </c>
      <c r="AJ1490" s="4" t="s">
        <v>17833</v>
      </c>
      <c r="AK1490" s="4" t="s">
        <v>17834</v>
      </c>
      <c r="AL1490" s="4">
        <v>0</v>
      </c>
      <c r="AM1490" s="4" t="s">
        <v>17835</v>
      </c>
    </row>
    <row r="1491" spans="1:39">
      <c r="A1491" s="4">
        <v>4946</v>
      </c>
      <c r="B1491" s="4" t="s">
        <v>17836</v>
      </c>
      <c r="C1491" s="4">
        <v>332</v>
      </c>
      <c r="D1491" s="4" t="s">
        <v>6415</v>
      </c>
      <c r="E1491" s="4">
        <v>4409997</v>
      </c>
      <c r="F1491" s="4" t="s">
        <v>17820</v>
      </c>
      <c r="G1491" s="4" t="s">
        <v>17821</v>
      </c>
      <c r="H1491" s="4">
        <v>34.6394151411083</v>
      </c>
      <c r="I1491" s="4">
        <v>135.498061068356</v>
      </c>
      <c r="J1491" s="4" t="s">
        <v>6523</v>
      </c>
      <c r="K1491" s="4" t="s">
        <v>6419</v>
      </c>
      <c r="L1491" s="4" t="s">
        <v>17822</v>
      </c>
      <c r="M1491" s="4"/>
      <c r="N1491" s="4">
        <v>28047</v>
      </c>
      <c r="O1491" s="4" t="s">
        <v>6443</v>
      </c>
      <c r="P1491" s="4">
        <v>55129322</v>
      </c>
      <c r="Q1491" s="4" t="s">
        <v>17837</v>
      </c>
      <c r="R1491" s="4" t="s">
        <v>17838</v>
      </c>
      <c r="S1491" s="4">
        <v>34.6384391784668</v>
      </c>
      <c r="T1491" s="4">
        <v>135.498504638672</v>
      </c>
      <c r="U1491" s="4" t="s">
        <v>6523</v>
      </c>
      <c r="V1491" s="4" t="s">
        <v>6419</v>
      </c>
      <c r="W1491" s="4">
        <v>33499621</v>
      </c>
      <c r="X1491" s="4">
        <v>0.548038089399435</v>
      </c>
      <c r="Y1491" s="4">
        <v>0.0435987146861983</v>
      </c>
      <c r="Z1491" s="4"/>
      <c r="AA1491" s="4"/>
      <c r="AB1491" s="4"/>
      <c r="AC1491" s="4"/>
      <c r="AD1491" s="4"/>
      <c r="AE1491" s="4"/>
      <c r="AF1491" s="4"/>
      <c r="AG1491" s="4"/>
      <c r="AH1491" s="4">
        <v>60</v>
      </c>
      <c r="AI1491" s="4" t="s">
        <v>17839</v>
      </c>
      <c r="AJ1491" s="4" t="s">
        <v>17840</v>
      </c>
      <c r="AK1491" s="4" t="s">
        <v>17841</v>
      </c>
      <c r="AL1491" s="4">
        <v>0</v>
      </c>
      <c r="AM1491" s="4" t="s">
        <v>17842</v>
      </c>
    </row>
    <row r="1492" spans="1:39">
      <c r="A1492" s="4">
        <v>4947</v>
      </c>
      <c r="B1492" s="4" t="s">
        <v>17843</v>
      </c>
      <c r="C1492" s="4">
        <v>332</v>
      </c>
      <c r="D1492" s="4" t="s">
        <v>6415</v>
      </c>
      <c r="E1492" s="4">
        <v>4409997</v>
      </c>
      <c r="F1492" s="4" t="s">
        <v>17820</v>
      </c>
      <c r="G1492" s="4" t="s">
        <v>17821</v>
      </c>
      <c r="H1492" s="4">
        <v>34.6394151411083</v>
      </c>
      <c r="I1492" s="4">
        <v>135.498061068356</v>
      </c>
      <c r="J1492" s="4" t="s">
        <v>6523</v>
      </c>
      <c r="K1492" s="4" t="s">
        <v>6419</v>
      </c>
      <c r="L1492" s="4" t="s">
        <v>17822</v>
      </c>
      <c r="M1492" s="4"/>
      <c r="N1492" s="4">
        <v>28047</v>
      </c>
      <c r="O1492" s="4" t="s">
        <v>6443</v>
      </c>
      <c r="P1492" s="4">
        <v>55129345</v>
      </c>
      <c r="Q1492" s="4" t="s">
        <v>17844</v>
      </c>
      <c r="R1492" s="4" t="s">
        <v>17845</v>
      </c>
      <c r="S1492" s="4">
        <v>34.6389007568359</v>
      </c>
      <c r="T1492" s="4">
        <v>135.499389648437</v>
      </c>
      <c r="U1492" s="4" t="s">
        <v>6523</v>
      </c>
      <c r="V1492" s="4" t="s">
        <v>6419</v>
      </c>
      <c r="W1492" s="4">
        <v>31195167</v>
      </c>
      <c r="X1492" s="4">
        <v>0.565394133676198</v>
      </c>
      <c r="Y1492" s="4">
        <v>0.452729006210986</v>
      </c>
      <c r="Z1492" s="4"/>
      <c r="AA1492" s="4"/>
      <c r="AB1492" s="4"/>
      <c r="AC1492" s="4"/>
      <c r="AD1492" s="4"/>
      <c r="AE1492" s="4"/>
      <c r="AF1492" s="4"/>
      <c r="AG1492" s="4"/>
      <c r="AH1492" s="4">
        <v>60</v>
      </c>
      <c r="AI1492" s="4" t="s">
        <v>17846</v>
      </c>
      <c r="AJ1492" s="4" t="s">
        <v>17847</v>
      </c>
      <c r="AK1492" s="4" t="s">
        <v>17848</v>
      </c>
      <c r="AL1492" s="4">
        <v>0</v>
      </c>
      <c r="AM1492" s="4" t="s">
        <v>17849</v>
      </c>
    </row>
    <row r="1493" spans="1:39">
      <c r="A1493" s="4">
        <v>4948</v>
      </c>
      <c r="B1493" s="4" t="s">
        <v>17850</v>
      </c>
      <c r="C1493" s="4">
        <v>332</v>
      </c>
      <c r="D1493" s="4" t="s">
        <v>6415</v>
      </c>
      <c r="E1493" s="4">
        <v>4409997</v>
      </c>
      <c r="F1493" s="4" t="s">
        <v>17820</v>
      </c>
      <c r="G1493" s="4" t="s">
        <v>17821</v>
      </c>
      <c r="H1493" s="4">
        <v>34.6394151411083</v>
      </c>
      <c r="I1493" s="4">
        <v>135.498061068356</v>
      </c>
      <c r="J1493" s="4" t="s">
        <v>6523</v>
      </c>
      <c r="K1493" s="4" t="s">
        <v>6419</v>
      </c>
      <c r="L1493" s="4" t="s">
        <v>17822</v>
      </c>
      <c r="M1493" s="4"/>
      <c r="N1493" s="4">
        <v>28189</v>
      </c>
      <c r="O1493" s="4" t="s">
        <v>6461</v>
      </c>
      <c r="P1493" s="4">
        <v>56816301</v>
      </c>
      <c r="Q1493" s="4" t="s">
        <v>17851</v>
      </c>
      <c r="R1493" s="4" t="s">
        <v>17852</v>
      </c>
      <c r="S1493" s="4">
        <v>34.6392211914063</v>
      </c>
      <c r="T1493" s="4">
        <v>135.498748779297</v>
      </c>
      <c r="U1493" s="4" t="s">
        <v>6523</v>
      </c>
      <c r="V1493" s="4" t="s">
        <v>6419</v>
      </c>
      <c r="W1493" s="4">
        <v>103782746</v>
      </c>
      <c r="X1493" s="4">
        <v>0.545842495781444</v>
      </c>
      <c r="Y1493" s="4">
        <v>0.02417599956644</v>
      </c>
      <c r="Z1493" s="4"/>
      <c r="AA1493" s="4"/>
      <c r="AB1493" s="4"/>
      <c r="AC1493" s="4"/>
      <c r="AD1493" s="4"/>
      <c r="AE1493" s="4"/>
      <c r="AF1493" s="4"/>
      <c r="AG1493" s="4"/>
      <c r="AH1493" s="4">
        <v>2020</v>
      </c>
      <c r="AI1493" s="4" t="s">
        <v>17853</v>
      </c>
      <c r="AJ1493" s="4" t="s">
        <v>17854</v>
      </c>
      <c r="AK1493" s="4" t="s">
        <v>17855</v>
      </c>
      <c r="AL1493" s="4">
        <v>0</v>
      </c>
      <c r="AM1493" s="4" t="s">
        <v>17856</v>
      </c>
    </row>
    <row r="1494" spans="1:39">
      <c r="A1494" s="4">
        <v>4949</v>
      </c>
      <c r="B1494" s="4" t="s">
        <v>17857</v>
      </c>
      <c r="C1494" s="4">
        <v>332</v>
      </c>
      <c r="D1494" s="4" t="s">
        <v>6415</v>
      </c>
      <c r="E1494" s="4">
        <v>4409997</v>
      </c>
      <c r="F1494" s="4" t="s">
        <v>17820</v>
      </c>
      <c r="G1494" s="4" t="s">
        <v>17821</v>
      </c>
      <c r="H1494" s="4">
        <v>34.6394151411083</v>
      </c>
      <c r="I1494" s="4">
        <v>135.498061068356</v>
      </c>
      <c r="J1494" s="4" t="s">
        <v>6523</v>
      </c>
      <c r="K1494" s="4" t="s">
        <v>6419</v>
      </c>
      <c r="L1494" s="4" t="s">
        <v>17822</v>
      </c>
      <c r="M1494" s="4"/>
      <c r="N1494" s="4">
        <v>29200</v>
      </c>
      <c r="O1494" s="4" t="s">
        <v>6582</v>
      </c>
      <c r="P1494" s="4">
        <v>62789872</v>
      </c>
      <c r="Q1494" s="4" t="s">
        <v>17858</v>
      </c>
      <c r="R1494" s="4" t="s">
        <v>17831</v>
      </c>
      <c r="S1494" s="4">
        <v>34.6392211914063</v>
      </c>
      <c r="T1494" s="4">
        <v>135.498748779297</v>
      </c>
      <c r="U1494" s="4" t="s">
        <v>6523</v>
      </c>
      <c r="V1494" s="4" t="s">
        <v>6419</v>
      </c>
      <c r="W1494" s="4">
        <v>51004</v>
      </c>
      <c r="X1494" s="4">
        <v>0.516307093274246</v>
      </c>
      <c r="Y1494" s="4">
        <v>0.0147673125605594</v>
      </c>
      <c r="Z1494" s="4"/>
      <c r="AA1494" s="4"/>
      <c r="AB1494" s="4"/>
      <c r="AC1494" s="4"/>
      <c r="AD1494" s="4"/>
      <c r="AE1494" s="4"/>
      <c r="AF1494" s="4"/>
      <c r="AG1494" s="4"/>
      <c r="AH1494" s="4">
        <v>2520</v>
      </c>
      <c r="AI1494" s="4" t="s">
        <v>17859</v>
      </c>
      <c r="AJ1494" s="4" t="s">
        <v>17833</v>
      </c>
      <c r="AK1494" s="4" t="s">
        <v>17860</v>
      </c>
      <c r="AL1494" s="4">
        <v>0</v>
      </c>
      <c r="AM1494" s="4" t="s">
        <v>17861</v>
      </c>
    </row>
    <row r="1495" spans="1:39">
      <c r="A1495" s="4">
        <v>4950</v>
      </c>
      <c r="B1495" s="4" t="s">
        <v>17862</v>
      </c>
      <c r="C1495" s="4">
        <v>332</v>
      </c>
      <c r="D1495" s="4" t="s">
        <v>6415</v>
      </c>
      <c r="E1495" s="4">
        <v>4409997</v>
      </c>
      <c r="F1495" s="4" t="s">
        <v>17820</v>
      </c>
      <c r="G1495" s="4" t="s">
        <v>17821</v>
      </c>
      <c r="H1495" s="4">
        <v>34.6394151411083</v>
      </c>
      <c r="I1495" s="4">
        <v>135.498061068356</v>
      </c>
      <c r="J1495" s="4" t="s">
        <v>6523</v>
      </c>
      <c r="K1495" s="4" t="s">
        <v>6419</v>
      </c>
      <c r="L1495" s="4" t="s">
        <v>17822</v>
      </c>
      <c r="M1495" s="4"/>
      <c r="N1495" s="4">
        <v>27982</v>
      </c>
      <c r="O1495" s="4" t="s">
        <v>6502</v>
      </c>
      <c r="P1495" s="4">
        <v>12387820</v>
      </c>
      <c r="Q1495" s="4" t="s">
        <v>17863</v>
      </c>
      <c r="R1495" s="4" t="s">
        <v>17864</v>
      </c>
      <c r="S1495" s="4">
        <v>34.6390838623047</v>
      </c>
      <c r="T1495" s="4">
        <v>135.498641967773</v>
      </c>
      <c r="U1495" s="4" t="s">
        <v>6523</v>
      </c>
      <c r="V1495" s="4" t="s">
        <v>6419</v>
      </c>
      <c r="W1495" s="4">
        <v>9448319</v>
      </c>
      <c r="X1495" s="4">
        <v>0.548943591003571</v>
      </c>
      <c r="Y1495" s="4">
        <v>0.036140963400744</v>
      </c>
      <c r="Z1495" s="4"/>
      <c r="AA1495" s="4"/>
      <c r="AB1495" s="4"/>
      <c r="AC1495" s="4"/>
      <c r="AD1495" s="4"/>
      <c r="AE1495" s="4"/>
      <c r="AF1495" s="4"/>
      <c r="AG1495" s="4"/>
      <c r="AH1495" s="4">
        <v>7110</v>
      </c>
      <c r="AI1495" s="4" t="s">
        <v>17865</v>
      </c>
      <c r="AJ1495" s="4" t="s">
        <v>17866</v>
      </c>
      <c r="AK1495" s="4" t="s">
        <v>17867</v>
      </c>
      <c r="AL1495" s="4">
        <v>0</v>
      </c>
      <c r="AM1495" s="4" t="s">
        <v>17868</v>
      </c>
    </row>
    <row r="1496" spans="1:39">
      <c r="A1496" s="4">
        <v>4951</v>
      </c>
      <c r="B1496" s="4" t="s">
        <v>17869</v>
      </c>
      <c r="C1496" s="4">
        <v>332</v>
      </c>
      <c r="D1496" s="4" t="s">
        <v>6415</v>
      </c>
      <c r="E1496" s="4">
        <v>4409997</v>
      </c>
      <c r="F1496" s="4" t="s">
        <v>17820</v>
      </c>
      <c r="G1496" s="4" t="s">
        <v>17821</v>
      </c>
      <c r="H1496" s="4">
        <v>34.6394151411083</v>
      </c>
      <c r="I1496" s="4">
        <v>135.498061068356</v>
      </c>
      <c r="J1496" s="4" t="s">
        <v>6523</v>
      </c>
      <c r="K1496" s="4" t="s">
        <v>6419</v>
      </c>
      <c r="L1496" s="4" t="s">
        <v>17822</v>
      </c>
      <c r="M1496" s="4"/>
      <c r="N1496" s="4">
        <v>27982</v>
      </c>
      <c r="O1496" s="4" t="s">
        <v>6502</v>
      </c>
      <c r="P1496" s="4">
        <v>12387825</v>
      </c>
      <c r="Q1496" s="4" t="s">
        <v>17870</v>
      </c>
      <c r="R1496" s="4" t="s">
        <v>17871</v>
      </c>
      <c r="S1496" s="4">
        <v>34.6401824951172</v>
      </c>
      <c r="T1496" s="4">
        <v>135.497467041016</v>
      </c>
      <c r="U1496" s="4" t="s">
        <v>6523</v>
      </c>
      <c r="V1496" s="4" t="s">
        <v>6419</v>
      </c>
      <c r="W1496" s="4">
        <v>9448349</v>
      </c>
      <c r="X1496" s="4">
        <v>0.555285191839201</v>
      </c>
      <c r="Y1496" s="4">
        <v>0.0821957256028019</v>
      </c>
      <c r="Z1496" s="4"/>
      <c r="AA1496" s="4"/>
      <c r="AB1496" s="4"/>
      <c r="AC1496" s="4"/>
      <c r="AD1496" s="4"/>
      <c r="AE1496" s="4"/>
      <c r="AF1496" s="4"/>
      <c r="AG1496" s="4"/>
      <c r="AH1496" s="4">
        <v>7110</v>
      </c>
      <c r="AI1496" s="4" t="s">
        <v>17872</v>
      </c>
      <c r="AJ1496" s="4" t="s">
        <v>17873</v>
      </c>
      <c r="AK1496" s="4" t="s">
        <v>17874</v>
      </c>
      <c r="AL1496" s="4">
        <v>0</v>
      </c>
      <c r="AM1496" s="4" t="s">
        <v>17875</v>
      </c>
    </row>
    <row r="1497" spans="1:39">
      <c r="A1497" s="4">
        <v>4952</v>
      </c>
      <c r="B1497" s="4" t="s">
        <v>17876</v>
      </c>
      <c r="C1497" s="4">
        <v>332</v>
      </c>
      <c r="D1497" s="4" t="s">
        <v>6415</v>
      </c>
      <c r="E1497" s="4">
        <v>4409997</v>
      </c>
      <c r="F1497" s="4" t="s">
        <v>17820</v>
      </c>
      <c r="G1497" s="4" t="s">
        <v>17821</v>
      </c>
      <c r="H1497" s="4">
        <v>34.6394151411083</v>
      </c>
      <c r="I1497" s="4">
        <v>135.498061068356</v>
      </c>
      <c r="J1497" s="4" t="s">
        <v>6523</v>
      </c>
      <c r="K1497" s="4" t="s">
        <v>6419</v>
      </c>
      <c r="L1497" s="4" t="s">
        <v>17822</v>
      </c>
      <c r="M1497" s="4"/>
      <c r="N1497" s="4">
        <v>27982</v>
      </c>
      <c r="O1497" s="4" t="s">
        <v>6502</v>
      </c>
      <c r="P1497" s="4">
        <v>12406299</v>
      </c>
      <c r="Q1497" s="4" t="s">
        <v>17877</v>
      </c>
      <c r="R1497" s="4" t="s">
        <v>17878</v>
      </c>
      <c r="S1497" s="4">
        <v>34.6394004821777</v>
      </c>
      <c r="T1497" s="4">
        <v>135.498046875</v>
      </c>
      <c r="U1497" s="4" t="s">
        <v>6523</v>
      </c>
      <c r="V1497" s="4" t="s">
        <v>6419</v>
      </c>
      <c r="W1497" s="4">
        <v>8528186</v>
      </c>
      <c r="X1497" s="4">
        <v>0.665896674085752</v>
      </c>
      <c r="Y1497" s="4">
        <v>0.00579310962875098</v>
      </c>
      <c r="Z1497" s="4"/>
      <c r="AA1497" s="4"/>
      <c r="AB1497" s="4"/>
      <c r="AC1497" s="4"/>
      <c r="AD1497" s="4"/>
      <c r="AE1497" s="4"/>
      <c r="AF1497" s="4"/>
      <c r="AG1497" s="4"/>
      <c r="AH1497" s="4">
        <v>7110</v>
      </c>
      <c r="AI1497" s="4" t="s">
        <v>17879</v>
      </c>
      <c r="AJ1497" s="4" t="s">
        <v>17880</v>
      </c>
      <c r="AK1497" s="4" t="s">
        <v>17881</v>
      </c>
      <c r="AL1497" s="4">
        <v>0</v>
      </c>
      <c r="AM1497" s="4" t="s">
        <v>17882</v>
      </c>
    </row>
    <row r="1498" spans="1:39">
      <c r="A1498" s="4">
        <v>4953</v>
      </c>
      <c r="B1498" s="4" t="s">
        <v>17883</v>
      </c>
      <c r="C1498" s="4">
        <v>332</v>
      </c>
      <c r="D1498" s="4" t="s">
        <v>6415</v>
      </c>
      <c r="E1498" s="4">
        <v>4409997</v>
      </c>
      <c r="F1498" s="4" t="s">
        <v>17820</v>
      </c>
      <c r="G1498" s="4" t="s">
        <v>17821</v>
      </c>
      <c r="H1498" s="4">
        <v>34.6394151411083</v>
      </c>
      <c r="I1498" s="4">
        <v>135.498061068356</v>
      </c>
      <c r="J1498" s="4" t="s">
        <v>6523</v>
      </c>
      <c r="K1498" s="4" t="s">
        <v>6419</v>
      </c>
      <c r="L1498" s="4" t="s">
        <v>17822</v>
      </c>
      <c r="M1498" s="4"/>
      <c r="N1498" s="4">
        <v>28066</v>
      </c>
      <c r="O1498" s="4" t="s">
        <v>7313</v>
      </c>
      <c r="P1498" s="4">
        <v>44941309</v>
      </c>
      <c r="Q1498" s="4" t="s">
        <v>17858</v>
      </c>
      <c r="R1498" s="4" t="s">
        <v>6475</v>
      </c>
      <c r="S1498" s="4">
        <v>34.6392211914063</v>
      </c>
      <c r="T1498" s="4">
        <v>135.498748779297</v>
      </c>
      <c r="U1498" s="4" t="s">
        <v>6523</v>
      </c>
      <c r="V1498" s="4" t="s">
        <v>6419</v>
      </c>
      <c r="W1498" s="4">
        <v>590039114</v>
      </c>
      <c r="X1498" s="4">
        <v>0.518418186509088</v>
      </c>
      <c r="Y1498" s="4">
        <v>0.00755740261690219</v>
      </c>
      <c r="Z1498" s="4"/>
      <c r="AA1498" s="4"/>
      <c r="AB1498" s="4"/>
      <c r="AC1498" s="4"/>
      <c r="AD1498" s="4"/>
      <c r="AE1498" s="4"/>
      <c r="AF1498" s="4"/>
      <c r="AG1498" s="4"/>
      <c r="AH1498" s="4">
        <v>7373</v>
      </c>
      <c r="AI1498" s="4" t="s">
        <v>17859</v>
      </c>
      <c r="AJ1498" s="4" t="s">
        <v>6475</v>
      </c>
      <c r="AK1498" s="4" t="s">
        <v>17884</v>
      </c>
      <c r="AL1498" s="4">
        <v>0</v>
      </c>
      <c r="AM1498" s="4" t="s">
        <v>17885</v>
      </c>
    </row>
    <row r="1499" spans="1:39">
      <c r="A1499" s="4">
        <v>4954</v>
      </c>
      <c r="B1499" s="4" t="s">
        <v>17886</v>
      </c>
      <c r="C1499" s="4">
        <v>332</v>
      </c>
      <c r="D1499" s="4" t="s">
        <v>6415</v>
      </c>
      <c r="E1499" s="4">
        <v>4409997</v>
      </c>
      <c r="F1499" s="4" t="s">
        <v>17820</v>
      </c>
      <c r="G1499" s="4" t="s">
        <v>17821</v>
      </c>
      <c r="H1499" s="4">
        <v>34.6394151411083</v>
      </c>
      <c r="I1499" s="4">
        <v>135.498061068356</v>
      </c>
      <c r="J1499" s="4" t="s">
        <v>6523</v>
      </c>
      <c r="K1499" s="4" t="s">
        <v>6419</v>
      </c>
      <c r="L1499" s="4" t="s">
        <v>17822</v>
      </c>
      <c r="M1499" s="4"/>
      <c r="N1499" s="4">
        <v>28053</v>
      </c>
      <c r="O1499" s="4" t="s">
        <v>6484</v>
      </c>
      <c r="P1499" s="4">
        <v>15926354</v>
      </c>
      <c r="Q1499" s="4" t="s">
        <v>17870</v>
      </c>
      <c r="R1499" s="4" t="s">
        <v>17887</v>
      </c>
      <c r="S1499" s="4">
        <v>34.6401824951172</v>
      </c>
      <c r="T1499" s="4">
        <v>135.497467041016</v>
      </c>
      <c r="U1499" s="4" t="s">
        <v>6523</v>
      </c>
      <c r="V1499" s="4" t="s">
        <v>6419</v>
      </c>
      <c r="W1499" s="4">
        <v>33006000</v>
      </c>
      <c r="X1499" s="4">
        <v>0.510051415585842</v>
      </c>
      <c r="Y1499" s="4">
        <v>0.0496141929546661</v>
      </c>
      <c r="Z1499" s="4"/>
      <c r="AA1499" s="4"/>
      <c r="AB1499" s="4"/>
      <c r="AC1499" s="4"/>
      <c r="AD1499" s="4"/>
      <c r="AE1499" s="4"/>
      <c r="AF1499" s="4"/>
      <c r="AG1499" s="4"/>
      <c r="AH1499" s="4">
        <v>7445</v>
      </c>
      <c r="AI1499" s="4" t="s">
        <v>17872</v>
      </c>
      <c r="AJ1499" s="4" t="s">
        <v>17888</v>
      </c>
      <c r="AK1499" s="4" t="s">
        <v>17889</v>
      </c>
      <c r="AL1499" s="4">
        <v>0</v>
      </c>
      <c r="AM1499" s="4" t="s">
        <v>17890</v>
      </c>
    </row>
    <row r="1500" spans="1:39">
      <c r="A1500" s="4">
        <v>4955</v>
      </c>
      <c r="B1500" s="4" t="s">
        <v>17891</v>
      </c>
      <c r="C1500" s="4">
        <v>332</v>
      </c>
      <c r="D1500" s="4" t="s">
        <v>6415</v>
      </c>
      <c r="E1500" s="4">
        <v>4410267</v>
      </c>
      <c r="F1500" s="4" t="s">
        <v>17892</v>
      </c>
      <c r="G1500" s="4" t="s">
        <v>17893</v>
      </c>
      <c r="H1500" s="4">
        <v>36.6950614922363</v>
      </c>
      <c r="I1500" s="4">
        <v>137.848993465304</v>
      </c>
      <c r="J1500" s="4" t="s">
        <v>9942</v>
      </c>
      <c r="K1500" s="4" t="s">
        <v>6419</v>
      </c>
      <c r="L1500" s="4" t="s">
        <v>17894</v>
      </c>
      <c r="M1500" s="4"/>
      <c r="N1500" s="4">
        <v>28047</v>
      </c>
      <c r="O1500" s="4" t="s">
        <v>6443</v>
      </c>
      <c r="P1500" s="4">
        <v>39390162</v>
      </c>
      <c r="Q1500" s="4" t="s">
        <v>17895</v>
      </c>
      <c r="R1500" s="4" t="s">
        <v>17896</v>
      </c>
      <c r="S1500" s="4">
        <v>36.6950569152832</v>
      </c>
      <c r="T1500" s="4">
        <v>137.849014282227</v>
      </c>
      <c r="U1500" s="4" t="s">
        <v>9942</v>
      </c>
      <c r="V1500" s="4" t="s">
        <v>6419</v>
      </c>
      <c r="W1500" s="4">
        <v>104533125</v>
      </c>
      <c r="X1500" s="4">
        <v>0.517765637596165</v>
      </c>
      <c r="Y1500" s="4">
        <v>0.020960164786774</v>
      </c>
      <c r="Z1500" s="4"/>
      <c r="AA1500" s="4"/>
      <c r="AB1500" s="4"/>
      <c r="AC1500" s="4"/>
      <c r="AD1500" s="4"/>
      <c r="AE1500" s="4"/>
      <c r="AF1500" s="4"/>
      <c r="AG1500" s="4"/>
      <c r="AH1500" s="4">
        <v>60</v>
      </c>
      <c r="AI1500" s="4" t="s">
        <v>17897</v>
      </c>
      <c r="AJ1500" s="4" t="s">
        <v>17898</v>
      </c>
      <c r="AK1500" s="4" t="s">
        <v>17899</v>
      </c>
      <c r="AL1500" s="4">
        <v>0</v>
      </c>
      <c r="AM1500" s="4" t="s">
        <v>17900</v>
      </c>
    </row>
    <row r="1501" spans="1:39">
      <c r="A1501" s="4">
        <v>4956</v>
      </c>
      <c r="B1501" s="4" t="s">
        <v>17901</v>
      </c>
      <c r="C1501" s="4">
        <v>332</v>
      </c>
      <c r="D1501" s="4" t="s">
        <v>6415</v>
      </c>
      <c r="E1501" s="4">
        <v>4410267</v>
      </c>
      <c r="F1501" s="4" t="s">
        <v>17892</v>
      </c>
      <c r="G1501" s="4" t="s">
        <v>17893</v>
      </c>
      <c r="H1501" s="4">
        <v>36.6950614922363</v>
      </c>
      <c r="I1501" s="4">
        <v>137.848993465304</v>
      </c>
      <c r="J1501" s="4" t="s">
        <v>9942</v>
      </c>
      <c r="K1501" s="4" t="s">
        <v>6419</v>
      </c>
      <c r="L1501" s="4" t="s">
        <v>17894</v>
      </c>
      <c r="M1501" s="4"/>
      <c r="N1501" s="4">
        <v>28053</v>
      </c>
      <c r="O1501" s="4" t="s">
        <v>6484</v>
      </c>
      <c r="P1501" s="4">
        <v>47273076</v>
      </c>
      <c r="Q1501" s="4" t="s">
        <v>17895</v>
      </c>
      <c r="R1501" s="4" t="s">
        <v>17902</v>
      </c>
      <c r="S1501" s="4">
        <v>36.6950569152832</v>
      </c>
      <c r="T1501" s="4">
        <v>137.849014282227</v>
      </c>
      <c r="U1501" s="4" t="s">
        <v>9942</v>
      </c>
      <c r="V1501" s="4" t="s">
        <v>6419</v>
      </c>
      <c r="W1501" s="4">
        <v>104533125</v>
      </c>
      <c r="X1501" s="4">
        <v>0.519026652846239</v>
      </c>
      <c r="Y1501" s="4">
        <v>0.102689270280869</v>
      </c>
      <c r="Z1501" s="4"/>
      <c r="AA1501" s="4"/>
      <c r="AB1501" s="4"/>
      <c r="AC1501" s="4"/>
      <c r="AD1501" s="4"/>
      <c r="AE1501" s="4"/>
      <c r="AF1501" s="4"/>
      <c r="AG1501" s="4"/>
      <c r="AH1501" s="4">
        <v>7445</v>
      </c>
      <c r="AI1501" s="4" t="s">
        <v>17897</v>
      </c>
      <c r="AJ1501" s="4" t="s">
        <v>17903</v>
      </c>
      <c r="AK1501" s="4" t="s">
        <v>17904</v>
      </c>
      <c r="AL1501" s="4">
        <v>0</v>
      </c>
      <c r="AM1501" s="4" t="s">
        <v>17905</v>
      </c>
    </row>
    <row r="1502" spans="1:39">
      <c r="A1502" s="4">
        <v>4957</v>
      </c>
      <c r="B1502" s="4" t="s">
        <v>17906</v>
      </c>
      <c r="C1502" s="4">
        <v>332</v>
      </c>
      <c r="D1502" s="4" t="s">
        <v>6415</v>
      </c>
      <c r="E1502" s="4">
        <v>4422558</v>
      </c>
      <c r="F1502" s="4" t="s">
        <v>17907</v>
      </c>
      <c r="G1502" s="4" t="s">
        <v>17908</v>
      </c>
      <c r="H1502" s="4">
        <v>35.6954256549742</v>
      </c>
      <c r="I1502" s="4">
        <v>139.700619243085</v>
      </c>
      <c r="J1502" s="4" t="s">
        <v>6747</v>
      </c>
      <c r="K1502" s="4" t="s">
        <v>6419</v>
      </c>
      <c r="L1502" s="4" t="s">
        <v>17909</v>
      </c>
      <c r="M1502" s="4"/>
      <c r="N1502" s="4">
        <v>29200</v>
      </c>
      <c r="O1502" s="4" t="s">
        <v>6582</v>
      </c>
      <c r="P1502" s="4">
        <v>64659254</v>
      </c>
      <c r="Q1502" s="4" t="s">
        <v>17910</v>
      </c>
      <c r="R1502" s="4" t="s">
        <v>17911</v>
      </c>
      <c r="S1502" s="4">
        <v>35.6953964233398</v>
      </c>
      <c r="T1502" s="4">
        <v>139.700637817383</v>
      </c>
      <c r="U1502" s="4" t="s">
        <v>6747</v>
      </c>
      <c r="V1502" s="4" t="s">
        <v>6419</v>
      </c>
      <c r="W1502" s="4">
        <v>210239</v>
      </c>
      <c r="X1502" s="4">
        <v>0.926707216719152</v>
      </c>
      <c r="Y1502" s="4">
        <v>0.112653111787055</v>
      </c>
      <c r="Z1502" s="4"/>
      <c r="AA1502" s="4"/>
      <c r="AB1502" s="4"/>
      <c r="AC1502" s="4"/>
      <c r="AD1502" s="4"/>
      <c r="AE1502" s="4"/>
      <c r="AF1502" s="4"/>
      <c r="AG1502" s="4"/>
      <c r="AH1502" s="4">
        <v>2520</v>
      </c>
      <c r="AI1502" s="4" t="s">
        <v>17912</v>
      </c>
      <c r="AJ1502" s="4" t="s">
        <v>17913</v>
      </c>
      <c r="AK1502" s="4" t="s">
        <v>17914</v>
      </c>
      <c r="AL1502" s="4">
        <v>0</v>
      </c>
      <c r="AM1502" s="4" t="s">
        <v>17915</v>
      </c>
    </row>
    <row r="1503" spans="1:39">
      <c r="A1503" s="4">
        <v>4958</v>
      </c>
      <c r="B1503" s="4" t="s">
        <v>17916</v>
      </c>
      <c r="C1503" s="4">
        <v>332</v>
      </c>
      <c r="D1503" s="4" t="s">
        <v>6415</v>
      </c>
      <c r="E1503" s="4">
        <v>4423030</v>
      </c>
      <c r="F1503" s="4" t="s">
        <v>17917</v>
      </c>
      <c r="G1503" s="4" t="s">
        <v>17918</v>
      </c>
      <c r="H1503" s="4">
        <v>35.6641794085526</v>
      </c>
      <c r="I1503" s="4">
        <v>139.700070396066</v>
      </c>
      <c r="J1503" s="4" t="s">
        <v>6747</v>
      </c>
      <c r="K1503" s="4" t="s">
        <v>6419</v>
      </c>
      <c r="L1503" s="4" t="s">
        <v>17919</v>
      </c>
      <c r="M1503" s="4"/>
      <c r="N1503" s="4">
        <v>28047</v>
      </c>
      <c r="O1503" s="4" t="s">
        <v>6443</v>
      </c>
      <c r="P1503" s="4">
        <v>29009497</v>
      </c>
      <c r="Q1503" s="4" t="s">
        <v>17920</v>
      </c>
      <c r="R1503" s="4" t="s">
        <v>17921</v>
      </c>
      <c r="S1503" s="4">
        <v>35.6643028259277</v>
      </c>
      <c r="T1503" s="4">
        <v>139.700286865234</v>
      </c>
      <c r="U1503" s="4" t="s">
        <v>6747</v>
      </c>
      <c r="V1503" s="4" t="s">
        <v>6419</v>
      </c>
      <c r="W1503" s="4">
        <v>69274222</v>
      </c>
      <c r="X1503" s="4">
        <v>0.551491523147934</v>
      </c>
      <c r="Y1503" s="4">
        <v>0.0687939337480833</v>
      </c>
      <c r="Z1503" s="4"/>
      <c r="AA1503" s="4"/>
      <c r="AB1503" s="4"/>
      <c r="AC1503" s="4"/>
      <c r="AD1503" s="4"/>
      <c r="AE1503" s="4"/>
      <c r="AF1503" s="4"/>
      <c r="AG1503" s="4"/>
      <c r="AH1503" s="4">
        <v>60</v>
      </c>
      <c r="AI1503" s="4" t="s">
        <v>17922</v>
      </c>
      <c r="AJ1503" s="4" t="s">
        <v>17923</v>
      </c>
      <c r="AK1503" s="4" t="s">
        <v>17924</v>
      </c>
      <c r="AL1503" s="4">
        <v>0</v>
      </c>
      <c r="AM1503" s="4" t="s">
        <v>17925</v>
      </c>
    </row>
    <row r="1504" spans="1:39">
      <c r="A1504" s="4">
        <v>4959</v>
      </c>
      <c r="B1504" s="4" t="s">
        <v>17926</v>
      </c>
      <c r="C1504" s="4">
        <v>332</v>
      </c>
      <c r="D1504" s="4" t="s">
        <v>6415</v>
      </c>
      <c r="E1504" s="4">
        <v>4423030</v>
      </c>
      <c r="F1504" s="4" t="s">
        <v>17917</v>
      </c>
      <c r="G1504" s="4" t="s">
        <v>17918</v>
      </c>
      <c r="H1504" s="4">
        <v>35.6641794085526</v>
      </c>
      <c r="I1504" s="4">
        <v>139.700070396066</v>
      </c>
      <c r="J1504" s="4" t="s">
        <v>6747</v>
      </c>
      <c r="K1504" s="4" t="s">
        <v>6419</v>
      </c>
      <c r="L1504" s="4" t="s">
        <v>17919</v>
      </c>
      <c r="M1504" s="4"/>
      <c r="N1504" s="4">
        <v>28106</v>
      </c>
      <c r="O1504" s="4" t="s">
        <v>7016</v>
      </c>
      <c r="P1504" s="4">
        <v>40145157</v>
      </c>
      <c r="Q1504" s="4" t="s">
        <v>17920</v>
      </c>
      <c r="R1504" s="4" t="s">
        <v>17927</v>
      </c>
      <c r="S1504" s="4">
        <v>35.6643028259277</v>
      </c>
      <c r="T1504" s="4">
        <v>139.700286865234</v>
      </c>
      <c r="U1504" s="4" t="s">
        <v>6747</v>
      </c>
      <c r="V1504" s="4" t="s">
        <v>6419</v>
      </c>
      <c r="W1504" s="4">
        <v>1085745</v>
      </c>
      <c r="X1504" s="4">
        <v>0.552682735818042</v>
      </c>
      <c r="Y1504" s="4">
        <v>0.00292043625192472</v>
      </c>
      <c r="Z1504" s="4"/>
      <c r="AA1504" s="4"/>
      <c r="AB1504" s="4"/>
      <c r="AC1504" s="4"/>
      <c r="AD1504" s="4"/>
      <c r="AE1504" s="4"/>
      <c r="AF1504" s="4"/>
      <c r="AG1504" s="4"/>
      <c r="AH1504" s="4">
        <v>3000</v>
      </c>
      <c r="AI1504" s="4" t="s">
        <v>17922</v>
      </c>
      <c r="AJ1504" s="4" t="s">
        <v>17928</v>
      </c>
      <c r="AK1504" s="4" t="s">
        <v>17929</v>
      </c>
      <c r="AL1504" s="4">
        <v>0</v>
      </c>
      <c r="AM1504" s="4" t="s">
        <v>17930</v>
      </c>
    </row>
    <row r="1505" spans="1:39">
      <c r="A1505" s="4">
        <v>4960</v>
      </c>
      <c r="B1505" s="4" t="s">
        <v>17931</v>
      </c>
      <c r="C1505" s="4">
        <v>332</v>
      </c>
      <c r="D1505" s="4" t="s">
        <v>6415</v>
      </c>
      <c r="E1505" s="4">
        <v>4423030</v>
      </c>
      <c r="F1505" s="4" t="s">
        <v>17917</v>
      </c>
      <c r="G1505" s="4" t="s">
        <v>17918</v>
      </c>
      <c r="H1505" s="4">
        <v>35.6641794085526</v>
      </c>
      <c r="I1505" s="4">
        <v>139.700070396066</v>
      </c>
      <c r="J1505" s="4" t="s">
        <v>6747</v>
      </c>
      <c r="K1505" s="4" t="s">
        <v>6419</v>
      </c>
      <c r="L1505" s="4" t="s">
        <v>17919</v>
      </c>
      <c r="M1505" s="4"/>
      <c r="N1505" s="4">
        <v>28053</v>
      </c>
      <c r="O1505" s="4" t="s">
        <v>6484</v>
      </c>
      <c r="P1505" s="4">
        <v>47277645</v>
      </c>
      <c r="Q1505" s="4" t="s">
        <v>17920</v>
      </c>
      <c r="R1505" s="4" t="s">
        <v>17932</v>
      </c>
      <c r="S1505" s="4">
        <v>35.6643028259277</v>
      </c>
      <c r="T1505" s="4">
        <v>139.700286865234</v>
      </c>
      <c r="U1505" s="4" t="s">
        <v>6747</v>
      </c>
      <c r="V1505" s="4" t="s">
        <v>6419</v>
      </c>
      <c r="W1505" s="4">
        <v>69274222</v>
      </c>
      <c r="X1505" s="4">
        <v>0.55312593206324</v>
      </c>
      <c r="Y1505" s="4">
        <v>0.13857385688889</v>
      </c>
      <c r="Z1505" s="4"/>
      <c r="AA1505" s="4"/>
      <c r="AB1505" s="4"/>
      <c r="AC1505" s="4"/>
      <c r="AD1505" s="4"/>
      <c r="AE1505" s="4"/>
      <c r="AF1505" s="4"/>
      <c r="AG1505" s="4"/>
      <c r="AH1505" s="4">
        <v>7445</v>
      </c>
      <c r="AI1505" s="4" t="s">
        <v>17922</v>
      </c>
      <c r="AJ1505" s="4" t="s">
        <v>17933</v>
      </c>
      <c r="AK1505" s="4" t="s">
        <v>17934</v>
      </c>
      <c r="AL1505" s="4">
        <v>0</v>
      </c>
      <c r="AM1505" s="4" t="s">
        <v>17935</v>
      </c>
    </row>
    <row r="1506" spans="1:39">
      <c r="A1506" s="4">
        <v>4961</v>
      </c>
      <c r="B1506" s="4" t="s">
        <v>17936</v>
      </c>
      <c r="C1506" s="4">
        <v>332</v>
      </c>
      <c r="D1506" s="4" t="s">
        <v>6415</v>
      </c>
      <c r="E1506" s="4">
        <v>4424041</v>
      </c>
      <c r="F1506" s="4" t="s">
        <v>17937</v>
      </c>
      <c r="G1506" s="4" t="s">
        <v>17938</v>
      </c>
      <c r="H1506" s="4">
        <v>35.0105362</v>
      </c>
      <c r="I1506" s="4">
        <v>135.679544</v>
      </c>
      <c r="J1506" s="4" t="s">
        <v>6441</v>
      </c>
      <c r="K1506" s="4" t="s">
        <v>6419</v>
      </c>
      <c r="L1506" s="4" t="s">
        <v>17939</v>
      </c>
      <c r="M1506" s="4"/>
      <c r="N1506" s="4">
        <v>28047</v>
      </c>
      <c r="O1506" s="4" t="s">
        <v>6443</v>
      </c>
      <c r="P1506" s="4">
        <v>15788605</v>
      </c>
      <c r="Q1506" s="4" t="s">
        <v>17940</v>
      </c>
      <c r="R1506" s="4" t="s">
        <v>17941</v>
      </c>
      <c r="S1506" s="4">
        <v>35.0103759765625</v>
      </c>
      <c r="T1506" s="4">
        <v>135.679916381836</v>
      </c>
      <c r="U1506" s="4" t="s">
        <v>6441</v>
      </c>
      <c r="V1506" s="4" t="s">
        <v>6419</v>
      </c>
      <c r="W1506" s="4">
        <v>38935377</v>
      </c>
      <c r="X1506" s="4">
        <v>0.568540741028672</v>
      </c>
      <c r="Y1506" s="4">
        <v>0.0895899385226968</v>
      </c>
      <c r="Z1506" s="4"/>
      <c r="AA1506" s="4"/>
      <c r="AB1506" s="4"/>
      <c r="AC1506" s="4"/>
      <c r="AD1506" s="4"/>
      <c r="AE1506" s="4"/>
      <c r="AF1506" s="4"/>
      <c r="AG1506" s="4"/>
      <c r="AH1506" s="4">
        <v>60</v>
      </c>
      <c r="AI1506" s="4" t="s">
        <v>17942</v>
      </c>
      <c r="AJ1506" s="4" t="s">
        <v>17943</v>
      </c>
      <c r="AK1506" s="4" t="s">
        <v>17944</v>
      </c>
      <c r="AL1506" s="4">
        <v>0</v>
      </c>
      <c r="AM1506" s="4" t="s">
        <v>17945</v>
      </c>
    </row>
    <row r="1507" spans="1:39">
      <c r="A1507" s="4">
        <v>4962</v>
      </c>
      <c r="B1507" s="4" t="s">
        <v>17946</v>
      </c>
      <c r="C1507" s="4">
        <v>332</v>
      </c>
      <c r="D1507" s="4" t="s">
        <v>6415</v>
      </c>
      <c r="E1507" s="4">
        <v>4424041</v>
      </c>
      <c r="F1507" s="4" t="s">
        <v>17937</v>
      </c>
      <c r="G1507" s="4" t="s">
        <v>17938</v>
      </c>
      <c r="H1507" s="4">
        <v>35.0105362</v>
      </c>
      <c r="I1507" s="4">
        <v>135.679544</v>
      </c>
      <c r="J1507" s="4" t="s">
        <v>6441</v>
      </c>
      <c r="K1507" s="4" t="s">
        <v>6419</v>
      </c>
      <c r="L1507" s="4" t="s">
        <v>17939</v>
      </c>
      <c r="M1507" s="4"/>
      <c r="N1507" s="4">
        <v>28047</v>
      </c>
      <c r="O1507" s="4" t="s">
        <v>6443</v>
      </c>
      <c r="P1507" s="4">
        <v>55065174</v>
      </c>
      <c r="Q1507" s="4" t="s">
        <v>17947</v>
      </c>
      <c r="R1507" s="4" t="s">
        <v>17948</v>
      </c>
      <c r="S1507" s="4">
        <v>35.0103302001953</v>
      </c>
      <c r="T1507" s="4">
        <v>135.679672241211</v>
      </c>
      <c r="U1507" s="4" t="s">
        <v>6441</v>
      </c>
      <c r="V1507" s="4" t="s">
        <v>6419</v>
      </c>
      <c r="W1507" s="4">
        <v>104412005</v>
      </c>
      <c r="X1507" s="4">
        <v>0.626352711577141</v>
      </c>
      <c r="Y1507" s="4">
        <v>0.079188853562761</v>
      </c>
      <c r="Z1507" s="4"/>
      <c r="AA1507" s="4"/>
      <c r="AB1507" s="4"/>
      <c r="AC1507" s="4"/>
      <c r="AD1507" s="4"/>
      <c r="AE1507" s="4"/>
      <c r="AF1507" s="4"/>
      <c r="AG1507" s="4"/>
      <c r="AH1507" s="4">
        <v>60</v>
      </c>
      <c r="AI1507" s="4" t="s">
        <v>17949</v>
      </c>
      <c r="AJ1507" s="4" t="s">
        <v>17950</v>
      </c>
      <c r="AK1507" s="4" t="s">
        <v>17951</v>
      </c>
      <c r="AL1507" s="4">
        <v>0</v>
      </c>
      <c r="AM1507" s="4" t="s">
        <v>17952</v>
      </c>
    </row>
    <row r="1508" spans="1:39">
      <c r="A1508" s="4">
        <v>4963</v>
      </c>
      <c r="B1508" s="4" t="s">
        <v>17953</v>
      </c>
      <c r="C1508" s="4">
        <v>332</v>
      </c>
      <c r="D1508" s="4" t="s">
        <v>6415</v>
      </c>
      <c r="E1508" s="4">
        <v>4424041</v>
      </c>
      <c r="F1508" s="4" t="s">
        <v>17937</v>
      </c>
      <c r="G1508" s="4" t="s">
        <v>17938</v>
      </c>
      <c r="H1508" s="4">
        <v>35.0105362</v>
      </c>
      <c r="I1508" s="4">
        <v>135.679544</v>
      </c>
      <c r="J1508" s="4" t="s">
        <v>6441</v>
      </c>
      <c r="K1508" s="4" t="s">
        <v>6419</v>
      </c>
      <c r="L1508" s="4" t="s">
        <v>17939</v>
      </c>
      <c r="M1508" s="4"/>
      <c r="N1508" s="4">
        <v>28111</v>
      </c>
      <c r="O1508" s="4" t="s">
        <v>6760</v>
      </c>
      <c r="P1508" s="4">
        <v>28791324</v>
      </c>
      <c r="Q1508" s="4" t="s">
        <v>17954</v>
      </c>
      <c r="R1508" s="4" t="s">
        <v>17955</v>
      </c>
      <c r="S1508" s="4">
        <v>35.0103759765625</v>
      </c>
      <c r="T1508" s="4">
        <v>135.679916381836</v>
      </c>
      <c r="U1508" s="4" t="s">
        <v>6441</v>
      </c>
      <c r="V1508" s="4" t="s">
        <v>6419</v>
      </c>
      <c r="W1508" s="4" t="s">
        <v>17956</v>
      </c>
      <c r="X1508" s="4">
        <v>0.568540741028672</v>
      </c>
      <c r="Y1508" s="4">
        <v>0.0735720343884241</v>
      </c>
      <c r="Z1508" s="4"/>
      <c r="AA1508" s="4"/>
      <c r="AB1508" s="4"/>
      <c r="AC1508" s="4"/>
      <c r="AD1508" s="4"/>
      <c r="AE1508" s="4"/>
      <c r="AF1508" s="4"/>
      <c r="AG1508" s="4"/>
      <c r="AH1508" s="4">
        <v>79</v>
      </c>
      <c r="AI1508" s="4" t="s">
        <v>17942</v>
      </c>
      <c r="AJ1508" s="4" t="s">
        <v>17957</v>
      </c>
      <c r="AK1508" s="4" t="s">
        <v>17958</v>
      </c>
      <c r="AL1508" s="4">
        <v>0</v>
      </c>
      <c r="AM1508" s="4" t="s">
        <v>17959</v>
      </c>
    </row>
    <row r="1509" spans="1:39">
      <c r="A1509" s="4">
        <v>4964</v>
      </c>
      <c r="B1509" s="4" t="s">
        <v>17960</v>
      </c>
      <c r="C1509" s="4">
        <v>332</v>
      </c>
      <c r="D1509" s="4" t="s">
        <v>6415</v>
      </c>
      <c r="E1509" s="4">
        <v>4424041</v>
      </c>
      <c r="F1509" s="4" t="s">
        <v>17937</v>
      </c>
      <c r="G1509" s="4" t="s">
        <v>17938</v>
      </c>
      <c r="H1509" s="4">
        <v>35.0105362</v>
      </c>
      <c r="I1509" s="4">
        <v>135.679544</v>
      </c>
      <c r="J1509" s="4" t="s">
        <v>6441</v>
      </c>
      <c r="K1509" s="4" t="s">
        <v>6419</v>
      </c>
      <c r="L1509" s="4" t="s">
        <v>17939</v>
      </c>
      <c r="M1509" s="4"/>
      <c r="N1509" s="4">
        <v>27931</v>
      </c>
      <c r="O1509" s="4" t="s">
        <v>6433</v>
      </c>
      <c r="P1509" s="4">
        <v>48367405</v>
      </c>
      <c r="Q1509" s="4" t="s">
        <v>17961</v>
      </c>
      <c r="R1509" s="4" t="s">
        <v>17962</v>
      </c>
      <c r="S1509" s="4">
        <v>35.0098533630371</v>
      </c>
      <c r="T1509" s="4">
        <v>135.679504394531</v>
      </c>
      <c r="U1509" s="4" t="s">
        <v>6441</v>
      </c>
      <c r="V1509" s="4" t="s">
        <v>6419</v>
      </c>
      <c r="W1509" s="4">
        <v>1616489</v>
      </c>
      <c r="X1509" s="4">
        <v>0.526223686147739</v>
      </c>
      <c r="Y1509" s="4">
        <v>0.0986940561971813</v>
      </c>
      <c r="Z1509" s="4"/>
      <c r="AA1509" s="4"/>
      <c r="AB1509" s="4"/>
      <c r="AC1509" s="4"/>
      <c r="AD1509" s="4"/>
      <c r="AE1509" s="4"/>
      <c r="AF1509" s="4"/>
      <c r="AG1509" s="4"/>
      <c r="AH1509" s="4">
        <v>2475</v>
      </c>
      <c r="AI1509" s="4" t="s">
        <v>17963</v>
      </c>
      <c r="AJ1509" s="4" t="s">
        <v>17964</v>
      </c>
      <c r="AK1509" s="4" t="s">
        <v>17965</v>
      </c>
      <c r="AL1509" s="4">
        <v>0</v>
      </c>
      <c r="AM1509" s="4" t="s">
        <v>17966</v>
      </c>
    </row>
    <row r="1510" spans="1:39">
      <c r="A1510" s="4">
        <v>4965</v>
      </c>
      <c r="B1510" s="4" t="s">
        <v>17967</v>
      </c>
      <c r="C1510" s="4">
        <v>332</v>
      </c>
      <c r="D1510" s="4" t="s">
        <v>6415</v>
      </c>
      <c r="E1510" s="4">
        <v>4424041</v>
      </c>
      <c r="F1510" s="4" t="s">
        <v>17937</v>
      </c>
      <c r="G1510" s="4" t="s">
        <v>17938</v>
      </c>
      <c r="H1510" s="4">
        <v>35.0105362</v>
      </c>
      <c r="I1510" s="4">
        <v>135.679544</v>
      </c>
      <c r="J1510" s="4" t="s">
        <v>6441</v>
      </c>
      <c r="K1510" s="4" t="s">
        <v>6419</v>
      </c>
      <c r="L1510" s="4" t="s">
        <v>17939</v>
      </c>
      <c r="M1510" s="4"/>
      <c r="N1510" s="4">
        <v>28033</v>
      </c>
      <c r="O1510" s="4" t="s">
        <v>6473</v>
      </c>
      <c r="P1510" s="4">
        <v>34168960</v>
      </c>
      <c r="Q1510" s="4" t="s">
        <v>17954</v>
      </c>
      <c r="R1510" s="4" t="s">
        <v>6475</v>
      </c>
      <c r="S1510" s="4">
        <v>35.0103759765625</v>
      </c>
      <c r="T1510" s="4">
        <v>135.679916381836</v>
      </c>
      <c r="U1510" s="4" t="s">
        <v>6441</v>
      </c>
      <c r="V1510" s="4" t="s">
        <v>6419</v>
      </c>
      <c r="W1510" s="4">
        <v>39839168</v>
      </c>
      <c r="X1510" s="4">
        <v>0.572747367131433</v>
      </c>
      <c r="Y1510" s="4">
        <v>0.0254963757679067</v>
      </c>
      <c r="Z1510" s="4"/>
      <c r="AA1510" s="4"/>
      <c r="AB1510" s="4"/>
      <c r="AC1510" s="4"/>
      <c r="AD1510" s="4"/>
      <c r="AE1510" s="4"/>
      <c r="AF1510" s="4"/>
      <c r="AG1510" s="4"/>
      <c r="AH1510" s="4">
        <v>7349</v>
      </c>
      <c r="AI1510" s="4" t="s">
        <v>17942</v>
      </c>
      <c r="AJ1510" s="4" t="s">
        <v>6475</v>
      </c>
      <c r="AK1510" s="4" t="s">
        <v>17968</v>
      </c>
      <c r="AL1510" s="4">
        <v>0</v>
      </c>
      <c r="AM1510" s="4" t="s">
        <v>17969</v>
      </c>
    </row>
    <row r="1511" spans="1:39">
      <c r="A1511" s="4">
        <v>4966</v>
      </c>
      <c r="B1511" s="4" t="s">
        <v>17970</v>
      </c>
      <c r="C1511" s="4">
        <v>332</v>
      </c>
      <c r="D1511" s="4" t="s">
        <v>6415</v>
      </c>
      <c r="E1511" s="4">
        <v>4424041</v>
      </c>
      <c r="F1511" s="4" t="s">
        <v>17937</v>
      </c>
      <c r="G1511" s="4" t="s">
        <v>17938</v>
      </c>
      <c r="H1511" s="4">
        <v>35.0105362</v>
      </c>
      <c r="I1511" s="4">
        <v>135.679544</v>
      </c>
      <c r="J1511" s="4" t="s">
        <v>6441</v>
      </c>
      <c r="K1511" s="4" t="s">
        <v>6419</v>
      </c>
      <c r="L1511" s="4" t="s">
        <v>17939</v>
      </c>
      <c r="M1511" s="4"/>
      <c r="N1511" s="4">
        <v>28043</v>
      </c>
      <c r="O1511" s="4" t="s">
        <v>6799</v>
      </c>
      <c r="P1511" s="4">
        <v>55188179</v>
      </c>
      <c r="Q1511" s="4" t="s">
        <v>17954</v>
      </c>
      <c r="R1511" s="4" t="s">
        <v>17971</v>
      </c>
      <c r="S1511" s="4">
        <v>35.0103759765625</v>
      </c>
      <c r="T1511" s="4">
        <v>135.679916381836</v>
      </c>
      <c r="U1511" s="4" t="s">
        <v>6441</v>
      </c>
      <c r="V1511" s="4" t="s">
        <v>6419</v>
      </c>
      <c r="W1511" s="4" t="s">
        <v>17972</v>
      </c>
      <c r="X1511" s="4">
        <v>0.562170948511545</v>
      </c>
      <c r="Y1511" s="4">
        <v>0.0781323421012093</v>
      </c>
      <c r="Z1511" s="4"/>
      <c r="AA1511" s="4"/>
      <c r="AB1511" s="4"/>
      <c r="AC1511" s="4"/>
      <c r="AD1511" s="4"/>
      <c r="AE1511" s="4"/>
      <c r="AF1511" s="4"/>
      <c r="AG1511" s="4"/>
      <c r="AH1511" s="4">
        <v>7369</v>
      </c>
      <c r="AI1511" s="4" t="s">
        <v>17942</v>
      </c>
      <c r="AJ1511" s="4" t="s">
        <v>17973</v>
      </c>
      <c r="AK1511" s="4" t="s">
        <v>17974</v>
      </c>
      <c r="AL1511" s="4">
        <v>0</v>
      </c>
      <c r="AM1511" s="4" t="s">
        <v>17975</v>
      </c>
    </row>
    <row r="1512" spans="1:39">
      <c r="A1512" s="4">
        <v>4967</v>
      </c>
      <c r="B1512" s="4" t="s">
        <v>17976</v>
      </c>
      <c r="C1512" s="4">
        <v>332</v>
      </c>
      <c r="D1512" s="4" t="s">
        <v>6415</v>
      </c>
      <c r="E1512" s="4">
        <v>4424041</v>
      </c>
      <c r="F1512" s="4" t="s">
        <v>17937</v>
      </c>
      <c r="G1512" s="4" t="s">
        <v>17938</v>
      </c>
      <c r="H1512" s="4">
        <v>35.0105362</v>
      </c>
      <c r="I1512" s="4">
        <v>135.679544</v>
      </c>
      <c r="J1512" s="4" t="s">
        <v>6441</v>
      </c>
      <c r="K1512" s="4" t="s">
        <v>6419</v>
      </c>
      <c r="L1512" s="4" t="s">
        <v>17939</v>
      </c>
      <c r="M1512" s="4"/>
      <c r="N1512" s="4">
        <v>28053</v>
      </c>
      <c r="O1512" s="4" t="s">
        <v>6484</v>
      </c>
      <c r="P1512" s="4">
        <v>15934188</v>
      </c>
      <c r="Q1512" s="4" t="s">
        <v>17954</v>
      </c>
      <c r="R1512" s="4" t="s">
        <v>17977</v>
      </c>
      <c r="S1512" s="4">
        <v>35.0103759765625</v>
      </c>
      <c r="T1512" s="4">
        <v>135.679916381836</v>
      </c>
      <c r="U1512" s="4" t="s">
        <v>6441</v>
      </c>
      <c r="V1512" s="4" t="s">
        <v>6419</v>
      </c>
      <c r="W1512" s="4">
        <v>38935377</v>
      </c>
      <c r="X1512" s="4">
        <v>0.57009603059615</v>
      </c>
      <c r="Y1512" s="4">
        <v>0.0524235278570162</v>
      </c>
      <c r="Z1512" s="4"/>
      <c r="AA1512" s="4"/>
      <c r="AB1512" s="4"/>
      <c r="AC1512" s="4"/>
      <c r="AD1512" s="4"/>
      <c r="AE1512" s="4"/>
      <c r="AF1512" s="4"/>
      <c r="AG1512" s="4"/>
      <c r="AH1512" s="4">
        <v>7445</v>
      </c>
      <c r="AI1512" s="4" t="s">
        <v>17942</v>
      </c>
      <c r="AJ1512" s="4" t="s">
        <v>17978</v>
      </c>
      <c r="AK1512" s="4" t="s">
        <v>17979</v>
      </c>
      <c r="AL1512" s="4">
        <v>0</v>
      </c>
      <c r="AM1512" s="4" t="s">
        <v>17980</v>
      </c>
    </row>
    <row r="1513" spans="1:39">
      <c r="A1513" s="4">
        <v>4968</v>
      </c>
      <c r="B1513" s="4" t="s">
        <v>17981</v>
      </c>
      <c r="C1513" s="4">
        <v>332</v>
      </c>
      <c r="D1513" s="4" t="s">
        <v>6415</v>
      </c>
      <c r="E1513" s="4">
        <v>4435781</v>
      </c>
      <c r="F1513" s="4" t="s">
        <v>17982</v>
      </c>
      <c r="G1513" s="4" t="s">
        <v>17983</v>
      </c>
      <c r="H1513" s="4">
        <v>35.506599106781</v>
      </c>
      <c r="I1513" s="4">
        <v>138.759741917165</v>
      </c>
      <c r="J1513" s="4" t="s">
        <v>7887</v>
      </c>
      <c r="K1513" s="4" t="s">
        <v>6419</v>
      </c>
      <c r="L1513" s="4" t="s">
        <v>17984</v>
      </c>
      <c r="M1513" s="4"/>
      <c r="N1513" s="4">
        <v>27931</v>
      </c>
      <c r="O1513" s="4" t="s">
        <v>6433</v>
      </c>
      <c r="P1513" s="4">
        <v>61795794</v>
      </c>
      <c r="Q1513" s="4" t="s">
        <v>17985</v>
      </c>
      <c r="R1513" s="4" t="s">
        <v>17986</v>
      </c>
      <c r="S1513" s="4">
        <v>35.5066528320313</v>
      </c>
      <c r="T1513" s="4">
        <v>138.759689331055</v>
      </c>
      <c r="U1513" s="4" t="s">
        <v>7887</v>
      </c>
      <c r="V1513" s="4" t="s">
        <v>6419</v>
      </c>
      <c r="W1513" s="4">
        <v>938043</v>
      </c>
      <c r="X1513" s="4">
        <v>0.728968403528872</v>
      </c>
      <c r="Y1513" s="4">
        <v>0.0113807964130105</v>
      </c>
      <c r="Z1513" s="4"/>
      <c r="AA1513" s="4"/>
      <c r="AB1513" s="4"/>
      <c r="AC1513" s="4"/>
      <c r="AD1513" s="4"/>
      <c r="AE1513" s="4"/>
      <c r="AF1513" s="4"/>
      <c r="AG1513" s="4"/>
      <c r="AH1513" s="4">
        <v>2475</v>
      </c>
      <c r="AI1513" s="4" t="s">
        <v>17987</v>
      </c>
      <c r="AJ1513" s="4" t="s">
        <v>17988</v>
      </c>
      <c r="AK1513" s="4" t="s">
        <v>17989</v>
      </c>
      <c r="AL1513" s="4">
        <v>0</v>
      </c>
      <c r="AM1513" s="4" t="s">
        <v>17990</v>
      </c>
    </row>
    <row r="1514" spans="1:39">
      <c r="A1514" s="4">
        <v>4969</v>
      </c>
      <c r="B1514" s="4" t="s">
        <v>17991</v>
      </c>
      <c r="C1514" s="4">
        <v>332</v>
      </c>
      <c r="D1514" s="4" t="s">
        <v>6415</v>
      </c>
      <c r="E1514" s="4">
        <v>4435956</v>
      </c>
      <c r="F1514" s="4" t="s">
        <v>17992</v>
      </c>
      <c r="G1514" s="4" t="s">
        <v>17993</v>
      </c>
      <c r="H1514" s="4">
        <v>43.7669832005193</v>
      </c>
      <c r="I1514" s="4">
        <v>142.360490821302</v>
      </c>
      <c r="J1514" s="4" t="s">
        <v>7282</v>
      </c>
      <c r="K1514" s="4" t="s">
        <v>6419</v>
      </c>
      <c r="L1514" s="4" t="s">
        <v>17994</v>
      </c>
      <c r="M1514" s="4"/>
      <c r="N1514" s="4">
        <v>27931</v>
      </c>
      <c r="O1514" s="4" t="s">
        <v>6433</v>
      </c>
      <c r="P1514" s="4">
        <v>62887143</v>
      </c>
      <c r="Q1514" s="4" t="s">
        <v>17995</v>
      </c>
      <c r="R1514" s="4" t="s">
        <v>17996</v>
      </c>
      <c r="S1514" s="4">
        <v>43.7669258117676</v>
      </c>
      <c r="T1514" s="4">
        <v>142.360427856445</v>
      </c>
      <c r="U1514" s="4" t="s">
        <v>7282</v>
      </c>
      <c r="V1514" s="4" t="s">
        <v>6419</v>
      </c>
      <c r="W1514" s="4">
        <v>947345</v>
      </c>
      <c r="X1514" s="4">
        <v>0.600296169359188</v>
      </c>
      <c r="Y1514" s="4">
        <v>0.0189213465829987</v>
      </c>
      <c r="Z1514" s="4"/>
      <c r="AA1514" s="4"/>
      <c r="AB1514" s="4"/>
      <c r="AC1514" s="4"/>
      <c r="AD1514" s="4"/>
      <c r="AE1514" s="4"/>
      <c r="AF1514" s="4"/>
      <c r="AG1514" s="4"/>
      <c r="AH1514" s="4">
        <v>2475</v>
      </c>
      <c r="AI1514" s="4" t="s">
        <v>17997</v>
      </c>
      <c r="AJ1514" s="4" t="s">
        <v>17998</v>
      </c>
      <c r="AK1514" s="4" t="s">
        <v>17999</v>
      </c>
      <c r="AL1514" s="4">
        <v>0</v>
      </c>
      <c r="AM1514" s="4" t="s">
        <v>18000</v>
      </c>
    </row>
    <row r="1515" spans="1:39">
      <c r="A1515" s="4">
        <v>4970</v>
      </c>
      <c r="B1515" s="4" t="s">
        <v>18001</v>
      </c>
      <c r="C1515" s="4">
        <v>332</v>
      </c>
      <c r="D1515" s="4" t="s">
        <v>6415</v>
      </c>
      <c r="E1515" s="4">
        <v>4435956</v>
      </c>
      <c r="F1515" s="4" t="s">
        <v>17992</v>
      </c>
      <c r="G1515" s="4" t="s">
        <v>17993</v>
      </c>
      <c r="H1515" s="4">
        <v>43.7669832005193</v>
      </c>
      <c r="I1515" s="4">
        <v>142.360490821302</v>
      </c>
      <c r="J1515" s="4" t="s">
        <v>7282</v>
      </c>
      <c r="K1515" s="4" t="s">
        <v>6419</v>
      </c>
      <c r="L1515" s="4" t="s">
        <v>17994</v>
      </c>
      <c r="M1515" s="4"/>
      <c r="N1515" s="4">
        <v>28102</v>
      </c>
      <c r="O1515" s="4" t="s">
        <v>6749</v>
      </c>
      <c r="P1515" s="4">
        <v>50517842</v>
      </c>
      <c r="Q1515" s="4" t="s">
        <v>18002</v>
      </c>
      <c r="R1515" s="4" t="s">
        <v>18003</v>
      </c>
      <c r="S1515" s="4">
        <v>43.7681007385254</v>
      </c>
      <c r="T1515" s="4">
        <v>142.360000610352</v>
      </c>
      <c r="U1515" s="4" t="s">
        <v>7282</v>
      </c>
      <c r="V1515" s="4" t="s">
        <v>6419</v>
      </c>
      <c r="W1515" s="4" t="s">
        <v>18004</v>
      </c>
      <c r="X1515" s="4">
        <v>0.557852495299946</v>
      </c>
      <c r="Y1515" s="4">
        <v>0.0885055710650681</v>
      </c>
      <c r="Z1515" s="4"/>
      <c r="AA1515" s="4"/>
      <c r="AB1515" s="4"/>
      <c r="AC1515" s="4"/>
      <c r="AD1515" s="4"/>
      <c r="AE1515" s="4"/>
      <c r="AF1515" s="4"/>
      <c r="AG1515" s="4"/>
      <c r="AH1515" s="4">
        <v>7520</v>
      </c>
      <c r="AI1515" s="4" t="s">
        <v>18005</v>
      </c>
      <c r="AJ1515" s="4" t="s">
        <v>18006</v>
      </c>
      <c r="AK1515" s="4" t="s">
        <v>18007</v>
      </c>
      <c r="AL1515" s="4">
        <v>0</v>
      </c>
      <c r="AM1515" s="4" t="s">
        <v>18008</v>
      </c>
    </row>
    <row r="1516" spans="1:39">
      <c r="A1516" s="4">
        <v>4971</v>
      </c>
      <c r="B1516" s="4" t="s">
        <v>18009</v>
      </c>
      <c r="C1516" s="4">
        <v>332</v>
      </c>
      <c r="D1516" s="4" t="s">
        <v>6415</v>
      </c>
      <c r="E1516" s="4">
        <v>4436533</v>
      </c>
      <c r="F1516" s="4" t="s">
        <v>18010</v>
      </c>
      <c r="G1516" s="4" t="s">
        <v>18011</v>
      </c>
      <c r="H1516" s="4">
        <v>35.0046699187964</v>
      </c>
      <c r="I1516" s="4">
        <v>135.751357510599</v>
      </c>
      <c r="J1516" s="4" t="s">
        <v>6441</v>
      </c>
      <c r="K1516" s="4" t="s">
        <v>6419</v>
      </c>
      <c r="L1516" s="4" t="s">
        <v>18012</v>
      </c>
      <c r="M1516" s="4"/>
      <c r="N1516" s="4">
        <v>28047</v>
      </c>
      <c r="O1516" s="4" t="s">
        <v>6443</v>
      </c>
      <c r="P1516" s="4">
        <v>55065811</v>
      </c>
      <c r="Q1516" s="4" t="s">
        <v>18013</v>
      </c>
      <c r="R1516" s="4" t="s">
        <v>18014</v>
      </c>
      <c r="S1516" s="4">
        <v>35.004711151123</v>
      </c>
      <c r="T1516" s="4">
        <v>135.752075195312</v>
      </c>
      <c r="U1516" s="4" t="s">
        <v>6441</v>
      </c>
      <c r="V1516" s="4" t="s">
        <v>6419</v>
      </c>
      <c r="W1516" s="4">
        <v>12488498</v>
      </c>
      <c r="X1516" s="4">
        <v>0.523530770365723</v>
      </c>
      <c r="Y1516" s="4">
        <v>0.0856874720965246</v>
      </c>
      <c r="Z1516" s="4"/>
      <c r="AA1516" s="4"/>
      <c r="AB1516" s="4"/>
      <c r="AC1516" s="4"/>
      <c r="AD1516" s="4"/>
      <c r="AE1516" s="4"/>
      <c r="AF1516" s="4"/>
      <c r="AG1516" s="4"/>
      <c r="AH1516" s="4">
        <v>60</v>
      </c>
      <c r="AI1516" s="4" t="s">
        <v>18015</v>
      </c>
      <c r="AJ1516" s="4" t="s">
        <v>18016</v>
      </c>
      <c r="AK1516" s="4" t="s">
        <v>18017</v>
      </c>
      <c r="AL1516" s="4">
        <v>0</v>
      </c>
      <c r="AM1516" s="4" t="s">
        <v>18018</v>
      </c>
    </row>
    <row r="1517" spans="1:39">
      <c r="A1517" s="4">
        <v>4972</v>
      </c>
      <c r="B1517" s="4" t="s">
        <v>18019</v>
      </c>
      <c r="C1517" s="4">
        <v>332</v>
      </c>
      <c r="D1517" s="4" t="s">
        <v>6415</v>
      </c>
      <c r="E1517" s="4">
        <v>4436533</v>
      </c>
      <c r="F1517" s="4" t="s">
        <v>18010</v>
      </c>
      <c r="G1517" s="4" t="s">
        <v>18011</v>
      </c>
      <c r="H1517" s="4">
        <v>35.0046699187964</v>
      </c>
      <c r="I1517" s="4">
        <v>135.751357510599</v>
      </c>
      <c r="J1517" s="4" t="s">
        <v>6441</v>
      </c>
      <c r="K1517" s="4" t="s">
        <v>6419</v>
      </c>
      <c r="L1517" s="4" t="s">
        <v>18012</v>
      </c>
      <c r="M1517" s="4"/>
      <c r="N1517" s="4">
        <v>28053</v>
      </c>
      <c r="O1517" s="4" t="s">
        <v>6484</v>
      </c>
      <c r="P1517" s="4">
        <v>15939698</v>
      </c>
      <c r="Q1517" s="4" t="s">
        <v>18013</v>
      </c>
      <c r="R1517" s="4" t="s">
        <v>18020</v>
      </c>
      <c r="S1517" s="4">
        <v>35.004711151123</v>
      </c>
      <c r="T1517" s="4">
        <v>135.75212097168</v>
      </c>
      <c r="U1517" s="4" t="s">
        <v>6441</v>
      </c>
      <c r="V1517" s="4" t="s">
        <v>6419</v>
      </c>
      <c r="W1517" s="4">
        <v>12488498</v>
      </c>
      <c r="X1517" s="4">
        <v>0.580785233119124</v>
      </c>
      <c r="Y1517" s="4">
        <v>0.0665776836518511</v>
      </c>
      <c r="Z1517" s="4"/>
      <c r="AA1517" s="4"/>
      <c r="AB1517" s="4"/>
      <c r="AC1517" s="4"/>
      <c r="AD1517" s="4"/>
      <c r="AE1517" s="4"/>
      <c r="AF1517" s="4"/>
      <c r="AG1517" s="4"/>
      <c r="AH1517" s="4">
        <v>7445</v>
      </c>
      <c r="AI1517" s="4" t="s">
        <v>18015</v>
      </c>
      <c r="AJ1517" s="4" t="s">
        <v>18021</v>
      </c>
      <c r="AK1517" s="4" t="s">
        <v>18022</v>
      </c>
      <c r="AL1517" s="4">
        <v>0</v>
      </c>
      <c r="AM1517" s="4" t="s">
        <v>18023</v>
      </c>
    </row>
    <row r="1518" spans="1:39">
      <c r="A1518" s="4">
        <v>4973</v>
      </c>
      <c r="B1518" s="4" t="s">
        <v>18024</v>
      </c>
      <c r="C1518" s="4">
        <v>332</v>
      </c>
      <c r="D1518" s="4" t="s">
        <v>6415</v>
      </c>
      <c r="E1518" s="4">
        <v>4436980</v>
      </c>
      <c r="F1518" s="4" t="s">
        <v>18025</v>
      </c>
      <c r="G1518" s="4" t="s">
        <v>18026</v>
      </c>
      <c r="H1518" s="4">
        <v>34.8056902893774</v>
      </c>
      <c r="I1518" s="4">
        <v>135.247410982847</v>
      </c>
      <c r="J1518" s="4" t="s">
        <v>11379</v>
      </c>
      <c r="K1518" s="4" t="s">
        <v>6419</v>
      </c>
      <c r="L1518" s="4" t="s">
        <v>18027</v>
      </c>
      <c r="M1518" s="4"/>
      <c r="N1518" s="4">
        <v>28111</v>
      </c>
      <c r="O1518" s="4" t="s">
        <v>6760</v>
      </c>
      <c r="P1518" s="4">
        <v>28815032</v>
      </c>
      <c r="Q1518" s="4" t="s">
        <v>18028</v>
      </c>
      <c r="R1518" s="4" t="s">
        <v>18029</v>
      </c>
      <c r="S1518" s="4">
        <v>34.8059387207031</v>
      </c>
      <c r="T1518" s="4">
        <v>135.246566772461</v>
      </c>
      <c r="U1518" s="4" t="s">
        <v>11379</v>
      </c>
      <c r="V1518" s="4" t="s">
        <v>6419</v>
      </c>
      <c r="W1518" s="4" t="s">
        <v>18030</v>
      </c>
      <c r="X1518" s="4">
        <v>0.660520075913091</v>
      </c>
      <c r="Y1518" s="4">
        <v>0.0306597928195539</v>
      </c>
      <c r="Z1518" s="4"/>
      <c r="AA1518" s="4"/>
      <c r="AB1518" s="4"/>
      <c r="AC1518" s="4"/>
      <c r="AD1518" s="4"/>
      <c r="AE1518" s="4"/>
      <c r="AF1518" s="4"/>
      <c r="AG1518" s="4"/>
      <c r="AH1518" s="4">
        <v>79</v>
      </c>
      <c r="AI1518" s="4" t="s">
        <v>18031</v>
      </c>
      <c r="AJ1518" s="4" t="s">
        <v>18032</v>
      </c>
      <c r="AK1518" s="4" t="s">
        <v>18033</v>
      </c>
      <c r="AL1518" s="4">
        <v>0</v>
      </c>
      <c r="AM1518" s="4" t="s">
        <v>18034</v>
      </c>
    </row>
    <row r="1519" spans="1:39">
      <c r="A1519" s="4">
        <v>4974</v>
      </c>
      <c r="B1519" s="4" t="s">
        <v>18035</v>
      </c>
      <c r="C1519" s="4">
        <v>332</v>
      </c>
      <c r="D1519" s="4" t="s">
        <v>6415</v>
      </c>
      <c r="E1519" s="4">
        <v>4436999</v>
      </c>
      <c r="F1519" s="4" t="s">
        <v>18036</v>
      </c>
      <c r="G1519" s="4" t="s">
        <v>18037</v>
      </c>
      <c r="H1519" s="4">
        <v>35.0052490234375</v>
      </c>
      <c r="I1519" s="4">
        <v>135.732635498047</v>
      </c>
      <c r="J1519" s="4" t="s">
        <v>6441</v>
      </c>
      <c r="K1519" s="4" t="s">
        <v>6419</v>
      </c>
      <c r="L1519" s="4" t="s">
        <v>18038</v>
      </c>
      <c r="M1519" s="4"/>
      <c r="N1519" s="4">
        <v>27941</v>
      </c>
      <c r="O1519" s="4" t="s">
        <v>6715</v>
      </c>
      <c r="P1519" s="4">
        <v>8876240</v>
      </c>
      <c r="Q1519" s="4" t="s">
        <v>18039</v>
      </c>
      <c r="R1519" s="4" t="s">
        <v>18040</v>
      </c>
      <c r="S1519" s="4">
        <v>35.0052337646484</v>
      </c>
      <c r="T1519" s="4">
        <v>135.732650756836</v>
      </c>
      <c r="U1519" s="4" t="s">
        <v>6441</v>
      </c>
      <c r="V1519" s="4" t="s">
        <v>6419</v>
      </c>
      <c r="W1519" s="4">
        <v>273181</v>
      </c>
      <c r="X1519" s="4">
        <v>0.535903999821098</v>
      </c>
      <c r="Y1519" s="4">
        <v>0.0282089020302459</v>
      </c>
      <c r="Z1519" s="4"/>
      <c r="AA1519" s="4"/>
      <c r="AB1519" s="4"/>
      <c r="AC1519" s="4"/>
      <c r="AD1519" s="4"/>
      <c r="AE1519" s="4"/>
      <c r="AF1519" s="4"/>
      <c r="AG1519" s="4"/>
      <c r="AH1519" s="4">
        <v>6900</v>
      </c>
      <c r="AI1519" s="4" t="s">
        <v>18041</v>
      </c>
      <c r="AJ1519" s="4" t="s">
        <v>18042</v>
      </c>
      <c r="AK1519" s="4" t="s">
        <v>18043</v>
      </c>
      <c r="AL1519" s="4">
        <v>0</v>
      </c>
      <c r="AM1519" s="4" t="s">
        <v>18044</v>
      </c>
    </row>
    <row r="1520" spans="1:39">
      <c r="A1520" s="4">
        <v>4975</v>
      </c>
      <c r="B1520" s="4" t="s">
        <v>18045</v>
      </c>
      <c r="C1520" s="4">
        <v>332</v>
      </c>
      <c r="D1520" s="4" t="s">
        <v>6415</v>
      </c>
      <c r="E1520" s="4">
        <v>4437047</v>
      </c>
      <c r="F1520" s="4" t="s">
        <v>18046</v>
      </c>
      <c r="G1520" s="4" t="s">
        <v>18047</v>
      </c>
      <c r="H1520" s="4">
        <v>36.7377010618305</v>
      </c>
      <c r="I1520" s="4">
        <v>137.868547439575</v>
      </c>
      <c r="J1520" s="4" t="s">
        <v>9942</v>
      </c>
      <c r="K1520" s="4" t="s">
        <v>6419</v>
      </c>
      <c r="L1520" s="4" t="s">
        <v>18048</v>
      </c>
      <c r="M1520" s="4"/>
      <c r="N1520" s="4">
        <v>29200</v>
      </c>
      <c r="O1520" s="4" t="s">
        <v>6582</v>
      </c>
      <c r="P1520" s="4">
        <v>62770022</v>
      </c>
      <c r="Q1520" s="4" t="s">
        <v>18046</v>
      </c>
      <c r="R1520" s="4" t="s">
        <v>18049</v>
      </c>
      <c r="S1520" s="4">
        <v>36.7382049560547</v>
      </c>
      <c r="T1520" s="4">
        <v>137.866287231445</v>
      </c>
      <c r="U1520" s="4" t="s">
        <v>9942</v>
      </c>
      <c r="V1520" s="4" t="s">
        <v>6419</v>
      </c>
      <c r="W1520" s="4">
        <v>33523</v>
      </c>
      <c r="X1520" s="4">
        <v>0.887207236069856</v>
      </c>
      <c r="Y1520" s="4">
        <v>0.067074169380488</v>
      </c>
      <c r="Z1520" s="4"/>
      <c r="AA1520" s="4"/>
      <c r="AB1520" s="4"/>
      <c r="AC1520" s="4"/>
      <c r="AD1520" s="4"/>
      <c r="AE1520" s="4"/>
      <c r="AF1520" s="4"/>
      <c r="AG1520" s="4"/>
      <c r="AH1520" s="4">
        <v>2520</v>
      </c>
      <c r="AI1520" s="4" t="s">
        <v>18050</v>
      </c>
      <c r="AJ1520" s="4" t="s">
        <v>18051</v>
      </c>
      <c r="AK1520" s="4" t="s">
        <v>18052</v>
      </c>
      <c r="AL1520" s="4">
        <v>0</v>
      </c>
      <c r="AM1520" s="4" t="s">
        <v>18053</v>
      </c>
    </row>
    <row r="1521" spans="1:39">
      <c r="A1521" s="4">
        <v>4976</v>
      </c>
      <c r="B1521" s="4" t="s">
        <v>18054</v>
      </c>
      <c r="C1521" s="4">
        <v>332</v>
      </c>
      <c r="D1521" s="4" t="s">
        <v>6415</v>
      </c>
      <c r="E1521" s="4">
        <v>4452321</v>
      </c>
      <c r="F1521" s="4" t="s">
        <v>18055</v>
      </c>
      <c r="G1521" s="4" t="s">
        <v>18056</v>
      </c>
      <c r="H1521" s="4">
        <v>35.0321744828976</v>
      </c>
      <c r="I1521" s="4">
        <v>135.745452228002</v>
      </c>
      <c r="J1521" s="4" t="s">
        <v>6441</v>
      </c>
      <c r="K1521" s="4" t="s">
        <v>6419</v>
      </c>
      <c r="L1521" s="4" t="s">
        <v>18057</v>
      </c>
      <c r="M1521" s="4"/>
      <c r="N1521" s="4">
        <v>28047</v>
      </c>
      <c r="O1521" s="4" t="s">
        <v>6443</v>
      </c>
      <c r="P1521" s="4">
        <v>44253159</v>
      </c>
      <c r="Q1521" s="4" t="s">
        <v>18058</v>
      </c>
      <c r="R1521" s="4" t="s">
        <v>18059</v>
      </c>
      <c r="S1521" s="4">
        <v>35.0322341918945</v>
      </c>
      <c r="T1521" s="4">
        <v>135.744903564453</v>
      </c>
      <c r="U1521" s="4" t="s">
        <v>6441</v>
      </c>
      <c r="V1521" s="4" t="s">
        <v>6419</v>
      </c>
      <c r="W1521" s="4">
        <v>71958016</v>
      </c>
      <c r="X1521" s="4">
        <v>0.568947950241072</v>
      </c>
      <c r="Y1521" s="4">
        <v>0.00515150276381234</v>
      </c>
      <c r="Z1521" s="4"/>
      <c r="AA1521" s="4"/>
      <c r="AB1521" s="4"/>
      <c r="AC1521" s="4"/>
      <c r="AD1521" s="4"/>
      <c r="AE1521" s="4"/>
      <c r="AF1521" s="4"/>
      <c r="AG1521" s="4"/>
      <c r="AH1521" s="4">
        <v>60</v>
      </c>
      <c r="AI1521" s="4" t="s">
        <v>18060</v>
      </c>
      <c r="AJ1521" s="4" t="s">
        <v>18061</v>
      </c>
      <c r="AK1521" s="4" t="s">
        <v>18062</v>
      </c>
      <c r="AL1521" s="4">
        <v>0</v>
      </c>
      <c r="AM1521" s="4" t="s">
        <v>18063</v>
      </c>
    </row>
    <row r="1522" spans="1:39">
      <c r="A1522" s="4">
        <v>4977</v>
      </c>
      <c r="B1522" s="4" t="s">
        <v>18064</v>
      </c>
      <c r="C1522" s="4">
        <v>332</v>
      </c>
      <c r="D1522" s="4" t="s">
        <v>6415</v>
      </c>
      <c r="E1522" s="4">
        <v>4452321</v>
      </c>
      <c r="F1522" s="4" t="s">
        <v>18055</v>
      </c>
      <c r="G1522" s="4" t="s">
        <v>18056</v>
      </c>
      <c r="H1522" s="4">
        <v>35.0321744828976</v>
      </c>
      <c r="I1522" s="4">
        <v>135.745452228002</v>
      </c>
      <c r="J1522" s="4" t="s">
        <v>6441</v>
      </c>
      <c r="K1522" s="4" t="s">
        <v>6419</v>
      </c>
      <c r="L1522" s="4" t="s">
        <v>18057</v>
      </c>
      <c r="M1522" s="4"/>
      <c r="N1522" s="4">
        <v>28053</v>
      </c>
      <c r="O1522" s="4" t="s">
        <v>6484</v>
      </c>
      <c r="P1522" s="4">
        <v>15928311</v>
      </c>
      <c r="Q1522" s="4" t="s">
        <v>18065</v>
      </c>
      <c r="R1522" s="4" t="s">
        <v>18066</v>
      </c>
      <c r="S1522" s="4">
        <v>35.0323486328125</v>
      </c>
      <c r="T1522" s="4">
        <v>135.744918823242</v>
      </c>
      <c r="U1522" s="4" t="s">
        <v>6441</v>
      </c>
      <c r="V1522" s="4" t="s">
        <v>6419</v>
      </c>
      <c r="W1522" s="4">
        <v>21832367</v>
      </c>
      <c r="X1522" s="4">
        <v>0.520092500195899</v>
      </c>
      <c r="Y1522" s="4">
        <v>0.0847062735686386</v>
      </c>
      <c r="Z1522" s="4"/>
      <c r="AA1522" s="4"/>
      <c r="AB1522" s="4"/>
      <c r="AC1522" s="4"/>
      <c r="AD1522" s="4"/>
      <c r="AE1522" s="4"/>
      <c r="AF1522" s="4"/>
      <c r="AG1522" s="4"/>
      <c r="AH1522" s="4">
        <v>7445</v>
      </c>
      <c r="AI1522" s="4" t="s">
        <v>18067</v>
      </c>
      <c r="AJ1522" s="4" t="s">
        <v>18068</v>
      </c>
      <c r="AK1522" s="4" t="s">
        <v>18069</v>
      </c>
      <c r="AL1522" s="4">
        <v>0</v>
      </c>
      <c r="AM1522" s="4" t="s">
        <v>18070</v>
      </c>
    </row>
    <row r="1523" spans="1:39">
      <c r="A1523" s="4">
        <v>4978</v>
      </c>
      <c r="B1523" s="4" t="s">
        <v>18071</v>
      </c>
      <c r="C1523" s="4">
        <v>332</v>
      </c>
      <c r="D1523" s="4" t="s">
        <v>6415</v>
      </c>
      <c r="E1523" s="4">
        <v>4452346</v>
      </c>
      <c r="F1523" s="4" t="s">
        <v>18072</v>
      </c>
      <c r="G1523" s="4" t="s">
        <v>18073</v>
      </c>
      <c r="H1523" s="4">
        <v>34.6698423149103</v>
      </c>
      <c r="I1523" s="4">
        <v>135.463026478865</v>
      </c>
      <c r="J1523" s="4" t="s">
        <v>6523</v>
      </c>
      <c r="K1523" s="4" t="s">
        <v>6419</v>
      </c>
      <c r="L1523" s="4" t="s">
        <v>18074</v>
      </c>
      <c r="M1523" s="4"/>
      <c r="N1523" s="4">
        <v>28047</v>
      </c>
      <c r="O1523" s="4" t="s">
        <v>6443</v>
      </c>
      <c r="P1523" s="4">
        <v>17207718</v>
      </c>
      <c r="Q1523" s="4" t="s">
        <v>18075</v>
      </c>
      <c r="R1523" s="4" t="s">
        <v>18076</v>
      </c>
      <c r="S1523" s="4">
        <v>34.6702995300293</v>
      </c>
      <c r="T1523" s="4">
        <v>135.463333129883</v>
      </c>
      <c r="U1523" s="4" t="s">
        <v>6523</v>
      </c>
      <c r="V1523" s="4" t="s">
        <v>6419</v>
      </c>
      <c r="W1523" s="4">
        <v>32167428</v>
      </c>
      <c r="X1523" s="4">
        <v>0.565178770849677</v>
      </c>
      <c r="Y1523" s="4">
        <v>0.00471144067817174</v>
      </c>
      <c r="Z1523" s="4"/>
      <c r="AA1523" s="4"/>
      <c r="AB1523" s="4"/>
      <c r="AC1523" s="4"/>
      <c r="AD1523" s="4"/>
      <c r="AE1523" s="4"/>
      <c r="AF1523" s="4"/>
      <c r="AG1523" s="4"/>
      <c r="AH1523" s="4">
        <v>60</v>
      </c>
      <c r="AI1523" s="4" t="s">
        <v>18077</v>
      </c>
      <c r="AJ1523" s="4" t="s">
        <v>18078</v>
      </c>
      <c r="AK1523" s="4" t="s">
        <v>18079</v>
      </c>
      <c r="AL1523" s="4">
        <v>0</v>
      </c>
      <c r="AM1523" s="4" t="s">
        <v>18080</v>
      </c>
    </row>
    <row r="1524" spans="1:39">
      <c r="A1524" s="4">
        <v>4979</v>
      </c>
      <c r="B1524" s="4" t="s">
        <v>18081</v>
      </c>
      <c r="C1524" s="4">
        <v>332</v>
      </c>
      <c r="D1524" s="4" t="s">
        <v>6415</v>
      </c>
      <c r="E1524" s="4">
        <v>4452346</v>
      </c>
      <c r="F1524" s="4" t="s">
        <v>18072</v>
      </c>
      <c r="G1524" s="4" t="s">
        <v>18073</v>
      </c>
      <c r="H1524" s="4">
        <v>34.6698423149103</v>
      </c>
      <c r="I1524" s="4">
        <v>135.463026478865</v>
      </c>
      <c r="J1524" s="4" t="s">
        <v>6523</v>
      </c>
      <c r="K1524" s="4" t="s">
        <v>6419</v>
      </c>
      <c r="L1524" s="4" t="s">
        <v>18074</v>
      </c>
      <c r="M1524" s="4"/>
      <c r="N1524" s="4">
        <v>28102</v>
      </c>
      <c r="O1524" s="4" t="s">
        <v>6749</v>
      </c>
      <c r="P1524" s="4">
        <v>49153429</v>
      </c>
      <c r="Q1524" s="4" t="s">
        <v>18082</v>
      </c>
      <c r="R1524" s="4" t="s">
        <v>18083</v>
      </c>
      <c r="S1524" s="4">
        <v>34.6702995300293</v>
      </c>
      <c r="T1524" s="4">
        <v>135.463333129883</v>
      </c>
      <c r="U1524" s="4" t="s">
        <v>6523</v>
      </c>
      <c r="V1524" s="4" t="s">
        <v>6419</v>
      </c>
      <c r="W1524" s="4" t="s">
        <v>18084</v>
      </c>
      <c r="X1524" s="4">
        <v>0.586843431500184</v>
      </c>
      <c r="Y1524" s="4">
        <v>0.00817309851147846</v>
      </c>
      <c r="Z1524" s="4"/>
      <c r="AA1524" s="4"/>
      <c r="AB1524" s="4"/>
      <c r="AC1524" s="4"/>
      <c r="AD1524" s="4"/>
      <c r="AE1524" s="4"/>
      <c r="AF1524" s="4"/>
      <c r="AG1524" s="4"/>
      <c r="AH1524" s="4">
        <v>7520</v>
      </c>
      <c r="AI1524" s="4" t="s">
        <v>18085</v>
      </c>
      <c r="AJ1524" s="4" t="s">
        <v>18086</v>
      </c>
      <c r="AK1524" s="4" t="s">
        <v>18087</v>
      </c>
      <c r="AL1524" s="4">
        <v>0</v>
      </c>
      <c r="AM1524" s="4" t="s">
        <v>18088</v>
      </c>
    </row>
    <row r="1525" spans="1:39">
      <c r="A1525" s="4">
        <v>4980</v>
      </c>
      <c r="B1525" s="4" t="s">
        <v>18089</v>
      </c>
      <c r="C1525" s="4">
        <v>332</v>
      </c>
      <c r="D1525" s="4" t="s">
        <v>6415</v>
      </c>
      <c r="E1525" s="4">
        <v>4452351</v>
      </c>
      <c r="F1525" s="4" t="s">
        <v>18090</v>
      </c>
      <c r="G1525" s="4" t="s">
        <v>18091</v>
      </c>
      <c r="H1525" s="4">
        <v>35.0094375610352</v>
      </c>
      <c r="I1525" s="4">
        <v>135.754333496094</v>
      </c>
      <c r="J1525" s="4" t="s">
        <v>6441</v>
      </c>
      <c r="K1525" s="4" t="s">
        <v>6419</v>
      </c>
      <c r="L1525" s="4" t="s">
        <v>18092</v>
      </c>
      <c r="M1525" s="4"/>
      <c r="N1525" s="4">
        <v>28047</v>
      </c>
      <c r="O1525" s="4" t="s">
        <v>6443</v>
      </c>
      <c r="P1525" s="4">
        <v>28310841</v>
      </c>
      <c r="Q1525" s="4" t="s">
        <v>18093</v>
      </c>
      <c r="R1525" s="4" t="s">
        <v>18094</v>
      </c>
      <c r="S1525" s="4">
        <v>35.0093574523926</v>
      </c>
      <c r="T1525" s="4">
        <v>135.754684448242</v>
      </c>
      <c r="U1525" s="4" t="s">
        <v>6441</v>
      </c>
      <c r="V1525" s="4" t="s">
        <v>6419</v>
      </c>
      <c r="W1525" s="4">
        <v>57701631</v>
      </c>
      <c r="X1525" s="4">
        <v>0.584866401988309</v>
      </c>
      <c r="Y1525" s="4">
        <v>0</v>
      </c>
      <c r="Z1525" s="4"/>
      <c r="AA1525" s="4"/>
      <c r="AB1525" s="4"/>
      <c r="AC1525" s="4"/>
      <c r="AD1525" s="4"/>
      <c r="AE1525" s="4"/>
      <c r="AF1525" s="4"/>
      <c r="AG1525" s="4"/>
      <c r="AH1525" s="4">
        <v>60</v>
      </c>
      <c r="AI1525" s="4" t="s">
        <v>18095</v>
      </c>
      <c r="AJ1525" s="4" t="s">
        <v>18096</v>
      </c>
      <c r="AK1525" s="4" t="s">
        <v>18097</v>
      </c>
      <c r="AL1525" s="4">
        <v>0</v>
      </c>
      <c r="AM1525" s="4" t="s">
        <v>18098</v>
      </c>
    </row>
    <row r="1526" spans="1:39">
      <c r="A1526" s="4">
        <v>4981</v>
      </c>
      <c r="B1526" s="4" t="s">
        <v>18099</v>
      </c>
      <c r="C1526" s="4">
        <v>332</v>
      </c>
      <c r="D1526" s="4" t="s">
        <v>6415</v>
      </c>
      <c r="E1526" s="4">
        <v>4458884</v>
      </c>
      <c r="F1526" s="4" t="s">
        <v>18100</v>
      </c>
      <c r="G1526" s="4" t="s">
        <v>18101</v>
      </c>
      <c r="H1526" s="4">
        <v>35.6612993297438</v>
      </c>
      <c r="I1526" s="4">
        <v>138.52041458711</v>
      </c>
      <c r="J1526" s="4" t="s">
        <v>18102</v>
      </c>
      <c r="K1526" s="4" t="s">
        <v>6419</v>
      </c>
      <c r="L1526" s="4" t="s">
        <v>18103</v>
      </c>
      <c r="M1526" s="4"/>
      <c r="N1526" s="4">
        <v>28047</v>
      </c>
      <c r="O1526" s="4" t="s">
        <v>6443</v>
      </c>
      <c r="P1526" s="4">
        <v>54687192</v>
      </c>
      <c r="Q1526" s="4" t="s">
        <v>18104</v>
      </c>
      <c r="R1526" s="4" t="s">
        <v>18105</v>
      </c>
      <c r="S1526" s="4">
        <v>35.6613273620605</v>
      </c>
      <c r="T1526" s="4">
        <v>138.520248413086</v>
      </c>
      <c r="U1526" s="4" t="s">
        <v>18102</v>
      </c>
      <c r="V1526" s="4" t="s">
        <v>6419</v>
      </c>
      <c r="W1526" s="4">
        <v>67728023</v>
      </c>
      <c r="X1526" s="4">
        <v>0.514580688547811</v>
      </c>
      <c r="Y1526" s="4">
        <v>0.0814937891677247</v>
      </c>
      <c r="Z1526" s="4"/>
      <c r="AA1526" s="4"/>
      <c r="AB1526" s="4"/>
      <c r="AC1526" s="4"/>
      <c r="AD1526" s="4"/>
      <c r="AE1526" s="4"/>
      <c r="AF1526" s="4"/>
      <c r="AG1526" s="4"/>
      <c r="AH1526" s="4">
        <v>60</v>
      </c>
      <c r="AI1526" s="4" t="s">
        <v>18106</v>
      </c>
      <c r="AJ1526" s="4" t="s">
        <v>18107</v>
      </c>
      <c r="AK1526" s="4" t="s">
        <v>18108</v>
      </c>
      <c r="AL1526" s="4">
        <v>0</v>
      </c>
      <c r="AM1526" s="4" t="s">
        <v>18109</v>
      </c>
    </row>
    <row r="1527" spans="1:39">
      <c r="A1527" s="4">
        <v>4982</v>
      </c>
      <c r="B1527" s="4" t="s">
        <v>18110</v>
      </c>
      <c r="C1527" s="4">
        <v>332</v>
      </c>
      <c r="D1527" s="4" t="s">
        <v>6415</v>
      </c>
      <c r="E1527" s="4">
        <v>4468623</v>
      </c>
      <c r="F1527" s="4" t="s">
        <v>18111</v>
      </c>
      <c r="G1527" s="4" t="s">
        <v>18112</v>
      </c>
      <c r="H1527" s="4">
        <v>33.0692316815079</v>
      </c>
      <c r="I1527" s="4">
        <v>131.383572220802</v>
      </c>
      <c r="J1527" s="4" t="s">
        <v>18113</v>
      </c>
      <c r="K1527" s="4" t="s">
        <v>6419</v>
      </c>
      <c r="L1527" s="4" t="s">
        <v>18114</v>
      </c>
      <c r="M1527" s="4"/>
      <c r="N1527" s="4">
        <v>28047</v>
      </c>
      <c r="O1527" s="4" t="s">
        <v>6443</v>
      </c>
      <c r="P1527" s="4">
        <v>15376695</v>
      </c>
      <c r="Q1527" s="4" t="s">
        <v>18115</v>
      </c>
      <c r="R1527" s="4" t="s">
        <v>18116</v>
      </c>
      <c r="S1527" s="4">
        <v>33.0691452026367</v>
      </c>
      <c r="T1527" s="4">
        <v>131.382858276367</v>
      </c>
      <c r="U1527" s="4" t="s">
        <v>18113</v>
      </c>
      <c r="V1527" s="4" t="s">
        <v>6419</v>
      </c>
      <c r="W1527" s="4">
        <v>6512694</v>
      </c>
      <c r="X1527" s="4">
        <v>0.514492714734855</v>
      </c>
      <c r="Y1527" s="4">
        <v>0.0322009483927864</v>
      </c>
      <c r="Z1527" s="4"/>
      <c r="AA1527" s="4"/>
      <c r="AB1527" s="4"/>
      <c r="AC1527" s="4"/>
      <c r="AD1527" s="4"/>
      <c r="AE1527" s="4"/>
      <c r="AF1527" s="4"/>
      <c r="AG1527" s="4"/>
      <c r="AH1527" s="4">
        <v>60</v>
      </c>
      <c r="AI1527" s="4" t="s">
        <v>18117</v>
      </c>
      <c r="AJ1527" s="4" t="s">
        <v>18118</v>
      </c>
      <c r="AK1527" s="4" t="s">
        <v>18119</v>
      </c>
      <c r="AL1527" s="4">
        <v>0</v>
      </c>
      <c r="AM1527" s="4" t="s">
        <v>18120</v>
      </c>
    </row>
    <row r="1528" spans="1:39">
      <c r="A1528" s="4">
        <v>4983</v>
      </c>
      <c r="B1528" s="4" t="s">
        <v>18121</v>
      </c>
      <c r="C1528" s="4">
        <v>332</v>
      </c>
      <c r="D1528" s="4" t="s">
        <v>6415</v>
      </c>
      <c r="E1528" s="4">
        <v>4468623</v>
      </c>
      <c r="F1528" s="4" t="s">
        <v>18111</v>
      </c>
      <c r="G1528" s="4" t="s">
        <v>18112</v>
      </c>
      <c r="H1528" s="4">
        <v>33.0692316815079</v>
      </c>
      <c r="I1528" s="4">
        <v>131.383572220802</v>
      </c>
      <c r="J1528" s="4" t="s">
        <v>18113</v>
      </c>
      <c r="K1528" s="4" t="s">
        <v>6419</v>
      </c>
      <c r="L1528" s="4" t="s">
        <v>18114</v>
      </c>
      <c r="M1528" s="4"/>
      <c r="N1528" s="4">
        <v>27938</v>
      </c>
      <c r="O1528" s="4" t="s">
        <v>6494</v>
      </c>
      <c r="P1528" s="4">
        <v>5555957</v>
      </c>
      <c r="Q1528" s="4" t="s">
        <v>18115</v>
      </c>
      <c r="R1528" s="4" t="s">
        <v>18122</v>
      </c>
      <c r="S1528" s="4">
        <v>33.069147</v>
      </c>
      <c r="T1528" s="4">
        <v>131.382865</v>
      </c>
      <c r="U1528" s="4" t="s">
        <v>18113</v>
      </c>
      <c r="V1528" s="4" t="s">
        <v>6419</v>
      </c>
      <c r="W1528" s="4">
        <v>352152</v>
      </c>
      <c r="X1528" s="4">
        <v>0.54941203931855</v>
      </c>
      <c r="Y1528" s="4">
        <v>0.0229474829663061</v>
      </c>
      <c r="Z1528" s="4"/>
      <c r="AA1528" s="4"/>
      <c r="AB1528" s="4"/>
      <c r="AC1528" s="4"/>
      <c r="AD1528" s="4"/>
      <c r="AE1528" s="4"/>
      <c r="AF1528" s="4"/>
      <c r="AG1528" s="4"/>
      <c r="AH1528" s="4">
        <v>81</v>
      </c>
      <c r="AI1528" s="4" t="s">
        <v>18117</v>
      </c>
      <c r="AJ1528" s="4" t="s">
        <v>18123</v>
      </c>
      <c r="AK1528" s="4" t="s">
        <v>18124</v>
      </c>
      <c r="AL1528" s="4">
        <v>0</v>
      </c>
      <c r="AM1528" s="4" t="s">
        <v>18125</v>
      </c>
    </row>
    <row r="1529" spans="1:39">
      <c r="A1529" s="4">
        <v>4984</v>
      </c>
      <c r="B1529" s="4" t="s">
        <v>18126</v>
      </c>
      <c r="C1529" s="4">
        <v>332</v>
      </c>
      <c r="D1529" s="4" t="s">
        <v>6415</v>
      </c>
      <c r="E1529" s="4">
        <v>4468623</v>
      </c>
      <c r="F1529" s="4" t="s">
        <v>18111</v>
      </c>
      <c r="G1529" s="4" t="s">
        <v>18112</v>
      </c>
      <c r="H1529" s="4">
        <v>33.0692316815079</v>
      </c>
      <c r="I1529" s="4">
        <v>131.383572220802</v>
      </c>
      <c r="J1529" s="4" t="s">
        <v>18113</v>
      </c>
      <c r="K1529" s="4" t="s">
        <v>6419</v>
      </c>
      <c r="L1529" s="4" t="s">
        <v>18114</v>
      </c>
      <c r="M1529" s="4"/>
      <c r="N1529" s="4">
        <v>27931</v>
      </c>
      <c r="O1529" s="4" t="s">
        <v>6433</v>
      </c>
      <c r="P1529" s="4">
        <v>62740021</v>
      </c>
      <c r="Q1529" s="4" t="s">
        <v>18115</v>
      </c>
      <c r="R1529" s="4" t="s">
        <v>18127</v>
      </c>
      <c r="S1529" s="4">
        <v>33.069278717041</v>
      </c>
      <c r="T1529" s="4">
        <v>131.382995605469</v>
      </c>
      <c r="U1529" s="4" t="s">
        <v>18113</v>
      </c>
      <c r="V1529" s="4" t="s">
        <v>6419</v>
      </c>
      <c r="W1529" s="4">
        <v>976258</v>
      </c>
      <c r="X1529" s="4">
        <v>0.517768641240727</v>
      </c>
      <c r="Y1529" s="4">
        <v>0.25518554719376</v>
      </c>
      <c r="Z1529" s="4"/>
      <c r="AA1529" s="4"/>
      <c r="AB1529" s="4"/>
      <c r="AC1529" s="4"/>
      <c r="AD1529" s="4"/>
      <c r="AE1529" s="4"/>
      <c r="AF1529" s="4"/>
      <c r="AG1529" s="4"/>
      <c r="AH1529" s="4">
        <v>2475</v>
      </c>
      <c r="AI1529" s="4" t="s">
        <v>18117</v>
      </c>
      <c r="AJ1529" s="4" t="s">
        <v>18128</v>
      </c>
      <c r="AK1529" s="4" t="s">
        <v>18129</v>
      </c>
      <c r="AL1529" s="4">
        <v>0</v>
      </c>
      <c r="AM1529" s="4" t="s">
        <v>18130</v>
      </c>
    </row>
    <row r="1530" spans="1:39">
      <c r="A1530" s="4">
        <v>4985</v>
      </c>
      <c r="B1530" s="4" t="s">
        <v>18131</v>
      </c>
      <c r="C1530" s="4">
        <v>332</v>
      </c>
      <c r="D1530" s="4" t="s">
        <v>6415</v>
      </c>
      <c r="E1530" s="4">
        <v>4468623</v>
      </c>
      <c r="F1530" s="4" t="s">
        <v>18111</v>
      </c>
      <c r="G1530" s="4" t="s">
        <v>18112</v>
      </c>
      <c r="H1530" s="4">
        <v>33.0692316815079</v>
      </c>
      <c r="I1530" s="4">
        <v>131.383572220802</v>
      </c>
      <c r="J1530" s="4" t="s">
        <v>18113</v>
      </c>
      <c r="K1530" s="4" t="s">
        <v>6419</v>
      </c>
      <c r="L1530" s="4" t="s">
        <v>18114</v>
      </c>
      <c r="M1530" s="4"/>
      <c r="N1530" s="4">
        <v>27933</v>
      </c>
      <c r="O1530" s="4" t="s">
        <v>6849</v>
      </c>
      <c r="P1530" s="4">
        <v>5652034</v>
      </c>
      <c r="Q1530" s="4" t="s">
        <v>18115</v>
      </c>
      <c r="R1530" s="4" t="s">
        <v>18132</v>
      </c>
      <c r="S1530" s="4">
        <v>33.0691757202148</v>
      </c>
      <c r="T1530" s="4">
        <v>131.382873535156</v>
      </c>
      <c r="U1530" s="4" t="s">
        <v>18113</v>
      </c>
      <c r="V1530" s="4" t="s">
        <v>6419</v>
      </c>
      <c r="W1530" s="4">
        <v>627664</v>
      </c>
      <c r="X1530" s="4">
        <v>0.509667762830053</v>
      </c>
      <c r="Y1530" s="4">
        <v>0.0178761328474932</v>
      </c>
      <c r="Z1530" s="4"/>
      <c r="AA1530" s="4"/>
      <c r="AB1530" s="4"/>
      <c r="AC1530" s="4"/>
      <c r="AD1530" s="4"/>
      <c r="AE1530" s="4"/>
      <c r="AF1530" s="4"/>
      <c r="AG1530" s="4"/>
      <c r="AH1530" s="4">
        <v>6500</v>
      </c>
      <c r="AI1530" s="4" t="s">
        <v>18117</v>
      </c>
      <c r="AJ1530" s="4" t="s">
        <v>18133</v>
      </c>
      <c r="AK1530" s="4" t="s">
        <v>18134</v>
      </c>
      <c r="AL1530" s="4">
        <v>0</v>
      </c>
      <c r="AM1530" s="4" t="s">
        <v>18135</v>
      </c>
    </row>
    <row r="1531" spans="1:39">
      <c r="A1531" s="4">
        <v>4986</v>
      </c>
      <c r="B1531" s="4" t="s">
        <v>18136</v>
      </c>
      <c r="C1531" s="4">
        <v>332</v>
      </c>
      <c r="D1531" s="4" t="s">
        <v>6415</v>
      </c>
      <c r="E1531" s="4">
        <v>4468623</v>
      </c>
      <c r="F1531" s="4" t="s">
        <v>18111</v>
      </c>
      <c r="G1531" s="4" t="s">
        <v>18112</v>
      </c>
      <c r="H1531" s="4">
        <v>33.0692316815079</v>
      </c>
      <c r="I1531" s="4">
        <v>131.383572220802</v>
      </c>
      <c r="J1531" s="4" t="s">
        <v>18113</v>
      </c>
      <c r="K1531" s="4" t="s">
        <v>6419</v>
      </c>
      <c r="L1531" s="4" t="s">
        <v>18114</v>
      </c>
      <c r="M1531" s="4"/>
      <c r="N1531" s="4">
        <v>28037</v>
      </c>
      <c r="O1531" s="4" t="s">
        <v>8776</v>
      </c>
      <c r="P1531" s="4">
        <v>23921137</v>
      </c>
      <c r="Q1531" s="4" t="s">
        <v>18115</v>
      </c>
      <c r="R1531" s="4" t="s">
        <v>6475</v>
      </c>
      <c r="S1531" s="4">
        <v>33.0691795349121</v>
      </c>
      <c r="T1531" s="4">
        <v>131.382873535156</v>
      </c>
      <c r="U1531" s="4" t="s">
        <v>18113</v>
      </c>
      <c r="V1531" s="4" t="s">
        <v>6419</v>
      </c>
      <c r="W1531" s="4">
        <v>71289037</v>
      </c>
      <c r="X1531" s="4">
        <v>0.567965748265168</v>
      </c>
      <c r="Y1531" s="4">
        <v>1.26232118468006</v>
      </c>
      <c r="Z1531" s="4"/>
      <c r="AA1531" s="4"/>
      <c r="AB1531" s="4"/>
      <c r="AC1531" s="4"/>
      <c r="AD1531" s="4"/>
      <c r="AE1531" s="4"/>
      <c r="AF1531" s="4"/>
      <c r="AG1531" s="4"/>
      <c r="AH1531" s="4">
        <v>7362</v>
      </c>
      <c r="AI1531" s="4" t="s">
        <v>18117</v>
      </c>
      <c r="AJ1531" s="4" t="s">
        <v>6475</v>
      </c>
      <c r="AK1531" s="4" t="s">
        <v>18137</v>
      </c>
      <c r="AL1531" s="4">
        <v>0</v>
      </c>
      <c r="AM1531" s="4" t="s">
        <v>18138</v>
      </c>
    </row>
    <row r="1532" spans="1:39">
      <c r="A1532" s="4">
        <v>4987</v>
      </c>
      <c r="B1532" s="4" t="s">
        <v>18139</v>
      </c>
      <c r="C1532" s="4">
        <v>332</v>
      </c>
      <c r="D1532" s="4" t="s">
        <v>6415</v>
      </c>
      <c r="E1532" s="4">
        <v>4468623</v>
      </c>
      <c r="F1532" s="4" t="s">
        <v>18111</v>
      </c>
      <c r="G1532" s="4" t="s">
        <v>18112</v>
      </c>
      <c r="H1532" s="4">
        <v>33.0692316815079</v>
      </c>
      <c r="I1532" s="4">
        <v>131.383572220802</v>
      </c>
      <c r="J1532" s="4" t="s">
        <v>18113</v>
      </c>
      <c r="K1532" s="4" t="s">
        <v>6419</v>
      </c>
      <c r="L1532" s="4" t="s">
        <v>18114</v>
      </c>
      <c r="M1532" s="4"/>
      <c r="N1532" s="4">
        <v>28053</v>
      </c>
      <c r="O1532" s="4" t="s">
        <v>6484</v>
      </c>
      <c r="P1532" s="4">
        <v>18084344</v>
      </c>
      <c r="Q1532" s="4" t="s">
        <v>18115</v>
      </c>
      <c r="R1532" s="4" t="s">
        <v>18140</v>
      </c>
      <c r="S1532" s="4">
        <v>33.0691452026367</v>
      </c>
      <c r="T1532" s="4">
        <v>131.382858276367</v>
      </c>
      <c r="U1532" s="4" t="s">
        <v>18113</v>
      </c>
      <c r="V1532" s="4" t="s">
        <v>6419</v>
      </c>
      <c r="W1532" s="4">
        <v>6512694</v>
      </c>
      <c r="X1532" s="4">
        <v>0.550273650398511</v>
      </c>
      <c r="Y1532" s="4">
        <v>0.0690909387934984</v>
      </c>
      <c r="Z1532" s="4"/>
      <c r="AA1532" s="4"/>
      <c r="AB1532" s="4"/>
      <c r="AC1532" s="4"/>
      <c r="AD1532" s="4"/>
      <c r="AE1532" s="4"/>
      <c r="AF1532" s="4"/>
      <c r="AG1532" s="4"/>
      <c r="AH1532" s="4">
        <v>7445</v>
      </c>
      <c r="AI1532" s="4" t="s">
        <v>18117</v>
      </c>
      <c r="AJ1532" s="4" t="s">
        <v>18141</v>
      </c>
      <c r="AK1532" s="4" t="s">
        <v>18142</v>
      </c>
      <c r="AL1532" s="4">
        <v>0</v>
      </c>
      <c r="AM1532" s="4" t="s">
        <v>18143</v>
      </c>
    </row>
    <row r="1533" spans="1:39">
      <c r="A1533" s="4">
        <v>4988</v>
      </c>
      <c r="B1533" s="4" t="s">
        <v>18144</v>
      </c>
      <c r="C1533" s="4">
        <v>332</v>
      </c>
      <c r="D1533" s="4" t="s">
        <v>6415</v>
      </c>
      <c r="E1533" s="4">
        <v>4471721</v>
      </c>
      <c r="F1533" s="4" t="s">
        <v>18145</v>
      </c>
      <c r="G1533" s="4" t="s">
        <v>18146</v>
      </c>
      <c r="H1533" s="4">
        <v>33.6335754394531</v>
      </c>
      <c r="I1533" s="4">
        <v>135.943176269531</v>
      </c>
      <c r="J1533" s="4" t="s">
        <v>16851</v>
      </c>
      <c r="K1533" s="4" t="s">
        <v>6419</v>
      </c>
      <c r="L1533" s="4" t="s">
        <v>18147</v>
      </c>
      <c r="M1533" s="4"/>
      <c r="N1533" s="4">
        <v>28111</v>
      </c>
      <c r="O1533" s="4" t="s">
        <v>6760</v>
      </c>
      <c r="P1533" s="4">
        <v>35444560</v>
      </c>
      <c r="Q1533" s="4" t="s">
        <v>18148</v>
      </c>
      <c r="R1533" s="4" t="s">
        <v>18149</v>
      </c>
      <c r="S1533" s="4">
        <v>33.6334037780762</v>
      </c>
      <c r="T1533" s="4">
        <v>135.943115234375</v>
      </c>
      <c r="U1533" s="4" t="s">
        <v>16851</v>
      </c>
      <c r="V1533" s="4" t="s">
        <v>6419</v>
      </c>
      <c r="W1533" s="4" t="s">
        <v>18150</v>
      </c>
      <c r="X1533" s="4">
        <v>0.673378487877056</v>
      </c>
      <c r="Y1533" s="4">
        <v>0.0241783535100796</v>
      </c>
      <c r="Z1533" s="4"/>
      <c r="AA1533" s="4"/>
      <c r="AB1533" s="4"/>
      <c r="AC1533" s="4"/>
      <c r="AD1533" s="4"/>
      <c r="AE1533" s="4"/>
      <c r="AF1533" s="4"/>
      <c r="AG1533" s="4"/>
      <c r="AH1533" s="4">
        <v>79</v>
      </c>
      <c r="AI1533" s="4" t="s">
        <v>18151</v>
      </c>
      <c r="AJ1533" s="4" t="s">
        <v>18152</v>
      </c>
      <c r="AK1533" s="4" t="s">
        <v>18153</v>
      </c>
      <c r="AL1533" s="4">
        <v>0</v>
      </c>
      <c r="AM1533" s="4" t="s">
        <v>18154</v>
      </c>
    </row>
    <row r="1534" spans="1:39">
      <c r="A1534" s="4">
        <v>4989</v>
      </c>
      <c r="B1534" s="4" t="s">
        <v>18155</v>
      </c>
      <c r="C1534" s="4">
        <v>332</v>
      </c>
      <c r="D1534" s="4" t="s">
        <v>6415</v>
      </c>
      <c r="E1534" s="4">
        <v>4471721</v>
      </c>
      <c r="F1534" s="4" t="s">
        <v>18145</v>
      </c>
      <c r="G1534" s="4" t="s">
        <v>18146</v>
      </c>
      <c r="H1534" s="4">
        <v>33.6335754394531</v>
      </c>
      <c r="I1534" s="4">
        <v>135.943176269531</v>
      </c>
      <c r="J1534" s="4" t="s">
        <v>16851</v>
      </c>
      <c r="K1534" s="4" t="s">
        <v>6419</v>
      </c>
      <c r="L1534" s="4" t="s">
        <v>18147</v>
      </c>
      <c r="M1534" s="4"/>
      <c r="N1534" s="4">
        <v>28066</v>
      </c>
      <c r="O1534" s="4" t="s">
        <v>7313</v>
      </c>
      <c r="P1534" s="4">
        <v>63105924</v>
      </c>
      <c r="Q1534" s="4" t="s">
        <v>18156</v>
      </c>
      <c r="R1534" s="4" t="s">
        <v>18149</v>
      </c>
      <c r="S1534" s="4">
        <v>33.6334037780762</v>
      </c>
      <c r="T1534" s="4">
        <v>135.943115234375</v>
      </c>
      <c r="U1534" s="4" t="s">
        <v>16851</v>
      </c>
      <c r="V1534" s="4" t="s">
        <v>6419</v>
      </c>
      <c r="W1534" s="4">
        <v>620004090</v>
      </c>
      <c r="X1534" s="4">
        <v>0.673378487877056</v>
      </c>
      <c r="Y1534" s="4">
        <v>0.102120133017732</v>
      </c>
      <c r="Z1534" s="4"/>
      <c r="AA1534" s="4"/>
      <c r="AB1534" s="4"/>
      <c r="AC1534" s="4"/>
      <c r="AD1534" s="4"/>
      <c r="AE1534" s="4"/>
      <c r="AF1534" s="4"/>
      <c r="AG1534" s="4"/>
      <c r="AH1534" s="4">
        <v>7373</v>
      </c>
      <c r="AI1534" s="4" t="s">
        <v>18157</v>
      </c>
      <c r="AJ1534" s="4" t="s">
        <v>18152</v>
      </c>
      <c r="AK1534" s="4" t="s">
        <v>18158</v>
      </c>
      <c r="AL1534" s="4">
        <v>0</v>
      </c>
      <c r="AM1534" s="4" t="s">
        <v>18159</v>
      </c>
    </row>
    <row r="1535" spans="1:39">
      <c r="A1535" s="4">
        <v>4990</v>
      </c>
      <c r="B1535" s="4" t="s">
        <v>18160</v>
      </c>
      <c r="C1535" s="4">
        <v>332</v>
      </c>
      <c r="D1535" s="4" t="s">
        <v>6415</v>
      </c>
      <c r="E1535" s="4">
        <v>4489490</v>
      </c>
      <c r="F1535" s="4" t="s">
        <v>18161</v>
      </c>
      <c r="G1535" s="4" t="s">
        <v>18162</v>
      </c>
      <c r="H1535" s="4">
        <v>33.5797882080078</v>
      </c>
      <c r="I1535" s="4">
        <v>130.422470092773</v>
      </c>
      <c r="J1535" s="4" t="s">
        <v>6725</v>
      </c>
      <c r="K1535" s="4" t="s">
        <v>6419</v>
      </c>
      <c r="L1535" s="4" t="s">
        <v>18163</v>
      </c>
      <c r="M1535" s="4"/>
      <c r="N1535" s="4">
        <v>28047</v>
      </c>
      <c r="O1535" s="4" t="s">
        <v>6443</v>
      </c>
      <c r="P1535" s="4">
        <v>55118659</v>
      </c>
      <c r="Q1535" s="4" t="s">
        <v>18164</v>
      </c>
      <c r="R1535" s="4" t="s">
        <v>6475</v>
      </c>
      <c r="S1535" s="4">
        <v>33.5799903869629</v>
      </c>
      <c r="T1535" s="4">
        <v>130.422592163086</v>
      </c>
      <c r="U1535" s="4" t="s">
        <v>6725</v>
      </c>
      <c r="V1535" s="4" t="s">
        <v>6419</v>
      </c>
      <c r="W1535" s="4">
        <v>46093251</v>
      </c>
      <c r="X1535" s="4">
        <v>0.616558804495317</v>
      </c>
      <c r="Y1535" s="4">
        <v>0.0197682397128706</v>
      </c>
      <c r="Z1535" s="4"/>
      <c r="AA1535" s="4"/>
      <c r="AB1535" s="4"/>
      <c r="AC1535" s="4"/>
      <c r="AD1535" s="4"/>
      <c r="AE1535" s="4"/>
      <c r="AF1535" s="4"/>
      <c r="AG1535" s="4"/>
      <c r="AH1535" s="4">
        <v>60</v>
      </c>
      <c r="AI1535" s="4" t="s">
        <v>18165</v>
      </c>
      <c r="AJ1535" s="4" t="s">
        <v>6475</v>
      </c>
      <c r="AK1535" s="4" t="s">
        <v>18166</v>
      </c>
      <c r="AL1535" s="4">
        <v>0</v>
      </c>
      <c r="AM1535" s="4" t="s">
        <v>18167</v>
      </c>
    </row>
    <row r="1536" spans="1:39">
      <c r="A1536" s="4">
        <v>4991</v>
      </c>
      <c r="B1536" s="4" t="s">
        <v>18168</v>
      </c>
      <c r="C1536" s="4">
        <v>332</v>
      </c>
      <c r="D1536" s="4" t="s">
        <v>6415</v>
      </c>
      <c r="E1536" s="4">
        <v>4494975</v>
      </c>
      <c r="F1536" s="4" t="s">
        <v>18169</v>
      </c>
      <c r="G1536" s="4" t="s">
        <v>18170</v>
      </c>
      <c r="H1536" s="4">
        <v>34.9970588684082</v>
      </c>
      <c r="I1536" s="4">
        <v>135.776168823242</v>
      </c>
      <c r="J1536" s="4" t="s">
        <v>6441</v>
      </c>
      <c r="K1536" s="4" t="s">
        <v>6419</v>
      </c>
      <c r="L1536" s="4" t="s">
        <v>18171</v>
      </c>
      <c r="M1536" s="4"/>
      <c r="N1536" s="4">
        <v>28047</v>
      </c>
      <c r="O1536" s="4" t="s">
        <v>6443</v>
      </c>
      <c r="P1536" s="4">
        <v>22635342</v>
      </c>
      <c r="Q1536" s="4" t="s">
        <v>6479</v>
      </c>
      <c r="R1536" s="4" t="s">
        <v>18172</v>
      </c>
      <c r="S1536" s="4">
        <v>34.9979362487793</v>
      </c>
      <c r="T1536" s="4">
        <v>135.775207519531</v>
      </c>
      <c r="U1536" s="4" t="s">
        <v>6441</v>
      </c>
      <c r="V1536" s="4" t="s">
        <v>6419</v>
      </c>
      <c r="W1536" s="4">
        <v>58107698</v>
      </c>
      <c r="X1536" s="4">
        <v>0.610503506845207</v>
      </c>
      <c r="Y1536" s="4">
        <v>0.0518070420239229</v>
      </c>
      <c r="Z1536" s="4"/>
      <c r="AA1536" s="4"/>
      <c r="AB1536" s="4"/>
      <c r="AC1536" s="4"/>
      <c r="AD1536" s="4"/>
      <c r="AE1536" s="4"/>
      <c r="AF1536" s="4"/>
      <c r="AG1536" s="4"/>
      <c r="AH1536" s="4">
        <v>60</v>
      </c>
      <c r="AI1536" s="4" t="s">
        <v>6480</v>
      </c>
      <c r="AJ1536" s="4" t="s">
        <v>18173</v>
      </c>
      <c r="AK1536" s="4" t="s">
        <v>18174</v>
      </c>
      <c r="AL1536" s="4">
        <v>0</v>
      </c>
      <c r="AM1536" s="4" t="s">
        <v>18175</v>
      </c>
    </row>
    <row r="1537" spans="1:39">
      <c r="A1537" s="4">
        <v>4992</v>
      </c>
      <c r="B1537" s="4" t="s">
        <v>18176</v>
      </c>
      <c r="C1537" s="4">
        <v>332</v>
      </c>
      <c r="D1537" s="4" t="s">
        <v>6415</v>
      </c>
      <c r="E1537" s="4">
        <v>4494975</v>
      </c>
      <c r="F1537" s="4" t="s">
        <v>18169</v>
      </c>
      <c r="G1537" s="4" t="s">
        <v>18170</v>
      </c>
      <c r="H1537" s="4">
        <v>34.9970588684082</v>
      </c>
      <c r="I1537" s="4">
        <v>135.776168823242</v>
      </c>
      <c r="J1537" s="4" t="s">
        <v>6441</v>
      </c>
      <c r="K1537" s="4" t="s">
        <v>6419</v>
      </c>
      <c r="L1537" s="4" t="s">
        <v>18171</v>
      </c>
      <c r="M1537" s="4"/>
      <c r="N1537" s="4">
        <v>27931</v>
      </c>
      <c r="O1537" s="4" t="s">
        <v>6433</v>
      </c>
      <c r="P1537" s="4">
        <v>40498927</v>
      </c>
      <c r="Q1537" s="4" t="s">
        <v>6479</v>
      </c>
      <c r="R1537" s="4" t="s">
        <v>18177</v>
      </c>
      <c r="S1537" s="4">
        <v>34.9979362487793</v>
      </c>
      <c r="T1537" s="4">
        <v>135.775207519531</v>
      </c>
      <c r="U1537" s="4" t="s">
        <v>6441</v>
      </c>
      <c r="V1537" s="4" t="s">
        <v>6419</v>
      </c>
      <c r="W1537" s="4">
        <v>1540205</v>
      </c>
      <c r="X1537" s="4">
        <v>0.609563480295495</v>
      </c>
      <c r="Y1537" s="4">
        <v>0.0518070420239229</v>
      </c>
      <c r="Z1537" s="4"/>
      <c r="AA1537" s="4"/>
      <c r="AB1537" s="4"/>
      <c r="AC1537" s="4"/>
      <c r="AD1537" s="4"/>
      <c r="AE1537" s="4"/>
      <c r="AF1537" s="4"/>
      <c r="AG1537" s="4"/>
      <c r="AH1537" s="4">
        <v>2475</v>
      </c>
      <c r="AI1537" s="4" t="s">
        <v>6480</v>
      </c>
      <c r="AJ1537" s="4" t="s">
        <v>18178</v>
      </c>
      <c r="AK1537" s="4" t="s">
        <v>18179</v>
      </c>
      <c r="AL1537" s="4">
        <v>0</v>
      </c>
      <c r="AM1537" s="4" t="s">
        <v>18180</v>
      </c>
    </row>
    <row r="1538" spans="1:39">
      <c r="A1538" s="4">
        <v>4993</v>
      </c>
      <c r="B1538" s="4" t="s">
        <v>18181</v>
      </c>
      <c r="C1538" s="4">
        <v>332</v>
      </c>
      <c r="D1538" s="4" t="s">
        <v>6415</v>
      </c>
      <c r="E1538" s="4">
        <v>4494975</v>
      </c>
      <c r="F1538" s="4" t="s">
        <v>18169</v>
      </c>
      <c r="G1538" s="4" t="s">
        <v>18170</v>
      </c>
      <c r="H1538" s="4">
        <v>34.9970588684082</v>
      </c>
      <c r="I1538" s="4">
        <v>135.776168823242</v>
      </c>
      <c r="J1538" s="4" t="s">
        <v>6441</v>
      </c>
      <c r="K1538" s="4" t="s">
        <v>6419</v>
      </c>
      <c r="L1538" s="4" t="s">
        <v>18171</v>
      </c>
      <c r="M1538" s="4"/>
      <c r="N1538" s="4">
        <v>29200</v>
      </c>
      <c r="O1538" s="4" t="s">
        <v>6582</v>
      </c>
      <c r="P1538" s="4">
        <v>64641953</v>
      </c>
      <c r="Q1538" s="4" t="s">
        <v>18182</v>
      </c>
      <c r="R1538" s="4" t="s">
        <v>18183</v>
      </c>
      <c r="S1538" s="4">
        <v>34.9978828430176</v>
      </c>
      <c r="T1538" s="4">
        <v>135.776275634766</v>
      </c>
      <c r="U1538" s="4" t="s">
        <v>6441</v>
      </c>
      <c r="V1538" s="4" t="s">
        <v>6419</v>
      </c>
      <c r="W1538" s="4">
        <v>297089</v>
      </c>
      <c r="X1538" s="4">
        <v>0.506413723949565</v>
      </c>
      <c r="Y1538" s="4">
        <v>0.00195048021131721</v>
      </c>
      <c r="Z1538" s="4"/>
      <c r="AA1538" s="4"/>
      <c r="AB1538" s="4"/>
      <c r="AC1538" s="4"/>
      <c r="AD1538" s="4"/>
      <c r="AE1538" s="4"/>
      <c r="AF1538" s="4"/>
      <c r="AG1538" s="4"/>
      <c r="AH1538" s="4">
        <v>2520</v>
      </c>
      <c r="AI1538" s="4" t="s">
        <v>18184</v>
      </c>
      <c r="AJ1538" s="4" t="s">
        <v>18185</v>
      </c>
      <c r="AK1538" s="4" t="s">
        <v>18186</v>
      </c>
      <c r="AL1538" s="4">
        <v>0</v>
      </c>
      <c r="AM1538" s="4" t="s">
        <v>18187</v>
      </c>
    </row>
    <row r="1539" spans="1:39">
      <c r="A1539" s="4">
        <v>4994</v>
      </c>
      <c r="B1539" s="4" t="s">
        <v>18188</v>
      </c>
      <c r="C1539" s="4">
        <v>332</v>
      </c>
      <c r="D1539" s="4" t="s">
        <v>6415</v>
      </c>
      <c r="E1539" s="4">
        <v>4494975</v>
      </c>
      <c r="F1539" s="4" t="s">
        <v>18169</v>
      </c>
      <c r="G1539" s="4" t="s">
        <v>18170</v>
      </c>
      <c r="H1539" s="4">
        <v>34.9970588684082</v>
      </c>
      <c r="I1539" s="4">
        <v>135.776168823242</v>
      </c>
      <c r="J1539" s="4" t="s">
        <v>6441</v>
      </c>
      <c r="K1539" s="4" t="s">
        <v>6419</v>
      </c>
      <c r="L1539" s="4" t="s">
        <v>18171</v>
      </c>
      <c r="M1539" s="4"/>
      <c r="N1539" s="4">
        <v>27941</v>
      </c>
      <c r="O1539" s="4" t="s">
        <v>6715</v>
      </c>
      <c r="P1539" s="4">
        <v>18858022</v>
      </c>
      <c r="Q1539" s="4" t="s">
        <v>18189</v>
      </c>
      <c r="R1539" s="4" t="s">
        <v>18177</v>
      </c>
      <c r="S1539" s="4">
        <v>34.9979362487793</v>
      </c>
      <c r="T1539" s="4">
        <v>135.775207519531</v>
      </c>
      <c r="U1539" s="4" t="s">
        <v>6441</v>
      </c>
      <c r="V1539" s="4" t="s">
        <v>6419</v>
      </c>
      <c r="W1539" s="4">
        <v>462427</v>
      </c>
      <c r="X1539" s="4">
        <v>0.503118778312975</v>
      </c>
      <c r="Y1539" s="4">
        <v>0.00580789465250986</v>
      </c>
      <c r="Z1539" s="4"/>
      <c r="AA1539" s="4"/>
      <c r="AB1539" s="4"/>
      <c r="AC1539" s="4"/>
      <c r="AD1539" s="4"/>
      <c r="AE1539" s="4"/>
      <c r="AF1539" s="4"/>
      <c r="AG1539" s="4"/>
      <c r="AH1539" s="4">
        <v>6900</v>
      </c>
      <c r="AI1539" s="4" t="s">
        <v>18190</v>
      </c>
      <c r="AJ1539" s="4" t="s">
        <v>18178</v>
      </c>
      <c r="AK1539" s="4" t="s">
        <v>18191</v>
      </c>
      <c r="AL1539" s="4">
        <v>0</v>
      </c>
      <c r="AM1539" s="4" t="s">
        <v>18192</v>
      </c>
    </row>
    <row r="1540" spans="1:39">
      <c r="A1540" s="4">
        <v>4995</v>
      </c>
      <c r="B1540" s="4" t="s">
        <v>18193</v>
      </c>
      <c r="C1540" s="4">
        <v>332</v>
      </c>
      <c r="D1540" s="4" t="s">
        <v>6415</v>
      </c>
      <c r="E1540" s="4">
        <v>4495510</v>
      </c>
      <c r="F1540" s="4" t="s">
        <v>18194</v>
      </c>
      <c r="G1540" s="4" t="s">
        <v>18195</v>
      </c>
      <c r="H1540" s="4">
        <v>33.2341346740723</v>
      </c>
      <c r="I1540" s="4">
        <v>131.605545043945</v>
      </c>
      <c r="J1540" s="4" t="s">
        <v>10216</v>
      </c>
      <c r="K1540" s="4" t="s">
        <v>6419</v>
      </c>
      <c r="L1540" s="4" t="s">
        <v>18196</v>
      </c>
      <c r="M1540" s="4"/>
      <c r="N1540" s="4">
        <v>28111</v>
      </c>
      <c r="O1540" s="4" t="s">
        <v>6760</v>
      </c>
      <c r="P1540" s="4">
        <v>28787647</v>
      </c>
      <c r="Q1540" s="4" t="s">
        <v>18197</v>
      </c>
      <c r="R1540" s="4" t="s">
        <v>18198</v>
      </c>
      <c r="S1540" s="4">
        <v>33.2341423034668</v>
      </c>
      <c r="T1540" s="4">
        <v>131.605529785156</v>
      </c>
      <c r="U1540" s="4" t="s">
        <v>10216</v>
      </c>
      <c r="V1540" s="4" t="s">
        <v>6419</v>
      </c>
      <c r="W1540" s="4" t="s">
        <v>18199</v>
      </c>
      <c r="X1540" s="4">
        <v>0.641279975757359</v>
      </c>
      <c r="Y1540" s="4">
        <v>0.0173116945802421</v>
      </c>
      <c r="Z1540" s="4"/>
      <c r="AA1540" s="4"/>
      <c r="AB1540" s="4"/>
      <c r="AC1540" s="4"/>
      <c r="AD1540" s="4"/>
      <c r="AE1540" s="4"/>
      <c r="AF1540" s="4"/>
      <c r="AG1540" s="4"/>
      <c r="AH1540" s="4">
        <v>79</v>
      </c>
      <c r="AI1540" s="4" t="s">
        <v>18200</v>
      </c>
      <c r="AJ1540" s="4" t="s">
        <v>18201</v>
      </c>
      <c r="AK1540" s="4" t="s">
        <v>18202</v>
      </c>
      <c r="AL1540" s="4">
        <v>0</v>
      </c>
      <c r="AM1540" s="4" t="s">
        <v>18203</v>
      </c>
    </row>
    <row r="1541" spans="1:39">
      <c r="A1541" s="4">
        <v>4996</v>
      </c>
      <c r="B1541" s="4" t="s">
        <v>18204</v>
      </c>
      <c r="C1541" s="4">
        <v>332</v>
      </c>
      <c r="D1541" s="4" t="s">
        <v>6415</v>
      </c>
      <c r="E1541" s="4">
        <v>4495510</v>
      </c>
      <c r="F1541" s="4" t="s">
        <v>18194</v>
      </c>
      <c r="G1541" s="4" t="s">
        <v>18195</v>
      </c>
      <c r="H1541" s="4">
        <v>33.2341346740723</v>
      </c>
      <c r="I1541" s="4">
        <v>131.605545043945</v>
      </c>
      <c r="J1541" s="4" t="s">
        <v>10216</v>
      </c>
      <c r="K1541" s="4" t="s">
        <v>6419</v>
      </c>
      <c r="L1541" s="4" t="s">
        <v>18196</v>
      </c>
      <c r="M1541" s="4"/>
      <c r="N1541" s="4">
        <v>28066</v>
      </c>
      <c r="O1541" s="4" t="s">
        <v>7313</v>
      </c>
      <c r="P1541" s="4">
        <v>55907941</v>
      </c>
      <c r="Q1541" s="4" t="s">
        <v>18197</v>
      </c>
      <c r="R1541" s="4" t="s">
        <v>18205</v>
      </c>
      <c r="S1541" s="4">
        <v>33.2341423034668</v>
      </c>
      <c r="T1541" s="4">
        <v>131.605529785156</v>
      </c>
      <c r="U1541" s="4" t="s">
        <v>10216</v>
      </c>
      <c r="V1541" s="4" t="s">
        <v>6419</v>
      </c>
      <c r="W1541" s="4">
        <v>620000565</v>
      </c>
      <c r="X1541" s="4">
        <v>0.7228153339866</v>
      </c>
      <c r="Y1541" s="4">
        <v>0.0453285468258492</v>
      </c>
      <c r="Z1541" s="4"/>
      <c r="AA1541" s="4"/>
      <c r="AB1541" s="4"/>
      <c r="AC1541" s="4"/>
      <c r="AD1541" s="4"/>
      <c r="AE1541" s="4"/>
      <c r="AF1541" s="4"/>
      <c r="AG1541" s="4"/>
      <c r="AH1541" s="4">
        <v>7373</v>
      </c>
      <c r="AI1541" s="4" t="s">
        <v>18200</v>
      </c>
      <c r="AJ1541" s="4" t="s">
        <v>18206</v>
      </c>
      <c r="AK1541" s="4" t="s">
        <v>18207</v>
      </c>
      <c r="AL1541" s="4">
        <v>0</v>
      </c>
      <c r="AM1541" s="4" t="s">
        <v>18208</v>
      </c>
    </row>
    <row r="1542" spans="1:39">
      <c r="A1542" s="4">
        <v>4997</v>
      </c>
      <c r="B1542" s="4" t="s">
        <v>18209</v>
      </c>
      <c r="C1542" s="4">
        <v>332</v>
      </c>
      <c r="D1542" s="4" t="s">
        <v>6415</v>
      </c>
      <c r="E1542" s="4">
        <v>4495524</v>
      </c>
      <c r="F1542" s="4" t="s">
        <v>18210</v>
      </c>
      <c r="G1542" s="4" t="s">
        <v>18211</v>
      </c>
      <c r="H1542" s="4">
        <v>35.7129218229966</v>
      </c>
      <c r="I1542" s="4">
        <v>139.701799079776</v>
      </c>
      <c r="J1542" s="4" t="s">
        <v>6747</v>
      </c>
      <c r="K1542" s="4" t="s">
        <v>6419</v>
      </c>
      <c r="L1542" s="4" t="s">
        <v>18212</v>
      </c>
      <c r="M1542" s="4"/>
      <c r="N1542" s="4">
        <v>28047</v>
      </c>
      <c r="O1542" s="4" t="s">
        <v>6443</v>
      </c>
      <c r="P1542" s="4">
        <v>55120510</v>
      </c>
      <c r="Q1542" s="4" t="s">
        <v>18213</v>
      </c>
      <c r="R1542" s="4" t="s">
        <v>18214</v>
      </c>
      <c r="S1542" s="4">
        <v>35.7123832702637</v>
      </c>
      <c r="T1542" s="4">
        <v>139.701843261719</v>
      </c>
      <c r="U1542" s="4" t="s">
        <v>6747</v>
      </c>
      <c r="V1542" s="4" t="s">
        <v>6419</v>
      </c>
      <c r="W1542" s="4">
        <v>63063478</v>
      </c>
      <c r="X1542" s="4">
        <v>0.5597665853432</v>
      </c>
      <c r="Y1542" s="4">
        <v>0.00500486718519536</v>
      </c>
      <c r="Z1542" s="4"/>
      <c r="AA1542" s="4"/>
      <c r="AB1542" s="4"/>
      <c r="AC1542" s="4"/>
      <c r="AD1542" s="4"/>
      <c r="AE1542" s="4"/>
      <c r="AF1542" s="4"/>
      <c r="AG1542" s="4"/>
      <c r="AH1542" s="4">
        <v>60</v>
      </c>
      <c r="AI1542" s="4" t="s">
        <v>18215</v>
      </c>
      <c r="AJ1542" s="4" t="s">
        <v>18216</v>
      </c>
      <c r="AK1542" s="4" t="s">
        <v>18217</v>
      </c>
      <c r="AL1542" s="4">
        <v>0</v>
      </c>
      <c r="AM1542" s="4" t="s">
        <v>18218</v>
      </c>
    </row>
    <row r="1543" spans="1:39">
      <c r="A1543" s="4">
        <v>4998</v>
      </c>
      <c r="B1543" s="4" t="s">
        <v>18219</v>
      </c>
      <c r="C1543" s="4">
        <v>332</v>
      </c>
      <c r="D1543" s="4" t="s">
        <v>6415</v>
      </c>
      <c r="E1543" s="4">
        <v>4497830</v>
      </c>
      <c r="F1543" s="4" t="s">
        <v>18220</v>
      </c>
      <c r="G1543" s="4" t="s">
        <v>18221</v>
      </c>
      <c r="H1543" s="4">
        <v>35.2423210144043</v>
      </c>
      <c r="I1543" s="4">
        <v>138.998504638672</v>
      </c>
      <c r="J1543" s="4" t="s">
        <v>9227</v>
      </c>
      <c r="K1543" s="4" t="s">
        <v>6419</v>
      </c>
      <c r="L1543" s="4" t="s">
        <v>18222</v>
      </c>
      <c r="M1543" s="4"/>
      <c r="N1543" s="4">
        <v>28111</v>
      </c>
      <c r="O1543" s="4" t="s">
        <v>6760</v>
      </c>
      <c r="P1543" s="4">
        <v>32323293</v>
      </c>
      <c r="Q1543" s="4" t="s">
        <v>18223</v>
      </c>
      <c r="R1543" s="4" t="s">
        <v>18224</v>
      </c>
      <c r="S1543" s="4">
        <v>35.2425003051758</v>
      </c>
      <c r="T1543" s="4">
        <v>138.998504638672</v>
      </c>
      <c r="U1543" s="4" t="s">
        <v>9227</v>
      </c>
      <c r="V1543" s="4" t="s">
        <v>6419</v>
      </c>
      <c r="W1543" s="4" t="s">
        <v>18225</v>
      </c>
      <c r="X1543" s="4">
        <v>0.86996919313323</v>
      </c>
      <c r="Y1543" s="4">
        <v>0.0222399956297151</v>
      </c>
      <c r="Z1543" s="4"/>
      <c r="AA1543" s="4"/>
      <c r="AB1543" s="4"/>
      <c r="AC1543" s="4"/>
      <c r="AD1543" s="4"/>
      <c r="AE1543" s="4"/>
      <c r="AF1543" s="4"/>
      <c r="AG1543" s="4"/>
      <c r="AH1543" s="4">
        <v>79</v>
      </c>
      <c r="AI1543" s="4" t="s">
        <v>18226</v>
      </c>
      <c r="AJ1543" s="4" t="s">
        <v>18227</v>
      </c>
      <c r="AK1543" s="4" t="s">
        <v>18228</v>
      </c>
      <c r="AL1543" s="4">
        <v>0</v>
      </c>
      <c r="AM1543" s="4" t="s">
        <v>18229</v>
      </c>
    </row>
    <row r="1544" spans="1:39">
      <c r="A1544" s="4">
        <v>4999</v>
      </c>
      <c r="B1544" s="4" t="s">
        <v>18230</v>
      </c>
      <c r="C1544" s="4">
        <v>332</v>
      </c>
      <c r="D1544" s="4" t="s">
        <v>6415</v>
      </c>
      <c r="E1544" s="4">
        <v>4498294</v>
      </c>
      <c r="F1544" s="4" t="s">
        <v>18231</v>
      </c>
      <c r="G1544" s="4" t="s">
        <v>18232</v>
      </c>
      <c r="H1544" s="4">
        <v>35.715551103723</v>
      </c>
      <c r="I1544" s="4">
        <v>139.85862502459</v>
      </c>
      <c r="J1544" s="4" t="s">
        <v>6747</v>
      </c>
      <c r="K1544" s="4" t="s">
        <v>6419</v>
      </c>
      <c r="L1544" s="4" t="s">
        <v>18233</v>
      </c>
      <c r="M1544" s="4"/>
      <c r="N1544" s="4">
        <v>28047</v>
      </c>
      <c r="O1544" s="4" t="s">
        <v>6443</v>
      </c>
      <c r="P1544" s="4">
        <v>34483073</v>
      </c>
      <c r="Q1544" s="4" t="s">
        <v>18234</v>
      </c>
      <c r="R1544" s="4" t="s">
        <v>18235</v>
      </c>
      <c r="S1544" s="4">
        <v>35.7150001525879</v>
      </c>
      <c r="T1544" s="4">
        <v>139.858169555664</v>
      </c>
      <c r="U1544" s="4" t="s">
        <v>6747</v>
      </c>
      <c r="V1544" s="4" t="s">
        <v>6419</v>
      </c>
      <c r="W1544" s="4">
        <v>98283941</v>
      </c>
      <c r="X1544" s="4">
        <v>0.559456473419306</v>
      </c>
      <c r="Y1544" s="4">
        <v>0.00401304363698508</v>
      </c>
      <c r="Z1544" s="4"/>
      <c r="AA1544" s="4"/>
      <c r="AB1544" s="4"/>
      <c r="AC1544" s="4"/>
      <c r="AD1544" s="4"/>
      <c r="AE1544" s="4"/>
      <c r="AF1544" s="4"/>
      <c r="AG1544" s="4"/>
      <c r="AH1544" s="4">
        <v>60</v>
      </c>
      <c r="AI1544" s="4" t="s">
        <v>18236</v>
      </c>
      <c r="AJ1544" s="4" t="s">
        <v>18237</v>
      </c>
      <c r="AK1544" s="4" t="s">
        <v>18238</v>
      </c>
      <c r="AL1544" s="4">
        <v>0</v>
      </c>
      <c r="AM1544" s="4" t="s">
        <v>18239</v>
      </c>
    </row>
    <row r="1545" spans="1:39">
      <c r="A1545" s="4">
        <v>5000</v>
      </c>
      <c r="B1545" s="4" t="s">
        <v>18240</v>
      </c>
      <c r="C1545" s="4">
        <v>332</v>
      </c>
      <c r="D1545" s="4" t="s">
        <v>6415</v>
      </c>
      <c r="E1545" s="4">
        <v>4498294</v>
      </c>
      <c r="F1545" s="4" t="s">
        <v>18231</v>
      </c>
      <c r="G1545" s="4" t="s">
        <v>18232</v>
      </c>
      <c r="H1545" s="4">
        <v>35.715551103723</v>
      </c>
      <c r="I1545" s="4">
        <v>139.85862502459</v>
      </c>
      <c r="J1545" s="4" t="s">
        <v>6747</v>
      </c>
      <c r="K1545" s="4" t="s">
        <v>6419</v>
      </c>
      <c r="L1545" s="4" t="s">
        <v>18233</v>
      </c>
      <c r="M1545" s="4"/>
      <c r="N1545" s="4">
        <v>28111</v>
      </c>
      <c r="O1545" s="4" t="s">
        <v>6760</v>
      </c>
      <c r="P1545" s="4">
        <v>47123211</v>
      </c>
      <c r="Q1545" s="4" t="s">
        <v>18241</v>
      </c>
      <c r="R1545" s="4" t="s">
        <v>18242</v>
      </c>
      <c r="S1545" s="4">
        <v>35.7156639099121</v>
      </c>
      <c r="T1545" s="4">
        <v>139.859710693359</v>
      </c>
      <c r="U1545" s="4" t="s">
        <v>6747</v>
      </c>
      <c r="V1545" s="4" t="s">
        <v>6419</v>
      </c>
      <c r="W1545" s="4" t="s">
        <v>18243</v>
      </c>
      <c r="X1545" s="4">
        <v>0.524294259603331</v>
      </c>
      <c r="Y1545" s="4">
        <v>0.202062064927458</v>
      </c>
      <c r="Z1545" s="4"/>
      <c r="AA1545" s="4"/>
      <c r="AB1545" s="4"/>
      <c r="AC1545" s="4"/>
      <c r="AD1545" s="4"/>
      <c r="AE1545" s="4"/>
      <c r="AF1545" s="4"/>
      <c r="AG1545" s="4"/>
      <c r="AH1545" s="4">
        <v>79</v>
      </c>
      <c r="AI1545" s="4" t="s">
        <v>18244</v>
      </c>
      <c r="AJ1545" s="4" t="s">
        <v>18245</v>
      </c>
      <c r="AK1545" s="4" t="s">
        <v>18246</v>
      </c>
      <c r="AL1545" s="4">
        <v>0</v>
      </c>
      <c r="AM1545" s="4" t="s">
        <v>18247</v>
      </c>
    </row>
    <row r="1546" spans="1:39">
      <c r="A1546" s="4">
        <v>5001</v>
      </c>
      <c r="B1546" s="4" t="s">
        <v>18248</v>
      </c>
      <c r="C1546" s="4">
        <v>332</v>
      </c>
      <c r="D1546" s="4" t="s">
        <v>6415</v>
      </c>
      <c r="E1546" s="4">
        <v>4498294</v>
      </c>
      <c r="F1546" s="4" t="s">
        <v>18231</v>
      </c>
      <c r="G1546" s="4" t="s">
        <v>18232</v>
      </c>
      <c r="H1546" s="4">
        <v>35.715551103723</v>
      </c>
      <c r="I1546" s="4">
        <v>139.85862502459</v>
      </c>
      <c r="J1546" s="4" t="s">
        <v>6747</v>
      </c>
      <c r="K1546" s="4" t="s">
        <v>6419</v>
      </c>
      <c r="L1546" s="4" t="s">
        <v>18233</v>
      </c>
      <c r="M1546" s="4"/>
      <c r="N1546" s="4">
        <v>28111</v>
      </c>
      <c r="O1546" s="4" t="s">
        <v>6760</v>
      </c>
      <c r="P1546" s="4">
        <v>37789742</v>
      </c>
      <c r="Q1546" s="4" t="s">
        <v>18234</v>
      </c>
      <c r="R1546" s="4" t="s">
        <v>18249</v>
      </c>
      <c r="S1546" s="4">
        <v>35.7150001525879</v>
      </c>
      <c r="T1546" s="4">
        <v>139.858169555664</v>
      </c>
      <c r="U1546" s="4" t="s">
        <v>6747</v>
      </c>
      <c r="V1546" s="4" t="s">
        <v>6419</v>
      </c>
      <c r="W1546" s="4" t="s">
        <v>18250</v>
      </c>
      <c r="X1546" s="4">
        <v>0.553236766963529</v>
      </c>
      <c r="Y1546" s="4">
        <v>0</v>
      </c>
      <c r="Z1546" s="4"/>
      <c r="AA1546" s="4"/>
      <c r="AB1546" s="4"/>
      <c r="AC1546" s="4"/>
      <c r="AD1546" s="4"/>
      <c r="AE1546" s="4"/>
      <c r="AF1546" s="4"/>
      <c r="AG1546" s="4"/>
      <c r="AH1546" s="4">
        <v>79</v>
      </c>
      <c r="AI1546" s="4" t="s">
        <v>18236</v>
      </c>
      <c r="AJ1546" s="4" t="s">
        <v>18251</v>
      </c>
      <c r="AK1546" s="4" t="s">
        <v>18252</v>
      </c>
      <c r="AL1546" s="4">
        <v>0</v>
      </c>
      <c r="AM1546" s="4" t="s">
        <v>18253</v>
      </c>
    </row>
    <row r="1547" spans="1:39">
      <c r="A1547" s="4">
        <v>5002</v>
      </c>
      <c r="B1547" s="4" t="s">
        <v>18254</v>
      </c>
      <c r="C1547" s="4">
        <v>332</v>
      </c>
      <c r="D1547" s="4" t="s">
        <v>6415</v>
      </c>
      <c r="E1547" s="4">
        <v>4498294</v>
      </c>
      <c r="F1547" s="4" t="s">
        <v>18231</v>
      </c>
      <c r="G1547" s="4" t="s">
        <v>18232</v>
      </c>
      <c r="H1547" s="4">
        <v>35.715551103723</v>
      </c>
      <c r="I1547" s="4">
        <v>139.85862502459</v>
      </c>
      <c r="J1547" s="4" t="s">
        <v>6747</v>
      </c>
      <c r="K1547" s="4" t="s">
        <v>6419</v>
      </c>
      <c r="L1547" s="4" t="s">
        <v>18233</v>
      </c>
      <c r="M1547" s="4"/>
      <c r="N1547" s="4">
        <v>28189</v>
      </c>
      <c r="O1547" s="4" t="s">
        <v>6461</v>
      </c>
      <c r="P1547" s="4">
        <v>56813080</v>
      </c>
      <c r="Q1547" s="4" t="s">
        <v>18234</v>
      </c>
      <c r="R1547" s="4" t="s">
        <v>18255</v>
      </c>
      <c r="S1547" s="4">
        <v>35.7149887084961</v>
      </c>
      <c r="T1547" s="4">
        <v>139.858169555664</v>
      </c>
      <c r="U1547" s="4" t="s">
        <v>6747</v>
      </c>
      <c r="V1547" s="4" t="s">
        <v>6419</v>
      </c>
      <c r="W1547" s="4">
        <v>98283941</v>
      </c>
      <c r="X1547" s="4">
        <v>0.559456473419306</v>
      </c>
      <c r="Y1547" s="4">
        <v>0.00401304363698508</v>
      </c>
      <c r="Z1547" s="4"/>
      <c r="AA1547" s="4"/>
      <c r="AB1547" s="4"/>
      <c r="AC1547" s="4"/>
      <c r="AD1547" s="4"/>
      <c r="AE1547" s="4"/>
      <c r="AF1547" s="4"/>
      <c r="AG1547" s="4"/>
      <c r="AH1547" s="4">
        <v>2020</v>
      </c>
      <c r="AI1547" s="4" t="s">
        <v>18236</v>
      </c>
      <c r="AJ1547" s="4" t="s">
        <v>18256</v>
      </c>
      <c r="AK1547" s="4" t="s">
        <v>18257</v>
      </c>
      <c r="AL1547" s="4">
        <v>0</v>
      </c>
      <c r="AM1547" s="4" t="s">
        <v>18258</v>
      </c>
    </row>
    <row r="1548" spans="1:39">
      <c r="A1548" s="4">
        <v>5003</v>
      </c>
      <c r="B1548" s="4" t="s">
        <v>18259</v>
      </c>
      <c r="C1548" s="4">
        <v>332</v>
      </c>
      <c r="D1548" s="4" t="s">
        <v>6415</v>
      </c>
      <c r="E1548" s="4">
        <v>4500941</v>
      </c>
      <c r="F1548" s="4" t="s">
        <v>18260</v>
      </c>
      <c r="G1548" s="4" t="s">
        <v>18261</v>
      </c>
      <c r="H1548" s="4">
        <v>35.6894187927246</v>
      </c>
      <c r="I1548" s="4">
        <v>139.711166381836</v>
      </c>
      <c r="J1548" s="4" t="s">
        <v>6747</v>
      </c>
      <c r="K1548" s="4" t="s">
        <v>6419</v>
      </c>
      <c r="L1548" s="4" t="s">
        <v>18262</v>
      </c>
      <c r="M1548" s="4"/>
      <c r="N1548" s="4">
        <v>28047</v>
      </c>
      <c r="O1548" s="4" t="s">
        <v>6443</v>
      </c>
      <c r="P1548" s="4">
        <v>55122541</v>
      </c>
      <c r="Q1548" s="4" t="s">
        <v>18263</v>
      </c>
      <c r="R1548" s="4" t="s">
        <v>18263</v>
      </c>
      <c r="S1548" s="4">
        <v>35.6902923583984</v>
      </c>
      <c r="T1548" s="4">
        <v>139.711380004883</v>
      </c>
      <c r="U1548" s="4" t="s">
        <v>6747</v>
      </c>
      <c r="V1548" s="4" t="s">
        <v>6419</v>
      </c>
      <c r="W1548" s="4">
        <v>8141272</v>
      </c>
      <c r="X1548" s="4">
        <v>0.563826126931559</v>
      </c>
      <c r="Y1548" s="4">
        <v>0.0279745036509493</v>
      </c>
      <c r="Z1548" s="4"/>
      <c r="AA1548" s="4"/>
      <c r="AB1548" s="4"/>
      <c r="AC1548" s="4"/>
      <c r="AD1548" s="4"/>
      <c r="AE1548" s="4"/>
      <c r="AF1548" s="4"/>
      <c r="AG1548" s="4"/>
      <c r="AH1548" s="4">
        <v>60</v>
      </c>
      <c r="AI1548" s="4" t="s">
        <v>18264</v>
      </c>
      <c r="AJ1548" s="4" t="s">
        <v>18264</v>
      </c>
      <c r="AK1548" s="4" t="s">
        <v>18265</v>
      </c>
      <c r="AL1548" s="4">
        <v>0</v>
      </c>
      <c r="AM1548" s="4" t="s">
        <v>18266</v>
      </c>
    </row>
    <row r="1549" spans="1:39">
      <c r="A1549" s="4">
        <v>5004</v>
      </c>
      <c r="B1549" s="4" t="s">
        <v>18267</v>
      </c>
      <c r="C1549" s="4">
        <v>332</v>
      </c>
      <c r="D1549" s="4" t="s">
        <v>6415</v>
      </c>
      <c r="E1549" s="4">
        <v>4501901</v>
      </c>
      <c r="F1549" s="4" t="s">
        <v>18268</v>
      </c>
      <c r="G1549" s="4" t="s">
        <v>18269</v>
      </c>
      <c r="H1549" s="4">
        <v>34.6616316956406</v>
      </c>
      <c r="I1549" s="4">
        <v>135.510714974809</v>
      </c>
      <c r="J1549" s="4" t="s">
        <v>6523</v>
      </c>
      <c r="K1549" s="4" t="s">
        <v>6419</v>
      </c>
      <c r="L1549" s="4" t="s">
        <v>18270</v>
      </c>
      <c r="M1549" s="4"/>
      <c r="N1549" s="4">
        <v>27982</v>
      </c>
      <c r="O1549" s="4" t="s">
        <v>6502</v>
      </c>
      <c r="P1549" s="4">
        <v>12406300</v>
      </c>
      <c r="Q1549" s="4" t="s">
        <v>18271</v>
      </c>
      <c r="R1549" s="4" t="s">
        <v>18272</v>
      </c>
      <c r="S1549" s="4">
        <v>34.6699409484863</v>
      </c>
      <c r="T1549" s="4">
        <v>135.510406494141</v>
      </c>
      <c r="U1549" s="4" t="s">
        <v>6523</v>
      </c>
      <c r="V1549" s="4" t="s">
        <v>6419</v>
      </c>
      <c r="W1549" s="4">
        <v>8528169</v>
      </c>
      <c r="X1549" s="4">
        <v>0.624064031685449</v>
      </c>
      <c r="Y1549" s="4">
        <v>0.00178838706373447</v>
      </c>
      <c r="Z1549" s="4"/>
      <c r="AA1549" s="4"/>
      <c r="AB1549" s="4"/>
      <c r="AC1549" s="4"/>
      <c r="AD1549" s="4"/>
      <c r="AE1549" s="4"/>
      <c r="AF1549" s="4"/>
      <c r="AG1549" s="4"/>
      <c r="AH1549" s="4">
        <v>7110</v>
      </c>
      <c r="AI1549" s="4" t="s">
        <v>18273</v>
      </c>
      <c r="AJ1549" s="4" t="s">
        <v>18274</v>
      </c>
      <c r="AK1549" s="4" t="s">
        <v>18275</v>
      </c>
      <c r="AL1549" s="4">
        <v>0</v>
      </c>
      <c r="AM1549" s="4" t="s">
        <v>18276</v>
      </c>
    </row>
    <row r="1550" spans="1:39">
      <c r="A1550" s="4">
        <v>5005</v>
      </c>
      <c r="B1550" s="4" t="s">
        <v>18277</v>
      </c>
      <c r="C1550" s="4">
        <v>332</v>
      </c>
      <c r="D1550" s="4" t="s">
        <v>6415</v>
      </c>
      <c r="E1550" s="4">
        <v>4501901</v>
      </c>
      <c r="F1550" s="4" t="s">
        <v>18268</v>
      </c>
      <c r="G1550" s="4" t="s">
        <v>18269</v>
      </c>
      <c r="H1550" s="4">
        <v>34.6616316956406</v>
      </c>
      <c r="I1550" s="4">
        <v>135.510714974809</v>
      </c>
      <c r="J1550" s="4" t="s">
        <v>6523</v>
      </c>
      <c r="K1550" s="4" t="s">
        <v>6419</v>
      </c>
      <c r="L1550" s="4" t="s">
        <v>18270</v>
      </c>
      <c r="M1550" s="4"/>
      <c r="N1550" s="4">
        <v>28053</v>
      </c>
      <c r="O1550" s="4" t="s">
        <v>6484</v>
      </c>
      <c r="P1550" s="4">
        <v>47275953</v>
      </c>
      <c r="Q1550" s="4" t="s">
        <v>18278</v>
      </c>
      <c r="R1550" s="4" t="s">
        <v>18279</v>
      </c>
      <c r="S1550" s="4">
        <v>34.6617431640625</v>
      </c>
      <c r="T1550" s="4">
        <v>135.510513305664</v>
      </c>
      <c r="U1550" s="4" t="s">
        <v>6523</v>
      </c>
      <c r="V1550" s="4" t="s">
        <v>6419</v>
      </c>
      <c r="W1550" s="4">
        <v>50788743</v>
      </c>
      <c r="X1550" s="4">
        <v>0.906826505163165</v>
      </c>
      <c r="Y1550" s="4">
        <v>0.0518410896129528</v>
      </c>
      <c r="Z1550" s="4"/>
      <c r="AA1550" s="4"/>
      <c r="AB1550" s="4"/>
      <c r="AC1550" s="4"/>
      <c r="AD1550" s="4"/>
      <c r="AE1550" s="4"/>
      <c r="AF1550" s="4"/>
      <c r="AG1550" s="4"/>
      <c r="AH1550" s="4">
        <v>7445</v>
      </c>
      <c r="AI1550" s="4" t="s">
        <v>18280</v>
      </c>
      <c r="AJ1550" s="4" t="s">
        <v>18281</v>
      </c>
      <c r="AK1550" s="4" t="s">
        <v>18282</v>
      </c>
      <c r="AL1550" s="4">
        <v>0</v>
      </c>
      <c r="AM1550" s="4" t="s">
        <v>18283</v>
      </c>
    </row>
    <row r="1551" spans="1:39">
      <c r="A1551" s="4">
        <v>5006</v>
      </c>
      <c r="B1551" s="4" t="s">
        <v>18284</v>
      </c>
      <c r="C1551" s="4">
        <v>332</v>
      </c>
      <c r="D1551" s="4" t="s">
        <v>6415</v>
      </c>
      <c r="E1551" s="4">
        <v>4515764</v>
      </c>
      <c r="F1551" s="4" t="s">
        <v>18285</v>
      </c>
      <c r="G1551" s="4" t="s">
        <v>18286</v>
      </c>
      <c r="H1551" s="4">
        <v>34.6739424416</v>
      </c>
      <c r="I1551" s="4">
        <v>135.50530269742</v>
      </c>
      <c r="J1551" s="4" t="s">
        <v>6523</v>
      </c>
      <c r="K1551" s="4" t="s">
        <v>6419</v>
      </c>
      <c r="L1551" s="4" t="s">
        <v>18287</v>
      </c>
      <c r="M1551" s="4"/>
      <c r="N1551" s="4">
        <v>28047</v>
      </c>
      <c r="O1551" s="4" t="s">
        <v>6443</v>
      </c>
      <c r="P1551" s="4">
        <v>59911143</v>
      </c>
      <c r="Q1551" s="4" t="s">
        <v>18288</v>
      </c>
      <c r="R1551" s="4" t="s">
        <v>18289</v>
      </c>
      <c r="S1551" s="4">
        <v>34.6737403869629</v>
      </c>
      <c r="T1551" s="4">
        <v>135.50505065918</v>
      </c>
      <c r="U1551" s="4" t="s">
        <v>6523</v>
      </c>
      <c r="V1551" s="4" t="s">
        <v>6419</v>
      </c>
      <c r="W1551" s="4">
        <v>10130934</v>
      </c>
      <c r="X1551" s="4">
        <v>0.601231961975179</v>
      </c>
      <c r="Y1551" s="4">
        <v>0.0836373942966727</v>
      </c>
      <c r="Z1551" s="4"/>
      <c r="AA1551" s="4"/>
      <c r="AB1551" s="4"/>
      <c r="AC1551" s="4"/>
      <c r="AD1551" s="4"/>
      <c r="AE1551" s="4"/>
      <c r="AF1551" s="4"/>
      <c r="AG1551" s="4"/>
      <c r="AH1551" s="4">
        <v>60</v>
      </c>
      <c r="AI1551" s="4" t="s">
        <v>18290</v>
      </c>
      <c r="AJ1551" s="4" t="s">
        <v>18291</v>
      </c>
      <c r="AK1551" s="4" t="s">
        <v>18292</v>
      </c>
      <c r="AL1551" s="4">
        <v>0</v>
      </c>
      <c r="AM1551" s="4" t="s">
        <v>18293</v>
      </c>
    </row>
    <row r="1552" spans="1:39">
      <c r="A1552" s="4">
        <v>5007</v>
      </c>
      <c r="B1552" s="4" t="s">
        <v>18294</v>
      </c>
      <c r="C1552" s="4">
        <v>332</v>
      </c>
      <c r="D1552" s="4" t="s">
        <v>6415</v>
      </c>
      <c r="E1552" s="4">
        <v>4518967</v>
      </c>
      <c r="F1552" s="4" t="s">
        <v>18295</v>
      </c>
      <c r="G1552" s="4" t="s">
        <v>18296</v>
      </c>
      <c r="H1552" s="4">
        <v>35.6624170839189</v>
      </c>
      <c r="I1552" s="4">
        <v>139.729462122996</v>
      </c>
      <c r="J1552" s="4" t="s">
        <v>6747</v>
      </c>
      <c r="K1552" s="4" t="s">
        <v>6419</v>
      </c>
      <c r="L1552" s="4" t="s">
        <v>18297</v>
      </c>
      <c r="M1552" s="4"/>
      <c r="N1552" s="4">
        <v>28047</v>
      </c>
      <c r="O1552" s="4" t="s">
        <v>6443</v>
      </c>
      <c r="P1552" s="4">
        <v>29377787</v>
      </c>
      <c r="Q1552" s="4" t="s">
        <v>18298</v>
      </c>
      <c r="R1552" s="4" t="s">
        <v>18299</v>
      </c>
      <c r="S1552" s="4">
        <v>35.6626281738281</v>
      </c>
      <c r="T1552" s="4">
        <v>139.730163574219</v>
      </c>
      <c r="U1552" s="4" t="s">
        <v>6747</v>
      </c>
      <c r="V1552" s="4" t="s">
        <v>6419</v>
      </c>
      <c r="W1552" s="4">
        <v>10934516</v>
      </c>
      <c r="X1552" s="4">
        <v>0.520020153348331</v>
      </c>
      <c r="Y1552" s="4">
        <v>0.00372943519487821</v>
      </c>
      <c r="Z1552" s="4"/>
      <c r="AA1552" s="4"/>
      <c r="AB1552" s="4"/>
      <c r="AC1552" s="4"/>
      <c r="AD1552" s="4"/>
      <c r="AE1552" s="4"/>
      <c r="AF1552" s="4"/>
      <c r="AG1552" s="4"/>
      <c r="AH1552" s="4">
        <v>60</v>
      </c>
      <c r="AI1552" s="4" t="s">
        <v>18300</v>
      </c>
      <c r="AJ1552" s="4" t="s">
        <v>18301</v>
      </c>
      <c r="AK1552" s="4" t="s">
        <v>18302</v>
      </c>
      <c r="AL1552" s="4">
        <v>0</v>
      </c>
      <c r="AM1552" s="4" t="s">
        <v>18303</v>
      </c>
    </row>
    <row r="1553" spans="1:39">
      <c r="A1553" s="4">
        <v>5008</v>
      </c>
      <c r="B1553" s="4" t="s">
        <v>18304</v>
      </c>
      <c r="C1553" s="4">
        <v>332</v>
      </c>
      <c r="D1553" s="4" t="s">
        <v>6415</v>
      </c>
      <c r="E1553" s="4">
        <v>4518967</v>
      </c>
      <c r="F1553" s="4" t="s">
        <v>18295</v>
      </c>
      <c r="G1553" s="4" t="s">
        <v>18296</v>
      </c>
      <c r="H1553" s="4">
        <v>35.6624170839189</v>
      </c>
      <c r="I1553" s="4">
        <v>139.729462122996</v>
      </c>
      <c r="J1553" s="4" t="s">
        <v>6747</v>
      </c>
      <c r="K1553" s="4" t="s">
        <v>6419</v>
      </c>
      <c r="L1553" s="4" t="s">
        <v>18297</v>
      </c>
      <c r="M1553" s="4"/>
      <c r="N1553" s="4">
        <v>28047</v>
      </c>
      <c r="O1553" s="4" t="s">
        <v>6443</v>
      </c>
      <c r="P1553" s="4">
        <v>30524062</v>
      </c>
      <c r="Q1553" s="4" t="s">
        <v>18305</v>
      </c>
      <c r="R1553" s="4" t="s">
        <v>18306</v>
      </c>
      <c r="S1553" s="4">
        <v>35.6626281738281</v>
      </c>
      <c r="T1553" s="4">
        <v>139.730117797852</v>
      </c>
      <c r="U1553" s="4" t="s">
        <v>6747</v>
      </c>
      <c r="V1553" s="4" t="s">
        <v>6419</v>
      </c>
      <c r="W1553" s="4">
        <v>23213460</v>
      </c>
      <c r="X1553" s="4">
        <v>0.54919079672453</v>
      </c>
      <c r="Y1553" s="4">
        <v>0.0858288738679392</v>
      </c>
      <c r="Z1553" s="4"/>
      <c r="AA1553" s="4"/>
      <c r="AB1553" s="4"/>
      <c r="AC1553" s="4"/>
      <c r="AD1553" s="4"/>
      <c r="AE1553" s="4"/>
      <c r="AF1553" s="4"/>
      <c r="AG1553" s="4"/>
      <c r="AH1553" s="4">
        <v>60</v>
      </c>
      <c r="AI1553" s="4" t="s">
        <v>18307</v>
      </c>
      <c r="AJ1553" s="4" t="s">
        <v>18308</v>
      </c>
      <c r="AK1553" s="4" t="s">
        <v>18309</v>
      </c>
      <c r="AL1553" s="4">
        <v>0</v>
      </c>
      <c r="AM1553" s="4" t="s">
        <v>18310</v>
      </c>
    </row>
    <row r="1554" spans="1:39">
      <c r="A1554" s="4">
        <v>5009</v>
      </c>
      <c r="B1554" s="4" t="s">
        <v>18311</v>
      </c>
      <c r="C1554" s="4">
        <v>332</v>
      </c>
      <c r="D1554" s="4" t="s">
        <v>6415</v>
      </c>
      <c r="E1554" s="4">
        <v>4518967</v>
      </c>
      <c r="F1554" s="4" t="s">
        <v>18295</v>
      </c>
      <c r="G1554" s="4" t="s">
        <v>18296</v>
      </c>
      <c r="H1554" s="4">
        <v>35.6624170839189</v>
      </c>
      <c r="I1554" s="4">
        <v>139.729462122996</v>
      </c>
      <c r="J1554" s="4" t="s">
        <v>6747</v>
      </c>
      <c r="K1554" s="4" t="s">
        <v>6419</v>
      </c>
      <c r="L1554" s="4" t="s">
        <v>18297</v>
      </c>
      <c r="M1554" s="4"/>
      <c r="N1554" s="4">
        <v>28106</v>
      </c>
      <c r="O1554" s="4" t="s">
        <v>7016</v>
      </c>
      <c r="P1554" s="4">
        <v>40331156</v>
      </c>
      <c r="Q1554" s="4" t="s">
        <v>18312</v>
      </c>
      <c r="R1554" s="4" t="s">
        <v>18313</v>
      </c>
      <c r="S1554" s="4">
        <v>35.6626319885254</v>
      </c>
      <c r="T1554" s="4">
        <v>139.730133056641</v>
      </c>
      <c r="U1554" s="4" t="s">
        <v>6747</v>
      </c>
      <c r="V1554" s="4" t="s">
        <v>6419</v>
      </c>
      <c r="W1554" s="4">
        <v>1088312</v>
      </c>
      <c r="X1554" s="4">
        <v>0.543636914340566</v>
      </c>
      <c r="Y1554" s="4">
        <v>0.0444847373248604</v>
      </c>
      <c r="Z1554" s="4"/>
      <c r="AA1554" s="4"/>
      <c r="AB1554" s="4"/>
      <c r="AC1554" s="4"/>
      <c r="AD1554" s="4"/>
      <c r="AE1554" s="4"/>
      <c r="AF1554" s="4"/>
      <c r="AG1554" s="4"/>
      <c r="AH1554" s="4">
        <v>3000</v>
      </c>
      <c r="AI1554" s="4" t="s">
        <v>18314</v>
      </c>
      <c r="AJ1554" s="4" t="s">
        <v>18315</v>
      </c>
      <c r="AK1554" s="4" t="s">
        <v>18316</v>
      </c>
      <c r="AL1554" s="4">
        <v>0</v>
      </c>
      <c r="AM1554" s="4" t="s">
        <v>18317</v>
      </c>
    </row>
    <row r="1555" spans="1:39">
      <c r="A1555" s="4">
        <v>5010</v>
      </c>
      <c r="B1555" s="4" t="s">
        <v>18318</v>
      </c>
      <c r="C1555" s="4">
        <v>332</v>
      </c>
      <c r="D1555" s="4" t="s">
        <v>6415</v>
      </c>
      <c r="E1555" s="4">
        <v>4518967</v>
      </c>
      <c r="F1555" s="4" t="s">
        <v>18295</v>
      </c>
      <c r="G1555" s="4" t="s">
        <v>18296</v>
      </c>
      <c r="H1555" s="4">
        <v>35.6624170839189</v>
      </c>
      <c r="I1555" s="4">
        <v>139.729462122996</v>
      </c>
      <c r="J1555" s="4" t="s">
        <v>6747</v>
      </c>
      <c r="K1555" s="4" t="s">
        <v>6419</v>
      </c>
      <c r="L1555" s="4" t="s">
        <v>18297</v>
      </c>
      <c r="M1555" s="4"/>
      <c r="N1555" s="4">
        <v>28098</v>
      </c>
      <c r="O1555" s="4" t="s">
        <v>7087</v>
      </c>
      <c r="P1555" s="4">
        <v>48757330</v>
      </c>
      <c r="Q1555" s="4" t="s">
        <v>18312</v>
      </c>
      <c r="R1555" s="4" t="s">
        <v>18319</v>
      </c>
      <c r="S1555" s="4">
        <v>35.6626319885254</v>
      </c>
      <c r="T1555" s="4">
        <v>139.730133056641</v>
      </c>
      <c r="U1555" s="4" t="s">
        <v>6747</v>
      </c>
      <c r="V1555" s="4" t="s">
        <v>6419</v>
      </c>
      <c r="W1555" s="4">
        <v>8050827</v>
      </c>
      <c r="X1555" s="4">
        <v>0.539052813900807</v>
      </c>
      <c r="Y1555" s="4">
        <v>0.000915972734744446</v>
      </c>
      <c r="Z1555" s="4"/>
      <c r="AA1555" s="4"/>
      <c r="AB1555" s="4"/>
      <c r="AC1555" s="4"/>
      <c r="AD1555" s="4"/>
      <c r="AE1555" s="4"/>
      <c r="AF1555" s="4"/>
      <c r="AG1555" s="4"/>
      <c r="AH1555" s="4">
        <v>7482</v>
      </c>
      <c r="AI1555" s="4" t="s">
        <v>18314</v>
      </c>
      <c r="AJ1555" s="4" t="s">
        <v>18320</v>
      </c>
      <c r="AK1555" s="4" t="s">
        <v>18321</v>
      </c>
      <c r="AL1555" s="4">
        <v>0</v>
      </c>
      <c r="AM1555" s="4" t="s">
        <v>18322</v>
      </c>
    </row>
    <row r="1556" spans="1:39">
      <c r="A1556" s="4">
        <v>5011</v>
      </c>
      <c r="B1556" s="4" t="s">
        <v>18323</v>
      </c>
      <c r="C1556" s="4">
        <v>332</v>
      </c>
      <c r="D1556" s="4" t="s">
        <v>6415</v>
      </c>
      <c r="E1556" s="4">
        <v>4591561</v>
      </c>
      <c r="F1556" s="4" t="s">
        <v>18324</v>
      </c>
      <c r="G1556" s="4" t="s">
        <v>18325</v>
      </c>
      <c r="H1556" s="4">
        <v>38.2626</v>
      </c>
      <c r="I1556" s="4">
        <v>140.884825</v>
      </c>
      <c r="J1556" s="4" t="s">
        <v>11800</v>
      </c>
      <c r="K1556" s="4" t="s">
        <v>6419</v>
      </c>
      <c r="L1556" s="4" t="s">
        <v>18326</v>
      </c>
      <c r="M1556" s="4"/>
      <c r="N1556" s="4">
        <v>28189</v>
      </c>
      <c r="O1556" s="4" t="s">
        <v>6461</v>
      </c>
      <c r="P1556" s="4">
        <v>56835279</v>
      </c>
      <c r="Q1556" s="4" t="s">
        <v>18327</v>
      </c>
      <c r="R1556" s="4" t="s">
        <v>18328</v>
      </c>
      <c r="S1556" s="4">
        <v>38.2625007629395</v>
      </c>
      <c r="T1556" s="4">
        <v>140.883865356445</v>
      </c>
      <c r="U1556" s="4" t="s">
        <v>11800</v>
      </c>
      <c r="V1556" s="4" t="s">
        <v>6419</v>
      </c>
      <c r="W1556" s="4">
        <v>117898222</v>
      </c>
      <c r="X1556" s="4">
        <v>0.55557389527478</v>
      </c>
      <c r="Y1556" s="4">
        <v>0.123199755483494</v>
      </c>
      <c r="Z1556" s="4"/>
      <c r="AA1556" s="4"/>
      <c r="AB1556" s="4"/>
      <c r="AC1556" s="4"/>
      <c r="AD1556" s="4"/>
      <c r="AE1556" s="4"/>
      <c r="AF1556" s="4"/>
      <c r="AG1556" s="4"/>
      <c r="AH1556" s="4">
        <v>2020</v>
      </c>
      <c r="AI1556" s="4" t="s">
        <v>18329</v>
      </c>
      <c r="AJ1556" s="4" t="s">
        <v>18330</v>
      </c>
      <c r="AK1556" s="4" t="s">
        <v>18331</v>
      </c>
      <c r="AL1556" s="4">
        <v>0</v>
      </c>
      <c r="AM1556" s="4" t="s">
        <v>18332</v>
      </c>
    </row>
    <row r="1557" spans="1:39">
      <c r="A1557" s="4">
        <v>5012</v>
      </c>
      <c r="B1557" s="4" t="s">
        <v>18333</v>
      </c>
      <c r="C1557" s="4">
        <v>332</v>
      </c>
      <c r="D1557" s="4" t="s">
        <v>6415</v>
      </c>
      <c r="E1557" s="4">
        <v>4591563</v>
      </c>
      <c r="F1557" s="4" t="s">
        <v>18334</v>
      </c>
      <c r="G1557" s="4" t="s">
        <v>18335</v>
      </c>
      <c r="H1557" s="4">
        <v>40.510267</v>
      </c>
      <c r="I1557" s="4">
        <v>141.433851</v>
      </c>
      <c r="J1557" s="4" t="s">
        <v>6492</v>
      </c>
      <c r="K1557" s="4" t="s">
        <v>6419</v>
      </c>
      <c r="L1557" s="4" t="s">
        <v>18336</v>
      </c>
      <c r="M1557" s="4"/>
      <c r="N1557" s="4">
        <v>28025</v>
      </c>
      <c r="O1557" s="4" t="s">
        <v>6421</v>
      </c>
      <c r="P1557" s="4">
        <v>32276845</v>
      </c>
      <c r="Q1557" s="4" t="s">
        <v>18337</v>
      </c>
      <c r="R1557" s="4" t="s">
        <v>18338</v>
      </c>
      <c r="S1557" s="4">
        <v>40.5093383789063</v>
      </c>
      <c r="T1557" s="4">
        <v>141.432022094727</v>
      </c>
      <c r="U1557" s="4" t="s">
        <v>6492</v>
      </c>
      <c r="V1557" s="4" t="s">
        <v>6419</v>
      </c>
      <c r="W1557" s="4">
        <v>178958</v>
      </c>
      <c r="X1557" s="4">
        <v>0.50173602875933</v>
      </c>
      <c r="Y1557" s="4">
        <v>0.0258185851082488</v>
      </c>
      <c r="Z1557" s="4"/>
      <c r="AA1557" s="4"/>
      <c r="AB1557" s="4"/>
      <c r="AC1557" s="4"/>
      <c r="AD1557" s="4"/>
      <c r="AE1557" s="4"/>
      <c r="AF1557" s="4"/>
      <c r="AG1557" s="4"/>
      <c r="AH1557" s="4">
        <v>7364</v>
      </c>
      <c r="AI1557" s="4" t="s">
        <v>18339</v>
      </c>
      <c r="AJ1557" s="4" t="s">
        <v>18340</v>
      </c>
      <c r="AK1557" s="4" t="s">
        <v>18341</v>
      </c>
      <c r="AL1557" s="4">
        <v>0</v>
      </c>
      <c r="AM1557" s="4" t="s">
        <v>18342</v>
      </c>
    </row>
    <row r="1558" spans="1:39">
      <c r="A1558" s="4">
        <v>5013</v>
      </c>
      <c r="B1558" s="4" t="s">
        <v>18343</v>
      </c>
      <c r="C1558" s="4">
        <v>332</v>
      </c>
      <c r="D1558" s="4" t="s">
        <v>6415</v>
      </c>
      <c r="E1558" s="4">
        <v>4591565</v>
      </c>
      <c r="F1558" s="4" t="s">
        <v>18344</v>
      </c>
      <c r="G1558" s="4" t="s">
        <v>18345</v>
      </c>
      <c r="H1558" s="4">
        <v>34.991553</v>
      </c>
      <c r="I1558" s="4">
        <v>137.010861</v>
      </c>
      <c r="J1558" s="4" t="s">
        <v>18346</v>
      </c>
      <c r="K1558" s="4" t="s">
        <v>6419</v>
      </c>
      <c r="L1558" s="4" t="s">
        <v>18347</v>
      </c>
      <c r="M1558" s="4"/>
      <c r="N1558" s="4">
        <v>28111</v>
      </c>
      <c r="O1558" s="4" t="s">
        <v>6760</v>
      </c>
      <c r="P1558" s="4">
        <v>33262865</v>
      </c>
      <c r="Q1558" s="4" t="s">
        <v>18348</v>
      </c>
      <c r="R1558" s="4" t="s">
        <v>18349</v>
      </c>
      <c r="S1558" s="4">
        <v>34.9930648803711</v>
      </c>
      <c r="T1558" s="4">
        <v>137.009994506836</v>
      </c>
      <c r="U1558" s="4" t="s">
        <v>18346</v>
      </c>
      <c r="V1558" s="4" t="s">
        <v>6419</v>
      </c>
      <c r="W1558" s="4" t="s">
        <v>18350</v>
      </c>
      <c r="X1558" s="4">
        <v>0.810298327610366</v>
      </c>
      <c r="Y1558" s="4">
        <v>0.0741404208055171</v>
      </c>
      <c r="Z1558" s="4"/>
      <c r="AA1558" s="4"/>
      <c r="AB1558" s="4"/>
      <c r="AC1558" s="4"/>
      <c r="AD1558" s="4"/>
      <c r="AE1558" s="4"/>
      <c r="AF1558" s="4"/>
      <c r="AG1558" s="4"/>
      <c r="AH1558" s="4">
        <v>79</v>
      </c>
      <c r="AI1558" s="4" t="s">
        <v>18351</v>
      </c>
      <c r="AJ1558" s="4" t="s">
        <v>18352</v>
      </c>
      <c r="AK1558" s="4" t="s">
        <v>18353</v>
      </c>
      <c r="AL1558" s="4">
        <v>0</v>
      </c>
      <c r="AM1558" s="4" t="s">
        <v>18354</v>
      </c>
    </row>
    <row r="1559" spans="1:39">
      <c r="A1559" s="4">
        <v>5014</v>
      </c>
      <c r="B1559" s="4" t="s">
        <v>18355</v>
      </c>
      <c r="C1559" s="4">
        <v>332</v>
      </c>
      <c r="D1559" s="4" t="s">
        <v>6415</v>
      </c>
      <c r="E1559" s="4">
        <v>4591565</v>
      </c>
      <c r="F1559" s="4" t="s">
        <v>18344</v>
      </c>
      <c r="G1559" s="4" t="s">
        <v>18345</v>
      </c>
      <c r="H1559" s="4">
        <v>34.991553</v>
      </c>
      <c r="I1559" s="4">
        <v>137.010861</v>
      </c>
      <c r="J1559" s="4" t="s">
        <v>18346</v>
      </c>
      <c r="K1559" s="4" t="s">
        <v>6419</v>
      </c>
      <c r="L1559" s="4" t="s">
        <v>18347</v>
      </c>
      <c r="M1559" s="4"/>
      <c r="N1559" s="4">
        <v>27938</v>
      </c>
      <c r="O1559" s="4" t="s">
        <v>6494</v>
      </c>
      <c r="P1559" s="4">
        <v>5549230</v>
      </c>
      <c r="Q1559" s="4" t="s">
        <v>18356</v>
      </c>
      <c r="R1559" s="4" t="s">
        <v>18357</v>
      </c>
      <c r="S1559" s="4">
        <v>34.993002</v>
      </c>
      <c r="T1559" s="4">
        <v>137.009859</v>
      </c>
      <c r="U1559" s="4" t="s">
        <v>18346</v>
      </c>
      <c r="V1559" s="4" t="s">
        <v>6419</v>
      </c>
      <c r="W1559" s="4">
        <v>339584</v>
      </c>
      <c r="X1559" s="4">
        <v>0.808521916066444</v>
      </c>
      <c r="Y1559" s="4">
        <v>0.069740499086737</v>
      </c>
      <c r="Z1559" s="4"/>
      <c r="AA1559" s="4"/>
      <c r="AB1559" s="4"/>
      <c r="AC1559" s="4"/>
      <c r="AD1559" s="4"/>
      <c r="AE1559" s="4"/>
      <c r="AF1559" s="4"/>
      <c r="AG1559" s="4"/>
      <c r="AH1559" s="4">
        <v>81</v>
      </c>
      <c r="AI1559" s="4" t="s">
        <v>18351</v>
      </c>
      <c r="AJ1559" s="4" t="s">
        <v>18358</v>
      </c>
      <c r="AK1559" s="4" t="s">
        <v>18359</v>
      </c>
      <c r="AL1559" s="4">
        <v>0</v>
      </c>
      <c r="AM1559" s="4" t="s">
        <v>18360</v>
      </c>
    </row>
    <row r="1560" spans="1:39">
      <c r="A1560" s="4">
        <v>5015</v>
      </c>
      <c r="B1560" s="4" t="s">
        <v>18361</v>
      </c>
      <c r="C1560" s="4">
        <v>332</v>
      </c>
      <c r="D1560" s="4" t="s">
        <v>6415</v>
      </c>
      <c r="E1560" s="4">
        <v>4592869</v>
      </c>
      <c r="F1560" s="4" t="s">
        <v>18362</v>
      </c>
      <c r="G1560" s="4" t="s">
        <v>18363</v>
      </c>
      <c r="H1560" s="4">
        <v>36.2475222610783</v>
      </c>
      <c r="I1560" s="4">
        <v>137.998153120279</v>
      </c>
      <c r="J1560" s="4" t="s">
        <v>15763</v>
      </c>
      <c r="K1560" s="4" t="s">
        <v>6419</v>
      </c>
      <c r="L1560" s="4" t="s">
        <v>18364</v>
      </c>
      <c r="M1560" s="4"/>
      <c r="N1560" s="4">
        <v>28047</v>
      </c>
      <c r="O1560" s="4" t="s">
        <v>6443</v>
      </c>
      <c r="P1560" s="4">
        <v>39071341</v>
      </c>
      <c r="Q1560" s="4" t="s">
        <v>18365</v>
      </c>
      <c r="R1560" s="4" t="s">
        <v>18366</v>
      </c>
      <c r="S1560" s="4">
        <v>36.2472915649414</v>
      </c>
      <c r="T1560" s="4">
        <v>137.998123168945</v>
      </c>
      <c r="U1560" s="4" t="s">
        <v>15763</v>
      </c>
      <c r="V1560" s="4" t="s">
        <v>6419</v>
      </c>
      <c r="W1560" s="4">
        <v>106709729</v>
      </c>
      <c r="X1560" s="4">
        <v>0.661383650439706</v>
      </c>
      <c r="Y1560" s="4">
        <v>0.00776476115387485</v>
      </c>
      <c r="Z1560" s="4"/>
      <c r="AA1560" s="4"/>
      <c r="AB1560" s="4"/>
      <c r="AC1560" s="4"/>
      <c r="AD1560" s="4"/>
      <c r="AE1560" s="4"/>
      <c r="AF1560" s="4"/>
      <c r="AG1560" s="4"/>
      <c r="AH1560" s="4">
        <v>60</v>
      </c>
      <c r="AI1560" s="4" t="s">
        <v>18367</v>
      </c>
      <c r="AJ1560" s="4" t="s">
        <v>18368</v>
      </c>
      <c r="AK1560" s="4" t="s">
        <v>18369</v>
      </c>
      <c r="AL1560" s="4">
        <v>0</v>
      </c>
      <c r="AM1560" s="4" t="s">
        <v>18370</v>
      </c>
    </row>
    <row r="1561" spans="1:39">
      <c r="A1561" s="4">
        <v>5016</v>
      </c>
      <c r="B1561" s="4" t="s">
        <v>18371</v>
      </c>
      <c r="C1561" s="4">
        <v>332</v>
      </c>
      <c r="D1561" s="4" t="s">
        <v>6415</v>
      </c>
      <c r="E1561" s="4">
        <v>4592888</v>
      </c>
      <c r="F1561" s="4" t="s">
        <v>18372</v>
      </c>
      <c r="G1561" s="4" t="s">
        <v>18373</v>
      </c>
      <c r="H1561" s="4">
        <v>34.7964729737363</v>
      </c>
      <c r="I1561" s="4">
        <v>135.248792991042</v>
      </c>
      <c r="J1561" s="4" t="s">
        <v>11379</v>
      </c>
      <c r="K1561" s="4" t="s">
        <v>6419</v>
      </c>
      <c r="L1561" s="4" t="s">
        <v>18374</v>
      </c>
      <c r="M1561" s="4"/>
      <c r="N1561" s="4">
        <v>29200</v>
      </c>
      <c r="O1561" s="4" t="s">
        <v>6582</v>
      </c>
      <c r="P1561" s="4">
        <v>64659542</v>
      </c>
      <c r="Q1561" s="4" t="s">
        <v>18375</v>
      </c>
      <c r="R1561" s="4" t="s">
        <v>18376</v>
      </c>
      <c r="S1561" s="4">
        <v>34.7964286804199</v>
      </c>
      <c r="T1561" s="4">
        <v>135.248809814453</v>
      </c>
      <c r="U1561" s="4" t="s">
        <v>11379</v>
      </c>
      <c r="V1561" s="4" t="s">
        <v>6419</v>
      </c>
      <c r="W1561" s="4">
        <v>212486</v>
      </c>
      <c r="X1561" s="4">
        <v>0.937159531314567</v>
      </c>
      <c r="Y1561" s="4">
        <v>0.030506561766774</v>
      </c>
      <c r="Z1561" s="4"/>
      <c r="AA1561" s="4"/>
      <c r="AB1561" s="4"/>
      <c r="AC1561" s="4"/>
      <c r="AD1561" s="4"/>
      <c r="AE1561" s="4"/>
      <c r="AF1561" s="4"/>
      <c r="AG1561" s="4"/>
      <c r="AH1561" s="4">
        <v>2520</v>
      </c>
      <c r="AI1561" s="4" t="s">
        <v>18377</v>
      </c>
      <c r="AJ1561" s="4" t="s">
        <v>18378</v>
      </c>
      <c r="AK1561" s="4" t="s">
        <v>18379</v>
      </c>
      <c r="AL1561" s="4">
        <v>0</v>
      </c>
      <c r="AM1561" s="4" t="s">
        <v>18380</v>
      </c>
    </row>
    <row r="1562" spans="1:39">
      <c r="A1562" s="4">
        <v>5017</v>
      </c>
      <c r="B1562" s="4" t="s">
        <v>18381</v>
      </c>
      <c r="C1562" s="4">
        <v>332</v>
      </c>
      <c r="D1562" s="4" t="s">
        <v>6415</v>
      </c>
      <c r="E1562" s="4">
        <v>4593771</v>
      </c>
      <c r="F1562" s="4" t="s">
        <v>18382</v>
      </c>
      <c r="G1562" s="4" t="s">
        <v>18383</v>
      </c>
      <c r="H1562" s="4">
        <v>34.6824522427636</v>
      </c>
      <c r="I1562" s="4">
        <v>135.491190403333</v>
      </c>
      <c r="J1562" s="4" t="s">
        <v>6523</v>
      </c>
      <c r="K1562" s="4" t="s">
        <v>6419</v>
      </c>
      <c r="L1562" s="4" t="s">
        <v>18384</v>
      </c>
      <c r="M1562" s="4"/>
      <c r="N1562" s="4">
        <v>29200</v>
      </c>
      <c r="O1562" s="4" t="s">
        <v>6582</v>
      </c>
      <c r="P1562" s="4">
        <v>62770658</v>
      </c>
      <c r="Q1562" s="4" t="s">
        <v>18385</v>
      </c>
      <c r="R1562" s="4" t="s">
        <v>18386</v>
      </c>
      <c r="S1562" s="4">
        <v>34.682201385498</v>
      </c>
      <c r="T1562" s="4">
        <v>135.490539550781</v>
      </c>
      <c r="U1562" s="4" t="s">
        <v>6523</v>
      </c>
      <c r="V1562" s="4" t="s">
        <v>6419</v>
      </c>
      <c r="W1562" s="4">
        <v>34099</v>
      </c>
      <c r="X1562" s="4">
        <v>0.858274153653546</v>
      </c>
      <c r="Y1562" s="4">
        <v>0.0685022386494547</v>
      </c>
      <c r="Z1562" s="4"/>
      <c r="AA1562" s="4"/>
      <c r="AB1562" s="4"/>
      <c r="AC1562" s="4"/>
      <c r="AD1562" s="4"/>
      <c r="AE1562" s="4"/>
      <c r="AF1562" s="4"/>
      <c r="AG1562" s="4"/>
      <c r="AH1562" s="4">
        <v>2520</v>
      </c>
      <c r="AI1562" s="4" t="s">
        <v>18387</v>
      </c>
      <c r="AJ1562" s="4" t="s">
        <v>18388</v>
      </c>
      <c r="AK1562" s="4" t="s">
        <v>18389</v>
      </c>
      <c r="AL1562" s="4">
        <v>0</v>
      </c>
      <c r="AM1562" s="4" t="s">
        <v>18390</v>
      </c>
    </row>
    <row r="1563" spans="1:39">
      <c r="A1563" s="4">
        <v>5018</v>
      </c>
      <c r="B1563" s="4" t="s">
        <v>18391</v>
      </c>
      <c r="C1563" s="4">
        <v>332</v>
      </c>
      <c r="D1563" s="4" t="s">
        <v>6415</v>
      </c>
      <c r="E1563" s="4">
        <v>4593771</v>
      </c>
      <c r="F1563" s="4" t="s">
        <v>18382</v>
      </c>
      <c r="G1563" s="4" t="s">
        <v>18383</v>
      </c>
      <c r="H1563" s="4">
        <v>34.6824522427636</v>
      </c>
      <c r="I1563" s="4">
        <v>135.491190403333</v>
      </c>
      <c r="J1563" s="4" t="s">
        <v>6523</v>
      </c>
      <c r="K1563" s="4" t="s">
        <v>6419</v>
      </c>
      <c r="L1563" s="4" t="s">
        <v>18384</v>
      </c>
      <c r="M1563" s="4"/>
      <c r="N1563" s="4">
        <v>27982</v>
      </c>
      <c r="O1563" s="4" t="s">
        <v>6502</v>
      </c>
      <c r="P1563" s="4">
        <v>12402782</v>
      </c>
      <c r="Q1563" s="4" t="s">
        <v>18392</v>
      </c>
      <c r="R1563" s="4" t="s">
        <v>18386</v>
      </c>
      <c r="S1563" s="4">
        <v>34.682201385498</v>
      </c>
      <c r="T1563" s="4">
        <v>135.490539550781</v>
      </c>
      <c r="U1563" s="4" t="s">
        <v>6523</v>
      </c>
      <c r="V1563" s="4" t="s">
        <v>6419</v>
      </c>
      <c r="W1563" s="4">
        <v>7861428</v>
      </c>
      <c r="X1563" s="4">
        <v>0.658714757268926</v>
      </c>
      <c r="Y1563" s="4">
        <v>0.000623517684646945</v>
      </c>
      <c r="Z1563" s="4"/>
      <c r="AA1563" s="4"/>
      <c r="AB1563" s="4"/>
      <c r="AC1563" s="4"/>
      <c r="AD1563" s="4"/>
      <c r="AE1563" s="4"/>
      <c r="AF1563" s="4"/>
      <c r="AG1563" s="4"/>
      <c r="AH1563" s="4">
        <v>7110</v>
      </c>
      <c r="AI1563" s="4" t="s">
        <v>18393</v>
      </c>
      <c r="AJ1563" s="4" t="s">
        <v>18388</v>
      </c>
      <c r="AK1563" s="4" t="s">
        <v>18394</v>
      </c>
      <c r="AL1563" s="4">
        <v>0</v>
      </c>
      <c r="AM1563" s="4" t="s">
        <v>18395</v>
      </c>
    </row>
    <row r="1564" spans="1:39">
      <c r="A1564" s="4">
        <v>5019</v>
      </c>
      <c r="B1564" s="4" t="s">
        <v>18396</v>
      </c>
      <c r="C1564" s="4">
        <v>332</v>
      </c>
      <c r="D1564" s="4" t="s">
        <v>6415</v>
      </c>
      <c r="E1564" s="4">
        <v>4593771</v>
      </c>
      <c r="F1564" s="4" t="s">
        <v>18382</v>
      </c>
      <c r="G1564" s="4" t="s">
        <v>18383</v>
      </c>
      <c r="H1564" s="4">
        <v>34.6824522427636</v>
      </c>
      <c r="I1564" s="4">
        <v>135.491190403333</v>
      </c>
      <c r="J1564" s="4" t="s">
        <v>6523</v>
      </c>
      <c r="K1564" s="4" t="s">
        <v>6419</v>
      </c>
      <c r="L1564" s="4" t="s">
        <v>18384</v>
      </c>
      <c r="M1564" s="4"/>
      <c r="N1564" s="4">
        <v>28102</v>
      </c>
      <c r="O1564" s="4" t="s">
        <v>6749</v>
      </c>
      <c r="P1564" s="4">
        <v>48236347</v>
      </c>
      <c r="Q1564" s="4" t="s">
        <v>18397</v>
      </c>
      <c r="R1564" s="4" t="s">
        <v>18398</v>
      </c>
      <c r="S1564" s="4">
        <v>34.6822853088379</v>
      </c>
      <c r="T1564" s="4">
        <v>135.490768432617</v>
      </c>
      <c r="U1564" s="4" t="s">
        <v>6523</v>
      </c>
      <c r="V1564" s="4" t="s">
        <v>6419</v>
      </c>
      <c r="W1564" s="4" t="s">
        <v>18399</v>
      </c>
      <c r="X1564" s="4">
        <v>0.705934065252393</v>
      </c>
      <c r="Y1564" s="4">
        <v>1.41641616370981</v>
      </c>
      <c r="Z1564" s="4"/>
      <c r="AA1564" s="4"/>
      <c r="AB1564" s="4"/>
      <c r="AC1564" s="4"/>
      <c r="AD1564" s="4"/>
      <c r="AE1564" s="4"/>
      <c r="AF1564" s="4"/>
      <c r="AG1564" s="4"/>
      <c r="AH1564" s="4">
        <v>7520</v>
      </c>
      <c r="AI1564" s="4" t="s">
        <v>18400</v>
      </c>
      <c r="AJ1564" s="4" t="s">
        <v>18401</v>
      </c>
      <c r="AK1564" s="4" t="s">
        <v>18402</v>
      </c>
      <c r="AL1564" s="4">
        <v>0</v>
      </c>
      <c r="AM1564" s="4" t="s">
        <v>18403</v>
      </c>
    </row>
    <row r="1565" spans="1:39">
      <c r="A1565" s="4">
        <v>5020</v>
      </c>
      <c r="B1565" s="4" t="s">
        <v>18404</v>
      </c>
      <c r="C1565" s="4">
        <v>332</v>
      </c>
      <c r="D1565" s="4" t="s">
        <v>6415</v>
      </c>
      <c r="E1565" s="4">
        <v>4593797</v>
      </c>
      <c r="F1565" s="4" t="s">
        <v>18405</v>
      </c>
      <c r="G1565" s="4" t="s">
        <v>18406</v>
      </c>
      <c r="H1565" s="4">
        <v>34.6811737314894</v>
      </c>
      <c r="I1565" s="4">
        <v>135.46354535236</v>
      </c>
      <c r="J1565" s="4" t="s">
        <v>6523</v>
      </c>
      <c r="K1565" s="4" t="s">
        <v>6419</v>
      </c>
      <c r="L1565" s="4" t="s">
        <v>18407</v>
      </c>
      <c r="M1565" s="4"/>
      <c r="N1565" s="4">
        <v>29200</v>
      </c>
      <c r="O1565" s="4" t="s">
        <v>6582</v>
      </c>
      <c r="P1565" s="4">
        <v>62770596</v>
      </c>
      <c r="Q1565" s="4" t="s">
        <v>18408</v>
      </c>
      <c r="R1565" s="4" t="s">
        <v>18409</v>
      </c>
      <c r="S1565" s="4">
        <v>34.6812705993652</v>
      </c>
      <c r="T1565" s="4">
        <v>135.46369934082</v>
      </c>
      <c r="U1565" s="4" t="s">
        <v>6523</v>
      </c>
      <c r="V1565" s="4" t="s">
        <v>6419</v>
      </c>
      <c r="W1565" s="4">
        <v>34043</v>
      </c>
      <c r="X1565" s="4">
        <v>0.853463799414088</v>
      </c>
      <c r="Y1565" s="4">
        <v>6.04225962645808</v>
      </c>
      <c r="Z1565" s="4"/>
      <c r="AA1565" s="4"/>
      <c r="AB1565" s="4"/>
      <c r="AC1565" s="4"/>
      <c r="AD1565" s="4"/>
      <c r="AE1565" s="4"/>
      <c r="AF1565" s="4"/>
      <c r="AG1565" s="4"/>
      <c r="AH1565" s="4">
        <v>2520</v>
      </c>
      <c r="AI1565" s="4" t="s">
        <v>18410</v>
      </c>
      <c r="AJ1565" s="4" t="s">
        <v>18411</v>
      </c>
      <c r="AK1565" s="4" t="s">
        <v>18412</v>
      </c>
      <c r="AL1565" s="4">
        <v>0</v>
      </c>
      <c r="AM1565" s="4" t="s">
        <v>18413</v>
      </c>
    </row>
    <row r="1566" spans="1:39">
      <c r="A1566" s="4">
        <v>5021</v>
      </c>
      <c r="B1566" s="4" t="s">
        <v>18414</v>
      </c>
      <c r="C1566" s="4">
        <v>332</v>
      </c>
      <c r="D1566" s="4" t="s">
        <v>6415</v>
      </c>
      <c r="E1566" s="4">
        <v>4594857</v>
      </c>
      <c r="F1566" s="4" t="s">
        <v>18415</v>
      </c>
      <c r="G1566" s="4" t="s">
        <v>18416</v>
      </c>
      <c r="H1566" s="4">
        <v>33.2688789367676</v>
      </c>
      <c r="I1566" s="4">
        <v>131.36735534668</v>
      </c>
      <c r="J1566" s="4" t="s">
        <v>7370</v>
      </c>
      <c r="K1566" s="4" t="s">
        <v>6419</v>
      </c>
      <c r="L1566" s="4" t="s">
        <v>18417</v>
      </c>
      <c r="M1566" s="4"/>
      <c r="N1566" s="4">
        <v>27982</v>
      </c>
      <c r="O1566" s="4" t="s">
        <v>6502</v>
      </c>
      <c r="P1566" s="4">
        <v>39557413</v>
      </c>
      <c r="Q1566" s="4" t="s">
        <v>18418</v>
      </c>
      <c r="R1566" s="4" t="s">
        <v>18419</v>
      </c>
      <c r="S1566" s="4">
        <v>33.2689399719238</v>
      </c>
      <c r="T1566" s="4">
        <v>131.367172241211</v>
      </c>
      <c r="U1566" s="4" t="s">
        <v>7370</v>
      </c>
      <c r="V1566" s="4" t="s">
        <v>6419</v>
      </c>
      <c r="W1566" s="4">
        <v>763299</v>
      </c>
      <c r="X1566" s="4">
        <v>0.501722842179368</v>
      </c>
      <c r="Y1566" s="4">
        <v>0.0172869919486388</v>
      </c>
      <c r="Z1566" s="4"/>
      <c r="AA1566" s="4"/>
      <c r="AB1566" s="4"/>
      <c r="AC1566" s="4"/>
      <c r="AD1566" s="4"/>
      <c r="AE1566" s="4"/>
      <c r="AF1566" s="4"/>
      <c r="AG1566" s="4"/>
      <c r="AH1566" s="4">
        <v>7110</v>
      </c>
      <c r="AI1566" s="4" t="s">
        <v>18420</v>
      </c>
      <c r="AJ1566" s="4" t="s">
        <v>18421</v>
      </c>
      <c r="AK1566" s="4" t="s">
        <v>18422</v>
      </c>
      <c r="AL1566" s="4">
        <v>0</v>
      </c>
      <c r="AM1566" s="4" t="s">
        <v>18423</v>
      </c>
    </row>
    <row r="1567" spans="1:39">
      <c r="A1567" s="4">
        <v>5022</v>
      </c>
      <c r="B1567" s="4" t="s">
        <v>18424</v>
      </c>
      <c r="C1567" s="4">
        <v>332</v>
      </c>
      <c r="D1567" s="4" t="s">
        <v>6415</v>
      </c>
      <c r="E1567" s="4">
        <v>4594891</v>
      </c>
      <c r="F1567" s="4" t="s">
        <v>18425</v>
      </c>
      <c r="G1567" s="4" t="s">
        <v>18426</v>
      </c>
      <c r="H1567" s="4">
        <v>33.5851176984377</v>
      </c>
      <c r="I1567" s="4">
        <v>130.419678501785</v>
      </c>
      <c r="J1567" s="4" t="s">
        <v>6725</v>
      </c>
      <c r="K1567" s="4" t="s">
        <v>6419</v>
      </c>
      <c r="L1567" s="4" t="s">
        <v>18427</v>
      </c>
      <c r="M1567" s="4"/>
      <c r="N1567" s="4">
        <v>27941</v>
      </c>
      <c r="O1567" s="4" t="s">
        <v>6715</v>
      </c>
      <c r="P1567" s="4">
        <v>8837528</v>
      </c>
      <c r="Q1567" s="4" t="s">
        <v>18428</v>
      </c>
      <c r="R1567" s="4" t="s">
        <v>18429</v>
      </c>
      <c r="S1567" s="4">
        <v>33.5858154296875</v>
      </c>
      <c r="T1567" s="4">
        <v>130.419647216797</v>
      </c>
      <c r="U1567" s="4" t="s">
        <v>6725</v>
      </c>
      <c r="V1567" s="4" t="s">
        <v>6419</v>
      </c>
      <c r="W1567" s="4">
        <v>364086</v>
      </c>
      <c r="X1567" s="4">
        <v>0.518839561748843</v>
      </c>
      <c r="Y1567" s="4">
        <v>0.00774925261585386</v>
      </c>
      <c r="Z1567" s="4"/>
      <c r="AA1567" s="4"/>
      <c r="AB1567" s="4"/>
      <c r="AC1567" s="4"/>
      <c r="AD1567" s="4"/>
      <c r="AE1567" s="4"/>
      <c r="AF1567" s="4"/>
      <c r="AG1567" s="4"/>
      <c r="AH1567" s="4">
        <v>6900</v>
      </c>
      <c r="AI1567" s="4" t="s">
        <v>18430</v>
      </c>
      <c r="AJ1567" s="4" t="s">
        <v>18431</v>
      </c>
      <c r="AK1567" s="4" t="s">
        <v>18432</v>
      </c>
      <c r="AL1567" s="4">
        <v>0</v>
      </c>
      <c r="AM1567" s="4" t="s">
        <v>18433</v>
      </c>
    </row>
    <row r="1568" spans="1:39">
      <c r="A1568" s="4">
        <v>5023</v>
      </c>
      <c r="B1568" s="4" t="s">
        <v>18434</v>
      </c>
      <c r="C1568" s="4">
        <v>332</v>
      </c>
      <c r="D1568" s="4" t="s">
        <v>6415</v>
      </c>
      <c r="E1568" s="4">
        <v>4594907</v>
      </c>
      <c r="F1568" s="4" t="s">
        <v>18435</v>
      </c>
      <c r="G1568" s="4" t="s">
        <v>18436</v>
      </c>
      <c r="H1568" s="4">
        <v>34.6786491001593</v>
      </c>
      <c r="I1568" s="4">
        <v>135.538116340715</v>
      </c>
      <c r="J1568" s="4" t="s">
        <v>6523</v>
      </c>
      <c r="K1568" s="4" t="s">
        <v>6419</v>
      </c>
      <c r="L1568" s="4" t="s">
        <v>18437</v>
      </c>
      <c r="M1568" s="4"/>
      <c r="N1568" s="4">
        <v>28047</v>
      </c>
      <c r="O1568" s="4" t="s">
        <v>6443</v>
      </c>
      <c r="P1568" s="4">
        <v>29009838</v>
      </c>
      <c r="Q1568" s="4" t="s">
        <v>18438</v>
      </c>
      <c r="R1568" s="4" t="s">
        <v>18439</v>
      </c>
      <c r="S1568" s="4">
        <v>34.6794319152832</v>
      </c>
      <c r="T1568" s="4">
        <v>135.538650512695</v>
      </c>
      <c r="U1568" s="4" t="s">
        <v>6523</v>
      </c>
      <c r="V1568" s="4" t="s">
        <v>6419</v>
      </c>
      <c r="W1568" s="4">
        <v>53143294</v>
      </c>
      <c r="X1568" s="4">
        <v>0.550137902463439</v>
      </c>
      <c r="Y1568" s="4">
        <v>0.0479552660907691</v>
      </c>
      <c r="Z1568" s="4"/>
      <c r="AA1568" s="4"/>
      <c r="AB1568" s="4"/>
      <c r="AC1568" s="4"/>
      <c r="AD1568" s="4"/>
      <c r="AE1568" s="4"/>
      <c r="AF1568" s="4"/>
      <c r="AG1568" s="4"/>
      <c r="AH1568" s="4">
        <v>60</v>
      </c>
      <c r="AI1568" s="4" t="s">
        <v>18440</v>
      </c>
      <c r="AJ1568" s="4" t="s">
        <v>18441</v>
      </c>
      <c r="AK1568" s="4" t="s">
        <v>18442</v>
      </c>
      <c r="AL1568" s="4">
        <v>0</v>
      </c>
      <c r="AM1568" s="4" t="s">
        <v>18443</v>
      </c>
    </row>
    <row r="1569" spans="1:39">
      <c r="A1569" s="4">
        <v>5024</v>
      </c>
      <c r="B1569" s="4" t="s">
        <v>18444</v>
      </c>
      <c r="C1569" s="4">
        <v>332</v>
      </c>
      <c r="D1569" s="4" t="s">
        <v>6415</v>
      </c>
      <c r="E1569" s="4">
        <v>4594907</v>
      </c>
      <c r="F1569" s="4" t="s">
        <v>18435</v>
      </c>
      <c r="G1569" s="4" t="s">
        <v>18436</v>
      </c>
      <c r="H1569" s="4">
        <v>34.6786491001593</v>
      </c>
      <c r="I1569" s="4">
        <v>135.538116340715</v>
      </c>
      <c r="J1569" s="4" t="s">
        <v>6523</v>
      </c>
      <c r="K1569" s="4" t="s">
        <v>6419</v>
      </c>
      <c r="L1569" s="4" t="s">
        <v>18437</v>
      </c>
      <c r="M1569" s="4"/>
      <c r="N1569" s="4">
        <v>27931</v>
      </c>
      <c r="O1569" s="4" t="s">
        <v>6433</v>
      </c>
      <c r="P1569" s="4">
        <v>61845692</v>
      </c>
      <c r="Q1569" s="4" t="s">
        <v>18445</v>
      </c>
      <c r="R1569" s="4" t="s">
        <v>18446</v>
      </c>
      <c r="S1569" s="4">
        <v>34.677547454834</v>
      </c>
      <c r="T1569" s="4">
        <v>135.538177490234</v>
      </c>
      <c r="U1569" s="4" t="s">
        <v>6523</v>
      </c>
      <c r="V1569" s="4" t="s">
        <v>6419</v>
      </c>
      <c r="W1569" s="4">
        <v>1619530</v>
      </c>
      <c r="X1569" s="4">
        <v>0.535368500440155</v>
      </c>
      <c r="Y1569" s="4">
        <v>0.0258480150732296</v>
      </c>
      <c r="Z1569" s="4"/>
      <c r="AA1569" s="4"/>
      <c r="AB1569" s="4"/>
      <c r="AC1569" s="4"/>
      <c r="AD1569" s="4"/>
      <c r="AE1569" s="4"/>
      <c r="AF1569" s="4"/>
      <c r="AG1569" s="4"/>
      <c r="AH1569" s="4">
        <v>2475</v>
      </c>
      <c r="AI1569" s="4" t="s">
        <v>18447</v>
      </c>
      <c r="AJ1569" s="4" t="s">
        <v>18448</v>
      </c>
      <c r="AK1569" s="4" t="s">
        <v>18449</v>
      </c>
      <c r="AL1569" s="4">
        <v>0</v>
      </c>
      <c r="AM1569" s="4" t="s">
        <v>18450</v>
      </c>
    </row>
    <row r="1570" spans="1:39">
      <c r="A1570" s="4">
        <v>5025</v>
      </c>
      <c r="B1570" s="4" t="s">
        <v>18451</v>
      </c>
      <c r="C1570" s="4">
        <v>332</v>
      </c>
      <c r="D1570" s="4" t="s">
        <v>6415</v>
      </c>
      <c r="E1570" s="4">
        <v>4594907</v>
      </c>
      <c r="F1570" s="4" t="s">
        <v>18435</v>
      </c>
      <c r="G1570" s="4" t="s">
        <v>18436</v>
      </c>
      <c r="H1570" s="4">
        <v>34.6786491001593</v>
      </c>
      <c r="I1570" s="4">
        <v>135.538116340715</v>
      </c>
      <c r="J1570" s="4" t="s">
        <v>6523</v>
      </c>
      <c r="K1570" s="4" t="s">
        <v>6419</v>
      </c>
      <c r="L1570" s="4" t="s">
        <v>18437</v>
      </c>
      <c r="M1570" s="4"/>
      <c r="N1570" s="4">
        <v>29200</v>
      </c>
      <c r="O1570" s="4" t="s">
        <v>6582</v>
      </c>
      <c r="P1570" s="4">
        <v>62778816</v>
      </c>
      <c r="Q1570" s="4" t="s">
        <v>18452</v>
      </c>
      <c r="R1570" s="4" t="s">
        <v>18453</v>
      </c>
      <c r="S1570" s="4">
        <v>34.6794319152832</v>
      </c>
      <c r="T1570" s="4">
        <v>135.538650512695</v>
      </c>
      <c r="U1570" s="4" t="s">
        <v>6523</v>
      </c>
      <c r="V1570" s="4" t="s">
        <v>6419</v>
      </c>
      <c r="W1570" s="4">
        <v>41360</v>
      </c>
      <c r="X1570" s="4">
        <v>0.536112443011223</v>
      </c>
      <c r="Y1570" s="4">
        <v>0.020224478983524</v>
      </c>
      <c r="Z1570" s="4"/>
      <c r="AA1570" s="4"/>
      <c r="AB1570" s="4"/>
      <c r="AC1570" s="4"/>
      <c r="AD1570" s="4"/>
      <c r="AE1570" s="4"/>
      <c r="AF1570" s="4"/>
      <c r="AG1570" s="4"/>
      <c r="AH1570" s="4">
        <v>2520</v>
      </c>
      <c r="AI1570" s="4" t="s">
        <v>18440</v>
      </c>
      <c r="AJ1570" s="4" t="s">
        <v>18454</v>
      </c>
      <c r="AK1570" s="4" t="s">
        <v>18455</v>
      </c>
      <c r="AL1570" s="4">
        <v>0</v>
      </c>
      <c r="AM1570" s="4" t="s">
        <v>18456</v>
      </c>
    </row>
    <row r="1571" spans="1:39">
      <c r="A1571" s="4">
        <v>5026</v>
      </c>
      <c r="B1571" s="4" t="s">
        <v>18457</v>
      </c>
      <c r="C1571" s="4">
        <v>332</v>
      </c>
      <c r="D1571" s="4" t="s">
        <v>6415</v>
      </c>
      <c r="E1571" s="4">
        <v>4594907</v>
      </c>
      <c r="F1571" s="4" t="s">
        <v>18435</v>
      </c>
      <c r="G1571" s="4" t="s">
        <v>18436</v>
      </c>
      <c r="H1571" s="4">
        <v>34.6786491001593</v>
      </c>
      <c r="I1571" s="4">
        <v>135.538116340715</v>
      </c>
      <c r="J1571" s="4" t="s">
        <v>6523</v>
      </c>
      <c r="K1571" s="4" t="s">
        <v>6419</v>
      </c>
      <c r="L1571" s="4" t="s">
        <v>18437</v>
      </c>
      <c r="M1571" s="4"/>
      <c r="N1571" s="4">
        <v>28106</v>
      </c>
      <c r="O1571" s="4" t="s">
        <v>7016</v>
      </c>
      <c r="P1571" s="4">
        <v>40309843</v>
      </c>
      <c r="Q1571" s="4" t="s">
        <v>18445</v>
      </c>
      <c r="R1571" s="4" t="s">
        <v>18458</v>
      </c>
      <c r="S1571" s="4">
        <v>34.677547454834</v>
      </c>
      <c r="T1571" s="4">
        <v>135.538177490234</v>
      </c>
      <c r="U1571" s="4" t="s">
        <v>6523</v>
      </c>
      <c r="V1571" s="4" t="s">
        <v>6419</v>
      </c>
      <c r="W1571" s="4">
        <v>1086768</v>
      </c>
      <c r="X1571" s="4">
        <v>0.552408577200956</v>
      </c>
      <c r="Y1571" s="4">
        <v>0.00853071373230639</v>
      </c>
      <c r="Z1571" s="4"/>
      <c r="AA1571" s="4"/>
      <c r="AB1571" s="4"/>
      <c r="AC1571" s="4"/>
      <c r="AD1571" s="4"/>
      <c r="AE1571" s="4"/>
      <c r="AF1571" s="4"/>
      <c r="AG1571" s="4"/>
      <c r="AH1571" s="4">
        <v>3000</v>
      </c>
      <c r="AI1571" s="4" t="s">
        <v>18447</v>
      </c>
      <c r="AJ1571" s="4" t="s">
        <v>18459</v>
      </c>
      <c r="AK1571" s="4" t="s">
        <v>18460</v>
      </c>
      <c r="AL1571" s="4">
        <v>0</v>
      </c>
      <c r="AM1571" s="4" t="s">
        <v>18461</v>
      </c>
    </row>
    <row r="1572" spans="1:39">
      <c r="A1572" s="4">
        <v>5027</v>
      </c>
      <c r="B1572" s="4" t="s">
        <v>18462</v>
      </c>
      <c r="C1572" s="4">
        <v>332</v>
      </c>
      <c r="D1572" s="4" t="s">
        <v>6415</v>
      </c>
      <c r="E1572" s="4">
        <v>4594907</v>
      </c>
      <c r="F1572" s="4" t="s">
        <v>18435</v>
      </c>
      <c r="G1572" s="4" t="s">
        <v>18436</v>
      </c>
      <c r="H1572" s="4">
        <v>34.6786491001593</v>
      </c>
      <c r="I1572" s="4">
        <v>135.538116340715</v>
      </c>
      <c r="J1572" s="4" t="s">
        <v>6523</v>
      </c>
      <c r="K1572" s="4" t="s">
        <v>6419</v>
      </c>
      <c r="L1572" s="4" t="s">
        <v>18437</v>
      </c>
      <c r="M1572" s="4"/>
      <c r="N1572" s="4">
        <v>28053</v>
      </c>
      <c r="O1572" s="4" t="s">
        <v>6484</v>
      </c>
      <c r="P1572" s="4">
        <v>47276066</v>
      </c>
      <c r="Q1572" s="4" t="s">
        <v>18438</v>
      </c>
      <c r="R1572" s="4" t="s">
        <v>18463</v>
      </c>
      <c r="S1572" s="4">
        <v>34.6794319152832</v>
      </c>
      <c r="T1572" s="4">
        <v>135.538650512695</v>
      </c>
      <c r="U1572" s="4" t="s">
        <v>6523</v>
      </c>
      <c r="V1572" s="4" t="s">
        <v>6419</v>
      </c>
      <c r="W1572" s="4">
        <v>53143294</v>
      </c>
      <c r="X1572" s="4">
        <v>0.54714712310464</v>
      </c>
      <c r="Y1572" s="4">
        <v>0.0732453679836878</v>
      </c>
      <c r="Z1572" s="4"/>
      <c r="AA1572" s="4"/>
      <c r="AB1572" s="4"/>
      <c r="AC1572" s="4"/>
      <c r="AD1572" s="4"/>
      <c r="AE1572" s="4"/>
      <c r="AF1572" s="4"/>
      <c r="AG1572" s="4"/>
      <c r="AH1572" s="4">
        <v>7445</v>
      </c>
      <c r="AI1572" s="4" t="s">
        <v>18440</v>
      </c>
      <c r="AJ1572" s="4" t="s">
        <v>18464</v>
      </c>
      <c r="AK1572" s="4" t="s">
        <v>18465</v>
      </c>
      <c r="AL1572" s="4">
        <v>0</v>
      </c>
      <c r="AM1572" s="4" t="s">
        <v>18466</v>
      </c>
    </row>
    <row r="1573" spans="1:39">
      <c r="A1573" s="4">
        <v>5028</v>
      </c>
      <c r="B1573" s="4" t="s">
        <v>18467</v>
      </c>
      <c r="C1573" s="4">
        <v>332</v>
      </c>
      <c r="D1573" s="4" t="s">
        <v>6415</v>
      </c>
      <c r="E1573" s="4">
        <v>4595725</v>
      </c>
      <c r="F1573" s="4" t="s">
        <v>18468</v>
      </c>
      <c r="G1573" s="4" t="s">
        <v>18469</v>
      </c>
      <c r="H1573" s="4">
        <v>34.6979545791049</v>
      </c>
      <c r="I1573" s="4">
        <v>135.548576133021</v>
      </c>
      <c r="J1573" s="4" t="s">
        <v>6523</v>
      </c>
      <c r="K1573" s="4" t="s">
        <v>6419</v>
      </c>
      <c r="L1573" s="4" t="s">
        <v>18470</v>
      </c>
      <c r="M1573" s="4"/>
      <c r="N1573" s="4">
        <v>28106</v>
      </c>
      <c r="O1573" s="4" t="s">
        <v>7016</v>
      </c>
      <c r="P1573" s="4">
        <v>40166513</v>
      </c>
      <c r="Q1573" s="4" t="s">
        <v>18471</v>
      </c>
      <c r="R1573" s="4" t="s">
        <v>18472</v>
      </c>
      <c r="S1573" s="4">
        <v>34.6976623535156</v>
      </c>
      <c r="T1573" s="4">
        <v>135.548080444336</v>
      </c>
      <c r="U1573" s="4" t="s">
        <v>6523</v>
      </c>
      <c r="V1573" s="4" t="s">
        <v>6419</v>
      </c>
      <c r="W1573" s="4">
        <v>1082949</v>
      </c>
      <c r="X1573" s="4">
        <v>0.808269593632616</v>
      </c>
      <c r="Y1573" s="4">
        <v>0.0743049571853201</v>
      </c>
      <c r="Z1573" s="4"/>
      <c r="AA1573" s="4"/>
      <c r="AB1573" s="4"/>
      <c r="AC1573" s="4"/>
      <c r="AD1573" s="4"/>
      <c r="AE1573" s="4"/>
      <c r="AF1573" s="4"/>
      <c r="AG1573" s="4"/>
      <c r="AH1573" s="4">
        <v>3000</v>
      </c>
      <c r="AI1573" s="4" t="s">
        <v>18473</v>
      </c>
      <c r="AJ1573" s="4" t="s">
        <v>18474</v>
      </c>
      <c r="AK1573" s="4" t="s">
        <v>18475</v>
      </c>
      <c r="AL1573" s="4">
        <v>0</v>
      </c>
      <c r="AM1573" s="4" t="s">
        <v>18476</v>
      </c>
    </row>
    <row r="1574" spans="1:39">
      <c r="A1574" s="4">
        <v>5029</v>
      </c>
      <c r="B1574" s="4" t="s">
        <v>18477</v>
      </c>
      <c r="C1574" s="4">
        <v>332</v>
      </c>
      <c r="D1574" s="4" t="s">
        <v>6415</v>
      </c>
      <c r="E1574" s="4">
        <v>4601462</v>
      </c>
      <c r="F1574" s="4" t="s">
        <v>18478</v>
      </c>
      <c r="G1574" s="4" t="s">
        <v>18479</v>
      </c>
      <c r="H1574" s="4">
        <v>34.9055085876919</v>
      </c>
      <c r="I1574" s="4">
        <v>139.891764521599</v>
      </c>
      <c r="J1574" s="4" t="s">
        <v>8376</v>
      </c>
      <c r="K1574" s="4" t="s">
        <v>6419</v>
      </c>
      <c r="L1574" s="4" t="s">
        <v>18480</v>
      </c>
      <c r="M1574" s="4"/>
      <c r="N1574" s="4">
        <v>27938</v>
      </c>
      <c r="O1574" s="4" t="s">
        <v>6494</v>
      </c>
      <c r="P1574" s="4">
        <v>5550284</v>
      </c>
      <c r="Q1574" s="4" t="s">
        <v>18481</v>
      </c>
      <c r="R1574" s="4" t="s">
        <v>18482</v>
      </c>
      <c r="S1574" s="4">
        <v>34.905203</v>
      </c>
      <c r="T1574" s="4">
        <v>139.891801</v>
      </c>
      <c r="U1574" s="4" t="s">
        <v>8376</v>
      </c>
      <c r="V1574" s="4" t="s">
        <v>6419</v>
      </c>
      <c r="W1574" s="4">
        <v>328257</v>
      </c>
      <c r="X1574" s="4">
        <v>0.794676758683197</v>
      </c>
      <c r="Y1574" s="4">
        <v>8.79116666831771</v>
      </c>
      <c r="Z1574" s="4"/>
      <c r="AA1574" s="4"/>
      <c r="AB1574" s="4"/>
      <c r="AC1574" s="4"/>
      <c r="AD1574" s="4"/>
      <c r="AE1574" s="4"/>
      <c r="AF1574" s="4"/>
      <c r="AG1574" s="4"/>
      <c r="AH1574" s="4">
        <v>81</v>
      </c>
      <c r="AI1574" s="4" t="s">
        <v>18483</v>
      </c>
      <c r="AJ1574" s="4" t="s">
        <v>18484</v>
      </c>
      <c r="AK1574" s="4" t="s">
        <v>18485</v>
      </c>
      <c r="AL1574" s="4">
        <v>0</v>
      </c>
      <c r="AM1574" s="4" t="s">
        <v>18486</v>
      </c>
    </row>
    <row r="1575" spans="1:39">
      <c r="A1575" s="4">
        <v>5030</v>
      </c>
      <c r="B1575" s="4" t="s">
        <v>18487</v>
      </c>
      <c r="C1575" s="4">
        <v>332</v>
      </c>
      <c r="D1575" s="4" t="s">
        <v>6415</v>
      </c>
      <c r="E1575" s="4">
        <v>4602553</v>
      </c>
      <c r="F1575" s="4" t="s">
        <v>18488</v>
      </c>
      <c r="G1575" s="4" t="s">
        <v>18489</v>
      </c>
      <c r="H1575" s="4">
        <v>26.2929484914201</v>
      </c>
      <c r="I1575" s="4">
        <v>127.75902941823</v>
      </c>
      <c r="J1575" s="4" t="s">
        <v>6940</v>
      </c>
      <c r="K1575" s="4" t="s">
        <v>6419</v>
      </c>
      <c r="L1575" s="4" t="s">
        <v>18490</v>
      </c>
      <c r="M1575" s="4"/>
      <c r="N1575" s="4">
        <v>28047</v>
      </c>
      <c r="O1575" s="4" t="s">
        <v>6443</v>
      </c>
      <c r="P1575" s="4">
        <v>28235967</v>
      </c>
      <c r="Q1575" s="4" t="s">
        <v>18491</v>
      </c>
      <c r="R1575" s="4" t="s">
        <v>18489</v>
      </c>
      <c r="S1575" s="4">
        <v>26.2929744720459</v>
      </c>
      <c r="T1575" s="4">
        <v>127.75904083252</v>
      </c>
      <c r="U1575" s="4" t="s">
        <v>6940</v>
      </c>
      <c r="V1575" s="4" t="s">
        <v>6419</v>
      </c>
      <c r="W1575" s="4">
        <v>71957524</v>
      </c>
      <c r="X1575" s="4">
        <v>0.681808570711201</v>
      </c>
      <c r="Y1575" s="4">
        <v>0.130710885129399</v>
      </c>
      <c r="Z1575" s="4"/>
      <c r="AA1575" s="4"/>
      <c r="AB1575" s="4"/>
      <c r="AC1575" s="4"/>
      <c r="AD1575" s="4"/>
      <c r="AE1575" s="4"/>
      <c r="AF1575" s="4"/>
      <c r="AG1575" s="4"/>
      <c r="AH1575" s="4">
        <v>60</v>
      </c>
      <c r="AI1575" s="4" t="s">
        <v>18492</v>
      </c>
      <c r="AJ1575" s="4" t="s">
        <v>18493</v>
      </c>
      <c r="AK1575" s="4" t="s">
        <v>18494</v>
      </c>
      <c r="AL1575" s="4">
        <v>0</v>
      </c>
      <c r="AM1575" s="4" t="s">
        <v>18495</v>
      </c>
    </row>
    <row r="1576" spans="1:39">
      <c r="A1576" s="4">
        <v>5031</v>
      </c>
      <c r="B1576" s="4" t="s">
        <v>18496</v>
      </c>
      <c r="C1576" s="4">
        <v>332</v>
      </c>
      <c r="D1576" s="4" t="s">
        <v>6415</v>
      </c>
      <c r="E1576" s="4">
        <v>4603263</v>
      </c>
      <c r="F1576" s="4" t="s">
        <v>18497</v>
      </c>
      <c r="G1576" s="4" t="s">
        <v>18498</v>
      </c>
      <c r="H1576" s="4">
        <v>35.0016697712032</v>
      </c>
      <c r="I1576" s="4">
        <v>135.769532471895</v>
      </c>
      <c r="J1576" s="4" t="s">
        <v>6441</v>
      </c>
      <c r="K1576" s="4" t="s">
        <v>6419</v>
      </c>
      <c r="L1576" s="4" t="s">
        <v>18499</v>
      </c>
      <c r="M1576" s="4"/>
      <c r="N1576" s="4">
        <v>28047</v>
      </c>
      <c r="O1576" s="4" t="s">
        <v>6443</v>
      </c>
      <c r="P1576" s="4">
        <v>55065547</v>
      </c>
      <c r="Q1576" s="4" t="s">
        <v>18500</v>
      </c>
      <c r="R1576" s="4" t="s">
        <v>18501</v>
      </c>
      <c r="S1576" s="4">
        <v>35.0017776489258</v>
      </c>
      <c r="T1576" s="4">
        <v>135.769577026367</v>
      </c>
      <c r="U1576" s="4" t="s">
        <v>6441</v>
      </c>
      <c r="V1576" s="4" t="s">
        <v>6419</v>
      </c>
      <c r="W1576" s="4">
        <v>44227382</v>
      </c>
      <c r="X1576" s="4">
        <v>0.604423448609759</v>
      </c>
      <c r="Y1576" s="4">
        <v>0.100558852261348</v>
      </c>
      <c r="Z1576" s="4"/>
      <c r="AA1576" s="4"/>
      <c r="AB1576" s="4"/>
      <c r="AC1576" s="4"/>
      <c r="AD1576" s="4"/>
      <c r="AE1576" s="4"/>
      <c r="AF1576" s="4"/>
      <c r="AG1576" s="4"/>
      <c r="AH1576" s="4">
        <v>60</v>
      </c>
      <c r="AI1576" s="4" t="s">
        <v>18502</v>
      </c>
      <c r="AJ1576" s="4" t="s">
        <v>18503</v>
      </c>
      <c r="AK1576" s="4" t="s">
        <v>18504</v>
      </c>
      <c r="AL1576" s="4">
        <v>0</v>
      </c>
      <c r="AM1576" s="4" t="s">
        <v>18505</v>
      </c>
    </row>
    <row r="1577" spans="1:39">
      <c r="A1577" s="4">
        <v>5032</v>
      </c>
      <c r="B1577" s="4" t="s">
        <v>18506</v>
      </c>
      <c r="C1577" s="4">
        <v>332</v>
      </c>
      <c r="D1577" s="4" t="s">
        <v>6415</v>
      </c>
      <c r="E1577" s="4">
        <v>4603263</v>
      </c>
      <c r="F1577" s="4" t="s">
        <v>18497</v>
      </c>
      <c r="G1577" s="4" t="s">
        <v>18498</v>
      </c>
      <c r="H1577" s="4">
        <v>35.0016697712032</v>
      </c>
      <c r="I1577" s="4">
        <v>135.769532471895</v>
      </c>
      <c r="J1577" s="4" t="s">
        <v>6441</v>
      </c>
      <c r="K1577" s="4" t="s">
        <v>6419</v>
      </c>
      <c r="L1577" s="4" t="s">
        <v>18499</v>
      </c>
      <c r="M1577" s="4"/>
      <c r="N1577" s="4">
        <v>28033</v>
      </c>
      <c r="O1577" s="4" t="s">
        <v>6473</v>
      </c>
      <c r="P1577" s="4">
        <v>11415872</v>
      </c>
      <c r="Q1577" s="4" t="s">
        <v>17096</v>
      </c>
      <c r="R1577" s="4" t="s">
        <v>6475</v>
      </c>
      <c r="S1577" s="4">
        <v>34.9949684143066</v>
      </c>
      <c r="T1577" s="4">
        <v>135.766754150391</v>
      </c>
      <c r="U1577" s="4" t="s">
        <v>6441</v>
      </c>
      <c r="V1577" s="4" t="s">
        <v>6419</v>
      </c>
      <c r="W1577" s="4">
        <v>10170681</v>
      </c>
      <c r="X1577" s="4">
        <v>0.557359183096946</v>
      </c>
      <c r="Y1577" s="4">
        <v>0.050078139529879</v>
      </c>
      <c r="Z1577" s="4"/>
      <c r="AA1577" s="4"/>
      <c r="AB1577" s="4"/>
      <c r="AC1577" s="4"/>
      <c r="AD1577" s="4"/>
      <c r="AE1577" s="4"/>
      <c r="AF1577" s="4"/>
      <c r="AG1577" s="4"/>
      <c r="AH1577" s="4">
        <v>7349</v>
      </c>
      <c r="AI1577" s="4" t="s">
        <v>17099</v>
      </c>
      <c r="AJ1577" s="4" t="s">
        <v>6475</v>
      </c>
      <c r="AK1577" s="4" t="s">
        <v>18507</v>
      </c>
      <c r="AL1577" s="4">
        <v>0</v>
      </c>
      <c r="AM1577" s="4" t="s">
        <v>18508</v>
      </c>
    </row>
    <row r="1578" spans="1:39">
      <c r="A1578" s="4">
        <v>5033</v>
      </c>
      <c r="B1578" s="4" t="s">
        <v>18509</v>
      </c>
      <c r="C1578" s="4">
        <v>332</v>
      </c>
      <c r="D1578" s="4" t="s">
        <v>6415</v>
      </c>
      <c r="E1578" s="4">
        <v>4603263</v>
      </c>
      <c r="F1578" s="4" t="s">
        <v>18497</v>
      </c>
      <c r="G1578" s="4" t="s">
        <v>18498</v>
      </c>
      <c r="H1578" s="4">
        <v>35.0016697712032</v>
      </c>
      <c r="I1578" s="4">
        <v>135.769532471895</v>
      </c>
      <c r="J1578" s="4" t="s">
        <v>6441</v>
      </c>
      <c r="K1578" s="4" t="s">
        <v>6419</v>
      </c>
      <c r="L1578" s="4" t="s">
        <v>18499</v>
      </c>
      <c r="M1578" s="4"/>
      <c r="N1578" s="4">
        <v>28102</v>
      </c>
      <c r="O1578" s="4" t="s">
        <v>6749</v>
      </c>
      <c r="P1578" s="4">
        <v>49987080</v>
      </c>
      <c r="Q1578" s="4" t="s">
        <v>18510</v>
      </c>
      <c r="R1578" s="4" t="s">
        <v>18511</v>
      </c>
      <c r="S1578" s="4">
        <v>35.0017929077148</v>
      </c>
      <c r="T1578" s="4">
        <v>135.768966674805</v>
      </c>
      <c r="U1578" s="4" t="s">
        <v>6441</v>
      </c>
      <c r="V1578" s="4" t="s">
        <v>6419</v>
      </c>
      <c r="W1578" s="4" t="s">
        <v>18512</v>
      </c>
      <c r="X1578" s="4">
        <v>0.623776225802557</v>
      </c>
      <c r="Y1578" s="4">
        <v>0.124559701532968</v>
      </c>
      <c r="Z1578" s="4"/>
      <c r="AA1578" s="4"/>
      <c r="AB1578" s="4"/>
      <c r="AC1578" s="4"/>
      <c r="AD1578" s="4"/>
      <c r="AE1578" s="4"/>
      <c r="AF1578" s="4"/>
      <c r="AG1578" s="4"/>
      <c r="AH1578" s="4">
        <v>7520</v>
      </c>
      <c r="AI1578" s="4" t="s">
        <v>18513</v>
      </c>
      <c r="AJ1578" s="4" t="s">
        <v>18514</v>
      </c>
      <c r="AK1578" s="4" t="s">
        <v>18515</v>
      </c>
      <c r="AL1578" s="4">
        <v>0</v>
      </c>
      <c r="AM1578" s="4" t="s">
        <v>18516</v>
      </c>
    </row>
    <row r="1579" spans="1:39">
      <c r="A1579" s="4">
        <v>5034</v>
      </c>
      <c r="B1579" s="4" t="s">
        <v>18517</v>
      </c>
      <c r="C1579" s="4">
        <v>332</v>
      </c>
      <c r="D1579" s="4" t="s">
        <v>6415</v>
      </c>
      <c r="E1579" s="4">
        <v>4610888</v>
      </c>
      <c r="F1579" s="4" t="s">
        <v>18518</v>
      </c>
      <c r="G1579" s="4" t="s">
        <v>18519</v>
      </c>
      <c r="H1579" s="4">
        <v>33.2626924839007</v>
      </c>
      <c r="I1579" s="4">
        <v>131.355641037226</v>
      </c>
      <c r="J1579" s="4" t="s">
        <v>7370</v>
      </c>
      <c r="K1579" s="4" t="s">
        <v>6419</v>
      </c>
      <c r="L1579" s="4" t="s">
        <v>18520</v>
      </c>
      <c r="M1579" s="4"/>
      <c r="N1579" s="4">
        <v>28047</v>
      </c>
      <c r="O1579" s="4" t="s">
        <v>6443</v>
      </c>
      <c r="P1579" s="4">
        <v>24990857</v>
      </c>
      <c r="Q1579" s="4" t="s">
        <v>18521</v>
      </c>
      <c r="R1579" s="4" t="s">
        <v>18522</v>
      </c>
      <c r="S1579" s="4">
        <v>33.2625465393066</v>
      </c>
      <c r="T1579" s="4">
        <v>131.356399536133</v>
      </c>
      <c r="U1579" s="4" t="s">
        <v>7370</v>
      </c>
      <c r="V1579" s="4" t="s">
        <v>6419</v>
      </c>
      <c r="W1579" s="4">
        <v>72896895</v>
      </c>
      <c r="X1579" s="4">
        <v>0.535192111926126</v>
      </c>
      <c r="Y1579" s="4">
        <v>0.126706928419092</v>
      </c>
      <c r="Z1579" s="4"/>
      <c r="AA1579" s="4"/>
      <c r="AB1579" s="4"/>
      <c r="AC1579" s="4"/>
      <c r="AD1579" s="4"/>
      <c r="AE1579" s="4"/>
      <c r="AF1579" s="4"/>
      <c r="AG1579" s="4"/>
      <c r="AH1579" s="4">
        <v>60</v>
      </c>
      <c r="AI1579" s="4" t="s">
        <v>18523</v>
      </c>
      <c r="AJ1579" s="4" t="s">
        <v>18524</v>
      </c>
      <c r="AK1579" s="4" t="s">
        <v>18525</v>
      </c>
      <c r="AL1579" s="4">
        <v>0</v>
      </c>
      <c r="AM1579" s="4" t="s">
        <v>18526</v>
      </c>
    </row>
    <row r="1580" spans="1:39">
      <c r="A1580" s="4">
        <v>5035</v>
      </c>
      <c r="B1580" s="4" t="s">
        <v>18527</v>
      </c>
      <c r="C1580" s="4">
        <v>332</v>
      </c>
      <c r="D1580" s="4" t="s">
        <v>6415</v>
      </c>
      <c r="E1580" s="4">
        <v>4610888</v>
      </c>
      <c r="F1580" s="4" t="s">
        <v>18518</v>
      </c>
      <c r="G1580" s="4" t="s">
        <v>18519</v>
      </c>
      <c r="H1580" s="4">
        <v>33.2626924839007</v>
      </c>
      <c r="I1580" s="4">
        <v>131.355641037226</v>
      </c>
      <c r="J1580" s="4" t="s">
        <v>7370</v>
      </c>
      <c r="K1580" s="4" t="s">
        <v>6419</v>
      </c>
      <c r="L1580" s="4" t="s">
        <v>18520</v>
      </c>
      <c r="M1580" s="4"/>
      <c r="N1580" s="4">
        <v>28047</v>
      </c>
      <c r="O1580" s="4" t="s">
        <v>6443</v>
      </c>
      <c r="P1580" s="4">
        <v>24322575</v>
      </c>
      <c r="Q1580" s="4" t="s">
        <v>18528</v>
      </c>
      <c r="R1580" s="4" t="s">
        <v>18529</v>
      </c>
      <c r="S1580" s="4">
        <v>33.2624893188477</v>
      </c>
      <c r="T1580" s="4">
        <v>131.356140136719</v>
      </c>
      <c r="U1580" s="4" t="s">
        <v>7370</v>
      </c>
      <c r="V1580" s="4" t="s">
        <v>6419</v>
      </c>
      <c r="W1580" s="4">
        <v>72896958</v>
      </c>
      <c r="X1580" s="4">
        <v>0.56553131615059</v>
      </c>
      <c r="Y1580" s="4">
        <v>0.0560398934967353</v>
      </c>
      <c r="Z1580" s="4"/>
      <c r="AA1580" s="4"/>
      <c r="AB1580" s="4"/>
      <c r="AC1580" s="4"/>
      <c r="AD1580" s="4"/>
      <c r="AE1580" s="4"/>
      <c r="AF1580" s="4"/>
      <c r="AG1580" s="4"/>
      <c r="AH1580" s="4">
        <v>60</v>
      </c>
      <c r="AI1580" s="4" t="s">
        <v>18530</v>
      </c>
      <c r="AJ1580" s="4" t="s">
        <v>18531</v>
      </c>
      <c r="AK1580" s="4" t="s">
        <v>18532</v>
      </c>
      <c r="AL1580" s="4">
        <v>0</v>
      </c>
      <c r="AM1580" s="4" t="s">
        <v>18533</v>
      </c>
    </row>
    <row r="1581" spans="1:39">
      <c r="A1581" s="4">
        <v>5036</v>
      </c>
      <c r="B1581" s="4" t="s">
        <v>18534</v>
      </c>
      <c r="C1581" s="4">
        <v>332</v>
      </c>
      <c r="D1581" s="4" t="s">
        <v>6415</v>
      </c>
      <c r="E1581" s="4">
        <v>4610888</v>
      </c>
      <c r="F1581" s="4" t="s">
        <v>18518</v>
      </c>
      <c r="G1581" s="4" t="s">
        <v>18519</v>
      </c>
      <c r="H1581" s="4">
        <v>33.2626924839007</v>
      </c>
      <c r="I1581" s="4">
        <v>131.355641037226</v>
      </c>
      <c r="J1581" s="4" t="s">
        <v>7370</v>
      </c>
      <c r="K1581" s="4" t="s">
        <v>6419</v>
      </c>
      <c r="L1581" s="4" t="s">
        <v>18520</v>
      </c>
      <c r="M1581" s="4"/>
      <c r="N1581" s="4">
        <v>28188</v>
      </c>
      <c r="O1581" s="4" t="s">
        <v>6467</v>
      </c>
      <c r="P1581" s="4">
        <v>46800877</v>
      </c>
      <c r="Q1581" s="4" t="s">
        <v>18528</v>
      </c>
      <c r="R1581" s="4" t="s">
        <v>18535</v>
      </c>
      <c r="S1581" s="4">
        <v>33.2624893188477</v>
      </c>
      <c r="T1581" s="4">
        <v>131.356140136719</v>
      </c>
      <c r="U1581" s="4" t="s">
        <v>7370</v>
      </c>
      <c r="V1581" s="4" t="s">
        <v>6419</v>
      </c>
      <c r="W1581" s="4">
        <v>72896958</v>
      </c>
      <c r="X1581" s="4">
        <v>0.572515593047117</v>
      </c>
      <c r="Y1581" s="4">
        <v>0.00833724553549353</v>
      </c>
      <c r="Z1581" s="4"/>
      <c r="AA1581" s="4"/>
      <c r="AB1581" s="4"/>
      <c r="AC1581" s="4"/>
      <c r="AD1581" s="4"/>
      <c r="AE1581" s="4"/>
      <c r="AF1581" s="4"/>
      <c r="AG1581" s="4"/>
      <c r="AH1581" s="4">
        <v>2040</v>
      </c>
      <c r="AI1581" s="4" t="s">
        <v>18530</v>
      </c>
      <c r="AJ1581" s="4" t="s">
        <v>18536</v>
      </c>
      <c r="AK1581" s="4" t="s">
        <v>18537</v>
      </c>
      <c r="AL1581" s="4">
        <v>0</v>
      </c>
      <c r="AM1581" s="4" t="s">
        <v>18538</v>
      </c>
    </row>
    <row r="1582" spans="1:39">
      <c r="A1582" s="4">
        <v>5037</v>
      </c>
      <c r="B1582" s="4" t="s">
        <v>18539</v>
      </c>
      <c r="C1582" s="4">
        <v>332</v>
      </c>
      <c r="D1582" s="4" t="s">
        <v>6415</v>
      </c>
      <c r="E1582" s="4">
        <v>4610888</v>
      </c>
      <c r="F1582" s="4" t="s">
        <v>18518</v>
      </c>
      <c r="G1582" s="4" t="s">
        <v>18519</v>
      </c>
      <c r="H1582" s="4">
        <v>33.2626924839007</v>
      </c>
      <c r="I1582" s="4">
        <v>131.355641037226</v>
      </c>
      <c r="J1582" s="4" t="s">
        <v>7370</v>
      </c>
      <c r="K1582" s="4" t="s">
        <v>6419</v>
      </c>
      <c r="L1582" s="4" t="s">
        <v>18520</v>
      </c>
      <c r="M1582" s="4"/>
      <c r="N1582" s="4">
        <v>28033</v>
      </c>
      <c r="O1582" s="4" t="s">
        <v>6473</v>
      </c>
      <c r="P1582" s="4">
        <v>33998211</v>
      </c>
      <c r="Q1582" s="4" t="s">
        <v>18540</v>
      </c>
      <c r="R1582" s="4" t="s">
        <v>6475</v>
      </c>
      <c r="S1582" s="4">
        <v>33.2625122070313</v>
      </c>
      <c r="T1582" s="4">
        <v>131.356399536133</v>
      </c>
      <c r="U1582" s="4" t="s">
        <v>7370</v>
      </c>
      <c r="V1582" s="4" t="s">
        <v>6419</v>
      </c>
      <c r="W1582" s="4">
        <v>40138012</v>
      </c>
      <c r="X1582" s="4">
        <v>0.574140280431412</v>
      </c>
      <c r="Y1582" s="4">
        <v>0.0083019229779754</v>
      </c>
      <c r="Z1582" s="4"/>
      <c r="AA1582" s="4"/>
      <c r="AB1582" s="4"/>
      <c r="AC1582" s="4"/>
      <c r="AD1582" s="4"/>
      <c r="AE1582" s="4"/>
      <c r="AF1582" s="4"/>
      <c r="AG1582" s="4"/>
      <c r="AH1582" s="4">
        <v>7349</v>
      </c>
      <c r="AI1582" s="4" t="s">
        <v>18541</v>
      </c>
      <c r="AJ1582" s="4" t="s">
        <v>6475</v>
      </c>
      <c r="AK1582" s="4" t="s">
        <v>18542</v>
      </c>
      <c r="AL1582" s="4">
        <v>0</v>
      </c>
      <c r="AM1582" s="4" t="s">
        <v>18543</v>
      </c>
    </row>
    <row r="1583" spans="1:39">
      <c r="A1583" s="4">
        <v>5038</v>
      </c>
      <c r="B1583" s="4" t="s">
        <v>18544</v>
      </c>
      <c r="C1583" s="4">
        <v>332</v>
      </c>
      <c r="D1583" s="4" t="s">
        <v>6415</v>
      </c>
      <c r="E1583" s="4">
        <v>4610888</v>
      </c>
      <c r="F1583" s="4" t="s">
        <v>18518</v>
      </c>
      <c r="G1583" s="4" t="s">
        <v>18519</v>
      </c>
      <c r="H1583" s="4">
        <v>33.2626924839007</v>
      </c>
      <c r="I1583" s="4">
        <v>131.355641037226</v>
      </c>
      <c r="J1583" s="4" t="s">
        <v>7370</v>
      </c>
      <c r="K1583" s="4" t="s">
        <v>6419</v>
      </c>
      <c r="L1583" s="4" t="s">
        <v>18520</v>
      </c>
      <c r="M1583" s="4"/>
      <c r="N1583" s="4">
        <v>28033</v>
      </c>
      <c r="O1583" s="4" t="s">
        <v>6473</v>
      </c>
      <c r="P1583" s="4">
        <v>33998239</v>
      </c>
      <c r="Q1583" s="4" t="s">
        <v>18545</v>
      </c>
      <c r="R1583" s="4" t="s">
        <v>6475</v>
      </c>
      <c r="S1583" s="4">
        <v>33.2624893188477</v>
      </c>
      <c r="T1583" s="4">
        <v>131.356140136719</v>
      </c>
      <c r="U1583" s="4" t="s">
        <v>7370</v>
      </c>
      <c r="V1583" s="4" t="s">
        <v>6419</v>
      </c>
      <c r="W1583" s="4">
        <v>40138064</v>
      </c>
      <c r="X1583" s="4">
        <v>0.575569524537419</v>
      </c>
      <c r="Y1583" s="4">
        <v>0.02696268785964</v>
      </c>
      <c r="Z1583" s="4"/>
      <c r="AA1583" s="4"/>
      <c r="AB1583" s="4"/>
      <c r="AC1583" s="4"/>
      <c r="AD1583" s="4"/>
      <c r="AE1583" s="4"/>
      <c r="AF1583" s="4"/>
      <c r="AG1583" s="4"/>
      <c r="AH1583" s="4">
        <v>7349</v>
      </c>
      <c r="AI1583" s="4" t="s">
        <v>18530</v>
      </c>
      <c r="AJ1583" s="4" t="s">
        <v>6475</v>
      </c>
      <c r="AK1583" s="4" t="s">
        <v>18546</v>
      </c>
      <c r="AL1583" s="4">
        <v>0</v>
      </c>
      <c r="AM1583" s="4" t="s">
        <v>18547</v>
      </c>
    </row>
    <row r="1584" spans="1:39">
      <c r="A1584" s="4">
        <v>5039</v>
      </c>
      <c r="B1584" s="4" t="s">
        <v>18548</v>
      </c>
      <c r="C1584" s="4">
        <v>332</v>
      </c>
      <c r="D1584" s="4" t="s">
        <v>6415</v>
      </c>
      <c r="E1584" s="4">
        <v>4610888</v>
      </c>
      <c r="F1584" s="4" t="s">
        <v>18518</v>
      </c>
      <c r="G1584" s="4" t="s">
        <v>18519</v>
      </c>
      <c r="H1584" s="4">
        <v>33.2626924839007</v>
      </c>
      <c r="I1584" s="4">
        <v>131.355641037226</v>
      </c>
      <c r="J1584" s="4" t="s">
        <v>7370</v>
      </c>
      <c r="K1584" s="4" t="s">
        <v>6419</v>
      </c>
      <c r="L1584" s="4" t="s">
        <v>18520</v>
      </c>
      <c r="M1584" s="4"/>
      <c r="N1584" s="4">
        <v>28022</v>
      </c>
      <c r="O1584" s="4" t="s">
        <v>6876</v>
      </c>
      <c r="P1584" s="4">
        <v>36795576</v>
      </c>
      <c r="Q1584" s="4" t="s">
        <v>18545</v>
      </c>
      <c r="R1584" s="4" t="s">
        <v>18549</v>
      </c>
      <c r="S1584" s="4">
        <v>33.2624893188477</v>
      </c>
      <c r="T1584" s="4">
        <v>131.356140136719</v>
      </c>
      <c r="U1584" s="4" t="s">
        <v>7370</v>
      </c>
      <c r="V1584" s="4" t="s">
        <v>6419</v>
      </c>
      <c r="W1584" s="4">
        <v>1122085</v>
      </c>
      <c r="X1584" s="4">
        <v>0.572515593047117</v>
      </c>
      <c r="Y1584" s="4">
        <v>0.0198962419998645</v>
      </c>
      <c r="Z1584" s="4"/>
      <c r="AA1584" s="4"/>
      <c r="AB1584" s="4"/>
      <c r="AC1584" s="4"/>
      <c r="AD1584" s="4"/>
      <c r="AE1584" s="4"/>
      <c r="AF1584" s="4"/>
      <c r="AG1584" s="4"/>
      <c r="AH1584" s="4">
        <v>7350</v>
      </c>
      <c r="AI1584" s="4" t="s">
        <v>18530</v>
      </c>
      <c r="AJ1584" s="4" t="s">
        <v>18550</v>
      </c>
      <c r="AK1584" s="4" t="s">
        <v>18551</v>
      </c>
      <c r="AL1584" s="4">
        <v>0</v>
      </c>
      <c r="AM1584" s="4" t="s">
        <v>18552</v>
      </c>
    </row>
    <row r="1585" spans="1:39">
      <c r="A1585" s="4">
        <v>5040</v>
      </c>
      <c r="B1585" s="4" t="s">
        <v>18553</v>
      </c>
      <c r="C1585" s="4">
        <v>332</v>
      </c>
      <c r="D1585" s="4" t="s">
        <v>6415</v>
      </c>
      <c r="E1585" s="4">
        <v>4610921</v>
      </c>
      <c r="F1585" s="4" t="s">
        <v>18554</v>
      </c>
      <c r="G1585" s="4" t="s">
        <v>18555</v>
      </c>
      <c r="H1585" s="4">
        <v>35.6601071433886</v>
      </c>
      <c r="I1585" s="4">
        <v>139.667141502723</v>
      </c>
      <c r="J1585" s="4" t="s">
        <v>6747</v>
      </c>
      <c r="K1585" s="4" t="s">
        <v>6419</v>
      </c>
      <c r="L1585" s="4" t="s">
        <v>18556</v>
      </c>
      <c r="M1585" s="4"/>
      <c r="N1585" s="4">
        <v>27931</v>
      </c>
      <c r="O1585" s="4" t="s">
        <v>6433</v>
      </c>
      <c r="P1585" s="4">
        <v>4344831</v>
      </c>
      <c r="Q1585" s="4" t="s">
        <v>18557</v>
      </c>
      <c r="R1585" s="4" t="s">
        <v>18558</v>
      </c>
      <c r="S1585" s="4">
        <v>35.660888</v>
      </c>
      <c r="T1585" s="4">
        <v>139.668546</v>
      </c>
      <c r="U1585" s="4" t="s">
        <v>6747</v>
      </c>
      <c r="V1585" s="4" t="s">
        <v>6419</v>
      </c>
      <c r="W1585" s="4">
        <v>396863</v>
      </c>
      <c r="X1585" s="4">
        <v>0.841717307071786</v>
      </c>
      <c r="Y1585" s="4">
        <v>0.0867660672980615</v>
      </c>
      <c r="Z1585" s="4"/>
      <c r="AA1585" s="4"/>
      <c r="AB1585" s="4"/>
      <c r="AC1585" s="4"/>
      <c r="AD1585" s="4"/>
      <c r="AE1585" s="4"/>
      <c r="AF1585" s="4"/>
      <c r="AG1585" s="4"/>
      <c r="AH1585" s="4">
        <v>2475</v>
      </c>
      <c r="AI1585" s="4" t="s">
        <v>18559</v>
      </c>
      <c r="AJ1585" s="4" t="s">
        <v>18560</v>
      </c>
      <c r="AK1585" s="4" t="s">
        <v>18561</v>
      </c>
      <c r="AL1585" s="4">
        <v>0</v>
      </c>
      <c r="AM1585" s="4" t="s">
        <v>18562</v>
      </c>
    </row>
    <row r="1586" spans="1:39">
      <c r="A1586" s="4">
        <v>5041</v>
      </c>
      <c r="B1586" s="4" t="s">
        <v>18563</v>
      </c>
      <c r="C1586" s="4">
        <v>332</v>
      </c>
      <c r="D1586" s="4" t="s">
        <v>6415</v>
      </c>
      <c r="E1586" s="4">
        <v>4610932</v>
      </c>
      <c r="F1586" s="4" t="s">
        <v>18564</v>
      </c>
      <c r="G1586" s="4" t="s">
        <v>18565</v>
      </c>
      <c r="H1586" s="4">
        <v>34.6597109457327</v>
      </c>
      <c r="I1586" s="4">
        <v>135.506710588916</v>
      </c>
      <c r="J1586" s="4" t="s">
        <v>6523</v>
      </c>
      <c r="K1586" s="4" t="s">
        <v>6419</v>
      </c>
      <c r="L1586" s="4" t="s">
        <v>18566</v>
      </c>
      <c r="M1586" s="4"/>
      <c r="N1586" s="4">
        <v>28047</v>
      </c>
      <c r="O1586" s="4" t="s">
        <v>6443</v>
      </c>
      <c r="P1586" s="4">
        <v>59911494</v>
      </c>
      <c r="Q1586" s="4" t="s">
        <v>18567</v>
      </c>
      <c r="R1586" s="4" t="s">
        <v>18568</v>
      </c>
      <c r="S1586" s="4">
        <v>34.6604804992676</v>
      </c>
      <c r="T1586" s="4">
        <v>135.506912231445</v>
      </c>
      <c r="U1586" s="4" t="s">
        <v>6523</v>
      </c>
      <c r="V1586" s="4" t="s">
        <v>6419</v>
      </c>
      <c r="W1586" s="4">
        <v>10132146</v>
      </c>
      <c r="X1586" s="4">
        <v>0.524503407496703</v>
      </c>
      <c r="Y1586" s="4">
        <v>0.0432102169651075</v>
      </c>
      <c r="Z1586" s="4"/>
      <c r="AA1586" s="4"/>
      <c r="AB1586" s="4"/>
      <c r="AC1586" s="4"/>
      <c r="AD1586" s="4"/>
      <c r="AE1586" s="4"/>
      <c r="AF1586" s="4"/>
      <c r="AG1586" s="4"/>
      <c r="AH1586" s="4">
        <v>60</v>
      </c>
      <c r="AI1586" s="4" t="s">
        <v>18569</v>
      </c>
      <c r="AJ1586" s="4" t="s">
        <v>18570</v>
      </c>
      <c r="AK1586" s="4" t="s">
        <v>18571</v>
      </c>
      <c r="AL1586" s="4">
        <v>0</v>
      </c>
      <c r="AM1586" s="4" t="s">
        <v>18572</v>
      </c>
    </row>
    <row r="1587" spans="1:39">
      <c r="A1587" s="4">
        <v>5042</v>
      </c>
      <c r="B1587" s="4" t="s">
        <v>18573</v>
      </c>
      <c r="C1587" s="4">
        <v>332</v>
      </c>
      <c r="D1587" s="4" t="s">
        <v>6415</v>
      </c>
      <c r="E1587" s="4">
        <v>4610932</v>
      </c>
      <c r="F1587" s="4" t="s">
        <v>18564</v>
      </c>
      <c r="G1587" s="4" t="s">
        <v>18565</v>
      </c>
      <c r="H1587" s="4">
        <v>34.6597109457327</v>
      </c>
      <c r="I1587" s="4">
        <v>135.506710588916</v>
      </c>
      <c r="J1587" s="4" t="s">
        <v>6523</v>
      </c>
      <c r="K1587" s="4" t="s">
        <v>6419</v>
      </c>
      <c r="L1587" s="4" t="s">
        <v>18566</v>
      </c>
      <c r="M1587" s="4"/>
      <c r="N1587" s="4">
        <v>28047</v>
      </c>
      <c r="O1587" s="4" t="s">
        <v>6443</v>
      </c>
      <c r="P1587" s="4">
        <v>55129907</v>
      </c>
      <c r="Q1587" s="4" t="s">
        <v>18574</v>
      </c>
      <c r="R1587" s="4" t="s">
        <v>18575</v>
      </c>
      <c r="S1587" s="4">
        <v>34.6592330932617</v>
      </c>
      <c r="T1587" s="4">
        <v>135.507583618164</v>
      </c>
      <c r="U1587" s="4" t="s">
        <v>6523</v>
      </c>
      <c r="V1587" s="4" t="s">
        <v>6419</v>
      </c>
      <c r="W1587" s="4">
        <v>10619269</v>
      </c>
      <c r="X1587" s="4">
        <v>0.532069500740911</v>
      </c>
      <c r="Y1587" s="4">
        <v>0.0213556347463269</v>
      </c>
      <c r="Z1587" s="4"/>
      <c r="AA1587" s="4"/>
      <c r="AB1587" s="4"/>
      <c r="AC1587" s="4"/>
      <c r="AD1587" s="4"/>
      <c r="AE1587" s="4"/>
      <c r="AF1587" s="4"/>
      <c r="AG1587" s="4"/>
      <c r="AH1587" s="4">
        <v>60</v>
      </c>
      <c r="AI1587" s="4" t="s">
        <v>18576</v>
      </c>
      <c r="AJ1587" s="4" t="s">
        <v>18577</v>
      </c>
      <c r="AK1587" s="4" t="s">
        <v>18578</v>
      </c>
      <c r="AL1587" s="4">
        <v>0</v>
      </c>
      <c r="AM1587" s="4" t="s">
        <v>18579</v>
      </c>
    </row>
    <row r="1588" spans="1:39">
      <c r="A1588" s="4">
        <v>5043</v>
      </c>
      <c r="B1588" s="4" t="s">
        <v>18580</v>
      </c>
      <c r="C1588" s="4">
        <v>332</v>
      </c>
      <c r="D1588" s="4" t="s">
        <v>6415</v>
      </c>
      <c r="E1588" s="4">
        <v>4610932</v>
      </c>
      <c r="F1588" s="4" t="s">
        <v>18564</v>
      </c>
      <c r="G1588" s="4" t="s">
        <v>18565</v>
      </c>
      <c r="H1588" s="4">
        <v>34.6597109457327</v>
      </c>
      <c r="I1588" s="4">
        <v>135.506710588916</v>
      </c>
      <c r="J1588" s="4" t="s">
        <v>6523</v>
      </c>
      <c r="K1588" s="4" t="s">
        <v>6419</v>
      </c>
      <c r="L1588" s="4" t="s">
        <v>18566</v>
      </c>
      <c r="M1588" s="4"/>
      <c r="N1588" s="4">
        <v>28047</v>
      </c>
      <c r="O1588" s="4" t="s">
        <v>6443</v>
      </c>
      <c r="P1588" s="4">
        <v>64506899</v>
      </c>
      <c r="Q1588" s="4" t="s">
        <v>18581</v>
      </c>
      <c r="R1588" s="4" t="s">
        <v>18582</v>
      </c>
      <c r="S1588" s="4">
        <v>34.6604156494141</v>
      </c>
      <c r="T1588" s="4">
        <v>135.506896972656</v>
      </c>
      <c r="U1588" s="4" t="s">
        <v>6523</v>
      </c>
      <c r="V1588" s="4" t="s">
        <v>6419</v>
      </c>
      <c r="W1588" s="4">
        <v>125111291</v>
      </c>
      <c r="X1588" s="4">
        <v>0.560016850057698</v>
      </c>
      <c r="Y1588" s="4">
        <v>0.0813269838630179</v>
      </c>
      <c r="Z1588" s="4"/>
      <c r="AA1588" s="4"/>
      <c r="AB1588" s="4"/>
      <c r="AC1588" s="4"/>
      <c r="AD1588" s="4"/>
      <c r="AE1588" s="4"/>
      <c r="AF1588" s="4"/>
      <c r="AG1588" s="4"/>
      <c r="AH1588" s="4">
        <v>60</v>
      </c>
      <c r="AI1588" s="4" t="s">
        <v>18583</v>
      </c>
      <c r="AJ1588" s="4" t="s">
        <v>18584</v>
      </c>
      <c r="AK1588" s="4" t="s">
        <v>18585</v>
      </c>
      <c r="AL1588" s="4">
        <v>0</v>
      </c>
      <c r="AM1588" s="4" t="s">
        <v>18586</v>
      </c>
    </row>
    <row r="1589" spans="1:39">
      <c r="A1589" s="4">
        <v>5044</v>
      </c>
      <c r="B1589" s="4" t="s">
        <v>18587</v>
      </c>
      <c r="C1589" s="4">
        <v>332</v>
      </c>
      <c r="D1589" s="4" t="s">
        <v>6415</v>
      </c>
      <c r="E1589" s="4">
        <v>4610932</v>
      </c>
      <c r="F1589" s="4" t="s">
        <v>18564</v>
      </c>
      <c r="G1589" s="4" t="s">
        <v>18565</v>
      </c>
      <c r="H1589" s="4">
        <v>34.6597109457327</v>
      </c>
      <c r="I1589" s="4">
        <v>135.506710588916</v>
      </c>
      <c r="J1589" s="4" t="s">
        <v>6523</v>
      </c>
      <c r="K1589" s="4" t="s">
        <v>6419</v>
      </c>
      <c r="L1589" s="4" t="s">
        <v>18566</v>
      </c>
      <c r="M1589" s="4"/>
      <c r="N1589" s="4">
        <v>28047</v>
      </c>
      <c r="O1589" s="4" t="s">
        <v>6443</v>
      </c>
      <c r="P1589" s="4">
        <v>19960998</v>
      </c>
      <c r="Q1589" s="4" t="s">
        <v>18588</v>
      </c>
      <c r="R1589" s="4" t="s">
        <v>18589</v>
      </c>
      <c r="S1589" s="4">
        <v>34.6602745056152</v>
      </c>
      <c r="T1589" s="4">
        <v>135.506530761719</v>
      </c>
      <c r="U1589" s="4" t="s">
        <v>6523</v>
      </c>
      <c r="V1589" s="4" t="s">
        <v>6419</v>
      </c>
      <c r="W1589" s="4">
        <v>50998895</v>
      </c>
      <c r="X1589" s="4">
        <v>0.606578621276098</v>
      </c>
      <c r="Y1589" s="4">
        <v>0.000174116527364913</v>
      </c>
      <c r="Z1589" s="4"/>
      <c r="AA1589" s="4"/>
      <c r="AB1589" s="4"/>
      <c r="AC1589" s="4"/>
      <c r="AD1589" s="4"/>
      <c r="AE1589" s="4"/>
      <c r="AF1589" s="4"/>
      <c r="AG1589" s="4"/>
      <c r="AH1589" s="4">
        <v>60</v>
      </c>
      <c r="AI1589" s="4" t="s">
        <v>18590</v>
      </c>
      <c r="AJ1589" s="4" t="s">
        <v>18591</v>
      </c>
      <c r="AK1589" s="4" t="s">
        <v>18592</v>
      </c>
      <c r="AL1589" s="4">
        <v>0</v>
      </c>
      <c r="AM1589" s="4" t="s">
        <v>18593</v>
      </c>
    </row>
    <row r="1590" spans="1:39">
      <c r="A1590" s="4">
        <v>5045</v>
      </c>
      <c r="B1590" s="4" t="s">
        <v>18594</v>
      </c>
      <c r="C1590" s="4">
        <v>332</v>
      </c>
      <c r="D1590" s="4" t="s">
        <v>6415</v>
      </c>
      <c r="E1590" s="4">
        <v>4610932</v>
      </c>
      <c r="F1590" s="4" t="s">
        <v>18564</v>
      </c>
      <c r="G1590" s="4" t="s">
        <v>18565</v>
      </c>
      <c r="H1590" s="4">
        <v>34.6597109457327</v>
      </c>
      <c r="I1590" s="4">
        <v>135.506710588916</v>
      </c>
      <c r="J1590" s="4" t="s">
        <v>6523</v>
      </c>
      <c r="K1590" s="4" t="s">
        <v>6419</v>
      </c>
      <c r="L1590" s="4" t="s">
        <v>18566</v>
      </c>
      <c r="M1590" s="4"/>
      <c r="N1590" s="4">
        <v>28047</v>
      </c>
      <c r="O1590" s="4" t="s">
        <v>6443</v>
      </c>
      <c r="P1590" s="4">
        <v>55129947</v>
      </c>
      <c r="Q1590" s="4" t="s">
        <v>18595</v>
      </c>
      <c r="R1590" s="4" t="s">
        <v>18596</v>
      </c>
      <c r="S1590" s="4">
        <v>34.6612892150879</v>
      </c>
      <c r="T1590" s="4">
        <v>135.506408691406</v>
      </c>
      <c r="U1590" s="4" t="s">
        <v>6523</v>
      </c>
      <c r="V1590" s="4" t="s">
        <v>6419</v>
      </c>
      <c r="W1590" s="4">
        <v>10600946</v>
      </c>
      <c r="X1590" s="4">
        <v>0.612447307092979</v>
      </c>
      <c r="Y1590" s="4">
        <v>0.0694217574991537</v>
      </c>
      <c r="Z1590" s="4"/>
      <c r="AA1590" s="4"/>
      <c r="AB1590" s="4"/>
      <c r="AC1590" s="4"/>
      <c r="AD1590" s="4"/>
      <c r="AE1590" s="4"/>
      <c r="AF1590" s="4"/>
      <c r="AG1590" s="4"/>
      <c r="AH1590" s="4">
        <v>60</v>
      </c>
      <c r="AI1590" s="4" t="s">
        <v>18597</v>
      </c>
      <c r="AJ1590" s="4" t="s">
        <v>18598</v>
      </c>
      <c r="AK1590" s="4" t="s">
        <v>18599</v>
      </c>
      <c r="AL1590" s="4">
        <v>0</v>
      </c>
      <c r="AM1590" s="4" t="s">
        <v>18600</v>
      </c>
    </row>
    <row r="1591" spans="1:39">
      <c r="A1591" s="4">
        <v>5046</v>
      </c>
      <c r="B1591" s="4" t="s">
        <v>18601</v>
      </c>
      <c r="C1591" s="4">
        <v>332</v>
      </c>
      <c r="D1591" s="4" t="s">
        <v>6415</v>
      </c>
      <c r="E1591" s="4">
        <v>4610932</v>
      </c>
      <c r="F1591" s="4" t="s">
        <v>18564</v>
      </c>
      <c r="G1591" s="4" t="s">
        <v>18565</v>
      </c>
      <c r="H1591" s="4">
        <v>34.6597109457327</v>
      </c>
      <c r="I1591" s="4">
        <v>135.506710588916</v>
      </c>
      <c r="J1591" s="4" t="s">
        <v>6523</v>
      </c>
      <c r="K1591" s="4" t="s">
        <v>6419</v>
      </c>
      <c r="L1591" s="4" t="s">
        <v>18566</v>
      </c>
      <c r="M1591" s="4"/>
      <c r="N1591" s="4">
        <v>27931</v>
      </c>
      <c r="O1591" s="4" t="s">
        <v>6433</v>
      </c>
      <c r="P1591" s="4">
        <v>4413135</v>
      </c>
      <c r="Q1591" s="4" t="s">
        <v>18602</v>
      </c>
      <c r="R1591" s="4" t="s">
        <v>18603</v>
      </c>
      <c r="S1591" s="4">
        <v>34.660132</v>
      </c>
      <c r="T1591" s="4">
        <v>135.507382</v>
      </c>
      <c r="U1591" s="4" t="s">
        <v>6523</v>
      </c>
      <c r="V1591" s="4" t="s">
        <v>6419</v>
      </c>
      <c r="W1591" s="4">
        <v>374066</v>
      </c>
      <c r="X1591" s="4">
        <v>0.520393862375363</v>
      </c>
      <c r="Y1591" s="4">
        <v>0.173230661827511</v>
      </c>
      <c r="Z1591" s="4"/>
      <c r="AA1591" s="4"/>
      <c r="AB1591" s="4"/>
      <c r="AC1591" s="4"/>
      <c r="AD1591" s="4"/>
      <c r="AE1591" s="4"/>
      <c r="AF1591" s="4"/>
      <c r="AG1591" s="4"/>
      <c r="AH1591" s="4">
        <v>2475</v>
      </c>
      <c r="AI1591" s="4" t="s">
        <v>18604</v>
      </c>
      <c r="AJ1591" s="4" t="s">
        <v>18605</v>
      </c>
      <c r="AK1591" s="4" t="s">
        <v>18606</v>
      </c>
      <c r="AL1591" s="4">
        <v>0</v>
      </c>
      <c r="AM1591" s="4" t="s">
        <v>18607</v>
      </c>
    </row>
    <row r="1592" spans="1:39">
      <c r="A1592" s="4">
        <v>5047</v>
      </c>
      <c r="B1592" s="4" t="s">
        <v>18608</v>
      </c>
      <c r="C1592" s="4">
        <v>332</v>
      </c>
      <c r="D1592" s="4" t="s">
        <v>6415</v>
      </c>
      <c r="E1592" s="4">
        <v>4610932</v>
      </c>
      <c r="F1592" s="4" t="s">
        <v>18564</v>
      </c>
      <c r="G1592" s="4" t="s">
        <v>18565</v>
      </c>
      <c r="H1592" s="4">
        <v>34.6597109457327</v>
      </c>
      <c r="I1592" s="4">
        <v>135.506710588916</v>
      </c>
      <c r="J1592" s="4" t="s">
        <v>6523</v>
      </c>
      <c r="K1592" s="4" t="s">
        <v>6419</v>
      </c>
      <c r="L1592" s="4" t="s">
        <v>18566</v>
      </c>
      <c r="M1592" s="4"/>
      <c r="N1592" s="4">
        <v>28102</v>
      </c>
      <c r="O1592" s="4" t="s">
        <v>6749</v>
      </c>
      <c r="P1592" s="4">
        <v>48254093</v>
      </c>
      <c r="Q1592" s="4" t="s">
        <v>18609</v>
      </c>
      <c r="R1592" s="4" t="s">
        <v>18610</v>
      </c>
      <c r="S1592" s="4">
        <v>34.6599502563477</v>
      </c>
      <c r="T1592" s="4">
        <v>135.506744384766</v>
      </c>
      <c r="U1592" s="4" t="s">
        <v>6523</v>
      </c>
      <c r="V1592" s="4" t="s">
        <v>6419</v>
      </c>
      <c r="W1592" s="4" t="s">
        <v>18611</v>
      </c>
      <c r="X1592" s="4">
        <v>0.508143647592861</v>
      </c>
      <c r="Y1592" s="4">
        <v>0.0182658211716987</v>
      </c>
      <c r="Z1592" s="4"/>
      <c r="AA1592" s="4"/>
      <c r="AB1592" s="4"/>
      <c r="AC1592" s="4"/>
      <c r="AD1592" s="4"/>
      <c r="AE1592" s="4"/>
      <c r="AF1592" s="4"/>
      <c r="AG1592" s="4"/>
      <c r="AH1592" s="4">
        <v>7520</v>
      </c>
      <c r="AI1592" s="4" t="s">
        <v>18612</v>
      </c>
      <c r="AJ1592" s="4" t="s">
        <v>18613</v>
      </c>
      <c r="AK1592" s="4" t="s">
        <v>18614</v>
      </c>
      <c r="AL1592" s="4">
        <v>0</v>
      </c>
      <c r="AM1592" s="4" t="s">
        <v>18615</v>
      </c>
    </row>
    <row r="1593" spans="1:39">
      <c r="A1593" s="4">
        <v>5048</v>
      </c>
      <c r="B1593" s="4" t="s">
        <v>18616</v>
      </c>
      <c r="C1593" s="4">
        <v>332</v>
      </c>
      <c r="D1593" s="4" t="s">
        <v>6415</v>
      </c>
      <c r="E1593" s="4">
        <v>4623968</v>
      </c>
      <c r="F1593" s="4" t="s">
        <v>18617</v>
      </c>
      <c r="G1593" s="4" t="s">
        <v>18618</v>
      </c>
      <c r="H1593" s="4">
        <v>34.9941825866699</v>
      </c>
      <c r="I1593" s="4">
        <v>135.746337890625</v>
      </c>
      <c r="J1593" s="4" t="s">
        <v>6441</v>
      </c>
      <c r="K1593" s="4" t="s">
        <v>6419</v>
      </c>
      <c r="L1593" s="4" t="s">
        <v>18619</v>
      </c>
      <c r="M1593" s="4"/>
      <c r="N1593" s="4">
        <v>27931</v>
      </c>
      <c r="O1593" s="4" t="s">
        <v>6433</v>
      </c>
      <c r="P1593" s="4">
        <v>63488606</v>
      </c>
      <c r="Q1593" s="4" t="s">
        <v>18620</v>
      </c>
      <c r="R1593" s="4" t="s">
        <v>18621</v>
      </c>
      <c r="S1593" s="4">
        <v>34.9931716918945</v>
      </c>
      <c r="T1593" s="4">
        <v>135.747131347656</v>
      </c>
      <c r="U1593" s="4" t="s">
        <v>6441</v>
      </c>
      <c r="V1593" s="4" t="s">
        <v>6419</v>
      </c>
      <c r="W1593" s="4">
        <v>2288301</v>
      </c>
      <c r="X1593" s="4">
        <v>0.572209457775665</v>
      </c>
      <c r="Y1593" s="4">
        <v>0.0901042027869044</v>
      </c>
      <c r="Z1593" s="4"/>
      <c r="AA1593" s="4"/>
      <c r="AB1593" s="4"/>
      <c r="AC1593" s="4"/>
      <c r="AD1593" s="4"/>
      <c r="AE1593" s="4"/>
      <c r="AF1593" s="4"/>
      <c r="AG1593" s="4"/>
      <c r="AH1593" s="4">
        <v>2475</v>
      </c>
      <c r="AI1593" s="4" t="s">
        <v>18622</v>
      </c>
      <c r="AJ1593" s="4" t="s">
        <v>18623</v>
      </c>
      <c r="AK1593" s="4" t="s">
        <v>18624</v>
      </c>
      <c r="AL1593" s="4">
        <v>0</v>
      </c>
      <c r="AM1593" s="4" t="s">
        <v>18625</v>
      </c>
    </row>
    <row r="1594" spans="1:39">
      <c r="A1594" s="4">
        <v>5049</v>
      </c>
      <c r="B1594" s="4" t="s">
        <v>18626</v>
      </c>
      <c r="C1594" s="4">
        <v>332</v>
      </c>
      <c r="D1594" s="4" t="s">
        <v>6415</v>
      </c>
      <c r="E1594" s="4">
        <v>4625812</v>
      </c>
      <c r="F1594" s="4" t="s">
        <v>18627</v>
      </c>
      <c r="G1594" s="4" t="s">
        <v>18628</v>
      </c>
      <c r="H1594" s="4">
        <v>44.8767204284668</v>
      </c>
      <c r="I1594" s="4">
        <v>141.74430847168</v>
      </c>
      <c r="J1594" s="4" t="s">
        <v>18629</v>
      </c>
      <c r="K1594" s="4" t="s">
        <v>6419</v>
      </c>
      <c r="L1594" s="4" t="s">
        <v>18630</v>
      </c>
      <c r="M1594" s="4"/>
      <c r="N1594" s="4">
        <v>27982</v>
      </c>
      <c r="O1594" s="4" t="s">
        <v>6502</v>
      </c>
      <c r="P1594" s="4">
        <v>64620484</v>
      </c>
      <c r="Q1594" s="4" t="s">
        <v>18631</v>
      </c>
      <c r="R1594" s="4" t="s">
        <v>18632</v>
      </c>
      <c r="S1594" s="4">
        <v>44.8766937255859</v>
      </c>
      <c r="T1594" s="4">
        <v>141.744506835937</v>
      </c>
      <c r="U1594" s="4" t="s">
        <v>18629</v>
      </c>
      <c r="V1594" s="4" t="s">
        <v>6419</v>
      </c>
      <c r="W1594" s="4">
        <v>9789607</v>
      </c>
      <c r="X1594" s="4">
        <v>0.819601788483653</v>
      </c>
      <c r="Y1594" s="4">
        <v>0.0280584808698561</v>
      </c>
      <c r="Z1594" s="4"/>
      <c r="AA1594" s="4"/>
      <c r="AB1594" s="4"/>
      <c r="AC1594" s="4"/>
      <c r="AD1594" s="4"/>
      <c r="AE1594" s="4"/>
      <c r="AF1594" s="4"/>
      <c r="AG1594" s="4"/>
      <c r="AH1594" s="4">
        <v>7110</v>
      </c>
      <c r="AI1594" s="4" t="s">
        <v>18633</v>
      </c>
      <c r="AJ1594" s="4" t="s">
        <v>18634</v>
      </c>
      <c r="AK1594" s="4" t="s">
        <v>18635</v>
      </c>
      <c r="AL1594" s="4">
        <v>0</v>
      </c>
      <c r="AM1594" s="4" t="s">
        <v>18636</v>
      </c>
    </row>
    <row r="1595" spans="1:39">
      <c r="A1595" s="4">
        <v>5050</v>
      </c>
      <c r="B1595" s="4" t="s">
        <v>18637</v>
      </c>
      <c r="C1595" s="4">
        <v>332</v>
      </c>
      <c r="D1595" s="4" t="s">
        <v>6415</v>
      </c>
      <c r="E1595" s="4">
        <v>4629042</v>
      </c>
      <c r="F1595" s="4" t="s">
        <v>18638</v>
      </c>
      <c r="G1595" s="4" t="s">
        <v>18639</v>
      </c>
      <c r="H1595" s="4">
        <v>35.168458</v>
      </c>
      <c r="I1595" s="4">
        <v>136.878361</v>
      </c>
      <c r="J1595" s="4" t="s">
        <v>7533</v>
      </c>
      <c r="K1595" s="4" t="s">
        <v>6419</v>
      </c>
      <c r="L1595" s="4" t="s">
        <v>18640</v>
      </c>
      <c r="M1595" s="4"/>
      <c r="N1595" s="4">
        <v>27931</v>
      </c>
      <c r="O1595" s="4" t="s">
        <v>6433</v>
      </c>
      <c r="P1595" s="4">
        <v>43001615</v>
      </c>
      <c r="Q1595" s="4" t="s">
        <v>18641</v>
      </c>
      <c r="R1595" s="4" t="s">
        <v>18642</v>
      </c>
      <c r="S1595" s="4">
        <v>35.1684684753418</v>
      </c>
      <c r="T1595" s="4">
        <v>136.878326416016</v>
      </c>
      <c r="U1595" s="4" t="s">
        <v>7533</v>
      </c>
      <c r="V1595" s="4" t="s">
        <v>6419</v>
      </c>
      <c r="W1595" s="4">
        <v>981724</v>
      </c>
      <c r="X1595" s="4">
        <v>0.513419111390057</v>
      </c>
      <c r="Y1595" s="4">
        <v>0.0551488291622681</v>
      </c>
      <c r="Z1595" s="4"/>
      <c r="AA1595" s="4"/>
      <c r="AB1595" s="4"/>
      <c r="AC1595" s="4"/>
      <c r="AD1595" s="4"/>
      <c r="AE1595" s="4"/>
      <c r="AF1595" s="4"/>
      <c r="AG1595" s="4"/>
      <c r="AH1595" s="4">
        <v>2475</v>
      </c>
      <c r="AI1595" s="4" t="s">
        <v>18643</v>
      </c>
      <c r="AJ1595" s="4" t="s">
        <v>18644</v>
      </c>
      <c r="AK1595" s="4" t="s">
        <v>18645</v>
      </c>
      <c r="AL1595" s="4">
        <v>0</v>
      </c>
      <c r="AM1595" s="4" t="s">
        <v>18646</v>
      </c>
    </row>
    <row r="1596" spans="1:39">
      <c r="A1596" s="4">
        <v>5051</v>
      </c>
      <c r="B1596" s="4" t="s">
        <v>18647</v>
      </c>
      <c r="C1596" s="4">
        <v>332</v>
      </c>
      <c r="D1596" s="4" t="s">
        <v>6415</v>
      </c>
      <c r="E1596" s="4">
        <v>4629042</v>
      </c>
      <c r="F1596" s="4" t="s">
        <v>18638</v>
      </c>
      <c r="G1596" s="4" t="s">
        <v>18639</v>
      </c>
      <c r="H1596" s="4">
        <v>35.168458</v>
      </c>
      <c r="I1596" s="4">
        <v>136.878361</v>
      </c>
      <c r="J1596" s="4" t="s">
        <v>7533</v>
      </c>
      <c r="K1596" s="4" t="s">
        <v>6419</v>
      </c>
      <c r="L1596" s="4" t="s">
        <v>18640</v>
      </c>
      <c r="M1596" s="4"/>
      <c r="N1596" s="4">
        <v>27982</v>
      </c>
      <c r="O1596" s="4" t="s">
        <v>6502</v>
      </c>
      <c r="P1596" s="4">
        <v>64661631</v>
      </c>
      <c r="Q1596" s="4" t="s">
        <v>18648</v>
      </c>
      <c r="R1596" s="4" t="s">
        <v>18649</v>
      </c>
      <c r="S1596" s="4">
        <v>35.1684989929199</v>
      </c>
      <c r="T1596" s="4">
        <v>136.878524780273</v>
      </c>
      <c r="U1596" s="4" t="s">
        <v>7533</v>
      </c>
      <c r="V1596" s="4" t="s">
        <v>6419</v>
      </c>
      <c r="W1596" s="4">
        <v>24310611</v>
      </c>
      <c r="X1596" s="4">
        <v>0.833208577319032</v>
      </c>
      <c r="Y1596" s="4">
        <v>0.097523681808977</v>
      </c>
      <c r="Z1596" s="4"/>
      <c r="AA1596" s="4"/>
      <c r="AB1596" s="4"/>
      <c r="AC1596" s="4"/>
      <c r="AD1596" s="4"/>
      <c r="AE1596" s="4"/>
      <c r="AF1596" s="4"/>
      <c r="AG1596" s="4"/>
      <c r="AH1596" s="4">
        <v>7110</v>
      </c>
      <c r="AI1596" s="4" t="s">
        <v>18650</v>
      </c>
      <c r="AJ1596" s="4" t="s">
        <v>18644</v>
      </c>
      <c r="AK1596" s="4" t="s">
        <v>18651</v>
      </c>
      <c r="AL1596" s="4">
        <v>0</v>
      </c>
      <c r="AM1596" s="4" t="s">
        <v>18652</v>
      </c>
    </row>
    <row r="1597" spans="1:39">
      <c r="A1597" s="4">
        <v>5052</v>
      </c>
      <c r="B1597" s="4" t="s">
        <v>18653</v>
      </c>
      <c r="C1597" s="4">
        <v>332</v>
      </c>
      <c r="D1597" s="4" t="s">
        <v>6415</v>
      </c>
      <c r="E1597" s="4">
        <v>4635714</v>
      </c>
      <c r="F1597" s="4" t="s">
        <v>18654</v>
      </c>
      <c r="G1597" s="4" t="s">
        <v>18655</v>
      </c>
      <c r="H1597" s="4">
        <v>34.7129745898887</v>
      </c>
      <c r="I1597" s="4">
        <v>135.512747957103</v>
      </c>
      <c r="J1597" s="4" t="s">
        <v>6523</v>
      </c>
      <c r="K1597" s="4" t="s">
        <v>6419</v>
      </c>
      <c r="L1597" s="4" t="s">
        <v>18656</v>
      </c>
      <c r="M1597" s="4"/>
      <c r="N1597" s="4">
        <v>28047</v>
      </c>
      <c r="O1597" s="4" t="s">
        <v>6443</v>
      </c>
      <c r="P1597" s="4">
        <v>29377404</v>
      </c>
      <c r="Q1597" s="4" t="s">
        <v>18657</v>
      </c>
      <c r="R1597" s="4" t="s">
        <v>18658</v>
      </c>
      <c r="S1597" s="4">
        <v>34.7130584716797</v>
      </c>
      <c r="T1597" s="4">
        <v>135.512741088867</v>
      </c>
      <c r="U1597" s="4" t="s">
        <v>6523</v>
      </c>
      <c r="V1597" s="4" t="s">
        <v>6419</v>
      </c>
      <c r="W1597" s="4">
        <v>48290548</v>
      </c>
      <c r="X1597" s="4">
        <v>0.501909955426644</v>
      </c>
      <c r="Y1597" s="4">
        <v>2.1319264978608</v>
      </c>
      <c r="Z1597" s="4"/>
      <c r="AA1597" s="4"/>
      <c r="AB1597" s="4"/>
      <c r="AC1597" s="4"/>
      <c r="AD1597" s="4"/>
      <c r="AE1597" s="4"/>
      <c r="AF1597" s="4"/>
      <c r="AG1597" s="4"/>
      <c r="AH1597" s="4">
        <v>60</v>
      </c>
      <c r="AI1597" s="4" t="s">
        <v>18659</v>
      </c>
      <c r="AJ1597" s="4" t="s">
        <v>18660</v>
      </c>
      <c r="AK1597" s="4" t="s">
        <v>18661</v>
      </c>
      <c r="AL1597" s="4">
        <v>0</v>
      </c>
      <c r="AM1597" s="4" t="s">
        <v>18662</v>
      </c>
    </row>
    <row r="1598" spans="1:39">
      <c r="A1598" s="4">
        <v>5053</v>
      </c>
      <c r="B1598" s="4" t="s">
        <v>18663</v>
      </c>
      <c r="C1598" s="4">
        <v>332</v>
      </c>
      <c r="D1598" s="4" t="s">
        <v>6415</v>
      </c>
      <c r="E1598" s="4">
        <v>4635947</v>
      </c>
      <c r="F1598" s="4" t="s">
        <v>18664</v>
      </c>
      <c r="G1598" s="4" t="s">
        <v>18665</v>
      </c>
      <c r="H1598" s="4">
        <v>36.7477994899573</v>
      </c>
      <c r="I1598" s="4">
        <v>139.616931974888</v>
      </c>
      <c r="J1598" s="4" t="s">
        <v>16921</v>
      </c>
      <c r="K1598" s="4" t="s">
        <v>6419</v>
      </c>
      <c r="L1598" s="4" t="s">
        <v>18666</v>
      </c>
      <c r="M1598" s="4"/>
      <c r="N1598" s="4">
        <v>28111</v>
      </c>
      <c r="O1598" s="4" t="s">
        <v>6760</v>
      </c>
      <c r="P1598" s="4">
        <v>28790136</v>
      </c>
      <c r="Q1598" s="4" t="s">
        <v>18667</v>
      </c>
      <c r="R1598" s="4" t="s">
        <v>18668</v>
      </c>
      <c r="S1598" s="4">
        <v>36.7028732299805</v>
      </c>
      <c r="T1598" s="4">
        <v>139.704956054687</v>
      </c>
      <c r="U1598" s="4" t="s">
        <v>16921</v>
      </c>
      <c r="V1598" s="4" t="s">
        <v>6419</v>
      </c>
      <c r="W1598" s="4" t="s">
        <v>18669</v>
      </c>
      <c r="X1598" s="4">
        <v>0.837931266815723</v>
      </c>
      <c r="Y1598" s="4">
        <v>0.0548752674759928</v>
      </c>
      <c r="Z1598" s="4"/>
      <c r="AA1598" s="4"/>
      <c r="AB1598" s="4"/>
      <c r="AC1598" s="4"/>
      <c r="AD1598" s="4"/>
      <c r="AE1598" s="4"/>
      <c r="AF1598" s="4"/>
      <c r="AG1598" s="4"/>
      <c r="AH1598" s="4">
        <v>79</v>
      </c>
      <c r="AI1598" s="4" t="s">
        <v>18670</v>
      </c>
      <c r="AJ1598" s="4" t="s">
        <v>18671</v>
      </c>
      <c r="AK1598" s="4" t="s">
        <v>18672</v>
      </c>
      <c r="AL1598" s="4">
        <v>0</v>
      </c>
      <c r="AM1598" s="4" t="s">
        <v>18673</v>
      </c>
    </row>
    <row r="1599" spans="1:39">
      <c r="A1599" s="4">
        <v>5054</v>
      </c>
      <c r="B1599" s="4" t="s">
        <v>18674</v>
      </c>
      <c r="C1599" s="4">
        <v>332</v>
      </c>
      <c r="D1599" s="4" t="s">
        <v>6415</v>
      </c>
      <c r="E1599" s="4">
        <v>4640992</v>
      </c>
      <c r="F1599" s="4" t="s">
        <v>18675</v>
      </c>
      <c r="G1599" s="4" t="s">
        <v>18676</v>
      </c>
      <c r="H1599" s="4">
        <v>33.8395690917969</v>
      </c>
      <c r="I1599" s="4">
        <v>132.775085449219</v>
      </c>
      <c r="J1599" s="4" t="s">
        <v>18677</v>
      </c>
      <c r="K1599" s="4" t="s">
        <v>6419</v>
      </c>
      <c r="L1599" s="4" t="s">
        <v>18678</v>
      </c>
      <c r="M1599" s="4"/>
      <c r="N1599" s="4">
        <v>27933</v>
      </c>
      <c r="O1599" s="4" t="s">
        <v>6849</v>
      </c>
      <c r="P1599" s="4">
        <v>3968618</v>
      </c>
      <c r="Q1599" s="4" t="s">
        <v>18679</v>
      </c>
      <c r="R1599" s="4" t="s">
        <v>18680</v>
      </c>
      <c r="S1599" s="4">
        <v>33.8395767211914</v>
      </c>
      <c r="T1599" s="4">
        <v>132.775085449219</v>
      </c>
      <c r="U1599" s="4" t="s">
        <v>18677</v>
      </c>
      <c r="V1599" s="4" t="s">
        <v>6419</v>
      </c>
      <c r="W1599" s="4">
        <v>194918</v>
      </c>
      <c r="X1599" s="4">
        <v>0.847050633899149</v>
      </c>
      <c r="Y1599" s="4">
        <v>0.0818888949084259</v>
      </c>
      <c r="Z1599" s="4"/>
      <c r="AA1599" s="4"/>
      <c r="AB1599" s="4"/>
      <c r="AC1599" s="4"/>
      <c r="AD1599" s="4"/>
      <c r="AE1599" s="4"/>
      <c r="AF1599" s="4"/>
      <c r="AG1599" s="4"/>
      <c r="AH1599" s="4">
        <v>6500</v>
      </c>
      <c r="AI1599" s="4" t="s">
        <v>18681</v>
      </c>
      <c r="AJ1599" s="4" t="s">
        <v>18682</v>
      </c>
      <c r="AK1599" s="4" t="s">
        <v>18683</v>
      </c>
      <c r="AL1599" s="4">
        <v>0</v>
      </c>
      <c r="AM1599" s="4" t="s">
        <v>18684</v>
      </c>
    </row>
    <row r="1600" spans="1:39">
      <c r="A1600" s="4">
        <v>5055</v>
      </c>
      <c r="B1600" s="4" t="s">
        <v>18685</v>
      </c>
      <c r="C1600" s="4">
        <v>332</v>
      </c>
      <c r="D1600" s="4" t="s">
        <v>6415</v>
      </c>
      <c r="E1600" s="4">
        <v>4641298</v>
      </c>
      <c r="F1600" s="4" t="s">
        <v>18686</v>
      </c>
      <c r="G1600" s="4" t="s">
        <v>18687</v>
      </c>
      <c r="H1600" s="4">
        <v>43.763277737421</v>
      </c>
      <c r="I1600" s="4">
        <v>142.36072558163</v>
      </c>
      <c r="J1600" s="4" t="s">
        <v>7282</v>
      </c>
      <c r="K1600" s="4" t="s">
        <v>6419</v>
      </c>
      <c r="L1600" s="4" t="s">
        <v>18688</v>
      </c>
      <c r="M1600" s="4"/>
      <c r="N1600" s="4">
        <v>28047</v>
      </c>
      <c r="O1600" s="4" t="s">
        <v>6443</v>
      </c>
      <c r="P1600" s="4">
        <v>15262150</v>
      </c>
      <c r="Q1600" s="4" t="s">
        <v>18689</v>
      </c>
      <c r="R1600" s="4" t="s">
        <v>18690</v>
      </c>
      <c r="S1600" s="4">
        <v>43.7634925842285</v>
      </c>
      <c r="T1600" s="4">
        <v>142.362365722656</v>
      </c>
      <c r="U1600" s="4" t="s">
        <v>7282</v>
      </c>
      <c r="V1600" s="4" t="s">
        <v>6419</v>
      </c>
      <c r="W1600" s="4">
        <v>17452816</v>
      </c>
      <c r="X1600" s="4">
        <v>0.598087925653144</v>
      </c>
      <c r="Y1600" s="4">
        <v>0.0477515314869215</v>
      </c>
      <c r="Z1600" s="4"/>
      <c r="AA1600" s="4"/>
      <c r="AB1600" s="4"/>
      <c r="AC1600" s="4"/>
      <c r="AD1600" s="4"/>
      <c r="AE1600" s="4"/>
      <c r="AF1600" s="4"/>
      <c r="AG1600" s="4"/>
      <c r="AH1600" s="4">
        <v>60</v>
      </c>
      <c r="AI1600" s="4" t="s">
        <v>18691</v>
      </c>
      <c r="AJ1600" s="4" t="s">
        <v>18692</v>
      </c>
      <c r="AK1600" s="4" t="s">
        <v>18693</v>
      </c>
      <c r="AL1600" s="4">
        <v>0</v>
      </c>
      <c r="AM1600" s="4" t="s">
        <v>18694</v>
      </c>
    </row>
    <row r="1601" spans="1:39">
      <c r="A1601" s="4">
        <v>5056</v>
      </c>
      <c r="B1601" s="4" t="s">
        <v>18695</v>
      </c>
      <c r="C1601" s="4">
        <v>332</v>
      </c>
      <c r="D1601" s="4" t="s">
        <v>6415</v>
      </c>
      <c r="E1601" s="4">
        <v>4641298</v>
      </c>
      <c r="F1601" s="4" t="s">
        <v>18686</v>
      </c>
      <c r="G1601" s="4" t="s">
        <v>18687</v>
      </c>
      <c r="H1601" s="4">
        <v>43.763277737421</v>
      </c>
      <c r="I1601" s="4">
        <v>142.36072558163</v>
      </c>
      <c r="J1601" s="4" t="s">
        <v>7282</v>
      </c>
      <c r="K1601" s="4" t="s">
        <v>6419</v>
      </c>
      <c r="L1601" s="4" t="s">
        <v>18688</v>
      </c>
      <c r="M1601" s="4"/>
      <c r="N1601" s="4">
        <v>28111</v>
      </c>
      <c r="O1601" s="4" t="s">
        <v>6760</v>
      </c>
      <c r="P1601" s="4">
        <v>28767380</v>
      </c>
      <c r="Q1601" s="4" t="s">
        <v>18689</v>
      </c>
      <c r="R1601" s="4" t="s">
        <v>18696</v>
      </c>
      <c r="S1601" s="4">
        <v>43.763557434082</v>
      </c>
      <c r="T1601" s="4">
        <v>142.362182617187</v>
      </c>
      <c r="U1601" s="4" t="s">
        <v>7282</v>
      </c>
      <c r="V1601" s="4" t="s">
        <v>6419</v>
      </c>
      <c r="W1601" s="4" t="s">
        <v>18697</v>
      </c>
      <c r="X1601" s="4">
        <v>0.603300816847439</v>
      </c>
      <c r="Y1601" s="4">
        <v>0.0687469412396588</v>
      </c>
      <c r="Z1601" s="4"/>
      <c r="AA1601" s="4"/>
      <c r="AB1601" s="4"/>
      <c r="AC1601" s="4"/>
      <c r="AD1601" s="4"/>
      <c r="AE1601" s="4"/>
      <c r="AF1601" s="4"/>
      <c r="AG1601" s="4"/>
      <c r="AH1601" s="4">
        <v>79</v>
      </c>
      <c r="AI1601" s="4" t="s">
        <v>18691</v>
      </c>
      <c r="AJ1601" s="4" t="s">
        <v>18698</v>
      </c>
      <c r="AK1601" s="4" t="s">
        <v>18699</v>
      </c>
      <c r="AL1601" s="4">
        <v>0</v>
      </c>
      <c r="AM1601" s="4" t="s">
        <v>18700</v>
      </c>
    </row>
    <row r="1602" spans="1:39">
      <c r="A1602" s="4">
        <v>5057</v>
      </c>
      <c r="B1602" s="4" t="s">
        <v>18701</v>
      </c>
      <c r="C1602" s="4">
        <v>332</v>
      </c>
      <c r="D1602" s="4" t="s">
        <v>6415</v>
      </c>
      <c r="E1602" s="4">
        <v>4641298</v>
      </c>
      <c r="F1602" s="4" t="s">
        <v>18686</v>
      </c>
      <c r="G1602" s="4" t="s">
        <v>18687</v>
      </c>
      <c r="H1602" s="4">
        <v>43.763277737421</v>
      </c>
      <c r="I1602" s="4">
        <v>142.36072558163</v>
      </c>
      <c r="J1602" s="4" t="s">
        <v>7282</v>
      </c>
      <c r="K1602" s="4" t="s">
        <v>6419</v>
      </c>
      <c r="L1602" s="4" t="s">
        <v>18688</v>
      </c>
      <c r="M1602" s="4"/>
      <c r="N1602" s="4">
        <v>27931</v>
      </c>
      <c r="O1602" s="4" t="s">
        <v>6433</v>
      </c>
      <c r="P1602" s="4">
        <v>34498952</v>
      </c>
      <c r="Q1602" s="4" t="s">
        <v>18689</v>
      </c>
      <c r="R1602" s="4" t="s">
        <v>18702</v>
      </c>
      <c r="S1602" s="4">
        <v>43.7634925842285</v>
      </c>
      <c r="T1602" s="4">
        <v>142.362365722656</v>
      </c>
      <c r="U1602" s="4" t="s">
        <v>7282</v>
      </c>
      <c r="V1602" s="4" t="s">
        <v>6419</v>
      </c>
      <c r="W1602" s="4">
        <v>1404581</v>
      </c>
      <c r="X1602" s="4">
        <v>0.58033242014456</v>
      </c>
      <c r="Y1602" s="4">
        <v>0.081739826968161</v>
      </c>
      <c r="Z1602" s="4"/>
      <c r="AA1602" s="4"/>
      <c r="AB1602" s="4"/>
      <c r="AC1602" s="4"/>
      <c r="AD1602" s="4"/>
      <c r="AE1602" s="4"/>
      <c r="AF1602" s="4"/>
      <c r="AG1602" s="4"/>
      <c r="AH1602" s="4">
        <v>2475</v>
      </c>
      <c r="AI1602" s="4" t="s">
        <v>18691</v>
      </c>
      <c r="AJ1602" s="4" t="s">
        <v>18703</v>
      </c>
      <c r="AK1602" s="4" t="s">
        <v>18704</v>
      </c>
      <c r="AL1602" s="4">
        <v>0</v>
      </c>
      <c r="AM1602" s="4" t="s">
        <v>18705</v>
      </c>
    </row>
    <row r="1603" spans="1:39">
      <c r="A1603" s="4">
        <v>5058</v>
      </c>
      <c r="B1603" s="4" t="s">
        <v>18706</v>
      </c>
      <c r="C1603" s="4">
        <v>332</v>
      </c>
      <c r="D1603" s="4" t="s">
        <v>6415</v>
      </c>
      <c r="E1603" s="4">
        <v>4641298</v>
      </c>
      <c r="F1603" s="4" t="s">
        <v>18686</v>
      </c>
      <c r="G1603" s="4" t="s">
        <v>18687</v>
      </c>
      <c r="H1603" s="4">
        <v>43.763277737421</v>
      </c>
      <c r="I1603" s="4">
        <v>142.36072558163</v>
      </c>
      <c r="J1603" s="4" t="s">
        <v>7282</v>
      </c>
      <c r="K1603" s="4" t="s">
        <v>6419</v>
      </c>
      <c r="L1603" s="4" t="s">
        <v>18688</v>
      </c>
      <c r="M1603" s="4"/>
      <c r="N1603" s="4">
        <v>27941</v>
      </c>
      <c r="O1603" s="4" t="s">
        <v>6715</v>
      </c>
      <c r="P1603" s="4">
        <v>35296974</v>
      </c>
      <c r="Q1603" s="4" t="s">
        <v>18689</v>
      </c>
      <c r="R1603" s="4" t="s">
        <v>18707</v>
      </c>
      <c r="S1603" s="4">
        <v>43.763557434082</v>
      </c>
      <c r="T1603" s="4">
        <v>142.362182617187</v>
      </c>
      <c r="U1603" s="4" t="s">
        <v>7282</v>
      </c>
      <c r="V1603" s="4" t="s">
        <v>6419</v>
      </c>
      <c r="W1603" s="4">
        <v>532164</v>
      </c>
      <c r="X1603" s="4">
        <v>0.600056869066053</v>
      </c>
      <c r="Y1603" s="4">
        <v>0.00859480604715405</v>
      </c>
      <c r="Z1603" s="4"/>
      <c r="AA1603" s="4"/>
      <c r="AB1603" s="4"/>
      <c r="AC1603" s="4"/>
      <c r="AD1603" s="4"/>
      <c r="AE1603" s="4"/>
      <c r="AF1603" s="4"/>
      <c r="AG1603" s="4"/>
      <c r="AH1603" s="4">
        <v>6900</v>
      </c>
      <c r="AI1603" s="4" t="s">
        <v>18691</v>
      </c>
      <c r="AJ1603" s="4" t="s">
        <v>18708</v>
      </c>
      <c r="AK1603" s="4" t="s">
        <v>18709</v>
      </c>
      <c r="AL1603" s="4">
        <v>0</v>
      </c>
      <c r="AM1603" s="4" t="s">
        <v>18710</v>
      </c>
    </row>
    <row r="1604" spans="1:39">
      <c r="A1604" s="4">
        <v>5059</v>
      </c>
      <c r="B1604" s="4" t="s">
        <v>18711</v>
      </c>
      <c r="C1604" s="4">
        <v>332</v>
      </c>
      <c r="D1604" s="4" t="s">
        <v>6415</v>
      </c>
      <c r="E1604" s="4">
        <v>4641298</v>
      </c>
      <c r="F1604" s="4" t="s">
        <v>18686</v>
      </c>
      <c r="G1604" s="4" t="s">
        <v>18687</v>
      </c>
      <c r="H1604" s="4">
        <v>43.763277737421</v>
      </c>
      <c r="I1604" s="4">
        <v>142.36072558163</v>
      </c>
      <c r="J1604" s="4" t="s">
        <v>7282</v>
      </c>
      <c r="K1604" s="4" t="s">
        <v>6419</v>
      </c>
      <c r="L1604" s="4" t="s">
        <v>18688</v>
      </c>
      <c r="M1604" s="4"/>
      <c r="N1604" s="4">
        <v>28033</v>
      </c>
      <c r="O1604" s="4" t="s">
        <v>6473</v>
      </c>
      <c r="P1604" s="4">
        <v>33997643</v>
      </c>
      <c r="Q1604" s="4" t="s">
        <v>18689</v>
      </c>
      <c r="R1604" s="4" t="s">
        <v>6475</v>
      </c>
      <c r="S1604" s="4">
        <v>43.763557434082</v>
      </c>
      <c r="T1604" s="4">
        <v>142.362182617187</v>
      </c>
      <c r="U1604" s="4" t="s">
        <v>7282</v>
      </c>
      <c r="V1604" s="4" t="s">
        <v>6419</v>
      </c>
      <c r="W1604" s="4">
        <v>39529165</v>
      </c>
      <c r="X1604" s="4">
        <v>0.773855232279472</v>
      </c>
      <c r="Y1604" s="4">
        <v>0.0314329845010084</v>
      </c>
      <c r="Z1604" s="4"/>
      <c r="AA1604" s="4"/>
      <c r="AB1604" s="4"/>
      <c r="AC1604" s="4"/>
      <c r="AD1604" s="4"/>
      <c r="AE1604" s="4"/>
      <c r="AF1604" s="4"/>
      <c r="AG1604" s="4"/>
      <c r="AH1604" s="4">
        <v>7349</v>
      </c>
      <c r="AI1604" s="4" t="s">
        <v>18691</v>
      </c>
      <c r="AJ1604" s="4" t="s">
        <v>6475</v>
      </c>
      <c r="AK1604" s="4" t="s">
        <v>18712</v>
      </c>
      <c r="AL1604" s="4">
        <v>0</v>
      </c>
      <c r="AM1604" s="4" t="s">
        <v>18713</v>
      </c>
    </row>
    <row r="1605" spans="1:39">
      <c r="A1605" s="4">
        <v>5060</v>
      </c>
      <c r="B1605" s="4" t="s">
        <v>18714</v>
      </c>
      <c r="C1605" s="4">
        <v>332</v>
      </c>
      <c r="D1605" s="4" t="s">
        <v>6415</v>
      </c>
      <c r="E1605" s="4">
        <v>4641298</v>
      </c>
      <c r="F1605" s="4" t="s">
        <v>18686</v>
      </c>
      <c r="G1605" s="4" t="s">
        <v>18687</v>
      </c>
      <c r="H1605" s="4">
        <v>43.763277737421</v>
      </c>
      <c r="I1605" s="4">
        <v>142.36072558163</v>
      </c>
      <c r="J1605" s="4" t="s">
        <v>7282</v>
      </c>
      <c r="K1605" s="4" t="s">
        <v>6419</v>
      </c>
      <c r="L1605" s="4" t="s">
        <v>18688</v>
      </c>
      <c r="M1605" s="4"/>
      <c r="N1605" s="4">
        <v>28043</v>
      </c>
      <c r="O1605" s="4" t="s">
        <v>6799</v>
      </c>
      <c r="P1605" s="4">
        <v>34483913</v>
      </c>
      <c r="Q1605" s="4" t="s">
        <v>18689</v>
      </c>
      <c r="R1605" s="4" t="s">
        <v>18715</v>
      </c>
      <c r="S1605" s="4">
        <v>43.763557434082</v>
      </c>
      <c r="T1605" s="4">
        <v>142.362182617187</v>
      </c>
      <c r="U1605" s="4" t="s">
        <v>7282</v>
      </c>
      <c r="V1605" s="4" t="s">
        <v>6419</v>
      </c>
      <c r="W1605" s="4" t="s">
        <v>18716</v>
      </c>
      <c r="X1605" s="4">
        <v>0.600056869066053</v>
      </c>
      <c r="Y1605" s="4">
        <v>0.0395953154800671</v>
      </c>
      <c r="Z1605" s="4"/>
      <c r="AA1605" s="4"/>
      <c r="AB1605" s="4"/>
      <c r="AC1605" s="4"/>
      <c r="AD1605" s="4"/>
      <c r="AE1605" s="4"/>
      <c r="AF1605" s="4"/>
      <c r="AG1605" s="4"/>
      <c r="AH1605" s="4">
        <v>7369</v>
      </c>
      <c r="AI1605" s="4" t="s">
        <v>18691</v>
      </c>
      <c r="AJ1605" s="4" t="s">
        <v>18717</v>
      </c>
      <c r="AK1605" s="4" t="s">
        <v>18718</v>
      </c>
      <c r="AL1605" s="4">
        <v>0</v>
      </c>
      <c r="AM1605" s="4" t="s">
        <v>18719</v>
      </c>
    </row>
    <row r="1606" spans="1:39">
      <c r="A1606" s="4">
        <v>5061</v>
      </c>
      <c r="B1606" s="4" t="s">
        <v>18720</v>
      </c>
      <c r="C1606" s="4">
        <v>332</v>
      </c>
      <c r="D1606" s="4" t="s">
        <v>6415</v>
      </c>
      <c r="E1606" s="4">
        <v>4641298</v>
      </c>
      <c r="F1606" s="4" t="s">
        <v>18686</v>
      </c>
      <c r="G1606" s="4" t="s">
        <v>18687</v>
      </c>
      <c r="H1606" s="4">
        <v>43.763277737421</v>
      </c>
      <c r="I1606" s="4">
        <v>142.36072558163</v>
      </c>
      <c r="J1606" s="4" t="s">
        <v>7282</v>
      </c>
      <c r="K1606" s="4" t="s">
        <v>6419</v>
      </c>
      <c r="L1606" s="4" t="s">
        <v>18688</v>
      </c>
      <c r="M1606" s="4"/>
      <c r="N1606" s="4">
        <v>28053</v>
      </c>
      <c r="O1606" s="4" t="s">
        <v>6484</v>
      </c>
      <c r="P1606" s="4">
        <v>15929616</v>
      </c>
      <c r="Q1606" s="4" t="s">
        <v>18689</v>
      </c>
      <c r="R1606" s="4" t="s">
        <v>18721</v>
      </c>
      <c r="S1606" s="4">
        <v>43.763557434082</v>
      </c>
      <c r="T1606" s="4">
        <v>142.362182617187</v>
      </c>
      <c r="U1606" s="4" t="s">
        <v>7282</v>
      </c>
      <c r="V1606" s="4" t="s">
        <v>6419</v>
      </c>
      <c r="W1606" s="4">
        <v>17452816</v>
      </c>
      <c r="X1606" s="4">
        <v>0.600056869066053</v>
      </c>
      <c r="Y1606" s="4">
        <v>0.184275276598649</v>
      </c>
      <c r="Z1606" s="4"/>
      <c r="AA1606" s="4"/>
      <c r="AB1606" s="4"/>
      <c r="AC1606" s="4"/>
      <c r="AD1606" s="4"/>
      <c r="AE1606" s="4"/>
      <c r="AF1606" s="4"/>
      <c r="AG1606" s="4"/>
      <c r="AH1606" s="4">
        <v>7445</v>
      </c>
      <c r="AI1606" s="4" t="s">
        <v>18691</v>
      </c>
      <c r="AJ1606" s="4" t="s">
        <v>18722</v>
      </c>
      <c r="AK1606" s="4" t="s">
        <v>18723</v>
      </c>
      <c r="AL1606" s="4">
        <v>0</v>
      </c>
      <c r="AM1606" s="4" t="s">
        <v>18724</v>
      </c>
    </row>
    <row r="1607" spans="1:39">
      <c r="A1607" s="4">
        <v>5062</v>
      </c>
      <c r="B1607" s="4" t="s">
        <v>18725</v>
      </c>
      <c r="C1607" s="4">
        <v>332</v>
      </c>
      <c r="D1607" s="4" t="s">
        <v>6415</v>
      </c>
      <c r="E1607" s="4">
        <v>4641298</v>
      </c>
      <c r="F1607" s="4" t="s">
        <v>18686</v>
      </c>
      <c r="G1607" s="4" t="s">
        <v>18687</v>
      </c>
      <c r="H1607" s="4">
        <v>43.763277737421</v>
      </c>
      <c r="I1607" s="4">
        <v>142.36072558163</v>
      </c>
      <c r="J1607" s="4" t="s">
        <v>7282</v>
      </c>
      <c r="K1607" s="4" t="s">
        <v>6419</v>
      </c>
      <c r="L1607" s="4" t="s">
        <v>18688</v>
      </c>
      <c r="M1607" s="4"/>
      <c r="N1607" s="4">
        <v>28102</v>
      </c>
      <c r="O1607" s="4" t="s">
        <v>6749</v>
      </c>
      <c r="P1607" s="4">
        <v>34251235</v>
      </c>
      <c r="Q1607" s="4" t="s">
        <v>18689</v>
      </c>
      <c r="R1607" s="4" t="s">
        <v>18726</v>
      </c>
      <c r="S1607" s="4">
        <v>43.7635192871094</v>
      </c>
      <c r="T1607" s="4">
        <v>142.362274169922</v>
      </c>
      <c r="U1607" s="4" t="s">
        <v>7282</v>
      </c>
      <c r="V1607" s="4" t="s">
        <v>6419</v>
      </c>
      <c r="W1607" s="4" t="s">
        <v>18727</v>
      </c>
      <c r="X1607" s="4">
        <v>0.603300816847439</v>
      </c>
      <c r="Y1607" s="4">
        <v>0.0688961515199081</v>
      </c>
      <c r="Z1607" s="4"/>
      <c r="AA1607" s="4"/>
      <c r="AB1607" s="4"/>
      <c r="AC1607" s="4"/>
      <c r="AD1607" s="4"/>
      <c r="AE1607" s="4"/>
      <c r="AF1607" s="4"/>
      <c r="AG1607" s="4"/>
      <c r="AH1607" s="4">
        <v>7520</v>
      </c>
      <c r="AI1607" s="4" t="s">
        <v>18691</v>
      </c>
      <c r="AJ1607" s="4" t="s">
        <v>18728</v>
      </c>
      <c r="AK1607" s="4" t="s">
        <v>18729</v>
      </c>
      <c r="AL1607" s="4">
        <v>0</v>
      </c>
      <c r="AM1607" s="4" t="s">
        <v>18730</v>
      </c>
    </row>
    <row r="1608" spans="1:39">
      <c r="A1608" s="4">
        <v>5063</v>
      </c>
      <c r="B1608" s="4" t="s">
        <v>18731</v>
      </c>
      <c r="C1608" s="4">
        <v>332</v>
      </c>
      <c r="D1608" s="4" t="s">
        <v>6415</v>
      </c>
      <c r="E1608" s="4">
        <v>4643716</v>
      </c>
      <c r="F1608" s="4" t="s">
        <v>18732</v>
      </c>
      <c r="G1608" s="4" t="s">
        <v>18733</v>
      </c>
      <c r="H1608" s="4">
        <v>35.6568184255578</v>
      </c>
      <c r="I1608" s="4">
        <v>139.741099476814</v>
      </c>
      <c r="J1608" s="4" t="s">
        <v>6747</v>
      </c>
      <c r="K1608" s="4" t="s">
        <v>6419</v>
      </c>
      <c r="L1608" s="4" t="s">
        <v>18734</v>
      </c>
      <c r="M1608" s="4"/>
      <c r="N1608" s="4">
        <v>28047</v>
      </c>
      <c r="O1608" s="4" t="s">
        <v>6443</v>
      </c>
      <c r="P1608" s="4">
        <v>17205805</v>
      </c>
      <c r="Q1608" s="4" t="s">
        <v>18735</v>
      </c>
      <c r="R1608" s="4" t="s">
        <v>18736</v>
      </c>
      <c r="S1608" s="4">
        <v>35.6571884155273</v>
      </c>
      <c r="T1608" s="4">
        <v>139.741241455078</v>
      </c>
      <c r="U1608" s="4" t="s">
        <v>6747</v>
      </c>
      <c r="V1608" s="4" t="s">
        <v>6419</v>
      </c>
      <c r="W1608" s="4">
        <v>58612986</v>
      </c>
      <c r="X1608" s="4">
        <v>0.534433016516366</v>
      </c>
      <c r="Y1608" s="4">
        <v>0.0208319974844586</v>
      </c>
      <c r="Z1608" s="4"/>
      <c r="AA1608" s="4"/>
      <c r="AB1608" s="4"/>
      <c r="AC1608" s="4"/>
      <c r="AD1608" s="4"/>
      <c r="AE1608" s="4"/>
      <c r="AF1608" s="4"/>
      <c r="AG1608" s="4"/>
      <c r="AH1608" s="4">
        <v>60</v>
      </c>
      <c r="AI1608" s="4" t="s">
        <v>18737</v>
      </c>
      <c r="AJ1608" s="4" t="s">
        <v>18738</v>
      </c>
      <c r="AK1608" s="4" t="s">
        <v>18739</v>
      </c>
      <c r="AL1608" s="4">
        <v>0</v>
      </c>
      <c r="AM1608" s="4" t="s">
        <v>18740</v>
      </c>
    </row>
    <row r="1609" spans="1:39">
      <c r="A1609" s="4">
        <v>5064</v>
      </c>
      <c r="B1609" s="4" t="s">
        <v>18741</v>
      </c>
      <c r="C1609" s="4">
        <v>332</v>
      </c>
      <c r="D1609" s="4" t="s">
        <v>6415</v>
      </c>
      <c r="E1609" s="4">
        <v>4645027</v>
      </c>
      <c r="F1609" s="4" t="s">
        <v>18742</v>
      </c>
      <c r="G1609" s="4" t="s">
        <v>18743</v>
      </c>
      <c r="H1609" s="4">
        <v>36.8396774</v>
      </c>
      <c r="I1609" s="4">
        <v>139.7222533</v>
      </c>
      <c r="J1609" s="4" t="s">
        <v>16921</v>
      </c>
      <c r="K1609" s="4" t="s">
        <v>6419</v>
      </c>
      <c r="L1609" s="4" t="s">
        <v>18744</v>
      </c>
      <c r="M1609" s="4"/>
      <c r="N1609" s="4">
        <v>27938</v>
      </c>
      <c r="O1609" s="4" t="s">
        <v>6494</v>
      </c>
      <c r="P1609" s="4">
        <v>5549076</v>
      </c>
      <c r="Q1609" s="4" t="s">
        <v>18745</v>
      </c>
      <c r="R1609" s="4" t="s">
        <v>18746</v>
      </c>
      <c r="S1609" s="4">
        <v>36.839644</v>
      </c>
      <c r="T1609" s="4">
        <v>139.722416</v>
      </c>
      <c r="U1609" s="4" t="s">
        <v>16921</v>
      </c>
      <c r="V1609" s="4" t="s">
        <v>6419</v>
      </c>
      <c r="W1609" s="4">
        <v>359208</v>
      </c>
      <c r="X1609" s="4">
        <v>0.533418283939196</v>
      </c>
      <c r="Y1609" s="4">
        <v>0.0128055580119801</v>
      </c>
      <c r="Z1609" s="4"/>
      <c r="AA1609" s="4"/>
      <c r="AB1609" s="4"/>
      <c r="AC1609" s="4"/>
      <c r="AD1609" s="4"/>
      <c r="AE1609" s="4"/>
      <c r="AF1609" s="4"/>
      <c r="AG1609" s="4"/>
      <c r="AH1609" s="4">
        <v>81</v>
      </c>
      <c r="AI1609" s="4" t="s">
        <v>18747</v>
      </c>
      <c r="AJ1609" s="4" t="s">
        <v>18748</v>
      </c>
      <c r="AK1609" s="4" t="s">
        <v>18749</v>
      </c>
      <c r="AL1609" s="4">
        <v>0</v>
      </c>
      <c r="AM1609" s="4" t="s">
        <v>18750</v>
      </c>
    </row>
    <row r="1610" spans="1:39">
      <c r="A1610" s="4">
        <v>5065</v>
      </c>
      <c r="B1610" s="4" t="s">
        <v>18751</v>
      </c>
      <c r="C1610" s="4">
        <v>332</v>
      </c>
      <c r="D1610" s="4" t="s">
        <v>6415</v>
      </c>
      <c r="E1610" s="4">
        <v>4645681</v>
      </c>
      <c r="F1610" s="4" t="s">
        <v>18752</v>
      </c>
      <c r="G1610" s="4" t="s">
        <v>18753</v>
      </c>
      <c r="H1610" s="4">
        <v>35.7276297114052</v>
      </c>
      <c r="I1610" s="4">
        <v>139.798981547356</v>
      </c>
      <c r="J1610" s="4" t="s">
        <v>6747</v>
      </c>
      <c r="K1610" s="4" t="s">
        <v>6419</v>
      </c>
      <c r="L1610" s="4" t="s">
        <v>18754</v>
      </c>
      <c r="M1610" s="4"/>
      <c r="N1610" s="4">
        <v>28102</v>
      </c>
      <c r="O1610" s="4" t="s">
        <v>6749</v>
      </c>
      <c r="P1610" s="4">
        <v>26319406</v>
      </c>
      <c r="Q1610" s="4" t="s">
        <v>18755</v>
      </c>
      <c r="R1610" s="4" t="s">
        <v>18756</v>
      </c>
      <c r="S1610" s="4">
        <v>35.7276382446289</v>
      </c>
      <c r="T1610" s="4">
        <v>139.798965454102</v>
      </c>
      <c r="U1610" s="4" t="s">
        <v>6747</v>
      </c>
      <c r="V1610" s="4" t="s">
        <v>6419</v>
      </c>
      <c r="W1610" s="4" t="s">
        <v>18757</v>
      </c>
      <c r="X1610" s="4">
        <v>0.511193558221221</v>
      </c>
      <c r="Y1610" s="4">
        <v>0.104117229268811</v>
      </c>
      <c r="Z1610" s="4"/>
      <c r="AA1610" s="4"/>
      <c r="AB1610" s="4"/>
      <c r="AC1610" s="4"/>
      <c r="AD1610" s="4"/>
      <c r="AE1610" s="4"/>
      <c r="AF1610" s="4"/>
      <c r="AG1610" s="4"/>
      <c r="AH1610" s="4">
        <v>7520</v>
      </c>
      <c r="AI1610" s="4" t="s">
        <v>18758</v>
      </c>
      <c r="AJ1610" s="4" t="s">
        <v>18759</v>
      </c>
      <c r="AK1610" s="4" t="s">
        <v>18760</v>
      </c>
      <c r="AL1610" s="4">
        <v>0</v>
      </c>
      <c r="AM1610" s="4" t="s">
        <v>18761</v>
      </c>
    </row>
    <row r="1611" spans="1:39">
      <c r="A1611" s="4">
        <v>5066</v>
      </c>
      <c r="B1611" s="4" t="s">
        <v>18762</v>
      </c>
      <c r="C1611" s="4">
        <v>332</v>
      </c>
      <c r="D1611" s="4" t="s">
        <v>6415</v>
      </c>
      <c r="E1611" s="4">
        <v>4645772</v>
      </c>
      <c r="F1611" s="4" t="s">
        <v>18763</v>
      </c>
      <c r="G1611" s="4" t="s">
        <v>18764</v>
      </c>
      <c r="H1611" s="4">
        <v>34.9692977864271</v>
      </c>
      <c r="I1611" s="4">
        <v>139.094788357615</v>
      </c>
      <c r="J1611" s="4" t="s">
        <v>6971</v>
      </c>
      <c r="K1611" s="4" t="s">
        <v>6419</v>
      </c>
      <c r="L1611" s="4" t="s">
        <v>18765</v>
      </c>
      <c r="M1611" s="4"/>
      <c r="N1611" s="4">
        <v>28047</v>
      </c>
      <c r="O1611" s="4" t="s">
        <v>6443</v>
      </c>
      <c r="P1611" s="4">
        <v>39409589</v>
      </c>
      <c r="Q1611" s="4" t="s">
        <v>18766</v>
      </c>
      <c r="R1611" s="4" t="s">
        <v>18767</v>
      </c>
      <c r="S1611" s="4">
        <v>34.969165802002</v>
      </c>
      <c r="T1611" s="4">
        <v>139.09407043457</v>
      </c>
      <c r="U1611" s="4" t="s">
        <v>14319</v>
      </c>
      <c r="V1611" s="4" t="s">
        <v>6419</v>
      </c>
      <c r="W1611" s="4">
        <v>106710294</v>
      </c>
      <c r="X1611" s="4">
        <v>0.505598771803616</v>
      </c>
      <c r="Y1611" s="4">
        <v>0.00195048021131721</v>
      </c>
      <c r="Z1611" s="4"/>
      <c r="AA1611" s="4"/>
      <c r="AB1611" s="4"/>
      <c r="AC1611" s="4"/>
      <c r="AD1611" s="4"/>
      <c r="AE1611" s="4"/>
      <c r="AF1611" s="4"/>
      <c r="AG1611" s="4"/>
      <c r="AH1611" s="4">
        <v>60</v>
      </c>
      <c r="AI1611" s="4" t="s">
        <v>18768</v>
      </c>
      <c r="AJ1611" s="4" t="s">
        <v>18769</v>
      </c>
      <c r="AK1611" s="4" t="s">
        <v>18770</v>
      </c>
      <c r="AL1611" s="4">
        <v>0</v>
      </c>
      <c r="AM1611" s="4" t="s">
        <v>18771</v>
      </c>
    </row>
    <row r="1612" spans="1:39">
      <c r="A1612" s="4">
        <v>5067</v>
      </c>
      <c r="B1612" s="4" t="s">
        <v>18772</v>
      </c>
      <c r="C1612" s="4">
        <v>332</v>
      </c>
      <c r="D1612" s="4" t="s">
        <v>6415</v>
      </c>
      <c r="E1612" s="4">
        <v>4645772</v>
      </c>
      <c r="F1612" s="4" t="s">
        <v>18763</v>
      </c>
      <c r="G1612" s="4" t="s">
        <v>18764</v>
      </c>
      <c r="H1612" s="4">
        <v>34.9692977864271</v>
      </c>
      <c r="I1612" s="4">
        <v>139.094788357615</v>
      </c>
      <c r="J1612" s="4" t="s">
        <v>6971</v>
      </c>
      <c r="K1612" s="4" t="s">
        <v>6419</v>
      </c>
      <c r="L1612" s="4" t="s">
        <v>18765</v>
      </c>
      <c r="M1612" s="4"/>
      <c r="N1612" s="4">
        <v>28111</v>
      </c>
      <c r="O1612" s="4" t="s">
        <v>6760</v>
      </c>
      <c r="P1612" s="4">
        <v>47122948</v>
      </c>
      <c r="Q1612" s="4" t="s">
        <v>18766</v>
      </c>
      <c r="R1612" s="4" t="s">
        <v>18773</v>
      </c>
      <c r="S1612" s="4">
        <v>34.9691429138184</v>
      </c>
      <c r="T1612" s="4">
        <v>139.094100952148</v>
      </c>
      <c r="U1612" s="4" t="s">
        <v>14319</v>
      </c>
      <c r="V1612" s="4" t="s">
        <v>6419</v>
      </c>
      <c r="W1612" s="4" t="s">
        <v>18774</v>
      </c>
      <c r="X1612" s="4">
        <v>0.504035678450424</v>
      </c>
      <c r="Y1612" s="4">
        <v>0.12218016560222</v>
      </c>
      <c r="Z1612" s="4"/>
      <c r="AA1612" s="4"/>
      <c r="AB1612" s="4"/>
      <c r="AC1612" s="4"/>
      <c r="AD1612" s="4"/>
      <c r="AE1612" s="4"/>
      <c r="AF1612" s="4"/>
      <c r="AG1612" s="4"/>
      <c r="AH1612" s="4">
        <v>79</v>
      </c>
      <c r="AI1612" s="4" t="s">
        <v>18768</v>
      </c>
      <c r="AJ1612" s="4" t="s">
        <v>18775</v>
      </c>
      <c r="AK1612" s="4" t="s">
        <v>18776</v>
      </c>
      <c r="AL1612" s="4">
        <v>0</v>
      </c>
      <c r="AM1612" s="4" t="s">
        <v>18777</v>
      </c>
    </row>
    <row r="1613" spans="1:39">
      <c r="A1613" s="4">
        <v>5068</v>
      </c>
      <c r="B1613" s="4" t="s">
        <v>18778</v>
      </c>
      <c r="C1613" s="4">
        <v>332</v>
      </c>
      <c r="D1613" s="4" t="s">
        <v>6415</v>
      </c>
      <c r="E1613" s="4">
        <v>4645772</v>
      </c>
      <c r="F1613" s="4" t="s">
        <v>18763</v>
      </c>
      <c r="G1613" s="4" t="s">
        <v>18764</v>
      </c>
      <c r="H1613" s="4">
        <v>34.9692977864271</v>
      </c>
      <c r="I1613" s="4">
        <v>139.094788357615</v>
      </c>
      <c r="J1613" s="4" t="s">
        <v>6971</v>
      </c>
      <c r="K1613" s="4" t="s">
        <v>6419</v>
      </c>
      <c r="L1613" s="4" t="s">
        <v>18765</v>
      </c>
      <c r="M1613" s="4"/>
      <c r="N1613" s="4">
        <v>27931</v>
      </c>
      <c r="O1613" s="4" t="s">
        <v>6433</v>
      </c>
      <c r="P1613" s="4">
        <v>62613366</v>
      </c>
      <c r="Q1613" s="4" t="s">
        <v>18766</v>
      </c>
      <c r="R1613" s="4" t="s">
        <v>18779</v>
      </c>
      <c r="S1613" s="4">
        <v>34.9690933227539</v>
      </c>
      <c r="T1613" s="4">
        <v>139.094161987305</v>
      </c>
      <c r="U1613" s="4" t="s">
        <v>14319</v>
      </c>
      <c r="V1613" s="4" t="s">
        <v>6419</v>
      </c>
      <c r="W1613" s="4">
        <v>2231922</v>
      </c>
      <c r="X1613" s="4">
        <v>0.505873191374428</v>
      </c>
      <c r="Y1613" s="4">
        <v>0.00195048021131721</v>
      </c>
      <c r="Z1613" s="4"/>
      <c r="AA1613" s="4"/>
      <c r="AB1613" s="4"/>
      <c r="AC1613" s="4"/>
      <c r="AD1613" s="4"/>
      <c r="AE1613" s="4"/>
      <c r="AF1613" s="4"/>
      <c r="AG1613" s="4"/>
      <c r="AH1613" s="4">
        <v>2475</v>
      </c>
      <c r="AI1613" s="4" t="s">
        <v>18768</v>
      </c>
      <c r="AJ1613" s="4" t="s">
        <v>18780</v>
      </c>
      <c r="AK1613" s="4" t="s">
        <v>18781</v>
      </c>
      <c r="AL1613" s="4">
        <v>0</v>
      </c>
      <c r="AM1613" s="4" t="s">
        <v>18782</v>
      </c>
    </row>
    <row r="1614" spans="1:39">
      <c r="A1614" s="4">
        <v>5069</v>
      </c>
      <c r="B1614" s="4" t="s">
        <v>18783</v>
      </c>
      <c r="C1614" s="4">
        <v>332</v>
      </c>
      <c r="D1614" s="4" t="s">
        <v>6415</v>
      </c>
      <c r="E1614" s="4">
        <v>4645808</v>
      </c>
      <c r="F1614" s="4" t="s">
        <v>18784</v>
      </c>
      <c r="G1614" s="4" t="s">
        <v>18785</v>
      </c>
      <c r="H1614" s="4">
        <v>44.1102641050278</v>
      </c>
      <c r="I1614" s="4">
        <v>145.089464485645</v>
      </c>
      <c r="J1614" s="4" t="s">
        <v>8294</v>
      </c>
      <c r="K1614" s="4" t="s">
        <v>6419</v>
      </c>
      <c r="L1614" s="4" t="s">
        <v>18786</v>
      </c>
      <c r="M1614" s="4"/>
      <c r="N1614" s="4">
        <v>28047</v>
      </c>
      <c r="O1614" s="4" t="s">
        <v>6443</v>
      </c>
      <c r="P1614" s="4">
        <v>29426926</v>
      </c>
      <c r="Q1614" s="4" t="s">
        <v>18787</v>
      </c>
      <c r="R1614" s="4" t="s">
        <v>18788</v>
      </c>
      <c r="S1614" s="4">
        <v>44.1095314025879</v>
      </c>
      <c r="T1614" s="4">
        <v>145.089508056641</v>
      </c>
      <c r="U1614" s="4" t="s">
        <v>8294</v>
      </c>
      <c r="V1614" s="4" t="s">
        <v>6419</v>
      </c>
      <c r="W1614" s="4">
        <v>23208453</v>
      </c>
      <c r="X1614" s="4">
        <v>0.654712071413555</v>
      </c>
      <c r="Y1614" s="4">
        <v>3.96136544426524e-11</v>
      </c>
      <c r="Z1614" s="4"/>
      <c r="AA1614" s="4"/>
      <c r="AB1614" s="4"/>
      <c r="AC1614" s="4"/>
      <c r="AD1614" s="4"/>
      <c r="AE1614" s="4"/>
      <c r="AF1614" s="4"/>
      <c r="AG1614" s="4"/>
      <c r="AH1614" s="4">
        <v>60</v>
      </c>
      <c r="AI1614" s="4" t="s">
        <v>18789</v>
      </c>
      <c r="AJ1614" s="4" t="s">
        <v>18790</v>
      </c>
      <c r="AK1614" s="4" t="s">
        <v>18791</v>
      </c>
      <c r="AL1614" s="4">
        <v>0</v>
      </c>
      <c r="AM1614" s="4" t="s">
        <v>18792</v>
      </c>
    </row>
    <row r="1615" spans="1:39">
      <c r="A1615" s="4">
        <v>5070</v>
      </c>
      <c r="B1615" s="4" t="s">
        <v>18793</v>
      </c>
      <c r="C1615" s="4">
        <v>332</v>
      </c>
      <c r="D1615" s="4" t="s">
        <v>6415</v>
      </c>
      <c r="E1615" s="4">
        <v>4656037</v>
      </c>
      <c r="F1615" s="4" t="s">
        <v>18794</v>
      </c>
      <c r="G1615" s="4" t="s">
        <v>18795</v>
      </c>
      <c r="H1615" s="4">
        <v>35.6993811367671</v>
      </c>
      <c r="I1615" s="4">
        <v>139.787353500724</v>
      </c>
      <c r="J1615" s="4" t="s">
        <v>6747</v>
      </c>
      <c r="K1615" s="4" t="s">
        <v>6419</v>
      </c>
      <c r="L1615" s="4" t="s">
        <v>18796</v>
      </c>
      <c r="M1615" s="4"/>
      <c r="N1615" s="4">
        <v>28047</v>
      </c>
      <c r="O1615" s="4" t="s">
        <v>6443</v>
      </c>
      <c r="P1615" s="4">
        <v>63937175</v>
      </c>
      <c r="Q1615" s="4" t="s">
        <v>18797</v>
      </c>
      <c r="R1615" s="4" t="s">
        <v>18798</v>
      </c>
      <c r="S1615" s="4">
        <v>35.6999816894531</v>
      </c>
      <c r="T1615" s="4">
        <v>139.786727905273</v>
      </c>
      <c r="U1615" s="4" t="s">
        <v>6747</v>
      </c>
      <c r="V1615" s="4" t="s">
        <v>6419</v>
      </c>
      <c r="W1615" s="4">
        <v>113614524</v>
      </c>
      <c r="X1615" s="4">
        <v>0.544861726791495</v>
      </c>
      <c r="Y1615" s="4">
        <v>0.0015235463462544</v>
      </c>
      <c r="Z1615" s="4"/>
      <c r="AA1615" s="4"/>
      <c r="AB1615" s="4"/>
      <c r="AC1615" s="4"/>
      <c r="AD1615" s="4"/>
      <c r="AE1615" s="4"/>
      <c r="AF1615" s="4"/>
      <c r="AG1615" s="4"/>
      <c r="AH1615" s="4">
        <v>60</v>
      </c>
      <c r="AI1615" s="4" t="s">
        <v>18799</v>
      </c>
      <c r="AJ1615" s="4" t="s">
        <v>18800</v>
      </c>
      <c r="AK1615" s="4" t="s">
        <v>18801</v>
      </c>
      <c r="AL1615" s="4">
        <v>0</v>
      </c>
      <c r="AM1615" s="4" t="s">
        <v>18802</v>
      </c>
    </row>
    <row r="1616" spans="1:39">
      <c r="A1616" s="4">
        <v>5071</v>
      </c>
      <c r="B1616" s="4" t="s">
        <v>18803</v>
      </c>
      <c r="C1616" s="4">
        <v>332</v>
      </c>
      <c r="D1616" s="4" t="s">
        <v>6415</v>
      </c>
      <c r="E1616" s="4">
        <v>4656037</v>
      </c>
      <c r="F1616" s="4" t="s">
        <v>18794</v>
      </c>
      <c r="G1616" s="4" t="s">
        <v>18795</v>
      </c>
      <c r="H1616" s="4">
        <v>35.6993811367671</v>
      </c>
      <c r="I1616" s="4">
        <v>139.787353500724</v>
      </c>
      <c r="J1616" s="4" t="s">
        <v>6747</v>
      </c>
      <c r="K1616" s="4" t="s">
        <v>6419</v>
      </c>
      <c r="L1616" s="4" t="s">
        <v>18796</v>
      </c>
      <c r="M1616" s="4"/>
      <c r="N1616" s="4">
        <v>28047</v>
      </c>
      <c r="O1616" s="4" t="s">
        <v>6443</v>
      </c>
      <c r="P1616" s="4">
        <v>64203689</v>
      </c>
      <c r="Q1616" s="4" t="s">
        <v>18804</v>
      </c>
      <c r="R1616" s="4" t="s">
        <v>18798</v>
      </c>
      <c r="S1616" s="4">
        <v>35.6999816894531</v>
      </c>
      <c r="T1616" s="4">
        <v>139.786727905273</v>
      </c>
      <c r="U1616" s="4" t="s">
        <v>6747</v>
      </c>
      <c r="V1616" s="4" t="s">
        <v>6419</v>
      </c>
      <c r="W1616" s="4">
        <v>122203685</v>
      </c>
      <c r="X1616" s="4">
        <v>0.544861726791495</v>
      </c>
      <c r="Y1616" s="4">
        <v>0.000435650985691</v>
      </c>
      <c r="Z1616" s="4"/>
      <c r="AA1616" s="4"/>
      <c r="AB1616" s="4"/>
      <c r="AC1616" s="4"/>
      <c r="AD1616" s="4"/>
      <c r="AE1616" s="4"/>
      <c r="AF1616" s="4"/>
      <c r="AG1616" s="4"/>
      <c r="AH1616" s="4">
        <v>60</v>
      </c>
      <c r="AI1616" s="4" t="s">
        <v>18805</v>
      </c>
      <c r="AJ1616" s="4" t="s">
        <v>18800</v>
      </c>
      <c r="AK1616" s="4" t="s">
        <v>18806</v>
      </c>
      <c r="AL1616" s="4">
        <v>0</v>
      </c>
      <c r="AM1616" s="4" t="s">
        <v>18807</v>
      </c>
    </row>
    <row r="1617" spans="1:39">
      <c r="A1617" s="4">
        <v>5072</v>
      </c>
      <c r="B1617" s="4" t="s">
        <v>18808</v>
      </c>
      <c r="C1617" s="4">
        <v>332</v>
      </c>
      <c r="D1617" s="4" t="s">
        <v>6415</v>
      </c>
      <c r="E1617" s="4">
        <v>4656079</v>
      </c>
      <c r="F1617" s="4" t="s">
        <v>18809</v>
      </c>
      <c r="G1617" s="4" t="s">
        <v>18810</v>
      </c>
      <c r="H1617" s="4">
        <v>34.669189453125</v>
      </c>
      <c r="I1617" s="4">
        <v>135.508544921875</v>
      </c>
      <c r="J1617" s="4" t="s">
        <v>6523</v>
      </c>
      <c r="K1617" s="4" t="s">
        <v>6419</v>
      </c>
      <c r="L1617" s="4" t="s">
        <v>18811</v>
      </c>
      <c r="M1617" s="4"/>
      <c r="N1617" s="4">
        <v>28047</v>
      </c>
      <c r="O1617" s="4" t="s">
        <v>6443</v>
      </c>
      <c r="P1617" s="4">
        <v>59911833</v>
      </c>
      <c r="Q1617" s="4" t="s">
        <v>18812</v>
      </c>
      <c r="R1617" s="4" t="s">
        <v>18813</v>
      </c>
      <c r="S1617" s="4">
        <v>34.6687202453613</v>
      </c>
      <c r="T1617" s="4">
        <v>135.508895874023</v>
      </c>
      <c r="U1617" s="4" t="s">
        <v>6523</v>
      </c>
      <c r="V1617" s="4" t="s">
        <v>6419</v>
      </c>
      <c r="W1617" s="4">
        <v>10618945</v>
      </c>
      <c r="X1617" s="4">
        <v>0.535953547329721</v>
      </c>
      <c r="Y1617" s="4">
        <v>0.0294183253579817</v>
      </c>
      <c r="Z1617" s="4"/>
      <c r="AA1617" s="4"/>
      <c r="AB1617" s="4"/>
      <c r="AC1617" s="4"/>
      <c r="AD1617" s="4"/>
      <c r="AE1617" s="4"/>
      <c r="AF1617" s="4"/>
      <c r="AG1617" s="4"/>
      <c r="AH1617" s="4">
        <v>60</v>
      </c>
      <c r="AI1617" s="4" t="s">
        <v>18814</v>
      </c>
      <c r="AJ1617" s="4" t="s">
        <v>18815</v>
      </c>
      <c r="AK1617" s="4" t="s">
        <v>18816</v>
      </c>
      <c r="AL1617" s="4">
        <v>0</v>
      </c>
      <c r="AM1617" s="4" t="s">
        <v>18817</v>
      </c>
    </row>
    <row r="1618" spans="1:39">
      <c r="A1618" s="4">
        <v>5073</v>
      </c>
      <c r="B1618" s="4" t="s">
        <v>18818</v>
      </c>
      <c r="C1618" s="4">
        <v>332</v>
      </c>
      <c r="D1618" s="4" t="s">
        <v>6415</v>
      </c>
      <c r="E1618" s="4">
        <v>4656079</v>
      </c>
      <c r="F1618" s="4" t="s">
        <v>18809</v>
      </c>
      <c r="G1618" s="4" t="s">
        <v>18810</v>
      </c>
      <c r="H1618" s="4">
        <v>34.669189453125</v>
      </c>
      <c r="I1618" s="4">
        <v>135.508544921875</v>
      </c>
      <c r="J1618" s="4" t="s">
        <v>6523</v>
      </c>
      <c r="K1618" s="4" t="s">
        <v>6419</v>
      </c>
      <c r="L1618" s="4" t="s">
        <v>18811</v>
      </c>
      <c r="M1618" s="4"/>
      <c r="N1618" s="4">
        <v>28047</v>
      </c>
      <c r="O1618" s="4" t="s">
        <v>6443</v>
      </c>
      <c r="P1618" s="4">
        <v>59911844</v>
      </c>
      <c r="Q1618" s="4" t="s">
        <v>18819</v>
      </c>
      <c r="R1618" s="4" t="s">
        <v>18820</v>
      </c>
      <c r="S1618" s="4">
        <v>34.6687202453613</v>
      </c>
      <c r="T1618" s="4">
        <v>135.508895874023</v>
      </c>
      <c r="U1618" s="4" t="s">
        <v>6523</v>
      </c>
      <c r="V1618" s="4" t="s">
        <v>6419</v>
      </c>
      <c r="W1618" s="4">
        <v>9963679</v>
      </c>
      <c r="X1618" s="4">
        <v>0.544370466397413</v>
      </c>
      <c r="Y1618" s="4">
        <v>0.1051374253754</v>
      </c>
      <c r="Z1618" s="4"/>
      <c r="AA1618" s="4"/>
      <c r="AB1618" s="4"/>
      <c r="AC1618" s="4"/>
      <c r="AD1618" s="4"/>
      <c r="AE1618" s="4"/>
      <c r="AF1618" s="4"/>
      <c r="AG1618" s="4"/>
      <c r="AH1618" s="4">
        <v>60</v>
      </c>
      <c r="AI1618" s="4" t="s">
        <v>18821</v>
      </c>
      <c r="AJ1618" s="4" t="s">
        <v>18822</v>
      </c>
      <c r="AK1618" s="4" t="s">
        <v>18823</v>
      </c>
      <c r="AL1618" s="4">
        <v>0</v>
      </c>
      <c r="AM1618" s="4" t="s">
        <v>18824</v>
      </c>
    </row>
    <row r="1619" spans="1:39">
      <c r="A1619" s="4">
        <v>5074</v>
      </c>
      <c r="B1619" s="4" t="s">
        <v>18825</v>
      </c>
      <c r="C1619" s="4">
        <v>332</v>
      </c>
      <c r="D1619" s="4" t="s">
        <v>6415</v>
      </c>
      <c r="E1619" s="4">
        <v>4656079</v>
      </c>
      <c r="F1619" s="4" t="s">
        <v>18809</v>
      </c>
      <c r="G1619" s="4" t="s">
        <v>18810</v>
      </c>
      <c r="H1619" s="4">
        <v>34.669189453125</v>
      </c>
      <c r="I1619" s="4">
        <v>135.508544921875</v>
      </c>
      <c r="J1619" s="4" t="s">
        <v>6523</v>
      </c>
      <c r="K1619" s="4" t="s">
        <v>6419</v>
      </c>
      <c r="L1619" s="4" t="s">
        <v>18811</v>
      </c>
      <c r="M1619" s="4"/>
      <c r="N1619" s="4">
        <v>28047</v>
      </c>
      <c r="O1619" s="4" t="s">
        <v>6443</v>
      </c>
      <c r="P1619" s="4">
        <v>59913752</v>
      </c>
      <c r="Q1619" s="4" t="s">
        <v>18826</v>
      </c>
      <c r="R1619" s="4" t="s">
        <v>18827</v>
      </c>
      <c r="S1619" s="4">
        <v>34.6687088012695</v>
      </c>
      <c r="T1619" s="4">
        <v>135.508895874023</v>
      </c>
      <c r="U1619" s="4" t="s">
        <v>6523</v>
      </c>
      <c r="V1619" s="4" t="s">
        <v>6419</v>
      </c>
      <c r="W1619" s="4">
        <v>10003702</v>
      </c>
      <c r="X1619" s="4">
        <v>0.55367759578611</v>
      </c>
      <c r="Y1619" s="4">
        <v>0.0588533878283739</v>
      </c>
      <c r="Z1619" s="4"/>
      <c r="AA1619" s="4"/>
      <c r="AB1619" s="4"/>
      <c r="AC1619" s="4"/>
      <c r="AD1619" s="4"/>
      <c r="AE1619" s="4"/>
      <c r="AF1619" s="4"/>
      <c r="AG1619" s="4"/>
      <c r="AH1619" s="4">
        <v>60</v>
      </c>
      <c r="AI1619" s="4" t="s">
        <v>18828</v>
      </c>
      <c r="AJ1619" s="4" t="s">
        <v>18829</v>
      </c>
      <c r="AK1619" s="4" t="s">
        <v>18830</v>
      </c>
      <c r="AL1619" s="4">
        <v>0</v>
      </c>
      <c r="AM1619" s="4" t="s">
        <v>18831</v>
      </c>
    </row>
    <row r="1620" spans="1:39">
      <c r="A1620" s="4">
        <v>5075</v>
      </c>
      <c r="B1620" s="4" t="s">
        <v>18832</v>
      </c>
      <c r="C1620" s="4">
        <v>332</v>
      </c>
      <c r="D1620" s="4" t="s">
        <v>6415</v>
      </c>
      <c r="E1620" s="4">
        <v>4656079</v>
      </c>
      <c r="F1620" s="4" t="s">
        <v>18809</v>
      </c>
      <c r="G1620" s="4" t="s">
        <v>18810</v>
      </c>
      <c r="H1620" s="4">
        <v>34.669189453125</v>
      </c>
      <c r="I1620" s="4">
        <v>135.508544921875</v>
      </c>
      <c r="J1620" s="4" t="s">
        <v>6523</v>
      </c>
      <c r="K1620" s="4" t="s">
        <v>6419</v>
      </c>
      <c r="L1620" s="4" t="s">
        <v>18811</v>
      </c>
      <c r="M1620" s="4"/>
      <c r="N1620" s="4">
        <v>28047</v>
      </c>
      <c r="O1620" s="4" t="s">
        <v>6443</v>
      </c>
      <c r="P1620" s="4">
        <v>55129863</v>
      </c>
      <c r="Q1620" s="4" t="s">
        <v>18833</v>
      </c>
      <c r="R1620" s="4" t="s">
        <v>18834</v>
      </c>
      <c r="S1620" s="4">
        <v>34.669506072998</v>
      </c>
      <c r="T1620" s="4">
        <v>135.508636474609</v>
      </c>
      <c r="U1620" s="4" t="s">
        <v>6523</v>
      </c>
      <c r="V1620" s="4" t="s">
        <v>6419</v>
      </c>
      <c r="W1620" s="4">
        <v>10646430</v>
      </c>
      <c r="X1620" s="4">
        <v>0.594115739639734</v>
      </c>
      <c r="Y1620" s="4">
        <v>0.117436624297893</v>
      </c>
      <c r="Z1620" s="4"/>
      <c r="AA1620" s="4"/>
      <c r="AB1620" s="4"/>
      <c r="AC1620" s="4"/>
      <c r="AD1620" s="4"/>
      <c r="AE1620" s="4"/>
      <c r="AF1620" s="4"/>
      <c r="AG1620" s="4"/>
      <c r="AH1620" s="4">
        <v>60</v>
      </c>
      <c r="AI1620" s="4" t="s">
        <v>18835</v>
      </c>
      <c r="AJ1620" s="4" t="s">
        <v>18836</v>
      </c>
      <c r="AK1620" s="4" t="s">
        <v>18837</v>
      </c>
      <c r="AL1620" s="4">
        <v>0</v>
      </c>
      <c r="AM1620" s="4" t="s">
        <v>18838</v>
      </c>
    </row>
    <row r="1621" spans="1:39">
      <c r="A1621" s="4">
        <v>5076</v>
      </c>
      <c r="B1621" s="4" t="s">
        <v>18839</v>
      </c>
      <c r="C1621" s="4">
        <v>332</v>
      </c>
      <c r="D1621" s="4" t="s">
        <v>6415</v>
      </c>
      <c r="E1621" s="4">
        <v>4656079</v>
      </c>
      <c r="F1621" s="4" t="s">
        <v>18809</v>
      </c>
      <c r="G1621" s="4" t="s">
        <v>18810</v>
      </c>
      <c r="H1621" s="4">
        <v>34.669189453125</v>
      </c>
      <c r="I1621" s="4">
        <v>135.508544921875</v>
      </c>
      <c r="J1621" s="4" t="s">
        <v>6523</v>
      </c>
      <c r="K1621" s="4" t="s">
        <v>6419</v>
      </c>
      <c r="L1621" s="4" t="s">
        <v>18811</v>
      </c>
      <c r="M1621" s="4"/>
      <c r="N1621" s="4">
        <v>27931</v>
      </c>
      <c r="O1621" s="4" t="s">
        <v>6433</v>
      </c>
      <c r="P1621" s="4">
        <v>4616370</v>
      </c>
      <c r="Q1621" s="4" t="s">
        <v>18840</v>
      </c>
      <c r="R1621" s="4" t="s">
        <v>18841</v>
      </c>
      <c r="S1621" s="4">
        <v>34.66951</v>
      </c>
      <c r="T1621" s="4">
        <v>135.50866</v>
      </c>
      <c r="U1621" s="4" t="s">
        <v>6523</v>
      </c>
      <c r="V1621" s="4" t="s">
        <v>6419</v>
      </c>
      <c r="W1621" s="4">
        <v>371492</v>
      </c>
      <c r="X1621" s="4">
        <v>0.585151287654574</v>
      </c>
      <c r="Y1621" s="4">
        <v>0.00305728863582144</v>
      </c>
      <c r="Z1621" s="4"/>
      <c r="AA1621" s="4"/>
      <c r="AB1621" s="4"/>
      <c r="AC1621" s="4"/>
      <c r="AD1621" s="4"/>
      <c r="AE1621" s="4"/>
      <c r="AF1621" s="4"/>
      <c r="AG1621" s="4"/>
      <c r="AH1621" s="4">
        <v>2475</v>
      </c>
      <c r="AI1621" s="4" t="s">
        <v>18842</v>
      </c>
      <c r="AJ1621" s="4" t="s">
        <v>18843</v>
      </c>
      <c r="AK1621" s="4" t="s">
        <v>18844</v>
      </c>
      <c r="AL1621" s="4">
        <v>0</v>
      </c>
      <c r="AM1621" s="4" t="s">
        <v>18845</v>
      </c>
    </row>
    <row r="1622" spans="1:39">
      <c r="A1622" s="4">
        <v>5077</v>
      </c>
      <c r="B1622" s="4" t="s">
        <v>18846</v>
      </c>
      <c r="C1622" s="4">
        <v>332</v>
      </c>
      <c r="D1622" s="4" t="s">
        <v>6415</v>
      </c>
      <c r="E1622" s="4">
        <v>4656079</v>
      </c>
      <c r="F1622" s="4" t="s">
        <v>18809</v>
      </c>
      <c r="G1622" s="4" t="s">
        <v>18810</v>
      </c>
      <c r="H1622" s="4">
        <v>34.669189453125</v>
      </c>
      <c r="I1622" s="4">
        <v>135.508544921875</v>
      </c>
      <c r="J1622" s="4" t="s">
        <v>6523</v>
      </c>
      <c r="K1622" s="4" t="s">
        <v>6419</v>
      </c>
      <c r="L1622" s="4" t="s">
        <v>18811</v>
      </c>
      <c r="M1622" s="4"/>
      <c r="N1622" s="4">
        <v>27931</v>
      </c>
      <c r="O1622" s="4" t="s">
        <v>6433</v>
      </c>
      <c r="P1622" s="4">
        <v>4326849</v>
      </c>
      <c r="Q1622" s="4" t="s">
        <v>18847</v>
      </c>
      <c r="R1622" s="4" t="s">
        <v>18848</v>
      </c>
      <c r="S1622" s="4">
        <v>34.66951</v>
      </c>
      <c r="T1622" s="4">
        <v>135.50866</v>
      </c>
      <c r="U1622" s="4" t="s">
        <v>6523</v>
      </c>
      <c r="V1622" s="4" t="s">
        <v>6419</v>
      </c>
      <c r="W1622" s="4">
        <v>474750</v>
      </c>
      <c r="X1622" s="4">
        <v>0.596029833831632</v>
      </c>
      <c r="Y1622" s="4">
        <v>0.00148531207966835</v>
      </c>
      <c r="Z1622" s="4"/>
      <c r="AA1622" s="4"/>
      <c r="AB1622" s="4"/>
      <c r="AC1622" s="4"/>
      <c r="AD1622" s="4"/>
      <c r="AE1622" s="4"/>
      <c r="AF1622" s="4"/>
      <c r="AG1622" s="4"/>
      <c r="AH1622" s="4">
        <v>2475</v>
      </c>
      <c r="AI1622" s="4" t="s">
        <v>18849</v>
      </c>
      <c r="AJ1622" s="4" t="s">
        <v>18850</v>
      </c>
      <c r="AK1622" s="4" t="s">
        <v>18851</v>
      </c>
      <c r="AL1622" s="4">
        <v>0</v>
      </c>
      <c r="AM1622" s="4" t="s">
        <v>18852</v>
      </c>
    </row>
    <row r="1623" spans="1:39">
      <c r="A1623" s="4">
        <v>5078</v>
      </c>
      <c r="B1623" s="4" t="s">
        <v>18853</v>
      </c>
      <c r="C1623" s="4">
        <v>332</v>
      </c>
      <c r="D1623" s="4" t="s">
        <v>6415</v>
      </c>
      <c r="E1623" s="4">
        <v>4656079</v>
      </c>
      <c r="F1623" s="4" t="s">
        <v>18809</v>
      </c>
      <c r="G1623" s="4" t="s">
        <v>18810</v>
      </c>
      <c r="H1623" s="4">
        <v>34.669189453125</v>
      </c>
      <c r="I1623" s="4">
        <v>135.508544921875</v>
      </c>
      <c r="J1623" s="4" t="s">
        <v>6523</v>
      </c>
      <c r="K1623" s="4" t="s">
        <v>6419</v>
      </c>
      <c r="L1623" s="4" t="s">
        <v>18811</v>
      </c>
      <c r="M1623" s="4"/>
      <c r="N1623" s="4">
        <v>27931</v>
      </c>
      <c r="O1623" s="4" t="s">
        <v>6433</v>
      </c>
      <c r="P1623" s="4">
        <v>4295902</v>
      </c>
      <c r="Q1623" s="4" t="s">
        <v>18854</v>
      </c>
      <c r="R1623" s="4" t="s">
        <v>18855</v>
      </c>
      <c r="S1623" s="4">
        <v>34.669193</v>
      </c>
      <c r="T1623" s="4">
        <v>135.508785</v>
      </c>
      <c r="U1623" s="4" t="s">
        <v>6523</v>
      </c>
      <c r="V1623" s="4" t="s">
        <v>6419</v>
      </c>
      <c r="W1623" s="4">
        <v>437145</v>
      </c>
      <c r="X1623" s="4">
        <v>0.631403501542522</v>
      </c>
      <c r="Y1623" s="4">
        <v>0.214342154785357</v>
      </c>
      <c r="Z1623" s="4"/>
      <c r="AA1623" s="4"/>
      <c r="AB1623" s="4"/>
      <c r="AC1623" s="4"/>
      <c r="AD1623" s="4"/>
      <c r="AE1623" s="4"/>
      <c r="AF1623" s="4"/>
      <c r="AG1623" s="4"/>
      <c r="AH1623" s="4">
        <v>2475</v>
      </c>
      <c r="AI1623" s="4" t="s">
        <v>18856</v>
      </c>
      <c r="AJ1623" s="4" t="s">
        <v>18857</v>
      </c>
      <c r="AK1623" s="4" t="s">
        <v>18858</v>
      </c>
      <c r="AL1623" s="4">
        <v>0</v>
      </c>
      <c r="AM1623" s="4" t="s">
        <v>18859</v>
      </c>
    </row>
    <row r="1624" spans="1:39">
      <c r="A1624" s="4">
        <v>5079</v>
      </c>
      <c r="B1624" s="4" t="s">
        <v>18860</v>
      </c>
      <c r="C1624" s="4">
        <v>332</v>
      </c>
      <c r="D1624" s="4" t="s">
        <v>6415</v>
      </c>
      <c r="E1624" s="4">
        <v>4656079</v>
      </c>
      <c r="F1624" s="4" t="s">
        <v>18809</v>
      </c>
      <c r="G1624" s="4" t="s">
        <v>18810</v>
      </c>
      <c r="H1624" s="4">
        <v>34.669189453125</v>
      </c>
      <c r="I1624" s="4">
        <v>135.508544921875</v>
      </c>
      <c r="J1624" s="4" t="s">
        <v>6523</v>
      </c>
      <c r="K1624" s="4" t="s">
        <v>6419</v>
      </c>
      <c r="L1624" s="4" t="s">
        <v>18811</v>
      </c>
      <c r="M1624" s="4"/>
      <c r="N1624" s="4">
        <v>27931</v>
      </c>
      <c r="O1624" s="4" t="s">
        <v>6433</v>
      </c>
      <c r="P1624" s="4">
        <v>4612091</v>
      </c>
      <c r="Q1624" s="4" t="s">
        <v>18861</v>
      </c>
      <c r="R1624" s="4" t="s">
        <v>18855</v>
      </c>
      <c r="S1624" s="4">
        <v>34.669193</v>
      </c>
      <c r="T1624" s="4">
        <v>135.508785</v>
      </c>
      <c r="U1624" s="4" t="s">
        <v>6523</v>
      </c>
      <c r="V1624" s="4" t="s">
        <v>6419</v>
      </c>
      <c r="W1624" s="4">
        <v>437152</v>
      </c>
      <c r="X1624" s="4">
        <v>0.631403501542522</v>
      </c>
      <c r="Y1624" s="4">
        <v>0.214342154785357</v>
      </c>
      <c r="Z1624" s="4"/>
      <c r="AA1624" s="4"/>
      <c r="AB1624" s="4"/>
      <c r="AC1624" s="4"/>
      <c r="AD1624" s="4"/>
      <c r="AE1624" s="4"/>
      <c r="AF1624" s="4"/>
      <c r="AG1624" s="4"/>
      <c r="AH1624" s="4">
        <v>2475</v>
      </c>
      <c r="AI1624" s="4" t="s">
        <v>18862</v>
      </c>
      <c r="AJ1624" s="4" t="s">
        <v>18857</v>
      </c>
      <c r="AK1624" s="4" t="s">
        <v>18863</v>
      </c>
      <c r="AL1624" s="4">
        <v>0</v>
      </c>
      <c r="AM1624" s="4" t="s">
        <v>18864</v>
      </c>
    </row>
    <row r="1625" spans="1:39">
      <c r="A1625" s="4">
        <v>5080</v>
      </c>
      <c r="B1625" s="4" t="s">
        <v>18865</v>
      </c>
      <c r="C1625" s="4">
        <v>332</v>
      </c>
      <c r="D1625" s="4" t="s">
        <v>6415</v>
      </c>
      <c r="E1625" s="4">
        <v>4656079</v>
      </c>
      <c r="F1625" s="4" t="s">
        <v>18809</v>
      </c>
      <c r="G1625" s="4" t="s">
        <v>18810</v>
      </c>
      <c r="H1625" s="4">
        <v>34.669189453125</v>
      </c>
      <c r="I1625" s="4">
        <v>135.508544921875</v>
      </c>
      <c r="J1625" s="4" t="s">
        <v>6523</v>
      </c>
      <c r="K1625" s="4" t="s">
        <v>6419</v>
      </c>
      <c r="L1625" s="4" t="s">
        <v>18811</v>
      </c>
      <c r="M1625" s="4"/>
      <c r="N1625" s="4">
        <v>27931</v>
      </c>
      <c r="O1625" s="4" t="s">
        <v>6433</v>
      </c>
      <c r="P1625" s="4">
        <v>4336986</v>
      </c>
      <c r="Q1625" s="4" t="s">
        <v>18866</v>
      </c>
      <c r="R1625" s="4" t="s">
        <v>18855</v>
      </c>
      <c r="S1625" s="4">
        <v>34.669193</v>
      </c>
      <c r="T1625" s="4">
        <v>135.508785</v>
      </c>
      <c r="U1625" s="4" t="s">
        <v>6523</v>
      </c>
      <c r="V1625" s="4" t="s">
        <v>6419</v>
      </c>
      <c r="W1625" s="4">
        <v>437155</v>
      </c>
      <c r="X1625" s="4">
        <v>0.631403501542522</v>
      </c>
      <c r="Y1625" s="4">
        <v>0.214342154785357</v>
      </c>
      <c r="Z1625" s="4"/>
      <c r="AA1625" s="4"/>
      <c r="AB1625" s="4"/>
      <c r="AC1625" s="4"/>
      <c r="AD1625" s="4"/>
      <c r="AE1625" s="4"/>
      <c r="AF1625" s="4"/>
      <c r="AG1625" s="4"/>
      <c r="AH1625" s="4">
        <v>2475</v>
      </c>
      <c r="AI1625" s="4" t="s">
        <v>18867</v>
      </c>
      <c r="AJ1625" s="4" t="s">
        <v>18857</v>
      </c>
      <c r="AK1625" s="4" t="s">
        <v>18868</v>
      </c>
      <c r="AL1625" s="4">
        <v>0</v>
      </c>
      <c r="AM1625" s="4" t="s">
        <v>18869</v>
      </c>
    </row>
    <row r="1626" spans="1:39">
      <c r="A1626" s="4">
        <v>5081</v>
      </c>
      <c r="B1626" s="4" t="s">
        <v>18870</v>
      </c>
      <c r="C1626" s="4">
        <v>332</v>
      </c>
      <c r="D1626" s="4" t="s">
        <v>6415</v>
      </c>
      <c r="E1626" s="4">
        <v>4656079</v>
      </c>
      <c r="F1626" s="4" t="s">
        <v>18809</v>
      </c>
      <c r="G1626" s="4" t="s">
        <v>18810</v>
      </c>
      <c r="H1626" s="4">
        <v>34.669189453125</v>
      </c>
      <c r="I1626" s="4">
        <v>135.508544921875</v>
      </c>
      <c r="J1626" s="4" t="s">
        <v>6523</v>
      </c>
      <c r="K1626" s="4" t="s">
        <v>6419</v>
      </c>
      <c r="L1626" s="4" t="s">
        <v>18811</v>
      </c>
      <c r="M1626" s="4"/>
      <c r="N1626" s="4">
        <v>27931</v>
      </c>
      <c r="O1626" s="4" t="s">
        <v>6433</v>
      </c>
      <c r="P1626" s="4">
        <v>4239178</v>
      </c>
      <c r="Q1626" s="4" t="s">
        <v>18871</v>
      </c>
      <c r="R1626" s="4" t="s">
        <v>18855</v>
      </c>
      <c r="S1626" s="4">
        <v>34.669193</v>
      </c>
      <c r="T1626" s="4">
        <v>135.508785</v>
      </c>
      <c r="U1626" s="4" t="s">
        <v>6523</v>
      </c>
      <c r="V1626" s="4" t="s">
        <v>6419</v>
      </c>
      <c r="W1626" s="4">
        <v>437151</v>
      </c>
      <c r="X1626" s="4">
        <v>0.631403501542522</v>
      </c>
      <c r="Y1626" s="4">
        <v>0.178595958370738</v>
      </c>
      <c r="Z1626" s="4"/>
      <c r="AA1626" s="4"/>
      <c r="AB1626" s="4"/>
      <c r="AC1626" s="4"/>
      <c r="AD1626" s="4"/>
      <c r="AE1626" s="4"/>
      <c r="AF1626" s="4"/>
      <c r="AG1626" s="4"/>
      <c r="AH1626" s="4">
        <v>2475</v>
      </c>
      <c r="AI1626" s="4" t="s">
        <v>18872</v>
      </c>
      <c r="AJ1626" s="4" t="s">
        <v>18857</v>
      </c>
      <c r="AK1626" s="4" t="s">
        <v>18873</v>
      </c>
      <c r="AL1626" s="4">
        <v>0</v>
      </c>
      <c r="AM1626" s="4" t="s">
        <v>18874</v>
      </c>
    </row>
    <row r="1627" spans="1:39">
      <c r="A1627" s="4">
        <v>5082</v>
      </c>
      <c r="B1627" s="4" t="s">
        <v>18875</v>
      </c>
      <c r="C1627" s="4">
        <v>332</v>
      </c>
      <c r="D1627" s="4" t="s">
        <v>6415</v>
      </c>
      <c r="E1627" s="4">
        <v>4656079</v>
      </c>
      <c r="F1627" s="4" t="s">
        <v>18809</v>
      </c>
      <c r="G1627" s="4" t="s">
        <v>18810</v>
      </c>
      <c r="H1627" s="4">
        <v>34.669189453125</v>
      </c>
      <c r="I1627" s="4">
        <v>135.508544921875</v>
      </c>
      <c r="J1627" s="4" t="s">
        <v>6523</v>
      </c>
      <c r="K1627" s="4" t="s">
        <v>6419</v>
      </c>
      <c r="L1627" s="4" t="s">
        <v>18811</v>
      </c>
      <c r="M1627" s="4"/>
      <c r="N1627" s="4">
        <v>27931</v>
      </c>
      <c r="O1627" s="4" t="s">
        <v>6433</v>
      </c>
      <c r="P1627" s="4">
        <v>4620883</v>
      </c>
      <c r="Q1627" s="4" t="s">
        <v>18876</v>
      </c>
      <c r="R1627" s="4" t="s">
        <v>18855</v>
      </c>
      <c r="S1627" s="4">
        <v>34.669193</v>
      </c>
      <c r="T1627" s="4">
        <v>135.508785</v>
      </c>
      <c r="U1627" s="4" t="s">
        <v>6523</v>
      </c>
      <c r="V1627" s="4" t="s">
        <v>6419</v>
      </c>
      <c r="W1627" s="4">
        <v>437132</v>
      </c>
      <c r="X1627" s="4">
        <v>0.631403501542522</v>
      </c>
      <c r="Y1627" s="4">
        <v>0.178595958370738</v>
      </c>
      <c r="Z1627" s="4"/>
      <c r="AA1627" s="4"/>
      <c r="AB1627" s="4"/>
      <c r="AC1627" s="4"/>
      <c r="AD1627" s="4"/>
      <c r="AE1627" s="4"/>
      <c r="AF1627" s="4"/>
      <c r="AG1627" s="4"/>
      <c r="AH1627" s="4">
        <v>2475</v>
      </c>
      <c r="AI1627" s="4" t="s">
        <v>18877</v>
      </c>
      <c r="AJ1627" s="4" t="s">
        <v>18857</v>
      </c>
      <c r="AK1627" s="4" t="s">
        <v>18878</v>
      </c>
      <c r="AL1627" s="4">
        <v>0</v>
      </c>
      <c r="AM1627" s="4" t="s">
        <v>18879</v>
      </c>
    </row>
    <row r="1628" spans="1:39">
      <c r="A1628" s="4">
        <v>5083</v>
      </c>
      <c r="B1628" s="4" t="s">
        <v>18880</v>
      </c>
      <c r="C1628" s="4">
        <v>332</v>
      </c>
      <c r="D1628" s="4" t="s">
        <v>6415</v>
      </c>
      <c r="E1628" s="4">
        <v>4656079</v>
      </c>
      <c r="F1628" s="4" t="s">
        <v>18809</v>
      </c>
      <c r="G1628" s="4" t="s">
        <v>18810</v>
      </c>
      <c r="H1628" s="4">
        <v>34.669189453125</v>
      </c>
      <c r="I1628" s="4">
        <v>135.508544921875</v>
      </c>
      <c r="J1628" s="4" t="s">
        <v>6523</v>
      </c>
      <c r="K1628" s="4" t="s">
        <v>6419</v>
      </c>
      <c r="L1628" s="4" t="s">
        <v>18811</v>
      </c>
      <c r="M1628" s="4"/>
      <c r="N1628" s="4">
        <v>27982</v>
      </c>
      <c r="O1628" s="4" t="s">
        <v>6502</v>
      </c>
      <c r="P1628" s="4">
        <v>12373832</v>
      </c>
      <c r="Q1628" s="4" t="s">
        <v>18881</v>
      </c>
      <c r="R1628" s="4" t="s">
        <v>18882</v>
      </c>
      <c r="S1628" s="4">
        <v>34.6691398620605</v>
      </c>
      <c r="T1628" s="4">
        <v>135.508483886719</v>
      </c>
      <c r="U1628" s="4" t="s">
        <v>6523</v>
      </c>
      <c r="V1628" s="4" t="s">
        <v>6419</v>
      </c>
      <c r="W1628" s="4">
        <v>9662465</v>
      </c>
      <c r="X1628" s="4">
        <v>0.561664028514364</v>
      </c>
      <c r="Y1628" s="4">
        <v>0.00941540350682774</v>
      </c>
      <c r="Z1628" s="4"/>
      <c r="AA1628" s="4"/>
      <c r="AB1628" s="4"/>
      <c r="AC1628" s="4"/>
      <c r="AD1628" s="4"/>
      <c r="AE1628" s="4"/>
      <c r="AF1628" s="4"/>
      <c r="AG1628" s="4"/>
      <c r="AH1628" s="4">
        <v>7110</v>
      </c>
      <c r="AI1628" s="4" t="s">
        <v>18883</v>
      </c>
      <c r="AJ1628" s="4" t="s">
        <v>18884</v>
      </c>
      <c r="AK1628" s="4" t="s">
        <v>18885</v>
      </c>
      <c r="AL1628" s="4">
        <v>0</v>
      </c>
      <c r="AM1628" s="4" t="s">
        <v>18886</v>
      </c>
    </row>
    <row r="1629" spans="1:39">
      <c r="A1629" s="4">
        <v>5084</v>
      </c>
      <c r="B1629" s="4" t="s">
        <v>18887</v>
      </c>
      <c r="C1629" s="4">
        <v>332</v>
      </c>
      <c r="D1629" s="4" t="s">
        <v>6415</v>
      </c>
      <c r="E1629" s="4">
        <v>4656079</v>
      </c>
      <c r="F1629" s="4" t="s">
        <v>18809</v>
      </c>
      <c r="G1629" s="4" t="s">
        <v>18810</v>
      </c>
      <c r="H1629" s="4">
        <v>34.669189453125</v>
      </c>
      <c r="I1629" s="4">
        <v>135.508544921875</v>
      </c>
      <c r="J1629" s="4" t="s">
        <v>6523</v>
      </c>
      <c r="K1629" s="4" t="s">
        <v>6419</v>
      </c>
      <c r="L1629" s="4" t="s">
        <v>18811</v>
      </c>
      <c r="M1629" s="4"/>
      <c r="N1629" s="4">
        <v>28025</v>
      </c>
      <c r="O1629" s="4" t="s">
        <v>6421</v>
      </c>
      <c r="P1629" s="4">
        <v>58698098</v>
      </c>
      <c r="Q1629" s="4" t="s">
        <v>18888</v>
      </c>
      <c r="R1629" s="4" t="s">
        <v>18889</v>
      </c>
      <c r="S1629" s="4">
        <v>34.6692008972168</v>
      </c>
      <c r="T1629" s="4">
        <v>135.508804321289</v>
      </c>
      <c r="U1629" s="4" t="s">
        <v>6523</v>
      </c>
      <c r="V1629" s="4" t="s">
        <v>6419</v>
      </c>
      <c r="W1629" s="4">
        <v>14999</v>
      </c>
      <c r="X1629" s="4">
        <v>0.644068092579317</v>
      </c>
      <c r="Y1629" s="4">
        <v>0.00139541230852332</v>
      </c>
      <c r="Z1629" s="4"/>
      <c r="AA1629" s="4"/>
      <c r="AB1629" s="4"/>
      <c r="AC1629" s="4"/>
      <c r="AD1629" s="4"/>
      <c r="AE1629" s="4"/>
      <c r="AF1629" s="4"/>
      <c r="AG1629" s="4"/>
      <c r="AH1629" s="4">
        <v>7364</v>
      </c>
      <c r="AI1629" s="4" t="s">
        <v>18890</v>
      </c>
      <c r="AJ1629" s="4" t="s">
        <v>18891</v>
      </c>
      <c r="AK1629" s="4" t="s">
        <v>18892</v>
      </c>
      <c r="AL1629" s="4">
        <v>0</v>
      </c>
      <c r="AM1629" s="4" t="s">
        <v>18893</v>
      </c>
    </row>
    <row r="1630" spans="1:39">
      <c r="A1630" s="4">
        <v>5085</v>
      </c>
      <c r="B1630" s="4" t="s">
        <v>18894</v>
      </c>
      <c r="C1630" s="4">
        <v>332</v>
      </c>
      <c r="D1630" s="4" t="s">
        <v>6415</v>
      </c>
      <c r="E1630" s="4">
        <v>4656079</v>
      </c>
      <c r="F1630" s="4" t="s">
        <v>18809</v>
      </c>
      <c r="G1630" s="4" t="s">
        <v>18810</v>
      </c>
      <c r="H1630" s="4">
        <v>34.669189453125</v>
      </c>
      <c r="I1630" s="4">
        <v>135.508544921875</v>
      </c>
      <c r="J1630" s="4" t="s">
        <v>6523</v>
      </c>
      <c r="K1630" s="4" t="s">
        <v>6419</v>
      </c>
      <c r="L1630" s="4" t="s">
        <v>18811</v>
      </c>
      <c r="M1630" s="4"/>
      <c r="N1630" s="4">
        <v>28053</v>
      </c>
      <c r="O1630" s="4" t="s">
        <v>6484</v>
      </c>
      <c r="P1630" s="4">
        <v>15927260</v>
      </c>
      <c r="Q1630" s="4" t="s">
        <v>18881</v>
      </c>
      <c r="R1630" s="4" t="s">
        <v>18895</v>
      </c>
      <c r="S1630" s="4">
        <v>34.6691398620605</v>
      </c>
      <c r="T1630" s="4">
        <v>135.508483886719</v>
      </c>
      <c r="U1630" s="4" t="s">
        <v>6523</v>
      </c>
      <c r="V1630" s="4" t="s">
        <v>6419</v>
      </c>
      <c r="W1630" s="4">
        <v>32579475</v>
      </c>
      <c r="X1630" s="4">
        <v>0.560847780677554</v>
      </c>
      <c r="Y1630" s="4">
        <v>0.0201322490369935</v>
      </c>
      <c r="Z1630" s="4"/>
      <c r="AA1630" s="4"/>
      <c r="AB1630" s="4"/>
      <c r="AC1630" s="4"/>
      <c r="AD1630" s="4"/>
      <c r="AE1630" s="4"/>
      <c r="AF1630" s="4"/>
      <c r="AG1630" s="4"/>
      <c r="AH1630" s="4">
        <v>7445</v>
      </c>
      <c r="AI1630" s="4" t="s">
        <v>18883</v>
      </c>
      <c r="AJ1630" s="4" t="s">
        <v>18896</v>
      </c>
      <c r="AK1630" s="4" t="s">
        <v>18897</v>
      </c>
      <c r="AL1630" s="4">
        <v>0</v>
      </c>
      <c r="AM1630" s="4" t="s">
        <v>18898</v>
      </c>
    </row>
    <row r="1631" spans="1:39">
      <c r="A1631" s="4">
        <v>5086</v>
      </c>
      <c r="B1631" s="4" t="s">
        <v>18899</v>
      </c>
      <c r="C1631" s="4">
        <v>332</v>
      </c>
      <c r="D1631" s="4" t="s">
        <v>6415</v>
      </c>
      <c r="E1631" s="4">
        <v>4656512</v>
      </c>
      <c r="F1631" s="4" t="s">
        <v>18900</v>
      </c>
      <c r="G1631" s="4" t="s">
        <v>18901</v>
      </c>
      <c r="H1631" s="4">
        <v>35.018370734417</v>
      </c>
      <c r="I1631" s="4">
        <v>135.738505241252</v>
      </c>
      <c r="J1631" s="4" t="s">
        <v>6441</v>
      </c>
      <c r="K1631" s="4" t="s">
        <v>6419</v>
      </c>
      <c r="L1631" s="4" t="s">
        <v>18902</v>
      </c>
      <c r="M1631" s="4"/>
      <c r="N1631" s="4">
        <v>28033</v>
      </c>
      <c r="O1631" s="4" t="s">
        <v>6473</v>
      </c>
      <c r="P1631" s="4">
        <v>18899905</v>
      </c>
      <c r="Q1631" s="4" t="s">
        <v>18903</v>
      </c>
      <c r="R1631" s="4" t="s">
        <v>6475</v>
      </c>
      <c r="S1631" s="4">
        <v>35.0167388916016</v>
      </c>
      <c r="T1631" s="4">
        <v>135.741058349609</v>
      </c>
      <c r="U1631" s="4" t="s">
        <v>6441</v>
      </c>
      <c r="V1631" s="4" t="s">
        <v>6419</v>
      </c>
      <c r="W1631" s="4">
        <v>10171102</v>
      </c>
      <c r="X1631" s="4">
        <v>0.530904829601352</v>
      </c>
      <c r="Y1631" s="4">
        <v>0.0867084429119483</v>
      </c>
      <c r="Z1631" s="4"/>
      <c r="AA1631" s="4"/>
      <c r="AB1631" s="4"/>
      <c r="AC1631" s="4"/>
      <c r="AD1631" s="4"/>
      <c r="AE1631" s="4"/>
      <c r="AF1631" s="4"/>
      <c r="AG1631" s="4"/>
      <c r="AH1631" s="4">
        <v>7349</v>
      </c>
      <c r="AI1631" s="4" t="s">
        <v>18904</v>
      </c>
      <c r="AJ1631" s="4" t="s">
        <v>6475</v>
      </c>
      <c r="AK1631" s="4" t="s">
        <v>18905</v>
      </c>
      <c r="AL1631" s="4">
        <v>0</v>
      </c>
      <c r="AM1631" s="4" t="s">
        <v>18906</v>
      </c>
    </row>
    <row r="1632" spans="1:39">
      <c r="A1632" s="4">
        <v>5087</v>
      </c>
      <c r="B1632" s="4" t="s">
        <v>18907</v>
      </c>
      <c r="C1632" s="4">
        <v>332</v>
      </c>
      <c r="D1632" s="4" t="s">
        <v>6415</v>
      </c>
      <c r="E1632" s="4">
        <v>4701341</v>
      </c>
      <c r="F1632" s="4" t="s">
        <v>18908</v>
      </c>
      <c r="G1632" s="4" t="s">
        <v>18909</v>
      </c>
      <c r="H1632" s="4">
        <v>35.7025043163234</v>
      </c>
      <c r="I1632" s="4">
        <v>139.770856842395</v>
      </c>
      <c r="J1632" s="4" t="s">
        <v>6747</v>
      </c>
      <c r="K1632" s="4" t="s">
        <v>6419</v>
      </c>
      <c r="L1632" s="4" t="s">
        <v>18910</v>
      </c>
      <c r="M1632" s="4"/>
      <c r="N1632" s="4">
        <v>28047</v>
      </c>
      <c r="O1632" s="4" t="s">
        <v>6443</v>
      </c>
      <c r="P1632" s="4">
        <v>29377359</v>
      </c>
      <c r="Q1632" s="4" t="s">
        <v>18911</v>
      </c>
      <c r="R1632" s="4" t="s">
        <v>18912</v>
      </c>
      <c r="S1632" s="4">
        <v>35.7019195556641</v>
      </c>
      <c r="T1632" s="4">
        <v>139.769515991211</v>
      </c>
      <c r="U1632" s="4" t="s">
        <v>6747</v>
      </c>
      <c r="V1632" s="4" t="s">
        <v>6419</v>
      </c>
      <c r="W1632" s="4">
        <v>9827945</v>
      </c>
      <c r="X1632" s="4">
        <v>0.62063297117306</v>
      </c>
      <c r="Y1632" s="4">
        <v>0.026633124703365</v>
      </c>
      <c r="Z1632" s="4"/>
      <c r="AA1632" s="4"/>
      <c r="AB1632" s="4"/>
      <c r="AC1632" s="4"/>
      <c r="AD1632" s="4"/>
      <c r="AE1632" s="4"/>
      <c r="AF1632" s="4"/>
      <c r="AG1632" s="4"/>
      <c r="AH1632" s="4">
        <v>60</v>
      </c>
      <c r="AI1632" s="4" t="s">
        <v>18913</v>
      </c>
      <c r="AJ1632" s="4" t="s">
        <v>18914</v>
      </c>
      <c r="AK1632" s="4" t="s">
        <v>18915</v>
      </c>
      <c r="AL1632" s="4">
        <v>0</v>
      </c>
      <c r="AM1632" s="4" t="s">
        <v>18916</v>
      </c>
    </row>
    <row r="1633" spans="1:39">
      <c r="A1633" s="4">
        <v>5088</v>
      </c>
      <c r="B1633" s="4" t="s">
        <v>18917</v>
      </c>
      <c r="C1633" s="4">
        <v>332</v>
      </c>
      <c r="D1633" s="4" t="s">
        <v>6415</v>
      </c>
      <c r="E1633" s="4">
        <v>4778634</v>
      </c>
      <c r="F1633" s="4" t="s">
        <v>18918</v>
      </c>
      <c r="G1633" s="4" t="s">
        <v>18919</v>
      </c>
      <c r="H1633" s="4">
        <v>33.6024780273438</v>
      </c>
      <c r="I1633" s="4">
        <v>130.426193237305</v>
      </c>
      <c r="J1633" s="4" t="s">
        <v>6725</v>
      </c>
      <c r="K1633" s="4" t="s">
        <v>6419</v>
      </c>
      <c r="L1633" s="4" t="s">
        <v>18920</v>
      </c>
      <c r="M1633" s="4"/>
      <c r="N1633" s="4">
        <v>28047</v>
      </c>
      <c r="O1633" s="4" t="s">
        <v>6443</v>
      </c>
      <c r="P1633" s="4">
        <v>30525302</v>
      </c>
      <c r="Q1633" s="4" t="s">
        <v>18921</v>
      </c>
      <c r="R1633" s="4" t="s">
        <v>18922</v>
      </c>
      <c r="S1633" s="4">
        <v>33.5921096801758</v>
      </c>
      <c r="T1633" s="4">
        <v>130.42448425293</v>
      </c>
      <c r="U1633" s="4" t="s">
        <v>6725</v>
      </c>
      <c r="V1633" s="4" t="s">
        <v>6419</v>
      </c>
      <c r="W1633" s="4">
        <v>60104278</v>
      </c>
      <c r="X1633" s="4">
        <v>0.653907253947753</v>
      </c>
      <c r="Y1633" s="4">
        <v>0.00763856899796648</v>
      </c>
      <c r="Z1633" s="4"/>
      <c r="AA1633" s="4"/>
      <c r="AB1633" s="4"/>
      <c r="AC1633" s="4"/>
      <c r="AD1633" s="4"/>
      <c r="AE1633" s="4"/>
      <c r="AF1633" s="4"/>
      <c r="AG1633" s="4"/>
      <c r="AH1633" s="4">
        <v>60</v>
      </c>
      <c r="AI1633" s="4" t="s">
        <v>18923</v>
      </c>
      <c r="AJ1633" s="4" t="s">
        <v>18924</v>
      </c>
      <c r="AK1633" s="4" t="s">
        <v>18925</v>
      </c>
      <c r="AL1633" s="4">
        <v>0</v>
      </c>
      <c r="AM1633" s="4" t="s">
        <v>18926</v>
      </c>
    </row>
    <row r="1634" spans="1:39">
      <c r="A1634" s="4">
        <v>5089</v>
      </c>
      <c r="B1634" s="4" t="s">
        <v>18927</v>
      </c>
      <c r="C1634" s="4">
        <v>332</v>
      </c>
      <c r="D1634" s="4" t="s">
        <v>6415</v>
      </c>
      <c r="E1634" s="4">
        <v>4778634</v>
      </c>
      <c r="F1634" s="4" t="s">
        <v>18918</v>
      </c>
      <c r="G1634" s="4" t="s">
        <v>18919</v>
      </c>
      <c r="H1634" s="4">
        <v>33.6024780273438</v>
      </c>
      <c r="I1634" s="4">
        <v>130.426193237305</v>
      </c>
      <c r="J1634" s="4" t="s">
        <v>6725</v>
      </c>
      <c r="K1634" s="4" t="s">
        <v>6419</v>
      </c>
      <c r="L1634" s="4" t="s">
        <v>18920</v>
      </c>
      <c r="M1634" s="4"/>
      <c r="N1634" s="4">
        <v>28053</v>
      </c>
      <c r="O1634" s="4" t="s">
        <v>6484</v>
      </c>
      <c r="P1634" s="4">
        <v>15937667</v>
      </c>
      <c r="Q1634" s="4" t="s">
        <v>18918</v>
      </c>
      <c r="R1634" s="4" t="s">
        <v>18928</v>
      </c>
      <c r="S1634" s="4">
        <v>33.5818748474121</v>
      </c>
      <c r="T1634" s="4">
        <v>130.411636352539</v>
      </c>
      <c r="U1634" s="4" t="s">
        <v>6725</v>
      </c>
      <c r="V1634" s="4" t="s">
        <v>6419</v>
      </c>
      <c r="W1634" s="4">
        <v>7932245</v>
      </c>
      <c r="X1634" s="4">
        <v>0.841018896975759</v>
      </c>
      <c r="Y1634" s="4">
        <v>0.0360561411542253</v>
      </c>
      <c r="Z1634" s="4"/>
      <c r="AA1634" s="4"/>
      <c r="AB1634" s="4"/>
      <c r="AC1634" s="4"/>
      <c r="AD1634" s="4"/>
      <c r="AE1634" s="4"/>
      <c r="AF1634" s="4"/>
      <c r="AG1634" s="4"/>
      <c r="AH1634" s="4">
        <v>7445</v>
      </c>
      <c r="AI1634" s="4" t="s">
        <v>18929</v>
      </c>
      <c r="AJ1634" s="4" t="s">
        <v>18930</v>
      </c>
      <c r="AK1634" s="4" t="s">
        <v>18931</v>
      </c>
      <c r="AL1634" s="4">
        <v>0</v>
      </c>
      <c r="AM1634" s="4" t="s">
        <v>18932</v>
      </c>
    </row>
    <row r="1635" spans="1:39">
      <c r="A1635" s="4">
        <v>5090</v>
      </c>
      <c r="B1635" s="4" t="s">
        <v>18933</v>
      </c>
      <c r="C1635" s="4">
        <v>332</v>
      </c>
      <c r="D1635" s="4" t="s">
        <v>6415</v>
      </c>
      <c r="E1635" s="4">
        <v>4789244</v>
      </c>
      <c r="F1635" s="4" t="s">
        <v>18934</v>
      </c>
      <c r="G1635" s="4" t="s">
        <v>18935</v>
      </c>
      <c r="H1635" s="4">
        <v>36.2616424560547</v>
      </c>
      <c r="I1635" s="4">
        <v>136.231872558594</v>
      </c>
      <c r="J1635" s="4" t="s">
        <v>18936</v>
      </c>
      <c r="K1635" s="4" t="s">
        <v>6419</v>
      </c>
      <c r="L1635" s="4" t="s">
        <v>18937</v>
      </c>
      <c r="M1635" s="4"/>
      <c r="N1635" s="4">
        <v>28047</v>
      </c>
      <c r="O1635" s="4" t="s">
        <v>6443</v>
      </c>
      <c r="P1635" s="4">
        <v>54766652</v>
      </c>
      <c r="Q1635" s="4" t="s">
        <v>18938</v>
      </c>
      <c r="R1635" s="4" t="s">
        <v>18939</v>
      </c>
      <c r="S1635" s="4">
        <v>36.2616539001465</v>
      </c>
      <c r="T1635" s="4">
        <v>136.231842041016</v>
      </c>
      <c r="U1635" s="4" t="s">
        <v>18936</v>
      </c>
      <c r="V1635" s="4" t="s">
        <v>6419</v>
      </c>
      <c r="W1635" s="4">
        <v>57589131</v>
      </c>
      <c r="X1635" s="4">
        <v>0.631372281923245</v>
      </c>
      <c r="Y1635" s="4">
        <v>0.214342154785357</v>
      </c>
      <c r="Z1635" s="4"/>
      <c r="AA1635" s="4"/>
      <c r="AB1635" s="4"/>
      <c r="AC1635" s="4"/>
      <c r="AD1635" s="4"/>
      <c r="AE1635" s="4"/>
      <c r="AF1635" s="4"/>
      <c r="AG1635" s="4"/>
      <c r="AH1635" s="4">
        <v>60</v>
      </c>
      <c r="AI1635" s="4" t="s">
        <v>18940</v>
      </c>
      <c r="AJ1635" s="4" t="s">
        <v>18941</v>
      </c>
      <c r="AK1635" s="4" t="s">
        <v>18942</v>
      </c>
      <c r="AL1635" s="4">
        <v>0</v>
      </c>
      <c r="AM1635" s="4" t="s">
        <v>18943</v>
      </c>
    </row>
    <row r="1636" spans="1:39">
      <c r="A1636" s="4">
        <v>5091</v>
      </c>
      <c r="B1636" s="4" t="s">
        <v>18944</v>
      </c>
      <c r="C1636" s="4">
        <v>332</v>
      </c>
      <c r="D1636" s="4" t="s">
        <v>6415</v>
      </c>
      <c r="E1636" s="4">
        <v>4789244</v>
      </c>
      <c r="F1636" s="4" t="s">
        <v>18934</v>
      </c>
      <c r="G1636" s="4" t="s">
        <v>18935</v>
      </c>
      <c r="H1636" s="4">
        <v>36.2616424560547</v>
      </c>
      <c r="I1636" s="4">
        <v>136.231872558594</v>
      </c>
      <c r="J1636" s="4" t="s">
        <v>18936</v>
      </c>
      <c r="K1636" s="4" t="s">
        <v>6419</v>
      </c>
      <c r="L1636" s="4" t="s">
        <v>18937</v>
      </c>
      <c r="M1636" s="4"/>
      <c r="N1636" s="4">
        <v>27931</v>
      </c>
      <c r="O1636" s="4" t="s">
        <v>6433</v>
      </c>
      <c r="P1636" s="4">
        <v>62618162</v>
      </c>
      <c r="Q1636" s="4" t="s">
        <v>18945</v>
      </c>
      <c r="R1636" s="4" t="s">
        <v>18946</v>
      </c>
      <c r="S1636" s="4">
        <v>36.2616348266602</v>
      </c>
      <c r="T1636" s="4">
        <v>136.231796264648</v>
      </c>
      <c r="U1636" s="4" t="s">
        <v>18936</v>
      </c>
      <c r="V1636" s="4" t="s">
        <v>6419</v>
      </c>
      <c r="W1636" s="4">
        <v>2224566</v>
      </c>
      <c r="X1636" s="4">
        <v>0.623214052935914</v>
      </c>
      <c r="Y1636" s="4">
        <v>0.0224538304295282</v>
      </c>
      <c r="Z1636" s="4"/>
      <c r="AA1636" s="4"/>
      <c r="AB1636" s="4"/>
      <c r="AC1636" s="4"/>
      <c r="AD1636" s="4"/>
      <c r="AE1636" s="4"/>
      <c r="AF1636" s="4"/>
      <c r="AG1636" s="4"/>
      <c r="AH1636" s="4">
        <v>2475</v>
      </c>
      <c r="AI1636" s="4" t="s">
        <v>18947</v>
      </c>
      <c r="AJ1636" s="4" t="s">
        <v>18948</v>
      </c>
      <c r="AK1636" s="4" t="s">
        <v>18949</v>
      </c>
      <c r="AL1636" s="4">
        <v>0</v>
      </c>
      <c r="AM1636" s="4" t="s">
        <v>18950</v>
      </c>
    </row>
    <row r="1637" spans="1:39">
      <c r="A1637" s="4">
        <v>5092</v>
      </c>
      <c r="B1637" s="4" t="s">
        <v>18951</v>
      </c>
      <c r="C1637" s="4">
        <v>332</v>
      </c>
      <c r="D1637" s="4" t="s">
        <v>6415</v>
      </c>
      <c r="E1637" s="4">
        <v>4836176</v>
      </c>
      <c r="F1637" s="4" t="s">
        <v>18952</v>
      </c>
      <c r="G1637" s="4" t="s">
        <v>18953</v>
      </c>
      <c r="H1637" s="4">
        <v>34.9748573303223</v>
      </c>
      <c r="I1637" s="4">
        <v>135.753784179687</v>
      </c>
      <c r="J1637" s="4" t="s">
        <v>6441</v>
      </c>
      <c r="K1637" s="4" t="s">
        <v>6419</v>
      </c>
      <c r="L1637" s="4" t="s">
        <v>18954</v>
      </c>
      <c r="M1637" s="4"/>
      <c r="N1637" s="4">
        <v>28047</v>
      </c>
      <c r="O1637" s="4" t="s">
        <v>6443</v>
      </c>
      <c r="P1637" s="4">
        <v>55065577</v>
      </c>
      <c r="Q1637" s="4" t="s">
        <v>18955</v>
      </c>
      <c r="R1637" s="4" t="s">
        <v>18956</v>
      </c>
      <c r="S1637" s="4">
        <v>34.9748802185059</v>
      </c>
      <c r="T1637" s="4">
        <v>135.753784179687</v>
      </c>
      <c r="U1637" s="4" t="s">
        <v>6441</v>
      </c>
      <c r="V1637" s="4" t="s">
        <v>6419</v>
      </c>
      <c r="W1637" s="4">
        <v>41629769</v>
      </c>
      <c r="X1637" s="4">
        <v>0.556144995983192</v>
      </c>
      <c r="Y1637" s="4">
        <v>0.00254868234006001</v>
      </c>
      <c r="Z1637" s="4"/>
      <c r="AA1637" s="4"/>
      <c r="AB1637" s="4"/>
      <c r="AC1637" s="4"/>
      <c r="AD1637" s="4"/>
      <c r="AE1637" s="4"/>
      <c r="AF1637" s="4"/>
      <c r="AG1637" s="4"/>
      <c r="AH1637" s="4">
        <v>60</v>
      </c>
      <c r="AI1637" s="4" t="s">
        <v>18957</v>
      </c>
      <c r="AJ1637" s="4" t="s">
        <v>18958</v>
      </c>
      <c r="AK1637" s="4" t="s">
        <v>18959</v>
      </c>
      <c r="AL1637" s="4">
        <v>0</v>
      </c>
      <c r="AM1637" s="4" t="s">
        <v>18960</v>
      </c>
    </row>
    <row r="1638" spans="1:39">
      <c r="A1638" s="4">
        <v>5093</v>
      </c>
      <c r="B1638" s="4" t="s">
        <v>18961</v>
      </c>
      <c r="C1638" s="4">
        <v>332</v>
      </c>
      <c r="D1638" s="4" t="s">
        <v>6415</v>
      </c>
      <c r="E1638" s="4">
        <v>4836176</v>
      </c>
      <c r="F1638" s="4" t="s">
        <v>18952</v>
      </c>
      <c r="G1638" s="4" t="s">
        <v>18953</v>
      </c>
      <c r="H1638" s="4">
        <v>34.9748573303223</v>
      </c>
      <c r="I1638" s="4">
        <v>135.753784179687</v>
      </c>
      <c r="J1638" s="4" t="s">
        <v>6441</v>
      </c>
      <c r="K1638" s="4" t="s">
        <v>6419</v>
      </c>
      <c r="L1638" s="4" t="s">
        <v>18954</v>
      </c>
      <c r="M1638" s="4"/>
      <c r="N1638" s="4">
        <v>28106</v>
      </c>
      <c r="O1638" s="4" t="s">
        <v>7016</v>
      </c>
      <c r="P1638" s="4">
        <v>40211171</v>
      </c>
      <c r="Q1638" s="4" t="s">
        <v>18962</v>
      </c>
      <c r="R1638" s="4" t="s">
        <v>18963</v>
      </c>
      <c r="S1638" s="4">
        <v>34.9752731323242</v>
      </c>
      <c r="T1638" s="4">
        <v>135.75309753418</v>
      </c>
      <c r="U1638" s="4" t="s">
        <v>6441</v>
      </c>
      <c r="V1638" s="4" t="s">
        <v>6419</v>
      </c>
      <c r="W1638" s="4">
        <v>1089440</v>
      </c>
      <c r="X1638" s="4">
        <v>0.502059023256503</v>
      </c>
      <c r="Y1638" s="4">
        <v>0.0068929668310661</v>
      </c>
      <c r="Z1638" s="4"/>
      <c r="AA1638" s="4"/>
      <c r="AB1638" s="4"/>
      <c r="AC1638" s="4"/>
      <c r="AD1638" s="4"/>
      <c r="AE1638" s="4"/>
      <c r="AF1638" s="4"/>
      <c r="AG1638" s="4"/>
      <c r="AH1638" s="4">
        <v>3000</v>
      </c>
      <c r="AI1638" s="4" t="s">
        <v>18964</v>
      </c>
      <c r="AJ1638" s="4" t="s">
        <v>18965</v>
      </c>
      <c r="AK1638" s="4" t="s">
        <v>18966</v>
      </c>
      <c r="AL1638" s="4">
        <v>0</v>
      </c>
      <c r="AM1638" s="4" t="s">
        <v>18967</v>
      </c>
    </row>
    <row r="1639" spans="1:39">
      <c r="A1639" s="4">
        <v>5094</v>
      </c>
      <c r="B1639" s="4" t="s">
        <v>18968</v>
      </c>
      <c r="C1639" s="4">
        <v>332</v>
      </c>
      <c r="D1639" s="4" t="s">
        <v>6415</v>
      </c>
      <c r="E1639" s="4">
        <v>4836176</v>
      </c>
      <c r="F1639" s="4" t="s">
        <v>18952</v>
      </c>
      <c r="G1639" s="4" t="s">
        <v>18953</v>
      </c>
      <c r="H1639" s="4">
        <v>34.9748573303223</v>
      </c>
      <c r="I1639" s="4">
        <v>135.753784179687</v>
      </c>
      <c r="J1639" s="4" t="s">
        <v>6441</v>
      </c>
      <c r="K1639" s="4" t="s">
        <v>6419</v>
      </c>
      <c r="L1639" s="4" t="s">
        <v>18954</v>
      </c>
      <c r="M1639" s="4"/>
      <c r="N1639" s="4">
        <v>28053</v>
      </c>
      <c r="O1639" s="4" t="s">
        <v>6484</v>
      </c>
      <c r="P1639" s="4">
        <v>15931390</v>
      </c>
      <c r="Q1639" s="4" t="s">
        <v>18962</v>
      </c>
      <c r="R1639" s="4" t="s">
        <v>18969</v>
      </c>
      <c r="S1639" s="4">
        <v>34.9752731323242</v>
      </c>
      <c r="T1639" s="4">
        <v>135.75309753418</v>
      </c>
      <c r="U1639" s="4" t="s">
        <v>6441</v>
      </c>
      <c r="V1639" s="4" t="s">
        <v>6419</v>
      </c>
      <c r="W1639" s="4">
        <v>19836080</v>
      </c>
      <c r="X1639" s="4">
        <v>0.502059023256503</v>
      </c>
      <c r="Y1639" s="4">
        <v>0.0068929668310661</v>
      </c>
      <c r="Z1639" s="4"/>
      <c r="AA1639" s="4"/>
      <c r="AB1639" s="4"/>
      <c r="AC1639" s="4"/>
      <c r="AD1639" s="4"/>
      <c r="AE1639" s="4"/>
      <c r="AF1639" s="4"/>
      <c r="AG1639" s="4"/>
      <c r="AH1639" s="4">
        <v>7445</v>
      </c>
      <c r="AI1639" s="4" t="s">
        <v>18964</v>
      </c>
      <c r="AJ1639" s="4" t="s">
        <v>18970</v>
      </c>
      <c r="AK1639" s="4" t="s">
        <v>18971</v>
      </c>
      <c r="AL1639" s="4">
        <v>0</v>
      </c>
      <c r="AM1639" s="4" t="s">
        <v>18972</v>
      </c>
    </row>
    <row r="1640" spans="1:39">
      <c r="A1640" s="4">
        <v>5095</v>
      </c>
      <c r="B1640" s="4" t="s">
        <v>18973</v>
      </c>
      <c r="C1640" s="4">
        <v>332</v>
      </c>
      <c r="D1640" s="4" t="s">
        <v>6415</v>
      </c>
      <c r="E1640" s="4">
        <v>4836176</v>
      </c>
      <c r="F1640" s="4" t="s">
        <v>18952</v>
      </c>
      <c r="G1640" s="4" t="s">
        <v>18953</v>
      </c>
      <c r="H1640" s="4">
        <v>34.9748573303223</v>
      </c>
      <c r="I1640" s="4">
        <v>135.753784179687</v>
      </c>
      <c r="J1640" s="4" t="s">
        <v>6441</v>
      </c>
      <c r="K1640" s="4" t="s">
        <v>6419</v>
      </c>
      <c r="L1640" s="4" t="s">
        <v>18954</v>
      </c>
      <c r="M1640" s="4"/>
      <c r="N1640" s="4">
        <v>28098</v>
      </c>
      <c r="O1640" s="4" t="s">
        <v>7087</v>
      </c>
      <c r="P1640" s="4">
        <v>48721365</v>
      </c>
      <c r="Q1640" s="4" t="s">
        <v>18962</v>
      </c>
      <c r="R1640" s="4" t="s">
        <v>18974</v>
      </c>
      <c r="S1640" s="4">
        <v>34.9752731323242</v>
      </c>
      <c r="T1640" s="4">
        <v>135.75309753418</v>
      </c>
      <c r="U1640" s="4" t="s">
        <v>6441</v>
      </c>
      <c r="V1640" s="4" t="s">
        <v>6419</v>
      </c>
      <c r="W1640" s="4">
        <v>8039460</v>
      </c>
      <c r="X1640" s="4">
        <v>0.502059023256503</v>
      </c>
      <c r="Y1640" s="4">
        <v>0.00532298418721151</v>
      </c>
      <c r="Z1640" s="4"/>
      <c r="AA1640" s="4"/>
      <c r="AB1640" s="4"/>
      <c r="AC1640" s="4"/>
      <c r="AD1640" s="4"/>
      <c r="AE1640" s="4"/>
      <c r="AF1640" s="4"/>
      <c r="AG1640" s="4"/>
      <c r="AH1640" s="4">
        <v>7482</v>
      </c>
      <c r="AI1640" s="4" t="s">
        <v>18964</v>
      </c>
      <c r="AJ1640" s="4" t="s">
        <v>18975</v>
      </c>
      <c r="AK1640" s="4" t="s">
        <v>18976</v>
      </c>
      <c r="AL1640" s="4">
        <v>0</v>
      </c>
      <c r="AM1640" s="4" t="s">
        <v>18977</v>
      </c>
    </row>
    <row r="1641" spans="1:39">
      <c r="A1641" s="4">
        <v>5096</v>
      </c>
      <c r="B1641" s="4" t="s">
        <v>18978</v>
      </c>
      <c r="C1641" s="4">
        <v>332</v>
      </c>
      <c r="D1641" s="4" t="s">
        <v>6415</v>
      </c>
      <c r="E1641" s="4">
        <v>4836246</v>
      </c>
      <c r="F1641" s="4" t="s">
        <v>18979</v>
      </c>
      <c r="G1641" s="4" t="s">
        <v>18980</v>
      </c>
      <c r="H1641" s="4">
        <v>35.695548</v>
      </c>
      <c r="I1641" s="4">
        <v>139.706082</v>
      </c>
      <c r="J1641" s="4" t="s">
        <v>6747</v>
      </c>
      <c r="K1641" s="4" t="s">
        <v>6419</v>
      </c>
      <c r="L1641" s="4" t="s">
        <v>18981</v>
      </c>
      <c r="M1641" s="4"/>
      <c r="N1641" s="4">
        <v>27982</v>
      </c>
      <c r="O1641" s="4" t="s">
        <v>6502</v>
      </c>
      <c r="P1641" s="4">
        <v>12407628</v>
      </c>
      <c r="Q1641" s="4" t="s">
        <v>18982</v>
      </c>
      <c r="R1641" s="4" t="s">
        <v>18983</v>
      </c>
      <c r="S1641" s="4">
        <v>35.6953811645508</v>
      </c>
      <c r="T1641" s="4">
        <v>139.70573425293</v>
      </c>
      <c r="U1641" s="4" t="s">
        <v>6747</v>
      </c>
      <c r="V1641" s="4" t="s">
        <v>6419</v>
      </c>
      <c r="W1641" s="4">
        <v>8559945</v>
      </c>
      <c r="X1641" s="4">
        <v>0.520288928300912</v>
      </c>
      <c r="Y1641" s="4">
        <v>0.0387211002115245</v>
      </c>
      <c r="Z1641" s="4"/>
      <c r="AA1641" s="4"/>
      <c r="AB1641" s="4"/>
      <c r="AC1641" s="4"/>
      <c r="AD1641" s="4"/>
      <c r="AE1641" s="4"/>
      <c r="AF1641" s="4"/>
      <c r="AG1641" s="4"/>
      <c r="AH1641" s="4">
        <v>7110</v>
      </c>
      <c r="AI1641" s="4" t="s">
        <v>18984</v>
      </c>
      <c r="AJ1641" s="4" t="s">
        <v>18985</v>
      </c>
      <c r="AK1641" s="4" t="s">
        <v>18986</v>
      </c>
      <c r="AL1641" s="4">
        <v>0</v>
      </c>
      <c r="AM1641" s="4" t="s">
        <v>18987</v>
      </c>
    </row>
    <row r="1642" spans="1:39">
      <c r="A1642" s="4">
        <v>5097</v>
      </c>
      <c r="B1642" s="4" t="s">
        <v>18988</v>
      </c>
      <c r="C1642" s="4">
        <v>332</v>
      </c>
      <c r="D1642" s="4" t="s">
        <v>6415</v>
      </c>
      <c r="E1642" s="4">
        <v>4836246</v>
      </c>
      <c r="F1642" s="4" t="s">
        <v>18979</v>
      </c>
      <c r="G1642" s="4" t="s">
        <v>18980</v>
      </c>
      <c r="H1642" s="4">
        <v>35.695548</v>
      </c>
      <c r="I1642" s="4">
        <v>139.706082</v>
      </c>
      <c r="J1642" s="4" t="s">
        <v>6747</v>
      </c>
      <c r="K1642" s="4" t="s">
        <v>6419</v>
      </c>
      <c r="L1642" s="4" t="s">
        <v>18981</v>
      </c>
      <c r="M1642" s="4"/>
      <c r="N1642" s="4">
        <v>28053</v>
      </c>
      <c r="O1642" s="4" t="s">
        <v>6484</v>
      </c>
      <c r="P1642" s="4">
        <v>15940136</v>
      </c>
      <c r="Q1642" s="4" t="s">
        <v>18982</v>
      </c>
      <c r="R1642" s="4" t="s">
        <v>18989</v>
      </c>
      <c r="S1642" s="4">
        <v>35.6953811645508</v>
      </c>
      <c r="T1642" s="4">
        <v>139.70573425293</v>
      </c>
      <c r="U1642" s="4" t="s">
        <v>6747</v>
      </c>
      <c r="V1642" s="4" t="s">
        <v>6419</v>
      </c>
      <c r="W1642" s="4">
        <v>10065361</v>
      </c>
      <c r="X1642" s="4">
        <v>0.520288928300912</v>
      </c>
      <c r="Y1642" s="4">
        <v>0.0391019181497914</v>
      </c>
      <c r="Z1642" s="4"/>
      <c r="AA1642" s="4"/>
      <c r="AB1642" s="4"/>
      <c r="AC1642" s="4"/>
      <c r="AD1642" s="4"/>
      <c r="AE1642" s="4"/>
      <c r="AF1642" s="4"/>
      <c r="AG1642" s="4"/>
      <c r="AH1642" s="4">
        <v>7445</v>
      </c>
      <c r="AI1642" s="4" t="s">
        <v>18984</v>
      </c>
      <c r="AJ1642" s="4" t="s">
        <v>18990</v>
      </c>
      <c r="AK1642" s="4" t="s">
        <v>18991</v>
      </c>
      <c r="AL1642" s="4">
        <v>0</v>
      </c>
      <c r="AM1642" s="4" t="s">
        <v>18992</v>
      </c>
    </row>
    <row r="1643" spans="1:39">
      <c r="A1643" s="4">
        <v>5098</v>
      </c>
      <c r="B1643" s="4" t="s">
        <v>18993</v>
      </c>
      <c r="C1643" s="4">
        <v>332</v>
      </c>
      <c r="D1643" s="4" t="s">
        <v>6415</v>
      </c>
      <c r="E1643" s="4">
        <v>4844586</v>
      </c>
      <c r="F1643" s="4" t="s">
        <v>18994</v>
      </c>
      <c r="G1643" s="4" t="s">
        <v>18995</v>
      </c>
      <c r="H1643" s="4">
        <v>35.1437765963633</v>
      </c>
      <c r="I1643" s="4">
        <v>139.082256406546</v>
      </c>
      <c r="J1643" s="4" t="s">
        <v>15808</v>
      </c>
      <c r="K1643" s="4" t="s">
        <v>6419</v>
      </c>
      <c r="L1643" s="4" t="s">
        <v>18996</v>
      </c>
      <c r="M1643" s="4"/>
      <c r="N1643" s="4">
        <v>28047</v>
      </c>
      <c r="O1643" s="4" t="s">
        <v>6443</v>
      </c>
      <c r="P1643" s="4">
        <v>15438808</v>
      </c>
      <c r="Q1643" s="4" t="s">
        <v>18997</v>
      </c>
      <c r="R1643" s="4" t="s">
        <v>18998</v>
      </c>
      <c r="S1643" s="4">
        <v>35.1442260742188</v>
      </c>
      <c r="T1643" s="4">
        <v>139.082885742187</v>
      </c>
      <c r="U1643" s="4" t="s">
        <v>15808</v>
      </c>
      <c r="V1643" s="4" t="s">
        <v>6419</v>
      </c>
      <c r="W1643" s="4">
        <v>20620656</v>
      </c>
      <c r="X1643" s="4">
        <v>0.582468007601286</v>
      </c>
      <c r="Y1643" s="4">
        <v>6.2326261446397</v>
      </c>
      <c r="Z1643" s="4"/>
      <c r="AA1643" s="4"/>
      <c r="AB1643" s="4"/>
      <c r="AC1643" s="4"/>
      <c r="AD1643" s="4"/>
      <c r="AE1643" s="4"/>
      <c r="AF1643" s="4"/>
      <c r="AG1643" s="4"/>
      <c r="AH1643" s="4">
        <v>60</v>
      </c>
      <c r="AI1643" s="4" t="s">
        <v>18999</v>
      </c>
      <c r="AJ1643" s="4" t="s">
        <v>19000</v>
      </c>
      <c r="AK1643" s="4" t="s">
        <v>19001</v>
      </c>
      <c r="AL1643" s="4">
        <v>0</v>
      </c>
      <c r="AM1643" s="4" t="s">
        <v>19002</v>
      </c>
    </row>
    <row r="1644" spans="1:39">
      <c r="A1644" s="4">
        <v>5099</v>
      </c>
      <c r="B1644" s="4" t="s">
        <v>19003</v>
      </c>
      <c r="C1644" s="4">
        <v>332</v>
      </c>
      <c r="D1644" s="4" t="s">
        <v>6415</v>
      </c>
      <c r="E1644" s="4">
        <v>4844586</v>
      </c>
      <c r="F1644" s="4" t="s">
        <v>18994</v>
      </c>
      <c r="G1644" s="4" t="s">
        <v>18995</v>
      </c>
      <c r="H1644" s="4">
        <v>35.1437765963633</v>
      </c>
      <c r="I1644" s="4">
        <v>139.082256406546</v>
      </c>
      <c r="J1644" s="4" t="s">
        <v>15808</v>
      </c>
      <c r="K1644" s="4" t="s">
        <v>6419</v>
      </c>
      <c r="L1644" s="4" t="s">
        <v>18996</v>
      </c>
      <c r="M1644" s="4"/>
      <c r="N1644" s="4">
        <v>27938</v>
      </c>
      <c r="O1644" s="4" t="s">
        <v>6494</v>
      </c>
      <c r="P1644" s="4">
        <v>5554264</v>
      </c>
      <c r="Q1644" s="4" t="s">
        <v>18997</v>
      </c>
      <c r="R1644" s="4" t="s">
        <v>19004</v>
      </c>
      <c r="S1644" s="4">
        <v>35.1442184448242</v>
      </c>
      <c r="T1644" s="4">
        <v>139.083038330078</v>
      </c>
      <c r="U1644" s="4" t="s">
        <v>15808</v>
      </c>
      <c r="V1644" s="4" t="s">
        <v>6419</v>
      </c>
      <c r="W1644" s="4">
        <v>307538</v>
      </c>
      <c r="X1644" s="4">
        <v>0.604353902826802</v>
      </c>
      <c r="Y1644" s="4">
        <v>0.0204637633599679</v>
      </c>
      <c r="Z1644" s="4"/>
      <c r="AA1644" s="4"/>
      <c r="AB1644" s="4"/>
      <c r="AC1644" s="4"/>
      <c r="AD1644" s="4"/>
      <c r="AE1644" s="4"/>
      <c r="AF1644" s="4"/>
      <c r="AG1644" s="4"/>
      <c r="AH1644" s="4">
        <v>81</v>
      </c>
      <c r="AI1644" s="4" t="s">
        <v>18999</v>
      </c>
      <c r="AJ1644" s="4" t="s">
        <v>19005</v>
      </c>
      <c r="AK1644" s="4" t="s">
        <v>19006</v>
      </c>
      <c r="AL1644" s="4">
        <v>0</v>
      </c>
      <c r="AM1644" s="4" t="s">
        <v>19007</v>
      </c>
    </row>
    <row r="1645" spans="1:39">
      <c r="A1645" s="4">
        <v>5100</v>
      </c>
      <c r="B1645" s="4" t="s">
        <v>19008</v>
      </c>
      <c r="C1645" s="4">
        <v>332</v>
      </c>
      <c r="D1645" s="4" t="s">
        <v>6415</v>
      </c>
      <c r="E1645" s="4">
        <v>4844586</v>
      </c>
      <c r="F1645" s="4" t="s">
        <v>18994</v>
      </c>
      <c r="G1645" s="4" t="s">
        <v>18995</v>
      </c>
      <c r="H1645" s="4">
        <v>35.1437765963633</v>
      </c>
      <c r="I1645" s="4">
        <v>139.082256406546</v>
      </c>
      <c r="J1645" s="4" t="s">
        <v>15808</v>
      </c>
      <c r="K1645" s="4" t="s">
        <v>6419</v>
      </c>
      <c r="L1645" s="4" t="s">
        <v>18996</v>
      </c>
      <c r="M1645" s="4"/>
      <c r="N1645" s="4">
        <v>27982</v>
      </c>
      <c r="O1645" s="4" t="s">
        <v>6502</v>
      </c>
      <c r="P1645" s="4">
        <v>12406077</v>
      </c>
      <c r="Q1645" s="4" t="s">
        <v>18997</v>
      </c>
      <c r="R1645" s="4" t="s">
        <v>19009</v>
      </c>
      <c r="S1645" s="4">
        <v>35.1442604064941</v>
      </c>
      <c r="T1645" s="4">
        <v>139.082870483398</v>
      </c>
      <c r="U1645" s="4" t="s">
        <v>15808</v>
      </c>
      <c r="V1645" s="4" t="s">
        <v>6419</v>
      </c>
      <c r="W1645" s="4">
        <v>8432886</v>
      </c>
      <c r="X1645" s="4">
        <v>0.582468007601286</v>
      </c>
      <c r="Y1645" s="4">
        <v>6.21416791472201</v>
      </c>
      <c r="Z1645" s="4"/>
      <c r="AA1645" s="4"/>
      <c r="AB1645" s="4"/>
      <c r="AC1645" s="4"/>
      <c r="AD1645" s="4"/>
      <c r="AE1645" s="4"/>
      <c r="AF1645" s="4"/>
      <c r="AG1645" s="4"/>
      <c r="AH1645" s="4">
        <v>7110</v>
      </c>
      <c r="AI1645" s="4" t="s">
        <v>18999</v>
      </c>
      <c r="AJ1645" s="4" t="s">
        <v>19010</v>
      </c>
      <c r="AK1645" s="4" t="s">
        <v>19011</v>
      </c>
      <c r="AL1645" s="4">
        <v>0</v>
      </c>
      <c r="AM1645" s="4" t="s">
        <v>19012</v>
      </c>
    </row>
    <row r="1646" spans="1:39">
      <c r="A1646" s="4">
        <v>5101</v>
      </c>
      <c r="B1646" s="4" t="s">
        <v>19013</v>
      </c>
      <c r="C1646" s="4">
        <v>332</v>
      </c>
      <c r="D1646" s="4" t="s">
        <v>6415</v>
      </c>
      <c r="E1646" s="4">
        <v>4844586</v>
      </c>
      <c r="F1646" s="4" t="s">
        <v>18994</v>
      </c>
      <c r="G1646" s="4" t="s">
        <v>18995</v>
      </c>
      <c r="H1646" s="4">
        <v>35.1437765963633</v>
      </c>
      <c r="I1646" s="4">
        <v>139.082256406546</v>
      </c>
      <c r="J1646" s="4" t="s">
        <v>15808</v>
      </c>
      <c r="K1646" s="4" t="s">
        <v>6419</v>
      </c>
      <c r="L1646" s="4" t="s">
        <v>18996</v>
      </c>
      <c r="M1646" s="4"/>
      <c r="N1646" s="4">
        <v>28033</v>
      </c>
      <c r="O1646" s="4" t="s">
        <v>6473</v>
      </c>
      <c r="P1646" s="4">
        <v>31346410</v>
      </c>
      <c r="Q1646" s="4" t="s">
        <v>18997</v>
      </c>
      <c r="R1646" s="4" t="s">
        <v>6475</v>
      </c>
      <c r="S1646" s="4">
        <v>35.1443367004395</v>
      </c>
      <c r="T1646" s="4">
        <v>139.0830078125</v>
      </c>
      <c r="U1646" s="4" t="s">
        <v>15808</v>
      </c>
      <c r="V1646" s="4" t="s">
        <v>6419</v>
      </c>
      <c r="W1646" s="4">
        <v>10224439</v>
      </c>
      <c r="X1646" s="4">
        <v>0.534314670739572</v>
      </c>
      <c r="Y1646" s="4">
        <v>0.0208319974844586</v>
      </c>
      <c r="Z1646" s="4"/>
      <c r="AA1646" s="4"/>
      <c r="AB1646" s="4"/>
      <c r="AC1646" s="4"/>
      <c r="AD1646" s="4"/>
      <c r="AE1646" s="4"/>
      <c r="AF1646" s="4"/>
      <c r="AG1646" s="4"/>
      <c r="AH1646" s="4">
        <v>7349</v>
      </c>
      <c r="AI1646" s="4" t="s">
        <v>18999</v>
      </c>
      <c r="AJ1646" s="4" t="s">
        <v>6475</v>
      </c>
      <c r="AK1646" s="4" t="s">
        <v>19014</v>
      </c>
      <c r="AL1646" s="4">
        <v>0</v>
      </c>
      <c r="AM1646" s="4" t="s">
        <v>19015</v>
      </c>
    </row>
    <row r="1647" spans="1:39">
      <c r="A1647" s="4">
        <v>5102</v>
      </c>
      <c r="B1647" s="4" t="s">
        <v>19016</v>
      </c>
      <c r="C1647" s="4">
        <v>332</v>
      </c>
      <c r="D1647" s="4" t="s">
        <v>6415</v>
      </c>
      <c r="E1647" s="4">
        <v>4844586</v>
      </c>
      <c r="F1647" s="4" t="s">
        <v>18994</v>
      </c>
      <c r="G1647" s="4" t="s">
        <v>18995</v>
      </c>
      <c r="H1647" s="4">
        <v>35.1437765963633</v>
      </c>
      <c r="I1647" s="4">
        <v>139.082256406546</v>
      </c>
      <c r="J1647" s="4" t="s">
        <v>15808</v>
      </c>
      <c r="K1647" s="4" t="s">
        <v>6419</v>
      </c>
      <c r="L1647" s="4" t="s">
        <v>18996</v>
      </c>
      <c r="M1647" s="4"/>
      <c r="N1647" s="4">
        <v>28053</v>
      </c>
      <c r="O1647" s="4" t="s">
        <v>6484</v>
      </c>
      <c r="P1647" s="4">
        <v>46730533</v>
      </c>
      <c r="Q1647" s="4" t="s">
        <v>18997</v>
      </c>
      <c r="R1647" s="4" t="s">
        <v>19017</v>
      </c>
      <c r="S1647" s="4">
        <v>35.1443367004395</v>
      </c>
      <c r="T1647" s="4">
        <v>139.0830078125</v>
      </c>
      <c r="U1647" s="4" t="s">
        <v>15808</v>
      </c>
      <c r="V1647" s="4" t="s">
        <v>6419</v>
      </c>
      <c r="W1647" s="4">
        <v>20620656</v>
      </c>
      <c r="X1647" s="4">
        <v>0.531480728118477</v>
      </c>
      <c r="Y1647" s="4">
        <v>0.0302619179939876</v>
      </c>
      <c r="Z1647" s="4"/>
      <c r="AA1647" s="4"/>
      <c r="AB1647" s="4"/>
      <c r="AC1647" s="4"/>
      <c r="AD1647" s="4"/>
      <c r="AE1647" s="4"/>
      <c r="AF1647" s="4"/>
      <c r="AG1647" s="4"/>
      <c r="AH1647" s="4">
        <v>7445</v>
      </c>
      <c r="AI1647" s="4" t="s">
        <v>18999</v>
      </c>
      <c r="AJ1647" s="4" t="s">
        <v>19018</v>
      </c>
      <c r="AK1647" s="4" t="s">
        <v>19019</v>
      </c>
      <c r="AL1647" s="4">
        <v>0</v>
      </c>
      <c r="AM1647" s="4" t="s">
        <v>19020</v>
      </c>
    </row>
    <row r="1648" spans="1:39">
      <c r="A1648" s="4">
        <v>5103</v>
      </c>
      <c r="B1648" s="4" t="s">
        <v>19021</v>
      </c>
      <c r="C1648" s="4">
        <v>332</v>
      </c>
      <c r="D1648" s="4" t="s">
        <v>6415</v>
      </c>
      <c r="E1648" s="4">
        <v>4844586</v>
      </c>
      <c r="F1648" s="4" t="s">
        <v>18994</v>
      </c>
      <c r="G1648" s="4" t="s">
        <v>18995</v>
      </c>
      <c r="H1648" s="4">
        <v>35.1437765963633</v>
      </c>
      <c r="I1648" s="4">
        <v>139.082256406546</v>
      </c>
      <c r="J1648" s="4" t="s">
        <v>15808</v>
      </c>
      <c r="K1648" s="4" t="s">
        <v>6419</v>
      </c>
      <c r="L1648" s="4" t="s">
        <v>18996</v>
      </c>
      <c r="M1648" s="4"/>
      <c r="N1648" s="4">
        <v>28102</v>
      </c>
      <c r="O1648" s="4" t="s">
        <v>6749</v>
      </c>
      <c r="P1648" s="4">
        <v>26389724</v>
      </c>
      <c r="Q1648" s="4" t="s">
        <v>19022</v>
      </c>
      <c r="R1648" s="4" t="s">
        <v>19023</v>
      </c>
      <c r="S1648" s="4">
        <v>35.1437950134277</v>
      </c>
      <c r="T1648" s="4">
        <v>139.082244873047</v>
      </c>
      <c r="U1648" s="4" t="s">
        <v>15808</v>
      </c>
      <c r="V1648" s="4" t="s">
        <v>6419</v>
      </c>
      <c r="W1648" s="4" t="s">
        <v>19024</v>
      </c>
      <c r="X1648" s="4">
        <v>0.506043510525213</v>
      </c>
      <c r="Y1648" s="4">
        <v>0.00195048021131721</v>
      </c>
      <c r="Z1648" s="4"/>
      <c r="AA1648" s="4"/>
      <c r="AB1648" s="4"/>
      <c r="AC1648" s="4"/>
      <c r="AD1648" s="4"/>
      <c r="AE1648" s="4"/>
      <c r="AF1648" s="4"/>
      <c r="AG1648" s="4"/>
      <c r="AH1648" s="4">
        <v>7520</v>
      </c>
      <c r="AI1648" s="4" t="s">
        <v>19025</v>
      </c>
      <c r="AJ1648" s="4" t="s">
        <v>19026</v>
      </c>
      <c r="AK1648" s="4" t="s">
        <v>19027</v>
      </c>
      <c r="AL1648" s="4">
        <v>0</v>
      </c>
      <c r="AM1648" s="4" t="s">
        <v>19028</v>
      </c>
    </row>
    <row r="1649" spans="1:39">
      <c r="A1649" s="4">
        <v>5104</v>
      </c>
      <c r="B1649" s="4" t="s">
        <v>19029</v>
      </c>
      <c r="C1649" s="4">
        <v>332</v>
      </c>
      <c r="D1649" s="4" t="s">
        <v>6415</v>
      </c>
      <c r="E1649" s="4">
        <v>4846516</v>
      </c>
      <c r="F1649" s="4" t="s">
        <v>19030</v>
      </c>
      <c r="G1649" s="4" t="s">
        <v>19031</v>
      </c>
      <c r="H1649" s="4">
        <v>42.4529587623242</v>
      </c>
      <c r="I1649" s="4">
        <v>141.179320067167</v>
      </c>
      <c r="J1649" s="4" t="s">
        <v>19032</v>
      </c>
      <c r="K1649" s="4" t="s">
        <v>6419</v>
      </c>
      <c r="L1649" s="4" t="s">
        <v>19033</v>
      </c>
      <c r="M1649" s="4"/>
      <c r="N1649" s="4">
        <v>28047</v>
      </c>
      <c r="O1649" s="4" t="s">
        <v>6443</v>
      </c>
      <c r="P1649" s="4">
        <v>46292565</v>
      </c>
      <c r="Q1649" s="4" t="s">
        <v>19034</v>
      </c>
      <c r="R1649" s="4" t="s">
        <v>19035</v>
      </c>
      <c r="S1649" s="4">
        <v>42.4521484375</v>
      </c>
      <c r="T1649" s="4">
        <v>141.178802490234</v>
      </c>
      <c r="U1649" s="4" t="s">
        <v>19032</v>
      </c>
      <c r="V1649" s="4" t="s">
        <v>6419</v>
      </c>
      <c r="W1649" s="4">
        <v>110427757</v>
      </c>
      <c r="X1649" s="4">
        <v>0.520747902170908</v>
      </c>
      <c r="Y1649" s="4">
        <v>0.108118856157888</v>
      </c>
      <c r="Z1649" s="4"/>
      <c r="AA1649" s="4"/>
      <c r="AB1649" s="4"/>
      <c r="AC1649" s="4"/>
      <c r="AD1649" s="4"/>
      <c r="AE1649" s="4"/>
      <c r="AF1649" s="4"/>
      <c r="AG1649" s="4"/>
      <c r="AH1649" s="4">
        <v>60</v>
      </c>
      <c r="AI1649" s="4" t="s">
        <v>19036</v>
      </c>
      <c r="AJ1649" s="4" t="s">
        <v>19037</v>
      </c>
      <c r="AK1649" s="4" t="s">
        <v>19038</v>
      </c>
      <c r="AL1649" s="4">
        <v>0</v>
      </c>
      <c r="AM1649" s="4" t="s">
        <v>19039</v>
      </c>
    </row>
    <row r="1650" spans="1:39">
      <c r="A1650" s="4">
        <v>5105</v>
      </c>
      <c r="B1650" s="4" t="s">
        <v>19040</v>
      </c>
      <c r="C1650" s="4">
        <v>332</v>
      </c>
      <c r="D1650" s="4" t="s">
        <v>6415</v>
      </c>
      <c r="E1650" s="4">
        <v>4846516</v>
      </c>
      <c r="F1650" s="4" t="s">
        <v>19030</v>
      </c>
      <c r="G1650" s="4" t="s">
        <v>19031</v>
      </c>
      <c r="H1650" s="4">
        <v>42.4529587623242</v>
      </c>
      <c r="I1650" s="4">
        <v>141.179320067167</v>
      </c>
      <c r="J1650" s="4" t="s">
        <v>19032</v>
      </c>
      <c r="K1650" s="4" t="s">
        <v>6419</v>
      </c>
      <c r="L1650" s="4" t="s">
        <v>19033</v>
      </c>
      <c r="M1650" s="4"/>
      <c r="N1650" s="4">
        <v>28047</v>
      </c>
      <c r="O1650" s="4" t="s">
        <v>6443</v>
      </c>
      <c r="P1650" s="4">
        <v>51778426</v>
      </c>
      <c r="Q1650" s="4" t="s">
        <v>19041</v>
      </c>
      <c r="R1650" s="4" t="s">
        <v>19042</v>
      </c>
      <c r="S1650" s="4">
        <v>42.4530220031738</v>
      </c>
      <c r="T1650" s="4">
        <v>141.178375244141</v>
      </c>
      <c r="U1650" s="4" t="s">
        <v>19032</v>
      </c>
      <c r="V1650" s="4" t="s">
        <v>6419</v>
      </c>
      <c r="W1650" s="4">
        <v>117229141</v>
      </c>
      <c r="X1650" s="4">
        <v>0.530964181408666</v>
      </c>
      <c r="Y1650" s="4">
        <v>0.063827903555835</v>
      </c>
      <c r="Z1650" s="4"/>
      <c r="AA1650" s="4"/>
      <c r="AB1650" s="4"/>
      <c r="AC1650" s="4"/>
      <c r="AD1650" s="4"/>
      <c r="AE1650" s="4"/>
      <c r="AF1650" s="4"/>
      <c r="AG1650" s="4"/>
      <c r="AH1650" s="4">
        <v>60</v>
      </c>
      <c r="AI1650" s="4" t="s">
        <v>19043</v>
      </c>
      <c r="AJ1650" s="4" t="s">
        <v>19044</v>
      </c>
      <c r="AK1650" s="4" t="s">
        <v>19045</v>
      </c>
      <c r="AL1650" s="4">
        <v>0</v>
      </c>
      <c r="AM1650" s="4" t="s">
        <v>19046</v>
      </c>
    </row>
    <row r="1651" spans="1:39">
      <c r="A1651" s="4">
        <v>5106</v>
      </c>
      <c r="B1651" s="4" t="s">
        <v>19047</v>
      </c>
      <c r="C1651" s="4">
        <v>332</v>
      </c>
      <c r="D1651" s="4" t="s">
        <v>6415</v>
      </c>
      <c r="E1651" s="4">
        <v>4846516</v>
      </c>
      <c r="F1651" s="4" t="s">
        <v>19030</v>
      </c>
      <c r="G1651" s="4" t="s">
        <v>19031</v>
      </c>
      <c r="H1651" s="4">
        <v>42.4529587623242</v>
      </c>
      <c r="I1651" s="4">
        <v>141.179320067167</v>
      </c>
      <c r="J1651" s="4" t="s">
        <v>19032</v>
      </c>
      <c r="K1651" s="4" t="s">
        <v>6419</v>
      </c>
      <c r="L1651" s="4" t="s">
        <v>19033</v>
      </c>
      <c r="M1651" s="4"/>
      <c r="N1651" s="4">
        <v>28189</v>
      </c>
      <c r="O1651" s="4" t="s">
        <v>6461</v>
      </c>
      <c r="P1651" s="4">
        <v>56731289</v>
      </c>
      <c r="Q1651" s="4" t="s">
        <v>19041</v>
      </c>
      <c r="R1651" s="4" t="s">
        <v>19048</v>
      </c>
      <c r="S1651" s="4">
        <v>42.4529304504395</v>
      </c>
      <c r="T1651" s="4">
        <v>141.178451538086</v>
      </c>
      <c r="U1651" s="4" t="s">
        <v>19032</v>
      </c>
      <c r="V1651" s="4" t="s">
        <v>6419</v>
      </c>
      <c r="W1651" s="4">
        <v>117229141</v>
      </c>
      <c r="X1651" s="4">
        <v>0.529641933406835</v>
      </c>
      <c r="Y1651" s="4">
        <v>0.0465808445543285</v>
      </c>
      <c r="Z1651" s="4"/>
      <c r="AA1651" s="4"/>
      <c r="AB1651" s="4"/>
      <c r="AC1651" s="4"/>
      <c r="AD1651" s="4"/>
      <c r="AE1651" s="4"/>
      <c r="AF1651" s="4"/>
      <c r="AG1651" s="4"/>
      <c r="AH1651" s="4">
        <v>2020</v>
      </c>
      <c r="AI1651" s="4" t="s">
        <v>19043</v>
      </c>
      <c r="AJ1651" s="4" t="s">
        <v>19049</v>
      </c>
      <c r="AK1651" s="4" t="s">
        <v>19050</v>
      </c>
      <c r="AL1651" s="4">
        <v>0</v>
      </c>
      <c r="AM1651" s="4" t="s">
        <v>19051</v>
      </c>
    </row>
    <row r="1652" spans="1:39">
      <c r="A1652" s="4">
        <v>5107</v>
      </c>
      <c r="B1652" s="4" t="s">
        <v>19052</v>
      </c>
      <c r="C1652" s="4">
        <v>332</v>
      </c>
      <c r="D1652" s="4" t="s">
        <v>6415</v>
      </c>
      <c r="E1652" s="4">
        <v>4847953</v>
      </c>
      <c r="F1652" s="4" t="s">
        <v>19053</v>
      </c>
      <c r="G1652" s="4" t="s">
        <v>19054</v>
      </c>
      <c r="H1652" s="4">
        <v>36.4016969809021</v>
      </c>
      <c r="I1652" s="4">
        <v>136.451219111673</v>
      </c>
      <c r="J1652" s="4" t="s">
        <v>8321</v>
      </c>
      <c r="K1652" s="4" t="s">
        <v>6419</v>
      </c>
      <c r="L1652" s="4" t="s">
        <v>19055</v>
      </c>
      <c r="M1652" s="4"/>
      <c r="N1652" s="4">
        <v>27982</v>
      </c>
      <c r="O1652" s="4" t="s">
        <v>6502</v>
      </c>
      <c r="P1652" s="4">
        <v>64626920</v>
      </c>
      <c r="Q1652" s="4" t="s">
        <v>19056</v>
      </c>
      <c r="R1652" s="4" t="s">
        <v>19057</v>
      </c>
      <c r="S1652" s="4">
        <v>36.4024467468262</v>
      </c>
      <c r="T1652" s="4">
        <v>136.452041625977</v>
      </c>
      <c r="U1652" s="4" t="s">
        <v>8321</v>
      </c>
      <c r="V1652" s="4" t="s">
        <v>6419</v>
      </c>
      <c r="W1652" s="4">
        <v>13968624</v>
      </c>
      <c r="X1652" s="4">
        <v>0.545415518505496</v>
      </c>
      <c r="Y1652" s="4">
        <v>0.000243851725354237</v>
      </c>
      <c r="Z1652" s="4"/>
      <c r="AA1652" s="4"/>
      <c r="AB1652" s="4"/>
      <c r="AC1652" s="4"/>
      <c r="AD1652" s="4"/>
      <c r="AE1652" s="4"/>
      <c r="AF1652" s="4"/>
      <c r="AG1652" s="4"/>
      <c r="AH1652" s="4">
        <v>7110</v>
      </c>
      <c r="AI1652" s="4" t="s">
        <v>19058</v>
      </c>
      <c r="AJ1652" s="4" t="s">
        <v>19059</v>
      </c>
      <c r="AK1652" s="4" t="s">
        <v>19060</v>
      </c>
      <c r="AL1652" s="4">
        <v>0</v>
      </c>
      <c r="AM1652" s="4" t="s">
        <v>19061</v>
      </c>
    </row>
    <row r="1653" spans="1:39">
      <c r="A1653" s="4">
        <v>5108</v>
      </c>
      <c r="B1653" s="4" t="s">
        <v>19062</v>
      </c>
      <c r="C1653" s="4">
        <v>332</v>
      </c>
      <c r="D1653" s="4" t="s">
        <v>6415</v>
      </c>
      <c r="E1653" s="4">
        <v>4859681</v>
      </c>
      <c r="F1653" s="4" t="s">
        <v>19063</v>
      </c>
      <c r="G1653" s="4" t="s">
        <v>19064</v>
      </c>
      <c r="H1653" s="4">
        <v>35.171470902824</v>
      </c>
      <c r="I1653" s="4">
        <v>136.899748966098</v>
      </c>
      <c r="J1653" s="4" t="s">
        <v>7533</v>
      </c>
      <c r="K1653" s="4" t="s">
        <v>6419</v>
      </c>
      <c r="L1653" s="4" t="s">
        <v>19065</v>
      </c>
      <c r="M1653" s="4"/>
      <c r="N1653" s="4">
        <v>28047</v>
      </c>
      <c r="O1653" s="4" t="s">
        <v>6443</v>
      </c>
      <c r="P1653" s="4">
        <v>15806752</v>
      </c>
      <c r="Q1653" s="4" t="s">
        <v>19066</v>
      </c>
      <c r="R1653" s="4" t="s">
        <v>19067</v>
      </c>
      <c r="S1653" s="4">
        <v>35.170841217041</v>
      </c>
      <c r="T1653" s="4">
        <v>136.899658203125</v>
      </c>
      <c r="U1653" s="4" t="s">
        <v>7533</v>
      </c>
      <c r="V1653" s="4" t="s">
        <v>6419</v>
      </c>
      <c r="W1653" s="4">
        <v>703773</v>
      </c>
      <c r="X1653" s="4">
        <v>0.500109415801955</v>
      </c>
      <c r="Y1653" s="4">
        <v>0.00651257483043563</v>
      </c>
      <c r="Z1653" s="4"/>
      <c r="AA1653" s="4"/>
      <c r="AB1653" s="4"/>
      <c r="AC1653" s="4"/>
      <c r="AD1653" s="4"/>
      <c r="AE1653" s="4"/>
      <c r="AF1653" s="4"/>
      <c r="AG1653" s="4"/>
      <c r="AH1653" s="4">
        <v>60</v>
      </c>
      <c r="AI1653" s="4" t="s">
        <v>19068</v>
      </c>
      <c r="AJ1653" s="4" t="s">
        <v>19069</v>
      </c>
      <c r="AK1653" s="4" t="s">
        <v>19070</v>
      </c>
      <c r="AL1653" s="4">
        <v>0</v>
      </c>
      <c r="AM1653" s="4" t="s">
        <v>19071</v>
      </c>
    </row>
    <row r="1654" spans="1:39">
      <c r="A1654" s="4">
        <v>5109</v>
      </c>
      <c r="B1654" s="4" t="s">
        <v>19072</v>
      </c>
      <c r="C1654" s="4">
        <v>332</v>
      </c>
      <c r="D1654" s="4" t="s">
        <v>6415</v>
      </c>
      <c r="E1654" s="4">
        <v>4859681</v>
      </c>
      <c r="F1654" s="4" t="s">
        <v>19063</v>
      </c>
      <c r="G1654" s="4" t="s">
        <v>19064</v>
      </c>
      <c r="H1654" s="4">
        <v>35.171470902824</v>
      </c>
      <c r="I1654" s="4">
        <v>136.899748966098</v>
      </c>
      <c r="J1654" s="4" t="s">
        <v>7533</v>
      </c>
      <c r="K1654" s="4" t="s">
        <v>6419</v>
      </c>
      <c r="L1654" s="4" t="s">
        <v>19065</v>
      </c>
      <c r="M1654" s="4"/>
      <c r="N1654" s="4">
        <v>28047</v>
      </c>
      <c r="O1654" s="4" t="s">
        <v>6443</v>
      </c>
      <c r="P1654" s="4">
        <v>15796625</v>
      </c>
      <c r="Q1654" s="4" t="s">
        <v>19073</v>
      </c>
      <c r="R1654" s="4" t="s">
        <v>19074</v>
      </c>
      <c r="S1654" s="4">
        <v>35.1708641052246</v>
      </c>
      <c r="T1654" s="4">
        <v>136.899444580078</v>
      </c>
      <c r="U1654" s="4" t="s">
        <v>7533</v>
      </c>
      <c r="V1654" s="4" t="s">
        <v>6419</v>
      </c>
      <c r="W1654" s="4">
        <v>705413</v>
      </c>
      <c r="X1654" s="4">
        <v>0.598060590491351</v>
      </c>
      <c r="Y1654" s="4">
        <v>0.0598275443973374</v>
      </c>
      <c r="Z1654" s="4"/>
      <c r="AA1654" s="4"/>
      <c r="AB1654" s="4"/>
      <c r="AC1654" s="4"/>
      <c r="AD1654" s="4"/>
      <c r="AE1654" s="4"/>
      <c r="AF1654" s="4"/>
      <c r="AG1654" s="4"/>
      <c r="AH1654" s="4">
        <v>60</v>
      </c>
      <c r="AI1654" s="4" t="s">
        <v>19075</v>
      </c>
      <c r="AJ1654" s="4" t="s">
        <v>19076</v>
      </c>
      <c r="AK1654" s="4" t="s">
        <v>19077</v>
      </c>
      <c r="AL1654" s="4">
        <v>0</v>
      </c>
      <c r="AM1654" s="4" t="s">
        <v>19078</v>
      </c>
    </row>
    <row r="1655" spans="1:39">
      <c r="A1655" s="4">
        <v>5110</v>
      </c>
      <c r="B1655" s="4" t="s">
        <v>19079</v>
      </c>
      <c r="C1655" s="4">
        <v>332</v>
      </c>
      <c r="D1655" s="4" t="s">
        <v>6415</v>
      </c>
      <c r="E1655" s="4">
        <v>4859681</v>
      </c>
      <c r="F1655" s="4" t="s">
        <v>19063</v>
      </c>
      <c r="G1655" s="4" t="s">
        <v>19064</v>
      </c>
      <c r="H1655" s="4">
        <v>35.171470902824</v>
      </c>
      <c r="I1655" s="4">
        <v>136.899748966098</v>
      </c>
      <c r="J1655" s="4" t="s">
        <v>7533</v>
      </c>
      <c r="K1655" s="4" t="s">
        <v>6419</v>
      </c>
      <c r="L1655" s="4" t="s">
        <v>19065</v>
      </c>
      <c r="M1655" s="4"/>
      <c r="N1655" s="4">
        <v>28111</v>
      </c>
      <c r="O1655" s="4" t="s">
        <v>6760</v>
      </c>
      <c r="P1655" s="4">
        <v>28792381</v>
      </c>
      <c r="Q1655" s="4" t="s">
        <v>19080</v>
      </c>
      <c r="R1655" s="4" t="s">
        <v>19081</v>
      </c>
      <c r="S1655" s="4">
        <v>35.1708450317383</v>
      </c>
      <c r="T1655" s="4">
        <v>136.899765014648</v>
      </c>
      <c r="U1655" s="4" t="s">
        <v>7533</v>
      </c>
      <c r="V1655" s="4" t="s">
        <v>6419</v>
      </c>
      <c r="W1655" s="4" t="s">
        <v>19082</v>
      </c>
      <c r="X1655" s="4">
        <v>0.548480598651875</v>
      </c>
      <c r="Y1655" s="4">
        <v>0.164391998375569</v>
      </c>
      <c r="Z1655" s="4"/>
      <c r="AA1655" s="4"/>
      <c r="AB1655" s="4"/>
      <c r="AC1655" s="4"/>
      <c r="AD1655" s="4"/>
      <c r="AE1655" s="4"/>
      <c r="AF1655" s="4"/>
      <c r="AG1655" s="4"/>
      <c r="AH1655" s="4">
        <v>79</v>
      </c>
      <c r="AI1655" s="4" t="s">
        <v>19083</v>
      </c>
      <c r="AJ1655" s="4" t="s">
        <v>19084</v>
      </c>
      <c r="AK1655" s="4" t="s">
        <v>19085</v>
      </c>
      <c r="AL1655" s="4">
        <v>0</v>
      </c>
      <c r="AM1655" s="4" t="s">
        <v>19086</v>
      </c>
    </row>
    <row r="1656" spans="1:39">
      <c r="A1656" s="4">
        <v>5111</v>
      </c>
      <c r="B1656" s="4" t="s">
        <v>19087</v>
      </c>
      <c r="C1656" s="4">
        <v>332</v>
      </c>
      <c r="D1656" s="4" t="s">
        <v>6415</v>
      </c>
      <c r="E1656" s="4">
        <v>4859681</v>
      </c>
      <c r="F1656" s="4" t="s">
        <v>19063</v>
      </c>
      <c r="G1656" s="4" t="s">
        <v>19064</v>
      </c>
      <c r="H1656" s="4">
        <v>35.171470902824</v>
      </c>
      <c r="I1656" s="4">
        <v>136.899748966098</v>
      </c>
      <c r="J1656" s="4" t="s">
        <v>7533</v>
      </c>
      <c r="K1656" s="4" t="s">
        <v>6419</v>
      </c>
      <c r="L1656" s="4" t="s">
        <v>19065</v>
      </c>
      <c r="M1656" s="4"/>
      <c r="N1656" s="4">
        <v>28111</v>
      </c>
      <c r="O1656" s="4" t="s">
        <v>6760</v>
      </c>
      <c r="P1656" s="4">
        <v>28791695</v>
      </c>
      <c r="Q1656" s="4" t="s">
        <v>19073</v>
      </c>
      <c r="R1656" s="4" t="s">
        <v>19088</v>
      </c>
      <c r="S1656" s="4">
        <v>35.1709403991699</v>
      </c>
      <c r="T1656" s="4">
        <v>136.899566650391</v>
      </c>
      <c r="U1656" s="4" t="s">
        <v>7533</v>
      </c>
      <c r="V1656" s="4" t="s">
        <v>6419</v>
      </c>
      <c r="W1656" s="4" t="s">
        <v>19089</v>
      </c>
      <c r="X1656" s="4">
        <v>0.599996682703989</v>
      </c>
      <c r="Y1656" s="4">
        <v>0.0631920458272903</v>
      </c>
      <c r="Z1656" s="4"/>
      <c r="AA1656" s="4"/>
      <c r="AB1656" s="4"/>
      <c r="AC1656" s="4"/>
      <c r="AD1656" s="4"/>
      <c r="AE1656" s="4"/>
      <c r="AF1656" s="4"/>
      <c r="AG1656" s="4"/>
      <c r="AH1656" s="4">
        <v>79</v>
      </c>
      <c r="AI1656" s="4" t="s">
        <v>19075</v>
      </c>
      <c r="AJ1656" s="4" t="s">
        <v>19090</v>
      </c>
      <c r="AK1656" s="4" t="s">
        <v>19091</v>
      </c>
      <c r="AL1656" s="4">
        <v>0</v>
      </c>
      <c r="AM1656" s="4" t="s">
        <v>19092</v>
      </c>
    </row>
    <row r="1657" spans="1:39">
      <c r="A1657" s="4">
        <v>5112</v>
      </c>
      <c r="B1657" s="4" t="s">
        <v>19093</v>
      </c>
      <c r="C1657" s="4">
        <v>332</v>
      </c>
      <c r="D1657" s="4" t="s">
        <v>6415</v>
      </c>
      <c r="E1657" s="4">
        <v>4859681</v>
      </c>
      <c r="F1657" s="4" t="s">
        <v>19063</v>
      </c>
      <c r="G1657" s="4" t="s">
        <v>19064</v>
      </c>
      <c r="H1657" s="4">
        <v>35.171470902824</v>
      </c>
      <c r="I1657" s="4">
        <v>136.899748966098</v>
      </c>
      <c r="J1657" s="4" t="s">
        <v>7533</v>
      </c>
      <c r="K1657" s="4" t="s">
        <v>6419</v>
      </c>
      <c r="L1657" s="4" t="s">
        <v>19065</v>
      </c>
      <c r="M1657" s="4"/>
      <c r="N1657" s="4">
        <v>27938</v>
      </c>
      <c r="O1657" s="4" t="s">
        <v>6494</v>
      </c>
      <c r="P1657" s="4">
        <v>5551023</v>
      </c>
      <c r="Q1657" s="4" t="s">
        <v>19066</v>
      </c>
      <c r="R1657" s="4" t="s">
        <v>19094</v>
      </c>
      <c r="S1657" s="4">
        <v>35.170723</v>
      </c>
      <c r="T1657" s="4">
        <v>136.899811</v>
      </c>
      <c r="U1657" s="4" t="s">
        <v>7533</v>
      </c>
      <c r="V1657" s="4" t="s">
        <v>6419</v>
      </c>
      <c r="W1657" s="4">
        <v>328221</v>
      </c>
      <c r="X1657" s="4">
        <v>0.534902495639995</v>
      </c>
      <c r="Y1657" s="4">
        <v>0.160841068849376</v>
      </c>
      <c r="Z1657" s="4"/>
      <c r="AA1657" s="4"/>
      <c r="AB1657" s="4"/>
      <c r="AC1657" s="4"/>
      <c r="AD1657" s="4"/>
      <c r="AE1657" s="4"/>
      <c r="AF1657" s="4"/>
      <c r="AG1657" s="4"/>
      <c r="AH1657" s="4">
        <v>81</v>
      </c>
      <c r="AI1657" s="4" t="s">
        <v>19068</v>
      </c>
      <c r="AJ1657" s="4" t="s">
        <v>19095</v>
      </c>
      <c r="AK1657" s="4" t="s">
        <v>19096</v>
      </c>
      <c r="AL1657" s="4">
        <v>0</v>
      </c>
      <c r="AM1657" s="4" t="s">
        <v>19097</v>
      </c>
    </row>
    <row r="1658" spans="1:39">
      <c r="A1658" s="4">
        <v>5113</v>
      </c>
      <c r="B1658" s="4" t="s">
        <v>19098</v>
      </c>
      <c r="C1658" s="4">
        <v>332</v>
      </c>
      <c r="D1658" s="4" t="s">
        <v>6415</v>
      </c>
      <c r="E1658" s="4">
        <v>4859681</v>
      </c>
      <c r="F1658" s="4" t="s">
        <v>19063</v>
      </c>
      <c r="G1658" s="4" t="s">
        <v>19064</v>
      </c>
      <c r="H1658" s="4">
        <v>35.171470902824</v>
      </c>
      <c r="I1658" s="4">
        <v>136.899748966098</v>
      </c>
      <c r="J1658" s="4" t="s">
        <v>7533</v>
      </c>
      <c r="K1658" s="4" t="s">
        <v>6419</v>
      </c>
      <c r="L1658" s="4" t="s">
        <v>19065</v>
      </c>
      <c r="M1658" s="4"/>
      <c r="N1658" s="4">
        <v>27933</v>
      </c>
      <c r="O1658" s="4" t="s">
        <v>6849</v>
      </c>
      <c r="P1658" s="4">
        <v>4819991</v>
      </c>
      <c r="Q1658" s="4" t="s">
        <v>19066</v>
      </c>
      <c r="R1658" s="4" t="s">
        <v>19099</v>
      </c>
      <c r="S1658" s="4">
        <v>35.1708297729492</v>
      </c>
      <c r="T1658" s="4">
        <v>136.899703979492</v>
      </c>
      <c r="U1658" s="4" t="s">
        <v>7533</v>
      </c>
      <c r="V1658" s="4" t="s">
        <v>6419</v>
      </c>
      <c r="W1658" s="4">
        <v>322779</v>
      </c>
      <c r="X1658" s="4">
        <v>0.53720929240233</v>
      </c>
      <c r="Y1658" s="4">
        <v>0.103108517877271</v>
      </c>
      <c r="Z1658" s="4"/>
      <c r="AA1658" s="4"/>
      <c r="AB1658" s="4"/>
      <c r="AC1658" s="4"/>
      <c r="AD1658" s="4"/>
      <c r="AE1658" s="4"/>
      <c r="AF1658" s="4"/>
      <c r="AG1658" s="4"/>
      <c r="AH1658" s="4">
        <v>6500</v>
      </c>
      <c r="AI1658" s="4" t="s">
        <v>19068</v>
      </c>
      <c r="AJ1658" s="4" t="s">
        <v>19100</v>
      </c>
      <c r="AK1658" s="4" t="s">
        <v>19101</v>
      </c>
      <c r="AL1658" s="4">
        <v>0</v>
      </c>
      <c r="AM1658" s="4" t="s">
        <v>19102</v>
      </c>
    </row>
    <row r="1659" spans="1:39">
      <c r="A1659" s="4">
        <v>5114</v>
      </c>
      <c r="B1659" s="4" t="s">
        <v>19103</v>
      </c>
      <c r="C1659" s="4">
        <v>332</v>
      </c>
      <c r="D1659" s="4" t="s">
        <v>6415</v>
      </c>
      <c r="E1659" s="4">
        <v>4859681</v>
      </c>
      <c r="F1659" s="4" t="s">
        <v>19063</v>
      </c>
      <c r="G1659" s="4" t="s">
        <v>19064</v>
      </c>
      <c r="H1659" s="4">
        <v>35.171470902824</v>
      </c>
      <c r="I1659" s="4">
        <v>136.899748966098</v>
      </c>
      <c r="J1659" s="4" t="s">
        <v>7533</v>
      </c>
      <c r="K1659" s="4" t="s">
        <v>6419</v>
      </c>
      <c r="L1659" s="4" t="s">
        <v>19065</v>
      </c>
      <c r="M1659" s="4"/>
      <c r="N1659" s="4">
        <v>27933</v>
      </c>
      <c r="O1659" s="4" t="s">
        <v>6849</v>
      </c>
      <c r="P1659" s="4">
        <v>4819065</v>
      </c>
      <c r="Q1659" s="4" t="s">
        <v>19104</v>
      </c>
      <c r="R1659" s="4" t="s">
        <v>19105</v>
      </c>
      <c r="S1659" s="4">
        <v>35.1708602905273</v>
      </c>
      <c r="T1659" s="4">
        <v>136.899200439453</v>
      </c>
      <c r="U1659" s="4" t="s">
        <v>7533</v>
      </c>
      <c r="V1659" s="4" t="s">
        <v>6419</v>
      </c>
      <c r="W1659" s="4">
        <v>324736</v>
      </c>
      <c r="X1659" s="4">
        <v>0.604523083819785</v>
      </c>
      <c r="Y1659" s="4">
        <v>0.0987112947390597</v>
      </c>
      <c r="Z1659" s="4"/>
      <c r="AA1659" s="4"/>
      <c r="AB1659" s="4"/>
      <c r="AC1659" s="4"/>
      <c r="AD1659" s="4"/>
      <c r="AE1659" s="4"/>
      <c r="AF1659" s="4"/>
      <c r="AG1659" s="4"/>
      <c r="AH1659" s="4">
        <v>6500</v>
      </c>
      <c r="AI1659" s="4" t="s">
        <v>19075</v>
      </c>
      <c r="AJ1659" s="4" t="s">
        <v>19106</v>
      </c>
      <c r="AK1659" s="4" t="s">
        <v>19107</v>
      </c>
      <c r="AL1659" s="4">
        <v>0</v>
      </c>
      <c r="AM1659" s="4" t="s">
        <v>19108</v>
      </c>
    </row>
    <row r="1660" spans="1:39">
      <c r="A1660" s="4">
        <v>5115</v>
      </c>
      <c r="B1660" s="4" t="s">
        <v>19109</v>
      </c>
      <c r="C1660" s="4">
        <v>332</v>
      </c>
      <c r="D1660" s="4" t="s">
        <v>6415</v>
      </c>
      <c r="E1660" s="4">
        <v>4859681</v>
      </c>
      <c r="F1660" s="4" t="s">
        <v>19063</v>
      </c>
      <c r="G1660" s="4" t="s">
        <v>19064</v>
      </c>
      <c r="H1660" s="4">
        <v>35.171470902824</v>
      </c>
      <c r="I1660" s="4">
        <v>136.899748966098</v>
      </c>
      <c r="J1660" s="4" t="s">
        <v>7533</v>
      </c>
      <c r="K1660" s="4" t="s">
        <v>6419</v>
      </c>
      <c r="L1660" s="4" t="s">
        <v>19065</v>
      </c>
      <c r="M1660" s="4"/>
      <c r="N1660" s="4">
        <v>27982</v>
      </c>
      <c r="O1660" s="4" t="s">
        <v>6502</v>
      </c>
      <c r="P1660" s="4">
        <v>6791499</v>
      </c>
      <c r="Q1660" s="4" t="s">
        <v>19066</v>
      </c>
      <c r="R1660" s="4" t="s">
        <v>19110</v>
      </c>
      <c r="S1660" s="4">
        <v>35.170841217041</v>
      </c>
      <c r="T1660" s="4">
        <v>136.899658203125</v>
      </c>
      <c r="U1660" s="4" t="s">
        <v>7533</v>
      </c>
      <c r="V1660" s="4" t="s">
        <v>6419</v>
      </c>
      <c r="W1660" s="4">
        <v>2956601</v>
      </c>
      <c r="X1660" s="4">
        <v>0.53978432419844</v>
      </c>
      <c r="Y1660" s="4">
        <v>0.00163818966605546</v>
      </c>
      <c r="Z1660" s="4"/>
      <c r="AA1660" s="4"/>
      <c r="AB1660" s="4"/>
      <c r="AC1660" s="4"/>
      <c r="AD1660" s="4"/>
      <c r="AE1660" s="4"/>
      <c r="AF1660" s="4"/>
      <c r="AG1660" s="4"/>
      <c r="AH1660" s="4">
        <v>7110</v>
      </c>
      <c r="AI1660" s="4" t="s">
        <v>19068</v>
      </c>
      <c r="AJ1660" s="4" t="s">
        <v>19111</v>
      </c>
      <c r="AK1660" s="4" t="s">
        <v>19112</v>
      </c>
      <c r="AL1660" s="4">
        <v>0</v>
      </c>
      <c r="AM1660" s="4" t="s">
        <v>19113</v>
      </c>
    </row>
    <row r="1661" spans="1:39">
      <c r="A1661" s="4">
        <v>5116</v>
      </c>
      <c r="B1661" s="4" t="s">
        <v>19114</v>
      </c>
      <c r="C1661" s="4">
        <v>332</v>
      </c>
      <c r="D1661" s="4" t="s">
        <v>6415</v>
      </c>
      <c r="E1661" s="4">
        <v>4859681</v>
      </c>
      <c r="F1661" s="4" t="s">
        <v>19063</v>
      </c>
      <c r="G1661" s="4" t="s">
        <v>19064</v>
      </c>
      <c r="H1661" s="4">
        <v>35.171470902824</v>
      </c>
      <c r="I1661" s="4">
        <v>136.899748966098</v>
      </c>
      <c r="J1661" s="4" t="s">
        <v>7533</v>
      </c>
      <c r="K1661" s="4" t="s">
        <v>6419</v>
      </c>
      <c r="L1661" s="4" t="s">
        <v>19065</v>
      </c>
      <c r="M1661" s="4"/>
      <c r="N1661" s="4">
        <v>27982</v>
      </c>
      <c r="O1661" s="4" t="s">
        <v>6502</v>
      </c>
      <c r="P1661" s="4">
        <v>9142855</v>
      </c>
      <c r="Q1661" s="4" t="s">
        <v>19080</v>
      </c>
      <c r="R1661" s="4" t="s">
        <v>19115</v>
      </c>
      <c r="S1661" s="4">
        <v>35.1708297729492</v>
      </c>
      <c r="T1661" s="4">
        <v>136.899703979492</v>
      </c>
      <c r="U1661" s="4" t="s">
        <v>7533</v>
      </c>
      <c r="V1661" s="4" t="s">
        <v>6419</v>
      </c>
      <c r="W1661" s="4">
        <v>787578</v>
      </c>
      <c r="X1661" s="4">
        <v>0.546102995728639</v>
      </c>
      <c r="Y1661" s="4">
        <v>0.0821198233831208</v>
      </c>
      <c r="Z1661" s="4"/>
      <c r="AA1661" s="4"/>
      <c r="AB1661" s="4"/>
      <c r="AC1661" s="4"/>
      <c r="AD1661" s="4"/>
      <c r="AE1661" s="4"/>
      <c r="AF1661" s="4"/>
      <c r="AG1661" s="4"/>
      <c r="AH1661" s="4">
        <v>7110</v>
      </c>
      <c r="AI1661" s="4" t="s">
        <v>19083</v>
      </c>
      <c r="AJ1661" s="4" t="s">
        <v>19116</v>
      </c>
      <c r="AK1661" s="4" t="s">
        <v>19117</v>
      </c>
      <c r="AL1661" s="4">
        <v>0</v>
      </c>
      <c r="AM1661" s="4" t="s">
        <v>19118</v>
      </c>
    </row>
    <row r="1662" spans="1:39">
      <c r="A1662" s="4">
        <v>5117</v>
      </c>
      <c r="B1662" s="4" t="s">
        <v>19119</v>
      </c>
      <c r="C1662" s="4">
        <v>332</v>
      </c>
      <c r="D1662" s="4" t="s">
        <v>6415</v>
      </c>
      <c r="E1662" s="4">
        <v>4859681</v>
      </c>
      <c r="F1662" s="4" t="s">
        <v>19063</v>
      </c>
      <c r="G1662" s="4" t="s">
        <v>19064</v>
      </c>
      <c r="H1662" s="4">
        <v>35.171470902824</v>
      </c>
      <c r="I1662" s="4">
        <v>136.899748966098</v>
      </c>
      <c r="J1662" s="4" t="s">
        <v>7533</v>
      </c>
      <c r="K1662" s="4" t="s">
        <v>6419</v>
      </c>
      <c r="L1662" s="4" t="s">
        <v>19065</v>
      </c>
      <c r="M1662" s="4"/>
      <c r="N1662" s="4">
        <v>28037</v>
      </c>
      <c r="O1662" s="4" t="s">
        <v>8776</v>
      </c>
      <c r="P1662" s="4">
        <v>16624130</v>
      </c>
      <c r="Q1662" s="4" t="s">
        <v>19073</v>
      </c>
      <c r="R1662" s="4" t="s">
        <v>19120</v>
      </c>
      <c r="S1662" s="4">
        <v>35.1708641052246</v>
      </c>
      <c r="T1662" s="4">
        <v>136.899444580078</v>
      </c>
      <c r="U1662" s="4" t="s">
        <v>7533</v>
      </c>
      <c r="V1662" s="4" t="s">
        <v>6419</v>
      </c>
      <c r="W1662" s="4">
        <v>71060169</v>
      </c>
      <c r="X1662" s="4">
        <v>0.604523083819785</v>
      </c>
      <c r="Y1662" s="4">
        <v>0.100558852261348</v>
      </c>
      <c r="Z1662" s="4"/>
      <c r="AA1662" s="4"/>
      <c r="AB1662" s="4"/>
      <c r="AC1662" s="4"/>
      <c r="AD1662" s="4"/>
      <c r="AE1662" s="4"/>
      <c r="AF1662" s="4"/>
      <c r="AG1662" s="4"/>
      <c r="AH1662" s="4">
        <v>7362</v>
      </c>
      <c r="AI1662" s="4" t="s">
        <v>19075</v>
      </c>
      <c r="AJ1662" s="4" t="s">
        <v>19121</v>
      </c>
      <c r="AK1662" s="4" t="s">
        <v>19122</v>
      </c>
      <c r="AL1662" s="4">
        <v>0</v>
      </c>
      <c r="AM1662" s="4" t="s">
        <v>19123</v>
      </c>
    </row>
    <row r="1663" spans="1:39">
      <c r="A1663" s="4">
        <v>5118</v>
      </c>
      <c r="B1663" s="4" t="s">
        <v>19124</v>
      </c>
      <c r="C1663" s="4">
        <v>332</v>
      </c>
      <c r="D1663" s="4" t="s">
        <v>6415</v>
      </c>
      <c r="E1663" s="4">
        <v>4859681</v>
      </c>
      <c r="F1663" s="4" t="s">
        <v>19063</v>
      </c>
      <c r="G1663" s="4" t="s">
        <v>19064</v>
      </c>
      <c r="H1663" s="4">
        <v>35.171470902824</v>
      </c>
      <c r="I1663" s="4">
        <v>136.899748966098</v>
      </c>
      <c r="J1663" s="4" t="s">
        <v>7533</v>
      </c>
      <c r="K1663" s="4" t="s">
        <v>6419</v>
      </c>
      <c r="L1663" s="4" t="s">
        <v>19065</v>
      </c>
      <c r="M1663" s="4"/>
      <c r="N1663" s="4">
        <v>28025</v>
      </c>
      <c r="O1663" s="4" t="s">
        <v>6421</v>
      </c>
      <c r="P1663" s="4">
        <v>13312655</v>
      </c>
      <c r="Q1663" s="4" t="s">
        <v>19066</v>
      </c>
      <c r="R1663" s="4" t="s">
        <v>19125</v>
      </c>
      <c r="S1663" s="4">
        <v>35.1708488464355</v>
      </c>
      <c r="T1663" s="4">
        <v>136.899719238281</v>
      </c>
      <c r="U1663" s="4" t="s">
        <v>7533</v>
      </c>
      <c r="V1663" s="4" t="s">
        <v>6419</v>
      </c>
      <c r="W1663" s="4">
        <v>5099</v>
      </c>
      <c r="X1663" s="4">
        <v>0.54614358928715</v>
      </c>
      <c r="Y1663" s="4">
        <v>0.0498747896938711</v>
      </c>
      <c r="Z1663" s="4"/>
      <c r="AA1663" s="4"/>
      <c r="AB1663" s="4"/>
      <c r="AC1663" s="4"/>
      <c r="AD1663" s="4"/>
      <c r="AE1663" s="4"/>
      <c r="AF1663" s="4"/>
      <c r="AG1663" s="4"/>
      <c r="AH1663" s="4">
        <v>7364</v>
      </c>
      <c r="AI1663" s="4" t="s">
        <v>19068</v>
      </c>
      <c r="AJ1663" s="4" t="s">
        <v>19126</v>
      </c>
      <c r="AK1663" s="4" t="s">
        <v>19127</v>
      </c>
      <c r="AL1663" s="4">
        <v>0</v>
      </c>
      <c r="AM1663" s="4" t="s">
        <v>19128</v>
      </c>
    </row>
    <row r="1664" spans="1:39">
      <c r="A1664" s="4">
        <v>5119</v>
      </c>
      <c r="B1664" s="4" t="s">
        <v>19129</v>
      </c>
      <c r="C1664" s="4">
        <v>332</v>
      </c>
      <c r="D1664" s="4" t="s">
        <v>6415</v>
      </c>
      <c r="E1664" s="4">
        <v>4859681</v>
      </c>
      <c r="F1664" s="4" t="s">
        <v>19063</v>
      </c>
      <c r="G1664" s="4" t="s">
        <v>19064</v>
      </c>
      <c r="H1664" s="4">
        <v>35.171470902824</v>
      </c>
      <c r="I1664" s="4">
        <v>136.899748966098</v>
      </c>
      <c r="J1664" s="4" t="s">
        <v>7533</v>
      </c>
      <c r="K1664" s="4" t="s">
        <v>6419</v>
      </c>
      <c r="L1664" s="4" t="s">
        <v>19065</v>
      </c>
      <c r="M1664" s="4"/>
      <c r="N1664" s="4">
        <v>28025</v>
      </c>
      <c r="O1664" s="4" t="s">
        <v>6421</v>
      </c>
      <c r="P1664" s="4">
        <v>13309189</v>
      </c>
      <c r="Q1664" s="4" t="s">
        <v>19073</v>
      </c>
      <c r="R1664" s="4" t="s">
        <v>19130</v>
      </c>
      <c r="S1664" s="4">
        <v>35.1708641052246</v>
      </c>
      <c r="T1664" s="4">
        <v>136.899444580078</v>
      </c>
      <c r="U1664" s="4" t="s">
        <v>7533</v>
      </c>
      <c r="V1664" s="4" t="s">
        <v>6419</v>
      </c>
      <c r="W1664" s="4">
        <v>1137</v>
      </c>
      <c r="X1664" s="4">
        <v>0.604523083819785</v>
      </c>
      <c r="Y1664" s="4">
        <v>0.0663054976798725</v>
      </c>
      <c r="Z1664" s="4"/>
      <c r="AA1664" s="4"/>
      <c r="AB1664" s="4"/>
      <c r="AC1664" s="4"/>
      <c r="AD1664" s="4"/>
      <c r="AE1664" s="4"/>
      <c r="AF1664" s="4"/>
      <c r="AG1664" s="4"/>
      <c r="AH1664" s="4">
        <v>7364</v>
      </c>
      <c r="AI1664" s="4" t="s">
        <v>19075</v>
      </c>
      <c r="AJ1664" s="4" t="s">
        <v>19131</v>
      </c>
      <c r="AK1664" s="4" t="s">
        <v>19132</v>
      </c>
      <c r="AL1664" s="4">
        <v>0</v>
      </c>
      <c r="AM1664" s="4" t="s">
        <v>19133</v>
      </c>
    </row>
    <row r="1665" spans="1:39">
      <c r="A1665" s="4">
        <v>5120</v>
      </c>
      <c r="B1665" s="4" t="s">
        <v>19134</v>
      </c>
      <c r="C1665" s="4">
        <v>332</v>
      </c>
      <c r="D1665" s="4" t="s">
        <v>6415</v>
      </c>
      <c r="E1665" s="4">
        <v>4859681</v>
      </c>
      <c r="F1665" s="4" t="s">
        <v>19063</v>
      </c>
      <c r="G1665" s="4" t="s">
        <v>19064</v>
      </c>
      <c r="H1665" s="4">
        <v>35.171470902824</v>
      </c>
      <c r="I1665" s="4">
        <v>136.899748966098</v>
      </c>
      <c r="J1665" s="4" t="s">
        <v>7533</v>
      </c>
      <c r="K1665" s="4" t="s">
        <v>6419</v>
      </c>
      <c r="L1665" s="4" t="s">
        <v>19065</v>
      </c>
      <c r="M1665" s="4"/>
      <c r="N1665" s="4">
        <v>28043</v>
      </c>
      <c r="O1665" s="4" t="s">
        <v>6799</v>
      </c>
      <c r="P1665" s="4">
        <v>13863522</v>
      </c>
      <c r="Q1665" s="4" t="s">
        <v>19073</v>
      </c>
      <c r="R1665" s="4" t="s">
        <v>19135</v>
      </c>
      <c r="S1665" s="4">
        <v>35.1708450317383</v>
      </c>
      <c r="T1665" s="4">
        <v>136.899291992187</v>
      </c>
      <c r="U1665" s="4" t="s">
        <v>7533</v>
      </c>
      <c r="V1665" s="4" t="s">
        <v>6419</v>
      </c>
      <c r="W1665" s="4" t="s">
        <v>19136</v>
      </c>
      <c r="X1665" s="4">
        <v>0.607426597774139</v>
      </c>
      <c r="Y1665" s="4">
        <v>0.0362957575953842</v>
      </c>
      <c r="Z1665" s="4"/>
      <c r="AA1665" s="4"/>
      <c r="AB1665" s="4"/>
      <c r="AC1665" s="4"/>
      <c r="AD1665" s="4"/>
      <c r="AE1665" s="4"/>
      <c r="AF1665" s="4"/>
      <c r="AG1665" s="4"/>
      <c r="AH1665" s="4">
        <v>7369</v>
      </c>
      <c r="AI1665" s="4" t="s">
        <v>19075</v>
      </c>
      <c r="AJ1665" s="4" t="s">
        <v>19137</v>
      </c>
      <c r="AK1665" s="4" t="s">
        <v>19138</v>
      </c>
      <c r="AL1665" s="4">
        <v>0</v>
      </c>
      <c r="AM1665" s="4" t="s">
        <v>19139</v>
      </c>
    </row>
    <row r="1666" spans="1:39">
      <c r="A1666" s="4">
        <v>5121</v>
      </c>
      <c r="B1666" s="4" t="s">
        <v>19140</v>
      </c>
      <c r="C1666" s="4">
        <v>332</v>
      </c>
      <c r="D1666" s="4" t="s">
        <v>6415</v>
      </c>
      <c r="E1666" s="4">
        <v>4859681</v>
      </c>
      <c r="F1666" s="4" t="s">
        <v>19063</v>
      </c>
      <c r="G1666" s="4" t="s">
        <v>19064</v>
      </c>
      <c r="H1666" s="4">
        <v>35.171470902824</v>
      </c>
      <c r="I1666" s="4">
        <v>136.899748966098</v>
      </c>
      <c r="J1666" s="4" t="s">
        <v>7533</v>
      </c>
      <c r="K1666" s="4" t="s">
        <v>6419</v>
      </c>
      <c r="L1666" s="4" t="s">
        <v>19065</v>
      </c>
      <c r="M1666" s="4"/>
      <c r="N1666" s="4">
        <v>28053</v>
      </c>
      <c r="O1666" s="4" t="s">
        <v>6484</v>
      </c>
      <c r="P1666" s="4">
        <v>15935087</v>
      </c>
      <c r="Q1666" s="4" t="s">
        <v>19073</v>
      </c>
      <c r="R1666" s="4" t="s">
        <v>19141</v>
      </c>
      <c r="S1666" s="4">
        <v>35.1708641052246</v>
      </c>
      <c r="T1666" s="4">
        <v>136.899444580078</v>
      </c>
      <c r="U1666" s="4" t="s">
        <v>7533</v>
      </c>
      <c r="V1666" s="4" t="s">
        <v>6419</v>
      </c>
      <c r="W1666" s="4">
        <v>705413</v>
      </c>
      <c r="X1666" s="4">
        <v>0.544353508223263</v>
      </c>
      <c r="Y1666" s="4">
        <v>0.106457683293617</v>
      </c>
      <c r="Z1666" s="4"/>
      <c r="AA1666" s="4"/>
      <c r="AB1666" s="4"/>
      <c r="AC1666" s="4"/>
      <c r="AD1666" s="4"/>
      <c r="AE1666" s="4"/>
      <c r="AF1666" s="4"/>
      <c r="AG1666" s="4"/>
      <c r="AH1666" s="4">
        <v>7445</v>
      </c>
      <c r="AI1666" s="4" t="s">
        <v>19075</v>
      </c>
      <c r="AJ1666" s="4" t="s">
        <v>19142</v>
      </c>
      <c r="AK1666" s="4" t="s">
        <v>19143</v>
      </c>
      <c r="AL1666" s="4">
        <v>0</v>
      </c>
      <c r="AM1666" s="4" t="s">
        <v>19144</v>
      </c>
    </row>
    <row r="1667" spans="1:39">
      <c r="A1667" s="4">
        <v>5122</v>
      </c>
      <c r="B1667" s="4" t="s">
        <v>19145</v>
      </c>
      <c r="C1667" s="4">
        <v>332</v>
      </c>
      <c r="D1667" s="4" t="s">
        <v>6415</v>
      </c>
      <c r="E1667" s="4">
        <v>4859681</v>
      </c>
      <c r="F1667" s="4" t="s">
        <v>19063</v>
      </c>
      <c r="G1667" s="4" t="s">
        <v>19064</v>
      </c>
      <c r="H1667" s="4">
        <v>35.171470902824</v>
      </c>
      <c r="I1667" s="4">
        <v>136.899748966098</v>
      </c>
      <c r="J1667" s="4" t="s">
        <v>7533</v>
      </c>
      <c r="K1667" s="4" t="s">
        <v>6419</v>
      </c>
      <c r="L1667" s="4" t="s">
        <v>19065</v>
      </c>
      <c r="M1667" s="4"/>
      <c r="N1667" s="4">
        <v>28102</v>
      </c>
      <c r="O1667" s="4" t="s">
        <v>6749</v>
      </c>
      <c r="P1667" s="4">
        <v>26772116</v>
      </c>
      <c r="Q1667" s="4" t="s">
        <v>19066</v>
      </c>
      <c r="R1667" s="4" t="s">
        <v>19146</v>
      </c>
      <c r="S1667" s="4">
        <v>35.170841217041</v>
      </c>
      <c r="T1667" s="4">
        <v>136.899856567383</v>
      </c>
      <c r="U1667" s="4" t="s">
        <v>7533</v>
      </c>
      <c r="V1667" s="4" t="s">
        <v>6419</v>
      </c>
      <c r="W1667" s="4" t="s">
        <v>19147</v>
      </c>
      <c r="X1667" s="4">
        <v>0.548480598651875</v>
      </c>
      <c r="Y1667" s="4">
        <v>0.0298020257808492</v>
      </c>
      <c r="Z1667" s="4"/>
      <c r="AA1667" s="4"/>
      <c r="AB1667" s="4"/>
      <c r="AC1667" s="4"/>
      <c r="AD1667" s="4"/>
      <c r="AE1667" s="4"/>
      <c r="AF1667" s="4"/>
      <c r="AG1667" s="4"/>
      <c r="AH1667" s="4">
        <v>7520</v>
      </c>
      <c r="AI1667" s="4" t="s">
        <v>19068</v>
      </c>
      <c r="AJ1667" s="4" t="s">
        <v>19148</v>
      </c>
      <c r="AK1667" s="4" t="s">
        <v>19149</v>
      </c>
      <c r="AL1667" s="4">
        <v>0</v>
      </c>
      <c r="AM1667" s="4" t="s">
        <v>19150</v>
      </c>
    </row>
    <row r="1668" spans="1:39">
      <c r="A1668" s="4">
        <v>5123</v>
      </c>
      <c r="B1668" s="4" t="s">
        <v>19151</v>
      </c>
      <c r="C1668" s="4">
        <v>332</v>
      </c>
      <c r="D1668" s="4" t="s">
        <v>6415</v>
      </c>
      <c r="E1668" s="4">
        <v>4859929</v>
      </c>
      <c r="F1668" s="4" t="s">
        <v>19152</v>
      </c>
      <c r="G1668" s="4" t="s">
        <v>19153</v>
      </c>
      <c r="H1668" s="4">
        <v>35.7353744506836</v>
      </c>
      <c r="I1668" s="4">
        <v>139.751983642578</v>
      </c>
      <c r="J1668" s="4" t="s">
        <v>6747</v>
      </c>
      <c r="K1668" s="4" t="s">
        <v>6419</v>
      </c>
      <c r="L1668" s="4" t="s">
        <v>19154</v>
      </c>
      <c r="M1668" s="4"/>
      <c r="N1668" s="4">
        <v>28047</v>
      </c>
      <c r="O1668" s="4" t="s">
        <v>6443</v>
      </c>
      <c r="P1668" s="4">
        <v>55122462</v>
      </c>
      <c r="Q1668" s="4" t="s">
        <v>19155</v>
      </c>
      <c r="R1668" s="4" t="s">
        <v>19156</v>
      </c>
      <c r="S1668" s="4">
        <v>35.7354393005371</v>
      </c>
      <c r="T1668" s="4">
        <v>139.751922607422</v>
      </c>
      <c r="U1668" s="4" t="s">
        <v>6747</v>
      </c>
      <c r="V1668" s="4" t="s">
        <v>6419</v>
      </c>
      <c r="W1668" s="4">
        <v>9827127</v>
      </c>
      <c r="X1668" s="4">
        <v>0.628592909991255</v>
      </c>
      <c r="Y1668" s="4">
        <v>0.00236482708100244</v>
      </c>
      <c r="Z1668" s="4"/>
      <c r="AA1668" s="4"/>
      <c r="AB1668" s="4"/>
      <c r="AC1668" s="4"/>
      <c r="AD1668" s="4"/>
      <c r="AE1668" s="4"/>
      <c r="AF1668" s="4"/>
      <c r="AG1668" s="4"/>
      <c r="AH1668" s="4">
        <v>60</v>
      </c>
      <c r="AI1668" s="4" t="s">
        <v>19157</v>
      </c>
      <c r="AJ1668" s="4" t="s">
        <v>19158</v>
      </c>
      <c r="AK1668" s="4" t="s">
        <v>19159</v>
      </c>
      <c r="AL1668" s="4">
        <v>0</v>
      </c>
      <c r="AM1668" s="4" t="s">
        <v>19160</v>
      </c>
    </row>
    <row r="1669" spans="1:39">
      <c r="A1669" s="4">
        <v>5124</v>
      </c>
      <c r="B1669" s="4" t="s">
        <v>19161</v>
      </c>
      <c r="C1669" s="4">
        <v>332</v>
      </c>
      <c r="D1669" s="4" t="s">
        <v>6415</v>
      </c>
      <c r="E1669" s="4">
        <v>4859929</v>
      </c>
      <c r="F1669" s="4" t="s">
        <v>19152</v>
      </c>
      <c r="G1669" s="4" t="s">
        <v>19153</v>
      </c>
      <c r="H1669" s="4">
        <v>35.7353744506836</v>
      </c>
      <c r="I1669" s="4">
        <v>139.751983642578</v>
      </c>
      <c r="J1669" s="4" t="s">
        <v>6747</v>
      </c>
      <c r="K1669" s="4" t="s">
        <v>6419</v>
      </c>
      <c r="L1669" s="4" t="s">
        <v>19154</v>
      </c>
      <c r="M1669" s="4"/>
      <c r="N1669" s="4">
        <v>29200</v>
      </c>
      <c r="O1669" s="4" t="s">
        <v>6582</v>
      </c>
      <c r="P1669" s="4">
        <v>64656519</v>
      </c>
      <c r="Q1669" s="4" t="s">
        <v>19162</v>
      </c>
      <c r="R1669" s="4" t="s">
        <v>19163</v>
      </c>
      <c r="S1669" s="4">
        <v>35.7353401184082</v>
      </c>
      <c r="T1669" s="4">
        <v>139.751937866211</v>
      </c>
      <c r="U1669" s="4" t="s">
        <v>6747</v>
      </c>
      <c r="V1669" s="4" t="s">
        <v>6419</v>
      </c>
      <c r="W1669" s="4">
        <v>188903</v>
      </c>
      <c r="X1669" s="4">
        <v>0.803524285116298</v>
      </c>
      <c r="Y1669" s="4">
        <v>0.0470882621223364</v>
      </c>
      <c r="Z1669" s="4"/>
      <c r="AA1669" s="4"/>
      <c r="AB1669" s="4"/>
      <c r="AC1669" s="4"/>
      <c r="AD1669" s="4"/>
      <c r="AE1669" s="4"/>
      <c r="AF1669" s="4"/>
      <c r="AG1669" s="4"/>
      <c r="AH1669" s="4">
        <v>2520</v>
      </c>
      <c r="AI1669" s="4" t="s">
        <v>19164</v>
      </c>
      <c r="AJ1669" s="4" t="s">
        <v>19165</v>
      </c>
      <c r="AK1669" s="4" t="s">
        <v>19166</v>
      </c>
      <c r="AL1669" s="4">
        <v>0</v>
      </c>
      <c r="AM1669" s="4" t="s">
        <v>19167</v>
      </c>
    </row>
    <row r="1670" spans="1:39">
      <c r="A1670" s="4">
        <v>5125</v>
      </c>
      <c r="B1670" s="4" t="s">
        <v>19168</v>
      </c>
      <c r="C1670" s="4">
        <v>332</v>
      </c>
      <c r="D1670" s="4" t="s">
        <v>6415</v>
      </c>
      <c r="E1670" s="4">
        <v>4878612</v>
      </c>
      <c r="F1670" s="4" t="s">
        <v>445</v>
      </c>
      <c r="G1670" s="4" t="s">
        <v>446</v>
      </c>
      <c r="H1670" s="4">
        <v>34.6857233</v>
      </c>
      <c r="I1670" s="4">
        <v>135.5083813</v>
      </c>
      <c r="J1670" s="4" t="s">
        <v>6523</v>
      </c>
      <c r="K1670" s="4" t="s">
        <v>6419</v>
      </c>
      <c r="L1670" s="4" t="s">
        <v>19169</v>
      </c>
      <c r="M1670" s="4"/>
      <c r="N1670" s="4">
        <v>28047</v>
      </c>
      <c r="O1670" s="4" t="s">
        <v>6443</v>
      </c>
      <c r="P1670" s="4">
        <v>29010008</v>
      </c>
      <c r="Q1670" s="4" t="s">
        <v>19170</v>
      </c>
      <c r="R1670" s="4" t="s">
        <v>19171</v>
      </c>
      <c r="S1670" s="4">
        <v>34.6851654052734</v>
      </c>
      <c r="T1670" s="4">
        <v>135.507797241211</v>
      </c>
      <c r="U1670" s="4" t="s">
        <v>6523</v>
      </c>
      <c r="V1670" s="4" t="s">
        <v>6419</v>
      </c>
      <c r="W1670" s="4">
        <v>55500415</v>
      </c>
      <c r="X1670" s="4">
        <v>0.547065123342704</v>
      </c>
      <c r="Y1670" s="4">
        <v>0.0802368179103544</v>
      </c>
      <c r="Z1670" s="4"/>
      <c r="AA1670" s="4"/>
      <c r="AB1670" s="4"/>
      <c r="AC1670" s="4"/>
      <c r="AD1670" s="4"/>
      <c r="AE1670" s="4"/>
      <c r="AF1670" s="4"/>
      <c r="AG1670" s="4"/>
      <c r="AH1670" s="4">
        <v>60</v>
      </c>
      <c r="AI1670" s="4" t="s">
        <v>19172</v>
      </c>
      <c r="AJ1670" s="4" t="s">
        <v>19173</v>
      </c>
      <c r="AK1670" s="4" t="s">
        <v>19174</v>
      </c>
      <c r="AL1670" s="4">
        <v>0</v>
      </c>
      <c r="AM1670" s="4" t="s">
        <v>19175</v>
      </c>
    </row>
    <row r="1671" spans="1:39">
      <c r="A1671" s="4">
        <v>5126</v>
      </c>
      <c r="B1671" s="4" t="s">
        <v>19176</v>
      </c>
      <c r="C1671" s="4">
        <v>332</v>
      </c>
      <c r="D1671" s="4" t="s">
        <v>6415</v>
      </c>
      <c r="E1671" s="4">
        <v>4878893</v>
      </c>
      <c r="F1671" s="4" t="s">
        <v>19177</v>
      </c>
      <c r="G1671" s="4" t="s">
        <v>19178</v>
      </c>
      <c r="H1671" s="4">
        <v>26.6712589263916</v>
      </c>
      <c r="I1671" s="4">
        <v>128.019332885742</v>
      </c>
      <c r="J1671" s="4" t="s">
        <v>6940</v>
      </c>
      <c r="K1671" s="4" t="s">
        <v>6419</v>
      </c>
      <c r="L1671" s="4" t="s">
        <v>19179</v>
      </c>
      <c r="M1671" s="4"/>
      <c r="N1671" s="4">
        <v>28047</v>
      </c>
      <c r="O1671" s="4" t="s">
        <v>6443</v>
      </c>
      <c r="P1671" s="4">
        <v>30211289</v>
      </c>
      <c r="Q1671" s="4" t="s">
        <v>19180</v>
      </c>
      <c r="R1671" s="4" t="s">
        <v>19181</v>
      </c>
      <c r="S1671" s="4">
        <v>26.6714859008789</v>
      </c>
      <c r="T1671" s="4">
        <v>128.019378662109</v>
      </c>
      <c r="U1671" s="4" t="s">
        <v>6940</v>
      </c>
      <c r="V1671" s="4" t="s">
        <v>6419</v>
      </c>
      <c r="W1671" s="4">
        <v>84012435</v>
      </c>
      <c r="X1671" s="4">
        <v>0.689491851516619</v>
      </c>
      <c r="Y1671" s="4">
        <v>0.00253389721766745</v>
      </c>
      <c r="Z1671" s="4"/>
      <c r="AA1671" s="4"/>
      <c r="AB1671" s="4"/>
      <c r="AC1671" s="4"/>
      <c r="AD1671" s="4"/>
      <c r="AE1671" s="4"/>
      <c r="AF1671" s="4"/>
      <c r="AG1671" s="4"/>
      <c r="AH1671" s="4">
        <v>60</v>
      </c>
      <c r="AI1671" s="4" t="s">
        <v>19182</v>
      </c>
      <c r="AJ1671" s="4" t="s">
        <v>19183</v>
      </c>
      <c r="AK1671" s="4" t="s">
        <v>19184</v>
      </c>
      <c r="AL1671" s="4">
        <v>0</v>
      </c>
      <c r="AM1671" s="4" t="s">
        <v>19185</v>
      </c>
    </row>
    <row r="1672" spans="1:39">
      <c r="A1672" s="4">
        <v>5127</v>
      </c>
      <c r="B1672" s="4" t="s">
        <v>19186</v>
      </c>
      <c r="C1672" s="4">
        <v>332</v>
      </c>
      <c r="D1672" s="4" t="s">
        <v>6415</v>
      </c>
      <c r="E1672" s="4">
        <v>4878893</v>
      </c>
      <c r="F1672" s="4" t="s">
        <v>19177</v>
      </c>
      <c r="G1672" s="4" t="s">
        <v>19178</v>
      </c>
      <c r="H1672" s="4">
        <v>26.6712589263916</v>
      </c>
      <c r="I1672" s="4">
        <v>128.019332885742</v>
      </c>
      <c r="J1672" s="4" t="s">
        <v>6940</v>
      </c>
      <c r="K1672" s="4" t="s">
        <v>6419</v>
      </c>
      <c r="L1672" s="4" t="s">
        <v>19179</v>
      </c>
      <c r="M1672" s="4"/>
      <c r="N1672" s="4">
        <v>28111</v>
      </c>
      <c r="O1672" s="4" t="s">
        <v>6760</v>
      </c>
      <c r="P1672" s="4">
        <v>33462142</v>
      </c>
      <c r="Q1672" s="4" t="s">
        <v>19187</v>
      </c>
      <c r="R1672" s="4" t="s">
        <v>19188</v>
      </c>
      <c r="S1672" s="4">
        <v>26.6715278625488</v>
      </c>
      <c r="T1672" s="4">
        <v>128.01936340332</v>
      </c>
      <c r="U1672" s="4" t="s">
        <v>6940</v>
      </c>
      <c r="V1672" s="4" t="s">
        <v>6419</v>
      </c>
      <c r="W1672" s="4" t="s">
        <v>19189</v>
      </c>
      <c r="X1672" s="4">
        <v>0.799317250863721</v>
      </c>
      <c r="Y1672" s="4">
        <v>0.0242476328251697</v>
      </c>
      <c r="Z1672" s="4"/>
      <c r="AA1672" s="4"/>
      <c r="AB1672" s="4"/>
      <c r="AC1672" s="4"/>
      <c r="AD1672" s="4"/>
      <c r="AE1672" s="4"/>
      <c r="AF1672" s="4"/>
      <c r="AG1672" s="4"/>
      <c r="AH1672" s="4">
        <v>79</v>
      </c>
      <c r="AI1672" s="4" t="s">
        <v>19190</v>
      </c>
      <c r="AJ1672" s="4" t="s">
        <v>19191</v>
      </c>
      <c r="AK1672" s="4" t="s">
        <v>19192</v>
      </c>
      <c r="AL1672" s="4">
        <v>0</v>
      </c>
      <c r="AM1672" s="4" t="s">
        <v>19193</v>
      </c>
    </row>
    <row r="1673" spans="1:39">
      <c r="A1673" s="4">
        <v>5128</v>
      </c>
      <c r="B1673" s="4" t="s">
        <v>19194</v>
      </c>
      <c r="C1673" s="4">
        <v>332</v>
      </c>
      <c r="D1673" s="4" t="s">
        <v>6415</v>
      </c>
      <c r="E1673" s="4">
        <v>4878893</v>
      </c>
      <c r="F1673" s="4" t="s">
        <v>19177</v>
      </c>
      <c r="G1673" s="4" t="s">
        <v>19178</v>
      </c>
      <c r="H1673" s="4">
        <v>26.6712589263916</v>
      </c>
      <c r="I1673" s="4">
        <v>128.019332885742</v>
      </c>
      <c r="J1673" s="4" t="s">
        <v>6940</v>
      </c>
      <c r="K1673" s="4" t="s">
        <v>6419</v>
      </c>
      <c r="L1673" s="4" t="s">
        <v>19179</v>
      </c>
      <c r="M1673" s="4"/>
      <c r="N1673" s="4">
        <v>28188</v>
      </c>
      <c r="O1673" s="4" t="s">
        <v>6467</v>
      </c>
      <c r="P1673" s="4">
        <v>46801658</v>
      </c>
      <c r="Q1673" s="4" t="s">
        <v>19180</v>
      </c>
      <c r="R1673" s="4" t="s">
        <v>19195</v>
      </c>
      <c r="S1673" s="4">
        <v>26.6714859008789</v>
      </c>
      <c r="T1673" s="4">
        <v>128.019378662109</v>
      </c>
      <c r="U1673" s="4" t="s">
        <v>6940</v>
      </c>
      <c r="V1673" s="4" t="s">
        <v>6419</v>
      </c>
      <c r="W1673" s="4">
        <v>84012435</v>
      </c>
      <c r="X1673" s="4">
        <v>0.689491851516619</v>
      </c>
      <c r="Y1673" s="4">
        <v>0.00253389721766745</v>
      </c>
      <c r="Z1673" s="4"/>
      <c r="AA1673" s="4"/>
      <c r="AB1673" s="4"/>
      <c r="AC1673" s="4"/>
      <c r="AD1673" s="4"/>
      <c r="AE1673" s="4"/>
      <c r="AF1673" s="4"/>
      <c r="AG1673" s="4"/>
      <c r="AH1673" s="4">
        <v>2040</v>
      </c>
      <c r="AI1673" s="4" t="s">
        <v>19182</v>
      </c>
      <c r="AJ1673" s="4" t="s">
        <v>19196</v>
      </c>
      <c r="AK1673" s="4" t="s">
        <v>19197</v>
      </c>
      <c r="AL1673" s="4">
        <v>0</v>
      </c>
      <c r="AM1673" s="4" t="s">
        <v>19198</v>
      </c>
    </row>
    <row r="1674" spans="1:39">
      <c r="A1674" s="4">
        <v>5129</v>
      </c>
      <c r="B1674" s="4" t="s">
        <v>19199</v>
      </c>
      <c r="C1674" s="4">
        <v>332</v>
      </c>
      <c r="D1674" s="4" t="s">
        <v>6415</v>
      </c>
      <c r="E1674" s="4">
        <v>4891557</v>
      </c>
      <c r="F1674" s="4" t="s">
        <v>19200</v>
      </c>
      <c r="G1674" s="4" t="s">
        <v>19201</v>
      </c>
      <c r="H1674" s="4">
        <v>34.9951856756344</v>
      </c>
      <c r="I1674" s="4">
        <v>135.773913189769</v>
      </c>
      <c r="J1674" s="4" t="s">
        <v>6441</v>
      </c>
      <c r="K1674" s="4" t="s">
        <v>6419</v>
      </c>
      <c r="L1674" s="4" t="s">
        <v>19202</v>
      </c>
      <c r="M1674" s="4"/>
      <c r="N1674" s="4">
        <v>28043</v>
      </c>
      <c r="O1674" s="4" t="s">
        <v>6799</v>
      </c>
      <c r="P1674" s="4">
        <v>58835983</v>
      </c>
      <c r="Q1674" s="4" t="s">
        <v>19203</v>
      </c>
      <c r="R1674" s="4" t="s">
        <v>19204</v>
      </c>
      <c r="S1674" s="4">
        <v>34.9951286315918</v>
      </c>
      <c r="T1674" s="4">
        <v>135.773895263672</v>
      </c>
      <c r="U1674" s="4" t="s">
        <v>6441</v>
      </c>
      <c r="V1674" s="4" t="s">
        <v>6419</v>
      </c>
      <c r="W1674" s="4" t="s">
        <v>19205</v>
      </c>
      <c r="X1674" s="4">
        <v>0.864223039120596</v>
      </c>
      <c r="Y1674" s="4">
        <v>0.0236024334895019</v>
      </c>
      <c r="Z1674" s="4"/>
      <c r="AA1674" s="4"/>
      <c r="AB1674" s="4"/>
      <c r="AC1674" s="4"/>
      <c r="AD1674" s="4"/>
      <c r="AE1674" s="4"/>
      <c r="AF1674" s="4"/>
      <c r="AG1674" s="4"/>
      <c r="AH1674" s="4">
        <v>7369</v>
      </c>
      <c r="AI1674" s="4" t="s">
        <v>19206</v>
      </c>
      <c r="AJ1674" s="4" t="s">
        <v>19207</v>
      </c>
      <c r="AK1674" s="4" t="s">
        <v>19208</v>
      </c>
      <c r="AL1674" s="4">
        <v>0</v>
      </c>
      <c r="AM1674" s="4" t="s">
        <v>19209</v>
      </c>
    </row>
    <row r="1675" spans="1:39">
      <c r="A1675" s="4">
        <v>5130</v>
      </c>
      <c r="B1675" s="4" t="s">
        <v>19210</v>
      </c>
      <c r="C1675" s="4">
        <v>332</v>
      </c>
      <c r="D1675" s="4" t="s">
        <v>6415</v>
      </c>
      <c r="E1675" s="4">
        <v>4891561</v>
      </c>
      <c r="F1675" s="4" t="s">
        <v>19211</v>
      </c>
      <c r="G1675" s="4" t="s">
        <v>19212</v>
      </c>
      <c r="H1675" s="4">
        <v>35.7101707458496</v>
      </c>
      <c r="I1675" s="4">
        <v>139.75341796875</v>
      </c>
      <c r="J1675" s="4" t="s">
        <v>6747</v>
      </c>
      <c r="K1675" s="4" t="s">
        <v>6419</v>
      </c>
      <c r="L1675" s="4" t="s">
        <v>19213</v>
      </c>
      <c r="M1675" s="4"/>
      <c r="N1675" s="4">
        <v>27982</v>
      </c>
      <c r="O1675" s="4" t="s">
        <v>6502</v>
      </c>
      <c r="P1675" s="4">
        <v>64628686</v>
      </c>
      <c r="Q1675" s="4" t="s">
        <v>19214</v>
      </c>
      <c r="R1675" s="4" t="s">
        <v>19215</v>
      </c>
      <c r="S1675" s="4">
        <v>35.7102203369141</v>
      </c>
      <c r="T1675" s="4">
        <v>139.753570556641</v>
      </c>
      <c r="U1675" s="4" t="s">
        <v>6747</v>
      </c>
      <c r="V1675" s="4" t="s">
        <v>6419</v>
      </c>
      <c r="W1675" s="4">
        <v>15136875</v>
      </c>
      <c r="X1675" s="4">
        <v>0.76509385140246</v>
      </c>
      <c r="Y1675" s="4">
        <v>0.0415821327222543</v>
      </c>
      <c r="Z1675" s="4"/>
      <c r="AA1675" s="4"/>
      <c r="AB1675" s="4"/>
      <c r="AC1675" s="4"/>
      <c r="AD1675" s="4"/>
      <c r="AE1675" s="4"/>
      <c r="AF1675" s="4"/>
      <c r="AG1675" s="4"/>
      <c r="AH1675" s="4">
        <v>7110</v>
      </c>
      <c r="AI1675" s="4" t="s">
        <v>19216</v>
      </c>
      <c r="AJ1675" s="4" t="s">
        <v>19217</v>
      </c>
      <c r="AK1675" s="4" t="s">
        <v>19218</v>
      </c>
      <c r="AL1675" s="4">
        <v>0</v>
      </c>
      <c r="AM1675" s="4" t="s">
        <v>19219</v>
      </c>
    </row>
    <row r="1676" spans="1:39">
      <c r="A1676" s="4">
        <v>5131</v>
      </c>
      <c r="B1676" s="4" t="s">
        <v>19220</v>
      </c>
      <c r="C1676" s="4">
        <v>332</v>
      </c>
      <c r="D1676" s="4" t="s">
        <v>6415</v>
      </c>
      <c r="E1676" s="4">
        <v>4907742</v>
      </c>
      <c r="F1676" s="4" t="s">
        <v>19221</v>
      </c>
      <c r="G1676" s="4" t="s">
        <v>19222</v>
      </c>
      <c r="H1676" s="4">
        <v>36.2340278625488</v>
      </c>
      <c r="I1676" s="4">
        <v>136.367233276367</v>
      </c>
      <c r="J1676" s="4" t="s">
        <v>8321</v>
      </c>
      <c r="K1676" s="4" t="s">
        <v>6419</v>
      </c>
      <c r="L1676" s="4" t="s">
        <v>19223</v>
      </c>
      <c r="M1676" s="4"/>
      <c r="N1676" s="4">
        <v>29200</v>
      </c>
      <c r="O1676" s="4" t="s">
        <v>6582</v>
      </c>
      <c r="P1676" s="4">
        <v>64654474</v>
      </c>
      <c r="Q1676" s="4" t="s">
        <v>19224</v>
      </c>
      <c r="R1676" s="4" t="s">
        <v>19225</v>
      </c>
      <c r="S1676" s="4">
        <v>36.2340698242188</v>
      </c>
      <c r="T1676" s="4">
        <v>136.367294311523</v>
      </c>
      <c r="U1676" s="4" t="s">
        <v>8321</v>
      </c>
      <c r="V1676" s="4" t="s">
        <v>6419</v>
      </c>
      <c r="W1676" s="4">
        <v>182232</v>
      </c>
      <c r="X1676" s="4">
        <v>0.844207862401866</v>
      </c>
      <c r="Y1676" s="4">
        <v>0.0597919785790969</v>
      </c>
      <c r="Z1676" s="4"/>
      <c r="AA1676" s="4"/>
      <c r="AB1676" s="4"/>
      <c r="AC1676" s="4"/>
      <c r="AD1676" s="4"/>
      <c r="AE1676" s="4"/>
      <c r="AF1676" s="4"/>
      <c r="AG1676" s="4"/>
      <c r="AH1676" s="4">
        <v>2520</v>
      </c>
      <c r="AI1676" s="4" t="s">
        <v>19226</v>
      </c>
      <c r="AJ1676" s="4" t="s">
        <v>19227</v>
      </c>
      <c r="AK1676" s="4" t="s">
        <v>19228</v>
      </c>
      <c r="AL1676" s="4">
        <v>0</v>
      </c>
      <c r="AM1676" s="4" t="s">
        <v>19229</v>
      </c>
    </row>
    <row r="1677" spans="1:39">
      <c r="A1677" s="4">
        <v>5132</v>
      </c>
      <c r="B1677" s="4" t="s">
        <v>19230</v>
      </c>
      <c r="C1677" s="4">
        <v>332</v>
      </c>
      <c r="D1677" s="4" t="s">
        <v>6415</v>
      </c>
      <c r="E1677" s="4">
        <v>4907867</v>
      </c>
      <c r="F1677" s="4" t="s">
        <v>19231</v>
      </c>
      <c r="G1677" s="4" t="s">
        <v>19232</v>
      </c>
      <c r="H1677" s="4">
        <v>35.0126281549382</v>
      </c>
      <c r="I1677" s="4">
        <v>135.755792373438</v>
      </c>
      <c r="J1677" s="4" t="s">
        <v>6441</v>
      </c>
      <c r="K1677" s="4" t="s">
        <v>6419</v>
      </c>
      <c r="L1677" s="4" t="s">
        <v>19233</v>
      </c>
      <c r="M1677" s="4"/>
      <c r="N1677" s="4">
        <v>27941</v>
      </c>
      <c r="O1677" s="4" t="s">
        <v>6715</v>
      </c>
      <c r="P1677" s="4">
        <v>8919567</v>
      </c>
      <c r="Q1677" s="4" t="s">
        <v>19234</v>
      </c>
      <c r="R1677" s="4" t="s">
        <v>19235</v>
      </c>
      <c r="S1677" s="4">
        <v>35.0131416320801</v>
      </c>
      <c r="T1677" s="4">
        <v>135.755889892578</v>
      </c>
      <c r="U1677" s="4" t="s">
        <v>6441</v>
      </c>
      <c r="V1677" s="4" t="s">
        <v>6419</v>
      </c>
      <c r="W1677" s="4">
        <v>341212</v>
      </c>
      <c r="X1677" s="4">
        <v>0.53627460605127</v>
      </c>
      <c r="Y1677" s="4">
        <v>0.125623853798599</v>
      </c>
      <c r="Z1677" s="4"/>
      <c r="AA1677" s="4"/>
      <c r="AB1677" s="4"/>
      <c r="AC1677" s="4"/>
      <c r="AD1677" s="4"/>
      <c r="AE1677" s="4"/>
      <c r="AF1677" s="4"/>
      <c r="AG1677" s="4"/>
      <c r="AH1677" s="4">
        <v>6900</v>
      </c>
      <c r="AI1677" s="4" t="s">
        <v>19236</v>
      </c>
      <c r="AJ1677" s="4" t="s">
        <v>19237</v>
      </c>
      <c r="AK1677" s="4" t="s">
        <v>19238</v>
      </c>
      <c r="AL1677" s="4">
        <v>0</v>
      </c>
      <c r="AM1677" s="4" t="s">
        <v>19239</v>
      </c>
    </row>
    <row r="1678" spans="1:39">
      <c r="A1678" s="4">
        <v>5133</v>
      </c>
      <c r="B1678" s="4" t="s">
        <v>19240</v>
      </c>
      <c r="C1678" s="4">
        <v>332</v>
      </c>
      <c r="D1678" s="4" t="s">
        <v>6415</v>
      </c>
      <c r="E1678" s="4">
        <v>4907867</v>
      </c>
      <c r="F1678" s="4" t="s">
        <v>19231</v>
      </c>
      <c r="G1678" s="4" t="s">
        <v>19232</v>
      </c>
      <c r="H1678" s="4">
        <v>35.0126281549382</v>
      </c>
      <c r="I1678" s="4">
        <v>135.755792373438</v>
      </c>
      <c r="J1678" s="4" t="s">
        <v>6441</v>
      </c>
      <c r="K1678" s="4" t="s">
        <v>6419</v>
      </c>
      <c r="L1678" s="4" t="s">
        <v>19233</v>
      </c>
      <c r="M1678" s="4"/>
      <c r="N1678" s="4">
        <v>28022</v>
      </c>
      <c r="O1678" s="4" t="s">
        <v>6876</v>
      </c>
      <c r="P1678" s="4">
        <v>35475128</v>
      </c>
      <c r="Q1678" s="4" t="s">
        <v>19241</v>
      </c>
      <c r="R1678" s="4" t="s">
        <v>19242</v>
      </c>
      <c r="S1678" s="4">
        <v>35.0131492614746</v>
      </c>
      <c r="T1678" s="4">
        <v>135.755981445312</v>
      </c>
      <c r="U1678" s="4" t="s">
        <v>6441</v>
      </c>
      <c r="V1678" s="4" t="s">
        <v>6419</v>
      </c>
      <c r="W1678" s="4">
        <v>907571</v>
      </c>
      <c r="X1678" s="4">
        <v>0.530719196541705</v>
      </c>
      <c r="Y1678" s="4">
        <v>0.0305383193407323</v>
      </c>
      <c r="Z1678" s="4"/>
      <c r="AA1678" s="4"/>
      <c r="AB1678" s="4"/>
      <c r="AC1678" s="4"/>
      <c r="AD1678" s="4"/>
      <c r="AE1678" s="4"/>
      <c r="AF1678" s="4"/>
      <c r="AG1678" s="4"/>
      <c r="AH1678" s="4">
        <v>7350</v>
      </c>
      <c r="AI1678" s="4" t="s">
        <v>19243</v>
      </c>
      <c r="AJ1678" s="4" t="s">
        <v>19244</v>
      </c>
      <c r="AK1678" s="4" t="s">
        <v>19245</v>
      </c>
      <c r="AL1678" s="4">
        <v>0</v>
      </c>
      <c r="AM1678" s="4" t="s">
        <v>19246</v>
      </c>
    </row>
    <row r="1679" spans="1:39">
      <c r="A1679" s="4">
        <v>5134</v>
      </c>
      <c r="B1679" s="4" t="s">
        <v>19247</v>
      </c>
      <c r="C1679" s="4">
        <v>332</v>
      </c>
      <c r="D1679" s="4" t="s">
        <v>6415</v>
      </c>
      <c r="E1679" s="4">
        <v>4907867</v>
      </c>
      <c r="F1679" s="4" t="s">
        <v>19231</v>
      </c>
      <c r="G1679" s="4" t="s">
        <v>19232</v>
      </c>
      <c r="H1679" s="4">
        <v>35.0126281549382</v>
      </c>
      <c r="I1679" s="4">
        <v>135.755792373438</v>
      </c>
      <c r="J1679" s="4" t="s">
        <v>6441</v>
      </c>
      <c r="K1679" s="4" t="s">
        <v>6419</v>
      </c>
      <c r="L1679" s="4" t="s">
        <v>19233</v>
      </c>
      <c r="M1679" s="4"/>
      <c r="N1679" s="4">
        <v>28037</v>
      </c>
      <c r="O1679" s="4" t="s">
        <v>8776</v>
      </c>
      <c r="P1679" s="4">
        <v>29779611</v>
      </c>
      <c r="Q1679" s="4" t="s">
        <v>19241</v>
      </c>
      <c r="R1679" s="4" t="s">
        <v>19235</v>
      </c>
      <c r="S1679" s="4">
        <v>35.0131340026855</v>
      </c>
      <c r="T1679" s="4">
        <v>135.755889892578</v>
      </c>
      <c r="U1679" s="4" t="s">
        <v>6441</v>
      </c>
      <c r="V1679" s="4" t="s">
        <v>6419</v>
      </c>
      <c r="W1679" s="4">
        <v>71580602</v>
      </c>
      <c r="X1679" s="4">
        <v>0.536513095234875</v>
      </c>
      <c r="Y1679" s="4">
        <v>0.0715111996486119</v>
      </c>
      <c r="Z1679" s="4"/>
      <c r="AA1679" s="4"/>
      <c r="AB1679" s="4"/>
      <c r="AC1679" s="4"/>
      <c r="AD1679" s="4"/>
      <c r="AE1679" s="4"/>
      <c r="AF1679" s="4"/>
      <c r="AG1679" s="4"/>
      <c r="AH1679" s="4">
        <v>7362</v>
      </c>
      <c r="AI1679" s="4" t="s">
        <v>19243</v>
      </c>
      <c r="AJ1679" s="4" t="s">
        <v>19237</v>
      </c>
      <c r="AK1679" s="4" t="s">
        <v>19248</v>
      </c>
      <c r="AL1679" s="4">
        <v>0</v>
      </c>
      <c r="AM1679" s="4" t="s">
        <v>19249</v>
      </c>
    </row>
    <row r="1680" spans="1:39">
      <c r="A1680" s="4">
        <v>5135</v>
      </c>
      <c r="B1680" s="4" t="s">
        <v>19250</v>
      </c>
      <c r="C1680" s="4">
        <v>332</v>
      </c>
      <c r="D1680" s="4" t="s">
        <v>6415</v>
      </c>
      <c r="E1680" s="4">
        <v>4907867</v>
      </c>
      <c r="F1680" s="4" t="s">
        <v>19231</v>
      </c>
      <c r="G1680" s="4" t="s">
        <v>19232</v>
      </c>
      <c r="H1680" s="4">
        <v>35.0126281549382</v>
      </c>
      <c r="I1680" s="4">
        <v>135.755792373438</v>
      </c>
      <c r="J1680" s="4" t="s">
        <v>6441</v>
      </c>
      <c r="K1680" s="4" t="s">
        <v>6419</v>
      </c>
      <c r="L1680" s="4" t="s">
        <v>19233</v>
      </c>
      <c r="M1680" s="4"/>
      <c r="N1680" s="4">
        <v>28025</v>
      </c>
      <c r="O1680" s="4" t="s">
        <v>6421</v>
      </c>
      <c r="P1680" s="4">
        <v>35739072</v>
      </c>
      <c r="Q1680" s="4" t="s">
        <v>19241</v>
      </c>
      <c r="R1680" s="4" t="s">
        <v>19251</v>
      </c>
      <c r="S1680" s="4">
        <v>35.0131416320801</v>
      </c>
      <c r="T1680" s="4">
        <v>135.755889892578</v>
      </c>
      <c r="U1680" s="4" t="s">
        <v>6441</v>
      </c>
      <c r="V1680" s="4" t="s">
        <v>6419</v>
      </c>
      <c r="W1680" s="4">
        <v>226328</v>
      </c>
      <c r="X1680" s="4">
        <v>0.542804213304575</v>
      </c>
      <c r="Y1680" s="4">
        <v>0.00437081876142077</v>
      </c>
      <c r="Z1680" s="4"/>
      <c r="AA1680" s="4"/>
      <c r="AB1680" s="4"/>
      <c r="AC1680" s="4"/>
      <c r="AD1680" s="4"/>
      <c r="AE1680" s="4"/>
      <c r="AF1680" s="4"/>
      <c r="AG1680" s="4"/>
      <c r="AH1680" s="4">
        <v>7364</v>
      </c>
      <c r="AI1680" s="4" t="s">
        <v>19243</v>
      </c>
      <c r="AJ1680" s="4" t="s">
        <v>19252</v>
      </c>
      <c r="AK1680" s="4" t="s">
        <v>19253</v>
      </c>
      <c r="AL1680" s="4">
        <v>0</v>
      </c>
      <c r="AM1680" s="4" t="s">
        <v>19254</v>
      </c>
    </row>
    <row r="1681" spans="1:39">
      <c r="A1681" s="4">
        <v>5136</v>
      </c>
      <c r="B1681" s="4" t="s">
        <v>19255</v>
      </c>
      <c r="C1681" s="4">
        <v>332</v>
      </c>
      <c r="D1681" s="4" t="s">
        <v>6415</v>
      </c>
      <c r="E1681" s="4">
        <v>4907867</v>
      </c>
      <c r="F1681" s="4" t="s">
        <v>19231</v>
      </c>
      <c r="G1681" s="4" t="s">
        <v>19232</v>
      </c>
      <c r="H1681" s="4">
        <v>35.0126281549382</v>
      </c>
      <c r="I1681" s="4">
        <v>135.755792373438</v>
      </c>
      <c r="J1681" s="4" t="s">
        <v>6441</v>
      </c>
      <c r="K1681" s="4" t="s">
        <v>6419</v>
      </c>
      <c r="L1681" s="4" t="s">
        <v>19233</v>
      </c>
      <c r="M1681" s="4"/>
      <c r="N1681" s="4">
        <v>28053</v>
      </c>
      <c r="O1681" s="4" t="s">
        <v>6484</v>
      </c>
      <c r="P1681" s="4">
        <v>15931795</v>
      </c>
      <c r="Q1681" s="4" t="s">
        <v>19256</v>
      </c>
      <c r="R1681" s="4" t="s">
        <v>19251</v>
      </c>
      <c r="S1681" s="4">
        <v>35.0131416320801</v>
      </c>
      <c r="T1681" s="4">
        <v>135.755889892578</v>
      </c>
      <c r="U1681" s="4" t="s">
        <v>6441</v>
      </c>
      <c r="V1681" s="4" t="s">
        <v>6419</v>
      </c>
      <c r="W1681" s="4">
        <v>21869317</v>
      </c>
      <c r="X1681" s="4">
        <v>0.542467837558808</v>
      </c>
      <c r="Y1681" s="4">
        <v>0.0129413143420089</v>
      </c>
      <c r="Z1681" s="4"/>
      <c r="AA1681" s="4"/>
      <c r="AB1681" s="4"/>
      <c r="AC1681" s="4"/>
      <c r="AD1681" s="4"/>
      <c r="AE1681" s="4"/>
      <c r="AF1681" s="4"/>
      <c r="AG1681" s="4"/>
      <c r="AH1681" s="4">
        <v>7445</v>
      </c>
      <c r="AI1681" s="4" t="s">
        <v>19236</v>
      </c>
      <c r="AJ1681" s="4" t="s">
        <v>19252</v>
      </c>
      <c r="AK1681" s="4" t="s">
        <v>19257</v>
      </c>
      <c r="AL1681" s="4">
        <v>0</v>
      </c>
      <c r="AM1681" s="4" t="s">
        <v>19258</v>
      </c>
    </row>
    <row r="1682" spans="1:39">
      <c r="A1682" s="4">
        <v>5137</v>
      </c>
      <c r="B1682" s="4" t="s">
        <v>19259</v>
      </c>
      <c r="C1682" s="4">
        <v>332</v>
      </c>
      <c r="D1682" s="4" t="s">
        <v>6415</v>
      </c>
      <c r="E1682" s="4">
        <v>4907867</v>
      </c>
      <c r="F1682" s="4" t="s">
        <v>19231</v>
      </c>
      <c r="G1682" s="4" t="s">
        <v>19232</v>
      </c>
      <c r="H1682" s="4">
        <v>35.0126281549382</v>
      </c>
      <c r="I1682" s="4">
        <v>135.755792373438</v>
      </c>
      <c r="J1682" s="4" t="s">
        <v>6441</v>
      </c>
      <c r="K1682" s="4" t="s">
        <v>6419</v>
      </c>
      <c r="L1682" s="4" t="s">
        <v>19233</v>
      </c>
      <c r="M1682" s="4"/>
      <c r="N1682" s="4">
        <v>28102</v>
      </c>
      <c r="O1682" s="4" t="s">
        <v>6749</v>
      </c>
      <c r="P1682" s="4">
        <v>26301494</v>
      </c>
      <c r="Q1682" s="4" t="s">
        <v>19234</v>
      </c>
      <c r="R1682" s="4" t="s">
        <v>19260</v>
      </c>
      <c r="S1682" s="4">
        <v>35.0131301879883</v>
      </c>
      <c r="T1682" s="4">
        <v>135.755905151367</v>
      </c>
      <c r="U1682" s="4" t="s">
        <v>6441</v>
      </c>
      <c r="V1682" s="4" t="s">
        <v>6419</v>
      </c>
      <c r="W1682" s="4" t="s">
        <v>19261</v>
      </c>
      <c r="X1682" s="4">
        <v>0.544356978379253</v>
      </c>
      <c r="Y1682" s="4">
        <v>0.0159206649072033</v>
      </c>
      <c r="Z1682" s="4"/>
      <c r="AA1682" s="4"/>
      <c r="AB1682" s="4"/>
      <c r="AC1682" s="4"/>
      <c r="AD1682" s="4"/>
      <c r="AE1682" s="4"/>
      <c r="AF1682" s="4"/>
      <c r="AG1682" s="4"/>
      <c r="AH1682" s="4">
        <v>7520</v>
      </c>
      <c r="AI1682" s="4" t="s">
        <v>19236</v>
      </c>
      <c r="AJ1682" s="4" t="s">
        <v>19262</v>
      </c>
      <c r="AK1682" s="4" t="s">
        <v>19263</v>
      </c>
      <c r="AL1682" s="4">
        <v>0</v>
      </c>
      <c r="AM1682" s="4" t="s">
        <v>19264</v>
      </c>
    </row>
    <row r="1683" spans="1:39">
      <c r="A1683" s="4">
        <v>5138</v>
      </c>
      <c r="B1683" s="4" t="s">
        <v>19265</v>
      </c>
      <c r="C1683" s="4">
        <v>332</v>
      </c>
      <c r="D1683" s="4" t="s">
        <v>6415</v>
      </c>
      <c r="E1683" s="4">
        <v>4907955</v>
      </c>
      <c r="F1683" s="4" t="s">
        <v>19266</v>
      </c>
      <c r="G1683" s="4" t="s">
        <v>19267</v>
      </c>
      <c r="H1683" s="4">
        <v>34.7599097</v>
      </c>
      <c r="I1683" s="4">
        <v>135.4976029</v>
      </c>
      <c r="J1683" s="4" t="s">
        <v>19268</v>
      </c>
      <c r="K1683" s="4" t="s">
        <v>6419</v>
      </c>
      <c r="L1683" s="4" t="s">
        <v>19269</v>
      </c>
      <c r="M1683" s="4"/>
      <c r="N1683" s="4">
        <v>27982</v>
      </c>
      <c r="O1683" s="4" t="s">
        <v>6502</v>
      </c>
      <c r="P1683" s="4">
        <v>12399988</v>
      </c>
      <c r="Q1683" s="4" t="s">
        <v>19270</v>
      </c>
      <c r="R1683" s="4" t="s">
        <v>19271</v>
      </c>
      <c r="S1683" s="4">
        <v>34.7599143981934</v>
      </c>
      <c r="T1683" s="4">
        <v>135.497604370117</v>
      </c>
      <c r="U1683" s="4" t="s">
        <v>19268</v>
      </c>
      <c r="V1683" s="4" t="s">
        <v>6419</v>
      </c>
      <c r="W1683" s="4">
        <v>8832126</v>
      </c>
      <c r="X1683" s="4">
        <v>0.584063469222798</v>
      </c>
      <c r="Y1683" s="4">
        <v>0.0952323423056066</v>
      </c>
      <c r="Z1683" s="4"/>
      <c r="AA1683" s="4"/>
      <c r="AB1683" s="4"/>
      <c r="AC1683" s="4"/>
      <c r="AD1683" s="4"/>
      <c r="AE1683" s="4"/>
      <c r="AF1683" s="4"/>
      <c r="AG1683" s="4"/>
      <c r="AH1683" s="4">
        <v>7110</v>
      </c>
      <c r="AI1683" s="4" t="s">
        <v>19272</v>
      </c>
      <c r="AJ1683" s="4" t="s">
        <v>19273</v>
      </c>
      <c r="AK1683" s="4" t="s">
        <v>19274</v>
      </c>
      <c r="AL1683" s="4">
        <v>0</v>
      </c>
      <c r="AM1683" s="4" t="s">
        <v>19275</v>
      </c>
    </row>
    <row r="1684" spans="1:39">
      <c r="A1684" s="4">
        <v>5139</v>
      </c>
      <c r="B1684" s="4" t="s">
        <v>19276</v>
      </c>
      <c r="C1684" s="4">
        <v>332</v>
      </c>
      <c r="D1684" s="4" t="s">
        <v>6415</v>
      </c>
      <c r="E1684" s="4">
        <v>4908376</v>
      </c>
      <c r="F1684" s="4" t="s">
        <v>19277</v>
      </c>
      <c r="G1684" s="4" t="s">
        <v>19278</v>
      </c>
      <c r="H1684" s="4">
        <v>34.7263325935147</v>
      </c>
      <c r="I1684" s="4">
        <v>135.496670007706</v>
      </c>
      <c r="J1684" s="4" t="s">
        <v>6523</v>
      </c>
      <c r="K1684" s="4" t="s">
        <v>6419</v>
      </c>
      <c r="L1684" s="4" t="s">
        <v>19279</v>
      </c>
      <c r="M1684" s="4"/>
      <c r="N1684" s="4">
        <v>28047</v>
      </c>
      <c r="O1684" s="4" t="s">
        <v>6443</v>
      </c>
      <c r="P1684" s="4">
        <v>31035854</v>
      </c>
      <c r="Q1684" s="4" t="s">
        <v>19280</v>
      </c>
      <c r="R1684" s="4" t="s">
        <v>19281</v>
      </c>
      <c r="S1684" s="4">
        <v>34.7262001037598</v>
      </c>
      <c r="T1684" s="4">
        <v>135.496704101562</v>
      </c>
      <c r="U1684" s="4" t="s">
        <v>6523</v>
      </c>
      <c r="V1684" s="4" t="s">
        <v>6419</v>
      </c>
      <c r="W1684" s="4">
        <v>71957923</v>
      </c>
      <c r="X1684" s="4">
        <v>0.60668443583949</v>
      </c>
      <c r="Y1684" s="4">
        <v>0.00557103721798197</v>
      </c>
      <c r="Z1684" s="4"/>
      <c r="AA1684" s="4"/>
      <c r="AB1684" s="4"/>
      <c r="AC1684" s="4"/>
      <c r="AD1684" s="4"/>
      <c r="AE1684" s="4"/>
      <c r="AF1684" s="4"/>
      <c r="AG1684" s="4"/>
      <c r="AH1684" s="4">
        <v>60</v>
      </c>
      <c r="AI1684" s="4" t="s">
        <v>19282</v>
      </c>
      <c r="AJ1684" s="4" t="s">
        <v>19283</v>
      </c>
      <c r="AK1684" s="4" t="s">
        <v>19284</v>
      </c>
      <c r="AL1684" s="4">
        <v>0</v>
      </c>
      <c r="AM1684" s="4" t="s">
        <v>19285</v>
      </c>
    </row>
    <row r="1685" spans="1:39">
      <c r="A1685" s="4">
        <v>5140</v>
      </c>
      <c r="B1685" s="4" t="s">
        <v>19286</v>
      </c>
      <c r="C1685" s="4">
        <v>332</v>
      </c>
      <c r="D1685" s="4" t="s">
        <v>6415</v>
      </c>
      <c r="E1685" s="4">
        <v>4908376</v>
      </c>
      <c r="F1685" s="4" t="s">
        <v>19277</v>
      </c>
      <c r="G1685" s="4" t="s">
        <v>19278</v>
      </c>
      <c r="H1685" s="4">
        <v>34.7263325935147</v>
      </c>
      <c r="I1685" s="4">
        <v>135.496670007706</v>
      </c>
      <c r="J1685" s="4" t="s">
        <v>6523</v>
      </c>
      <c r="K1685" s="4" t="s">
        <v>6419</v>
      </c>
      <c r="L1685" s="4" t="s">
        <v>19279</v>
      </c>
      <c r="M1685" s="4"/>
      <c r="N1685" s="4">
        <v>29200</v>
      </c>
      <c r="O1685" s="4" t="s">
        <v>6582</v>
      </c>
      <c r="P1685" s="4">
        <v>62771419</v>
      </c>
      <c r="Q1685" s="4" t="s">
        <v>19280</v>
      </c>
      <c r="R1685" s="4" t="s">
        <v>19287</v>
      </c>
      <c r="S1685" s="4">
        <v>34.7262001037598</v>
      </c>
      <c r="T1685" s="4">
        <v>135.496673583984</v>
      </c>
      <c r="U1685" s="4" t="s">
        <v>6523</v>
      </c>
      <c r="V1685" s="4" t="s">
        <v>6419</v>
      </c>
      <c r="W1685" s="4">
        <v>34773</v>
      </c>
      <c r="X1685" s="4">
        <v>0.660929154360443</v>
      </c>
      <c r="Y1685" s="4">
        <v>0.00490680632399123</v>
      </c>
      <c r="Z1685" s="4"/>
      <c r="AA1685" s="4"/>
      <c r="AB1685" s="4"/>
      <c r="AC1685" s="4"/>
      <c r="AD1685" s="4"/>
      <c r="AE1685" s="4"/>
      <c r="AF1685" s="4"/>
      <c r="AG1685" s="4"/>
      <c r="AH1685" s="4">
        <v>2520</v>
      </c>
      <c r="AI1685" s="4" t="s">
        <v>19282</v>
      </c>
      <c r="AJ1685" s="4" t="s">
        <v>19288</v>
      </c>
      <c r="AK1685" s="4" t="s">
        <v>19289</v>
      </c>
      <c r="AL1685" s="4">
        <v>0</v>
      </c>
      <c r="AM1685" s="4" t="s">
        <v>19290</v>
      </c>
    </row>
    <row r="1686" spans="1:39">
      <c r="A1686" s="4">
        <v>5141</v>
      </c>
      <c r="B1686" s="4" t="s">
        <v>19291</v>
      </c>
      <c r="C1686" s="4">
        <v>332</v>
      </c>
      <c r="D1686" s="4" t="s">
        <v>6415</v>
      </c>
      <c r="E1686" s="4">
        <v>4908376</v>
      </c>
      <c r="F1686" s="4" t="s">
        <v>19277</v>
      </c>
      <c r="G1686" s="4" t="s">
        <v>19278</v>
      </c>
      <c r="H1686" s="4">
        <v>34.7263325935147</v>
      </c>
      <c r="I1686" s="4">
        <v>135.496670007706</v>
      </c>
      <c r="J1686" s="4" t="s">
        <v>6523</v>
      </c>
      <c r="K1686" s="4" t="s">
        <v>6419</v>
      </c>
      <c r="L1686" s="4" t="s">
        <v>19279</v>
      </c>
      <c r="M1686" s="4"/>
      <c r="N1686" s="4">
        <v>28106</v>
      </c>
      <c r="O1686" s="4" t="s">
        <v>7016</v>
      </c>
      <c r="P1686" s="4">
        <v>40190373</v>
      </c>
      <c r="Q1686" s="4" t="s">
        <v>19280</v>
      </c>
      <c r="R1686" s="4" t="s">
        <v>19292</v>
      </c>
      <c r="S1686" s="4">
        <v>34.7262001037598</v>
      </c>
      <c r="T1686" s="4">
        <v>135.496673583984</v>
      </c>
      <c r="U1686" s="4" t="s">
        <v>6523</v>
      </c>
      <c r="V1686" s="4" t="s">
        <v>6419</v>
      </c>
      <c r="W1686" s="4">
        <v>1108949</v>
      </c>
      <c r="X1686" s="4">
        <v>0.593899760662254</v>
      </c>
      <c r="Y1686" s="4">
        <v>1.21753203628152</v>
      </c>
      <c r="Z1686" s="4"/>
      <c r="AA1686" s="4"/>
      <c r="AB1686" s="4"/>
      <c r="AC1686" s="4"/>
      <c r="AD1686" s="4"/>
      <c r="AE1686" s="4"/>
      <c r="AF1686" s="4"/>
      <c r="AG1686" s="4"/>
      <c r="AH1686" s="4">
        <v>3000</v>
      </c>
      <c r="AI1686" s="4" t="s">
        <v>19282</v>
      </c>
      <c r="AJ1686" s="4" t="s">
        <v>19293</v>
      </c>
      <c r="AK1686" s="4" t="s">
        <v>19294</v>
      </c>
      <c r="AL1686" s="4">
        <v>0</v>
      </c>
      <c r="AM1686" s="4" t="s">
        <v>19295</v>
      </c>
    </row>
    <row r="1687" spans="1:39">
      <c r="A1687" s="4">
        <v>5142</v>
      </c>
      <c r="B1687" s="4" t="s">
        <v>19296</v>
      </c>
      <c r="C1687" s="4">
        <v>332</v>
      </c>
      <c r="D1687" s="4" t="s">
        <v>6415</v>
      </c>
      <c r="E1687" s="4">
        <v>4908376</v>
      </c>
      <c r="F1687" s="4" t="s">
        <v>19277</v>
      </c>
      <c r="G1687" s="4" t="s">
        <v>19278</v>
      </c>
      <c r="H1687" s="4">
        <v>34.7263325935147</v>
      </c>
      <c r="I1687" s="4">
        <v>135.496670007706</v>
      </c>
      <c r="J1687" s="4" t="s">
        <v>6523</v>
      </c>
      <c r="K1687" s="4" t="s">
        <v>6419</v>
      </c>
      <c r="L1687" s="4" t="s">
        <v>19279</v>
      </c>
      <c r="M1687" s="4"/>
      <c r="N1687" s="4">
        <v>28053</v>
      </c>
      <c r="O1687" s="4" t="s">
        <v>6484</v>
      </c>
      <c r="P1687" s="4">
        <v>47279457</v>
      </c>
      <c r="Q1687" s="4" t="s">
        <v>19280</v>
      </c>
      <c r="R1687" s="4" t="s">
        <v>19297</v>
      </c>
      <c r="S1687" s="4">
        <v>34.7262001037598</v>
      </c>
      <c r="T1687" s="4">
        <v>135.496704101562</v>
      </c>
      <c r="U1687" s="4" t="s">
        <v>6523</v>
      </c>
      <c r="V1687" s="4" t="s">
        <v>6419</v>
      </c>
      <c r="W1687" s="4">
        <v>71957923</v>
      </c>
      <c r="X1687" s="4">
        <v>0.605672707989769</v>
      </c>
      <c r="Y1687" s="4">
        <v>0.0562959715474865</v>
      </c>
      <c r="Z1687" s="4"/>
      <c r="AA1687" s="4"/>
      <c r="AB1687" s="4"/>
      <c r="AC1687" s="4"/>
      <c r="AD1687" s="4"/>
      <c r="AE1687" s="4"/>
      <c r="AF1687" s="4"/>
      <c r="AG1687" s="4"/>
      <c r="AH1687" s="4">
        <v>7445</v>
      </c>
      <c r="AI1687" s="4" t="s">
        <v>19282</v>
      </c>
      <c r="AJ1687" s="4" t="s">
        <v>19298</v>
      </c>
      <c r="AK1687" s="4" t="s">
        <v>19299</v>
      </c>
      <c r="AL1687" s="4">
        <v>0</v>
      </c>
      <c r="AM1687" s="4" t="s">
        <v>19300</v>
      </c>
    </row>
    <row r="1688" spans="1:39">
      <c r="A1688" s="4">
        <v>5143</v>
      </c>
      <c r="B1688" s="4" t="s">
        <v>19301</v>
      </c>
      <c r="C1688" s="4">
        <v>332</v>
      </c>
      <c r="D1688" s="4" t="s">
        <v>6415</v>
      </c>
      <c r="E1688" s="4">
        <v>4916359</v>
      </c>
      <c r="F1688" s="4" t="s">
        <v>19302</v>
      </c>
      <c r="G1688" s="4" t="s">
        <v>19303</v>
      </c>
      <c r="H1688" s="4">
        <v>32.7304498757149</v>
      </c>
      <c r="I1688" s="4">
        <v>129.894589148462</v>
      </c>
      <c r="J1688" s="4" t="s">
        <v>11427</v>
      </c>
      <c r="K1688" s="4" t="s">
        <v>6419</v>
      </c>
      <c r="L1688" s="4" t="s">
        <v>19304</v>
      </c>
      <c r="M1688" s="4"/>
      <c r="N1688" s="4">
        <v>28037</v>
      </c>
      <c r="O1688" s="4" t="s">
        <v>8776</v>
      </c>
      <c r="P1688" s="4">
        <v>58418164</v>
      </c>
      <c r="Q1688" s="4" t="s">
        <v>19305</v>
      </c>
      <c r="R1688" s="4" t="s">
        <v>19306</v>
      </c>
      <c r="S1688" s="4">
        <v>32.7301025390625</v>
      </c>
      <c r="T1688" s="4">
        <v>129.893356323242</v>
      </c>
      <c r="U1688" s="4" t="s">
        <v>11427</v>
      </c>
      <c r="V1688" s="4" t="s">
        <v>6419</v>
      </c>
      <c r="W1688" s="4">
        <v>72073392</v>
      </c>
      <c r="X1688" s="4">
        <v>0.90297273443199</v>
      </c>
      <c r="Y1688" s="4">
        <v>0.090770446460062</v>
      </c>
      <c r="Z1688" s="4"/>
      <c r="AA1688" s="4"/>
      <c r="AB1688" s="4"/>
      <c r="AC1688" s="4"/>
      <c r="AD1688" s="4"/>
      <c r="AE1688" s="4"/>
      <c r="AF1688" s="4"/>
      <c r="AG1688" s="4"/>
      <c r="AH1688" s="4">
        <v>7362</v>
      </c>
      <c r="AI1688" s="4" t="s">
        <v>19307</v>
      </c>
      <c r="AJ1688" s="4" t="s">
        <v>19308</v>
      </c>
      <c r="AK1688" s="4" t="s">
        <v>19309</v>
      </c>
      <c r="AL1688" s="4">
        <v>0</v>
      </c>
      <c r="AM1688" s="4" t="s">
        <v>19310</v>
      </c>
    </row>
    <row r="1689" spans="1:39">
      <c r="A1689" s="4">
        <v>5144</v>
      </c>
      <c r="B1689" s="4" t="s">
        <v>19311</v>
      </c>
      <c r="C1689" s="4">
        <v>332</v>
      </c>
      <c r="D1689" s="4" t="s">
        <v>6415</v>
      </c>
      <c r="E1689" s="4">
        <v>4917044</v>
      </c>
      <c r="F1689" s="4" t="s">
        <v>19312</v>
      </c>
      <c r="G1689" s="4" t="s">
        <v>19313</v>
      </c>
      <c r="H1689" s="4">
        <v>34.9886768533843</v>
      </c>
      <c r="I1689" s="4">
        <v>135.755103549454</v>
      </c>
      <c r="J1689" s="4" t="s">
        <v>6441</v>
      </c>
      <c r="K1689" s="4" t="s">
        <v>6419</v>
      </c>
      <c r="L1689" s="4" t="s">
        <v>19314</v>
      </c>
      <c r="M1689" s="4"/>
      <c r="N1689" s="4">
        <v>27982</v>
      </c>
      <c r="O1689" s="4" t="s">
        <v>6502</v>
      </c>
      <c r="P1689" s="4">
        <v>12384959</v>
      </c>
      <c r="Q1689" s="4" t="s">
        <v>19315</v>
      </c>
      <c r="R1689" s="4" t="s">
        <v>19316</v>
      </c>
      <c r="S1689" s="4">
        <v>34.9879570007324</v>
      </c>
      <c r="T1689" s="4">
        <v>135.755493164062</v>
      </c>
      <c r="U1689" s="4" t="s">
        <v>6441</v>
      </c>
      <c r="V1689" s="4" t="s">
        <v>6419</v>
      </c>
      <c r="W1689" s="4">
        <v>9291022</v>
      </c>
      <c r="X1689" s="4">
        <v>0.563786430123919</v>
      </c>
      <c r="Y1689" s="4">
        <v>0.0426662283069443</v>
      </c>
      <c r="Z1689" s="4"/>
      <c r="AA1689" s="4"/>
      <c r="AB1689" s="4"/>
      <c r="AC1689" s="4"/>
      <c r="AD1689" s="4"/>
      <c r="AE1689" s="4"/>
      <c r="AF1689" s="4"/>
      <c r="AG1689" s="4"/>
      <c r="AH1689" s="4">
        <v>7110</v>
      </c>
      <c r="AI1689" s="4" t="s">
        <v>19317</v>
      </c>
      <c r="AJ1689" s="4" t="s">
        <v>19318</v>
      </c>
      <c r="AK1689" s="4" t="s">
        <v>19319</v>
      </c>
      <c r="AL1689" s="4">
        <v>0</v>
      </c>
      <c r="AM1689" s="4" t="s">
        <v>19320</v>
      </c>
    </row>
    <row r="1690" spans="1:39">
      <c r="A1690" s="4">
        <v>5145</v>
      </c>
      <c r="B1690" s="4" t="s">
        <v>19321</v>
      </c>
      <c r="C1690" s="4">
        <v>332</v>
      </c>
      <c r="D1690" s="4" t="s">
        <v>6415</v>
      </c>
      <c r="E1690" s="4">
        <v>4934196</v>
      </c>
      <c r="F1690" s="4" t="s">
        <v>19322</v>
      </c>
      <c r="G1690" s="4" t="s">
        <v>19323</v>
      </c>
      <c r="H1690" s="4">
        <v>34.6438120034422</v>
      </c>
      <c r="I1690" s="4">
        <v>135.492445585683</v>
      </c>
      <c r="J1690" s="4" t="s">
        <v>6523</v>
      </c>
      <c r="K1690" s="4" t="s">
        <v>6419</v>
      </c>
      <c r="L1690" s="4" t="s">
        <v>19324</v>
      </c>
      <c r="M1690" s="4"/>
      <c r="N1690" s="4">
        <v>29200</v>
      </c>
      <c r="O1690" s="4" t="s">
        <v>6582</v>
      </c>
      <c r="P1690" s="4">
        <v>62778833</v>
      </c>
      <c r="Q1690" s="4" t="s">
        <v>19325</v>
      </c>
      <c r="R1690" s="4" t="s">
        <v>19326</v>
      </c>
      <c r="S1690" s="4">
        <v>34.6459579467773</v>
      </c>
      <c r="T1690" s="4">
        <v>135.494201660156</v>
      </c>
      <c r="U1690" s="4" t="s">
        <v>6523</v>
      </c>
      <c r="V1690" s="4" t="s">
        <v>6419</v>
      </c>
      <c r="W1690" s="4">
        <v>41377</v>
      </c>
      <c r="X1690" s="4">
        <v>0.788853791575662</v>
      </c>
      <c r="Y1690" s="4">
        <v>27.611684995199</v>
      </c>
      <c r="Z1690" s="4"/>
      <c r="AA1690" s="4"/>
      <c r="AB1690" s="4"/>
      <c r="AC1690" s="4"/>
      <c r="AD1690" s="4"/>
      <c r="AE1690" s="4"/>
      <c r="AF1690" s="4"/>
      <c r="AG1690" s="4"/>
      <c r="AH1690" s="4">
        <v>2520</v>
      </c>
      <c r="AI1690" s="4" t="s">
        <v>19327</v>
      </c>
      <c r="AJ1690" s="4" t="s">
        <v>19328</v>
      </c>
      <c r="AK1690" s="4" t="s">
        <v>19329</v>
      </c>
      <c r="AL1690" s="4">
        <v>0</v>
      </c>
      <c r="AM1690" s="4" t="s">
        <v>19330</v>
      </c>
    </row>
    <row r="1691" spans="1:39">
      <c r="A1691" s="4">
        <v>5146</v>
      </c>
      <c r="B1691" s="4" t="s">
        <v>19331</v>
      </c>
      <c r="C1691" s="4">
        <v>332</v>
      </c>
      <c r="D1691" s="4" t="s">
        <v>6415</v>
      </c>
      <c r="E1691" s="4">
        <v>4934196</v>
      </c>
      <c r="F1691" s="4" t="s">
        <v>19322</v>
      </c>
      <c r="G1691" s="4" t="s">
        <v>19323</v>
      </c>
      <c r="H1691" s="4">
        <v>34.6438120034422</v>
      </c>
      <c r="I1691" s="4">
        <v>135.492445585683</v>
      </c>
      <c r="J1691" s="4" t="s">
        <v>6523</v>
      </c>
      <c r="K1691" s="4" t="s">
        <v>6419</v>
      </c>
      <c r="L1691" s="4" t="s">
        <v>19324</v>
      </c>
      <c r="M1691" s="4"/>
      <c r="N1691" s="4">
        <v>29200</v>
      </c>
      <c r="O1691" s="4" t="s">
        <v>6582</v>
      </c>
      <c r="P1691" s="4">
        <v>62782860</v>
      </c>
      <c r="Q1691" s="4" t="s">
        <v>19332</v>
      </c>
      <c r="R1691" s="4" t="s">
        <v>19333</v>
      </c>
      <c r="S1691" s="4">
        <v>34.644416809082</v>
      </c>
      <c r="T1691" s="4">
        <v>135.49348449707</v>
      </c>
      <c r="U1691" s="4" t="s">
        <v>6523</v>
      </c>
      <c r="V1691" s="4" t="s">
        <v>6419</v>
      </c>
      <c r="W1691" s="4">
        <v>44865</v>
      </c>
      <c r="X1691" s="4">
        <v>0.550121400184787</v>
      </c>
      <c r="Y1691" s="4">
        <v>0.00251131752657956</v>
      </c>
      <c r="Z1691" s="4"/>
      <c r="AA1691" s="4"/>
      <c r="AB1691" s="4"/>
      <c r="AC1691" s="4"/>
      <c r="AD1691" s="4"/>
      <c r="AE1691" s="4"/>
      <c r="AF1691" s="4"/>
      <c r="AG1691" s="4"/>
      <c r="AH1691" s="4">
        <v>2520</v>
      </c>
      <c r="AI1691" s="4" t="s">
        <v>19334</v>
      </c>
      <c r="AJ1691" s="4" t="s">
        <v>19335</v>
      </c>
      <c r="AK1691" s="4" t="s">
        <v>19336</v>
      </c>
      <c r="AL1691" s="4">
        <v>0</v>
      </c>
      <c r="AM1691" s="4" t="s">
        <v>19337</v>
      </c>
    </row>
    <row r="1692" spans="1:39">
      <c r="A1692" s="4">
        <v>5147</v>
      </c>
      <c r="B1692" s="4" t="s">
        <v>19338</v>
      </c>
      <c r="C1692" s="4">
        <v>332</v>
      </c>
      <c r="D1692" s="4" t="s">
        <v>6415</v>
      </c>
      <c r="E1692" s="4">
        <v>4934196</v>
      </c>
      <c r="F1692" s="4" t="s">
        <v>19322</v>
      </c>
      <c r="G1692" s="4" t="s">
        <v>19323</v>
      </c>
      <c r="H1692" s="4">
        <v>34.6438120034422</v>
      </c>
      <c r="I1692" s="4">
        <v>135.492445585683</v>
      </c>
      <c r="J1692" s="4" t="s">
        <v>6523</v>
      </c>
      <c r="K1692" s="4" t="s">
        <v>6419</v>
      </c>
      <c r="L1692" s="4" t="s">
        <v>19324</v>
      </c>
      <c r="M1692" s="4"/>
      <c r="N1692" s="4">
        <v>28106</v>
      </c>
      <c r="O1692" s="4" t="s">
        <v>7016</v>
      </c>
      <c r="P1692" s="4">
        <v>40295984</v>
      </c>
      <c r="Q1692" s="4" t="s">
        <v>19332</v>
      </c>
      <c r="R1692" s="4" t="s">
        <v>19339</v>
      </c>
      <c r="S1692" s="4">
        <v>34.644416809082</v>
      </c>
      <c r="T1692" s="4">
        <v>135.49348449707</v>
      </c>
      <c r="U1692" s="4" t="s">
        <v>6523</v>
      </c>
      <c r="V1692" s="4" t="s">
        <v>6419</v>
      </c>
      <c r="W1692" s="4">
        <v>1087150</v>
      </c>
      <c r="X1692" s="4">
        <v>0.558214217555724</v>
      </c>
      <c r="Y1692" s="4">
        <v>0.0165115286661592</v>
      </c>
      <c r="Z1692" s="4"/>
      <c r="AA1692" s="4"/>
      <c r="AB1692" s="4"/>
      <c r="AC1692" s="4"/>
      <c r="AD1692" s="4"/>
      <c r="AE1692" s="4"/>
      <c r="AF1692" s="4"/>
      <c r="AG1692" s="4"/>
      <c r="AH1692" s="4">
        <v>3000</v>
      </c>
      <c r="AI1692" s="4" t="s">
        <v>19334</v>
      </c>
      <c r="AJ1692" s="4" t="s">
        <v>19340</v>
      </c>
      <c r="AK1692" s="4" t="s">
        <v>19341</v>
      </c>
      <c r="AL1692" s="4">
        <v>0</v>
      </c>
      <c r="AM1692" s="4" t="s">
        <v>19342</v>
      </c>
    </row>
    <row r="1693" spans="1:39">
      <c r="A1693" s="4">
        <v>5148</v>
      </c>
      <c r="B1693" s="4" t="s">
        <v>19343</v>
      </c>
      <c r="C1693" s="4">
        <v>332</v>
      </c>
      <c r="D1693" s="4" t="s">
        <v>6415</v>
      </c>
      <c r="E1693" s="4">
        <v>4934202</v>
      </c>
      <c r="F1693" s="4" t="s">
        <v>19344</v>
      </c>
      <c r="G1693" s="4" t="s">
        <v>19345</v>
      </c>
      <c r="H1693" s="4">
        <v>34.6344770583341</v>
      </c>
      <c r="I1693" s="4">
        <v>135.49636616993</v>
      </c>
      <c r="J1693" s="4" t="s">
        <v>6523</v>
      </c>
      <c r="K1693" s="4" t="s">
        <v>6419</v>
      </c>
      <c r="L1693" s="4" t="s">
        <v>19346</v>
      </c>
      <c r="M1693" s="4"/>
      <c r="N1693" s="4">
        <v>29200</v>
      </c>
      <c r="O1693" s="4" t="s">
        <v>6582</v>
      </c>
      <c r="P1693" s="4">
        <v>62769750</v>
      </c>
      <c r="Q1693" s="4" t="s">
        <v>19347</v>
      </c>
      <c r="R1693" s="4" t="s">
        <v>19348</v>
      </c>
      <c r="S1693" s="4">
        <v>34.6386833190918</v>
      </c>
      <c r="T1693" s="4">
        <v>135.499450683594</v>
      </c>
      <c r="U1693" s="4" t="s">
        <v>6523</v>
      </c>
      <c r="V1693" s="4" t="s">
        <v>6419</v>
      </c>
      <c r="W1693" s="4">
        <v>33276</v>
      </c>
      <c r="X1693" s="4">
        <v>0.626173624735447</v>
      </c>
      <c r="Y1693" s="4">
        <v>0.00707466963472378</v>
      </c>
      <c r="Z1693" s="4"/>
      <c r="AA1693" s="4"/>
      <c r="AB1693" s="4"/>
      <c r="AC1693" s="4"/>
      <c r="AD1693" s="4"/>
      <c r="AE1693" s="4"/>
      <c r="AF1693" s="4"/>
      <c r="AG1693" s="4"/>
      <c r="AH1693" s="4">
        <v>2520</v>
      </c>
      <c r="AI1693" s="4" t="s">
        <v>19349</v>
      </c>
      <c r="AJ1693" s="4" t="s">
        <v>19350</v>
      </c>
      <c r="AK1693" s="4" t="s">
        <v>19351</v>
      </c>
      <c r="AL1693" s="4">
        <v>0</v>
      </c>
      <c r="AM1693" s="4" t="s">
        <v>19352</v>
      </c>
    </row>
    <row r="1694" spans="1:39">
      <c r="A1694" s="4">
        <v>5149</v>
      </c>
      <c r="B1694" s="4" t="s">
        <v>19353</v>
      </c>
      <c r="C1694" s="4">
        <v>332</v>
      </c>
      <c r="D1694" s="4" t="s">
        <v>6415</v>
      </c>
      <c r="E1694" s="4">
        <v>4942567</v>
      </c>
      <c r="F1694" s="4" t="s">
        <v>19354</v>
      </c>
      <c r="G1694" s="4" t="s">
        <v>19355</v>
      </c>
      <c r="H1694" s="4">
        <v>35.0043071181143</v>
      </c>
      <c r="I1694" s="4">
        <v>135.764117762446</v>
      </c>
      <c r="J1694" s="4" t="s">
        <v>6441</v>
      </c>
      <c r="K1694" s="4" t="s">
        <v>6419</v>
      </c>
      <c r="L1694" s="4" t="s">
        <v>19356</v>
      </c>
      <c r="M1694" s="4"/>
      <c r="N1694" s="4">
        <v>28047</v>
      </c>
      <c r="O1694" s="4" t="s">
        <v>6443</v>
      </c>
      <c r="P1694" s="4">
        <v>37908781</v>
      </c>
      <c r="Q1694" s="4" t="s">
        <v>19357</v>
      </c>
      <c r="R1694" s="4" t="s">
        <v>19358</v>
      </c>
      <c r="S1694" s="4">
        <v>35.0045204162598</v>
      </c>
      <c r="T1694" s="4">
        <v>135.763900756836</v>
      </c>
      <c r="U1694" s="4" t="s">
        <v>6441</v>
      </c>
      <c r="V1694" s="4" t="s">
        <v>6419</v>
      </c>
      <c r="W1694" s="4">
        <v>68164791</v>
      </c>
      <c r="X1694" s="4">
        <v>0.716429756182544</v>
      </c>
      <c r="Y1694" s="4">
        <v>0.003089539534909</v>
      </c>
      <c r="Z1694" s="4"/>
      <c r="AA1694" s="4"/>
      <c r="AB1694" s="4"/>
      <c r="AC1694" s="4"/>
      <c r="AD1694" s="4"/>
      <c r="AE1694" s="4"/>
      <c r="AF1694" s="4"/>
      <c r="AG1694" s="4"/>
      <c r="AH1694" s="4">
        <v>60</v>
      </c>
      <c r="AI1694" s="4" t="s">
        <v>19359</v>
      </c>
      <c r="AJ1694" s="4" t="s">
        <v>19360</v>
      </c>
      <c r="AK1694" s="4" t="s">
        <v>19361</v>
      </c>
      <c r="AL1694" s="4">
        <v>0</v>
      </c>
      <c r="AM1694" s="4" t="s">
        <v>19362</v>
      </c>
    </row>
    <row r="1695" spans="1:39">
      <c r="A1695" s="4">
        <v>5150</v>
      </c>
      <c r="B1695" s="4" t="s">
        <v>19363</v>
      </c>
      <c r="C1695" s="4">
        <v>332</v>
      </c>
      <c r="D1695" s="4" t="s">
        <v>6415</v>
      </c>
      <c r="E1695" s="4">
        <v>4943307</v>
      </c>
      <c r="F1695" s="4" t="s">
        <v>19364</v>
      </c>
      <c r="G1695" s="4" t="s">
        <v>19365</v>
      </c>
      <c r="H1695" s="4">
        <v>37.8814265757745</v>
      </c>
      <c r="I1695" s="4">
        <v>139.31224912405</v>
      </c>
      <c r="J1695" s="4" t="s">
        <v>19366</v>
      </c>
      <c r="K1695" s="4" t="s">
        <v>6419</v>
      </c>
      <c r="L1695" s="4" t="s">
        <v>19367</v>
      </c>
      <c r="M1695" s="4"/>
      <c r="N1695" s="4">
        <v>28047</v>
      </c>
      <c r="O1695" s="4" t="s">
        <v>6443</v>
      </c>
      <c r="P1695" s="4">
        <v>54767012</v>
      </c>
      <c r="Q1695" s="4" t="s">
        <v>19368</v>
      </c>
      <c r="R1695" s="4" t="s">
        <v>19369</v>
      </c>
      <c r="S1695" s="4">
        <v>37.8820037841797</v>
      </c>
      <c r="T1695" s="4">
        <v>139.312408447266</v>
      </c>
      <c r="U1695" s="4" t="s">
        <v>19366</v>
      </c>
      <c r="V1695" s="4" t="s">
        <v>6419</v>
      </c>
      <c r="W1695" s="4">
        <v>118275729</v>
      </c>
      <c r="X1695" s="4">
        <v>0.547075250232684</v>
      </c>
      <c r="Y1695" s="4">
        <v>0.0802368179103544</v>
      </c>
      <c r="Z1695" s="4"/>
      <c r="AA1695" s="4"/>
      <c r="AB1695" s="4"/>
      <c r="AC1695" s="4"/>
      <c r="AD1695" s="4"/>
      <c r="AE1695" s="4"/>
      <c r="AF1695" s="4"/>
      <c r="AG1695" s="4"/>
      <c r="AH1695" s="4">
        <v>60</v>
      </c>
      <c r="AI1695" s="4" t="s">
        <v>19370</v>
      </c>
      <c r="AJ1695" s="4" t="s">
        <v>19371</v>
      </c>
      <c r="AK1695" s="4" t="s">
        <v>19372</v>
      </c>
      <c r="AL1695" s="4">
        <v>0</v>
      </c>
      <c r="AM1695" s="4" t="s">
        <v>19373</v>
      </c>
    </row>
    <row r="1696" spans="1:39">
      <c r="A1696" s="4">
        <v>5151</v>
      </c>
      <c r="B1696" s="4" t="s">
        <v>19374</v>
      </c>
      <c r="C1696" s="4">
        <v>332</v>
      </c>
      <c r="D1696" s="4" t="s">
        <v>6415</v>
      </c>
      <c r="E1696" s="4">
        <v>4945233</v>
      </c>
      <c r="F1696" s="4" t="s">
        <v>19375</v>
      </c>
      <c r="G1696" s="4" t="s">
        <v>19376</v>
      </c>
      <c r="H1696" s="4">
        <v>35.7120784922044</v>
      </c>
      <c r="I1696" s="4">
        <v>139.792859606437</v>
      </c>
      <c r="J1696" s="4" t="s">
        <v>6747</v>
      </c>
      <c r="K1696" s="4" t="s">
        <v>6419</v>
      </c>
      <c r="L1696" s="4" t="s">
        <v>19377</v>
      </c>
      <c r="M1696" s="4"/>
      <c r="N1696" s="4">
        <v>27982</v>
      </c>
      <c r="O1696" s="4" t="s">
        <v>6502</v>
      </c>
      <c r="P1696" s="4">
        <v>6789909</v>
      </c>
      <c r="Q1696" s="4" t="s">
        <v>19378</v>
      </c>
      <c r="R1696" s="4" t="s">
        <v>19379</v>
      </c>
      <c r="S1696" s="4">
        <v>35.7117195129395</v>
      </c>
      <c r="T1696" s="4">
        <v>139.792877197266</v>
      </c>
      <c r="U1696" s="4" t="s">
        <v>6747</v>
      </c>
      <c r="V1696" s="4" t="s">
        <v>6419</v>
      </c>
      <c r="W1696" s="4">
        <v>799737</v>
      </c>
      <c r="X1696" s="4">
        <v>0.571123560336634</v>
      </c>
      <c r="Y1696" s="4">
        <v>0.0397685957172869</v>
      </c>
      <c r="Z1696" s="4"/>
      <c r="AA1696" s="4"/>
      <c r="AB1696" s="4"/>
      <c r="AC1696" s="4"/>
      <c r="AD1696" s="4"/>
      <c r="AE1696" s="4"/>
      <c r="AF1696" s="4"/>
      <c r="AG1696" s="4"/>
      <c r="AH1696" s="4">
        <v>7110</v>
      </c>
      <c r="AI1696" s="4" t="s">
        <v>19380</v>
      </c>
      <c r="AJ1696" s="4" t="s">
        <v>19381</v>
      </c>
      <c r="AK1696" s="4" t="s">
        <v>19382</v>
      </c>
      <c r="AL1696" s="4">
        <v>0</v>
      </c>
      <c r="AM1696" s="4" t="s">
        <v>19383</v>
      </c>
    </row>
    <row r="1697" spans="1:39">
      <c r="A1697" s="4">
        <v>5152</v>
      </c>
      <c r="B1697" s="4" t="s">
        <v>19384</v>
      </c>
      <c r="C1697" s="4">
        <v>332</v>
      </c>
      <c r="D1697" s="4" t="s">
        <v>6415</v>
      </c>
      <c r="E1697" s="4">
        <v>4945239</v>
      </c>
      <c r="F1697" s="4" t="s">
        <v>19385</v>
      </c>
      <c r="G1697" s="4" t="s">
        <v>19386</v>
      </c>
      <c r="H1697" s="4">
        <v>43.0557502527869</v>
      </c>
      <c r="I1697" s="4">
        <v>141.344621926546</v>
      </c>
      <c r="J1697" s="4" t="s">
        <v>7222</v>
      </c>
      <c r="K1697" s="4" t="s">
        <v>6419</v>
      </c>
      <c r="L1697" s="4" t="s">
        <v>19387</v>
      </c>
      <c r="M1697" s="4"/>
      <c r="N1697" s="4">
        <v>27938</v>
      </c>
      <c r="O1697" s="4" t="s">
        <v>6494</v>
      </c>
      <c r="P1697" s="4">
        <v>5556864</v>
      </c>
      <c r="Q1697" s="4" t="s">
        <v>19388</v>
      </c>
      <c r="R1697" s="4" t="s">
        <v>19389</v>
      </c>
      <c r="S1697" s="4">
        <v>43.055678</v>
      </c>
      <c r="T1697" s="4">
        <v>141.344404</v>
      </c>
      <c r="U1697" s="4" t="s">
        <v>7222</v>
      </c>
      <c r="V1697" s="4" t="s">
        <v>6419</v>
      </c>
      <c r="W1697" s="4">
        <v>393025</v>
      </c>
      <c r="X1697" s="4">
        <v>0.631783078053918</v>
      </c>
      <c r="Y1697" s="4">
        <v>0.0464218415106806</v>
      </c>
      <c r="Z1697" s="4"/>
      <c r="AA1697" s="4"/>
      <c r="AB1697" s="4"/>
      <c r="AC1697" s="4"/>
      <c r="AD1697" s="4"/>
      <c r="AE1697" s="4"/>
      <c r="AF1697" s="4"/>
      <c r="AG1697" s="4"/>
      <c r="AH1697" s="4">
        <v>81</v>
      </c>
      <c r="AI1697" s="4" t="s">
        <v>19390</v>
      </c>
      <c r="AJ1697" s="4" t="s">
        <v>19391</v>
      </c>
      <c r="AK1697" s="4" t="s">
        <v>19392</v>
      </c>
      <c r="AL1697" s="4">
        <v>0</v>
      </c>
      <c r="AM1697" s="4" t="s">
        <v>19393</v>
      </c>
    </row>
    <row r="1698" spans="1:39">
      <c r="A1698" s="4">
        <v>5153</v>
      </c>
      <c r="B1698" s="4" t="s">
        <v>19394</v>
      </c>
      <c r="C1698" s="4">
        <v>332</v>
      </c>
      <c r="D1698" s="4" t="s">
        <v>6415</v>
      </c>
      <c r="E1698" s="4">
        <v>4945239</v>
      </c>
      <c r="F1698" s="4" t="s">
        <v>19385</v>
      </c>
      <c r="G1698" s="4" t="s">
        <v>19386</v>
      </c>
      <c r="H1698" s="4">
        <v>43.0557502527869</v>
      </c>
      <c r="I1698" s="4">
        <v>141.344621926546</v>
      </c>
      <c r="J1698" s="4" t="s">
        <v>7222</v>
      </c>
      <c r="K1698" s="4" t="s">
        <v>6419</v>
      </c>
      <c r="L1698" s="4" t="s">
        <v>19387</v>
      </c>
      <c r="M1698" s="4"/>
      <c r="N1698" s="4">
        <v>27933</v>
      </c>
      <c r="O1698" s="4" t="s">
        <v>6849</v>
      </c>
      <c r="P1698" s="4">
        <v>3901585</v>
      </c>
      <c r="Q1698" s="4" t="s">
        <v>19395</v>
      </c>
      <c r="R1698" s="4" t="s">
        <v>19396</v>
      </c>
      <c r="S1698" s="4">
        <v>43.0557250976563</v>
      </c>
      <c r="T1698" s="4">
        <v>141.344696044922</v>
      </c>
      <c r="U1698" s="4" t="s">
        <v>7222</v>
      </c>
      <c r="V1698" s="4" t="s">
        <v>6419</v>
      </c>
      <c r="W1698" s="4">
        <v>99840</v>
      </c>
      <c r="X1698" s="4">
        <v>0.501400264741701</v>
      </c>
      <c r="Y1698" s="4">
        <v>0.0154274601693497</v>
      </c>
      <c r="Z1698" s="4"/>
      <c r="AA1698" s="4"/>
      <c r="AB1698" s="4"/>
      <c r="AC1698" s="4"/>
      <c r="AD1698" s="4"/>
      <c r="AE1698" s="4"/>
      <c r="AF1698" s="4"/>
      <c r="AG1698" s="4"/>
      <c r="AH1698" s="4">
        <v>6500</v>
      </c>
      <c r="AI1698" s="4" t="s">
        <v>19397</v>
      </c>
      <c r="AJ1698" s="4" t="s">
        <v>19398</v>
      </c>
      <c r="AK1698" s="4" t="s">
        <v>19399</v>
      </c>
      <c r="AL1698" s="4">
        <v>0</v>
      </c>
      <c r="AM1698" s="4" t="s">
        <v>19400</v>
      </c>
    </row>
    <row r="1699" spans="1:39">
      <c r="A1699" s="4">
        <v>5154</v>
      </c>
      <c r="B1699" s="4" t="s">
        <v>19401</v>
      </c>
      <c r="C1699" s="4">
        <v>332</v>
      </c>
      <c r="D1699" s="4" t="s">
        <v>6415</v>
      </c>
      <c r="E1699" s="4">
        <v>4945239</v>
      </c>
      <c r="F1699" s="4" t="s">
        <v>19385</v>
      </c>
      <c r="G1699" s="4" t="s">
        <v>19386</v>
      </c>
      <c r="H1699" s="4">
        <v>43.0557502527869</v>
      </c>
      <c r="I1699" s="4">
        <v>141.344621926546</v>
      </c>
      <c r="J1699" s="4" t="s">
        <v>7222</v>
      </c>
      <c r="K1699" s="4" t="s">
        <v>6419</v>
      </c>
      <c r="L1699" s="4" t="s">
        <v>19387</v>
      </c>
      <c r="M1699" s="4"/>
      <c r="N1699" s="4">
        <v>28888</v>
      </c>
      <c r="O1699" s="4" t="s">
        <v>19402</v>
      </c>
      <c r="P1699" s="4">
        <v>42178956</v>
      </c>
      <c r="Q1699" s="4" t="s">
        <v>19388</v>
      </c>
      <c r="R1699" s="4" t="s">
        <v>19403</v>
      </c>
      <c r="S1699" s="4">
        <v>43.0557060241699</v>
      </c>
      <c r="T1699" s="4">
        <v>141.344665527344</v>
      </c>
      <c r="U1699" s="4" t="s">
        <v>7222</v>
      </c>
      <c r="V1699" s="4" t="s">
        <v>6419</v>
      </c>
      <c r="W1699" s="4">
        <v>29024</v>
      </c>
      <c r="X1699" s="4">
        <v>0.630195849635524</v>
      </c>
      <c r="Y1699" s="4">
        <v>0.00414124001488077</v>
      </c>
      <c r="Z1699" s="4"/>
      <c r="AA1699" s="4"/>
      <c r="AB1699" s="4"/>
      <c r="AC1699" s="4"/>
      <c r="AD1699" s="4"/>
      <c r="AE1699" s="4"/>
      <c r="AF1699" s="4"/>
      <c r="AG1699" s="4"/>
      <c r="AH1699" s="4">
        <v>7471</v>
      </c>
      <c r="AI1699" s="4" t="s">
        <v>19390</v>
      </c>
      <c r="AJ1699" s="4" t="s">
        <v>19404</v>
      </c>
      <c r="AK1699" s="4" t="s">
        <v>19405</v>
      </c>
      <c r="AL1699" s="4">
        <v>0</v>
      </c>
      <c r="AM1699" s="4" t="s">
        <v>19406</v>
      </c>
    </row>
    <row r="1700" spans="1:39">
      <c r="A1700" s="4">
        <v>5155</v>
      </c>
      <c r="B1700" s="4" t="s">
        <v>19407</v>
      </c>
      <c r="C1700" s="4">
        <v>332</v>
      </c>
      <c r="D1700" s="4" t="s">
        <v>6415</v>
      </c>
      <c r="E1700" s="4">
        <v>4945239</v>
      </c>
      <c r="F1700" s="4" t="s">
        <v>19385</v>
      </c>
      <c r="G1700" s="4" t="s">
        <v>19386</v>
      </c>
      <c r="H1700" s="4">
        <v>43.0557502527869</v>
      </c>
      <c r="I1700" s="4">
        <v>141.344621926546</v>
      </c>
      <c r="J1700" s="4" t="s">
        <v>7222</v>
      </c>
      <c r="K1700" s="4" t="s">
        <v>6419</v>
      </c>
      <c r="L1700" s="4" t="s">
        <v>19387</v>
      </c>
      <c r="M1700" s="4"/>
      <c r="N1700" s="4">
        <v>28102</v>
      </c>
      <c r="O1700" s="4" t="s">
        <v>6749</v>
      </c>
      <c r="P1700" s="4">
        <v>26752662</v>
      </c>
      <c r="Q1700" s="4" t="s">
        <v>19388</v>
      </c>
      <c r="R1700" s="4" t="s">
        <v>19408</v>
      </c>
      <c r="S1700" s="4">
        <v>43.0557098388672</v>
      </c>
      <c r="T1700" s="4">
        <v>141.344665527344</v>
      </c>
      <c r="U1700" s="4" t="s">
        <v>7222</v>
      </c>
      <c r="V1700" s="4" t="s">
        <v>6419</v>
      </c>
      <c r="W1700" s="4" t="s">
        <v>19409</v>
      </c>
      <c r="X1700" s="4">
        <v>0.63272088161709</v>
      </c>
      <c r="Y1700" s="4">
        <v>0.0791706175071655</v>
      </c>
      <c r="Z1700" s="4"/>
      <c r="AA1700" s="4"/>
      <c r="AB1700" s="4"/>
      <c r="AC1700" s="4"/>
      <c r="AD1700" s="4"/>
      <c r="AE1700" s="4"/>
      <c r="AF1700" s="4"/>
      <c r="AG1700" s="4"/>
      <c r="AH1700" s="4">
        <v>7520</v>
      </c>
      <c r="AI1700" s="4" t="s">
        <v>19390</v>
      </c>
      <c r="AJ1700" s="4" t="s">
        <v>19410</v>
      </c>
      <c r="AK1700" s="4" t="s">
        <v>19411</v>
      </c>
      <c r="AL1700" s="4">
        <v>0</v>
      </c>
      <c r="AM1700" s="4" t="s">
        <v>19412</v>
      </c>
    </row>
    <row r="1701" spans="1:39">
      <c r="A1701" s="4">
        <v>5156</v>
      </c>
      <c r="B1701" s="4" t="s">
        <v>19413</v>
      </c>
      <c r="C1701" s="4">
        <v>332</v>
      </c>
      <c r="D1701" s="4" t="s">
        <v>6415</v>
      </c>
      <c r="E1701" s="4">
        <v>4956614</v>
      </c>
      <c r="F1701" s="4" t="s">
        <v>19414</v>
      </c>
      <c r="G1701" s="4" t="s">
        <v>19415</v>
      </c>
      <c r="H1701" s="4">
        <v>34.672897</v>
      </c>
      <c r="I1701" s="4">
        <v>135.503143</v>
      </c>
      <c r="J1701" s="4" t="s">
        <v>6523</v>
      </c>
      <c r="K1701" s="4" t="s">
        <v>6419</v>
      </c>
      <c r="L1701" s="4" t="s">
        <v>19416</v>
      </c>
      <c r="M1701" s="4"/>
      <c r="N1701" s="4">
        <v>27941</v>
      </c>
      <c r="O1701" s="4" t="s">
        <v>6715</v>
      </c>
      <c r="P1701" s="4">
        <v>18857444</v>
      </c>
      <c r="Q1701" s="4" t="s">
        <v>19417</v>
      </c>
      <c r="R1701" s="4" t="s">
        <v>19418</v>
      </c>
      <c r="S1701" s="4">
        <v>34.6728439331055</v>
      </c>
      <c r="T1701" s="4">
        <v>135.503341674805</v>
      </c>
      <c r="U1701" s="4" t="s">
        <v>6523</v>
      </c>
      <c r="V1701" s="4" t="s">
        <v>6419</v>
      </c>
      <c r="W1701" s="4">
        <v>462474</v>
      </c>
      <c r="X1701" s="4">
        <v>0.613729963059385</v>
      </c>
      <c r="Y1701" s="4">
        <v>0.0703942549233066</v>
      </c>
      <c r="Z1701" s="4"/>
      <c r="AA1701" s="4"/>
      <c r="AB1701" s="4"/>
      <c r="AC1701" s="4"/>
      <c r="AD1701" s="4"/>
      <c r="AE1701" s="4"/>
      <c r="AF1701" s="4"/>
      <c r="AG1701" s="4"/>
      <c r="AH1701" s="4">
        <v>6900</v>
      </c>
      <c r="AI1701" s="4" t="s">
        <v>19419</v>
      </c>
      <c r="AJ1701" s="4" t="s">
        <v>19420</v>
      </c>
      <c r="AK1701" s="4" t="s">
        <v>19421</v>
      </c>
      <c r="AL1701" s="4">
        <v>0</v>
      </c>
      <c r="AM1701" s="4" t="s">
        <v>19422</v>
      </c>
    </row>
    <row r="1702" spans="1:39">
      <c r="A1702" s="4">
        <v>5157</v>
      </c>
      <c r="B1702" s="4" t="s">
        <v>19423</v>
      </c>
      <c r="C1702" s="4">
        <v>332</v>
      </c>
      <c r="D1702" s="4" t="s">
        <v>6415</v>
      </c>
      <c r="E1702" s="4">
        <v>4959184</v>
      </c>
      <c r="F1702" s="4" t="s">
        <v>19424</v>
      </c>
      <c r="G1702" s="4" t="s">
        <v>19425</v>
      </c>
      <c r="H1702" s="4">
        <v>34.9990565080695</v>
      </c>
      <c r="I1702" s="4">
        <v>135.766277074781</v>
      </c>
      <c r="J1702" s="4" t="s">
        <v>6441</v>
      </c>
      <c r="K1702" s="4" t="s">
        <v>6419</v>
      </c>
      <c r="L1702" s="4" t="s">
        <v>19426</v>
      </c>
      <c r="M1702" s="4"/>
      <c r="N1702" s="4">
        <v>27917</v>
      </c>
      <c r="O1702" s="4" t="s">
        <v>6605</v>
      </c>
      <c r="P1702" s="4">
        <v>8612250</v>
      </c>
      <c r="Q1702" s="4" t="s">
        <v>19427</v>
      </c>
      <c r="R1702" s="4" t="s">
        <v>19428</v>
      </c>
      <c r="S1702" s="4">
        <v>34.9989891052246</v>
      </c>
      <c r="T1702" s="4">
        <v>135.766464233398</v>
      </c>
      <c r="U1702" s="4" t="s">
        <v>6441</v>
      </c>
      <c r="V1702" s="4" t="s">
        <v>6419</v>
      </c>
      <c r="W1702" s="4" t="s">
        <v>19429</v>
      </c>
      <c r="X1702" s="4">
        <v>0.58344260888901</v>
      </c>
      <c r="Y1702" s="4">
        <v>0.0398957307325861</v>
      </c>
      <c r="Z1702" s="4"/>
      <c r="AA1702" s="4"/>
      <c r="AB1702" s="4"/>
      <c r="AC1702" s="4"/>
      <c r="AD1702" s="4"/>
      <c r="AE1702" s="4"/>
      <c r="AF1702" s="4"/>
      <c r="AG1702" s="4"/>
      <c r="AH1702" s="4">
        <v>2400</v>
      </c>
      <c r="AI1702" s="4" t="s">
        <v>19430</v>
      </c>
      <c r="AJ1702" s="4" t="s">
        <v>19431</v>
      </c>
      <c r="AK1702" s="4" t="s">
        <v>19432</v>
      </c>
      <c r="AL1702" s="4">
        <v>0</v>
      </c>
      <c r="AM1702" s="4" t="s">
        <v>19433</v>
      </c>
    </row>
    <row r="1703" spans="1:39">
      <c r="A1703" s="4">
        <v>5158</v>
      </c>
      <c r="B1703" s="4" t="s">
        <v>19434</v>
      </c>
      <c r="C1703" s="4">
        <v>332</v>
      </c>
      <c r="D1703" s="4" t="s">
        <v>6415</v>
      </c>
      <c r="E1703" s="4">
        <v>4959184</v>
      </c>
      <c r="F1703" s="4" t="s">
        <v>19424</v>
      </c>
      <c r="G1703" s="4" t="s">
        <v>19425</v>
      </c>
      <c r="H1703" s="4">
        <v>34.9990565080695</v>
      </c>
      <c r="I1703" s="4">
        <v>135.766277074781</v>
      </c>
      <c r="J1703" s="4" t="s">
        <v>6441</v>
      </c>
      <c r="K1703" s="4" t="s">
        <v>6419</v>
      </c>
      <c r="L1703" s="4" t="s">
        <v>19426</v>
      </c>
      <c r="M1703" s="4"/>
      <c r="N1703" s="4">
        <v>27941</v>
      </c>
      <c r="O1703" s="4" t="s">
        <v>6715</v>
      </c>
      <c r="P1703" s="4">
        <v>8916637</v>
      </c>
      <c r="Q1703" s="4" t="s">
        <v>19435</v>
      </c>
      <c r="R1703" s="4" t="s">
        <v>19436</v>
      </c>
      <c r="S1703" s="4">
        <v>34.9990882873535</v>
      </c>
      <c r="T1703" s="4">
        <v>135.765808105469</v>
      </c>
      <c r="U1703" s="4" t="s">
        <v>6441</v>
      </c>
      <c r="V1703" s="4" t="s">
        <v>6419</v>
      </c>
      <c r="W1703" s="4">
        <v>341053</v>
      </c>
      <c r="X1703" s="4">
        <v>0.623709975480415</v>
      </c>
      <c r="Y1703" s="4">
        <v>0.0913717678855262</v>
      </c>
      <c r="Z1703" s="4"/>
      <c r="AA1703" s="4"/>
      <c r="AB1703" s="4"/>
      <c r="AC1703" s="4"/>
      <c r="AD1703" s="4"/>
      <c r="AE1703" s="4"/>
      <c r="AF1703" s="4"/>
      <c r="AG1703" s="4"/>
      <c r="AH1703" s="4">
        <v>6900</v>
      </c>
      <c r="AI1703" s="4" t="s">
        <v>19437</v>
      </c>
      <c r="AJ1703" s="4" t="s">
        <v>19438</v>
      </c>
      <c r="AK1703" s="4" t="s">
        <v>19439</v>
      </c>
      <c r="AL1703" s="4">
        <v>0</v>
      </c>
      <c r="AM1703" s="4" t="s">
        <v>19440</v>
      </c>
    </row>
    <row r="1704" spans="1:39">
      <c r="A1704" s="4">
        <v>5159</v>
      </c>
      <c r="B1704" s="4" t="s">
        <v>19441</v>
      </c>
      <c r="C1704" s="4">
        <v>332</v>
      </c>
      <c r="D1704" s="4" t="s">
        <v>6415</v>
      </c>
      <c r="E1704" s="4">
        <v>4959184</v>
      </c>
      <c r="F1704" s="4" t="s">
        <v>19424</v>
      </c>
      <c r="G1704" s="4" t="s">
        <v>19425</v>
      </c>
      <c r="H1704" s="4">
        <v>34.9990565080695</v>
      </c>
      <c r="I1704" s="4">
        <v>135.766277074781</v>
      </c>
      <c r="J1704" s="4" t="s">
        <v>6441</v>
      </c>
      <c r="K1704" s="4" t="s">
        <v>6419</v>
      </c>
      <c r="L1704" s="4" t="s">
        <v>19426</v>
      </c>
      <c r="M1704" s="4"/>
      <c r="N1704" s="4">
        <v>27982</v>
      </c>
      <c r="O1704" s="4" t="s">
        <v>6502</v>
      </c>
      <c r="P1704" s="4">
        <v>12385179</v>
      </c>
      <c r="Q1704" s="4" t="s">
        <v>19442</v>
      </c>
      <c r="R1704" s="4" t="s">
        <v>19443</v>
      </c>
      <c r="S1704" s="4">
        <v>34.9991073608398</v>
      </c>
      <c r="T1704" s="4">
        <v>135.766403198242</v>
      </c>
      <c r="U1704" s="4" t="s">
        <v>6441</v>
      </c>
      <c r="V1704" s="4" t="s">
        <v>6419</v>
      </c>
      <c r="W1704" s="4">
        <v>9292069</v>
      </c>
      <c r="X1704" s="4">
        <v>0.580064195414083</v>
      </c>
      <c r="Y1704" s="4">
        <v>0.0569154134283729</v>
      </c>
      <c r="Z1704" s="4"/>
      <c r="AA1704" s="4"/>
      <c r="AB1704" s="4"/>
      <c r="AC1704" s="4"/>
      <c r="AD1704" s="4"/>
      <c r="AE1704" s="4"/>
      <c r="AF1704" s="4"/>
      <c r="AG1704" s="4"/>
      <c r="AH1704" s="4">
        <v>7110</v>
      </c>
      <c r="AI1704" s="4" t="s">
        <v>19430</v>
      </c>
      <c r="AJ1704" s="4" t="s">
        <v>19444</v>
      </c>
      <c r="AK1704" s="4" t="s">
        <v>19445</v>
      </c>
      <c r="AL1704" s="4">
        <v>0</v>
      </c>
      <c r="AM1704" s="4" t="s">
        <v>19446</v>
      </c>
    </row>
    <row r="1705" spans="1:39">
      <c r="A1705" s="4">
        <v>5160</v>
      </c>
      <c r="B1705" s="4" t="s">
        <v>19447</v>
      </c>
      <c r="C1705" s="4">
        <v>332</v>
      </c>
      <c r="D1705" s="4" t="s">
        <v>6415</v>
      </c>
      <c r="E1705" s="4">
        <v>4959184</v>
      </c>
      <c r="F1705" s="4" t="s">
        <v>19424</v>
      </c>
      <c r="G1705" s="4" t="s">
        <v>19425</v>
      </c>
      <c r="H1705" s="4">
        <v>34.9990565080695</v>
      </c>
      <c r="I1705" s="4">
        <v>135.766277074781</v>
      </c>
      <c r="J1705" s="4" t="s">
        <v>6441</v>
      </c>
      <c r="K1705" s="4" t="s">
        <v>6419</v>
      </c>
      <c r="L1705" s="4" t="s">
        <v>19426</v>
      </c>
      <c r="M1705" s="4"/>
      <c r="N1705" s="4">
        <v>28053</v>
      </c>
      <c r="O1705" s="4" t="s">
        <v>6484</v>
      </c>
      <c r="P1705" s="4">
        <v>15928161</v>
      </c>
      <c r="Q1705" s="4" t="s">
        <v>19435</v>
      </c>
      <c r="R1705" s="4" t="s">
        <v>19448</v>
      </c>
      <c r="S1705" s="4">
        <v>34.9990386962891</v>
      </c>
      <c r="T1705" s="4">
        <v>135.765838623047</v>
      </c>
      <c r="U1705" s="4" t="s">
        <v>6441</v>
      </c>
      <c r="V1705" s="4" t="s">
        <v>6419</v>
      </c>
      <c r="W1705" s="4">
        <v>10116365</v>
      </c>
      <c r="X1705" s="4">
        <v>0.623520738900943</v>
      </c>
      <c r="Y1705" s="4">
        <v>0.0913717678855262</v>
      </c>
      <c r="Z1705" s="4"/>
      <c r="AA1705" s="4"/>
      <c r="AB1705" s="4"/>
      <c r="AC1705" s="4"/>
      <c r="AD1705" s="4"/>
      <c r="AE1705" s="4"/>
      <c r="AF1705" s="4"/>
      <c r="AG1705" s="4"/>
      <c r="AH1705" s="4">
        <v>7445</v>
      </c>
      <c r="AI1705" s="4" t="s">
        <v>19437</v>
      </c>
      <c r="AJ1705" s="4" t="s">
        <v>19449</v>
      </c>
      <c r="AK1705" s="4" t="s">
        <v>19450</v>
      </c>
      <c r="AL1705" s="4">
        <v>0</v>
      </c>
      <c r="AM1705" s="4" t="s">
        <v>19451</v>
      </c>
    </row>
    <row r="1706" spans="1:39">
      <c r="A1706" s="4">
        <v>5161</v>
      </c>
      <c r="B1706" s="4" t="s">
        <v>19452</v>
      </c>
      <c r="C1706" s="4">
        <v>332</v>
      </c>
      <c r="D1706" s="4" t="s">
        <v>6415</v>
      </c>
      <c r="E1706" s="4">
        <v>4959184</v>
      </c>
      <c r="F1706" s="4" t="s">
        <v>19424</v>
      </c>
      <c r="G1706" s="4" t="s">
        <v>19425</v>
      </c>
      <c r="H1706" s="4">
        <v>34.9990565080695</v>
      </c>
      <c r="I1706" s="4">
        <v>135.766277074781</v>
      </c>
      <c r="J1706" s="4" t="s">
        <v>6441</v>
      </c>
      <c r="K1706" s="4" t="s">
        <v>6419</v>
      </c>
      <c r="L1706" s="4" t="s">
        <v>19426</v>
      </c>
      <c r="M1706" s="4"/>
      <c r="N1706" s="4">
        <v>28102</v>
      </c>
      <c r="O1706" s="4" t="s">
        <v>6749</v>
      </c>
      <c r="P1706" s="4">
        <v>26352741</v>
      </c>
      <c r="Q1706" s="4" t="s">
        <v>19453</v>
      </c>
      <c r="R1706" s="4" t="s">
        <v>19454</v>
      </c>
      <c r="S1706" s="4">
        <v>34.9990386962891</v>
      </c>
      <c r="T1706" s="4">
        <v>135.766098022461</v>
      </c>
      <c r="U1706" s="4" t="s">
        <v>6441</v>
      </c>
      <c r="V1706" s="4" t="s">
        <v>6419</v>
      </c>
      <c r="W1706" s="4" t="s">
        <v>19455</v>
      </c>
      <c r="X1706" s="4">
        <v>0.579134335995088</v>
      </c>
      <c r="Y1706" s="4">
        <v>0.10841417337878</v>
      </c>
      <c r="Z1706" s="4"/>
      <c r="AA1706" s="4"/>
      <c r="AB1706" s="4"/>
      <c r="AC1706" s="4"/>
      <c r="AD1706" s="4"/>
      <c r="AE1706" s="4"/>
      <c r="AF1706" s="4"/>
      <c r="AG1706" s="4"/>
      <c r="AH1706" s="4">
        <v>7520</v>
      </c>
      <c r="AI1706" s="4" t="s">
        <v>19430</v>
      </c>
      <c r="AJ1706" s="4" t="s">
        <v>19456</v>
      </c>
      <c r="AK1706" s="4" t="s">
        <v>19457</v>
      </c>
      <c r="AL1706" s="4">
        <v>0</v>
      </c>
      <c r="AM1706" s="4" t="s">
        <v>19458</v>
      </c>
    </row>
    <row r="1707" spans="1:39">
      <c r="A1707" s="4">
        <v>5162</v>
      </c>
      <c r="B1707" s="4" t="s">
        <v>19459</v>
      </c>
      <c r="C1707" s="4">
        <v>332</v>
      </c>
      <c r="D1707" s="4" t="s">
        <v>6415</v>
      </c>
      <c r="E1707" s="4">
        <v>4959184</v>
      </c>
      <c r="F1707" s="4" t="s">
        <v>19424</v>
      </c>
      <c r="G1707" s="4" t="s">
        <v>19425</v>
      </c>
      <c r="H1707" s="4">
        <v>34.9990565080695</v>
      </c>
      <c r="I1707" s="4">
        <v>135.766277074781</v>
      </c>
      <c r="J1707" s="4" t="s">
        <v>6441</v>
      </c>
      <c r="K1707" s="4" t="s">
        <v>6419</v>
      </c>
      <c r="L1707" s="4" t="s">
        <v>19426</v>
      </c>
      <c r="M1707" s="4"/>
      <c r="N1707" s="4">
        <v>28102</v>
      </c>
      <c r="O1707" s="4" t="s">
        <v>6749</v>
      </c>
      <c r="P1707" s="4">
        <v>26352735</v>
      </c>
      <c r="Q1707" s="4" t="s">
        <v>19435</v>
      </c>
      <c r="R1707" s="4" t="s">
        <v>19460</v>
      </c>
      <c r="S1707" s="4">
        <v>34.9990882873535</v>
      </c>
      <c r="T1707" s="4">
        <v>135.76579284668</v>
      </c>
      <c r="U1707" s="4" t="s">
        <v>6441</v>
      </c>
      <c r="V1707" s="4" t="s">
        <v>6419</v>
      </c>
      <c r="W1707" s="4" t="s">
        <v>19461</v>
      </c>
      <c r="X1707" s="4">
        <v>0.633815568065765</v>
      </c>
      <c r="Y1707" s="4">
        <v>0.0262173794347326</v>
      </c>
      <c r="Z1707" s="4"/>
      <c r="AA1707" s="4"/>
      <c r="AB1707" s="4"/>
      <c r="AC1707" s="4"/>
      <c r="AD1707" s="4"/>
      <c r="AE1707" s="4"/>
      <c r="AF1707" s="4"/>
      <c r="AG1707" s="4"/>
      <c r="AH1707" s="4">
        <v>7520</v>
      </c>
      <c r="AI1707" s="4" t="s">
        <v>19437</v>
      </c>
      <c r="AJ1707" s="4" t="s">
        <v>19462</v>
      </c>
      <c r="AK1707" s="4" t="s">
        <v>19463</v>
      </c>
      <c r="AL1707" s="4">
        <v>0</v>
      </c>
      <c r="AM1707" s="4" t="s">
        <v>19464</v>
      </c>
    </row>
    <row r="1708" spans="1:39">
      <c r="A1708" s="4">
        <v>5163</v>
      </c>
      <c r="B1708" s="4" t="s">
        <v>19465</v>
      </c>
      <c r="C1708" s="4">
        <v>332</v>
      </c>
      <c r="D1708" s="4" t="s">
        <v>6415</v>
      </c>
      <c r="E1708" s="4">
        <v>4959539</v>
      </c>
      <c r="F1708" s="4" t="s">
        <v>19466</v>
      </c>
      <c r="G1708" s="4" t="s">
        <v>19467</v>
      </c>
      <c r="H1708" s="4">
        <v>35.092055163531</v>
      </c>
      <c r="I1708" s="4">
        <v>139.073231443763</v>
      </c>
      <c r="J1708" s="4" t="s">
        <v>6971</v>
      </c>
      <c r="K1708" s="4" t="s">
        <v>6419</v>
      </c>
      <c r="L1708" s="4" t="s">
        <v>19468</v>
      </c>
      <c r="M1708" s="4"/>
      <c r="N1708" s="4">
        <v>27938</v>
      </c>
      <c r="O1708" s="4" t="s">
        <v>6494</v>
      </c>
      <c r="P1708" s="4">
        <v>5554808</v>
      </c>
      <c r="Q1708" s="4" t="s">
        <v>19469</v>
      </c>
      <c r="R1708" s="4" t="s">
        <v>19470</v>
      </c>
      <c r="S1708" s="4">
        <v>34.864556</v>
      </c>
      <c r="T1708" s="4">
        <v>139.096692</v>
      </c>
      <c r="U1708" s="4" t="s">
        <v>6971</v>
      </c>
      <c r="V1708" s="4" t="s">
        <v>6419</v>
      </c>
      <c r="W1708" s="4">
        <v>306783</v>
      </c>
      <c r="X1708" s="4">
        <v>0.737848951394137</v>
      </c>
      <c r="Y1708" s="4">
        <v>0.0341844840969749</v>
      </c>
      <c r="Z1708" s="4"/>
      <c r="AA1708" s="4"/>
      <c r="AB1708" s="4"/>
      <c r="AC1708" s="4"/>
      <c r="AD1708" s="4"/>
      <c r="AE1708" s="4"/>
      <c r="AF1708" s="4"/>
      <c r="AG1708" s="4"/>
      <c r="AH1708" s="4">
        <v>81</v>
      </c>
      <c r="AI1708" s="4" t="s">
        <v>19471</v>
      </c>
      <c r="AJ1708" s="4" t="s">
        <v>19472</v>
      </c>
      <c r="AK1708" s="4" t="s">
        <v>19473</v>
      </c>
      <c r="AL1708" s="4">
        <v>0</v>
      </c>
      <c r="AM1708" s="4" t="s">
        <v>19474</v>
      </c>
    </row>
    <row r="1709" spans="1:39">
      <c r="A1709" s="4">
        <v>5164</v>
      </c>
      <c r="B1709" s="4" t="s">
        <v>19475</v>
      </c>
      <c r="C1709" s="4">
        <v>332</v>
      </c>
      <c r="D1709" s="4" t="s">
        <v>6415</v>
      </c>
      <c r="E1709" s="4">
        <v>4959539</v>
      </c>
      <c r="F1709" s="4" t="s">
        <v>19466</v>
      </c>
      <c r="G1709" s="4" t="s">
        <v>19467</v>
      </c>
      <c r="H1709" s="4">
        <v>35.092055163531</v>
      </c>
      <c r="I1709" s="4">
        <v>139.073231443763</v>
      </c>
      <c r="J1709" s="4" t="s">
        <v>6971</v>
      </c>
      <c r="K1709" s="4" t="s">
        <v>6419</v>
      </c>
      <c r="L1709" s="4" t="s">
        <v>19468</v>
      </c>
      <c r="M1709" s="4"/>
      <c r="N1709" s="4">
        <v>27982</v>
      </c>
      <c r="O1709" s="4" t="s">
        <v>6502</v>
      </c>
      <c r="P1709" s="4">
        <v>12391202</v>
      </c>
      <c r="Q1709" s="4" t="s">
        <v>19476</v>
      </c>
      <c r="R1709" s="4" t="s">
        <v>19477</v>
      </c>
      <c r="S1709" s="4">
        <v>34.8645553588867</v>
      </c>
      <c r="T1709" s="4">
        <v>139.096694946289</v>
      </c>
      <c r="U1709" s="4" t="s">
        <v>6971</v>
      </c>
      <c r="V1709" s="4" t="s">
        <v>6419</v>
      </c>
      <c r="W1709" s="4">
        <v>8548290</v>
      </c>
      <c r="X1709" s="4">
        <v>0.740113512209953</v>
      </c>
      <c r="Y1709" s="4">
        <v>0.0208394297814298</v>
      </c>
      <c r="Z1709" s="4"/>
      <c r="AA1709" s="4"/>
      <c r="AB1709" s="4"/>
      <c r="AC1709" s="4"/>
      <c r="AD1709" s="4"/>
      <c r="AE1709" s="4"/>
      <c r="AF1709" s="4"/>
      <c r="AG1709" s="4"/>
      <c r="AH1709" s="4">
        <v>7110</v>
      </c>
      <c r="AI1709" s="4" t="s">
        <v>19471</v>
      </c>
      <c r="AJ1709" s="4" t="s">
        <v>19478</v>
      </c>
      <c r="AK1709" s="4" t="s">
        <v>19479</v>
      </c>
      <c r="AL1709" s="4">
        <v>0</v>
      </c>
      <c r="AM1709" s="4" t="s">
        <v>19480</v>
      </c>
    </row>
    <row r="1710" spans="1:39">
      <c r="A1710" s="4">
        <v>5165</v>
      </c>
      <c r="B1710" s="4" t="s">
        <v>19481</v>
      </c>
      <c r="C1710" s="4">
        <v>332</v>
      </c>
      <c r="D1710" s="4" t="s">
        <v>6415</v>
      </c>
      <c r="E1710" s="4">
        <v>4960283</v>
      </c>
      <c r="F1710" s="4" t="s">
        <v>19482</v>
      </c>
      <c r="G1710" s="4" t="s">
        <v>19483</v>
      </c>
      <c r="H1710" s="4">
        <v>40.6454696655273</v>
      </c>
      <c r="I1710" s="4">
        <v>140.852951049805</v>
      </c>
      <c r="J1710" s="4" t="s">
        <v>19484</v>
      </c>
      <c r="K1710" s="4" t="s">
        <v>6419</v>
      </c>
      <c r="L1710" s="4" t="s">
        <v>19485</v>
      </c>
      <c r="M1710" s="4"/>
      <c r="N1710" s="4">
        <v>28111</v>
      </c>
      <c r="O1710" s="4" t="s">
        <v>6760</v>
      </c>
      <c r="P1710" s="4">
        <v>60742009</v>
      </c>
      <c r="Q1710" s="4" t="s">
        <v>19486</v>
      </c>
      <c r="R1710" s="4" t="s">
        <v>19487</v>
      </c>
      <c r="S1710" s="4">
        <v>40.6797294616699</v>
      </c>
      <c r="T1710" s="4">
        <v>140.830520629883</v>
      </c>
      <c r="U1710" s="4" t="s">
        <v>19484</v>
      </c>
      <c r="V1710" s="4" t="s">
        <v>6419</v>
      </c>
      <c r="W1710" s="4" t="s">
        <v>19488</v>
      </c>
      <c r="X1710" s="4">
        <v>0.606955895364353</v>
      </c>
      <c r="Y1710" s="4">
        <v>0.0210363541668481</v>
      </c>
      <c r="Z1710" s="4"/>
      <c r="AA1710" s="4"/>
      <c r="AB1710" s="4"/>
      <c r="AC1710" s="4"/>
      <c r="AD1710" s="4"/>
      <c r="AE1710" s="4"/>
      <c r="AF1710" s="4"/>
      <c r="AG1710" s="4"/>
      <c r="AH1710" s="4">
        <v>79</v>
      </c>
      <c r="AI1710" s="4" t="s">
        <v>19489</v>
      </c>
      <c r="AJ1710" s="4" t="s">
        <v>19490</v>
      </c>
      <c r="AK1710" s="4" t="s">
        <v>19491</v>
      </c>
      <c r="AL1710" s="4">
        <v>0</v>
      </c>
      <c r="AM1710" s="4" t="s">
        <v>19492</v>
      </c>
    </row>
    <row r="1711" spans="1:39">
      <c r="A1711" s="4">
        <v>5166</v>
      </c>
      <c r="B1711" s="4" t="s">
        <v>19493</v>
      </c>
      <c r="C1711" s="4">
        <v>332</v>
      </c>
      <c r="D1711" s="4" t="s">
        <v>6415</v>
      </c>
      <c r="E1711" s="4">
        <v>4960787</v>
      </c>
      <c r="F1711" s="4" t="s">
        <v>19494</v>
      </c>
      <c r="G1711" s="4" t="s">
        <v>19495</v>
      </c>
      <c r="H1711" s="4">
        <v>34.9975891113281</v>
      </c>
      <c r="I1711" s="4">
        <v>135.754165649414</v>
      </c>
      <c r="J1711" s="4" t="s">
        <v>6441</v>
      </c>
      <c r="K1711" s="4" t="s">
        <v>6419</v>
      </c>
      <c r="L1711" s="4" t="s">
        <v>19496</v>
      </c>
      <c r="M1711" s="4"/>
      <c r="N1711" s="4">
        <v>27938</v>
      </c>
      <c r="O1711" s="4" t="s">
        <v>6494</v>
      </c>
      <c r="P1711" s="4">
        <v>6325680</v>
      </c>
      <c r="Q1711" s="4" t="s">
        <v>19497</v>
      </c>
      <c r="R1711" s="4" t="s">
        <v>19498</v>
      </c>
      <c r="S1711" s="4">
        <v>34.997655</v>
      </c>
      <c r="T1711" s="4">
        <v>135.753755</v>
      </c>
      <c r="U1711" s="4" t="s">
        <v>6441</v>
      </c>
      <c r="V1711" s="4" t="s">
        <v>6419</v>
      </c>
      <c r="W1711" s="4">
        <v>323532</v>
      </c>
      <c r="X1711" s="4">
        <v>0.544760347777429</v>
      </c>
      <c r="Y1711" s="4">
        <v>0.0385639260988761</v>
      </c>
      <c r="Z1711" s="4"/>
      <c r="AA1711" s="4"/>
      <c r="AB1711" s="4"/>
      <c r="AC1711" s="4"/>
      <c r="AD1711" s="4"/>
      <c r="AE1711" s="4"/>
      <c r="AF1711" s="4"/>
      <c r="AG1711" s="4"/>
      <c r="AH1711" s="4">
        <v>81</v>
      </c>
      <c r="AI1711" s="4" t="s">
        <v>19499</v>
      </c>
      <c r="AJ1711" s="4" t="s">
        <v>19500</v>
      </c>
      <c r="AK1711" s="4" t="s">
        <v>19501</v>
      </c>
      <c r="AL1711" s="4">
        <v>0</v>
      </c>
      <c r="AM1711" s="4" t="s">
        <v>19502</v>
      </c>
    </row>
    <row r="1712" spans="1:39">
      <c r="A1712" s="4">
        <v>5167</v>
      </c>
      <c r="B1712" s="4" t="s">
        <v>19503</v>
      </c>
      <c r="C1712" s="4">
        <v>332</v>
      </c>
      <c r="D1712" s="4" t="s">
        <v>6415</v>
      </c>
      <c r="E1712" s="4">
        <v>4960787</v>
      </c>
      <c r="F1712" s="4" t="s">
        <v>19494</v>
      </c>
      <c r="G1712" s="4" t="s">
        <v>19495</v>
      </c>
      <c r="H1712" s="4">
        <v>34.9975891113281</v>
      </c>
      <c r="I1712" s="4">
        <v>135.754165649414</v>
      </c>
      <c r="J1712" s="4" t="s">
        <v>6441</v>
      </c>
      <c r="K1712" s="4" t="s">
        <v>6419</v>
      </c>
      <c r="L1712" s="4" t="s">
        <v>19496</v>
      </c>
      <c r="M1712" s="4"/>
      <c r="N1712" s="4">
        <v>27982</v>
      </c>
      <c r="O1712" s="4" t="s">
        <v>6502</v>
      </c>
      <c r="P1712" s="4">
        <v>12385342</v>
      </c>
      <c r="Q1712" s="4" t="s">
        <v>19497</v>
      </c>
      <c r="R1712" s="4" t="s">
        <v>19504</v>
      </c>
      <c r="S1712" s="4">
        <v>34.9976806640625</v>
      </c>
      <c r="T1712" s="4">
        <v>135.753860473633</v>
      </c>
      <c r="U1712" s="4" t="s">
        <v>6441</v>
      </c>
      <c r="V1712" s="4" t="s">
        <v>6419</v>
      </c>
      <c r="W1712" s="4">
        <v>9292812</v>
      </c>
      <c r="X1712" s="4">
        <v>0.564201390986713</v>
      </c>
      <c r="Y1712" s="4">
        <v>0.0960044118967887</v>
      </c>
      <c r="Z1712" s="4"/>
      <c r="AA1712" s="4"/>
      <c r="AB1712" s="4"/>
      <c r="AC1712" s="4"/>
      <c r="AD1712" s="4"/>
      <c r="AE1712" s="4"/>
      <c r="AF1712" s="4"/>
      <c r="AG1712" s="4"/>
      <c r="AH1712" s="4">
        <v>7110</v>
      </c>
      <c r="AI1712" s="4" t="s">
        <v>19499</v>
      </c>
      <c r="AJ1712" s="4" t="s">
        <v>19505</v>
      </c>
      <c r="AK1712" s="4" t="s">
        <v>19506</v>
      </c>
      <c r="AL1712" s="4">
        <v>0</v>
      </c>
      <c r="AM1712" s="4" t="s">
        <v>19507</v>
      </c>
    </row>
    <row r="1713" spans="1:39">
      <c r="A1713" s="4">
        <v>5168</v>
      </c>
      <c r="B1713" s="4" t="s">
        <v>19508</v>
      </c>
      <c r="C1713" s="4">
        <v>332</v>
      </c>
      <c r="D1713" s="4" t="s">
        <v>6415</v>
      </c>
      <c r="E1713" s="4">
        <v>4960790</v>
      </c>
      <c r="F1713" s="4" t="s">
        <v>19509</v>
      </c>
      <c r="G1713" s="4" t="s">
        <v>19510</v>
      </c>
      <c r="H1713" s="4">
        <v>34.9980010986328</v>
      </c>
      <c r="I1713" s="4">
        <v>135.770080566406</v>
      </c>
      <c r="J1713" s="4" t="s">
        <v>6441</v>
      </c>
      <c r="K1713" s="4" t="s">
        <v>6419</v>
      </c>
      <c r="L1713" s="4" t="s">
        <v>19511</v>
      </c>
      <c r="M1713" s="4"/>
      <c r="N1713" s="4">
        <v>28047</v>
      </c>
      <c r="O1713" s="4" t="s">
        <v>6443</v>
      </c>
      <c r="P1713" s="4">
        <v>31713478</v>
      </c>
      <c r="Q1713" s="4" t="s">
        <v>19512</v>
      </c>
      <c r="R1713" s="4" t="s">
        <v>19513</v>
      </c>
      <c r="S1713" s="4">
        <v>34.9982414245605</v>
      </c>
      <c r="T1713" s="4">
        <v>135.770797729492</v>
      </c>
      <c r="U1713" s="4" t="s">
        <v>6441</v>
      </c>
      <c r="V1713" s="4" t="s">
        <v>6419</v>
      </c>
      <c r="W1713" s="4">
        <v>91332621</v>
      </c>
      <c r="X1713" s="4">
        <v>0.53041340431384</v>
      </c>
      <c r="Y1713" s="4">
        <v>0.136659725146989</v>
      </c>
      <c r="Z1713" s="4"/>
      <c r="AA1713" s="4"/>
      <c r="AB1713" s="4"/>
      <c r="AC1713" s="4"/>
      <c r="AD1713" s="4"/>
      <c r="AE1713" s="4"/>
      <c r="AF1713" s="4"/>
      <c r="AG1713" s="4"/>
      <c r="AH1713" s="4">
        <v>60</v>
      </c>
      <c r="AI1713" s="4" t="s">
        <v>19514</v>
      </c>
      <c r="AJ1713" s="4" t="s">
        <v>19515</v>
      </c>
      <c r="AK1713" s="4" t="s">
        <v>19516</v>
      </c>
      <c r="AL1713" s="4">
        <v>0</v>
      </c>
      <c r="AM1713" s="4" t="s">
        <v>19517</v>
      </c>
    </row>
    <row r="1714" spans="1:39">
      <c r="A1714" s="4">
        <v>5169</v>
      </c>
      <c r="B1714" s="4" t="s">
        <v>19518</v>
      </c>
      <c r="C1714" s="4">
        <v>332</v>
      </c>
      <c r="D1714" s="4" t="s">
        <v>6415</v>
      </c>
      <c r="E1714" s="4">
        <v>4960790</v>
      </c>
      <c r="F1714" s="4" t="s">
        <v>19509</v>
      </c>
      <c r="G1714" s="4" t="s">
        <v>19510</v>
      </c>
      <c r="H1714" s="4">
        <v>34.9980010986328</v>
      </c>
      <c r="I1714" s="4">
        <v>135.770080566406</v>
      </c>
      <c r="J1714" s="4" t="s">
        <v>6441</v>
      </c>
      <c r="K1714" s="4" t="s">
        <v>6419</v>
      </c>
      <c r="L1714" s="4" t="s">
        <v>19511</v>
      </c>
      <c r="M1714" s="4"/>
      <c r="N1714" s="4">
        <v>28111</v>
      </c>
      <c r="O1714" s="4" t="s">
        <v>6760</v>
      </c>
      <c r="P1714" s="4">
        <v>33263095</v>
      </c>
      <c r="Q1714" s="4" t="s">
        <v>19512</v>
      </c>
      <c r="R1714" s="4" t="s">
        <v>19519</v>
      </c>
      <c r="S1714" s="4">
        <v>34.9982376098633</v>
      </c>
      <c r="T1714" s="4">
        <v>135.770858764648</v>
      </c>
      <c r="U1714" s="4" t="s">
        <v>6441</v>
      </c>
      <c r="V1714" s="4" t="s">
        <v>6419</v>
      </c>
      <c r="W1714" s="4" t="s">
        <v>19520</v>
      </c>
      <c r="X1714" s="4">
        <v>0.52742991091817</v>
      </c>
      <c r="Y1714" s="4">
        <v>0.00391607315663617</v>
      </c>
      <c r="Z1714" s="4"/>
      <c r="AA1714" s="4"/>
      <c r="AB1714" s="4"/>
      <c r="AC1714" s="4"/>
      <c r="AD1714" s="4"/>
      <c r="AE1714" s="4"/>
      <c r="AF1714" s="4"/>
      <c r="AG1714" s="4"/>
      <c r="AH1714" s="4">
        <v>79</v>
      </c>
      <c r="AI1714" s="4" t="s">
        <v>19514</v>
      </c>
      <c r="AJ1714" s="4" t="s">
        <v>19521</v>
      </c>
      <c r="AK1714" s="4" t="s">
        <v>19522</v>
      </c>
      <c r="AL1714" s="4">
        <v>0</v>
      </c>
      <c r="AM1714" s="4" t="s">
        <v>19523</v>
      </c>
    </row>
    <row r="1715" spans="1:39">
      <c r="A1715" s="4">
        <v>5170</v>
      </c>
      <c r="B1715" s="4" t="s">
        <v>19524</v>
      </c>
      <c r="C1715" s="4">
        <v>332</v>
      </c>
      <c r="D1715" s="4" t="s">
        <v>6415</v>
      </c>
      <c r="E1715" s="4">
        <v>4960790</v>
      </c>
      <c r="F1715" s="4" t="s">
        <v>19509</v>
      </c>
      <c r="G1715" s="4" t="s">
        <v>19510</v>
      </c>
      <c r="H1715" s="4">
        <v>34.9980010986328</v>
      </c>
      <c r="I1715" s="4">
        <v>135.770080566406</v>
      </c>
      <c r="J1715" s="4" t="s">
        <v>6441</v>
      </c>
      <c r="K1715" s="4" t="s">
        <v>6419</v>
      </c>
      <c r="L1715" s="4" t="s">
        <v>19511</v>
      </c>
      <c r="M1715" s="4"/>
      <c r="N1715" s="4">
        <v>28111</v>
      </c>
      <c r="O1715" s="4" t="s">
        <v>6760</v>
      </c>
      <c r="P1715" s="4">
        <v>33942839</v>
      </c>
      <c r="Q1715" s="4" t="s">
        <v>19525</v>
      </c>
      <c r="R1715" s="4" t="s">
        <v>19526</v>
      </c>
      <c r="S1715" s="4">
        <v>34.9982452392578</v>
      </c>
      <c r="T1715" s="4">
        <v>135.770858764648</v>
      </c>
      <c r="U1715" s="4" t="s">
        <v>6441</v>
      </c>
      <c r="V1715" s="4" t="s">
        <v>6419</v>
      </c>
      <c r="W1715" s="4" t="s">
        <v>19527</v>
      </c>
      <c r="X1715" s="4">
        <v>0.52742991091817</v>
      </c>
      <c r="Y1715" s="4">
        <v>0.00391607315663617</v>
      </c>
      <c r="Z1715" s="4"/>
      <c r="AA1715" s="4"/>
      <c r="AB1715" s="4"/>
      <c r="AC1715" s="4"/>
      <c r="AD1715" s="4"/>
      <c r="AE1715" s="4"/>
      <c r="AF1715" s="4"/>
      <c r="AG1715" s="4"/>
      <c r="AH1715" s="4">
        <v>79</v>
      </c>
      <c r="AI1715" s="4" t="s">
        <v>19528</v>
      </c>
      <c r="AJ1715" s="4" t="s">
        <v>19529</v>
      </c>
      <c r="AK1715" s="4" t="s">
        <v>19530</v>
      </c>
      <c r="AL1715" s="4">
        <v>0</v>
      </c>
      <c r="AM1715" s="4" t="s">
        <v>19531</v>
      </c>
    </row>
    <row r="1716" spans="1:39">
      <c r="A1716" s="4">
        <v>5171</v>
      </c>
      <c r="B1716" s="4" t="s">
        <v>19532</v>
      </c>
      <c r="C1716" s="4">
        <v>332</v>
      </c>
      <c r="D1716" s="4" t="s">
        <v>6415</v>
      </c>
      <c r="E1716" s="4">
        <v>4960790</v>
      </c>
      <c r="F1716" s="4" t="s">
        <v>19509</v>
      </c>
      <c r="G1716" s="4" t="s">
        <v>19510</v>
      </c>
      <c r="H1716" s="4">
        <v>34.9980010986328</v>
      </c>
      <c r="I1716" s="4">
        <v>135.770080566406</v>
      </c>
      <c r="J1716" s="4" t="s">
        <v>6441</v>
      </c>
      <c r="K1716" s="4" t="s">
        <v>6419</v>
      </c>
      <c r="L1716" s="4" t="s">
        <v>19511</v>
      </c>
      <c r="M1716" s="4"/>
      <c r="N1716" s="4">
        <v>28106</v>
      </c>
      <c r="O1716" s="4" t="s">
        <v>7016</v>
      </c>
      <c r="P1716" s="4">
        <v>40244021</v>
      </c>
      <c r="Q1716" s="4" t="s">
        <v>19533</v>
      </c>
      <c r="R1716" s="4" t="s">
        <v>19534</v>
      </c>
      <c r="S1716" s="4">
        <v>34.9980201721191</v>
      </c>
      <c r="T1716" s="4">
        <v>135.770584106445</v>
      </c>
      <c r="U1716" s="4" t="s">
        <v>6441</v>
      </c>
      <c r="V1716" s="4" t="s">
        <v>6419</v>
      </c>
      <c r="W1716" s="4">
        <v>1087880</v>
      </c>
      <c r="X1716" s="4">
        <v>0.538313427937799</v>
      </c>
      <c r="Y1716" s="4">
        <v>0.0852785269281945</v>
      </c>
      <c r="Z1716" s="4"/>
      <c r="AA1716" s="4"/>
      <c r="AB1716" s="4"/>
      <c r="AC1716" s="4"/>
      <c r="AD1716" s="4"/>
      <c r="AE1716" s="4"/>
      <c r="AF1716" s="4"/>
      <c r="AG1716" s="4"/>
      <c r="AH1716" s="4">
        <v>3000</v>
      </c>
      <c r="AI1716" s="4" t="s">
        <v>19535</v>
      </c>
      <c r="AJ1716" s="4" t="s">
        <v>19536</v>
      </c>
      <c r="AK1716" s="4" t="s">
        <v>19537</v>
      </c>
      <c r="AL1716" s="4">
        <v>0</v>
      </c>
      <c r="AM1716" s="4" t="s">
        <v>19538</v>
      </c>
    </row>
    <row r="1717" spans="1:39">
      <c r="A1717" s="4">
        <v>5172</v>
      </c>
      <c r="B1717" s="4" t="s">
        <v>19539</v>
      </c>
      <c r="C1717" s="4">
        <v>332</v>
      </c>
      <c r="D1717" s="4" t="s">
        <v>6415</v>
      </c>
      <c r="E1717" s="4">
        <v>4960790</v>
      </c>
      <c r="F1717" s="4" t="s">
        <v>19509</v>
      </c>
      <c r="G1717" s="4" t="s">
        <v>19510</v>
      </c>
      <c r="H1717" s="4">
        <v>34.9980010986328</v>
      </c>
      <c r="I1717" s="4">
        <v>135.770080566406</v>
      </c>
      <c r="J1717" s="4" t="s">
        <v>6441</v>
      </c>
      <c r="K1717" s="4" t="s">
        <v>6419</v>
      </c>
      <c r="L1717" s="4" t="s">
        <v>19511</v>
      </c>
      <c r="M1717" s="4"/>
      <c r="N1717" s="4">
        <v>27941</v>
      </c>
      <c r="O1717" s="4" t="s">
        <v>6715</v>
      </c>
      <c r="P1717" s="4">
        <v>18858420</v>
      </c>
      <c r="Q1717" s="4" t="s">
        <v>19540</v>
      </c>
      <c r="R1717" s="4" t="s">
        <v>19526</v>
      </c>
      <c r="S1717" s="4">
        <v>34.9980201721191</v>
      </c>
      <c r="T1717" s="4">
        <v>135.770584106445</v>
      </c>
      <c r="U1717" s="4" t="s">
        <v>6441</v>
      </c>
      <c r="V1717" s="4" t="s">
        <v>6419</v>
      </c>
      <c r="W1717" s="4">
        <v>462071</v>
      </c>
      <c r="X1717" s="4">
        <v>0.542812494623576</v>
      </c>
      <c r="Y1717" s="4">
        <v>0.059815625141081</v>
      </c>
      <c r="Z1717" s="4"/>
      <c r="AA1717" s="4"/>
      <c r="AB1717" s="4"/>
      <c r="AC1717" s="4"/>
      <c r="AD1717" s="4"/>
      <c r="AE1717" s="4"/>
      <c r="AF1717" s="4"/>
      <c r="AG1717" s="4"/>
      <c r="AH1717" s="4">
        <v>6900</v>
      </c>
      <c r="AI1717" s="4" t="s">
        <v>19541</v>
      </c>
      <c r="AJ1717" s="4" t="s">
        <v>19529</v>
      </c>
      <c r="AK1717" s="4" t="s">
        <v>19542</v>
      </c>
      <c r="AL1717" s="4">
        <v>0</v>
      </c>
      <c r="AM1717" s="4" t="s">
        <v>19543</v>
      </c>
    </row>
    <row r="1718" spans="1:39">
      <c r="A1718" s="4">
        <v>5173</v>
      </c>
      <c r="B1718" s="4" t="s">
        <v>19544</v>
      </c>
      <c r="C1718" s="4">
        <v>332</v>
      </c>
      <c r="D1718" s="4" t="s">
        <v>6415</v>
      </c>
      <c r="E1718" s="4">
        <v>4960790</v>
      </c>
      <c r="F1718" s="4" t="s">
        <v>19509</v>
      </c>
      <c r="G1718" s="4" t="s">
        <v>19510</v>
      </c>
      <c r="H1718" s="4">
        <v>34.9980010986328</v>
      </c>
      <c r="I1718" s="4">
        <v>135.770080566406</v>
      </c>
      <c r="J1718" s="4" t="s">
        <v>6441</v>
      </c>
      <c r="K1718" s="4" t="s">
        <v>6419</v>
      </c>
      <c r="L1718" s="4" t="s">
        <v>19511</v>
      </c>
      <c r="M1718" s="4"/>
      <c r="N1718" s="4">
        <v>28053</v>
      </c>
      <c r="O1718" s="4" t="s">
        <v>6484</v>
      </c>
      <c r="P1718" s="4">
        <v>15935525</v>
      </c>
      <c r="Q1718" s="4" t="s">
        <v>19533</v>
      </c>
      <c r="R1718" s="4" t="s">
        <v>19545</v>
      </c>
      <c r="S1718" s="4">
        <v>34.9980201721191</v>
      </c>
      <c r="T1718" s="4">
        <v>135.770584106445</v>
      </c>
      <c r="U1718" s="4" t="s">
        <v>6441</v>
      </c>
      <c r="V1718" s="4" t="s">
        <v>6419</v>
      </c>
      <c r="W1718" s="4">
        <v>25721169</v>
      </c>
      <c r="X1718" s="4">
        <v>0.538587847508611</v>
      </c>
      <c r="Y1718" s="4">
        <v>0.0457299602695726</v>
      </c>
      <c r="Z1718" s="4"/>
      <c r="AA1718" s="4"/>
      <c r="AB1718" s="4"/>
      <c r="AC1718" s="4"/>
      <c r="AD1718" s="4"/>
      <c r="AE1718" s="4"/>
      <c r="AF1718" s="4"/>
      <c r="AG1718" s="4"/>
      <c r="AH1718" s="4">
        <v>7445</v>
      </c>
      <c r="AI1718" s="4" t="s">
        <v>19535</v>
      </c>
      <c r="AJ1718" s="4" t="s">
        <v>19546</v>
      </c>
      <c r="AK1718" s="4" t="s">
        <v>19547</v>
      </c>
      <c r="AL1718" s="4">
        <v>0</v>
      </c>
      <c r="AM1718" s="4" t="s">
        <v>19548</v>
      </c>
    </row>
    <row r="1719" spans="1:39">
      <c r="A1719" s="4">
        <v>5174</v>
      </c>
      <c r="B1719" s="4" t="s">
        <v>19549</v>
      </c>
      <c r="C1719" s="4">
        <v>332</v>
      </c>
      <c r="D1719" s="4" t="s">
        <v>6415</v>
      </c>
      <c r="E1719" s="4">
        <v>4960790</v>
      </c>
      <c r="F1719" s="4" t="s">
        <v>19509</v>
      </c>
      <c r="G1719" s="4" t="s">
        <v>19510</v>
      </c>
      <c r="H1719" s="4">
        <v>34.9980010986328</v>
      </c>
      <c r="I1719" s="4">
        <v>135.770080566406</v>
      </c>
      <c r="J1719" s="4" t="s">
        <v>6441</v>
      </c>
      <c r="K1719" s="4" t="s">
        <v>6419</v>
      </c>
      <c r="L1719" s="4" t="s">
        <v>19511</v>
      </c>
      <c r="M1719" s="4"/>
      <c r="N1719" s="4">
        <v>28098</v>
      </c>
      <c r="O1719" s="4" t="s">
        <v>7087</v>
      </c>
      <c r="P1719" s="4">
        <v>48723740</v>
      </c>
      <c r="Q1719" s="4" t="s">
        <v>19533</v>
      </c>
      <c r="R1719" s="4" t="s">
        <v>19550</v>
      </c>
      <c r="S1719" s="4">
        <v>34.9980201721191</v>
      </c>
      <c r="T1719" s="4">
        <v>135.770584106445</v>
      </c>
      <c r="U1719" s="4" t="s">
        <v>6441</v>
      </c>
      <c r="V1719" s="4" t="s">
        <v>6419</v>
      </c>
      <c r="W1719" s="4">
        <v>8040492</v>
      </c>
      <c r="X1719" s="4">
        <v>0.538313427937799</v>
      </c>
      <c r="Y1719" s="4">
        <v>0.0852785269281945</v>
      </c>
      <c r="Z1719" s="4"/>
      <c r="AA1719" s="4"/>
      <c r="AB1719" s="4"/>
      <c r="AC1719" s="4"/>
      <c r="AD1719" s="4"/>
      <c r="AE1719" s="4"/>
      <c r="AF1719" s="4"/>
      <c r="AG1719" s="4"/>
      <c r="AH1719" s="4">
        <v>7482</v>
      </c>
      <c r="AI1719" s="4" t="s">
        <v>19535</v>
      </c>
      <c r="AJ1719" s="4" t="s">
        <v>19529</v>
      </c>
      <c r="AK1719" s="4" t="s">
        <v>19551</v>
      </c>
      <c r="AL1719" s="4">
        <v>0</v>
      </c>
      <c r="AM1719" s="4" t="s">
        <v>19552</v>
      </c>
    </row>
    <row r="1720" spans="1:39">
      <c r="A1720" s="4">
        <v>5175</v>
      </c>
      <c r="B1720" s="4" t="s">
        <v>19553</v>
      </c>
      <c r="C1720" s="4">
        <v>332</v>
      </c>
      <c r="D1720" s="4" t="s">
        <v>6415</v>
      </c>
      <c r="E1720" s="4">
        <v>4960790</v>
      </c>
      <c r="F1720" s="4" t="s">
        <v>19509</v>
      </c>
      <c r="G1720" s="4" t="s">
        <v>19510</v>
      </c>
      <c r="H1720" s="4">
        <v>34.9980010986328</v>
      </c>
      <c r="I1720" s="4">
        <v>135.770080566406</v>
      </c>
      <c r="J1720" s="4" t="s">
        <v>6441</v>
      </c>
      <c r="K1720" s="4" t="s">
        <v>6419</v>
      </c>
      <c r="L1720" s="4" t="s">
        <v>19511</v>
      </c>
      <c r="M1720" s="4"/>
      <c r="N1720" s="4">
        <v>28102</v>
      </c>
      <c r="O1720" s="4" t="s">
        <v>6749</v>
      </c>
      <c r="P1720" s="4">
        <v>48258020</v>
      </c>
      <c r="Q1720" s="4" t="s">
        <v>19554</v>
      </c>
      <c r="R1720" s="4" t="s">
        <v>19555</v>
      </c>
      <c r="S1720" s="4">
        <v>34.9976425170898</v>
      </c>
      <c r="T1720" s="4">
        <v>135.770721435547</v>
      </c>
      <c r="U1720" s="4" t="s">
        <v>6441</v>
      </c>
      <c r="V1720" s="4" t="s">
        <v>6419</v>
      </c>
      <c r="W1720" s="4" t="s">
        <v>19556</v>
      </c>
      <c r="X1720" s="4">
        <v>0.503690847080334</v>
      </c>
      <c r="Y1720" s="4">
        <v>0.0279229985038021</v>
      </c>
      <c r="Z1720" s="4"/>
      <c r="AA1720" s="4"/>
      <c r="AB1720" s="4"/>
      <c r="AC1720" s="4"/>
      <c r="AD1720" s="4"/>
      <c r="AE1720" s="4"/>
      <c r="AF1720" s="4"/>
      <c r="AG1720" s="4"/>
      <c r="AH1720" s="4">
        <v>7520</v>
      </c>
      <c r="AI1720" s="4" t="s">
        <v>19557</v>
      </c>
      <c r="AJ1720" s="4" t="s">
        <v>19558</v>
      </c>
      <c r="AK1720" s="4" t="s">
        <v>19559</v>
      </c>
      <c r="AL1720" s="4">
        <v>0</v>
      </c>
      <c r="AM1720" s="4" t="s">
        <v>19560</v>
      </c>
    </row>
    <row r="1721" spans="1:39">
      <c r="A1721" s="4">
        <v>5176</v>
      </c>
      <c r="B1721" s="4" t="s">
        <v>19561</v>
      </c>
      <c r="C1721" s="4">
        <v>332</v>
      </c>
      <c r="D1721" s="4" t="s">
        <v>6415</v>
      </c>
      <c r="E1721" s="4">
        <v>4960790</v>
      </c>
      <c r="F1721" s="4" t="s">
        <v>19509</v>
      </c>
      <c r="G1721" s="4" t="s">
        <v>19510</v>
      </c>
      <c r="H1721" s="4">
        <v>34.9980010986328</v>
      </c>
      <c r="I1721" s="4">
        <v>135.770080566406</v>
      </c>
      <c r="J1721" s="4" t="s">
        <v>6441</v>
      </c>
      <c r="K1721" s="4" t="s">
        <v>6419</v>
      </c>
      <c r="L1721" s="4" t="s">
        <v>19511</v>
      </c>
      <c r="M1721" s="4"/>
      <c r="N1721" s="4">
        <v>28102</v>
      </c>
      <c r="O1721" s="4" t="s">
        <v>6749</v>
      </c>
      <c r="P1721" s="4">
        <v>48262817</v>
      </c>
      <c r="Q1721" s="4" t="s">
        <v>19554</v>
      </c>
      <c r="R1721" s="4" t="s">
        <v>19562</v>
      </c>
      <c r="S1721" s="4">
        <v>34.9972915649414</v>
      </c>
      <c r="T1721" s="4">
        <v>135.770446777344</v>
      </c>
      <c r="U1721" s="4" t="s">
        <v>6441</v>
      </c>
      <c r="V1721" s="4" t="s">
        <v>6419</v>
      </c>
      <c r="W1721" s="4" t="s">
        <v>19563</v>
      </c>
      <c r="X1721" s="4">
        <v>0.534786926163494</v>
      </c>
      <c r="Y1721" s="4">
        <v>0.0757090686391358</v>
      </c>
      <c r="Z1721" s="4"/>
      <c r="AA1721" s="4"/>
      <c r="AB1721" s="4"/>
      <c r="AC1721" s="4"/>
      <c r="AD1721" s="4"/>
      <c r="AE1721" s="4"/>
      <c r="AF1721" s="4"/>
      <c r="AG1721" s="4"/>
      <c r="AH1721" s="4">
        <v>7520</v>
      </c>
      <c r="AI1721" s="4" t="s">
        <v>19557</v>
      </c>
      <c r="AJ1721" s="4" t="s">
        <v>19564</v>
      </c>
      <c r="AK1721" s="4" t="s">
        <v>19565</v>
      </c>
      <c r="AL1721" s="4">
        <v>0</v>
      </c>
      <c r="AM1721" s="4" t="s">
        <v>19566</v>
      </c>
    </row>
    <row r="1722" spans="1:39">
      <c r="A1722" s="4">
        <v>5177</v>
      </c>
      <c r="B1722" s="4" t="s">
        <v>19567</v>
      </c>
      <c r="C1722" s="4">
        <v>332</v>
      </c>
      <c r="D1722" s="4" t="s">
        <v>6415</v>
      </c>
      <c r="E1722" s="4">
        <v>4960795</v>
      </c>
      <c r="F1722" s="4" t="s">
        <v>19568</v>
      </c>
      <c r="G1722" s="4" t="s">
        <v>19569</v>
      </c>
      <c r="H1722" s="4">
        <v>34.9970914889596</v>
      </c>
      <c r="I1722" s="4">
        <v>135.769593894465</v>
      </c>
      <c r="J1722" s="4" t="s">
        <v>6441</v>
      </c>
      <c r="K1722" s="4" t="s">
        <v>6419</v>
      </c>
      <c r="L1722" s="4" t="s">
        <v>19570</v>
      </c>
      <c r="M1722" s="4"/>
      <c r="N1722" s="4">
        <v>28047</v>
      </c>
      <c r="O1722" s="4" t="s">
        <v>6443</v>
      </c>
      <c r="P1722" s="4">
        <v>58949353</v>
      </c>
      <c r="Q1722" s="4" t="s">
        <v>19571</v>
      </c>
      <c r="R1722" s="4" t="s">
        <v>19572</v>
      </c>
      <c r="S1722" s="4">
        <v>34.9975318908691</v>
      </c>
      <c r="T1722" s="4">
        <v>135.770568847656</v>
      </c>
      <c r="U1722" s="4" t="s">
        <v>6441</v>
      </c>
      <c r="V1722" s="4" t="s">
        <v>6419</v>
      </c>
      <c r="W1722" s="4">
        <v>53262384</v>
      </c>
      <c r="X1722" s="4">
        <v>0.594445005819215</v>
      </c>
      <c r="Y1722" s="4">
        <v>0.0304637010804501</v>
      </c>
      <c r="Z1722" s="4"/>
      <c r="AA1722" s="4"/>
      <c r="AB1722" s="4"/>
      <c r="AC1722" s="4"/>
      <c r="AD1722" s="4"/>
      <c r="AE1722" s="4"/>
      <c r="AF1722" s="4"/>
      <c r="AG1722" s="4"/>
      <c r="AH1722" s="4">
        <v>60</v>
      </c>
      <c r="AI1722" s="4" t="s">
        <v>19573</v>
      </c>
      <c r="AJ1722" s="4" t="s">
        <v>19574</v>
      </c>
      <c r="AK1722" s="4" t="s">
        <v>19575</v>
      </c>
      <c r="AL1722" s="4">
        <v>0</v>
      </c>
      <c r="AM1722" s="4" t="s">
        <v>19576</v>
      </c>
    </row>
    <row r="1723" spans="1:39">
      <c r="A1723" s="4">
        <v>5178</v>
      </c>
      <c r="B1723" s="4" t="s">
        <v>19577</v>
      </c>
      <c r="C1723" s="4">
        <v>332</v>
      </c>
      <c r="D1723" s="4" t="s">
        <v>6415</v>
      </c>
      <c r="E1723" s="4">
        <v>4960795</v>
      </c>
      <c r="F1723" s="4" t="s">
        <v>19568</v>
      </c>
      <c r="G1723" s="4" t="s">
        <v>19569</v>
      </c>
      <c r="H1723" s="4">
        <v>34.9970914889596</v>
      </c>
      <c r="I1723" s="4">
        <v>135.769593894465</v>
      </c>
      <c r="J1723" s="4" t="s">
        <v>6441</v>
      </c>
      <c r="K1723" s="4" t="s">
        <v>6419</v>
      </c>
      <c r="L1723" s="4" t="s">
        <v>19570</v>
      </c>
      <c r="M1723" s="4"/>
      <c r="N1723" s="4">
        <v>29200</v>
      </c>
      <c r="O1723" s="4" t="s">
        <v>6582</v>
      </c>
      <c r="P1723" s="4">
        <v>62778835</v>
      </c>
      <c r="Q1723" s="4" t="s">
        <v>19578</v>
      </c>
      <c r="R1723" s="4" t="s">
        <v>19579</v>
      </c>
      <c r="S1723" s="4">
        <v>34.9977188110352</v>
      </c>
      <c r="T1723" s="4">
        <v>135.770812988281</v>
      </c>
      <c r="U1723" s="4" t="s">
        <v>6441</v>
      </c>
      <c r="V1723" s="4" t="s">
        <v>6419</v>
      </c>
      <c r="W1723" s="4">
        <v>41374</v>
      </c>
      <c r="X1723" s="4">
        <v>0.55460707029327</v>
      </c>
      <c r="Y1723" s="4">
        <v>0.0268063615866772</v>
      </c>
      <c r="Z1723" s="4"/>
      <c r="AA1723" s="4"/>
      <c r="AB1723" s="4"/>
      <c r="AC1723" s="4"/>
      <c r="AD1723" s="4"/>
      <c r="AE1723" s="4"/>
      <c r="AF1723" s="4"/>
      <c r="AG1723" s="4"/>
      <c r="AH1723" s="4">
        <v>2520</v>
      </c>
      <c r="AI1723" s="4" t="s">
        <v>19580</v>
      </c>
      <c r="AJ1723" s="4" t="s">
        <v>19581</v>
      </c>
      <c r="AK1723" s="4" t="s">
        <v>19582</v>
      </c>
      <c r="AL1723" s="4">
        <v>0</v>
      </c>
      <c r="AM1723" s="4" t="s">
        <v>19583</v>
      </c>
    </row>
    <row r="1724" spans="1:39">
      <c r="A1724" s="4">
        <v>5179</v>
      </c>
      <c r="B1724" s="4" t="s">
        <v>19584</v>
      </c>
      <c r="C1724" s="4">
        <v>332</v>
      </c>
      <c r="D1724" s="4" t="s">
        <v>6415</v>
      </c>
      <c r="E1724" s="4">
        <v>4960795</v>
      </c>
      <c r="F1724" s="4" t="s">
        <v>19568</v>
      </c>
      <c r="G1724" s="4" t="s">
        <v>19569</v>
      </c>
      <c r="H1724" s="4">
        <v>34.9970914889596</v>
      </c>
      <c r="I1724" s="4">
        <v>135.769593894465</v>
      </c>
      <c r="J1724" s="4" t="s">
        <v>6441</v>
      </c>
      <c r="K1724" s="4" t="s">
        <v>6419</v>
      </c>
      <c r="L1724" s="4" t="s">
        <v>19570</v>
      </c>
      <c r="M1724" s="4"/>
      <c r="N1724" s="4">
        <v>28102</v>
      </c>
      <c r="O1724" s="4" t="s">
        <v>6749</v>
      </c>
      <c r="P1724" s="4">
        <v>50413576</v>
      </c>
      <c r="Q1724" s="4" t="s">
        <v>19585</v>
      </c>
      <c r="R1724" s="4" t="s">
        <v>19586</v>
      </c>
      <c r="S1724" s="4">
        <v>34.9975318908691</v>
      </c>
      <c r="T1724" s="4">
        <v>135.770568847656</v>
      </c>
      <c r="U1724" s="4" t="s">
        <v>6441</v>
      </c>
      <c r="V1724" s="4" t="s">
        <v>6419</v>
      </c>
      <c r="W1724" s="4" t="s">
        <v>19587</v>
      </c>
      <c r="X1724" s="4">
        <v>0.538926908915362</v>
      </c>
      <c r="Y1724" s="4">
        <v>0.00212090820246483</v>
      </c>
      <c r="Z1724" s="4"/>
      <c r="AA1724" s="4"/>
      <c r="AB1724" s="4"/>
      <c r="AC1724" s="4"/>
      <c r="AD1724" s="4"/>
      <c r="AE1724" s="4"/>
      <c r="AF1724" s="4"/>
      <c r="AG1724" s="4"/>
      <c r="AH1724" s="4">
        <v>7520</v>
      </c>
      <c r="AI1724" s="4" t="s">
        <v>19588</v>
      </c>
      <c r="AJ1724" s="4" t="s">
        <v>19589</v>
      </c>
      <c r="AK1724" s="4" t="s">
        <v>19590</v>
      </c>
      <c r="AL1724" s="4">
        <v>0</v>
      </c>
      <c r="AM1724" s="4" t="s">
        <v>19591</v>
      </c>
    </row>
    <row r="1725" spans="1:39">
      <c r="A1725" s="4">
        <v>5180</v>
      </c>
      <c r="B1725" s="4" t="s">
        <v>19592</v>
      </c>
      <c r="C1725" s="4">
        <v>332</v>
      </c>
      <c r="D1725" s="4" t="s">
        <v>6415</v>
      </c>
      <c r="E1725" s="4">
        <v>4962800</v>
      </c>
      <c r="F1725" s="4" t="s">
        <v>5036</v>
      </c>
      <c r="G1725" s="4" t="s">
        <v>5037</v>
      </c>
      <c r="H1725" s="4">
        <v>34.665651</v>
      </c>
      <c r="I1725" s="4">
        <v>135.505799</v>
      </c>
      <c r="J1725" s="4" t="s">
        <v>6523</v>
      </c>
      <c r="K1725" s="4" t="s">
        <v>6419</v>
      </c>
      <c r="L1725" s="4" t="s">
        <v>19593</v>
      </c>
      <c r="M1725" s="4"/>
      <c r="N1725" s="4">
        <v>28047</v>
      </c>
      <c r="O1725" s="4" t="s">
        <v>6443</v>
      </c>
      <c r="P1725" s="4">
        <v>17203588</v>
      </c>
      <c r="Q1725" s="4" t="s">
        <v>19594</v>
      </c>
      <c r="R1725" s="4" t="s">
        <v>19595</v>
      </c>
      <c r="S1725" s="4">
        <v>34.6657485961914</v>
      </c>
      <c r="T1725" s="4">
        <v>135.505905151367</v>
      </c>
      <c r="U1725" s="4" t="s">
        <v>6523</v>
      </c>
      <c r="V1725" s="4" t="s">
        <v>6419</v>
      </c>
      <c r="W1725" s="4">
        <v>57396623</v>
      </c>
      <c r="X1725" s="4">
        <v>0.525489322830165</v>
      </c>
      <c r="Y1725" s="4">
        <v>0.0333255272947288</v>
      </c>
      <c r="Z1725" s="4"/>
      <c r="AA1725" s="4"/>
      <c r="AB1725" s="4"/>
      <c r="AC1725" s="4"/>
      <c r="AD1725" s="4"/>
      <c r="AE1725" s="4"/>
      <c r="AF1725" s="4"/>
      <c r="AG1725" s="4"/>
      <c r="AH1725" s="4">
        <v>60</v>
      </c>
      <c r="AI1725" s="4" t="s">
        <v>19596</v>
      </c>
      <c r="AJ1725" s="4" t="s">
        <v>19597</v>
      </c>
      <c r="AK1725" s="4" t="s">
        <v>19598</v>
      </c>
      <c r="AL1725" s="4">
        <v>0</v>
      </c>
      <c r="AM1725" s="4" t="s">
        <v>19599</v>
      </c>
    </row>
    <row r="1726" spans="1:39">
      <c r="A1726" s="4">
        <v>5181</v>
      </c>
      <c r="B1726" s="4" t="s">
        <v>19600</v>
      </c>
      <c r="C1726" s="4">
        <v>332</v>
      </c>
      <c r="D1726" s="4" t="s">
        <v>6415</v>
      </c>
      <c r="E1726" s="4">
        <v>4962800</v>
      </c>
      <c r="F1726" s="4" t="s">
        <v>5036</v>
      </c>
      <c r="G1726" s="4" t="s">
        <v>5037</v>
      </c>
      <c r="H1726" s="4">
        <v>34.665651</v>
      </c>
      <c r="I1726" s="4">
        <v>135.505799</v>
      </c>
      <c r="J1726" s="4" t="s">
        <v>6523</v>
      </c>
      <c r="K1726" s="4" t="s">
        <v>6419</v>
      </c>
      <c r="L1726" s="4" t="s">
        <v>19593</v>
      </c>
      <c r="M1726" s="4"/>
      <c r="N1726" s="4">
        <v>28047</v>
      </c>
      <c r="O1726" s="4" t="s">
        <v>6443</v>
      </c>
      <c r="P1726" s="4">
        <v>17204360</v>
      </c>
      <c r="Q1726" s="4" t="s">
        <v>19601</v>
      </c>
      <c r="R1726" s="4" t="s">
        <v>19602</v>
      </c>
      <c r="S1726" s="4">
        <v>34.6650733947754</v>
      </c>
      <c r="T1726" s="4">
        <v>135.506240844727</v>
      </c>
      <c r="U1726" s="4" t="s">
        <v>6523</v>
      </c>
      <c r="V1726" s="4" t="s">
        <v>6419</v>
      </c>
      <c r="W1726" s="4">
        <v>57048198</v>
      </c>
      <c r="X1726" s="4">
        <v>0.56057050366217</v>
      </c>
      <c r="Y1726" s="4">
        <v>0.0012583848965168</v>
      </c>
      <c r="Z1726" s="4"/>
      <c r="AA1726" s="4"/>
      <c r="AB1726" s="4"/>
      <c r="AC1726" s="4"/>
      <c r="AD1726" s="4"/>
      <c r="AE1726" s="4"/>
      <c r="AF1726" s="4"/>
      <c r="AG1726" s="4"/>
      <c r="AH1726" s="4">
        <v>60</v>
      </c>
      <c r="AI1726" s="4" t="s">
        <v>19603</v>
      </c>
      <c r="AJ1726" s="4" t="s">
        <v>19604</v>
      </c>
      <c r="AK1726" s="4" t="s">
        <v>19605</v>
      </c>
      <c r="AL1726" s="4">
        <v>0</v>
      </c>
      <c r="AM1726" s="4" t="s">
        <v>19606</v>
      </c>
    </row>
    <row r="1727" spans="1:39">
      <c r="A1727" s="4">
        <v>5182</v>
      </c>
      <c r="B1727" s="4" t="s">
        <v>19607</v>
      </c>
      <c r="C1727" s="4">
        <v>332</v>
      </c>
      <c r="D1727" s="4" t="s">
        <v>6415</v>
      </c>
      <c r="E1727" s="4">
        <v>4962800</v>
      </c>
      <c r="F1727" s="4" t="s">
        <v>5036</v>
      </c>
      <c r="G1727" s="4" t="s">
        <v>5037</v>
      </c>
      <c r="H1727" s="4">
        <v>34.665651</v>
      </c>
      <c r="I1727" s="4">
        <v>135.505799</v>
      </c>
      <c r="J1727" s="4" t="s">
        <v>6523</v>
      </c>
      <c r="K1727" s="4" t="s">
        <v>6419</v>
      </c>
      <c r="L1727" s="4" t="s">
        <v>19593</v>
      </c>
      <c r="M1727" s="4"/>
      <c r="N1727" s="4">
        <v>28047</v>
      </c>
      <c r="O1727" s="4" t="s">
        <v>6443</v>
      </c>
      <c r="P1727" s="4">
        <v>55129759</v>
      </c>
      <c r="Q1727" s="4" t="s">
        <v>19608</v>
      </c>
      <c r="R1727" s="4" t="s">
        <v>19609</v>
      </c>
      <c r="S1727" s="4">
        <v>34.6551971435547</v>
      </c>
      <c r="T1727" s="4">
        <v>135.505767822266</v>
      </c>
      <c r="U1727" s="4" t="s">
        <v>6523</v>
      </c>
      <c r="V1727" s="4" t="s">
        <v>6419</v>
      </c>
      <c r="W1727" s="4">
        <v>11112203</v>
      </c>
      <c r="X1727" s="4">
        <v>0.691338911194871</v>
      </c>
      <c r="Y1727" s="4">
        <v>0.0244942021801374</v>
      </c>
      <c r="Z1727" s="4"/>
      <c r="AA1727" s="4"/>
      <c r="AB1727" s="4"/>
      <c r="AC1727" s="4"/>
      <c r="AD1727" s="4"/>
      <c r="AE1727" s="4"/>
      <c r="AF1727" s="4"/>
      <c r="AG1727" s="4"/>
      <c r="AH1727" s="4">
        <v>60</v>
      </c>
      <c r="AI1727" s="4" t="s">
        <v>19610</v>
      </c>
      <c r="AJ1727" s="4" t="s">
        <v>19611</v>
      </c>
      <c r="AK1727" s="4" t="s">
        <v>19612</v>
      </c>
      <c r="AL1727" s="4">
        <v>0</v>
      </c>
      <c r="AM1727" s="4" t="s">
        <v>19613</v>
      </c>
    </row>
    <row r="1728" spans="1:39">
      <c r="A1728" s="4">
        <v>5183</v>
      </c>
      <c r="B1728" s="4" t="s">
        <v>19614</v>
      </c>
      <c r="C1728" s="4">
        <v>332</v>
      </c>
      <c r="D1728" s="4" t="s">
        <v>6415</v>
      </c>
      <c r="E1728" s="4">
        <v>4962800</v>
      </c>
      <c r="F1728" s="4" t="s">
        <v>5036</v>
      </c>
      <c r="G1728" s="4" t="s">
        <v>5037</v>
      </c>
      <c r="H1728" s="4">
        <v>34.665651</v>
      </c>
      <c r="I1728" s="4">
        <v>135.505799</v>
      </c>
      <c r="J1728" s="4" t="s">
        <v>6523</v>
      </c>
      <c r="K1728" s="4" t="s">
        <v>6419</v>
      </c>
      <c r="L1728" s="4" t="s">
        <v>19593</v>
      </c>
      <c r="M1728" s="4"/>
      <c r="N1728" s="4">
        <v>29200</v>
      </c>
      <c r="O1728" s="4" t="s">
        <v>6582</v>
      </c>
      <c r="P1728" s="4">
        <v>62782076</v>
      </c>
      <c r="Q1728" s="4" t="s">
        <v>19601</v>
      </c>
      <c r="R1728" s="4" t="s">
        <v>19615</v>
      </c>
      <c r="S1728" s="4">
        <v>34.6650733947754</v>
      </c>
      <c r="T1728" s="4">
        <v>135.506240844727</v>
      </c>
      <c r="U1728" s="4" t="s">
        <v>6523</v>
      </c>
      <c r="V1728" s="4" t="s">
        <v>6419</v>
      </c>
      <c r="W1728" s="4">
        <v>44176</v>
      </c>
      <c r="X1728" s="4">
        <v>0.557357663312733</v>
      </c>
      <c r="Y1728" s="4">
        <v>0.13152690390813</v>
      </c>
      <c r="Z1728" s="4"/>
      <c r="AA1728" s="4"/>
      <c r="AB1728" s="4"/>
      <c r="AC1728" s="4"/>
      <c r="AD1728" s="4"/>
      <c r="AE1728" s="4"/>
      <c r="AF1728" s="4"/>
      <c r="AG1728" s="4"/>
      <c r="AH1728" s="4">
        <v>2520</v>
      </c>
      <c r="AI1728" s="4" t="s">
        <v>19603</v>
      </c>
      <c r="AJ1728" s="4" t="s">
        <v>19616</v>
      </c>
      <c r="AK1728" s="4" t="s">
        <v>19617</v>
      </c>
      <c r="AL1728" s="4">
        <v>0</v>
      </c>
      <c r="AM1728" s="4" t="s">
        <v>19618</v>
      </c>
    </row>
    <row r="1729" spans="1:39">
      <c r="A1729" s="4">
        <v>5184</v>
      </c>
      <c r="B1729" s="4" t="s">
        <v>19619</v>
      </c>
      <c r="C1729" s="4">
        <v>332</v>
      </c>
      <c r="D1729" s="4" t="s">
        <v>6415</v>
      </c>
      <c r="E1729" s="4">
        <v>4962800</v>
      </c>
      <c r="F1729" s="4" t="s">
        <v>5036</v>
      </c>
      <c r="G1729" s="4" t="s">
        <v>5037</v>
      </c>
      <c r="H1729" s="4">
        <v>34.665651</v>
      </c>
      <c r="I1729" s="4">
        <v>135.505799</v>
      </c>
      <c r="J1729" s="4" t="s">
        <v>6523</v>
      </c>
      <c r="K1729" s="4" t="s">
        <v>6419</v>
      </c>
      <c r="L1729" s="4" t="s">
        <v>19593</v>
      </c>
      <c r="M1729" s="4"/>
      <c r="N1729" s="4">
        <v>29200</v>
      </c>
      <c r="O1729" s="4" t="s">
        <v>6582</v>
      </c>
      <c r="P1729" s="4">
        <v>62776520</v>
      </c>
      <c r="Q1729" s="4" t="s">
        <v>19620</v>
      </c>
      <c r="R1729" s="4" t="s">
        <v>19621</v>
      </c>
      <c r="S1729" s="4">
        <v>34.6661758422852</v>
      </c>
      <c r="T1729" s="4">
        <v>135.506240844727</v>
      </c>
      <c r="U1729" s="4" t="s">
        <v>6523</v>
      </c>
      <c r="V1729" s="4" t="s">
        <v>6419</v>
      </c>
      <c r="W1729" s="4">
        <v>39314</v>
      </c>
      <c r="X1729" s="4">
        <v>0.566007474597398</v>
      </c>
      <c r="Y1729" s="4">
        <v>0.0504130318242754</v>
      </c>
      <c r="Z1729" s="4"/>
      <c r="AA1729" s="4"/>
      <c r="AB1729" s="4"/>
      <c r="AC1729" s="4"/>
      <c r="AD1729" s="4"/>
      <c r="AE1729" s="4"/>
      <c r="AF1729" s="4"/>
      <c r="AG1729" s="4"/>
      <c r="AH1729" s="4">
        <v>2520</v>
      </c>
      <c r="AI1729" s="4" t="s">
        <v>19622</v>
      </c>
      <c r="AJ1729" s="4" t="s">
        <v>19623</v>
      </c>
      <c r="AK1729" s="4" t="s">
        <v>19624</v>
      </c>
      <c r="AL1729" s="4">
        <v>0</v>
      </c>
      <c r="AM1729" s="4" t="s">
        <v>19625</v>
      </c>
    </row>
    <row r="1730" spans="1:39">
      <c r="A1730" s="4">
        <v>5185</v>
      </c>
      <c r="B1730" s="4" t="s">
        <v>19626</v>
      </c>
      <c r="C1730" s="4">
        <v>332</v>
      </c>
      <c r="D1730" s="4" t="s">
        <v>6415</v>
      </c>
      <c r="E1730" s="4">
        <v>4962800</v>
      </c>
      <c r="F1730" s="4" t="s">
        <v>5036</v>
      </c>
      <c r="G1730" s="4" t="s">
        <v>5037</v>
      </c>
      <c r="H1730" s="4">
        <v>34.665651</v>
      </c>
      <c r="I1730" s="4">
        <v>135.505799</v>
      </c>
      <c r="J1730" s="4" t="s">
        <v>6523</v>
      </c>
      <c r="K1730" s="4" t="s">
        <v>6419</v>
      </c>
      <c r="L1730" s="4" t="s">
        <v>19593</v>
      </c>
      <c r="M1730" s="4"/>
      <c r="N1730" s="4">
        <v>28106</v>
      </c>
      <c r="O1730" s="4" t="s">
        <v>7016</v>
      </c>
      <c r="P1730" s="4">
        <v>40267603</v>
      </c>
      <c r="Q1730" s="4" t="s">
        <v>19620</v>
      </c>
      <c r="R1730" s="4" t="s">
        <v>19627</v>
      </c>
      <c r="S1730" s="4">
        <v>34.6661758422852</v>
      </c>
      <c r="T1730" s="4">
        <v>135.506240844727</v>
      </c>
      <c r="U1730" s="4" t="s">
        <v>6523</v>
      </c>
      <c r="V1730" s="4" t="s">
        <v>6419</v>
      </c>
      <c r="W1730" s="4">
        <v>1086408</v>
      </c>
      <c r="X1730" s="4">
        <v>0.566602168649865</v>
      </c>
      <c r="Y1730" s="4">
        <v>0.00169672656168893</v>
      </c>
      <c r="Z1730" s="4"/>
      <c r="AA1730" s="4"/>
      <c r="AB1730" s="4"/>
      <c r="AC1730" s="4"/>
      <c r="AD1730" s="4"/>
      <c r="AE1730" s="4"/>
      <c r="AF1730" s="4"/>
      <c r="AG1730" s="4"/>
      <c r="AH1730" s="4">
        <v>3000</v>
      </c>
      <c r="AI1730" s="4" t="s">
        <v>19622</v>
      </c>
      <c r="AJ1730" s="4" t="s">
        <v>19628</v>
      </c>
      <c r="AK1730" s="4" t="s">
        <v>19629</v>
      </c>
      <c r="AL1730" s="4">
        <v>0</v>
      </c>
      <c r="AM1730" s="4" t="s">
        <v>19630</v>
      </c>
    </row>
    <row r="1731" spans="1:39">
      <c r="A1731" s="4">
        <v>5186</v>
      </c>
      <c r="B1731" s="4" t="s">
        <v>19631</v>
      </c>
      <c r="C1731" s="4">
        <v>332</v>
      </c>
      <c r="D1731" s="4" t="s">
        <v>6415</v>
      </c>
      <c r="E1731" s="4">
        <v>4962800</v>
      </c>
      <c r="F1731" s="4" t="s">
        <v>5036</v>
      </c>
      <c r="G1731" s="4" t="s">
        <v>5037</v>
      </c>
      <c r="H1731" s="4">
        <v>34.665651</v>
      </c>
      <c r="I1731" s="4">
        <v>135.505799</v>
      </c>
      <c r="J1731" s="4" t="s">
        <v>6523</v>
      </c>
      <c r="K1731" s="4" t="s">
        <v>6419</v>
      </c>
      <c r="L1731" s="4" t="s">
        <v>19593</v>
      </c>
      <c r="M1731" s="4"/>
      <c r="N1731" s="4">
        <v>28053</v>
      </c>
      <c r="O1731" s="4" t="s">
        <v>6484</v>
      </c>
      <c r="P1731" s="4">
        <v>47275498</v>
      </c>
      <c r="Q1731" s="4" t="s">
        <v>19620</v>
      </c>
      <c r="R1731" s="4" t="s">
        <v>19632</v>
      </c>
      <c r="S1731" s="4">
        <v>34.6661796569824</v>
      </c>
      <c r="T1731" s="4">
        <v>135.506317138672</v>
      </c>
      <c r="U1731" s="4" t="s">
        <v>6523</v>
      </c>
      <c r="V1731" s="4" t="s">
        <v>6419</v>
      </c>
      <c r="W1731" s="4">
        <v>47503918</v>
      </c>
      <c r="X1731" s="4">
        <v>0.515257770560975</v>
      </c>
      <c r="Y1731" s="4">
        <v>0.0830983044193757</v>
      </c>
      <c r="Z1731" s="4"/>
      <c r="AA1731" s="4"/>
      <c r="AB1731" s="4"/>
      <c r="AC1731" s="4"/>
      <c r="AD1731" s="4"/>
      <c r="AE1731" s="4"/>
      <c r="AF1731" s="4"/>
      <c r="AG1731" s="4"/>
      <c r="AH1731" s="4">
        <v>7445</v>
      </c>
      <c r="AI1731" s="4" t="s">
        <v>19622</v>
      </c>
      <c r="AJ1731" s="4" t="s">
        <v>19633</v>
      </c>
      <c r="AK1731" s="4" t="s">
        <v>19634</v>
      </c>
      <c r="AL1731" s="4">
        <v>0</v>
      </c>
      <c r="AM1731" s="4" t="s">
        <v>19635</v>
      </c>
    </row>
    <row r="1732" spans="1:39">
      <c r="A1732" s="4">
        <v>5187</v>
      </c>
      <c r="B1732" s="4" t="s">
        <v>19636</v>
      </c>
      <c r="C1732" s="4">
        <v>332</v>
      </c>
      <c r="D1732" s="4" t="s">
        <v>6415</v>
      </c>
      <c r="E1732" s="4">
        <v>4962800</v>
      </c>
      <c r="F1732" s="4" t="s">
        <v>5036</v>
      </c>
      <c r="G1732" s="4" t="s">
        <v>5037</v>
      </c>
      <c r="H1732" s="4">
        <v>34.665651</v>
      </c>
      <c r="I1732" s="4">
        <v>135.505799</v>
      </c>
      <c r="J1732" s="4" t="s">
        <v>6523</v>
      </c>
      <c r="K1732" s="4" t="s">
        <v>6419</v>
      </c>
      <c r="L1732" s="4" t="s">
        <v>19593</v>
      </c>
      <c r="M1732" s="4"/>
      <c r="N1732" s="4">
        <v>28053</v>
      </c>
      <c r="O1732" s="4" t="s">
        <v>6484</v>
      </c>
      <c r="P1732" s="4">
        <v>47276432</v>
      </c>
      <c r="Q1732" s="4" t="s">
        <v>19601</v>
      </c>
      <c r="R1732" s="4" t="s">
        <v>19637</v>
      </c>
      <c r="S1732" s="4">
        <v>34.6650733947754</v>
      </c>
      <c r="T1732" s="4">
        <v>135.506240844727</v>
      </c>
      <c r="U1732" s="4" t="s">
        <v>6523</v>
      </c>
      <c r="V1732" s="4" t="s">
        <v>6419</v>
      </c>
      <c r="W1732" s="4">
        <v>57048198</v>
      </c>
      <c r="X1732" s="4">
        <v>0.566338393705834</v>
      </c>
      <c r="Y1732" s="4">
        <v>0.0976910834384677</v>
      </c>
      <c r="Z1732" s="4"/>
      <c r="AA1732" s="4"/>
      <c r="AB1732" s="4"/>
      <c r="AC1732" s="4"/>
      <c r="AD1732" s="4"/>
      <c r="AE1732" s="4"/>
      <c r="AF1732" s="4"/>
      <c r="AG1732" s="4"/>
      <c r="AH1732" s="4">
        <v>7445</v>
      </c>
      <c r="AI1732" s="4" t="s">
        <v>19603</v>
      </c>
      <c r="AJ1732" s="4" t="s">
        <v>19638</v>
      </c>
      <c r="AK1732" s="4" t="s">
        <v>19639</v>
      </c>
      <c r="AL1732" s="4">
        <v>0</v>
      </c>
      <c r="AM1732" s="4" t="s">
        <v>19640</v>
      </c>
    </row>
    <row r="1733" spans="1:39">
      <c r="A1733" s="4">
        <v>5188</v>
      </c>
      <c r="B1733" s="4" t="s">
        <v>19641</v>
      </c>
      <c r="C1733" s="4">
        <v>332</v>
      </c>
      <c r="D1733" s="4" t="s">
        <v>6415</v>
      </c>
      <c r="E1733" s="4">
        <v>4962800</v>
      </c>
      <c r="F1733" s="4" t="s">
        <v>5036</v>
      </c>
      <c r="G1733" s="4" t="s">
        <v>5037</v>
      </c>
      <c r="H1733" s="4">
        <v>34.665651</v>
      </c>
      <c r="I1733" s="4">
        <v>135.505799</v>
      </c>
      <c r="J1733" s="4" t="s">
        <v>6523</v>
      </c>
      <c r="K1733" s="4" t="s">
        <v>6419</v>
      </c>
      <c r="L1733" s="4" t="s">
        <v>19593</v>
      </c>
      <c r="M1733" s="4"/>
      <c r="N1733" s="4">
        <v>28102</v>
      </c>
      <c r="O1733" s="4" t="s">
        <v>6749</v>
      </c>
      <c r="P1733" s="4">
        <v>44847993</v>
      </c>
      <c r="Q1733" s="4" t="s">
        <v>19601</v>
      </c>
      <c r="R1733" s="4" t="s">
        <v>19642</v>
      </c>
      <c r="S1733" s="4">
        <v>34.6650695800781</v>
      </c>
      <c r="T1733" s="4">
        <v>135.506195068359</v>
      </c>
      <c r="U1733" s="4" t="s">
        <v>6523</v>
      </c>
      <c r="V1733" s="4" t="s">
        <v>6419</v>
      </c>
      <c r="W1733" s="4" t="s">
        <v>19643</v>
      </c>
      <c r="X1733" s="4">
        <v>0.564927162097828</v>
      </c>
      <c r="Y1733" s="4">
        <v>0.0353103451186181</v>
      </c>
      <c r="Z1733" s="4"/>
      <c r="AA1733" s="4"/>
      <c r="AB1733" s="4"/>
      <c r="AC1733" s="4"/>
      <c r="AD1733" s="4"/>
      <c r="AE1733" s="4"/>
      <c r="AF1733" s="4"/>
      <c r="AG1733" s="4"/>
      <c r="AH1733" s="4">
        <v>7520</v>
      </c>
      <c r="AI1733" s="4" t="s">
        <v>19603</v>
      </c>
      <c r="AJ1733" s="4" t="s">
        <v>19644</v>
      </c>
      <c r="AK1733" s="4" t="s">
        <v>19645</v>
      </c>
      <c r="AL1733" s="4">
        <v>0</v>
      </c>
      <c r="AM1733" s="4" t="s">
        <v>19646</v>
      </c>
    </row>
    <row r="1734" spans="1:39">
      <c r="A1734" s="4">
        <v>5189</v>
      </c>
      <c r="B1734" s="4" t="s">
        <v>19647</v>
      </c>
      <c r="C1734" s="4">
        <v>332</v>
      </c>
      <c r="D1734" s="4" t="s">
        <v>6415</v>
      </c>
      <c r="E1734" s="4">
        <v>4963647</v>
      </c>
      <c r="F1734" s="4" t="s">
        <v>19648</v>
      </c>
      <c r="G1734" s="4" t="s">
        <v>19649</v>
      </c>
      <c r="H1734" s="4">
        <v>35.0082817077637</v>
      </c>
      <c r="I1734" s="4">
        <v>135.760498046875</v>
      </c>
      <c r="J1734" s="4" t="s">
        <v>6441</v>
      </c>
      <c r="K1734" s="4" t="s">
        <v>6419</v>
      </c>
      <c r="L1734" s="4" t="s">
        <v>19650</v>
      </c>
      <c r="M1734" s="4"/>
      <c r="N1734" s="4">
        <v>28033</v>
      </c>
      <c r="O1734" s="4" t="s">
        <v>6473</v>
      </c>
      <c r="P1734" s="4">
        <v>28383582</v>
      </c>
      <c r="Q1734" s="4" t="s">
        <v>19651</v>
      </c>
      <c r="R1734" s="4" t="s">
        <v>6475</v>
      </c>
      <c r="S1734" s="4">
        <v>35.0087089538574</v>
      </c>
      <c r="T1734" s="4">
        <v>135.779098510742</v>
      </c>
      <c r="U1734" s="4" t="s">
        <v>6441</v>
      </c>
      <c r="V1734" s="4" t="s">
        <v>6419</v>
      </c>
      <c r="W1734" s="4">
        <v>12248459</v>
      </c>
      <c r="X1734" s="4">
        <v>0.513280061072267</v>
      </c>
      <c r="Y1734" s="4">
        <v>0.0529803493399463</v>
      </c>
      <c r="Z1734" s="4"/>
      <c r="AA1734" s="4"/>
      <c r="AB1734" s="4"/>
      <c r="AC1734" s="4"/>
      <c r="AD1734" s="4"/>
      <c r="AE1734" s="4"/>
      <c r="AF1734" s="4"/>
      <c r="AG1734" s="4"/>
      <c r="AH1734" s="4">
        <v>7349</v>
      </c>
      <c r="AI1734" s="4" t="s">
        <v>19652</v>
      </c>
      <c r="AJ1734" s="4" t="s">
        <v>6475</v>
      </c>
      <c r="AK1734" s="4" t="s">
        <v>19653</v>
      </c>
      <c r="AL1734" s="4">
        <v>0</v>
      </c>
      <c r="AM1734" s="4" t="s">
        <v>19654</v>
      </c>
    </row>
    <row r="1735" spans="1:39">
      <c r="A1735" s="4">
        <v>5190</v>
      </c>
      <c r="B1735" s="4" t="s">
        <v>19655</v>
      </c>
      <c r="C1735" s="4">
        <v>332</v>
      </c>
      <c r="D1735" s="4" t="s">
        <v>6415</v>
      </c>
      <c r="E1735" s="4">
        <v>4963695</v>
      </c>
      <c r="F1735" s="4" t="s">
        <v>19656</v>
      </c>
      <c r="G1735" s="4" t="s">
        <v>19657</v>
      </c>
      <c r="H1735" s="4">
        <v>24.3399352341358</v>
      </c>
      <c r="I1735" s="4">
        <v>124.155039055531</v>
      </c>
      <c r="J1735" s="4" t="s">
        <v>10631</v>
      </c>
      <c r="K1735" s="4" t="s">
        <v>6419</v>
      </c>
      <c r="L1735" s="4" t="s">
        <v>19658</v>
      </c>
      <c r="M1735" s="4"/>
      <c r="N1735" s="4">
        <v>28111</v>
      </c>
      <c r="O1735" s="4" t="s">
        <v>6760</v>
      </c>
      <c r="P1735" s="4">
        <v>60741506</v>
      </c>
      <c r="Q1735" s="4" t="s">
        <v>19659</v>
      </c>
      <c r="R1735" s="4" t="s">
        <v>19660</v>
      </c>
      <c r="S1735" s="4">
        <v>24.3399600982666</v>
      </c>
      <c r="T1735" s="4">
        <v>124.155372619629</v>
      </c>
      <c r="U1735" s="4" t="s">
        <v>10631</v>
      </c>
      <c r="V1735" s="4" t="s">
        <v>6419</v>
      </c>
      <c r="W1735" s="4" t="s">
        <v>19661</v>
      </c>
      <c r="X1735" s="4">
        <v>0.905536587209655</v>
      </c>
      <c r="Y1735" s="4">
        <v>0.0433311992860752</v>
      </c>
      <c r="Z1735" s="4"/>
      <c r="AA1735" s="4"/>
      <c r="AB1735" s="4"/>
      <c r="AC1735" s="4"/>
      <c r="AD1735" s="4"/>
      <c r="AE1735" s="4"/>
      <c r="AF1735" s="4"/>
      <c r="AG1735" s="4"/>
      <c r="AH1735" s="4">
        <v>79</v>
      </c>
      <c r="AI1735" s="4" t="s">
        <v>19662</v>
      </c>
      <c r="AJ1735" s="4" t="s">
        <v>19663</v>
      </c>
      <c r="AK1735" s="4" t="s">
        <v>19664</v>
      </c>
      <c r="AL1735" s="4">
        <v>0</v>
      </c>
      <c r="AM1735" s="4" t="s">
        <v>19665</v>
      </c>
    </row>
    <row r="1736" spans="1:39">
      <c r="A1736" s="4">
        <v>5191</v>
      </c>
      <c r="B1736" s="4" t="s">
        <v>19666</v>
      </c>
      <c r="C1736" s="4">
        <v>332</v>
      </c>
      <c r="D1736" s="4" t="s">
        <v>6415</v>
      </c>
      <c r="E1736" s="4">
        <v>4965173</v>
      </c>
      <c r="F1736" s="4" t="s">
        <v>19667</v>
      </c>
      <c r="G1736" s="4" t="s">
        <v>19668</v>
      </c>
      <c r="H1736" s="4">
        <v>35.0076446533203</v>
      </c>
      <c r="I1736" s="4">
        <v>135.755966186523</v>
      </c>
      <c r="J1736" s="4" t="s">
        <v>6441</v>
      </c>
      <c r="K1736" s="4" t="s">
        <v>6419</v>
      </c>
      <c r="L1736" s="4" t="s">
        <v>19669</v>
      </c>
      <c r="M1736" s="4"/>
      <c r="N1736" s="4">
        <v>27982</v>
      </c>
      <c r="O1736" s="4" t="s">
        <v>6502</v>
      </c>
      <c r="P1736" s="4">
        <v>9882149</v>
      </c>
      <c r="Q1736" s="4" t="s">
        <v>19670</v>
      </c>
      <c r="R1736" s="4" t="s">
        <v>19671</v>
      </c>
      <c r="S1736" s="4">
        <v>35.0076904296875</v>
      </c>
      <c r="T1736" s="4">
        <v>135.755966186523</v>
      </c>
      <c r="U1736" s="4" t="s">
        <v>6441</v>
      </c>
      <c r="V1736" s="4" t="s">
        <v>6419</v>
      </c>
      <c r="W1736" s="4">
        <v>9292518</v>
      </c>
      <c r="X1736" s="4">
        <v>0.593132351732044</v>
      </c>
      <c r="Y1736" s="4">
        <v>0.0096665619471121</v>
      </c>
      <c r="Z1736" s="4"/>
      <c r="AA1736" s="4"/>
      <c r="AB1736" s="4"/>
      <c r="AC1736" s="4"/>
      <c r="AD1736" s="4"/>
      <c r="AE1736" s="4"/>
      <c r="AF1736" s="4"/>
      <c r="AG1736" s="4"/>
      <c r="AH1736" s="4">
        <v>7110</v>
      </c>
      <c r="AI1736" s="4" t="s">
        <v>19672</v>
      </c>
      <c r="AJ1736" s="4" t="s">
        <v>19673</v>
      </c>
      <c r="AK1736" s="4" t="s">
        <v>19674</v>
      </c>
      <c r="AL1736" s="4">
        <v>0</v>
      </c>
      <c r="AM1736" s="4" t="s">
        <v>19675</v>
      </c>
    </row>
    <row r="1737" spans="1:39">
      <c r="A1737" s="4">
        <v>5192</v>
      </c>
      <c r="B1737" s="4" t="s">
        <v>19676</v>
      </c>
      <c r="C1737" s="4">
        <v>332</v>
      </c>
      <c r="D1737" s="4" t="s">
        <v>6415</v>
      </c>
      <c r="E1737" s="4">
        <v>4965315</v>
      </c>
      <c r="F1737" s="4" t="s">
        <v>19677</v>
      </c>
      <c r="G1737" s="4" t="s">
        <v>19678</v>
      </c>
      <c r="H1737" s="4">
        <v>34.3064487</v>
      </c>
      <c r="I1737" s="4">
        <v>133.9802749</v>
      </c>
      <c r="J1737" s="4" t="s">
        <v>7765</v>
      </c>
      <c r="K1737" s="4" t="s">
        <v>6419</v>
      </c>
      <c r="L1737" s="4" t="s">
        <v>19679</v>
      </c>
      <c r="M1737" s="4"/>
      <c r="N1737" s="4">
        <v>28111</v>
      </c>
      <c r="O1737" s="4" t="s">
        <v>6760</v>
      </c>
      <c r="P1737" s="4">
        <v>60741845</v>
      </c>
      <c r="Q1737" s="4" t="s">
        <v>19680</v>
      </c>
      <c r="R1737" s="4" t="s">
        <v>19681</v>
      </c>
      <c r="S1737" s="4">
        <v>34.3064384460449</v>
      </c>
      <c r="T1737" s="4">
        <v>133.980270385742</v>
      </c>
      <c r="U1737" s="4" t="s">
        <v>7765</v>
      </c>
      <c r="V1737" s="4" t="s">
        <v>6419</v>
      </c>
      <c r="W1737" s="4" t="s">
        <v>19682</v>
      </c>
      <c r="X1737" s="4">
        <v>0.603689270915162</v>
      </c>
      <c r="Y1737" s="4">
        <v>0.0204637633599679</v>
      </c>
      <c r="Z1737" s="4"/>
      <c r="AA1737" s="4"/>
      <c r="AB1737" s="4"/>
      <c r="AC1737" s="4"/>
      <c r="AD1737" s="4"/>
      <c r="AE1737" s="4"/>
      <c r="AF1737" s="4"/>
      <c r="AG1737" s="4"/>
      <c r="AH1737" s="4">
        <v>79</v>
      </c>
      <c r="AI1737" s="4" t="s">
        <v>19683</v>
      </c>
      <c r="AJ1737" s="4" t="s">
        <v>19684</v>
      </c>
      <c r="AK1737" s="4" t="s">
        <v>19685</v>
      </c>
      <c r="AL1737" s="4">
        <v>0</v>
      </c>
      <c r="AM1737" s="4" t="s">
        <v>19686</v>
      </c>
    </row>
    <row r="1738" spans="1:39">
      <c r="A1738" s="4">
        <v>5193</v>
      </c>
      <c r="B1738" s="4" t="s">
        <v>19687</v>
      </c>
      <c r="C1738" s="4">
        <v>332</v>
      </c>
      <c r="D1738" s="4" t="s">
        <v>6415</v>
      </c>
      <c r="E1738" s="4">
        <v>4968812</v>
      </c>
      <c r="F1738" s="4" t="s">
        <v>19688</v>
      </c>
      <c r="G1738" s="4" t="s">
        <v>19689</v>
      </c>
      <c r="H1738" s="4">
        <v>26.2125493170506</v>
      </c>
      <c r="I1738" s="4">
        <v>127.676034027947</v>
      </c>
      <c r="J1738" s="4" t="s">
        <v>6940</v>
      </c>
      <c r="K1738" s="4" t="s">
        <v>6419</v>
      </c>
      <c r="L1738" s="4" t="s">
        <v>19690</v>
      </c>
      <c r="M1738" s="4"/>
      <c r="N1738" s="4">
        <v>28111</v>
      </c>
      <c r="O1738" s="4" t="s">
        <v>6760</v>
      </c>
      <c r="P1738" s="4">
        <v>36436531</v>
      </c>
      <c r="Q1738" s="4" t="s">
        <v>19691</v>
      </c>
      <c r="R1738" s="4" t="s">
        <v>19692</v>
      </c>
      <c r="S1738" s="4">
        <v>26.2117023468018</v>
      </c>
      <c r="T1738" s="4">
        <v>127.676109313965</v>
      </c>
      <c r="U1738" s="4" t="s">
        <v>6940</v>
      </c>
      <c r="V1738" s="4" t="s">
        <v>6419</v>
      </c>
      <c r="W1738" s="4" t="s">
        <v>19693</v>
      </c>
      <c r="X1738" s="4">
        <v>0.537014353807127</v>
      </c>
      <c r="Y1738" s="4">
        <v>0.0922830297404287</v>
      </c>
      <c r="Z1738" s="4"/>
      <c r="AA1738" s="4"/>
      <c r="AB1738" s="4"/>
      <c r="AC1738" s="4"/>
      <c r="AD1738" s="4"/>
      <c r="AE1738" s="4"/>
      <c r="AF1738" s="4"/>
      <c r="AG1738" s="4"/>
      <c r="AH1738" s="4">
        <v>79</v>
      </c>
      <c r="AI1738" s="4" t="s">
        <v>19694</v>
      </c>
      <c r="AJ1738" s="4" t="s">
        <v>19695</v>
      </c>
      <c r="AK1738" s="4" t="s">
        <v>19696</v>
      </c>
      <c r="AL1738" s="4">
        <v>0</v>
      </c>
      <c r="AM1738" s="4" t="s">
        <v>19697</v>
      </c>
    </row>
    <row r="1739" spans="1:39">
      <c r="A1739" s="4">
        <v>5194</v>
      </c>
      <c r="B1739" s="4" t="s">
        <v>19698</v>
      </c>
      <c r="C1739" s="4">
        <v>332</v>
      </c>
      <c r="D1739" s="4" t="s">
        <v>6415</v>
      </c>
      <c r="E1739" s="4">
        <v>4968812</v>
      </c>
      <c r="F1739" s="4" t="s">
        <v>19688</v>
      </c>
      <c r="G1739" s="4" t="s">
        <v>19689</v>
      </c>
      <c r="H1739" s="4">
        <v>26.2125493170506</v>
      </c>
      <c r="I1739" s="4">
        <v>127.676034027947</v>
      </c>
      <c r="J1739" s="4" t="s">
        <v>6940</v>
      </c>
      <c r="K1739" s="4" t="s">
        <v>6419</v>
      </c>
      <c r="L1739" s="4" t="s">
        <v>19690</v>
      </c>
      <c r="M1739" s="4"/>
      <c r="N1739" s="4">
        <v>27931</v>
      </c>
      <c r="O1739" s="4" t="s">
        <v>6433</v>
      </c>
      <c r="P1739" s="4">
        <v>62618118</v>
      </c>
      <c r="Q1739" s="4" t="s">
        <v>19691</v>
      </c>
      <c r="R1739" s="4" t="s">
        <v>19699</v>
      </c>
      <c r="S1739" s="4">
        <v>26.2117023468018</v>
      </c>
      <c r="T1739" s="4">
        <v>127.676109313965</v>
      </c>
      <c r="U1739" s="4" t="s">
        <v>6940</v>
      </c>
      <c r="V1739" s="4" t="s">
        <v>6419</v>
      </c>
      <c r="W1739" s="4">
        <v>2224515</v>
      </c>
      <c r="X1739" s="4">
        <v>0.541621646684847</v>
      </c>
      <c r="Y1739" s="4">
        <v>0.0374716219434944</v>
      </c>
      <c r="Z1739" s="4"/>
      <c r="AA1739" s="4"/>
      <c r="AB1739" s="4"/>
      <c r="AC1739" s="4"/>
      <c r="AD1739" s="4"/>
      <c r="AE1739" s="4"/>
      <c r="AF1739" s="4"/>
      <c r="AG1739" s="4"/>
      <c r="AH1739" s="4">
        <v>2475</v>
      </c>
      <c r="AI1739" s="4" t="s">
        <v>19694</v>
      </c>
      <c r="AJ1739" s="4" t="s">
        <v>19700</v>
      </c>
      <c r="AK1739" s="4" t="s">
        <v>19701</v>
      </c>
      <c r="AL1739" s="4">
        <v>0</v>
      </c>
      <c r="AM1739" s="4" t="s">
        <v>19702</v>
      </c>
    </row>
    <row r="1740" spans="1:39">
      <c r="A1740" s="4">
        <v>5195</v>
      </c>
      <c r="B1740" s="4" t="s">
        <v>19703</v>
      </c>
      <c r="C1740" s="4">
        <v>332</v>
      </c>
      <c r="D1740" s="4" t="s">
        <v>6415</v>
      </c>
      <c r="E1740" s="4">
        <v>4968812</v>
      </c>
      <c r="F1740" s="4" t="s">
        <v>19688</v>
      </c>
      <c r="G1740" s="4" t="s">
        <v>19689</v>
      </c>
      <c r="H1740" s="4">
        <v>26.2125493170506</v>
      </c>
      <c r="I1740" s="4">
        <v>127.676034027947</v>
      </c>
      <c r="J1740" s="4" t="s">
        <v>6940</v>
      </c>
      <c r="K1740" s="4" t="s">
        <v>6419</v>
      </c>
      <c r="L1740" s="4" t="s">
        <v>19690</v>
      </c>
      <c r="M1740" s="4"/>
      <c r="N1740" s="4">
        <v>27941</v>
      </c>
      <c r="O1740" s="4" t="s">
        <v>6715</v>
      </c>
      <c r="P1740" s="4">
        <v>8888087</v>
      </c>
      <c r="Q1740" s="4" t="s">
        <v>19704</v>
      </c>
      <c r="R1740" s="4" t="s">
        <v>19705</v>
      </c>
      <c r="S1740" s="4">
        <v>26.2125301361084</v>
      </c>
      <c r="T1740" s="4">
        <v>127.675346374512</v>
      </c>
      <c r="U1740" s="4" t="s">
        <v>6940</v>
      </c>
      <c r="V1740" s="4" t="s">
        <v>6419</v>
      </c>
      <c r="W1740" s="4">
        <v>251051</v>
      </c>
      <c r="X1740" s="4">
        <v>0.590534105116093</v>
      </c>
      <c r="Y1740" s="4">
        <v>0.00289647659066496</v>
      </c>
      <c r="Z1740" s="4"/>
      <c r="AA1740" s="4"/>
      <c r="AB1740" s="4"/>
      <c r="AC1740" s="4"/>
      <c r="AD1740" s="4"/>
      <c r="AE1740" s="4"/>
      <c r="AF1740" s="4"/>
      <c r="AG1740" s="4"/>
      <c r="AH1740" s="4">
        <v>6900</v>
      </c>
      <c r="AI1740" s="4" t="s">
        <v>19706</v>
      </c>
      <c r="AJ1740" s="4" t="s">
        <v>19707</v>
      </c>
      <c r="AK1740" s="4" t="s">
        <v>19708</v>
      </c>
      <c r="AL1740" s="4">
        <v>0</v>
      </c>
      <c r="AM1740" s="4" t="s">
        <v>19709</v>
      </c>
    </row>
    <row r="1741" spans="1:39">
      <c r="A1741" s="4">
        <v>5196</v>
      </c>
      <c r="B1741" s="4" t="s">
        <v>19710</v>
      </c>
      <c r="C1741" s="4">
        <v>332</v>
      </c>
      <c r="D1741" s="4" t="s">
        <v>6415</v>
      </c>
      <c r="E1741" s="4">
        <v>4968812</v>
      </c>
      <c r="F1741" s="4" t="s">
        <v>19688</v>
      </c>
      <c r="G1741" s="4" t="s">
        <v>19689</v>
      </c>
      <c r="H1741" s="4">
        <v>26.2125493170506</v>
      </c>
      <c r="I1741" s="4">
        <v>127.676034027947</v>
      </c>
      <c r="J1741" s="4" t="s">
        <v>6940</v>
      </c>
      <c r="K1741" s="4" t="s">
        <v>6419</v>
      </c>
      <c r="L1741" s="4" t="s">
        <v>19690</v>
      </c>
      <c r="M1741" s="4"/>
      <c r="N1741" s="4">
        <v>28102</v>
      </c>
      <c r="O1741" s="4" t="s">
        <v>6749</v>
      </c>
      <c r="P1741" s="4">
        <v>26497298</v>
      </c>
      <c r="Q1741" s="4" t="s">
        <v>19704</v>
      </c>
      <c r="R1741" s="4" t="s">
        <v>19711</v>
      </c>
      <c r="S1741" s="4">
        <v>26.2125301361084</v>
      </c>
      <c r="T1741" s="4">
        <v>127.675300598145</v>
      </c>
      <c r="U1741" s="4" t="s">
        <v>6940</v>
      </c>
      <c r="V1741" s="4" t="s">
        <v>6419</v>
      </c>
      <c r="W1741" s="4" t="s">
        <v>19712</v>
      </c>
      <c r="X1741" s="4">
        <v>0.580859429615993</v>
      </c>
      <c r="Y1741" s="4">
        <v>0.0342734007990022</v>
      </c>
      <c r="Z1741" s="4"/>
      <c r="AA1741" s="4"/>
      <c r="AB1741" s="4"/>
      <c r="AC1741" s="4"/>
      <c r="AD1741" s="4"/>
      <c r="AE1741" s="4"/>
      <c r="AF1741" s="4"/>
      <c r="AG1741" s="4"/>
      <c r="AH1741" s="4">
        <v>7520</v>
      </c>
      <c r="AI1741" s="4" t="s">
        <v>19706</v>
      </c>
      <c r="AJ1741" s="4" t="s">
        <v>19713</v>
      </c>
      <c r="AK1741" s="4" t="s">
        <v>19714</v>
      </c>
      <c r="AL1741" s="4">
        <v>0</v>
      </c>
      <c r="AM1741" s="4" t="s">
        <v>19715</v>
      </c>
    </row>
    <row r="1742" spans="1:39">
      <c r="A1742" s="4">
        <v>5197</v>
      </c>
      <c r="B1742" s="4" t="s">
        <v>19716</v>
      </c>
      <c r="C1742" s="4">
        <v>332</v>
      </c>
      <c r="D1742" s="4" t="s">
        <v>6415</v>
      </c>
      <c r="E1742" s="4">
        <v>4970396</v>
      </c>
      <c r="F1742" s="4" t="s">
        <v>19717</v>
      </c>
      <c r="G1742" s="4" t="s">
        <v>19718</v>
      </c>
      <c r="H1742" s="4">
        <v>36.5730600769089</v>
      </c>
      <c r="I1742" s="4">
        <v>136.64386421442</v>
      </c>
      <c r="J1742" s="4" t="s">
        <v>6983</v>
      </c>
      <c r="K1742" s="4" t="s">
        <v>6419</v>
      </c>
      <c r="L1742" s="4" t="s">
        <v>19719</v>
      </c>
      <c r="M1742" s="4"/>
      <c r="N1742" s="4">
        <v>28688</v>
      </c>
      <c r="O1742" s="4" t="s">
        <v>6806</v>
      </c>
      <c r="P1742" s="4">
        <v>60607519</v>
      </c>
      <c r="Q1742" s="4" t="s">
        <v>19720</v>
      </c>
      <c r="R1742" s="4" t="s">
        <v>19721</v>
      </c>
      <c r="S1742" s="4">
        <v>36.5729598999023</v>
      </c>
      <c r="T1742" s="4">
        <v>136.643997192383</v>
      </c>
      <c r="U1742" s="4" t="s">
        <v>6983</v>
      </c>
      <c r="V1742" s="4" t="s">
        <v>6419</v>
      </c>
      <c r="W1742" s="4">
        <v>170070</v>
      </c>
      <c r="X1742" s="4">
        <v>0.700937344522131</v>
      </c>
      <c r="Y1742" s="4">
        <v>0.906636635843693</v>
      </c>
      <c r="Z1742" s="4"/>
      <c r="AA1742" s="4"/>
      <c r="AB1742" s="4"/>
      <c r="AC1742" s="4"/>
      <c r="AD1742" s="4"/>
      <c r="AE1742" s="4"/>
      <c r="AF1742" s="4"/>
      <c r="AG1742" s="4"/>
      <c r="AH1742" s="4">
        <v>7670</v>
      </c>
      <c r="AI1742" s="4" t="s">
        <v>19722</v>
      </c>
      <c r="AJ1742" s="4" t="s">
        <v>19723</v>
      </c>
      <c r="AK1742" s="4" t="s">
        <v>19724</v>
      </c>
      <c r="AL1742" s="4">
        <v>0</v>
      </c>
      <c r="AM1742" s="4" t="s">
        <v>19725</v>
      </c>
    </row>
    <row r="1743" spans="1:39">
      <c r="A1743" s="4">
        <v>5198</v>
      </c>
      <c r="B1743" s="4" t="s">
        <v>19726</v>
      </c>
      <c r="C1743" s="4">
        <v>332</v>
      </c>
      <c r="D1743" s="4" t="s">
        <v>6415</v>
      </c>
      <c r="E1743" s="4">
        <v>4972544</v>
      </c>
      <c r="F1743" s="4" t="s">
        <v>19727</v>
      </c>
      <c r="G1743" s="4" t="s">
        <v>19728</v>
      </c>
      <c r="H1743" s="4">
        <v>36.569118</v>
      </c>
      <c r="I1743" s="4">
        <v>136.66038</v>
      </c>
      <c r="J1743" s="4" t="s">
        <v>6983</v>
      </c>
      <c r="K1743" s="4" t="s">
        <v>6419</v>
      </c>
      <c r="L1743" s="4" t="s">
        <v>19729</v>
      </c>
      <c r="M1743" s="4"/>
      <c r="N1743" s="4">
        <v>28047</v>
      </c>
      <c r="O1743" s="4" t="s">
        <v>6443</v>
      </c>
      <c r="P1743" s="4">
        <v>25019648</v>
      </c>
      <c r="Q1743" s="4" t="s">
        <v>19730</v>
      </c>
      <c r="R1743" s="4" t="s">
        <v>19731</v>
      </c>
      <c r="S1743" s="4">
        <v>36.5690956115723</v>
      </c>
      <c r="T1743" s="4">
        <v>136.660766601562</v>
      </c>
      <c r="U1743" s="4" t="s">
        <v>6983</v>
      </c>
      <c r="V1743" s="4" t="s">
        <v>6419</v>
      </c>
      <c r="W1743" s="4">
        <v>75420481</v>
      </c>
      <c r="X1743" s="4">
        <v>0.604564766693356</v>
      </c>
      <c r="Y1743" s="4">
        <v>0.0507915666368056</v>
      </c>
      <c r="Z1743" s="4"/>
      <c r="AA1743" s="4"/>
      <c r="AB1743" s="4"/>
      <c r="AC1743" s="4"/>
      <c r="AD1743" s="4"/>
      <c r="AE1743" s="4"/>
      <c r="AF1743" s="4"/>
      <c r="AG1743" s="4"/>
      <c r="AH1743" s="4">
        <v>60</v>
      </c>
      <c r="AI1743" s="4" t="s">
        <v>19732</v>
      </c>
      <c r="AJ1743" s="4" t="s">
        <v>19733</v>
      </c>
      <c r="AK1743" s="4" t="s">
        <v>19734</v>
      </c>
      <c r="AL1743" s="4">
        <v>0</v>
      </c>
      <c r="AM1743" s="4" t="s">
        <v>19735</v>
      </c>
    </row>
    <row r="1744" spans="1:39">
      <c r="A1744" s="4">
        <v>5199</v>
      </c>
      <c r="B1744" s="4" t="s">
        <v>19736</v>
      </c>
      <c r="C1744" s="4">
        <v>332</v>
      </c>
      <c r="D1744" s="4" t="s">
        <v>6415</v>
      </c>
      <c r="E1744" s="4">
        <v>4972544</v>
      </c>
      <c r="F1744" s="4" t="s">
        <v>19727</v>
      </c>
      <c r="G1744" s="4" t="s">
        <v>19728</v>
      </c>
      <c r="H1744" s="4">
        <v>36.569118</v>
      </c>
      <c r="I1744" s="4">
        <v>136.66038</v>
      </c>
      <c r="J1744" s="4" t="s">
        <v>6983</v>
      </c>
      <c r="K1744" s="4" t="s">
        <v>6419</v>
      </c>
      <c r="L1744" s="4" t="s">
        <v>19729</v>
      </c>
      <c r="M1744" s="4"/>
      <c r="N1744" s="4">
        <v>28047</v>
      </c>
      <c r="O1744" s="4" t="s">
        <v>6443</v>
      </c>
      <c r="P1744" s="4">
        <v>24335881</v>
      </c>
      <c r="Q1744" s="4" t="s">
        <v>19737</v>
      </c>
      <c r="R1744" s="4" t="s">
        <v>19738</v>
      </c>
      <c r="S1744" s="4">
        <v>36.5690956115723</v>
      </c>
      <c r="T1744" s="4">
        <v>136.660766601562</v>
      </c>
      <c r="U1744" s="4" t="s">
        <v>6983</v>
      </c>
      <c r="V1744" s="4" t="s">
        <v>6419</v>
      </c>
      <c r="W1744" s="4">
        <v>72981941</v>
      </c>
      <c r="X1744" s="4">
        <v>0.604961022186057</v>
      </c>
      <c r="Y1744" s="4">
        <v>0.0663054976798725</v>
      </c>
      <c r="Z1744" s="4"/>
      <c r="AA1744" s="4"/>
      <c r="AB1744" s="4"/>
      <c r="AC1744" s="4"/>
      <c r="AD1744" s="4"/>
      <c r="AE1744" s="4"/>
      <c r="AF1744" s="4"/>
      <c r="AG1744" s="4"/>
      <c r="AH1744" s="4">
        <v>60</v>
      </c>
      <c r="AI1744" s="4" t="s">
        <v>19739</v>
      </c>
      <c r="AJ1744" s="4" t="s">
        <v>19740</v>
      </c>
      <c r="AK1744" s="4" t="s">
        <v>19741</v>
      </c>
      <c r="AL1744" s="4">
        <v>0</v>
      </c>
      <c r="AM1744" s="4" t="s">
        <v>19742</v>
      </c>
    </row>
    <row r="1745" spans="1:39">
      <c r="A1745" s="4">
        <v>5200</v>
      </c>
      <c r="B1745" s="4" t="s">
        <v>19743</v>
      </c>
      <c r="C1745" s="4">
        <v>332</v>
      </c>
      <c r="D1745" s="4" t="s">
        <v>6415</v>
      </c>
      <c r="E1745" s="4">
        <v>4972544</v>
      </c>
      <c r="F1745" s="4" t="s">
        <v>19727</v>
      </c>
      <c r="G1745" s="4" t="s">
        <v>19728</v>
      </c>
      <c r="H1745" s="4">
        <v>36.569118</v>
      </c>
      <c r="I1745" s="4">
        <v>136.66038</v>
      </c>
      <c r="J1745" s="4" t="s">
        <v>6983</v>
      </c>
      <c r="K1745" s="4" t="s">
        <v>6419</v>
      </c>
      <c r="L1745" s="4" t="s">
        <v>19729</v>
      </c>
      <c r="M1745" s="4"/>
      <c r="N1745" s="4">
        <v>28047</v>
      </c>
      <c r="O1745" s="4" t="s">
        <v>6443</v>
      </c>
      <c r="P1745" s="4">
        <v>24335879</v>
      </c>
      <c r="Q1745" s="4" t="s">
        <v>19744</v>
      </c>
      <c r="R1745" s="4" t="s">
        <v>19745</v>
      </c>
      <c r="S1745" s="4">
        <v>36.5690956115723</v>
      </c>
      <c r="T1745" s="4">
        <v>136.660766601562</v>
      </c>
      <c r="U1745" s="4" t="s">
        <v>6983</v>
      </c>
      <c r="V1745" s="4" t="s">
        <v>6419</v>
      </c>
      <c r="W1745" s="4">
        <v>72982014</v>
      </c>
      <c r="X1745" s="4">
        <v>0.604961022186057</v>
      </c>
      <c r="Y1745" s="4">
        <v>1.14593111362746</v>
      </c>
      <c r="Z1745" s="4"/>
      <c r="AA1745" s="4"/>
      <c r="AB1745" s="4"/>
      <c r="AC1745" s="4"/>
      <c r="AD1745" s="4"/>
      <c r="AE1745" s="4"/>
      <c r="AF1745" s="4"/>
      <c r="AG1745" s="4"/>
      <c r="AH1745" s="4">
        <v>60</v>
      </c>
      <c r="AI1745" s="4" t="s">
        <v>19746</v>
      </c>
      <c r="AJ1745" s="4" t="s">
        <v>19747</v>
      </c>
      <c r="AK1745" s="4" t="s">
        <v>19748</v>
      </c>
      <c r="AL1745" s="4">
        <v>0</v>
      </c>
      <c r="AM1745" s="4" t="s">
        <v>19749</v>
      </c>
    </row>
    <row r="1746" spans="1:39">
      <c r="A1746" s="4">
        <v>5201</v>
      </c>
      <c r="B1746" s="4" t="s">
        <v>19750</v>
      </c>
      <c r="C1746" s="4">
        <v>332</v>
      </c>
      <c r="D1746" s="4" t="s">
        <v>6415</v>
      </c>
      <c r="E1746" s="4">
        <v>4972544</v>
      </c>
      <c r="F1746" s="4" t="s">
        <v>19727</v>
      </c>
      <c r="G1746" s="4" t="s">
        <v>19728</v>
      </c>
      <c r="H1746" s="4">
        <v>36.569118</v>
      </c>
      <c r="I1746" s="4">
        <v>136.66038</v>
      </c>
      <c r="J1746" s="4" t="s">
        <v>6983</v>
      </c>
      <c r="K1746" s="4" t="s">
        <v>6419</v>
      </c>
      <c r="L1746" s="4" t="s">
        <v>19729</v>
      </c>
      <c r="M1746" s="4"/>
      <c r="N1746" s="4">
        <v>28047</v>
      </c>
      <c r="O1746" s="4" t="s">
        <v>6443</v>
      </c>
      <c r="P1746" s="4">
        <v>25019647</v>
      </c>
      <c r="Q1746" s="4" t="s">
        <v>19751</v>
      </c>
      <c r="R1746" s="4" t="s">
        <v>19752</v>
      </c>
      <c r="S1746" s="4">
        <v>36.5690956115723</v>
      </c>
      <c r="T1746" s="4">
        <v>136.660766601562</v>
      </c>
      <c r="U1746" s="4" t="s">
        <v>6983</v>
      </c>
      <c r="V1746" s="4" t="s">
        <v>6419</v>
      </c>
      <c r="W1746" s="4">
        <v>75463572</v>
      </c>
      <c r="X1746" s="4">
        <v>0.604961022186057</v>
      </c>
      <c r="Y1746" s="4">
        <v>1.14593111362746</v>
      </c>
      <c r="Z1746" s="4"/>
      <c r="AA1746" s="4"/>
      <c r="AB1746" s="4"/>
      <c r="AC1746" s="4"/>
      <c r="AD1746" s="4"/>
      <c r="AE1746" s="4"/>
      <c r="AF1746" s="4"/>
      <c r="AG1746" s="4"/>
      <c r="AH1746" s="4">
        <v>60</v>
      </c>
      <c r="AI1746" s="4" t="s">
        <v>19753</v>
      </c>
      <c r="AJ1746" s="4" t="s">
        <v>19754</v>
      </c>
      <c r="AK1746" s="4" t="s">
        <v>19755</v>
      </c>
      <c r="AL1746" s="4">
        <v>0</v>
      </c>
      <c r="AM1746" s="4" t="s">
        <v>19756</v>
      </c>
    </row>
    <row r="1747" spans="1:39">
      <c r="A1747" s="4">
        <v>5202</v>
      </c>
      <c r="B1747" s="4" t="s">
        <v>19757</v>
      </c>
      <c r="C1747" s="4">
        <v>332</v>
      </c>
      <c r="D1747" s="4" t="s">
        <v>6415</v>
      </c>
      <c r="E1747" s="4">
        <v>4972544</v>
      </c>
      <c r="F1747" s="4" t="s">
        <v>19727</v>
      </c>
      <c r="G1747" s="4" t="s">
        <v>19728</v>
      </c>
      <c r="H1747" s="4">
        <v>36.569118</v>
      </c>
      <c r="I1747" s="4">
        <v>136.66038</v>
      </c>
      <c r="J1747" s="4" t="s">
        <v>6983</v>
      </c>
      <c r="K1747" s="4" t="s">
        <v>6419</v>
      </c>
      <c r="L1747" s="4" t="s">
        <v>19729</v>
      </c>
      <c r="M1747" s="4"/>
      <c r="N1747" s="4">
        <v>28047</v>
      </c>
      <c r="O1747" s="4" t="s">
        <v>6443</v>
      </c>
      <c r="P1747" s="4">
        <v>24335878</v>
      </c>
      <c r="Q1747" s="4" t="s">
        <v>19758</v>
      </c>
      <c r="R1747" s="4" t="s">
        <v>19759</v>
      </c>
      <c r="S1747" s="4">
        <v>36.5690956115723</v>
      </c>
      <c r="T1747" s="4">
        <v>136.660766601562</v>
      </c>
      <c r="U1747" s="4" t="s">
        <v>6983</v>
      </c>
      <c r="V1747" s="4" t="s">
        <v>6419</v>
      </c>
      <c r="W1747" s="4">
        <v>72982056</v>
      </c>
      <c r="X1747" s="4">
        <v>0.604961022186057</v>
      </c>
      <c r="Y1747" s="4">
        <v>1.14593111362746</v>
      </c>
      <c r="Z1747" s="4"/>
      <c r="AA1747" s="4"/>
      <c r="AB1747" s="4"/>
      <c r="AC1747" s="4"/>
      <c r="AD1747" s="4"/>
      <c r="AE1747" s="4"/>
      <c r="AF1747" s="4"/>
      <c r="AG1747" s="4"/>
      <c r="AH1747" s="4">
        <v>60</v>
      </c>
      <c r="AI1747" s="4" t="s">
        <v>19760</v>
      </c>
      <c r="AJ1747" s="4" t="s">
        <v>19761</v>
      </c>
      <c r="AK1747" s="4" t="s">
        <v>19762</v>
      </c>
      <c r="AL1747" s="4">
        <v>0</v>
      </c>
      <c r="AM1747" s="4" t="s">
        <v>19763</v>
      </c>
    </row>
    <row r="1748" spans="1:39">
      <c r="A1748" s="4">
        <v>5203</v>
      </c>
      <c r="B1748" s="4" t="s">
        <v>19764</v>
      </c>
      <c r="C1748" s="4">
        <v>332</v>
      </c>
      <c r="D1748" s="4" t="s">
        <v>6415</v>
      </c>
      <c r="E1748" s="4">
        <v>4972544</v>
      </c>
      <c r="F1748" s="4" t="s">
        <v>19727</v>
      </c>
      <c r="G1748" s="4" t="s">
        <v>19728</v>
      </c>
      <c r="H1748" s="4">
        <v>36.569118</v>
      </c>
      <c r="I1748" s="4">
        <v>136.66038</v>
      </c>
      <c r="J1748" s="4" t="s">
        <v>6983</v>
      </c>
      <c r="K1748" s="4" t="s">
        <v>6419</v>
      </c>
      <c r="L1748" s="4" t="s">
        <v>19729</v>
      </c>
      <c r="M1748" s="4"/>
      <c r="N1748" s="4">
        <v>28047</v>
      </c>
      <c r="O1748" s="4" t="s">
        <v>6443</v>
      </c>
      <c r="P1748" s="4">
        <v>25019649</v>
      </c>
      <c r="Q1748" s="4" t="s">
        <v>19765</v>
      </c>
      <c r="R1748" s="4" t="s">
        <v>19766</v>
      </c>
      <c r="S1748" s="4">
        <v>36.5690956115723</v>
      </c>
      <c r="T1748" s="4">
        <v>136.660766601562</v>
      </c>
      <c r="U1748" s="4" t="s">
        <v>6983</v>
      </c>
      <c r="V1748" s="4" t="s">
        <v>6419</v>
      </c>
      <c r="W1748" s="4">
        <v>75463411</v>
      </c>
      <c r="X1748" s="4">
        <v>0.604961022186057</v>
      </c>
      <c r="Y1748" s="4">
        <v>1.14593111362746</v>
      </c>
      <c r="Z1748" s="4"/>
      <c r="AA1748" s="4"/>
      <c r="AB1748" s="4"/>
      <c r="AC1748" s="4"/>
      <c r="AD1748" s="4"/>
      <c r="AE1748" s="4"/>
      <c r="AF1748" s="4"/>
      <c r="AG1748" s="4"/>
      <c r="AH1748" s="4">
        <v>60</v>
      </c>
      <c r="AI1748" s="4" t="s">
        <v>19767</v>
      </c>
      <c r="AJ1748" s="4" t="s">
        <v>19768</v>
      </c>
      <c r="AK1748" s="4" t="s">
        <v>19769</v>
      </c>
      <c r="AL1748" s="4">
        <v>0</v>
      </c>
      <c r="AM1748" s="4" t="s">
        <v>19770</v>
      </c>
    </row>
    <row r="1749" spans="1:39">
      <c r="A1749" s="4">
        <v>5204</v>
      </c>
      <c r="B1749" s="4" t="s">
        <v>19771</v>
      </c>
      <c r="C1749" s="4">
        <v>332</v>
      </c>
      <c r="D1749" s="4" t="s">
        <v>6415</v>
      </c>
      <c r="E1749" s="4">
        <v>4972544</v>
      </c>
      <c r="F1749" s="4" t="s">
        <v>19727</v>
      </c>
      <c r="G1749" s="4" t="s">
        <v>19728</v>
      </c>
      <c r="H1749" s="4">
        <v>36.569118</v>
      </c>
      <c r="I1749" s="4">
        <v>136.66038</v>
      </c>
      <c r="J1749" s="4" t="s">
        <v>6983</v>
      </c>
      <c r="K1749" s="4" t="s">
        <v>6419</v>
      </c>
      <c r="L1749" s="4" t="s">
        <v>19729</v>
      </c>
      <c r="M1749" s="4"/>
      <c r="N1749" s="4">
        <v>28111</v>
      </c>
      <c r="O1749" s="4" t="s">
        <v>6760</v>
      </c>
      <c r="P1749" s="4">
        <v>33923089</v>
      </c>
      <c r="Q1749" s="4" t="s">
        <v>19772</v>
      </c>
      <c r="R1749" s="4" t="s">
        <v>19773</v>
      </c>
      <c r="S1749" s="4">
        <v>36.5690956115723</v>
      </c>
      <c r="T1749" s="4">
        <v>136.660766601562</v>
      </c>
      <c r="U1749" s="4" t="s">
        <v>6983</v>
      </c>
      <c r="V1749" s="4" t="s">
        <v>6419</v>
      </c>
      <c r="W1749" s="4" t="s">
        <v>19774</v>
      </c>
      <c r="X1749" s="4">
        <v>0.598263610633402</v>
      </c>
      <c r="Y1749" s="4">
        <v>0.0913434988602415</v>
      </c>
      <c r="Z1749" s="4"/>
      <c r="AA1749" s="4"/>
      <c r="AB1749" s="4"/>
      <c r="AC1749" s="4"/>
      <c r="AD1749" s="4"/>
      <c r="AE1749" s="4"/>
      <c r="AF1749" s="4"/>
      <c r="AG1749" s="4"/>
      <c r="AH1749" s="4">
        <v>79</v>
      </c>
      <c r="AI1749" s="4" t="s">
        <v>19767</v>
      </c>
      <c r="AJ1749" s="4" t="s">
        <v>19775</v>
      </c>
      <c r="AK1749" s="4" t="s">
        <v>19776</v>
      </c>
      <c r="AL1749" s="4">
        <v>0</v>
      </c>
      <c r="AM1749" s="4" t="s">
        <v>19777</v>
      </c>
    </row>
    <row r="1750" spans="1:39">
      <c r="A1750" s="4">
        <v>5205</v>
      </c>
      <c r="B1750" s="4" t="s">
        <v>19778</v>
      </c>
      <c r="C1750" s="4">
        <v>332</v>
      </c>
      <c r="D1750" s="4" t="s">
        <v>6415</v>
      </c>
      <c r="E1750" s="4">
        <v>4972544</v>
      </c>
      <c r="F1750" s="4" t="s">
        <v>19727</v>
      </c>
      <c r="G1750" s="4" t="s">
        <v>19728</v>
      </c>
      <c r="H1750" s="4">
        <v>36.569118</v>
      </c>
      <c r="I1750" s="4">
        <v>136.66038</v>
      </c>
      <c r="J1750" s="4" t="s">
        <v>6983</v>
      </c>
      <c r="K1750" s="4" t="s">
        <v>6419</v>
      </c>
      <c r="L1750" s="4" t="s">
        <v>19729</v>
      </c>
      <c r="M1750" s="4"/>
      <c r="N1750" s="4">
        <v>28111</v>
      </c>
      <c r="O1750" s="4" t="s">
        <v>6760</v>
      </c>
      <c r="P1750" s="4">
        <v>33922506</v>
      </c>
      <c r="Q1750" s="4" t="s">
        <v>19779</v>
      </c>
      <c r="R1750" s="4" t="s">
        <v>19773</v>
      </c>
      <c r="S1750" s="4">
        <v>36.5690956115723</v>
      </c>
      <c r="T1750" s="4">
        <v>136.660766601562</v>
      </c>
      <c r="U1750" s="4" t="s">
        <v>6983</v>
      </c>
      <c r="V1750" s="4" t="s">
        <v>6419</v>
      </c>
      <c r="W1750" s="4" t="s">
        <v>19780</v>
      </c>
      <c r="X1750" s="4">
        <v>0.598263610633402</v>
      </c>
      <c r="Y1750" s="4">
        <v>0.578713539453042</v>
      </c>
      <c r="Z1750" s="4"/>
      <c r="AA1750" s="4"/>
      <c r="AB1750" s="4"/>
      <c r="AC1750" s="4"/>
      <c r="AD1750" s="4"/>
      <c r="AE1750" s="4"/>
      <c r="AF1750" s="4"/>
      <c r="AG1750" s="4"/>
      <c r="AH1750" s="4">
        <v>79</v>
      </c>
      <c r="AI1750" s="4" t="s">
        <v>19739</v>
      </c>
      <c r="AJ1750" s="4" t="s">
        <v>19775</v>
      </c>
      <c r="AK1750" s="4" t="s">
        <v>19781</v>
      </c>
      <c r="AL1750" s="4">
        <v>0</v>
      </c>
      <c r="AM1750" s="4" t="s">
        <v>19782</v>
      </c>
    </row>
    <row r="1751" spans="1:39">
      <c r="A1751" s="4">
        <v>5206</v>
      </c>
      <c r="B1751" s="4" t="s">
        <v>19783</v>
      </c>
      <c r="C1751" s="4">
        <v>332</v>
      </c>
      <c r="D1751" s="4" t="s">
        <v>6415</v>
      </c>
      <c r="E1751" s="4">
        <v>4972544</v>
      </c>
      <c r="F1751" s="4" t="s">
        <v>19727</v>
      </c>
      <c r="G1751" s="4" t="s">
        <v>19728</v>
      </c>
      <c r="H1751" s="4">
        <v>36.569118</v>
      </c>
      <c r="I1751" s="4">
        <v>136.66038</v>
      </c>
      <c r="J1751" s="4" t="s">
        <v>6983</v>
      </c>
      <c r="K1751" s="4" t="s">
        <v>6419</v>
      </c>
      <c r="L1751" s="4" t="s">
        <v>19729</v>
      </c>
      <c r="M1751" s="4"/>
      <c r="N1751" s="4">
        <v>28111</v>
      </c>
      <c r="O1751" s="4" t="s">
        <v>6760</v>
      </c>
      <c r="P1751" s="4">
        <v>33922322</v>
      </c>
      <c r="Q1751" s="4" t="s">
        <v>19784</v>
      </c>
      <c r="R1751" s="4" t="s">
        <v>19773</v>
      </c>
      <c r="S1751" s="4">
        <v>36.5690956115723</v>
      </c>
      <c r="T1751" s="4">
        <v>136.660766601562</v>
      </c>
      <c r="U1751" s="4" t="s">
        <v>6983</v>
      </c>
      <c r="V1751" s="4" t="s">
        <v>6419</v>
      </c>
      <c r="W1751" s="4" t="s">
        <v>19785</v>
      </c>
      <c r="X1751" s="4">
        <v>0.598263610633402</v>
      </c>
      <c r="Y1751" s="4">
        <v>0.574020867516767</v>
      </c>
      <c r="Z1751" s="4"/>
      <c r="AA1751" s="4"/>
      <c r="AB1751" s="4"/>
      <c r="AC1751" s="4"/>
      <c r="AD1751" s="4"/>
      <c r="AE1751" s="4"/>
      <c r="AF1751" s="4"/>
      <c r="AG1751" s="4"/>
      <c r="AH1751" s="4">
        <v>79</v>
      </c>
      <c r="AI1751" s="4" t="s">
        <v>19753</v>
      </c>
      <c r="AJ1751" s="4" t="s">
        <v>19775</v>
      </c>
      <c r="AK1751" s="4" t="s">
        <v>19786</v>
      </c>
      <c r="AL1751" s="4">
        <v>0</v>
      </c>
      <c r="AM1751" s="4" t="s">
        <v>19787</v>
      </c>
    </row>
    <row r="1752" spans="1:39">
      <c r="A1752" s="4">
        <v>5207</v>
      </c>
      <c r="B1752" s="4" t="s">
        <v>19788</v>
      </c>
      <c r="C1752" s="4">
        <v>332</v>
      </c>
      <c r="D1752" s="4" t="s">
        <v>6415</v>
      </c>
      <c r="E1752" s="4">
        <v>4972544</v>
      </c>
      <c r="F1752" s="4" t="s">
        <v>19727</v>
      </c>
      <c r="G1752" s="4" t="s">
        <v>19728</v>
      </c>
      <c r="H1752" s="4">
        <v>36.569118</v>
      </c>
      <c r="I1752" s="4">
        <v>136.66038</v>
      </c>
      <c r="J1752" s="4" t="s">
        <v>6983</v>
      </c>
      <c r="K1752" s="4" t="s">
        <v>6419</v>
      </c>
      <c r="L1752" s="4" t="s">
        <v>19729</v>
      </c>
      <c r="M1752" s="4"/>
      <c r="N1752" s="4">
        <v>28111</v>
      </c>
      <c r="O1752" s="4" t="s">
        <v>6760</v>
      </c>
      <c r="P1752" s="4">
        <v>33948116</v>
      </c>
      <c r="Q1752" s="4" t="s">
        <v>19789</v>
      </c>
      <c r="R1752" s="4" t="s">
        <v>19773</v>
      </c>
      <c r="S1752" s="4">
        <v>36.5690956115723</v>
      </c>
      <c r="T1752" s="4">
        <v>136.660766601562</v>
      </c>
      <c r="U1752" s="4" t="s">
        <v>6983</v>
      </c>
      <c r="V1752" s="4" t="s">
        <v>6419</v>
      </c>
      <c r="W1752" s="4" t="s">
        <v>19790</v>
      </c>
      <c r="X1752" s="4">
        <v>0.598263610633402</v>
      </c>
      <c r="Y1752" s="4">
        <v>0.578968906681284</v>
      </c>
      <c r="Z1752" s="4"/>
      <c r="AA1752" s="4"/>
      <c r="AB1752" s="4"/>
      <c r="AC1752" s="4"/>
      <c r="AD1752" s="4"/>
      <c r="AE1752" s="4"/>
      <c r="AF1752" s="4"/>
      <c r="AG1752" s="4"/>
      <c r="AH1752" s="4">
        <v>79</v>
      </c>
      <c r="AI1752" s="4" t="s">
        <v>19746</v>
      </c>
      <c r="AJ1752" s="4" t="s">
        <v>19775</v>
      </c>
      <c r="AK1752" s="4" t="s">
        <v>19791</v>
      </c>
      <c r="AL1752" s="4">
        <v>0</v>
      </c>
      <c r="AM1752" s="4" t="s">
        <v>19792</v>
      </c>
    </row>
    <row r="1753" spans="1:39">
      <c r="A1753" s="4">
        <v>5208</v>
      </c>
      <c r="B1753" s="4" t="s">
        <v>19793</v>
      </c>
      <c r="C1753" s="4">
        <v>332</v>
      </c>
      <c r="D1753" s="4" t="s">
        <v>6415</v>
      </c>
      <c r="E1753" s="4">
        <v>4972544</v>
      </c>
      <c r="F1753" s="4" t="s">
        <v>19727</v>
      </c>
      <c r="G1753" s="4" t="s">
        <v>19728</v>
      </c>
      <c r="H1753" s="4">
        <v>36.569118</v>
      </c>
      <c r="I1753" s="4">
        <v>136.66038</v>
      </c>
      <c r="J1753" s="4" t="s">
        <v>6983</v>
      </c>
      <c r="K1753" s="4" t="s">
        <v>6419</v>
      </c>
      <c r="L1753" s="4" t="s">
        <v>19729</v>
      </c>
      <c r="M1753" s="4"/>
      <c r="N1753" s="4">
        <v>28111</v>
      </c>
      <c r="O1753" s="4" t="s">
        <v>6760</v>
      </c>
      <c r="P1753" s="4">
        <v>33923318</v>
      </c>
      <c r="Q1753" s="4" t="s">
        <v>19794</v>
      </c>
      <c r="R1753" s="4" t="s">
        <v>19773</v>
      </c>
      <c r="S1753" s="4">
        <v>36.5690956115723</v>
      </c>
      <c r="T1753" s="4">
        <v>136.660766601562</v>
      </c>
      <c r="U1753" s="4" t="s">
        <v>6983</v>
      </c>
      <c r="V1753" s="4" t="s">
        <v>6419</v>
      </c>
      <c r="W1753" s="4" t="s">
        <v>19795</v>
      </c>
      <c r="X1753" s="4">
        <v>0.598263610633402</v>
      </c>
      <c r="Y1753" s="4">
        <v>0.578968906681284</v>
      </c>
      <c r="Z1753" s="4"/>
      <c r="AA1753" s="4"/>
      <c r="AB1753" s="4"/>
      <c r="AC1753" s="4"/>
      <c r="AD1753" s="4"/>
      <c r="AE1753" s="4"/>
      <c r="AF1753" s="4"/>
      <c r="AG1753" s="4"/>
      <c r="AH1753" s="4">
        <v>79</v>
      </c>
      <c r="AI1753" s="4" t="s">
        <v>19732</v>
      </c>
      <c r="AJ1753" s="4" t="s">
        <v>19775</v>
      </c>
      <c r="AK1753" s="4" t="s">
        <v>19796</v>
      </c>
      <c r="AL1753" s="4">
        <v>0</v>
      </c>
      <c r="AM1753" s="4" t="s">
        <v>19797</v>
      </c>
    </row>
    <row r="1754" spans="1:39">
      <c r="A1754" s="4">
        <v>5209</v>
      </c>
      <c r="B1754" s="4" t="s">
        <v>19798</v>
      </c>
      <c r="C1754" s="4">
        <v>332</v>
      </c>
      <c r="D1754" s="4" t="s">
        <v>6415</v>
      </c>
      <c r="E1754" s="4">
        <v>4972711</v>
      </c>
      <c r="F1754" s="4" t="s">
        <v>19799</v>
      </c>
      <c r="G1754" s="4" t="s">
        <v>19800</v>
      </c>
      <c r="H1754" s="4">
        <v>34.4795754859196</v>
      </c>
      <c r="I1754" s="4">
        <v>135.819786339998</v>
      </c>
      <c r="J1754" s="4" t="s">
        <v>11398</v>
      </c>
      <c r="K1754" s="4" t="s">
        <v>6419</v>
      </c>
      <c r="L1754" s="4" t="s">
        <v>19801</v>
      </c>
      <c r="M1754" s="4"/>
      <c r="N1754" s="4">
        <v>28047</v>
      </c>
      <c r="O1754" s="4" t="s">
        <v>6443</v>
      </c>
      <c r="P1754" s="4">
        <v>54551145</v>
      </c>
      <c r="Q1754" s="4" t="s">
        <v>19802</v>
      </c>
      <c r="R1754" s="4" t="s">
        <v>19803</v>
      </c>
      <c r="S1754" s="4">
        <v>34.4795913696289</v>
      </c>
      <c r="T1754" s="4">
        <v>135.819946289062</v>
      </c>
      <c r="U1754" s="4" t="s">
        <v>11398</v>
      </c>
      <c r="V1754" s="4" t="s">
        <v>6419</v>
      </c>
      <c r="W1754" s="4">
        <v>118276315</v>
      </c>
      <c r="X1754" s="4">
        <v>0.582545886711188</v>
      </c>
      <c r="Y1754" s="4">
        <v>0.180325003419179</v>
      </c>
      <c r="Z1754" s="4"/>
      <c r="AA1754" s="4"/>
      <c r="AB1754" s="4"/>
      <c r="AC1754" s="4"/>
      <c r="AD1754" s="4"/>
      <c r="AE1754" s="4"/>
      <c r="AF1754" s="4"/>
      <c r="AG1754" s="4"/>
      <c r="AH1754" s="4">
        <v>60</v>
      </c>
      <c r="AI1754" s="4" t="s">
        <v>19804</v>
      </c>
      <c r="AJ1754" s="4" t="s">
        <v>19805</v>
      </c>
      <c r="AK1754" s="4" t="s">
        <v>19806</v>
      </c>
      <c r="AL1754" s="4">
        <v>0</v>
      </c>
      <c r="AM1754" s="4" t="s">
        <v>19807</v>
      </c>
    </row>
    <row r="1755" spans="1:39">
      <c r="A1755" s="4">
        <v>5210</v>
      </c>
      <c r="B1755" s="4" t="s">
        <v>19808</v>
      </c>
      <c r="C1755" s="4">
        <v>332</v>
      </c>
      <c r="D1755" s="4" t="s">
        <v>6415</v>
      </c>
      <c r="E1755" s="4">
        <v>4972739</v>
      </c>
      <c r="F1755" s="4" t="s">
        <v>19809</v>
      </c>
      <c r="G1755" s="4" t="s">
        <v>19810</v>
      </c>
      <c r="H1755" s="4">
        <v>42.8395080566406</v>
      </c>
      <c r="I1755" s="4">
        <v>140.67366027832</v>
      </c>
      <c r="J1755" s="4" t="s">
        <v>8735</v>
      </c>
      <c r="K1755" s="4" t="s">
        <v>6419</v>
      </c>
      <c r="L1755" s="4" t="s">
        <v>19811</v>
      </c>
      <c r="M1755" s="4"/>
      <c r="N1755" s="4">
        <v>28047</v>
      </c>
      <c r="O1755" s="4" t="s">
        <v>6443</v>
      </c>
      <c r="P1755" s="4">
        <v>18966374</v>
      </c>
      <c r="Q1755" s="4" t="s">
        <v>19812</v>
      </c>
      <c r="R1755" s="4" t="s">
        <v>19813</v>
      </c>
      <c r="S1755" s="4">
        <v>42.8393898010254</v>
      </c>
      <c r="T1755" s="4">
        <v>140.674423217773</v>
      </c>
      <c r="U1755" s="4" t="s">
        <v>8735</v>
      </c>
      <c r="V1755" s="4" t="s">
        <v>6419</v>
      </c>
      <c r="W1755" s="4">
        <v>68493577</v>
      </c>
      <c r="X1755" s="4">
        <v>0.540283713472034</v>
      </c>
      <c r="Y1755" s="4">
        <v>0.0887432268126268</v>
      </c>
      <c r="Z1755" s="4"/>
      <c r="AA1755" s="4"/>
      <c r="AB1755" s="4"/>
      <c r="AC1755" s="4"/>
      <c r="AD1755" s="4"/>
      <c r="AE1755" s="4"/>
      <c r="AF1755" s="4"/>
      <c r="AG1755" s="4"/>
      <c r="AH1755" s="4">
        <v>60</v>
      </c>
      <c r="AI1755" s="4" t="s">
        <v>19814</v>
      </c>
      <c r="AJ1755" s="4" t="s">
        <v>19815</v>
      </c>
      <c r="AK1755" s="4" t="s">
        <v>19816</v>
      </c>
      <c r="AL1755" s="4">
        <v>0</v>
      </c>
      <c r="AM1755" s="4" t="s">
        <v>19817</v>
      </c>
    </row>
    <row r="1756" spans="1:39">
      <c r="A1756" s="4">
        <v>5211</v>
      </c>
      <c r="B1756" s="4" t="s">
        <v>19818</v>
      </c>
      <c r="C1756" s="4">
        <v>332</v>
      </c>
      <c r="D1756" s="4" t="s">
        <v>6415</v>
      </c>
      <c r="E1756" s="4">
        <v>4972739</v>
      </c>
      <c r="F1756" s="4" t="s">
        <v>19809</v>
      </c>
      <c r="G1756" s="4" t="s">
        <v>19810</v>
      </c>
      <c r="H1756" s="4">
        <v>42.8395080566406</v>
      </c>
      <c r="I1756" s="4">
        <v>140.67366027832</v>
      </c>
      <c r="J1756" s="4" t="s">
        <v>8735</v>
      </c>
      <c r="K1756" s="4" t="s">
        <v>6419</v>
      </c>
      <c r="L1756" s="4" t="s">
        <v>19811</v>
      </c>
      <c r="M1756" s="4"/>
      <c r="N1756" s="4">
        <v>28188</v>
      </c>
      <c r="O1756" s="4" t="s">
        <v>6467</v>
      </c>
      <c r="P1756" s="4">
        <v>49877133</v>
      </c>
      <c r="Q1756" s="4" t="s">
        <v>19819</v>
      </c>
      <c r="R1756" s="4" t="s">
        <v>19820</v>
      </c>
      <c r="S1756" s="4">
        <v>42.83984375</v>
      </c>
      <c r="T1756" s="4">
        <v>140.67463684082</v>
      </c>
      <c r="U1756" s="4" t="s">
        <v>8735</v>
      </c>
      <c r="V1756" s="4" t="s">
        <v>6419</v>
      </c>
      <c r="W1756" s="4">
        <v>71016275</v>
      </c>
      <c r="X1756" s="4">
        <v>0.506069518307391</v>
      </c>
      <c r="Y1756" s="4">
        <v>0.0457724246766391</v>
      </c>
      <c r="Z1756" s="4"/>
      <c r="AA1756" s="4"/>
      <c r="AB1756" s="4"/>
      <c r="AC1756" s="4"/>
      <c r="AD1756" s="4"/>
      <c r="AE1756" s="4"/>
      <c r="AF1756" s="4"/>
      <c r="AG1756" s="4"/>
      <c r="AH1756" s="4">
        <v>2040</v>
      </c>
      <c r="AI1756" s="4" t="s">
        <v>19821</v>
      </c>
      <c r="AJ1756" s="4" t="s">
        <v>19822</v>
      </c>
      <c r="AK1756" s="4" t="s">
        <v>19823</v>
      </c>
      <c r="AL1756" s="4">
        <v>0</v>
      </c>
      <c r="AM1756" s="4" t="s">
        <v>19824</v>
      </c>
    </row>
    <row r="1757" spans="1:39">
      <c r="A1757" s="4">
        <v>5212</v>
      </c>
      <c r="B1757" s="4" t="s">
        <v>19825</v>
      </c>
      <c r="C1757" s="4">
        <v>332</v>
      </c>
      <c r="D1757" s="4" t="s">
        <v>6415</v>
      </c>
      <c r="E1757" s="4">
        <v>4972739</v>
      </c>
      <c r="F1757" s="4" t="s">
        <v>19809</v>
      </c>
      <c r="G1757" s="4" t="s">
        <v>19810</v>
      </c>
      <c r="H1757" s="4">
        <v>42.8395080566406</v>
      </c>
      <c r="I1757" s="4">
        <v>140.67366027832</v>
      </c>
      <c r="J1757" s="4" t="s">
        <v>8735</v>
      </c>
      <c r="K1757" s="4" t="s">
        <v>6419</v>
      </c>
      <c r="L1757" s="4" t="s">
        <v>19811</v>
      </c>
      <c r="M1757" s="4"/>
      <c r="N1757" s="4">
        <v>27931</v>
      </c>
      <c r="O1757" s="4" t="s">
        <v>6433</v>
      </c>
      <c r="P1757" s="4">
        <v>48487350</v>
      </c>
      <c r="Q1757" s="4" t="s">
        <v>19812</v>
      </c>
      <c r="R1757" s="4" t="s">
        <v>19826</v>
      </c>
      <c r="S1757" s="4">
        <v>42.8394432067871</v>
      </c>
      <c r="T1757" s="4">
        <v>140.674392700195</v>
      </c>
      <c r="U1757" s="4" t="s">
        <v>8735</v>
      </c>
      <c r="V1757" s="4" t="s">
        <v>6419</v>
      </c>
      <c r="W1757" s="4">
        <v>1616178</v>
      </c>
      <c r="X1757" s="4">
        <v>0.541277581632492</v>
      </c>
      <c r="Y1757" s="4">
        <v>0.0077187608476051</v>
      </c>
      <c r="Z1757" s="4"/>
      <c r="AA1757" s="4"/>
      <c r="AB1757" s="4"/>
      <c r="AC1757" s="4"/>
      <c r="AD1757" s="4"/>
      <c r="AE1757" s="4"/>
      <c r="AF1757" s="4"/>
      <c r="AG1757" s="4"/>
      <c r="AH1757" s="4">
        <v>2475</v>
      </c>
      <c r="AI1757" s="4" t="s">
        <v>19814</v>
      </c>
      <c r="AJ1757" s="4" t="s">
        <v>19827</v>
      </c>
      <c r="AK1757" s="4" t="s">
        <v>19828</v>
      </c>
      <c r="AL1757" s="4">
        <v>0</v>
      </c>
      <c r="AM1757" s="4" t="s">
        <v>19829</v>
      </c>
    </row>
    <row r="1758" spans="1:39">
      <c r="A1758" s="4">
        <v>5213</v>
      </c>
      <c r="B1758" s="4" t="s">
        <v>19830</v>
      </c>
      <c r="C1758" s="4">
        <v>332</v>
      </c>
      <c r="D1758" s="4" t="s">
        <v>6415</v>
      </c>
      <c r="E1758" s="4">
        <v>4972739</v>
      </c>
      <c r="F1758" s="4" t="s">
        <v>19809</v>
      </c>
      <c r="G1758" s="4" t="s">
        <v>19810</v>
      </c>
      <c r="H1758" s="4">
        <v>42.8395080566406</v>
      </c>
      <c r="I1758" s="4">
        <v>140.67366027832</v>
      </c>
      <c r="J1758" s="4" t="s">
        <v>8735</v>
      </c>
      <c r="K1758" s="4" t="s">
        <v>6419</v>
      </c>
      <c r="L1758" s="4" t="s">
        <v>19811</v>
      </c>
      <c r="M1758" s="4"/>
      <c r="N1758" s="4">
        <v>29200</v>
      </c>
      <c r="O1758" s="4" t="s">
        <v>6582</v>
      </c>
      <c r="P1758" s="4">
        <v>62888215</v>
      </c>
      <c r="Q1758" s="4" t="s">
        <v>19831</v>
      </c>
      <c r="R1758" s="4" t="s">
        <v>19832</v>
      </c>
      <c r="S1758" s="4">
        <v>42.8395538330078</v>
      </c>
      <c r="T1758" s="4">
        <v>140.674072265625</v>
      </c>
      <c r="U1758" s="4" t="s">
        <v>8735</v>
      </c>
      <c r="V1758" s="4" t="s">
        <v>6419</v>
      </c>
      <c r="W1758" s="4">
        <v>138888</v>
      </c>
      <c r="X1758" s="4">
        <v>0.605223545195423</v>
      </c>
      <c r="Y1758" s="4">
        <v>0.0663054976798725</v>
      </c>
      <c r="Z1758" s="4"/>
      <c r="AA1758" s="4"/>
      <c r="AB1758" s="4"/>
      <c r="AC1758" s="4"/>
      <c r="AD1758" s="4"/>
      <c r="AE1758" s="4"/>
      <c r="AF1758" s="4"/>
      <c r="AG1758" s="4"/>
      <c r="AH1758" s="4">
        <v>2520</v>
      </c>
      <c r="AI1758" s="4" t="s">
        <v>19833</v>
      </c>
      <c r="AJ1758" s="4" t="s">
        <v>19834</v>
      </c>
      <c r="AK1758" s="4" t="s">
        <v>19835</v>
      </c>
      <c r="AL1758" s="4">
        <v>0</v>
      </c>
      <c r="AM1758" s="4" t="s">
        <v>19836</v>
      </c>
    </row>
    <row r="1759" spans="1:39">
      <c r="A1759" s="4">
        <v>5214</v>
      </c>
      <c r="B1759" s="4" t="s">
        <v>19837</v>
      </c>
      <c r="C1759" s="4">
        <v>332</v>
      </c>
      <c r="D1759" s="4" t="s">
        <v>6415</v>
      </c>
      <c r="E1759" s="4">
        <v>4972739</v>
      </c>
      <c r="F1759" s="4" t="s">
        <v>19809</v>
      </c>
      <c r="G1759" s="4" t="s">
        <v>19810</v>
      </c>
      <c r="H1759" s="4">
        <v>42.8395080566406</v>
      </c>
      <c r="I1759" s="4">
        <v>140.67366027832</v>
      </c>
      <c r="J1759" s="4" t="s">
        <v>8735</v>
      </c>
      <c r="K1759" s="4" t="s">
        <v>6419</v>
      </c>
      <c r="L1759" s="4" t="s">
        <v>19811</v>
      </c>
      <c r="M1759" s="4"/>
      <c r="N1759" s="4">
        <v>28106</v>
      </c>
      <c r="O1759" s="4" t="s">
        <v>7016</v>
      </c>
      <c r="P1759" s="4">
        <v>40307217</v>
      </c>
      <c r="Q1759" s="4" t="s">
        <v>19812</v>
      </c>
      <c r="R1759" s="4" t="s">
        <v>19838</v>
      </c>
      <c r="S1759" s="4">
        <v>42.8394432067871</v>
      </c>
      <c r="T1759" s="4">
        <v>140.674392700195</v>
      </c>
      <c r="U1759" s="4" t="s">
        <v>8735</v>
      </c>
      <c r="V1759" s="4" t="s">
        <v>6419</v>
      </c>
      <c r="W1759" s="4">
        <v>1083994</v>
      </c>
      <c r="X1759" s="4">
        <v>0.580292574410009</v>
      </c>
      <c r="Y1759" s="4">
        <v>1.29652344402265</v>
      </c>
      <c r="Z1759" s="4"/>
      <c r="AA1759" s="4"/>
      <c r="AB1759" s="4"/>
      <c r="AC1759" s="4"/>
      <c r="AD1759" s="4"/>
      <c r="AE1759" s="4"/>
      <c r="AF1759" s="4"/>
      <c r="AG1759" s="4"/>
      <c r="AH1759" s="4">
        <v>3000</v>
      </c>
      <c r="AI1759" s="4" t="s">
        <v>19814</v>
      </c>
      <c r="AJ1759" s="4" t="s">
        <v>19839</v>
      </c>
      <c r="AK1759" s="4" t="s">
        <v>19840</v>
      </c>
      <c r="AL1759" s="4">
        <v>0</v>
      </c>
      <c r="AM1759" s="4" t="s">
        <v>19841</v>
      </c>
    </row>
    <row r="1760" spans="1:39">
      <c r="A1760" s="4">
        <v>5215</v>
      </c>
      <c r="B1760" s="4" t="s">
        <v>19842</v>
      </c>
      <c r="C1760" s="4">
        <v>332</v>
      </c>
      <c r="D1760" s="4" t="s">
        <v>6415</v>
      </c>
      <c r="E1760" s="4">
        <v>4972739</v>
      </c>
      <c r="F1760" s="4" t="s">
        <v>19809</v>
      </c>
      <c r="G1760" s="4" t="s">
        <v>19810</v>
      </c>
      <c r="H1760" s="4">
        <v>42.8395080566406</v>
      </c>
      <c r="I1760" s="4">
        <v>140.67366027832</v>
      </c>
      <c r="J1760" s="4" t="s">
        <v>8735</v>
      </c>
      <c r="K1760" s="4" t="s">
        <v>6419</v>
      </c>
      <c r="L1760" s="4" t="s">
        <v>19811</v>
      </c>
      <c r="M1760" s="4"/>
      <c r="N1760" s="4">
        <v>28033</v>
      </c>
      <c r="O1760" s="4" t="s">
        <v>6473</v>
      </c>
      <c r="P1760" s="4">
        <v>30295309</v>
      </c>
      <c r="Q1760" s="4" t="s">
        <v>19819</v>
      </c>
      <c r="R1760" s="4" t="s">
        <v>19843</v>
      </c>
      <c r="S1760" s="4">
        <v>42.8395347595215</v>
      </c>
      <c r="T1760" s="4">
        <v>140.673889160156</v>
      </c>
      <c r="U1760" s="4" t="s">
        <v>8735</v>
      </c>
      <c r="V1760" s="4" t="s">
        <v>6419</v>
      </c>
      <c r="W1760" s="4">
        <v>22807938</v>
      </c>
      <c r="X1760" s="4">
        <v>0.628820165323525</v>
      </c>
      <c r="Y1760" s="4">
        <v>0.101494476981913</v>
      </c>
      <c r="Z1760" s="4"/>
      <c r="AA1760" s="4"/>
      <c r="AB1760" s="4"/>
      <c r="AC1760" s="4"/>
      <c r="AD1760" s="4"/>
      <c r="AE1760" s="4"/>
      <c r="AF1760" s="4"/>
      <c r="AG1760" s="4"/>
      <c r="AH1760" s="4">
        <v>7349</v>
      </c>
      <c r="AI1760" s="4" t="s">
        <v>19821</v>
      </c>
      <c r="AJ1760" s="4" t="s">
        <v>19844</v>
      </c>
      <c r="AK1760" s="4" t="s">
        <v>19845</v>
      </c>
      <c r="AL1760" s="4">
        <v>0</v>
      </c>
      <c r="AM1760" s="4" t="s">
        <v>19846</v>
      </c>
    </row>
    <row r="1761" spans="1:39">
      <c r="A1761" s="4">
        <v>5216</v>
      </c>
      <c r="B1761" s="4" t="s">
        <v>19847</v>
      </c>
      <c r="C1761" s="4">
        <v>332</v>
      </c>
      <c r="D1761" s="4" t="s">
        <v>6415</v>
      </c>
      <c r="E1761" s="4">
        <v>4972739</v>
      </c>
      <c r="F1761" s="4" t="s">
        <v>19809</v>
      </c>
      <c r="G1761" s="4" t="s">
        <v>19810</v>
      </c>
      <c r="H1761" s="4">
        <v>42.8395080566406</v>
      </c>
      <c r="I1761" s="4">
        <v>140.67366027832</v>
      </c>
      <c r="J1761" s="4" t="s">
        <v>8735</v>
      </c>
      <c r="K1761" s="4" t="s">
        <v>6419</v>
      </c>
      <c r="L1761" s="4" t="s">
        <v>19811</v>
      </c>
      <c r="M1761" s="4"/>
      <c r="N1761" s="4">
        <v>28022</v>
      </c>
      <c r="O1761" s="4" t="s">
        <v>6876</v>
      </c>
      <c r="P1761" s="4">
        <v>44533718</v>
      </c>
      <c r="Q1761" s="4" t="s">
        <v>19848</v>
      </c>
      <c r="R1761" s="4" t="s">
        <v>19849</v>
      </c>
      <c r="S1761" s="4">
        <v>42.8394432067871</v>
      </c>
      <c r="T1761" s="4">
        <v>140.674392700195</v>
      </c>
      <c r="U1761" s="4" t="s">
        <v>8735</v>
      </c>
      <c r="V1761" s="4" t="s">
        <v>6419</v>
      </c>
      <c r="W1761" s="4">
        <v>1341426</v>
      </c>
      <c r="X1761" s="4">
        <v>0.853905514618319</v>
      </c>
      <c r="Y1761" s="4">
        <v>0.073840176841885</v>
      </c>
      <c r="Z1761" s="4"/>
      <c r="AA1761" s="4"/>
      <c r="AB1761" s="4"/>
      <c r="AC1761" s="4"/>
      <c r="AD1761" s="4"/>
      <c r="AE1761" s="4"/>
      <c r="AF1761" s="4"/>
      <c r="AG1761" s="4"/>
      <c r="AH1761" s="4">
        <v>7350</v>
      </c>
      <c r="AI1761" s="4" t="s">
        <v>19850</v>
      </c>
      <c r="AJ1761" s="4" t="s">
        <v>19851</v>
      </c>
      <c r="AK1761" s="4" t="s">
        <v>19852</v>
      </c>
      <c r="AL1761" s="4">
        <v>0</v>
      </c>
      <c r="AM1761" s="4" t="s">
        <v>19853</v>
      </c>
    </row>
    <row r="1762" spans="1:39">
      <c r="A1762" s="4">
        <v>5217</v>
      </c>
      <c r="B1762" s="4" t="s">
        <v>19854</v>
      </c>
      <c r="C1762" s="4">
        <v>332</v>
      </c>
      <c r="D1762" s="4" t="s">
        <v>6415</v>
      </c>
      <c r="E1762" s="4">
        <v>4972739</v>
      </c>
      <c r="F1762" s="4" t="s">
        <v>19809</v>
      </c>
      <c r="G1762" s="4" t="s">
        <v>19810</v>
      </c>
      <c r="H1762" s="4">
        <v>42.8395080566406</v>
      </c>
      <c r="I1762" s="4">
        <v>140.67366027832</v>
      </c>
      <c r="J1762" s="4" t="s">
        <v>8735</v>
      </c>
      <c r="K1762" s="4" t="s">
        <v>6419</v>
      </c>
      <c r="L1762" s="4" t="s">
        <v>19811</v>
      </c>
      <c r="M1762" s="4"/>
      <c r="N1762" s="4">
        <v>28053</v>
      </c>
      <c r="O1762" s="4" t="s">
        <v>6484</v>
      </c>
      <c r="P1762" s="4">
        <v>47277574</v>
      </c>
      <c r="Q1762" s="4" t="s">
        <v>19812</v>
      </c>
      <c r="R1762" s="4" t="s">
        <v>19855</v>
      </c>
      <c r="S1762" s="4">
        <v>42.8394432067871</v>
      </c>
      <c r="T1762" s="4">
        <v>140.674392700195</v>
      </c>
      <c r="U1762" s="4" t="s">
        <v>8735</v>
      </c>
      <c r="V1762" s="4" t="s">
        <v>6419</v>
      </c>
      <c r="W1762" s="4">
        <v>68493577</v>
      </c>
      <c r="X1762" s="4">
        <v>0.530322554067351</v>
      </c>
      <c r="Y1762" s="4">
        <v>0.104830103885788</v>
      </c>
      <c r="Z1762" s="4"/>
      <c r="AA1762" s="4"/>
      <c r="AB1762" s="4"/>
      <c r="AC1762" s="4"/>
      <c r="AD1762" s="4"/>
      <c r="AE1762" s="4"/>
      <c r="AF1762" s="4"/>
      <c r="AG1762" s="4"/>
      <c r="AH1762" s="4">
        <v>7445</v>
      </c>
      <c r="AI1762" s="4" t="s">
        <v>19814</v>
      </c>
      <c r="AJ1762" s="4" t="s">
        <v>19856</v>
      </c>
      <c r="AK1762" s="4" t="s">
        <v>19857</v>
      </c>
      <c r="AL1762" s="4">
        <v>0</v>
      </c>
      <c r="AM1762" s="4" t="s">
        <v>19858</v>
      </c>
    </row>
    <row r="1763" spans="1:39">
      <c r="A1763" s="4">
        <v>5218</v>
      </c>
      <c r="B1763" s="4" t="s">
        <v>19859</v>
      </c>
      <c r="C1763" s="4">
        <v>332</v>
      </c>
      <c r="D1763" s="4" t="s">
        <v>6415</v>
      </c>
      <c r="E1763" s="4">
        <v>4972759</v>
      </c>
      <c r="F1763" s="4" t="s">
        <v>19860</v>
      </c>
      <c r="G1763" s="4" t="s">
        <v>19861</v>
      </c>
      <c r="H1763" s="4">
        <v>35.0048713684082</v>
      </c>
      <c r="I1763" s="4">
        <v>135.749954223633</v>
      </c>
      <c r="J1763" s="4" t="s">
        <v>6441</v>
      </c>
      <c r="K1763" s="4" t="s">
        <v>6419</v>
      </c>
      <c r="L1763" s="4" t="s">
        <v>19862</v>
      </c>
      <c r="M1763" s="4"/>
      <c r="N1763" s="4">
        <v>27931</v>
      </c>
      <c r="O1763" s="4" t="s">
        <v>6433</v>
      </c>
      <c r="P1763" s="4">
        <v>44738256</v>
      </c>
      <c r="Q1763" s="4" t="s">
        <v>19863</v>
      </c>
      <c r="R1763" s="4" t="s">
        <v>19864</v>
      </c>
      <c r="S1763" s="4">
        <v>35.0048713684082</v>
      </c>
      <c r="T1763" s="4">
        <v>135.749954223633</v>
      </c>
      <c r="U1763" s="4" t="s">
        <v>6441</v>
      </c>
      <c r="V1763" s="4" t="s">
        <v>6419</v>
      </c>
      <c r="W1763" s="4">
        <v>1404786</v>
      </c>
      <c r="X1763" s="4">
        <v>0.580387522929386</v>
      </c>
      <c r="Y1763" s="4">
        <v>0.108413502810708</v>
      </c>
      <c r="Z1763" s="4"/>
      <c r="AA1763" s="4"/>
      <c r="AB1763" s="4"/>
      <c r="AC1763" s="4"/>
      <c r="AD1763" s="4"/>
      <c r="AE1763" s="4"/>
      <c r="AF1763" s="4"/>
      <c r="AG1763" s="4"/>
      <c r="AH1763" s="4">
        <v>2475</v>
      </c>
      <c r="AI1763" s="4" t="s">
        <v>19865</v>
      </c>
      <c r="AJ1763" s="4" t="s">
        <v>19866</v>
      </c>
      <c r="AK1763" s="4" t="s">
        <v>19867</v>
      </c>
      <c r="AL1763" s="4">
        <v>0</v>
      </c>
      <c r="AM1763" s="4" t="s">
        <v>19868</v>
      </c>
    </row>
    <row r="1764" spans="1:39">
      <c r="A1764" s="4">
        <v>5219</v>
      </c>
      <c r="B1764" s="4" t="s">
        <v>19869</v>
      </c>
      <c r="C1764" s="4">
        <v>332</v>
      </c>
      <c r="D1764" s="4" t="s">
        <v>6415</v>
      </c>
      <c r="E1764" s="4">
        <v>4972876</v>
      </c>
      <c r="F1764" s="4" t="s">
        <v>19870</v>
      </c>
      <c r="G1764" s="4" t="s">
        <v>19871</v>
      </c>
      <c r="H1764" s="4">
        <v>42.8589477539063</v>
      </c>
      <c r="I1764" s="4">
        <v>140.702850341797</v>
      </c>
      <c r="J1764" s="4" t="s">
        <v>8735</v>
      </c>
      <c r="K1764" s="4" t="s">
        <v>6419</v>
      </c>
      <c r="L1764" s="4" t="s">
        <v>19872</v>
      </c>
      <c r="M1764" s="4"/>
      <c r="N1764" s="4">
        <v>28111</v>
      </c>
      <c r="O1764" s="4" t="s">
        <v>6760</v>
      </c>
      <c r="P1764" s="4">
        <v>33947833</v>
      </c>
      <c r="Q1764" s="4" t="s">
        <v>19873</v>
      </c>
      <c r="R1764" s="4" t="s">
        <v>19874</v>
      </c>
      <c r="S1764" s="4">
        <v>42.8587074279785</v>
      </c>
      <c r="T1764" s="4">
        <v>140.702728271484</v>
      </c>
      <c r="U1764" s="4" t="s">
        <v>8735</v>
      </c>
      <c r="V1764" s="4" t="s">
        <v>6419</v>
      </c>
      <c r="W1764" s="4" t="s">
        <v>19875</v>
      </c>
      <c r="X1764" s="4">
        <v>0.561787961361582</v>
      </c>
      <c r="Y1764" s="4">
        <v>0.0499486992662221</v>
      </c>
      <c r="Z1764" s="4"/>
      <c r="AA1764" s="4"/>
      <c r="AB1764" s="4"/>
      <c r="AC1764" s="4"/>
      <c r="AD1764" s="4"/>
      <c r="AE1764" s="4"/>
      <c r="AF1764" s="4"/>
      <c r="AG1764" s="4"/>
      <c r="AH1764" s="4">
        <v>79</v>
      </c>
      <c r="AI1764" s="4" t="s">
        <v>19876</v>
      </c>
      <c r="AJ1764" s="4" t="s">
        <v>19877</v>
      </c>
      <c r="AK1764" s="4" t="s">
        <v>19878</v>
      </c>
      <c r="AL1764" s="4">
        <v>0</v>
      </c>
      <c r="AM1764" s="4" t="s">
        <v>19879</v>
      </c>
    </row>
    <row r="1765" spans="1:39">
      <c r="A1765" s="4">
        <v>5220</v>
      </c>
      <c r="B1765" s="4" t="s">
        <v>19880</v>
      </c>
      <c r="C1765" s="4">
        <v>332</v>
      </c>
      <c r="D1765" s="4" t="s">
        <v>6415</v>
      </c>
      <c r="E1765" s="4">
        <v>4972876</v>
      </c>
      <c r="F1765" s="4" t="s">
        <v>19870</v>
      </c>
      <c r="G1765" s="4" t="s">
        <v>19871</v>
      </c>
      <c r="H1765" s="4">
        <v>42.8589477539063</v>
      </c>
      <c r="I1765" s="4">
        <v>140.702850341797</v>
      </c>
      <c r="J1765" s="4" t="s">
        <v>8735</v>
      </c>
      <c r="K1765" s="4" t="s">
        <v>6419</v>
      </c>
      <c r="L1765" s="4" t="s">
        <v>19872</v>
      </c>
      <c r="M1765" s="4"/>
      <c r="N1765" s="4">
        <v>28043</v>
      </c>
      <c r="O1765" s="4" t="s">
        <v>6799</v>
      </c>
      <c r="P1765" s="4">
        <v>63933313</v>
      </c>
      <c r="Q1765" s="4" t="s">
        <v>19873</v>
      </c>
      <c r="R1765" s="4" t="s">
        <v>19881</v>
      </c>
      <c r="S1765" s="4">
        <v>42.8587074279785</v>
      </c>
      <c r="T1765" s="4">
        <v>140.702728271484</v>
      </c>
      <c r="U1765" s="4" t="s">
        <v>8735</v>
      </c>
      <c r="V1765" s="4" t="s">
        <v>6419</v>
      </c>
      <c r="W1765" s="4" t="s">
        <v>19882</v>
      </c>
      <c r="X1765" s="4">
        <v>0.515302950084577</v>
      </c>
      <c r="Y1765" s="4">
        <v>0.0828962450857687</v>
      </c>
      <c r="Z1765" s="4"/>
      <c r="AA1765" s="4"/>
      <c r="AB1765" s="4"/>
      <c r="AC1765" s="4"/>
      <c r="AD1765" s="4"/>
      <c r="AE1765" s="4"/>
      <c r="AF1765" s="4"/>
      <c r="AG1765" s="4"/>
      <c r="AH1765" s="4">
        <v>7369</v>
      </c>
      <c r="AI1765" s="4" t="s">
        <v>19876</v>
      </c>
      <c r="AJ1765" s="4" t="s">
        <v>19883</v>
      </c>
      <c r="AK1765" s="4" t="s">
        <v>19884</v>
      </c>
      <c r="AL1765" s="4">
        <v>0</v>
      </c>
      <c r="AM1765" s="4" t="s">
        <v>19885</v>
      </c>
    </row>
    <row r="1766" spans="1:39">
      <c r="A1766" s="4">
        <v>5221</v>
      </c>
      <c r="B1766" s="4" t="s">
        <v>19886</v>
      </c>
      <c r="C1766" s="4">
        <v>332</v>
      </c>
      <c r="D1766" s="4" t="s">
        <v>6415</v>
      </c>
      <c r="E1766" s="4">
        <v>4972876</v>
      </c>
      <c r="F1766" s="4" t="s">
        <v>19870</v>
      </c>
      <c r="G1766" s="4" t="s">
        <v>19871</v>
      </c>
      <c r="H1766" s="4">
        <v>42.8589477539063</v>
      </c>
      <c r="I1766" s="4">
        <v>140.702850341797</v>
      </c>
      <c r="J1766" s="4" t="s">
        <v>8735</v>
      </c>
      <c r="K1766" s="4" t="s">
        <v>6419</v>
      </c>
      <c r="L1766" s="4" t="s">
        <v>19872</v>
      </c>
      <c r="M1766" s="4"/>
      <c r="N1766" s="4">
        <v>28102</v>
      </c>
      <c r="O1766" s="4" t="s">
        <v>6749</v>
      </c>
      <c r="P1766" s="4">
        <v>48273791</v>
      </c>
      <c r="Q1766" s="4" t="s">
        <v>19887</v>
      </c>
      <c r="R1766" s="4" t="s">
        <v>19888</v>
      </c>
      <c r="S1766" s="4">
        <v>42.8596382141113</v>
      </c>
      <c r="T1766" s="4">
        <v>140.703063964844</v>
      </c>
      <c r="U1766" s="4" t="s">
        <v>8735</v>
      </c>
      <c r="V1766" s="4" t="s">
        <v>6419</v>
      </c>
      <c r="W1766" s="4" t="s">
        <v>19889</v>
      </c>
      <c r="X1766" s="4">
        <v>0.532083551507459</v>
      </c>
      <c r="Y1766" s="4">
        <v>0.0298236038240654</v>
      </c>
      <c r="Z1766" s="4"/>
      <c r="AA1766" s="4"/>
      <c r="AB1766" s="4"/>
      <c r="AC1766" s="4"/>
      <c r="AD1766" s="4"/>
      <c r="AE1766" s="4"/>
      <c r="AF1766" s="4"/>
      <c r="AG1766" s="4"/>
      <c r="AH1766" s="4">
        <v>7520</v>
      </c>
      <c r="AI1766" s="4" t="s">
        <v>19890</v>
      </c>
      <c r="AJ1766" s="4" t="s">
        <v>19891</v>
      </c>
      <c r="AK1766" s="4" t="s">
        <v>19892</v>
      </c>
      <c r="AL1766" s="4">
        <v>0</v>
      </c>
      <c r="AM1766" s="4" t="s">
        <v>19893</v>
      </c>
    </row>
    <row r="1767" spans="1:39">
      <c r="A1767" s="4">
        <v>5222</v>
      </c>
      <c r="B1767" s="4" t="s">
        <v>19894</v>
      </c>
      <c r="C1767" s="4">
        <v>332</v>
      </c>
      <c r="D1767" s="4" t="s">
        <v>6415</v>
      </c>
      <c r="E1767" s="4">
        <v>4973159</v>
      </c>
      <c r="F1767" s="4" t="s">
        <v>19895</v>
      </c>
      <c r="G1767" s="4" t="s">
        <v>19896</v>
      </c>
      <c r="H1767" s="4">
        <v>34.9796365625895</v>
      </c>
      <c r="I1767" s="4">
        <v>135.768574923277</v>
      </c>
      <c r="J1767" s="4" t="s">
        <v>6441</v>
      </c>
      <c r="K1767" s="4" t="s">
        <v>6419</v>
      </c>
      <c r="L1767" s="4" t="s">
        <v>19897</v>
      </c>
      <c r="M1767" s="4"/>
      <c r="N1767" s="4">
        <v>27982</v>
      </c>
      <c r="O1767" s="4" t="s">
        <v>6502</v>
      </c>
      <c r="P1767" s="4">
        <v>14376090</v>
      </c>
      <c r="Q1767" s="4" t="s">
        <v>19898</v>
      </c>
      <c r="R1767" s="4" t="s">
        <v>19899</v>
      </c>
      <c r="S1767" s="4">
        <v>34.9803199768066</v>
      </c>
      <c r="T1767" s="4">
        <v>135.769790649414</v>
      </c>
      <c r="U1767" s="4" t="s">
        <v>6441</v>
      </c>
      <c r="V1767" s="4" t="s">
        <v>6419</v>
      </c>
      <c r="W1767" s="4">
        <v>9292372</v>
      </c>
      <c r="X1767" s="4">
        <v>0.570009766006415</v>
      </c>
      <c r="Y1767" s="4">
        <v>0.0519327969856586</v>
      </c>
      <c r="Z1767" s="4"/>
      <c r="AA1767" s="4"/>
      <c r="AB1767" s="4"/>
      <c r="AC1767" s="4"/>
      <c r="AD1767" s="4"/>
      <c r="AE1767" s="4"/>
      <c r="AF1767" s="4"/>
      <c r="AG1767" s="4"/>
      <c r="AH1767" s="4">
        <v>7110</v>
      </c>
      <c r="AI1767" s="4" t="s">
        <v>19900</v>
      </c>
      <c r="AJ1767" s="4" t="s">
        <v>19901</v>
      </c>
      <c r="AK1767" s="4" t="s">
        <v>19902</v>
      </c>
      <c r="AL1767" s="4">
        <v>0</v>
      </c>
      <c r="AM1767" s="4" t="s">
        <v>19903</v>
      </c>
    </row>
    <row r="1768" spans="1:39">
      <c r="A1768" s="4">
        <v>5223</v>
      </c>
      <c r="B1768" s="4" t="s">
        <v>19904</v>
      </c>
      <c r="C1768" s="4">
        <v>332</v>
      </c>
      <c r="D1768" s="4" t="s">
        <v>6415</v>
      </c>
      <c r="E1768" s="4">
        <v>4973159</v>
      </c>
      <c r="F1768" s="4" t="s">
        <v>19895</v>
      </c>
      <c r="G1768" s="4" t="s">
        <v>19896</v>
      </c>
      <c r="H1768" s="4">
        <v>34.9796365625895</v>
      </c>
      <c r="I1768" s="4">
        <v>135.768574923277</v>
      </c>
      <c r="J1768" s="4" t="s">
        <v>6441</v>
      </c>
      <c r="K1768" s="4" t="s">
        <v>6419</v>
      </c>
      <c r="L1768" s="4" t="s">
        <v>19897</v>
      </c>
      <c r="M1768" s="4"/>
      <c r="N1768" s="4">
        <v>28053</v>
      </c>
      <c r="O1768" s="4" t="s">
        <v>6484</v>
      </c>
      <c r="P1768" s="4">
        <v>15936173</v>
      </c>
      <c r="Q1768" s="4" t="s">
        <v>19898</v>
      </c>
      <c r="R1768" s="4" t="s">
        <v>19905</v>
      </c>
      <c r="S1768" s="4">
        <v>34.9803199768066</v>
      </c>
      <c r="T1768" s="4">
        <v>135.769790649414</v>
      </c>
      <c r="U1768" s="4" t="s">
        <v>6441</v>
      </c>
      <c r="V1768" s="4" t="s">
        <v>6419</v>
      </c>
      <c r="W1768" s="4">
        <v>14187183</v>
      </c>
      <c r="X1768" s="4">
        <v>0.570009766006415</v>
      </c>
      <c r="Y1768" s="4">
        <v>0.0519327969856586</v>
      </c>
      <c r="Z1768" s="4"/>
      <c r="AA1768" s="4"/>
      <c r="AB1768" s="4"/>
      <c r="AC1768" s="4"/>
      <c r="AD1768" s="4"/>
      <c r="AE1768" s="4"/>
      <c r="AF1768" s="4"/>
      <c r="AG1768" s="4"/>
      <c r="AH1768" s="4">
        <v>7445</v>
      </c>
      <c r="AI1768" s="4" t="s">
        <v>19900</v>
      </c>
      <c r="AJ1768" s="4" t="s">
        <v>19906</v>
      </c>
      <c r="AK1768" s="4" t="s">
        <v>19907</v>
      </c>
      <c r="AL1768" s="4">
        <v>0</v>
      </c>
      <c r="AM1768" s="4" t="s">
        <v>19908</v>
      </c>
    </row>
    <row r="1769" spans="1:39">
      <c r="A1769" s="4">
        <v>5224</v>
      </c>
      <c r="B1769" s="4" t="s">
        <v>19909</v>
      </c>
      <c r="C1769" s="4">
        <v>332</v>
      </c>
      <c r="D1769" s="4" t="s">
        <v>6415</v>
      </c>
      <c r="E1769" s="4">
        <v>4973269</v>
      </c>
      <c r="F1769" s="4" t="s">
        <v>19910</v>
      </c>
      <c r="G1769" s="4" t="s">
        <v>19911</v>
      </c>
      <c r="H1769" s="4">
        <v>34.2570612604079</v>
      </c>
      <c r="I1769" s="4">
        <v>134.720805287334</v>
      </c>
      <c r="J1769" s="4" t="s">
        <v>11379</v>
      </c>
      <c r="K1769" s="4" t="s">
        <v>6419</v>
      </c>
      <c r="L1769" s="4" t="s">
        <v>19912</v>
      </c>
      <c r="M1769" s="4"/>
      <c r="N1769" s="4">
        <v>27982</v>
      </c>
      <c r="O1769" s="4" t="s">
        <v>6502</v>
      </c>
      <c r="P1769" s="4">
        <v>12381739</v>
      </c>
      <c r="Q1769" s="4" t="s">
        <v>19913</v>
      </c>
      <c r="R1769" s="4" t="s">
        <v>19914</v>
      </c>
      <c r="S1769" s="4">
        <v>34.2570419311523</v>
      </c>
      <c r="T1769" s="4">
        <v>134.720809936523</v>
      </c>
      <c r="U1769" s="4" t="s">
        <v>11379</v>
      </c>
      <c r="V1769" s="4" t="s">
        <v>6419</v>
      </c>
      <c r="W1769" s="4">
        <v>9231339</v>
      </c>
      <c r="X1769" s="4">
        <v>0.51238203306571</v>
      </c>
      <c r="Y1769" s="4">
        <v>0.159919256466084</v>
      </c>
      <c r="Z1769" s="4"/>
      <c r="AA1769" s="4"/>
      <c r="AB1769" s="4"/>
      <c r="AC1769" s="4"/>
      <c r="AD1769" s="4"/>
      <c r="AE1769" s="4"/>
      <c r="AF1769" s="4"/>
      <c r="AG1769" s="4"/>
      <c r="AH1769" s="4">
        <v>7110</v>
      </c>
      <c r="AI1769" s="4" t="s">
        <v>19913</v>
      </c>
      <c r="AJ1769" s="4" t="s">
        <v>19915</v>
      </c>
      <c r="AK1769" s="4" t="s">
        <v>19916</v>
      </c>
      <c r="AL1769" s="4">
        <v>0</v>
      </c>
      <c r="AM1769" s="4" t="s">
        <v>19917</v>
      </c>
    </row>
    <row r="1770" spans="1:39">
      <c r="A1770" s="4">
        <v>5225</v>
      </c>
      <c r="B1770" s="4" t="s">
        <v>19918</v>
      </c>
      <c r="C1770" s="4">
        <v>332</v>
      </c>
      <c r="D1770" s="4" t="s">
        <v>6415</v>
      </c>
      <c r="E1770" s="4">
        <v>4973583</v>
      </c>
      <c r="F1770" s="4" t="s">
        <v>19919</v>
      </c>
      <c r="G1770" s="4" t="s">
        <v>19920</v>
      </c>
      <c r="H1770" s="4">
        <v>35.71342</v>
      </c>
      <c r="I1770" s="4">
        <v>139.790322</v>
      </c>
      <c r="J1770" s="4" t="s">
        <v>6747</v>
      </c>
      <c r="K1770" s="4" t="s">
        <v>6419</v>
      </c>
      <c r="L1770" s="4" t="s">
        <v>19921</v>
      </c>
      <c r="M1770" s="4"/>
      <c r="N1770" s="4">
        <v>27941</v>
      </c>
      <c r="O1770" s="4" t="s">
        <v>6715</v>
      </c>
      <c r="P1770" s="4">
        <v>8864470</v>
      </c>
      <c r="Q1770" s="4" t="s">
        <v>19922</v>
      </c>
      <c r="R1770" s="4" t="s">
        <v>19923</v>
      </c>
      <c r="S1770" s="4">
        <v>35.7133712768555</v>
      </c>
      <c r="T1770" s="4">
        <v>139.790451049805</v>
      </c>
      <c r="U1770" s="4" t="s">
        <v>6747</v>
      </c>
      <c r="V1770" s="4" t="s">
        <v>6419</v>
      </c>
      <c r="W1770" s="4">
        <v>372020</v>
      </c>
      <c r="X1770" s="4">
        <v>0.630216356452271</v>
      </c>
      <c r="Y1770" s="4">
        <v>0.0133756576669641</v>
      </c>
      <c r="Z1770" s="4"/>
      <c r="AA1770" s="4"/>
      <c r="AB1770" s="4"/>
      <c r="AC1770" s="4"/>
      <c r="AD1770" s="4"/>
      <c r="AE1770" s="4"/>
      <c r="AF1770" s="4"/>
      <c r="AG1770" s="4"/>
      <c r="AH1770" s="4">
        <v>6900</v>
      </c>
      <c r="AI1770" s="4" t="s">
        <v>19924</v>
      </c>
      <c r="AJ1770" s="4" t="s">
        <v>19925</v>
      </c>
      <c r="AK1770" s="4" t="s">
        <v>19926</v>
      </c>
      <c r="AL1770" s="4">
        <v>0</v>
      </c>
      <c r="AM1770" s="4" t="s">
        <v>19927</v>
      </c>
    </row>
    <row r="1771" spans="1:39">
      <c r="A1771" s="4">
        <v>5226</v>
      </c>
      <c r="B1771" s="4" t="s">
        <v>19928</v>
      </c>
      <c r="C1771" s="4">
        <v>332</v>
      </c>
      <c r="D1771" s="4" t="s">
        <v>6415</v>
      </c>
      <c r="E1771" s="4">
        <v>4973638</v>
      </c>
      <c r="F1771" s="4" t="s">
        <v>19929</v>
      </c>
      <c r="G1771" s="4" t="s">
        <v>19930</v>
      </c>
      <c r="H1771" s="4">
        <v>34.733326</v>
      </c>
      <c r="I1771" s="4">
        <v>135.4900572</v>
      </c>
      <c r="J1771" s="4" t="s">
        <v>6523</v>
      </c>
      <c r="K1771" s="4" t="s">
        <v>6419</v>
      </c>
      <c r="L1771" s="4" t="s">
        <v>19931</v>
      </c>
      <c r="M1771" s="4"/>
      <c r="N1771" s="4">
        <v>28047</v>
      </c>
      <c r="O1771" s="4" t="s">
        <v>6443</v>
      </c>
      <c r="P1771" s="4">
        <v>55128524</v>
      </c>
      <c r="Q1771" s="4" t="s">
        <v>19932</v>
      </c>
      <c r="R1771" s="4" t="s">
        <v>6475</v>
      </c>
      <c r="S1771" s="4">
        <v>34.7333030700684</v>
      </c>
      <c r="T1771" s="4">
        <v>135.49006652832</v>
      </c>
      <c r="U1771" s="4" t="s">
        <v>6523</v>
      </c>
      <c r="V1771" s="4" t="s">
        <v>6419</v>
      </c>
      <c r="W1771" s="4">
        <v>54793787</v>
      </c>
      <c r="X1771" s="4">
        <v>0.609948736660446</v>
      </c>
      <c r="Y1771" s="4">
        <v>0.0144221757778926</v>
      </c>
      <c r="Z1771" s="4"/>
      <c r="AA1771" s="4"/>
      <c r="AB1771" s="4"/>
      <c r="AC1771" s="4"/>
      <c r="AD1771" s="4"/>
      <c r="AE1771" s="4"/>
      <c r="AF1771" s="4"/>
      <c r="AG1771" s="4"/>
      <c r="AH1771" s="4">
        <v>60</v>
      </c>
      <c r="AI1771" s="4" t="s">
        <v>19933</v>
      </c>
      <c r="AJ1771" s="4" t="s">
        <v>6475</v>
      </c>
      <c r="AK1771" s="4" t="s">
        <v>19934</v>
      </c>
      <c r="AL1771" s="4">
        <v>0</v>
      </c>
      <c r="AM1771" s="4" t="s">
        <v>19935</v>
      </c>
    </row>
    <row r="1772" spans="1:39">
      <c r="A1772" s="4">
        <v>5227</v>
      </c>
      <c r="B1772" s="4" t="s">
        <v>19936</v>
      </c>
      <c r="C1772" s="4">
        <v>332</v>
      </c>
      <c r="D1772" s="4" t="s">
        <v>6415</v>
      </c>
      <c r="E1772" s="4">
        <v>4973638</v>
      </c>
      <c r="F1772" s="4" t="s">
        <v>19929</v>
      </c>
      <c r="G1772" s="4" t="s">
        <v>19930</v>
      </c>
      <c r="H1772" s="4">
        <v>34.733326</v>
      </c>
      <c r="I1772" s="4">
        <v>135.4900572</v>
      </c>
      <c r="J1772" s="4" t="s">
        <v>6523</v>
      </c>
      <c r="K1772" s="4" t="s">
        <v>6419</v>
      </c>
      <c r="L1772" s="4" t="s">
        <v>19931</v>
      </c>
      <c r="M1772" s="4"/>
      <c r="N1772" s="4">
        <v>28111</v>
      </c>
      <c r="O1772" s="4" t="s">
        <v>6760</v>
      </c>
      <c r="P1772" s="4">
        <v>32323289</v>
      </c>
      <c r="Q1772" s="4" t="s">
        <v>19937</v>
      </c>
      <c r="R1772" s="4" t="s">
        <v>19938</v>
      </c>
      <c r="S1772" s="4">
        <v>34.7333450317383</v>
      </c>
      <c r="T1772" s="4">
        <v>135.489990234375</v>
      </c>
      <c r="U1772" s="4" t="s">
        <v>6523</v>
      </c>
      <c r="V1772" s="4" t="s">
        <v>6419</v>
      </c>
      <c r="W1772" s="4" t="s">
        <v>19939</v>
      </c>
      <c r="X1772" s="4">
        <v>0.693095554141638</v>
      </c>
      <c r="Y1772" s="4">
        <v>0.000424181640068566</v>
      </c>
      <c r="Z1772" s="4"/>
      <c r="AA1772" s="4"/>
      <c r="AB1772" s="4"/>
      <c r="AC1772" s="4"/>
      <c r="AD1772" s="4"/>
      <c r="AE1772" s="4"/>
      <c r="AF1772" s="4"/>
      <c r="AG1772" s="4"/>
      <c r="AH1772" s="4">
        <v>79</v>
      </c>
      <c r="AI1772" s="4" t="s">
        <v>19940</v>
      </c>
      <c r="AJ1772" s="4" t="s">
        <v>19941</v>
      </c>
      <c r="AK1772" s="4" t="s">
        <v>19942</v>
      </c>
      <c r="AL1772" s="4">
        <v>0</v>
      </c>
      <c r="AM1772" s="4" t="s">
        <v>19943</v>
      </c>
    </row>
    <row r="1773" spans="1:39">
      <c r="A1773" s="4">
        <v>5228</v>
      </c>
      <c r="B1773" s="4" t="s">
        <v>19944</v>
      </c>
      <c r="C1773" s="4">
        <v>332</v>
      </c>
      <c r="D1773" s="4" t="s">
        <v>6415</v>
      </c>
      <c r="E1773" s="4">
        <v>4974081</v>
      </c>
      <c r="F1773" s="4" t="s">
        <v>19945</v>
      </c>
      <c r="G1773" s="4" t="s">
        <v>19946</v>
      </c>
      <c r="H1773" s="4">
        <v>34.7679023742676</v>
      </c>
      <c r="I1773" s="4">
        <v>139.032760620117</v>
      </c>
      <c r="J1773" s="4" t="s">
        <v>15143</v>
      </c>
      <c r="K1773" s="4" t="s">
        <v>6419</v>
      </c>
      <c r="L1773" s="4" t="s">
        <v>19947</v>
      </c>
      <c r="M1773" s="4"/>
      <c r="N1773" s="4">
        <v>28043</v>
      </c>
      <c r="O1773" s="4" t="s">
        <v>6799</v>
      </c>
      <c r="P1773" s="4">
        <v>55190552</v>
      </c>
      <c r="Q1773" s="4" t="s">
        <v>19948</v>
      </c>
      <c r="R1773" s="4" t="s">
        <v>19949</v>
      </c>
      <c r="S1773" s="4">
        <v>34.7679023742676</v>
      </c>
      <c r="T1773" s="4">
        <v>139.032775878906</v>
      </c>
      <c r="U1773" s="4" t="s">
        <v>15143</v>
      </c>
      <c r="V1773" s="4" t="s">
        <v>6419</v>
      </c>
      <c r="W1773" s="4" t="s">
        <v>19950</v>
      </c>
      <c r="X1773" s="4">
        <v>0.589800418753947</v>
      </c>
      <c r="Y1773" s="4">
        <v>0.00854944186488636</v>
      </c>
      <c r="Z1773" s="4"/>
      <c r="AA1773" s="4"/>
      <c r="AB1773" s="4"/>
      <c r="AC1773" s="4"/>
      <c r="AD1773" s="4"/>
      <c r="AE1773" s="4"/>
      <c r="AF1773" s="4"/>
      <c r="AG1773" s="4"/>
      <c r="AH1773" s="4">
        <v>7369</v>
      </c>
      <c r="AI1773" s="4" t="s">
        <v>19951</v>
      </c>
      <c r="AJ1773" s="4" t="s">
        <v>19952</v>
      </c>
      <c r="AK1773" s="4" t="s">
        <v>19953</v>
      </c>
      <c r="AL1773" s="4">
        <v>0</v>
      </c>
      <c r="AM1773" s="4" t="s">
        <v>19954</v>
      </c>
    </row>
    <row r="1774" spans="1:39">
      <c r="A1774" s="4">
        <v>5229</v>
      </c>
      <c r="B1774" s="4" t="s">
        <v>19955</v>
      </c>
      <c r="C1774" s="4">
        <v>332</v>
      </c>
      <c r="D1774" s="4" t="s">
        <v>6415</v>
      </c>
      <c r="E1774" s="4">
        <v>4974109</v>
      </c>
      <c r="F1774" s="4" t="s">
        <v>19956</v>
      </c>
      <c r="G1774" s="4" t="s">
        <v>19957</v>
      </c>
      <c r="H1774" s="4">
        <v>34.9981422424316</v>
      </c>
      <c r="I1774" s="4">
        <v>135.757553100586</v>
      </c>
      <c r="J1774" s="4" t="s">
        <v>6441</v>
      </c>
      <c r="K1774" s="4" t="s">
        <v>6419</v>
      </c>
      <c r="L1774" s="4" t="s">
        <v>19958</v>
      </c>
      <c r="M1774" s="4"/>
      <c r="N1774" s="4">
        <v>28047</v>
      </c>
      <c r="O1774" s="4" t="s">
        <v>6443</v>
      </c>
      <c r="P1774" s="4">
        <v>55065534</v>
      </c>
      <c r="Q1774" s="4" t="s">
        <v>19959</v>
      </c>
      <c r="R1774" s="4" t="s">
        <v>19960</v>
      </c>
      <c r="S1774" s="4">
        <v>34.9981536865234</v>
      </c>
      <c r="T1774" s="4">
        <v>135.757553100586</v>
      </c>
      <c r="U1774" s="4" t="s">
        <v>6441</v>
      </c>
      <c r="V1774" s="4" t="s">
        <v>6419</v>
      </c>
      <c r="W1774" s="4">
        <v>45291950</v>
      </c>
      <c r="X1774" s="4">
        <v>0.706726589652467</v>
      </c>
      <c r="Y1774" s="4">
        <v>0.0457763534365574</v>
      </c>
      <c r="Z1774" s="4"/>
      <c r="AA1774" s="4"/>
      <c r="AB1774" s="4"/>
      <c r="AC1774" s="4"/>
      <c r="AD1774" s="4"/>
      <c r="AE1774" s="4"/>
      <c r="AF1774" s="4"/>
      <c r="AG1774" s="4"/>
      <c r="AH1774" s="4">
        <v>60</v>
      </c>
      <c r="AI1774" s="4" t="s">
        <v>19961</v>
      </c>
      <c r="AJ1774" s="4" t="s">
        <v>19962</v>
      </c>
      <c r="AK1774" s="4" t="s">
        <v>19963</v>
      </c>
      <c r="AL1774" s="4">
        <v>0</v>
      </c>
      <c r="AM1774" s="4" t="s">
        <v>19964</v>
      </c>
    </row>
    <row r="1775" spans="1:39">
      <c r="A1775" s="4">
        <v>5230</v>
      </c>
      <c r="B1775" s="4" t="s">
        <v>19965</v>
      </c>
      <c r="C1775" s="4">
        <v>332</v>
      </c>
      <c r="D1775" s="4" t="s">
        <v>6415</v>
      </c>
      <c r="E1775" s="4">
        <v>4974109</v>
      </c>
      <c r="F1775" s="4" t="s">
        <v>19956</v>
      </c>
      <c r="G1775" s="4" t="s">
        <v>19957</v>
      </c>
      <c r="H1775" s="4">
        <v>34.9981422424316</v>
      </c>
      <c r="I1775" s="4">
        <v>135.757553100586</v>
      </c>
      <c r="J1775" s="4" t="s">
        <v>6441</v>
      </c>
      <c r="K1775" s="4" t="s">
        <v>6419</v>
      </c>
      <c r="L1775" s="4" t="s">
        <v>19958</v>
      </c>
      <c r="M1775" s="4"/>
      <c r="N1775" s="4">
        <v>28047</v>
      </c>
      <c r="O1775" s="4" t="s">
        <v>6443</v>
      </c>
      <c r="P1775" s="4">
        <v>55065422</v>
      </c>
      <c r="Q1775" s="4" t="s">
        <v>19966</v>
      </c>
      <c r="R1775" s="4" t="s">
        <v>19967</v>
      </c>
      <c r="S1775" s="4">
        <v>34.9981536865234</v>
      </c>
      <c r="T1775" s="4">
        <v>135.757553100586</v>
      </c>
      <c r="U1775" s="4" t="s">
        <v>6441</v>
      </c>
      <c r="V1775" s="4" t="s">
        <v>6419</v>
      </c>
      <c r="W1775" s="4">
        <v>54797036</v>
      </c>
      <c r="X1775" s="4">
        <v>0.858806597773338</v>
      </c>
      <c r="Y1775" s="4">
        <v>0.276608436049198</v>
      </c>
      <c r="Z1775" s="4"/>
      <c r="AA1775" s="4"/>
      <c r="AB1775" s="4"/>
      <c r="AC1775" s="4"/>
      <c r="AD1775" s="4"/>
      <c r="AE1775" s="4"/>
      <c r="AF1775" s="4"/>
      <c r="AG1775" s="4"/>
      <c r="AH1775" s="4">
        <v>60</v>
      </c>
      <c r="AI1775" s="4" t="s">
        <v>19968</v>
      </c>
      <c r="AJ1775" s="4" t="s">
        <v>19969</v>
      </c>
      <c r="AK1775" s="4" t="s">
        <v>19970</v>
      </c>
      <c r="AL1775" s="4">
        <v>0</v>
      </c>
      <c r="AM1775" s="4" t="s">
        <v>19971</v>
      </c>
    </row>
    <row r="1776" spans="1:39">
      <c r="A1776" s="4">
        <v>5231</v>
      </c>
      <c r="B1776" s="4" t="s">
        <v>19972</v>
      </c>
      <c r="C1776" s="4">
        <v>332</v>
      </c>
      <c r="D1776" s="4" t="s">
        <v>6415</v>
      </c>
      <c r="E1776" s="4">
        <v>4974354</v>
      </c>
      <c r="F1776" s="4" t="s">
        <v>19973</v>
      </c>
      <c r="G1776" s="4" t="s">
        <v>19974</v>
      </c>
      <c r="H1776" s="4">
        <v>35.6970484739809</v>
      </c>
      <c r="I1776" s="4">
        <v>139.706753790379</v>
      </c>
      <c r="J1776" s="4" t="s">
        <v>6747</v>
      </c>
      <c r="K1776" s="4" t="s">
        <v>6419</v>
      </c>
      <c r="L1776" s="4" t="s">
        <v>19975</v>
      </c>
      <c r="M1776" s="4"/>
      <c r="N1776" s="4">
        <v>28047</v>
      </c>
      <c r="O1776" s="4" t="s">
        <v>6443</v>
      </c>
      <c r="P1776" s="4">
        <v>17204811</v>
      </c>
      <c r="Q1776" s="4" t="s">
        <v>19976</v>
      </c>
      <c r="R1776" s="4" t="s">
        <v>19977</v>
      </c>
      <c r="S1776" s="4">
        <v>35.6964836120605</v>
      </c>
      <c r="T1776" s="4">
        <v>139.706588745117</v>
      </c>
      <c r="U1776" s="4" t="s">
        <v>6747</v>
      </c>
      <c r="V1776" s="4" t="s">
        <v>6419</v>
      </c>
      <c r="W1776" s="4">
        <v>54791758</v>
      </c>
      <c r="X1776" s="4">
        <v>0.592556173074301</v>
      </c>
      <c r="Y1776" s="4">
        <v>0.00740822684700817</v>
      </c>
      <c r="Z1776" s="4"/>
      <c r="AA1776" s="4"/>
      <c r="AB1776" s="4"/>
      <c r="AC1776" s="4"/>
      <c r="AD1776" s="4"/>
      <c r="AE1776" s="4"/>
      <c r="AF1776" s="4"/>
      <c r="AG1776" s="4"/>
      <c r="AH1776" s="4">
        <v>60</v>
      </c>
      <c r="AI1776" s="4" t="s">
        <v>19978</v>
      </c>
      <c r="AJ1776" s="4" t="s">
        <v>19979</v>
      </c>
      <c r="AK1776" s="4" t="s">
        <v>19980</v>
      </c>
      <c r="AL1776" s="4">
        <v>0</v>
      </c>
      <c r="AM1776" s="4" t="s">
        <v>19981</v>
      </c>
    </row>
    <row r="1777" spans="1:39">
      <c r="A1777" s="4">
        <v>5232</v>
      </c>
      <c r="B1777" s="4" t="s">
        <v>19982</v>
      </c>
      <c r="C1777" s="4">
        <v>332</v>
      </c>
      <c r="D1777" s="4" t="s">
        <v>6415</v>
      </c>
      <c r="E1777" s="4">
        <v>4983282</v>
      </c>
      <c r="F1777" s="4" t="s">
        <v>19983</v>
      </c>
      <c r="G1777" s="4" t="s">
        <v>19984</v>
      </c>
      <c r="H1777" s="4">
        <v>34.879064921814</v>
      </c>
      <c r="I1777" s="4">
        <v>135.668051093817</v>
      </c>
      <c r="J1777" s="4" t="s">
        <v>19985</v>
      </c>
      <c r="K1777" s="4" t="s">
        <v>6419</v>
      </c>
      <c r="L1777" s="4" t="s">
        <v>19986</v>
      </c>
      <c r="M1777" s="4"/>
      <c r="N1777" s="4">
        <v>28111</v>
      </c>
      <c r="O1777" s="4" t="s">
        <v>6760</v>
      </c>
      <c r="P1777" s="4">
        <v>33928036</v>
      </c>
      <c r="Q1777" s="4" t="s">
        <v>19987</v>
      </c>
      <c r="R1777" s="4" t="s">
        <v>19988</v>
      </c>
      <c r="S1777" s="4">
        <v>34.8790397644043</v>
      </c>
      <c r="T1777" s="4">
        <v>135.668045043945</v>
      </c>
      <c r="U1777" s="4" t="s">
        <v>19985</v>
      </c>
      <c r="V1777" s="4" t="s">
        <v>6419</v>
      </c>
      <c r="W1777" s="4" t="s">
        <v>19989</v>
      </c>
      <c r="X1777" s="4">
        <v>0.847980395510461</v>
      </c>
      <c r="Y1777" s="4">
        <v>0.0109460646666272</v>
      </c>
      <c r="Z1777" s="4"/>
      <c r="AA1777" s="4"/>
      <c r="AB1777" s="4"/>
      <c r="AC1777" s="4"/>
      <c r="AD1777" s="4"/>
      <c r="AE1777" s="4"/>
      <c r="AF1777" s="4"/>
      <c r="AG1777" s="4"/>
      <c r="AH1777" s="4">
        <v>79</v>
      </c>
      <c r="AI1777" s="4" t="s">
        <v>19990</v>
      </c>
      <c r="AJ1777" s="4" t="s">
        <v>19991</v>
      </c>
      <c r="AK1777" s="4" t="s">
        <v>19992</v>
      </c>
      <c r="AL1777" s="4">
        <v>0</v>
      </c>
      <c r="AM1777" s="4" t="s">
        <v>19993</v>
      </c>
    </row>
    <row r="1778" spans="1:39">
      <c r="A1778" s="4">
        <v>5233</v>
      </c>
      <c r="B1778" s="4" t="s">
        <v>19994</v>
      </c>
      <c r="C1778" s="4">
        <v>332</v>
      </c>
      <c r="D1778" s="4" t="s">
        <v>6415</v>
      </c>
      <c r="E1778" s="4">
        <v>4983282</v>
      </c>
      <c r="F1778" s="4" t="s">
        <v>19983</v>
      </c>
      <c r="G1778" s="4" t="s">
        <v>19984</v>
      </c>
      <c r="H1778" s="4">
        <v>34.879064921814</v>
      </c>
      <c r="I1778" s="4">
        <v>135.668051093817</v>
      </c>
      <c r="J1778" s="4" t="s">
        <v>19985</v>
      </c>
      <c r="K1778" s="4" t="s">
        <v>6419</v>
      </c>
      <c r="L1778" s="4" t="s">
        <v>19986</v>
      </c>
      <c r="M1778" s="4"/>
      <c r="N1778" s="4">
        <v>29200</v>
      </c>
      <c r="O1778" s="4" t="s">
        <v>6582</v>
      </c>
      <c r="P1778" s="4">
        <v>64660704</v>
      </c>
      <c r="Q1778" s="4" t="s">
        <v>19995</v>
      </c>
      <c r="R1778" s="4" t="s">
        <v>19996</v>
      </c>
      <c r="S1778" s="4">
        <v>34.879093170166</v>
      </c>
      <c r="T1778" s="4">
        <v>135.667999267578</v>
      </c>
      <c r="U1778" s="4" t="s">
        <v>19985</v>
      </c>
      <c r="V1778" s="4" t="s">
        <v>6419</v>
      </c>
      <c r="W1778" s="4">
        <v>221716</v>
      </c>
      <c r="X1778" s="4">
        <v>0.866909405443859</v>
      </c>
      <c r="Y1778" s="4">
        <v>0.00800540663296253</v>
      </c>
      <c r="Z1778" s="4"/>
      <c r="AA1778" s="4"/>
      <c r="AB1778" s="4"/>
      <c r="AC1778" s="4"/>
      <c r="AD1778" s="4"/>
      <c r="AE1778" s="4"/>
      <c r="AF1778" s="4"/>
      <c r="AG1778" s="4"/>
      <c r="AH1778" s="4">
        <v>2520</v>
      </c>
      <c r="AI1778" s="4" t="s">
        <v>19997</v>
      </c>
      <c r="AJ1778" s="4" t="s">
        <v>19998</v>
      </c>
      <c r="AK1778" s="4" t="s">
        <v>19999</v>
      </c>
      <c r="AL1778" s="4">
        <v>0</v>
      </c>
      <c r="AM1778" s="4" t="s">
        <v>20000</v>
      </c>
    </row>
    <row r="1779" spans="1:39">
      <c r="A1779" s="4">
        <v>5234</v>
      </c>
      <c r="B1779" s="4" t="s">
        <v>20001</v>
      </c>
      <c r="C1779" s="4">
        <v>332</v>
      </c>
      <c r="D1779" s="4" t="s">
        <v>6415</v>
      </c>
      <c r="E1779" s="4">
        <v>4983282</v>
      </c>
      <c r="F1779" s="4" t="s">
        <v>19983</v>
      </c>
      <c r="G1779" s="4" t="s">
        <v>19984</v>
      </c>
      <c r="H1779" s="4">
        <v>34.879064921814</v>
      </c>
      <c r="I1779" s="4">
        <v>135.668051093817</v>
      </c>
      <c r="J1779" s="4" t="s">
        <v>19985</v>
      </c>
      <c r="K1779" s="4" t="s">
        <v>6419</v>
      </c>
      <c r="L1779" s="4" t="s">
        <v>19986</v>
      </c>
      <c r="M1779" s="4"/>
      <c r="N1779" s="4">
        <v>28022</v>
      </c>
      <c r="O1779" s="4" t="s">
        <v>6876</v>
      </c>
      <c r="P1779" s="4">
        <v>34030267</v>
      </c>
      <c r="Q1779" s="4" t="s">
        <v>19987</v>
      </c>
      <c r="R1779" s="4" t="s">
        <v>20002</v>
      </c>
      <c r="S1779" s="4">
        <v>34.8790397644043</v>
      </c>
      <c r="T1779" s="4">
        <v>135.668045043945</v>
      </c>
      <c r="U1779" s="4" t="s">
        <v>19985</v>
      </c>
      <c r="V1779" s="4" t="s">
        <v>6419</v>
      </c>
      <c r="W1779" s="4">
        <v>482340</v>
      </c>
      <c r="X1779" s="4">
        <v>0.852042358981931</v>
      </c>
      <c r="Y1779" s="4">
        <v>0.0768425733362289</v>
      </c>
      <c r="Z1779" s="4"/>
      <c r="AA1779" s="4"/>
      <c r="AB1779" s="4"/>
      <c r="AC1779" s="4"/>
      <c r="AD1779" s="4"/>
      <c r="AE1779" s="4"/>
      <c r="AF1779" s="4"/>
      <c r="AG1779" s="4"/>
      <c r="AH1779" s="4">
        <v>7350</v>
      </c>
      <c r="AI1779" s="4" t="s">
        <v>19990</v>
      </c>
      <c r="AJ1779" s="4" t="s">
        <v>20003</v>
      </c>
      <c r="AK1779" s="4" t="s">
        <v>20004</v>
      </c>
      <c r="AL1779" s="4">
        <v>0</v>
      </c>
      <c r="AM1779" s="4" t="s">
        <v>20005</v>
      </c>
    </row>
    <row r="1780" spans="1:39">
      <c r="A1780" s="4">
        <v>5235</v>
      </c>
      <c r="B1780" s="4" t="s">
        <v>20006</v>
      </c>
      <c r="C1780" s="4">
        <v>332</v>
      </c>
      <c r="D1780" s="4" t="s">
        <v>6415</v>
      </c>
      <c r="E1780" s="4">
        <v>4983282</v>
      </c>
      <c r="F1780" s="4" t="s">
        <v>19983</v>
      </c>
      <c r="G1780" s="4" t="s">
        <v>19984</v>
      </c>
      <c r="H1780" s="4">
        <v>34.879064921814</v>
      </c>
      <c r="I1780" s="4">
        <v>135.668051093817</v>
      </c>
      <c r="J1780" s="4" t="s">
        <v>19985</v>
      </c>
      <c r="K1780" s="4" t="s">
        <v>6419</v>
      </c>
      <c r="L1780" s="4" t="s">
        <v>19986</v>
      </c>
      <c r="M1780" s="4"/>
      <c r="N1780" s="4">
        <v>28043</v>
      </c>
      <c r="O1780" s="4" t="s">
        <v>6799</v>
      </c>
      <c r="P1780" s="4">
        <v>58835402</v>
      </c>
      <c r="Q1780" s="4" t="s">
        <v>20007</v>
      </c>
      <c r="R1780" s="4" t="s">
        <v>20008</v>
      </c>
      <c r="S1780" s="4">
        <v>34.8790397644043</v>
      </c>
      <c r="T1780" s="4">
        <v>135.668045043945</v>
      </c>
      <c r="U1780" s="4" t="s">
        <v>19985</v>
      </c>
      <c r="V1780" s="4" t="s">
        <v>6419</v>
      </c>
      <c r="W1780" s="4" t="s">
        <v>20009</v>
      </c>
      <c r="X1780" s="4">
        <v>0.847980395510461</v>
      </c>
      <c r="Y1780" s="4">
        <v>0.120953131895253</v>
      </c>
      <c r="Z1780" s="4"/>
      <c r="AA1780" s="4"/>
      <c r="AB1780" s="4"/>
      <c r="AC1780" s="4"/>
      <c r="AD1780" s="4"/>
      <c r="AE1780" s="4"/>
      <c r="AF1780" s="4"/>
      <c r="AG1780" s="4"/>
      <c r="AH1780" s="4">
        <v>7369</v>
      </c>
      <c r="AI1780" s="4" t="s">
        <v>19990</v>
      </c>
      <c r="AJ1780" s="4" t="s">
        <v>20010</v>
      </c>
      <c r="AK1780" s="4" t="s">
        <v>20011</v>
      </c>
      <c r="AL1780" s="4">
        <v>0</v>
      </c>
      <c r="AM1780" s="4" t="s">
        <v>20012</v>
      </c>
    </row>
    <row r="1781" spans="1:39">
      <c r="A1781" s="4">
        <v>5236</v>
      </c>
      <c r="B1781" s="4" t="s">
        <v>20013</v>
      </c>
      <c r="C1781" s="4">
        <v>332</v>
      </c>
      <c r="D1781" s="4" t="s">
        <v>6415</v>
      </c>
      <c r="E1781" s="4">
        <v>4983305</v>
      </c>
      <c r="F1781" s="4" t="s">
        <v>20014</v>
      </c>
      <c r="G1781" s="4" t="s">
        <v>20015</v>
      </c>
      <c r="H1781" s="4">
        <v>34.7969828602753</v>
      </c>
      <c r="I1781" s="4">
        <v>135.249425321817</v>
      </c>
      <c r="J1781" s="4" t="s">
        <v>11379</v>
      </c>
      <c r="K1781" s="4" t="s">
        <v>6419</v>
      </c>
      <c r="L1781" s="4" t="s">
        <v>20016</v>
      </c>
      <c r="M1781" s="4"/>
      <c r="N1781" s="4">
        <v>28115</v>
      </c>
      <c r="O1781" s="4" t="s">
        <v>8286</v>
      </c>
      <c r="P1781" s="4">
        <v>56317753</v>
      </c>
      <c r="Q1781" s="4" t="s">
        <v>20017</v>
      </c>
      <c r="R1781" s="4" t="s">
        <v>20018</v>
      </c>
      <c r="S1781" s="4">
        <v>34.797119140625</v>
      </c>
      <c r="T1781" s="4">
        <v>135.249420166016</v>
      </c>
      <c r="U1781" s="4" t="s">
        <v>11379</v>
      </c>
      <c r="V1781" s="4" t="s">
        <v>6419</v>
      </c>
      <c r="W1781" s="4" t="s">
        <v>20019</v>
      </c>
      <c r="X1781" s="4">
        <v>0.660842744358308</v>
      </c>
      <c r="Y1781" s="4">
        <v>5.81664299123613</v>
      </c>
      <c r="Z1781" s="4"/>
      <c r="AA1781" s="4"/>
      <c r="AB1781" s="4"/>
      <c r="AC1781" s="4"/>
      <c r="AD1781" s="4"/>
      <c r="AE1781" s="4"/>
      <c r="AF1781" s="4"/>
      <c r="AG1781" s="4"/>
      <c r="AH1781" s="4">
        <v>7454</v>
      </c>
      <c r="AI1781" s="4" t="s">
        <v>20020</v>
      </c>
      <c r="AJ1781" s="4" t="s">
        <v>20021</v>
      </c>
      <c r="AK1781" s="4" t="s">
        <v>20022</v>
      </c>
      <c r="AL1781" s="4">
        <v>0</v>
      </c>
      <c r="AM1781" s="4" t="s">
        <v>20023</v>
      </c>
    </row>
    <row r="1782" spans="1:39">
      <c r="A1782" s="4">
        <v>5237</v>
      </c>
      <c r="B1782" s="4" t="s">
        <v>20024</v>
      </c>
      <c r="C1782" s="4">
        <v>332</v>
      </c>
      <c r="D1782" s="4" t="s">
        <v>6415</v>
      </c>
      <c r="E1782" s="4">
        <v>4983328</v>
      </c>
      <c r="F1782" s="4" t="s">
        <v>20025</v>
      </c>
      <c r="G1782" s="4" t="s">
        <v>20026</v>
      </c>
      <c r="H1782" s="4">
        <v>34.9950180053711</v>
      </c>
      <c r="I1782" s="4">
        <v>135.766021728516</v>
      </c>
      <c r="J1782" s="4" t="s">
        <v>6441</v>
      </c>
      <c r="K1782" s="4" t="s">
        <v>6419</v>
      </c>
      <c r="L1782" s="4" t="s">
        <v>20027</v>
      </c>
      <c r="M1782" s="4"/>
      <c r="N1782" s="4">
        <v>29200</v>
      </c>
      <c r="O1782" s="4" t="s">
        <v>6582</v>
      </c>
      <c r="P1782" s="4">
        <v>62765668</v>
      </c>
      <c r="Q1782" s="4" t="s">
        <v>20028</v>
      </c>
      <c r="R1782" s="4" t="s">
        <v>20029</v>
      </c>
      <c r="S1782" s="4">
        <v>34.9951133728027</v>
      </c>
      <c r="T1782" s="4">
        <v>135.76594543457</v>
      </c>
      <c r="U1782" s="4" t="s">
        <v>6441</v>
      </c>
      <c r="V1782" s="4" t="s">
        <v>6419</v>
      </c>
      <c r="W1782" s="4">
        <v>29632</v>
      </c>
      <c r="X1782" s="4">
        <v>0.664080608130392</v>
      </c>
      <c r="Y1782" s="4">
        <v>0.093282418830227</v>
      </c>
      <c r="Z1782" s="4"/>
      <c r="AA1782" s="4"/>
      <c r="AB1782" s="4"/>
      <c r="AC1782" s="4"/>
      <c r="AD1782" s="4"/>
      <c r="AE1782" s="4"/>
      <c r="AF1782" s="4"/>
      <c r="AG1782" s="4"/>
      <c r="AH1782" s="4">
        <v>2520</v>
      </c>
      <c r="AI1782" s="4" t="s">
        <v>20030</v>
      </c>
      <c r="AJ1782" s="4" t="s">
        <v>20031</v>
      </c>
      <c r="AK1782" s="4" t="s">
        <v>20032</v>
      </c>
      <c r="AL1782" s="4">
        <v>0</v>
      </c>
      <c r="AM1782" s="4" t="s">
        <v>20033</v>
      </c>
    </row>
    <row r="1783" spans="1:39">
      <c r="A1783" s="4">
        <v>5238</v>
      </c>
      <c r="B1783" s="4" t="s">
        <v>20034</v>
      </c>
      <c r="C1783" s="4">
        <v>332</v>
      </c>
      <c r="D1783" s="4" t="s">
        <v>6415</v>
      </c>
      <c r="E1783" s="4">
        <v>4984544</v>
      </c>
      <c r="F1783" s="4" t="s">
        <v>20035</v>
      </c>
      <c r="G1783" s="4" t="s">
        <v>20036</v>
      </c>
      <c r="H1783" s="4">
        <v>34.6685379172032</v>
      </c>
      <c r="I1783" s="4">
        <v>135.484149456024</v>
      </c>
      <c r="J1783" s="4" t="s">
        <v>6523</v>
      </c>
      <c r="K1783" s="4" t="s">
        <v>6419</v>
      </c>
      <c r="L1783" s="4" t="s">
        <v>20037</v>
      </c>
      <c r="M1783" s="4"/>
      <c r="N1783" s="4">
        <v>28047</v>
      </c>
      <c r="O1783" s="4" t="s">
        <v>6443</v>
      </c>
      <c r="P1783" s="4">
        <v>19960961</v>
      </c>
      <c r="Q1783" s="4" t="s">
        <v>20038</v>
      </c>
      <c r="R1783" s="4" t="s">
        <v>20039</v>
      </c>
      <c r="S1783" s="4">
        <v>34.6685218811035</v>
      </c>
      <c r="T1783" s="4">
        <v>135.485427856445</v>
      </c>
      <c r="U1783" s="4" t="s">
        <v>6523</v>
      </c>
      <c r="V1783" s="4" t="s">
        <v>6419</v>
      </c>
      <c r="W1783" s="4">
        <v>68037460</v>
      </c>
      <c r="X1783" s="4">
        <v>0.745316624853043</v>
      </c>
      <c r="Y1783" s="4">
        <v>6.56860200651357</v>
      </c>
      <c r="Z1783" s="4"/>
      <c r="AA1783" s="4"/>
      <c r="AB1783" s="4"/>
      <c r="AC1783" s="4"/>
      <c r="AD1783" s="4"/>
      <c r="AE1783" s="4"/>
      <c r="AF1783" s="4"/>
      <c r="AG1783" s="4"/>
      <c r="AH1783" s="4">
        <v>60</v>
      </c>
      <c r="AI1783" s="4" t="s">
        <v>20040</v>
      </c>
      <c r="AJ1783" s="4" t="s">
        <v>20041</v>
      </c>
      <c r="AK1783" s="4" t="s">
        <v>20042</v>
      </c>
      <c r="AL1783" s="4">
        <v>0</v>
      </c>
      <c r="AM1783" s="4" t="s">
        <v>20043</v>
      </c>
    </row>
    <row r="1784" spans="1:39">
      <c r="A1784" s="4">
        <v>5239</v>
      </c>
      <c r="B1784" s="4" t="s">
        <v>20044</v>
      </c>
      <c r="C1784" s="4">
        <v>332</v>
      </c>
      <c r="D1784" s="4" t="s">
        <v>6415</v>
      </c>
      <c r="E1784" s="4">
        <v>4984544</v>
      </c>
      <c r="F1784" s="4" t="s">
        <v>20035</v>
      </c>
      <c r="G1784" s="4" t="s">
        <v>20036</v>
      </c>
      <c r="H1784" s="4">
        <v>34.6685379172032</v>
      </c>
      <c r="I1784" s="4">
        <v>135.484149456024</v>
      </c>
      <c r="J1784" s="4" t="s">
        <v>6523</v>
      </c>
      <c r="K1784" s="4" t="s">
        <v>6419</v>
      </c>
      <c r="L1784" s="4" t="s">
        <v>20037</v>
      </c>
      <c r="M1784" s="4"/>
      <c r="N1784" s="4">
        <v>27931</v>
      </c>
      <c r="O1784" s="4" t="s">
        <v>6433</v>
      </c>
      <c r="P1784" s="4">
        <v>40544228</v>
      </c>
      <c r="Q1784" s="4" t="s">
        <v>20038</v>
      </c>
      <c r="R1784" s="4" t="s">
        <v>20045</v>
      </c>
      <c r="S1784" s="4">
        <v>34.6685218811035</v>
      </c>
      <c r="T1784" s="4">
        <v>135.485427856445</v>
      </c>
      <c r="U1784" s="4" t="s">
        <v>6523</v>
      </c>
      <c r="V1784" s="4" t="s">
        <v>6419</v>
      </c>
      <c r="W1784" s="4">
        <v>1542810</v>
      </c>
      <c r="X1784" s="4">
        <v>0.755164560014519</v>
      </c>
      <c r="Y1784" s="4">
        <v>0.0439504264270583</v>
      </c>
      <c r="Z1784" s="4"/>
      <c r="AA1784" s="4"/>
      <c r="AB1784" s="4"/>
      <c r="AC1784" s="4"/>
      <c r="AD1784" s="4"/>
      <c r="AE1784" s="4"/>
      <c r="AF1784" s="4"/>
      <c r="AG1784" s="4"/>
      <c r="AH1784" s="4">
        <v>2475</v>
      </c>
      <c r="AI1784" s="4" t="s">
        <v>20040</v>
      </c>
      <c r="AJ1784" s="4" t="s">
        <v>20046</v>
      </c>
      <c r="AK1784" s="4" t="s">
        <v>20047</v>
      </c>
      <c r="AL1784" s="4">
        <v>0</v>
      </c>
      <c r="AM1784" s="4" t="s">
        <v>20048</v>
      </c>
    </row>
    <row r="1785" spans="1:39">
      <c r="A1785" s="4">
        <v>5240</v>
      </c>
      <c r="B1785" s="4" t="s">
        <v>20049</v>
      </c>
      <c r="C1785" s="4">
        <v>332</v>
      </c>
      <c r="D1785" s="4" t="s">
        <v>6415</v>
      </c>
      <c r="E1785" s="4">
        <v>4984544</v>
      </c>
      <c r="F1785" s="4" t="s">
        <v>20035</v>
      </c>
      <c r="G1785" s="4" t="s">
        <v>20036</v>
      </c>
      <c r="H1785" s="4">
        <v>34.6685379172032</v>
      </c>
      <c r="I1785" s="4">
        <v>135.484149456024</v>
      </c>
      <c r="J1785" s="4" t="s">
        <v>6523</v>
      </c>
      <c r="K1785" s="4" t="s">
        <v>6419</v>
      </c>
      <c r="L1785" s="4" t="s">
        <v>20037</v>
      </c>
      <c r="M1785" s="4"/>
      <c r="N1785" s="4">
        <v>27931</v>
      </c>
      <c r="O1785" s="4" t="s">
        <v>6433</v>
      </c>
      <c r="P1785" s="4">
        <v>45947481</v>
      </c>
      <c r="Q1785" s="4" t="s">
        <v>20050</v>
      </c>
      <c r="R1785" s="4" t="s">
        <v>20051</v>
      </c>
      <c r="S1785" s="4">
        <v>34.6682205200195</v>
      </c>
      <c r="T1785" s="4">
        <v>135.484161376953</v>
      </c>
      <c r="U1785" s="4" t="s">
        <v>6523</v>
      </c>
      <c r="V1785" s="4" t="s">
        <v>6419</v>
      </c>
      <c r="W1785" s="4">
        <v>854164</v>
      </c>
      <c r="X1785" s="4">
        <v>0.567361540663952</v>
      </c>
      <c r="Y1785" s="4">
        <v>0.0761666564155831</v>
      </c>
      <c r="Z1785" s="4"/>
      <c r="AA1785" s="4"/>
      <c r="AB1785" s="4"/>
      <c r="AC1785" s="4"/>
      <c r="AD1785" s="4"/>
      <c r="AE1785" s="4"/>
      <c r="AF1785" s="4"/>
      <c r="AG1785" s="4"/>
      <c r="AH1785" s="4">
        <v>2475</v>
      </c>
      <c r="AI1785" s="4" t="s">
        <v>20052</v>
      </c>
      <c r="AJ1785" s="4" t="s">
        <v>20053</v>
      </c>
      <c r="AK1785" s="4" t="s">
        <v>20054</v>
      </c>
      <c r="AL1785" s="4">
        <v>0</v>
      </c>
      <c r="AM1785" s="4" t="s">
        <v>20055</v>
      </c>
    </row>
    <row r="1786" spans="1:39">
      <c r="A1786" s="4">
        <v>5241</v>
      </c>
      <c r="B1786" s="4" t="s">
        <v>20056</v>
      </c>
      <c r="C1786" s="4">
        <v>332</v>
      </c>
      <c r="D1786" s="4" t="s">
        <v>6415</v>
      </c>
      <c r="E1786" s="4">
        <v>4984544</v>
      </c>
      <c r="F1786" s="4" t="s">
        <v>20035</v>
      </c>
      <c r="G1786" s="4" t="s">
        <v>20036</v>
      </c>
      <c r="H1786" s="4">
        <v>34.6685379172032</v>
      </c>
      <c r="I1786" s="4">
        <v>135.484149456024</v>
      </c>
      <c r="J1786" s="4" t="s">
        <v>6523</v>
      </c>
      <c r="K1786" s="4" t="s">
        <v>6419</v>
      </c>
      <c r="L1786" s="4" t="s">
        <v>20037</v>
      </c>
      <c r="M1786" s="4"/>
      <c r="N1786" s="4">
        <v>28102</v>
      </c>
      <c r="O1786" s="4" t="s">
        <v>6749</v>
      </c>
      <c r="P1786" s="4">
        <v>48257929</v>
      </c>
      <c r="Q1786" s="4" t="s">
        <v>20038</v>
      </c>
      <c r="R1786" s="4" t="s">
        <v>20057</v>
      </c>
      <c r="S1786" s="4">
        <v>34.6685218811035</v>
      </c>
      <c r="T1786" s="4">
        <v>135.485427856445</v>
      </c>
      <c r="U1786" s="4" t="s">
        <v>6523</v>
      </c>
      <c r="V1786" s="4" t="s">
        <v>6419</v>
      </c>
      <c r="W1786" s="4" t="s">
        <v>20058</v>
      </c>
      <c r="X1786" s="4">
        <v>0.755164560014519</v>
      </c>
      <c r="Y1786" s="4">
        <v>0.00169672656239627</v>
      </c>
      <c r="Z1786" s="4"/>
      <c r="AA1786" s="4"/>
      <c r="AB1786" s="4"/>
      <c r="AC1786" s="4"/>
      <c r="AD1786" s="4"/>
      <c r="AE1786" s="4"/>
      <c r="AF1786" s="4"/>
      <c r="AG1786" s="4"/>
      <c r="AH1786" s="4">
        <v>7520</v>
      </c>
      <c r="AI1786" s="4" t="s">
        <v>20040</v>
      </c>
      <c r="AJ1786" s="4" t="s">
        <v>20059</v>
      </c>
      <c r="AK1786" s="4" t="s">
        <v>20060</v>
      </c>
      <c r="AL1786" s="4">
        <v>0</v>
      </c>
      <c r="AM1786" s="4" t="s">
        <v>20061</v>
      </c>
    </row>
    <row r="1787" spans="1:39">
      <c r="A1787" s="4">
        <v>5242</v>
      </c>
      <c r="B1787" s="4" t="s">
        <v>20062</v>
      </c>
      <c r="C1787" s="4">
        <v>332</v>
      </c>
      <c r="D1787" s="4" t="s">
        <v>6415</v>
      </c>
      <c r="E1787" s="4">
        <v>4984571</v>
      </c>
      <c r="F1787" s="4" t="s">
        <v>20063</v>
      </c>
      <c r="G1787" s="4" t="s">
        <v>20064</v>
      </c>
      <c r="H1787" s="4">
        <v>35.0008388267351</v>
      </c>
      <c r="I1787" s="4">
        <v>135.758023113012</v>
      </c>
      <c r="J1787" s="4" t="s">
        <v>6441</v>
      </c>
      <c r="K1787" s="4" t="s">
        <v>6419</v>
      </c>
      <c r="L1787" s="4" t="s">
        <v>20065</v>
      </c>
      <c r="M1787" s="4"/>
      <c r="N1787" s="4">
        <v>29200</v>
      </c>
      <c r="O1787" s="4" t="s">
        <v>6582</v>
      </c>
      <c r="P1787" s="4">
        <v>62771831</v>
      </c>
      <c r="Q1787" s="4" t="s">
        <v>20066</v>
      </c>
      <c r="R1787" s="4" t="s">
        <v>20067</v>
      </c>
      <c r="S1787" s="4">
        <v>35.001335144043</v>
      </c>
      <c r="T1787" s="4">
        <v>135.757141113281</v>
      </c>
      <c r="U1787" s="4" t="s">
        <v>6441</v>
      </c>
      <c r="V1787" s="4" t="s">
        <v>6419</v>
      </c>
      <c r="W1787" s="4">
        <v>35140</v>
      </c>
      <c r="X1787" s="4">
        <v>0.542330571327832</v>
      </c>
      <c r="Y1787" s="4">
        <v>0.00145719487268906</v>
      </c>
      <c r="Z1787" s="4"/>
      <c r="AA1787" s="4"/>
      <c r="AB1787" s="4"/>
      <c r="AC1787" s="4"/>
      <c r="AD1787" s="4"/>
      <c r="AE1787" s="4"/>
      <c r="AF1787" s="4"/>
      <c r="AG1787" s="4"/>
      <c r="AH1787" s="4">
        <v>2520</v>
      </c>
      <c r="AI1787" s="4" t="s">
        <v>20068</v>
      </c>
      <c r="AJ1787" s="4" t="s">
        <v>20069</v>
      </c>
      <c r="AK1787" s="4" t="s">
        <v>20070</v>
      </c>
      <c r="AL1787" s="4">
        <v>0</v>
      </c>
      <c r="AM1787" s="4" t="s">
        <v>20071</v>
      </c>
    </row>
    <row r="1788" spans="1:39">
      <c r="A1788" s="4">
        <v>5243</v>
      </c>
      <c r="B1788" s="4" t="s">
        <v>20072</v>
      </c>
      <c r="C1788" s="4">
        <v>332</v>
      </c>
      <c r="D1788" s="4" t="s">
        <v>6415</v>
      </c>
      <c r="E1788" s="4">
        <v>4984571</v>
      </c>
      <c r="F1788" s="4" t="s">
        <v>20063</v>
      </c>
      <c r="G1788" s="4" t="s">
        <v>20064</v>
      </c>
      <c r="H1788" s="4">
        <v>35.0008388267351</v>
      </c>
      <c r="I1788" s="4">
        <v>135.758023113012</v>
      </c>
      <c r="J1788" s="4" t="s">
        <v>6441</v>
      </c>
      <c r="K1788" s="4" t="s">
        <v>6419</v>
      </c>
      <c r="L1788" s="4" t="s">
        <v>20065</v>
      </c>
      <c r="M1788" s="4"/>
      <c r="N1788" s="4">
        <v>28106</v>
      </c>
      <c r="O1788" s="4" t="s">
        <v>7016</v>
      </c>
      <c r="P1788" s="4">
        <v>40205739</v>
      </c>
      <c r="Q1788" s="4" t="s">
        <v>20066</v>
      </c>
      <c r="R1788" s="4" t="s">
        <v>20073</v>
      </c>
      <c r="S1788" s="4">
        <v>35.001335144043</v>
      </c>
      <c r="T1788" s="4">
        <v>135.757141113281</v>
      </c>
      <c r="U1788" s="4" t="s">
        <v>6441</v>
      </c>
      <c r="V1788" s="4" t="s">
        <v>6419</v>
      </c>
      <c r="W1788" s="4">
        <v>1086030</v>
      </c>
      <c r="X1788" s="4">
        <v>0.542330571327832</v>
      </c>
      <c r="Y1788" s="4">
        <v>0.00437081876142077</v>
      </c>
      <c r="Z1788" s="4"/>
      <c r="AA1788" s="4"/>
      <c r="AB1788" s="4"/>
      <c r="AC1788" s="4"/>
      <c r="AD1788" s="4"/>
      <c r="AE1788" s="4"/>
      <c r="AF1788" s="4"/>
      <c r="AG1788" s="4"/>
      <c r="AH1788" s="4">
        <v>3000</v>
      </c>
      <c r="AI1788" s="4" t="s">
        <v>20068</v>
      </c>
      <c r="AJ1788" s="4" t="s">
        <v>20074</v>
      </c>
      <c r="AK1788" s="4" t="s">
        <v>20075</v>
      </c>
      <c r="AL1788" s="4">
        <v>0</v>
      </c>
      <c r="AM1788" s="4" t="s">
        <v>20076</v>
      </c>
    </row>
    <row r="1789" spans="1:39">
      <c r="A1789" s="4">
        <v>5244</v>
      </c>
      <c r="B1789" s="4" t="s">
        <v>20077</v>
      </c>
      <c r="C1789" s="4">
        <v>332</v>
      </c>
      <c r="D1789" s="4" t="s">
        <v>6415</v>
      </c>
      <c r="E1789" s="4">
        <v>4984571</v>
      </c>
      <c r="F1789" s="4" t="s">
        <v>20063</v>
      </c>
      <c r="G1789" s="4" t="s">
        <v>20064</v>
      </c>
      <c r="H1789" s="4">
        <v>35.0008388267351</v>
      </c>
      <c r="I1789" s="4">
        <v>135.758023113012</v>
      </c>
      <c r="J1789" s="4" t="s">
        <v>6441</v>
      </c>
      <c r="K1789" s="4" t="s">
        <v>6419</v>
      </c>
      <c r="L1789" s="4" t="s">
        <v>20065</v>
      </c>
      <c r="M1789" s="4"/>
      <c r="N1789" s="4">
        <v>28053</v>
      </c>
      <c r="O1789" s="4" t="s">
        <v>6484</v>
      </c>
      <c r="P1789" s="4">
        <v>15932848</v>
      </c>
      <c r="Q1789" s="4" t="s">
        <v>20066</v>
      </c>
      <c r="R1789" s="4" t="s">
        <v>20078</v>
      </c>
      <c r="S1789" s="4">
        <v>35.0013313293457</v>
      </c>
      <c r="T1789" s="4">
        <v>135.757141113281</v>
      </c>
      <c r="U1789" s="4" t="s">
        <v>6441</v>
      </c>
      <c r="V1789" s="4" t="s">
        <v>6419</v>
      </c>
      <c r="W1789" s="4">
        <v>21855781</v>
      </c>
      <c r="X1789" s="4">
        <v>0.542330571327832</v>
      </c>
      <c r="Y1789" s="4">
        <v>0.00160621747347095</v>
      </c>
      <c r="Z1789" s="4"/>
      <c r="AA1789" s="4"/>
      <c r="AB1789" s="4"/>
      <c r="AC1789" s="4"/>
      <c r="AD1789" s="4"/>
      <c r="AE1789" s="4"/>
      <c r="AF1789" s="4"/>
      <c r="AG1789" s="4"/>
      <c r="AH1789" s="4">
        <v>7445</v>
      </c>
      <c r="AI1789" s="4" t="s">
        <v>20068</v>
      </c>
      <c r="AJ1789" s="4" t="s">
        <v>20079</v>
      </c>
      <c r="AK1789" s="4" t="s">
        <v>20080</v>
      </c>
      <c r="AL1789" s="4">
        <v>0</v>
      </c>
      <c r="AM1789" s="4" t="s">
        <v>20081</v>
      </c>
    </row>
    <row r="1790" spans="1:39">
      <c r="A1790" s="4">
        <v>5245</v>
      </c>
      <c r="B1790" s="4" t="s">
        <v>20082</v>
      </c>
      <c r="C1790" s="4">
        <v>332</v>
      </c>
      <c r="D1790" s="4" t="s">
        <v>6415</v>
      </c>
      <c r="E1790" s="4">
        <v>4984571</v>
      </c>
      <c r="F1790" s="4" t="s">
        <v>20063</v>
      </c>
      <c r="G1790" s="4" t="s">
        <v>20064</v>
      </c>
      <c r="H1790" s="4">
        <v>35.0008388267351</v>
      </c>
      <c r="I1790" s="4">
        <v>135.758023113012</v>
      </c>
      <c r="J1790" s="4" t="s">
        <v>6441</v>
      </c>
      <c r="K1790" s="4" t="s">
        <v>6419</v>
      </c>
      <c r="L1790" s="4" t="s">
        <v>20065</v>
      </c>
      <c r="M1790" s="4"/>
      <c r="N1790" s="4">
        <v>28102</v>
      </c>
      <c r="O1790" s="4" t="s">
        <v>6749</v>
      </c>
      <c r="P1790" s="4">
        <v>26352798</v>
      </c>
      <c r="Q1790" s="4" t="s">
        <v>20066</v>
      </c>
      <c r="R1790" s="4" t="s">
        <v>20083</v>
      </c>
      <c r="S1790" s="4">
        <v>35.0013389587402</v>
      </c>
      <c r="T1790" s="4">
        <v>135.757095336914</v>
      </c>
      <c r="U1790" s="4" t="s">
        <v>6441</v>
      </c>
      <c r="V1790" s="4" t="s">
        <v>6419</v>
      </c>
      <c r="W1790" s="4" t="s">
        <v>20084</v>
      </c>
      <c r="X1790" s="4">
        <v>0.543192182407793</v>
      </c>
      <c r="Y1790" s="4">
        <v>0.0286134363914177</v>
      </c>
      <c r="Z1790" s="4"/>
      <c r="AA1790" s="4"/>
      <c r="AB1790" s="4"/>
      <c r="AC1790" s="4"/>
      <c r="AD1790" s="4"/>
      <c r="AE1790" s="4"/>
      <c r="AF1790" s="4"/>
      <c r="AG1790" s="4"/>
      <c r="AH1790" s="4">
        <v>7520</v>
      </c>
      <c r="AI1790" s="4" t="s">
        <v>20068</v>
      </c>
      <c r="AJ1790" s="4" t="s">
        <v>20085</v>
      </c>
      <c r="AK1790" s="4" t="s">
        <v>20086</v>
      </c>
      <c r="AL1790" s="4">
        <v>0</v>
      </c>
      <c r="AM1790" s="4" t="s">
        <v>15505</v>
      </c>
    </row>
    <row r="1791" spans="1:39">
      <c r="A1791" s="4">
        <v>5246</v>
      </c>
      <c r="B1791" s="4" t="s">
        <v>20087</v>
      </c>
      <c r="C1791" s="4">
        <v>332</v>
      </c>
      <c r="D1791" s="4" t="s">
        <v>6415</v>
      </c>
      <c r="E1791" s="4">
        <v>4984922</v>
      </c>
      <c r="F1791" s="4" t="s">
        <v>20088</v>
      </c>
      <c r="G1791" s="4" t="s">
        <v>20089</v>
      </c>
      <c r="H1791" s="4">
        <v>34.7322103571651</v>
      </c>
      <c r="I1791" s="4">
        <v>135.493236780167</v>
      </c>
      <c r="J1791" s="4" t="s">
        <v>6523</v>
      </c>
      <c r="K1791" s="4" t="s">
        <v>6419</v>
      </c>
      <c r="L1791" s="4" t="s">
        <v>20090</v>
      </c>
      <c r="M1791" s="4"/>
      <c r="N1791" s="4">
        <v>28047</v>
      </c>
      <c r="O1791" s="4" t="s">
        <v>6443</v>
      </c>
      <c r="P1791" s="4">
        <v>60850022</v>
      </c>
      <c r="Q1791" s="4" t="s">
        <v>20091</v>
      </c>
      <c r="R1791" s="4" t="s">
        <v>20092</v>
      </c>
      <c r="S1791" s="4">
        <v>34.7404708862305</v>
      </c>
      <c r="T1791" s="4">
        <v>135.50325012207</v>
      </c>
      <c r="U1791" s="4" t="s">
        <v>6523</v>
      </c>
      <c r="V1791" s="4" t="s">
        <v>6419</v>
      </c>
      <c r="W1791" s="4">
        <v>123016488</v>
      </c>
      <c r="X1791" s="4">
        <v>0.511636035480312</v>
      </c>
      <c r="Y1791" s="4">
        <v>0.0199226224031036</v>
      </c>
      <c r="Z1791" s="4"/>
      <c r="AA1791" s="4"/>
      <c r="AB1791" s="4"/>
      <c r="AC1791" s="4"/>
      <c r="AD1791" s="4"/>
      <c r="AE1791" s="4"/>
      <c r="AF1791" s="4"/>
      <c r="AG1791" s="4"/>
      <c r="AH1791" s="4">
        <v>60</v>
      </c>
      <c r="AI1791" s="4" t="s">
        <v>20093</v>
      </c>
      <c r="AJ1791" s="4" t="s">
        <v>20094</v>
      </c>
      <c r="AK1791" s="4" t="s">
        <v>20095</v>
      </c>
      <c r="AL1791" s="4">
        <v>0</v>
      </c>
      <c r="AM1791" s="4" t="s">
        <v>20096</v>
      </c>
    </row>
    <row r="1792" spans="1:39">
      <c r="A1792" s="4">
        <v>5247</v>
      </c>
      <c r="B1792" s="4" t="s">
        <v>20097</v>
      </c>
      <c r="C1792" s="4">
        <v>332</v>
      </c>
      <c r="D1792" s="4" t="s">
        <v>6415</v>
      </c>
      <c r="E1792" s="4">
        <v>4985549</v>
      </c>
      <c r="F1792" s="4" t="s">
        <v>20098</v>
      </c>
      <c r="G1792" s="4" t="s">
        <v>20099</v>
      </c>
      <c r="H1792" s="4">
        <v>41.7709900118725</v>
      </c>
      <c r="I1792" s="4">
        <v>140.726467967033</v>
      </c>
      <c r="J1792" s="4" t="s">
        <v>8663</v>
      </c>
      <c r="K1792" s="4" t="s">
        <v>6419</v>
      </c>
      <c r="L1792" s="4" t="s">
        <v>20100</v>
      </c>
      <c r="M1792" s="4"/>
      <c r="N1792" s="4">
        <v>28047</v>
      </c>
      <c r="O1792" s="4" t="s">
        <v>6443</v>
      </c>
      <c r="P1792" s="4">
        <v>17005343</v>
      </c>
      <c r="Q1792" s="4" t="s">
        <v>20101</v>
      </c>
      <c r="R1792" s="4" t="s">
        <v>20102</v>
      </c>
      <c r="S1792" s="4">
        <v>41.7710113525391</v>
      </c>
      <c r="T1792" s="4">
        <v>140.726440429687</v>
      </c>
      <c r="U1792" s="4" t="s">
        <v>8663</v>
      </c>
      <c r="V1792" s="4" t="s">
        <v>6419</v>
      </c>
      <c r="W1792" s="4">
        <v>31344176</v>
      </c>
      <c r="X1792" s="4">
        <v>0.609354225808858</v>
      </c>
      <c r="Y1792" s="4">
        <v>0.118630973537985</v>
      </c>
      <c r="Z1792" s="4"/>
      <c r="AA1792" s="4"/>
      <c r="AB1792" s="4"/>
      <c r="AC1792" s="4"/>
      <c r="AD1792" s="4"/>
      <c r="AE1792" s="4"/>
      <c r="AF1792" s="4"/>
      <c r="AG1792" s="4"/>
      <c r="AH1792" s="4">
        <v>60</v>
      </c>
      <c r="AI1792" s="4" t="s">
        <v>20103</v>
      </c>
      <c r="AJ1792" s="4" t="s">
        <v>20104</v>
      </c>
      <c r="AK1792" s="4" t="s">
        <v>20105</v>
      </c>
      <c r="AL1792" s="4">
        <v>0</v>
      </c>
      <c r="AM1792" s="4" t="s">
        <v>20106</v>
      </c>
    </row>
    <row r="1793" spans="1:39">
      <c r="A1793" s="4">
        <v>5248</v>
      </c>
      <c r="B1793" s="4" t="s">
        <v>20107</v>
      </c>
      <c r="C1793" s="4">
        <v>332</v>
      </c>
      <c r="D1793" s="4" t="s">
        <v>6415</v>
      </c>
      <c r="E1793" s="4">
        <v>4985549</v>
      </c>
      <c r="F1793" s="4" t="s">
        <v>20098</v>
      </c>
      <c r="G1793" s="4" t="s">
        <v>20099</v>
      </c>
      <c r="H1793" s="4">
        <v>41.7709900118725</v>
      </c>
      <c r="I1793" s="4">
        <v>140.726467967033</v>
      </c>
      <c r="J1793" s="4" t="s">
        <v>8663</v>
      </c>
      <c r="K1793" s="4" t="s">
        <v>6419</v>
      </c>
      <c r="L1793" s="4" t="s">
        <v>20100</v>
      </c>
      <c r="M1793" s="4"/>
      <c r="N1793" s="4">
        <v>27931</v>
      </c>
      <c r="O1793" s="4" t="s">
        <v>6433</v>
      </c>
      <c r="P1793" s="4">
        <v>42312536</v>
      </c>
      <c r="Q1793" s="4" t="s">
        <v>20101</v>
      </c>
      <c r="R1793" s="4" t="s">
        <v>20108</v>
      </c>
      <c r="S1793" s="4">
        <v>41.7710113525391</v>
      </c>
      <c r="T1793" s="4">
        <v>140.726440429687</v>
      </c>
      <c r="U1793" s="4" t="s">
        <v>8663</v>
      </c>
      <c r="V1793" s="4" t="s">
        <v>6419</v>
      </c>
      <c r="W1793" s="4">
        <v>1407532</v>
      </c>
      <c r="X1793" s="4">
        <v>0.592833655401219</v>
      </c>
      <c r="Y1793" s="4">
        <v>0.0096665619471121</v>
      </c>
      <c r="Z1793" s="4"/>
      <c r="AA1793" s="4"/>
      <c r="AB1793" s="4"/>
      <c r="AC1793" s="4"/>
      <c r="AD1793" s="4"/>
      <c r="AE1793" s="4"/>
      <c r="AF1793" s="4"/>
      <c r="AG1793" s="4"/>
      <c r="AH1793" s="4">
        <v>2475</v>
      </c>
      <c r="AI1793" s="4" t="s">
        <v>20103</v>
      </c>
      <c r="AJ1793" s="4" t="s">
        <v>20109</v>
      </c>
      <c r="AK1793" s="4" t="s">
        <v>20110</v>
      </c>
      <c r="AL1793" s="4">
        <v>0</v>
      </c>
      <c r="AM1793" s="4" t="s">
        <v>20111</v>
      </c>
    </row>
    <row r="1794" spans="1:39">
      <c r="A1794" s="4">
        <v>5249</v>
      </c>
      <c r="B1794" s="4" t="s">
        <v>20112</v>
      </c>
      <c r="C1794" s="4">
        <v>332</v>
      </c>
      <c r="D1794" s="4" t="s">
        <v>6415</v>
      </c>
      <c r="E1794" s="4">
        <v>4991841</v>
      </c>
      <c r="F1794" s="4" t="s">
        <v>20113</v>
      </c>
      <c r="G1794" s="4" t="s">
        <v>20114</v>
      </c>
      <c r="H1794" s="4">
        <v>34.2112698138388</v>
      </c>
      <c r="I1794" s="4">
        <v>135.591085553224</v>
      </c>
      <c r="J1794" s="4" t="s">
        <v>20115</v>
      </c>
      <c r="K1794" s="4" t="s">
        <v>6419</v>
      </c>
      <c r="L1794" s="4" t="s">
        <v>20116</v>
      </c>
      <c r="M1794" s="4"/>
      <c r="N1794" s="4">
        <v>27931</v>
      </c>
      <c r="O1794" s="4" t="s">
        <v>6433</v>
      </c>
      <c r="P1794" s="4">
        <v>47351255</v>
      </c>
      <c r="Q1794" s="4" t="s">
        <v>20117</v>
      </c>
      <c r="R1794" s="4" t="s">
        <v>20118</v>
      </c>
      <c r="S1794" s="4">
        <v>34.2113151550293</v>
      </c>
      <c r="T1794" s="4">
        <v>135.590881347656</v>
      </c>
      <c r="U1794" s="4" t="s">
        <v>20115</v>
      </c>
      <c r="V1794" s="4" t="s">
        <v>6419</v>
      </c>
      <c r="W1794" s="4">
        <v>1406282</v>
      </c>
      <c r="X1794" s="4">
        <v>0.504394753783241</v>
      </c>
      <c r="Y1794" s="4">
        <v>0.00475634490788477</v>
      </c>
      <c r="Z1794" s="4"/>
      <c r="AA1794" s="4"/>
      <c r="AB1794" s="4"/>
      <c r="AC1794" s="4"/>
      <c r="AD1794" s="4"/>
      <c r="AE1794" s="4"/>
      <c r="AF1794" s="4"/>
      <c r="AG1794" s="4"/>
      <c r="AH1794" s="4">
        <v>2475</v>
      </c>
      <c r="AI1794" s="4" t="s">
        <v>20119</v>
      </c>
      <c r="AJ1794" s="4" t="s">
        <v>20120</v>
      </c>
      <c r="AK1794" s="4" t="s">
        <v>20121</v>
      </c>
      <c r="AL1794" s="4">
        <v>0</v>
      </c>
      <c r="AM1794" s="4" t="s">
        <v>20122</v>
      </c>
    </row>
    <row r="1795" spans="1:39">
      <c r="A1795" s="4">
        <v>5250</v>
      </c>
      <c r="B1795" s="4" t="s">
        <v>20123</v>
      </c>
      <c r="C1795" s="4">
        <v>332</v>
      </c>
      <c r="D1795" s="4" t="s">
        <v>6415</v>
      </c>
      <c r="E1795" s="4">
        <v>4997665</v>
      </c>
      <c r="F1795" s="4" t="s">
        <v>20124</v>
      </c>
      <c r="G1795" s="4" t="s">
        <v>20125</v>
      </c>
      <c r="H1795" s="4">
        <v>26.7008077451015</v>
      </c>
      <c r="I1795" s="4">
        <v>127.88118092576</v>
      </c>
      <c r="J1795" s="4" t="s">
        <v>6940</v>
      </c>
      <c r="K1795" s="4" t="s">
        <v>6419</v>
      </c>
      <c r="L1795" s="4" t="s">
        <v>20126</v>
      </c>
      <c r="M1795" s="4"/>
      <c r="N1795" s="4">
        <v>28111</v>
      </c>
      <c r="O1795" s="4" t="s">
        <v>6760</v>
      </c>
      <c r="P1795" s="4">
        <v>33948095</v>
      </c>
      <c r="Q1795" s="4" t="s">
        <v>20127</v>
      </c>
      <c r="R1795" s="4" t="s">
        <v>20128</v>
      </c>
      <c r="S1795" s="4">
        <v>26.7010364532471</v>
      </c>
      <c r="T1795" s="4">
        <v>127.881477355957</v>
      </c>
      <c r="U1795" s="4" t="s">
        <v>6940</v>
      </c>
      <c r="V1795" s="4" t="s">
        <v>6419</v>
      </c>
      <c r="W1795" s="4" t="s">
        <v>20129</v>
      </c>
      <c r="X1795" s="4">
        <v>0.557242425636952</v>
      </c>
      <c r="Y1795" s="4">
        <v>0.00432029963805985</v>
      </c>
      <c r="Z1795" s="4"/>
      <c r="AA1795" s="4"/>
      <c r="AB1795" s="4"/>
      <c r="AC1795" s="4"/>
      <c r="AD1795" s="4"/>
      <c r="AE1795" s="4"/>
      <c r="AF1795" s="4"/>
      <c r="AG1795" s="4"/>
      <c r="AH1795" s="4">
        <v>79</v>
      </c>
      <c r="AI1795" s="4" t="s">
        <v>20130</v>
      </c>
      <c r="AJ1795" s="4" t="s">
        <v>20131</v>
      </c>
      <c r="AK1795" s="4" t="s">
        <v>20132</v>
      </c>
      <c r="AL1795" s="4">
        <v>0</v>
      </c>
      <c r="AM1795" s="4" t="s">
        <v>20133</v>
      </c>
    </row>
    <row r="1796" spans="1:39">
      <c r="A1796" s="4">
        <v>5251</v>
      </c>
      <c r="B1796" s="4" t="s">
        <v>20134</v>
      </c>
      <c r="C1796" s="4">
        <v>332</v>
      </c>
      <c r="D1796" s="4" t="s">
        <v>6415</v>
      </c>
      <c r="E1796" s="4">
        <v>4998417</v>
      </c>
      <c r="F1796" s="4" t="s">
        <v>20135</v>
      </c>
      <c r="G1796" s="4" t="s">
        <v>20136</v>
      </c>
      <c r="H1796" s="4">
        <v>35.0096991</v>
      </c>
      <c r="I1796" s="4">
        <v>135.7512837</v>
      </c>
      <c r="J1796" s="4" t="s">
        <v>6441</v>
      </c>
      <c r="K1796" s="4" t="s">
        <v>6419</v>
      </c>
      <c r="L1796" s="4" t="s">
        <v>20137</v>
      </c>
      <c r="M1796" s="4"/>
      <c r="N1796" s="4">
        <v>27982</v>
      </c>
      <c r="O1796" s="4" t="s">
        <v>6502</v>
      </c>
      <c r="P1796" s="4">
        <v>64620413</v>
      </c>
      <c r="Q1796" s="4" t="s">
        <v>20138</v>
      </c>
      <c r="R1796" s="4" t="s">
        <v>20139</v>
      </c>
      <c r="S1796" s="4">
        <v>35.0091743469238</v>
      </c>
      <c r="T1796" s="4">
        <v>135.750991821289</v>
      </c>
      <c r="U1796" s="4" t="s">
        <v>6441</v>
      </c>
      <c r="V1796" s="4" t="s">
        <v>6419</v>
      </c>
      <c r="W1796" s="4">
        <v>9773795</v>
      </c>
      <c r="X1796" s="4">
        <v>0.546765361605054</v>
      </c>
      <c r="Y1796" s="4">
        <v>0.778898252517387</v>
      </c>
      <c r="Z1796" s="4"/>
      <c r="AA1796" s="4"/>
      <c r="AB1796" s="4"/>
      <c r="AC1796" s="4"/>
      <c r="AD1796" s="4"/>
      <c r="AE1796" s="4"/>
      <c r="AF1796" s="4"/>
      <c r="AG1796" s="4"/>
      <c r="AH1796" s="4">
        <v>7110</v>
      </c>
      <c r="AI1796" s="4" t="s">
        <v>20140</v>
      </c>
      <c r="AJ1796" s="4" t="s">
        <v>20141</v>
      </c>
      <c r="AK1796" s="4" t="s">
        <v>20142</v>
      </c>
      <c r="AL1796" s="4">
        <v>0</v>
      </c>
      <c r="AM1796" s="4" t="s">
        <v>20143</v>
      </c>
    </row>
    <row r="1797" spans="1:39">
      <c r="A1797" s="4">
        <v>5252</v>
      </c>
      <c r="B1797" s="4" t="s">
        <v>20144</v>
      </c>
      <c r="C1797" s="4">
        <v>332</v>
      </c>
      <c r="D1797" s="4" t="s">
        <v>6415</v>
      </c>
      <c r="E1797" s="4">
        <v>4998617</v>
      </c>
      <c r="F1797" s="4" t="s">
        <v>20145</v>
      </c>
      <c r="G1797" s="4" t="s">
        <v>20146</v>
      </c>
      <c r="H1797" s="4">
        <v>35.026218591956</v>
      </c>
      <c r="I1797" s="4">
        <v>135.73027163744</v>
      </c>
      <c r="J1797" s="4" t="s">
        <v>6441</v>
      </c>
      <c r="K1797" s="4" t="s">
        <v>6419</v>
      </c>
      <c r="L1797" s="4" t="s">
        <v>20147</v>
      </c>
      <c r="M1797" s="4"/>
      <c r="N1797" s="4">
        <v>27941</v>
      </c>
      <c r="O1797" s="4" t="s">
        <v>6715</v>
      </c>
      <c r="P1797" s="4">
        <v>8865917</v>
      </c>
      <c r="Q1797" s="4" t="s">
        <v>20148</v>
      </c>
      <c r="R1797" s="4" t="s">
        <v>20149</v>
      </c>
      <c r="S1797" s="4">
        <v>35.0261611938477</v>
      </c>
      <c r="T1797" s="4">
        <v>135.73030090332</v>
      </c>
      <c r="U1797" s="4" t="s">
        <v>6441</v>
      </c>
      <c r="V1797" s="4" t="s">
        <v>6419</v>
      </c>
      <c r="W1797" s="4">
        <v>284965</v>
      </c>
      <c r="X1797" s="4">
        <v>0.821886959155726</v>
      </c>
      <c r="Y1797" s="4">
        <v>0.388039613469514</v>
      </c>
      <c r="Z1797" s="4"/>
      <c r="AA1797" s="4"/>
      <c r="AB1797" s="4"/>
      <c r="AC1797" s="4"/>
      <c r="AD1797" s="4"/>
      <c r="AE1797" s="4"/>
      <c r="AF1797" s="4"/>
      <c r="AG1797" s="4"/>
      <c r="AH1797" s="4">
        <v>6900</v>
      </c>
      <c r="AI1797" s="4" t="s">
        <v>20150</v>
      </c>
      <c r="AJ1797" s="4" t="s">
        <v>20151</v>
      </c>
      <c r="AK1797" s="4" t="s">
        <v>20152</v>
      </c>
      <c r="AL1797" s="4">
        <v>0</v>
      </c>
      <c r="AM1797" s="4" t="s">
        <v>20153</v>
      </c>
    </row>
    <row r="1798" spans="1:39">
      <c r="A1798" s="4">
        <v>5253</v>
      </c>
      <c r="B1798" s="4" t="s">
        <v>20154</v>
      </c>
      <c r="C1798" s="4">
        <v>332</v>
      </c>
      <c r="D1798" s="4" t="s">
        <v>6415</v>
      </c>
      <c r="E1798" s="4">
        <v>4999779</v>
      </c>
      <c r="F1798" s="4" t="s">
        <v>20155</v>
      </c>
      <c r="G1798" s="4" t="s">
        <v>20156</v>
      </c>
      <c r="H1798" s="4">
        <v>34.6699883496944</v>
      </c>
      <c r="I1798" s="4">
        <v>135.509199276567</v>
      </c>
      <c r="J1798" s="4" t="s">
        <v>6523</v>
      </c>
      <c r="K1798" s="4" t="s">
        <v>6419</v>
      </c>
      <c r="L1798" s="4" t="s">
        <v>20157</v>
      </c>
      <c r="M1798" s="4"/>
      <c r="N1798" s="4">
        <v>28047</v>
      </c>
      <c r="O1798" s="4" t="s">
        <v>6443</v>
      </c>
      <c r="P1798" s="4">
        <v>55128456</v>
      </c>
      <c r="Q1798" s="4" t="s">
        <v>20158</v>
      </c>
      <c r="R1798" s="4" t="s">
        <v>16402</v>
      </c>
      <c r="S1798" s="4">
        <v>34.6694564819336</v>
      </c>
      <c r="T1798" s="4">
        <v>135.509475708008</v>
      </c>
      <c r="U1798" s="4" t="s">
        <v>6523</v>
      </c>
      <c r="V1798" s="4" t="s">
        <v>6419</v>
      </c>
      <c r="W1798" s="4">
        <v>54938534</v>
      </c>
      <c r="X1798" s="4">
        <v>0.577430584820819</v>
      </c>
      <c r="Y1798" s="4">
        <v>0.0234238645055937</v>
      </c>
      <c r="Z1798" s="4"/>
      <c r="AA1798" s="4"/>
      <c r="AB1798" s="4"/>
      <c r="AC1798" s="4"/>
      <c r="AD1798" s="4"/>
      <c r="AE1798" s="4"/>
      <c r="AF1798" s="4"/>
      <c r="AG1798" s="4"/>
      <c r="AH1798" s="4">
        <v>60</v>
      </c>
      <c r="AI1798" s="4" t="s">
        <v>20159</v>
      </c>
      <c r="AJ1798" s="4" t="s">
        <v>16404</v>
      </c>
      <c r="AK1798" s="4" t="s">
        <v>20160</v>
      </c>
      <c r="AL1798" s="4">
        <v>0</v>
      </c>
      <c r="AM1798" s="4" t="s">
        <v>20161</v>
      </c>
    </row>
    <row r="1799" spans="1:39">
      <c r="A1799" s="4">
        <v>5254</v>
      </c>
      <c r="B1799" s="4" t="s">
        <v>20162</v>
      </c>
      <c r="C1799" s="4">
        <v>332</v>
      </c>
      <c r="D1799" s="4" t="s">
        <v>6415</v>
      </c>
      <c r="E1799" s="4">
        <v>4999794</v>
      </c>
      <c r="F1799" s="4" t="s">
        <v>20163</v>
      </c>
      <c r="G1799" s="4" t="s">
        <v>20164</v>
      </c>
      <c r="H1799" s="4">
        <v>34.6662171723958</v>
      </c>
      <c r="I1799" s="4">
        <v>135.508659482002</v>
      </c>
      <c r="J1799" s="4" t="s">
        <v>6523</v>
      </c>
      <c r="K1799" s="4" t="s">
        <v>6419</v>
      </c>
      <c r="L1799" s="4" t="s">
        <v>20165</v>
      </c>
      <c r="M1799" s="4"/>
      <c r="N1799" s="4">
        <v>28047</v>
      </c>
      <c r="O1799" s="4" t="s">
        <v>6443</v>
      </c>
      <c r="P1799" s="4">
        <v>55127427</v>
      </c>
      <c r="Q1799" s="4" t="s">
        <v>20166</v>
      </c>
      <c r="R1799" s="4" t="s">
        <v>20167</v>
      </c>
      <c r="S1799" s="4">
        <v>34.6662635803223</v>
      </c>
      <c r="T1799" s="4">
        <v>135.5087890625</v>
      </c>
      <c r="U1799" s="4" t="s">
        <v>6523</v>
      </c>
      <c r="V1799" s="4" t="s">
        <v>6419</v>
      </c>
      <c r="W1799" s="4">
        <v>118631039</v>
      </c>
      <c r="X1799" s="4">
        <v>0.501726421023507</v>
      </c>
      <c r="Y1799" s="4">
        <v>0.0624327787676697</v>
      </c>
      <c r="Z1799" s="4"/>
      <c r="AA1799" s="4"/>
      <c r="AB1799" s="4"/>
      <c r="AC1799" s="4"/>
      <c r="AD1799" s="4"/>
      <c r="AE1799" s="4"/>
      <c r="AF1799" s="4"/>
      <c r="AG1799" s="4"/>
      <c r="AH1799" s="4">
        <v>60</v>
      </c>
      <c r="AI1799" s="4" t="s">
        <v>20168</v>
      </c>
      <c r="AJ1799" s="4" t="s">
        <v>20169</v>
      </c>
      <c r="AK1799" s="4" t="s">
        <v>20170</v>
      </c>
      <c r="AL1799" s="4">
        <v>0</v>
      </c>
      <c r="AM1799" s="4" t="s">
        <v>20171</v>
      </c>
    </row>
    <row r="1800" spans="1:39">
      <c r="A1800" s="4">
        <v>5255</v>
      </c>
      <c r="B1800" s="4" t="s">
        <v>20172</v>
      </c>
      <c r="C1800" s="4">
        <v>332</v>
      </c>
      <c r="D1800" s="4" t="s">
        <v>6415</v>
      </c>
      <c r="E1800" s="4">
        <v>4999794</v>
      </c>
      <c r="F1800" s="4" t="s">
        <v>20163</v>
      </c>
      <c r="G1800" s="4" t="s">
        <v>20164</v>
      </c>
      <c r="H1800" s="4">
        <v>34.6662171723958</v>
      </c>
      <c r="I1800" s="4">
        <v>135.508659482002</v>
      </c>
      <c r="J1800" s="4" t="s">
        <v>6523</v>
      </c>
      <c r="K1800" s="4" t="s">
        <v>6419</v>
      </c>
      <c r="L1800" s="4" t="s">
        <v>20165</v>
      </c>
      <c r="M1800" s="4"/>
      <c r="N1800" s="4">
        <v>28047</v>
      </c>
      <c r="O1800" s="4" t="s">
        <v>6443</v>
      </c>
      <c r="P1800" s="4">
        <v>55127426</v>
      </c>
      <c r="Q1800" s="4" t="s">
        <v>20173</v>
      </c>
      <c r="R1800" s="4" t="s">
        <v>20167</v>
      </c>
      <c r="S1800" s="4">
        <v>34.6662635803223</v>
      </c>
      <c r="T1800" s="4">
        <v>135.5087890625</v>
      </c>
      <c r="U1800" s="4" t="s">
        <v>6523</v>
      </c>
      <c r="V1800" s="4" t="s">
        <v>6419</v>
      </c>
      <c r="W1800" s="4">
        <v>118631056</v>
      </c>
      <c r="X1800" s="4">
        <v>0.501726421023507</v>
      </c>
      <c r="Y1800" s="4">
        <v>0.0258185851082488</v>
      </c>
      <c r="Z1800" s="4"/>
      <c r="AA1800" s="4"/>
      <c r="AB1800" s="4"/>
      <c r="AC1800" s="4"/>
      <c r="AD1800" s="4"/>
      <c r="AE1800" s="4"/>
      <c r="AF1800" s="4"/>
      <c r="AG1800" s="4"/>
      <c r="AH1800" s="4">
        <v>60</v>
      </c>
      <c r="AI1800" s="4" t="s">
        <v>20174</v>
      </c>
      <c r="AJ1800" s="4" t="s">
        <v>20169</v>
      </c>
      <c r="AK1800" s="4" t="s">
        <v>20175</v>
      </c>
      <c r="AL1800" s="4">
        <v>0</v>
      </c>
      <c r="AM1800" s="4" t="s">
        <v>20176</v>
      </c>
    </row>
    <row r="1801" spans="1:39">
      <c r="A1801" s="4">
        <v>5256</v>
      </c>
      <c r="B1801" s="4" t="s">
        <v>20177</v>
      </c>
      <c r="C1801" s="4">
        <v>332</v>
      </c>
      <c r="D1801" s="4" t="s">
        <v>6415</v>
      </c>
      <c r="E1801" s="4">
        <v>4999794</v>
      </c>
      <c r="F1801" s="4" t="s">
        <v>20163</v>
      </c>
      <c r="G1801" s="4" t="s">
        <v>20164</v>
      </c>
      <c r="H1801" s="4">
        <v>34.6662171723958</v>
      </c>
      <c r="I1801" s="4">
        <v>135.508659482002</v>
      </c>
      <c r="J1801" s="4" t="s">
        <v>6523</v>
      </c>
      <c r="K1801" s="4" t="s">
        <v>6419</v>
      </c>
      <c r="L1801" s="4" t="s">
        <v>20165</v>
      </c>
      <c r="M1801" s="4"/>
      <c r="N1801" s="4">
        <v>28047</v>
      </c>
      <c r="O1801" s="4" t="s">
        <v>6443</v>
      </c>
      <c r="P1801" s="4">
        <v>55127425</v>
      </c>
      <c r="Q1801" s="4" t="s">
        <v>20178</v>
      </c>
      <c r="R1801" s="4" t="s">
        <v>20167</v>
      </c>
      <c r="S1801" s="4">
        <v>34.6662635803223</v>
      </c>
      <c r="T1801" s="4">
        <v>135.5087890625</v>
      </c>
      <c r="U1801" s="4" t="s">
        <v>6523</v>
      </c>
      <c r="V1801" s="4" t="s">
        <v>6419</v>
      </c>
      <c r="W1801" s="4">
        <v>118631066</v>
      </c>
      <c r="X1801" s="4">
        <v>0.501726421023507</v>
      </c>
      <c r="Y1801" s="4">
        <v>0.0258185851082488</v>
      </c>
      <c r="Z1801" s="4"/>
      <c r="AA1801" s="4"/>
      <c r="AB1801" s="4"/>
      <c r="AC1801" s="4"/>
      <c r="AD1801" s="4"/>
      <c r="AE1801" s="4"/>
      <c r="AF1801" s="4"/>
      <c r="AG1801" s="4"/>
      <c r="AH1801" s="4">
        <v>60</v>
      </c>
      <c r="AI1801" s="4" t="s">
        <v>20179</v>
      </c>
      <c r="AJ1801" s="4" t="s">
        <v>20169</v>
      </c>
      <c r="AK1801" s="4" t="s">
        <v>20180</v>
      </c>
      <c r="AL1801" s="4">
        <v>0</v>
      </c>
      <c r="AM1801" s="4" t="s">
        <v>20181</v>
      </c>
    </row>
    <row r="1802" spans="1:39">
      <c r="A1802" s="4">
        <v>5257</v>
      </c>
      <c r="B1802" s="4" t="s">
        <v>20182</v>
      </c>
      <c r="C1802" s="4">
        <v>332</v>
      </c>
      <c r="D1802" s="4" t="s">
        <v>6415</v>
      </c>
      <c r="E1802" s="4">
        <v>5000468</v>
      </c>
      <c r="F1802" s="4" t="s">
        <v>20183</v>
      </c>
      <c r="G1802" s="4" t="s">
        <v>20184</v>
      </c>
      <c r="H1802" s="4">
        <v>35.5882084442106</v>
      </c>
      <c r="I1802" s="4">
        <v>139.73310649395</v>
      </c>
      <c r="J1802" s="4" t="s">
        <v>6747</v>
      </c>
      <c r="K1802" s="4" t="s">
        <v>6419</v>
      </c>
      <c r="L1802" s="4" t="s">
        <v>20185</v>
      </c>
      <c r="M1802" s="4"/>
      <c r="N1802" s="4">
        <v>28189</v>
      </c>
      <c r="O1802" s="4" t="s">
        <v>6461</v>
      </c>
      <c r="P1802" s="4">
        <v>56666266</v>
      </c>
      <c r="Q1802" s="4" t="s">
        <v>20186</v>
      </c>
      <c r="R1802" s="4" t="s">
        <v>20187</v>
      </c>
      <c r="S1802" s="4">
        <v>35.5881881713867</v>
      </c>
      <c r="T1802" s="4">
        <v>139.733093261719</v>
      </c>
      <c r="U1802" s="4" t="s">
        <v>6747</v>
      </c>
      <c r="V1802" s="4" t="s">
        <v>6419</v>
      </c>
      <c r="W1802" s="4">
        <v>21870804</v>
      </c>
      <c r="X1802" s="4">
        <v>0.847488950428277</v>
      </c>
      <c r="Y1802" s="4">
        <v>0.120953131895253</v>
      </c>
      <c r="Z1802" s="4"/>
      <c r="AA1802" s="4"/>
      <c r="AB1802" s="4"/>
      <c r="AC1802" s="4"/>
      <c r="AD1802" s="4"/>
      <c r="AE1802" s="4"/>
      <c r="AF1802" s="4"/>
      <c r="AG1802" s="4"/>
      <c r="AH1802" s="4">
        <v>2020</v>
      </c>
      <c r="AI1802" s="4" t="s">
        <v>20188</v>
      </c>
      <c r="AJ1802" s="4" t="s">
        <v>20189</v>
      </c>
      <c r="AK1802" s="4" t="s">
        <v>20190</v>
      </c>
      <c r="AL1802" s="4">
        <v>0</v>
      </c>
      <c r="AM1802" s="4" t="s">
        <v>20191</v>
      </c>
    </row>
    <row r="1803" spans="1:39">
      <c r="A1803" s="4">
        <v>5258</v>
      </c>
      <c r="B1803" s="4" t="s">
        <v>20192</v>
      </c>
      <c r="C1803" s="4">
        <v>332</v>
      </c>
      <c r="D1803" s="4" t="s">
        <v>6415</v>
      </c>
      <c r="E1803" s="4">
        <v>5000721</v>
      </c>
      <c r="F1803" s="4" t="s">
        <v>20193</v>
      </c>
      <c r="G1803" s="4" t="s">
        <v>20194</v>
      </c>
      <c r="H1803" s="4">
        <v>35.0028430100059</v>
      </c>
      <c r="I1803" s="4">
        <v>135.750995725393</v>
      </c>
      <c r="J1803" s="4" t="s">
        <v>6441</v>
      </c>
      <c r="K1803" s="4" t="s">
        <v>6419</v>
      </c>
      <c r="L1803" s="4" t="s">
        <v>20195</v>
      </c>
      <c r="M1803" s="4"/>
      <c r="N1803" s="4">
        <v>28047</v>
      </c>
      <c r="O1803" s="4" t="s">
        <v>6443</v>
      </c>
      <c r="P1803" s="4">
        <v>31025073</v>
      </c>
      <c r="Q1803" s="4" t="s">
        <v>20196</v>
      </c>
      <c r="R1803" s="4" t="s">
        <v>20197</v>
      </c>
      <c r="S1803" s="4">
        <v>35.0024261474609</v>
      </c>
      <c r="T1803" s="4">
        <v>135.751541137695</v>
      </c>
      <c r="U1803" s="4" t="s">
        <v>6441</v>
      </c>
      <c r="V1803" s="4" t="s">
        <v>6419</v>
      </c>
      <c r="W1803" s="4">
        <v>76114555</v>
      </c>
      <c r="X1803" s="4">
        <v>0.539828551409552</v>
      </c>
      <c r="Y1803" s="4">
        <v>0.00163818966605546</v>
      </c>
      <c r="Z1803" s="4"/>
      <c r="AA1803" s="4"/>
      <c r="AB1803" s="4"/>
      <c r="AC1803" s="4"/>
      <c r="AD1803" s="4"/>
      <c r="AE1803" s="4"/>
      <c r="AF1803" s="4"/>
      <c r="AG1803" s="4"/>
      <c r="AH1803" s="4">
        <v>60</v>
      </c>
      <c r="AI1803" s="4" t="s">
        <v>20198</v>
      </c>
      <c r="AJ1803" s="4" t="s">
        <v>20199</v>
      </c>
      <c r="AK1803" s="4" t="s">
        <v>20200</v>
      </c>
      <c r="AL1803" s="4">
        <v>0</v>
      </c>
      <c r="AM1803" s="4" t="s">
        <v>20201</v>
      </c>
    </row>
    <row r="1804" spans="1:39">
      <c r="A1804" s="4">
        <v>5259</v>
      </c>
      <c r="B1804" s="4" t="s">
        <v>20202</v>
      </c>
      <c r="C1804" s="4">
        <v>332</v>
      </c>
      <c r="D1804" s="4" t="s">
        <v>6415</v>
      </c>
      <c r="E1804" s="4">
        <v>5000721</v>
      </c>
      <c r="F1804" s="4" t="s">
        <v>20193</v>
      </c>
      <c r="G1804" s="4" t="s">
        <v>20194</v>
      </c>
      <c r="H1804" s="4">
        <v>35.0028430100059</v>
      </c>
      <c r="I1804" s="4">
        <v>135.750995725393</v>
      </c>
      <c r="J1804" s="4" t="s">
        <v>6441</v>
      </c>
      <c r="K1804" s="4" t="s">
        <v>6419</v>
      </c>
      <c r="L1804" s="4" t="s">
        <v>20195</v>
      </c>
      <c r="M1804" s="4"/>
      <c r="N1804" s="4">
        <v>28047</v>
      </c>
      <c r="O1804" s="4" t="s">
        <v>6443</v>
      </c>
      <c r="P1804" s="4">
        <v>44092280</v>
      </c>
      <c r="Q1804" s="4" t="s">
        <v>20203</v>
      </c>
      <c r="R1804" s="4" t="s">
        <v>20204</v>
      </c>
      <c r="S1804" s="4">
        <v>35.0027961730957</v>
      </c>
      <c r="T1804" s="4">
        <v>135.750579833984</v>
      </c>
      <c r="U1804" s="4" t="s">
        <v>6441</v>
      </c>
      <c r="V1804" s="4" t="s">
        <v>6419</v>
      </c>
      <c r="W1804" s="4">
        <v>76114998</v>
      </c>
      <c r="X1804" s="4">
        <v>0.598192914100974</v>
      </c>
      <c r="Y1804" s="4">
        <v>0.578713539453042</v>
      </c>
      <c r="Z1804" s="4"/>
      <c r="AA1804" s="4"/>
      <c r="AB1804" s="4"/>
      <c r="AC1804" s="4"/>
      <c r="AD1804" s="4"/>
      <c r="AE1804" s="4"/>
      <c r="AF1804" s="4"/>
      <c r="AG1804" s="4"/>
      <c r="AH1804" s="4">
        <v>60</v>
      </c>
      <c r="AI1804" s="4" t="s">
        <v>20205</v>
      </c>
      <c r="AJ1804" s="4" t="s">
        <v>20206</v>
      </c>
      <c r="AK1804" s="4" t="s">
        <v>20207</v>
      </c>
      <c r="AL1804" s="4">
        <v>0</v>
      </c>
      <c r="AM1804" s="4" t="s">
        <v>20208</v>
      </c>
    </row>
    <row r="1805" spans="1:39">
      <c r="A1805" s="4">
        <v>5260</v>
      </c>
      <c r="B1805" s="4" t="s">
        <v>20209</v>
      </c>
      <c r="C1805" s="4">
        <v>332</v>
      </c>
      <c r="D1805" s="4" t="s">
        <v>6415</v>
      </c>
      <c r="E1805" s="4">
        <v>5000721</v>
      </c>
      <c r="F1805" s="4" t="s">
        <v>20193</v>
      </c>
      <c r="G1805" s="4" t="s">
        <v>20194</v>
      </c>
      <c r="H1805" s="4">
        <v>35.0028430100059</v>
      </c>
      <c r="I1805" s="4">
        <v>135.750995725393</v>
      </c>
      <c r="J1805" s="4" t="s">
        <v>6441</v>
      </c>
      <c r="K1805" s="4" t="s">
        <v>6419</v>
      </c>
      <c r="L1805" s="4" t="s">
        <v>20195</v>
      </c>
      <c r="M1805" s="4"/>
      <c r="N1805" s="4">
        <v>27931</v>
      </c>
      <c r="O1805" s="4" t="s">
        <v>6433</v>
      </c>
      <c r="P1805" s="4">
        <v>50999282</v>
      </c>
      <c r="Q1805" s="4" t="s">
        <v>20210</v>
      </c>
      <c r="R1805" s="4" t="s">
        <v>20211</v>
      </c>
      <c r="S1805" s="4">
        <v>35.0031623840332</v>
      </c>
      <c r="T1805" s="4">
        <v>135.750442504883</v>
      </c>
      <c r="U1805" s="4" t="s">
        <v>6441</v>
      </c>
      <c r="V1805" s="4" t="s">
        <v>6419</v>
      </c>
      <c r="W1805" s="4">
        <v>621192</v>
      </c>
      <c r="X1805" s="4">
        <v>0.62250217489967</v>
      </c>
      <c r="Y1805" s="4">
        <v>0.0771705700975183</v>
      </c>
      <c r="Z1805" s="4"/>
      <c r="AA1805" s="4"/>
      <c r="AB1805" s="4"/>
      <c r="AC1805" s="4"/>
      <c r="AD1805" s="4"/>
      <c r="AE1805" s="4"/>
      <c r="AF1805" s="4"/>
      <c r="AG1805" s="4"/>
      <c r="AH1805" s="4">
        <v>2475</v>
      </c>
      <c r="AI1805" s="4" t="s">
        <v>20212</v>
      </c>
      <c r="AJ1805" s="4" t="s">
        <v>20206</v>
      </c>
      <c r="AK1805" s="4" t="s">
        <v>20213</v>
      </c>
      <c r="AL1805" s="4">
        <v>0</v>
      </c>
      <c r="AM1805" s="4" t="s">
        <v>20214</v>
      </c>
    </row>
    <row r="1806" spans="1:39">
      <c r="A1806" s="4">
        <v>5261</v>
      </c>
      <c r="B1806" s="4" t="s">
        <v>20215</v>
      </c>
      <c r="C1806" s="4">
        <v>332</v>
      </c>
      <c r="D1806" s="4" t="s">
        <v>6415</v>
      </c>
      <c r="E1806" s="4">
        <v>5000721</v>
      </c>
      <c r="F1806" s="4" t="s">
        <v>20193</v>
      </c>
      <c r="G1806" s="4" t="s">
        <v>20194</v>
      </c>
      <c r="H1806" s="4">
        <v>35.0028430100059</v>
      </c>
      <c r="I1806" s="4">
        <v>135.750995725393</v>
      </c>
      <c r="J1806" s="4" t="s">
        <v>6441</v>
      </c>
      <c r="K1806" s="4" t="s">
        <v>6419</v>
      </c>
      <c r="L1806" s="4" t="s">
        <v>20195</v>
      </c>
      <c r="M1806" s="4"/>
      <c r="N1806" s="4">
        <v>27933</v>
      </c>
      <c r="O1806" s="4" t="s">
        <v>6849</v>
      </c>
      <c r="P1806" s="4">
        <v>11119557</v>
      </c>
      <c r="Q1806" s="4" t="s">
        <v>20210</v>
      </c>
      <c r="R1806" s="4" t="s">
        <v>20216</v>
      </c>
      <c r="S1806" s="4">
        <v>35.0032005310059</v>
      </c>
      <c r="T1806" s="4">
        <v>135.751007080078</v>
      </c>
      <c r="U1806" s="4" t="s">
        <v>6441</v>
      </c>
      <c r="V1806" s="4" t="s">
        <v>6419</v>
      </c>
      <c r="W1806" s="4">
        <v>692912</v>
      </c>
      <c r="X1806" s="4">
        <v>0.661854438077707</v>
      </c>
      <c r="Y1806" s="4">
        <v>0.13343140499222</v>
      </c>
      <c r="Z1806" s="4"/>
      <c r="AA1806" s="4"/>
      <c r="AB1806" s="4"/>
      <c r="AC1806" s="4"/>
      <c r="AD1806" s="4"/>
      <c r="AE1806" s="4"/>
      <c r="AF1806" s="4"/>
      <c r="AG1806" s="4"/>
      <c r="AH1806" s="4">
        <v>6500</v>
      </c>
      <c r="AI1806" s="4" t="s">
        <v>20212</v>
      </c>
      <c r="AJ1806" s="4" t="s">
        <v>20217</v>
      </c>
      <c r="AK1806" s="4" t="s">
        <v>20218</v>
      </c>
      <c r="AL1806" s="4">
        <v>0</v>
      </c>
      <c r="AM1806" s="4" t="s">
        <v>20219</v>
      </c>
    </row>
    <row r="1807" spans="1:39">
      <c r="A1807" s="4">
        <v>5262</v>
      </c>
      <c r="B1807" s="4" t="s">
        <v>20220</v>
      </c>
      <c r="C1807" s="4">
        <v>332</v>
      </c>
      <c r="D1807" s="4" t="s">
        <v>6415</v>
      </c>
      <c r="E1807" s="4">
        <v>5000721</v>
      </c>
      <c r="F1807" s="4" t="s">
        <v>20193</v>
      </c>
      <c r="G1807" s="4" t="s">
        <v>20194</v>
      </c>
      <c r="H1807" s="4">
        <v>35.0028430100059</v>
      </c>
      <c r="I1807" s="4">
        <v>135.750995725393</v>
      </c>
      <c r="J1807" s="4" t="s">
        <v>6441</v>
      </c>
      <c r="K1807" s="4" t="s">
        <v>6419</v>
      </c>
      <c r="L1807" s="4" t="s">
        <v>20195</v>
      </c>
      <c r="M1807" s="4"/>
      <c r="N1807" s="4">
        <v>27941</v>
      </c>
      <c r="O1807" s="4" t="s">
        <v>6715</v>
      </c>
      <c r="P1807" s="4">
        <v>8888002</v>
      </c>
      <c r="Q1807" s="4" t="s">
        <v>20196</v>
      </c>
      <c r="R1807" s="4" t="s">
        <v>20221</v>
      </c>
      <c r="S1807" s="4">
        <v>35.0024795532227</v>
      </c>
      <c r="T1807" s="4">
        <v>135.751434326172</v>
      </c>
      <c r="U1807" s="4" t="s">
        <v>6441</v>
      </c>
      <c r="V1807" s="4" t="s">
        <v>6419</v>
      </c>
      <c r="W1807" s="4">
        <v>284898</v>
      </c>
      <c r="X1807" s="4">
        <v>0.548187127144513</v>
      </c>
      <c r="Y1807" s="4">
        <v>0.000787392886237112</v>
      </c>
      <c r="Z1807" s="4"/>
      <c r="AA1807" s="4"/>
      <c r="AB1807" s="4"/>
      <c r="AC1807" s="4"/>
      <c r="AD1807" s="4"/>
      <c r="AE1807" s="4"/>
      <c r="AF1807" s="4"/>
      <c r="AG1807" s="4"/>
      <c r="AH1807" s="4">
        <v>6900</v>
      </c>
      <c r="AI1807" s="4" t="s">
        <v>20198</v>
      </c>
      <c r="AJ1807" s="4" t="s">
        <v>20222</v>
      </c>
      <c r="AK1807" s="4" t="s">
        <v>20223</v>
      </c>
      <c r="AL1807" s="4">
        <v>0</v>
      </c>
      <c r="AM1807" s="4" t="s">
        <v>20224</v>
      </c>
    </row>
    <row r="1808" spans="1:39">
      <c r="A1808" s="4">
        <v>5263</v>
      </c>
      <c r="B1808" s="4" t="s">
        <v>20225</v>
      </c>
      <c r="C1808" s="4">
        <v>332</v>
      </c>
      <c r="D1808" s="4" t="s">
        <v>6415</v>
      </c>
      <c r="E1808" s="4">
        <v>5000721</v>
      </c>
      <c r="F1808" s="4" t="s">
        <v>20193</v>
      </c>
      <c r="G1808" s="4" t="s">
        <v>20194</v>
      </c>
      <c r="H1808" s="4">
        <v>35.0028430100059</v>
      </c>
      <c r="I1808" s="4">
        <v>135.750995725393</v>
      </c>
      <c r="J1808" s="4" t="s">
        <v>6441</v>
      </c>
      <c r="K1808" s="4" t="s">
        <v>6419</v>
      </c>
      <c r="L1808" s="4" t="s">
        <v>20195</v>
      </c>
      <c r="M1808" s="4"/>
      <c r="N1808" s="4">
        <v>27982</v>
      </c>
      <c r="O1808" s="4" t="s">
        <v>6502</v>
      </c>
      <c r="P1808" s="4">
        <v>12402463</v>
      </c>
      <c r="Q1808" s="4" t="s">
        <v>20196</v>
      </c>
      <c r="R1808" s="4" t="s">
        <v>20226</v>
      </c>
      <c r="S1808" s="4">
        <v>35.0024795532227</v>
      </c>
      <c r="T1808" s="4">
        <v>135.751434326172</v>
      </c>
      <c r="U1808" s="4" t="s">
        <v>6441</v>
      </c>
      <c r="V1808" s="4" t="s">
        <v>6419</v>
      </c>
      <c r="W1808" s="4">
        <v>5601508</v>
      </c>
      <c r="X1808" s="4">
        <v>0.548187127144513</v>
      </c>
      <c r="Y1808" s="4">
        <v>0.000787392886237112</v>
      </c>
      <c r="Z1808" s="4"/>
      <c r="AA1808" s="4"/>
      <c r="AB1808" s="4"/>
      <c r="AC1808" s="4"/>
      <c r="AD1808" s="4"/>
      <c r="AE1808" s="4"/>
      <c r="AF1808" s="4"/>
      <c r="AG1808" s="4"/>
      <c r="AH1808" s="4">
        <v>7110</v>
      </c>
      <c r="AI1808" s="4" t="s">
        <v>20198</v>
      </c>
      <c r="AJ1808" s="4" t="s">
        <v>20227</v>
      </c>
      <c r="AK1808" s="4" t="s">
        <v>20228</v>
      </c>
      <c r="AL1808" s="4">
        <v>0</v>
      </c>
      <c r="AM1808" s="4" t="s">
        <v>20229</v>
      </c>
    </row>
    <row r="1809" spans="1:39">
      <c r="A1809" s="4">
        <v>5264</v>
      </c>
      <c r="B1809" s="4" t="s">
        <v>20230</v>
      </c>
      <c r="C1809" s="4">
        <v>332</v>
      </c>
      <c r="D1809" s="4" t="s">
        <v>6415</v>
      </c>
      <c r="E1809" s="4">
        <v>5000721</v>
      </c>
      <c r="F1809" s="4" t="s">
        <v>20193</v>
      </c>
      <c r="G1809" s="4" t="s">
        <v>20194</v>
      </c>
      <c r="H1809" s="4">
        <v>35.0028430100059</v>
      </c>
      <c r="I1809" s="4">
        <v>135.750995725393</v>
      </c>
      <c r="J1809" s="4" t="s">
        <v>6441</v>
      </c>
      <c r="K1809" s="4" t="s">
        <v>6419</v>
      </c>
      <c r="L1809" s="4" t="s">
        <v>20195</v>
      </c>
      <c r="M1809" s="4"/>
      <c r="N1809" s="4">
        <v>27982</v>
      </c>
      <c r="O1809" s="4" t="s">
        <v>6502</v>
      </c>
      <c r="P1809" s="4">
        <v>12385196</v>
      </c>
      <c r="Q1809" s="4" t="s">
        <v>20231</v>
      </c>
      <c r="R1809" s="4" t="s">
        <v>20232</v>
      </c>
      <c r="S1809" s="4">
        <v>35.0027885437012</v>
      </c>
      <c r="T1809" s="4">
        <v>135.75048828125</v>
      </c>
      <c r="U1809" s="4" t="s">
        <v>6441</v>
      </c>
      <c r="V1809" s="4" t="s">
        <v>6419</v>
      </c>
      <c r="W1809" s="4">
        <v>9292267</v>
      </c>
      <c r="X1809" s="4">
        <v>0.650143855654157</v>
      </c>
      <c r="Y1809" s="4">
        <v>0.130367577748593</v>
      </c>
      <c r="Z1809" s="4"/>
      <c r="AA1809" s="4"/>
      <c r="AB1809" s="4"/>
      <c r="AC1809" s="4"/>
      <c r="AD1809" s="4"/>
      <c r="AE1809" s="4"/>
      <c r="AF1809" s="4"/>
      <c r="AG1809" s="4"/>
      <c r="AH1809" s="4">
        <v>7110</v>
      </c>
      <c r="AI1809" s="4" t="s">
        <v>20233</v>
      </c>
      <c r="AJ1809" s="4" t="s">
        <v>20234</v>
      </c>
      <c r="AK1809" s="4" t="s">
        <v>20235</v>
      </c>
      <c r="AL1809" s="4">
        <v>0</v>
      </c>
      <c r="AM1809" s="4" t="s">
        <v>20236</v>
      </c>
    </row>
    <row r="1810" spans="1:39">
      <c r="A1810" s="4">
        <v>5265</v>
      </c>
      <c r="B1810" s="4" t="s">
        <v>20237</v>
      </c>
      <c r="C1810" s="4">
        <v>332</v>
      </c>
      <c r="D1810" s="4" t="s">
        <v>6415</v>
      </c>
      <c r="E1810" s="4">
        <v>5000721</v>
      </c>
      <c r="F1810" s="4" t="s">
        <v>20193</v>
      </c>
      <c r="G1810" s="4" t="s">
        <v>20194</v>
      </c>
      <c r="H1810" s="4">
        <v>35.0028430100059</v>
      </c>
      <c r="I1810" s="4">
        <v>135.750995725393</v>
      </c>
      <c r="J1810" s="4" t="s">
        <v>6441</v>
      </c>
      <c r="K1810" s="4" t="s">
        <v>6419</v>
      </c>
      <c r="L1810" s="4" t="s">
        <v>20195</v>
      </c>
      <c r="M1810" s="4"/>
      <c r="N1810" s="4">
        <v>28102</v>
      </c>
      <c r="O1810" s="4" t="s">
        <v>6749</v>
      </c>
      <c r="P1810" s="4">
        <v>48293404</v>
      </c>
      <c r="Q1810" s="4" t="s">
        <v>20196</v>
      </c>
      <c r="R1810" s="4" t="s">
        <v>20238</v>
      </c>
      <c r="S1810" s="4">
        <v>35.0024681091309</v>
      </c>
      <c r="T1810" s="4">
        <v>135.751525878906</v>
      </c>
      <c r="U1810" s="4" t="s">
        <v>6441</v>
      </c>
      <c r="V1810" s="4" t="s">
        <v>6419</v>
      </c>
      <c r="W1810" s="4" t="s">
        <v>20239</v>
      </c>
      <c r="X1810" s="4">
        <v>0.539828551409552</v>
      </c>
      <c r="Y1810" s="4">
        <v>0.00163818955856163</v>
      </c>
      <c r="Z1810" s="4"/>
      <c r="AA1810" s="4"/>
      <c r="AB1810" s="4"/>
      <c r="AC1810" s="4"/>
      <c r="AD1810" s="4"/>
      <c r="AE1810" s="4"/>
      <c r="AF1810" s="4"/>
      <c r="AG1810" s="4"/>
      <c r="AH1810" s="4">
        <v>7520</v>
      </c>
      <c r="AI1810" s="4" t="s">
        <v>20198</v>
      </c>
      <c r="AJ1810" s="4" t="s">
        <v>20240</v>
      </c>
      <c r="AK1810" s="4" t="s">
        <v>20241</v>
      </c>
      <c r="AL1810" s="4">
        <v>0</v>
      </c>
      <c r="AM1810" s="4" t="s">
        <v>20242</v>
      </c>
    </row>
    <row r="1811" spans="1:39">
      <c r="A1811" s="4">
        <v>5266</v>
      </c>
      <c r="B1811" s="4" t="s">
        <v>20243</v>
      </c>
      <c r="C1811" s="4">
        <v>332</v>
      </c>
      <c r="D1811" s="4" t="s">
        <v>6415</v>
      </c>
      <c r="E1811" s="4">
        <v>5000721</v>
      </c>
      <c r="F1811" s="4" t="s">
        <v>20193</v>
      </c>
      <c r="G1811" s="4" t="s">
        <v>20194</v>
      </c>
      <c r="H1811" s="4">
        <v>35.0028430100059</v>
      </c>
      <c r="I1811" s="4">
        <v>135.750995725393</v>
      </c>
      <c r="J1811" s="4" t="s">
        <v>6441</v>
      </c>
      <c r="K1811" s="4" t="s">
        <v>6419</v>
      </c>
      <c r="L1811" s="4" t="s">
        <v>20195</v>
      </c>
      <c r="M1811" s="4"/>
      <c r="N1811" s="4">
        <v>28102</v>
      </c>
      <c r="O1811" s="4" t="s">
        <v>6749</v>
      </c>
      <c r="P1811" s="4">
        <v>48266256</v>
      </c>
      <c r="Q1811" s="4" t="s">
        <v>20196</v>
      </c>
      <c r="R1811" s="4" t="s">
        <v>20244</v>
      </c>
      <c r="S1811" s="4">
        <v>35.0024795532227</v>
      </c>
      <c r="T1811" s="4">
        <v>135.751434326172</v>
      </c>
      <c r="U1811" s="4" t="s">
        <v>6441</v>
      </c>
      <c r="V1811" s="4" t="s">
        <v>6419</v>
      </c>
      <c r="W1811" s="4" t="s">
        <v>20245</v>
      </c>
      <c r="X1811" s="4">
        <v>0.548187127144513</v>
      </c>
      <c r="Y1811" s="4">
        <v>0.000787392886237112</v>
      </c>
      <c r="Z1811" s="4"/>
      <c r="AA1811" s="4"/>
      <c r="AB1811" s="4"/>
      <c r="AC1811" s="4"/>
      <c r="AD1811" s="4"/>
      <c r="AE1811" s="4"/>
      <c r="AF1811" s="4"/>
      <c r="AG1811" s="4"/>
      <c r="AH1811" s="4">
        <v>7520</v>
      </c>
      <c r="AI1811" s="4" t="s">
        <v>20198</v>
      </c>
      <c r="AJ1811" s="4" t="s">
        <v>20246</v>
      </c>
      <c r="AK1811" s="4" t="s">
        <v>20247</v>
      </c>
      <c r="AL1811" s="4">
        <v>0</v>
      </c>
      <c r="AM1811" s="4" t="s">
        <v>20248</v>
      </c>
    </row>
    <row r="1812" spans="1:39">
      <c r="A1812" s="4">
        <v>5267</v>
      </c>
      <c r="B1812" s="4" t="s">
        <v>20249</v>
      </c>
      <c r="C1812" s="4">
        <v>332</v>
      </c>
      <c r="D1812" s="4" t="s">
        <v>6415</v>
      </c>
      <c r="E1812" s="4">
        <v>5000721</v>
      </c>
      <c r="F1812" s="4" t="s">
        <v>20193</v>
      </c>
      <c r="G1812" s="4" t="s">
        <v>20194</v>
      </c>
      <c r="H1812" s="4">
        <v>35.0028430100059</v>
      </c>
      <c r="I1812" s="4">
        <v>135.750995725393</v>
      </c>
      <c r="J1812" s="4" t="s">
        <v>6441</v>
      </c>
      <c r="K1812" s="4" t="s">
        <v>6419</v>
      </c>
      <c r="L1812" s="4" t="s">
        <v>20195</v>
      </c>
      <c r="M1812" s="4"/>
      <c r="N1812" s="4">
        <v>28102</v>
      </c>
      <c r="O1812" s="4" t="s">
        <v>6749</v>
      </c>
      <c r="P1812" s="4">
        <v>26352857</v>
      </c>
      <c r="Q1812" s="4" t="s">
        <v>20210</v>
      </c>
      <c r="R1812" s="4" t="s">
        <v>20250</v>
      </c>
      <c r="S1812" s="4">
        <v>35.0031509399414</v>
      </c>
      <c r="T1812" s="4">
        <v>135.750518798828</v>
      </c>
      <c r="U1812" s="4" t="s">
        <v>6441</v>
      </c>
      <c r="V1812" s="4" t="s">
        <v>6419</v>
      </c>
      <c r="W1812" s="4" t="s">
        <v>20251</v>
      </c>
      <c r="X1812" s="4">
        <v>0.660704063896486</v>
      </c>
      <c r="Y1812" s="4">
        <v>0.0306597928195539</v>
      </c>
      <c r="Z1812" s="4"/>
      <c r="AA1812" s="4"/>
      <c r="AB1812" s="4"/>
      <c r="AC1812" s="4"/>
      <c r="AD1812" s="4"/>
      <c r="AE1812" s="4"/>
      <c r="AF1812" s="4"/>
      <c r="AG1812" s="4"/>
      <c r="AH1812" s="4">
        <v>7520</v>
      </c>
      <c r="AI1812" s="4" t="s">
        <v>20212</v>
      </c>
      <c r="AJ1812" s="4" t="s">
        <v>20252</v>
      </c>
      <c r="AK1812" s="4" t="s">
        <v>20253</v>
      </c>
      <c r="AL1812" s="4">
        <v>0</v>
      </c>
      <c r="AM1812" s="4" t="s">
        <v>20254</v>
      </c>
    </row>
    <row r="1813" spans="1:39">
      <c r="A1813" s="4">
        <v>5268</v>
      </c>
      <c r="B1813" s="4" t="s">
        <v>20255</v>
      </c>
      <c r="C1813" s="4">
        <v>332</v>
      </c>
      <c r="D1813" s="4" t="s">
        <v>6415</v>
      </c>
      <c r="E1813" s="4">
        <v>5027396</v>
      </c>
      <c r="F1813" s="4" t="s">
        <v>20256</v>
      </c>
      <c r="G1813" s="4" t="s">
        <v>20257</v>
      </c>
      <c r="H1813" s="4">
        <v>34.6985853324484</v>
      </c>
      <c r="I1813" s="4">
        <v>135.544844351055</v>
      </c>
      <c r="J1813" s="4" t="s">
        <v>6523</v>
      </c>
      <c r="K1813" s="4" t="s">
        <v>6419</v>
      </c>
      <c r="L1813" s="4" t="s">
        <v>20258</v>
      </c>
      <c r="M1813" s="4"/>
      <c r="N1813" s="4">
        <v>28066</v>
      </c>
      <c r="O1813" s="4" t="s">
        <v>7313</v>
      </c>
      <c r="P1813" s="4">
        <v>55317875</v>
      </c>
      <c r="Q1813" s="4" t="s">
        <v>20259</v>
      </c>
      <c r="R1813" s="4" t="s">
        <v>20260</v>
      </c>
      <c r="S1813" s="4">
        <v>34.6982498168945</v>
      </c>
      <c r="T1813" s="4">
        <v>135.54524230957</v>
      </c>
      <c r="U1813" s="4" t="s">
        <v>6523</v>
      </c>
      <c r="V1813" s="4" t="s">
        <v>6419</v>
      </c>
      <c r="W1813" s="4">
        <v>590050077</v>
      </c>
      <c r="X1813" s="4">
        <v>0.561272998055791</v>
      </c>
      <c r="Y1813" s="4">
        <v>0.0201322490369935</v>
      </c>
      <c r="Z1813" s="4"/>
      <c r="AA1813" s="4"/>
      <c r="AB1813" s="4"/>
      <c r="AC1813" s="4"/>
      <c r="AD1813" s="4"/>
      <c r="AE1813" s="4"/>
      <c r="AF1813" s="4"/>
      <c r="AG1813" s="4"/>
      <c r="AH1813" s="4">
        <v>7373</v>
      </c>
      <c r="AI1813" s="4" t="s">
        <v>20261</v>
      </c>
      <c r="AJ1813" s="4" t="s">
        <v>20262</v>
      </c>
      <c r="AK1813" s="4" t="s">
        <v>20263</v>
      </c>
      <c r="AL1813" s="4">
        <v>0</v>
      </c>
      <c r="AM1813" s="4" t="s">
        <v>20264</v>
      </c>
    </row>
    <row r="1814" spans="1:39">
      <c r="A1814" s="4">
        <v>5269</v>
      </c>
      <c r="B1814" s="4" t="s">
        <v>20265</v>
      </c>
      <c r="C1814" s="4">
        <v>332</v>
      </c>
      <c r="D1814" s="4" t="s">
        <v>6415</v>
      </c>
      <c r="E1814" s="4">
        <v>5027686</v>
      </c>
      <c r="F1814" s="4" t="s">
        <v>20266</v>
      </c>
      <c r="G1814" s="4" t="s">
        <v>20267</v>
      </c>
      <c r="H1814" s="4">
        <v>35.0107564397514</v>
      </c>
      <c r="I1814" s="4">
        <v>135.677902847528</v>
      </c>
      <c r="J1814" s="4" t="s">
        <v>6441</v>
      </c>
      <c r="K1814" s="4" t="s">
        <v>6419</v>
      </c>
      <c r="L1814" s="4" t="s">
        <v>20268</v>
      </c>
      <c r="M1814" s="4"/>
      <c r="N1814" s="4">
        <v>27938</v>
      </c>
      <c r="O1814" s="4" t="s">
        <v>6494</v>
      </c>
      <c r="P1814" s="4">
        <v>5553605</v>
      </c>
      <c r="Q1814" s="4" t="s">
        <v>20269</v>
      </c>
      <c r="R1814" s="4" t="s">
        <v>20270</v>
      </c>
      <c r="S1814" s="4">
        <v>35.011226</v>
      </c>
      <c r="T1814" s="4">
        <v>135.676961</v>
      </c>
      <c r="U1814" s="4" t="s">
        <v>6441</v>
      </c>
      <c r="V1814" s="4" t="s">
        <v>6419</v>
      </c>
      <c r="W1814" s="4">
        <v>329468</v>
      </c>
      <c r="X1814" s="4">
        <v>0.527981612261321</v>
      </c>
      <c r="Y1814" s="4">
        <v>0</v>
      </c>
      <c r="Z1814" s="4"/>
      <c r="AA1814" s="4"/>
      <c r="AB1814" s="4"/>
      <c r="AC1814" s="4"/>
      <c r="AD1814" s="4"/>
      <c r="AE1814" s="4"/>
      <c r="AF1814" s="4"/>
      <c r="AG1814" s="4"/>
      <c r="AH1814" s="4">
        <v>81</v>
      </c>
      <c r="AI1814" s="4" t="s">
        <v>20271</v>
      </c>
      <c r="AJ1814" s="4" t="s">
        <v>20272</v>
      </c>
      <c r="AK1814" s="4" t="s">
        <v>20273</v>
      </c>
      <c r="AL1814" s="4">
        <v>0</v>
      </c>
      <c r="AM1814" s="4" t="s">
        <v>20274</v>
      </c>
    </row>
    <row r="1815" spans="1:39">
      <c r="A1815" s="4">
        <v>5270</v>
      </c>
      <c r="B1815" s="4" t="s">
        <v>20275</v>
      </c>
      <c r="C1815" s="4">
        <v>332</v>
      </c>
      <c r="D1815" s="4" t="s">
        <v>6415</v>
      </c>
      <c r="E1815" s="4">
        <v>5027686</v>
      </c>
      <c r="F1815" s="4" t="s">
        <v>20266</v>
      </c>
      <c r="G1815" s="4" t="s">
        <v>20267</v>
      </c>
      <c r="H1815" s="4">
        <v>35.0107564397514</v>
      </c>
      <c r="I1815" s="4">
        <v>135.677902847528</v>
      </c>
      <c r="J1815" s="4" t="s">
        <v>6441</v>
      </c>
      <c r="K1815" s="4" t="s">
        <v>6419</v>
      </c>
      <c r="L1815" s="4" t="s">
        <v>20268</v>
      </c>
      <c r="M1815" s="4"/>
      <c r="N1815" s="4">
        <v>27931</v>
      </c>
      <c r="O1815" s="4" t="s">
        <v>6433</v>
      </c>
      <c r="P1815" s="4">
        <v>3631640</v>
      </c>
      <c r="Q1815" s="4" t="s">
        <v>20276</v>
      </c>
      <c r="R1815" s="4" t="s">
        <v>20277</v>
      </c>
      <c r="S1815" s="4">
        <v>35.0112953186035</v>
      </c>
      <c r="T1815" s="4">
        <v>135.677337646484</v>
      </c>
      <c r="U1815" s="4" t="s">
        <v>6441</v>
      </c>
      <c r="V1815" s="4" t="s">
        <v>6419</v>
      </c>
      <c r="W1815" s="4">
        <v>18230</v>
      </c>
      <c r="X1815" s="4">
        <v>0.500030559028808</v>
      </c>
      <c r="Y1815" s="4">
        <v>0.0131053680555568</v>
      </c>
      <c r="Z1815" s="4"/>
      <c r="AA1815" s="4"/>
      <c r="AB1815" s="4"/>
      <c r="AC1815" s="4"/>
      <c r="AD1815" s="4"/>
      <c r="AE1815" s="4"/>
      <c r="AF1815" s="4"/>
      <c r="AG1815" s="4"/>
      <c r="AH1815" s="4">
        <v>2475</v>
      </c>
      <c r="AI1815" s="4" t="s">
        <v>20278</v>
      </c>
      <c r="AJ1815" s="4" t="s">
        <v>20279</v>
      </c>
      <c r="AK1815" s="4" t="s">
        <v>20280</v>
      </c>
      <c r="AL1815" s="4">
        <v>0</v>
      </c>
      <c r="AM1815" s="4" t="s">
        <v>20281</v>
      </c>
    </row>
    <row r="1816" spans="1:39">
      <c r="A1816" s="4">
        <v>5271</v>
      </c>
      <c r="B1816" s="4" t="s">
        <v>20282</v>
      </c>
      <c r="C1816" s="4">
        <v>332</v>
      </c>
      <c r="D1816" s="4" t="s">
        <v>6415</v>
      </c>
      <c r="E1816" s="4">
        <v>5027686</v>
      </c>
      <c r="F1816" s="4" t="s">
        <v>20266</v>
      </c>
      <c r="G1816" s="4" t="s">
        <v>20267</v>
      </c>
      <c r="H1816" s="4">
        <v>35.0107564397514</v>
      </c>
      <c r="I1816" s="4">
        <v>135.677902847528</v>
      </c>
      <c r="J1816" s="4" t="s">
        <v>6441</v>
      </c>
      <c r="K1816" s="4" t="s">
        <v>6419</v>
      </c>
      <c r="L1816" s="4" t="s">
        <v>20268</v>
      </c>
      <c r="M1816" s="4"/>
      <c r="N1816" s="4">
        <v>27982</v>
      </c>
      <c r="O1816" s="4" t="s">
        <v>6502</v>
      </c>
      <c r="P1816" s="4">
        <v>6786586</v>
      </c>
      <c r="Q1816" s="4" t="s">
        <v>20283</v>
      </c>
      <c r="R1816" s="4" t="s">
        <v>20284</v>
      </c>
      <c r="S1816" s="4">
        <v>35.0112991333008</v>
      </c>
      <c r="T1816" s="4">
        <v>135.677337646484</v>
      </c>
      <c r="U1816" s="4" t="s">
        <v>6441</v>
      </c>
      <c r="V1816" s="4" t="s">
        <v>6419</v>
      </c>
      <c r="W1816" s="4">
        <v>793399</v>
      </c>
      <c r="X1816" s="4">
        <v>0.539451381205638</v>
      </c>
      <c r="Y1816" s="4">
        <v>0.0352530497981296</v>
      </c>
      <c r="Z1816" s="4"/>
      <c r="AA1816" s="4"/>
      <c r="AB1816" s="4"/>
      <c r="AC1816" s="4"/>
      <c r="AD1816" s="4"/>
      <c r="AE1816" s="4"/>
      <c r="AF1816" s="4"/>
      <c r="AG1816" s="4"/>
      <c r="AH1816" s="4">
        <v>7110</v>
      </c>
      <c r="AI1816" s="4" t="s">
        <v>20285</v>
      </c>
      <c r="AJ1816" s="4" t="s">
        <v>20286</v>
      </c>
      <c r="AK1816" s="4" t="s">
        <v>20287</v>
      </c>
      <c r="AL1816" s="4">
        <v>0</v>
      </c>
      <c r="AM1816" s="4" t="s">
        <v>20288</v>
      </c>
    </row>
    <row r="1817" spans="1:39">
      <c r="A1817" s="4">
        <v>5272</v>
      </c>
      <c r="B1817" s="4" t="s">
        <v>20289</v>
      </c>
      <c r="C1817" s="4">
        <v>332</v>
      </c>
      <c r="D1817" s="4" t="s">
        <v>6415</v>
      </c>
      <c r="E1817" s="4">
        <v>5027686</v>
      </c>
      <c r="F1817" s="4" t="s">
        <v>20266</v>
      </c>
      <c r="G1817" s="4" t="s">
        <v>20267</v>
      </c>
      <c r="H1817" s="4">
        <v>35.0107564397514</v>
      </c>
      <c r="I1817" s="4">
        <v>135.677902847528</v>
      </c>
      <c r="J1817" s="4" t="s">
        <v>6441</v>
      </c>
      <c r="K1817" s="4" t="s">
        <v>6419</v>
      </c>
      <c r="L1817" s="4" t="s">
        <v>20268</v>
      </c>
      <c r="M1817" s="4"/>
      <c r="N1817" s="4">
        <v>28033</v>
      </c>
      <c r="O1817" s="4" t="s">
        <v>6473</v>
      </c>
      <c r="P1817" s="4">
        <v>18901055</v>
      </c>
      <c r="Q1817" s="4" t="s">
        <v>20276</v>
      </c>
      <c r="R1817" s="4" t="s">
        <v>6475</v>
      </c>
      <c r="S1817" s="4">
        <v>35.0112953186035</v>
      </c>
      <c r="T1817" s="4">
        <v>135.677337646484</v>
      </c>
      <c r="U1817" s="4" t="s">
        <v>6441</v>
      </c>
      <c r="V1817" s="4" t="s">
        <v>6419</v>
      </c>
      <c r="W1817" s="4">
        <v>10176559</v>
      </c>
      <c r="X1817" s="4">
        <v>0.507099384696559</v>
      </c>
      <c r="Y1817" s="4">
        <v>0.110063216131941</v>
      </c>
      <c r="Z1817" s="4"/>
      <c r="AA1817" s="4"/>
      <c r="AB1817" s="4"/>
      <c r="AC1817" s="4"/>
      <c r="AD1817" s="4"/>
      <c r="AE1817" s="4"/>
      <c r="AF1817" s="4"/>
      <c r="AG1817" s="4"/>
      <c r="AH1817" s="4">
        <v>7349</v>
      </c>
      <c r="AI1817" s="4" t="s">
        <v>20278</v>
      </c>
      <c r="AJ1817" s="4" t="s">
        <v>6475</v>
      </c>
      <c r="AK1817" s="4" t="s">
        <v>20290</v>
      </c>
      <c r="AL1817" s="4">
        <v>0</v>
      </c>
      <c r="AM1817" s="4" t="s">
        <v>20291</v>
      </c>
    </row>
    <row r="1818" spans="1:39">
      <c r="A1818" s="4">
        <v>5273</v>
      </c>
      <c r="B1818" s="4" t="s">
        <v>20292</v>
      </c>
      <c r="C1818" s="4">
        <v>332</v>
      </c>
      <c r="D1818" s="4" t="s">
        <v>6415</v>
      </c>
      <c r="E1818" s="4">
        <v>5027686</v>
      </c>
      <c r="F1818" s="4" t="s">
        <v>20266</v>
      </c>
      <c r="G1818" s="4" t="s">
        <v>20267</v>
      </c>
      <c r="H1818" s="4">
        <v>35.0107564397514</v>
      </c>
      <c r="I1818" s="4">
        <v>135.677902847528</v>
      </c>
      <c r="J1818" s="4" t="s">
        <v>6441</v>
      </c>
      <c r="K1818" s="4" t="s">
        <v>6419</v>
      </c>
      <c r="L1818" s="4" t="s">
        <v>20268</v>
      </c>
      <c r="M1818" s="4"/>
      <c r="N1818" s="4">
        <v>28037</v>
      </c>
      <c r="O1818" s="4" t="s">
        <v>8776</v>
      </c>
      <c r="P1818" s="4">
        <v>18806069</v>
      </c>
      <c r="Q1818" s="4" t="s">
        <v>20269</v>
      </c>
      <c r="R1818" s="4" t="s">
        <v>20293</v>
      </c>
      <c r="S1818" s="4">
        <v>35.0112991333008</v>
      </c>
      <c r="T1818" s="4">
        <v>135.677337646484</v>
      </c>
      <c r="U1818" s="4" t="s">
        <v>6441</v>
      </c>
      <c r="V1818" s="4" t="s">
        <v>6419</v>
      </c>
      <c r="W1818" s="4">
        <v>71202946</v>
      </c>
      <c r="X1818" s="4">
        <v>0.5620427167685</v>
      </c>
      <c r="Y1818" s="4">
        <v>0.00873205852382831</v>
      </c>
      <c r="Z1818" s="4"/>
      <c r="AA1818" s="4"/>
      <c r="AB1818" s="4"/>
      <c r="AC1818" s="4"/>
      <c r="AD1818" s="4"/>
      <c r="AE1818" s="4"/>
      <c r="AF1818" s="4"/>
      <c r="AG1818" s="4"/>
      <c r="AH1818" s="4">
        <v>7362</v>
      </c>
      <c r="AI1818" s="4" t="s">
        <v>20271</v>
      </c>
      <c r="AJ1818" s="4" t="s">
        <v>20279</v>
      </c>
      <c r="AK1818" s="4" t="s">
        <v>20294</v>
      </c>
      <c r="AL1818" s="4">
        <v>0</v>
      </c>
      <c r="AM1818" s="4" t="s">
        <v>20295</v>
      </c>
    </row>
    <row r="1819" spans="1:39">
      <c r="A1819" s="4">
        <v>5274</v>
      </c>
      <c r="B1819" s="4" t="s">
        <v>20296</v>
      </c>
      <c r="C1819" s="4">
        <v>332</v>
      </c>
      <c r="D1819" s="4" t="s">
        <v>6415</v>
      </c>
      <c r="E1819" s="4">
        <v>5027686</v>
      </c>
      <c r="F1819" s="4" t="s">
        <v>20266</v>
      </c>
      <c r="G1819" s="4" t="s">
        <v>20267</v>
      </c>
      <c r="H1819" s="4">
        <v>35.0107564397514</v>
      </c>
      <c r="I1819" s="4">
        <v>135.677902847528</v>
      </c>
      <c r="J1819" s="4" t="s">
        <v>6441</v>
      </c>
      <c r="K1819" s="4" t="s">
        <v>6419</v>
      </c>
      <c r="L1819" s="4" t="s">
        <v>20268</v>
      </c>
      <c r="M1819" s="4"/>
      <c r="N1819" s="4">
        <v>28025</v>
      </c>
      <c r="O1819" s="4" t="s">
        <v>6421</v>
      </c>
      <c r="P1819" s="4">
        <v>13312552</v>
      </c>
      <c r="Q1819" s="4" t="s">
        <v>20269</v>
      </c>
      <c r="R1819" s="4" t="s">
        <v>20297</v>
      </c>
      <c r="S1819" s="4">
        <v>35.0112991333008</v>
      </c>
      <c r="T1819" s="4">
        <v>135.677001953125</v>
      </c>
      <c r="U1819" s="4" t="s">
        <v>6441</v>
      </c>
      <c r="V1819" s="4" t="s">
        <v>6419</v>
      </c>
      <c r="W1819" s="4">
        <v>4959</v>
      </c>
      <c r="X1819" s="4">
        <v>0.559507479737373</v>
      </c>
      <c r="Y1819" s="4">
        <v>0.00413209447692331</v>
      </c>
      <c r="Z1819" s="4"/>
      <c r="AA1819" s="4"/>
      <c r="AB1819" s="4"/>
      <c r="AC1819" s="4"/>
      <c r="AD1819" s="4"/>
      <c r="AE1819" s="4"/>
      <c r="AF1819" s="4"/>
      <c r="AG1819" s="4"/>
      <c r="AH1819" s="4">
        <v>7364</v>
      </c>
      <c r="AI1819" s="4" t="s">
        <v>20271</v>
      </c>
      <c r="AJ1819" s="4" t="s">
        <v>20298</v>
      </c>
      <c r="AK1819" s="4" t="s">
        <v>20299</v>
      </c>
      <c r="AL1819" s="4">
        <v>0</v>
      </c>
      <c r="AM1819" s="4" t="s">
        <v>20300</v>
      </c>
    </row>
    <row r="1820" spans="1:39">
      <c r="A1820" s="4">
        <v>5275</v>
      </c>
      <c r="B1820" s="4" t="s">
        <v>20301</v>
      </c>
      <c r="C1820" s="4">
        <v>332</v>
      </c>
      <c r="D1820" s="4" t="s">
        <v>6415</v>
      </c>
      <c r="E1820" s="4">
        <v>5027686</v>
      </c>
      <c r="F1820" s="4" t="s">
        <v>20266</v>
      </c>
      <c r="G1820" s="4" t="s">
        <v>20267</v>
      </c>
      <c r="H1820" s="4">
        <v>35.0107564397514</v>
      </c>
      <c r="I1820" s="4">
        <v>135.677902847528</v>
      </c>
      <c r="J1820" s="4" t="s">
        <v>6441</v>
      </c>
      <c r="K1820" s="4" t="s">
        <v>6419</v>
      </c>
      <c r="L1820" s="4" t="s">
        <v>20268</v>
      </c>
      <c r="M1820" s="4"/>
      <c r="N1820" s="4">
        <v>28066</v>
      </c>
      <c r="O1820" s="4" t="s">
        <v>7313</v>
      </c>
      <c r="P1820" s="4">
        <v>47998494</v>
      </c>
      <c r="Q1820" s="4" t="s">
        <v>20276</v>
      </c>
      <c r="R1820" s="4" t="s">
        <v>20302</v>
      </c>
      <c r="S1820" s="4">
        <v>35.0112953186035</v>
      </c>
      <c r="T1820" s="4">
        <v>135.677337646484</v>
      </c>
      <c r="U1820" s="4" t="s">
        <v>6441</v>
      </c>
      <c r="V1820" s="4" t="s">
        <v>6419</v>
      </c>
      <c r="W1820" s="4">
        <v>590115434</v>
      </c>
      <c r="X1820" s="4">
        <v>0.507099384696559</v>
      </c>
      <c r="Y1820" s="4">
        <v>0.0961277134664642</v>
      </c>
      <c r="Z1820" s="4"/>
      <c r="AA1820" s="4"/>
      <c r="AB1820" s="4"/>
      <c r="AC1820" s="4"/>
      <c r="AD1820" s="4"/>
      <c r="AE1820" s="4"/>
      <c r="AF1820" s="4"/>
      <c r="AG1820" s="4"/>
      <c r="AH1820" s="4">
        <v>7373</v>
      </c>
      <c r="AI1820" s="4" t="s">
        <v>20278</v>
      </c>
      <c r="AJ1820" s="4" t="s">
        <v>20303</v>
      </c>
      <c r="AK1820" s="4" t="s">
        <v>20304</v>
      </c>
      <c r="AL1820" s="4">
        <v>0</v>
      </c>
      <c r="AM1820" s="4" t="s">
        <v>20305</v>
      </c>
    </row>
    <row r="1821" spans="1:39">
      <c r="A1821" s="4">
        <v>5276</v>
      </c>
      <c r="B1821" s="4" t="s">
        <v>20306</v>
      </c>
      <c r="C1821" s="4">
        <v>332</v>
      </c>
      <c r="D1821" s="4" t="s">
        <v>6415</v>
      </c>
      <c r="E1821" s="4">
        <v>5027753</v>
      </c>
      <c r="F1821" s="4" t="s">
        <v>20307</v>
      </c>
      <c r="G1821" s="4" t="s">
        <v>20308</v>
      </c>
      <c r="H1821" s="4">
        <v>35.2519975</v>
      </c>
      <c r="I1821" s="4">
        <v>139.0479758</v>
      </c>
      <c r="J1821" s="4" t="s">
        <v>9227</v>
      </c>
      <c r="K1821" s="4" t="s">
        <v>6419</v>
      </c>
      <c r="L1821" s="4" t="s">
        <v>20309</v>
      </c>
      <c r="M1821" s="4"/>
      <c r="N1821" s="4">
        <v>27982</v>
      </c>
      <c r="O1821" s="4" t="s">
        <v>6502</v>
      </c>
      <c r="P1821" s="4">
        <v>10745686</v>
      </c>
      <c r="Q1821" s="4" t="s">
        <v>20310</v>
      </c>
      <c r="R1821" s="4" t="s">
        <v>20311</v>
      </c>
      <c r="S1821" s="4">
        <v>35.2516288757324</v>
      </c>
      <c r="T1821" s="4">
        <v>139.047714233398</v>
      </c>
      <c r="U1821" s="4" t="s">
        <v>9227</v>
      </c>
      <c r="V1821" s="4" t="s">
        <v>6419</v>
      </c>
      <c r="W1821" s="4">
        <v>2947494</v>
      </c>
      <c r="X1821" s="4">
        <v>0.543841648183713</v>
      </c>
      <c r="Y1821" s="4">
        <v>0.0959573471967497</v>
      </c>
      <c r="Z1821" s="4"/>
      <c r="AA1821" s="4"/>
      <c r="AB1821" s="4"/>
      <c r="AC1821" s="4"/>
      <c r="AD1821" s="4"/>
      <c r="AE1821" s="4"/>
      <c r="AF1821" s="4"/>
      <c r="AG1821" s="4"/>
      <c r="AH1821" s="4">
        <v>7110</v>
      </c>
      <c r="AI1821" s="4" t="s">
        <v>20312</v>
      </c>
      <c r="AJ1821" s="4" t="s">
        <v>20313</v>
      </c>
      <c r="AK1821" s="4" t="s">
        <v>20314</v>
      </c>
      <c r="AL1821" s="4">
        <v>0</v>
      </c>
      <c r="AM1821" s="4" t="s">
        <v>20315</v>
      </c>
    </row>
    <row r="1822" spans="1:39">
      <c r="A1822" s="4">
        <v>5277</v>
      </c>
      <c r="B1822" s="4" t="s">
        <v>20316</v>
      </c>
      <c r="C1822" s="4">
        <v>332</v>
      </c>
      <c r="D1822" s="4" t="s">
        <v>6415</v>
      </c>
      <c r="E1822" s="4">
        <v>5028130</v>
      </c>
      <c r="F1822" s="4" t="s">
        <v>20317</v>
      </c>
      <c r="G1822" s="4" t="s">
        <v>20318</v>
      </c>
      <c r="H1822" s="4">
        <v>33.3085455025748</v>
      </c>
      <c r="I1822" s="4">
        <v>131.382590532303</v>
      </c>
      <c r="J1822" s="4" t="s">
        <v>7370</v>
      </c>
      <c r="K1822" s="4" t="s">
        <v>6419</v>
      </c>
      <c r="L1822" s="4" t="s">
        <v>20319</v>
      </c>
      <c r="M1822" s="4"/>
      <c r="N1822" s="4">
        <v>27982</v>
      </c>
      <c r="O1822" s="4" t="s">
        <v>6502</v>
      </c>
      <c r="P1822" s="4">
        <v>64631473</v>
      </c>
      <c r="Q1822" s="4" t="s">
        <v>20320</v>
      </c>
      <c r="R1822" s="4" t="s">
        <v>20321</v>
      </c>
      <c r="S1822" s="4">
        <v>33.308479309082</v>
      </c>
      <c r="T1822" s="4">
        <v>131.381912231445</v>
      </c>
      <c r="U1822" s="4" t="s">
        <v>7370</v>
      </c>
      <c r="V1822" s="4" t="s">
        <v>6419</v>
      </c>
      <c r="W1822" s="4">
        <v>17117470</v>
      </c>
      <c r="X1822" s="4">
        <v>0.688258896030329</v>
      </c>
      <c r="Y1822" s="4">
        <v>0.147229429231169</v>
      </c>
      <c r="Z1822" s="4"/>
      <c r="AA1822" s="4"/>
      <c r="AB1822" s="4"/>
      <c r="AC1822" s="4"/>
      <c r="AD1822" s="4"/>
      <c r="AE1822" s="4"/>
      <c r="AF1822" s="4"/>
      <c r="AG1822" s="4"/>
      <c r="AH1822" s="4">
        <v>7110</v>
      </c>
      <c r="AI1822" s="4" t="s">
        <v>20322</v>
      </c>
      <c r="AJ1822" s="4" t="s">
        <v>20323</v>
      </c>
      <c r="AK1822" s="4" t="s">
        <v>20324</v>
      </c>
      <c r="AL1822" s="4">
        <v>0</v>
      </c>
      <c r="AM1822" s="4" t="s">
        <v>20325</v>
      </c>
    </row>
    <row r="1823" spans="1:39">
      <c r="A1823" s="4">
        <v>5278</v>
      </c>
      <c r="B1823" s="4" t="s">
        <v>20326</v>
      </c>
      <c r="C1823" s="4">
        <v>332</v>
      </c>
      <c r="D1823" s="4" t="s">
        <v>6415</v>
      </c>
      <c r="E1823" s="4">
        <v>5028186</v>
      </c>
      <c r="F1823" s="4" t="s">
        <v>20327</v>
      </c>
      <c r="G1823" s="4" t="s">
        <v>20328</v>
      </c>
      <c r="H1823" s="4">
        <v>35.1193644788755</v>
      </c>
      <c r="I1823" s="4">
        <v>135.833550095558</v>
      </c>
      <c r="J1823" s="4" t="s">
        <v>6441</v>
      </c>
      <c r="K1823" s="4" t="s">
        <v>6419</v>
      </c>
      <c r="L1823" s="4" t="s">
        <v>20329</v>
      </c>
      <c r="M1823" s="4"/>
      <c r="N1823" s="4">
        <v>27982</v>
      </c>
      <c r="O1823" s="4" t="s">
        <v>6502</v>
      </c>
      <c r="P1823" s="4">
        <v>64661426</v>
      </c>
      <c r="Q1823" s="4" t="s">
        <v>20330</v>
      </c>
      <c r="R1823" s="4" t="s">
        <v>20331</v>
      </c>
      <c r="S1823" s="4">
        <v>35.1193885803223</v>
      </c>
      <c r="T1823" s="4">
        <v>135.833557128906</v>
      </c>
      <c r="U1823" s="4" t="s">
        <v>6441</v>
      </c>
      <c r="V1823" s="4" t="s">
        <v>6419</v>
      </c>
      <c r="W1823" s="4">
        <v>24303735</v>
      </c>
      <c r="X1823" s="4">
        <v>0.763400112761746</v>
      </c>
      <c r="Y1823" s="4">
        <v>0.0741507938253463</v>
      </c>
      <c r="Z1823" s="4"/>
      <c r="AA1823" s="4"/>
      <c r="AB1823" s="4"/>
      <c r="AC1823" s="4"/>
      <c r="AD1823" s="4"/>
      <c r="AE1823" s="4"/>
      <c r="AF1823" s="4"/>
      <c r="AG1823" s="4"/>
      <c r="AH1823" s="4">
        <v>7110</v>
      </c>
      <c r="AI1823" s="4" t="s">
        <v>20332</v>
      </c>
      <c r="AJ1823" s="4" t="s">
        <v>20333</v>
      </c>
      <c r="AK1823" s="4" t="s">
        <v>20334</v>
      </c>
      <c r="AL1823" s="4">
        <v>0</v>
      </c>
      <c r="AM1823" s="4" t="s">
        <v>20335</v>
      </c>
    </row>
    <row r="1824" spans="1:39">
      <c r="A1824" s="4">
        <v>5279</v>
      </c>
      <c r="B1824" s="4" t="s">
        <v>20336</v>
      </c>
      <c r="C1824" s="4">
        <v>332</v>
      </c>
      <c r="D1824" s="4" t="s">
        <v>6415</v>
      </c>
      <c r="E1824" s="4">
        <v>5031521</v>
      </c>
      <c r="F1824" s="4" t="s">
        <v>20337</v>
      </c>
      <c r="G1824" s="4" t="s">
        <v>20338</v>
      </c>
      <c r="H1824" s="4">
        <v>33.280330657959</v>
      </c>
      <c r="I1824" s="4">
        <v>131.495651245117</v>
      </c>
      <c r="J1824" s="4" t="s">
        <v>7359</v>
      </c>
      <c r="K1824" s="4" t="s">
        <v>6419</v>
      </c>
      <c r="L1824" s="4" t="s">
        <v>20339</v>
      </c>
      <c r="M1824" s="4"/>
      <c r="N1824" s="4">
        <v>28047</v>
      </c>
      <c r="O1824" s="4" t="s">
        <v>6443</v>
      </c>
      <c r="P1824" s="4">
        <v>15647887</v>
      </c>
      <c r="Q1824" s="4" t="s">
        <v>20340</v>
      </c>
      <c r="R1824" s="4" t="s">
        <v>20341</v>
      </c>
      <c r="S1824" s="4">
        <v>33.2810249328613</v>
      </c>
      <c r="T1824" s="4">
        <v>131.496154785156</v>
      </c>
      <c r="U1824" s="4" t="s">
        <v>7359</v>
      </c>
      <c r="V1824" s="4" t="s">
        <v>6419</v>
      </c>
      <c r="W1824" s="4">
        <v>22190286</v>
      </c>
      <c r="X1824" s="4">
        <v>0.547408489681224</v>
      </c>
      <c r="Y1824" s="4">
        <v>0.017868825598814</v>
      </c>
      <c r="Z1824" s="4"/>
      <c r="AA1824" s="4"/>
      <c r="AB1824" s="4"/>
      <c r="AC1824" s="4"/>
      <c r="AD1824" s="4"/>
      <c r="AE1824" s="4"/>
      <c r="AF1824" s="4"/>
      <c r="AG1824" s="4"/>
      <c r="AH1824" s="4">
        <v>60</v>
      </c>
      <c r="AI1824" s="4" t="s">
        <v>20342</v>
      </c>
      <c r="AJ1824" s="4" t="s">
        <v>20343</v>
      </c>
      <c r="AK1824" s="4" t="s">
        <v>20344</v>
      </c>
      <c r="AL1824" s="4">
        <v>0</v>
      </c>
      <c r="AM1824" s="4" t="s">
        <v>20345</v>
      </c>
    </row>
    <row r="1825" spans="1:39">
      <c r="A1825" s="4">
        <v>5280</v>
      </c>
      <c r="B1825" s="4" t="s">
        <v>20346</v>
      </c>
      <c r="C1825" s="4">
        <v>332</v>
      </c>
      <c r="D1825" s="4" t="s">
        <v>6415</v>
      </c>
      <c r="E1825" s="4">
        <v>5031521</v>
      </c>
      <c r="F1825" s="4" t="s">
        <v>20337</v>
      </c>
      <c r="G1825" s="4" t="s">
        <v>20338</v>
      </c>
      <c r="H1825" s="4">
        <v>33.280330657959</v>
      </c>
      <c r="I1825" s="4">
        <v>131.495651245117</v>
      </c>
      <c r="J1825" s="4" t="s">
        <v>7359</v>
      </c>
      <c r="K1825" s="4" t="s">
        <v>6419</v>
      </c>
      <c r="L1825" s="4" t="s">
        <v>20339</v>
      </c>
      <c r="M1825" s="4"/>
      <c r="N1825" s="4">
        <v>28111</v>
      </c>
      <c r="O1825" s="4" t="s">
        <v>6760</v>
      </c>
      <c r="P1825" s="4">
        <v>37789706</v>
      </c>
      <c r="Q1825" s="4" t="s">
        <v>20347</v>
      </c>
      <c r="R1825" s="4" t="s">
        <v>20348</v>
      </c>
      <c r="S1825" s="4">
        <v>33.2797431945801</v>
      </c>
      <c r="T1825" s="4">
        <v>131.496231079102</v>
      </c>
      <c r="U1825" s="4" t="s">
        <v>7359</v>
      </c>
      <c r="V1825" s="4" t="s">
        <v>6419</v>
      </c>
      <c r="W1825" s="4" t="s">
        <v>20349</v>
      </c>
      <c r="X1825" s="4">
        <v>0.527574046841087</v>
      </c>
      <c r="Y1825" s="4">
        <v>0.000717666362732137</v>
      </c>
      <c r="Z1825" s="4"/>
      <c r="AA1825" s="4"/>
      <c r="AB1825" s="4"/>
      <c r="AC1825" s="4"/>
      <c r="AD1825" s="4"/>
      <c r="AE1825" s="4"/>
      <c r="AF1825" s="4"/>
      <c r="AG1825" s="4"/>
      <c r="AH1825" s="4">
        <v>79</v>
      </c>
      <c r="AI1825" s="4" t="s">
        <v>20350</v>
      </c>
      <c r="AJ1825" s="4" t="s">
        <v>20351</v>
      </c>
      <c r="AK1825" s="4" t="s">
        <v>20352</v>
      </c>
      <c r="AL1825" s="4">
        <v>0</v>
      </c>
      <c r="AM1825" s="4" t="s">
        <v>20353</v>
      </c>
    </row>
    <row r="1826" spans="1:39">
      <c r="A1826" s="4">
        <v>5281</v>
      </c>
      <c r="B1826" s="4" t="s">
        <v>20354</v>
      </c>
      <c r="C1826" s="4">
        <v>332</v>
      </c>
      <c r="D1826" s="4" t="s">
        <v>6415</v>
      </c>
      <c r="E1826" s="4">
        <v>5031521</v>
      </c>
      <c r="F1826" s="4" t="s">
        <v>20337</v>
      </c>
      <c r="G1826" s="4" t="s">
        <v>20338</v>
      </c>
      <c r="H1826" s="4">
        <v>33.280330657959</v>
      </c>
      <c r="I1826" s="4">
        <v>131.495651245117</v>
      </c>
      <c r="J1826" s="4" t="s">
        <v>7359</v>
      </c>
      <c r="K1826" s="4" t="s">
        <v>6419</v>
      </c>
      <c r="L1826" s="4" t="s">
        <v>20339</v>
      </c>
      <c r="M1826" s="4"/>
      <c r="N1826" s="4">
        <v>28111</v>
      </c>
      <c r="O1826" s="4" t="s">
        <v>6760</v>
      </c>
      <c r="P1826" s="4">
        <v>28788702</v>
      </c>
      <c r="Q1826" s="4" t="s">
        <v>20340</v>
      </c>
      <c r="R1826" s="4" t="s">
        <v>20355</v>
      </c>
      <c r="S1826" s="4">
        <v>33.2810401916504</v>
      </c>
      <c r="T1826" s="4">
        <v>131.496154785156</v>
      </c>
      <c r="U1826" s="4" t="s">
        <v>7359</v>
      </c>
      <c r="V1826" s="4" t="s">
        <v>6419</v>
      </c>
      <c r="W1826" s="4" t="s">
        <v>20356</v>
      </c>
      <c r="X1826" s="4">
        <v>0.561272838577695</v>
      </c>
      <c r="Y1826" s="4">
        <v>9.88279937735511e-5</v>
      </c>
      <c r="Z1826" s="4"/>
      <c r="AA1826" s="4"/>
      <c r="AB1826" s="4"/>
      <c r="AC1826" s="4"/>
      <c r="AD1826" s="4"/>
      <c r="AE1826" s="4"/>
      <c r="AF1826" s="4"/>
      <c r="AG1826" s="4"/>
      <c r="AH1826" s="4">
        <v>79</v>
      </c>
      <c r="AI1826" s="4" t="s">
        <v>20342</v>
      </c>
      <c r="AJ1826" s="4" t="s">
        <v>20357</v>
      </c>
      <c r="AK1826" s="4" t="s">
        <v>20358</v>
      </c>
      <c r="AL1826" s="4">
        <v>0</v>
      </c>
      <c r="AM1826" s="4" t="s">
        <v>20359</v>
      </c>
    </row>
    <row r="1827" spans="1:39">
      <c r="A1827" s="4">
        <v>5282</v>
      </c>
      <c r="B1827" s="4" t="s">
        <v>20360</v>
      </c>
      <c r="C1827" s="4">
        <v>332</v>
      </c>
      <c r="D1827" s="4" t="s">
        <v>6415</v>
      </c>
      <c r="E1827" s="4">
        <v>5031521</v>
      </c>
      <c r="F1827" s="4" t="s">
        <v>20337</v>
      </c>
      <c r="G1827" s="4" t="s">
        <v>20338</v>
      </c>
      <c r="H1827" s="4">
        <v>33.280330657959</v>
      </c>
      <c r="I1827" s="4">
        <v>131.495651245117</v>
      </c>
      <c r="J1827" s="4" t="s">
        <v>7359</v>
      </c>
      <c r="K1827" s="4" t="s">
        <v>6419</v>
      </c>
      <c r="L1827" s="4" t="s">
        <v>20339</v>
      </c>
      <c r="M1827" s="4"/>
      <c r="N1827" s="4">
        <v>27938</v>
      </c>
      <c r="O1827" s="4" t="s">
        <v>6494</v>
      </c>
      <c r="P1827" s="4">
        <v>6325665</v>
      </c>
      <c r="Q1827" s="4" t="s">
        <v>20340</v>
      </c>
      <c r="R1827" s="4" t="s">
        <v>20361</v>
      </c>
      <c r="S1827" s="4">
        <v>33.281041</v>
      </c>
      <c r="T1827" s="4">
        <v>131.496195</v>
      </c>
      <c r="U1827" s="4" t="s">
        <v>7359</v>
      </c>
      <c r="V1827" s="4" t="s">
        <v>6419</v>
      </c>
      <c r="W1827" s="4">
        <v>337540</v>
      </c>
      <c r="X1827" s="4">
        <v>0.558854830235929</v>
      </c>
      <c r="Y1827" s="4">
        <v>0.0101450074598356</v>
      </c>
      <c r="Z1827" s="4"/>
      <c r="AA1827" s="4"/>
      <c r="AB1827" s="4"/>
      <c r="AC1827" s="4"/>
      <c r="AD1827" s="4"/>
      <c r="AE1827" s="4"/>
      <c r="AF1827" s="4"/>
      <c r="AG1827" s="4"/>
      <c r="AH1827" s="4">
        <v>81</v>
      </c>
      <c r="AI1827" s="4" t="s">
        <v>20342</v>
      </c>
      <c r="AJ1827" s="4" t="s">
        <v>20362</v>
      </c>
      <c r="AK1827" s="4" t="s">
        <v>20363</v>
      </c>
      <c r="AL1827" s="4">
        <v>0</v>
      </c>
      <c r="AM1827" s="4" t="s">
        <v>20364</v>
      </c>
    </row>
    <row r="1828" spans="1:39">
      <c r="A1828" s="4">
        <v>5283</v>
      </c>
      <c r="B1828" s="4" t="s">
        <v>20365</v>
      </c>
      <c r="C1828" s="4">
        <v>332</v>
      </c>
      <c r="D1828" s="4" t="s">
        <v>6415</v>
      </c>
      <c r="E1828" s="4">
        <v>5031521</v>
      </c>
      <c r="F1828" s="4" t="s">
        <v>20337</v>
      </c>
      <c r="G1828" s="4" t="s">
        <v>20338</v>
      </c>
      <c r="H1828" s="4">
        <v>33.280330657959</v>
      </c>
      <c r="I1828" s="4">
        <v>131.495651245117</v>
      </c>
      <c r="J1828" s="4" t="s">
        <v>7359</v>
      </c>
      <c r="K1828" s="4" t="s">
        <v>6419</v>
      </c>
      <c r="L1828" s="4" t="s">
        <v>20339</v>
      </c>
      <c r="M1828" s="4"/>
      <c r="N1828" s="4">
        <v>27938</v>
      </c>
      <c r="O1828" s="4" t="s">
        <v>6494</v>
      </c>
      <c r="P1828" s="4">
        <v>5549998</v>
      </c>
      <c r="Q1828" s="4" t="s">
        <v>20366</v>
      </c>
      <c r="R1828" s="4" t="s">
        <v>20367</v>
      </c>
      <c r="S1828" s="4">
        <v>33.280311</v>
      </c>
      <c r="T1828" s="4">
        <v>131.495592</v>
      </c>
      <c r="U1828" s="4" t="s">
        <v>7359</v>
      </c>
      <c r="V1828" s="4" t="s">
        <v>6419</v>
      </c>
      <c r="W1828" s="4">
        <v>371030</v>
      </c>
      <c r="X1828" s="4">
        <v>0.676686267255417</v>
      </c>
      <c r="Y1828" s="4">
        <v>0.022476341816765</v>
      </c>
      <c r="Z1828" s="4"/>
      <c r="AA1828" s="4"/>
      <c r="AB1828" s="4"/>
      <c r="AC1828" s="4"/>
      <c r="AD1828" s="4"/>
      <c r="AE1828" s="4"/>
      <c r="AF1828" s="4"/>
      <c r="AG1828" s="4"/>
      <c r="AH1828" s="4">
        <v>81</v>
      </c>
      <c r="AI1828" s="4" t="s">
        <v>20368</v>
      </c>
      <c r="AJ1828" s="4" t="s">
        <v>20369</v>
      </c>
      <c r="AK1828" s="4" t="s">
        <v>20370</v>
      </c>
      <c r="AL1828" s="4">
        <v>0</v>
      </c>
      <c r="AM1828" s="4" t="s">
        <v>20371</v>
      </c>
    </row>
    <row r="1829" spans="1:39">
      <c r="A1829" s="4">
        <v>5284</v>
      </c>
      <c r="B1829" s="4" t="s">
        <v>20372</v>
      </c>
      <c r="C1829" s="4">
        <v>332</v>
      </c>
      <c r="D1829" s="4" t="s">
        <v>6415</v>
      </c>
      <c r="E1829" s="4">
        <v>5031521</v>
      </c>
      <c r="F1829" s="4" t="s">
        <v>20337</v>
      </c>
      <c r="G1829" s="4" t="s">
        <v>20338</v>
      </c>
      <c r="H1829" s="4">
        <v>33.280330657959</v>
      </c>
      <c r="I1829" s="4">
        <v>131.495651245117</v>
      </c>
      <c r="J1829" s="4" t="s">
        <v>7359</v>
      </c>
      <c r="K1829" s="4" t="s">
        <v>6419</v>
      </c>
      <c r="L1829" s="4" t="s">
        <v>20339</v>
      </c>
      <c r="M1829" s="4"/>
      <c r="N1829" s="4">
        <v>28106</v>
      </c>
      <c r="O1829" s="4" t="s">
        <v>7016</v>
      </c>
      <c r="P1829" s="4">
        <v>39179002</v>
      </c>
      <c r="Q1829" s="4" t="s">
        <v>20340</v>
      </c>
      <c r="R1829" s="4" t="s">
        <v>20373</v>
      </c>
      <c r="S1829" s="4">
        <v>33.2815093994141</v>
      </c>
      <c r="T1829" s="4">
        <v>131.495895385742</v>
      </c>
      <c r="U1829" s="4" t="s">
        <v>7359</v>
      </c>
      <c r="V1829" s="4" t="s">
        <v>6419</v>
      </c>
      <c r="W1829" s="4">
        <v>1049413</v>
      </c>
      <c r="X1829" s="4">
        <v>0.543407208776024</v>
      </c>
      <c r="Y1829" s="4">
        <v>0.0300016683873135</v>
      </c>
      <c r="Z1829" s="4"/>
      <c r="AA1829" s="4"/>
      <c r="AB1829" s="4"/>
      <c r="AC1829" s="4"/>
      <c r="AD1829" s="4"/>
      <c r="AE1829" s="4"/>
      <c r="AF1829" s="4"/>
      <c r="AG1829" s="4"/>
      <c r="AH1829" s="4">
        <v>3000</v>
      </c>
      <c r="AI1829" s="4" t="s">
        <v>20342</v>
      </c>
      <c r="AJ1829" s="4" t="s">
        <v>20374</v>
      </c>
      <c r="AK1829" s="4" t="s">
        <v>20375</v>
      </c>
      <c r="AL1829" s="4">
        <v>0</v>
      </c>
      <c r="AM1829" s="4" t="s">
        <v>20376</v>
      </c>
    </row>
    <row r="1830" spans="1:39">
      <c r="A1830" s="4">
        <v>5285</v>
      </c>
      <c r="B1830" s="4" t="s">
        <v>20377</v>
      </c>
      <c r="C1830" s="4">
        <v>332</v>
      </c>
      <c r="D1830" s="4" t="s">
        <v>6415</v>
      </c>
      <c r="E1830" s="4">
        <v>5031521</v>
      </c>
      <c r="F1830" s="4" t="s">
        <v>20337</v>
      </c>
      <c r="G1830" s="4" t="s">
        <v>20338</v>
      </c>
      <c r="H1830" s="4">
        <v>33.280330657959</v>
      </c>
      <c r="I1830" s="4">
        <v>131.495651245117</v>
      </c>
      <c r="J1830" s="4" t="s">
        <v>7359</v>
      </c>
      <c r="K1830" s="4" t="s">
        <v>6419</v>
      </c>
      <c r="L1830" s="4" t="s">
        <v>20339</v>
      </c>
      <c r="M1830" s="4"/>
      <c r="N1830" s="4">
        <v>28025</v>
      </c>
      <c r="O1830" s="4" t="s">
        <v>6421</v>
      </c>
      <c r="P1830" s="4">
        <v>36215665</v>
      </c>
      <c r="Q1830" s="4" t="s">
        <v>20340</v>
      </c>
      <c r="R1830" s="4" t="s">
        <v>20378</v>
      </c>
      <c r="S1830" s="4">
        <v>33.2809562683105</v>
      </c>
      <c r="T1830" s="4">
        <v>131.496154785156</v>
      </c>
      <c r="U1830" s="4" t="s">
        <v>7359</v>
      </c>
      <c r="V1830" s="4" t="s">
        <v>6419</v>
      </c>
      <c r="W1830" s="4">
        <v>238440</v>
      </c>
      <c r="X1830" s="4">
        <v>0.565162892674065</v>
      </c>
      <c r="Y1830" s="4">
        <v>0.00461031127443674</v>
      </c>
      <c r="Z1830" s="4"/>
      <c r="AA1830" s="4"/>
      <c r="AB1830" s="4"/>
      <c r="AC1830" s="4"/>
      <c r="AD1830" s="4"/>
      <c r="AE1830" s="4"/>
      <c r="AF1830" s="4"/>
      <c r="AG1830" s="4"/>
      <c r="AH1830" s="4">
        <v>7364</v>
      </c>
      <c r="AI1830" s="4" t="s">
        <v>20342</v>
      </c>
      <c r="AJ1830" s="4" t="s">
        <v>20379</v>
      </c>
      <c r="AK1830" s="4" t="s">
        <v>20380</v>
      </c>
      <c r="AL1830" s="4">
        <v>0</v>
      </c>
      <c r="AM1830" s="4" t="s">
        <v>20381</v>
      </c>
    </row>
    <row r="1831" spans="1:39">
      <c r="A1831" s="4">
        <v>5286</v>
      </c>
      <c r="B1831" s="4" t="s">
        <v>20382</v>
      </c>
      <c r="C1831" s="4">
        <v>332</v>
      </c>
      <c r="D1831" s="4" t="s">
        <v>6415</v>
      </c>
      <c r="E1831" s="4">
        <v>5031521</v>
      </c>
      <c r="F1831" s="4" t="s">
        <v>20337</v>
      </c>
      <c r="G1831" s="4" t="s">
        <v>20338</v>
      </c>
      <c r="H1831" s="4">
        <v>33.280330657959</v>
      </c>
      <c r="I1831" s="4">
        <v>131.495651245117</v>
      </c>
      <c r="J1831" s="4" t="s">
        <v>7359</v>
      </c>
      <c r="K1831" s="4" t="s">
        <v>6419</v>
      </c>
      <c r="L1831" s="4" t="s">
        <v>20339</v>
      </c>
      <c r="M1831" s="4"/>
      <c r="N1831" s="4">
        <v>28043</v>
      </c>
      <c r="O1831" s="4" t="s">
        <v>6799</v>
      </c>
      <c r="P1831" s="4">
        <v>49941950</v>
      </c>
      <c r="Q1831" s="4" t="s">
        <v>20347</v>
      </c>
      <c r="R1831" s="4" t="s">
        <v>20383</v>
      </c>
      <c r="S1831" s="4">
        <v>33.2797393798828</v>
      </c>
      <c r="T1831" s="4">
        <v>131.496215820312</v>
      </c>
      <c r="U1831" s="4" t="s">
        <v>7359</v>
      </c>
      <c r="V1831" s="4" t="s">
        <v>6419</v>
      </c>
      <c r="W1831" s="4" t="s">
        <v>20384</v>
      </c>
      <c r="X1831" s="4">
        <v>0.529778175774149</v>
      </c>
      <c r="Y1831" s="4">
        <v>0.0578352527380491</v>
      </c>
      <c r="Z1831" s="4"/>
      <c r="AA1831" s="4"/>
      <c r="AB1831" s="4"/>
      <c r="AC1831" s="4"/>
      <c r="AD1831" s="4"/>
      <c r="AE1831" s="4"/>
      <c r="AF1831" s="4"/>
      <c r="AG1831" s="4"/>
      <c r="AH1831" s="4">
        <v>7369</v>
      </c>
      <c r="AI1831" s="4" t="s">
        <v>20350</v>
      </c>
      <c r="AJ1831" s="4" t="s">
        <v>20385</v>
      </c>
      <c r="AK1831" s="4" t="s">
        <v>20386</v>
      </c>
      <c r="AL1831" s="4">
        <v>0</v>
      </c>
      <c r="AM1831" s="4" t="s">
        <v>20387</v>
      </c>
    </row>
    <row r="1832" spans="1:39">
      <c r="A1832" s="4">
        <v>5287</v>
      </c>
      <c r="B1832" s="4" t="s">
        <v>20388</v>
      </c>
      <c r="C1832" s="4">
        <v>332</v>
      </c>
      <c r="D1832" s="4" t="s">
        <v>6415</v>
      </c>
      <c r="E1832" s="4">
        <v>5031521</v>
      </c>
      <c r="F1832" s="4" t="s">
        <v>20337</v>
      </c>
      <c r="G1832" s="4" t="s">
        <v>20338</v>
      </c>
      <c r="H1832" s="4">
        <v>33.280330657959</v>
      </c>
      <c r="I1832" s="4">
        <v>131.495651245117</v>
      </c>
      <c r="J1832" s="4" t="s">
        <v>7359</v>
      </c>
      <c r="K1832" s="4" t="s">
        <v>6419</v>
      </c>
      <c r="L1832" s="4" t="s">
        <v>20339</v>
      </c>
      <c r="M1832" s="4"/>
      <c r="N1832" s="4">
        <v>28053</v>
      </c>
      <c r="O1832" s="4" t="s">
        <v>6484</v>
      </c>
      <c r="P1832" s="4">
        <v>46731899</v>
      </c>
      <c r="Q1832" s="4" t="s">
        <v>20340</v>
      </c>
      <c r="R1832" s="4" t="s">
        <v>20389</v>
      </c>
      <c r="S1832" s="4">
        <v>33.2815093994141</v>
      </c>
      <c r="T1832" s="4">
        <v>131.495895385742</v>
      </c>
      <c r="U1832" s="4" t="s">
        <v>7359</v>
      </c>
      <c r="V1832" s="4" t="s">
        <v>6419</v>
      </c>
      <c r="W1832" s="4">
        <v>22190286</v>
      </c>
      <c r="X1832" s="4">
        <v>0.532868375348351</v>
      </c>
      <c r="Y1832" s="4">
        <v>0.0108643291896209</v>
      </c>
      <c r="Z1832" s="4"/>
      <c r="AA1832" s="4"/>
      <c r="AB1832" s="4"/>
      <c r="AC1832" s="4"/>
      <c r="AD1832" s="4"/>
      <c r="AE1832" s="4"/>
      <c r="AF1832" s="4"/>
      <c r="AG1832" s="4"/>
      <c r="AH1832" s="4">
        <v>7445</v>
      </c>
      <c r="AI1832" s="4" t="s">
        <v>20342</v>
      </c>
      <c r="AJ1832" s="4" t="s">
        <v>20390</v>
      </c>
      <c r="AK1832" s="4" t="s">
        <v>20391</v>
      </c>
      <c r="AL1832" s="4">
        <v>0</v>
      </c>
      <c r="AM1832" s="4" t="s">
        <v>20392</v>
      </c>
    </row>
    <row r="1833" spans="1:39">
      <c r="A1833" s="4">
        <v>5288</v>
      </c>
      <c r="B1833" s="4" t="s">
        <v>20393</v>
      </c>
      <c r="C1833" s="4">
        <v>332</v>
      </c>
      <c r="D1833" s="4" t="s">
        <v>6415</v>
      </c>
      <c r="E1833" s="4">
        <v>5031521</v>
      </c>
      <c r="F1833" s="4" t="s">
        <v>20337</v>
      </c>
      <c r="G1833" s="4" t="s">
        <v>20338</v>
      </c>
      <c r="H1833" s="4">
        <v>33.280330657959</v>
      </c>
      <c r="I1833" s="4">
        <v>131.495651245117</v>
      </c>
      <c r="J1833" s="4" t="s">
        <v>7359</v>
      </c>
      <c r="K1833" s="4" t="s">
        <v>6419</v>
      </c>
      <c r="L1833" s="4" t="s">
        <v>20339</v>
      </c>
      <c r="M1833" s="4"/>
      <c r="N1833" s="4">
        <v>28115</v>
      </c>
      <c r="O1833" s="4" t="s">
        <v>8286</v>
      </c>
      <c r="P1833" s="4">
        <v>46961063</v>
      </c>
      <c r="Q1833" s="4" t="s">
        <v>20394</v>
      </c>
      <c r="R1833" s="4" t="s">
        <v>6475</v>
      </c>
      <c r="S1833" s="4">
        <v>33.2797317504883</v>
      </c>
      <c r="T1833" s="4">
        <v>131.496231079102</v>
      </c>
      <c r="U1833" s="4" t="s">
        <v>7359</v>
      </c>
      <c r="V1833" s="4" t="s">
        <v>6419</v>
      </c>
      <c r="W1833" s="4">
        <v>1616378</v>
      </c>
      <c r="X1833" s="4">
        <v>0.549624992400463</v>
      </c>
      <c r="Y1833" s="4">
        <v>0.105036337656335</v>
      </c>
      <c r="Z1833" s="4"/>
      <c r="AA1833" s="4"/>
      <c r="AB1833" s="4"/>
      <c r="AC1833" s="4"/>
      <c r="AD1833" s="4"/>
      <c r="AE1833" s="4"/>
      <c r="AF1833" s="4"/>
      <c r="AG1833" s="4"/>
      <c r="AH1833" s="4">
        <v>7454</v>
      </c>
      <c r="AI1833" s="4" t="s">
        <v>20350</v>
      </c>
      <c r="AJ1833" s="4" t="s">
        <v>6475</v>
      </c>
      <c r="AK1833" s="4" t="s">
        <v>20395</v>
      </c>
      <c r="AL1833" s="4">
        <v>0</v>
      </c>
      <c r="AM1833" s="4" t="s">
        <v>20396</v>
      </c>
    </row>
    <row r="1834" spans="1:39">
      <c r="A1834" s="4">
        <v>5289</v>
      </c>
      <c r="B1834" s="4" t="s">
        <v>20397</v>
      </c>
      <c r="C1834" s="4">
        <v>332</v>
      </c>
      <c r="D1834" s="4" t="s">
        <v>6415</v>
      </c>
      <c r="E1834" s="4">
        <v>5031521</v>
      </c>
      <c r="F1834" s="4" t="s">
        <v>20337</v>
      </c>
      <c r="G1834" s="4" t="s">
        <v>20338</v>
      </c>
      <c r="H1834" s="4">
        <v>33.280330657959</v>
      </c>
      <c r="I1834" s="4">
        <v>131.495651245117</v>
      </c>
      <c r="J1834" s="4" t="s">
        <v>7359</v>
      </c>
      <c r="K1834" s="4" t="s">
        <v>6419</v>
      </c>
      <c r="L1834" s="4" t="s">
        <v>20339</v>
      </c>
      <c r="M1834" s="4"/>
      <c r="N1834" s="4">
        <v>28102</v>
      </c>
      <c r="O1834" s="4" t="s">
        <v>6749</v>
      </c>
      <c r="P1834" s="4">
        <v>37888386</v>
      </c>
      <c r="Q1834" s="4" t="s">
        <v>20340</v>
      </c>
      <c r="R1834" s="4" t="s">
        <v>20398</v>
      </c>
      <c r="S1834" s="4">
        <v>33.2809982299805</v>
      </c>
      <c r="T1834" s="4">
        <v>131.496002197266</v>
      </c>
      <c r="U1834" s="4" t="s">
        <v>7359</v>
      </c>
      <c r="V1834" s="4" t="s">
        <v>6419</v>
      </c>
      <c r="W1834" s="4" t="s">
        <v>20399</v>
      </c>
      <c r="X1834" s="4">
        <v>0.56758090101583</v>
      </c>
      <c r="Y1834" s="4">
        <v>0.0629340468127882</v>
      </c>
      <c r="Z1834" s="4"/>
      <c r="AA1834" s="4"/>
      <c r="AB1834" s="4"/>
      <c r="AC1834" s="4"/>
      <c r="AD1834" s="4"/>
      <c r="AE1834" s="4"/>
      <c r="AF1834" s="4"/>
      <c r="AG1834" s="4"/>
      <c r="AH1834" s="4">
        <v>7520</v>
      </c>
      <c r="AI1834" s="4" t="s">
        <v>20342</v>
      </c>
      <c r="AJ1834" s="4" t="s">
        <v>20400</v>
      </c>
      <c r="AK1834" s="4" t="s">
        <v>20401</v>
      </c>
      <c r="AL1834" s="4">
        <v>0</v>
      </c>
      <c r="AM1834" s="4" t="s">
        <v>20402</v>
      </c>
    </row>
    <row r="1835" spans="1:39">
      <c r="A1835" s="4">
        <v>5290</v>
      </c>
      <c r="B1835" s="4" t="s">
        <v>20403</v>
      </c>
      <c r="C1835" s="4">
        <v>332</v>
      </c>
      <c r="D1835" s="4" t="s">
        <v>6415</v>
      </c>
      <c r="E1835" s="4">
        <v>5034986</v>
      </c>
      <c r="F1835" s="4" t="s">
        <v>20404</v>
      </c>
      <c r="G1835" s="4" t="s">
        <v>20405</v>
      </c>
      <c r="H1835" s="4">
        <v>33.3173845420173</v>
      </c>
      <c r="I1835" s="4">
        <v>131.47638939321</v>
      </c>
      <c r="J1835" s="4" t="s">
        <v>7359</v>
      </c>
      <c r="K1835" s="4" t="s">
        <v>6419</v>
      </c>
      <c r="L1835" s="4" t="s">
        <v>20406</v>
      </c>
      <c r="M1835" s="4"/>
      <c r="N1835" s="4">
        <v>27982</v>
      </c>
      <c r="O1835" s="4" t="s">
        <v>6502</v>
      </c>
      <c r="P1835" s="4">
        <v>64664004</v>
      </c>
      <c r="Q1835" s="4" t="s">
        <v>20407</v>
      </c>
      <c r="R1835" s="4" t="s">
        <v>20408</v>
      </c>
      <c r="S1835" s="4">
        <v>33.3173408508301</v>
      </c>
      <c r="T1835" s="4">
        <v>131.476440429687</v>
      </c>
      <c r="U1835" s="4" t="s">
        <v>7359</v>
      </c>
      <c r="V1835" s="4" t="s">
        <v>6419</v>
      </c>
      <c r="W1835" s="4">
        <v>34202260</v>
      </c>
      <c r="X1835" s="4">
        <v>0.606936080252019</v>
      </c>
      <c r="Y1835" s="4">
        <v>0.000157859065453765</v>
      </c>
      <c r="Z1835" s="4"/>
      <c r="AA1835" s="4"/>
      <c r="AB1835" s="4"/>
      <c r="AC1835" s="4"/>
      <c r="AD1835" s="4"/>
      <c r="AE1835" s="4"/>
      <c r="AF1835" s="4"/>
      <c r="AG1835" s="4"/>
      <c r="AH1835" s="4">
        <v>7110</v>
      </c>
      <c r="AI1835" s="4" t="s">
        <v>20409</v>
      </c>
      <c r="AJ1835" s="4" t="s">
        <v>20410</v>
      </c>
      <c r="AK1835" s="4" t="s">
        <v>20411</v>
      </c>
      <c r="AL1835" s="4">
        <v>0</v>
      </c>
      <c r="AM1835" s="4" t="s">
        <v>20412</v>
      </c>
    </row>
    <row r="1836" spans="1:39">
      <c r="A1836" s="4">
        <v>5291</v>
      </c>
      <c r="B1836" s="4" t="s">
        <v>20413</v>
      </c>
      <c r="C1836" s="4">
        <v>332</v>
      </c>
      <c r="D1836" s="4" t="s">
        <v>6415</v>
      </c>
      <c r="E1836" s="4">
        <v>5056555</v>
      </c>
      <c r="F1836" s="4" t="s">
        <v>20414</v>
      </c>
      <c r="G1836" s="4" t="s">
        <v>20415</v>
      </c>
      <c r="H1836" s="4">
        <v>42.8568279961961</v>
      </c>
      <c r="I1836" s="4">
        <v>140.710790455341</v>
      </c>
      <c r="J1836" s="4" t="s">
        <v>8735</v>
      </c>
      <c r="K1836" s="4" t="s">
        <v>6419</v>
      </c>
      <c r="L1836" s="4" t="s">
        <v>20416</v>
      </c>
      <c r="M1836" s="4"/>
      <c r="N1836" s="4">
        <v>28111</v>
      </c>
      <c r="O1836" s="4" t="s">
        <v>6760</v>
      </c>
      <c r="P1836" s="4">
        <v>33928319</v>
      </c>
      <c r="Q1836" s="4" t="s">
        <v>20417</v>
      </c>
      <c r="R1836" s="4" t="s">
        <v>20418</v>
      </c>
      <c r="S1836" s="4">
        <v>42.8558616638184</v>
      </c>
      <c r="T1836" s="4">
        <v>140.709762573242</v>
      </c>
      <c r="U1836" s="4" t="s">
        <v>8735</v>
      </c>
      <c r="V1836" s="4" t="s">
        <v>6419</v>
      </c>
      <c r="W1836" s="4" t="s">
        <v>20419</v>
      </c>
      <c r="X1836" s="4">
        <v>0.507338571826693</v>
      </c>
      <c r="Y1836" s="4">
        <v>0.0597181477483869</v>
      </c>
      <c r="Z1836" s="4"/>
      <c r="AA1836" s="4"/>
      <c r="AB1836" s="4"/>
      <c r="AC1836" s="4"/>
      <c r="AD1836" s="4"/>
      <c r="AE1836" s="4"/>
      <c r="AF1836" s="4"/>
      <c r="AG1836" s="4"/>
      <c r="AH1836" s="4">
        <v>79</v>
      </c>
      <c r="AI1836" s="4" t="s">
        <v>20420</v>
      </c>
      <c r="AJ1836" s="4" t="s">
        <v>20421</v>
      </c>
      <c r="AK1836" s="4" t="s">
        <v>20422</v>
      </c>
      <c r="AL1836" s="4">
        <v>0</v>
      </c>
      <c r="AM1836" s="4" t="s">
        <v>20423</v>
      </c>
    </row>
    <row r="1837" spans="1:39">
      <c r="A1837" s="4">
        <v>5292</v>
      </c>
      <c r="B1837" s="4" t="s">
        <v>20424</v>
      </c>
      <c r="C1837" s="4">
        <v>332</v>
      </c>
      <c r="D1837" s="4" t="s">
        <v>6415</v>
      </c>
      <c r="E1837" s="4">
        <v>5056555</v>
      </c>
      <c r="F1837" s="4" t="s">
        <v>20414</v>
      </c>
      <c r="G1837" s="4" t="s">
        <v>20415</v>
      </c>
      <c r="H1837" s="4">
        <v>42.8568279961961</v>
      </c>
      <c r="I1837" s="4">
        <v>140.710790455341</v>
      </c>
      <c r="J1837" s="4" t="s">
        <v>8735</v>
      </c>
      <c r="K1837" s="4" t="s">
        <v>6419</v>
      </c>
      <c r="L1837" s="4" t="s">
        <v>20416</v>
      </c>
      <c r="M1837" s="4"/>
      <c r="N1837" s="4">
        <v>27917</v>
      </c>
      <c r="O1837" s="4" t="s">
        <v>6605</v>
      </c>
      <c r="P1837" s="4">
        <v>8586989</v>
      </c>
      <c r="Q1837" s="4" t="s">
        <v>20425</v>
      </c>
      <c r="R1837" s="4" t="s">
        <v>20426</v>
      </c>
      <c r="S1837" s="4">
        <v>42.857105255127</v>
      </c>
      <c r="T1837" s="4">
        <v>140.71142578125</v>
      </c>
      <c r="U1837" s="4" t="s">
        <v>8735</v>
      </c>
      <c r="V1837" s="4" t="s">
        <v>6419</v>
      </c>
      <c r="W1837" s="4" t="s">
        <v>20427</v>
      </c>
      <c r="X1837" s="4">
        <v>0.554475843655329</v>
      </c>
      <c r="Y1837" s="4">
        <v>0.0140238644057656</v>
      </c>
      <c r="Z1837" s="4"/>
      <c r="AA1837" s="4"/>
      <c r="AB1837" s="4"/>
      <c r="AC1837" s="4"/>
      <c r="AD1837" s="4"/>
      <c r="AE1837" s="4"/>
      <c r="AF1837" s="4"/>
      <c r="AG1837" s="4"/>
      <c r="AH1837" s="4">
        <v>2400</v>
      </c>
      <c r="AI1837" s="4" t="s">
        <v>20428</v>
      </c>
      <c r="AJ1837" s="4" t="s">
        <v>20429</v>
      </c>
      <c r="AK1837" s="4" t="s">
        <v>20430</v>
      </c>
      <c r="AL1837" s="4">
        <v>0</v>
      </c>
      <c r="AM1837" s="4" t="s">
        <v>20431</v>
      </c>
    </row>
    <row r="1838" spans="1:39">
      <c r="A1838" s="4">
        <v>5293</v>
      </c>
      <c r="B1838" s="4" t="s">
        <v>20432</v>
      </c>
      <c r="C1838" s="4">
        <v>332</v>
      </c>
      <c r="D1838" s="4" t="s">
        <v>6415</v>
      </c>
      <c r="E1838" s="4">
        <v>5056555</v>
      </c>
      <c r="F1838" s="4" t="s">
        <v>20414</v>
      </c>
      <c r="G1838" s="4" t="s">
        <v>20415</v>
      </c>
      <c r="H1838" s="4">
        <v>42.8568279961961</v>
      </c>
      <c r="I1838" s="4">
        <v>140.710790455341</v>
      </c>
      <c r="J1838" s="4" t="s">
        <v>8735</v>
      </c>
      <c r="K1838" s="4" t="s">
        <v>6419</v>
      </c>
      <c r="L1838" s="4" t="s">
        <v>20416</v>
      </c>
      <c r="M1838" s="4"/>
      <c r="N1838" s="4">
        <v>28043</v>
      </c>
      <c r="O1838" s="4" t="s">
        <v>6799</v>
      </c>
      <c r="P1838" s="4">
        <v>58839504</v>
      </c>
      <c r="Q1838" s="4" t="s">
        <v>20433</v>
      </c>
      <c r="R1838" s="4" t="s">
        <v>20434</v>
      </c>
      <c r="S1838" s="4">
        <v>42.8565711975098</v>
      </c>
      <c r="T1838" s="4">
        <v>140.709823608398</v>
      </c>
      <c r="U1838" s="4" t="s">
        <v>8735</v>
      </c>
      <c r="V1838" s="4" t="s">
        <v>6419</v>
      </c>
      <c r="W1838" s="4" t="s">
        <v>20435</v>
      </c>
      <c r="X1838" s="4">
        <v>0.552098071766949</v>
      </c>
      <c r="Y1838" s="4">
        <v>0.00042418163723923</v>
      </c>
      <c r="Z1838" s="4"/>
      <c r="AA1838" s="4"/>
      <c r="AB1838" s="4"/>
      <c r="AC1838" s="4"/>
      <c r="AD1838" s="4"/>
      <c r="AE1838" s="4"/>
      <c r="AF1838" s="4"/>
      <c r="AG1838" s="4"/>
      <c r="AH1838" s="4">
        <v>7369</v>
      </c>
      <c r="AI1838" s="4" t="s">
        <v>20436</v>
      </c>
      <c r="AJ1838" s="4" t="s">
        <v>20437</v>
      </c>
      <c r="AK1838" s="4" t="s">
        <v>20438</v>
      </c>
      <c r="AL1838" s="4">
        <v>0</v>
      </c>
      <c r="AM1838" s="4" t="s">
        <v>20439</v>
      </c>
    </row>
    <row r="1839" spans="1:39">
      <c r="A1839" s="4">
        <v>5294</v>
      </c>
      <c r="B1839" s="4" t="s">
        <v>20440</v>
      </c>
      <c r="C1839" s="4">
        <v>332</v>
      </c>
      <c r="D1839" s="4" t="s">
        <v>6415</v>
      </c>
      <c r="E1839" s="4">
        <v>5056555</v>
      </c>
      <c r="F1839" s="4" t="s">
        <v>20414</v>
      </c>
      <c r="G1839" s="4" t="s">
        <v>20415</v>
      </c>
      <c r="H1839" s="4">
        <v>42.8568279961961</v>
      </c>
      <c r="I1839" s="4">
        <v>140.710790455341</v>
      </c>
      <c r="J1839" s="4" t="s">
        <v>8735</v>
      </c>
      <c r="K1839" s="4" t="s">
        <v>6419</v>
      </c>
      <c r="L1839" s="4" t="s">
        <v>20416</v>
      </c>
      <c r="M1839" s="4"/>
      <c r="N1839" s="4">
        <v>28043</v>
      </c>
      <c r="O1839" s="4" t="s">
        <v>6799</v>
      </c>
      <c r="P1839" s="4">
        <v>58839474</v>
      </c>
      <c r="Q1839" s="4" t="s">
        <v>20441</v>
      </c>
      <c r="R1839" s="4" t="s">
        <v>20442</v>
      </c>
      <c r="S1839" s="4">
        <v>42.856517791748</v>
      </c>
      <c r="T1839" s="4">
        <v>140.710556030273</v>
      </c>
      <c r="U1839" s="4" t="s">
        <v>8735</v>
      </c>
      <c r="V1839" s="4" t="s">
        <v>6419</v>
      </c>
      <c r="W1839" s="4" t="s">
        <v>20443</v>
      </c>
      <c r="X1839" s="4">
        <v>0.559867048904405</v>
      </c>
      <c r="Y1839" s="4">
        <v>0.0844391961894793</v>
      </c>
      <c r="Z1839" s="4"/>
      <c r="AA1839" s="4"/>
      <c r="AB1839" s="4"/>
      <c r="AC1839" s="4"/>
      <c r="AD1839" s="4"/>
      <c r="AE1839" s="4"/>
      <c r="AF1839" s="4"/>
      <c r="AG1839" s="4"/>
      <c r="AH1839" s="4">
        <v>7369</v>
      </c>
      <c r="AI1839" s="4" t="s">
        <v>20444</v>
      </c>
      <c r="AJ1839" s="4" t="s">
        <v>20445</v>
      </c>
      <c r="AK1839" s="4" t="s">
        <v>20446</v>
      </c>
      <c r="AL1839" s="4">
        <v>0</v>
      </c>
      <c r="AM1839" s="4" t="s">
        <v>20447</v>
      </c>
    </row>
    <row r="1840" spans="1:39">
      <c r="A1840" s="4">
        <v>5295</v>
      </c>
      <c r="B1840" s="4" t="s">
        <v>20448</v>
      </c>
      <c r="C1840" s="4">
        <v>332</v>
      </c>
      <c r="D1840" s="4" t="s">
        <v>6415</v>
      </c>
      <c r="E1840" s="4">
        <v>5056555</v>
      </c>
      <c r="F1840" s="4" t="s">
        <v>20414</v>
      </c>
      <c r="G1840" s="4" t="s">
        <v>20415</v>
      </c>
      <c r="H1840" s="4">
        <v>42.8568279961961</v>
      </c>
      <c r="I1840" s="4">
        <v>140.710790455341</v>
      </c>
      <c r="J1840" s="4" t="s">
        <v>8735</v>
      </c>
      <c r="K1840" s="4" t="s">
        <v>6419</v>
      </c>
      <c r="L1840" s="4" t="s">
        <v>20416</v>
      </c>
      <c r="M1840" s="4"/>
      <c r="N1840" s="4">
        <v>28102</v>
      </c>
      <c r="O1840" s="4" t="s">
        <v>6749</v>
      </c>
      <c r="P1840" s="4">
        <v>26407339</v>
      </c>
      <c r="Q1840" s="4" t="s">
        <v>20425</v>
      </c>
      <c r="R1840" s="4" t="s">
        <v>20449</v>
      </c>
      <c r="S1840" s="4">
        <v>42.857105255127</v>
      </c>
      <c r="T1840" s="4">
        <v>140.71142578125</v>
      </c>
      <c r="U1840" s="4" t="s">
        <v>8735</v>
      </c>
      <c r="V1840" s="4" t="s">
        <v>6419</v>
      </c>
      <c r="W1840" s="4" t="s">
        <v>20450</v>
      </c>
      <c r="X1840" s="4">
        <v>0.555123937340015</v>
      </c>
      <c r="Y1840" s="4">
        <v>0.0127438894426357</v>
      </c>
      <c r="Z1840" s="4"/>
      <c r="AA1840" s="4"/>
      <c r="AB1840" s="4"/>
      <c r="AC1840" s="4"/>
      <c r="AD1840" s="4"/>
      <c r="AE1840" s="4"/>
      <c r="AF1840" s="4"/>
      <c r="AG1840" s="4"/>
      <c r="AH1840" s="4">
        <v>7520</v>
      </c>
      <c r="AI1840" s="4" t="s">
        <v>20428</v>
      </c>
      <c r="AJ1840" s="4" t="s">
        <v>20451</v>
      </c>
      <c r="AK1840" s="4" t="s">
        <v>20452</v>
      </c>
      <c r="AL1840" s="4">
        <v>0</v>
      </c>
      <c r="AM1840" s="4" t="s">
        <v>20453</v>
      </c>
    </row>
    <row r="1841" spans="1:39">
      <c r="A1841" s="4">
        <v>5296</v>
      </c>
      <c r="B1841" s="4" t="s">
        <v>20454</v>
      </c>
      <c r="C1841" s="4">
        <v>332</v>
      </c>
      <c r="D1841" s="4" t="s">
        <v>6415</v>
      </c>
      <c r="E1841" s="4">
        <v>5060037</v>
      </c>
      <c r="F1841" s="4" t="s">
        <v>20455</v>
      </c>
      <c r="G1841" s="4" t="s">
        <v>20456</v>
      </c>
      <c r="H1841" s="4">
        <v>34.9900220687917</v>
      </c>
      <c r="I1841" s="4">
        <v>135.745106935501</v>
      </c>
      <c r="J1841" s="4" t="s">
        <v>6441</v>
      </c>
      <c r="K1841" s="4" t="s">
        <v>6419</v>
      </c>
      <c r="L1841" s="4" t="s">
        <v>20457</v>
      </c>
      <c r="M1841" s="4"/>
      <c r="N1841" s="4">
        <v>28022</v>
      </c>
      <c r="O1841" s="4" t="s">
        <v>6876</v>
      </c>
      <c r="P1841" s="4">
        <v>36798963</v>
      </c>
      <c r="Q1841" s="4" t="s">
        <v>20458</v>
      </c>
      <c r="R1841" s="4" t="s">
        <v>20459</v>
      </c>
      <c r="S1841" s="4">
        <v>34.9900016784668</v>
      </c>
      <c r="T1841" s="4">
        <v>135.745071411133</v>
      </c>
      <c r="U1841" s="4" t="s">
        <v>6441</v>
      </c>
      <c r="V1841" s="4" t="s">
        <v>6419</v>
      </c>
      <c r="W1841" s="4">
        <v>957987</v>
      </c>
      <c r="X1841" s="4">
        <v>0.577161737717589</v>
      </c>
      <c r="Y1841" s="4">
        <v>0.0218905738063685</v>
      </c>
      <c r="Z1841" s="4"/>
      <c r="AA1841" s="4"/>
      <c r="AB1841" s="4"/>
      <c r="AC1841" s="4"/>
      <c r="AD1841" s="4"/>
      <c r="AE1841" s="4"/>
      <c r="AF1841" s="4"/>
      <c r="AG1841" s="4"/>
      <c r="AH1841" s="4">
        <v>7350</v>
      </c>
      <c r="AI1841" s="4" t="s">
        <v>20460</v>
      </c>
      <c r="AJ1841" s="4" t="s">
        <v>20461</v>
      </c>
      <c r="AK1841" s="4" t="s">
        <v>20462</v>
      </c>
      <c r="AL1841" s="4">
        <v>0</v>
      </c>
      <c r="AM1841" s="4" t="s">
        <v>20463</v>
      </c>
    </row>
    <row r="1842" spans="1:39">
      <c r="A1842" s="4">
        <v>5297</v>
      </c>
      <c r="B1842" s="4" t="s">
        <v>20464</v>
      </c>
      <c r="C1842" s="4">
        <v>332</v>
      </c>
      <c r="D1842" s="4" t="s">
        <v>6415</v>
      </c>
      <c r="E1842" s="4">
        <v>5060245</v>
      </c>
      <c r="F1842" s="4" t="s">
        <v>20465</v>
      </c>
      <c r="G1842" s="4" t="s">
        <v>20466</v>
      </c>
      <c r="H1842" s="4">
        <v>36.2217325</v>
      </c>
      <c r="I1842" s="4">
        <v>136.1512366</v>
      </c>
      <c r="J1842" s="4" t="s">
        <v>20467</v>
      </c>
      <c r="K1842" s="4" t="s">
        <v>6419</v>
      </c>
      <c r="L1842" s="4" t="s">
        <v>20468</v>
      </c>
      <c r="M1842" s="4"/>
      <c r="N1842" s="4">
        <v>27982</v>
      </c>
      <c r="O1842" s="4" t="s">
        <v>6502</v>
      </c>
      <c r="P1842" s="4">
        <v>64621311</v>
      </c>
      <c r="Q1842" s="4" t="s">
        <v>20469</v>
      </c>
      <c r="R1842" s="4" t="s">
        <v>20470</v>
      </c>
      <c r="S1842" s="4">
        <v>36.2214546203613</v>
      </c>
      <c r="T1842" s="4">
        <v>136.151870727539</v>
      </c>
      <c r="U1842" s="4" t="s">
        <v>20467</v>
      </c>
      <c r="V1842" s="4" t="s">
        <v>6419</v>
      </c>
      <c r="W1842" s="4">
        <v>10958556</v>
      </c>
      <c r="X1842" s="4">
        <v>0.747627985904627</v>
      </c>
      <c r="Y1842" s="4">
        <v>0.0164737940354535</v>
      </c>
      <c r="Z1842" s="4"/>
      <c r="AA1842" s="4"/>
      <c r="AB1842" s="4"/>
      <c r="AC1842" s="4"/>
      <c r="AD1842" s="4"/>
      <c r="AE1842" s="4"/>
      <c r="AF1842" s="4"/>
      <c r="AG1842" s="4"/>
      <c r="AH1842" s="4">
        <v>7110</v>
      </c>
      <c r="AI1842" s="4" t="s">
        <v>20471</v>
      </c>
      <c r="AJ1842" s="4" t="s">
        <v>20472</v>
      </c>
      <c r="AK1842" s="4" t="s">
        <v>20473</v>
      </c>
      <c r="AL1842" s="4">
        <v>0</v>
      </c>
      <c r="AM1842" s="4" t="s">
        <v>20474</v>
      </c>
    </row>
    <row r="1843" spans="1:39">
      <c r="A1843" s="4">
        <v>5298</v>
      </c>
      <c r="B1843" s="4" t="s">
        <v>20475</v>
      </c>
      <c r="C1843" s="4">
        <v>332</v>
      </c>
      <c r="D1843" s="4" t="s">
        <v>6415</v>
      </c>
      <c r="E1843" s="4">
        <v>5097313</v>
      </c>
      <c r="F1843" s="4" t="s">
        <v>20476</v>
      </c>
      <c r="G1843" s="4" t="s">
        <v>20477</v>
      </c>
      <c r="H1843" s="4">
        <v>43.0553034122753</v>
      </c>
      <c r="I1843" s="4">
        <v>141.346453875303</v>
      </c>
      <c r="J1843" s="4" t="s">
        <v>7222</v>
      </c>
      <c r="K1843" s="4" t="s">
        <v>6419</v>
      </c>
      <c r="L1843" s="4" t="s">
        <v>20478</v>
      </c>
      <c r="M1843" s="4"/>
      <c r="N1843" s="4">
        <v>27931</v>
      </c>
      <c r="O1843" s="4" t="s">
        <v>6433</v>
      </c>
      <c r="P1843" s="4">
        <v>3630405</v>
      </c>
      <c r="Q1843" s="4" t="s">
        <v>20479</v>
      </c>
      <c r="R1843" s="4" t="s">
        <v>20480</v>
      </c>
      <c r="S1843" s="4">
        <v>43.0551986694336</v>
      </c>
      <c r="T1843" s="4">
        <v>141.346115112305</v>
      </c>
      <c r="U1843" s="4" t="s">
        <v>7222</v>
      </c>
      <c r="V1843" s="4" t="s">
        <v>6419</v>
      </c>
      <c r="W1843" s="4">
        <v>29007</v>
      </c>
      <c r="X1843" s="4">
        <v>0.507280714562762</v>
      </c>
      <c r="Y1843" s="4">
        <v>0.0212546015935788</v>
      </c>
      <c r="Z1843" s="4"/>
      <c r="AA1843" s="4"/>
      <c r="AB1843" s="4"/>
      <c r="AC1843" s="4"/>
      <c r="AD1843" s="4"/>
      <c r="AE1843" s="4"/>
      <c r="AF1843" s="4"/>
      <c r="AG1843" s="4"/>
      <c r="AH1843" s="4">
        <v>2475</v>
      </c>
      <c r="AI1843" s="4" t="s">
        <v>20481</v>
      </c>
      <c r="AJ1843" s="4" t="s">
        <v>20482</v>
      </c>
      <c r="AK1843" s="4" t="s">
        <v>20483</v>
      </c>
      <c r="AL1843" s="4">
        <v>0</v>
      </c>
      <c r="AM1843" s="4" t="s">
        <v>20484</v>
      </c>
    </row>
    <row r="1844" spans="1:39">
      <c r="A1844" s="4">
        <v>5299</v>
      </c>
      <c r="B1844" s="4" t="s">
        <v>20485</v>
      </c>
      <c r="C1844" s="4">
        <v>332</v>
      </c>
      <c r="D1844" s="4" t="s">
        <v>6415</v>
      </c>
      <c r="E1844" s="4">
        <v>5161706</v>
      </c>
      <c r="F1844" s="4" t="s">
        <v>20486</v>
      </c>
      <c r="G1844" s="4" t="s">
        <v>20487</v>
      </c>
      <c r="H1844" s="4">
        <v>34.7974105660822</v>
      </c>
      <c r="I1844" s="4">
        <v>135.249064913405</v>
      </c>
      <c r="J1844" s="4" t="s">
        <v>11379</v>
      </c>
      <c r="K1844" s="4" t="s">
        <v>6419</v>
      </c>
      <c r="L1844" s="4" t="s">
        <v>20488</v>
      </c>
      <c r="M1844" s="4"/>
      <c r="N1844" s="4">
        <v>28047</v>
      </c>
      <c r="O1844" s="4" t="s">
        <v>6443</v>
      </c>
      <c r="P1844" s="4">
        <v>31726262</v>
      </c>
      <c r="Q1844" s="4" t="s">
        <v>20489</v>
      </c>
      <c r="R1844" s="4" t="s">
        <v>20490</v>
      </c>
      <c r="S1844" s="4">
        <v>34.797004699707</v>
      </c>
      <c r="T1844" s="4">
        <v>135.248092651367</v>
      </c>
      <c r="U1844" s="4" t="s">
        <v>11379</v>
      </c>
      <c r="V1844" s="4" t="s">
        <v>6419</v>
      </c>
      <c r="W1844" s="4">
        <v>91604878</v>
      </c>
      <c r="X1844" s="4">
        <v>0.574444354130717</v>
      </c>
      <c r="Y1844" s="4">
        <v>0.0145099710661391</v>
      </c>
      <c r="Z1844" s="4"/>
      <c r="AA1844" s="4"/>
      <c r="AB1844" s="4"/>
      <c r="AC1844" s="4"/>
      <c r="AD1844" s="4"/>
      <c r="AE1844" s="4"/>
      <c r="AF1844" s="4"/>
      <c r="AG1844" s="4"/>
      <c r="AH1844" s="4">
        <v>60</v>
      </c>
      <c r="AI1844" s="4" t="s">
        <v>20491</v>
      </c>
      <c r="AJ1844" s="4" t="s">
        <v>20492</v>
      </c>
      <c r="AK1844" s="4" t="s">
        <v>20493</v>
      </c>
      <c r="AL1844" s="4">
        <v>0</v>
      </c>
      <c r="AM1844" s="4" t="s">
        <v>20494</v>
      </c>
    </row>
    <row r="1845" spans="1:39">
      <c r="A1845" s="4">
        <v>5300</v>
      </c>
      <c r="B1845" s="4" t="s">
        <v>20495</v>
      </c>
      <c r="C1845" s="4">
        <v>332</v>
      </c>
      <c r="D1845" s="4" t="s">
        <v>6415</v>
      </c>
      <c r="E1845" s="4">
        <v>5161706</v>
      </c>
      <c r="F1845" s="4" t="s">
        <v>20486</v>
      </c>
      <c r="G1845" s="4" t="s">
        <v>20487</v>
      </c>
      <c r="H1845" s="4">
        <v>34.7974105660822</v>
      </c>
      <c r="I1845" s="4">
        <v>135.249064913405</v>
      </c>
      <c r="J1845" s="4" t="s">
        <v>11379</v>
      </c>
      <c r="K1845" s="4" t="s">
        <v>6419</v>
      </c>
      <c r="L1845" s="4" t="s">
        <v>20488</v>
      </c>
      <c r="M1845" s="4"/>
      <c r="N1845" s="4">
        <v>28111</v>
      </c>
      <c r="O1845" s="4" t="s">
        <v>6760</v>
      </c>
      <c r="P1845" s="4">
        <v>63196592</v>
      </c>
      <c r="Q1845" s="4" t="s">
        <v>20496</v>
      </c>
      <c r="R1845" s="4" t="s">
        <v>20497</v>
      </c>
      <c r="S1845" s="4">
        <v>34.7976036071777</v>
      </c>
      <c r="T1845" s="4">
        <v>135.249130249023</v>
      </c>
      <c r="U1845" s="4" t="s">
        <v>11379</v>
      </c>
      <c r="V1845" s="4" t="s">
        <v>6419</v>
      </c>
      <c r="W1845" s="4" t="s">
        <v>20498</v>
      </c>
      <c r="X1845" s="4">
        <v>0.829201532261882</v>
      </c>
      <c r="Y1845" s="4">
        <v>0.0258981904453715</v>
      </c>
      <c r="Z1845" s="4"/>
      <c r="AA1845" s="4"/>
      <c r="AB1845" s="4"/>
      <c r="AC1845" s="4"/>
      <c r="AD1845" s="4"/>
      <c r="AE1845" s="4"/>
      <c r="AF1845" s="4"/>
      <c r="AG1845" s="4"/>
      <c r="AH1845" s="4">
        <v>79</v>
      </c>
      <c r="AI1845" s="4" t="s">
        <v>20499</v>
      </c>
      <c r="AJ1845" s="4" t="s">
        <v>20500</v>
      </c>
      <c r="AK1845" s="4" t="s">
        <v>20501</v>
      </c>
      <c r="AL1845" s="4">
        <v>0</v>
      </c>
      <c r="AM1845" s="4" t="s">
        <v>20502</v>
      </c>
    </row>
    <row r="1846" spans="1:39">
      <c r="A1846" s="4">
        <v>5301</v>
      </c>
      <c r="B1846" s="4" t="s">
        <v>20503</v>
      </c>
      <c r="C1846" s="4">
        <v>332</v>
      </c>
      <c r="D1846" s="4" t="s">
        <v>6415</v>
      </c>
      <c r="E1846" s="4">
        <v>5161706</v>
      </c>
      <c r="F1846" s="4" t="s">
        <v>20486</v>
      </c>
      <c r="G1846" s="4" t="s">
        <v>20487</v>
      </c>
      <c r="H1846" s="4">
        <v>34.7974105660822</v>
      </c>
      <c r="I1846" s="4">
        <v>135.249064913405</v>
      </c>
      <c r="J1846" s="4" t="s">
        <v>11379</v>
      </c>
      <c r="K1846" s="4" t="s">
        <v>6419</v>
      </c>
      <c r="L1846" s="4" t="s">
        <v>20488</v>
      </c>
      <c r="M1846" s="4"/>
      <c r="N1846" s="4">
        <v>27931</v>
      </c>
      <c r="O1846" s="4" t="s">
        <v>6433</v>
      </c>
      <c r="P1846" s="4">
        <v>46770935</v>
      </c>
      <c r="Q1846" s="4" t="s">
        <v>20489</v>
      </c>
      <c r="R1846" s="4" t="s">
        <v>20504</v>
      </c>
      <c r="S1846" s="4">
        <v>34.797004699707</v>
      </c>
      <c r="T1846" s="4">
        <v>135.248092651367</v>
      </c>
      <c r="U1846" s="4" t="s">
        <v>11379</v>
      </c>
      <c r="V1846" s="4" t="s">
        <v>6419</v>
      </c>
      <c r="W1846" s="4">
        <v>1613097</v>
      </c>
      <c r="X1846" s="4">
        <v>0.574444354130717</v>
      </c>
      <c r="Y1846" s="4">
        <v>0.00755366691301387</v>
      </c>
      <c r="Z1846" s="4"/>
      <c r="AA1846" s="4"/>
      <c r="AB1846" s="4"/>
      <c r="AC1846" s="4"/>
      <c r="AD1846" s="4"/>
      <c r="AE1846" s="4"/>
      <c r="AF1846" s="4"/>
      <c r="AG1846" s="4"/>
      <c r="AH1846" s="4">
        <v>2475</v>
      </c>
      <c r="AI1846" s="4" t="s">
        <v>20491</v>
      </c>
      <c r="AJ1846" s="4" t="s">
        <v>20505</v>
      </c>
      <c r="AK1846" s="4" t="s">
        <v>20506</v>
      </c>
      <c r="AL1846" s="4">
        <v>0</v>
      </c>
      <c r="AM1846" s="4" t="s">
        <v>20507</v>
      </c>
    </row>
    <row r="1847" spans="1:39">
      <c r="A1847" s="4">
        <v>5302</v>
      </c>
      <c r="B1847" s="4" t="s">
        <v>20508</v>
      </c>
      <c r="C1847" s="4">
        <v>332</v>
      </c>
      <c r="D1847" s="4" t="s">
        <v>6415</v>
      </c>
      <c r="E1847" s="4">
        <v>5161706</v>
      </c>
      <c r="F1847" s="4" t="s">
        <v>20486</v>
      </c>
      <c r="G1847" s="4" t="s">
        <v>20487</v>
      </c>
      <c r="H1847" s="4">
        <v>34.7974105660822</v>
      </c>
      <c r="I1847" s="4">
        <v>135.249064913405</v>
      </c>
      <c r="J1847" s="4" t="s">
        <v>11379</v>
      </c>
      <c r="K1847" s="4" t="s">
        <v>6419</v>
      </c>
      <c r="L1847" s="4" t="s">
        <v>20488</v>
      </c>
      <c r="M1847" s="4"/>
      <c r="N1847" s="4">
        <v>28043</v>
      </c>
      <c r="O1847" s="4" t="s">
        <v>6799</v>
      </c>
      <c r="P1847" s="4">
        <v>55188507</v>
      </c>
      <c r="Q1847" s="4" t="s">
        <v>20489</v>
      </c>
      <c r="R1847" s="4" t="s">
        <v>20509</v>
      </c>
      <c r="S1847" s="4">
        <v>34.797004699707</v>
      </c>
      <c r="T1847" s="4">
        <v>135.248092651367</v>
      </c>
      <c r="U1847" s="4" t="s">
        <v>11379</v>
      </c>
      <c r="V1847" s="4" t="s">
        <v>6419</v>
      </c>
      <c r="W1847" s="4" t="s">
        <v>20510</v>
      </c>
      <c r="X1847" s="4">
        <v>0.554488515712307</v>
      </c>
      <c r="Y1847" s="4">
        <v>0.119533235941514</v>
      </c>
      <c r="Z1847" s="4"/>
      <c r="AA1847" s="4"/>
      <c r="AB1847" s="4"/>
      <c r="AC1847" s="4"/>
      <c r="AD1847" s="4"/>
      <c r="AE1847" s="4"/>
      <c r="AF1847" s="4"/>
      <c r="AG1847" s="4"/>
      <c r="AH1847" s="4">
        <v>7369</v>
      </c>
      <c r="AI1847" s="4" t="s">
        <v>20491</v>
      </c>
      <c r="AJ1847" s="4" t="s">
        <v>20511</v>
      </c>
      <c r="AK1847" s="4" t="s">
        <v>20512</v>
      </c>
      <c r="AL1847" s="4">
        <v>0</v>
      </c>
      <c r="AM1847" s="4" t="s">
        <v>20513</v>
      </c>
    </row>
    <row r="1848" spans="1:39">
      <c r="A1848" s="4">
        <v>5303</v>
      </c>
      <c r="B1848" s="4" t="s">
        <v>20514</v>
      </c>
      <c r="C1848" s="4">
        <v>332</v>
      </c>
      <c r="D1848" s="4" t="s">
        <v>6415</v>
      </c>
      <c r="E1848" s="4">
        <v>5189737</v>
      </c>
      <c r="F1848" s="4" t="s">
        <v>20515</v>
      </c>
      <c r="G1848" s="4" t="s">
        <v>20516</v>
      </c>
      <c r="H1848" s="4">
        <v>34.6612727985352</v>
      </c>
      <c r="I1848" s="4">
        <v>135.50518065691</v>
      </c>
      <c r="J1848" s="4" t="s">
        <v>6523</v>
      </c>
      <c r="K1848" s="4" t="s">
        <v>6419</v>
      </c>
      <c r="L1848" s="4" t="s">
        <v>20517</v>
      </c>
      <c r="M1848" s="4"/>
      <c r="N1848" s="4">
        <v>28047</v>
      </c>
      <c r="O1848" s="4" t="s">
        <v>6443</v>
      </c>
      <c r="P1848" s="4">
        <v>29009957</v>
      </c>
      <c r="Q1848" s="4" t="s">
        <v>20518</v>
      </c>
      <c r="R1848" s="4" t="s">
        <v>20519</v>
      </c>
      <c r="S1848" s="4">
        <v>34.6612701416016</v>
      </c>
      <c r="T1848" s="4">
        <v>135.506576538086</v>
      </c>
      <c r="U1848" s="4" t="s">
        <v>6523</v>
      </c>
      <c r="V1848" s="4" t="s">
        <v>6419</v>
      </c>
      <c r="W1848" s="4">
        <v>61373915</v>
      </c>
      <c r="X1848" s="4">
        <v>0.51226929601302</v>
      </c>
      <c r="Y1848" s="4">
        <v>0.0571029428483698</v>
      </c>
      <c r="Z1848" s="4"/>
      <c r="AA1848" s="4"/>
      <c r="AB1848" s="4"/>
      <c r="AC1848" s="4"/>
      <c r="AD1848" s="4"/>
      <c r="AE1848" s="4"/>
      <c r="AF1848" s="4"/>
      <c r="AG1848" s="4"/>
      <c r="AH1848" s="4">
        <v>60</v>
      </c>
      <c r="AI1848" s="4" t="s">
        <v>20520</v>
      </c>
      <c r="AJ1848" s="4" t="s">
        <v>20521</v>
      </c>
      <c r="AK1848" s="4" t="s">
        <v>20522</v>
      </c>
      <c r="AL1848" s="4">
        <v>0</v>
      </c>
      <c r="AM1848" s="4" t="s">
        <v>20523</v>
      </c>
    </row>
    <row r="1849" spans="1:39">
      <c r="A1849" s="4">
        <v>5304</v>
      </c>
      <c r="B1849" s="4" t="s">
        <v>20524</v>
      </c>
      <c r="C1849" s="4">
        <v>332</v>
      </c>
      <c r="D1849" s="4" t="s">
        <v>6415</v>
      </c>
      <c r="E1849" s="4">
        <v>5189737</v>
      </c>
      <c r="F1849" s="4" t="s">
        <v>20515</v>
      </c>
      <c r="G1849" s="4" t="s">
        <v>20516</v>
      </c>
      <c r="H1849" s="4">
        <v>34.6612727985352</v>
      </c>
      <c r="I1849" s="4">
        <v>135.50518065691</v>
      </c>
      <c r="J1849" s="4" t="s">
        <v>6523</v>
      </c>
      <c r="K1849" s="4" t="s">
        <v>6419</v>
      </c>
      <c r="L1849" s="4" t="s">
        <v>20517</v>
      </c>
      <c r="M1849" s="4"/>
      <c r="N1849" s="4">
        <v>27982</v>
      </c>
      <c r="O1849" s="4" t="s">
        <v>6502</v>
      </c>
      <c r="P1849" s="4">
        <v>12406994</v>
      </c>
      <c r="Q1849" s="4" t="s">
        <v>20525</v>
      </c>
      <c r="R1849" s="4" t="s">
        <v>20526</v>
      </c>
      <c r="S1849" s="4">
        <v>34.6618995666504</v>
      </c>
      <c r="T1849" s="4">
        <v>135.505706787109</v>
      </c>
      <c r="U1849" s="4" t="s">
        <v>6523</v>
      </c>
      <c r="V1849" s="4" t="s">
        <v>6419</v>
      </c>
      <c r="W1849" s="4">
        <v>9448479</v>
      </c>
      <c r="X1849" s="4">
        <v>0.520249632557764</v>
      </c>
      <c r="Y1849" s="4">
        <v>0.117783239966622</v>
      </c>
      <c r="Z1849" s="4"/>
      <c r="AA1849" s="4"/>
      <c r="AB1849" s="4"/>
      <c r="AC1849" s="4"/>
      <c r="AD1849" s="4"/>
      <c r="AE1849" s="4"/>
      <c r="AF1849" s="4"/>
      <c r="AG1849" s="4"/>
      <c r="AH1849" s="4">
        <v>7110</v>
      </c>
      <c r="AI1849" s="4" t="s">
        <v>20527</v>
      </c>
      <c r="AJ1849" s="4" t="s">
        <v>20528</v>
      </c>
      <c r="AK1849" s="4" t="s">
        <v>20529</v>
      </c>
      <c r="AL1849" s="4">
        <v>0</v>
      </c>
      <c r="AM1849" s="4" t="s">
        <v>20530</v>
      </c>
    </row>
    <row r="1850" spans="1:39">
      <c r="A1850" s="4">
        <v>5305</v>
      </c>
      <c r="B1850" s="4" t="s">
        <v>20531</v>
      </c>
      <c r="C1850" s="4">
        <v>332</v>
      </c>
      <c r="D1850" s="4" t="s">
        <v>6415</v>
      </c>
      <c r="E1850" s="4">
        <v>5189737</v>
      </c>
      <c r="F1850" s="4" t="s">
        <v>20515</v>
      </c>
      <c r="G1850" s="4" t="s">
        <v>20516</v>
      </c>
      <c r="H1850" s="4">
        <v>34.6612727985352</v>
      </c>
      <c r="I1850" s="4">
        <v>135.50518065691</v>
      </c>
      <c r="J1850" s="4" t="s">
        <v>6523</v>
      </c>
      <c r="K1850" s="4" t="s">
        <v>6419</v>
      </c>
      <c r="L1850" s="4" t="s">
        <v>20517</v>
      </c>
      <c r="M1850" s="4"/>
      <c r="N1850" s="4">
        <v>28053</v>
      </c>
      <c r="O1850" s="4" t="s">
        <v>6484</v>
      </c>
      <c r="P1850" s="4">
        <v>15925325</v>
      </c>
      <c r="Q1850" s="4" t="s">
        <v>20525</v>
      </c>
      <c r="R1850" s="4" t="s">
        <v>20532</v>
      </c>
      <c r="S1850" s="4">
        <v>34.6618995666504</v>
      </c>
      <c r="T1850" s="4">
        <v>135.505706787109</v>
      </c>
      <c r="U1850" s="4" t="s">
        <v>6523</v>
      </c>
      <c r="V1850" s="4" t="s">
        <v>6419</v>
      </c>
      <c r="W1850" s="4">
        <v>32767066</v>
      </c>
      <c r="X1850" s="4">
        <v>0.535680588896556</v>
      </c>
      <c r="Y1850" s="4">
        <v>0.0258480150732296</v>
      </c>
      <c r="Z1850" s="4"/>
      <c r="AA1850" s="4"/>
      <c r="AB1850" s="4"/>
      <c r="AC1850" s="4"/>
      <c r="AD1850" s="4"/>
      <c r="AE1850" s="4"/>
      <c r="AF1850" s="4"/>
      <c r="AG1850" s="4"/>
      <c r="AH1850" s="4">
        <v>7445</v>
      </c>
      <c r="AI1850" s="4" t="s">
        <v>20527</v>
      </c>
      <c r="AJ1850" s="4" t="s">
        <v>20533</v>
      </c>
      <c r="AK1850" s="4" t="s">
        <v>20534</v>
      </c>
      <c r="AL1850" s="4">
        <v>0</v>
      </c>
      <c r="AM1850" s="4" t="s">
        <v>20535</v>
      </c>
    </row>
    <row r="1851" spans="1:39">
      <c r="A1851" s="4">
        <v>5306</v>
      </c>
      <c r="B1851" s="4" t="s">
        <v>20536</v>
      </c>
      <c r="C1851" s="4">
        <v>332</v>
      </c>
      <c r="D1851" s="4" t="s">
        <v>6415</v>
      </c>
      <c r="E1851" s="4">
        <v>5191324</v>
      </c>
      <c r="F1851" s="4" t="s">
        <v>20537</v>
      </c>
      <c r="G1851" s="4" t="s">
        <v>20538</v>
      </c>
      <c r="H1851" s="4">
        <v>39.2818073681093</v>
      </c>
      <c r="I1851" s="4">
        <v>140.619801878929</v>
      </c>
      <c r="J1851" s="4" t="s">
        <v>7242</v>
      </c>
      <c r="K1851" s="4" t="s">
        <v>6419</v>
      </c>
      <c r="L1851" s="4" t="s">
        <v>20539</v>
      </c>
      <c r="M1851" s="4"/>
      <c r="N1851" s="4">
        <v>29200</v>
      </c>
      <c r="O1851" s="4" t="s">
        <v>6582</v>
      </c>
      <c r="P1851" s="4">
        <v>62772414</v>
      </c>
      <c r="Q1851" s="4" t="s">
        <v>20540</v>
      </c>
      <c r="R1851" s="4" t="s">
        <v>20541</v>
      </c>
      <c r="S1851" s="4">
        <v>39.282039642334</v>
      </c>
      <c r="T1851" s="4">
        <v>140.61979675293</v>
      </c>
      <c r="U1851" s="4" t="s">
        <v>7242</v>
      </c>
      <c r="V1851" s="4" t="s">
        <v>6419</v>
      </c>
      <c r="W1851" s="4">
        <v>35661</v>
      </c>
      <c r="X1851" s="4">
        <v>0.741082659251273</v>
      </c>
      <c r="Y1851" s="4">
        <v>0.0480739718243519</v>
      </c>
      <c r="Z1851" s="4"/>
      <c r="AA1851" s="4"/>
      <c r="AB1851" s="4"/>
      <c r="AC1851" s="4"/>
      <c r="AD1851" s="4"/>
      <c r="AE1851" s="4"/>
      <c r="AF1851" s="4"/>
      <c r="AG1851" s="4"/>
      <c r="AH1851" s="4">
        <v>2520</v>
      </c>
      <c r="AI1851" s="4" t="s">
        <v>20542</v>
      </c>
      <c r="AJ1851" s="4" t="s">
        <v>20543</v>
      </c>
      <c r="AK1851" s="4" t="s">
        <v>20544</v>
      </c>
      <c r="AL1851" s="4">
        <v>0</v>
      </c>
      <c r="AM1851" s="4" t="s">
        <v>20545</v>
      </c>
    </row>
    <row r="1852" spans="1:39">
      <c r="A1852" s="4">
        <v>5307</v>
      </c>
      <c r="B1852" s="4" t="s">
        <v>20546</v>
      </c>
      <c r="C1852" s="4">
        <v>332</v>
      </c>
      <c r="D1852" s="4" t="s">
        <v>6415</v>
      </c>
      <c r="E1852" s="4">
        <v>5233151</v>
      </c>
      <c r="F1852" s="4" t="s">
        <v>20547</v>
      </c>
      <c r="G1852" s="4" t="s">
        <v>20548</v>
      </c>
      <c r="H1852" s="4">
        <v>36.555188613929</v>
      </c>
      <c r="I1852" s="4">
        <v>139.897933602333</v>
      </c>
      <c r="J1852" s="4" t="s">
        <v>8861</v>
      </c>
      <c r="K1852" s="4" t="s">
        <v>6419</v>
      </c>
      <c r="L1852" s="4" t="s">
        <v>20549</v>
      </c>
      <c r="M1852" s="4"/>
      <c r="N1852" s="4">
        <v>28111</v>
      </c>
      <c r="O1852" s="4" t="s">
        <v>6760</v>
      </c>
      <c r="P1852" s="4">
        <v>28798368</v>
      </c>
      <c r="Q1852" s="4" t="s">
        <v>20550</v>
      </c>
      <c r="R1852" s="4" t="s">
        <v>20551</v>
      </c>
      <c r="S1852" s="4">
        <v>36.5552062988281</v>
      </c>
      <c r="T1852" s="4">
        <v>139.89794921875</v>
      </c>
      <c r="U1852" s="4" t="s">
        <v>8861</v>
      </c>
      <c r="V1852" s="4" t="s">
        <v>6419</v>
      </c>
      <c r="W1852" s="4" t="s">
        <v>20552</v>
      </c>
      <c r="X1852" s="4">
        <v>0.543511473292187</v>
      </c>
      <c r="Y1852" s="4">
        <v>0.0015842371186168</v>
      </c>
      <c r="Z1852" s="4"/>
      <c r="AA1852" s="4"/>
      <c r="AB1852" s="4"/>
      <c r="AC1852" s="4"/>
      <c r="AD1852" s="4"/>
      <c r="AE1852" s="4"/>
      <c r="AF1852" s="4"/>
      <c r="AG1852" s="4"/>
      <c r="AH1852" s="4">
        <v>79</v>
      </c>
      <c r="AI1852" s="4" t="s">
        <v>20553</v>
      </c>
      <c r="AJ1852" s="4" t="s">
        <v>20554</v>
      </c>
      <c r="AK1852" s="4" t="s">
        <v>20555</v>
      </c>
      <c r="AL1852" s="4">
        <v>0</v>
      </c>
      <c r="AM1852" s="4" t="s">
        <v>20556</v>
      </c>
    </row>
    <row r="1853" spans="1:39">
      <c r="A1853" s="4">
        <v>5308</v>
      </c>
      <c r="B1853" s="4" t="s">
        <v>20557</v>
      </c>
      <c r="C1853" s="4">
        <v>332</v>
      </c>
      <c r="D1853" s="4" t="s">
        <v>6415</v>
      </c>
      <c r="E1853" s="4">
        <v>5238832</v>
      </c>
      <c r="F1853" s="4" t="s">
        <v>20558</v>
      </c>
      <c r="G1853" s="4" t="s">
        <v>20559</v>
      </c>
      <c r="H1853" s="4">
        <v>34.2144017218565</v>
      </c>
      <c r="I1853" s="4">
        <v>135.579636096954</v>
      </c>
      <c r="J1853" s="4" t="s">
        <v>20115</v>
      </c>
      <c r="K1853" s="4" t="s">
        <v>6419</v>
      </c>
      <c r="L1853" s="4" t="s">
        <v>20560</v>
      </c>
      <c r="M1853" s="4"/>
      <c r="N1853" s="4">
        <v>28111</v>
      </c>
      <c r="O1853" s="4" t="s">
        <v>6760</v>
      </c>
      <c r="P1853" s="4">
        <v>33948361</v>
      </c>
      <c r="Q1853" s="4" t="s">
        <v>20561</v>
      </c>
      <c r="R1853" s="4" t="s">
        <v>20562</v>
      </c>
      <c r="S1853" s="4">
        <v>34.2143974304199</v>
      </c>
      <c r="T1853" s="4">
        <v>135.579635620117</v>
      </c>
      <c r="U1853" s="4" t="s">
        <v>20115</v>
      </c>
      <c r="V1853" s="4" t="s">
        <v>6419</v>
      </c>
      <c r="W1853" s="4" t="s">
        <v>20563</v>
      </c>
      <c r="X1853" s="4">
        <v>0.528592610977701</v>
      </c>
      <c r="Y1853" s="4">
        <v>0.0461962889716993</v>
      </c>
      <c r="Z1853" s="4"/>
      <c r="AA1853" s="4"/>
      <c r="AB1853" s="4"/>
      <c r="AC1853" s="4"/>
      <c r="AD1853" s="4"/>
      <c r="AE1853" s="4"/>
      <c r="AF1853" s="4"/>
      <c r="AG1853" s="4"/>
      <c r="AH1853" s="4">
        <v>79</v>
      </c>
      <c r="AI1853" s="4" t="s">
        <v>20564</v>
      </c>
      <c r="AJ1853" s="4" t="s">
        <v>20565</v>
      </c>
      <c r="AK1853" s="4" t="s">
        <v>20566</v>
      </c>
      <c r="AL1853" s="4">
        <v>0</v>
      </c>
      <c r="AM1853" s="4" t="s">
        <v>20567</v>
      </c>
    </row>
    <row r="1854" spans="1:39">
      <c r="A1854" s="4">
        <v>5309</v>
      </c>
      <c r="B1854" s="4" t="s">
        <v>20568</v>
      </c>
      <c r="C1854" s="4">
        <v>332</v>
      </c>
      <c r="D1854" s="4" t="s">
        <v>6415</v>
      </c>
      <c r="E1854" s="4">
        <v>5239411</v>
      </c>
      <c r="F1854" s="4" t="s">
        <v>20569</v>
      </c>
      <c r="G1854" s="4" t="s">
        <v>20570</v>
      </c>
      <c r="H1854" s="4">
        <v>34.9489114915769</v>
      </c>
      <c r="I1854" s="4">
        <v>135.757927894592</v>
      </c>
      <c r="J1854" s="4" t="s">
        <v>6441</v>
      </c>
      <c r="K1854" s="4" t="s">
        <v>6419</v>
      </c>
      <c r="L1854" s="4" t="s">
        <v>20571</v>
      </c>
      <c r="M1854" s="4"/>
      <c r="N1854" s="4">
        <v>29200</v>
      </c>
      <c r="O1854" s="4" t="s">
        <v>6582</v>
      </c>
      <c r="P1854" s="4">
        <v>62772270</v>
      </c>
      <c r="Q1854" s="4" t="s">
        <v>20572</v>
      </c>
      <c r="R1854" s="4" t="s">
        <v>20573</v>
      </c>
      <c r="S1854" s="4">
        <v>34.9490089416504</v>
      </c>
      <c r="T1854" s="4">
        <v>135.75798034668</v>
      </c>
      <c r="U1854" s="4" t="s">
        <v>6441</v>
      </c>
      <c r="V1854" s="4" t="s">
        <v>6419</v>
      </c>
      <c r="W1854" s="4">
        <v>35533</v>
      </c>
      <c r="X1854" s="4">
        <v>0.832708440837726</v>
      </c>
      <c r="Y1854" s="4">
        <v>0.00405861475112393</v>
      </c>
      <c r="Z1854" s="4"/>
      <c r="AA1854" s="4"/>
      <c r="AB1854" s="4"/>
      <c r="AC1854" s="4"/>
      <c r="AD1854" s="4"/>
      <c r="AE1854" s="4"/>
      <c r="AF1854" s="4"/>
      <c r="AG1854" s="4"/>
      <c r="AH1854" s="4">
        <v>2520</v>
      </c>
      <c r="AI1854" s="4" t="s">
        <v>20574</v>
      </c>
      <c r="AJ1854" s="4" t="s">
        <v>20575</v>
      </c>
      <c r="AK1854" s="4" t="s">
        <v>20576</v>
      </c>
      <c r="AL1854" s="4">
        <v>0</v>
      </c>
      <c r="AM1854" s="4" t="s">
        <v>20577</v>
      </c>
    </row>
    <row r="1855" spans="1:39">
      <c r="A1855" s="4">
        <v>5310</v>
      </c>
      <c r="B1855" s="4" t="s">
        <v>20578</v>
      </c>
      <c r="C1855" s="4">
        <v>332</v>
      </c>
      <c r="D1855" s="4" t="s">
        <v>6415</v>
      </c>
      <c r="E1855" s="4">
        <v>5239411</v>
      </c>
      <c r="F1855" s="4" t="s">
        <v>20569</v>
      </c>
      <c r="G1855" s="4" t="s">
        <v>20570</v>
      </c>
      <c r="H1855" s="4">
        <v>34.9489114915769</v>
      </c>
      <c r="I1855" s="4">
        <v>135.757927894592</v>
      </c>
      <c r="J1855" s="4" t="s">
        <v>6441</v>
      </c>
      <c r="K1855" s="4" t="s">
        <v>6419</v>
      </c>
      <c r="L1855" s="4" t="s">
        <v>20571</v>
      </c>
      <c r="M1855" s="4"/>
      <c r="N1855" s="4">
        <v>28106</v>
      </c>
      <c r="O1855" s="4" t="s">
        <v>7016</v>
      </c>
      <c r="P1855" s="4">
        <v>40226424</v>
      </c>
      <c r="Q1855" s="4" t="s">
        <v>20572</v>
      </c>
      <c r="R1855" s="4" t="s">
        <v>20579</v>
      </c>
      <c r="S1855" s="4">
        <v>34.9490089416504</v>
      </c>
      <c r="T1855" s="4">
        <v>135.75798034668</v>
      </c>
      <c r="U1855" s="4" t="s">
        <v>6441</v>
      </c>
      <c r="V1855" s="4" t="s">
        <v>6419</v>
      </c>
      <c r="W1855" s="4">
        <v>1109239</v>
      </c>
      <c r="X1855" s="4">
        <v>0.84514503184965</v>
      </c>
      <c r="Y1855" s="4">
        <v>0.131095070443573</v>
      </c>
      <c r="Z1855" s="4"/>
      <c r="AA1855" s="4"/>
      <c r="AB1855" s="4"/>
      <c r="AC1855" s="4"/>
      <c r="AD1855" s="4"/>
      <c r="AE1855" s="4"/>
      <c r="AF1855" s="4"/>
      <c r="AG1855" s="4"/>
      <c r="AH1855" s="4">
        <v>3000</v>
      </c>
      <c r="AI1855" s="4" t="s">
        <v>20574</v>
      </c>
      <c r="AJ1855" s="4" t="s">
        <v>20580</v>
      </c>
      <c r="AK1855" s="4" t="s">
        <v>20581</v>
      </c>
      <c r="AL1855" s="4">
        <v>0</v>
      </c>
      <c r="AM1855" s="4" t="s">
        <v>20582</v>
      </c>
    </row>
    <row r="1856" spans="1:39">
      <c r="A1856" s="4">
        <v>5311</v>
      </c>
      <c r="B1856" s="4" t="s">
        <v>20583</v>
      </c>
      <c r="C1856" s="4">
        <v>332</v>
      </c>
      <c r="D1856" s="4" t="s">
        <v>6415</v>
      </c>
      <c r="E1856" s="4">
        <v>5284899</v>
      </c>
      <c r="F1856" s="4" t="s">
        <v>20584</v>
      </c>
      <c r="G1856" s="4" t="s">
        <v>20585</v>
      </c>
      <c r="H1856" s="4">
        <v>24.3391857147217</v>
      </c>
      <c r="I1856" s="4">
        <v>124.157760620117</v>
      </c>
      <c r="J1856" s="4" t="s">
        <v>10631</v>
      </c>
      <c r="K1856" s="4" t="s">
        <v>6419</v>
      </c>
      <c r="L1856" s="4" t="s">
        <v>20586</v>
      </c>
      <c r="M1856" s="4"/>
      <c r="N1856" s="4">
        <v>27931</v>
      </c>
      <c r="O1856" s="4" t="s">
        <v>6433</v>
      </c>
      <c r="P1856" s="4">
        <v>62571711</v>
      </c>
      <c r="Q1856" s="4" t="s">
        <v>20587</v>
      </c>
      <c r="R1856" s="4" t="s">
        <v>20588</v>
      </c>
      <c r="S1856" s="4">
        <v>24.3393077850342</v>
      </c>
      <c r="T1856" s="4">
        <v>124.158241271973</v>
      </c>
      <c r="U1856" s="4" t="s">
        <v>10631</v>
      </c>
      <c r="V1856" s="4" t="s">
        <v>6419</v>
      </c>
      <c r="W1856" s="4">
        <v>2272528</v>
      </c>
      <c r="X1856" s="4">
        <v>0.588565103372062</v>
      </c>
      <c r="Y1856" s="4">
        <v>0.0285926301746314</v>
      </c>
      <c r="Z1856" s="4"/>
      <c r="AA1856" s="4"/>
      <c r="AB1856" s="4"/>
      <c r="AC1856" s="4"/>
      <c r="AD1856" s="4"/>
      <c r="AE1856" s="4"/>
      <c r="AF1856" s="4"/>
      <c r="AG1856" s="4"/>
      <c r="AH1856" s="4">
        <v>2475</v>
      </c>
      <c r="AI1856" s="4" t="s">
        <v>20589</v>
      </c>
      <c r="AJ1856" s="4" t="s">
        <v>20590</v>
      </c>
      <c r="AK1856" s="4" t="s">
        <v>20591</v>
      </c>
      <c r="AL1856" s="4">
        <v>0</v>
      </c>
      <c r="AM1856" s="4" t="s">
        <v>20592</v>
      </c>
    </row>
    <row r="1857" spans="1:39">
      <c r="A1857" s="4">
        <v>5312</v>
      </c>
      <c r="B1857" s="4" t="s">
        <v>20593</v>
      </c>
      <c r="C1857" s="4">
        <v>332</v>
      </c>
      <c r="D1857" s="4" t="s">
        <v>6415</v>
      </c>
      <c r="E1857" s="4">
        <v>5284899</v>
      </c>
      <c r="F1857" s="4" t="s">
        <v>20584</v>
      </c>
      <c r="G1857" s="4" t="s">
        <v>20585</v>
      </c>
      <c r="H1857" s="4">
        <v>24.3391857147217</v>
      </c>
      <c r="I1857" s="4">
        <v>124.157760620117</v>
      </c>
      <c r="J1857" s="4" t="s">
        <v>10631</v>
      </c>
      <c r="K1857" s="4" t="s">
        <v>6419</v>
      </c>
      <c r="L1857" s="4" t="s">
        <v>20586</v>
      </c>
      <c r="M1857" s="4"/>
      <c r="N1857" s="4">
        <v>28102</v>
      </c>
      <c r="O1857" s="4" t="s">
        <v>6749</v>
      </c>
      <c r="P1857" s="4">
        <v>50514288</v>
      </c>
      <c r="Q1857" s="4" t="s">
        <v>20594</v>
      </c>
      <c r="R1857" s="4" t="s">
        <v>20595</v>
      </c>
      <c r="S1857" s="4">
        <v>24.3396110534668</v>
      </c>
      <c r="T1857" s="4">
        <v>124.157318115234</v>
      </c>
      <c r="U1857" s="4" t="s">
        <v>10631</v>
      </c>
      <c r="V1857" s="4" t="s">
        <v>6419</v>
      </c>
      <c r="W1857" s="4" t="s">
        <v>20596</v>
      </c>
      <c r="X1857" s="4">
        <v>0.586208084514762</v>
      </c>
      <c r="Y1857" s="4">
        <v>0.00220827363008148</v>
      </c>
      <c r="Z1857" s="4"/>
      <c r="AA1857" s="4"/>
      <c r="AB1857" s="4"/>
      <c r="AC1857" s="4"/>
      <c r="AD1857" s="4"/>
      <c r="AE1857" s="4"/>
      <c r="AF1857" s="4"/>
      <c r="AG1857" s="4"/>
      <c r="AH1857" s="4">
        <v>7520</v>
      </c>
      <c r="AI1857" s="4" t="s">
        <v>20597</v>
      </c>
      <c r="AJ1857" s="4" t="s">
        <v>20598</v>
      </c>
      <c r="AK1857" s="4" t="s">
        <v>20599</v>
      </c>
      <c r="AL1857" s="4">
        <v>0</v>
      </c>
      <c r="AM1857" s="4" t="s">
        <v>20600</v>
      </c>
    </row>
    <row r="1858" spans="1:39">
      <c r="A1858" s="4">
        <v>5313</v>
      </c>
      <c r="B1858" s="4" t="s">
        <v>20601</v>
      </c>
      <c r="C1858" s="4">
        <v>332</v>
      </c>
      <c r="D1858" s="4" t="s">
        <v>6415</v>
      </c>
      <c r="E1858" s="4">
        <v>5302345</v>
      </c>
      <c r="F1858" s="4" t="s">
        <v>20602</v>
      </c>
      <c r="G1858" s="4" t="s">
        <v>20603</v>
      </c>
      <c r="H1858" s="4">
        <v>34.9984232834088</v>
      </c>
      <c r="I1858" s="4">
        <v>135.778189972043</v>
      </c>
      <c r="J1858" s="4" t="s">
        <v>6441</v>
      </c>
      <c r="K1858" s="4" t="s">
        <v>6419</v>
      </c>
      <c r="L1858" s="4" t="s">
        <v>20604</v>
      </c>
      <c r="M1858" s="4"/>
      <c r="N1858" s="4">
        <v>28047</v>
      </c>
      <c r="O1858" s="4" t="s">
        <v>6443</v>
      </c>
      <c r="P1858" s="4">
        <v>29330558</v>
      </c>
      <c r="Q1858" s="4" t="s">
        <v>20605</v>
      </c>
      <c r="R1858" s="4" t="s">
        <v>20606</v>
      </c>
      <c r="S1858" s="4">
        <v>34.9982681274414</v>
      </c>
      <c r="T1858" s="4">
        <v>135.778137207031</v>
      </c>
      <c r="U1858" s="4" t="s">
        <v>6441</v>
      </c>
      <c r="V1858" s="4" t="s">
        <v>6419</v>
      </c>
      <c r="W1858" s="4">
        <v>68491013</v>
      </c>
      <c r="X1858" s="4">
        <v>0.664408669582175</v>
      </c>
      <c r="Y1858" s="4">
        <v>0.0136035558735165</v>
      </c>
      <c r="Z1858" s="4"/>
      <c r="AA1858" s="4"/>
      <c r="AB1858" s="4"/>
      <c r="AC1858" s="4"/>
      <c r="AD1858" s="4"/>
      <c r="AE1858" s="4"/>
      <c r="AF1858" s="4"/>
      <c r="AG1858" s="4"/>
      <c r="AH1858" s="4">
        <v>60</v>
      </c>
      <c r="AI1858" s="4" t="s">
        <v>20607</v>
      </c>
      <c r="AJ1858" s="4" t="s">
        <v>20608</v>
      </c>
      <c r="AK1858" s="4" t="s">
        <v>20609</v>
      </c>
      <c r="AL1858" s="4">
        <v>0</v>
      </c>
      <c r="AM1858" s="4" t="s">
        <v>20610</v>
      </c>
    </row>
    <row r="1859" spans="1:39">
      <c r="A1859" s="4">
        <v>5314</v>
      </c>
      <c r="B1859" s="4" t="s">
        <v>20611</v>
      </c>
      <c r="C1859" s="4">
        <v>332</v>
      </c>
      <c r="D1859" s="4" t="s">
        <v>6415</v>
      </c>
      <c r="E1859" s="4">
        <v>5302345</v>
      </c>
      <c r="F1859" s="4" t="s">
        <v>20602</v>
      </c>
      <c r="G1859" s="4" t="s">
        <v>20603</v>
      </c>
      <c r="H1859" s="4">
        <v>34.9984232834088</v>
      </c>
      <c r="I1859" s="4">
        <v>135.778189972043</v>
      </c>
      <c r="J1859" s="4" t="s">
        <v>6441</v>
      </c>
      <c r="K1859" s="4" t="s">
        <v>6419</v>
      </c>
      <c r="L1859" s="4" t="s">
        <v>20604</v>
      </c>
      <c r="M1859" s="4"/>
      <c r="N1859" s="4">
        <v>28053</v>
      </c>
      <c r="O1859" s="4" t="s">
        <v>6484</v>
      </c>
      <c r="P1859" s="4">
        <v>15930615</v>
      </c>
      <c r="Q1859" s="4" t="s">
        <v>20612</v>
      </c>
      <c r="R1859" s="4" t="s">
        <v>20613</v>
      </c>
      <c r="S1859" s="4">
        <v>34.9978408813477</v>
      </c>
      <c r="T1859" s="4">
        <v>135.777389526367</v>
      </c>
      <c r="U1859" s="4" t="s">
        <v>6441</v>
      </c>
      <c r="V1859" s="4" t="s">
        <v>6419</v>
      </c>
      <c r="W1859" s="4">
        <v>32159010</v>
      </c>
      <c r="X1859" s="4">
        <v>0.545257982284196</v>
      </c>
      <c r="Y1859" s="4">
        <v>0.068447681179413</v>
      </c>
      <c r="Z1859" s="4"/>
      <c r="AA1859" s="4"/>
      <c r="AB1859" s="4"/>
      <c r="AC1859" s="4"/>
      <c r="AD1859" s="4"/>
      <c r="AE1859" s="4"/>
      <c r="AF1859" s="4"/>
      <c r="AG1859" s="4"/>
      <c r="AH1859" s="4">
        <v>7445</v>
      </c>
      <c r="AI1859" s="4" t="s">
        <v>20614</v>
      </c>
      <c r="AJ1859" s="4" t="s">
        <v>20615</v>
      </c>
      <c r="AK1859" s="4" t="s">
        <v>20616</v>
      </c>
      <c r="AL1859" s="4">
        <v>0</v>
      </c>
      <c r="AM1859" s="4" t="s">
        <v>20617</v>
      </c>
    </row>
    <row r="1860" spans="1:39">
      <c r="A1860" s="4">
        <v>5315</v>
      </c>
      <c r="B1860" s="4" t="s">
        <v>20618</v>
      </c>
      <c r="C1860" s="4">
        <v>332</v>
      </c>
      <c r="D1860" s="4" t="s">
        <v>6415</v>
      </c>
      <c r="E1860" s="4">
        <v>5303961</v>
      </c>
      <c r="F1860" s="4" t="s">
        <v>20619</v>
      </c>
      <c r="G1860" s="4" t="s">
        <v>20620</v>
      </c>
      <c r="H1860" s="4">
        <v>36.570771</v>
      </c>
      <c r="I1860" s="4">
        <v>136.655084</v>
      </c>
      <c r="J1860" s="4" t="s">
        <v>6983</v>
      </c>
      <c r="K1860" s="4" t="s">
        <v>6419</v>
      </c>
      <c r="L1860" s="4" t="s">
        <v>20621</v>
      </c>
      <c r="M1860" s="4"/>
      <c r="N1860" s="4">
        <v>28047</v>
      </c>
      <c r="O1860" s="4" t="s">
        <v>6443</v>
      </c>
      <c r="P1860" s="4">
        <v>33790122</v>
      </c>
      <c r="Q1860" s="4" t="s">
        <v>20622</v>
      </c>
      <c r="R1860" s="4" t="s">
        <v>20623</v>
      </c>
      <c r="S1860" s="4">
        <v>36.5709571838379</v>
      </c>
      <c r="T1860" s="4">
        <v>136.655548095703</v>
      </c>
      <c r="U1860" s="4" t="s">
        <v>6983</v>
      </c>
      <c r="V1860" s="4" t="s">
        <v>6419</v>
      </c>
      <c r="W1860" s="4">
        <v>94311263</v>
      </c>
      <c r="X1860" s="4">
        <v>0.547966338876982</v>
      </c>
      <c r="Y1860" s="4">
        <v>0.017868825598814</v>
      </c>
      <c r="Z1860" s="4"/>
      <c r="AA1860" s="4"/>
      <c r="AB1860" s="4"/>
      <c r="AC1860" s="4"/>
      <c r="AD1860" s="4"/>
      <c r="AE1860" s="4"/>
      <c r="AF1860" s="4"/>
      <c r="AG1860" s="4"/>
      <c r="AH1860" s="4">
        <v>60</v>
      </c>
      <c r="AI1860" s="4" t="s">
        <v>20624</v>
      </c>
      <c r="AJ1860" s="4" t="s">
        <v>20625</v>
      </c>
      <c r="AK1860" s="4" t="s">
        <v>20626</v>
      </c>
      <c r="AL1860" s="4">
        <v>0</v>
      </c>
      <c r="AM1860" s="4" t="s">
        <v>20627</v>
      </c>
    </row>
    <row r="1861" spans="1:39">
      <c r="A1861" s="4">
        <v>5316</v>
      </c>
      <c r="B1861" s="4" t="s">
        <v>20628</v>
      </c>
      <c r="C1861" s="4">
        <v>332</v>
      </c>
      <c r="D1861" s="4" t="s">
        <v>6415</v>
      </c>
      <c r="E1861" s="4">
        <v>5303961</v>
      </c>
      <c r="F1861" s="4" t="s">
        <v>20619</v>
      </c>
      <c r="G1861" s="4" t="s">
        <v>20620</v>
      </c>
      <c r="H1861" s="4">
        <v>36.570771</v>
      </c>
      <c r="I1861" s="4">
        <v>136.655084</v>
      </c>
      <c r="J1861" s="4" t="s">
        <v>6983</v>
      </c>
      <c r="K1861" s="4" t="s">
        <v>6419</v>
      </c>
      <c r="L1861" s="4" t="s">
        <v>20621</v>
      </c>
      <c r="M1861" s="4"/>
      <c r="N1861" s="4">
        <v>28053</v>
      </c>
      <c r="O1861" s="4" t="s">
        <v>6484</v>
      </c>
      <c r="P1861" s="4">
        <v>47285172</v>
      </c>
      <c r="Q1861" s="4" t="s">
        <v>20622</v>
      </c>
      <c r="R1861" s="4" t="s">
        <v>20629</v>
      </c>
      <c r="S1861" s="4">
        <v>36.5709648132324</v>
      </c>
      <c r="T1861" s="4">
        <v>136.655548095703</v>
      </c>
      <c r="U1861" s="4" t="s">
        <v>6983</v>
      </c>
      <c r="V1861" s="4" t="s">
        <v>6419</v>
      </c>
      <c r="W1861" s="4">
        <v>94311263</v>
      </c>
      <c r="X1861" s="4">
        <v>0.557377972552252</v>
      </c>
      <c r="Y1861" s="4">
        <v>0.03096525975825</v>
      </c>
      <c r="Z1861" s="4"/>
      <c r="AA1861" s="4"/>
      <c r="AB1861" s="4"/>
      <c r="AC1861" s="4"/>
      <c r="AD1861" s="4"/>
      <c r="AE1861" s="4"/>
      <c r="AF1861" s="4"/>
      <c r="AG1861" s="4"/>
      <c r="AH1861" s="4">
        <v>7445</v>
      </c>
      <c r="AI1861" s="4" t="s">
        <v>20624</v>
      </c>
      <c r="AJ1861" s="4" t="s">
        <v>20630</v>
      </c>
      <c r="AK1861" s="4" t="s">
        <v>20631</v>
      </c>
      <c r="AL1861" s="4">
        <v>0</v>
      </c>
      <c r="AM1861" s="4" t="s">
        <v>20632</v>
      </c>
    </row>
    <row r="1862" spans="1:39">
      <c r="A1862" s="4">
        <v>5317</v>
      </c>
      <c r="B1862" s="4" t="s">
        <v>20633</v>
      </c>
      <c r="C1862" s="4">
        <v>332</v>
      </c>
      <c r="D1862" s="4" t="s">
        <v>6415</v>
      </c>
      <c r="E1862" s="4">
        <v>5348496</v>
      </c>
      <c r="F1862" s="4" t="s">
        <v>20634</v>
      </c>
      <c r="G1862" s="4" t="s">
        <v>20635</v>
      </c>
      <c r="H1862" s="4">
        <v>35.0281552736101</v>
      </c>
      <c r="I1862" s="4">
        <v>135.741296522319</v>
      </c>
      <c r="J1862" s="4" t="s">
        <v>6441</v>
      </c>
      <c r="K1862" s="4" t="s">
        <v>6419</v>
      </c>
      <c r="L1862" s="4" t="s">
        <v>20636</v>
      </c>
      <c r="M1862" s="4"/>
      <c r="N1862" s="4">
        <v>28047</v>
      </c>
      <c r="O1862" s="4" t="s">
        <v>6443</v>
      </c>
      <c r="P1862" s="4">
        <v>55065447</v>
      </c>
      <c r="Q1862" s="4" t="s">
        <v>20637</v>
      </c>
      <c r="R1862" s="4" t="s">
        <v>20638</v>
      </c>
      <c r="S1862" s="4">
        <v>35.0281867980957</v>
      </c>
      <c r="T1862" s="4">
        <v>135.741363525391</v>
      </c>
      <c r="U1862" s="4" t="s">
        <v>6441</v>
      </c>
      <c r="V1862" s="4" t="s">
        <v>6419</v>
      </c>
      <c r="W1862" s="4">
        <v>54794603</v>
      </c>
      <c r="X1862" s="4">
        <v>0.819533418163649</v>
      </c>
      <c r="Y1862" s="4">
        <v>0.00422792387157712</v>
      </c>
      <c r="Z1862" s="4"/>
      <c r="AA1862" s="4"/>
      <c r="AB1862" s="4"/>
      <c r="AC1862" s="4"/>
      <c r="AD1862" s="4"/>
      <c r="AE1862" s="4"/>
      <c r="AF1862" s="4"/>
      <c r="AG1862" s="4"/>
      <c r="AH1862" s="4">
        <v>60</v>
      </c>
      <c r="AI1862" s="4" t="s">
        <v>20639</v>
      </c>
      <c r="AJ1862" s="4" t="s">
        <v>20640</v>
      </c>
      <c r="AK1862" s="4" t="s">
        <v>20641</v>
      </c>
      <c r="AL1862" s="4">
        <v>0</v>
      </c>
      <c r="AM1862" s="4" t="s">
        <v>20642</v>
      </c>
    </row>
    <row r="1863" spans="1:39">
      <c r="A1863" s="4">
        <v>5318</v>
      </c>
      <c r="B1863" s="4" t="s">
        <v>20643</v>
      </c>
      <c r="C1863" s="4">
        <v>332</v>
      </c>
      <c r="D1863" s="4" t="s">
        <v>6415</v>
      </c>
      <c r="E1863" s="4">
        <v>5348496</v>
      </c>
      <c r="F1863" s="4" t="s">
        <v>20634</v>
      </c>
      <c r="G1863" s="4" t="s">
        <v>20635</v>
      </c>
      <c r="H1863" s="4">
        <v>35.0281552736101</v>
      </c>
      <c r="I1863" s="4">
        <v>135.741296522319</v>
      </c>
      <c r="J1863" s="4" t="s">
        <v>6441</v>
      </c>
      <c r="K1863" s="4" t="s">
        <v>6419</v>
      </c>
      <c r="L1863" s="4" t="s">
        <v>20636</v>
      </c>
      <c r="M1863" s="4"/>
      <c r="N1863" s="4">
        <v>28047</v>
      </c>
      <c r="O1863" s="4" t="s">
        <v>6443</v>
      </c>
      <c r="P1863" s="4">
        <v>15788877</v>
      </c>
      <c r="Q1863" s="4" t="s">
        <v>20644</v>
      </c>
      <c r="R1863" s="4" t="s">
        <v>20645</v>
      </c>
      <c r="S1863" s="4">
        <v>35.027961730957</v>
      </c>
      <c r="T1863" s="4">
        <v>135.741317749023</v>
      </c>
      <c r="U1863" s="4" t="s">
        <v>6441</v>
      </c>
      <c r="V1863" s="4" t="s">
        <v>6419</v>
      </c>
      <c r="W1863" s="4">
        <v>17514519</v>
      </c>
      <c r="X1863" s="4">
        <v>0.655303312288906</v>
      </c>
      <c r="Y1863" s="4">
        <v>0.0228351729901742</v>
      </c>
      <c r="Z1863" s="4"/>
      <c r="AA1863" s="4"/>
      <c r="AB1863" s="4"/>
      <c r="AC1863" s="4"/>
      <c r="AD1863" s="4"/>
      <c r="AE1863" s="4"/>
      <c r="AF1863" s="4"/>
      <c r="AG1863" s="4"/>
      <c r="AH1863" s="4">
        <v>60</v>
      </c>
      <c r="AI1863" s="4" t="s">
        <v>20646</v>
      </c>
      <c r="AJ1863" s="4" t="s">
        <v>20647</v>
      </c>
      <c r="AK1863" s="4" t="s">
        <v>20648</v>
      </c>
      <c r="AL1863" s="4">
        <v>0</v>
      </c>
      <c r="AM1863" s="4" t="s">
        <v>20649</v>
      </c>
    </row>
    <row r="1864" spans="1:39">
      <c r="A1864" s="4">
        <v>5319</v>
      </c>
      <c r="B1864" s="4" t="s">
        <v>20650</v>
      </c>
      <c r="C1864" s="4">
        <v>332</v>
      </c>
      <c r="D1864" s="4" t="s">
        <v>6415</v>
      </c>
      <c r="E1864" s="4">
        <v>5348496</v>
      </c>
      <c r="F1864" s="4" t="s">
        <v>20634</v>
      </c>
      <c r="G1864" s="4" t="s">
        <v>20635</v>
      </c>
      <c r="H1864" s="4">
        <v>35.0281552736101</v>
      </c>
      <c r="I1864" s="4">
        <v>135.741296522319</v>
      </c>
      <c r="J1864" s="4" t="s">
        <v>6441</v>
      </c>
      <c r="K1864" s="4" t="s">
        <v>6419</v>
      </c>
      <c r="L1864" s="4" t="s">
        <v>20636</v>
      </c>
      <c r="M1864" s="4"/>
      <c r="N1864" s="4">
        <v>27938</v>
      </c>
      <c r="O1864" s="4" t="s">
        <v>6494</v>
      </c>
      <c r="P1864" s="4">
        <v>5663171</v>
      </c>
      <c r="Q1864" s="4" t="s">
        <v>20651</v>
      </c>
      <c r="R1864" s="4" t="s">
        <v>20652</v>
      </c>
      <c r="S1864" s="4">
        <v>35.027963</v>
      </c>
      <c r="T1864" s="4">
        <v>135.741318</v>
      </c>
      <c r="U1864" s="4" t="s">
        <v>6441</v>
      </c>
      <c r="V1864" s="4" t="s">
        <v>6419</v>
      </c>
      <c r="W1864" s="4">
        <v>328848</v>
      </c>
      <c r="X1864" s="4">
        <v>0.816755231321626</v>
      </c>
      <c r="Y1864" s="4">
        <v>0.0519341342498483</v>
      </c>
      <c r="Z1864" s="4"/>
      <c r="AA1864" s="4"/>
      <c r="AB1864" s="4"/>
      <c r="AC1864" s="4"/>
      <c r="AD1864" s="4"/>
      <c r="AE1864" s="4"/>
      <c r="AF1864" s="4"/>
      <c r="AG1864" s="4"/>
      <c r="AH1864" s="4">
        <v>81</v>
      </c>
      <c r="AI1864" s="4" t="s">
        <v>20653</v>
      </c>
      <c r="AJ1864" s="4" t="s">
        <v>20654</v>
      </c>
      <c r="AK1864" s="4" t="s">
        <v>20655</v>
      </c>
      <c r="AL1864" s="4">
        <v>0</v>
      </c>
      <c r="AM1864" s="4" t="s">
        <v>20656</v>
      </c>
    </row>
    <row r="1865" spans="1:39">
      <c r="A1865" s="4">
        <v>5320</v>
      </c>
      <c r="B1865" s="4" t="s">
        <v>20657</v>
      </c>
      <c r="C1865" s="4">
        <v>332</v>
      </c>
      <c r="D1865" s="4" t="s">
        <v>6415</v>
      </c>
      <c r="E1865" s="4">
        <v>5348496</v>
      </c>
      <c r="F1865" s="4" t="s">
        <v>20634</v>
      </c>
      <c r="G1865" s="4" t="s">
        <v>20635</v>
      </c>
      <c r="H1865" s="4">
        <v>35.0281552736101</v>
      </c>
      <c r="I1865" s="4">
        <v>135.741296522319</v>
      </c>
      <c r="J1865" s="4" t="s">
        <v>6441</v>
      </c>
      <c r="K1865" s="4" t="s">
        <v>6419</v>
      </c>
      <c r="L1865" s="4" t="s">
        <v>20636</v>
      </c>
      <c r="M1865" s="4"/>
      <c r="N1865" s="4">
        <v>27917</v>
      </c>
      <c r="O1865" s="4" t="s">
        <v>6605</v>
      </c>
      <c r="P1865" s="4">
        <v>8614476</v>
      </c>
      <c r="Q1865" s="4" t="s">
        <v>20658</v>
      </c>
      <c r="R1865" s="4" t="s">
        <v>20659</v>
      </c>
      <c r="S1865" s="4">
        <v>35.0279808044434</v>
      </c>
      <c r="T1865" s="4">
        <v>135.741302490234</v>
      </c>
      <c r="U1865" s="4" t="s">
        <v>6441</v>
      </c>
      <c r="V1865" s="4" t="s">
        <v>6419</v>
      </c>
      <c r="W1865" s="4" t="s">
        <v>20660</v>
      </c>
      <c r="X1865" s="4">
        <v>0.677017808330652</v>
      </c>
      <c r="Y1865" s="4">
        <v>0.00643661089836155</v>
      </c>
      <c r="Z1865" s="4"/>
      <c r="AA1865" s="4"/>
      <c r="AB1865" s="4"/>
      <c r="AC1865" s="4"/>
      <c r="AD1865" s="4"/>
      <c r="AE1865" s="4"/>
      <c r="AF1865" s="4"/>
      <c r="AG1865" s="4"/>
      <c r="AH1865" s="4">
        <v>2400</v>
      </c>
      <c r="AI1865" s="4" t="s">
        <v>20661</v>
      </c>
      <c r="AJ1865" s="4" t="s">
        <v>20662</v>
      </c>
      <c r="AK1865" s="4" t="s">
        <v>20663</v>
      </c>
      <c r="AL1865" s="4">
        <v>0</v>
      </c>
      <c r="AM1865" s="4" t="s">
        <v>20664</v>
      </c>
    </row>
    <row r="1866" spans="1:39">
      <c r="A1866" s="4">
        <v>5321</v>
      </c>
      <c r="B1866" s="4" t="s">
        <v>20665</v>
      </c>
      <c r="C1866" s="4">
        <v>332</v>
      </c>
      <c r="D1866" s="4" t="s">
        <v>6415</v>
      </c>
      <c r="E1866" s="4">
        <v>5348496</v>
      </c>
      <c r="F1866" s="4" t="s">
        <v>20634</v>
      </c>
      <c r="G1866" s="4" t="s">
        <v>20635</v>
      </c>
      <c r="H1866" s="4">
        <v>35.0281552736101</v>
      </c>
      <c r="I1866" s="4">
        <v>135.741296522319</v>
      </c>
      <c r="J1866" s="4" t="s">
        <v>6441</v>
      </c>
      <c r="K1866" s="4" t="s">
        <v>6419</v>
      </c>
      <c r="L1866" s="4" t="s">
        <v>20636</v>
      </c>
      <c r="M1866" s="4"/>
      <c r="N1866" s="4">
        <v>28053</v>
      </c>
      <c r="O1866" s="4" t="s">
        <v>6484</v>
      </c>
      <c r="P1866" s="4">
        <v>15934422</v>
      </c>
      <c r="Q1866" s="4" t="s">
        <v>20666</v>
      </c>
      <c r="R1866" s="4" t="s">
        <v>20667</v>
      </c>
      <c r="S1866" s="4">
        <v>35.027961730957</v>
      </c>
      <c r="T1866" s="4">
        <v>135.741317749023</v>
      </c>
      <c r="U1866" s="4" t="s">
        <v>6441</v>
      </c>
      <c r="V1866" s="4" t="s">
        <v>6419</v>
      </c>
      <c r="W1866" s="4">
        <v>17514519</v>
      </c>
      <c r="X1866" s="4">
        <v>0.815687821275056</v>
      </c>
      <c r="Y1866" s="4">
        <v>0.0701974496943567</v>
      </c>
      <c r="Z1866" s="4"/>
      <c r="AA1866" s="4"/>
      <c r="AB1866" s="4"/>
      <c r="AC1866" s="4"/>
      <c r="AD1866" s="4"/>
      <c r="AE1866" s="4"/>
      <c r="AF1866" s="4"/>
      <c r="AG1866" s="4"/>
      <c r="AH1866" s="4">
        <v>7445</v>
      </c>
      <c r="AI1866" s="4" t="s">
        <v>20653</v>
      </c>
      <c r="AJ1866" s="4" t="s">
        <v>20668</v>
      </c>
      <c r="AK1866" s="4" t="s">
        <v>20669</v>
      </c>
      <c r="AL1866" s="4">
        <v>0</v>
      </c>
      <c r="AM1866" s="4" t="s">
        <v>20670</v>
      </c>
    </row>
    <row r="1867" spans="1:39">
      <c r="A1867" s="4">
        <v>5322</v>
      </c>
      <c r="B1867" s="4" t="s">
        <v>20671</v>
      </c>
      <c r="C1867" s="4">
        <v>332</v>
      </c>
      <c r="D1867" s="4" t="s">
        <v>6415</v>
      </c>
      <c r="E1867" s="4">
        <v>5358593</v>
      </c>
      <c r="F1867" s="4" t="s">
        <v>20672</v>
      </c>
      <c r="G1867" s="4" t="s">
        <v>20673</v>
      </c>
      <c r="H1867" s="4">
        <v>26.5238392131049</v>
      </c>
      <c r="I1867" s="4">
        <v>127.925183773477</v>
      </c>
      <c r="J1867" s="4" t="s">
        <v>6940</v>
      </c>
      <c r="K1867" s="4" t="s">
        <v>6419</v>
      </c>
      <c r="L1867" s="4" t="s">
        <v>20674</v>
      </c>
      <c r="M1867" s="4"/>
      <c r="N1867" s="4">
        <v>28047</v>
      </c>
      <c r="O1867" s="4" t="s">
        <v>6443</v>
      </c>
      <c r="P1867" s="4">
        <v>31638392</v>
      </c>
      <c r="Q1867" s="4" t="s">
        <v>20675</v>
      </c>
      <c r="R1867" s="4" t="s">
        <v>20676</v>
      </c>
      <c r="S1867" s="4">
        <v>26.5243892669678</v>
      </c>
      <c r="T1867" s="4">
        <v>127.925666809082</v>
      </c>
      <c r="U1867" s="4" t="s">
        <v>6940</v>
      </c>
      <c r="V1867" s="4" t="s">
        <v>6419</v>
      </c>
      <c r="W1867" s="4">
        <v>91301018</v>
      </c>
      <c r="X1867" s="4">
        <v>0.502059023256503</v>
      </c>
      <c r="Y1867" s="4">
        <v>0.0204082057382781</v>
      </c>
      <c r="Z1867" s="4"/>
      <c r="AA1867" s="4"/>
      <c r="AB1867" s="4"/>
      <c r="AC1867" s="4"/>
      <c r="AD1867" s="4"/>
      <c r="AE1867" s="4"/>
      <c r="AF1867" s="4"/>
      <c r="AG1867" s="4"/>
      <c r="AH1867" s="4">
        <v>60</v>
      </c>
      <c r="AI1867" s="4" t="s">
        <v>20677</v>
      </c>
      <c r="AJ1867" s="4" t="s">
        <v>20678</v>
      </c>
      <c r="AK1867" s="4" t="s">
        <v>20679</v>
      </c>
      <c r="AL1867" s="4">
        <v>0</v>
      </c>
      <c r="AM1867" s="4" t="s">
        <v>20680</v>
      </c>
    </row>
    <row r="1868" spans="1:39">
      <c r="A1868" s="4">
        <v>5323</v>
      </c>
      <c r="B1868" s="4" t="s">
        <v>20681</v>
      </c>
      <c r="C1868" s="4">
        <v>332</v>
      </c>
      <c r="D1868" s="4" t="s">
        <v>6415</v>
      </c>
      <c r="E1868" s="4">
        <v>5358593</v>
      </c>
      <c r="F1868" s="4" t="s">
        <v>20672</v>
      </c>
      <c r="G1868" s="4" t="s">
        <v>20673</v>
      </c>
      <c r="H1868" s="4">
        <v>26.5238392131049</v>
      </c>
      <c r="I1868" s="4">
        <v>127.925183773477</v>
      </c>
      <c r="J1868" s="4" t="s">
        <v>6940</v>
      </c>
      <c r="K1868" s="4" t="s">
        <v>6419</v>
      </c>
      <c r="L1868" s="4" t="s">
        <v>20674</v>
      </c>
      <c r="M1868" s="4"/>
      <c r="N1868" s="4">
        <v>28047</v>
      </c>
      <c r="O1868" s="4" t="s">
        <v>6443</v>
      </c>
      <c r="P1868" s="4">
        <v>46339332</v>
      </c>
      <c r="Q1868" s="4" t="s">
        <v>20682</v>
      </c>
      <c r="R1868" s="4" t="s">
        <v>20683</v>
      </c>
      <c r="S1868" s="4">
        <v>26.5244007110596</v>
      </c>
      <c r="T1868" s="4">
        <v>127.925659179687</v>
      </c>
      <c r="U1868" s="4" t="s">
        <v>6940</v>
      </c>
      <c r="V1868" s="4" t="s">
        <v>6419</v>
      </c>
      <c r="W1868" s="4">
        <v>102762990</v>
      </c>
      <c r="X1868" s="4">
        <v>0.502059023256503</v>
      </c>
      <c r="Y1868" s="4">
        <v>0.0120608451548623</v>
      </c>
      <c r="Z1868" s="4"/>
      <c r="AA1868" s="4"/>
      <c r="AB1868" s="4"/>
      <c r="AC1868" s="4"/>
      <c r="AD1868" s="4"/>
      <c r="AE1868" s="4"/>
      <c r="AF1868" s="4"/>
      <c r="AG1868" s="4"/>
      <c r="AH1868" s="4">
        <v>60</v>
      </c>
      <c r="AI1868" s="4" t="s">
        <v>20684</v>
      </c>
      <c r="AJ1868" s="4" t="s">
        <v>20685</v>
      </c>
      <c r="AK1868" s="4" t="s">
        <v>20686</v>
      </c>
      <c r="AL1868" s="4">
        <v>0</v>
      </c>
      <c r="AM1868" s="4" t="s">
        <v>20687</v>
      </c>
    </row>
    <row r="1869" spans="1:39">
      <c r="A1869" s="4">
        <v>5324</v>
      </c>
      <c r="B1869" s="4" t="s">
        <v>20688</v>
      </c>
      <c r="C1869" s="4">
        <v>332</v>
      </c>
      <c r="D1869" s="4" t="s">
        <v>6415</v>
      </c>
      <c r="E1869" s="4">
        <v>5358593</v>
      </c>
      <c r="F1869" s="4" t="s">
        <v>20672</v>
      </c>
      <c r="G1869" s="4" t="s">
        <v>20673</v>
      </c>
      <c r="H1869" s="4">
        <v>26.5238392131049</v>
      </c>
      <c r="I1869" s="4">
        <v>127.925183773477</v>
      </c>
      <c r="J1869" s="4" t="s">
        <v>6940</v>
      </c>
      <c r="K1869" s="4" t="s">
        <v>6419</v>
      </c>
      <c r="L1869" s="4" t="s">
        <v>20674</v>
      </c>
      <c r="M1869" s="4"/>
      <c r="N1869" s="4">
        <v>28047</v>
      </c>
      <c r="O1869" s="4" t="s">
        <v>6443</v>
      </c>
      <c r="P1869" s="4">
        <v>61783474</v>
      </c>
      <c r="Q1869" s="4" t="s">
        <v>20689</v>
      </c>
      <c r="R1869" s="4" t="s">
        <v>20690</v>
      </c>
      <c r="S1869" s="4">
        <v>26.5242977142334</v>
      </c>
      <c r="T1869" s="4">
        <v>127.925338745117</v>
      </c>
      <c r="U1869" s="4" t="s">
        <v>6940</v>
      </c>
      <c r="V1869" s="4" t="s">
        <v>6419</v>
      </c>
      <c r="W1869" s="4">
        <v>123778839</v>
      </c>
      <c r="X1869" s="4">
        <v>0.513253306278558</v>
      </c>
      <c r="Y1869" s="4">
        <v>0.00690480948824111</v>
      </c>
      <c r="Z1869" s="4"/>
      <c r="AA1869" s="4"/>
      <c r="AB1869" s="4"/>
      <c r="AC1869" s="4"/>
      <c r="AD1869" s="4"/>
      <c r="AE1869" s="4"/>
      <c r="AF1869" s="4"/>
      <c r="AG1869" s="4"/>
      <c r="AH1869" s="4">
        <v>60</v>
      </c>
      <c r="AI1869" s="4" t="s">
        <v>20691</v>
      </c>
      <c r="AJ1869" s="4" t="s">
        <v>20692</v>
      </c>
      <c r="AK1869" s="4" t="s">
        <v>20693</v>
      </c>
      <c r="AL1869" s="4">
        <v>0</v>
      </c>
      <c r="AM1869" s="4" t="s">
        <v>20694</v>
      </c>
    </row>
    <row r="1870" spans="1:39">
      <c r="A1870" s="4">
        <v>5325</v>
      </c>
      <c r="B1870" s="4" t="s">
        <v>20695</v>
      </c>
      <c r="C1870" s="4">
        <v>332</v>
      </c>
      <c r="D1870" s="4" t="s">
        <v>6415</v>
      </c>
      <c r="E1870" s="4">
        <v>5358593</v>
      </c>
      <c r="F1870" s="4" t="s">
        <v>20672</v>
      </c>
      <c r="G1870" s="4" t="s">
        <v>20673</v>
      </c>
      <c r="H1870" s="4">
        <v>26.5238392131049</v>
      </c>
      <c r="I1870" s="4">
        <v>127.925183773477</v>
      </c>
      <c r="J1870" s="4" t="s">
        <v>6940</v>
      </c>
      <c r="K1870" s="4" t="s">
        <v>6419</v>
      </c>
      <c r="L1870" s="4" t="s">
        <v>20674</v>
      </c>
      <c r="M1870" s="4"/>
      <c r="N1870" s="4">
        <v>28111</v>
      </c>
      <c r="O1870" s="4" t="s">
        <v>6760</v>
      </c>
      <c r="P1870" s="4">
        <v>33462077</v>
      </c>
      <c r="Q1870" s="4" t="s">
        <v>20696</v>
      </c>
      <c r="R1870" s="4" t="s">
        <v>20697</v>
      </c>
      <c r="S1870" s="4">
        <v>26.5239562988281</v>
      </c>
      <c r="T1870" s="4">
        <v>127.925941467285</v>
      </c>
      <c r="U1870" s="4" t="s">
        <v>6940</v>
      </c>
      <c r="V1870" s="4" t="s">
        <v>6419</v>
      </c>
      <c r="W1870" s="4" t="s">
        <v>20698</v>
      </c>
      <c r="X1870" s="4">
        <v>0.502059023256503</v>
      </c>
      <c r="Y1870" s="4">
        <v>0</v>
      </c>
      <c r="Z1870" s="4"/>
      <c r="AA1870" s="4"/>
      <c r="AB1870" s="4"/>
      <c r="AC1870" s="4"/>
      <c r="AD1870" s="4"/>
      <c r="AE1870" s="4"/>
      <c r="AF1870" s="4"/>
      <c r="AG1870" s="4"/>
      <c r="AH1870" s="4">
        <v>79</v>
      </c>
      <c r="AI1870" s="4" t="s">
        <v>20677</v>
      </c>
      <c r="AJ1870" s="4" t="s">
        <v>20699</v>
      </c>
      <c r="AK1870" s="4" t="s">
        <v>20700</v>
      </c>
      <c r="AL1870" s="4">
        <v>0</v>
      </c>
      <c r="AM1870" s="4" t="s">
        <v>20701</v>
      </c>
    </row>
    <row r="1871" spans="1:39">
      <c r="A1871" s="4">
        <v>5326</v>
      </c>
      <c r="B1871" s="4" t="s">
        <v>20702</v>
      </c>
      <c r="C1871" s="4">
        <v>332</v>
      </c>
      <c r="D1871" s="4" t="s">
        <v>6415</v>
      </c>
      <c r="E1871" s="4">
        <v>5358593</v>
      </c>
      <c r="F1871" s="4" t="s">
        <v>20672</v>
      </c>
      <c r="G1871" s="4" t="s">
        <v>20673</v>
      </c>
      <c r="H1871" s="4">
        <v>26.5238392131049</v>
      </c>
      <c r="I1871" s="4">
        <v>127.925183773477</v>
      </c>
      <c r="J1871" s="4" t="s">
        <v>6940</v>
      </c>
      <c r="K1871" s="4" t="s">
        <v>6419</v>
      </c>
      <c r="L1871" s="4" t="s">
        <v>20674</v>
      </c>
      <c r="M1871" s="4"/>
      <c r="N1871" s="4">
        <v>28102</v>
      </c>
      <c r="O1871" s="4" t="s">
        <v>6749</v>
      </c>
      <c r="P1871" s="4">
        <v>49970902</v>
      </c>
      <c r="Q1871" s="4" t="s">
        <v>20696</v>
      </c>
      <c r="R1871" s="4" t="s">
        <v>20703</v>
      </c>
      <c r="S1871" s="4">
        <v>26.5243892669678</v>
      </c>
      <c r="T1871" s="4">
        <v>127.925666809082</v>
      </c>
      <c r="U1871" s="4" t="s">
        <v>6940</v>
      </c>
      <c r="V1871" s="4" t="s">
        <v>6419</v>
      </c>
      <c r="W1871" s="4" t="s">
        <v>20704</v>
      </c>
      <c r="X1871" s="4">
        <v>0.502059023256503</v>
      </c>
      <c r="Y1871" s="4">
        <v>0.0120608451548623</v>
      </c>
      <c r="Z1871" s="4"/>
      <c r="AA1871" s="4"/>
      <c r="AB1871" s="4"/>
      <c r="AC1871" s="4"/>
      <c r="AD1871" s="4"/>
      <c r="AE1871" s="4"/>
      <c r="AF1871" s="4"/>
      <c r="AG1871" s="4"/>
      <c r="AH1871" s="4">
        <v>7520</v>
      </c>
      <c r="AI1871" s="4" t="s">
        <v>20677</v>
      </c>
      <c r="AJ1871" s="4" t="s">
        <v>20705</v>
      </c>
      <c r="AK1871" s="4" t="s">
        <v>20706</v>
      </c>
      <c r="AL1871" s="4">
        <v>0</v>
      </c>
      <c r="AM1871" s="4" t="s">
        <v>20707</v>
      </c>
    </row>
    <row r="1872" spans="1:39">
      <c r="A1872" s="4">
        <v>5327</v>
      </c>
      <c r="B1872" s="4" t="s">
        <v>20708</v>
      </c>
      <c r="C1872" s="4">
        <v>332</v>
      </c>
      <c r="D1872" s="4" t="s">
        <v>6415</v>
      </c>
      <c r="E1872" s="4">
        <v>5397903</v>
      </c>
      <c r="F1872" s="4" t="s">
        <v>20709</v>
      </c>
      <c r="G1872" s="4" t="s">
        <v>20710</v>
      </c>
      <c r="H1872" s="4">
        <v>35.7037624186668</v>
      </c>
      <c r="I1872" s="4">
        <v>139.791298971277</v>
      </c>
      <c r="J1872" s="4" t="s">
        <v>6747</v>
      </c>
      <c r="K1872" s="4" t="s">
        <v>6419</v>
      </c>
      <c r="L1872" s="4" t="s">
        <v>20711</v>
      </c>
      <c r="M1872" s="4"/>
      <c r="N1872" s="4">
        <v>28047</v>
      </c>
      <c r="O1872" s="4" t="s">
        <v>6443</v>
      </c>
      <c r="P1872" s="4">
        <v>55122008</v>
      </c>
      <c r="Q1872" s="4" t="s">
        <v>20712</v>
      </c>
      <c r="R1872" s="4" t="s">
        <v>20713</v>
      </c>
      <c r="S1872" s="4">
        <v>35.7029190063477</v>
      </c>
      <c r="T1872" s="4">
        <v>139.791320800781</v>
      </c>
      <c r="U1872" s="4" t="s">
        <v>6747</v>
      </c>
      <c r="V1872" s="4" t="s">
        <v>6419</v>
      </c>
      <c r="W1872" s="4">
        <v>11988496</v>
      </c>
      <c r="X1872" s="4">
        <v>0.529407264512977</v>
      </c>
      <c r="Y1872" s="4">
        <v>0.130112034793988</v>
      </c>
      <c r="Z1872" s="4"/>
      <c r="AA1872" s="4"/>
      <c r="AB1872" s="4"/>
      <c r="AC1872" s="4"/>
      <c r="AD1872" s="4"/>
      <c r="AE1872" s="4"/>
      <c r="AF1872" s="4"/>
      <c r="AG1872" s="4"/>
      <c r="AH1872" s="4">
        <v>60</v>
      </c>
      <c r="AI1872" s="4" t="s">
        <v>20714</v>
      </c>
      <c r="AJ1872" s="4" t="s">
        <v>20715</v>
      </c>
      <c r="AK1872" s="4" t="s">
        <v>20716</v>
      </c>
      <c r="AL1872" s="4">
        <v>0</v>
      </c>
      <c r="AM1872" s="4" t="s">
        <v>20717</v>
      </c>
    </row>
    <row r="1873" spans="1:39">
      <c r="A1873" s="4">
        <v>5328</v>
      </c>
      <c r="B1873" s="4" t="s">
        <v>20718</v>
      </c>
      <c r="C1873" s="4">
        <v>332</v>
      </c>
      <c r="D1873" s="4" t="s">
        <v>6415</v>
      </c>
      <c r="E1873" s="4">
        <v>5397903</v>
      </c>
      <c r="F1873" s="4" t="s">
        <v>20709</v>
      </c>
      <c r="G1873" s="4" t="s">
        <v>20710</v>
      </c>
      <c r="H1873" s="4">
        <v>35.7037624186668</v>
      </c>
      <c r="I1873" s="4">
        <v>139.791298971277</v>
      </c>
      <c r="J1873" s="4" t="s">
        <v>6747</v>
      </c>
      <c r="K1873" s="4" t="s">
        <v>6419</v>
      </c>
      <c r="L1873" s="4" t="s">
        <v>20711</v>
      </c>
      <c r="M1873" s="4"/>
      <c r="N1873" s="4">
        <v>27917</v>
      </c>
      <c r="O1873" s="4" t="s">
        <v>6605</v>
      </c>
      <c r="P1873" s="4">
        <v>4175563</v>
      </c>
      <c r="Q1873" s="4" t="s">
        <v>20719</v>
      </c>
      <c r="R1873" s="4" t="s">
        <v>20720</v>
      </c>
      <c r="S1873" s="4">
        <v>35.7038917541504</v>
      </c>
      <c r="T1873" s="4">
        <v>139.790557861328</v>
      </c>
      <c r="U1873" s="4" t="s">
        <v>6747</v>
      </c>
      <c r="V1873" s="4" t="s">
        <v>6419</v>
      </c>
      <c r="W1873" s="4" t="s">
        <v>20721</v>
      </c>
      <c r="X1873" s="4">
        <v>0.559987737775604</v>
      </c>
      <c r="Y1873" s="4">
        <v>0.0125362152283679</v>
      </c>
      <c r="Z1873" s="4"/>
      <c r="AA1873" s="4"/>
      <c r="AB1873" s="4"/>
      <c r="AC1873" s="4"/>
      <c r="AD1873" s="4"/>
      <c r="AE1873" s="4"/>
      <c r="AF1873" s="4"/>
      <c r="AG1873" s="4"/>
      <c r="AH1873" s="4">
        <v>2400</v>
      </c>
      <c r="AI1873" s="4" t="s">
        <v>20722</v>
      </c>
      <c r="AJ1873" s="4" t="s">
        <v>20723</v>
      </c>
      <c r="AK1873" s="4" t="s">
        <v>20724</v>
      </c>
      <c r="AL1873" s="4">
        <v>0</v>
      </c>
      <c r="AM1873" s="4" t="s">
        <v>20725</v>
      </c>
    </row>
    <row r="1874" spans="1:39">
      <c r="A1874" s="4">
        <v>5329</v>
      </c>
      <c r="B1874" s="4" t="s">
        <v>20726</v>
      </c>
      <c r="C1874" s="4">
        <v>332</v>
      </c>
      <c r="D1874" s="4" t="s">
        <v>6415</v>
      </c>
      <c r="E1874" s="4">
        <v>5397903</v>
      </c>
      <c r="F1874" s="4" t="s">
        <v>20709</v>
      </c>
      <c r="G1874" s="4" t="s">
        <v>20710</v>
      </c>
      <c r="H1874" s="4">
        <v>35.7037624186668</v>
      </c>
      <c r="I1874" s="4">
        <v>139.791298971277</v>
      </c>
      <c r="J1874" s="4" t="s">
        <v>6747</v>
      </c>
      <c r="K1874" s="4" t="s">
        <v>6419</v>
      </c>
      <c r="L1874" s="4" t="s">
        <v>20711</v>
      </c>
      <c r="M1874" s="4"/>
      <c r="N1874" s="4">
        <v>27931</v>
      </c>
      <c r="O1874" s="4" t="s">
        <v>6433</v>
      </c>
      <c r="P1874" s="4">
        <v>4130894</v>
      </c>
      <c r="Q1874" s="4" t="s">
        <v>20719</v>
      </c>
      <c r="R1874" s="4" t="s">
        <v>20727</v>
      </c>
      <c r="S1874" s="4">
        <v>35.7038917541504</v>
      </c>
      <c r="T1874" s="4">
        <v>139.790557861328</v>
      </c>
      <c r="U1874" s="4" t="s">
        <v>6747</v>
      </c>
      <c r="V1874" s="4" t="s">
        <v>6419</v>
      </c>
      <c r="W1874" s="4">
        <v>5357</v>
      </c>
      <c r="X1874" s="4">
        <v>0.584461194577778</v>
      </c>
      <c r="Y1874" s="4">
        <v>0.0428592045661902</v>
      </c>
      <c r="Z1874" s="4"/>
      <c r="AA1874" s="4"/>
      <c r="AB1874" s="4"/>
      <c r="AC1874" s="4"/>
      <c r="AD1874" s="4"/>
      <c r="AE1874" s="4"/>
      <c r="AF1874" s="4"/>
      <c r="AG1874" s="4"/>
      <c r="AH1874" s="4">
        <v>2475</v>
      </c>
      <c r="AI1874" s="4" t="s">
        <v>20722</v>
      </c>
      <c r="AJ1874" s="4" t="s">
        <v>20728</v>
      </c>
      <c r="AK1874" s="4" t="s">
        <v>20729</v>
      </c>
      <c r="AL1874" s="4">
        <v>0</v>
      </c>
      <c r="AM1874" s="4" t="s">
        <v>20730</v>
      </c>
    </row>
    <row r="1875" spans="1:39">
      <c r="A1875" s="4">
        <v>5330</v>
      </c>
      <c r="B1875" s="4" t="s">
        <v>20731</v>
      </c>
      <c r="C1875" s="4">
        <v>332</v>
      </c>
      <c r="D1875" s="4" t="s">
        <v>6415</v>
      </c>
      <c r="E1875" s="4">
        <v>5397903</v>
      </c>
      <c r="F1875" s="4" t="s">
        <v>20709</v>
      </c>
      <c r="G1875" s="4" t="s">
        <v>20710</v>
      </c>
      <c r="H1875" s="4">
        <v>35.7037624186668</v>
      </c>
      <c r="I1875" s="4">
        <v>139.791298971277</v>
      </c>
      <c r="J1875" s="4" t="s">
        <v>6747</v>
      </c>
      <c r="K1875" s="4" t="s">
        <v>6419</v>
      </c>
      <c r="L1875" s="4" t="s">
        <v>20711</v>
      </c>
      <c r="M1875" s="4"/>
      <c r="N1875" s="4">
        <v>27933</v>
      </c>
      <c r="O1875" s="4" t="s">
        <v>6849</v>
      </c>
      <c r="P1875" s="4">
        <v>3972326</v>
      </c>
      <c r="Q1875" s="4" t="s">
        <v>20732</v>
      </c>
      <c r="R1875" s="4" t="s">
        <v>20733</v>
      </c>
      <c r="S1875" s="4">
        <v>35.7040748596191</v>
      </c>
      <c r="T1875" s="4">
        <v>139.790435791016</v>
      </c>
      <c r="U1875" s="4" t="s">
        <v>6747</v>
      </c>
      <c r="V1875" s="4" t="s">
        <v>6419</v>
      </c>
      <c r="W1875" s="4">
        <v>195522</v>
      </c>
      <c r="X1875" s="4">
        <v>0.537629625115659</v>
      </c>
      <c r="Y1875" s="4">
        <v>0.018802576033932</v>
      </c>
      <c r="Z1875" s="4"/>
      <c r="AA1875" s="4"/>
      <c r="AB1875" s="4"/>
      <c r="AC1875" s="4"/>
      <c r="AD1875" s="4"/>
      <c r="AE1875" s="4"/>
      <c r="AF1875" s="4"/>
      <c r="AG1875" s="4"/>
      <c r="AH1875" s="4">
        <v>6500</v>
      </c>
      <c r="AI1875" s="4" t="s">
        <v>20734</v>
      </c>
      <c r="AJ1875" s="4" t="s">
        <v>20735</v>
      </c>
      <c r="AK1875" s="4" t="s">
        <v>20736</v>
      </c>
      <c r="AL1875" s="4">
        <v>0</v>
      </c>
      <c r="AM1875" s="4" t="s">
        <v>20737</v>
      </c>
    </row>
    <row r="1876" spans="1:39">
      <c r="A1876" s="4">
        <v>5331</v>
      </c>
      <c r="B1876" s="4" t="s">
        <v>20738</v>
      </c>
      <c r="C1876" s="4">
        <v>332</v>
      </c>
      <c r="D1876" s="4" t="s">
        <v>6415</v>
      </c>
      <c r="E1876" s="4">
        <v>5397903</v>
      </c>
      <c r="F1876" s="4" t="s">
        <v>20709</v>
      </c>
      <c r="G1876" s="4" t="s">
        <v>20710</v>
      </c>
      <c r="H1876" s="4">
        <v>35.7037624186668</v>
      </c>
      <c r="I1876" s="4">
        <v>139.791298971277</v>
      </c>
      <c r="J1876" s="4" t="s">
        <v>6747</v>
      </c>
      <c r="K1876" s="4" t="s">
        <v>6419</v>
      </c>
      <c r="L1876" s="4" t="s">
        <v>20711</v>
      </c>
      <c r="M1876" s="4"/>
      <c r="N1876" s="4">
        <v>27941</v>
      </c>
      <c r="O1876" s="4" t="s">
        <v>6715</v>
      </c>
      <c r="P1876" s="4">
        <v>5723516</v>
      </c>
      <c r="Q1876" s="4" t="s">
        <v>20732</v>
      </c>
      <c r="R1876" s="4" t="s">
        <v>20739</v>
      </c>
      <c r="S1876" s="4">
        <v>35.7038917541504</v>
      </c>
      <c r="T1876" s="4">
        <v>139.790557861328</v>
      </c>
      <c r="U1876" s="4" t="s">
        <v>6747</v>
      </c>
      <c r="V1876" s="4" t="s">
        <v>6419</v>
      </c>
      <c r="W1876" s="4">
        <v>64073</v>
      </c>
      <c r="X1876" s="4">
        <v>0.557332516367665</v>
      </c>
      <c r="Y1876" s="4">
        <v>0.35716309325915</v>
      </c>
      <c r="Z1876" s="4"/>
      <c r="AA1876" s="4"/>
      <c r="AB1876" s="4"/>
      <c r="AC1876" s="4"/>
      <c r="AD1876" s="4"/>
      <c r="AE1876" s="4"/>
      <c r="AF1876" s="4"/>
      <c r="AG1876" s="4"/>
      <c r="AH1876" s="4">
        <v>6900</v>
      </c>
      <c r="AI1876" s="4" t="s">
        <v>20734</v>
      </c>
      <c r="AJ1876" s="4" t="s">
        <v>20728</v>
      </c>
      <c r="AK1876" s="4" t="s">
        <v>20740</v>
      </c>
      <c r="AL1876" s="4">
        <v>0</v>
      </c>
      <c r="AM1876" s="4" t="s">
        <v>20741</v>
      </c>
    </row>
    <row r="1877" spans="1:39">
      <c r="A1877" s="4">
        <v>5332</v>
      </c>
      <c r="B1877" s="4" t="s">
        <v>20742</v>
      </c>
      <c r="C1877" s="4">
        <v>332</v>
      </c>
      <c r="D1877" s="4" t="s">
        <v>6415</v>
      </c>
      <c r="E1877" s="4">
        <v>5397903</v>
      </c>
      <c r="F1877" s="4" t="s">
        <v>20709</v>
      </c>
      <c r="G1877" s="4" t="s">
        <v>20710</v>
      </c>
      <c r="H1877" s="4">
        <v>35.7037624186668</v>
      </c>
      <c r="I1877" s="4">
        <v>139.791298971277</v>
      </c>
      <c r="J1877" s="4" t="s">
        <v>6747</v>
      </c>
      <c r="K1877" s="4" t="s">
        <v>6419</v>
      </c>
      <c r="L1877" s="4" t="s">
        <v>20711</v>
      </c>
      <c r="M1877" s="4"/>
      <c r="N1877" s="4">
        <v>27982</v>
      </c>
      <c r="O1877" s="4" t="s">
        <v>6502</v>
      </c>
      <c r="P1877" s="4">
        <v>6793196</v>
      </c>
      <c r="Q1877" s="4" t="s">
        <v>20732</v>
      </c>
      <c r="R1877" s="4" t="s">
        <v>20743</v>
      </c>
      <c r="S1877" s="4">
        <v>35.7038917541504</v>
      </c>
      <c r="T1877" s="4">
        <v>139.790557861328</v>
      </c>
      <c r="U1877" s="4" t="s">
        <v>6747</v>
      </c>
      <c r="V1877" s="4" t="s">
        <v>6419</v>
      </c>
      <c r="W1877" s="4">
        <v>1002397</v>
      </c>
      <c r="X1877" s="4">
        <v>0.558910195406357</v>
      </c>
      <c r="Y1877" s="4">
        <v>0.0392054345415029</v>
      </c>
      <c r="Z1877" s="4"/>
      <c r="AA1877" s="4"/>
      <c r="AB1877" s="4"/>
      <c r="AC1877" s="4"/>
      <c r="AD1877" s="4"/>
      <c r="AE1877" s="4"/>
      <c r="AF1877" s="4"/>
      <c r="AG1877" s="4"/>
      <c r="AH1877" s="4">
        <v>7110</v>
      </c>
      <c r="AI1877" s="4" t="s">
        <v>20734</v>
      </c>
      <c r="AJ1877" s="4" t="s">
        <v>20744</v>
      </c>
      <c r="AK1877" s="4" t="s">
        <v>20745</v>
      </c>
      <c r="AL1877" s="4">
        <v>0</v>
      </c>
      <c r="AM1877" s="4" t="s">
        <v>20746</v>
      </c>
    </row>
    <row r="1878" spans="1:39">
      <c r="A1878" s="4">
        <v>5333</v>
      </c>
      <c r="B1878" s="4" t="s">
        <v>20747</v>
      </c>
      <c r="C1878" s="4">
        <v>332</v>
      </c>
      <c r="D1878" s="4" t="s">
        <v>6415</v>
      </c>
      <c r="E1878" s="4">
        <v>5397903</v>
      </c>
      <c r="F1878" s="4" t="s">
        <v>20709</v>
      </c>
      <c r="G1878" s="4" t="s">
        <v>20710</v>
      </c>
      <c r="H1878" s="4">
        <v>35.7037624186668</v>
      </c>
      <c r="I1878" s="4">
        <v>139.791298971277</v>
      </c>
      <c r="J1878" s="4" t="s">
        <v>6747</v>
      </c>
      <c r="K1878" s="4" t="s">
        <v>6419</v>
      </c>
      <c r="L1878" s="4" t="s">
        <v>20711</v>
      </c>
      <c r="M1878" s="4"/>
      <c r="N1878" s="4">
        <v>28053</v>
      </c>
      <c r="O1878" s="4" t="s">
        <v>6484</v>
      </c>
      <c r="P1878" s="4">
        <v>15929010</v>
      </c>
      <c r="Q1878" s="4" t="s">
        <v>20732</v>
      </c>
      <c r="R1878" s="4" t="s">
        <v>20748</v>
      </c>
      <c r="S1878" s="4">
        <v>35.7040100097656</v>
      </c>
      <c r="T1878" s="4">
        <v>139.790451049805</v>
      </c>
      <c r="U1878" s="4" t="s">
        <v>6747</v>
      </c>
      <c r="V1878" s="4" t="s">
        <v>6419</v>
      </c>
      <c r="W1878" s="4">
        <v>688067</v>
      </c>
      <c r="X1878" s="4">
        <v>0.586576257265363</v>
      </c>
      <c r="Y1878" s="4">
        <v>0.00654933038867424</v>
      </c>
      <c r="Z1878" s="4"/>
      <c r="AA1878" s="4"/>
      <c r="AB1878" s="4"/>
      <c r="AC1878" s="4"/>
      <c r="AD1878" s="4"/>
      <c r="AE1878" s="4"/>
      <c r="AF1878" s="4"/>
      <c r="AG1878" s="4"/>
      <c r="AH1878" s="4">
        <v>7445</v>
      </c>
      <c r="AI1878" s="4" t="s">
        <v>20734</v>
      </c>
      <c r="AJ1878" s="4" t="s">
        <v>20749</v>
      </c>
      <c r="AK1878" s="4" t="s">
        <v>20750</v>
      </c>
      <c r="AL1878" s="4">
        <v>0</v>
      </c>
      <c r="AM1878" s="4" t="s">
        <v>20751</v>
      </c>
    </row>
    <row r="1879" spans="1:39">
      <c r="A1879" s="4">
        <v>5334</v>
      </c>
      <c r="B1879" s="4" t="s">
        <v>20752</v>
      </c>
      <c r="C1879" s="4">
        <v>332</v>
      </c>
      <c r="D1879" s="4" t="s">
        <v>6415</v>
      </c>
      <c r="E1879" s="4">
        <v>5397903</v>
      </c>
      <c r="F1879" s="4" t="s">
        <v>20709</v>
      </c>
      <c r="G1879" s="4" t="s">
        <v>20710</v>
      </c>
      <c r="H1879" s="4">
        <v>35.7037624186668</v>
      </c>
      <c r="I1879" s="4">
        <v>139.791298971277</v>
      </c>
      <c r="J1879" s="4" t="s">
        <v>6747</v>
      </c>
      <c r="K1879" s="4" t="s">
        <v>6419</v>
      </c>
      <c r="L1879" s="4" t="s">
        <v>20711</v>
      </c>
      <c r="M1879" s="4"/>
      <c r="N1879" s="4">
        <v>28102</v>
      </c>
      <c r="O1879" s="4" t="s">
        <v>6749</v>
      </c>
      <c r="P1879" s="4">
        <v>26319447</v>
      </c>
      <c r="Q1879" s="4" t="s">
        <v>20732</v>
      </c>
      <c r="R1879" s="4" t="s">
        <v>20753</v>
      </c>
      <c r="S1879" s="4">
        <v>35.7040405273438</v>
      </c>
      <c r="T1879" s="4">
        <v>139.790542602539</v>
      </c>
      <c r="U1879" s="4" t="s">
        <v>6747</v>
      </c>
      <c r="V1879" s="4" t="s">
        <v>6419</v>
      </c>
      <c r="W1879" s="4" t="s">
        <v>20754</v>
      </c>
      <c r="X1879" s="4">
        <v>0.535318460927621</v>
      </c>
      <c r="Y1879" s="4">
        <v>0.00996983890355431</v>
      </c>
      <c r="Z1879" s="4"/>
      <c r="AA1879" s="4"/>
      <c r="AB1879" s="4"/>
      <c r="AC1879" s="4"/>
      <c r="AD1879" s="4"/>
      <c r="AE1879" s="4"/>
      <c r="AF1879" s="4"/>
      <c r="AG1879" s="4"/>
      <c r="AH1879" s="4">
        <v>7520</v>
      </c>
      <c r="AI1879" s="4" t="s">
        <v>20734</v>
      </c>
      <c r="AJ1879" s="4" t="s">
        <v>20755</v>
      </c>
      <c r="AK1879" s="4" t="s">
        <v>20756</v>
      </c>
      <c r="AL1879" s="4">
        <v>0</v>
      </c>
      <c r="AM1879" s="4" t="s">
        <v>20757</v>
      </c>
    </row>
    <row r="1880" spans="1:39">
      <c r="A1880" s="4">
        <v>5335</v>
      </c>
      <c r="B1880" s="4" t="s">
        <v>20758</v>
      </c>
      <c r="C1880" s="4">
        <v>332</v>
      </c>
      <c r="D1880" s="4" t="s">
        <v>6415</v>
      </c>
      <c r="E1880" s="4">
        <v>5435896</v>
      </c>
      <c r="F1880" s="4" t="s">
        <v>20759</v>
      </c>
      <c r="G1880" s="4" t="s">
        <v>20760</v>
      </c>
      <c r="H1880" s="4">
        <v>33.8134733811271</v>
      </c>
      <c r="I1880" s="4">
        <v>129.743428230286</v>
      </c>
      <c r="J1880" s="4" t="s">
        <v>20761</v>
      </c>
      <c r="K1880" s="4" t="s">
        <v>6419</v>
      </c>
      <c r="L1880" s="4" t="s">
        <v>20762</v>
      </c>
      <c r="M1880" s="4"/>
      <c r="N1880" s="4">
        <v>28043</v>
      </c>
      <c r="O1880" s="4" t="s">
        <v>6799</v>
      </c>
      <c r="P1880" s="4">
        <v>55192374</v>
      </c>
      <c r="Q1880" s="4" t="s">
        <v>20763</v>
      </c>
      <c r="R1880" s="4" t="s">
        <v>20764</v>
      </c>
      <c r="S1880" s="4">
        <v>33.8135032653809</v>
      </c>
      <c r="T1880" s="4">
        <v>129.743392944336</v>
      </c>
      <c r="U1880" s="4" t="s">
        <v>20761</v>
      </c>
      <c r="V1880" s="4" t="s">
        <v>6419</v>
      </c>
      <c r="W1880" s="4" t="s">
        <v>20765</v>
      </c>
      <c r="X1880" s="4">
        <v>0.681576875330331</v>
      </c>
      <c r="Y1880" s="4">
        <v>0.095046687418836</v>
      </c>
      <c r="Z1880" s="4"/>
      <c r="AA1880" s="4"/>
      <c r="AB1880" s="4"/>
      <c r="AC1880" s="4"/>
      <c r="AD1880" s="4"/>
      <c r="AE1880" s="4"/>
      <c r="AF1880" s="4"/>
      <c r="AG1880" s="4"/>
      <c r="AH1880" s="4">
        <v>7369</v>
      </c>
      <c r="AI1880" s="4" t="s">
        <v>20766</v>
      </c>
      <c r="AJ1880" s="4" t="s">
        <v>20767</v>
      </c>
      <c r="AK1880" s="4" t="s">
        <v>20768</v>
      </c>
      <c r="AL1880" s="4">
        <v>0</v>
      </c>
      <c r="AM1880" s="4" t="s">
        <v>20769</v>
      </c>
    </row>
    <row r="1881" spans="1:39">
      <c r="A1881" s="4">
        <v>5336</v>
      </c>
      <c r="B1881" s="4" t="s">
        <v>20770</v>
      </c>
      <c r="C1881" s="4">
        <v>332</v>
      </c>
      <c r="D1881" s="4" t="s">
        <v>6415</v>
      </c>
      <c r="E1881" s="4">
        <v>5436173</v>
      </c>
      <c r="F1881" s="4" t="s">
        <v>20771</v>
      </c>
      <c r="G1881" s="4" t="s">
        <v>20772</v>
      </c>
      <c r="H1881" s="4">
        <v>35.0128544028159</v>
      </c>
      <c r="I1881" s="4">
        <v>135.75522556901</v>
      </c>
      <c r="J1881" s="4" t="s">
        <v>6441</v>
      </c>
      <c r="K1881" s="4" t="s">
        <v>6419</v>
      </c>
      <c r="L1881" s="4" t="s">
        <v>20773</v>
      </c>
      <c r="M1881" s="4"/>
      <c r="N1881" s="4">
        <v>28047</v>
      </c>
      <c r="O1881" s="4" t="s">
        <v>6443</v>
      </c>
      <c r="P1881" s="4">
        <v>55065496</v>
      </c>
      <c r="Q1881" s="4" t="s">
        <v>20774</v>
      </c>
      <c r="R1881" s="4" t="s">
        <v>20775</v>
      </c>
      <c r="S1881" s="4">
        <v>35.0124015808105</v>
      </c>
      <c r="T1881" s="4">
        <v>135.755996704102</v>
      </c>
      <c r="U1881" s="4" t="s">
        <v>6441</v>
      </c>
      <c r="V1881" s="4" t="s">
        <v>6419</v>
      </c>
      <c r="W1881" s="4">
        <v>47684063</v>
      </c>
      <c r="X1881" s="4">
        <v>0.53367852408551</v>
      </c>
      <c r="Y1881" s="4">
        <v>0.059722611411479</v>
      </c>
      <c r="Z1881" s="4"/>
      <c r="AA1881" s="4"/>
      <c r="AB1881" s="4"/>
      <c r="AC1881" s="4"/>
      <c r="AD1881" s="4"/>
      <c r="AE1881" s="4"/>
      <c r="AF1881" s="4"/>
      <c r="AG1881" s="4"/>
      <c r="AH1881" s="4">
        <v>60</v>
      </c>
      <c r="AI1881" s="4" t="s">
        <v>20776</v>
      </c>
      <c r="AJ1881" s="4" t="s">
        <v>20777</v>
      </c>
      <c r="AK1881" s="4" t="s">
        <v>20778</v>
      </c>
      <c r="AL1881" s="4">
        <v>0</v>
      </c>
      <c r="AM1881" s="4" t="s">
        <v>20779</v>
      </c>
    </row>
    <row r="1882" spans="1:39">
      <c r="A1882" s="4">
        <v>5337</v>
      </c>
      <c r="B1882" s="4" t="s">
        <v>20780</v>
      </c>
      <c r="C1882" s="4">
        <v>332</v>
      </c>
      <c r="D1882" s="4" t="s">
        <v>6415</v>
      </c>
      <c r="E1882" s="4">
        <v>5436597</v>
      </c>
      <c r="F1882" s="4" t="s">
        <v>20781</v>
      </c>
      <c r="G1882" s="4" t="s">
        <v>20782</v>
      </c>
      <c r="H1882" s="4">
        <v>35.0102544584116</v>
      </c>
      <c r="I1882" s="4">
        <v>135.773439109325</v>
      </c>
      <c r="J1882" s="4" t="s">
        <v>6441</v>
      </c>
      <c r="K1882" s="4" t="s">
        <v>6419</v>
      </c>
      <c r="L1882" s="4" t="s">
        <v>20783</v>
      </c>
      <c r="M1882" s="4"/>
      <c r="N1882" s="4">
        <v>28047</v>
      </c>
      <c r="O1882" s="4" t="s">
        <v>6443</v>
      </c>
      <c r="P1882" s="4">
        <v>28310903</v>
      </c>
      <c r="Q1882" s="4" t="s">
        <v>20784</v>
      </c>
      <c r="R1882" s="4" t="s">
        <v>20785</v>
      </c>
      <c r="S1882" s="4">
        <v>35.0110359191895</v>
      </c>
      <c r="T1882" s="4">
        <v>135.772705078125</v>
      </c>
      <c r="U1882" s="4" t="s">
        <v>6441</v>
      </c>
      <c r="V1882" s="4" t="s">
        <v>6419</v>
      </c>
      <c r="W1882" s="4">
        <v>24134367</v>
      </c>
      <c r="X1882" s="4">
        <v>0.558039851449159</v>
      </c>
      <c r="Y1882" s="4">
        <v>0.00609727785329677</v>
      </c>
      <c r="Z1882" s="4"/>
      <c r="AA1882" s="4"/>
      <c r="AB1882" s="4"/>
      <c r="AC1882" s="4"/>
      <c r="AD1882" s="4"/>
      <c r="AE1882" s="4"/>
      <c r="AF1882" s="4"/>
      <c r="AG1882" s="4"/>
      <c r="AH1882" s="4">
        <v>60</v>
      </c>
      <c r="AI1882" s="4" t="s">
        <v>20786</v>
      </c>
      <c r="AJ1882" s="4" t="s">
        <v>20787</v>
      </c>
      <c r="AK1882" s="4" t="s">
        <v>20788</v>
      </c>
      <c r="AL1882" s="4">
        <v>0</v>
      </c>
      <c r="AM1882" s="4" t="s">
        <v>20789</v>
      </c>
    </row>
    <row r="1883" spans="1:39">
      <c r="A1883" s="4">
        <v>5338</v>
      </c>
      <c r="B1883" s="4" t="s">
        <v>20790</v>
      </c>
      <c r="C1883" s="4">
        <v>332</v>
      </c>
      <c r="D1883" s="4" t="s">
        <v>6415</v>
      </c>
      <c r="E1883" s="4">
        <v>5450491</v>
      </c>
      <c r="F1883" s="4" t="s">
        <v>20791</v>
      </c>
      <c r="G1883" s="4" t="s">
        <v>20792</v>
      </c>
      <c r="H1883" s="4">
        <v>35.0018692016602</v>
      </c>
      <c r="I1883" s="4">
        <v>135.765640258789</v>
      </c>
      <c r="J1883" s="4" t="s">
        <v>6441</v>
      </c>
      <c r="K1883" s="4" t="s">
        <v>6419</v>
      </c>
      <c r="L1883" s="4" t="s">
        <v>20793</v>
      </c>
      <c r="M1883" s="4"/>
      <c r="N1883" s="4">
        <v>28047</v>
      </c>
      <c r="O1883" s="4" t="s">
        <v>6443</v>
      </c>
      <c r="P1883" s="4">
        <v>15755583</v>
      </c>
      <c r="Q1883" s="4" t="s">
        <v>20794</v>
      </c>
      <c r="R1883" s="4" t="s">
        <v>20795</v>
      </c>
      <c r="S1883" s="4">
        <v>35.0003852844238</v>
      </c>
      <c r="T1883" s="4">
        <v>135.765197753906</v>
      </c>
      <c r="U1883" s="4" t="s">
        <v>6441</v>
      </c>
      <c r="V1883" s="4" t="s">
        <v>6419</v>
      </c>
      <c r="W1883" s="4">
        <v>23163021</v>
      </c>
      <c r="X1883" s="4">
        <v>0.536953796452071</v>
      </c>
      <c r="Y1883" s="4">
        <v>0.0629370035355119</v>
      </c>
      <c r="Z1883" s="4"/>
      <c r="AA1883" s="4"/>
      <c r="AB1883" s="4"/>
      <c r="AC1883" s="4"/>
      <c r="AD1883" s="4"/>
      <c r="AE1883" s="4"/>
      <c r="AF1883" s="4"/>
      <c r="AG1883" s="4"/>
      <c r="AH1883" s="4">
        <v>60</v>
      </c>
      <c r="AI1883" s="4" t="s">
        <v>20796</v>
      </c>
      <c r="AJ1883" s="4" t="s">
        <v>20797</v>
      </c>
      <c r="AK1883" s="4" t="s">
        <v>20798</v>
      </c>
      <c r="AL1883" s="4">
        <v>0</v>
      </c>
      <c r="AM1883" s="4" t="s">
        <v>20799</v>
      </c>
    </row>
    <row r="1884" spans="1:39">
      <c r="A1884" s="4">
        <v>5339</v>
      </c>
      <c r="B1884" s="4" t="s">
        <v>20800</v>
      </c>
      <c r="C1884" s="4">
        <v>332</v>
      </c>
      <c r="D1884" s="4" t="s">
        <v>6415</v>
      </c>
      <c r="E1884" s="4">
        <v>5450491</v>
      </c>
      <c r="F1884" s="4" t="s">
        <v>20791</v>
      </c>
      <c r="G1884" s="4" t="s">
        <v>20792</v>
      </c>
      <c r="H1884" s="4">
        <v>35.0018692016602</v>
      </c>
      <c r="I1884" s="4">
        <v>135.765640258789</v>
      </c>
      <c r="J1884" s="4" t="s">
        <v>6441</v>
      </c>
      <c r="K1884" s="4" t="s">
        <v>6419</v>
      </c>
      <c r="L1884" s="4" t="s">
        <v>20793</v>
      </c>
      <c r="M1884" s="4"/>
      <c r="N1884" s="4">
        <v>28047</v>
      </c>
      <c r="O1884" s="4" t="s">
        <v>6443</v>
      </c>
      <c r="P1884" s="4">
        <v>15710834</v>
      </c>
      <c r="Q1884" s="4" t="s">
        <v>20801</v>
      </c>
      <c r="R1884" s="4" t="s">
        <v>20802</v>
      </c>
      <c r="S1884" s="4">
        <v>35.0003700256348</v>
      </c>
      <c r="T1884" s="4">
        <v>135.764694213867</v>
      </c>
      <c r="U1884" s="4" t="s">
        <v>6441</v>
      </c>
      <c r="V1884" s="4" t="s">
        <v>6419</v>
      </c>
      <c r="W1884" s="4">
        <v>23163006</v>
      </c>
      <c r="X1884" s="4">
        <v>0.552192111689715</v>
      </c>
      <c r="Y1884" s="4">
        <v>0.0512986343523908</v>
      </c>
      <c r="Z1884" s="4"/>
      <c r="AA1884" s="4"/>
      <c r="AB1884" s="4"/>
      <c r="AC1884" s="4"/>
      <c r="AD1884" s="4"/>
      <c r="AE1884" s="4"/>
      <c r="AF1884" s="4"/>
      <c r="AG1884" s="4"/>
      <c r="AH1884" s="4">
        <v>60</v>
      </c>
      <c r="AI1884" s="4" t="s">
        <v>20803</v>
      </c>
      <c r="AJ1884" s="4" t="s">
        <v>20804</v>
      </c>
      <c r="AK1884" s="4" t="s">
        <v>20805</v>
      </c>
      <c r="AL1884" s="4">
        <v>0</v>
      </c>
      <c r="AM1884" s="4" t="s">
        <v>20806</v>
      </c>
    </row>
    <row r="1885" spans="1:39">
      <c r="A1885" s="4">
        <v>5340</v>
      </c>
      <c r="B1885" s="4" t="s">
        <v>20807</v>
      </c>
      <c r="C1885" s="4">
        <v>332</v>
      </c>
      <c r="D1885" s="4" t="s">
        <v>6415</v>
      </c>
      <c r="E1885" s="4">
        <v>5450491</v>
      </c>
      <c r="F1885" s="4" t="s">
        <v>20791</v>
      </c>
      <c r="G1885" s="4" t="s">
        <v>20792</v>
      </c>
      <c r="H1885" s="4">
        <v>35.0018692016602</v>
      </c>
      <c r="I1885" s="4">
        <v>135.765640258789</v>
      </c>
      <c r="J1885" s="4" t="s">
        <v>6441</v>
      </c>
      <c r="K1885" s="4" t="s">
        <v>6419</v>
      </c>
      <c r="L1885" s="4" t="s">
        <v>20793</v>
      </c>
      <c r="M1885" s="4"/>
      <c r="N1885" s="4">
        <v>27917</v>
      </c>
      <c r="O1885" s="4" t="s">
        <v>6605</v>
      </c>
      <c r="P1885" s="4">
        <v>8692599</v>
      </c>
      <c r="Q1885" s="4" t="s">
        <v>20794</v>
      </c>
      <c r="R1885" s="4" t="s">
        <v>20808</v>
      </c>
      <c r="S1885" s="4">
        <v>35.0004386901855</v>
      </c>
      <c r="T1885" s="4">
        <v>135.765090942383</v>
      </c>
      <c r="U1885" s="4" t="s">
        <v>6441</v>
      </c>
      <c r="V1885" s="4" t="s">
        <v>6419</v>
      </c>
      <c r="W1885" s="4" t="s">
        <v>20809</v>
      </c>
      <c r="X1885" s="4">
        <v>0.536953796452071</v>
      </c>
      <c r="Y1885" s="4">
        <v>0.855375243248679</v>
      </c>
      <c r="Z1885" s="4"/>
      <c r="AA1885" s="4"/>
      <c r="AB1885" s="4"/>
      <c r="AC1885" s="4"/>
      <c r="AD1885" s="4"/>
      <c r="AE1885" s="4"/>
      <c r="AF1885" s="4"/>
      <c r="AG1885" s="4"/>
      <c r="AH1885" s="4">
        <v>2400</v>
      </c>
      <c r="AI1885" s="4" t="s">
        <v>20796</v>
      </c>
      <c r="AJ1885" s="4" t="s">
        <v>20810</v>
      </c>
      <c r="AK1885" s="4" t="s">
        <v>20811</v>
      </c>
      <c r="AL1885" s="4">
        <v>0</v>
      </c>
      <c r="AM1885" s="4" t="s">
        <v>20812</v>
      </c>
    </row>
    <row r="1886" spans="1:39">
      <c r="A1886" s="4">
        <v>5341</v>
      </c>
      <c r="B1886" s="4" t="s">
        <v>20813</v>
      </c>
      <c r="C1886" s="4">
        <v>332</v>
      </c>
      <c r="D1886" s="4" t="s">
        <v>6415</v>
      </c>
      <c r="E1886" s="4">
        <v>5450491</v>
      </c>
      <c r="F1886" s="4" t="s">
        <v>20791</v>
      </c>
      <c r="G1886" s="4" t="s">
        <v>20792</v>
      </c>
      <c r="H1886" s="4">
        <v>35.0018692016602</v>
      </c>
      <c r="I1886" s="4">
        <v>135.765640258789</v>
      </c>
      <c r="J1886" s="4" t="s">
        <v>6441</v>
      </c>
      <c r="K1886" s="4" t="s">
        <v>6419</v>
      </c>
      <c r="L1886" s="4" t="s">
        <v>20793</v>
      </c>
      <c r="M1886" s="4"/>
      <c r="N1886" s="4">
        <v>27933</v>
      </c>
      <c r="O1886" s="4" t="s">
        <v>6849</v>
      </c>
      <c r="P1886" s="4">
        <v>9104501</v>
      </c>
      <c r="Q1886" s="4" t="s">
        <v>20814</v>
      </c>
      <c r="R1886" s="4" t="s">
        <v>20815</v>
      </c>
      <c r="S1886" s="4">
        <v>35.0008277893066</v>
      </c>
      <c r="T1886" s="4">
        <v>135.764862060547</v>
      </c>
      <c r="U1886" s="4" t="s">
        <v>6441</v>
      </c>
      <c r="V1886" s="4" t="s">
        <v>6419</v>
      </c>
      <c r="W1886" s="4">
        <v>637384</v>
      </c>
      <c r="X1886" s="4">
        <v>0.566649265406737</v>
      </c>
      <c r="Y1886" s="4">
        <v>0.0309133920423873</v>
      </c>
      <c r="Z1886" s="4"/>
      <c r="AA1886" s="4"/>
      <c r="AB1886" s="4"/>
      <c r="AC1886" s="4"/>
      <c r="AD1886" s="4"/>
      <c r="AE1886" s="4"/>
      <c r="AF1886" s="4"/>
      <c r="AG1886" s="4"/>
      <c r="AH1886" s="4">
        <v>6500</v>
      </c>
      <c r="AI1886" s="4" t="s">
        <v>20816</v>
      </c>
      <c r="AJ1886" s="4" t="s">
        <v>20817</v>
      </c>
      <c r="AK1886" s="4" t="s">
        <v>20818</v>
      </c>
      <c r="AL1886" s="4">
        <v>0</v>
      </c>
      <c r="AM1886" s="4" t="s">
        <v>20819</v>
      </c>
    </row>
    <row r="1887" spans="1:39">
      <c r="A1887" s="4">
        <v>5342</v>
      </c>
      <c r="B1887" s="4" t="s">
        <v>20820</v>
      </c>
      <c r="C1887" s="4">
        <v>332</v>
      </c>
      <c r="D1887" s="4" t="s">
        <v>6415</v>
      </c>
      <c r="E1887" s="4">
        <v>5450491</v>
      </c>
      <c r="F1887" s="4" t="s">
        <v>20791</v>
      </c>
      <c r="G1887" s="4" t="s">
        <v>20792</v>
      </c>
      <c r="H1887" s="4">
        <v>35.0018692016602</v>
      </c>
      <c r="I1887" s="4">
        <v>135.765640258789</v>
      </c>
      <c r="J1887" s="4" t="s">
        <v>6441</v>
      </c>
      <c r="K1887" s="4" t="s">
        <v>6419</v>
      </c>
      <c r="L1887" s="4" t="s">
        <v>20793</v>
      </c>
      <c r="M1887" s="4"/>
      <c r="N1887" s="4">
        <v>27941</v>
      </c>
      <c r="O1887" s="4" t="s">
        <v>6715</v>
      </c>
      <c r="P1887" s="4">
        <v>8828914</v>
      </c>
      <c r="Q1887" s="4" t="s">
        <v>20821</v>
      </c>
      <c r="R1887" s="4" t="s">
        <v>20822</v>
      </c>
      <c r="S1887" s="4">
        <v>35.0003128051758</v>
      </c>
      <c r="T1887" s="4">
        <v>135.765426635742</v>
      </c>
      <c r="U1887" s="4" t="s">
        <v>6441</v>
      </c>
      <c r="V1887" s="4" t="s">
        <v>6419</v>
      </c>
      <c r="W1887" s="4">
        <v>332879</v>
      </c>
      <c r="X1887" s="4">
        <v>0.52866881265822</v>
      </c>
      <c r="Y1887" s="4">
        <v>0.0037775032388356</v>
      </c>
      <c r="Z1887" s="4"/>
      <c r="AA1887" s="4"/>
      <c r="AB1887" s="4"/>
      <c r="AC1887" s="4"/>
      <c r="AD1887" s="4"/>
      <c r="AE1887" s="4"/>
      <c r="AF1887" s="4"/>
      <c r="AG1887" s="4"/>
      <c r="AH1887" s="4">
        <v>6900</v>
      </c>
      <c r="AI1887" s="4" t="s">
        <v>20796</v>
      </c>
      <c r="AJ1887" s="4" t="s">
        <v>20823</v>
      </c>
      <c r="AK1887" s="4" t="s">
        <v>20824</v>
      </c>
      <c r="AL1887" s="4">
        <v>0</v>
      </c>
      <c r="AM1887" s="4" t="s">
        <v>20825</v>
      </c>
    </row>
    <row r="1888" spans="1:39">
      <c r="A1888" s="4">
        <v>5343</v>
      </c>
      <c r="B1888" s="4" t="s">
        <v>20826</v>
      </c>
      <c r="C1888" s="4">
        <v>332</v>
      </c>
      <c r="D1888" s="4" t="s">
        <v>6415</v>
      </c>
      <c r="E1888" s="4">
        <v>5450491</v>
      </c>
      <c r="F1888" s="4" t="s">
        <v>20791</v>
      </c>
      <c r="G1888" s="4" t="s">
        <v>20792</v>
      </c>
      <c r="H1888" s="4">
        <v>35.0018692016602</v>
      </c>
      <c r="I1888" s="4">
        <v>135.765640258789</v>
      </c>
      <c r="J1888" s="4" t="s">
        <v>6441</v>
      </c>
      <c r="K1888" s="4" t="s">
        <v>6419</v>
      </c>
      <c r="L1888" s="4" t="s">
        <v>20793</v>
      </c>
      <c r="M1888" s="4"/>
      <c r="N1888" s="4">
        <v>27982</v>
      </c>
      <c r="O1888" s="4" t="s">
        <v>6502</v>
      </c>
      <c r="P1888" s="4">
        <v>12385389</v>
      </c>
      <c r="Q1888" s="4" t="s">
        <v>20827</v>
      </c>
      <c r="R1888" s="4" t="s">
        <v>20828</v>
      </c>
      <c r="S1888" s="4">
        <v>35.0013618469238</v>
      </c>
      <c r="T1888" s="4">
        <v>135.764785766602</v>
      </c>
      <c r="U1888" s="4" t="s">
        <v>6441</v>
      </c>
      <c r="V1888" s="4" t="s">
        <v>6419</v>
      </c>
      <c r="W1888" s="4">
        <v>9292827</v>
      </c>
      <c r="X1888" s="4">
        <v>0.520963392197764</v>
      </c>
      <c r="Y1888" s="4">
        <v>5.68284247718147</v>
      </c>
      <c r="Z1888" s="4"/>
      <c r="AA1888" s="4"/>
      <c r="AB1888" s="4"/>
      <c r="AC1888" s="4"/>
      <c r="AD1888" s="4"/>
      <c r="AE1888" s="4"/>
      <c r="AF1888" s="4"/>
      <c r="AG1888" s="4"/>
      <c r="AH1888" s="4">
        <v>7110</v>
      </c>
      <c r="AI1888" s="4" t="s">
        <v>20829</v>
      </c>
      <c r="AJ1888" s="4" t="s">
        <v>20830</v>
      </c>
      <c r="AK1888" s="4" t="s">
        <v>20831</v>
      </c>
      <c r="AL1888" s="4">
        <v>0</v>
      </c>
      <c r="AM1888" s="4" t="s">
        <v>20832</v>
      </c>
    </row>
    <row r="1889" spans="1:39">
      <c r="A1889" s="4">
        <v>5344</v>
      </c>
      <c r="B1889" s="4" t="s">
        <v>20833</v>
      </c>
      <c r="C1889" s="4">
        <v>332</v>
      </c>
      <c r="D1889" s="4" t="s">
        <v>6415</v>
      </c>
      <c r="E1889" s="4">
        <v>5450491</v>
      </c>
      <c r="F1889" s="4" t="s">
        <v>20791</v>
      </c>
      <c r="G1889" s="4" t="s">
        <v>20792</v>
      </c>
      <c r="H1889" s="4">
        <v>35.0018692016602</v>
      </c>
      <c r="I1889" s="4">
        <v>135.765640258789</v>
      </c>
      <c r="J1889" s="4" t="s">
        <v>6441</v>
      </c>
      <c r="K1889" s="4" t="s">
        <v>6419</v>
      </c>
      <c r="L1889" s="4" t="s">
        <v>20793</v>
      </c>
      <c r="M1889" s="4"/>
      <c r="N1889" s="4">
        <v>28033</v>
      </c>
      <c r="O1889" s="4" t="s">
        <v>6473</v>
      </c>
      <c r="P1889" s="4">
        <v>16479481</v>
      </c>
      <c r="Q1889" s="4" t="s">
        <v>20794</v>
      </c>
      <c r="R1889" s="4" t="s">
        <v>6475</v>
      </c>
      <c r="S1889" s="4">
        <v>35.00048828125</v>
      </c>
      <c r="T1889" s="4">
        <v>135.765563964844</v>
      </c>
      <c r="U1889" s="4" t="s">
        <v>6441</v>
      </c>
      <c r="V1889" s="4" t="s">
        <v>6419</v>
      </c>
      <c r="W1889" s="4">
        <v>10170695</v>
      </c>
      <c r="X1889" s="4">
        <v>0.73042824677427</v>
      </c>
      <c r="Y1889" s="4">
        <v>0.142332609686851</v>
      </c>
      <c r="Z1889" s="4"/>
      <c r="AA1889" s="4"/>
      <c r="AB1889" s="4"/>
      <c r="AC1889" s="4"/>
      <c r="AD1889" s="4"/>
      <c r="AE1889" s="4"/>
      <c r="AF1889" s="4"/>
      <c r="AG1889" s="4"/>
      <c r="AH1889" s="4">
        <v>7349</v>
      </c>
      <c r="AI1889" s="4" t="s">
        <v>20796</v>
      </c>
      <c r="AJ1889" s="4" t="s">
        <v>6475</v>
      </c>
      <c r="AK1889" s="4" t="s">
        <v>20834</v>
      </c>
      <c r="AL1889" s="4">
        <v>0</v>
      </c>
      <c r="AM1889" s="4" t="s">
        <v>20835</v>
      </c>
    </row>
    <row r="1890" spans="1:39">
      <c r="A1890" s="4">
        <v>5345</v>
      </c>
      <c r="B1890" s="4" t="s">
        <v>20836</v>
      </c>
      <c r="C1890" s="4">
        <v>332</v>
      </c>
      <c r="D1890" s="4" t="s">
        <v>6415</v>
      </c>
      <c r="E1890" s="4">
        <v>5450491</v>
      </c>
      <c r="F1890" s="4" t="s">
        <v>20791</v>
      </c>
      <c r="G1890" s="4" t="s">
        <v>20792</v>
      </c>
      <c r="H1890" s="4">
        <v>35.0018692016602</v>
      </c>
      <c r="I1890" s="4">
        <v>135.765640258789</v>
      </c>
      <c r="J1890" s="4" t="s">
        <v>6441</v>
      </c>
      <c r="K1890" s="4" t="s">
        <v>6419</v>
      </c>
      <c r="L1890" s="4" t="s">
        <v>20793</v>
      </c>
      <c r="M1890" s="4"/>
      <c r="N1890" s="4">
        <v>28033</v>
      </c>
      <c r="O1890" s="4" t="s">
        <v>6473</v>
      </c>
      <c r="P1890" s="4">
        <v>18899307</v>
      </c>
      <c r="Q1890" s="4" t="s">
        <v>20827</v>
      </c>
      <c r="R1890" s="4" t="s">
        <v>20837</v>
      </c>
      <c r="S1890" s="4">
        <v>35.0013580322266</v>
      </c>
      <c r="T1890" s="4">
        <v>135.764785766602</v>
      </c>
      <c r="U1890" s="4" t="s">
        <v>6441</v>
      </c>
      <c r="V1890" s="4" t="s">
        <v>6419</v>
      </c>
      <c r="W1890" s="4">
        <v>10170360</v>
      </c>
      <c r="X1890" s="4">
        <v>0.520963392197764</v>
      </c>
      <c r="Y1890" s="4">
        <v>0.0111541437122667</v>
      </c>
      <c r="Z1890" s="4"/>
      <c r="AA1890" s="4"/>
      <c r="AB1890" s="4"/>
      <c r="AC1890" s="4"/>
      <c r="AD1890" s="4"/>
      <c r="AE1890" s="4"/>
      <c r="AF1890" s="4"/>
      <c r="AG1890" s="4"/>
      <c r="AH1890" s="4">
        <v>7349</v>
      </c>
      <c r="AI1890" s="4" t="s">
        <v>20829</v>
      </c>
      <c r="AJ1890" s="4" t="s">
        <v>20838</v>
      </c>
      <c r="AK1890" s="4" t="s">
        <v>20839</v>
      </c>
      <c r="AL1890" s="4">
        <v>0</v>
      </c>
      <c r="AM1890" s="4" t="s">
        <v>20840</v>
      </c>
    </row>
    <row r="1891" spans="1:39">
      <c r="A1891" s="4">
        <v>5346</v>
      </c>
      <c r="B1891" s="4" t="s">
        <v>20841</v>
      </c>
      <c r="C1891" s="4">
        <v>332</v>
      </c>
      <c r="D1891" s="4" t="s">
        <v>6415</v>
      </c>
      <c r="E1891" s="4">
        <v>5450491</v>
      </c>
      <c r="F1891" s="4" t="s">
        <v>20791</v>
      </c>
      <c r="G1891" s="4" t="s">
        <v>20792</v>
      </c>
      <c r="H1891" s="4">
        <v>35.0018692016602</v>
      </c>
      <c r="I1891" s="4">
        <v>135.765640258789</v>
      </c>
      <c r="J1891" s="4" t="s">
        <v>6441</v>
      </c>
      <c r="K1891" s="4" t="s">
        <v>6419</v>
      </c>
      <c r="L1891" s="4" t="s">
        <v>20793</v>
      </c>
      <c r="M1891" s="4"/>
      <c r="N1891" s="4">
        <v>28037</v>
      </c>
      <c r="O1891" s="4" t="s">
        <v>8776</v>
      </c>
      <c r="P1891" s="4">
        <v>23927316</v>
      </c>
      <c r="Q1891" s="4" t="s">
        <v>20827</v>
      </c>
      <c r="R1891" s="4" t="s">
        <v>6475</v>
      </c>
      <c r="S1891" s="4">
        <v>35.0013618469238</v>
      </c>
      <c r="T1891" s="4">
        <v>135.764785766602</v>
      </c>
      <c r="U1891" s="4" t="s">
        <v>6441</v>
      </c>
      <c r="V1891" s="4" t="s">
        <v>6419</v>
      </c>
      <c r="W1891" s="4">
        <v>71286672</v>
      </c>
      <c r="X1891" s="4">
        <v>0.530562157438522</v>
      </c>
      <c r="Y1891" s="4">
        <v>0.0257586809526829</v>
      </c>
      <c r="Z1891" s="4"/>
      <c r="AA1891" s="4"/>
      <c r="AB1891" s="4"/>
      <c r="AC1891" s="4"/>
      <c r="AD1891" s="4"/>
      <c r="AE1891" s="4"/>
      <c r="AF1891" s="4"/>
      <c r="AG1891" s="4"/>
      <c r="AH1891" s="4">
        <v>7362</v>
      </c>
      <c r="AI1891" s="4" t="s">
        <v>20829</v>
      </c>
      <c r="AJ1891" s="4" t="s">
        <v>6475</v>
      </c>
      <c r="AK1891" s="4" t="s">
        <v>20842</v>
      </c>
      <c r="AL1891" s="4">
        <v>0</v>
      </c>
      <c r="AM1891" s="4" t="s">
        <v>20843</v>
      </c>
    </row>
    <row r="1892" spans="1:39">
      <c r="A1892" s="4">
        <v>5347</v>
      </c>
      <c r="B1892" s="4" t="s">
        <v>20844</v>
      </c>
      <c r="C1892" s="4">
        <v>332</v>
      </c>
      <c r="D1892" s="4" t="s">
        <v>6415</v>
      </c>
      <c r="E1892" s="4">
        <v>5450491</v>
      </c>
      <c r="F1892" s="4" t="s">
        <v>20791</v>
      </c>
      <c r="G1892" s="4" t="s">
        <v>20792</v>
      </c>
      <c r="H1892" s="4">
        <v>35.0018692016602</v>
      </c>
      <c r="I1892" s="4">
        <v>135.765640258789</v>
      </c>
      <c r="J1892" s="4" t="s">
        <v>6441</v>
      </c>
      <c r="K1892" s="4" t="s">
        <v>6419</v>
      </c>
      <c r="L1892" s="4" t="s">
        <v>20793</v>
      </c>
      <c r="M1892" s="4"/>
      <c r="N1892" s="4">
        <v>28053</v>
      </c>
      <c r="O1892" s="4" t="s">
        <v>6484</v>
      </c>
      <c r="P1892" s="4">
        <v>15931584</v>
      </c>
      <c r="Q1892" s="4" t="s">
        <v>20827</v>
      </c>
      <c r="R1892" s="4" t="s">
        <v>20845</v>
      </c>
      <c r="S1892" s="4">
        <v>35.0013618469238</v>
      </c>
      <c r="T1892" s="4">
        <v>135.764785766602</v>
      </c>
      <c r="U1892" s="4" t="s">
        <v>6441</v>
      </c>
      <c r="V1892" s="4" t="s">
        <v>6419</v>
      </c>
      <c r="W1892" s="4">
        <v>23782193</v>
      </c>
      <c r="X1892" s="4">
        <v>0.520963392197764</v>
      </c>
      <c r="Y1892" s="4">
        <v>0.0116118787533003</v>
      </c>
      <c r="Z1892" s="4"/>
      <c r="AA1892" s="4"/>
      <c r="AB1892" s="4"/>
      <c r="AC1892" s="4"/>
      <c r="AD1892" s="4"/>
      <c r="AE1892" s="4"/>
      <c r="AF1892" s="4"/>
      <c r="AG1892" s="4"/>
      <c r="AH1892" s="4">
        <v>7445</v>
      </c>
      <c r="AI1892" s="4" t="s">
        <v>20829</v>
      </c>
      <c r="AJ1892" s="4" t="s">
        <v>20846</v>
      </c>
      <c r="AK1892" s="4" t="s">
        <v>20847</v>
      </c>
      <c r="AL1892" s="4">
        <v>0</v>
      </c>
      <c r="AM1892" s="4" t="s">
        <v>20848</v>
      </c>
    </row>
    <row r="1893" spans="1:39">
      <c r="A1893" s="4">
        <v>5348</v>
      </c>
      <c r="B1893" s="4" t="s">
        <v>20849</v>
      </c>
      <c r="C1893" s="4">
        <v>332</v>
      </c>
      <c r="D1893" s="4" t="s">
        <v>6415</v>
      </c>
      <c r="E1893" s="4">
        <v>5450491</v>
      </c>
      <c r="F1893" s="4" t="s">
        <v>20791</v>
      </c>
      <c r="G1893" s="4" t="s">
        <v>20792</v>
      </c>
      <c r="H1893" s="4">
        <v>35.0018692016602</v>
      </c>
      <c r="I1893" s="4">
        <v>135.765640258789</v>
      </c>
      <c r="J1893" s="4" t="s">
        <v>6441</v>
      </c>
      <c r="K1893" s="4" t="s">
        <v>6419</v>
      </c>
      <c r="L1893" s="4" t="s">
        <v>20793</v>
      </c>
      <c r="M1893" s="4"/>
      <c r="N1893" s="4">
        <v>28115</v>
      </c>
      <c r="O1893" s="4" t="s">
        <v>8286</v>
      </c>
      <c r="P1893" s="4">
        <v>47453925</v>
      </c>
      <c r="Q1893" s="4" t="s">
        <v>20801</v>
      </c>
      <c r="R1893" s="4" t="s">
        <v>20850</v>
      </c>
      <c r="S1893" s="4">
        <v>35.0003700256348</v>
      </c>
      <c r="T1893" s="4">
        <v>135.764694213867</v>
      </c>
      <c r="U1893" s="4" t="s">
        <v>6441</v>
      </c>
      <c r="V1893" s="4" t="s">
        <v>6419</v>
      </c>
      <c r="W1893" s="4">
        <v>1060915</v>
      </c>
      <c r="X1893" s="4">
        <v>0.554161055102624</v>
      </c>
      <c r="Y1893" s="4">
        <v>0.106879141835883</v>
      </c>
      <c r="Z1893" s="4"/>
      <c r="AA1893" s="4"/>
      <c r="AB1893" s="4"/>
      <c r="AC1893" s="4"/>
      <c r="AD1893" s="4"/>
      <c r="AE1893" s="4"/>
      <c r="AF1893" s="4"/>
      <c r="AG1893" s="4"/>
      <c r="AH1893" s="4">
        <v>7454</v>
      </c>
      <c r="AI1893" s="4" t="s">
        <v>20803</v>
      </c>
      <c r="AJ1893" s="4" t="s">
        <v>20851</v>
      </c>
      <c r="AK1893" s="4" t="s">
        <v>20852</v>
      </c>
      <c r="AL1893" s="4">
        <v>0</v>
      </c>
      <c r="AM1893" s="4" t="s">
        <v>20853</v>
      </c>
    </row>
    <row r="1894" spans="1:39">
      <c r="A1894" s="4">
        <v>5349</v>
      </c>
      <c r="B1894" s="4" t="s">
        <v>20854</v>
      </c>
      <c r="C1894" s="4">
        <v>332</v>
      </c>
      <c r="D1894" s="4" t="s">
        <v>6415</v>
      </c>
      <c r="E1894" s="4">
        <v>5483778</v>
      </c>
      <c r="F1894" s="4" t="s">
        <v>20855</v>
      </c>
      <c r="G1894" s="4" t="s">
        <v>20856</v>
      </c>
      <c r="H1894" s="4">
        <v>35.0070895</v>
      </c>
      <c r="I1894" s="4">
        <v>135.7746957</v>
      </c>
      <c r="J1894" s="4" t="s">
        <v>6441</v>
      </c>
      <c r="K1894" s="4" t="s">
        <v>6419</v>
      </c>
      <c r="L1894" s="4" t="s">
        <v>20857</v>
      </c>
      <c r="M1894" s="4"/>
      <c r="N1894" s="4">
        <v>28047</v>
      </c>
      <c r="O1894" s="4" t="s">
        <v>6443</v>
      </c>
      <c r="P1894" s="4">
        <v>29337020</v>
      </c>
      <c r="Q1894" s="4" t="s">
        <v>20858</v>
      </c>
      <c r="R1894" s="4" t="s">
        <v>20859</v>
      </c>
      <c r="S1894" s="4">
        <v>35.0068435668945</v>
      </c>
      <c r="T1894" s="4">
        <v>135.773498535156</v>
      </c>
      <c r="U1894" s="4" t="s">
        <v>6441</v>
      </c>
      <c r="V1894" s="4" t="s">
        <v>6419</v>
      </c>
      <c r="W1894" s="4">
        <v>10553839</v>
      </c>
      <c r="X1894" s="4">
        <v>0.564043951395654</v>
      </c>
      <c r="Y1894" s="4">
        <v>0.00831781039599511</v>
      </c>
      <c r="Z1894" s="4"/>
      <c r="AA1894" s="4"/>
      <c r="AB1894" s="4"/>
      <c r="AC1894" s="4"/>
      <c r="AD1894" s="4"/>
      <c r="AE1894" s="4"/>
      <c r="AF1894" s="4"/>
      <c r="AG1894" s="4"/>
      <c r="AH1894" s="4">
        <v>60</v>
      </c>
      <c r="AI1894" s="4" t="s">
        <v>20860</v>
      </c>
      <c r="AJ1894" s="4" t="s">
        <v>20861</v>
      </c>
      <c r="AK1894" s="4" t="s">
        <v>20862</v>
      </c>
      <c r="AL1894" s="4">
        <v>0</v>
      </c>
      <c r="AM1894" s="4" t="s">
        <v>20863</v>
      </c>
    </row>
    <row r="1895" spans="1:39">
      <c r="A1895" s="4">
        <v>5350</v>
      </c>
      <c r="B1895" s="4" t="s">
        <v>20864</v>
      </c>
      <c r="C1895" s="4">
        <v>332</v>
      </c>
      <c r="D1895" s="4" t="s">
        <v>6415</v>
      </c>
      <c r="E1895" s="4">
        <v>5486712</v>
      </c>
      <c r="F1895" s="4" t="s">
        <v>20865</v>
      </c>
      <c r="G1895" s="4" t="s">
        <v>20866</v>
      </c>
      <c r="H1895" s="4">
        <v>40.5975749463579</v>
      </c>
      <c r="I1895" s="4">
        <v>140.476196977112</v>
      </c>
      <c r="J1895" s="4" t="s">
        <v>11911</v>
      </c>
      <c r="K1895" s="4" t="s">
        <v>6419</v>
      </c>
      <c r="L1895" s="4" t="s">
        <v>20867</v>
      </c>
      <c r="M1895" s="4"/>
      <c r="N1895" s="4">
        <v>29200</v>
      </c>
      <c r="O1895" s="4" t="s">
        <v>6582</v>
      </c>
      <c r="P1895" s="4">
        <v>62761655</v>
      </c>
      <c r="Q1895" s="4" t="s">
        <v>20868</v>
      </c>
      <c r="R1895" s="4" t="s">
        <v>20869</v>
      </c>
      <c r="S1895" s="4">
        <v>40.5969161987305</v>
      </c>
      <c r="T1895" s="4">
        <v>140.476623535156</v>
      </c>
      <c r="U1895" s="4" t="s">
        <v>11911</v>
      </c>
      <c r="V1895" s="4" t="s">
        <v>6419</v>
      </c>
      <c r="W1895" s="4">
        <v>25976</v>
      </c>
      <c r="X1895" s="4">
        <v>0.547312120057921</v>
      </c>
      <c r="Y1895" s="4">
        <v>0.0139979941371167</v>
      </c>
      <c r="Z1895" s="4"/>
      <c r="AA1895" s="4"/>
      <c r="AB1895" s="4"/>
      <c r="AC1895" s="4"/>
      <c r="AD1895" s="4"/>
      <c r="AE1895" s="4"/>
      <c r="AF1895" s="4"/>
      <c r="AG1895" s="4"/>
      <c r="AH1895" s="4">
        <v>2520</v>
      </c>
      <c r="AI1895" s="4" t="s">
        <v>20870</v>
      </c>
      <c r="AJ1895" s="4" t="s">
        <v>20871</v>
      </c>
      <c r="AK1895" s="4" t="s">
        <v>20872</v>
      </c>
      <c r="AL1895" s="4">
        <v>0</v>
      </c>
      <c r="AM1895" s="4" t="s">
        <v>20873</v>
      </c>
    </row>
    <row r="1896" spans="1:39">
      <c r="A1896" s="4">
        <v>5351</v>
      </c>
      <c r="B1896" s="4" t="s">
        <v>20874</v>
      </c>
      <c r="C1896" s="4">
        <v>332</v>
      </c>
      <c r="D1896" s="4" t="s">
        <v>6415</v>
      </c>
      <c r="E1896" s="4">
        <v>5486714</v>
      </c>
      <c r="F1896" s="4" t="s">
        <v>20875</v>
      </c>
      <c r="G1896" s="4" t="s">
        <v>20876</v>
      </c>
      <c r="H1896" s="4">
        <v>35.672264</v>
      </c>
      <c r="I1896" s="4">
        <v>139.76916</v>
      </c>
      <c r="J1896" s="4" t="s">
        <v>6747</v>
      </c>
      <c r="K1896" s="4" t="s">
        <v>6419</v>
      </c>
      <c r="L1896" s="4" t="s">
        <v>20877</v>
      </c>
      <c r="M1896" s="4"/>
      <c r="N1896" s="4">
        <v>28022</v>
      </c>
      <c r="O1896" s="4" t="s">
        <v>6876</v>
      </c>
      <c r="P1896" s="4">
        <v>24183030</v>
      </c>
      <c r="Q1896" s="4" t="s">
        <v>20878</v>
      </c>
      <c r="R1896" s="4" t="s">
        <v>6475</v>
      </c>
      <c r="S1896" s="4">
        <v>35.6727409362793</v>
      </c>
      <c r="T1896" s="4">
        <v>139.768356323242</v>
      </c>
      <c r="U1896" s="4" t="s">
        <v>6747</v>
      </c>
      <c r="V1896" s="4" t="s">
        <v>6419</v>
      </c>
      <c r="W1896" s="4">
        <v>6557</v>
      </c>
      <c r="X1896" s="4">
        <v>0.571299843799812</v>
      </c>
      <c r="Y1896" s="4">
        <v>0.0015432192585932</v>
      </c>
      <c r="Z1896" s="4"/>
      <c r="AA1896" s="4"/>
      <c r="AB1896" s="4"/>
      <c r="AC1896" s="4"/>
      <c r="AD1896" s="4"/>
      <c r="AE1896" s="4"/>
      <c r="AF1896" s="4"/>
      <c r="AG1896" s="4"/>
      <c r="AH1896" s="4">
        <v>7350</v>
      </c>
      <c r="AI1896" s="4" t="s">
        <v>20879</v>
      </c>
      <c r="AJ1896" s="4" t="s">
        <v>6475</v>
      </c>
      <c r="AK1896" s="4" t="s">
        <v>20880</v>
      </c>
      <c r="AL1896" s="4">
        <v>0</v>
      </c>
      <c r="AM1896" s="4" t="s">
        <v>20881</v>
      </c>
    </row>
    <row r="1897" spans="1:39">
      <c r="A1897" s="4">
        <v>5352</v>
      </c>
      <c r="B1897" s="4" t="s">
        <v>20882</v>
      </c>
      <c r="C1897" s="4">
        <v>332</v>
      </c>
      <c r="D1897" s="4" t="s">
        <v>6415</v>
      </c>
      <c r="E1897" s="4">
        <v>5491336</v>
      </c>
      <c r="F1897" s="4" t="s">
        <v>20883</v>
      </c>
      <c r="G1897" s="4" t="s">
        <v>20884</v>
      </c>
      <c r="H1897" s="4">
        <v>34.9968147277832</v>
      </c>
      <c r="I1897" s="4">
        <v>135.757339477539</v>
      </c>
      <c r="J1897" s="4" t="s">
        <v>6441</v>
      </c>
      <c r="K1897" s="4" t="s">
        <v>6419</v>
      </c>
      <c r="L1897" s="4" t="s">
        <v>20885</v>
      </c>
      <c r="M1897" s="4"/>
      <c r="N1897" s="4">
        <v>28047</v>
      </c>
      <c r="O1897" s="4" t="s">
        <v>6443</v>
      </c>
      <c r="P1897" s="4">
        <v>55065163</v>
      </c>
      <c r="Q1897" s="4" t="s">
        <v>20886</v>
      </c>
      <c r="R1897" s="4" t="s">
        <v>20887</v>
      </c>
      <c r="S1897" s="4">
        <v>34.9968185424805</v>
      </c>
      <c r="T1897" s="4">
        <v>135.757415771484</v>
      </c>
      <c r="U1897" s="4" t="s">
        <v>6441</v>
      </c>
      <c r="V1897" s="4" t="s">
        <v>6419</v>
      </c>
      <c r="W1897" s="4">
        <v>108710024</v>
      </c>
      <c r="X1897" s="4">
        <v>0.719282332470031</v>
      </c>
      <c r="Y1897" s="4">
        <v>0.0277429516408475</v>
      </c>
      <c r="Z1897" s="4"/>
      <c r="AA1897" s="4"/>
      <c r="AB1897" s="4"/>
      <c r="AC1897" s="4"/>
      <c r="AD1897" s="4"/>
      <c r="AE1897" s="4"/>
      <c r="AF1897" s="4"/>
      <c r="AG1897" s="4"/>
      <c r="AH1897" s="4">
        <v>60</v>
      </c>
      <c r="AI1897" s="4" t="s">
        <v>20888</v>
      </c>
      <c r="AJ1897" s="4" t="s">
        <v>20889</v>
      </c>
      <c r="AK1897" s="4" t="s">
        <v>20890</v>
      </c>
      <c r="AL1897" s="4">
        <v>0</v>
      </c>
      <c r="AM1897" s="4" t="s">
        <v>20891</v>
      </c>
    </row>
    <row r="1898" spans="1:39">
      <c r="A1898" s="4">
        <v>5353</v>
      </c>
      <c r="B1898" s="4" t="s">
        <v>20892</v>
      </c>
      <c r="C1898" s="4">
        <v>332</v>
      </c>
      <c r="D1898" s="4" t="s">
        <v>6415</v>
      </c>
      <c r="E1898" s="4">
        <v>5500893</v>
      </c>
      <c r="F1898" s="4" t="s">
        <v>20893</v>
      </c>
      <c r="G1898" s="4" t="s">
        <v>20894</v>
      </c>
      <c r="H1898" s="4">
        <v>35.7081934075015</v>
      </c>
      <c r="I1898" s="4">
        <v>139.795530885458</v>
      </c>
      <c r="J1898" s="4" t="s">
        <v>6747</v>
      </c>
      <c r="K1898" s="4" t="s">
        <v>6419</v>
      </c>
      <c r="L1898" s="4" t="s">
        <v>20895</v>
      </c>
      <c r="M1898" s="4"/>
      <c r="N1898" s="4">
        <v>27982</v>
      </c>
      <c r="O1898" s="4" t="s">
        <v>6502</v>
      </c>
      <c r="P1898" s="4">
        <v>64631243</v>
      </c>
      <c r="Q1898" s="4" t="s">
        <v>20896</v>
      </c>
      <c r="R1898" s="4" t="s">
        <v>20897</v>
      </c>
      <c r="S1898" s="4">
        <v>35.7081871032715</v>
      </c>
      <c r="T1898" s="4">
        <v>139.795547485352</v>
      </c>
      <c r="U1898" s="4" t="s">
        <v>6747</v>
      </c>
      <c r="V1898" s="4" t="s">
        <v>6419</v>
      </c>
      <c r="W1898" s="4">
        <v>17106747</v>
      </c>
      <c r="X1898" s="4">
        <v>0.824093404111957</v>
      </c>
      <c r="Y1898" s="4">
        <v>0.0446848201079351</v>
      </c>
      <c r="Z1898" s="4"/>
      <c r="AA1898" s="4"/>
      <c r="AB1898" s="4"/>
      <c r="AC1898" s="4"/>
      <c r="AD1898" s="4"/>
      <c r="AE1898" s="4"/>
      <c r="AF1898" s="4"/>
      <c r="AG1898" s="4"/>
      <c r="AH1898" s="4">
        <v>7110</v>
      </c>
      <c r="AI1898" s="4" t="s">
        <v>20898</v>
      </c>
      <c r="AJ1898" s="4" t="s">
        <v>20899</v>
      </c>
      <c r="AK1898" s="4" t="s">
        <v>20900</v>
      </c>
      <c r="AL1898" s="4">
        <v>0</v>
      </c>
      <c r="AM1898" s="4" t="s">
        <v>20901</v>
      </c>
    </row>
    <row r="1899" spans="1:39">
      <c r="A1899" s="4">
        <v>5354</v>
      </c>
      <c r="B1899" s="4" t="s">
        <v>20902</v>
      </c>
      <c r="C1899" s="4">
        <v>332</v>
      </c>
      <c r="D1899" s="4" t="s">
        <v>6415</v>
      </c>
      <c r="E1899" s="4">
        <v>5514355</v>
      </c>
      <c r="F1899" s="4" t="s">
        <v>20903</v>
      </c>
      <c r="G1899" s="4" t="s">
        <v>20904</v>
      </c>
      <c r="H1899" s="4">
        <v>34.6598392014418</v>
      </c>
      <c r="I1899" s="4">
        <v>135.500095188618</v>
      </c>
      <c r="J1899" s="4" t="s">
        <v>6523</v>
      </c>
      <c r="K1899" s="4" t="s">
        <v>6419</v>
      </c>
      <c r="L1899" s="4" t="s">
        <v>20905</v>
      </c>
      <c r="M1899" s="4"/>
      <c r="N1899" s="4">
        <v>28047</v>
      </c>
      <c r="O1899" s="4" t="s">
        <v>6443</v>
      </c>
      <c r="P1899" s="4">
        <v>55129954</v>
      </c>
      <c r="Q1899" s="4" t="s">
        <v>20906</v>
      </c>
      <c r="R1899" s="4" t="s">
        <v>20907</v>
      </c>
      <c r="S1899" s="4">
        <v>34.683277130127</v>
      </c>
      <c r="T1899" s="4">
        <v>135.511154174805</v>
      </c>
      <c r="U1899" s="4" t="s">
        <v>6523</v>
      </c>
      <c r="V1899" s="4" t="s">
        <v>6419</v>
      </c>
      <c r="W1899" s="4">
        <v>10121917</v>
      </c>
      <c r="X1899" s="4">
        <v>0.585321705561285</v>
      </c>
      <c r="Y1899" s="4">
        <v>0.00305728863582144</v>
      </c>
      <c r="Z1899" s="4"/>
      <c r="AA1899" s="4"/>
      <c r="AB1899" s="4"/>
      <c r="AC1899" s="4"/>
      <c r="AD1899" s="4"/>
      <c r="AE1899" s="4"/>
      <c r="AF1899" s="4"/>
      <c r="AG1899" s="4"/>
      <c r="AH1899" s="4">
        <v>60</v>
      </c>
      <c r="AI1899" s="4" t="s">
        <v>20908</v>
      </c>
      <c r="AJ1899" s="4" t="s">
        <v>20909</v>
      </c>
      <c r="AK1899" s="4" t="s">
        <v>20910</v>
      </c>
      <c r="AL1899" s="4">
        <v>0</v>
      </c>
      <c r="AM1899" s="4" t="s">
        <v>20911</v>
      </c>
    </row>
    <row r="1900" spans="1:39">
      <c r="A1900" s="4">
        <v>5355</v>
      </c>
      <c r="B1900" s="4" t="s">
        <v>20912</v>
      </c>
      <c r="C1900" s="4">
        <v>332</v>
      </c>
      <c r="D1900" s="4" t="s">
        <v>6415</v>
      </c>
      <c r="E1900" s="4">
        <v>5547414</v>
      </c>
      <c r="F1900" s="4" t="s">
        <v>20913</v>
      </c>
      <c r="G1900" s="4" t="s">
        <v>20914</v>
      </c>
      <c r="H1900" s="4">
        <v>43.343473091866</v>
      </c>
      <c r="I1900" s="4">
        <v>141.89335205534</v>
      </c>
      <c r="J1900" s="4" t="s">
        <v>20915</v>
      </c>
      <c r="K1900" s="4" t="s">
        <v>6419</v>
      </c>
      <c r="L1900" s="4" t="s">
        <v>20916</v>
      </c>
      <c r="M1900" s="4"/>
      <c r="N1900" s="4">
        <v>28047</v>
      </c>
      <c r="O1900" s="4" t="s">
        <v>6443</v>
      </c>
      <c r="P1900" s="4">
        <v>54608448</v>
      </c>
      <c r="Q1900" s="4" t="s">
        <v>20917</v>
      </c>
      <c r="R1900" s="4" t="s">
        <v>20918</v>
      </c>
      <c r="S1900" s="4">
        <v>43.344123840332</v>
      </c>
      <c r="T1900" s="4">
        <v>141.89323425293</v>
      </c>
      <c r="U1900" s="4" t="s">
        <v>20915</v>
      </c>
      <c r="V1900" s="4" t="s">
        <v>6419</v>
      </c>
      <c r="W1900" s="4">
        <v>10041696</v>
      </c>
      <c r="X1900" s="4">
        <v>0.536138856357965</v>
      </c>
      <c r="Y1900" s="4">
        <v>0.121626508438132</v>
      </c>
      <c r="Z1900" s="4"/>
      <c r="AA1900" s="4"/>
      <c r="AB1900" s="4"/>
      <c r="AC1900" s="4"/>
      <c r="AD1900" s="4"/>
      <c r="AE1900" s="4"/>
      <c r="AF1900" s="4"/>
      <c r="AG1900" s="4"/>
      <c r="AH1900" s="4">
        <v>60</v>
      </c>
      <c r="AI1900" s="4" t="s">
        <v>20919</v>
      </c>
      <c r="AJ1900" s="4" t="s">
        <v>20920</v>
      </c>
      <c r="AK1900" s="4" t="s">
        <v>20921</v>
      </c>
      <c r="AL1900" s="4">
        <v>0</v>
      </c>
      <c r="AM1900" s="4" t="s">
        <v>20922</v>
      </c>
    </row>
    <row r="1901" spans="1:39">
      <c r="A1901" s="4">
        <v>5356</v>
      </c>
      <c r="B1901" s="4" t="s">
        <v>20923</v>
      </c>
      <c r="C1901" s="4">
        <v>332</v>
      </c>
      <c r="D1901" s="4" t="s">
        <v>6415</v>
      </c>
      <c r="E1901" s="4">
        <v>5547422</v>
      </c>
      <c r="F1901" s="4" t="s">
        <v>20924</v>
      </c>
      <c r="G1901" s="4" t="s">
        <v>20925</v>
      </c>
      <c r="H1901" s="4">
        <v>43.055407</v>
      </c>
      <c r="I1901" s="4">
        <v>141.356921</v>
      </c>
      <c r="J1901" s="4" t="s">
        <v>7222</v>
      </c>
      <c r="K1901" s="4" t="s">
        <v>6419</v>
      </c>
      <c r="L1901" s="4" t="s">
        <v>20926</v>
      </c>
      <c r="M1901" s="4"/>
      <c r="N1901" s="4">
        <v>27933</v>
      </c>
      <c r="O1901" s="4" t="s">
        <v>6849</v>
      </c>
      <c r="P1901" s="4">
        <v>6495400</v>
      </c>
      <c r="Q1901" s="4" t="s">
        <v>20927</v>
      </c>
      <c r="R1901" s="4" t="s">
        <v>20928</v>
      </c>
      <c r="S1901" s="4">
        <v>43.0541305541992</v>
      </c>
      <c r="T1901" s="4">
        <v>141.349639892578</v>
      </c>
      <c r="U1901" s="4" t="s">
        <v>7222</v>
      </c>
      <c r="V1901" s="4" t="s">
        <v>6419</v>
      </c>
      <c r="W1901" s="4">
        <v>632424</v>
      </c>
      <c r="X1901" s="4">
        <v>0.636026615253913</v>
      </c>
      <c r="Y1901" s="4">
        <v>1.09979495554462</v>
      </c>
      <c r="Z1901" s="4"/>
      <c r="AA1901" s="4"/>
      <c r="AB1901" s="4"/>
      <c r="AC1901" s="4"/>
      <c r="AD1901" s="4"/>
      <c r="AE1901" s="4"/>
      <c r="AF1901" s="4"/>
      <c r="AG1901" s="4"/>
      <c r="AH1901" s="4">
        <v>6500</v>
      </c>
      <c r="AI1901" s="4" t="s">
        <v>20927</v>
      </c>
      <c r="AJ1901" s="4" t="s">
        <v>20929</v>
      </c>
      <c r="AK1901" s="4" t="s">
        <v>20930</v>
      </c>
      <c r="AL1901" s="4">
        <v>0</v>
      </c>
      <c r="AM1901" s="4" t="s">
        <v>20931</v>
      </c>
    </row>
    <row r="1902" spans="1:39">
      <c r="A1902" s="4">
        <v>5357</v>
      </c>
      <c r="B1902" s="4" t="s">
        <v>20932</v>
      </c>
      <c r="C1902" s="4">
        <v>332</v>
      </c>
      <c r="D1902" s="4" t="s">
        <v>6415</v>
      </c>
      <c r="E1902" s="4">
        <v>5547422</v>
      </c>
      <c r="F1902" s="4" t="s">
        <v>20924</v>
      </c>
      <c r="G1902" s="4" t="s">
        <v>20925</v>
      </c>
      <c r="H1902" s="4">
        <v>43.055407</v>
      </c>
      <c r="I1902" s="4">
        <v>141.356921</v>
      </c>
      <c r="J1902" s="4" t="s">
        <v>7222</v>
      </c>
      <c r="K1902" s="4" t="s">
        <v>6419</v>
      </c>
      <c r="L1902" s="4" t="s">
        <v>20926</v>
      </c>
      <c r="M1902" s="4"/>
      <c r="N1902" s="4">
        <v>27982</v>
      </c>
      <c r="O1902" s="4" t="s">
        <v>6502</v>
      </c>
      <c r="P1902" s="4">
        <v>12381372</v>
      </c>
      <c r="Q1902" s="4" t="s">
        <v>20933</v>
      </c>
      <c r="R1902" s="4" t="s">
        <v>20934</v>
      </c>
      <c r="S1902" s="4">
        <v>43.04931640625</v>
      </c>
      <c r="T1902" s="4">
        <v>141.343597412109</v>
      </c>
      <c r="U1902" s="4" t="s">
        <v>7222</v>
      </c>
      <c r="V1902" s="4" t="s">
        <v>6419</v>
      </c>
      <c r="W1902" s="4">
        <v>9215595</v>
      </c>
      <c r="X1902" s="4">
        <v>0.594793478817988</v>
      </c>
      <c r="Y1902" s="4">
        <v>0.00653227851560819</v>
      </c>
      <c r="Z1902" s="4"/>
      <c r="AA1902" s="4"/>
      <c r="AB1902" s="4"/>
      <c r="AC1902" s="4"/>
      <c r="AD1902" s="4"/>
      <c r="AE1902" s="4"/>
      <c r="AF1902" s="4"/>
      <c r="AG1902" s="4"/>
      <c r="AH1902" s="4">
        <v>7110</v>
      </c>
      <c r="AI1902" s="4" t="s">
        <v>20935</v>
      </c>
      <c r="AJ1902" s="4" t="s">
        <v>20934</v>
      </c>
      <c r="AK1902" s="4" t="s">
        <v>20936</v>
      </c>
      <c r="AL1902" s="4">
        <v>0</v>
      </c>
      <c r="AM1902" s="4" t="s">
        <v>20937</v>
      </c>
    </row>
    <row r="1903" spans="1:39">
      <c r="A1903" s="4">
        <v>5358</v>
      </c>
      <c r="B1903" s="4" t="s">
        <v>20938</v>
      </c>
      <c r="C1903" s="4">
        <v>332</v>
      </c>
      <c r="D1903" s="4" t="s">
        <v>6415</v>
      </c>
      <c r="E1903" s="4">
        <v>5547424</v>
      </c>
      <c r="F1903" s="4" t="s">
        <v>20939</v>
      </c>
      <c r="G1903" s="4" t="s">
        <v>20940</v>
      </c>
      <c r="H1903" s="4">
        <v>31.9154357910156</v>
      </c>
      <c r="I1903" s="4">
        <v>131.421600341797</v>
      </c>
      <c r="J1903" s="4" t="s">
        <v>7553</v>
      </c>
      <c r="K1903" s="4" t="s">
        <v>6419</v>
      </c>
      <c r="L1903" s="4" t="s">
        <v>20941</v>
      </c>
      <c r="M1903" s="4"/>
      <c r="N1903" s="4">
        <v>28047</v>
      </c>
      <c r="O1903" s="4" t="s">
        <v>6443</v>
      </c>
      <c r="P1903" s="4">
        <v>15276369</v>
      </c>
      <c r="Q1903" s="4" t="s">
        <v>20942</v>
      </c>
      <c r="R1903" s="4" t="s">
        <v>20943</v>
      </c>
      <c r="S1903" s="4">
        <v>31.9151706695557</v>
      </c>
      <c r="T1903" s="4">
        <v>131.420761108398</v>
      </c>
      <c r="U1903" s="4" t="s">
        <v>7553</v>
      </c>
      <c r="V1903" s="4" t="s">
        <v>6419</v>
      </c>
      <c r="W1903" s="4">
        <v>48026003</v>
      </c>
      <c r="X1903" s="4">
        <v>0.559069480642816</v>
      </c>
      <c r="Y1903" s="4">
        <v>0</v>
      </c>
      <c r="Z1903" s="4"/>
      <c r="AA1903" s="4"/>
      <c r="AB1903" s="4"/>
      <c r="AC1903" s="4"/>
      <c r="AD1903" s="4"/>
      <c r="AE1903" s="4"/>
      <c r="AF1903" s="4"/>
      <c r="AG1903" s="4"/>
      <c r="AH1903" s="4">
        <v>60</v>
      </c>
      <c r="AI1903" s="4" t="s">
        <v>20944</v>
      </c>
      <c r="AJ1903" s="4" t="s">
        <v>20945</v>
      </c>
      <c r="AK1903" s="4" t="s">
        <v>20946</v>
      </c>
      <c r="AL1903" s="4">
        <v>0</v>
      </c>
      <c r="AM1903" s="4" t="s">
        <v>20947</v>
      </c>
    </row>
    <row r="1904" spans="1:39">
      <c r="A1904" s="4">
        <v>5359</v>
      </c>
      <c r="B1904" s="4" t="s">
        <v>20948</v>
      </c>
      <c r="C1904" s="4">
        <v>332</v>
      </c>
      <c r="D1904" s="4" t="s">
        <v>6415</v>
      </c>
      <c r="E1904" s="4">
        <v>5547424</v>
      </c>
      <c r="F1904" s="4" t="s">
        <v>20939</v>
      </c>
      <c r="G1904" s="4" t="s">
        <v>20940</v>
      </c>
      <c r="H1904" s="4">
        <v>31.9154357910156</v>
      </c>
      <c r="I1904" s="4">
        <v>131.421600341797</v>
      </c>
      <c r="J1904" s="4" t="s">
        <v>7553</v>
      </c>
      <c r="K1904" s="4" t="s">
        <v>6419</v>
      </c>
      <c r="L1904" s="4" t="s">
        <v>20941</v>
      </c>
      <c r="M1904" s="4"/>
      <c r="N1904" s="4">
        <v>28111</v>
      </c>
      <c r="O1904" s="4" t="s">
        <v>6760</v>
      </c>
      <c r="P1904" s="4">
        <v>28800485</v>
      </c>
      <c r="Q1904" s="4" t="s">
        <v>20949</v>
      </c>
      <c r="R1904" s="4" t="s">
        <v>20950</v>
      </c>
      <c r="S1904" s="4">
        <v>31.9150276184082</v>
      </c>
      <c r="T1904" s="4">
        <v>131.420639038086</v>
      </c>
      <c r="U1904" s="4" t="s">
        <v>7553</v>
      </c>
      <c r="V1904" s="4" t="s">
        <v>6419</v>
      </c>
      <c r="W1904" s="4" t="s">
        <v>20951</v>
      </c>
      <c r="X1904" s="4">
        <v>0.564247770223426</v>
      </c>
      <c r="Y1904" s="4">
        <v>0.0065113623405256</v>
      </c>
      <c r="Z1904" s="4"/>
      <c r="AA1904" s="4"/>
      <c r="AB1904" s="4"/>
      <c r="AC1904" s="4"/>
      <c r="AD1904" s="4"/>
      <c r="AE1904" s="4"/>
      <c r="AF1904" s="4"/>
      <c r="AG1904" s="4"/>
      <c r="AH1904" s="4">
        <v>79</v>
      </c>
      <c r="AI1904" s="4" t="s">
        <v>20952</v>
      </c>
      <c r="AJ1904" s="4" t="s">
        <v>20953</v>
      </c>
      <c r="AK1904" s="4" t="s">
        <v>20954</v>
      </c>
      <c r="AL1904" s="4">
        <v>0</v>
      </c>
      <c r="AM1904" s="4" t="s">
        <v>20955</v>
      </c>
    </row>
    <row r="1905" spans="1:39">
      <c r="A1905" s="4">
        <v>5360</v>
      </c>
      <c r="B1905" s="4" t="s">
        <v>20956</v>
      </c>
      <c r="C1905" s="4">
        <v>332</v>
      </c>
      <c r="D1905" s="4" t="s">
        <v>6415</v>
      </c>
      <c r="E1905" s="4">
        <v>5547424</v>
      </c>
      <c r="F1905" s="4" t="s">
        <v>20939</v>
      </c>
      <c r="G1905" s="4" t="s">
        <v>20940</v>
      </c>
      <c r="H1905" s="4">
        <v>31.9154357910156</v>
      </c>
      <c r="I1905" s="4">
        <v>131.421600341797</v>
      </c>
      <c r="J1905" s="4" t="s">
        <v>7553</v>
      </c>
      <c r="K1905" s="4" t="s">
        <v>6419</v>
      </c>
      <c r="L1905" s="4" t="s">
        <v>20941</v>
      </c>
      <c r="M1905" s="4"/>
      <c r="N1905" s="4">
        <v>27938</v>
      </c>
      <c r="O1905" s="4" t="s">
        <v>6494</v>
      </c>
      <c r="P1905" s="4">
        <v>15206571</v>
      </c>
      <c r="Q1905" s="4" t="s">
        <v>20942</v>
      </c>
      <c r="R1905" s="4" t="s">
        <v>20957</v>
      </c>
      <c r="S1905" s="4">
        <v>31.9150943756104</v>
      </c>
      <c r="T1905" s="4">
        <v>131.420669555664</v>
      </c>
      <c r="U1905" s="4" t="s">
        <v>7553</v>
      </c>
      <c r="V1905" s="4" t="s">
        <v>6419</v>
      </c>
      <c r="W1905" s="4">
        <v>342253</v>
      </c>
      <c r="X1905" s="4">
        <v>0.564247770223426</v>
      </c>
      <c r="Y1905" s="4">
        <v>0.0065113623405256</v>
      </c>
      <c r="Z1905" s="4"/>
      <c r="AA1905" s="4"/>
      <c r="AB1905" s="4"/>
      <c r="AC1905" s="4"/>
      <c r="AD1905" s="4"/>
      <c r="AE1905" s="4"/>
      <c r="AF1905" s="4"/>
      <c r="AG1905" s="4"/>
      <c r="AH1905" s="4">
        <v>81</v>
      </c>
      <c r="AI1905" s="4" t="s">
        <v>20944</v>
      </c>
      <c r="AJ1905" s="4" t="s">
        <v>20958</v>
      </c>
      <c r="AK1905" s="4" t="s">
        <v>20959</v>
      </c>
      <c r="AL1905" s="4">
        <v>0</v>
      </c>
      <c r="AM1905" s="4" t="s">
        <v>20960</v>
      </c>
    </row>
    <row r="1906" spans="1:39">
      <c r="A1906" s="4">
        <v>5361</v>
      </c>
      <c r="B1906" s="4" t="s">
        <v>20961</v>
      </c>
      <c r="C1906" s="4">
        <v>332</v>
      </c>
      <c r="D1906" s="4" t="s">
        <v>6415</v>
      </c>
      <c r="E1906" s="4">
        <v>5547424</v>
      </c>
      <c r="F1906" s="4" t="s">
        <v>20939</v>
      </c>
      <c r="G1906" s="4" t="s">
        <v>20940</v>
      </c>
      <c r="H1906" s="4">
        <v>31.9154357910156</v>
      </c>
      <c r="I1906" s="4">
        <v>131.421600341797</v>
      </c>
      <c r="J1906" s="4" t="s">
        <v>7553</v>
      </c>
      <c r="K1906" s="4" t="s">
        <v>6419</v>
      </c>
      <c r="L1906" s="4" t="s">
        <v>20941</v>
      </c>
      <c r="M1906" s="4"/>
      <c r="N1906" s="4">
        <v>27931</v>
      </c>
      <c r="O1906" s="4" t="s">
        <v>6433</v>
      </c>
      <c r="P1906" s="4">
        <v>25686122</v>
      </c>
      <c r="Q1906" s="4" t="s">
        <v>20942</v>
      </c>
      <c r="R1906" s="4" t="s">
        <v>20962</v>
      </c>
      <c r="S1906" s="4">
        <v>31.9151000976563</v>
      </c>
      <c r="T1906" s="4">
        <v>131.420654296875</v>
      </c>
      <c r="U1906" s="4" t="s">
        <v>7553</v>
      </c>
      <c r="V1906" s="4" t="s">
        <v>6419</v>
      </c>
      <c r="W1906" s="4">
        <v>1213332</v>
      </c>
      <c r="X1906" s="4">
        <v>0.511235820997712</v>
      </c>
      <c r="Y1906" s="4">
        <v>0.0934554385167681</v>
      </c>
      <c r="Z1906" s="4"/>
      <c r="AA1906" s="4"/>
      <c r="AB1906" s="4"/>
      <c r="AC1906" s="4"/>
      <c r="AD1906" s="4"/>
      <c r="AE1906" s="4"/>
      <c r="AF1906" s="4"/>
      <c r="AG1906" s="4"/>
      <c r="AH1906" s="4">
        <v>2475</v>
      </c>
      <c r="AI1906" s="4" t="s">
        <v>20944</v>
      </c>
      <c r="AJ1906" s="4" t="s">
        <v>20963</v>
      </c>
      <c r="AK1906" s="4" t="s">
        <v>20964</v>
      </c>
      <c r="AL1906" s="4">
        <v>0</v>
      </c>
      <c r="AM1906" s="4" t="s">
        <v>20965</v>
      </c>
    </row>
    <row r="1907" spans="1:39">
      <c r="A1907" s="4">
        <v>5362</v>
      </c>
      <c r="B1907" s="4" t="s">
        <v>20966</v>
      </c>
      <c r="C1907" s="4">
        <v>332</v>
      </c>
      <c r="D1907" s="4" t="s">
        <v>6415</v>
      </c>
      <c r="E1907" s="4">
        <v>5547424</v>
      </c>
      <c r="F1907" s="4" t="s">
        <v>20939</v>
      </c>
      <c r="G1907" s="4" t="s">
        <v>20940</v>
      </c>
      <c r="H1907" s="4">
        <v>31.9154357910156</v>
      </c>
      <c r="I1907" s="4">
        <v>131.421600341797</v>
      </c>
      <c r="J1907" s="4" t="s">
        <v>7553</v>
      </c>
      <c r="K1907" s="4" t="s">
        <v>6419</v>
      </c>
      <c r="L1907" s="4" t="s">
        <v>20941</v>
      </c>
      <c r="M1907" s="4"/>
      <c r="N1907" s="4">
        <v>27941</v>
      </c>
      <c r="O1907" s="4" t="s">
        <v>6715</v>
      </c>
      <c r="P1907" s="4">
        <v>33630681</v>
      </c>
      <c r="Q1907" s="4" t="s">
        <v>20942</v>
      </c>
      <c r="R1907" s="4" t="s">
        <v>20967</v>
      </c>
      <c r="S1907" s="4">
        <v>31.9150276184082</v>
      </c>
      <c r="T1907" s="4">
        <v>131.420639038086</v>
      </c>
      <c r="U1907" s="4" t="s">
        <v>7553</v>
      </c>
      <c r="V1907" s="4" t="s">
        <v>6419</v>
      </c>
      <c r="W1907" s="4">
        <v>528399</v>
      </c>
      <c r="X1907" s="4">
        <v>0.564522189794238</v>
      </c>
      <c r="Y1907" s="4">
        <v>0.0671504962193558</v>
      </c>
      <c r="Z1907" s="4"/>
      <c r="AA1907" s="4"/>
      <c r="AB1907" s="4"/>
      <c r="AC1907" s="4"/>
      <c r="AD1907" s="4"/>
      <c r="AE1907" s="4"/>
      <c r="AF1907" s="4"/>
      <c r="AG1907" s="4"/>
      <c r="AH1907" s="4">
        <v>6900</v>
      </c>
      <c r="AI1907" s="4" t="s">
        <v>20944</v>
      </c>
      <c r="AJ1907" s="4" t="s">
        <v>20968</v>
      </c>
      <c r="AK1907" s="4" t="s">
        <v>20969</v>
      </c>
      <c r="AL1907" s="4">
        <v>0</v>
      </c>
      <c r="AM1907" s="4" t="s">
        <v>20970</v>
      </c>
    </row>
    <row r="1908" spans="1:39">
      <c r="A1908" s="4">
        <v>5363</v>
      </c>
      <c r="B1908" s="4" t="s">
        <v>20971</v>
      </c>
      <c r="C1908" s="4">
        <v>332</v>
      </c>
      <c r="D1908" s="4" t="s">
        <v>6415</v>
      </c>
      <c r="E1908" s="4">
        <v>5547424</v>
      </c>
      <c r="F1908" s="4" t="s">
        <v>20939</v>
      </c>
      <c r="G1908" s="4" t="s">
        <v>20940</v>
      </c>
      <c r="H1908" s="4">
        <v>31.9154357910156</v>
      </c>
      <c r="I1908" s="4">
        <v>131.421600341797</v>
      </c>
      <c r="J1908" s="4" t="s">
        <v>7553</v>
      </c>
      <c r="K1908" s="4" t="s">
        <v>6419</v>
      </c>
      <c r="L1908" s="4" t="s">
        <v>20941</v>
      </c>
      <c r="M1908" s="4"/>
      <c r="N1908" s="4">
        <v>27982</v>
      </c>
      <c r="O1908" s="4" t="s">
        <v>6502</v>
      </c>
      <c r="P1908" s="4">
        <v>22145812</v>
      </c>
      <c r="Q1908" s="4" t="s">
        <v>20972</v>
      </c>
      <c r="R1908" s="4" t="s">
        <v>20973</v>
      </c>
      <c r="S1908" s="4">
        <v>31.9151611328125</v>
      </c>
      <c r="T1908" s="4">
        <v>131.421112060547</v>
      </c>
      <c r="U1908" s="4" t="s">
        <v>7553</v>
      </c>
      <c r="V1908" s="4" t="s">
        <v>6419</v>
      </c>
      <c r="W1908" s="4">
        <v>12826394</v>
      </c>
      <c r="X1908" s="4">
        <v>0.521414882145377</v>
      </c>
      <c r="Y1908" s="4">
        <v>0.0203446240915929</v>
      </c>
      <c r="Z1908" s="4"/>
      <c r="AA1908" s="4"/>
      <c r="AB1908" s="4"/>
      <c r="AC1908" s="4"/>
      <c r="AD1908" s="4"/>
      <c r="AE1908" s="4"/>
      <c r="AF1908" s="4"/>
      <c r="AG1908" s="4"/>
      <c r="AH1908" s="4">
        <v>7110</v>
      </c>
      <c r="AI1908" s="4" t="s">
        <v>20972</v>
      </c>
      <c r="AJ1908" s="4" t="s">
        <v>20974</v>
      </c>
      <c r="AK1908" s="4" t="s">
        <v>20975</v>
      </c>
      <c r="AL1908" s="4">
        <v>0</v>
      </c>
      <c r="AM1908" s="4" t="s">
        <v>20976</v>
      </c>
    </row>
    <row r="1909" spans="1:39">
      <c r="A1909" s="4">
        <v>5364</v>
      </c>
      <c r="B1909" s="4" t="s">
        <v>20977</v>
      </c>
      <c r="C1909" s="4">
        <v>332</v>
      </c>
      <c r="D1909" s="4" t="s">
        <v>6415</v>
      </c>
      <c r="E1909" s="4">
        <v>5547424</v>
      </c>
      <c r="F1909" s="4" t="s">
        <v>20939</v>
      </c>
      <c r="G1909" s="4" t="s">
        <v>20940</v>
      </c>
      <c r="H1909" s="4">
        <v>31.9154357910156</v>
      </c>
      <c r="I1909" s="4">
        <v>131.421600341797</v>
      </c>
      <c r="J1909" s="4" t="s">
        <v>7553</v>
      </c>
      <c r="K1909" s="4" t="s">
        <v>6419</v>
      </c>
      <c r="L1909" s="4" t="s">
        <v>20941</v>
      </c>
      <c r="M1909" s="4"/>
      <c r="N1909" s="4">
        <v>28033</v>
      </c>
      <c r="O1909" s="4" t="s">
        <v>6473</v>
      </c>
      <c r="P1909" s="4">
        <v>50511570</v>
      </c>
      <c r="Q1909" s="4" t="s">
        <v>20942</v>
      </c>
      <c r="R1909" s="4" t="s">
        <v>20978</v>
      </c>
      <c r="S1909" s="4">
        <v>31.9151096343994</v>
      </c>
      <c r="T1909" s="4">
        <v>131.42057800293</v>
      </c>
      <c r="U1909" s="4" t="s">
        <v>7553</v>
      </c>
      <c r="V1909" s="4" t="s">
        <v>6419</v>
      </c>
      <c r="W1909" s="4">
        <v>39927794</v>
      </c>
      <c r="X1909" s="4">
        <v>0.564247770223426</v>
      </c>
      <c r="Y1909" s="4">
        <v>2.99808219027211</v>
      </c>
      <c r="Z1909" s="4"/>
      <c r="AA1909" s="4"/>
      <c r="AB1909" s="4"/>
      <c r="AC1909" s="4"/>
      <c r="AD1909" s="4"/>
      <c r="AE1909" s="4"/>
      <c r="AF1909" s="4"/>
      <c r="AG1909" s="4"/>
      <c r="AH1909" s="4">
        <v>7349</v>
      </c>
      <c r="AI1909" s="4" t="s">
        <v>20944</v>
      </c>
      <c r="AJ1909" s="4" t="s">
        <v>20979</v>
      </c>
      <c r="AK1909" s="4" t="s">
        <v>20980</v>
      </c>
      <c r="AL1909" s="4">
        <v>0</v>
      </c>
      <c r="AM1909" s="4" t="s">
        <v>20981</v>
      </c>
    </row>
    <row r="1910" spans="1:39">
      <c r="A1910" s="4">
        <v>5365</v>
      </c>
      <c r="B1910" s="4" t="s">
        <v>20982</v>
      </c>
      <c r="C1910" s="4">
        <v>332</v>
      </c>
      <c r="D1910" s="4" t="s">
        <v>6415</v>
      </c>
      <c r="E1910" s="4">
        <v>5547424</v>
      </c>
      <c r="F1910" s="4" t="s">
        <v>20939</v>
      </c>
      <c r="G1910" s="4" t="s">
        <v>20940</v>
      </c>
      <c r="H1910" s="4">
        <v>31.9154357910156</v>
      </c>
      <c r="I1910" s="4">
        <v>131.421600341797</v>
      </c>
      <c r="J1910" s="4" t="s">
        <v>7553</v>
      </c>
      <c r="K1910" s="4" t="s">
        <v>6419</v>
      </c>
      <c r="L1910" s="4" t="s">
        <v>20941</v>
      </c>
      <c r="M1910" s="4"/>
      <c r="N1910" s="4">
        <v>28043</v>
      </c>
      <c r="O1910" s="4" t="s">
        <v>6799</v>
      </c>
      <c r="P1910" s="4">
        <v>55186187</v>
      </c>
      <c r="Q1910" s="4" t="s">
        <v>20949</v>
      </c>
      <c r="R1910" s="4" t="s">
        <v>20943</v>
      </c>
      <c r="S1910" s="4">
        <v>31.9150276184082</v>
      </c>
      <c r="T1910" s="4">
        <v>131.420639038086</v>
      </c>
      <c r="U1910" s="4" t="s">
        <v>7553</v>
      </c>
      <c r="V1910" s="4" t="s">
        <v>6419</v>
      </c>
      <c r="W1910" s="4" t="s">
        <v>20983</v>
      </c>
      <c r="X1910" s="4">
        <v>0.549777989136968</v>
      </c>
      <c r="Y1910" s="4">
        <v>0.0459977285687787</v>
      </c>
      <c r="Z1910" s="4"/>
      <c r="AA1910" s="4"/>
      <c r="AB1910" s="4"/>
      <c r="AC1910" s="4"/>
      <c r="AD1910" s="4"/>
      <c r="AE1910" s="4"/>
      <c r="AF1910" s="4"/>
      <c r="AG1910" s="4"/>
      <c r="AH1910" s="4">
        <v>7369</v>
      </c>
      <c r="AI1910" s="4" t="s">
        <v>20952</v>
      </c>
      <c r="AJ1910" s="4" t="s">
        <v>20945</v>
      </c>
      <c r="AK1910" s="4" t="s">
        <v>20984</v>
      </c>
      <c r="AL1910" s="4">
        <v>0</v>
      </c>
      <c r="AM1910" s="4" t="s">
        <v>20985</v>
      </c>
    </row>
    <row r="1911" spans="1:39">
      <c r="A1911" s="4">
        <v>5366</v>
      </c>
      <c r="B1911" s="4" t="s">
        <v>20986</v>
      </c>
      <c r="C1911" s="4">
        <v>332</v>
      </c>
      <c r="D1911" s="4" t="s">
        <v>6415</v>
      </c>
      <c r="E1911" s="4">
        <v>5547424</v>
      </c>
      <c r="F1911" s="4" t="s">
        <v>20939</v>
      </c>
      <c r="G1911" s="4" t="s">
        <v>20940</v>
      </c>
      <c r="H1911" s="4">
        <v>31.9154357910156</v>
      </c>
      <c r="I1911" s="4">
        <v>131.421600341797</v>
      </c>
      <c r="J1911" s="4" t="s">
        <v>7553</v>
      </c>
      <c r="K1911" s="4" t="s">
        <v>6419</v>
      </c>
      <c r="L1911" s="4" t="s">
        <v>20941</v>
      </c>
      <c r="M1911" s="4"/>
      <c r="N1911" s="4">
        <v>28053</v>
      </c>
      <c r="O1911" s="4" t="s">
        <v>6484</v>
      </c>
      <c r="P1911" s="4">
        <v>47275639</v>
      </c>
      <c r="Q1911" s="4" t="s">
        <v>20972</v>
      </c>
      <c r="R1911" s="4" t="s">
        <v>20987</v>
      </c>
      <c r="S1911" s="4">
        <v>31.9151706695557</v>
      </c>
      <c r="T1911" s="4">
        <v>131.420761108398</v>
      </c>
      <c r="U1911" s="4" t="s">
        <v>7553</v>
      </c>
      <c r="V1911" s="4" t="s">
        <v>6419</v>
      </c>
      <c r="W1911" s="4">
        <v>48026003</v>
      </c>
      <c r="X1911" s="4">
        <v>0.563796575106925</v>
      </c>
      <c r="Y1911" s="4">
        <v>0.0426662283069443</v>
      </c>
      <c r="Z1911" s="4"/>
      <c r="AA1911" s="4"/>
      <c r="AB1911" s="4"/>
      <c r="AC1911" s="4"/>
      <c r="AD1911" s="4"/>
      <c r="AE1911" s="4"/>
      <c r="AF1911" s="4"/>
      <c r="AG1911" s="4"/>
      <c r="AH1911" s="4">
        <v>7445</v>
      </c>
      <c r="AI1911" s="4" t="s">
        <v>20972</v>
      </c>
      <c r="AJ1911" s="4" t="s">
        <v>20988</v>
      </c>
      <c r="AK1911" s="4" t="s">
        <v>20989</v>
      </c>
      <c r="AL1911" s="4">
        <v>0</v>
      </c>
      <c r="AM1911" s="4" t="s">
        <v>20990</v>
      </c>
    </row>
    <row r="1912" spans="1:39">
      <c r="A1912" s="4">
        <v>5367</v>
      </c>
      <c r="B1912" s="4" t="s">
        <v>20991</v>
      </c>
      <c r="C1912" s="4">
        <v>332</v>
      </c>
      <c r="D1912" s="4" t="s">
        <v>6415</v>
      </c>
      <c r="E1912" s="4">
        <v>5547424</v>
      </c>
      <c r="F1912" s="4" t="s">
        <v>20939</v>
      </c>
      <c r="G1912" s="4" t="s">
        <v>20940</v>
      </c>
      <c r="H1912" s="4">
        <v>31.9154357910156</v>
      </c>
      <c r="I1912" s="4">
        <v>131.421600341797</v>
      </c>
      <c r="J1912" s="4" t="s">
        <v>7553</v>
      </c>
      <c r="K1912" s="4" t="s">
        <v>6419</v>
      </c>
      <c r="L1912" s="4" t="s">
        <v>20941</v>
      </c>
      <c r="M1912" s="4"/>
      <c r="N1912" s="4">
        <v>28102</v>
      </c>
      <c r="O1912" s="4" t="s">
        <v>6749</v>
      </c>
      <c r="P1912" s="4">
        <v>49364861</v>
      </c>
      <c r="Q1912" s="4" t="s">
        <v>20992</v>
      </c>
      <c r="R1912" s="4" t="s">
        <v>20993</v>
      </c>
      <c r="S1912" s="4">
        <v>31.9151363372803</v>
      </c>
      <c r="T1912" s="4">
        <v>131.420684814453</v>
      </c>
      <c r="U1912" s="4" t="s">
        <v>7553</v>
      </c>
      <c r="V1912" s="4" t="s">
        <v>6419</v>
      </c>
      <c r="W1912" s="4" t="s">
        <v>20994</v>
      </c>
      <c r="X1912" s="4">
        <v>0.564247770223426</v>
      </c>
      <c r="Y1912" s="4">
        <v>2.99808219027211</v>
      </c>
      <c r="Z1912" s="4"/>
      <c r="AA1912" s="4"/>
      <c r="AB1912" s="4"/>
      <c r="AC1912" s="4"/>
      <c r="AD1912" s="4"/>
      <c r="AE1912" s="4"/>
      <c r="AF1912" s="4"/>
      <c r="AG1912" s="4"/>
      <c r="AH1912" s="4">
        <v>7520</v>
      </c>
      <c r="AI1912" s="4" t="s">
        <v>20944</v>
      </c>
      <c r="AJ1912" s="4" t="s">
        <v>20995</v>
      </c>
      <c r="AK1912" s="4" t="s">
        <v>20996</v>
      </c>
      <c r="AL1912" s="4">
        <v>0</v>
      </c>
      <c r="AM1912" s="4" t="s">
        <v>20997</v>
      </c>
    </row>
    <row r="1913" spans="1:39">
      <c r="A1913" s="4">
        <v>5368</v>
      </c>
      <c r="B1913" s="4" t="s">
        <v>20998</v>
      </c>
      <c r="C1913" s="4">
        <v>332</v>
      </c>
      <c r="D1913" s="4" t="s">
        <v>6415</v>
      </c>
      <c r="E1913" s="4">
        <v>5547424</v>
      </c>
      <c r="F1913" s="4" t="s">
        <v>20939</v>
      </c>
      <c r="G1913" s="4" t="s">
        <v>20940</v>
      </c>
      <c r="H1913" s="4">
        <v>31.9154357910156</v>
      </c>
      <c r="I1913" s="4">
        <v>131.421600341797</v>
      </c>
      <c r="J1913" s="4" t="s">
        <v>7553</v>
      </c>
      <c r="K1913" s="4" t="s">
        <v>6419</v>
      </c>
      <c r="L1913" s="4" t="s">
        <v>20941</v>
      </c>
      <c r="M1913" s="4"/>
      <c r="N1913" s="4">
        <v>28118</v>
      </c>
      <c r="O1913" s="4" t="s">
        <v>7436</v>
      </c>
      <c r="P1913" s="4">
        <v>48206003</v>
      </c>
      <c r="Q1913" s="4" t="s">
        <v>20999</v>
      </c>
      <c r="R1913" s="4" t="s">
        <v>20974</v>
      </c>
      <c r="S1913" s="4">
        <v>31.9151706695557</v>
      </c>
      <c r="T1913" s="4">
        <v>131.420761108398</v>
      </c>
      <c r="U1913" s="4" t="s">
        <v>7553</v>
      </c>
      <c r="V1913" s="4" t="s">
        <v>6419</v>
      </c>
      <c r="W1913" s="4">
        <v>44383108</v>
      </c>
      <c r="X1913" s="4">
        <v>0.542699333316169</v>
      </c>
      <c r="Y1913" s="4">
        <v>0.0647885172456901</v>
      </c>
      <c r="Z1913" s="4"/>
      <c r="AA1913" s="4"/>
      <c r="AB1913" s="4"/>
      <c r="AC1913" s="4"/>
      <c r="AD1913" s="4"/>
      <c r="AE1913" s="4"/>
      <c r="AF1913" s="4"/>
      <c r="AG1913" s="4"/>
      <c r="AH1913" s="4">
        <v>7600</v>
      </c>
      <c r="AI1913" s="4" t="s">
        <v>21000</v>
      </c>
      <c r="AJ1913" s="4" t="s">
        <v>20974</v>
      </c>
      <c r="AK1913" s="4" t="s">
        <v>21001</v>
      </c>
      <c r="AL1913" s="4">
        <v>0</v>
      </c>
      <c r="AM1913" s="4" t="s">
        <v>21002</v>
      </c>
    </row>
    <row r="1914" spans="1:39">
      <c r="A1914" s="4">
        <v>5369</v>
      </c>
      <c r="B1914" s="4" t="s">
        <v>21003</v>
      </c>
      <c r="C1914" s="4">
        <v>332</v>
      </c>
      <c r="D1914" s="4" t="s">
        <v>6415</v>
      </c>
      <c r="E1914" s="4">
        <v>5547425</v>
      </c>
      <c r="F1914" s="4" t="s">
        <v>21004</v>
      </c>
      <c r="G1914" s="4" t="s">
        <v>21005</v>
      </c>
      <c r="H1914" s="4">
        <v>34.695571</v>
      </c>
      <c r="I1914" s="4">
        <v>135.198211</v>
      </c>
      <c r="J1914" s="4" t="s">
        <v>11379</v>
      </c>
      <c r="K1914" s="4" t="s">
        <v>6419</v>
      </c>
      <c r="L1914" s="4" t="s">
        <v>21006</v>
      </c>
      <c r="M1914" s="4"/>
      <c r="N1914" s="4">
        <v>27982</v>
      </c>
      <c r="O1914" s="4" t="s">
        <v>6502</v>
      </c>
      <c r="P1914" s="4">
        <v>9184018</v>
      </c>
      <c r="Q1914" s="4" t="s">
        <v>21007</v>
      </c>
      <c r="R1914" s="4" t="s">
        <v>21008</v>
      </c>
      <c r="S1914" s="4">
        <v>34.6954193115234</v>
      </c>
      <c r="T1914" s="4">
        <v>135.197891235352</v>
      </c>
      <c r="U1914" s="4" t="s">
        <v>11379</v>
      </c>
      <c r="V1914" s="4" t="s">
        <v>6419</v>
      </c>
      <c r="W1914" s="4">
        <v>2559835</v>
      </c>
      <c r="X1914" s="4">
        <v>0.601357557205254</v>
      </c>
      <c r="Y1914" s="4">
        <v>0.0004241816407759</v>
      </c>
      <c r="Z1914" s="4"/>
      <c r="AA1914" s="4"/>
      <c r="AB1914" s="4"/>
      <c r="AC1914" s="4"/>
      <c r="AD1914" s="4"/>
      <c r="AE1914" s="4"/>
      <c r="AF1914" s="4"/>
      <c r="AG1914" s="4"/>
      <c r="AH1914" s="4">
        <v>7110</v>
      </c>
      <c r="AI1914" s="4" t="s">
        <v>21009</v>
      </c>
      <c r="AJ1914" s="4" t="s">
        <v>21010</v>
      </c>
      <c r="AK1914" s="4" t="s">
        <v>21011</v>
      </c>
      <c r="AL1914" s="4">
        <v>0</v>
      </c>
      <c r="AM1914" s="4" t="s">
        <v>21012</v>
      </c>
    </row>
    <row r="1915" spans="1:39">
      <c r="A1915" s="4">
        <v>5370</v>
      </c>
      <c r="B1915" s="4" t="s">
        <v>21013</v>
      </c>
      <c r="C1915" s="4">
        <v>332</v>
      </c>
      <c r="D1915" s="4" t="s">
        <v>6415</v>
      </c>
      <c r="E1915" s="4">
        <v>5547425</v>
      </c>
      <c r="F1915" s="4" t="s">
        <v>21004</v>
      </c>
      <c r="G1915" s="4" t="s">
        <v>21005</v>
      </c>
      <c r="H1915" s="4">
        <v>34.695571</v>
      </c>
      <c r="I1915" s="4">
        <v>135.198211</v>
      </c>
      <c r="J1915" s="4" t="s">
        <v>11379</v>
      </c>
      <c r="K1915" s="4" t="s">
        <v>6419</v>
      </c>
      <c r="L1915" s="4" t="s">
        <v>21006</v>
      </c>
      <c r="M1915" s="4"/>
      <c r="N1915" s="4">
        <v>28102</v>
      </c>
      <c r="O1915" s="4" t="s">
        <v>6749</v>
      </c>
      <c r="P1915" s="4">
        <v>26680564</v>
      </c>
      <c r="Q1915" s="4" t="s">
        <v>21014</v>
      </c>
      <c r="R1915" s="4" t="s">
        <v>21015</v>
      </c>
      <c r="S1915" s="4">
        <v>34.6953048706055</v>
      </c>
      <c r="T1915" s="4">
        <v>135.19775390625</v>
      </c>
      <c r="U1915" s="4" t="s">
        <v>11379</v>
      </c>
      <c r="V1915" s="4" t="s">
        <v>6419</v>
      </c>
      <c r="W1915" s="4" t="s">
        <v>21016</v>
      </c>
      <c r="X1915" s="4">
        <v>0.545498102202</v>
      </c>
      <c r="Y1915" s="4">
        <v>0.111238233140535</v>
      </c>
      <c r="Z1915" s="4"/>
      <c r="AA1915" s="4"/>
      <c r="AB1915" s="4"/>
      <c r="AC1915" s="4"/>
      <c r="AD1915" s="4"/>
      <c r="AE1915" s="4"/>
      <c r="AF1915" s="4"/>
      <c r="AG1915" s="4"/>
      <c r="AH1915" s="4">
        <v>7520</v>
      </c>
      <c r="AI1915" s="4" t="s">
        <v>21017</v>
      </c>
      <c r="AJ1915" s="4" t="s">
        <v>21018</v>
      </c>
      <c r="AK1915" s="4" t="s">
        <v>21019</v>
      </c>
      <c r="AL1915" s="4">
        <v>0</v>
      </c>
      <c r="AM1915" s="4" t="s">
        <v>21020</v>
      </c>
    </row>
    <row r="1916" spans="1:39">
      <c r="A1916" s="4">
        <v>5371</v>
      </c>
      <c r="B1916" s="4" t="s">
        <v>21021</v>
      </c>
      <c r="C1916" s="4">
        <v>332</v>
      </c>
      <c r="D1916" s="4" t="s">
        <v>6415</v>
      </c>
      <c r="E1916" s="4">
        <v>5601110</v>
      </c>
      <c r="F1916" s="4" t="s">
        <v>21022</v>
      </c>
      <c r="G1916" s="4" t="s">
        <v>21023</v>
      </c>
      <c r="H1916" s="4">
        <v>43.0579957996784</v>
      </c>
      <c r="I1916" s="4">
        <v>141.350782605175</v>
      </c>
      <c r="J1916" s="4" t="s">
        <v>7222</v>
      </c>
      <c r="K1916" s="4" t="s">
        <v>6419</v>
      </c>
      <c r="L1916" s="4" t="s">
        <v>21024</v>
      </c>
      <c r="M1916" s="4"/>
      <c r="N1916" s="4">
        <v>27982</v>
      </c>
      <c r="O1916" s="4" t="s">
        <v>6502</v>
      </c>
      <c r="P1916" s="4">
        <v>22143838</v>
      </c>
      <c r="Q1916" s="4" t="s">
        <v>21025</v>
      </c>
      <c r="R1916" s="4" t="s">
        <v>21026</v>
      </c>
      <c r="S1916" s="4">
        <v>43.0579528808594</v>
      </c>
      <c r="T1916" s="4">
        <v>141.351150512695</v>
      </c>
      <c r="U1916" s="4" t="s">
        <v>7222</v>
      </c>
      <c r="V1916" s="4" t="s">
        <v>6419</v>
      </c>
      <c r="W1916" s="4">
        <v>7560920</v>
      </c>
      <c r="X1916" s="4">
        <v>0.569532147918845</v>
      </c>
      <c r="Y1916" s="4">
        <v>0.0141222811774108</v>
      </c>
      <c r="Z1916" s="4"/>
      <c r="AA1916" s="4"/>
      <c r="AB1916" s="4"/>
      <c r="AC1916" s="4"/>
      <c r="AD1916" s="4"/>
      <c r="AE1916" s="4"/>
      <c r="AF1916" s="4"/>
      <c r="AG1916" s="4"/>
      <c r="AH1916" s="4">
        <v>7110</v>
      </c>
      <c r="AI1916" s="4" t="s">
        <v>21027</v>
      </c>
      <c r="AJ1916" s="4" t="s">
        <v>21028</v>
      </c>
      <c r="AK1916" s="4" t="s">
        <v>21029</v>
      </c>
      <c r="AL1916" s="4">
        <v>0</v>
      </c>
      <c r="AM1916" s="4" t="s">
        <v>21030</v>
      </c>
    </row>
    <row r="1917" spans="1:39">
      <c r="A1917" s="4">
        <v>5372</v>
      </c>
      <c r="B1917" s="4" t="s">
        <v>21031</v>
      </c>
      <c r="C1917" s="4">
        <v>332</v>
      </c>
      <c r="D1917" s="4" t="s">
        <v>6415</v>
      </c>
      <c r="E1917" s="4">
        <v>5601110</v>
      </c>
      <c r="F1917" s="4" t="s">
        <v>21022</v>
      </c>
      <c r="G1917" s="4" t="s">
        <v>21023</v>
      </c>
      <c r="H1917" s="4">
        <v>43.0579957996784</v>
      </c>
      <c r="I1917" s="4">
        <v>141.350782605175</v>
      </c>
      <c r="J1917" s="4" t="s">
        <v>7222</v>
      </c>
      <c r="K1917" s="4" t="s">
        <v>6419</v>
      </c>
      <c r="L1917" s="4" t="s">
        <v>21024</v>
      </c>
      <c r="M1917" s="4"/>
      <c r="N1917" s="4">
        <v>28025</v>
      </c>
      <c r="O1917" s="4" t="s">
        <v>6421</v>
      </c>
      <c r="P1917" s="4">
        <v>58700472</v>
      </c>
      <c r="Q1917" s="4" t="s">
        <v>21032</v>
      </c>
      <c r="R1917" s="4" t="s">
        <v>21033</v>
      </c>
      <c r="S1917" s="4">
        <v>43.0579490661621</v>
      </c>
      <c r="T1917" s="4">
        <v>141.351150512695</v>
      </c>
      <c r="U1917" s="4" t="s">
        <v>7222</v>
      </c>
      <c r="V1917" s="4" t="s">
        <v>6419</v>
      </c>
      <c r="W1917" s="4">
        <v>111023</v>
      </c>
      <c r="X1917" s="4">
        <v>0.543120055869475</v>
      </c>
      <c r="Y1917" s="4">
        <v>0.0286134363914177</v>
      </c>
      <c r="Z1917" s="4"/>
      <c r="AA1917" s="4"/>
      <c r="AB1917" s="4"/>
      <c r="AC1917" s="4"/>
      <c r="AD1917" s="4"/>
      <c r="AE1917" s="4"/>
      <c r="AF1917" s="4"/>
      <c r="AG1917" s="4"/>
      <c r="AH1917" s="4">
        <v>7364</v>
      </c>
      <c r="AI1917" s="4" t="s">
        <v>21027</v>
      </c>
      <c r="AJ1917" s="4" t="s">
        <v>21034</v>
      </c>
      <c r="AK1917" s="4" t="s">
        <v>21035</v>
      </c>
      <c r="AL1917" s="4">
        <v>0</v>
      </c>
      <c r="AM1917" s="4" t="s">
        <v>21036</v>
      </c>
    </row>
    <row r="1918" spans="1:39">
      <c r="A1918" s="4">
        <v>5373</v>
      </c>
      <c r="B1918" s="4" t="s">
        <v>21037</v>
      </c>
      <c r="C1918" s="4">
        <v>332</v>
      </c>
      <c r="D1918" s="4" t="s">
        <v>6415</v>
      </c>
      <c r="E1918" s="4">
        <v>5601110</v>
      </c>
      <c r="F1918" s="4" t="s">
        <v>21022</v>
      </c>
      <c r="G1918" s="4" t="s">
        <v>21023</v>
      </c>
      <c r="H1918" s="4">
        <v>43.0579957996784</v>
      </c>
      <c r="I1918" s="4">
        <v>141.350782605175</v>
      </c>
      <c r="J1918" s="4" t="s">
        <v>7222</v>
      </c>
      <c r="K1918" s="4" t="s">
        <v>6419</v>
      </c>
      <c r="L1918" s="4" t="s">
        <v>21024</v>
      </c>
      <c r="M1918" s="4"/>
      <c r="N1918" s="4">
        <v>28102</v>
      </c>
      <c r="O1918" s="4" t="s">
        <v>6749</v>
      </c>
      <c r="P1918" s="4">
        <v>48141641</v>
      </c>
      <c r="Q1918" s="4" t="s">
        <v>21038</v>
      </c>
      <c r="R1918" s="4" t="s">
        <v>21039</v>
      </c>
      <c r="S1918" s="4">
        <v>43.0578842163086</v>
      </c>
      <c r="T1918" s="4">
        <v>141.350524902344</v>
      </c>
      <c r="U1918" s="4" t="s">
        <v>7222</v>
      </c>
      <c r="V1918" s="4" t="s">
        <v>6419</v>
      </c>
      <c r="W1918" s="4" t="s">
        <v>21040</v>
      </c>
      <c r="X1918" s="4">
        <v>0.508699033666441</v>
      </c>
      <c r="Y1918" s="4">
        <v>0.0825148103479175</v>
      </c>
      <c r="Z1918" s="4"/>
      <c r="AA1918" s="4"/>
      <c r="AB1918" s="4"/>
      <c r="AC1918" s="4"/>
      <c r="AD1918" s="4"/>
      <c r="AE1918" s="4"/>
      <c r="AF1918" s="4"/>
      <c r="AG1918" s="4"/>
      <c r="AH1918" s="4">
        <v>7520</v>
      </c>
      <c r="AI1918" s="4" t="s">
        <v>21041</v>
      </c>
      <c r="AJ1918" s="4" t="s">
        <v>21042</v>
      </c>
      <c r="AK1918" s="4" t="s">
        <v>21043</v>
      </c>
      <c r="AL1918" s="4">
        <v>0</v>
      </c>
      <c r="AM1918" s="4" t="s">
        <v>21044</v>
      </c>
    </row>
    <row r="1919" spans="1:39">
      <c r="A1919" s="4">
        <v>5374</v>
      </c>
      <c r="B1919" s="4" t="s">
        <v>21045</v>
      </c>
      <c r="C1919" s="4">
        <v>332</v>
      </c>
      <c r="D1919" s="4" t="s">
        <v>6415</v>
      </c>
      <c r="E1919" s="4">
        <v>5608419</v>
      </c>
      <c r="F1919" s="4" t="s">
        <v>21046</v>
      </c>
      <c r="G1919" s="4" t="s">
        <v>21047</v>
      </c>
      <c r="H1919" s="4">
        <v>35.6670495019595</v>
      </c>
      <c r="I1919" s="4">
        <v>139.761646036058</v>
      </c>
      <c r="J1919" s="4" t="s">
        <v>6747</v>
      </c>
      <c r="K1919" s="4" t="s">
        <v>6419</v>
      </c>
      <c r="L1919" s="4" t="s">
        <v>21048</v>
      </c>
      <c r="M1919" s="4"/>
      <c r="N1919" s="4">
        <v>27931</v>
      </c>
      <c r="O1919" s="4" t="s">
        <v>6433</v>
      </c>
      <c r="P1919" s="4">
        <v>64653606</v>
      </c>
      <c r="Q1919" s="4" t="s">
        <v>21049</v>
      </c>
      <c r="R1919" s="4" t="s">
        <v>21050</v>
      </c>
      <c r="S1919" s="4">
        <v>35.6668548583984</v>
      </c>
      <c r="T1919" s="4">
        <v>139.761138916016</v>
      </c>
      <c r="U1919" s="4" t="s">
        <v>6747</v>
      </c>
      <c r="V1919" s="4" t="s">
        <v>6419</v>
      </c>
      <c r="W1919" s="4">
        <v>2306814</v>
      </c>
      <c r="X1919" s="4">
        <v>0.610761293713174</v>
      </c>
      <c r="Y1919" s="4">
        <v>0.0191108069687853</v>
      </c>
      <c r="Z1919" s="4"/>
      <c r="AA1919" s="4"/>
      <c r="AB1919" s="4"/>
      <c r="AC1919" s="4"/>
      <c r="AD1919" s="4"/>
      <c r="AE1919" s="4"/>
      <c r="AF1919" s="4"/>
      <c r="AG1919" s="4"/>
      <c r="AH1919" s="4">
        <v>2475</v>
      </c>
      <c r="AI1919" s="4" t="s">
        <v>21051</v>
      </c>
      <c r="AJ1919" s="4" t="s">
        <v>21052</v>
      </c>
      <c r="AK1919" s="4" t="s">
        <v>21053</v>
      </c>
      <c r="AL1919" s="4">
        <v>0</v>
      </c>
      <c r="AM1919" s="4" t="s">
        <v>21054</v>
      </c>
    </row>
    <row r="1920" spans="1:39">
      <c r="A1920" s="4">
        <v>5375</v>
      </c>
      <c r="B1920" s="4" t="s">
        <v>21055</v>
      </c>
      <c r="C1920" s="4">
        <v>332</v>
      </c>
      <c r="D1920" s="4" t="s">
        <v>6415</v>
      </c>
      <c r="E1920" s="4">
        <v>5646087</v>
      </c>
      <c r="F1920" s="4" t="s">
        <v>21056</v>
      </c>
      <c r="G1920" s="4" t="s">
        <v>21057</v>
      </c>
      <c r="H1920" s="4">
        <v>38.258149</v>
      </c>
      <c r="I1920" s="4">
        <v>140.885384</v>
      </c>
      <c r="J1920" s="4" t="s">
        <v>11800</v>
      </c>
      <c r="K1920" s="4" t="s">
        <v>6419</v>
      </c>
      <c r="L1920" s="4" t="s">
        <v>21058</v>
      </c>
      <c r="M1920" s="4"/>
      <c r="N1920" s="4">
        <v>27938</v>
      </c>
      <c r="O1920" s="4" t="s">
        <v>6494</v>
      </c>
      <c r="P1920" s="4">
        <v>5555052</v>
      </c>
      <c r="Q1920" s="4" t="s">
        <v>21059</v>
      </c>
      <c r="R1920" s="4" t="s">
        <v>21060</v>
      </c>
      <c r="S1920" s="4">
        <v>38.25768</v>
      </c>
      <c r="T1920" s="4">
        <v>140.886046</v>
      </c>
      <c r="U1920" s="4" t="s">
        <v>11800</v>
      </c>
      <c r="V1920" s="4" t="s">
        <v>6419</v>
      </c>
      <c r="W1920" s="4">
        <v>362828</v>
      </c>
      <c r="X1920" s="4">
        <v>0.549031247387901</v>
      </c>
      <c r="Y1920" s="4">
        <v>0.00853163217515126</v>
      </c>
      <c r="Z1920" s="4"/>
      <c r="AA1920" s="4"/>
      <c r="AB1920" s="4"/>
      <c r="AC1920" s="4"/>
      <c r="AD1920" s="4"/>
      <c r="AE1920" s="4"/>
      <c r="AF1920" s="4"/>
      <c r="AG1920" s="4"/>
      <c r="AH1920" s="4">
        <v>81</v>
      </c>
      <c r="AI1920" s="4" t="s">
        <v>21061</v>
      </c>
      <c r="AJ1920" s="4" t="s">
        <v>21062</v>
      </c>
      <c r="AK1920" s="4" t="s">
        <v>21063</v>
      </c>
      <c r="AL1920" s="4">
        <v>0</v>
      </c>
      <c r="AM1920" s="4" t="s">
        <v>21064</v>
      </c>
    </row>
    <row r="1921" spans="1:39">
      <c r="A1921" s="4">
        <v>5376</v>
      </c>
      <c r="B1921" s="4" t="s">
        <v>21065</v>
      </c>
      <c r="C1921" s="4">
        <v>332</v>
      </c>
      <c r="D1921" s="4" t="s">
        <v>6415</v>
      </c>
      <c r="E1921" s="4">
        <v>5646087</v>
      </c>
      <c r="F1921" s="4" t="s">
        <v>21056</v>
      </c>
      <c r="G1921" s="4" t="s">
        <v>21057</v>
      </c>
      <c r="H1921" s="4">
        <v>38.258149</v>
      </c>
      <c r="I1921" s="4">
        <v>140.885384</v>
      </c>
      <c r="J1921" s="4" t="s">
        <v>11800</v>
      </c>
      <c r="K1921" s="4" t="s">
        <v>6419</v>
      </c>
      <c r="L1921" s="4" t="s">
        <v>21058</v>
      </c>
      <c r="M1921" s="4"/>
      <c r="N1921" s="4">
        <v>28188</v>
      </c>
      <c r="O1921" s="4" t="s">
        <v>6467</v>
      </c>
      <c r="P1921" s="4">
        <v>39116828</v>
      </c>
      <c r="Q1921" s="4" t="s">
        <v>21066</v>
      </c>
      <c r="R1921" s="4" t="s">
        <v>6475</v>
      </c>
      <c r="S1921" s="4">
        <v>38.2576713562012</v>
      </c>
      <c r="T1921" s="4">
        <v>140.886245727539</v>
      </c>
      <c r="U1921" s="4" t="s">
        <v>11800</v>
      </c>
      <c r="V1921" s="4" t="s">
        <v>6419</v>
      </c>
      <c r="W1921" s="4">
        <v>6162272</v>
      </c>
      <c r="X1921" s="4">
        <v>0.55711303505137</v>
      </c>
      <c r="Y1921" s="4">
        <v>0.135183302538555</v>
      </c>
      <c r="Z1921" s="4"/>
      <c r="AA1921" s="4"/>
      <c r="AB1921" s="4"/>
      <c r="AC1921" s="4"/>
      <c r="AD1921" s="4"/>
      <c r="AE1921" s="4"/>
      <c r="AF1921" s="4"/>
      <c r="AG1921" s="4"/>
      <c r="AH1921" s="4">
        <v>2040</v>
      </c>
      <c r="AI1921" s="4" t="s">
        <v>21067</v>
      </c>
      <c r="AJ1921" s="4" t="s">
        <v>6475</v>
      </c>
      <c r="AK1921" s="4" t="s">
        <v>21068</v>
      </c>
      <c r="AL1921" s="4">
        <v>0</v>
      </c>
      <c r="AM1921" s="4" t="s">
        <v>21069</v>
      </c>
    </row>
    <row r="1922" spans="1:39">
      <c r="A1922" s="4">
        <v>5377</v>
      </c>
      <c r="B1922" s="4" t="s">
        <v>21070</v>
      </c>
      <c r="C1922" s="4">
        <v>332</v>
      </c>
      <c r="D1922" s="4" t="s">
        <v>6415</v>
      </c>
      <c r="E1922" s="4">
        <v>5646087</v>
      </c>
      <c r="F1922" s="4" t="s">
        <v>21056</v>
      </c>
      <c r="G1922" s="4" t="s">
        <v>21057</v>
      </c>
      <c r="H1922" s="4">
        <v>38.258149</v>
      </c>
      <c r="I1922" s="4">
        <v>140.885384</v>
      </c>
      <c r="J1922" s="4" t="s">
        <v>11800</v>
      </c>
      <c r="K1922" s="4" t="s">
        <v>6419</v>
      </c>
      <c r="L1922" s="4" t="s">
        <v>21058</v>
      </c>
      <c r="M1922" s="4"/>
      <c r="N1922" s="4">
        <v>27917</v>
      </c>
      <c r="O1922" s="4" t="s">
        <v>6605</v>
      </c>
      <c r="P1922" s="4">
        <v>8625607</v>
      </c>
      <c r="Q1922" s="4" t="s">
        <v>21066</v>
      </c>
      <c r="R1922" s="4" t="s">
        <v>21071</v>
      </c>
      <c r="S1922" s="4">
        <v>38.2576293945313</v>
      </c>
      <c r="T1922" s="4">
        <v>140.886184692383</v>
      </c>
      <c r="U1922" s="4" t="s">
        <v>11800</v>
      </c>
      <c r="V1922" s="4" t="s">
        <v>6419</v>
      </c>
      <c r="W1922" s="4" t="s">
        <v>21072</v>
      </c>
      <c r="X1922" s="4">
        <v>0.548396345075383</v>
      </c>
      <c r="Y1922" s="4">
        <v>0.111056314161438</v>
      </c>
      <c r="Z1922" s="4"/>
      <c r="AA1922" s="4"/>
      <c r="AB1922" s="4"/>
      <c r="AC1922" s="4"/>
      <c r="AD1922" s="4"/>
      <c r="AE1922" s="4"/>
      <c r="AF1922" s="4"/>
      <c r="AG1922" s="4"/>
      <c r="AH1922" s="4">
        <v>2400</v>
      </c>
      <c r="AI1922" s="4" t="s">
        <v>21067</v>
      </c>
      <c r="AJ1922" s="4" t="s">
        <v>21073</v>
      </c>
      <c r="AK1922" s="4" t="s">
        <v>21074</v>
      </c>
      <c r="AL1922" s="4">
        <v>0</v>
      </c>
      <c r="AM1922" s="4" t="s">
        <v>21075</v>
      </c>
    </row>
    <row r="1923" spans="1:39">
      <c r="A1923" s="4">
        <v>5378</v>
      </c>
      <c r="B1923" s="4" t="s">
        <v>21076</v>
      </c>
      <c r="C1923" s="4">
        <v>332</v>
      </c>
      <c r="D1923" s="4" t="s">
        <v>6415</v>
      </c>
      <c r="E1923" s="4">
        <v>5646087</v>
      </c>
      <c r="F1923" s="4" t="s">
        <v>21056</v>
      </c>
      <c r="G1923" s="4" t="s">
        <v>21057</v>
      </c>
      <c r="H1923" s="4">
        <v>38.258149</v>
      </c>
      <c r="I1923" s="4">
        <v>140.885384</v>
      </c>
      <c r="J1923" s="4" t="s">
        <v>11800</v>
      </c>
      <c r="K1923" s="4" t="s">
        <v>6419</v>
      </c>
      <c r="L1923" s="4" t="s">
        <v>21058</v>
      </c>
      <c r="M1923" s="4"/>
      <c r="N1923" s="4">
        <v>27941</v>
      </c>
      <c r="O1923" s="4" t="s">
        <v>6715</v>
      </c>
      <c r="P1923" s="4">
        <v>22478352</v>
      </c>
      <c r="Q1923" s="4" t="s">
        <v>21066</v>
      </c>
      <c r="R1923" s="4" t="s">
        <v>21077</v>
      </c>
      <c r="S1923" s="4">
        <v>38.257625579834</v>
      </c>
      <c r="T1923" s="4">
        <v>140.886199951172</v>
      </c>
      <c r="U1923" s="4" t="s">
        <v>11800</v>
      </c>
      <c r="V1923" s="4" t="s">
        <v>6419</v>
      </c>
      <c r="W1923" s="4">
        <v>491645</v>
      </c>
      <c r="X1923" s="4">
        <v>0.548396345075383</v>
      </c>
      <c r="Y1923" s="4">
        <v>0.017868825598814</v>
      </c>
      <c r="Z1923" s="4"/>
      <c r="AA1923" s="4"/>
      <c r="AB1923" s="4"/>
      <c r="AC1923" s="4"/>
      <c r="AD1923" s="4"/>
      <c r="AE1923" s="4"/>
      <c r="AF1923" s="4"/>
      <c r="AG1923" s="4"/>
      <c r="AH1923" s="4">
        <v>6900</v>
      </c>
      <c r="AI1923" s="4" t="s">
        <v>21067</v>
      </c>
      <c r="AJ1923" s="4" t="s">
        <v>21078</v>
      </c>
      <c r="AK1923" s="4" t="s">
        <v>21079</v>
      </c>
      <c r="AL1923" s="4">
        <v>0</v>
      </c>
      <c r="AM1923" s="4" t="s">
        <v>21080</v>
      </c>
    </row>
    <row r="1924" spans="1:39">
      <c r="A1924" s="4">
        <v>5379</v>
      </c>
      <c r="B1924" s="4" t="s">
        <v>21081</v>
      </c>
      <c r="C1924" s="4">
        <v>332</v>
      </c>
      <c r="D1924" s="4" t="s">
        <v>6415</v>
      </c>
      <c r="E1924" s="4">
        <v>5646087</v>
      </c>
      <c r="F1924" s="4" t="s">
        <v>21056</v>
      </c>
      <c r="G1924" s="4" t="s">
        <v>21057</v>
      </c>
      <c r="H1924" s="4">
        <v>38.258149</v>
      </c>
      <c r="I1924" s="4">
        <v>140.885384</v>
      </c>
      <c r="J1924" s="4" t="s">
        <v>11800</v>
      </c>
      <c r="K1924" s="4" t="s">
        <v>6419</v>
      </c>
      <c r="L1924" s="4" t="s">
        <v>21058</v>
      </c>
      <c r="M1924" s="4"/>
      <c r="N1924" s="4">
        <v>27982</v>
      </c>
      <c r="O1924" s="4" t="s">
        <v>6502</v>
      </c>
      <c r="P1924" s="4">
        <v>14372705</v>
      </c>
      <c r="Q1924" s="4" t="s">
        <v>21082</v>
      </c>
      <c r="R1924" s="4" t="s">
        <v>21083</v>
      </c>
      <c r="S1924" s="4">
        <v>38.2576370239258</v>
      </c>
      <c r="T1924" s="4">
        <v>140.886154174805</v>
      </c>
      <c r="U1924" s="4" t="s">
        <v>11800</v>
      </c>
      <c r="V1924" s="4" t="s">
        <v>6419</v>
      </c>
      <c r="W1924" s="4">
        <v>9149452</v>
      </c>
      <c r="X1924" s="4">
        <v>0.564752847935358</v>
      </c>
      <c r="Y1924" s="4">
        <v>0.028541465801962</v>
      </c>
      <c r="Z1924" s="4"/>
      <c r="AA1924" s="4"/>
      <c r="AB1924" s="4"/>
      <c r="AC1924" s="4"/>
      <c r="AD1924" s="4"/>
      <c r="AE1924" s="4"/>
      <c r="AF1924" s="4"/>
      <c r="AG1924" s="4"/>
      <c r="AH1924" s="4">
        <v>7110</v>
      </c>
      <c r="AI1924" s="4" t="s">
        <v>21084</v>
      </c>
      <c r="AJ1924" s="4" t="s">
        <v>21085</v>
      </c>
      <c r="AK1924" s="4" t="s">
        <v>21086</v>
      </c>
      <c r="AL1924" s="4">
        <v>0</v>
      </c>
      <c r="AM1924" s="4" t="s">
        <v>21087</v>
      </c>
    </row>
    <row r="1925" spans="1:39">
      <c r="A1925" s="4">
        <v>5380</v>
      </c>
      <c r="B1925" s="4" t="s">
        <v>21088</v>
      </c>
      <c r="C1925" s="4">
        <v>332</v>
      </c>
      <c r="D1925" s="4" t="s">
        <v>6415</v>
      </c>
      <c r="E1925" s="4">
        <v>5646087</v>
      </c>
      <c r="F1925" s="4" t="s">
        <v>21056</v>
      </c>
      <c r="G1925" s="4" t="s">
        <v>21057</v>
      </c>
      <c r="H1925" s="4">
        <v>38.258149</v>
      </c>
      <c r="I1925" s="4">
        <v>140.885384</v>
      </c>
      <c r="J1925" s="4" t="s">
        <v>11800</v>
      </c>
      <c r="K1925" s="4" t="s">
        <v>6419</v>
      </c>
      <c r="L1925" s="4" t="s">
        <v>21058</v>
      </c>
      <c r="M1925" s="4"/>
      <c r="N1925" s="4">
        <v>28033</v>
      </c>
      <c r="O1925" s="4" t="s">
        <v>6473</v>
      </c>
      <c r="P1925" s="4">
        <v>30858680</v>
      </c>
      <c r="Q1925" s="4" t="s">
        <v>21066</v>
      </c>
      <c r="R1925" s="4" t="s">
        <v>21089</v>
      </c>
      <c r="S1925" s="4">
        <v>38.257640838623</v>
      </c>
      <c r="T1925" s="4">
        <v>140.886123657227</v>
      </c>
      <c r="U1925" s="4" t="s">
        <v>11800</v>
      </c>
      <c r="V1925" s="4" t="s">
        <v>6419</v>
      </c>
      <c r="W1925" s="4">
        <v>10907597</v>
      </c>
      <c r="X1925" s="4">
        <v>0.534304886420025</v>
      </c>
      <c r="Y1925" s="4">
        <v>0.124831378945871</v>
      </c>
      <c r="Z1925" s="4"/>
      <c r="AA1925" s="4"/>
      <c r="AB1925" s="4"/>
      <c r="AC1925" s="4"/>
      <c r="AD1925" s="4"/>
      <c r="AE1925" s="4"/>
      <c r="AF1925" s="4"/>
      <c r="AG1925" s="4"/>
      <c r="AH1925" s="4">
        <v>7349</v>
      </c>
      <c r="AI1925" s="4" t="s">
        <v>21067</v>
      </c>
      <c r="AJ1925" s="4" t="s">
        <v>21090</v>
      </c>
      <c r="AK1925" s="4" t="s">
        <v>21091</v>
      </c>
      <c r="AL1925" s="4">
        <v>0</v>
      </c>
      <c r="AM1925" s="4" t="s">
        <v>21092</v>
      </c>
    </row>
    <row r="1926" spans="1:39">
      <c r="A1926" s="4">
        <v>5381</v>
      </c>
      <c r="B1926" s="4" t="s">
        <v>21093</v>
      </c>
      <c r="C1926" s="4">
        <v>332</v>
      </c>
      <c r="D1926" s="4" t="s">
        <v>6415</v>
      </c>
      <c r="E1926" s="4">
        <v>5646087</v>
      </c>
      <c r="F1926" s="4" t="s">
        <v>21056</v>
      </c>
      <c r="G1926" s="4" t="s">
        <v>21057</v>
      </c>
      <c r="H1926" s="4">
        <v>38.258149</v>
      </c>
      <c r="I1926" s="4">
        <v>140.885384</v>
      </c>
      <c r="J1926" s="4" t="s">
        <v>11800</v>
      </c>
      <c r="K1926" s="4" t="s">
        <v>6419</v>
      </c>
      <c r="L1926" s="4" t="s">
        <v>21058</v>
      </c>
      <c r="M1926" s="4"/>
      <c r="N1926" s="4">
        <v>28043</v>
      </c>
      <c r="O1926" s="4" t="s">
        <v>6799</v>
      </c>
      <c r="P1926" s="4">
        <v>13864251</v>
      </c>
      <c r="Q1926" s="4" t="s">
        <v>21082</v>
      </c>
      <c r="R1926" s="4" t="s">
        <v>21094</v>
      </c>
      <c r="S1926" s="4">
        <v>38.2576599121094</v>
      </c>
      <c r="T1926" s="4">
        <v>140.886077880859</v>
      </c>
      <c r="U1926" s="4" t="s">
        <v>11800</v>
      </c>
      <c r="V1926" s="4" t="s">
        <v>6419</v>
      </c>
      <c r="W1926" s="4" t="s">
        <v>21095</v>
      </c>
      <c r="X1926" s="4">
        <v>0.570979996807582</v>
      </c>
      <c r="Y1926" s="4">
        <v>0.0616464258054603</v>
      </c>
      <c r="Z1926" s="4"/>
      <c r="AA1926" s="4"/>
      <c r="AB1926" s="4"/>
      <c r="AC1926" s="4"/>
      <c r="AD1926" s="4"/>
      <c r="AE1926" s="4"/>
      <c r="AF1926" s="4"/>
      <c r="AG1926" s="4"/>
      <c r="AH1926" s="4">
        <v>7369</v>
      </c>
      <c r="AI1926" s="4" t="s">
        <v>21084</v>
      </c>
      <c r="AJ1926" s="4" t="s">
        <v>21096</v>
      </c>
      <c r="AK1926" s="4" t="s">
        <v>21097</v>
      </c>
      <c r="AL1926" s="4">
        <v>0</v>
      </c>
      <c r="AM1926" s="4" t="s">
        <v>21098</v>
      </c>
    </row>
    <row r="1927" spans="1:39">
      <c r="A1927" s="4">
        <v>5382</v>
      </c>
      <c r="B1927" s="4" t="s">
        <v>21099</v>
      </c>
      <c r="C1927" s="4">
        <v>332</v>
      </c>
      <c r="D1927" s="4" t="s">
        <v>6415</v>
      </c>
      <c r="E1927" s="4">
        <v>5646087</v>
      </c>
      <c r="F1927" s="4" t="s">
        <v>21056</v>
      </c>
      <c r="G1927" s="4" t="s">
        <v>21057</v>
      </c>
      <c r="H1927" s="4">
        <v>38.258149</v>
      </c>
      <c r="I1927" s="4">
        <v>140.885384</v>
      </c>
      <c r="J1927" s="4" t="s">
        <v>11800</v>
      </c>
      <c r="K1927" s="4" t="s">
        <v>6419</v>
      </c>
      <c r="L1927" s="4" t="s">
        <v>21058</v>
      </c>
      <c r="M1927" s="4"/>
      <c r="N1927" s="4">
        <v>28053</v>
      </c>
      <c r="O1927" s="4" t="s">
        <v>6484</v>
      </c>
      <c r="P1927" s="4">
        <v>15929256</v>
      </c>
      <c r="Q1927" s="4" t="s">
        <v>21082</v>
      </c>
      <c r="R1927" s="4" t="s">
        <v>21100</v>
      </c>
      <c r="S1927" s="4">
        <v>38.2576370239258</v>
      </c>
      <c r="T1927" s="4">
        <v>140.886154174805</v>
      </c>
      <c r="U1927" s="4" t="s">
        <v>11800</v>
      </c>
      <c r="V1927" s="4" t="s">
        <v>6419</v>
      </c>
      <c r="W1927" s="4">
        <v>6162272</v>
      </c>
      <c r="X1927" s="4">
        <v>0.525179048155263</v>
      </c>
      <c r="Y1927" s="4">
        <v>0.028628582955243</v>
      </c>
      <c r="Z1927" s="4"/>
      <c r="AA1927" s="4"/>
      <c r="AB1927" s="4"/>
      <c r="AC1927" s="4"/>
      <c r="AD1927" s="4"/>
      <c r="AE1927" s="4"/>
      <c r="AF1927" s="4"/>
      <c r="AG1927" s="4"/>
      <c r="AH1927" s="4">
        <v>7445</v>
      </c>
      <c r="AI1927" s="4" t="s">
        <v>21084</v>
      </c>
      <c r="AJ1927" s="4" t="s">
        <v>21101</v>
      </c>
      <c r="AK1927" s="4" t="s">
        <v>21102</v>
      </c>
      <c r="AL1927" s="4">
        <v>0</v>
      </c>
      <c r="AM1927" s="4" t="s">
        <v>21103</v>
      </c>
    </row>
    <row r="1928" spans="1:39">
      <c r="A1928" s="4">
        <v>5383</v>
      </c>
      <c r="B1928" s="4" t="s">
        <v>21104</v>
      </c>
      <c r="C1928" s="4">
        <v>332</v>
      </c>
      <c r="D1928" s="4" t="s">
        <v>6415</v>
      </c>
      <c r="E1928" s="4">
        <v>5646087</v>
      </c>
      <c r="F1928" s="4" t="s">
        <v>21056</v>
      </c>
      <c r="G1928" s="4" t="s">
        <v>21057</v>
      </c>
      <c r="H1928" s="4">
        <v>38.258149</v>
      </c>
      <c r="I1928" s="4">
        <v>140.885384</v>
      </c>
      <c r="J1928" s="4" t="s">
        <v>11800</v>
      </c>
      <c r="K1928" s="4" t="s">
        <v>6419</v>
      </c>
      <c r="L1928" s="4" t="s">
        <v>21058</v>
      </c>
      <c r="M1928" s="4"/>
      <c r="N1928" s="4">
        <v>28115</v>
      </c>
      <c r="O1928" s="4" t="s">
        <v>8286</v>
      </c>
      <c r="P1928" s="4">
        <v>33976322</v>
      </c>
      <c r="Q1928" s="4" t="s">
        <v>21066</v>
      </c>
      <c r="R1928" s="4" t="s">
        <v>21105</v>
      </c>
      <c r="S1928" s="4">
        <v>38.257625579834</v>
      </c>
      <c r="T1928" s="4">
        <v>140.886199951172</v>
      </c>
      <c r="U1928" s="4" t="s">
        <v>11800</v>
      </c>
      <c r="V1928" s="4" t="s">
        <v>6419</v>
      </c>
      <c r="W1928" s="4">
        <v>368382</v>
      </c>
      <c r="X1928" s="4">
        <v>0.548396345075383</v>
      </c>
      <c r="Y1928" s="4">
        <v>0.0660668893204417</v>
      </c>
      <c r="Z1928" s="4"/>
      <c r="AA1928" s="4"/>
      <c r="AB1928" s="4"/>
      <c r="AC1928" s="4"/>
      <c r="AD1928" s="4"/>
      <c r="AE1928" s="4"/>
      <c r="AF1928" s="4"/>
      <c r="AG1928" s="4"/>
      <c r="AH1928" s="4">
        <v>7454</v>
      </c>
      <c r="AI1928" s="4" t="s">
        <v>21067</v>
      </c>
      <c r="AJ1928" s="4" t="s">
        <v>21106</v>
      </c>
      <c r="AK1928" s="4" t="s">
        <v>21107</v>
      </c>
      <c r="AL1928" s="4">
        <v>0</v>
      </c>
      <c r="AM1928" s="4" t="s">
        <v>21108</v>
      </c>
    </row>
    <row r="1929" spans="1:39">
      <c r="A1929" s="4">
        <v>5384</v>
      </c>
      <c r="B1929" s="4" t="s">
        <v>21109</v>
      </c>
      <c r="C1929" s="4">
        <v>332</v>
      </c>
      <c r="D1929" s="4" t="s">
        <v>6415</v>
      </c>
      <c r="E1929" s="4">
        <v>5646087</v>
      </c>
      <c r="F1929" s="4" t="s">
        <v>21056</v>
      </c>
      <c r="G1929" s="4" t="s">
        <v>21057</v>
      </c>
      <c r="H1929" s="4">
        <v>38.258149</v>
      </c>
      <c r="I1929" s="4">
        <v>140.885384</v>
      </c>
      <c r="J1929" s="4" t="s">
        <v>11800</v>
      </c>
      <c r="K1929" s="4" t="s">
        <v>6419</v>
      </c>
      <c r="L1929" s="4" t="s">
        <v>21058</v>
      </c>
      <c r="M1929" s="4"/>
      <c r="N1929" s="4">
        <v>28098</v>
      </c>
      <c r="O1929" s="4" t="s">
        <v>7087</v>
      </c>
      <c r="P1929" s="4">
        <v>28838893</v>
      </c>
      <c r="Q1929" s="4" t="s">
        <v>21066</v>
      </c>
      <c r="R1929" s="4" t="s">
        <v>21110</v>
      </c>
      <c r="S1929" s="4">
        <v>38.2577018737793</v>
      </c>
      <c r="T1929" s="4">
        <v>140.886001586914</v>
      </c>
      <c r="U1929" s="4" t="s">
        <v>11800</v>
      </c>
      <c r="V1929" s="4" t="s">
        <v>6419</v>
      </c>
      <c r="W1929" s="4">
        <v>8012657</v>
      </c>
      <c r="X1929" s="4">
        <v>0.554571476183079</v>
      </c>
      <c r="Y1929" s="4">
        <v>0.0393223616417904</v>
      </c>
      <c r="Z1929" s="4"/>
      <c r="AA1929" s="4"/>
      <c r="AB1929" s="4"/>
      <c r="AC1929" s="4"/>
      <c r="AD1929" s="4"/>
      <c r="AE1929" s="4"/>
      <c r="AF1929" s="4"/>
      <c r="AG1929" s="4"/>
      <c r="AH1929" s="4">
        <v>7482</v>
      </c>
      <c r="AI1929" s="4" t="s">
        <v>21067</v>
      </c>
      <c r="AJ1929" s="4" t="s">
        <v>21111</v>
      </c>
      <c r="AK1929" s="4" t="s">
        <v>21112</v>
      </c>
      <c r="AL1929" s="4">
        <v>0</v>
      </c>
      <c r="AM1929" s="4" t="s">
        <v>21113</v>
      </c>
    </row>
    <row r="1930" spans="1:39">
      <c r="A1930" s="4">
        <v>5385</v>
      </c>
      <c r="B1930" s="4" t="s">
        <v>21114</v>
      </c>
      <c r="C1930" s="4">
        <v>332</v>
      </c>
      <c r="D1930" s="4" t="s">
        <v>6415</v>
      </c>
      <c r="E1930" s="4">
        <v>5646087</v>
      </c>
      <c r="F1930" s="4" t="s">
        <v>21056</v>
      </c>
      <c r="G1930" s="4" t="s">
        <v>21057</v>
      </c>
      <c r="H1930" s="4">
        <v>38.258149</v>
      </c>
      <c r="I1930" s="4">
        <v>140.885384</v>
      </c>
      <c r="J1930" s="4" t="s">
        <v>11800</v>
      </c>
      <c r="K1930" s="4" t="s">
        <v>6419</v>
      </c>
      <c r="L1930" s="4" t="s">
        <v>21058</v>
      </c>
      <c r="M1930" s="4"/>
      <c r="N1930" s="4">
        <v>28098</v>
      </c>
      <c r="O1930" s="4" t="s">
        <v>7087</v>
      </c>
      <c r="P1930" s="4">
        <v>29745828</v>
      </c>
      <c r="Q1930" s="4" t="s">
        <v>21082</v>
      </c>
      <c r="R1930" s="4" t="s">
        <v>21115</v>
      </c>
      <c r="S1930" s="4">
        <v>38.257625579834</v>
      </c>
      <c r="T1930" s="4">
        <v>140.886199951172</v>
      </c>
      <c r="U1930" s="4" t="s">
        <v>11800</v>
      </c>
      <c r="V1930" s="4" t="s">
        <v>6419</v>
      </c>
      <c r="W1930" s="4">
        <v>1948479</v>
      </c>
      <c r="X1930" s="4">
        <v>0.564752847935358</v>
      </c>
      <c r="Y1930" s="4">
        <v>0.00969343121829513</v>
      </c>
      <c r="Z1930" s="4"/>
      <c r="AA1930" s="4"/>
      <c r="AB1930" s="4"/>
      <c r="AC1930" s="4"/>
      <c r="AD1930" s="4"/>
      <c r="AE1930" s="4"/>
      <c r="AF1930" s="4"/>
      <c r="AG1930" s="4"/>
      <c r="AH1930" s="4">
        <v>7482</v>
      </c>
      <c r="AI1930" s="4" t="s">
        <v>21084</v>
      </c>
      <c r="AJ1930" s="4" t="s">
        <v>21116</v>
      </c>
      <c r="AK1930" s="4" t="s">
        <v>21117</v>
      </c>
      <c r="AL1930" s="4">
        <v>0</v>
      </c>
      <c r="AM1930" s="4" t="s">
        <v>21118</v>
      </c>
    </row>
    <row r="1931" spans="1:39">
      <c r="A1931" s="4">
        <v>5386</v>
      </c>
      <c r="B1931" s="4" t="s">
        <v>21119</v>
      </c>
      <c r="C1931" s="4">
        <v>332</v>
      </c>
      <c r="D1931" s="4" t="s">
        <v>6415</v>
      </c>
      <c r="E1931" s="4">
        <v>5646087</v>
      </c>
      <c r="F1931" s="4" t="s">
        <v>21056</v>
      </c>
      <c r="G1931" s="4" t="s">
        <v>21057</v>
      </c>
      <c r="H1931" s="4">
        <v>38.258149</v>
      </c>
      <c r="I1931" s="4">
        <v>140.885384</v>
      </c>
      <c r="J1931" s="4" t="s">
        <v>11800</v>
      </c>
      <c r="K1931" s="4" t="s">
        <v>6419</v>
      </c>
      <c r="L1931" s="4" t="s">
        <v>21058</v>
      </c>
      <c r="M1931" s="4"/>
      <c r="N1931" s="4">
        <v>28102</v>
      </c>
      <c r="O1931" s="4" t="s">
        <v>6749</v>
      </c>
      <c r="P1931" s="4">
        <v>26751624</v>
      </c>
      <c r="Q1931" s="4" t="s">
        <v>21082</v>
      </c>
      <c r="R1931" s="4" t="s">
        <v>21120</v>
      </c>
      <c r="S1931" s="4">
        <v>38.257640838623</v>
      </c>
      <c r="T1931" s="4">
        <v>140.886322021484</v>
      </c>
      <c r="U1931" s="4" t="s">
        <v>11800</v>
      </c>
      <c r="V1931" s="4" t="s">
        <v>6419</v>
      </c>
      <c r="W1931" s="4" t="s">
        <v>21121</v>
      </c>
      <c r="X1931" s="4">
        <v>0.564752847935358</v>
      </c>
      <c r="Y1931" s="4">
        <v>0.00969343121829513</v>
      </c>
      <c r="Z1931" s="4"/>
      <c r="AA1931" s="4"/>
      <c r="AB1931" s="4"/>
      <c r="AC1931" s="4"/>
      <c r="AD1931" s="4"/>
      <c r="AE1931" s="4"/>
      <c r="AF1931" s="4"/>
      <c r="AG1931" s="4"/>
      <c r="AH1931" s="4">
        <v>7520</v>
      </c>
      <c r="AI1931" s="4" t="s">
        <v>21084</v>
      </c>
      <c r="AJ1931" s="4" t="s">
        <v>21122</v>
      </c>
      <c r="AK1931" s="4" t="s">
        <v>21123</v>
      </c>
      <c r="AL1931" s="4">
        <v>0</v>
      </c>
      <c r="AM1931" s="4" t="s">
        <v>21124</v>
      </c>
    </row>
    <row r="1932" spans="1:39">
      <c r="A1932" s="4">
        <v>5387</v>
      </c>
      <c r="B1932" s="4" t="s">
        <v>21125</v>
      </c>
      <c r="C1932" s="4">
        <v>332</v>
      </c>
      <c r="D1932" s="4" t="s">
        <v>6415</v>
      </c>
      <c r="E1932" s="4">
        <v>5646087</v>
      </c>
      <c r="F1932" s="4" t="s">
        <v>21056</v>
      </c>
      <c r="G1932" s="4" t="s">
        <v>21057</v>
      </c>
      <c r="H1932" s="4">
        <v>38.258149</v>
      </c>
      <c r="I1932" s="4">
        <v>140.885384</v>
      </c>
      <c r="J1932" s="4" t="s">
        <v>11800</v>
      </c>
      <c r="K1932" s="4" t="s">
        <v>6419</v>
      </c>
      <c r="L1932" s="4" t="s">
        <v>21058</v>
      </c>
      <c r="M1932" s="4"/>
      <c r="N1932" s="4">
        <v>28118</v>
      </c>
      <c r="O1932" s="4" t="s">
        <v>7436</v>
      </c>
      <c r="P1932" s="4">
        <v>46297106</v>
      </c>
      <c r="Q1932" s="4" t="s">
        <v>21126</v>
      </c>
      <c r="R1932" s="4" t="s">
        <v>21127</v>
      </c>
      <c r="S1932" s="4">
        <v>38.2576789855957</v>
      </c>
      <c r="T1932" s="4">
        <v>140.885955810547</v>
      </c>
      <c r="U1932" s="4" t="s">
        <v>11800</v>
      </c>
      <c r="V1932" s="4" t="s">
        <v>6419</v>
      </c>
      <c r="W1932" s="4">
        <v>44381219</v>
      </c>
      <c r="X1932" s="4">
        <v>0.537450948486316</v>
      </c>
      <c r="Y1932" s="4">
        <v>0.114591820697345</v>
      </c>
      <c r="Z1932" s="4"/>
      <c r="AA1932" s="4"/>
      <c r="AB1932" s="4"/>
      <c r="AC1932" s="4"/>
      <c r="AD1932" s="4"/>
      <c r="AE1932" s="4"/>
      <c r="AF1932" s="4"/>
      <c r="AG1932" s="4"/>
      <c r="AH1932" s="4">
        <v>7600</v>
      </c>
      <c r="AI1932" s="4" t="s">
        <v>21128</v>
      </c>
      <c r="AJ1932" s="4" t="s">
        <v>21127</v>
      </c>
      <c r="AK1932" s="4" t="s">
        <v>21129</v>
      </c>
      <c r="AL1932" s="4">
        <v>0</v>
      </c>
      <c r="AM1932" s="4" t="s">
        <v>21130</v>
      </c>
    </row>
    <row r="1933" spans="1:39">
      <c r="A1933" s="4">
        <v>5388</v>
      </c>
      <c r="B1933" s="4" t="s">
        <v>21131</v>
      </c>
      <c r="C1933" s="4">
        <v>332</v>
      </c>
      <c r="D1933" s="4" t="s">
        <v>6415</v>
      </c>
      <c r="E1933" s="4">
        <v>5647331</v>
      </c>
      <c r="F1933" s="4" t="s">
        <v>21132</v>
      </c>
      <c r="G1933" s="4" t="s">
        <v>21133</v>
      </c>
      <c r="H1933" s="4">
        <v>43.0304549801767</v>
      </c>
      <c r="I1933" s="4">
        <v>140.866849422455</v>
      </c>
      <c r="J1933" s="4" t="s">
        <v>17451</v>
      </c>
      <c r="K1933" s="4" t="s">
        <v>6419</v>
      </c>
      <c r="L1933" s="4" t="s">
        <v>21134</v>
      </c>
      <c r="M1933" s="4"/>
      <c r="N1933" s="4">
        <v>28047</v>
      </c>
      <c r="O1933" s="4" t="s">
        <v>6443</v>
      </c>
      <c r="P1933" s="4">
        <v>37766964</v>
      </c>
      <c r="Q1933" s="4" t="s">
        <v>21135</v>
      </c>
      <c r="R1933" s="4" t="s">
        <v>21136</v>
      </c>
      <c r="S1933" s="4">
        <v>43.0281295776367</v>
      </c>
      <c r="T1933" s="4">
        <v>140.867736816406</v>
      </c>
      <c r="U1933" s="4" t="s">
        <v>17451</v>
      </c>
      <c r="V1933" s="4" t="s">
        <v>6419</v>
      </c>
      <c r="W1933" s="4">
        <v>23238942</v>
      </c>
      <c r="X1933" s="4">
        <v>0.795899594381629</v>
      </c>
      <c r="Y1933" s="4">
        <v>4.07117093654768</v>
      </c>
      <c r="Z1933" s="4"/>
      <c r="AA1933" s="4"/>
      <c r="AB1933" s="4"/>
      <c r="AC1933" s="4"/>
      <c r="AD1933" s="4"/>
      <c r="AE1933" s="4"/>
      <c r="AF1933" s="4"/>
      <c r="AG1933" s="4"/>
      <c r="AH1933" s="4">
        <v>60</v>
      </c>
      <c r="AI1933" s="4" t="s">
        <v>21137</v>
      </c>
      <c r="AJ1933" s="4" t="s">
        <v>21138</v>
      </c>
      <c r="AK1933" s="4" t="s">
        <v>21139</v>
      </c>
      <c r="AL1933" s="4">
        <v>0</v>
      </c>
      <c r="AM1933" s="4" t="s">
        <v>21140</v>
      </c>
    </row>
    <row r="1934" spans="1:39">
      <c r="A1934" s="4">
        <v>5389</v>
      </c>
      <c r="B1934" s="4" t="s">
        <v>21141</v>
      </c>
      <c r="C1934" s="4">
        <v>332</v>
      </c>
      <c r="D1934" s="4" t="s">
        <v>6415</v>
      </c>
      <c r="E1934" s="4">
        <v>5648949</v>
      </c>
      <c r="F1934" s="4" t="s">
        <v>21142</v>
      </c>
      <c r="G1934" s="4" t="s">
        <v>21143</v>
      </c>
      <c r="H1934" s="4">
        <v>34.1768910288665</v>
      </c>
      <c r="I1934" s="4">
        <v>134.609368443489</v>
      </c>
      <c r="J1934" s="4" t="s">
        <v>21144</v>
      </c>
      <c r="K1934" s="4" t="s">
        <v>6419</v>
      </c>
      <c r="L1934" s="4" t="s">
        <v>21145</v>
      </c>
      <c r="M1934" s="4"/>
      <c r="N1934" s="4">
        <v>28043</v>
      </c>
      <c r="O1934" s="4" t="s">
        <v>6799</v>
      </c>
      <c r="P1934" s="4">
        <v>63932590</v>
      </c>
      <c r="Q1934" s="4" t="s">
        <v>21146</v>
      </c>
      <c r="R1934" s="4" t="s">
        <v>21147</v>
      </c>
      <c r="S1934" s="4">
        <v>34.1768417358398</v>
      </c>
      <c r="T1934" s="4">
        <v>134.609375</v>
      </c>
      <c r="U1934" s="4" t="s">
        <v>21144</v>
      </c>
      <c r="V1934" s="4" t="s">
        <v>6419</v>
      </c>
      <c r="W1934" s="4" t="s">
        <v>21148</v>
      </c>
      <c r="X1934" s="4">
        <v>0.734057528251854</v>
      </c>
      <c r="Y1934" s="4">
        <v>0.0696694766104484</v>
      </c>
      <c r="Z1934" s="4"/>
      <c r="AA1934" s="4"/>
      <c r="AB1934" s="4"/>
      <c r="AC1934" s="4"/>
      <c r="AD1934" s="4"/>
      <c r="AE1934" s="4"/>
      <c r="AF1934" s="4"/>
      <c r="AG1934" s="4"/>
      <c r="AH1934" s="4">
        <v>7369</v>
      </c>
      <c r="AI1934" s="4" t="s">
        <v>21149</v>
      </c>
      <c r="AJ1934" s="4" t="s">
        <v>21150</v>
      </c>
      <c r="AK1934" s="4" t="s">
        <v>21151</v>
      </c>
      <c r="AL1934" s="4">
        <v>0</v>
      </c>
      <c r="AM1934" s="4" t="s">
        <v>21152</v>
      </c>
    </row>
    <row r="1935" spans="1:39">
      <c r="A1935" s="4">
        <v>5390</v>
      </c>
      <c r="B1935" s="4" t="s">
        <v>21153</v>
      </c>
      <c r="C1935" s="4">
        <v>332</v>
      </c>
      <c r="D1935" s="4" t="s">
        <v>6415</v>
      </c>
      <c r="E1935" s="4">
        <v>5655239</v>
      </c>
      <c r="F1935" s="4" t="s">
        <v>21154</v>
      </c>
      <c r="G1935" s="4" t="s">
        <v>21155</v>
      </c>
      <c r="H1935" s="4">
        <v>35.7006459269532</v>
      </c>
      <c r="I1935" s="4">
        <v>139.698450956454</v>
      </c>
      <c r="J1935" s="4" t="s">
        <v>6747</v>
      </c>
      <c r="K1935" s="4" t="s">
        <v>6419</v>
      </c>
      <c r="L1935" s="4" t="s">
        <v>21156</v>
      </c>
      <c r="M1935" s="4"/>
      <c r="N1935" s="4">
        <v>28047</v>
      </c>
      <c r="O1935" s="4" t="s">
        <v>6443</v>
      </c>
      <c r="P1935" s="4">
        <v>55121754</v>
      </c>
      <c r="Q1935" s="4" t="s">
        <v>21157</v>
      </c>
      <c r="R1935" s="4" t="s">
        <v>21158</v>
      </c>
      <c r="S1935" s="4">
        <v>35.7338447570801</v>
      </c>
      <c r="T1935" s="4">
        <v>139.778442382812</v>
      </c>
      <c r="U1935" s="4" t="s">
        <v>6747</v>
      </c>
      <c r="V1935" s="4" t="s">
        <v>6419</v>
      </c>
      <c r="W1935" s="4">
        <v>29537748</v>
      </c>
      <c r="X1935" s="4">
        <v>0.880915478737237</v>
      </c>
      <c r="Y1935" s="4">
        <v>0.037426126327806</v>
      </c>
      <c r="Z1935" s="4"/>
      <c r="AA1935" s="4"/>
      <c r="AB1935" s="4"/>
      <c r="AC1935" s="4"/>
      <c r="AD1935" s="4"/>
      <c r="AE1935" s="4"/>
      <c r="AF1935" s="4"/>
      <c r="AG1935" s="4"/>
      <c r="AH1935" s="4">
        <v>60</v>
      </c>
      <c r="AI1935" s="4" t="s">
        <v>21159</v>
      </c>
      <c r="AJ1935" s="4" t="s">
        <v>21160</v>
      </c>
      <c r="AK1935" s="4" t="s">
        <v>21161</v>
      </c>
      <c r="AL1935" s="4">
        <v>0</v>
      </c>
      <c r="AM1935" s="4" t="s">
        <v>21162</v>
      </c>
    </row>
    <row r="1936" spans="1:39">
      <c r="A1936" s="4">
        <v>5391</v>
      </c>
      <c r="B1936" s="4" t="s">
        <v>21163</v>
      </c>
      <c r="C1936" s="4">
        <v>332</v>
      </c>
      <c r="D1936" s="4" t="s">
        <v>6415</v>
      </c>
      <c r="E1936" s="4">
        <v>5660179</v>
      </c>
      <c r="F1936" s="4" t="s">
        <v>21164</v>
      </c>
      <c r="G1936" s="4" t="s">
        <v>21165</v>
      </c>
      <c r="H1936" s="4">
        <v>35.6831970214844</v>
      </c>
      <c r="I1936" s="4">
        <v>139.790145874023</v>
      </c>
      <c r="J1936" s="4" t="s">
        <v>6747</v>
      </c>
      <c r="K1936" s="4" t="s">
        <v>6419</v>
      </c>
      <c r="L1936" s="4" t="s">
        <v>21166</v>
      </c>
      <c r="M1936" s="4"/>
      <c r="N1936" s="4">
        <v>28047</v>
      </c>
      <c r="O1936" s="4" t="s">
        <v>6443</v>
      </c>
      <c r="P1936" s="4">
        <v>30524809</v>
      </c>
      <c r="Q1936" s="4" t="s">
        <v>21167</v>
      </c>
      <c r="R1936" s="4" t="s">
        <v>21168</v>
      </c>
      <c r="S1936" s="4">
        <v>35.6831359863281</v>
      </c>
      <c r="T1936" s="4">
        <v>139.790115356445</v>
      </c>
      <c r="U1936" s="4" t="s">
        <v>6747</v>
      </c>
      <c r="V1936" s="4" t="s">
        <v>6419</v>
      </c>
      <c r="W1936" s="4">
        <v>1746617</v>
      </c>
      <c r="X1936" s="4">
        <v>0.588831193200801</v>
      </c>
      <c r="Y1936" s="4">
        <v>0.0692146574255292</v>
      </c>
      <c r="Z1936" s="4"/>
      <c r="AA1936" s="4"/>
      <c r="AB1936" s="4"/>
      <c r="AC1936" s="4"/>
      <c r="AD1936" s="4"/>
      <c r="AE1936" s="4"/>
      <c r="AF1936" s="4"/>
      <c r="AG1936" s="4"/>
      <c r="AH1936" s="4">
        <v>60</v>
      </c>
      <c r="AI1936" s="4" t="s">
        <v>21169</v>
      </c>
      <c r="AJ1936" s="4" t="s">
        <v>21170</v>
      </c>
      <c r="AK1936" s="4" t="s">
        <v>21171</v>
      </c>
      <c r="AL1936" s="4">
        <v>0</v>
      </c>
      <c r="AM1936" s="4" t="s">
        <v>21172</v>
      </c>
    </row>
    <row r="1937" spans="1:39">
      <c r="A1937" s="4">
        <v>5392</v>
      </c>
      <c r="B1937" s="4" t="s">
        <v>21173</v>
      </c>
      <c r="C1937" s="4">
        <v>332</v>
      </c>
      <c r="D1937" s="4" t="s">
        <v>6415</v>
      </c>
      <c r="E1937" s="4">
        <v>5660179</v>
      </c>
      <c r="F1937" s="4" t="s">
        <v>21164</v>
      </c>
      <c r="G1937" s="4" t="s">
        <v>21165</v>
      </c>
      <c r="H1937" s="4">
        <v>35.6831970214844</v>
      </c>
      <c r="I1937" s="4">
        <v>139.790145874023</v>
      </c>
      <c r="J1937" s="4" t="s">
        <v>6747</v>
      </c>
      <c r="K1937" s="4" t="s">
        <v>6419</v>
      </c>
      <c r="L1937" s="4" t="s">
        <v>21166</v>
      </c>
      <c r="M1937" s="4"/>
      <c r="N1937" s="4">
        <v>28102</v>
      </c>
      <c r="O1937" s="4" t="s">
        <v>6749</v>
      </c>
      <c r="P1937" s="4">
        <v>26319173</v>
      </c>
      <c r="Q1937" s="4" t="s">
        <v>21167</v>
      </c>
      <c r="R1937" s="4" t="s">
        <v>21174</v>
      </c>
      <c r="S1937" s="4">
        <v>35.6832160949707</v>
      </c>
      <c r="T1937" s="4">
        <v>139.790115356445</v>
      </c>
      <c r="U1937" s="4" t="s">
        <v>6747</v>
      </c>
      <c r="V1937" s="4" t="s">
        <v>6419</v>
      </c>
      <c r="W1937" s="4" t="s">
        <v>21175</v>
      </c>
      <c r="X1937" s="4">
        <v>0.587556460819462</v>
      </c>
      <c r="Y1937" s="4">
        <v>0.0440768798023066</v>
      </c>
      <c r="Z1937" s="4"/>
      <c r="AA1937" s="4"/>
      <c r="AB1937" s="4"/>
      <c r="AC1937" s="4"/>
      <c r="AD1937" s="4"/>
      <c r="AE1937" s="4"/>
      <c r="AF1937" s="4"/>
      <c r="AG1937" s="4"/>
      <c r="AH1937" s="4">
        <v>7520</v>
      </c>
      <c r="AI1937" s="4" t="s">
        <v>21169</v>
      </c>
      <c r="AJ1937" s="4" t="s">
        <v>21176</v>
      </c>
      <c r="AK1937" s="4" t="s">
        <v>21177</v>
      </c>
      <c r="AL1937" s="4">
        <v>0</v>
      </c>
      <c r="AM1937" s="4" t="s">
        <v>21178</v>
      </c>
    </row>
    <row r="1938" spans="1:39">
      <c r="A1938" s="4">
        <v>5393</v>
      </c>
      <c r="B1938" s="4" t="s">
        <v>21179</v>
      </c>
      <c r="C1938" s="4">
        <v>332</v>
      </c>
      <c r="D1938" s="4" t="s">
        <v>6415</v>
      </c>
      <c r="E1938" s="4">
        <v>5662386</v>
      </c>
      <c r="F1938" s="4" t="s">
        <v>21180</v>
      </c>
      <c r="G1938" s="4" t="s">
        <v>21181</v>
      </c>
      <c r="H1938" s="4">
        <v>34.6627114449581</v>
      </c>
      <c r="I1938" s="4">
        <v>135.50929248333</v>
      </c>
      <c r="J1938" s="4" t="s">
        <v>6523</v>
      </c>
      <c r="K1938" s="4" t="s">
        <v>6419</v>
      </c>
      <c r="L1938" s="4" t="s">
        <v>21182</v>
      </c>
      <c r="M1938" s="4"/>
      <c r="N1938" s="4">
        <v>28047</v>
      </c>
      <c r="O1938" s="4" t="s">
        <v>6443</v>
      </c>
      <c r="P1938" s="4">
        <v>55128178</v>
      </c>
      <c r="Q1938" s="4" t="s">
        <v>21183</v>
      </c>
      <c r="R1938" s="4" t="s">
        <v>21184</v>
      </c>
      <c r="S1938" s="4">
        <v>34.6631240844727</v>
      </c>
      <c r="T1938" s="4">
        <v>135.508575439453</v>
      </c>
      <c r="U1938" s="4" t="s">
        <v>6523</v>
      </c>
      <c r="V1938" s="4" t="s">
        <v>6419</v>
      </c>
      <c r="W1938" s="4">
        <v>110436757</v>
      </c>
      <c r="X1938" s="4">
        <v>0.542267283044989</v>
      </c>
      <c r="Y1938" s="4">
        <v>0.0923476628416342</v>
      </c>
      <c r="Z1938" s="4"/>
      <c r="AA1938" s="4"/>
      <c r="AB1938" s="4"/>
      <c r="AC1938" s="4"/>
      <c r="AD1938" s="4"/>
      <c r="AE1938" s="4"/>
      <c r="AF1938" s="4"/>
      <c r="AG1938" s="4"/>
      <c r="AH1938" s="4">
        <v>60</v>
      </c>
      <c r="AI1938" s="4" t="s">
        <v>21185</v>
      </c>
      <c r="AJ1938" s="4" t="s">
        <v>21186</v>
      </c>
      <c r="AK1938" s="4" t="s">
        <v>21187</v>
      </c>
      <c r="AL1938" s="4">
        <v>0</v>
      </c>
      <c r="AM1938" s="4" t="s">
        <v>21188</v>
      </c>
    </row>
    <row r="1939" spans="1:39">
      <c r="A1939" s="4">
        <v>5394</v>
      </c>
      <c r="B1939" s="4" t="s">
        <v>21189</v>
      </c>
      <c r="C1939" s="4">
        <v>332</v>
      </c>
      <c r="D1939" s="4" t="s">
        <v>6415</v>
      </c>
      <c r="E1939" s="4">
        <v>5662386</v>
      </c>
      <c r="F1939" s="4" t="s">
        <v>21180</v>
      </c>
      <c r="G1939" s="4" t="s">
        <v>21181</v>
      </c>
      <c r="H1939" s="4">
        <v>34.6627114449581</v>
      </c>
      <c r="I1939" s="4">
        <v>135.50929248333</v>
      </c>
      <c r="J1939" s="4" t="s">
        <v>6523</v>
      </c>
      <c r="K1939" s="4" t="s">
        <v>6419</v>
      </c>
      <c r="L1939" s="4" t="s">
        <v>21182</v>
      </c>
      <c r="M1939" s="4"/>
      <c r="N1939" s="4">
        <v>28047</v>
      </c>
      <c r="O1939" s="4" t="s">
        <v>6443</v>
      </c>
      <c r="P1939" s="4">
        <v>55129392</v>
      </c>
      <c r="Q1939" s="4" t="s">
        <v>21190</v>
      </c>
      <c r="R1939" s="4" t="s">
        <v>21191</v>
      </c>
      <c r="S1939" s="4">
        <v>34.6630020141602</v>
      </c>
      <c r="T1939" s="4">
        <v>135.508575439453</v>
      </c>
      <c r="U1939" s="4" t="s">
        <v>6523</v>
      </c>
      <c r="V1939" s="4" t="s">
        <v>6419</v>
      </c>
      <c r="W1939" s="4">
        <v>30973188</v>
      </c>
      <c r="X1939" s="4">
        <v>0.545359560981094</v>
      </c>
      <c r="Y1939" s="4">
        <v>0.0275826707628633</v>
      </c>
      <c r="Z1939" s="4"/>
      <c r="AA1939" s="4"/>
      <c r="AB1939" s="4"/>
      <c r="AC1939" s="4"/>
      <c r="AD1939" s="4"/>
      <c r="AE1939" s="4"/>
      <c r="AF1939" s="4"/>
      <c r="AG1939" s="4"/>
      <c r="AH1939" s="4">
        <v>60</v>
      </c>
      <c r="AI1939" s="4" t="s">
        <v>21192</v>
      </c>
      <c r="AJ1939" s="4" t="s">
        <v>21193</v>
      </c>
      <c r="AK1939" s="4" t="s">
        <v>21194</v>
      </c>
      <c r="AL1939" s="4">
        <v>0</v>
      </c>
      <c r="AM1939" s="4" t="s">
        <v>21195</v>
      </c>
    </row>
    <row r="1940" spans="1:39">
      <c r="A1940" s="4">
        <v>5395</v>
      </c>
      <c r="B1940" s="4" t="s">
        <v>21196</v>
      </c>
      <c r="C1940" s="4">
        <v>332</v>
      </c>
      <c r="D1940" s="4" t="s">
        <v>6415</v>
      </c>
      <c r="E1940" s="4">
        <v>5662386</v>
      </c>
      <c r="F1940" s="4" t="s">
        <v>21180</v>
      </c>
      <c r="G1940" s="4" t="s">
        <v>21181</v>
      </c>
      <c r="H1940" s="4">
        <v>34.6627114449581</v>
      </c>
      <c r="I1940" s="4">
        <v>135.50929248333</v>
      </c>
      <c r="J1940" s="4" t="s">
        <v>6523</v>
      </c>
      <c r="K1940" s="4" t="s">
        <v>6419</v>
      </c>
      <c r="L1940" s="4" t="s">
        <v>21182</v>
      </c>
      <c r="M1940" s="4"/>
      <c r="N1940" s="4">
        <v>28047</v>
      </c>
      <c r="O1940" s="4" t="s">
        <v>6443</v>
      </c>
      <c r="P1940" s="4">
        <v>29377797</v>
      </c>
      <c r="Q1940" s="4" t="s">
        <v>21197</v>
      </c>
      <c r="R1940" s="4" t="s">
        <v>21198</v>
      </c>
      <c r="S1940" s="4">
        <v>34.6622924804688</v>
      </c>
      <c r="T1940" s="4">
        <v>135.510406494141</v>
      </c>
      <c r="U1940" s="4" t="s">
        <v>6523</v>
      </c>
      <c r="V1940" s="4" t="s">
        <v>6419</v>
      </c>
      <c r="W1940" s="4">
        <v>68170782</v>
      </c>
      <c r="X1940" s="4">
        <v>0.562992008946956</v>
      </c>
      <c r="Y1940" s="4">
        <v>0.00691556712576167</v>
      </c>
      <c r="Z1940" s="4"/>
      <c r="AA1940" s="4"/>
      <c r="AB1940" s="4"/>
      <c r="AC1940" s="4"/>
      <c r="AD1940" s="4"/>
      <c r="AE1940" s="4"/>
      <c r="AF1940" s="4"/>
      <c r="AG1940" s="4"/>
      <c r="AH1940" s="4">
        <v>60</v>
      </c>
      <c r="AI1940" s="4" t="s">
        <v>21199</v>
      </c>
      <c r="AJ1940" s="4" t="s">
        <v>21200</v>
      </c>
      <c r="AK1940" s="4" t="s">
        <v>21201</v>
      </c>
      <c r="AL1940" s="4">
        <v>0</v>
      </c>
      <c r="AM1940" s="4" t="s">
        <v>21202</v>
      </c>
    </row>
    <row r="1941" spans="1:39">
      <c r="A1941" s="4">
        <v>5396</v>
      </c>
      <c r="B1941" s="4" t="s">
        <v>21203</v>
      </c>
      <c r="C1941" s="4">
        <v>332</v>
      </c>
      <c r="D1941" s="4" t="s">
        <v>6415</v>
      </c>
      <c r="E1941" s="4">
        <v>5663690</v>
      </c>
      <c r="F1941" s="4" t="s">
        <v>21204</v>
      </c>
      <c r="G1941" s="4" t="s">
        <v>21205</v>
      </c>
      <c r="H1941" s="4">
        <v>35.62652</v>
      </c>
      <c r="I1941" s="4">
        <v>139.726956</v>
      </c>
      <c r="J1941" s="4" t="s">
        <v>6747</v>
      </c>
      <c r="K1941" s="4" t="s">
        <v>6419</v>
      </c>
      <c r="L1941" s="4" t="s">
        <v>21206</v>
      </c>
      <c r="M1941" s="4"/>
      <c r="N1941" s="4">
        <v>27931</v>
      </c>
      <c r="O1941" s="4" t="s">
        <v>6433</v>
      </c>
      <c r="P1941" s="4">
        <v>62686364</v>
      </c>
      <c r="Q1941" s="4" t="s">
        <v>21207</v>
      </c>
      <c r="R1941" s="4" t="s">
        <v>21208</v>
      </c>
      <c r="S1941" s="4">
        <v>35.6265487670898</v>
      </c>
      <c r="T1941" s="4">
        <v>139.726409912109</v>
      </c>
      <c r="U1941" s="4" t="s">
        <v>6747</v>
      </c>
      <c r="V1941" s="4" t="s">
        <v>6419</v>
      </c>
      <c r="W1941" s="4">
        <v>616138</v>
      </c>
      <c r="X1941" s="4">
        <v>0.874972034882656</v>
      </c>
      <c r="Y1941" s="4">
        <v>0.0930010464329982</v>
      </c>
      <c r="Z1941" s="4"/>
      <c r="AA1941" s="4"/>
      <c r="AB1941" s="4"/>
      <c r="AC1941" s="4"/>
      <c r="AD1941" s="4"/>
      <c r="AE1941" s="4"/>
      <c r="AF1941" s="4"/>
      <c r="AG1941" s="4"/>
      <c r="AH1941" s="4">
        <v>2475</v>
      </c>
      <c r="AI1941" s="4" t="s">
        <v>21209</v>
      </c>
      <c r="AJ1941" s="4" t="s">
        <v>21210</v>
      </c>
      <c r="AK1941" s="4" t="s">
        <v>21211</v>
      </c>
      <c r="AL1941" s="4">
        <v>0</v>
      </c>
      <c r="AM1941" s="4" t="s">
        <v>21212</v>
      </c>
    </row>
    <row r="1942" spans="1:39">
      <c r="A1942" s="4">
        <v>5397</v>
      </c>
      <c r="B1942" s="4" t="s">
        <v>21213</v>
      </c>
      <c r="C1942" s="4">
        <v>332</v>
      </c>
      <c r="D1942" s="4" t="s">
        <v>6415</v>
      </c>
      <c r="E1942" s="4">
        <v>5687441</v>
      </c>
      <c r="F1942" s="4" t="s">
        <v>21214</v>
      </c>
      <c r="G1942" s="4" t="s">
        <v>21215</v>
      </c>
      <c r="H1942" s="4">
        <v>35.7047657879721</v>
      </c>
      <c r="I1942" s="4">
        <v>139.789975232361</v>
      </c>
      <c r="J1942" s="4" t="s">
        <v>6747</v>
      </c>
      <c r="K1942" s="4" t="s">
        <v>6419</v>
      </c>
      <c r="L1942" s="4" t="s">
        <v>21216</v>
      </c>
      <c r="M1942" s="4"/>
      <c r="N1942" s="4">
        <v>28047</v>
      </c>
      <c r="O1942" s="4" t="s">
        <v>6443</v>
      </c>
      <c r="P1942" s="4">
        <v>55122532</v>
      </c>
      <c r="Q1942" s="4" t="s">
        <v>21217</v>
      </c>
      <c r="R1942" s="4" t="s">
        <v>21218</v>
      </c>
      <c r="S1942" s="4">
        <v>35.7044982910156</v>
      </c>
      <c r="T1942" s="4">
        <v>139.790100097656</v>
      </c>
      <c r="U1942" s="4" t="s">
        <v>6747</v>
      </c>
      <c r="V1942" s="4" t="s">
        <v>6419</v>
      </c>
      <c r="W1942" s="4">
        <v>7605744</v>
      </c>
      <c r="X1942" s="4">
        <v>0.5249588411988</v>
      </c>
      <c r="Y1942" s="4">
        <v>0.000454522679283417</v>
      </c>
      <c r="Z1942" s="4"/>
      <c r="AA1942" s="4"/>
      <c r="AB1942" s="4"/>
      <c r="AC1942" s="4"/>
      <c r="AD1942" s="4"/>
      <c r="AE1942" s="4"/>
      <c r="AF1942" s="4"/>
      <c r="AG1942" s="4"/>
      <c r="AH1942" s="4">
        <v>60</v>
      </c>
      <c r="AI1942" s="4" t="s">
        <v>21219</v>
      </c>
      <c r="AJ1942" s="4" t="s">
        <v>21220</v>
      </c>
      <c r="AK1942" s="4" t="s">
        <v>21221</v>
      </c>
      <c r="AL1942" s="4">
        <v>0</v>
      </c>
      <c r="AM1942" s="4" t="s">
        <v>21222</v>
      </c>
    </row>
    <row r="1943" spans="1:39">
      <c r="A1943" s="4">
        <v>5398</v>
      </c>
      <c r="B1943" s="4" t="s">
        <v>21223</v>
      </c>
      <c r="C1943" s="4">
        <v>332</v>
      </c>
      <c r="D1943" s="4" t="s">
        <v>6415</v>
      </c>
      <c r="E1943" s="4">
        <v>5693075</v>
      </c>
      <c r="F1943" s="4" t="s">
        <v>21224</v>
      </c>
      <c r="G1943" s="4" t="s">
        <v>21225</v>
      </c>
      <c r="H1943" s="4">
        <v>34.9809002209315</v>
      </c>
      <c r="I1943" s="4">
        <v>135.756506323814</v>
      </c>
      <c r="J1943" s="4" t="s">
        <v>6441</v>
      </c>
      <c r="K1943" s="4" t="s">
        <v>6419</v>
      </c>
      <c r="L1943" s="4" t="s">
        <v>21226</v>
      </c>
      <c r="M1943" s="4"/>
      <c r="N1943" s="4">
        <v>28047</v>
      </c>
      <c r="O1943" s="4" t="s">
        <v>6443</v>
      </c>
      <c r="P1943" s="4">
        <v>55065397</v>
      </c>
      <c r="Q1943" s="4" t="s">
        <v>21227</v>
      </c>
      <c r="R1943" s="4" t="s">
        <v>21225</v>
      </c>
      <c r="S1943" s="4">
        <v>34.980899810791</v>
      </c>
      <c r="T1943" s="4">
        <v>135.756500244141</v>
      </c>
      <c r="U1943" s="4" t="s">
        <v>6441</v>
      </c>
      <c r="V1943" s="4" t="s">
        <v>6419</v>
      </c>
      <c r="W1943" s="4">
        <v>57162958</v>
      </c>
      <c r="X1943" s="4">
        <v>0.537426497604288</v>
      </c>
      <c r="Y1943" s="4">
        <v>0.00522788953685215</v>
      </c>
      <c r="Z1943" s="4"/>
      <c r="AA1943" s="4"/>
      <c r="AB1943" s="4"/>
      <c r="AC1943" s="4"/>
      <c r="AD1943" s="4"/>
      <c r="AE1943" s="4"/>
      <c r="AF1943" s="4"/>
      <c r="AG1943" s="4"/>
      <c r="AH1943" s="4">
        <v>60</v>
      </c>
      <c r="AI1943" s="4" t="s">
        <v>21228</v>
      </c>
      <c r="AJ1943" s="4" t="s">
        <v>21229</v>
      </c>
      <c r="AK1943" s="4" t="s">
        <v>21230</v>
      </c>
      <c r="AL1943" s="4">
        <v>0</v>
      </c>
      <c r="AM1943" s="4" t="s">
        <v>21231</v>
      </c>
    </row>
    <row r="1944" spans="1:39">
      <c r="A1944" s="4">
        <v>5399</v>
      </c>
      <c r="B1944" s="4" t="s">
        <v>21232</v>
      </c>
      <c r="C1944" s="4">
        <v>332</v>
      </c>
      <c r="D1944" s="4" t="s">
        <v>6415</v>
      </c>
      <c r="E1944" s="4">
        <v>5693075</v>
      </c>
      <c r="F1944" s="4" t="s">
        <v>21224</v>
      </c>
      <c r="G1944" s="4" t="s">
        <v>21225</v>
      </c>
      <c r="H1944" s="4">
        <v>34.9809002209315</v>
      </c>
      <c r="I1944" s="4">
        <v>135.756506323814</v>
      </c>
      <c r="J1944" s="4" t="s">
        <v>6441</v>
      </c>
      <c r="K1944" s="4" t="s">
        <v>6419</v>
      </c>
      <c r="L1944" s="4" t="s">
        <v>21226</v>
      </c>
      <c r="M1944" s="4"/>
      <c r="N1944" s="4">
        <v>29200</v>
      </c>
      <c r="O1944" s="4" t="s">
        <v>6582</v>
      </c>
      <c r="P1944" s="4">
        <v>62771901</v>
      </c>
      <c r="Q1944" s="4" t="s">
        <v>21233</v>
      </c>
      <c r="R1944" s="4" t="s">
        <v>21234</v>
      </c>
      <c r="S1944" s="4">
        <v>34.9808044433594</v>
      </c>
      <c r="T1944" s="4">
        <v>135.756378173828</v>
      </c>
      <c r="U1944" s="4" t="s">
        <v>6441</v>
      </c>
      <c r="V1944" s="4" t="s">
        <v>6419</v>
      </c>
      <c r="W1944" s="4">
        <v>35209</v>
      </c>
      <c r="X1944" s="4">
        <v>0.851644646872964</v>
      </c>
      <c r="Y1944" s="4">
        <v>6.04225962645808</v>
      </c>
      <c r="Z1944" s="4"/>
      <c r="AA1944" s="4"/>
      <c r="AB1944" s="4"/>
      <c r="AC1944" s="4"/>
      <c r="AD1944" s="4"/>
      <c r="AE1944" s="4"/>
      <c r="AF1944" s="4"/>
      <c r="AG1944" s="4"/>
      <c r="AH1944" s="4">
        <v>2520</v>
      </c>
      <c r="AI1944" s="4" t="s">
        <v>21235</v>
      </c>
      <c r="AJ1944" s="4" t="s">
        <v>21236</v>
      </c>
      <c r="AK1944" s="4" t="s">
        <v>21237</v>
      </c>
      <c r="AL1944" s="4">
        <v>0</v>
      </c>
      <c r="AM1944" s="4" t="s">
        <v>21238</v>
      </c>
    </row>
    <row r="1945" spans="1:39">
      <c r="A1945" s="4">
        <v>5400</v>
      </c>
      <c r="B1945" s="4" t="s">
        <v>21239</v>
      </c>
      <c r="C1945" s="4">
        <v>332</v>
      </c>
      <c r="D1945" s="4" t="s">
        <v>6415</v>
      </c>
      <c r="E1945" s="4">
        <v>5709992</v>
      </c>
      <c r="F1945" s="4" t="s">
        <v>21240</v>
      </c>
      <c r="G1945" s="4" t="s">
        <v>21241</v>
      </c>
      <c r="H1945" s="4">
        <v>34.4913695236188</v>
      </c>
      <c r="I1945" s="4">
        <v>133.364196597255</v>
      </c>
      <c r="J1945" s="4" t="s">
        <v>21242</v>
      </c>
      <c r="K1945" s="4" t="s">
        <v>6419</v>
      </c>
      <c r="L1945" s="4" t="s">
        <v>21243</v>
      </c>
      <c r="M1945" s="4"/>
      <c r="N1945" s="4">
        <v>28047</v>
      </c>
      <c r="O1945" s="4" t="s">
        <v>6443</v>
      </c>
      <c r="P1945" s="4">
        <v>15527158</v>
      </c>
      <c r="Q1945" s="4" t="s">
        <v>21244</v>
      </c>
      <c r="R1945" s="4" t="s">
        <v>21245</v>
      </c>
      <c r="S1945" s="4">
        <v>34.4921836853027</v>
      </c>
      <c r="T1945" s="4">
        <v>133.363159179687</v>
      </c>
      <c r="U1945" s="4" t="s">
        <v>21242</v>
      </c>
      <c r="V1945" s="4" t="s">
        <v>6419</v>
      </c>
      <c r="W1945" s="4">
        <v>17448109</v>
      </c>
      <c r="X1945" s="4">
        <v>0.523722942800764</v>
      </c>
      <c r="Y1945" s="4">
        <v>0.202062064927458</v>
      </c>
      <c r="Z1945" s="4"/>
      <c r="AA1945" s="4"/>
      <c r="AB1945" s="4"/>
      <c r="AC1945" s="4"/>
      <c r="AD1945" s="4"/>
      <c r="AE1945" s="4"/>
      <c r="AF1945" s="4"/>
      <c r="AG1945" s="4"/>
      <c r="AH1945" s="4">
        <v>60</v>
      </c>
      <c r="AI1945" s="4" t="s">
        <v>21246</v>
      </c>
      <c r="AJ1945" s="4" t="s">
        <v>21247</v>
      </c>
      <c r="AK1945" s="4" t="s">
        <v>21248</v>
      </c>
      <c r="AL1945" s="4">
        <v>0</v>
      </c>
      <c r="AM1945" s="4" t="s">
        <v>21249</v>
      </c>
    </row>
    <row r="1946" spans="1:39">
      <c r="A1946" s="4">
        <v>5401</v>
      </c>
      <c r="B1946" s="4" t="s">
        <v>21250</v>
      </c>
      <c r="C1946" s="4">
        <v>332</v>
      </c>
      <c r="D1946" s="4" t="s">
        <v>6415</v>
      </c>
      <c r="E1946" s="4">
        <v>5709992</v>
      </c>
      <c r="F1946" s="4" t="s">
        <v>21240</v>
      </c>
      <c r="G1946" s="4" t="s">
        <v>21241</v>
      </c>
      <c r="H1946" s="4">
        <v>34.4913695236188</v>
      </c>
      <c r="I1946" s="4">
        <v>133.364196597255</v>
      </c>
      <c r="J1946" s="4" t="s">
        <v>21242</v>
      </c>
      <c r="K1946" s="4" t="s">
        <v>6419</v>
      </c>
      <c r="L1946" s="4" t="s">
        <v>21243</v>
      </c>
      <c r="M1946" s="4"/>
      <c r="N1946" s="4">
        <v>28111</v>
      </c>
      <c r="O1946" s="4" t="s">
        <v>6760</v>
      </c>
      <c r="P1946" s="4">
        <v>28792888</v>
      </c>
      <c r="Q1946" s="4" t="s">
        <v>21244</v>
      </c>
      <c r="R1946" s="4" t="s">
        <v>21251</v>
      </c>
      <c r="S1946" s="4">
        <v>34.4920997619629</v>
      </c>
      <c r="T1946" s="4">
        <v>133.363067626953</v>
      </c>
      <c r="U1946" s="4" t="s">
        <v>21242</v>
      </c>
      <c r="V1946" s="4" t="s">
        <v>6419</v>
      </c>
      <c r="W1946" s="4" t="s">
        <v>21252</v>
      </c>
      <c r="X1946" s="4">
        <v>0.523722942800764</v>
      </c>
      <c r="Y1946" s="4">
        <v>0.202098905549033</v>
      </c>
      <c r="Z1946" s="4"/>
      <c r="AA1946" s="4"/>
      <c r="AB1946" s="4"/>
      <c r="AC1946" s="4"/>
      <c r="AD1946" s="4"/>
      <c r="AE1946" s="4"/>
      <c r="AF1946" s="4"/>
      <c r="AG1946" s="4"/>
      <c r="AH1946" s="4">
        <v>79</v>
      </c>
      <c r="AI1946" s="4" t="s">
        <v>21246</v>
      </c>
      <c r="AJ1946" s="4" t="s">
        <v>21253</v>
      </c>
      <c r="AK1946" s="4" t="s">
        <v>21254</v>
      </c>
      <c r="AL1946" s="4">
        <v>0</v>
      </c>
      <c r="AM1946" s="4" t="s">
        <v>21255</v>
      </c>
    </row>
    <row r="1947" spans="1:39">
      <c r="A1947" s="4">
        <v>5402</v>
      </c>
      <c r="B1947" s="4" t="s">
        <v>21256</v>
      </c>
      <c r="C1947" s="4">
        <v>332</v>
      </c>
      <c r="D1947" s="4" t="s">
        <v>6415</v>
      </c>
      <c r="E1947" s="4">
        <v>5709992</v>
      </c>
      <c r="F1947" s="4" t="s">
        <v>21240</v>
      </c>
      <c r="G1947" s="4" t="s">
        <v>21241</v>
      </c>
      <c r="H1947" s="4">
        <v>34.4913695236188</v>
      </c>
      <c r="I1947" s="4">
        <v>133.364196597255</v>
      </c>
      <c r="J1947" s="4" t="s">
        <v>21242</v>
      </c>
      <c r="K1947" s="4" t="s">
        <v>6419</v>
      </c>
      <c r="L1947" s="4" t="s">
        <v>21243</v>
      </c>
      <c r="M1947" s="4"/>
      <c r="N1947" s="4">
        <v>27938</v>
      </c>
      <c r="O1947" s="4" t="s">
        <v>6494</v>
      </c>
      <c r="P1947" s="4">
        <v>5607884</v>
      </c>
      <c r="Q1947" s="4" t="s">
        <v>21244</v>
      </c>
      <c r="R1947" s="4" t="s">
        <v>21257</v>
      </c>
      <c r="S1947" s="4">
        <v>34.49212</v>
      </c>
      <c r="T1947" s="4">
        <v>133.363188</v>
      </c>
      <c r="U1947" s="4" t="s">
        <v>21242</v>
      </c>
      <c r="V1947" s="4" t="s">
        <v>6419</v>
      </c>
      <c r="W1947" s="4">
        <v>342632</v>
      </c>
      <c r="X1947" s="4">
        <v>0.524096614300474</v>
      </c>
      <c r="Y1947" s="4">
        <v>0.202118658676003</v>
      </c>
      <c r="Z1947" s="4"/>
      <c r="AA1947" s="4"/>
      <c r="AB1947" s="4"/>
      <c r="AC1947" s="4"/>
      <c r="AD1947" s="4"/>
      <c r="AE1947" s="4"/>
      <c r="AF1947" s="4"/>
      <c r="AG1947" s="4"/>
      <c r="AH1947" s="4">
        <v>81</v>
      </c>
      <c r="AI1947" s="4" t="s">
        <v>21246</v>
      </c>
      <c r="AJ1947" s="4" t="s">
        <v>21258</v>
      </c>
      <c r="AK1947" s="4" t="s">
        <v>21259</v>
      </c>
      <c r="AL1947" s="4">
        <v>0</v>
      </c>
      <c r="AM1947" s="4" t="s">
        <v>21260</v>
      </c>
    </row>
    <row r="1948" spans="1:39">
      <c r="A1948" s="4">
        <v>5403</v>
      </c>
      <c r="B1948" s="4" t="s">
        <v>21261</v>
      </c>
      <c r="C1948" s="4">
        <v>332</v>
      </c>
      <c r="D1948" s="4" t="s">
        <v>6415</v>
      </c>
      <c r="E1948" s="4">
        <v>5709992</v>
      </c>
      <c r="F1948" s="4" t="s">
        <v>21240</v>
      </c>
      <c r="G1948" s="4" t="s">
        <v>21241</v>
      </c>
      <c r="H1948" s="4">
        <v>34.4913695236188</v>
      </c>
      <c r="I1948" s="4">
        <v>133.364196597255</v>
      </c>
      <c r="J1948" s="4" t="s">
        <v>21242</v>
      </c>
      <c r="K1948" s="4" t="s">
        <v>6419</v>
      </c>
      <c r="L1948" s="4" t="s">
        <v>21243</v>
      </c>
      <c r="M1948" s="4"/>
      <c r="N1948" s="4">
        <v>27917</v>
      </c>
      <c r="O1948" s="4" t="s">
        <v>6605</v>
      </c>
      <c r="P1948" s="4">
        <v>19949064</v>
      </c>
      <c r="Q1948" s="4" t="s">
        <v>21244</v>
      </c>
      <c r="R1948" s="4" t="s">
        <v>21262</v>
      </c>
      <c r="S1948" s="4">
        <v>34.4919891357422</v>
      </c>
      <c r="T1948" s="4">
        <v>133.362930297852</v>
      </c>
      <c r="U1948" s="4" t="s">
        <v>21242</v>
      </c>
      <c r="V1948" s="4" t="s">
        <v>6419</v>
      </c>
      <c r="W1948" s="4" t="s">
        <v>21263</v>
      </c>
      <c r="X1948" s="4">
        <v>0.524408851183449</v>
      </c>
      <c r="Y1948" s="4">
        <v>0.0308315570022083</v>
      </c>
      <c r="Z1948" s="4"/>
      <c r="AA1948" s="4"/>
      <c r="AB1948" s="4"/>
      <c r="AC1948" s="4"/>
      <c r="AD1948" s="4"/>
      <c r="AE1948" s="4"/>
      <c r="AF1948" s="4"/>
      <c r="AG1948" s="4"/>
      <c r="AH1948" s="4">
        <v>2400</v>
      </c>
      <c r="AI1948" s="4" t="s">
        <v>21246</v>
      </c>
      <c r="AJ1948" s="4" t="s">
        <v>21264</v>
      </c>
      <c r="AK1948" s="4" t="s">
        <v>21265</v>
      </c>
      <c r="AL1948" s="4">
        <v>0</v>
      </c>
      <c r="AM1948" s="4" t="s">
        <v>21266</v>
      </c>
    </row>
    <row r="1949" spans="1:39">
      <c r="A1949" s="4">
        <v>5404</v>
      </c>
      <c r="B1949" s="4" t="s">
        <v>21267</v>
      </c>
      <c r="C1949" s="4">
        <v>332</v>
      </c>
      <c r="D1949" s="4" t="s">
        <v>6415</v>
      </c>
      <c r="E1949" s="4">
        <v>5709992</v>
      </c>
      <c r="F1949" s="4" t="s">
        <v>21240</v>
      </c>
      <c r="G1949" s="4" t="s">
        <v>21241</v>
      </c>
      <c r="H1949" s="4">
        <v>34.4913695236188</v>
      </c>
      <c r="I1949" s="4">
        <v>133.364196597255</v>
      </c>
      <c r="J1949" s="4" t="s">
        <v>21242</v>
      </c>
      <c r="K1949" s="4" t="s">
        <v>6419</v>
      </c>
      <c r="L1949" s="4" t="s">
        <v>21243</v>
      </c>
      <c r="M1949" s="4"/>
      <c r="N1949" s="4">
        <v>27982</v>
      </c>
      <c r="O1949" s="4" t="s">
        <v>6502</v>
      </c>
      <c r="P1949" s="4">
        <v>12400093</v>
      </c>
      <c r="Q1949" s="4" t="s">
        <v>21244</v>
      </c>
      <c r="R1949" s="4" t="s">
        <v>21268</v>
      </c>
      <c r="S1949" s="4">
        <v>34.4919891357422</v>
      </c>
      <c r="T1949" s="4">
        <v>133.362930297852</v>
      </c>
      <c r="U1949" s="4" t="s">
        <v>21242</v>
      </c>
      <c r="V1949" s="4" t="s">
        <v>6419</v>
      </c>
      <c r="W1949" s="4">
        <v>8832448</v>
      </c>
      <c r="X1949" s="4">
        <v>0.519686864191237</v>
      </c>
      <c r="Y1949" s="4">
        <v>0.0446740683183697</v>
      </c>
      <c r="Z1949" s="4"/>
      <c r="AA1949" s="4"/>
      <c r="AB1949" s="4"/>
      <c r="AC1949" s="4"/>
      <c r="AD1949" s="4"/>
      <c r="AE1949" s="4"/>
      <c r="AF1949" s="4"/>
      <c r="AG1949" s="4"/>
      <c r="AH1949" s="4">
        <v>7110</v>
      </c>
      <c r="AI1949" s="4" t="s">
        <v>21246</v>
      </c>
      <c r="AJ1949" s="4" t="s">
        <v>21269</v>
      </c>
      <c r="AK1949" s="4" t="s">
        <v>21270</v>
      </c>
      <c r="AL1949" s="4">
        <v>0</v>
      </c>
      <c r="AM1949" s="4" t="s">
        <v>21271</v>
      </c>
    </row>
    <row r="1950" spans="1:39">
      <c r="A1950" s="4">
        <v>5405</v>
      </c>
      <c r="B1950" s="4" t="s">
        <v>21272</v>
      </c>
      <c r="C1950" s="4">
        <v>332</v>
      </c>
      <c r="D1950" s="4" t="s">
        <v>6415</v>
      </c>
      <c r="E1950" s="4">
        <v>5709992</v>
      </c>
      <c r="F1950" s="4" t="s">
        <v>21240</v>
      </c>
      <c r="G1950" s="4" t="s">
        <v>21241</v>
      </c>
      <c r="H1950" s="4">
        <v>34.4913695236188</v>
      </c>
      <c r="I1950" s="4">
        <v>133.364196597255</v>
      </c>
      <c r="J1950" s="4" t="s">
        <v>21242</v>
      </c>
      <c r="K1950" s="4" t="s">
        <v>6419</v>
      </c>
      <c r="L1950" s="4" t="s">
        <v>21243</v>
      </c>
      <c r="M1950" s="4"/>
      <c r="N1950" s="4">
        <v>28033</v>
      </c>
      <c r="O1950" s="4" t="s">
        <v>6473</v>
      </c>
      <c r="P1950" s="4">
        <v>34170750</v>
      </c>
      <c r="Q1950" s="4" t="s">
        <v>21244</v>
      </c>
      <c r="R1950" s="4" t="s">
        <v>6475</v>
      </c>
      <c r="S1950" s="4">
        <v>34.4919929504395</v>
      </c>
      <c r="T1950" s="4">
        <v>133.362930297852</v>
      </c>
      <c r="U1950" s="4" t="s">
        <v>21242</v>
      </c>
      <c r="V1950" s="4" t="s">
        <v>6419</v>
      </c>
      <c r="W1950" s="4">
        <v>39528383</v>
      </c>
      <c r="X1950" s="4">
        <v>0.54588252316085</v>
      </c>
      <c r="Y1950" s="4">
        <v>0.00350522399015277</v>
      </c>
      <c r="Z1950" s="4"/>
      <c r="AA1950" s="4"/>
      <c r="AB1950" s="4"/>
      <c r="AC1950" s="4"/>
      <c r="AD1950" s="4"/>
      <c r="AE1950" s="4"/>
      <c r="AF1950" s="4"/>
      <c r="AG1950" s="4"/>
      <c r="AH1950" s="4">
        <v>7349</v>
      </c>
      <c r="AI1950" s="4" t="s">
        <v>21246</v>
      </c>
      <c r="AJ1950" s="4" t="s">
        <v>6475</v>
      </c>
      <c r="AK1950" s="4" t="s">
        <v>21273</v>
      </c>
      <c r="AL1950" s="4">
        <v>0</v>
      </c>
      <c r="AM1950" s="4" t="s">
        <v>21274</v>
      </c>
    </row>
    <row r="1951" spans="1:39">
      <c r="A1951" s="4">
        <v>5406</v>
      </c>
      <c r="B1951" s="4" t="s">
        <v>21275</v>
      </c>
      <c r="C1951" s="4">
        <v>332</v>
      </c>
      <c r="D1951" s="4" t="s">
        <v>6415</v>
      </c>
      <c r="E1951" s="4">
        <v>5709992</v>
      </c>
      <c r="F1951" s="4" t="s">
        <v>21240</v>
      </c>
      <c r="G1951" s="4" t="s">
        <v>21241</v>
      </c>
      <c r="H1951" s="4">
        <v>34.4913695236188</v>
      </c>
      <c r="I1951" s="4">
        <v>133.364196597255</v>
      </c>
      <c r="J1951" s="4" t="s">
        <v>21242</v>
      </c>
      <c r="K1951" s="4" t="s">
        <v>6419</v>
      </c>
      <c r="L1951" s="4" t="s">
        <v>21243</v>
      </c>
      <c r="M1951" s="4"/>
      <c r="N1951" s="4">
        <v>28102</v>
      </c>
      <c r="O1951" s="4" t="s">
        <v>6749</v>
      </c>
      <c r="P1951" s="4">
        <v>26637969</v>
      </c>
      <c r="Q1951" s="4" t="s">
        <v>21244</v>
      </c>
      <c r="R1951" s="4" t="s">
        <v>21276</v>
      </c>
      <c r="S1951" s="4">
        <v>34.4920997619629</v>
      </c>
      <c r="T1951" s="4">
        <v>133.363067626953</v>
      </c>
      <c r="U1951" s="4" t="s">
        <v>21242</v>
      </c>
      <c r="V1951" s="4" t="s">
        <v>6419</v>
      </c>
      <c r="W1951" s="4" t="s">
        <v>21277</v>
      </c>
      <c r="X1951" s="4">
        <v>0.532890878257591</v>
      </c>
      <c r="Y1951" s="4">
        <v>0.0108643291896209</v>
      </c>
      <c r="Z1951" s="4"/>
      <c r="AA1951" s="4"/>
      <c r="AB1951" s="4"/>
      <c r="AC1951" s="4"/>
      <c r="AD1951" s="4"/>
      <c r="AE1951" s="4"/>
      <c r="AF1951" s="4"/>
      <c r="AG1951" s="4"/>
      <c r="AH1951" s="4">
        <v>7520</v>
      </c>
      <c r="AI1951" s="4" t="s">
        <v>21246</v>
      </c>
      <c r="AJ1951" s="4" t="s">
        <v>21278</v>
      </c>
      <c r="AK1951" s="4" t="s">
        <v>21279</v>
      </c>
      <c r="AL1951" s="4">
        <v>0</v>
      </c>
      <c r="AM1951" s="4" t="s">
        <v>21280</v>
      </c>
    </row>
    <row r="1952" spans="1:39">
      <c r="A1952" s="4">
        <v>5407</v>
      </c>
      <c r="B1952" s="4" t="s">
        <v>21281</v>
      </c>
      <c r="C1952" s="4">
        <v>332</v>
      </c>
      <c r="D1952" s="4" t="s">
        <v>6415</v>
      </c>
      <c r="E1952" s="4">
        <v>5710103</v>
      </c>
      <c r="F1952" s="4" t="s">
        <v>21282</v>
      </c>
      <c r="G1952" s="4" t="s">
        <v>21283</v>
      </c>
      <c r="H1952" s="4">
        <v>34.6444289</v>
      </c>
      <c r="I1952" s="4">
        <v>135.4970262</v>
      </c>
      <c r="J1952" s="4" t="s">
        <v>6523</v>
      </c>
      <c r="K1952" s="4" t="s">
        <v>6419</v>
      </c>
      <c r="L1952" s="4" t="s">
        <v>21284</v>
      </c>
      <c r="M1952" s="4"/>
      <c r="N1952" s="4">
        <v>28047</v>
      </c>
      <c r="O1952" s="4" t="s">
        <v>6443</v>
      </c>
      <c r="P1952" s="4">
        <v>55127955</v>
      </c>
      <c r="Q1952" s="4" t="s">
        <v>21285</v>
      </c>
      <c r="R1952" s="4" t="s">
        <v>21286</v>
      </c>
      <c r="S1952" s="4">
        <v>34.6441688537598</v>
      </c>
      <c r="T1952" s="4">
        <v>135.496337890625</v>
      </c>
      <c r="U1952" s="4" t="s">
        <v>6523</v>
      </c>
      <c r="V1952" s="4" t="s">
        <v>6419</v>
      </c>
      <c r="W1952" s="4">
        <v>99179207</v>
      </c>
      <c r="X1952" s="4">
        <v>0.552634846528295</v>
      </c>
      <c r="Y1952" s="4">
        <v>0.00292043625192472</v>
      </c>
      <c r="Z1952" s="4"/>
      <c r="AA1952" s="4"/>
      <c r="AB1952" s="4"/>
      <c r="AC1952" s="4"/>
      <c r="AD1952" s="4"/>
      <c r="AE1952" s="4"/>
      <c r="AF1952" s="4"/>
      <c r="AG1952" s="4"/>
      <c r="AH1952" s="4">
        <v>60</v>
      </c>
      <c r="AI1952" s="4" t="s">
        <v>21287</v>
      </c>
      <c r="AJ1952" s="4" t="s">
        <v>21288</v>
      </c>
      <c r="AK1952" s="4" t="s">
        <v>21289</v>
      </c>
      <c r="AL1952" s="4">
        <v>0</v>
      </c>
      <c r="AM1952" s="4" t="s">
        <v>21290</v>
      </c>
    </row>
    <row r="1953" spans="1:39">
      <c r="A1953" s="4">
        <v>5408</v>
      </c>
      <c r="B1953" s="4" t="s">
        <v>21291</v>
      </c>
      <c r="C1953" s="4">
        <v>332</v>
      </c>
      <c r="D1953" s="4" t="s">
        <v>6415</v>
      </c>
      <c r="E1953" s="4">
        <v>5710103</v>
      </c>
      <c r="F1953" s="4" t="s">
        <v>21282</v>
      </c>
      <c r="G1953" s="4" t="s">
        <v>21283</v>
      </c>
      <c r="H1953" s="4">
        <v>34.6444289</v>
      </c>
      <c r="I1953" s="4">
        <v>135.4970262</v>
      </c>
      <c r="J1953" s="4" t="s">
        <v>6523</v>
      </c>
      <c r="K1953" s="4" t="s">
        <v>6419</v>
      </c>
      <c r="L1953" s="4" t="s">
        <v>21284</v>
      </c>
      <c r="M1953" s="4"/>
      <c r="N1953" s="4">
        <v>28111</v>
      </c>
      <c r="O1953" s="4" t="s">
        <v>6760</v>
      </c>
      <c r="P1953" s="4">
        <v>37789427</v>
      </c>
      <c r="Q1953" s="4" t="s">
        <v>21285</v>
      </c>
      <c r="R1953" s="4" t="s">
        <v>21292</v>
      </c>
      <c r="S1953" s="4">
        <v>34.6441688537598</v>
      </c>
      <c r="T1953" s="4">
        <v>135.496337890625</v>
      </c>
      <c r="U1953" s="4" t="s">
        <v>6523</v>
      </c>
      <c r="V1953" s="4" t="s">
        <v>6419</v>
      </c>
      <c r="W1953" s="4" t="s">
        <v>21293</v>
      </c>
      <c r="X1953" s="4">
        <v>0.552634846528295</v>
      </c>
      <c r="Y1953" s="4">
        <v>0.00292043625192472</v>
      </c>
      <c r="Z1953" s="4"/>
      <c r="AA1953" s="4"/>
      <c r="AB1953" s="4"/>
      <c r="AC1953" s="4"/>
      <c r="AD1953" s="4"/>
      <c r="AE1953" s="4"/>
      <c r="AF1953" s="4"/>
      <c r="AG1953" s="4"/>
      <c r="AH1953" s="4">
        <v>79</v>
      </c>
      <c r="AI1953" s="4" t="s">
        <v>21287</v>
      </c>
      <c r="AJ1953" s="4" t="s">
        <v>21294</v>
      </c>
      <c r="AK1953" s="4" t="s">
        <v>21295</v>
      </c>
      <c r="AL1953" s="4">
        <v>0</v>
      </c>
      <c r="AM1953" s="4" t="s">
        <v>21296</v>
      </c>
    </row>
    <row r="1954" spans="1:39">
      <c r="A1954" s="4">
        <v>5409</v>
      </c>
      <c r="B1954" s="4" t="s">
        <v>21297</v>
      </c>
      <c r="C1954" s="4">
        <v>332</v>
      </c>
      <c r="D1954" s="4" t="s">
        <v>6415</v>
      </c>
      <c r="E1954" s="4">
        <v>5710103</v>
      </c>
      <c r="F1954" s="4" t="s">
        <v>21282</v>
      </c>
      <c r="G1954" s="4" t="s">
        <v>21283</v>
      </c>
      <c r="H1954" s="4">
        <v>34.6444289</v>
      </c>
      <c r="I1954" s="4">
        <v>135.4970262</v>
      </c>
      <c r="J1954" s="4" t="s">
        <v>6523</v>
      </c>
      <c r="K1954" s="4" t="s">
        <v>6419</v>
      </c>
      <c r="L1954" s="4" t="s">
        <v>21284</v>
      </c>
      <c r="M1954" s="4"/>
      <c r="N1954" s="4">
        <v>27941</v>
      </c>
      <c r="O1954" s="4" t="s">
        <v>6715</v>
      </c>
      <c r="P1954" s="4">
        <v>8828887</v>
      </c>
      <c r="Q1954" s="4" t="s">
        <v>21298</v>
      </c>
      <c r="R1954" s="4" t="s">
        <v>21299</v>
      </c>
      <c r="S1954" s="4">
        <v>34.6441993713379</v>
      </c>
      <c r="T1954" s="4">
        <v>135.496627807617</v>
      </c>
      <c r="U1954" s="4" t="s">
        <v>6523</v>
      </c>
      <c r="V1954" s="4" t="s">
        <v>6419</v>
      </c>
      <c r="W1954" s="4">
        <v>335267</v>
      </c>
      <c r="X1954" s="4">
        <v>0.517600139298863</v>
      </c>
      <c r="Y1954" s="4">
        <v>5.30096017757496</v>
      </c>
      <c r="Z1954" s="4"/>
      <c r="AA1954" s="4"/>
      <c r="AB1954" s="4"/>
      <c r="AC1954" s="4"/>
      <c r="AD1954" s="4"/>
      <c r="AE1954" s="4"/>
      <c r="AF1954" s="4"/>
      <c r="AG1954" s="4"/>
      <c r="AH1954" s="4">
        <v>6900</v>
      </c>
      <c r="AI1954" s="4" t="s">
        <v>21300</v>
      </c>
      <c r="AJ1954" s="4" t="s">
        <v>21301</v>
      </c>
      <c r="AK1954" s="4" t="s">
        <v>21302</v>
      </c>
      <c r="AL1954" s="4">
        <v>0</v>
      </c>
      <c r="AM1954" s="4" t="s">
        <v>21303</v>
      </c>
    </row>
    <row r="1955" spans="1:39">
      <c r="A1955" s="4">
        <v>5410</v>
      </c>
      <c r="B1955" s="4" t="s">
        <v>21304</v>
      </c>
      <c r="C1955" s="4">
        <v>332</v>
      </c>
      <c r="D1955" s="4" t="s">
        <v>6415</v>
      </c>
      <c r="E1955" s="4">
        <v>5710103</v>
      </c>
      <c r="F1955" s="4" t="s">
        <v>21282</v>
      </c>
      <c r="G1955" s="4" t="s">
        <v>21283</v>
      </c>
      <c r="H1955" s="4">
        <v>34.6444289</v>
      </c>
      <c r="I1955" s="4">
        <v>135.4970262</v>
      </c>
      <c r="J1955" s="4" t="s">
        <v>6523</v>
      </c>
      <c r="K1955" s="4" t="s">
        <v>6419</v>
      </c>
      <c r="L1955" s="4" t="s">
        <v>21284</v>
      </c>
      <c r="M1955" s="4"/>
      <c r="N1955" s="4">
        <v>28102</v>
      </c>
      <c r="O1955" s="4" t="s">
        <v>6749</v>
      </c>
      <c r="P1955" s="4">
        <v>48719378</v>
      </c>
      <c r="Q1955" s="4" t="s">
        <v>21298</v>
      </c>
      <c r="R1955" s="4" t="s">
        <v>21305</v>
      </c>
      <c r="S1955" s="4">
        <v>34.6441993713379</v>
      </c>
      <c r="T1955" s="4">
        <v>135.496627807617</v>
      </c>
      <c r="U1955" s="4" t="s">
        <v>6523</v>
      </c>
      <c r="V1955" s="4" t="s">
        <v>6419</v>
      </c>
      <c r="W1955" s="4" t="s">
        <v>21306</v>
      </c>
      <c r="X1955" s="4">
        <v>0.517600139298863</v>
      </c>
      <c r="Y1955" s="4">
        <v>0.00176122422557592</v>
      </c>
      <c r="Z1955" s="4"/>
      <c r="AA1955" s="4"/>
      <c r="AB1955" s="4"/>
      <c r="AC1955" s="4"/>
      <c r="AD1955" s="4"/>
      <c r="AE1955" s="4"/>
      <c r="AF1955" s="4"/>
      <c r="AG1955" s="4"/>
      <c r="AH1955" s="4">
        <v>7520</v>
      </c>
      <c r="AI1955" s="4" t="s">
        <v>21300</v>
      </c>
      <c r="AJ1955" s="4" t="s">
        <v>21307</v>
      </c>
      <c r="AK1955" s="4" t="s">
        <v>21308</v>
      </c>
      <c r="AL1955" s="4">
        <v>0</v>
      </c>
      <c r="AM1955" s="4" t="s">
        <v>21309</v>
      </c>
    </row>
    <row r="1956" spans="1:39">
      <c r="A1956" s="4">
        <v>5411</v>
      </c>
      <c r="B1956" s="4" t="s">
        <v>21310</v>
      </c>
      <c r="C1956" s="4">
        <v>332</v>
      </c>
      <c r="D1956" s="4" t="s">
        <v>6415</v>
      </c>
      <c r="E1956" s="4">
        <v>5728065</v>
      </c>
      <c r="F1956" s="4" t="s">
        <v>21311</v>
      </c>
      <c r="G1956" s="4" t="s">
        <v>21312</v>
      </c>
      <c r="H1956" s="4">
        <v>34.6895223724632</v>
      </c>
      <c r="I1956" s="4">
        <v>135.50530561534</v>
      </c>
      <c r="J1956" s="4" t="s">
        <v>6523</v>
      </c>
      <c r="K1956" s="4" t="s">
        <v>6419</v>
      </c>
      <c r="L1956" s="4" t="s">
        <v>21313</v>
      </c>
      <c r="M1956" s="4"/>
      <c r="N1956" s="4">
        <v>28047</v>
      </c>
      <c r="O1956" s="4" t="s">
        <v>6443</v>
      </c>
      <c r="P1956" s="4">
        <v>15771993</v>
      </c>
      <c r="Q1956" s="4" t="s">
        <v>10363</v>
      </c>
      <c r="R1956" s="4" t="s">
        <v>21314</v>
      </c>
      <c r="S1956" s="4">
        <v>34.6899909973145</v>
      </c>
      <c r="T1956" s="4">
        <v>135.504333496094</v>
      </c>
      <c r="U1956" s="4" t="s">
        <v>6523</v>
      </c>
      <c r="V1956" s="4" t="s">
        <v>6419</v>
      </c>
      <c r="W1956" s="4">
        <v>688202</v>
      </c>
      <c r="X1956" s="4">
        <v>0.521996657657007</v>
      </c>
      <c r="Y1956" s="4">
        <v>0.0423571349357424</v>
      </c>
      <c r="Z1956" s="4"/>
      <c r="AA1956" s="4"/>
      <c r="AB1956" s="4"/>
      <c r="AC1956" s="4"/>
      <c r="AD1956" s="4"/>
      <c r="AE1956" s="4"/>
      <c r="AF1956" s="4"/>
      <c r="AG1956" s="4"/>
      <c r="AH1956" s="4">
        <v>60</v>
      </c>
      <c r="AI1956" s="4" t="s">
        <v>10365</v>
      </c>
      <c r="AJ1956" s="4" t="s">
        <v>21315</v>
      </c>
      <c r="AK1956" s="4" t="s">
        <v>21316</v>
      </c>
      <c r="AL1956" s="4">
        <v>0</v>
      </c>
      <c r="AM1956" s="4" t="s">
        <v>21317</v>
      </c>
    </row>
    <row r="1957" spans="1:39">
      <c r="A1957" s="4">
        <v>5412</v>
      </c>
      <c r="B1957" s="4" t="s">
        <v>21318</v>
      </c>
      <c r="C1957" s="4">
        <v>332</v>
      </c>
      <c r="D1957" s="4" t="s">
        <v>6415</v>
      </c>
      <c r="E1957" s="4">
        <v>5728065</v>
      </c>
      <c r="F1957" s="4" t="s">
        <v>21311</v>
      </c>
      <c r="G1957" s="4" t="s">
        <v>21312</v>
      </c>
      <c r="H1957" s="4">
        <v>34.6895223724632</v>
      </c>
      <c r="I1957" s="4">
        <v>135.50530561534</v>
      </c>
      <c r="J1957" s="4" t="s">
        <v>6523</v>
      </c>
      <c r="K1957" s="4" t="s">
        <v>6419</v>
      </c>
      <c r="L1957" s="4" t="s">
        <v>21313</v>
      </c>
      <c r="M1957" s="4"/>
      <c r="N1957" s="4">
        <v>28111</v>
      </c>
      <c r="O1957" s="4" t="s">
        <v>6760</v>
      </c>
      <c r="P1957" s="4">
        <v>28791651</v>
      </c>
      <c r="Q1957" s="4" t="s">
        <v>10363</v>
      </c>
      <c r="R1957" s="4" t="s">
        <v>21319</v>
      </c>
      <c r="S1957" s="4">
        <v>34.689769744873</v>
      </c>
      <c r="T1957" s="4">
        <v>135.504348754883</v>
      </c>
      <c r="U1957" s="4" t="s">
        <v>6523</v>
      </c>
      <c r="V1957" s="4" t="s">
        <v>6419</v>
      </c>
      <c r="W1957" s="4" t="s">
        <v>21320</v>
      </c>
      <c r="X1957" s="4">
        <v>0.537937315900283</v>
      </c>
      <c r="Y1957" s="4">
        <v>0.0122937988827046</v>
      </c>
      <c r="Z1957" s="4"/>
      <c r="AA1957" s="4"/>
      <c r="AB1957" s="4"/>
      <c r="AC1957" s="4"/>
      <c r="AD1957" s="4"/>
      <c r="AE1957" s="4"/>
      <c r="AF1957" s="4"/>
      <c r="AG1957" s="4"/>
      <c r="AH1957" s="4">
        <v>79</v>
      </c>
      <c r="AI1957" s="4" t="s">
        <v>10365</v>
      </c>
      <c r="AJ1957" s="4" t="s">
        <v>21321</v>
      </c>
      <c r="AK1957" s="4" t="s">
        <v>21322</v>
      </c>
      <c r="AL1957" s="4">
        <v>0</v>
      </c>
      <c r="AM1957" s="4" t="s">
        <v>21323</v>
      </c>
    </row>
    <row r="1958" spans="1:39">
      <c r="A1958" s="4">
        <v>5413</v>
      </c>
      <c r="B1958" s="4" t="s">
        <v>21324</v>
      </c>
      <c r="C1958" s="4">
        <v>332</v>
      </c>
      <c r="D1958" s="4" t="s">
        <v>6415</v>
      </c>
      <c r="E1958" s="4">
        <v>5728065</v>
      </c>
      <c r="F1958" s="4" t="s">
        <v>21311</v>
      </c>
      <c r="G1958" s="4" t="s">
        <v>21312</v>
      </c>
      <c r="H1958" s="4">
        <v>34.6895223724632</v>
      </c>
      <c r="I1958" s="4">
        <v>135.50530561534</v>
      </c>
      <c r="J1958" s="4" t="s">
        <v>6523</v>
      </c>
      <c r="K1958" s="4" t="s">
        <v>6419</v>
      </c>
      <c r="L1958" s="4" t="s">
        <v>21313</v>
      </c>
      <c r="M1958" s="4"/>
      <c r="N1958" s="4">
        <v>27938</v>
      </c>
      <c r="O1958" s="4" t="s">
        <v>6494</v>
      </c>
      <c r="P1958" s="4">
        <v>5554680</v>
      </c>
      <c r="Q1958" s="4" t="s">
        <v>10363</v>
      </c>
      <c r="R1958" s="4" t="s">
        <v>21325</v>
      </c>
      <c r="S1958" s="4">
        <v>34.6899948120117</v>
      </c>
      <c r="T1958" s="4">
        <v>135.504318237305</v>
      </c>
      <c r="U1958" s="4" t="s">
        <v>6523</v>
      </c>
      <c r="V1958" s="4" t="s">
        <v>6419</v>
      </c>
      <c r="W1958" s="4">
        <v>312601</v>
      </c>
      <c r="X1958" s="4">
        <v>0.536753962055356</v>
      </c>
      <c r="Y1958" s="4">
        <v>0.0943392852924067</v>
      </c>
      <c r="Z1958" s="4"/>
      <c r="AA1958" s="4"/>
      <c r="AB1958" s="4"/>
      <c r="AC1958" s="4"/>
      <c r="AD1958" s="4"/>
      <c r="AE1958" s="4"/>
      <c r="AF1958" s="4"/>
      <c r="AG1958" s="4"/>
      <c r="AH1958" s="4">
        <v>81</v>
      </c>
      <c r="AI1958" s="4" t="s">
        <v>10365</v>
      </c>
      <c r="AJ1958" s="4" t="s">
        <v>21326</v>
      </c>
      <c r="AK1958" s="4" t="s">
        <v>21327</v>
      </c>
      <c r="AL1958" s="4">
        <v>0</v>
      </c>
      <c r="AM1958" s="4" t="s">
        <v>21328</v>
      </c>
    </row>
    <row r="1959" spans="1:39">
      <c r="A1959" s="4">
        <v>5414</v>
      </c>
      <c r="B1959" s="4" t="s">
        <v>21329</v>
      </c>
      <c r="C1959" s="4">
        <v>332</v>
      </c>
      <c r="D1959" s="4" t="s">
        <v>6415</v>
      </c>
      <c r="E1959" s="4">
        <v>5728065</v>
      </c>
      <c r="F1959" s="4" t="s">
        <v>21311</v>
      </c>
      <c r="G1959" s="4" t="s">
        <v>21312</v>
      </c>
      <c r="H1959" s="4">
        <v>34.6895223724632</v>
      </c>
      <c r="I1959" s="4">
        <v>135.50530561534</v>
      </c>
      <c r="J1959" s="4" t="s">
        <v>6523</v>
      </c>
      <c r="K1959" s="4" t="s">
        <v>6419</v>
      </c>
      <c r="L1959" s="4" t="s">
        <v>21313</v>
      </c>
      <c r="M1959" s="4"/>
      <c r="N1959" s="4">
        <v>28188</v>
      </c>
      <c r="O1959" s="4" t="s">
        <v>6467</v>
      </c>
      <c r="P1959" s="4">
        <v>39074329</v>
      </c>
      <c r="Q1959" s="4" t="s">
        <v>10363</v>
      </c>
      <c r="R1959" s="4" t="s">
        <v>6475</v>
      </c>
      <c r="S1959" s="4">
        <v>34.6899909973145</v>
      </c>
      <c r="T1959" s="4">
        <v>135.504333496094</v>
      </c>
      <c r="U1959" s="4" t="s">
        <v>6523</v>
      </c>
      <c r="V1959" s="4" t="s">
        <v>6419</v>
      </c>
      <c r="W1959" s="4">
        <v>688202</v>
      </c>
      <c r="X1959" s="4">
        <v>0.546748982788815</v>
      </c>
      <c r="Y1959" s="4">
        <v>0.147944758742121</v>
      </c>
      <c r="Z1959" s="4"/>
      <c r="AA1959" s="4"/>
      <c r="AB1959" s="4"/>
      <c r="AC1959" s="4"/>
      <c r="AD1959" s="4"/>
      <c r="AE1959" s="4"/>
      <c r="AF1959" s="4"/>
      <c r="AG1959" s="4"/>
      <c r="AH1959" s="4">
        <v>2040</v>
      </c>
      <c r="AI1959" s="4" t="s">
        <v>10365</v>
      </c>
      <c r="AJ1959" s="4" t="s">
        <v>6475</v>
      </c>
      <c r="AK1959" s="4" t="s">
        <v>21330</v>
      </c>
      <c r="AL1959" s="4">
        <v>0</v>
      </c>
      <c r="AM1959" s="4" t="s">
        <v>21331</v>
      </c>
    </row>
    <row r="1960" spans="1:39">
      <c r="A1960" s="4">
        <v>5415</v>
      </c>
      <c r="B1960" s="4" t="s">
        <v>21332</v>
      </c>
      <c r="C1960" s="4">
        <v>332</v>
      </c>
      <c r="D1960" s="4" t="s">
        <v>6415</v>
      </c>
      <c r="E1960" s="4">
        <v>5728065</v>
      </c>
      <c r="F1960" s="4" t="s">
        <v>21311</v>
      </c>
      <c r="G1960" s="4" t="s">
        <v>21312</v>
      </c>
      <c r="H1960" s="4">
        <v>34.6895223724632</v>
      </c>
      <c r="I1960" s="4">
        <v>135.50530561534</v>
      </c>
      <c r="J1960" s="4" t="s">
        <v>6523</v>
      </c>
      <c r="K1960" s="4" t="s">
        <v>6419</v>
      </c>
      <c r="L1960" s="4" t="s">
        <v>21313</v>
      </c>
      <c r="M1960" s="4"/>
      <c r="N1960" s="4">
        <v>27941</v>
      </c>
      <c r="O1960" s="4" t="s">
        <v>6715</v>
      </c>
      <c r="P1960" s="4">
        <v>5406586</v>
      </c>
      <c r="Q1960" s="4" t="s">
        <v>10363</v>
      </c>
      <c r="R1960" s="4" t="s">
        <v>10364</v>
      </c>
      <c r="S1960" s="4">
        <v>34.689769744873</v>
      </c>
      <c r="T1960" s="4">
        <v>135.504348754883</v>
      </c>
      <c r="U1960" s="4" t="s">
        <v>6523</v>
      </c>
      <c r="V1960" s="4" t="s">
        <v>6419</v>
      </c>
      <c r="W1960" s="4">
        <v>73036</v>
      </c>
      <c r="X1960" s="4">
        <v>0.521996657657007</v>
      </c>
      <c r="Y1960" s="4">
        <v>0.0111717399133029</v>
      </c>
      <c r="Z1960" s="4"/>
      <c r="AA1960" s="4"/>
      <c r="AB1960" s="4"/>
      <c r="AC1960" s="4"/>
      <c r="AD1960" s="4"/>
      <c r="AE1960" s="4"/>
      <c r="AF1960" s="4"/>
      <c r="AG1960" s="4"/>
      <c r="AH1960" s="4">
        <v>6900</v>
      </c>
      <c r="AI1960" s="4" t="s">
        <v>10365</v>
      </c>
      <c r="AJ1960" s="4" t="s">
        <v>10366</v>
      </c>
      <c r="AK1960" s="4" t="s">
        <v>21333</v>
      </c>
      <c r="AL1960" s="4">
        <v>0</v>
      </c>
      <c r="AM1960" s="4" t="s">
        <v>21334</v>
      </c>
    </row>
    <row r="1961" spans="1:39">
      <c r="A1961" s="4">
        <v>5416</v>
      </c>
      <c r="B1961" s="4" t="s">
        <v>21335</v>
      </c>
      <c r="C1961" s="4">
        <v>332</v>
      </c>
      <c r="D1961" s="4" t="s">
        <v>6415</v>
      </c>
      <c r="E1961" s="4">
        <v>5728065</v>
      </c>
      <c r="F1961" s="4" t="s">
        <v>21311</v>
      </c>
      <c r="G1961" s="4" t="s">
        <v>21312</v>
      </c>
      <c r="H1961" s="4">
        <v>34.6895223724632</v>
      </c>
      <c r="I1961" s="4">
        <v>135.50530561534</v>
      </c>
      <c r="J1961" s="4" t="s">
        <v>6523</v>
      </c>
      <c r="K1961" s="4" t="s">
        <v>6419</v>
      </c>
      <c r="L1961" s="4" t="s">
        <v>21313</v>
      </c>
      <c r="M1961" s="4"/>
      <c r="N1961" s="4">
        <v>27982</v>
      </c>
      <c r="O1961" s="4" t="s">
        <v>6502</v>
      </c>
      <c r="P1961" s="4">
        <v>6786742</v>
      </c>
      <c r="Q1961" s="4" t="s">
        <v>10363</v>
      </c>
      <c r="R1961" s="4" t="s">
        <v>21336</v>
      </c>
      <c r="S1961" s="4">
        <v>34.689769744873</v>
      </c>
      <c r="T1961" s="4">
        <v>135.504348754883</v>
      </c>
      <c r="U1961" s="4" t="s">
        <v>6523</v>
      </c>
      <c r="V1961" s="4" t="s">
        <v>6419</v>
      </c>
      <c r="W1961" s="4">
        <v>744366</v>
      </c>
      <c r="X1961" s="4">
        <v>0.521934115454806</v>
      </c>
      <c r="Y1961" s="4">
        <v>0.0032885067871037</v>
      </c>
      <c r="Z1961" s="4"/>
      <c r="AA1961" s="4"/>
      <c r="AB1961" s="4"/>
      <c r="AC1961" s="4"/>
      <c r="AD1961" s="4"/>
      <c r="AE1961" s="4"/>
      <c r="AF1961" s="4"/>
      <c r="AG1961" s="4"/>
      <c r="AH1961" s="4">
        <v>7110</v>
      </c>
      <c r="AI1961" s="4" t="s">
        <v>10365</v>
      </c>
      <c r="AJ1961" s="4" t="s">
        <v>21337</v>
      </c>
      <c r="AK1961" s="4" t="s">
        <v>21338</v>
      </c>
      <c r="AL1961" s="4">
        <v>0</v>
      </c>
      <c r="AM1961" s="4" t="s">
        <v>21339</v>
      </c>
    </row>
    <row r="1962" spans="1:39">
      <c r="A1962" s="4">
        <v>5417</v>
      </c>
      <c r="B1962" s="4" t="s">
        <v>21340</v>
      </c>
      <c r="C1962" s="4">
        <v>332</v>
      </c>
      <c r="D1962" s="4" t="s">
        <v>6415</v>
      </c>
      <c r="E1962" s="4">
        <v>5728065</v>
      </c>
      <c r="F1962" s="4" t="s">
        <v>21311</v>
      </c>
      <c r="G1962" s="4" t="s">
        <v>21312</v>
      </c>
      <c r="H1962" s="4">
        <v>34.6895223724632</v>
      </c>
      <c r="I1962" s="4">
        <v>135.50530561534</v>
      </c>
      <c r="J1962" s="4" t="s">
        <v>6523</v>
      </c>
      <c r="K1962" s="4" t="s">
        <v>6419</v>
      </c>
      <c r="L1962" s="4" t="s">
        <v>21313</v>
      </c>
      <c r="M1962" s="4"/>
      <c r="N1962" s="4">
        <v>28043</v>
      </c>
      <c r="O1962" s="4" t="s">
        <v>6799</v>
      </c>
      <c r="P1962" s="4">
        <v>13862886</v>
      </c>
      <c r="Q1962" s="4" t="s">
        <v>10363</v>
      </c>
      <c r="R1962" s="4" t="s">
        <v>21341</v>
      </c>
      <c r="S1962" s="4">
        <v>34.6899909973145</v>
      </c>
      <c r="T1962" s="4">
        <v>135.504333496094</v>
      </c>
      <c r="U1962" s="4" t="s">
        <v>6523</v>
      </c>
      <c r="V1962" s="4" t="s">
        <v>6419</v>
      </c>
      <c r="W1962" s="4" t="s">
        <v>21342</v>
      </c>
      <c r="X1962" s="4">
        <v>0.537150217548057</v>
      </c>
      <c r="Y1962" s="4">
        <v>0.0942598626013601</v>
      </c>
      <c r="Z1962" s="4"/>
      <c r="AA1962" s="4"/>
      <c r="AB1962" s="4"/>
      <c r="AC1962" s="4"/>
      <c r="AD1962" s="4"/>
      <c r="AE1962" s="4"/>
      <c r="AF1962" s="4"/>
      <c r="AG1962" s="4"/>
      <c r="AH1962" s="4">
        <v>7369</v>
      </c>
      <c r="AI1962" s="4" t="s">
        <v>10365</v>
      </c>
      <c r="AJ1962" s="4" t="s">
        <v>21343</v>
      </c>
      <c r="AK1962" s="4" t="s">
        <v>21344</v>
      </c>
      <c r="AL1962" s="4">
        <v>0</v>
      </c>
      <c r="AM1962" s="4" t="s">
        <v>21345</v>
      </c>
    </row>
    <row r="1963" spans="1:39">
      <c r="A1963" s="4">
        <v>5418</v>
      </c>
      <c r="B1963" s="4" t="s">
        <v>21346</v>
      </c>
      <c r="C1963" s="4">
        <v>332</v>
      </c>
      <c r="D1963" s="4" t="s">
        <v>6415</v>
      </c>
      <c r="E1963" s="4">
        <v>5728065</v>
      </c>
      <c r="F1963" s="4" t="s">
        <v>21311</v>
      </c>
      <c r="G1963" s="4" t="s">
        <v>21312</v>
      </c>
      <c r="H1963" s="4">
        <v>34.6895223724632</v>
      </c>
      <c r="I1963" s="4">
        <v>135.50530561534</v>
      </c>
      <c r="J1963" s="4" t="s">
        <v>6523</v>
      </c>
      <c r="K1963" s="4" t="s">
        <v>6419</v>
      </c>
      <c r="L1963" s="4" t="s">
        <v>21313</v>
      </c>
      <c r="M1963" s="4"/>
      <c r="N1963" s="4">
        <v>28053</v>
      </c>
      <c r="O1963" s="4" t="s">
        <v>6484</v>
      </c>
      <c r="P1963" s="4">
        <v>15561103</v>
      </c>
      <c r="Q1963" s="4" t="s">
        <v>10363</v>
      </c>
      <c r="R1963" s="4" t="s">
        <v>21347</v>
      </c>
      <c r="S1963" s="4">
        <v>34.6898994445801</v>
      </c>
      <c r="T1963" s="4">
        <v>135.504333496094</v>
      </c>
      <c r="U1963" s="4" t="s">
        <v>6523</v>
      </c>
      <c r="V1963" s="4" t="s">
        <v>6419</v>
      </c>
      <c r="W1963" s="4">
        <v>688202</v>
      </c>
      <c r="X1963" s="4">
        <v>0.521934115454806</v>
      </c>
      <c r="Y1963" s="4">
        <v>0.0111717399133029</v>
      </c>
      <c r="Z1963" s="4"/>
      <c r="AA1963" s="4"/>
      <c r="AB1963" s="4"/>
      <c r="AC1963" s="4"/>
      <c r="AD1963" s="4"/>
      <c r="AE1963" s="4"/>
      <c r="AF1963" s="4"/>
      <c r="AG1963" s="4"/>
      <c r="AH1963" s="4">
        <v>7445</v>
      </c>
      <c r="AI1963" s="4" t="s">
        <v>10365</v>
      </c>
      <c r="AJ1963" s="4" t="s">
        <v>21348</v>
      </c>
      <c r="AK1963" s="4" t="s">
        <v>21349</v>
      </c>
      <c r="AL1963" s="4">
        <v>0</v>
      </c>
      <c r="AM1963" s="4" t="s">
        <v>21350</v>
      </c>
    </row>
    <row r="1964" spans="1:39">
      <c r="A1964" s="4">
        <v>5419</v>
      </c>
      <c r="B1964" s="4" t="s">
        <v>21351</v>
      </c>
      <c r="C1964" s="4">
        <v>332</v>
      </c>
      <c r="D1964" s="4" t="s">
        <v>6415</v>
      </c>
      <c r="E1964" s="4">
        <v>5728068</v>
      </c>
      <c r="F1964" s="4" t="s">
        <v>21352</v>
      </c>
      <c r="G1964" s="4" t="s">
        <v>21353</v>
      </c>
      <c r="H1964" s="4">
        <v>35.6931724839128</v>
      </c>
      <c r="I1964" s="4">
        <v>139.78245869142</v>
      </c>
      <c r="J1964" s="4" t="s">
        <v>6747</v>
      </c>
      <c r="K1964" s="4" t="s">
        <v>6419</v>
      </c>
      <c r="L1964" s="4" t="s">
        <v>21354</v>
      </c>
      <c r="M1964" s="4"/>
      <c r="N1964" s="4">
        <v>28102</v>
      </c>
      <c r="O1964" s="4" t="s">
        <v>6749</v>
      </c>
      <c r="P1964" s="4">
        <v>48266810</v>
      </c>
      <c r="Q1964" s="4" t="s">
        <v>21355</v>
      </c>
      <c r="R1964" s="4" t="s">
        <v>21356</v>
      </c>
      <c r="S1964" s="4">
        <v>35.6926422119141</v>
      </c>
      <c r="T1964" s="4">
        <v>139.782852172852</v>
      </c>
      <c r="U1964" s="4" t="s">
        <v>6747</v>
      </c>
      <c r="V1964" s="4" t="s">
        <v>6419</v>
      </c>
      <c r="W1964" s="4" t="s">
        <v>21357</v>
      </c>
      <c r="X1964" s="4">
        <v>0.540251739001161</v>
      </c>
      <c r="Y1964" s="4">
        <v>0.0467874620339837</v>
      </c>
      <c r="Z1964" s="4"/>
      <c r="AA1964" s="4"/>
      <c r="AB1964" s="4"/>
      <c r="AC1964" s="4"/>
      <c r="AD1964" s="4"/>
      <c r="AE1964" s="4"/>
      <c r="AF1964" s="4"/>
      <c r="AG1964" s="4"/>
      <c r="AH1964" s="4">
        <v>7520</v>
      </c>
      <c r="AI1964" s="4" t="s">
        <v>21358</v>
      </c>
      <c r="AJ1964" s="4" t="s">
        <v>21359</v>
      </c>
      <c r="AK1964" s="4" t="s">
        <v>21360</v>
      </c>
      <c r="AL1964" s="4">
        <v>0</v>
      </c>
      <c r="AM1964" s="4" t="s">
        <v>21361</v>
      </c>
    </row>
    <row r="1965" spans="1:39">
      <c r="A1965" s="4">
        <v>5420</v>
      </c>
      <c r="B1965" s="4" t="s">
        <v>21362</v>
      </c>
      <c r="C1965" s="4">
        <v>332</v>
      </c>
      <c r="D1965" s="4" t="s">
        <v>6415</v>
      </c>
      <c r="E1965" s="4">
        <v>5731721</v>
      </c>
      <c r="F1965" s="4" t="s">
        <v>21363</v>
      </c>
      <c r="G1965" s="4" t="s">
        <v>21364</v>
      </c>
      <c r="H1965" s="4">
        <v>42.8571453829287</v>
      </c>
      <c r="I1965" s="4">
        <v>140.709741552994</v>
      </c>
      <c r="J1965" s="4" t="s">
        <v>8735</v>
      </c>
      <c r="K1965" s="4" t="s">
        <v>6419</v>
      </c>
      <c r="L1965" s="4" t="s">
        <v>21365</v>
      </c>
      <c r="M1965" s="4"/>
      <c r="N1965" s="4">
        <v>28047</v>
      </c>
      <c r="O1965" s="4" t="s">
        <v>6443</v>
      </c>
      <c r="P1965" s="4">
        <v>60150916</v>
      </c>
      <c r="Q1965" s="4" t="s">
        <v>21366</v>
      </c>
      <c r="R1965" s="4" t="s">
        <v>21367</v>
      </c>
      <c r="S1965" s="4">
        <v>42.857723236084</v>
      </c>
      <c r="T1965" s="4">
        <v>140.710464477539</v>
      </c>
      <c r="U1965" s="4" t="s">
        <v>8735</v>
      </c>
      <c r="V1965" s="4" t="s">
        <v>6419</v>
      </c>
      <c r="W1965" s="4">
        <v>122378698</v>
      </c>
      <c r="X1965" s="4">
        <v>0.56321128677524</v>
      </c>
      <c r="Y1965" s="4">
        <v>0.0642364910156242</v>
      </c>
      <c r="Z1965" s="4"/>
      <c r="AA1965" s="4"/>
      <c r="AB1965" s="4"/>
      <c r="AC1965" s="4"/>
      <c r="AD1965" s="4"/>
      <c r="AE1965" s="4"/>
      <c r="AF1965" s="4"/>
      <c r="AG1965" s="4"/>
      <c r="AH1965" s="4">
        <v>60</v>
      </c>
      <c r="AI1965" s="4" t="s">
        <v>21368</v>
      </c>
      <c r="AJ1965" s="4" t="s">
        <v>21369</v>
      </c>
      <c r="AK1965" s="4" t="s">
        <v>21370</v>
      </c>
      <c r="AL1965" s="4">
        <v>0</v>
      </c>
      <c r="AM1965" s="4" t="s">
        <v>21371</v>
      </c>
    </row>
    <row r="1966" spans="1:39">
      <c r="A1966" s="4">
        <v>5421</v>
      </c>
      <c r="B1966" s="4" t="s">
        <v>21372</v>
      </c>
      <c r="C1966" s="4">
        <v>332</v>
      </c>
      <c r="D1966" s="4" t="s">
        <v>6415</v>
      </c>
      <c r="E1966" s="4">
        <v>5731721</v>
      </c>
      <c r="F1966" s="4" t="s">
        <v>21363</v>
      </c>
      <c r="G1966" s="4" t="s">
        <v>21364</v>
      </c>
      <c r="H1966" s="4">
        <v>42.8571453829287</v>
      </c>
      <c r="I1966" s="4">
        <v>140.709741552994</v>
      </c>
      <c r="J1966" s="4" t="s">
        <v>8735</v>
      </c>
      <c r="K1966" s="4" t="s">
        <v>6419</v>
      </c>
      <c r="L1966" s="4" t="s">
        <v>21365</v>
      </c>
      <c r="M1966" s="4"/>
      <c r="N1966" s="4">
        <v>28111</v>
      </c>
      <c r="O1966" s="4" t="s">
        <v>6760</v>
      </c>
      <c r="P1966" s="4">
        <v>49501646</v>
      </c>
      <c r="Q1966" s="4" t="s">
        <v>21373</v>
      </c>
      <c r="R1966" s="4" t="s">
        <v>21374</v>
      </c>
      <c r="S1966" s="4">
        <v>42.856014251709</v>
      </c>
      <c r="T1966" s="4">
        <v>140.709136962891</v>
      </c>
      <c r="U1966" s="4" t="s">
        <v>8735</v>
      </c>
      <c r="V1966" s="4" t="s">
        <v>6419</v>
      </c>
      <c r="W1966" s="4" t="s">
        <v>21375</v>
      </c>
      <c r="X1966" s="4">
        <v>0.572591151921583</v>
      </c>
      <c r="Y1966" s="4">
        <v>0.0146536194809414</v>
      </c>
      <c r="Z1966" s="4"/>
      <c r="AA1966" s="4"/>
      <c r="AB1966" s="4"/>
      <c r="AC1966" s="4"/>
      <c r="AD1966" s="4"/>
      <c r="AE1966" s="4"/>
      <c r="AF1966" s="4"/>
      <c r="AG1966" s="4"/>
      <c r="AH1966" s="4">
        <v>79</v>
      </c>
      <c r="AI1966" s="4" t="s">
        <v>21376</v>
      </c>
      <c r="AJ1966" s="4" t="s">
        <v>21377</v>
      </c>
      <c r="AK1966" s="4" t="s">
        <v>21378</v>
      </c>
      <c r="AL1966" s="4">
        <v>0</v>
      </c>
      <c r="AM1966" s="4" t="s">
        <v>21379</v>
      </c>
    </row>
    <row r="1967" spans="1:39">
      <c r="A1967" s="4">
        <v>5422</v>
      </c>
      <c r="B1967" s="4" t="s">
        <v>21380</v>
      </c>
      <c r="C1967" s="4">
        <v>332</v>
      </c>
      <c r="D1967" s="4" t="s">
        <v>6415</v>
      </c>
      <c r="E1967" s="4">
        <v>5731721</v>
      </c>
      <c r="F1967" s="4" t="s">
        <v>21363</v>
      </c>
      <c r="G1967" s="4" t="s">
        <v>21364</v>
      </c>
      <c r="H1967" s="4">
        <v>42.8571453829287</v>
      </c>
      <c r="I1967" s="4">
        <v>140.709741552994</v>
      </c>
      <c r="J1967" s="4" t="s">
        <v>8735</v>
      </c>
      <c r="K1967" s="4" t="s">
        <v>6419</v>
      </c>
      <c r="L1967" s="4" t="s">
        <v>21365</v>
      </c>
      <c r="M1967" s="4"/>
      <c r="N1967" s="4">
        <v>28111</v>
      </c>
      <c r="O1967" s="4" t="s">
        <v>6760</v>
      </c>
      <c r="P1967" s="4">
        <v>33948299</v>
      </c>
      <c r="Q1967" s="4" t="s">
        <v>21366</v>
      </c>
      <c r="R1967" s="4" t="s">
        <v>21381</v>
      </c>
      <c r="S1967" s="4">
        <v>42.857723236084</v>
      </c>
      <c r="T1967" s="4">
        <v>140.710464477539</v>
      </c>
      <c r="U1967" s="4" t="s">
        <v>8735</v>
      </c>
      <c r="V1967" s="4" t="s">
        <v>6419</v>
      </c>
      <c r="W1967" s="4" t="s">
        <v>21382</v>
      </c>
      <c r="X1967" s="4">
        <v>0.56321128677524</v>
      </c>
      <c r="Y1967" s="4">
        <v>0.0642364910156242</v>
      </c>
      <c r="Z1967" s="4"/>
      <c r="AA1967" s="4"/>
      <c r="AB1967" s="4"/>
      <c r="AC1967" s="4"/>
      <c r="AD1967" s="4"/>
      <c r="AE1967" s="4"/>
      <c r="AF1967" s="4"/>
      <c r="AG1967" s="4"/>
      <c r="AH1967" s="4">
        <v>79</v>
      </c>
      <c r="AI1967" s="4" t="s">
        <v>21368</v>
      </c>
      <c r="AJ1967" s="4" t="s">
        <v>21383</v>
      </c>
      <c r="AK1967" s="4" t="s">
        <v>21384</v>
      </c>
      <c r="AL1967" s="4">
        <v>0</v>
      </c>
      <c r="AM1967" s="4" t="s">
        <v>21385</v>
      </c>
    </row>
    <row r="1968" spans="1:39">
      <c r="A1968" s="4">
        <v>5423</v>
      </c>
      <c r="B1968" s="4" t="s">
        <v>21386</v>
      </c>
      <c r="C1968" s="4">
        <v>332</v>
      </c>
      <c r="D1968" s="4" t="s">
        <v>6415</v>
      </c>
      <c r="E1968" s="4">
        <v>5731721</v>
      </c>
      <c r="F1968" s="4" t="s">
        <v>21363</v>
      </c>
      <c r="G1968" s="4" t="s">
        <v>21364</v>
      </c>
      <c r="H1968" s="4">
        <v>42.8571453829287</v>
      </c>
      <c r="I1968" s="4">
        <v>140.709741552994</v>
      </c>
      <c r="J1968" s="4" t="s">
        <v>8735</v>
      </c>
      <c r="K1968" s="4" t="s">
        <v>6419</v>
      </c>
      <c r="L1968" s="4" t="s">
        <v>21365</v>
      </c>
      <c r="M1968" s="4"/>
      <c r="N1968" s="4">
        <v>27931</v>
      </c>
      <c r="O1968" s="4" t="s">
        <v>6433</v>
      </c>
      <c r="P1968" s="4">
        <v>4331161</v>
      </c>
      <c r="Q1968" s="4" t="s">
        <v>21387</v>
      </c>
      <c r="R1968" s="4" t="s">
        <v>21388</v>
      </c>
      <c r="S1968" s="4">
        <v>42.8572425842285</v>
      </c>
      <c r="T1968" s="4">
        <v>140.709655761719</v>
      </c>
      <c r="U1968" s="4" t="s">
        <v>8735</v>
      </c>
      <c r="V1968" s="4" t="s">
        <v>6419</v>
      </c>
      <c r="W1968" s="4">
        <v>86258</v>
      </c>
      <c r="X1968" s="4">
        <v>0.513794672951723</v>
      </c>
      <c r="Y1968" s="4">
        <v>0.0981449088264506</v>
      </c>
      <c r="Z1968" s="4"/>
      <c r="AA1968" s="4"/>
      <c r="AB1968" s="4"/>
      <c r="AC1968" s="4"/>
      <c r="AD1968" s="4"/>
      <c r="AE1968" s="4"/>
      <c r="AF1968" s="4"/>
      <c r="AG1968" s="4"/>
      <c r="AH1968" s="4">
        <v>2475</v>
      </c>
      <c r="AI1968" s="4" t="s">
        <v>21389</v>
      </c>
      <c r="AJ1968" s="4" t="s">
        <v>21390</v>
      </c>
      <c r="AK1968" s="4" t="s">
        <v>21391</v>
      </c>
      <c r="AL1968" s="4">
        <v>0</v>
      </c>
      <c r="AM1968" s="4" t="s">
        <v>21392</v>
      </c>
    </row>
    <row r="1969" spans="1:39">
      <c r="A1969" s="4">
        <v>5424</v>
      </c>
      <c r="B1969" s="4" t="s">
        <v>21393</v>
      </c>
      <c r="C1969" s="4">
        <v>332</v>
      </c>
      <c r="D1969" s="4" t="s">
        <v>6415</v>
      </c>
      <c r="E1969" s="4">
        <v>5731721</v>
      </c>
      <c r="F1969" s="4" t="s">
        <v>21363</v>
      </c>
      <c r="G1969" s="4" t="s">
        <v>21364</v>
      </c>
      <c r="H1969" s="4">
        <v>42.8571453829287</v>
      </c>
      <c r="I1969" s="4">
        <v>140.709741552994</v>
      </c>
      <c r="J1969" s="4" t="s">
        <v>8735</v>
      </c>
      <c r="K1969" s="4" t="s">
        <v>6419</v>
      </c>
      <c r="L1969" s="4" t="s">
        <v>21365</v>
      </c>
      <c r="M1969" s="4"/>
      <c r="N1969" s="4">
        <v>27931</v>
      </c>
      <c r="O1969" s="4" t="s">
        <v>6433</v>
      </c>
      <c r="P1969" s="4">
        <v>4637040</v>
      </c>
      <c r="Q1969" s="4" t="s">
        <v>21394</v>
      </c>
      <c r="R1969" s="4" t="s">
        <v>21395</v>
      </c>
      <c r="S1969" s="4">
        <v>42.857019</v>
      </c>
      <c r="T1969" s="4">
        <v>140.708712</v>
      </c>
      <c r="U1969" s="4" t="s">
        <v>8735</v>
      </c>
      <c r="V1969" s="4" t="s">
        <v>6419</v>
      </c>
      <c r="W1969" s="4">
        <v>382249</v>
      </c>
      <c r="X1969" s="4">
        <v>0.53367852408551</v>
      </c>
      <c r="Y1969" s="4">
        <v>0.059722611411479</v>
      </c>
      <c r="Z1969" s="4"/>
      <c r="AA1969" s="4"/>
      <c r="AB1969" s="4"/>
      <c r="AC1969" s="4"/>
      <c r="AD1969" s="4"/>
      <c r="AE1969" s="4"/>
      <c r="AF1969" s="4"/>
      <c r="AG1969" s="4"/>
      <c r="AH1969" s="4">
        <v>2475</v>
      </c>
      <c r="AI1969" s="4" t="s">
        <v>21396</v>
      </c>
      <c r="AJ1969" s="4" t="s">
        <v>21397</v>
      </c>
      <c r="AK1969" s="4" t="s">
        <v>21398</v>
      </c>
      <c r="AL1969" s="4">
        <v>0</v>
      </c>
      <c r="AM1969" s="4" t="s">
        <v>21399</v>
      </c>
    </row>
    <row r="1970" spans="1:39">
      <c r="A1970" s="4">
        <v>5425</v>
      </c>
      <c r="B1970" s="4" t="s">
        <v>21400</v>
      </c>
      <c r="C1970" s="4">
        <v>332</v>
      </c>
      <c r="D1970" s="4" t="s">
        <v>6415</v>
      </c>
      <c r="E1970" s="4">
        <v>5731721</v>
      </c>
      <c r="F1970" s="4" t="s">
        <v>21363</v>
      </c>
      <c r="G1970" s="4" t="s">
        <v>21364</v>
      </c>
      <c r="H1970" s="4">
        <v>42.8571453829287</v>
      </c>
      <c r="I1970" s="4">
        <v>140.709741552994</v>
      </c>
      <c r="J1970" s="4" t="s">
        <v>8735</v>
      </c>
      <c r="K1970" s="4" t="s">
        <v>6419</v>
      </c>
      <c r="L1970" s="4" t="s">
        <v>21365</v>
      </c>
      <c r="M1970" s="4"/>
      <c r="N1970" s="4">
        <v>28043</v>
      </c>
      <c r="O1970" s="4" t="s">
        <v>6799</v>
      </c>
      <c r="P1970" s="4">
        <v>58839636</v>
      </c>
      <c r="Q1970" s="4" t="s">
        <v>21401</v>
      </c>
      <c r="R1970" s="4" t="s">
        <v>21402</v>
      </c>
      <c r="S1970" s="4">
        <v>42.8571472167969</v>
      </c>
      <c r="T1970" s="4">
        <v>140.709457397461</v>
      </c>
      <c r="U1970" s="4" t="s">
        <v>8735</v>
      </c>
      <c r="V1970" s="4" t="s">
        <v>6419</v>
      </c>
      <c r="W1970" s="4" t="s">
        <v>21403</v>
      </c>
      <c r="X1970" s="4">
        <v>0.542690207933779</v>
      </c>
      <c r="Y1970" s="4">
        <v>0.0114504338669051</v>
      </c>
      <c r="Z1970" s="4"/>
      <c r="AA1970" s="4"/>
      <c r="AB1970" s="4"/>
      <c r="AC1970" s="4"/>
      <c r="AD1970" s="4"/>
      <c r="AE1970" s="4"/>
      <c r="AF1970" s="4"/>
      <c r="AG1970" s="4"/>
      <c r="AH1970" s="4">
        <v>7369</v>
      </c>
      <c r="AI1970" s="4" t="s">
        <v>21404</v>
      </c>
      <c r="AJ1970" s="4" t="s">
        <v>21405</v>
      </c>
      <c r="AK1970" s="4" t="s">
        <v>21406</v>
      </c>
      <c r="AL1970" s="4">
        <v>0</v>
      </c>
      <c r="AM1970" s="4" t="s">
        <v>21407</v>
      </c>
    </row>
    <row r="1971" spans="1:39">
      <c r="A1971" s="4">
        <v>5426</v>
      </c>
      <c r="B1971" s="4" t="s">
        <v>21408</v>
      </c>
      <c r="C1971" s="4">
        <v>332</v>
      </c>
      <c r="D1971" s="4" t="s">
        <v>6415</v>
      </c>
      <c r="E1971" s="4">
        <v>5731722</v>
      </c>
      <c r="F1971" s="4" t="s">
        <v>21409</v>
      </c>
      <c r="G1971" s="4" t="s">
        <v>21410</v>
      </c>
      <c r="H1971" s="4">
        <v>42.8610894506704</v>
      </c>
      <c r="I1971" s="4">
        <v>140.703402151987</v>
      </c>
      <c r="J1971" s="4" t="s">
        <v>8735</v>
      </c>
      <c r="K1971" s="4" t="s">
        <v>6419</v>
      </c>
      <c r="L1971" s="4" t="s">
        <v>21411</v>
      </c>
      <c r="M1971" s="4"/>
      <c r="N1971" s="4">
        <v>28047</v>
      </c>
      <c r="O1971" s="4" t="s">
        <v>6443</v>
      </c>
      <c r="P1971" s="4">
        <v>15471597</v>
      </c>
      <c r="Q1971" s="4" t="s">
        <v>21412</v>
      </c>
      <c r="R1971" s="4" t="s">
        <v>21413</v>
      </c>
      <c r="S1971" s="4">
        <v>42.8601417541504</v>
      </c>
      <c r="T1971" s="4">
        <v>140.704193115234</v>
      </c>
      <c r="U1971" s="4" t="s">
        <v>8735</v>
      </c>
      <c r="V1971" s="4" t="s">
        <v>6419</v>
      </c>
      <c r="W1971" s="4">
        <v>3733386</v>
      </c>
      <c r="X1971" s="4">
        <v>0.575054547899698</v>
      </c>
      <c r="Y1971" s="4">
        <v>0.0874635976031262</v>
      </c>
      <c r="Z1971" s="4"/>
      <c r="AA1971" s="4"/>
      <c r="AB1971" s="4"/>
      <c r="AC1971" s="4"/>
      <c r="AD1971" s="4"/>
      <c r="AE1971" s="4"/>
      <c r="AF1971" s="4"/>
      <c r="AG1971" s="4"/>
      <c r="AH1971" s="4">
        <v>60</v>
      </c>
      <c r="AI1971" s="4" t="s">
        <v>21414</v>
      </c>
      <c r="AJ1971" s="4" t="s">
        <v>21415</v>
      </c>
      <c r="AK1971" s="4" t="s">
        <v>21416</v>
      </c>
      <c r="AL1971" s="4">
        <v>0</v>
      </c>
      <c r="AM1971" s="4" t="s">
        <v>21417</v>
      </c>
    </row>
    <row r="1972" spans="1:39">
      <c r="A1972" s="4">
        <v>5427</v>
      </c>
      <c r="B1972" s="4" t="s">
        <v>21418</v>
      </c>
      <c r="C1972" s="4">
        <v>332</v>
      </c>
      <c r="D1972" s="4" t="s">
        <v>6415</v>
      </c>
      <c r="E1972" s="4">
        <v>5731722</v>
      </c>
      <c r="F1972" s="4" t="s">
        <v>21409</v>
      </c>
      <c r="G1972" s="4" t="s">
        <v>21410</v>
      </c>
      <c r="H1972" s="4">
        <v>42.8610894506704</v>
      </c>
      <c r="I1972" s="4">
        <v>140.703402151987</v>
      </c>
      <c r="J1972" s="4" t="s">
        <v>8735</v>
      </c>
      <c r="K1972" s="4" t="s">
        <v>6419</v>
      </c>
      <c r="L1972" s="4" t="s">
        <v>21411</v>
      </c>
      <c r="M1972" s="4"/>
      <c r="N1972" s="4">
        <v>28111</v>
      </c>
      <c r="O1972" s="4" t="s">
        <v>6760</v>
      </c>
      <c r="P1972" s="4">
        <v>60741614</v>
      </c>
      <c r="Q1972" s="4" t="s">
        <v>21419</v>
      </c>
      <c r="R1972" s="4" t="s">
        <v>21420</v>
      </c>
      <c r="S1972" s="4">
        <v>42.8612976074219</v>
      </c>
      <c r="T1972" s="4">
        <v>140.703399658203</v>
      </c>
      <c r="U1972" s="4" t="s">
        <v>8735</v>
      </c>
      <c r="V1972" s="4" t="s">
        <v>6419</v>
      </c>
      <c r="W1972" s="4" t="s">
        <v>21421</v>
      </c>
      <c r="X1972" s="4">
        <v>0.663790993729547</v>
      </c>
      <c r="Y1972" s="4">
        <v>0.0516937295121494</v>
      </c>
      <c r="Z1972" s="4"/>
      <c r="AA1972" s="4"/>
      <c r="AB1972" s="4"/>
      <c r="AC1972" s="4"/>
      <c r="AD1972" s="4"/>
      <c r="AE1972" s="4"/>
      <c r="AF1972" s="4"/>
      <c r="AG1972" s="4"/>
      <c r="AH1972" s="4">
        <v>79</v>
      </c>
      <c r="AI1972" s="4" t="s">
        <v>21422</v>
      </c>
      <c r="AJ1972" s="4" t="s">
        <v>21423</v>
      </c>
      <c r="AK1972" s="4" t="s">
        <v>21424</v>
      </c>
      <c r="AL1972" s="4">
        <v>0</v>
      </c>
      <c r="AM1972" s="4" t="s">
        <v>21425</v>
      </c>
    </row>
    <row r="1973" spans="1:39">
      <c r="A1973" s="4">
        <v>5428</v>
      </c>
      <c r="B1973" s="4" t="s">
        <v>21426</v>
      </c>
      <c r="C1973" s="4">
        <v>332</v>
      </c>
      <c r="D1973" s="4" t="s">
        <v>6415</v>
      </c>
      <c r="E1973" s="4">
        <v>5731722</v>
      </c>
      <c r="F1973" s="4" t="s">
        <v>21409</v>
      </c>
      <c r="G1973" s="4" t="s">
        <v>21410</v>
      </c>
      <c r="H1973" s="4">
        <v>42.8610894506704</v>
      </c>
      <c r="I1973" s="4">
        <v>140.703402151987</v>
      </c>
      <c r="J1973" s="4" t="s">
        <v>8735</v>
      </c>
      <c r="K1973" s="4" t="s">
        <v>6419</v>
      </c>
      <c r="L1973" s="4" t="s">
        <v>21411</v>
      </c>
      <c r="M1973" s="4"/>
      <c r="N1973" s="4">
        <v>28037</v>
      </c>
      <c r="O1973" s="4" t="s">
        <v>8776</v>
      </c>
      <c r="P1973" s="4">
        <v>35666445</v>
      </c>
      <c r="Q1973" s="4" t="s">
        <v>21427</v>
      </c>
      <c r="R1973" s="4" t="s">
        <v>21428</v>
      </c>
      <c r="S1973" s="4">
        <v>42.8609619140625</v>
      </c>
      <c r="T1973" s="4">
        <v>140.70393371582</v>
      </c>
      <c r="U1973" s="4" t="s">
        <v>8735</v>
      </c>
      <c r="V1973" s="4" t="s">
        <v>6419</v>
      </c>
      <c r="W1973" s="4">
        <v>71796866</v>
      </c>
      <c r="X1973" s="4">
        <v>0.514621891067394</v>
      </c>
      <c r="Y1973" s="4">
        <v>0.00101181450084022</v>
      </c>
      <c r="Z1973" s="4"/>
      <c r="AA1973" s="4"/>
      <c r="AB1973" s="4"/>
      <c r="AC1973" s="4"/>
      <c r="AD1973" s="4"/>
      <c r="AE1973" s="4"/>
      <c r="AF1973" s="4"/>
      <c r="AG1973" s="4"/>
      <c r="AH1973" s="4">
        <v>7362</v>
      </c>
      <c r="AI1973" s="4" t="s">
        <v>21429</v>
      </c>
      <c r="AJ1973" s="4" t="s">
        <v>21430</v>
      </c>
      <c r="AK1973" s="4" t="s">
        <v>21431</v>
      </c>
      <c r="AL1973" s="4">
        <v>0</v>
      </c>
      <c r="AM1973" s="4" t="s">
        <v>21432</v>
      </c>
    </row>
    <row r="1974" spans="1:39">
      <c r="A1974" s="4">
        <v>5429</v>
      </c>
      <c r="B1974" s="4" t="s">
        <v>21433</v>
      </c>
      <c r="C1974" s="4">
        <v>332</v>
      </c>
      <c r="D1974" s="4" t="s">
        <v>6415</v>
      </c>
      <c r="E1974" s="4">
        <v>5741623</v>
      </c>
      <c r="F1974" s="4" t="s">
        <v>21434</v>
      </c>
      <c r="G1974" s="4" t="s">
        <v>21435</v>
      </c>
      <c r="H1974" s="4">
        <v>34.9954101779205</v>
      </c>
      <c r="I1974" s="4">
        <v>135.759194626598</v>
      </c>
      <c r="J1974" s="4" t="s">
        <v>6441</v>
      </c>
      <c r="K1974" s="4" t="s">
        <v>6419</v>
      </c>
      <c r="L1974" s="4" t="s">
        <v>21436</v>
      </c>
      <c r="M1974" s="4"/>
      <c r="N1974" s="4">
        <v>27941</v>
      </c>
      <c r="O1974" s="4" t="s">
        <v>6715</v>
      </c>
      <c r="P1974" s="4">
        <v>18858093</v>
      </c>
      <c r="Q1974" s="4" t="s">
        <v>21437</v>
      </c>
      <c r="R1974" s="4" t="s">
        <v>21438</v>
      </c>
      <c r="S1974" s="4">
        <v>34.9955062866211</v>
      </c>
      <c r="T1974" s="4">
        <v>135.758514404297</v>
      </c>
      <c r="U1974" s="4" t="s">
        <v>6441</v>
      </c>
      <c r="V1974" s="4" t="s">
        <v>6419</v>
      </c>
      <c r="W1974" s="4">
        <v>462210</v>
      </c>
      <c r="X1974" s="4">
        <v>0.538684818283129</v>
      </c>
      <c r="Y1974" s="4">
        <v>0.0144221757778926</v>
      </c>
      <c r="Z1974" s="4"/>
      <c r="AA1974" s="4"/>
      <c r="AB1974" s="4"/>
      <c r="AC1974" s="4"/>
      <c r="AD1974" s="4"/>
      <c r="AE1974" s="4"/>
      <c r="AF1974" s="4"/>
      <c r="AG1974" s="4"/>
      <c r="AH1974" s="4">
        <v>6900</v>
      </c>
      <c r="AI1974" s="4" t="s">
        <v>21439</v>
      </c>
      <c r="AJ1974" s="4" t="s">
        <v>21440</v>
      </c>
      <c r="AK1974" s="4" t="s">
        <v>21441</v>
      </c>
      <c r="AL1974" s="4">
        <v>0</v>
      </c>
      <c r="AM1974" s="4" t="s">
        <v>21442</v>
      </c>
    </row>
    <row r="1975" spans="1:39">
      <c r="A1975" s="4">
        <v>5430</v>
      </c>
      <c r="B1975" s="4" t="s">
        <v>21443</v>
      </c>
      <c r="C1975" s="4">
        <v>332</v>
      </c>
      <c r="D1975" s="4" t="s">
        <v>6415</v>
      </c>
      <c r="E1975" s="4">
        <v>5741623</v>
      </c>
      <c r="F1975" s="4" t="s">
        <v>21434</v>
      </c>
      <c r="G1975" s="4" t="s">
        <v>21435</v>
      </c>
      <c r="H1975" s="4">
        <v>34.9954101779205</v>
      </c>
      <c r="I1975" s="4">
        <v>135.759194626598</v>
      </c>
      <c r="J1975" s="4" t="s">
        <v>6441</v>
      </c>
      <c r="K1975" s="4" t="s">
        <v>6419</v>
      </c>
      <c r="L1975" s="4" t="s">
        <v>21436</v>
      </c>
      <c r="M1975" s="4"/>
      <c r="N1975" s="4">
        <v>28043</v>
      </c>
      <c r="O1975" s="4" t="s">
        <v>6799</v>
      </c>
      <c r="P1975" s="4">
        <v>52280680</v>
      </c>
      <c r="Q1975" s="4" t="s">
        <v>21444</v>
      </c>
      <c r="R1975" s="4" t="s">
        <v>21445</v>
      </c>
      <c r="S1975" s="4">
        <v>34.9950294494629</v>
      </c>
      <c r="T1975" s="4">
        <v>135.758834838867</v>
      </c>
      <c r="U1975" s="4" t="s">
        <v>6441</v>
      </c>
      <c r="V1975" s="4" t="s">
        <v>6419</v>
      </c>
      <c r="W1975" s="4" t="s">
        <v>21446</v>
      </c>
      <c r="X1975" s="4">
        <v>0.587708958476916</v>
      </c>
      <c r="Y1975" s="4">
        <v>0.00127254492162037</v>
      </c>
      <c r="Z1975" s="4"/>
      <c r="AA1975" s="4"/>
      <c r="AB1975" s="4"/>
      <c r="AC1975" s="4"/>
      <c r="AD1975" s="4"/>
      <c r="AE1975" s="4"/>
      <c r="AF1975" s="4"/>
      <c r="AG1975" s="4"/>
      <c r="AH1975" s="4">
        <v>7369</v>
      </c>
      <c r="AI1975" s="4" t="s">
        <v>21447</v>
      </c>
      <c r="AJ1975" s="4" t="s">
        <v>21448</v>
      </c>
      <c r="AK1975" s="4" t="s">
        <v>21449</v>
      </c>
      <c r="AL1975" s="4">
        <v>0</v>
      </c>
      <c r="AM1975" s="4" t="s">
        <v>21450</v>
      </c>
    </row>
    <row r="1976" spans="1:39">
      <c r="A1976" s="4">
        <v>5431</v>
      </c>
      <c r="B1976" s="4" t="s">
        <v>21451</v>
      </c>
      <c r="C1976" s="4">
        <v>332</v>
      </c>
      <c r="D1976" s="4" t="s">
        <v>6415</v>
      </c>
      <c r="E1976" s="4">
        <v>5741623</v>
      </c>
      <c r="F1976" s="4" t="s">
        <v>21434</v>
      </c>
      <c r="G1976" s="4" t="s">
        <v>21435</v>
      </c>
      <c r="H1976" s="4">
        <v>34.9954101779205</v>
      </c>
      <c r="I1976" s="4">
        <v>135.759194626598</v>
      </c>
      <c r="J1976" s="4" t="s">
        <v>6441</v>
      </c>
      <c r="K1976" s="4" t="s">
        <v>6419</v>
      </c>
      <c r="L1976" s="4" t="s">
        <v>21436</v>
      </c>
      <c r="M1976" s="4"/>
      <c r="N1976" s="4">
        <v>28053</v>
      </c>
      <c r="O1976" s="4" t="s">
        <v>6484</v>
      </c>
      <c r="P1976" s="4">
        <v>15933662</v>
      </c>
      <c r="Q1976" s="4" t="s">
        <v>21452</v>
      </c>
      <c r="R1976" s="4" t="s">
        <v>21453</v>
      </c>
      <c r="S1976" s="4">
        <v>34.9950294494629</v>
      </c>
      <c r="T1976" s="4">
        <v>135.758834838867</v>
      </c>
      <c r="U1976" s="4" t="s">
        <v>6441</v>
      </c>
      <c r="V1976" s="4" t="s">
        <v>6419</v>
      </c>
      <c r="W1976" s="4">
        <v>14261346</v>
      </c>
      <c r="X1976" s="4">
        <v>0.568716892574541</v>
      </c>
      <c r="Y1976" s="4">
        <v>0.0320358287430087</v>
      </c>
      <c r="Z1976" s="4"/>
      <c r="AA1976" s="4"/>
      <c r="AB1976" s="4"/>
      <c r="AC1976" s="4"/>
      <c r="AD1976" s="4"/>
      <c r="AE1976" s="4"/>
      <c r="AF1976" s="4"/>
      <c r="AG1976" s="4"/>
      <c r="AH1976" s="4">
        <v>7445</v>
      </c>
      <c r="AI1976" s="4" t="s">
        <v>21454</v>
      </c>
      <c r="AJ1976" s="4" t="s">
        <v>21455</v>
      </c>
      <c r="AK1976" s="4" t="s">
        <v>21456</v>
      </c>
      <c r="AL1976" s="4">
        <v>0</v>
      </c>
      <c r="AM1976" s="4" t="s">
        <v>21457</v>
      </c>
    </row>
    <row r="1977" spans="1:39">
      <c r="A1977" s="4">
        <v>5432</v>
      </c>
      <c r="B1977" s="4" t="s">
        <v>21458</v>
      </c>
      <c r="C1977" s="4">
        <v>332</v>
      </c>
      <c r="D1977" s="4" t="s">
        <v>6415</v>
      </c>
      <c r="E1977" s="4">
        <v>5744145</v>
      </c>
      <c r="F1977" s="4" t="s">
        <v>21459</v>
      </c>
      <c r="G1977" s="4" t="s">
        <v>21460</v>
      </c>
      <c r="H1977" s="4">
        <v>33.2583198547363</v>
      </c>
      <c r="I1977" s="4">
        <v>131.356521606445</v>
      </c>
      <c r="J1977" s="4" t="s">
        <v>7370</v>
      </c>
      <c r="K1977" s="4" t="s">
        <v>6419</v>
      </c>
      <c r="L1977" s="4" t="s">
        <v>21461</v>
      </c>
      <c r="M1977" s="4"/>
      <c r="N1977" s="4">
        <v>27938</v>
      </c>
      <c r="O1977" s="4" t="s">
        <v>6494</v>
      </c>
      <c r="P1977" s="4">
        <v>5550417</v>
      </c>
      <c r="Q1977" s="4" t="s">
        <v>21462</v>
      </c>
      <c r="R1977" s="4" t="s">
        <v>21463</v>
      </c>
      <c r="S1977" s="4">
        <v>33.257868</v>
      </c>
      <c r="T1977" s="4">
        <v>131.356764</v>
      </c>
      <c r="U1977" s="4" t="s">
        <v>7370</v>
      </c>
      <c r="V1977" s="4" t="s">
        <v>6419</v>
      </c>
      <c r="W1977" s="4">
        <v>368368</v>
      </c>
      <c r="X1977" s="4">
        <v>0.636323743362622</v>
      </c>
      <c r="Y1977" s="4">
        <v>0.0363496327886142</v>
      </c>
      <c r="Z1977" s="4"/>
      <c r="AA1977" s="4"/>
      <c r="AB1977" s="4"/>
      <c r="AC1977" s="4"/>
      <c r="AD1977" s="4"/>
      <c r="AE1977" s="4"/>
      <c r="AF1977" s="4"/>
      <c r="AG1977" s="4"/>
      <c r="AH1977" s="4">
        <v>81</v>
      </c>
      <c r="AI1977" s="4" t="s">
        <v>21464</v>
      </c>
      <c r="AJ1977" s="4" t="s">
        <v>21465</v>
      </c>
      <c r="AK1977" s="4" t="s">
        <v>21466</v>
      </c>
      <c r="AL1977" s="4">
        <v>0</v>
      </c>
      <c r="AM1977" s="4" t="s">
        <v>21467</v>
      </c>
    </row>
    <row r="1978" spans="1:39">
      <c r="A1978" s="4">
        <v>5433</v>
      </c>
      <c r="B1978" s="4" t="s">
        <v>21468</v>
      </c>
      <c r="C1978" s="4">
        <v>332</v>
      </c>
      <c r="D1978" s="4" t="s">
        <v>6415</v>
      </c>
      <c r="E1978" s="4">
        <v>5744145</v>
      </c>
      <c r="F1978" s="4" t="s">
        <v>21459</v>
      </c>
      <c r="G1978" s="4" t="s">
        <v>21460</v>
      </c>
      <c r="H1978" s="4">
        <v>33.2583198547363</v>
      </c>
      <c r="I1978" s="4">
        <v>131.356521606445</v>
      </c>
      <c r="J1978" s="4" t="s">
        <v>7370</v>
      </c>
      <c r="K1978" s="4" t="s">
        <v>6419</v>
      </c>
      <c r="L1978" s="4" t="s">
        <v>21461</v>
      </c>
      <c r="M1978" s="4"/>
      <c r="N1978" s="4">
        <v>27917</v>
      </c>
      <c r="O1978" s="4" t="s">
        <v>6605</v>
      </c>
      <c r="P1978" s="4">
        <v>8675200</v>
      </c>
      <c r="Q1978" s="4" t="s">
        <v>21462</v>
      </c>
      <c r="R1978" s="4" t="s">
        <v>21469</v>
      </c>
      <c r="S1978" s="4">
        <v>33.2576141357422</v>
      </c>
      <c r="T1978" s="4">
        <v>131.357177734375</v>
      </c>
      <c r="U1978" s="4" t="s">
        <v>7370</v>
      </c>
      <c r="V1978" s="4" t="s">
        <v>6419</v>
      </c>
      <c r="W1978" s="4" t="s">
        <v>21470</v>
      </c>
      <c r="X1978" s="4">
        <v>0.56635870430412</v>
      </c>
      <c r="Y1978" s="4">
        <v>0.0268085359734128</v>
      </c>
      <c r="Z1978" s="4"/>
      <c r="AA1978" s="4"/>
      <c r="AB1978" s="4"/>
      <c r="AC1978" s="4"/>
      <c r="AD1978" s="4"/>
      <c r="AE1978" s="4"/>
      <c r="AF1978" s="4"/>
      <c r="AG1978" s="4"/>
      <c r="AH1978" s="4">
        <v>2400</v>
      </c>
      <c r="AI1978" s="4" t="s">
        <v>21464</v>
      </c>
      <c r="AJ1978" s="4" t="s">
        <v>21471</v>
      </c>
      <c r="AK1978" s="4" t="s">
        <v>21472</v>
      </c>
      <c r="AL1978" s="4">
        <v>0</v>
      </c>
      <c r="AM1978" s="4" t="s">
        <v>21473</v>
      </c>
    </row>
    <row r="1979" spans="1:39">
      <c r="A1979" s="4">
        <v>5434</v>
      </c>
      <c r="B1979" s="4" t="s">
        <v>21474</v>
      </c>
      <c r="C1979" s="4">
        <v>332</v>
      </c>
      <c r="D1979" s="4" t="s">
        <v>6415</v>
      </c>
      <c r="E1979" s="4">
        <v>5744145</v>
      </c>
      <c r="F1979" s="4" t="s">
        <v>21459</v>
      </c>
      <c r="G1979" s="4" t="s">
        <v>21460</v>
      </c>
      <c r="H1979" s="4">
        <v>33.2583198547363</v>
      </c>
      <c r="I1979" s="4">
        <v>131.356521606445</v>
      </c>
      <c r="J1979" s="4" t="s">
        <v>7370</v>
      </c>
      <c r="K1979" s="4" t="s">
        <v>6419</v>
      </c>
      <c r="L1979" s="4" t="s">
        <v>21461</v>
      </c>
      <c r="M1979" s="4"/>
      <c r="N1979" s="4">
        <v>27931</v>
      </c>
      <c r="O1979" s="4" t="s">
        <v>6433</v>
      </c>
      <c r="P1979" s="4">
        <v>4617114</v>
      </c>
      <c r="Q1979" s="4" t="s">
        <v>21462</v>
      </c>
      <c r="R1979" s="4" t="s">
        <v>21475</v>
      </c>
      <c r="S1979" s="4">
        <v>33.2578582763672</v>
      </c>
      <c r="T1979" s="4">
        <v>131.35676574707</v>
      </c>
      <c r="U1979" s="4" t="s">
        <v>7370</v>
      </c>
      <c r="V1979" s="4" t="s">
        <v>6419</v>
      </c>
      <c r="W1979" s="4">
        <v>389839</v>
      </c>
      <c r="X1979" s="4">
        <v>0.625781724389492</v>
      </c>
      <c r="Y1979" s="4">
        <v>0.0647357225157349</v>
      </c>
      <c r="Z1979" s="4"/>
      <c r="AA1979" s="4"/>
      <c r="AB1979" s="4"/>
      <c r="AC1979" s="4"/>
      <c r="AD1979" s="4"/>
      <c r="AE1979" s="4"/>
      <c r="AF1979" s="4"/>
      <c r="AG1979" s="4"/>
      <c r="AH1979" s="4">
        <v>2475</v>
      </c>
      <c r="AI1979" s="4" t="s">
        <v>21464</v>
      </c>
      <c r="AJ1979" s="4" t="s">
        <v>21476</v>
      </c>
      <c r="AK1979" s="4" t="s">
        <v>21477</v>
      </c>
      <c r="AL1979" s="4">
        <v>0</v>
      </c>
      <c r="AM1979" s="4" t="s">
        <v>21478</v>
      </c>
    </row>
    <row r="1980" spans="1:39">
      <c r="A1980" s="4">
        <v>5435</v>
      </c>
      <c r="B1980" s="4" t="s">
        <v>21479</v>
      </c>
      <c r="C1980" s="4">
        <v>332</v>
      </c>
      <c r="D1980" s="4" t="s">
        <v>6415</v>
      </c>
      <c r="E1980" s="4">
        <v>5744145</v>
      </c>
      <c r="F1980" s="4" t="s">
        <v>21459</v>
      </c>
      <c r="G1980" s="4" t="s">
        <v>21460</v>
      </c>
      <c r="H1980" s="4">
        <v>33.2583198547363</v>
      </c>
      <c r="I1980" s="4">
        <v>131.356521606445</v>
      </c>
      <c r="J1980" s="4" t="s">
        <v>7370</v>
      </c>
      <c r="K1980" s="4" t="s">
        <v>6419</v>
      </c>
      <c r="L1980" s="4" t="s">
        <v>21461</v>
      </c>
      <c r="M1980" s="4"/>
      <c r="N1980" s="4">
        <v>27941</v>
      </c>
      <c r="O1980" s="4" t="s">
        <v>6715</v>
      </c>
      <c r="P1980" s="4">
        <v>8888187</v>
      </c>
      <c r="Q1980" s="4" t="s">
        <v>21462</v>
      </c>
      <c r="R1980" s="4" t="s">
        <v>21480</v>
      </c>
      <c r="S1980" s="4">
        <v>33.2576217651367</v>
      </c>
      <c r="T1980" s="4">
        <v>131.357162475586</v>
      </c>
      <c r="U1980" s="4" t="s">
        <v>7370</v>
      </c>
      <c r="V1980" s="4" t="s">
        <v>6419</v>
      </c>
      <c r="W1980" s="4">
        <v>210974</v>
      </c>
      <c r="X1980" s="4">
        <v>0.56635870430412</v>
      </c>
      <c r="Y1980" s="4">
        <v>0.197634326477891</v>
      </c>
      <c r="Z1980" s="4"/>
      <c r="AA1980" s="4"/>
      <c r="AB1980" s="4"/>
      <c r="AC1980" s="4"/>
      <c r="AD1980" s="4"/>
      <c r="AE1980" s="4"/>
      <c r="AF1980" s="4"/>
      <c r="AG1980" s="4"/>
      <c r="AH1980" s="4">
        <v>6900</v>
      </c>
      <c r="AI1980" s="4" t="s">
        <v>21464</v>
      </c>
      <c r="AJ1980" s="4" t="s">
        <v>21481</v>
      </c>
      <c r="AK1980" s="4" t="s">
        <v>21482</v>
      </c>
      <c r="AL1980" s="4">
        <v>0</v>
      </c>
      <c r="AM1980" s="4" t="s">
        <v>21483</v>
      </c>
    </row>
    <row r="1981" spans="1:39">
      <c r="A1981" s="4">
        <v>5436</v>
      </c>
      <c r="B1981" s="4" t="s">
        <v>21484</v>
      </c>
      <c r="C1981" s="4">
        <v>332</v>
      </c>
      <c r="D1981" s="4" t="s">
        <v>6415</v>
      </c>
      <c r="E1981" s="4">
        <v>5744145</v>
      </c>
      <c r="F1981" s="4" t="s">
        <v>21459</v>
      </c>
      <c r="G1981" s="4" t="s">
        <v>21460</v>
      </c>
      <c r="H1981" s="4">
        <v>33.2583198547363</v>
      </c>
      <c r="I1981" s="4">
        <v>131.356521606445</v>
      </c>
      <c r="J1981" s="4" t="s">
        <v>7370</v>
      </c>
      <c r="K1981" s="4" t="s">
        <v>6419</v>
      </c>
      <c r="L1981" s="4" t="s">
        <v>21461</v>
      </c>
      <c r="M1981" s="4"/>
      <c r="N1981" s="4">
        <v>27982</v>
      </c>
      <c r="O1981" s="4" t="s">
        <v>6502</v>
      </c>
      <c r="P1981" s="4">
        <v>13527245</v>
      </c>
      <c r="Q1981" s="4" t="s">
        <v>21462</v>
      </c>
      <c r="R1981" s="4" t="s">
        <v>21485</v>
      </c>
      <c r="S1981" s="4">
        <v>33.2579116821289</v>
      </c>
      <c r="T1981" s="4">
        <v>131.356872558594</v>
      </c>
      <c r="U1981" s="4" t="s">
        <v>7370</v>
      </c>
      <c r="V1981" s="4" t="s">
        <v>6419</v>
      </c>
      <c r="W1981" s="4">
        <v>9204115</v>
      </c>
      <c r="X1981" s="4">
        <v>0.649968790107962</v>
      </c>
      <c r="Y1981" s="4">
        <v>0.0190540336233492</v>
      </c>
      <c r="Z1981" s="4"/>
      <c r="AA1981" s="4"/>
      <c r="AB1981" s="4"/>
      <c r="AC1981" s="4"/>
      <c r="AD1981" s="4"/>
      <c r="AE1981" s="4"/>
      <c r="AF1981" s="4"/>
      <c r="AG1981" s="4"/>
      <c r="AH1981" s="4">
        <v>7110</v>
      </c>
      <c r="AI1981" s="4" t="s">
        <v>21464</v>
      </c>
      <c r="AJ1981" s="4" t="s">
        <v>21486</v>
      </c>
      <c r="AK1981" s="4" t="s">
        <v>21487</v>
      </c>
      <c r="AL1981" s="4">
        <v>0</v>
      </c>
      <c r="AM1981" s="4" t="s">
        <v>21488</v>
      </c>
    </row>
    <row r="1982" spans="1:39">
      <c r="A1982" s="4">
        <v>5437</v>
      </c>
      <c r="B1982" s="4" t="s">
        <v>21489</v>
      </c>
      <c r="C1982" s="4">
        <v>332</v>
      </c>
      <c r="D1982" s="4" t="s">
        <v>6415</v>
      </c>
      <c r="E1982" s="4">
        <v>5744145</v>
      </c>
      <c r="F1982" s="4" t="s">
        <v>21459</v>
      </c>
      <c r="G1982" s="4" t="s">
        <v>21460</v>
      </c>
      <c r="H1982" s="4">
        <v>33.2583198547363</v>
      </c>
      <c r="I1982" s="4">
        <v>131.356521606445</v>
      </c>
      <c r="J1982" s="4" t="s">
        <v>7370</v>
      </c>
      <c r="K1982" s="4" t="s">
        <v>6419</v>
      </c>
      <c r="L1982" s="4" t="s">
        <v>21461</v>
      </c>
      <c r="M1982" s="4"/>
      <c r="N1982" s="4">
        <v>28102</v>
      </c>
      <c r="O1982" s="4" t="s">
        <v>6749</v>
      </c>
      <c r="P1982" s="4">
        <v>48235588</v>
      </c>
      <c r="Q1982" s="4" t="s">
        <v>21462</v>
      </c>
      <c r="R1982" s="4" t="s">
        <v>21490</v>
      </c>
      <c r="S1982" s="4">
        <v>33.2576141357422</v>
      </c>
      <c r="T1982" s="4">
        <v>131.357177734375</v>
      </c>
      <c r="U1982" s="4" t="s">
        <v>7370</v>
      </c>
      <c r="V1982" s="4" t="s">
        <v>6419</v>
      </c>
      <c r="W1982" s="4" t="s">
        <v>21491</v>
      </c>
      <c r="X1982" s="4">
        <v>0.568943775559411</v>
      </c>
      <c r="Y1982" s="4">
        <v>0.00515150276381234</v>
      </c>
      <c r="Z1982" s="4"/>
      <c r="AA1982" s="4"/>
      <c r="AB1982" s="4"/>
      <c r="AC1982" s="4"/>
      <c r="AD1982" s="4"/>
      <c r="AE1982" s="4"/>
      <c r="AF1982" s="4"/>
      <c r="AG1982" s="4"/>
      <c r="AH1982" s="4">
        <v>7520</v>
      </c>
      <c r="AI1982" s="4" t="s">
        <v>21464</v>
      </c>
      <c r="AJ1982" s="4" t="s">
        <v>21492</v>
      </c>
      <c r="AK1982" s="4" t="s">
        <v>21493</v>
      </c>
      <c r="AL1982" s="4">
        <v>0</v>
      </c>
      <c r="AM1982" s="4" t="s">
        <v>21494</v>
      </c>
    </row>
    <row r="1983" spans="1:39">
      <c r="A1983" s="4">
        <v>5438</v>
      </c>
      <c r="B1983" s="4" t="s">
        <v>21495</v>
      </c>
      <c r="C1983" s="4">
        <v>332</v>
      </c>
      <c r="D1983" s="4" t="s">
        <v>6415</v>
      </c>
      <c r="E1983" s="4">
        <v>5751261</v>
      </c>
      <c r="F1983" s="4" t="s">
        <v>21496</v>
      </c>
      <c r="G1983" s="4" t="s">
        <v>21497</v>
      </c>
      <c r="H1983" s="4">
        <v>35.698318</v>
      </c>
      <c r="I1983" s="4">
        <v>139.783657</v>
      </c>
      <c r="J1983" s="4" t="s">
        <v>6747</v>
      </c>
      <c r="K1983" s="4" t="s">
        <v>6419</v>
      </c>
      <c r="L1983" s="4" t="s">
        <v>21498</v>
      </c>
      <c r="M1983" s="4"/>
      <c r="N1983" s="4">
        <v>28047</v>
      </c>
      <c r="O1983" s="4" t="s">
        <v>6443</v>
      </c>
      <c r="P1983" s="4">
        <v>55122278</v>
      </c>
      <c r="Q1983" s="4" t="s">
        <v>21499</v>
      </c>
      <c r="R1983" s="4" t="s">
        <v>21500</v>
      </c>
      <c r="S1983" s="4">
        <v>35.6994018554688</v>
      </c>
      <c r="T1983" s="4">
        <v>139.783813476562</v>
      </c>
      <c r="U1983" s="4" t="s">
        <v>6747</v>
      </c>
      <c r="V1983" s="4" t="s">
        <v>6419</v>
      </c>
      <c r="W1983" s="4">
        <v>10121077</v>
      </c>
      <c r="X1983" s="4">
        <v>0.556538788094631</v>
      </c>
      <c r="Y1983" s="4">
        <v>0.181819485722244</v>
      </c>
      <c r="Z1983" s="4"/>
      <c r="AA1983" s="4"/>
      <c r="AB1983" s="4"/>
      <c r="AC1983" s="4"/>
      <c r="AD1983" s="4"/>
      <c r="AE1983" s="4"/>
      <c r="AF1983" s="4"/>
      <c r="AG1983" s="4"/>
      <c r="AH1983" s="4">
        <v>60</v>
      </c>
      <c r="AI1983" s="4" t="s">
        <v>21501</v>
      </c>
      <c r="AJ1983" s="4" t="s">
        <v>21502</v>
      </c>
      <c r="AK1983" s="4" t="s">
        <v>21503</v>
      </c>
      <c r="AL1983" s="4">
        <v>0</v>
      </c>
      <c r="AM1983" s="4" t="s">
        <v>21504</v>
      </c>
    </row>
    <row r="1984" spans="1:39">
      <c r="A1984" s="4">
        <v>5439</v>
      </c>
      <c r="B1984" s="4" t="s">
        <v>21505</v>
      </c>
      <c r="C1984" s="4">
        <v>332</v>
      </c>
      <c r="D1984" s="4" t="s">
        <v>6415</v>
      </c>
      <c r="E1984" s="4">
        <v>5751261</v>
      </c>
      <c r="F1984" s="4" t="s">
        <v>21496</v>
      </c>
      <c r="G1984" s="4" t="s">
        <v>21497</v>
      </c>
      <c r="H1984" s="4">
        <v>35.698318</v>
      </c>
      <c r="I1984" s="4">
        <v>139.783657</v>
      </c>
      <c r="J1984" s="4" t="s">
        <v>6747</v>
      </c>
      <c r="K1984" s="4" t="s">
        <v>6419</v>
      </c>
      <c r="L1984" s="4" t="s">
        <v>21498</v>
      </c>
      <c r="M1984" s="4"/>
      <c r="N1984" s="4">
        <v>28106</v>
      </c>
      <c r="O1984" s="4" t="s">
        <v>7016</v>
      </c>
      <c r="P1984" s="4">
        <v>40268030</v>
      </c>
      <c r="Q1984" s="4" t="s">
        <v>21506</v>
      </c>
      <c r="R1984" s="4" t="s">
        <v>21507</v>
      </c>
      <c r="S1984" s="4">
        <v>35.6988716125488</v>
      </c>
      <c r="T1984" s="4">
        <v>139.783706665039</v>
      </c>
      <c r="U1984" s="4" t="s">
        <v>6747</v>
      </c>
      <c r="V1984" s="4" t="s">
        <v>6419</v>
      </c>
      <c r="W1984" s="4">
        <v>1085299</v>
      </c>
      <c r="X1984" s="4">
        <v>0.752734149821863</v>
      </c>
      <c r="Y1984" s="4">
        <v>0.0360381058835739</v>
      </c>
      <c r="Z1984" s="4"/>
      <c r="AA1984" s="4"/>
      <c r="AB1984" s="4"/>
      <c r="AC1984" s="4"/>
      <c r="AD1984" s="4"/>
      <c r="AE1984" s="4"/>
      <c r="AF1984" s="4"/>
      <c r="AG1984" s="4"/>
      <c r="AH1984" s="4">
        <v>3000</v>
      </c>
      <c r="AI1984" s="4" t="s">
        <v>21508</v>
      </c>
      <c r="AJ1984" s="4" t="s">
        <v>21509</v>
      </c>
      <c r="AK1984" s="4" t="s">
        <v>21510</v>
      </c>
      <c r="AL1984" s="4">
        <v>0</v>
      </c>
      <c r="AM1984" s="4" t="s">
        <v>21511</v>
      </c>
    </row>
    <row r="1985" spans="1:39">
      <c r="A1985" s="4">
        <v>5440</v>
      </c>
      <c r="B1985" s="4" t="s">
        <v>21512</v>
      </c>
      <c r="C1985" s="4">
        <v>332</v>
      </c>
      <c r="D1985" s="4" t="s">
        <v>6415</v>
      </c>
      <c r="E1985" s="4">
        <v>5751261</v>
      </c>
      <c r="F1985" s="4" t="s">
        <v>21496</v>
      </c>
      <c r="G1985" s="4" t="s">
        <v>21497</v>
      </c>
      <c r="H1985" s="4">
        <v>35.698318</v>
      </c>
      <c r="I1985" s="4">
        <v>139.783657</v>
      </c>
      <c r="J1985" s="4" t="s">
        <v>6747</v>
      </c>
      <c r="K1985" s="4" t="s">
        <v>6419</v>
      </c>
      <c r="L1985" s="4" t="s">
        <v>21498</v>
      </c>
      <c r="M1985" s="4"/>
      <c r="N1985" s="4">
        <v>28066</v>
      </c>
      <c r="O1985" s="4" t="s">
        <v>7313</v>
      </c>
      <c r="P1985" s="4">
        <v>44994463</v>
      </c>
      <c r="Q1985" s="4" t="s">
        <v>21513</v>
      </c>
      <c r="R1985" s="4" t="s">
        <v>21507</v>
      </c>
      <c r="S1985" s="4">
        <v>35.6988487243652</v>
      </c>
      <c r="T1985" s="4">
        <v>139.783721923828</v>
      </c>
      <c r="U1985" s="4" t="s">
        <v>6747</v>
      </c>
      <c r="V1985" s="4" t="s">
        <v>6419</v>
      </c>
      <c r="W1985" s="4">
        <v>590078249</v>
      </c>
      <c r="X1985" s="4">
        <v>0.748891990303173</v>
      </c>
      <c r="Y1985" s="4">
        <v>1.19664643692072</v>
      </c>
      <c r="Z1985" s="4"/>
      <c r="AA1985" s="4"/>
      <c r="AB1985" s="4"/>
      <c r="AC1985" s="4"/>
      <c r="AD1985" s="4"/>
      <c r="AE1985" s="4"/>
      <c r="AF1985" s="4"/>
      <c r="AG1985" s="4"/>
      <c r="AH1985" s="4">
        <v>7373</v>
      </c>
      <c r="AI1985" s="4" t="s">
        <v>21514</v>
      </c>
      <c r="AJ1985" s="4" t="s">
        <v>21509</v>
      </c>
      <c r="AK1985" s="4" t="s">
        <v>21515</v>
      </c>
      <c r="AL1985" s="4">
        <v>0</v>
      </c>
      <c r="AM1985" s="4" t="s">
        <v>21516</v>
      </c>
    </row>
    <row r="1986" spans="1:39">
      <c r="A1986" s="4">
        <v>5441</v>
      </c>
      <c r="B1986" s="4" t="s">
        <v>21517</v>
      </c>
      <c r="C1986" s="4">
        <v>332</v>
      </c>
      <c r="D1986" s="4" t="s">
        <v>6415</v>
      </c>
      <c r="E1986" s="4">
        <v>5760819</v>
      </c>
      <c r="F1986" s="4" t="s">
        <v>21518</v>
      </c>
      <c r="G1986" s="4" t="s">
        <v>21519</v>
      </c>
      <c r="H1986" s="4">
        <v>35.6767401363365</v>
      </c>
      <c r="I1986" s="4">
        <v>139.770497658495</v>
      </c>
      <c r="J1986" s="4" t="s">
        <v>6747</v>
      </c>
      <c r="K1986" s="4" t="s">
        <v>6419</v>
      </c>
      <c r="L1986" s="4" t="s">
        <v>21520</v>
      </c>
      <c r="M1986" s="4"/>
      <c r="N1986" s="4">
        <v>28047</v>
      </c>
      <c r="O1986" s="4" t="s">
        <v>6443</v>
      </c>
      <c r="P1986" s="4">
        <v>15759452</v>
      </c>
      <c r="Q1986" s="4" t="s">
        <v>21521</v>
      </c>
      <c r="R1986" s="4" t="s">
        <v>21522</v>
      </c>
      <c r="S1986" s="4">
        <v>35.6766242980957</v>
      </c>
      <c r="T1986" s="4">
        <v>139.770782470703</v>
      </c>
      <c r="U1986" s="4" t="s">
        <v>6747</v>
      </c>
      <c r="V1986" s="4" t="s">
        <v>6419</v>
      </c>
      <c r="W1986" s="4">
        <v>688180</v>
      </c>
      <c r="X1986" s="4">
        <v>0.5244499033431</v>
      </c>
      <c r="Y1986" s="4">
        <v>0.773681401156001</v>
      </c>
      <c r="Z1986" s="4"/>
      <c r="AA1986" s="4"/>
      <c r="AB1986" s="4"/>
      <c r="AC1986" s="4"/>
      <c r="AD1986" s="4"/>
      <c r="AE1986" s="4"/>
      <c r="AF1986" s="4"/>
      <c r="AG1986" s="4"/>
      <c r="AH1986" s="4">
        <v>60</v>
      </c>
      <c r="AI1986" s="4" t="s">
        <v>21523</v>
      </c>
      <c r="AJ1986" s="4" t="s">
        <v>21524</v>
      </c>
      <c r="AK1986" s="4" t="s">
        <v>21525</v>
      </c>
      <c r="AL1986" s="4">
        <v>0</v>
      </c>
      <c r="AM1986" s="4" t="s">
        <v>21526</v>
      </c>
    </row>
    <row r="1987" spans="1:39">
      <c r="A1987" s="4">
        <v>5442</v>
      </c>
      <c r="B1987" s="4" t="s">
        <v>21527</v>
      </c>
      <c r="C1987" s="4">
        <v>332</v>
      </c>
      <c r="D1987" s="4" t="s">
        <v>6415</v>
      </c>
      <c r="E1987" s="4">
        <v>5760819</v>
      </c>
      <c r="F1987" s="4" t="s">
        <v>21518</v>
      </c>
      <c r="G1987" s="4" t="s">
        <v>21519</v>
      </c>
      <c r="H1987" s="4">
        <v>35.6767401363365</v>
      </c>
      <c r="I1987" s="4">
        <v>139.770497658495</v>
      </c>
      <c r="J1987" s="4" t="s">
        <v>6747</v>
      </c>
      <c r="K1987" s="4" t="s">
        <v>6419</v>
      </c>
      <c r="L1987" s="4" t="s">
        <v>21520</v>
      </c>
      <c r="M1987" s="4"/>
      <c r="N1987" s="4">
        <v>27917</v>
      </c>
      <c r="O1987" s="4" t="s">
        <v>6605</v>
      </c>
      <c r="P1987" s="4">
        <v>8584984</v>
      </c>
      <c r="Q1987" s="4" t="s">
        <v>21528</v>
      </c>
      <c r="R1987" s="4" t="s">
        <v>21529</v>
      </c>
      <c r="S1987" s="4">
        <v>35.6764717102051</v>
      </c>
      <c r="T1987" s="4">
        <v>139.77067565918</v>
      </c>
      <c r="U1987" s="4" t="s">
        <v>6747</v>
      </c>
      <c r="V1987" s="4" t="s">
        <v>6419</v>
      </c>
      <c r="W1987" s="4" t="s">
        <v>21530</v>
      </c>
      <c r="X1987" s="4">
        <v>0.503778582885031</v>
      </c>
      <c r="Y1987" s="4">
        <v>0.400450528324252</v>
      </c>
      <c r="Z1987" s="4"/>
      <c r="AA1987" s="4"/>
      <c r="AB1987" s="4"/>
      <c r="AC1987" s="4"/>
      <c r="AD1987" s="4"/>
      <c r="AE1987" s="4"/>
      <c r="AF1987" s="4"/>
      <c r="AG1987" s="4"/>
      <c r="AH1987" s="4">
        <v>2400</v>
      </c>
      <c r="AI1987" s="4" t="s">
        <v>21523</v>
      </c>
      <c r="AJ1987" s="4" t="s">
        <v>21531</v>
      </c>
      <c r="AK1987" s="4" t="s">
        <v>21532</v>
      </c>
      <c r="AL1987" s="4">
        <v>0</v>
      </c>
      <c r="AM1987" s="4" t="s">
        <v>21533</v>
      </c>
    </row>
    <row r="1988" spans="1:39">
      <c r="A1988" s="4">
        <v>5443</v>
      </c>
      <c r="B1988" s="4" t="s">
        <v>21534</v>
      </c>
      <c r="C1988" s="4">
        <v>332</v>
      </c>
      <c r="D1988" s="4" t="s">
        <v>6415</v>
      </c>
      <c r="E1988" s="4">
        <v>5760819</v>
      </c>
      <c r="F1988" s="4" t="s">
        <v>21518</v>
      </c>
      <c r="G1988" s="4" t="s">
        <v>21519</v>
      </c>
      <c r="H1988" s="4">
        <v>35.6767401363365</v>
      </c>
      <c r="I1988" s="4">
        <v>139.770497658495</v>
      </c>
      <c r="J1988" s="4" t="s">
        <v>6747</v>
      </c>
      <c r="K1988" s="4" t="s">
        <v>6419</v>
      </c>
      <c r="L1988" s="4" t="s">
        <v>21520</v>
      </c>
      <c r="M1988" s="4"/>
      <c r="N1988" s="4">
        <v>27931</v>
      </c>
      <c r="O1988" s="4" t="s">
        <v>6433</v>
      </c>
      <c r="P1988" s="4">
        <v>5547909</v>
      </c>
      <c r="Q1988" s="4" t="s">
        <v>21528</v>
      </c>
      <c r="R1988" s="4" t="s">
        <v>21535</v>
      </c>
      <c r="S1988" s="4">
        <v>35.6765174865723</v>
      </c>
      <c r="T1988" s="4">
        <v>139.77067565918</v>
      </c>
      <c r="U1988" s="4" t="s">
        <v>6747</v>
      </c>
      <c r="V1988" s="4" t="s">
        <v>6419</v>
      </c>
      <c r="W1988" s="4">
        <v>3864</v>
      </c>
      <c r="X1988" s="4">
        <v>0.525705558515865</v>
      </c>
      <c r="Y1988" s="4">
        <v>0.00148089907220311</v>
      </c>
      <c r="Z1988" s="4"/>
      <c r="AA1988" s="4"/>
      <c r="AB1988" s="4"/>
      <c r="AC1988" s="4"/>
      <c r="AD1988" s="4"/>
      <c r="AE1988" s="4"/>
      <c r="AF1988" s="4"/>
      <c r="AG1988" s="4"/>
      <c r="AH1988" s="4">
        <v>2475</v>
      </c>
      <c r="AI1988" s="4" t="s">
        <v>21523</v>
      </c>
      <c r="AJ1988" s="4" t="s">
        <v>21536</v>
      </c>
      <c r="AK1988" s="4" t="s">
        <v>21537</v>
      </c>
      <c r="AL1988" s="4">
        <v>0</v>
      </c>
      <c r="AM1988" s="4" t="s">
        <v>21538</v>
      </c>
    </row>
    <row r="1989" spans="1:39">
      <c r="A1989" s="4">
        <v>5444</v>
      </c>
      <c r="B1989" s="4" t="s">
        <v>21539</v>
      </c>
      <c r="C1989" s="4">
        <v>332</v>
      </c>
      <c r="D1989" s="4" t="s">
        <v>6415</v>
      </c>
      <c r="E1989" s="4">
        <v>5760819</v>
      </c>
      <c r="F1989" s="4" t="s">
        <v>21518</v>
      </c>
      <c r="G1989" s="4" t="s">
        <v>21519</v>
      </c>
      <c r="H1989" s="4">
        <v>35.6767401363365</v>
      </c>
      <c r="I1989" s="4">
        <v>139.770497658495</v>
      </c>
      <c r="J1989" s="4" t="s">
        <v>6747</v>
      </c>
      <c r="K1989" s="4" t="s">
        <v>6419</v>
      </c>
      <c r="L1989" s="4" t="s">
        <v>21520</v>
      </c>
      <c r="M1989" s="4"/>
      <c r="N1989" s="4">
        <v>27933</v>
      </c>
      <c r="O1989" s="4" t="s">
        <v>6849</v>
      </c>
      <c r="P1989" s="4">
        <v>4005446</v>
      </c>
      <c r="Q1989" s="4" t="s">
        <v>21540</v>
      </c>
      <c r="R1989" s="4" t="s">
        <v>21541</v>
      </c>
      <c r="S1989" s="4">
        <v>35.6765975952148</v>
      </c>
      <c r="T1989" s="4">
        <v>139.770812988281</v>
      </c>
      <c r="U1989" s="4" t="s">
        <v>6747</v>
      </c>
      <c r="V1989" s="4" t="s">
        <v>6419</v>
      </c>
      <c r="W1989" s="4">
        <v>231536</v>
      </c>
      <c r="X1989" s="4">
        <v>0.526080534376485</v>
      </c>
      <c r="Y1989" s="4">
        <v>0.00229242019513313</v>
      </c>
      <c r="Z1989" s="4"/>
      <c r="AA1989" s="4"/>
      <c r="AB1989" s="4"/>
      <c r="AC1989" s="4"/>
      <c r="AD1989" s="4"/>
      <c r="AE1989" s="4"/>
      <c r="AF1989" s="4"/>
      <c r="AG1989" s="4"/>
      <c r="AH1989" s="4">
        <v>6500</v>
      </c>
      <c r="AI1989" s="4" t="s">
        <v>21542</v>
      </c>
      <c r="AJ1989" s="4" t="s">
        <v>21536</v>
      </c>
      <c r="AK1989" s="4" t="s">
        <v>21543</v>
      </c>
      <c r="AL1989" s="4">
        <v>0</v>
      </c>
      <c r="AM1989" s="4" t="s">
        <v>21544</v>
      </c>
    </row>
    <row r="1990" spans="1:39">
      <c r="A1990" s="4">
        <v>5445</v>
      </c>
      <c r="B1990" s="4" t="s">
        <v>21545</v>
      </c>
      <c r="C1990" s="4">
        <v>332</v>
      </c>
      <c r="D1990" s="4" t="s">
        <v>6415</v>
      </c>
      <c r="E1990" s="4">
        <v>5760819</v>
      </c>
      <c r="F1990" s="4" t="s">
        <v>21518</v>
      </c>
      <c r="G1990" s="4" t="s">
        <v>21519</v>
      </c>
      <c r="H1990" s="4">
        <v>35.6767401363365</v>
      </c>
      <c r="I1990" s="4">
        <v>139.770497658495</v>
      </c>
      <c r="J1990" s="4" t="s">
        <v>6747</v>
      </c>
      <c r="K1990" s="4" t="s">
        <v>6419</v>
      </c>
      <c r="L1990" s="4" t="s">
        <v>21520</v>
      </c>
      <c r="M1990" s="4"/>
      <c r="N1990" s="4">
        <v>28102</v>
      </c>
      <c r="O1990" s="4" t="s">
        <v>6749</v>
      </c>
      <c r="P1990" s="4">
        <v>26319205</v>
      </c>
      <c r="Q1990" s="4" t="s">
        <v>21540</v>
      </c>
      <c r="R1990" s="4" t="s">
        <v>21546</v>
      </c>
      <c r="S1990" s="4">
        <v>35.6765975952148</v>
      </c>
      <c r="T1990" s="4">
        <v>139.770812988281</v>
      </c>
      <c r="U1990" s="4" t="s">
        <v>6747</v>
      </c>
      <c r="V1990" s="4" t="s">
        <v>6419</v>
      </c>
      <c r="W1990" s="4" t="s">
        <v>21547</v>
      </c>
      <c r="X1990" s="4">
        <v>0.523260221436561</v>
      </c>
      <c r="Y1990" s="4">
        <v>0.0648076637753211</v>
      </c>
      <c r="Z1990" s="4"/>
      <c r="AA1990" s="4"/>
      <c r="AB1990" s="4"/>
      <c r="AC1990" s="4"/>
      <c r="AD1990" s="4"/>
      <c r="AE1990" s="4"/>
      <c r="AF1990" s="4"/>
      <c r="AG1990" s="4"/>
      <c r="AH1990" s="4">
        <v>7520</v>
      </c>
      <c r="AI1990" s="4" t="s">
        <v>21542</v>
      </c>
      <c r="AJ1990" s="4" t="s">
        <v>21548</v>
      </c>
      <c r="AK1990" s="4" t="s">
        <v>21549</v>
      </c>
      <c r="AL1990" s="4">
        <v>0</v>
      </c>
      <c r="AM1990" s="4" t="s">
        <v>21550</v>
      </c>
    </row>
    <row r="1991" spans="1:39">
      <c r="A1991" s="4">
        <v>5446</v>
      </c>
      <c r="B1991" s="4" t="s">
        <v>21551</v>
      </c>
      <c r="C1991" s="4">
        <v>332</v>
      </c>
      <c r="D1991" s="4" t="s">
        <v>6415</v>
      </c>
      <c r="E1991" s="4">
        <v>5761698</v>
      </c>
      <c r="F1991" s="4" t="s">
        <v>21552</v>
      </c>
      <c r="G1991" s="4" t="s">
        <v>21553</v>
      </c>
      <c r="H1991" s="4">
        <v>35.0004577636719</v>
      </c>
      <c r="I1991" s="4">
        <v>135.777374267578</v>
      </c>
      <c r="J1991" s="4" t="s">
        <v>6441</v>
      </c>
      <c r="K1991" s="4" t="s">
        <v>6419</v>
      </c>
      <c r="L1991" s="4" t="s">
        <v>21554</v>
      </c>
      <c r="M1991" s="4"/>
      <c r="N1991" s="4">
        <v>28047</v>
      </c>
      <c r="O1991" s="4" t="s">
        <v>6443</v>
      </c>
      <c r="P1991" s="4">
        <v>29337969</v>
      </c>
      <c r="Q1991" s="4" t="s">
        <v>21555</v>
      </c>
      <c r="R1991" s="4" t="s">
        <v>21556</v>
      </c>
      <c r="S1991" s="4">
        <v>35.0004730224609</v>
      </c>
      <c r="T1991" s="4">
        <v>135.776672363281</v>
      </c>
      <c r="U1991" s="4" t="s">
        <v>6441</v>
      </c>
      <c r="V1991" s="4" t="s">
        <v>6419</v>
      </c>
      <c r="W1991" s="4">
        <v>5469292</v>
      </c>
      <c r="X1991" s="4">
        <v>0.506920227799861</v>
      </c>
      <c r="Y1991" s="4">
        <v>0.00195048021131721</v>
      </c>
      <c r="Z1991" s="4"/>
      <c r="AA1991" s="4"/>
      <c r="AB1991" s="4"/>
      <c r="AC1991" s="4"/>
      <c r="AD1991" s="4"/>
      <c r="AE1991" s="4"/>
      <c r="AF1991" s="4"/>
      <c r="AG1991" s="4"/>
      <c r="AH1991" s="4">
        <v>60</v>
      </c>
      <c r="AI1991" s="4" t="s">
        <v>21557</v>
      </c>
      <c r="AJ1991" s="4" t="s">
        <v>21558</v>
      </c>
      <c r="AK1991" s="4" t="s">
        <v>21559</v>
      </c>
      <c r="AL1991" s="4">
        <v>0</v>
      </c>
      <c r="AM1991" s="4" t="s">
        <v>21560</v>
      </c>
    </row>
    <row r="1992" spans="1:39">
      <c r="A1992" s="4">
        <v>5447</v>
      </c>
      <c r="B1992" s="4" t="s">
        <v>21561</v>
      </c>
      <c r="C1992" s="4">
        <v>332</v>
      </c>
      <c r="D1992" s="4" t="s">
        <v>6415</v>
      </c>
      <c r="E1992" s="4">
        <v>5771809</v>
      </c>
      <c r="F1992" s="4" t="s">
        <v>21562</v>
      </c>
      <c r="G1992" s="4" t="s">
        <v>21563</v>
      </c>
      <c r="H1992" s="4">
        <v>42.8599413691683</v>
      </c>
      <c r="I1992" s="4">
        <v>140.706602703776</v>
      </c>
      <c r="J1992" s="4" t="s">
        <v>8735</v>
      </c>
      <c r="K1992" s="4" t="s">
        <v>6419</v>
      </c>
      <c r="L1992" s="4" t="s">
        <v>21564</v>
      </c>
      <c r="M1992" s="4"/>
      <c r="N1992" s="4">
        <v>28047</v>
      </c>
      <c r="O1992" s="4" t="s">
        <v>6443</v>
      </c>
      <c r="P1992" s="4">
        <v>15471650</v>
      </c>
      <c r="Q1992" s="4" t="s">
        <v>21565</v>
      </c>
      <c r="R1992" s="4" t="s">
        <v>21566</v>
      </c>
      <c r="S1992" s="4">
        <v>42.8598976135254</v>
      </c>
      <c r="T1992" s="4">
        <v>140.705596923828</v>
      </c>
      <c r="U1992" s="4" t="s">
        <v>8735</v>
      </c>
      <c r="V1992" s="4" t="s">
        <v>6419</v>
      </c>
      <c r="W1992" s="4">
        <v>706053</v>
      </c>
      <c r="X1992" s="4">
        <v>0.605634218182187</v>
      </c>
      <c r="Y1992" s="4">
        <v>0.0562959715474865</v>
      </c>
      <c r="Z1992" s="4"/>
      <c r="AA1992" s="4"/>
      <c r="AB1992" s="4"/>
      <c r="AC1992" s="4"/>
      <c r="AD1992" s="4"/>
      <c r="AE1992" s="4"/>
      <c r="AF1992" s="4"/>
      <c r="AG1992" s="4"/>
      <c r="AH1992" s="4">
        <v>60</v>
      </c>
      <c r="AI1992" s="4" t="s">
        <v>21567</v>
      </c>
      <c r="AJ1992" s="4" t="s">
        <v>21568</v>
      </c>
      <c r="AK1992" s="4" t="s">
        <v>21569</v>
      </c>
      <c r="AL1992" s="4">
        <v>0</v>
      </c>
      <c r="AM1992" s="4" t="s">
        <v>21570</v>
      </c>
    </row>
    <row r="1993" spans="1:39">
      <c r="A1993" s="4">
        <v>5448</v>
      </c>
      <c r="B1993" s="4" t="s">
        <v>21571</v>
      </c>
      <c r="C1993" s="4">
        <v>332</v>
      </c>
      <c r="D1993" s="4" t="s">
        <v>6415</v>
      </c>
      <c r="E1993" s="4">
        <v>5772545</v>
      </c>
      <c r="F1993" s="4" t="s">
        <v>21572</v>
      </c>
      <c r="G1993" s="4" t="s">
        <v>21573</v>
      </c>
      <c r="H1993" s="4">
        <v>34.6459579467773</v>
      </c>
      <c r="I1993" s="4">
        <v>135.502548217773</v>
      </c>
      <c r="J1993" s="4" t="s">
        <v>6523</v>
      </c>
      <c r="K1993" s="4" t="s">
        <v>6419</v>
      </c>
      <c r="L1993" s="4" t="s">
        <v>21574</v>
      </c>
      <c r="M1993" s="4"/>
      <c r="N1993" s="4">
        <v>28047</v>
      </c>
      <c r="O1993" s="4" t="s">
        <v>6443</v>
      </c>
      <c r="P1993" s="4">
        <v>55129614</v>
      </c>
      <c r="Q1993" s="4" t="s">
        <v>21575</v>
      </c>
      <c r="R1993" s="4" t="s">
        <v>21576</v>
      </c>
      <c r="S1993" s="4">
        <v>34.6459541320801</v>
      </c>
      <c r="T1993" s="4">
        <v>135.502532958984</v>
      </c>
      <c r="U1993" s="4" t="s">
        <v>6523</v>
      </c>
      <c r="V1993" s="4" t="s">
        <v>6419</v>
      </c>
      <c r="W1993" s="4">
        <v>28155491</v>
      </c>
      <c r="X1993" s="4">
        <v>0.505531024437629</v>
      </c>
      <c r="Y1993" s="4">
        <v>0.00195048021131721</v>
      </c>
      <c r="Z1993" s="4"/>
      <c r="AA1993" s="4"/>
      <c r="AB1993" s="4"/>
      <c r="AC1993" s="4"/>
      <c r="AD1993" s="4"/>
      <c r="AE1993" s="4"/>
      <c r="AF1993" s="4"/>
      <c r="AG1993" s="4"/>
      <c r="AH1993" s="4">
        <v>60</v>
      </c>
      <c r="AI1993" s="4" t="s">
        <v>21577</v>
      </c>
      <c r="AJ1993" s="4" t="s">
        <v>21578</v>
      </c>
      <c r="AK1993" s="4" t="s">
        <v>21579</v>
      </c>
      <c r="AL1993" s="4">
        <v>0</v>
      </c>
      <c r="AM1993" s="4" t="s">
        <v>21580</v>
      </c>
    </row>
    <row r="1994" spans="1:39">
      <c r="A1994" s="4">
        <v>5449</v>
      </c>
      <c r="B1994" s="4" t="s">
        <v>21581</v>
      </c>
      <c r="C1994" s="4">
        <v>332</v>
      </c>
      <c r="D1994" s="4" t="s">
        <v>6415</v>
      </c>
      <c r="E1994" s="4">
        <v>5778568</v>
      </c>
      <c r="F1994" s="4" t="s">
        <v>21582</v>
      </c>
      <c r="G1994" s="4" t="s">
        <v>21583</v>
      </c>
      <c r="H1994" s="4">
        <v>26.221206890969</v>
      </c>
      <c r="I1994" s="4">
        <v>127.682302518236</v>
      </c>
      <c r="J1994" s="4" t="s">
        <v>6940</v>
      </c>
      <c r="K1994" s="4" t="s">
        <v>6419</v>
      </c>
      <c r="L1994" s="4" t="s">
        <v>21584</v>
      </c>
      <c r="M1994" s="4"/>
      <c r="N1994" s="4">
        <v>28047</v>
      </c>
      <c r="O1994" s="4" t="s">
        <v>6443</v>
      </c>
      <c r="P1994" s="4">
        <v>29538694</v>
      </c>
      <c r="Q1994" s="4" t="s">
        <v>21585</v>
      </c>
      <c r="R1994" s="4" t="s">
        <v>21586</v>
      </c>
      <c r="S1994" s="4">
        <v>26.2217617034912</v>
      </c>
      <c r="T1994" s="4">
        <v>127.68204498291</v>
      </c>
      <c r="U1994" s="4" t="s">
        <v>6940</v>
      </c>
      <c r="V1994" s="4" t="s">
        <v>6419</v>
      </c>
      <c r="W1994" s="4">
        <v>23207804</v>
      </c>
      <c r="X1994" s="4">
        <v>0.539278980589402</v>
      </c>
      <c r="Y1994" s="4">
        <v>0.0342339924555828</v>
      </c>
      <c r="Z1994" s="4"/>
      <c r="AA1994" s="4"/>
      <c r="AB1994" s="4"/>
      <c r="AC1994" s="4"/>
      <c r="AD1994" s="4"/>
      <c r="AE1994" s="4"/>
      <c r="AF1994" s="4"/>
      <c r="AG1994" s="4"/>
      <c r="AH1994" s="4">
        <v>60</v>
      </c>
      <c r="AI1994" s="4" t="s">
        <v>21587</v>
      </c>
      <c r="AJ1994" s="4" t="s">
        <v>21588</v>
      </c>
      <c r="AK1994" s="4" t="s">
        <v>21589</v>
      </c>
      <c r="AL1994" s="4">
        <v>0</v>
      </c>
      <c r="AM1994" s="4" t="s">
        <v>21590</v>
      </c>
    </row>
    <row r="1995" spans="1:39">
      <c r="A1995" s="4">
        <v>5450</v>
      </c>
      <c r="B1995" s="4" t="s">
        <v>21591</v>
      </c>
      <c r="C1995" s="4">
        <v>332</v>
      </c>
      <c r="D1995" s="4" t="s">
        <v>6415</v>
      </c>
      <c r="E1995" s="4">
        <v>5781410</v>
      </c>
      <c r="F1995" s="4" t="s">
        <v>21592</v>
      </c>
      <c r="G1995" s="4" t="s">
        <v>21593</v>
      </c>
      <c r="H1995" s="4">
        <v>33.6065284872406</v>
      </c>
      <c r="I1995" s="4">
        <v>130.413193255663</v>
      </c>
      <c r="J1995" s="4" t="s">
        <v>6725</v>
      </c>
      <c r="K1995" s="4" t="s">
        <v>6419</v>
      </c>
      <c r="L1995" s="4" t="s">
        <v>21594</v>
      </c>
      <c r="M1995" s="4"/>
      <c r="N1995" s="4">
        <v>28106</v>
      </c>
      <c r="O1995" s="4" t="s">
        <v>7016</v>
      </c>
      <c r="P1995" s="4">
        <v>40021630</v>
      </c>
      <c r="Q1995" s="4" t="s">
        <v>21595</v>
      </c>
      <c r="R1995" s="4" t="s">
        <v>21596</v>
      </c>
      <c r="S1995" s="4">
        <v>33.6066093444824</v>
      </c>
      <c r="T1995" s="4">
        <v>130.413101196289</v>
      </c>
      <c r="U1995" s="4" t="s">
        <v>6725</v>
      </c>
      <c r="V1995" s="4" t="s">
        <v>6419</v>
      </c>
      <c r="W1995" s="4">
        <v>1083755</v>
      </c>
      <c r="X1995" s="4">
        <v>0.74171523303264</v>
      </c>
      <c r="Y1995" s="4">
        <v>0.49242294494332</v>
      </c>
      <c r="Z1995" s="4"/>
      <c r="AA1995" s="4"/>
      <c r="AB1995" s="4"/>
      <c r="AC1995" s="4"/>
      <c r="AD1995" s="4"/>
      <c r="AE1995" s="4"/>
      <c r="AF1995" s="4"/>
      <c r="AG1995" s="4"/>
      <c r="AH1995" s="4">
        <v>3000</v>
      </c>
      <c r="AI1995" s="4" t="s">
        <v>21597</v>
      </c>
      <c r="AJ1995" s="4" t="s">
        <v>21598</v>
      </c>
      <c r="AK1995" s="4" t="s">
        <v>21599</v>
      </c>
      <c r="AL1995" s="4">
        <v>0</v>
      </c>
      <c r="AM1995" s="4" t="s">
        <v>21600</v>
      </c>
    </row>
    <row r="1996" spans="1:39">
      <c r="A1996" s="4">
        <v>5451</v>
      </c>
      <c r="B1996" s="4" t="s">
        <v>21601</v>
      </c>
      <c r="C1996" s="4">
        <v>332</v>
      </c>
      <c r="D1996" s="4" t="s">
        <v>6415</v>
      </c>
      <c r="E1996" s="4">
        <v>5782755</v>
      </c>
      <c r="F1996" s="4" t="s">
        <v>21602</v>
      </c>
      <c r="G1996" s="4" t="s">
        <v>21603</v>
      </c>
      <c r="H1996" s="4">
        <v>35.7389892512531</v>
      </c>
      <c r="I1996" s="4">
        <v>139.761992257852</v>
      </c>
      <c r="J1996" s="4" t="s">
        <v>6747</v>
      </c>
      <c r="K1996" s="4" t="s">
        <v>6419</v>
      </c>
      <c r="L1996" s="4" t="s">
        <v>21604</v>
      </c>
      <c r="M1996" s="4"/>
      <c r="N1996" s="4">
        <v>29200</v>
      </c>
      <c r="O1996" s="4" t="s">
        <v>6582</v>
      </c>
      <c r="P1996" s="4">
        <v>62767260</v>
      </c>
      <c r="Q1996" s="4" t="s">
        <v>21605</v>
      </c>
      <c r="R1996" s="4" t="s">
        <v>21606</v>
      </c>
      <c r="S1996" s="4">
        <v>35.7394561767578</v>
      </c>
      <c r="T1996" s="4">
        <v>139.762054443359</v>
      </c>
      <c r="U1996" s="4" t="s">
        <v>6747</v>
      </c>
      <c r="V1996" s="4" t="s">
        <v>6419</v>
      </c>
      <c r="W1996" s="4">
        <v>31057</v>
      </c>
      <c r="X1996" s="4">
        <v>0.504731770121747</v>
      </c>
      <c r="Y1996" s="4">
        <v>0.166375355688745</v>
      </c>
      <c r="Z1996" s="4"/>
      <c r="AA1996" s="4"/>
      <c r="AB1996" s="4"/>
      <c r="AC1996" s="4"/>
      <c r="AD1996" s="4"/>
      <c r="AE1996" s="4"/>
      <c r="AF1996" s="4"/>
      <c r="AG1996" s="4"/>
      <c r="AH1996" s="4">
        <v>2520</v>
      </c>
      <c r="AI1996" s="4" t="s">
        <v>21607</v>
      </c>
      <c r="AJ1996" s="4" t="s">
        <v>21608</v>
      </c>
      <c r="AK1996" s="4" t="s">
        <v>21609</v>
      </c>
      <c r="AL1996" s="4">
        <v>0</v>
      </c>
      <c r="AM1996" s="4" t="s">
        <v>21610</v>
      </c>
    </row>
    <row r="1997" spans="1:39">
      <c r="A1997" s="4">
        <v>5452</v>
      </c>
      <c r="B1997" s="4" t="s">
        <v>21611</v>
      </c>
      <c r="C1997" s="4">
        <v>332</v>
      </c>
      <c r="D1997" s="4" t="s">
        <v>6415</v>
      </c>
      <c r="E1997" s="4">
        <v>5794999</v>
      </c>
      <c r="F1997" s="4" t="s">
        <v>21612</v>
      </c>
      <c r="G1997" s="4" t="s">
        <v>21613</v>
      </c>
      <c r="H1997" s="4">
        <v>34.6743938258183</v>
      </c>
      <c r="I1997" s="4">
        <v>135.502444288435</v>
      </c>
      <c r="J1997" s="4" t="s">
        <v>6523</v>
      </c>
      <c r="K1997" s="4" t="s">
        <v>6419</v>
      </c>
      <c r="L1997" s="4" t="s">
        <v>21614</v>
      </c>
      <c r="M1997" s="4"/>
      <c r="N1997" s="4">
        <v>28047</v>
      </c>
      <c r="O1997" s="4" t="s">
        <v>6443</v>
      </c>
      <c r="P1997" s="4">
        <v>55128044</v>
      </c>
      <c r="Q1997" s="4" t="s">
        <v>21615</v>
      </c>
      <c r="R1997" s="4" t="s">
        <v>21616</v>
      </c>
      <c r="S1997" s="4">
        <v>34.6738662719727</v>
      </c>
      <c r="T1997" s="4">
        <v>135.501739501953</v>
      </c>
      <c r="U1997" s="4" t="s">
        <v>6523</v>
      </c>
      <c r="V1997" s="4" t="s">
        <v>6419</v>
      </c>
      <c r="W1997" s="4">
        <v>72668124</v>
      </c>
      <c r="X1997" s="4">
        <v>0.545532401855008</v>
      </c>
      <c r="Y1997" s="4">
        <v>0.0121168646992758</v>
      </c>
      <c r="Z1997" s="4"/>
      <c r="AA1997" s="4"/>
      <c r="AB1997" s="4"/>
      <c r="AC1997" s="4"/>
      <c r="AD1997" s="4"/>
      <c r="AE1997" s="4"/>
      <c r="AF1997" s="4"/>
      <c r="AG1997" s="4"/>
      <c r="AH1997" s="4">
        <v>60</v>
      </c>
      <c r="AI1997" s="4" t="s">
        <v>21617</v>
      </c>
      <c r="AJ1997" s="4" t="s">
        <v>21618</v>
      </c>
      <c r="AK1997" s="4" t="s">
        <v>21619</v>
      </c>
      <c r="AL1997" s="4">
        <v>0</v>
      </c>
      <c r="AM1997" s="4" t="s">
        <v>21620</v>
      </c>
    </row>
    <row r="1998" spans="1:39">
      <c r="A1998" s="4">
        <v>5453</v>
      </c>
      <c r="B1998" s="4" t="s">
        <v>21621</v>
      </c>
      <c r="C1998" s="4">
        <v>332</v>
      </c>
      <c r="D1998" s="4" t="s">
        <v>6415</v>
      </c>
      <c r="E1998" s="4">
        <v>5794999</v>
      </c>
      <c r="F1998" s="4" t="s">
        <v>21612</v>
      </c>
      <c r="G1998" s="4" t="s">
        <v>21613</v>
      </c>
      <c r="H1998" s="4">
        <v>34.6743938258183</v>
      </c>
      <c r="I1998" s="4">
        <v>135.502444288435</v>
      </c>
      <c r="J1998" s="4" t="s">
        <v>6523</v>
      </c>
      <c r="K1998" s="4" t="s">
        <v>6419</v>
      </c>
      <c r="L1998" s="4" t="s">
        <v>21614</v>
      </c>
      <c r="M1998" s="4"/>
      <c r="N1998" s="4">
        <v>29200</v>
      </c>
      <c r="O1998" s="4" t="s">
        <v>6582</v>
      </c>
      <c r="P1998" s="4">
        <v>64661642</v>
      </c>
      <c r="Q1998" s="4" t="s">
        <v>21622</v>
      </c>
      <c r="R1998" s="4" t="s">
        <v>21623</v>
      </c>
      <c r="S1998" s="4">
        <v>34.674373626709</v>
      </c>
      <c r="T1998" s="4">
        <v>135.502578735352</v>
      </c>
      <c r="U1998" s="4" t="s">
        <v>6523</v>
      </c>
      <c r="V1998" s="4" t="s">
        <v>6419</v>
      </c>
      <c r="W1998" s="4">
        <v>229674</v>
      </c>
      <c r="X1998" s="4">
        <v>0.924573623633666</v>
      </c>
      <c r="Y1998" s="4">
        <v>0.55774979841706</v>
      </c>
      <c r="Z1998" s="4"/>
      <c r="AA1998" s="4"/>
      <c r="AB1998" s="4"/>
      <c r="AC1998" s="4"/>
      <c r="AD1998" s="4"/>
      <c r="AE1998" s="4"/>
      <c r="AF1998" s="4"/>
      <c r="AG1998" s="4"/>
      <c r="AH1998" s="4">
        <v>2520</v>
      </c>
      <c r="AI1998" s="4" t="s">
        <v>21624</v>
      </c>
      <c r="AJ1998" s="4" t="s">
        <v>21625</v>
      </c>
      <c r="AK1998" s="4" t="s">
        <v>21626</v>
      </c>
      <c r="AL1998" s="4">
        <v>0</v>
      </c>
      <c r="AM1998" s="4" t="s">
        <v>21627</v>
      </c>
    </row>
    <row r="1999" spans="1:39">
      <c r="A1999" s="4">
        <v>5454</v>
      </c>
      <c r="B1999" s="4" t="s">
        <v>21628</v>
      </c>
      <c r="C1999" s="4">
        <v>332</v>
      </c>
      <c r="D1999" s="4" t="s">
        <v>6415</v>
      </c>
      <c r="E1999" s="4">
        <v>5796352</v>
      </c>
      <c r="F1999" s="4" t="s">
        <v>21629</v>
      </c>
      <c r="G1999" s="4" t="s">
        <v>21630</v>
      </c>
      <c r="H1999" s="4">
        <v>34.9981139268</v>
      </c>
      <c r="I1999" s="4">
        <v>135.779963546955</v>
      </c>
      <c r="J1999" s="4" t="s">
        <v>6441</v>
      </c>
      <c r="K1999" s="4" t="s">
        <v>6419</v>
      </c>
      <c r="L1999" s="4" t="s">
        <v>21631</v>
      </c>
      <c r="M1999" s="4"/>
      <c r="N1999" s="4">
        <v>27917</v>
      </c>
      <c r="O1999" s="4" t="s">
        <v>6605</v>
      </c>
      <c r="P1999" s="4">
        <v>8610033</v>
      </c>
      <c r="Q1999" s="4" t="s">
        <v>21632</v>
      </c>
      <c r="R1999" s="4" t="s">
        <v>21633</v>
      </c>
      <c r="S1999" s="4">
        <v>34.9983596801758</v>
      </c>
      <c r="T1999" s="4">
        <v>135.77961730957</v>
      </c>
      <c r="U1999" s="4" t="s">
        <v>6441</v>
      </c>
      <c r="V1999" s="4" t="s">
        <v>6419</v>
      </c>
      <c r="W1999" s="4" t="s">
        <v>21634</v>
      </c>
      <c r="X1999" s="4">
        <v>0.549716104616579</v>
      </c>
      <c r="Y1999" s="4">
        <v>0.105036337656335</v>
      </c>
      <c r="Z1999" s="4"/>
      <c r="AA1999" s="4"/>
      <c r="AB1999" s="4"/>
      <c r="AC1999" s="4"/>
      <c r="AD1999" s="4"/>
      <c r="AE1999" s="4"/>
      <c r="AF1999" s="4"/>
      <c r="AG1999" s="4"/>
      <c r="AH1999" s="4">
        <v>2400</v>
      </c>
      <c r="AI1999" s="4" t="s">
        <v>21635</v>
      </c>
      <c r="AJ1999" s="4" t="s">
        <v>21636</v>
      </c>
      <c r="AK1999" s="4" t="s">
        <v>21637</v>
      </c>
      <c r="AL1999" s="4">
        <v>0</v>
      </c>
      <c r="AM1999" s="4" t="s">
        <v>21638</v>
      </c>
    </row>
    <row r="2000" spans="1:39">
      <c r="A2000" s="4">
        <v>5455</v>
      </c>
      <c r="B2000" s="4" t="s">
        <v>21639</v>
      </c>
      <c r="C2000" s="4">
        <v>332</v>
      </c>
      <c r="D2000" s="4" t="s">
        <v>6415</v>
      </c>
      <c r="E2000" s="4">
        <v>5796352</v>
      </c>
      <c r="F2000" s="4" t="s">
        <v>21629</v>
      </c>
      <c r="G2000" s="4" t="s">
        <v>21630</v>
      </c>
      <c r="H2000" s="4">
        <v>34.9981139268</v>
      </c>
      <c r="I2000" s="4">
        <v>135.779963546955</v>
      </c>
      <c r="J2000" s="4" t="s">
        <v>6441</v>
      </c>
      <c r="K2000" s="4" t="s">
        <v>6419</v>
      </c>
      <c r="L2000" s="4" t="s">
        <v>21631</v>
      </c>
      <c r="M2000" s="4"/>
      <c r="N2000" s="4">
        <v>28102</v>
      </c>
      <c r="O2000" s="4" t="s">
        <v>6749</v>
      </c>
      <c r="P2000" s="4">
        <v>48768961</v>
      </c>
      <c r="Q2000" s="4" t="s">
        <v>21632</v>
      </c>
      <c r="R2000" s="4" t="s">
        <v>12808</v>
      </c>
      <c r="S2000" s="4">
        <v>34.9983596801758</v>
      </c>
      <c r="T2000" s="4">
        <v>135.77961730957</v>
      </c>
      <c r="U2000" s="4" t="s">
        <v>6441</v>
      </c>
      <c r="V2000" s="4" t="s">
        <v>6419</v>
      </c>
      <c r="W2000" s="4" t="s">
        <v>21640</v>
      </c>
      <c r="X2000" s="4">
        <v>0.56578993025656</v>
      </c>
      <c r="Y2000" s="4">
        <v>0.0150583125175914</v>
      </c>
      <c r="Z2000" s="4"/>
      <c r="AA2000" s="4"/>
      <c r="AB2000" s="4"/>
      <c r="AC2000" s="4"/>
      <c r="AD2000" s="4"/>
      <c r="AE2000" s="4"/>
      <c r="AF2000" s="4"/>
      <c r="AG2000" s="4"/>
      <c r="AH2000" s="4">
        <v>7520</v>
      </c>
      <c r="AI2000" s="4" t="s">
        <v>21635</v>
      </c>
      <c r="AJ2000" s="4" t="s">
        <v>12810</v>
      </c>
      <c r="AK2000" s="4" t="s">
        <v>21641</v>
      </c>
      <c r="AL2000" s="4">
        <v>0</v>
      </c>
      <c r="AM2000" s="4" t="s">
        <v>21642</v>
      </c>
    </row>
    <row r="2001" spans="1:39">
      <c r="A2001" s="4">
        <v>5456</v>
      </c>
      <c r="B2001" s="4" t="s">
        <v>21643</v>
      </c>
      <c r="C2001" s="4">
        <v>332</v>
      </c>
      <c r="D2001" s="4" t="s">
        <v>6415</v>
      </c>
      <c r="E2001" s="4">
        <v>5797905</v>
      </c>
      <c r="F2001" s="4" t="s">
        <v>21644</v>
      </c>
      <c r="G2001" s="4" t="s">
        <v>21645</v>
      </c>
      <c r="H2001" s="4">
        <v>34.7614097595215</v>
      </c>
      <c r="I2001" s="4">
        <v>137.381195068359</v>
      </c>
      <c r="J2001" s="4" t="s">
        <v>21646</v>
      </c>
      <c r="K2001" s="4" t="s">
        <v>6419</v>
      </c>
      <c r="L2001" s="4" t="s">
        <v>21647</v>
      </c>
      <c r="M2001" s="4"/>
      <c r="N2001" s="4">
        <v>28047</v>
      </c>
      <c r="O2001" s="4" t="s">
        <v>6443</v>
      </c>
      <c r="P2001" s="4">
        <v>29550847</v>
      </c>
      <c r="Q2001" s="4" t="s">
        <v>21648</v>
      </c>
      <c r="R2001" s="4" t="s">
        <v>21649</v>
      </c>
      <c r="S2001" s="4">
        <v>34.7620697021484</v>
      </c>
      <c r="T2001" s="4">
        <v>137.380447387695</v>
      </c>
      <c r="U2001" s="4" t="s">
        <v>21646</v>
      </c>
      <c r="V2001" s="4" t="s">
        <v>6419</v>
      </c>
      <c r="W2001" s="4">
        <v>23501407</v>
      </c>
      <c r="X2001" s="4">
        <v>0.545257982284196</v>
      </c>
      <c r="Y2001" s="4">
        <v>0</v>
      </c>
      <c r="Z2001" s="4"/>
      <c r="AA2001" s="4"/>
      <c r="AB2001" s="4"/>
      <c r="AC2001" s="4"/>
      <c r="AD2001" s="4"/>
      <c r="AE2001" s="4"/>
      <c r="AF2001" s="4"/>
      <c r="AG2001" s="4"/>
      <c r="AH2001" s="4">
        <v>60</v>
      </c>
      <c r="AI2001" s="4" t="s">
        <v>21650</v>
      </c>
      <c r="AJ2001" s="4" t="s">
        <v>21651</v>
      </c>
      <c r="AK2001" s="4" t="s">
        <v>21652</v>
      </c>
      <c r="AL2001" s="4">
        <v>0</v>
      </c>
      <c r="AM2001" s="4" t="s">
        <v>21653</v>
      </c>
    </row>
    <row r="2002" spans="1:39">
      <c r="A2002" s="4">
        <v>5457</v>
      </c>
      <c r="B2002" s="4" t="s">
        <v>21654</v>
      </c>
      <c r="C2002" s="4">
        <v>332</v>
      </c>
      <c r="D2002" s="4" t="s">
        <v>6415</v>
      </c>
      <c r="E2002" s="4">
        <v>5810850</v>
      </c>
      <c r="F2002" s="4" t="s">
        <v>21655</v>
      </c>
      <c r="G2002" s="4" t="s">
        <v>21656</v>
      </c>
      <c r="H2002" s="4">
        <v>34.660219370722</v>
      </c>
      <c r="I2002" s="4">
        <v>135.5096200669</v>
      </c>
      <c r="J2002" s="4" t="s">
        <v>6523</v>
      </c>
      <c r="K2002" s="4" t="s">
        <v>6419</v>
      </c>
      <c r="L2002" s="4" t="s">
        <v>21657</v>
      </c>
      <c r="M2002" s="4"/>
      <c r="N2002" s="4">
        <v>28111</v>
      </c>
      <c r="O2002" s="4" t="s">
        <v>6760</v>
      </c>
      <c r="P2002" s="4">
        <v>37789672</v>
      </c>
      <c r="Q2002" s="4" t="s">
        <v>21658</v>
      </c>
      <c r="R2002" s="4" t="s">
        <v>21659</v>
      </c>
      <c r="S2002" s="4">
        <v>34.6602210998535</v>
      </c>
      <c r="T2002" s="4">
        <v>135.509628295898</v>
      </c>
      <c r="U2002" s="4" t="s">
        <v>6523</v>
      </c>
      <c r="V2002" s="4" t="s">
        <v>6419</v>
      </c>
      <c r="W2002" s="4" t="s">
        <v>21660</v>
      </c>
      <c r="X2002" s="4">
        <v>0.921168723289852</v>
      </c>
      <c r="Y2002" s="4">
        <v>0.00285865154441159</v>
      </c>
      <c r="Z2002" s="4"/>
      <c r="AA2002" s="4"/>
      <c r="AB2002" s="4"/>
      <c r="AC2002" s="4"/>
      <c r="AD2002" s="4"/>
      <c r="AE2002" s="4"/>
      <c r="AF2002" s="4"/>
      <c r="AG2002" s="4"/>
      <c r="AH2002" s="4">
        <v>79</v>
      </c>
      <c r="AI2002" s="4" t="s">
        <v>21661</v>
      </c>
      <c r="AJ2002" s="4" t="s">
        <v>21662</v>
      </c>
      <c r="AK2002" s="4" t="s">
        <v>21663</v>
      </c>
      <c r="AL2002" s="4">
        <v>0</v>
      </c>
      <c r="AM2002" s="4" t="s">
        <v>21664</v>
      </c>
    </row>
    <row r="2003" spans="1:39">
      <c r="A2003" s="4">
        <v>5458</v>
      </c>
      <c r="B2003" s="4" t="s">
        <v>21665</v>
      </c>
      <c r="C2003" s="4">
        <v>332</v>
      </c>
      <c r="D2003" s="4" t="s">
        <v>6415</v>
      </c>
      <c r="E2003" s="4">
        <v>5810850</v>
      </c>
      <c r="F2003" s="4" t="s">
        <v>21655</v>
      </c>
      <c r="G2003" s="4" t="s">
        <v>21656</v>
      </c>
      <c r="H2003" s="4">
        <v>34.660219370722</v>
      </c>
      <c r="I2003" s="4">
        <v>135.5096200669</v>
      </c>
      <c r="J2003" s="4" t="s">
        <v>6523</v>
      </c>
      <c r="K2003" s="4" t="s">
        <v>6419</v>
      </c>
      <c r="L2003" s="4" t="s">
        <v>21657</v>
      </c>
      <c r="M2003" s="4"/>
      <c r="N2003" s="4">
        <v>29200</v>
      </c>
      <c r="O2003" s="4" t="s">
        <v>6582</v>
      </c>
      <c r="P2003" s="4">
        <v>62879547</v>
      </c>
      <c r="Q2003" s="4" t="s">
        <v>21666</v>
      </c>
      <c r="R2003" s="4" t="s">
        <v>21667</v>
      </c>
      <c r="S2003" s="4">
        <v>34.6602363586426</v>
      </c>
      <c r="T2003" s="4">
        <v>135.509628295898</v>
      </c>
      <c r="U2003" s="4" t="s">
        <v>6523</v>
      </c>
      <c r="V2003" s="4" t="s">
        <v>6419</v>
      </c>
      <c r="W2003" s="4">
        <v>130788</v>
      </c>
      <c r="X2003" s="4">
        <v>0.797265885262797</v>
      </c>
      <c r="Y2003" s="4">
        <v>0.0793179325643107</v>
      </c>
      <c r="Z2003" s="4"/>
      <c r="AA2003" s="4"/>
      <c r="AB2003" s="4"/>
      <c r="AC2003" s="4"/>
      <c r="AD2003" s="4"/>
      <c r="AE2003" s="4"/>
      <c r="AF2003" s="4"/>
      <c r="AG2003" s="4"/>
      <c r="AH2003" s="4">
        <v>2520</v>
      </c>
      <c r="AI2003" s="4" t="s">
        <v>21668</v>
      </c>
      <c r="AJ2003" s="4" t="s">
        <v>21669</v>
      </c>
      <c r="AK2003" s="4" t="s">
        <v>21670</v>
      </c>
      <c r="AL2003" s="4">
        <v>0</v>
      </c>
      <c r="AM2003" s="4" t="s">
        <v>21671</v>
      </c>
    </row>
    <row r="2004" spans="1:39">
      <c r="A2004" s="4">
        <v>5459</v>
      </c>
      <c r="B2004" s="4" t="s">
        <v>21672</v>
      </c>
      <c r="C2004" s="4">
        <v>332</v>
      </c>
      <c r="D2004" s="4" t="s">
        <v>6415</v>
      </c>
      <c r="E2004" s="4">
        <v>5825206</v>
      </c>
      <c r="F2004" s="4" t="s">
        <v>21673</v>
      </c>
      <c r="G2004" s="4" t="s">
        <v>21674</v>
      </c>
      <c r="H2004" s="4">
        <v>34.9581112515636</v>
      </c>
      <c r="I2004" s="4">
        <v>135.757311165047</v>
      </c>
      <c r="J2004" s="4" t="s">
        <v>6441</v>
      </c>
      <c r="K2004" s="4" t="s">
        <v>6419</v>
      </c>
      <c r="L2004" s="4" t="s">
        <v>21675</v>
      </c>
      <c r="M2004" s="4"/>
      <c r="N2004" s="4">
        <v>28047</v>
      </c>
      <c r="O2004" s="4" t="s">
        <v>6443</v>
      </c>
      <c r="P2004" s="4">
        <v>28310862</v>
      </c>
      <c r="Q2004" s="4" t="s">
        <v>21676</v>
      </c>
      <c r="R2004" s="4" t="s">
        <v>21677</v>
      </c>
      <c r="S2004" s="4">
        <v>34.9800071716309</v>
      </c>
      <c r="T2004" s="4">
        <v>135.751953125</v>
      </c>
      <c r="U2004" s="4" t="s">
        <v>6441</v>
      </c>
      <c r="V2004" s="4" t="s">
        <v>6419</v>
      </c>
      <c r="W2004" s="4">
        <v>60147662</v>
      </c>
      <c r="X2004" s="4">
        <v>0.646272130430207</v>
      </c>
      <c r="Y2004" s="4">
        <v>0.0361236125431409</v>
      </c>
      <c r="Z2004" s="4"/>
      <c r="AA2004" s="4"/>
      <c r="AB2004" s="4"/>
      <c r="AC2004" s="4"/>
      <c r="AD2004" s="4"/>
      <c r="AE2004" s="4"/>
      <c r="AF2004" s="4"/>
      <c r="AG2004" s="4"/>
      <c r="AH2004" s="4">
        <v>60</v>
      </c>
      <c r="AI2004" s="4" t="s">
        <v>21678</v>
      </c>
      <c r="AJ2004" s="4" t="s">
        <v>21679</v>
      </c>
      <c r="AK2004" s="4" t="s">
        <v>21680</v>
      </c>
      <c r="AL2004" s="4">
        <v>0</v>
      </c>
      <c r="AM2004" s="4" t="s">
        <v>21681</v>
      </c>
    </row>
    <row r="2005" spans="1:39">
      <c r="A2005" s="4">
        <v>5460</v>
      </c>
      <c r="B2005" s="4" t="s">
        <v>21682</v>
      </c>
      <c r="C2005" s="4">
        <v>332</v>
      </c>
      <c r="D2005" s="4" t="s">
        <v>6415</v>
      </c>
      <c r="E2005" s="4">
        <v>5825206</v>
      </c>
      <c r="F2005" s="4" t="s">
        <v>21673</v>
      </c>
      <c r="G2005" s="4" t="s">
        <v>21674</v>
      </c>
      <c r="H2005" s="4">
        <v>34.9581112515636</v>
      </c>
      <c r="I2005" s="4">
        <v>135.757311165047</v>
      </c>
      <c r="J2005" s="4" t="s">
        <v>6441</v>
      </c>
      <c r="K2005" s="4" t="s">
        <v>6419</v>
      </c>
      <c r="L2005" s="4" t="s">
        <v>21675</v>
      </c>
      <c r="M2005" s="4"/>
      <c r="N2005" s="4">
        <v>27917</v>
      </c>
      <c r="O2005" s="4" t="s">
        <v>6605</v>
      </c>
      <c r="P2005" s="4">
        <v>8615498</v>
      </c>
      <c r="Q2005" s="4" t="s">
        <v>21683</v>
      </c>
      <c r="R2005" s="4" t="s">
        <v>21684</v>
      </c>
      <c r="S2005" s="4">
        <v>35.0316009521484</v>
      </c>
      <c r="T2005" s="4">
        <v>135.741744995117</v>
      </c>
      <c r="U2005" s="4" t="s">
        <v>6441</v>
      </c>
      <c r="V2005" s="4" t="s">
        <v>6419</v>
      </c>
      <c r="W2005" s="4" t="s">
        <v>21685</v>
      </c>
      <c r="X2005" s="4">
        <v>0.722918456510977</v>
      </c>
      <c r="Y2005" s="4">
        <v>0.0439101616641286</v>
      </c>
      <c r="Z2005" s="4"/>
      <c r="AA2005" s="4"/>
      <c r="AB2005" s="4"/>
      <c r="AC2005" s="4"/>
      <c r="AD2005" s="4"/>
      <c r="AE2005" s="4"/>
      <c r="AF2005" s="4"/>
      <c r="AG2005" s="4"/>
      <c r="AH2005" s="4">
        <v>2400</v>
      </c>
      <c r="AI2005" s="4" t="s">
        <v>21686</v>
      </c>
      <c r="AJ2005" s="4" t="s">
        <v>21687</v>
      </c>
      <c r="AK2005" s="4" t="s">
        <v>21688</v>
      </c>
      <c r="AL2005" s="4">
        <v>0</v>
      </c>
      <c r="AM2005" s="4" t="s">
        <v>21689</v>
      </c>
    </row>
    <row r="2006" spans="1:39">
      <c r="A2006" s="4">
        <v>5461</v>
      </c>
      <c r="B2006" s="4" t="s">
        <v>21690</v>
      </c>
      <c r="C2006" s="4">
        <v>332</v>
      </c>
      <c r="D2006" s="4" t="s">
        <v>6415</v>
      </c>
      <c r="E2006" s="4">
        <v>5825206</v>
      </c>
      <c r="F2006" s="4" t="s">
        <v>21673</v>
      </c>
      <c r="G2006" s="4" t="s">
        <v>21674</v>
      </c>
      <c r="H2006" s="4">
        <v>34.9581112515636</v>
      </c>
      <c r="I2006" s="4">
        <v>135.757311165047</v>
      </c>
      <c r="J2006" s="4" t="s">
        <v>6441</v>
      </c>
      <c r="K2006" s="4" t="s">
        <v>6419</v>
      </c>
      <c r="L2006" s="4" t="s">
        <v>21675</v>
      </c>
      <c r="M2006" s="4"/>
      <c r="N2006" s="4">
        <v>28102</v>
      </c>
      <c r="O2006" s="4" t="s">
        <v>6749</v>
      </c>
      <c r="P2006" s="4">
        <v>26414264</v>
      </c>
      <c r="Q2006" s="4" t="s">
        <v>21691</v>
      </c>
      <c r="R2006" s="4" t="s">
        <v>21692</v>
      </c>
      <c r="S2006" s="4">
        <v>35.0318031311035</v>
      </c>
      <c r="T2006" s="4">
        <v>135.741790771484</v>
      </c>
      <c r="U2006" s="4" t="s">
        <v>6441</v>
      </c>
      <c r="V2006" s="4" t="s">
        <v>6419</v>
      </c>
      <c r="W2006" s="4" t="s">
        <v>21693</v>
      </c>
      <c r="X2006" s="4">
        <v>0.721286718258108</v>
      </c>
      <c r="Y2006" s="4">
        <v>0.022008553976241</v>
      </c>
      <c r="Z2006" s="4"/>
      <c r="AA2006" s="4"/>
      <c r="AB2006" s="4"/>
      <c r="AC2006" s="4"/>
      <c r="AD2006" s="4"/>
      <c r="AE2006" s="4"/>
      <c r="AF2006" s="4"/>
      <c r="AG2006" s="4"/>
      <c r="AH2006" s="4">
        <v>7520</v>
      </c>
      <c r="AI2006" s="4" t="s">
        <v>21686</v>
      </c>
      <c r="AJ2006" s="4" t="s">
        <v>21694</v>
      </c>
      <c r="AK2006" s="4" t="s">
        <v>21695</v>
      </c>
      <c r="AL2006" s="4">
        <v>0</v>
      </c>
      <c r="AM2006" s="4" t="s">
        <v>21696</v>
      </c>
    </row>
    <row r="2007" spans="1:39">
      <c r="A2007" s="4">
        <v>5462</v>
      </c>
      <c r="B2007" s="4" t="s">
        <v>21697</v>
      </c>
      <c r="C2007" s="4">
        <v>332</v>
      </c>
      <c r="D2007" s="4" t="s">
        <v>6415</v>
      </c>
      <c r="E2007" s="4">
        <v>5825480</v>
      </c>
      <c r="F2007" s="4" t="s">
        <v>21698</v>
      </c>
      <c r="G2007" s="4" t="s">
        <v>21699</v>
      </c>
      <c r="H2007" s="4">
        <v>43.764417174402</v>
      </c>
      <c r="I2007" s="4">
        <v>142.361527867669</v>
      </c>
      <c r="J2007" s="4" t="s">
        <v>7282</v>
      </c>
      <c r="K2007" s="4" t="s">
        <v>6419</v>
      </c>
      <c r="L2007" s="4" t="s">
        <v>21700</v>
      </c>
      <c r="M2007" s="4"/>
      <c r="N2007" s="4">
        <v>27938</v>
      </c>
      <c r="O2007" s="4" t="s">
        <v>6494</v>
      </c>
      <c r="P2007" s="4">
        <v>5551450</v>
      </c>
      <c r="Q2007" s="4" t="s">
        <v>18689</v>
      </c>
      <c r="R2007" s="4" t="s">
        <v>21701</v>
      </c>
      <c r="S2007" s="4">
        <v>43.76356</v>
      </c>
      <c r="T2007" s="4">
        <v>142.362435</v>
      </c>
      <c r="U2007" s="4" t="s">
        <v>7282</v>
      </c>
      <c r="V2007" s="4" t="s">
        <v>6419</v>
      </c>
      <c r="W2007" s="4">
        <v>334392</v>
      </c>
      <c r="X2007" s="4">
        <v>0.582460656825082</v>
      </c>
      <c r="Y2007" s="4">
        <v>0.0209970374972191</v>
      </c>
      <c r="Z2007" s="4"/>
      <c r="AA2007" s="4"/>
      <c r="AB2007" s="4"/>
      <c r="AC2007" s="4"/>
      <c r="AD2007" s="4"/>
      <c r="AE2007" s="4"/>
      <c r="AF2007" s="4"/>
      <c r="AG2007" s="4"/>
      <c r="AH2007" s="4">
        <v>81</v>
      </c>
      <c r="AI2007" s="4" t="s">
        <v>18691</v>
      </c>
      <c r="AJ2007" s="4" t="s">
        <v>21702</v>
      </c>
      <c r="AK2007" s="4" t="s">
        <v>21703</v>
      </c>
      <c r="AL2007" s="4">
        <v>0</v>
      </c>
      <c r="AM2007" s="4" t="s">
        <v>21704</v>
      </c>
    </row>
    <row r="2008" spans="1:39">
      <c r="A2008" s="4">
        <v>5463</v>
      </c>
      <c r="B2008" s="4" t="s">
        <v>21705</v>
      </c>
      <c r="C2008" s="4">
        <v>332</v>
      </c>
      <c r="D2008" s="4" t="s">
        <v>6415</v>
      </c>
      <c r="E2008" s="4">
        <v>5825480</v>
      </c>
      <c r="F2008" s="4" t="s">
        <v>21698</v>
      </c>
      <c r="G2008" s="4" t="s">
        <v>21699</v>
      </c>
      <c r="H2008" s="4">
        <v>43.764417174402</v>
      </c>
      <c r="I2008" s="4">
        <v>142.361527867669</v>
      </c>
      <c r="J2008" s="4" t="s">
        <v>7282</v>
      </c>
      <c r="K2008" s="4" t="s">
        <v>6419</v>
      </c>
      <c r="L2008" s="4" t="s">
        <v>21700</v>
      </c>
      <c r="M2008" s="4"/>
      <c r="N2008" s="4">
        <v>27933</v>
      </c>
      <c r="O2008" s="4" t="s">
        <v>6849</v>
      </c>
      <c r="P2008" s="4">
        <v>45865145</v>
      </c>
      <c r="Q2008" s="4" t="s">
        <v>18689</v>
      </c>
      <c r="R2008" s="4" t="s">
        <v>21706</v>
      </c>
      <c r="S2008" s="4">
        <v>43.763557434082</v>
      </c>
      <c r="T2008" s="4">
        <v>142.362182617187</v>
      </c>
      <c r="U2008" s="4" t="s">
        <v>7282</v>
      </c>
      <c r="V2008" s="4" t="s">
        <v>6419</v>
      </c>
      <c r="W2008" s="4">
        <v>995281</v>
      </c>
      <c r="X2008" s="4">
        <v>0.582460656825082</v>
      </c>
      <c r="Y2008" s="4">
        <v>0.110700094170375</v>
      </c>
      <c r="Z2008" s="4"/>
      <c r="AA2008" s="4"/>
      <c r="AB2008" s="4"/>
      <c r="AC2008" s="4"/>
      <c r="AD2008" s="4"/>
      <c r="AE2008" s="4"/>
      <c r="AF2008" s="4"/>
      <c r="AG2008" s="4"/>
      <c r="AH2008" s="4">
        <v>6500</v>
      </c>
      <c r="AI2008" s="4" t="s">
        <v>18691</v>
      </c>
      <c r="AJ2008" s="4" t="s">
        <v>21707</v>
      </c>
      <c r="AK2008" s="4" t="s">
        <v>21708</v>
      </c>
      <c r="AL2008" s="4">
        <v>0</v>
      </c>
      <c r="AM2008" s="4" t="s">
        <v>21709</v>
      </c>
    </row>
    <row r="2009" spans="1:39">
      <c r="A2009" s="4">
        <v>5464</v>
      </c>
      <c r="B2009" s="4" t="s">
        <v>21710</v>
      </c>
      <c r="C2009" s="4">
        <v>332</v>
      </c>
      <c r="D2009" s="4" t="s">
        <v>6415</v>
      </c>
      <c r="E2009" s="4">
        <v>5825480</v>
      </c>
      <c r="F2009" s="4" t="s">
        <v>21698</v>
      </c>
      <c r="G2009" s="4" t="s">
        <v>21699</v>
      </c>
      <c r="H2009" s="4">
        <v>43.764417174402</v>
      </c>
      <c r="I2009" s="4">
        <v>142.361527867669</v>
      </c>
      <c r="J2009" s="4" t="s">
        <v>7282</v>
      </c>
      <c r="K2009" s="4" t="s">
        <v>6419</v>
      </c>
      <c r="L2009" s="4" t="s">
        <v>21700</v>
      </c>
      <c r="M2009" s="4"/>
      <c r="N2009" s="4">
        <v>28220</v>
      </c>
      <c r="O2009" s="4" t="s">
        <v>7187</v>
      </c>
      <c r="P2009" s="4">
        <v>40431173</v>
      </c>
      <c r="Q2009" s="4" t="s">
        <v>18689</v>
      </c>
      <c r="R2009" s="4" t="s">
        <v>21711</v>
      </c>
      <c r="S2009" s="4">
        <v>43.7635612487793</v>
      </c>
      <c r="T2009" s="4">
        <v>142.362442016602</v>
      </c>
      <c r="U2009" s="4" t="s">
        <v>7282</v>
      </c>
      <c r="V2009" s="4" t="s">
        <v>6419</v>
      </c>
      <c r="W2009" s="4">
        <v>1404581</v>
      </c>
      <c r="X2009" s="4">
        <v>0.582460656825082</v>
      </c>
      <c r="Y2009" s="4">
        <v>0.0209970374972191</v>
      </c>
      <c r="Z2009" s="4"/>
      <c r="AA2009" s="4"/>
      <c r="AB2009" s="4"/>
      <c r="AC2009" s="4"/>
      <c r="AD2009" s="4"/>
      <c r="AE2009" s="4"/>
      <c r="AF2009" s="4"/>
      <c r="AG2009" s="4"/>
      <c r="AH2009" s="4">
        <v>7456</v>
      </c>
      <c r="AI2009" s="4" t="s">
        <v>18691</v>
      </c>
      <c r="AJ2009" s="4" t="s">
        <v>18692</v>
      </c>
      <c r="AK2009" s="4" t="s">
        <v>21712</v>
      </c>
      <c r="AL2009" s="4">
        <v>0</v>
      </c>
      <c r="AM2009" s="4" t="s">
        <v>21713</v>
      </c>
    </row>
    <row r="2010" spans="1:39">
      <c r="A2010" s="4">
        <v>5465</v>
      </c>
      <c r="B2010" s="4" t="s">
        <v>21714</v>
      </c>
      <c r="C2010" s="4">
        <v>332</v>
      </c>
      <c r="D2010" s="4" t="s">
        <v>6415</v>
      </c>
      <c r="E2010" s="4">
        <v>5830133</v>
      </c>
      <c r="F2010" s="4" t="s">
        <v>21715</v>
      </c>
      <c r="G2010" s="4" t="s">
        <v>21716</v>
      </c>
      <c r="H2010" s="4">
        <v>33.2799200081815</v>
      </c>
      <c r="I2010" s="4">
        <v>131.50752316228</v>
      </c>
      <c r="J2010" s="4" t="s">
        <v>7359</v>
      </c>
      <c r="K2010" s="4" t="s">
        <v>6419</v>
      </c>
      <c r="L2010" s="4" t="s">
        <v>21717</v>
      </c>
      <c r="M2010" s="4"/>
      <c r="N2010" s="4">
        <v>28106</v>
      </c>
      <c r="O2010" s="4" t="s">
        <v>7016</v>
      </c>
      <c r="P2010" s="4">
        <v>50043571</v>
      </c>
      <c r="Q2010" s="4" t="s">
        <v>21718</v>
      </c>
      <c r="R2010" s="4" t="s">
        <v>21719</v>
      </c>
      <c r="S2010" s="4">
        <v>33.2800331115723</v>
      </c>
      <c r="T2010" s="4">
        <v>131.507461547852</v>
      </c>
      <c r="U2010" s="4" t="s">
        <v>7359</v>
      </c>
      <c r="V2010" s="4" t="s">
        <v>6419</v>
      </c>
      <c r="W2010" s="4">
        <v>37920</v>
      </c>
      <c r="X2010" s="4">
        <v>0.667858220276524</v>
      </c>
      <c r="Y2010" s="4">
        <v>13.7782426342848</v>
      </c>
      <c r="Z2010" s="4"/>
      <c r="AA2010" s="4"/>
      <c r="AB2010" s="4"/>
      <c r="AC2010" s="4"/>
      <c r="AD2010" s="4"/>
      <c r="AE2010" s="4"/>
      <c r="AF2010" s="4"/>
      <c r="AG2010" s="4"/>
      <c r="AH2010" s="4">
        <v>3000</v>
      </c>
      <c r="AI2010" s="4" t="s">
        <v>21720</v>
      </c>
      <c r="AJ2010" s="4" t="s">
        <v>21721</v>
      </c>
      <c r="AK2010" s="4" t="s">
        <v>21722</v>
      </c>
      <c r="AL2010" s="4">
        <v>0</v>
      </c>
      <c r="AM2010" s="4" t="s">
        <v>21723</v>
      </c>
    </row>
    <row r="2011" spans="1:39">
      <c r="A2011" s="4">
        <v>5466</v>
      </c>
      <c r="B2011" s="4" t="s">
        <v>21724</v>
      </c>
      <c r="C2011" s="4">
        <v>332</v>
      </c>
      <c r="D2011" s="4" t="s">
        <v>6415</v>
      </c>
      <c r="E2011" s="4">
        <v>5834808</v>
      </c>
      <c r="F2011" s="4" t="s">
        <v>21725</v>
      </c>
      <c r="G2011" s="4" t="s">
        <v>21726</v>
      </c>
      <c r="H2011" s="4">
        <v>35.6691970825195</v>
      </c>
      <c r="I2011" s="4">
        <v>139.77424621582</v>
      </c>
      <c r="J2011" s="4" t="s">
        <v>6747</v>
      </c>
      <c r="K2011" s="4" t="s">
        <v>6419</v>
      </c>
      <c r="L2011" s="4" t="s">
        <v>21727</v>
      </c>
      <c r="M2011" s="4"/>
      <c r="N2011" s="4">
        <v>28022</v>
      </c>
      <c r="O2011" s="4" t="s">
        <v>6876</v>
      </c>
      <c r="P2011" s="4">
        <v>30128152</v>
      </c>
      <c r="Q2011" s="4" t="s">
        <v>21728</v>
      </c>
      <c r="R2011" s="4" t="s">
        <v>21729</v>
      </c>
      <c r="S2011" s="4">
        <v>35.6702499389648</v>
      </c>
      <c r="T2011" s="4">
        <v>139.77360534668</v>
      </c>
      <c r="U2011" s="4" t="s">
        <v>6747</v>
      </c>
      <c r="V2011" s="4" t="s">
        <v>6419</v>
      </c>
      <c r="W2011" s="4">
        <v>3760</v>
      </c>
      <c r="X2011" s="4">
        <v>0.697332996848449</v>
      </c>
      <c r="Y2011" s="4">
        <v>0.0391222442931283</v>
      </c>
      <c r="Z2011" s="4"/>
      <c r="AA2011" s="4"/>
      <c r="AB2011" s="4"/>
      <c r="AC2011" s="4"/>
      <c r="AD2011" s="4"/>
      <c r="AE2011" s="4"/>
      <c r="AF2011" s="4"/>
      <c r="AG2011" s="4"/>
      <c r="AH2011" s="4">
        <v>7350</v>
      </c>
      <c r="AI2011" s="4" t="s">
        <v>21730</v>
      </c>
      <c r="AJ2011" s="4" t="s">
        <v>21731</v>
      </c>
      <c r="AK2011" s="4" t="s">
        <v>21732</v>
      </c>
      <c r="AL2011" s="4">
        <v>0</v>
      </c>
      <c r="AM2011" s="4" t="s">
        <v>21733</v>
      </c>
    </row>
    <row r="2012" spans="1:39">
      <c r="A2012" s="4">
        <v>5467</v>
      </c>
      <c r="B2012" s="4" t="s">
        <v>21734</v>
      </c>
      <c r="C2012" s="4">
        <v>332</v>
      </c>
      <c r="D2012" s="4" t="s">
        <v>6415</v>
      </c>
      <c r="E2012" s="4">
        <v>5834808</v>
      </c>
      <c r="F2012" s="4" t="s">
        <v>21725</v>
      </c>
      <c r="G2012" s="4" t="s">
        <v>21726</v>
      </c>
      <c r="H2012" s="4">
        <v>35.6691970825195</v>
      </c>
      <c r="I2012" s="4">
        <v>139.77424621582</v>
      </c>
      <c r="J2012" s="4" t="s">
        <v>6747</v>
      </c>
      <c r="K2012" s="4" t="s">
        <v>6419</v>
      </c>
      <c r="L2012" s="4" t="s">
        <v>21727</v>
      </c>
      <c r="M2012" s="4"/>
      <c r="N2012" s="4">
        <v>28025</v>
      </c>
      <c r="O2012" s="4" t="s">
        <v>6421</v>
      </c>
      <c r="P2012" s="4">
        <v>13308807</v>
      </c>
      <c r="Q2012" s="4" t="s">
        <v>21735</v>
      </c>
      <c r="R2012" s="4" t="s">
        <v>21736</v>
      </c>
      <c r="S2012" s="4">
        <v>35.6701507568359</v>
      </c>
      <c r="T2012" s="4">
        <v>139.773529052734</v>
      </c>
      <c r="U2012" s="4" t="s">
        <v>6747</v>
      </c>
      <c r="V2012" s="4" t="s">
        <v>6419</v>
      </c>
      <c r="W2012" s="4">
        <v>726</v>
      </c>
      <c r="X2012" s="4">
        <v>0.736541512171106</v>
      </c>
      <c r="Y2012" s="4">
        <v>0.0923066939714495</v>
      </c>
      <c r="Z2012" s="4"/>
      <c r="AA2012" s="4"/>
      <c r="AB2012" s="4"/>
      <c r="AC2012" s="4"/>
      <c r="AD2012" s="4"/>
      <c r="AE2012" s="4"/>
      <c r="AF2012" s="4"/>
      <c r="AG2012" s="4"/>
      <c r="AH2012" s="4">
        <v>7364</v>
      </c>
      <c r="AI2012" s="4" t="s">
        <v>21737</v>
      </c>
      <c r="AJ2012" s="4" t="s">
        <v>21738</v>
      </c>
      <c r="AK2012" s="4" t="s">
        <v>21739</v>
      </c>
      <c r="AL2012" s="4">
        <v>0</v>
      </c>
      <c r="AM2012" s="4" t="s">
        <v>21740</v>
      </c>
    </row>
    <row r="2013" spans="1:39">
      <c r="A2013" s="4">
        <v>5468</v>
      </c>
      <c r="B2013" s="4" t="s">
        <v>21741</v>
      </c>
      <c r="C2013" s="4">
        <v>332</v>
      </c>
      <c r="D2013" s="4" t="s">
        <v>6415</v>
      </c>
      <c r="E2013" s="4">
        <v>5834808</v>
      </c>
      <c r="F2013" s="4" t="s">
        <v>21725</v>
      </c>
      <c r="G2013" s="4" t="s">
        <v>21726</v>
      </c>
      <c r="H2013" s="4">
        <v>35.6691970825195</v>
      </c>
      <c r="I2013" s="4">
        <v>139.77424621582</v>
      </c>
      <c r="J2013" s="4" t="s">
        <v>6747</v>
      </c>
      <c r="K2013" s="4" t="s">
        <v>6419</v>
      </c>
      <c r="L2013" s="4" t="s">
        <v>21727</v>
      </c>
      <c r="M2013" s="4"/>
      <c r="N2013" s="4">
        <v>28220</v>
      </c>
      <c r="O2013" s="4" t="s">
        <v>7187</v>
      </c>
      <c r="P2013" s="4">
        <v>41695147</v>
      </c>
      <c r="Q2013" s="4" t="s">
        <v>21735</v>
      </c>
      <c r="R2013" s="4" t="s">
        <v>21742</v>
      </c>
      <c r="S2013" s="4">
        <v>35.670337677002</v>
      </c>
      <c r="T2013" s="4">
        <v>139.773590087891</v>
      </c>
      <c r="U2013" s="4" t="s">
        <v>6747</v>
      </c>
      <c r="V2013" s="4" t="s">
        <v>6419</v>
      </c>
      <c r="W2013" s="4">
        <v>5463</v>
      </c>
      <c r="X2013" s="4">
        <v>0.681514197074214</v>
      </c>
      <c r="Y2013" s="4">
        <v>0.095046687418836</v>
      </c>
      <c r="Z2013" s="4"/>
      <c r="AA2013" s="4"/>
      <c r="AB2013" s="4"/>
      <c r="AC2013" s="4"/>
      <c r="AD2013" s="4"/>
      <c r="AE2013" s="4"/>
      <c r="AF2013" s="4"/>
      <c r="AG2013" s="4"/>
      <c r="AH2013" s="4">
        <v>7456</v>
      </c>
      <c r="AI2013" s="4" t="s">
        <v>21737</v>
      </c>
      <c r="AJ2013" s="4" t="s">
        <v>21731</v>
      </c>
      <c r="AK2013" s="4" t="s">
        <v>21743</v>
      </c>
      <c r="AL2013" s="4">
        <v>0</v>
      </c>
      <c r="AM2013" s="4" t="s">
        <v>21744</v>
      </c>
    </row>
    <row r="2014" spans="1:39">
      <c r="A2014" s="4">
        <v>5469</v>
      </c>
      <c r="B2014" s="4" t="s">
        <v>21745</v>
      </c>
      <c r="C2014" s="4">
        <v>332</v>
      </c>
      <c r="D2014" s="4" t="s">
        <v>6415</v>
      </c>
      <c r="E2014" s="4">
        <v>5835023</v>
      </c>
      <c r="F2014" s="4" t="s">
        <v>4516</v>
      </c>
      <c r="G2014" s="4" t="s">
        <v>21746</v>
      </c>
      <c r="H2014" s="4">
        <v>35.0050468444824</v>
      </c>
      <c r="I2014" s="4">
        <v>135.77507019043</v>
      </c>
      <c r="J2014" s="4" t="s">
        <v>6441</v>
      </c>
      <c r="K2014" s="4" t="s">
        <v>6419</v>
      </c>
      <c r="L2014" s="4" t="s">
        <v>21747</v>
      </c>
      <c r="M2014" s="4"/>
      <c r="N2014" s="4">
        <v>28111</v>
      </c>
      <c r="O2014" s="4" t="s">
        <v>6760</v>
      </c>
      <c r="P2014" s="4">
        <v>28797520</v>
      </c>
      <c r="Q2014" s="4" t="s">
        <v>21748</v>
      </c>
      <c r="R2014" s="4" t="s">
        <v>21749</v>
      </c>
      <c r="S2014" s="4">
        <v>35.0048446655273</v>
      </c>
      <c r="T2014" s="4">
        <v>135.775283813477</v>
      </c>
      <c r="U2014" s="4" t="s">
        <v>6441</v>
      </c>
      <c r="V2014" s="4" t="s">
        <v>6419</v>
      </c>
      <c r="W2014" s="4" t="s">
        <v>21750</v>
      </c>
      <c r="X2014" s="4">
        <v>0.510677328758841</v>
      </c>
      <c r="Y2014" s="4">
        <v>0.0107654237083631</v>
      </c>
      <c r="Z2014" s="4"/>
      <c r="AA2014" s="4"/>
      <c r="AB2014" s="4"/>
      <c r="AC2014" s="4"/>
      <c r="AD2014" s="4"/>
      <c r="AE2014" s="4"/>
      <c r="AF2014" s="4"/>
      <c r="AG2014" s="4"/>
      <c r="AH2014" s="4">
        <v>79</v>
      </c>
      <c r="AI2014" s="4" t="s">
        <v>21751</v>
      </c>
      <c r="AJ2014" s="4" t="s">
        <v>21752</v>
      </c>
      <c r="AK2014" s="4" t="s">
        <v>21753</v>
      </c>
      <c r="AL2014" s="4">
        <v>0</v>
      </c>
      <c r="AM2014" s="4" t="s">
        <v>21754</v>
      </c>
    </row>
    <row r="2015" spans="1:39">
      <c r="A2015" s="4">
        <v>5470</v>
      </c>
      <c r="B2015" s="4" t="s">
        <v>21755</v>
      </c>
      <c r="C2015" s="4">
        <v>332</v>
      </c>
      <c r="D2015" s="4" t="s">
        <v>6415</v>
      </c>
      <c r="E2015" s="4">
        <v>5835023</v>
      </c>
      <c r="F2015" s="4" t="s">
        <v>4516</v>
      </c>
      <c r="G2015" s="4" t="s">
        <v>21746</v>
      </c>
      <c r="H2015" s="4">
        <v>35.0050468444824</v>
      </c>
      <c r="I2015" s="4">
        <v>135.77507019043</v>
      </c>
      <c r="J2015" s="4" t="s">
        <v>6441</v>
      </c>
      <c r="K2015" s="4" t="s">
        <v>6419</v>
      </c>
      <c r="L2015" s="4" t="s">
        <v>21747</v>
      </c>
      <c r="M2015" s="4"/>
      <c r="N2015" s="4">
        <v>27931</v>
      </c>
      <c r="O2015" s="4" t="s">
        <v>6433</v>
      </c>
      <c r="P2015" s="4">
        <v>62778212</v>
      </c>
      <c r="Q2015" s="4" t="s">
        <v>21748</v>
      </c>
      <c r="R2015" s="4" t="s">
        <v>21756</v>
      </c>
      <c r="S2015" s="4">
        <v>35.0049324035645</v>
      </c>
      <c r="T2015" s="4">
        <v>135.775283813477</v>
      </c>
      <c r="U2015" s="4" t="s">
        <v>6441</v>
      </c>
      <c r="V2015" s="4" t="s">
        <v>6419</v>
      </c>
      <c r="W2015" s="4">
        <v>1618110</v>
      </c>
      <c r="X2015" s="4">
        <v>0.511192155225956</v>
      </c>
      <c r="Y2015" s="4">
        <v>0.0612765541769797</v>
      </c>
      <c r="Z2015" s="4"/>
      <c r="AA2015" s="4"/>
      <c r="AB2015" s="4"/>
      <c r="AC2015" s="4"/>
      <c r="AD2015" s="4"/>
      <c r="AE2015" s="4"/>
      <c r="AF2015" s="4"/>
      <c r="AG2015" s="4"/>
      <c r="AH2015" s="4">
        <v>2475</v>
      </c>
      <c r="AI2015" s="4" t="s">
        <v>21751</v>
      </c>
      <c r="AJ2015" s="4" t="s">
        <v>21757</v>
      </c>
      <c r="AK2015" s="4" t="s">
        <v>21758</v>
      </c>
      <c r="AL2015" s="4">
        <v>0</v>
      </c>
      <c r="AM2015" s="4" t="s">
        <v>21759</v>
      </c>
    </row>
    <row r="2016" spans="1:39">
      <c r="A2016" s="4">
        <v>5471</v>
      </c>
      <c r="B2016" s="4" t="s">
        <v>21760</v>
      </c>
      <c r="C2016" s="4">
        <v>332</v>
      </c>
      <c r="D2016" s="4" t="s">
        <v>6415</v>
      </c>
      <c r="E2016" s="4">
        <v>5836068</v>
      </c>
      <c r="F2016" s="4" t="s">
        <v>21761</v>
      </c>
      <c r="G2016" s="4" t="s">
        <v>21762</v>
      </c>
      <c r="H2016" s="4">
        <v>36.4894969936189</v>
      </c>
      <c r="I2016" s="4">
        <v>136.755492945234</v>
      </c>
      <c r="J2016" s="4" t="s">
        <v>6983</v>
      </c>
      <c r="K2016" s="4" t="s">
        <v>6419</v>
      </c>
      <c r="L2016" s="4" t="s">
        <v>21763</v>
      </c>
      <c r="M2016" s="4"/>
      <c r="N2016" s="4">
        <v>28047</v>
      </c>
      <c r="O2016" s="4" t="s">
        <v>6443</v>
      </c>
      <c r="P2016" s="4">
        <v>61878574</v>
      </c>
      <c r="Q2016" s="4" t="s">
        <v>21764</v>
      </c>
      <c r="R2016" s="4" t="s">
        <v>21765</v>
      </c>
      <c r="S2016" s="4">
        <v>36.4901351928711</v>
      </c>
      <c r="T2016" s="4">
        <v>136.756118774414</v>
      </c>
      <c r="U2016" s="4" t="s">
        <v>6983</v>
      </c>
      <c r="V2016" s="4" t="s">
        <v>6419</v>
      </c>
      <c r="W2016" s="4">
        <v>123705511</v>
      </c>
      <c r="X2016" s="4">
        <v>0.5949487949666</v>
      </c>
      <c r="Y2016" s="4">
        <v>0.0137989189701509</v>
      </c>
      <c r="Z2016" s="4"/>
      <c r="AA2016" s="4"/>
      <c r="AB2016" s="4"/>
      <c r="AC2016" s="4"/>
      <c r="AD2016" s="4"/>
      <c r="AE2016" s="4"/>
      <c r="AF2016" s="4"/>
      <c r="AG2016" s="4"/>
      <c r="AH2016" s="4">
        <v>60</v>
      </c>
      <c r="AI2016" s="4" t="s">
        <v>21766</v>
      </c>
      <c r="AJ2016" s="4" t="s">
        <v>21767</v>
      </c>
      <c r="AK2016" s="4" t="s">
        <v>21768</v>
      </c>
      <c r="AL2016" s="4">
        <v>0</v>
      </c>
      <c r="AM2016" s="4" t="s">
        <v>21769</v>
      </c>
    </row>
    <row r="2017" spans="1:39">
      <c r="A2017" s="4">
        <v>5472</v>
      </c>
      <c r="B2017" s="4" t="s">
        <v>21770</v>
      </c>
      <c r="C2017" s="4">
        <v>332</v>
      </c>
      <c r="D2017" s="4" t="s">
        <v>6415</v>
      </c>
      <c r="E2017" s="4">
        <v>5836068</v>
      </c>
      <c r="F2017" s="4" t="s">
        <v>21761</v>
      </c>
      <c r="G2017" s="4" t="s">
        <v>21762</v>
      </c>
      <c r="H2017" s="4">
        <v>36.4894969936189</v>
      </c>
      <c r="I2017" s="4">
        <v>136.755492945234</v>
      </c>
      <c r="J2017" s="4" t="s">
        <v>6983</v>
      </c>
      <c r="K2017" s="4" t="s">
        <v>6419</v>
      </c>
      <c r="L2017" s="4" t="s">
        <v>21763</v>
      </c>
      <c r="M2017" s="4"/>
      <c r="N2017" s="4">
        <v>27982</v>
      </c>
      <c r="O2017" s="4" t="s">
        <v>6502</v>
      </c>
      <c r="P2017" s="4">
        <v>64661732</v>
      </c>
      <c r="Q2017" s="4" t="s">
        <v>21771</v>
      </c>
      <c r="R2017" s="4" t="s">
        <v>21772</v>
      </c>
      <c r="S2017" s="4">
        <v>36.4895477294922</v>
      </c>
      <c r="T2017" s="4">
        <v>136.755493164062</v>
      </c>
      <c r="U2017" s="4" t="s">
        <v>6983</v>
      </c>
      <c r="V2017" s="4" t="s">
        <v>6419</v>
      </c>
      <c r="W2017" s="4">
        <v>24839680</v>
      </c>
      <c r="X2017" s="4">
        <v>0.834067828915299</v>
      </c>
      <c r="Y2017" s="4">
        <v>0.097523681808977</v>
      </c>
      <c r="Z2017" s="4"/>
      <c r="AA2017" s="4"/>
      <c r="AB2017" s="4"/>
      <c r="AC2017" s="4"/>
      <c r="AD2017" s="4"/>
      <c r="AE2017" s="4"/>
      <c r="AF2017" s="4"/>
      <c r="AG2017" s="4"/>
      <c r="AH2017" s="4">
        <v>7110</v>
      </c>
      <c r="AI2017" s="4" t="s">
        <v>21773</v>
      </c>
      <c r="AJ2017" s="4" t="s">
        <v>21774</v>
      </c>
      <c r="AK2017" s="4" t="s">
        <v>21775</v>
      </c>
      <c r="AL2017" s="4">
        <v>0</v>
      </c>
      <c r="AM2017" s="4" t="s">
        <v>21776</v>
      </c>
    </row>
    <row r="2018" spans="1:39">
      <c r="A2018" s="4">
        <v>5473</v>
      </c>
      <c r="B2018" s="4" t="s">
        <v>21777</v>
      </c>
      <c r="C2018" s="4">
        <v>332</v>
      </c>
      <c r="D2018" s="4" t="s">
        <v>6415</v>
      </c>
      <c r="E2018" s="4">
        <v>5836352</v>
      </c>
      <c r="F2018" s="4" t="s">
        <v>21778</v>
      </c>
      <c r="G2018" s="4" t="s">
        <v>21779</v>
      </c>
      <c r="H2018" s="4">
        <v>26.4341411590576</v>
      </c>
      <c r="I2018" s="4">
        <v>127.801231384277</v>
      </c>
      <c r="J2018" s="4" t="s">
        <v>6940</v>
      </c>
      <c r="K2018" s="4" t="s">
        <v>6419</v>
      </c>
      <c r="L2018" s="4" t="s">
        <v>21780</v>
      </c>
      <c r="M2018" s="4"/>
      <c r="N2018" s="4">
        <v>28047</v>
      </c>
      <c r="O2018" s="4" t="s">
        <v>6443</v>
      </c>
      <c r="P2018" s="4">
        <v>15527265</v>
      </c>
      <c r="Q2018" s="4" t="s">
        <v>21781</v>
      </c>
      <c r="R2018" s="4" t="s">
        <v>21782</v>
      </c>
      <c r="S2018" s="4">
        <v>26.434232711792</v>
      </c>
      <c r="T2018" s="4">
        <v>127.801277160645</v>
      </c>
      <c r="U2018" s="4" t="s">
        <v>6940</v>
      </c>
      <c r="V2018" s="4" t="s">
        <v>6419</v>
      </c>
      <c r="W2018" s="4">
        <v>49457525</v>
      </c>
      <c r="X2018" s="4">
        <v>0.701364791900658</v>
      </c>
      <c r="Y2018" s="4">
        <v>0.133681154384678</v>
      </c>
      <c r="Z2018" s="4"/>
      <c r="AA2018" s="4"/>
      <c r="AB2018" s="4"/>
      <c r="AC2018" s="4"/>
      <c r="AD2018" s="4"/>
      <c r="AE2018" s="4"/>
      <c r="AF2018" s="4"/>
      <c r="AG2018" s="4"/>
      <c r="AH2018" s="4">
        <v>60</v>
      </c>
      <c r="AI2018" s="4" t="s">
        <v>21783</v>
      </c>
      <c r="AJ2018" s="4" t="s">
        <v>21784</v>
      </c>
      <c r="AK2018" s="4" t="s">
        <v>21785</v>
      </c>
      <c r="AL2018" s="4">
        <v>0</v>
      </c>
      <c r="AM2018" s="4" t="s">
        <v>21786</v>
      </c>
    </row>
    <row r="2019" spans="1:39">
      <c r="A2019" s="4">
        <v>5474</v>
      </c>
      <c r="B2019" s="4" t="s">
        <v>21787</v>
      </c>
      <c r="C2019" s="4">
        <v>332</v>
      </c>
      <c r="D2019" s="4" t="s">
        <v>6415</v>
      </c>
      <c r="E2019" s="4">
        <v>5836352</v>
      </c>
      <c r="F2019" s="4" t="s">
        <v>21778</v>
      </c>
      <c r="G2019" s="4" t="s">
        <v>21779</v>
      </c>
      <c r="H2019" s="4">
        <v>26.4341411590576</v>
      </c>
      <c r="I2019" s="4">
        <v>127.801231384277</v>
      </c>
      <c r="J2019" s="4" t="s">
        <v>6940</v>
      </c>
      <c r="K2019" s="4" t="s">
        <v>6419</v>
      </c>
      <c r="L2019" s="4" t="s">
        <v>21780</v>
      </c>
      <c r="M2019" s="4"/>
      <c r="N2019" s="4">
        <v>28047</v>
      </c>
      <c r="O2019" s="4" t="s">
        <v>6443</v>
      </c>
      <c r="P2019" s="4">
        <v>16866082</v>
      </c>
      <c r="Q2019" s="4" t="s">
        <v>21788</v>
      </c>
      <c r="R2019" s="4" t="s">
        <v>21789</v>
      </c>
      <c r="S2019" s="4">
        <v>26.4341449737549</v>
      </c>
      <c r="T2019" s="4">
        <v>127.801254272461</v>
      </c>
      <c r="U2019" s="4" t="s">
        <v>6940</v>
      </c>
      <c r="V2019" s="4" t="s">
        <v>6419</v>
      </c>
      <c r="W2019" s="4">
        <v>54793441</v>
      </c>
      <c r="X2019" s="4">
        <v>0.626690982754621</v>
      </c>
      <c r="Y2019" s="4">
        <v>13.6234066799628</v>
      </c>
      <c r="Z2019" s="4"/>
      <c r="AA2019" s="4"/>
      <c r="AB2019" s="4"/>
      <c r="AC2019" s="4"/>
      <c r="AD2019" s="4"/>
      <c r="AE2019" s="4"/>
      <c r="AF2019" s="4"/>
      <c r="AG2019" s="4"/>
      <c r="AH2019" s="4">
        <v>60</v>
      </c>
      <c r="AI2019" s="4" t="s">
        <v>21790</v>
      </c>
      <c r="AJ2019" s="4" t="s">
        <v>21791</v>
      </c>
      <c r="AK2019" s="4" t="s">
        <v>21792</v>
      </c>
      <c r="AL2019" s="4">
        <v>0</v>
      </c>
      <c r="AM2019" s="4" t="s">
        <v>21793</v>
      </c>
    </row>
    <row r="2020" spans="1:39">
      <c r="A2020" s="4">
        <v>5475</v>
      </c>
      <c r="B2020" s="4" t="s">
        <v>21794</v>
      </c>
      <c r="C2020" s="4">
        <v>332</v>
      </c>
      <c r="D2020" s="4" t="s">
        <v>6415</v>
      </c>
      <c r="E2020" s="4">
        <v>5836352</v>
      </c>
      <c r="F2020" s="4" t="s">
        <v>21778</v>
      </c>
      <c r="G2020" s="4" t="s">
        <v>21779</v>
      </c>
      <c r="H2020" s="4">
        <v>26.4341411590576</v>
      </c>
      <c r="I2020" s="4">
        <v>127.801231384277</v>
      </c>
      <c r="J2020" s="4" t="s">
        <v>6940</v>
      </c>
      <c r="K2020" s="4" t="s">
        <v>6419</v>
      </c>
      <c r="L2020" s="4" t="s">
        <v>21780</v>
      </c>
      <c r="M2020" s="4"/>
      <c r="N2020" s="4">
        <v>28111</v>
      </c>
      <c r="O2020" s="4" t="s">
        <v>6760</v>
      </c>
      <c r="P2020" s="4">
        <v>33948384</v>
      </c>
      <c r="Q2020" s="4" t="s">
        <v>21781</v>
      </c>
      <c r="R2020" s="4" t="s">
        <v>21795</v>
      </c>
      <c r="S2020" s="4">
        <v>26.4341335296631</v>
      </c>
      <c r="T2020" s="4">
        <v>127.801307678223</v>
      </c>
      <c r="U2020" s="4" t="s">
        <v>6940</v>
      </c>
      <c r="V2020" s="4" t="s">
        <v>6419</v>
      </c>
      <c r="W2020" s="4" t="s">
        <v>21796</v>
      </c>
      <c r="X2020" s="4">
        <v>0.693483795007307</v>
      </c>
      <c r="Y2020" s="4">
        <v>0.558523210602881</v>
      </c>
      <c r="Z2020" s="4"/>
      <c r="AA2020" s="4"/>
      <c r="AB2020" s="4"/>
      <c r="AC2020" s="4"/>
      <c r="AD2020" s="4"/>
      <c r="AE2020" s="4"/>
      <c r="AF2020" s="4"/>
      <c r="AG2020" s="4"/>
      <c r="AH2020" s="4">
        <v>79</v>
      </c>
      <c r="AI2020" s="4" t="s">
        <v>21783</v>
      </c>
      <c r="AJ2020" s="4" t="s">
        <v>21797</v>
      </c>
      <c r="AK2020" s="4" t="s">
        <v>21798</v>
      </c>
      <c r="AL2020" s="4">
        <v>0</v>
      </c>
      <c r="AM2020" s="4" t="s">
        <v>21799</v>
      </c>
    </row>
    <row r="2021" spans="1:39">
      <c r="A2021" s="4">
        <v>5476</v>
      </c>
      <c r="B2021" s="4" t="s">
        <v>21800</v>
      </c>
      <c r="C2021" s="4">
        <v>332</v>
      </c>
      <c r="D2021" s="4" t="s">
        <v>6415</v>
      </c>
      <c r="E2021" s="4">
        <v>5836352</v>
      </c>
      <c r="F2021" s="4" t="s">
        <v>21778</v>
      </c>
      <c r="G2021" s="4" t="s">
        <v>21779</v>
      </c>
      <c r="H2021" s="4">
        <v>26.4341411590576</v>
      </c>
      <c r="I2021" s="4">
        <v>127.801231384277</v>
      </c>
      <c r="J2021" s="4" t="s">
        <v>6940</v>
      </c>
      <c r="K2021" s="4" t="s">
        <v>6419</v>
      </c>
      <c r="L2021" s="4" t="s">
        <v>21780</v>
      </c>
      <c r="M2021" s="4"/>
      <c r="N2021" s="4">
        <v>29200</v>
      </c>
      <c r="O2021" s="4" t="s">
        <v>6582</v>
      </c>
      <c r="P2021" s="4">
        <v>62783052</v>
      </c>
      <c r="Q2021" s="4" t="s">
        <v>21781</v>
      </c>
      <c r="R2021" s="4" t="s">
        <v>21801</v>
      </c>
      <c r="S2021" s="4">
        <v>26.4341602325439</v>
      </c>
      <c r="T2021" s="4">
        <v>127.801246643066</v>
      </c>
      <c r="U2021" s="4" t="s">
        <v>6940</v>
      </c>
      <c r="V2021" s="4" t="s">
        <v>6419</v>
      </c>
      <c r="W2021" s="4">
        <v>45031</v>
      </c>
      <c r="X2021" s="4">
        <v>0.700645363213206</v>
      </c>
      <c r="Y2021" s="4">
        <v>0.00709275240530415</v>
      </c>
      <c r="Z2021" s="4"/>
      <c r="AA2021" s="4"/>
      <c r="AB2021" s="4"/>
      <c r="AC2021" s="4"/>
      <c r="AD2021" s="4"/>
      <c r="AE2021" s="4"/>
      <c r="AF2021" s="4"/>
      <c r="AG2021" s="4"/>
      <c r="AH2021" s="4">
        <v>2520</v>
      </c>
      <c r="AI2021" s="4" t="s">
        <v>21783</v>
      </c>
      <c r="AJ2021" s="4" t="s">
        <v>21802</v>
      </c>
      <c r="AK2021" s="4" t="s">
        <v>21803</v>
      </c>
      <c r="AL2021" s="4">
        <v>0</v>
      </c>
      <c r="AM2021" s="4" t="s">
        <v>21804</v>
      </c>
    </row>
    <row r="2022" spans="1:39">
      <c r="A2022" s="4">
        <v>5477</v>
      </c>
      <c r="B2022" s="4" t="s">
        <v>21805</v>
      </c>
      <c r="C2022" s="4">
        <v>332</v>
      </c>
      <c r="D2022" s="4" t="s">
        <v>6415</v>
      </c>
      <c r="E2022" s="4">
        <v>5836352</v>
      </c>
      <c r="F2022" s="4" t="s">
        <v>21778</v>
      </c>
      <c r="G2022" s="4" t="s">
        <v>21779</v>
      </c>
      <c r="H2022" s="4">
        <v>26.4341411590576</v>
      </c>
      <c r="I2022" s="4">
        <v>127.801231384277</v>
      </c>
      <c r="J2022" s="4" t="s">
        <v>6940</v>
      </c>
      <c r="K2022" s="4" t="s">
        <v>6419</v>
      </c>
      <c r="L2022" s="4" t="s">
        <v>21780</v>
      </c>
      <c r="M2022" s="4"/>
      <c r="N2022" s="4">
        <v>27941</v>
      </c>
      <c r="O2022" s="4" t="s">
        <v>6715</v>
      </c>
      <c r="P2022" s="4">
        <v>18858395</v>
      </c>
      <c r="Q2022" s="4" t="s">
        <v>21806</v>
      </c>
      <c r="R2022" s="4" t="s">
        <v>21801</v>
      </c>
      <c r="S2022" s="4">
        <v>26.4341602325439</v>
      </c>
      <c r="T2022" s="4">
        <v>127.801246643066</v>
      </c>
      <c r="U2022" s="4" t="s">
        <v>6940</v>
      </c>
      <c r="V2022" s="4" t="s">
        <v>6419</v>
      </c>
      <c r="W2022" s="4">
        <v>462730</v>
      </c>
      <c r="X2022" s="4">
        <v>0.599720946850273</v>
      </c>
      <c r="Y2022" s="4">
        <v>0.0845208833225601</v>
      </c>
      <c r="Z2022" s="4"/>
      <c r="AA2022" s="4"/>
      <c r="AB2022" s="4"/>
      <c r="AC2022" s="4"/>
      <c r="AD2022" s="4"/>
      <c r="AE2022" s="4"/>
      <c r="AF2022" s="4"/>
      <c r="AG2022" s="4"/>
      <c r="AH2022" s="4">
        <v>6900</v>
      </c>
      <c r="AI2022" s="4" t="s">
        <v>21807</v>
      </c>
      <c r="AJ2022" s="4" t="s">
        <v>21802</v>
      </c>
      <c r="AK2022" s="4" t="s">
        <v>21808</v>
      </c>
      <c r="AL2022" s="4">
        <v>0</v>
      </c>
      <c r="AM2022" s="4" t="s">
        <v>21809</v>
      </c>
    </row>
    <row r="2023" spans="1:39">
      <c r="A2023" s="4">
        <v>5478</v>
      </c>
      <c r="B2023" s="4" t="s">
        <v>21810</v>
      </c>
      <c r="C2023" s="4">
        <v>332</v>
      </c>
      <c r="D2023" s="4" t="s">
        <v>6415</v>
      </c>
      <c r="E2023" s="4">
        <v>5837192</v>
      </c>
      <c r="F2023" s="4" t="s">
        <v>21811</v>
      </c>
      <c r="G2023" s="4" t="s">
        <v>21812</v>
      </c>
      <c r="H2023" s="4">
        <v>35.71273363695</v>
      </c>
      <c r="I2023" s="4">
        <v>139.790591597557</v>
      </c>
      <c r="J2023" s="4" t="s">
        <v>6747</v>
      </c>
      <c r="K2023" s="4" t="s">
        <v>6419</v>
      </c>
      <c r="L2023" s="4" t="s">
        <v>21813</v>
      </c>
      <c r="M2023" s="4"/>
      <c r="N2023" s="4">
        <v>28047</v>
      </c>
      <c r="O2023" s="4" t="s">
        <v>6443</v>
      </c>
      <c r="P2023" s="4">
        <v>55121964</v>
      </c>
      <c r="Q2023" s="4" t="s">
        <v>21814</v>
      </c>
      <c r="R2023" s="4" t="s">
        <v>21815</v>
      </c>
      <c r="S2023" s="4">
        <v>35.7126312255859</v>
      </c>
      <c r="T2023" s="4">
        <v>139.789398193359</v>
      </c>
      <c r="U2023" s="4" t="s">
        <v>6747</v>
      </c>
      <c r="V2023" s="4" t="s">
        <v>6419</v>
      </c>
      <c r="W2023" s="4">
        <v>16984280</v>
      </c>
      <c r="X2023" s="4">
        <v>0.548609343572632</v>
      </c>
      <c r="Y2023" s="4">
        <v>0.000492545020133713</v>
      </c>
      <c r="Z2023" s="4"/>
      <c r="AA2023" s="4"/>
      <c r="AB2023" s="4"/>
      <c r="AC2023" s="4"/>
      <c r="AD2023" s="4"/>
      <c r="AE2023" s="4"/>
      <c r="AF2023" s="4"/>
      <c r="AG2023" s="4"/>
      <c r="AH2023" s="4">
        <v>60</v>
      </c>
      <c r="AI2023" s="4" t="s">
        <v>21816</v>
      </c>
      <c r="AJ2023" s="4" t="s">
        <v>21817</v>
      </c>
      <c r="AK2023" s="4" t="s">
        <v>21818</v>
      </c>
      <c r="AL2023" s="4">
        <v>0</v>
      </c>
      <c r="AM2023" s="4" t="s">
        <v>21819</v>
      </c>
    </row>
    <row r="2024" spans="1:39">
      <c r="A2024" s="4">
        <v>5479</v>
      </c>
      <c r="B2024" s="4" t="s">
        <v>21820</v>
      </c>
      <c r="C2024" s="4">
        <v>332</v>
      </c>
      <c r="D2024" s="4" t="s">
        <v>6415</v>
      </c>
      <c r="E2024" s="4">
        <v>5837192</v>
      </c>
      <c r="F2024" s="4" t="s">
        <v>21811</v>
      </c>
      <c r="G2024" s="4" t="s">
        <v>21812</v>
      </c>
      <c r="H2024" s="4">
        <v>35.71273363695</v>
      </c>
      <c r="I2024" s="4">
        <v>139.790591597557</v>
      </c>
      <c r="J2024" s="4" t="s">
        <v>6747</v>
      </c>
      <c r="K2024" s="4" t="s">
        <v>6419</v>
      </c>
      <c r="L2024" s="4" t="s">
        <v>21813</v>
      </c>
      <c r="M2024" s="4"/>
      <c r="N2024" s="4">
        <v>28189</v>
      </c>
      <c r="O2024" s="4" t="s">
        <v>6461</v>
      </c>
      <c r="P2024" s="4">
        <v>56807748</v>
      </c>
      <c r="Q2024" s="4" t="s">
        <v>21821</v>
      </c>
      <c r="R2024" s="4" t="s">
        <v>21822</v>
      </c>
      <c r="S2024" s="4">
        <v>35.7134132385254</v>
      </c>
      <c r="T2024" s="4">
        <v>139.790130615234</v>
      </c>
      <c r="U2024" s="4" t="s">
        <v>6747</v>
      </c>
      <c r="V2024" s="4" t="s">
        <v>6419</v>
      </c>
      <c r="W2024" s="4">
        <v>38846080</v>
      </c>
      <c r="X2024" s="4">
        <v>0.713711788636433</v>
      </c>
      <c r="Y2024" s="4">
        <v>0.0150622000912255</v>
      </c>
      <c r="Z2024" s="4"/>
      <c r="AA2024" s="4"/>
      <c r="AB2024" s="4"/>
      <c r="AC2024" s="4"/>
      <c r="AD2024" s="4"/>
      <c r="AE2024" s="4"/>
      <c r="AF2024" s="4"/>
      <c r="AG2024" s="4"/>
      <c r="AH2024" s="4">
        <v>2020</v>
      </c>
      <c r="AI2024" s="4" t="s">
        <v>21823</v>
      </c>
      <c r="AJ2024" s="4" t="s">
        <v>21824</v>
      </c>
      <c r="AK2024" s="4" t="s">
        <v>21825</v>
      </c>
      <c r="AL2024" s="4">
        <v>0</v>
      </c>
      <c r="AM2024" s="4" t="s">
        <v>21826</v>
      </c>
    </row>
    <row r="2025" spans="1:39">
      <c r="A2025" s="4">
        <v>5480</v>
      </c>
      <c r="B2025" s="4" t="s">
        <v>21827</v>
      </c>
      <c r="C2025" s="4">
        <v>332</v>
      </c>
      <c r="D2025" s="4" t="s">
        <v>6415</v>
      </c>
      <c r="E2025" s="4">
        <v>5837192</v>
      </c>
      <c r="F2025" s="4" t="s">
        <v>21811</v>
      </c>
      <c r="G2025" s="4" t="s">
        <v>21812</v>
      </c>
      <c r="H2025" s="4">
        <v>35.71273363695</v>
      </c>
      <c r="I2025" s="4">
        <v>139.790591597557</v>
      </c>
      <c r="J2025" s="4" t="s">
        <v>6747</v>
      </c>
      <c r="K2025" s="4" t="s">
        <v>6419</v>
      </c>
      <c r="L2025" s="4" t="s">
        <v>21813</v>
      </c>
      <c r="M2025" s="4"/>
      <c r="N2025" s="4">
        <v>27917</v>
      </c>
      <c r="O2025" s="4" t="s">
        <v>6605</v>
      </c>
      <c r="P2025" s="4">
        <v>19166989</v>
      </c>
      <c r="Q2025" s="4" t="s">
        <v>21828</v>
      </c>
      <c r="R2025" s="4" t="s">
        <v>21829</v>
      </c>
      <c r="S2025" s="4">
        <v>35.7128486633301</v>
      </c>
      <c r="T2025" s="4">
        <v>139.79069519043</v>
      </c>
      <c r="U2025" s="4" t="s">
        <v>6747</v>
      </c>
      <c r="V2025" s="4" t="s">
        <v>6419</v>
      </c>
      <c r="W2025" s="4" t="s">
        <v>21830</v>
      </c>
      <c r="X2025" s="4">
        <v>0.550870064341882</v>
      </c>
      <c r="Y2025" s="4">
        <v>0.0694865023359802</v>
      </c>
      <c r="Z2025" s="4"/>
      <c r="AA2025" s="4"/>
      <c r="AB2025" s="4"/>
      <c r="AC2025" s="4"/>
      <c r="AD2025" s="4"/>
      <c r="AE2025" s="4"/>
      <c r="AF2025" s="4"/>
      <c r="AG2025" s="4"/>
      <c r="AH2025" s="4">
        <v>2400</v>
      </c>
      <c r="AI2025" s="4" t="s">
        <v>21831</v>
      </c>
      <c r="AJ2025" s="4" t="s">
        <v>21832</v>
      </c>
      <c r="AK2025" s="4" t="s">
        <v>21833</v>
      </c>
      <c r="AL2025" s="4">
        <v>0</v>
      </c>
      <c r="AM2025" s="4" t="s">
        <v>21834</v>
      </c>
    </row>
    <row r="2026" spans="1:39">
      <c r="A2026" s="4">
        <v>5481</v>
      </c>
      <c r="B2026" s="4" t="s">
        <v>21835</v>
      </c>
      <c r="C2026" s="4">
        <v>332</v>
      </c>
      <c r="D2026" s="4" t="s">
        <v>6415</v>
      </c>
      <c r="E2026" s="4">
        <v>5837192</v>
      </c>
      <c r="F2026" s="4" t="s">
        <v>21811</v>
      </c>
      <c r="G2026" s="4" t="s">
        <v>21812</v>
      </c>
      <c r="H2026" s="4">
        <v>35.71273363695</v>
      </c>
      <c r="I2026" s="4">
        <v>139.790591597557</v>
      </c>
      <c r="J2026" s="4" t="s">
        <v>6747</v>
      </c>
      <c r="K2026" s="4" t="s">
        <v>6419</v>
      </c>
      <c r="L2026" s="4" t="s">
        <v>21813</v>
      </c>
      <c r="M2026" s="4"/>
      <c r="N2026" s="4">
        <v>29200</v>
      </c>
      <c r="O2026" s="4" t="s">
        <v>6582</v>
      </c>
      <c r="P2026" s="4">
        <v>62786340</v>
      </c>
      <c r="Q2026" s="4" t="s">
        <v>21836</v>
      </c>
      <c r="R2026" s="4" t="s">
        <v>21837</v>
      </c>
      <c r="S2026" s="4">
        <v>35.713062286377</v>
      </c>
      <c r="T2026" s="4">
        <v>139.791091918945</v>
      </c>
      <c r="U2026" s="4" t="s">
        <v>6747</v>
      </c>
      <c r="V2026" s="4" t="s">
        <v>6419</v>
      </c>
      <c r="W2026" s="4">
        <v>47901</v>
      </c>
      <c r="X2026" s="4">
        <v>0.568947339871171</v>
      </c>
      <c r="Y2026" s="4">
        <v>0.0759772443591121</v>
      </c>
      <c r="Z2026" s="4"/>
      <c r="AA2026" s="4"/>
      <c r="AB2026" s="4"/>
      <c r="AC2026" s="4"/>
      <c r="AD2026" s="4"/>
      <c r="AE2026" s="4"/>
      <c r="AF2026" s="4"/>
      <c r="AG2026" s="4"/>
      <c r="AH2026" s="4">
        <v>2520</v>
      </c>
      <c r="AI2026" s="4" t="s">
        <v>21838</v>
      </c>
      <c r="AJ2026" s="4" t="s">
        <v>21839</v>
      </c>
      <c r="AK2026" s="4" t="s">
        <v>21840</v>
      </c>
      <c r="AL2026" s="4">
        <v>0</v>
      </c>
      <c r="AM2026" s="4" t="s">
        <v>21841</v>
      </c>
    </row>
    <row r="2027" spans="1:39">
      <c r="A2027" s="4">
        <v>5482</v>
      </c>
      <c r="B2027" s="4" t="s">
        <v>21842</v>
      </c>
      <c r="C2027" s="4">
        <v>332</v>
      </c>
      <c r="D2027" s="4" t="s">
        <v>6415</v>
      </c>
      <c r="E2027" s="4">
        <v>5837192</v>
      </c>
      <c r="F2027" s="4" t="s">
        <v>21811</v>
      </c>
      <c r="G2027" s="4" t="s">
        <v>21812</v>
      </c>
      <c r="H2027" s="4">
        <v>35.71273363695</v>
      </c>
      <c r="I2027" s="4">
        <v>139.790591597557</v>
      </c>
      <c r="J2027" s="4" t="s">
        <v>6747</v>
      </c>
      <c r="K2027" s="4" t="s">
        <v>6419</v>
      </c>
      <c r="L2027" s="4" t="s">
        <v>21813</v>
      </c>
      <c r="M2027" s="4"/>
      <c r="N2027" s="4">
        <v>27941</v>
      </c>
      <c r="O2027" s="4" t="s">
        <v>6715</v>
      </c>
      <c r="P2027" s="4">
        <v>5708424</v>
      </c>
      <c r="Q2027" s="4" t="s">
        <v>21828</v>
      </c>
      <c r="R2027" s="4" t="s">
        <v>21843</v>
      </c>
      <c r="S2027" s="4">
        <v>35.7128486633301</v>
      </c>
      <c r="T2027" s="4">
        <v>139.790740966797</v>
      </c>
      <c r="U2027" s="4" t="s">
        <v>6747</v>
      </c>
      <c r="V2027" s="4" t="s">
        <v>6419</v>
      </c>
      <c r="W2027" s="4">
        <v>209888</v>
      </c>
      <c r="X2027" s="4">
        <v>0.60079006469889</v>
      </c>
      <c r="Y2027" s="4">
        <v>0.1201367164454</v>
      </c>
      <c r="Z2027" s="4"/>
      <c r="AA2027" s="4"/>
      <c r="AB2027" s="4"/>
      <c r="AC2027" s="4"/>
      <c r="AD2027" s="4"/>
      <c r="AE2027" s="4"/>
      <c r="AF2027" s="4"/>
      <c r="AG2027" s="4"/>
      <c r="AH2027" s="4">
        <v>6900</v>
      </c>
      <c r="AI2027" s="4" t="s">
        <v>21831</v>
      </c>
      <c r="AJ2027" s="4" t="s">
        <v>21844</v>
      </c>
      <c r="AK2027" s="4" t="s">
        <v>21845</v>
      </c>
      <c r="AL2027" s="4">
        <v>0</v>
      </c>
      <c r="AM2027" s="4" t="s">
        <v>21846</v>
      </c>
    </row>
    <row r="2028" spans="1:39">
      <c r="A2028" s="4">
        <v>5483</v>
      </c>
      <c r="B2028" s="4" t="s">
        <v>21847</v>
      </c>
      <c r="C2028" s="4">
        <v>332</v>
      </c>
      <c r="D2028" s="4" t="s">
        <v>6415</v>
      </c>
      <c r="E2028" s="4">
        <v>5837192</v>
      </c>
      <c r="F2028" s="4" t="s">
        <v>21811</v>
      </c>
      <c r="G2028" s="4" t="s">
        <v>21812</v>
      </c>
      <c r="H2028" s="4">
        <v>35.71273363695</v>
      </c>
      <c r="I2028" s="4">
        <v>139.790591597557</v>
      </c>
      <c r="J2028" s="4" t="s">
        <v>6747</v>
      </c>
      <c r="K2028" s="4" t="s">
        <v>6419</v>
      </c>
      <c r="L2028" s="4" t="s">
        <v>21813</v>
      </c>
      <c r="M2028" s="4"/>
      <c r="N2028" s="4">
        <v>28033</v>
      </c>
      <c r="O2028" s="4" t="s">
        <v>6473</v>
      </c>
      <c r="P2028" s="4">
        <v>28380723</v>
      </c>
      <c r="Q2028" s="4" t="s">
        <v>21836</v>
      </c>
      <c r="R2028" s="4" t="s">
        <v>6475</v>
      </c>
      <c r="S2028" s="4">
        <v>35.713062286377</v>
      </c>
      <c r="T2028" s="4">
        <v>139.791091918945</v>
      </c>
      <c r="U2028" s="4" t="s">
        <v>6747</v>
      </c>
      <c r="V2028" s="4" t="s">
        <v>6419</v>
      </c>
      <c r="W2028" s="4">
        <v>11114774</v>
      </c>
      <c r="X2028" s="4">
        <v>0.582004733117928</v>
      </c>
      <c r="Y2028" s="4">
        <v>0.0637777074701999</v>
      </c>
      <c r="Z2028" s="4"/>
      <c r="AA2028" s="4"/>
      <c r="AB2028" s="4"/>
      <c r="AC2028" s="4"/>
      <c r="AD2028" s="4"/>
      <c r="AE2028" s="4"/>
      <c r="AF2028" s="4"/>
      <c r="AG2028" s="4"/>
      <c r="AH2028" s="4">
        <v>7349</v>
      </c>
      <c r="AI2028" s="4" t="s">
        <v>21838</v>
      </c>
      <c r="AJ2028" s="4" t="s">
        <v>6475</v>
      </c>
      <c r="AK2028" s="4" t="s">
        <v>21848</v>
      </c>
      <c r="AL2028" s="4">
        <v>0</v>
      </c>
      <c r="AM2028" s="4" t="s">
        <v>21849</v>
      </c>
    </row>
    <row r="2029" spans="1:39">
      <c r="A2029" s="4">
        <v>5484</v>
      </c>
      <c r="B2029" s="4" t="s">
        <v>21850</v>
      </c>
      <c r="C2029" s="4">
        <v>332</v>
      </c>
      <c r="D2029" s="4" t="s">
        <v>6415</v>
      </c>
      <c r="E2029" s="4">
        <v>5837192</v>
      </c>
      <c r="F2029" s="4" t="s">
        <v>21811</v>
      </c>
      <c r="G2029" s="4" t="s">
        <v>21812</v>
      </c>
      <c r="H2029" s="4">
        <v>35.71273363695</v>
      </c>
      <c r="I2029" s="4">
        <v>139.790591597557</v>
      </c>
      <c r="J2029" s="4" t="s">
        <v>6747</v>
      </c>
      <c r="K2029" s="4" t="s">
        <v>6419</v>
      </c>
      <c r="L2029" s="4" t="s">
        <v>21813</v>
      </c>
      <c r="M2029" s="4"/>
      <c r="N2029" s="4">
        <v>28053</v>
      </c>
      <c r="O2029" s="4" t="s">
        <v>6484</v>
      </c>
      <c r="P2029" s="4">
        <v>47277614</v>
      </c>
      <c r="Q2029" s="4" t="s">
        <v>21836</v>
      </c>
      <c r="R2029" s="4" t="s">
        <v>21851</v>
      </c>
      <c r="S2029" s="4">
        <v>35.713062286377</v>
      </c>
      <c r="T2029" s="4">
        <v>139.791091918945</v>
      </c>
      <c r="U2029" s="4" t="s">
        <v>6747</v>
      </c>
      <c r="V2029" s="4" t="s">
        <v>6419</v>
      </c>
      <c r="W2029" s="4">
        <v>68611660</v>
      </c>
      <c r="X2029" s="4">
        <v>0.579687247835612</v>
      </c>
      <c r="Y2029" s="4">
        <v>0.10841417337878</v>
      </c>
      <c r="Z2029" s="4"/>
      <c r="AA2029" s="4"/>
      <c r="AB2029" s="4"/>
      <c r="AC2029" s="4"/>
      <c r="AD2029" s="4"/>
      <c r="AE2029" s="4"/>
      <c r="AF2029" s="4"/>
      <c r="AG2029" s="4"/>
      <c r="AH2029" s="4">
        <v>7445</v>
      </c>
      <c r="AI2029" s="4" t="s">
        <v>21838</v>
      </c>
      <c r="AJ2029" s="4" t="s">
        <v>21852</v>
      </c>
      <c r="AK2029" s="4" t="s">
        <v>21853</v>
      </c>
      <c r="AL2029" s="4">
        <v>0</v>
      </c>
      <c r="AM2029" s="4" t="s">
        <v>21854</v>
      </c>
    </row>
    <row r="2030" spans="1:39">
      <c r="A2030" s="4">
        <v>5485</v>
      </c>
      <c r="B2030" s="4" t="s">
        <v>21855</v>
      </c>
      <c r="C2030" s="4">
        <v>332</v>
      </c>
      <c r="D2030" s="4" t="s">
        <v>6415</v>
      </c>
      <c r="E2030" s="4">
        <v>5837192</v>
      </c>
      <c r="F2030" s="4" t="s">
        <v>21811</v>
      </c>
      <c r="G2030" s="4" t="s">
        <v>21812</v>
      </c>
      <c r="H2030" s="4">
        <v>35.71273363695</v>
      </c>
      <c r="I2030" s="4">
        <v>139.790591597557</v>
      </c>
      <c r="J2030" s="4" t="s">
        <v>6747</v>
      </c>
      <c r="K2030" s="4" t="s">
        <v>6419</v>
      </c>
      <c r="L2030" s="4" t="s">
        <v>21813</v>
      </c>
      <c r="M2030" s="4"/>
      <c r="N2030" s="4">
        <v>28102</v>
      </c>
      <c r="O2030" s="4" t="s">
        <v>6749</v>
      </c>
      <c r="P2030" s="4">
        <v>49961276</v>
      </c>
      <c r="Q2030" s="4" t="s">
        <v>21856</v>
      </c>
      <c r="R2030" s="4" t="s">
        <v>21857</v>
      </c>
      <c r="S2030" s="4">
        <v>35.7134208679199</v>
      </c>
      <c r="T2030" s="4">
        <v>139.790313720703</v>
      </c>
      <c r="U2030" s="4" t="s">
        <v>6747</v>
      </c>
      <c r="V2030" s="4" t="s">
        <v>6419</v>
      </c>
      <c r="W2030" s="4" t="s">
        <v>21858</v>
      </c>
      <c r="X2030" s="4">
        <v>0.549030406685002</v>
      </c>
      <c r="Y2030" s="4">
        <v>0.115897035689684</v>
      </c>
      <c r="Z2030" s="4"/>
      <c r="AA2030" s="4"/>
      <c r="AB2030" s="4"/>
      <c r="AC2030" s="4"/>
      <c r="AD2030" s="4"/>
      <c r="AE2030" s="4"/>
      <c r="AF2030" s="4"/>
      <c r="AG2030" s="4"/>
      <c r="AH2030" s="4">
        <v>7520</v>
      </c>
      <c r="AI2030" s="4" t="s">
        <v>21859</v>
      </c>
      <c r="AJ2030" s="4" t="s">
        <v>21860</v>
      </c>
      <c r="AK2030" s="4" t="s">
        <v>21861</v>
      </c>
      <c r="AL2030" s="4">
        <v>0</v>
      </c>
      <c r="AM2030" s="4" t="s">
        <v>21862</v>
      </c>
    </row>
    <row r="2031" spans="1:39">
      <c r="A2031" s="4">
        <v>5486</v>
      </c>
      <c r="B2031" s="4" t="s">
        <v>21863</v>
      </c>
      <c r="C2031" s="4">
        <v>332</v>
      </c>
      <c r="D2031" s="4" t="s">
        <v>6415</v>
      </c>
      <c r="E2031" s="4">
        <v>5845273</v>
      </c>
      <c r="F2031" s="4" t="s">
        <v>21864</v>
      </c>
      <c r="G2031" s="4" t="s">
        <v>21865</v>
      </c>
      <c r="H2031" s="4">
        <v>33.2423129179963</v>
      </c>
      <c r="I2031" s="4">
        <v>131.334806139405</v>
      </c>
      <c r="J2031" s="4" t="s">
        <v>7370</v>
      </c>
      <c r="K2031" s="4" t="s">
        <v>6419</v>
      </c>
      <c r="L2031" s="4" t="s">
        <v>21866</v>
      </c>
      <c r="M2031" s="4"/>
      <c r="N2031" s="4">
        <v>27941</v>
      </c>
      <c r="O2031" s="4" t="s">
        <v>6715</v>
      </c>
      <c r="P2031" s="4">
        <v>33604014</v>
      </c>
      <c r="Q2031" s="4" t="s">
        <v>21867</v>
      </c>
      <c r="R2031" s="4" t="s">
        <v>21868</v>
      </c>
      <c r="S2031" s="4">
        <v>33.2422714233398</v>
      </c>
      <c r="T2031" s="4">
        <v>131.334686279297</v>
      </c>
      <c r="U2031" s="4" t="s">
        <v>7370</v>
      </c>
      <c r="V2031" s="4" t="s">
        <v>6419</v>
      </c>
      <c r="W2031" s="4">
        <v>527993</v>
      </c>
      <c r="X2031" s="4">
        <v>0.826436812289595</v>
      </c>
      <c r="Y2031" s="4">
        <v>0.0122822971080527</v>
      </c>
      <c r="Z2031" s="4"/>
      <c r="AA2031" s="4"/>
      <c r="AB2031" s="4"/>
      <c r="AC2031" s="4"/>
      <c r="AD2031" s="4"/>
      <c r="AE2031" s="4"/>
      <c r="AF2031" s="4"/>
      <c r="AG2031" s="4"/>
      <c r="AH2031" s="4">
        <v>6900</v>
      </c>
      <c r="AI2031" s="4" t="s">
        <v>21869</v>
      </c>
      <c r="AJ2031" s="4" t="s">
        <v>21870</v>
      </c>
      <c r="AK2031" s="4" t="s">
        <v>21871</v>
      </c>
      <c r="AL2031" s="4">
        <v>0</v>
      </c>
      <c r="AM2031" s="4" t="s">
        <v>21872</v>
      </c>
    </row>
    <row r="2032" spans="1:39">
      <c r="A2032" s="4">
        <v>5487</v>
      </c>
      <c r="B2032" s="4" t="s">
        <v>21873</v>
      </c>
      <c r="C2032" s="4">
        <v>332</v>
      </c>
      <c r="D2032" s="4" t="s">
        <v>6415</v>
      </c>
      <c r="E2032" s="4">
        <v>5848503</v>
      </c>
      <c r="F2032" s="4" t="s">
        <v>21874</v>
      </c>
      <c r="G2032" s="4" t="s">
        <v>21875</v>
      </c>
      <c r="H2032" s="4">
        <v>34.6746482849121</v>
      </c>
      <c r="I2032" s="4">
        <v>135.508117675781</v>
      </c>
      <c r="J2032" s="4" t="s">
        <v>6523</v>
      </c>
      <c r="K2032" s="4" t="s">
        <v>6419</v>
      </c>
      <c r="L2032" s="4" t="s">
        <v>21876</v>
      </c>
      <c r="M2032" s="4"/>
      <c r="N2032" s="4">
        <v>28047</v>
      </c>
      <c r="O2032" s="4" t="s">
        <v>6443</v>
      </c>
      <c r="P2032" s="4">
        <v>55130043</v>
      </c>
      <c r="Q2032" s="4" t="s">
        <v>21877</v>
      </c>
      <c r="R2032" s="4" t="s">
        <v>21878</v>
      </c>
      <c r="S2032" s="4">
        <v>34.6726570129395</v>
      </c>
      <c r="T2032" s="4">
        <v>135.506729125977</v>
      </c>
      <c r="U2032" s="4" t="s">
        <v>6523</v>
      </c>
      <c r="V2032" s="4" t="s">
        <v>6419</v>
      </c>
      <c r="W2032" s="4">
        <v>9987159</v>
      </c>
      <c r="X2032" s="4">
        <v>0.662835075185164</v>
      </c>
      <c r="Y2032" s="4">
        <v>0.0141281862556269</v>
      </c>
      <c r="Z2032" s="4"/>
      <c r="AA2032" s="4"/>
      <c r="AB2032" s="4"/>
      <c r="AC2032" s="4"/>
      <c r="AD2032" s="4"/>
      <c r="AE2032" s="4"/>
      <c r="AF2032" s="4"/>
      <c r="AG2032" s="4"/>
      <c r="AH2032" s="4">
        <v>60</v>
      </c>
      <c r="AI2032" s="4" t="s">
        <v>21879</v>
      </c>
      <c r="AJ2032" s="4" t="s">
        <v>21880</v>
      </c>
      <c r="AK2032" s="4" t="s">
        <v>21881</v>
      </c>
      <c r="AL2032" s="4">
        <v>0</v>
      </c>
      <c r="AM2032" s="4" t="s">
        <v>21882</v>
      </c>
    </row>
    <row r="2033" spans="1:39">
      <c r="A2033" s="4">
        <v>5488</v>
      </c>
      <c r="B2033" s="4" t="s">
        <v>21883</v>
      </c>
      <c r="C2033" s="4">
        <v>332</v>
      </c>
      <c r="D2033" s="4" t="s">
        <v>6415</v>
      </c>
      <c r="E2033" s="4">
        <v>5859206</v>
      </c>
      <c r="F2033" s="4" t="s">
        <v>21884</v>
      </c>
      <c r="G2033" s="4" t="s">
        <v>21885</v>
      </c>
      <c r="H2033" s="4">
        <v>35.696053003687</v>
      </c>
      <c r="I2033" s="4">
        <v>139.706729650497</v>
      </c>
      <c r="J2033" s="4" t="s">
        <v>6747</v>
      </c>
      <c r="K2033" s="4" t="s">
        <v>6419</v>
      </c>
      <c r="L2033" s="4" t="s">
        <v>21886</v>
      </c>
      <c r="M2033" s="4"/>
      <c r="N2033" s="4">
        <v>28047</v>
      </c>
      <c r="O2033" s="4" t="s">
        <v>6443</v>
      </c>
      <c r="P2033" s="4">
        <v>29009671</v>
      </c>
      <c r="Q2033" s="4" t="s">
        <v>21887</v>
      </c>
      <c r="R2033" s="4" t="s">
        <v>21888</v>
      </c>
      <c r="S2033" s="4">
        <v>35.6956939697266</v>
      </c>
      <c r="T2033" s="4">
        <v>139.706527709961</v>
      </c>
      <c r="U2033" s="4" t="s">
        <v>6747</v>
      </c>
      <c r="V2033" s="4" t="s">
        <v>6419</v>
      </c>
      <c r="W2033" s="4">
        <v>47168514</v>
      </c>
      <c r="X2033" s="4">
        <v>0.559282560442289</v>
      </c>
      <c r="Y2033" s="4">
        <v>0.0775605199302157</v>
      </c>
      <c r="Z2033" s="4"/>
      <c r="AA2033" s="4"/>
      <c r="AB2033" s="4"/>
      <c r="AC2033" s="4"/>
      <c r="AD2033" s="4"/>
      <c r="AE2033" s="4"/>
      <c r="AF2033" s="4"/>
      <c r="AG2033" s="4"/>
      <c r="AH2033" s="4">
        <v>60</v>
      </c>
      <c r="AI2033" s="4" t="s">
        <v>21889</v>
      </c>
      <c r="AJ2033" s="4" t="s">
        <v>21890</v>
      </c>
      <c r="AK2033" s="4" t="s">
        <v>21891</v>
      </c>
      <c r="AL2033" s="4">
        <v>0</v>
      </c>
      <c r="AM2033" s="4" t="s">
        <v>21892</v>
      </c>
    </row>
    <row r="2034" spans="1:39">
      <c r="A2034" s="4">
        <v>5489</v>
      </c>
      <c r="B2034" s="4" t="s">
        <v>21893</v>
      </c>
      <c r="C2034" s="4">
        <v>332</v>
      </c>
      <c r="D2034" s="4" t="s">
        <v>6415</v>
      </c>
      <c r="E2034" s="4">
        <v>5859206</v>
      </c>
      <c r="F2034" s="4" t="s">
        <v>21884</v>
      </c>
      <c r="G2034" s="4" t="s">
        <v>21885</v>
      </c>
      <c r="H2034" s="4">
        <v>35.696053003687</v>
      </c>
      <c r="I2034" s="4">
        <v>139.706729650497</v>
      </c>
      <c r="J2034" s="4" t="s">
        <v>6747</v>
      </c>
      <c r="K2034" s="4" t="s">
        <v>6419</v>
      </c>
      <c r="L2034" s="4" t="s">
        <v>21886</v>
      </c>
      <c r="M2034" s="4"/>
      <c r="N2034" s="4">
        <v>29200</v>
      </c>
      <c r="O2034" s="4" t="s">
        <v>6582</v>
      </c>
      <c r="P2034" s="4">
        <v>62783612</v>
      </c>
      <c r="Q2034" s="4" t="s">
        <v>21887</v>
      </c>
      <c r="R2034" s="4" t="s">
        <v>21894</v>
      </c>
      <c r="S2034" s="4">
        <v>35.6956939697266</v>
      </c>
      <c r="T2034" s="4">
        <v>139.706527709961</v>
      </c>
      <c r="U2034" s="4" t="s">
        <v>6747</v>
      </c>
      <c r="V2034" s="4" t="s">
        <v>6419</v>
      </c>
      <c r="W2034" s="4">
        <v>45520</v>
      </c>
      <c r="X2034" s="4">
        <v>0.603330936537761</v>
      </c>
      <c r="Y2034" s="4">
        <v>0.0687469412396588</v>
      </c>
      <c r="Z2034" s="4"/>
      <c r="AA2034" s="4"/>
      <c r="AB2034" s="4"/>
      <c r="AC2034" s="4"/>
      <c r="AD2034" s="4"/>
      <c r="AE2034" s="4"/>
      <c r="AF2034" s="4"/>
      <c r="AG2034" s="4"/>
      <c r="AH2034" s="4">
        <v>2520</v>
      </c>
      <c r="AI2034" s="4" t="s">
        <v>21889</v>
      </c>
      <c r="AJ2034" s="4" t="s">
        <v>21895</v>
      </c>
      <c r="AK2034" s="4" t="s">
        <v>21896</v>
      </c>
      <c r="AL2034" s="4">
        <v>0</v>
      </c>
      <c r="AM2034" s="4" t="s">
        <v>21897</v>
      </c>
    </row>
    <row r="2035" spans="1:39">
      <c r="A2035" s="4">
        <v>5490</v>
      </c>
      <c r="B2035" s="4" t="s">
        <v>21898</v>
      </c>
      <c r="C2035" s="4">
        <v>332</v>
      </c>
      <c r="D2035" s="4" t="s">
        <v>6415</v>
      </c>
      <c r="E2035" s="4">
        <v>5859416</v>
      </c>
      <c r="F2035" s="4" t="s">
        <v>21899</v>
      </c>
      <c r="G2035" s="4" t="s">
        <v>21900</v>
      </c>
      <c r="H2035" s="4">
        <v>42.8518486022949</v>
      </c>
      <c r="I2035" s="4">
        <v>140.7001953125</v>
      </c>
      <c r="J2035" s="4" t="s">
        <v>8735</v>
      </c>
      <c r="K2035" s="4" t="s">
        <v>6419</v>
      </c>
      <c r="L2035" s="4" t="s">
        <v>21901</v>
      </c>
      <c r="M2035" s="4"/>
      <c r="N2035" s="4">
        <v>28047</v>
      </c>
      <c r="O2035" s="4" t="s">
        <v>6443</v>
      </c>
      <c r="P2035" s="4">
        <v>43350373</v>
      </c>
      <c r="Q2035" s="4" t="s">
        <v>21902</v>
      </c>
      <c r="R2035" s="4" t="s">
        <v>21903</v>
      </c>
      <c r="S2035" s="4">
        <v>42.8520355224609</v>
      </c>
      <c r="T2035" s="4">
        <v>140.700271606445</v>
      </c>
      <c r="U2035" s="4" t="s">
        <v>8735</v>
      </c>
      <c r="V2035" s="4" t="s">
        <v>6419</v>
      </c>
      <c r="W2035" s="4">
        <v>99918634</v>
      </c>
      <c r="X2035" s="4">
        <v>0.586828125179742</v>
      </c>
      <c r="Y2035" s="4">
        <v>0.00817309851147846</v>
      </c>
      <c r="Z2035" s="4"/>
      <c r="AA2035" s="4"/>
      <c r="AB2035" s="4"/>
      <c r="AC2035" s="4"/>
      <c r="AD2035" s="4"/>
      <c r="AE2035" s="4"/>
      <c r="AF2035" s="4"/>
      <c r="AG2035" s="4"/>
      <c r="AH2035" s="4">
        <v>60</v>
      </c>
      <c r="AI2035" s="4" t="s">
        <v>21904</v>
      </c>
      <c r="AJ2035" s="4" t="s">
        <v>21905</v>
      </c>
      <c r="AK2035" s="4" t="s">
        <v>21906</v>
      </c>
      <c r="AL2035" s="4">
        <v>0</v>
      </c>
      <c r="AM2035" s="4" t="s">
        <v>21907</v>
      </c>
    </row>
    <row r="2036" spans="1:39">
      <c r="A2036" s="4">
        <v>5491</v>
      </c>
      <c r="B2036" s="4" t="s">
        <v>21908</v>
      </c>
      <c r="C2036" s="4">
        <v>332</v>
      </c>
      <c r="D2036" s="4" t="s">
        <v>6415</v>
      </c>
      <c r="E2036" s="4">
        <v>5862138</v>
      </c>
      <c r="F2036" s="4" t="s">
        <v>21909</v>
      </c>
      <c r="G2036" s="4" t="s">
        <v>21910</v>
      </c>
      <c r="H2036" s="4">
        <v>35.655440845329</v>
      </c>
      <c r="I2036" s="4">
        <v>139.754797918386</v>
      </c>
      <c r="J2036" s="4" t="s">
        <v>6747</v>
      </c>
      <c r="K2036" s="4" t="s">
        <v>6419</v>
      </c>
      <c r="L2036" s="4" t="s">
        <v>21911</v>
      </c>
      <c r="M2036" s="4"/>
      <c r="N2036" s="4">
        <v>28047</v>
      </c>
      <c r="O2036" s="4" t="s">
        <v>6443</v>
      </c>
      <c r="P2036" s="4">
        <v>58631548</v>
      </c>
      <c r="Q2036" s="4" t="s">
        <v>21912</v>
      </c>
      <c r="R2036" s="4" t="s">
        <v>21913</v>
      </c>
      <c r="S2036" s="4">
        <v>35.6588935852051</v>
      </c>
      <c r="T2036" s="4">
        <v>139.756057739258</v>
      </c>
      <c r="U2036" s="4" t="s">
        <v>6747</v>
      </c>
      <c r="V2036" s="4" t="s">
        <v>6419</v>
      </c>
      <c r="W2036" s="4">
        <v>120255633</v>
      </c>
      <c r="X2036" s="4">
        <v>0.729743834297553</v>
      </c>
      <c r="Y2036" s="4">
        <v>0.00205062473794377</v>
      </c>
      <c r="Z2036" s="4"/>
      <c r="AA2036" s="4"/>
      <c r="AB2036" s="4"/>
      <c r="AC2036" s="4"/>
      <c r="AD2036" s="4"/>
      <c r="AE2036" s="4"/>
      <c r="AF2036" s="4"/>
      <c r="AG2036" s="4"/>
      <c r="AH2036" s="4">
        <v>60</v>
      </c>
      <c r="AI2036" s="4" t="s">
        <v>21914</v>
      </c>
      <c r="AJ2036" s="4" t="s">
        <v>21915</v>
      </c>
      <c r="AK2036" s="4" t="s">
        <v>21916</v>
      </c>
      <c r="AL2036" s="4">
        <v>0</v>
      </c>
      <c r="AM2036" s="4" t="s">
        <v>21917</v>
      </c>
    </row>
    <row r="2037" spans="1:39">
      <c r="A2037" s="4">
        <v>5492</v>
      </c>
      <c r="B2037" s="4" t="s">
        <v>21918</v>
      </c>
      <c r="C2037" s="4">
        <v>332</v>
      </c>
      <c r="D2037" s="4" t="s">
        <v>6415</v>
      </c>
      <c r="E2037" s="4">
        <v>5862138</v>
      </c>
      <c r="F2037" s="4" t="s">
        <v>21909</v>
      </c>
      <c r="G2037" s="4" t="s">
        <v>21910</v>
      </c>
      <c r="H2037" s="4">
        <v>35.655440845329</v>
      </c>
      <c r="I2037" s="4">
        <v>139.754797918386</v>
      </c>
      <c r="J2037" s="4" t="s">
        <v>6747</v>
      </c>
      <c r="K2037" s="4" t="s">
        <v>6419</v>
      </c>
      <c r="L2037" s="4" t="s">
        <v>21911</v>
      </c>
      <c r="M2037" s="4"/>
      <c r="N2037" s="4">
        <v>28047</v>
      </c>
      <c r="O2037" s="4" t="s">
        <v>6443</v>
      </c>
      <c r="P2037" s="4">
        <v>55122619</v>
      </c>
      <c r="Q2037" s="4" t="s">
        <v>21919</v>
      </c>
      <c r="R2037" s="4" t="s">
        <v>21920</v>
      </c>
      <c r="S2037" s="4">
        <v>35.6556968688965</v>
      </c>
      <c r="T2037" s="4">
        <v>139.755004882812</v>
      </c>
      <c r="U2037" s="4" t="s">
        <v>6747</v>
      </c>
      <c r="V2037" s="4" t="s">
        <v>6419</v>
      </c>
      <c r="W2037" s="4">
        <v>5634025</v>
      </c>
      <c r="X2037" s="4">
        <v>0.595425248857239</v>
      </c>
      <c r="Y2037" s="4">
        <v>0.0805024678788965</v>
      </c>
      <c r="Z2037" s="4"/>
      <c r="AA2037" s="4"/>
      <c r="AB2037" s="4"/>
      <c r="AC2037" s="4"/>
      <c r="AD2037" s="4"/>
      <c r="AE2037" s="4"/>
      <c r="AF2037" s="4"/>
      <c r="AG2037" s="4"/>
      <c r="AH2037" s="4">
        <v>60</v>
      </c>
      <c r="AI2037" s="4" t="s">
        <v>21921</v>
      </c>
      <c r="AJ2037" s="4" t="s">
        <v>21922</v>
      </c>
      <c r="AK2037" s="4" t="s">
        <v>21923</v>
      </c>
      <c r="AL2037" s="4">
        <v>0</v>
      </c>
      <c r="AM2037" s="4" t="s">
        <v>21924</v>
      </c>
    </row>
    <row r="2038" spans="1:39">
      <c r="A2038" s="4">
        <v>5493</v>
      </c>
      <c r="B2038" s="4" t="s">
        <v>21925</v>
      </c>
      <c r="C2038" s="4">
        <v>332</v>
      </c>
      <c r="D2038" s="4" t="s">
        <v>6415</v>
      </c>
      <c r="E2038" s="4">
        <v>5862138</v>
      </c>
      <c r="F2038" s="4" t="s">
        <v>21909</v>
      </c>
      <c r="G2038" s="4" t="s">
        <v>21910</v>
      </c>
      <c r="H2038" s="4">
        <v>35.655440845329</v>
      </c>
      <c r="I2038" s="4">
        <v>139.754797918386</v>
      </c>
      <c r="J2038" s="4" t="s">
        <v>6747</v>
      </c>
      <c r="K2038" s="4" t="s">
        <v>6419</v>
      </c>
      <c r="L2038" s="4" t="s">
        <v>21911</v>
      </c>
      <c r="M2038" s="4"/>
      <c r="N2038" s="4">
        <v>27931</v>
      </c>
      <c r="O2038" s="4" t="s">
        <v>6433</v>
      </c>
      <c r="P2038" s="4">
        <v>4350948</v>
      </c>
      <c r="Q2038" s="4" t="s">
        <v>21926</v>
      </c>
      <c r="R2038" s="4" t="s">
        <v>21927</v>
      </c>
      <c r="S2038" s="4">
        <v>35.659895</v>
      </c>
      <c r="T2038" s="4">
        <v>139.755978</v>
      </c>
      <c r="U2038" s="4" t="s">
        <v>6747</v>
      </c>
      <c r="V2038" s="4" t="s">
        <v>6419</v>
      </c>
      <c r="W2038" s="4">
        <v>476363</v>
      </c>
      <c r="X2038" s="4">
        <v>0.793677857557554</v>
      </c>
      <c r="Y2038" s="4">
        <v>0.09576385296205</v>
      </c>
      <c r="Z2038" s="4"/>
      <c r="AA2038" s="4"/>
      <c r="AB2038" s="4"/>
      <c r="AC2038" s="4"/>
      <c r="AD2038" s="4"/>
      <c r="AE2038" s="4"/>
      <c r="AF2038" s="4"/>
      <c r="AG2038" s="4"/>
      <c r="AH2038" s="4">
        <v>2475</v>
      </c>
      <c r="AI2038" s="4" t="s">
        <v>21928</v>
      </c>
      <c r="AJ2038" s="4" t="s">
        <v>21929</v>
      </c>
      <c r="AK2038" s="4" t="s">
        <v>21930</v>
      </c>
      <c r="AL2038" s="4">
        <v>0</v>
      </c>
      <c r="AM2038" s="4" t="s">
        <v>21931</v>
      </c>
    </row>
    <row r="2039" spans="1:39">
      <c r="A2039" s="4">
        <v>5494</v>
      </c>
      <c r="B2039" s="4" t="s">
        <v>21932</v>
      </c>
      <c r="C2039" s="4">
        <v>332</v>
      </c>
      <c r="D2039" s="4" t="s">
        <v>6415</v>
      </c>
      <c r="E2039" s="4">
        <v>5864823</v>
      </c>
      <c r="F2039" s="4" t="s">
        <v>21933</v>
      </c>
      <c r="G2039" s="4" t="s">
        <v>21934</v>
      </c>
      <c r="H2039" s="4">
        <v>34.6687747571849</v>
      </c>
      <c r="I2039" s="4">
        <v>135.489065099073</v>
      </c>
      <c r="J2039" s="4" t="s">
        <v>6523</v>
      </c>
      <c r="K2039" s="4" t="s">
        <v>6419</v>
      </c>
      <c r="L2039" s="4" t="s">
        <v>21935</v>
      </c>
      <c r="M2039" s="4"/>
      <c r="N2039" s="4">
        <v>28047</v>
      </c>
      <c r="O2039" s="4" t="s">
        <v>6443</v>
      </c>
      <c r="P2039" s="4">
        <v>55128468</v>
      </c>
      <c r="Q2039" s="4" t="s">
        <v>21936</v>
      </c>
      <c r="R2039" s="4" t="s">
        <v>21937</v>
      </c>
      <c r="S2039" s="4">
        <v>34.6687965393066</v>
      </c>
      <c r="T2039" s="4">
        <v>135.489074707031</v>
      </c>
      <c r="U2039" s="4" t="s">
        <v>6523</v>
      </c>
      <c r="V2039" s="4" t="s">
        <v>6419</v>
      </c>
      <c r="W2039" s="4">
        <v>55194490</v>
      </c>
      <c r="X2039" s="4">
        <v>0.508711260493034</v>
      </c>
      <c r="Y2039" s="4">
        <v>0.0825148103479175</v>
      </c>
      <c r="Z2039" s="4"/>
      <c r="AA2039" s="4"/>
      <c r="AB2039" s="4"/>
      <c r="AC2039" s="4"/>
      <c r="AD2039" s="4"/>
      <c r="AE2039" s="4"/>
      <c r="AF2039" s="4"/>
      <c r="AG2039" s="4"/>
      <c r="AH2039" s="4">
        <v>60</v>
      </c>
      <c r="AI2039" s="4" t="s">
        <v>21938</v>
      </c>
      <c r="AJ2039" s="4" t="s">
        <v>21939</v>
      </c>
      <c r="AK2039" s="4" t="s">
        <v>21940</v>
      </c>
      <c r="AL2039" s="4">
        <v>0</v>
      </c>
      <c r="AM2039" s="4" t="s">
        <v>21941</v>
      </c>
    </row>
    <row r="2040" spans="1:39">
      <c r="A2040" s="4">
        <v>5495</v>
      </c>
      <c r="B2040" s="4" t="s">
        <v>21942</v>
      </c>
      <c r="C2040" s="4">
        <v>332</v>
      </c>
      <c r="D2040" s="4" t="s">
        <v>6415</v>
      </c>
      <c r="E2040" s="4">
        <v>5884450</v>
      </c>
      <c r="F2040" s="4" t="s">
        <v>21943</v>
      </c>
      <c r="G2040" s="4" t="s">
        <v>21944</v>
      </c>
      <c r="H2040" s="4">
        <v>34.6665238420968</v>
      </c>
      <c r="I2040" s="4">
        <v>135.511708817885</v>
      </c>
      <c r="J2040" s="4" t="s">
        <v>6523</v>
      </c>
      <c r="K2040" s="4" t="s">
        <v>6419</v>
      </c>
      <c r="L2040" s="4" t="s">
        <v>21945</v>
      </c>
      <c r="M2040" s="4"/>
      <c r="N2040" s="4">
        <v>28047</v>
      </c>
      <c r="O2040" s="4" t="s">
        <v>6443</v>
      </c>
      <c r="P2040" s="4">
        <v>15816885</v>
      </c>
      <c r="Q2040" s="4" t="s">
        <v>21946</v>
      </c>
      <c r="R2040" s="4" t="s">
        <v>21947</v>
      </c>
      <c r="S2040" s="4">
        <v>34.6673202514648</v>
      </c>
      <c r="T2040" s="4">
        <v>135.511566162109</v>
      </c>
      <c r="U2040" s="4" t="s">
        <v>6523</v>
      </c>
      <c r="V2040" s="4" t="s">
        <v>6419</v>
      </c>
      <c r="W2040" s="4">
        <v>46826236</v>
      </c>
      <c r="X2040" s="4">
        <v>0.552512034173585</v>
      </c>
      <c r="Y2040" s="4">
        <v>0.000848363281551801</v>
      </c>
      <c r="Z2040" s="4"/>
      <c r="AA2040" s="4"/>
      <c r="AB2040" s="4"/>
      <c r="AC2040" s="4"/>
      <c r="AD2040" s="4"/>
      <c r="AE2040" s="4"/>
      <c r="AF2040" s="4"/>
      <c r="AG2040" s="4"/>
      <c r="AH2040" s="4">
        <v>60</v>
      </c>
      <c r="AI2040" s="4" t="s">
        <v>21948</v>
      </c>
      <c r="AJ2040" s="4" t="s">
        <v>21949</v>
      </c>
      <c r="AK2040" s="4" t="s">
        <v>21950</v>
      </c>
      <c r="AL2040" s="4">
        <v>0</v>
      </c>
      <c r="AM2040" s="4" t="s">
        <v>21951</v>
      </c>
    </row>
    <row r="2041" spans="1:39">
      <c r="A2041" s="4">
        <v>5496</v>
      </c>
      <c r="B2041" s="4" t="s">
        <v>21952</v>
      </c>
      <c r="C2041" s="4">
        <v>332</v>
      </c>
      <c r="D2041" s="4" t="s">
        <v>6415</v>
      </c>
      <c r="E2041" s="4">
        <v>5884450</v>
      </c>
      <c r="F2041" s="4" t="s">
        <v>21943</v>
      </c>
      <c r="G2041" s="4" t="s">
        <v>21944</v>
      </c>
      <c r="H2041" s="4">
        <v>34.6665238420968</v>
      </c>
      <c r="I2041" s="4">
        <v>135.511708817885</v>
      </c>
      <c r="J2041" s="4" t="s">
        <v>6523</v>
      </c>
      <c r="K2041" s="4" t="s">
        <v>6419</v>
      </c>
      <c r="L2041" s="4" t="s">
        <v>21945</v>
      </c>
      <c r="M2041" s="4"/>
      <c r="N2041" s="4">
        <v>28047</v>
      </c>
      <c r="O2041" s="4" t="s">
        <v>6443</v>
      </c>
      <c r="P2041" s="4">
        <v>59911568</v>
      </c>
      <c r="Q2041" s="4" t="s">
        <v>21953</v>
      </c>
      <c r="R2041" s="4" t="s">
        <v>21954</v>
      </c>
      <c r="S2041" s="4">
        <v>34.6665000915527</v>
      </c>
      <c r="T2041" s="4">
        <v>135.512283325195</v>
      </c>
      <c r="U2041" s="4" t="s">
        <v>6523</v>
      </c>
      <c r="V2041" s="4" t="s">
        <v>6419</v>
      </c>
      <c r="W2041" s="4">
        <v>10103827</v>
      </c>
      <c r="X2041" s="4">
        <v>0.518515918226803</v>
      </c>
      <c r="Y2041" s="4">
        <v>0.00755740261690219</v>
      </c>
      <c r="Z2041" s="4"/>
      <c r="AA2041" s="4"/>
      <c r="AB2041" s="4"/>
      <c r="AC2041" s="4"/>
      <c r="AD2041" s="4"/>
      <c r="AE2041" s="4"/>
      <c r="AF2041" s="4"/>
      <c r="AG2041" s="4"/>
      <c r="AH2041" s="4">
        <v>60</v>
      </c>
      <c r="AI2041" s="4" t="s">
        <v>21955</v>
      </c>
      <c r="AJ2041" s="4" t="s">
        <v>21956</v>
      </c>
      <c r="AK2041" s="4" t="s">
        <v>21957</v>
      </c>
      <c r="AL2041" s="4">
        <v>0</v>
      </c>
      <c r="AM2041" s="4" t="s">
        <v>21958</v>
      </c>
    </row>
    <row r="2042" spans="1:39">
      <c r="A2042" s="4">
        <v>5497</v>
      </c>
      <c r="B2042" s="4" t="s">
        <v>21959</v>
      </c>
      <c r="C2042" s="4">
        <v>332</v>
      </c>
      <c r="D2042" s="4" t="s">
        <v>6415</v>
      </c>
      <c r="E2042" s="4">
        <v>5884450</v>
      </c>
      <c r="F2042" s="4" t="s">
        <v>21943</v>
      </c>
      <c r="G2042" s="4" t="s">
        <v>21944</v>
      </c>
      <c r="H2042" s="4">
        <v>34.6665238420968</v>
      </c>
      <c r="I2042" s="4">
        <v>135.511708817885</v>
      </c>
      <c r="J2042" s="4" t="s">
        <v>6523</v>
      </c>
      <c r="K2042" s="4" t="s">
        <v>6419</v>
      </c>
      <c r="L2042" s="4" t="s">
        <v>21945</v>
      </c>
      <c r="M2042" s="4"/>
      <c r="N2042" s="4">
        <v>28047</v>
      </c>
      <c r="O2042" s="4" t="s">
        <v>6443</v>
      </c>
      <c r="P2042" s="4">
        <v>42046793</v>
      </c>
      <c r="Q2042" s="4" t="s">
        <v>21960</v>
      </c>
      <c r="R2042" s="4" t="s">
        <v>21961</v>
      </c>
      <c r="S2042" s="4">
        <v>34.6664810180664</v>
      </c>
      <c r="T2042" s="4">
        <v>135.511672973633</v>
      </c>
      <c r="U2042" s="4" t="s">
        <v>6523</v>
      </c>
      <c r="V2042" s="4" t="s">
        <v>6419</v>
      </c>
      <c r="W2042" s="4">
        <v>49838098</v>
      </c>
      <c r="X2042" s="4">
        <v>0.628262776588468</v>
      </c>
      <c r="Y2042" s="4">
        <v>0.00131757660359108</v>
      </c>
      <c r="Z2042" s="4"/>
      <c r="AA2042" s="4"/>
      <c r="AB2042" s="4"/>
      <c r="AC2042" s="4"/>
      <c r="AD2042" s="4"/>
      <c r="AE2042" s="4"/>
      <c r="AF2042" s="4"/>
      <c r="AG2042" s="4"/>
      <c r="AH2042" s="4">
        <v>60</v>
      </c>
      <c r="AI2042" s="4" t="s">
        <v>21962</v>
      </c>
      <c r="AJ2042" s="4" t="s">
        <v>21963</v>
      </c>
      <c r="AK2042" s="4" t="s">
        <v>21964</v>
      </c>
      <c r="AL2042" s="4">
        <v>0</v>
      </c>
      <c r="AM2042" s="4" t="s">
        <v>21965</v>
      </c>
    </row>
    <row r="2043" spans="1:39">
      <c r="A2043" s="4">
        <v>5498</v>
      </c>
      <c r="B2043" s="4" t="s">
        <v>21966</v>
      </c>
      <c r="C2043" s="4">
        <v>332</v>
      </c>
      <c r="D2043" s="4" t="s">
        <v>6415</v>
      </c>
      <c r="E2043" s="4">
        <v>5884450</v>
      </c>
      <c r="F2043" s="4" t="s">
        <v>21943</v>
      </c>
      <c r="G2043" s="4" t="s">
        <v>21944</v>
      </c>
      <c r="H2043" s="4">
        <v>34.6665238420968</v>
      </c>
      <c r="I2043" s="4">
        <v>135.511708817885</v>
      </c>
      <c r="J2043" s="4" t="s">
        <v>6523</v>
      </c>
      <c r="K2043" s="4" t="s">
        <v>6419</v>
      </c>
      <c r="L2043" s="4" t="s">
        <v>21945</v>
      </c>
      <c r="M2043" s="4"/>
      <c r="N2043" s="4">
        <v>28188</v>
      </c>
      <c r="O2043" s="4" t="s">
        <v>6467</v>
      </c>
      <c r="P2043" s="4">
        <v>45225599</v>
      </c>
      <c r="Q2043" s="4" t="s">
        <v>21946</v>
      </c>
      <c r="R2043" s="4" t="s">
        <v>7453</v>
      </c>
      <c r="S2043" s="4">
        <v>34.6673202514648</v>
      </c>
      <c r="T2043" s="4">
        <v>135.511566162109</v>
      </c>
      <c r="U2043" s="4" t="s">
        <v>6523</v>
      </c>
      <c r="V2043" s="4" t="s">
        <v>6419</v>
      </c>
      <c r="W2043" s="4">
        <v>46826236</v>
      </c>
      <c r="X2043" s="4">
        <v>0.552512034173585</v>
      </c>
      <c r="Y2043" s="4">
        <v>0.000848363281551801</v>
      </c>
      <c r="Z2043" s="4"/>
      <c r="AA2043" s="4"/>
      <c r="AB2043" s="4"/>
      <c r="AC2043" s="4"/>
      <c r="AD2043" s="4"/>
      <c r="AE2043" s="4"/>
      <c r="AF2043" s="4"/>
      <c r="AG2043" s="4"/>
      <c r="AH2043" s="4">
        <v>2040</v>
      </c>
      <c r="AI2043" s="4" t="s">
        <v>21948</v>
      </c>
      <c r="AJ2043" s="4" t="s">
        <v>7455</v>
      </c>
      <c r="AK2043" s="4" t="s">
        <v>21967</v>
      </c>
      <c r="AL2043" s="4">
        <v>0</v>
      </c>
      <c r="AM2043" s="4" t="s">
        <v>21968</v>
      </c>
    </row>
    <row r="2044" spans="1:39">
      <c r="A2044" s="4">
        <v>5499</v>
      </c>
      <c r="B2044" s="4" t="s">
        <v>21969</v>
      </c>
      <c r="C2044" s="4">
        <v>332</v>
      </c>
      <c r="D2044" s="4" t="s">
        <v>6415</v>
      </c>
      <c r="E2044" s="4">
        <v>5884450</v>
      </c>
      <c r="F2044" s="4" t="s">
        <v>21943</v>
      </c>
      <c r="G2044" s="4" t="s">
        <v>21944</v>
      </c>
      <c r="H2044" s="4">
        <v>34.6665238420968</v>
      </c>
      <c r="I2044" s="4">
        <v>135.511708817885</v>
      </c>
      <c r="J2044" s="4" t="s">
        <v>6523</v>
      </c>
      <c r="K2044" s="4" t="s">
        <v>6419</v>
      </c>
      <c r="L2044" s="4" t="s">
        <v>21945</v>
      </c>
      <c r="M2044" s="4"/>
      <c r="N2044" s="4">
        <v>29200</v>
      </c>
      <c r="O2044" s="4" t="s">
        <v>6582</v>
      </c>
      <c r="P2044" s="4">
        <v>62772960</v>
      </c>
      <c r="Q2044" s="4" t="s">
        <v>21970</v>
      </c>
      <c r="R2044" s="4" t="s">
        <v>21971</v>
      </c>
      <c r="S2044" s="4">
        <v>34.6664352416992</v>
      </c>
      <c r="T2044" s="4">
        <v>135.511810302734</v>
      </c>
      <c r="U2044" s="4" t="s">
        <v>6523</v>
      </c>
      <c r="V2044" s="4" t="s">
        <v>6419</v>
      </c>
      <c r="W2044" s="4">
        <v>36131</v>
      </c>
      <c r="X2044" s="4">
        <v>0.896562500830747</v>
      </c>
      <c r="Y2044" s="4">
        <v>1.36473723496723</v>
      </c>
      <c r="Z2044" s="4"/>
      <c r="AA2044" s="4"/>
      <c r="AB2044" s="4"/>
      <c r="AC2044" s="4"/>
      <c r="AD2044" s="4"/>
      <c r="AE2044" s="4"/>
      <c r="AF2044" s="4"/>
      <c r="AG2044" s="4"/>
      <c r="AH2044" s="4">
        <v>2520</v>
      </c>
      <c r="AI2044" s="4" t="s">
        <v>21972</v>
      </c>
      <c r="AJ2044" s="4" t="s">
        <v>21973</v>
      </c>
      <c r="AK2044" s="4" t="s">
        <v>21974</v>
      </c>
      <c r="AL2044" s="4">
        <v>0</v>
      </c>
      <c r="AM2044" s="4" t="s">
        <v>21975</v>
      </c>
    </row>
    <row r="2045" spans="1:39">
      <c r="A2045" s="4">
        <v>5500</v>
      </c>
      <c r="B2045" s="4" t="s">
        <v>21976</v>
      </c>
      <c r="C2045" s="4">
        <v>332</v>
      </c>
      <c r="D2045" s="4" t="s">
        <v>6415</v>
      </c>
      <c r="E2045" s="4">
        <v>5884968</v>
      </c>
      <c r="F2045" s="4" t="s">
        <v>21977</v>
      </c>
      <c r="G2045" s="4" t="s">
        <v>21978</v>
      </c>
      <c r="H2045" s="4">
        <v>35.6574006812426</v>
      </c>
      <c r="I2045" s="4">
        <v>139.754140983518</v>
      </c>
      <c r="J2045" s="4" t="s">
        <v>6747</v>
      </c>
      <c r="K2045" s="4" t="s">
        <v>6419</v>
      </c>
      <c r="L2045" s="4" t="s">
        <v>21979</v>
      </c>
      <c r="M2045" s="4"/>
      <c r="N2045" s="4">
        <v>28111</v>
      </c>
      <c r="O2045" s="4" t="s">
        <v>6760</v>
      </c>
      <c r="P2045" s="4">
        <v>59066650</v>
      </c>
      <c r="Q2045" s="4" t="s">
        <v>21980</v>
      </c>
      <c r="R2045" s="4" t="s">
        <v>21981</v>
      </c>
      <c r="S2045" s="4">
        <v>35.657054901123</v>
      </c>
      <c r="T2045" s="4">
        <v>139.754592895508</v>
      </c>
      <c r="U2045" s="4" t="s">
        <v>6747</v>
      </c>
      <c r="V2045" s="4" t="s">
        <v>6419</v>
      </c>
      <c r="W2045" s="4" t="s">
        <v>21982</v>
      </c>
      <c r="X2045" s="4">
        <v>0.584280381313855</v>
      </c>
      <c r="Y2045" s="4">
        <v>0.0970604177111262</v>
      </c>
      <c r="Z2045" s="4"/>
      <c r="AA2045" s="4"/>
      <c r="AB2045" s="4"/>
      <c r="AC2045" s="4"/>
      <c r="AD2045" s="4"/>
      <c r="AE2045" s="4"/>
      <c r="AF2045" s="4"/>
      <c r="AG2045" s="4"/>
      <c r="AH2045" s="4">
        <v>79</v>
      </c>
      <c r="AI2045" s="4" t="s">
        <v>21983</v>
      </c>
      <c r="AJ2045" s="4" t="s">
        <v>21984</v>
      </c>
      <c r="AK2045" s="4" t="s">
        <v>21985</v>
      </c>
      <c r="AL2045" s="4">
        <v>0</v>
      </c>
      <c r="AM2045" s="4" t="s">
        <v>21986</v>
      </c>
    </row>
    <row r="2046" spans="1:39">
      <c r="A2046" s="4">
        <v>5501</v>
      </c>
      <c r="B2046" s="4" t="s">
        <v>21987</v>
      </c>
      <c r="C2046" s="4">
        <v>332</v>
      </c>
      <c r="D2046" s="4" t="s">
        <v>6415</v>
      </c>
      <c r="E2046" s="4">
        <v>5884968</v>
      </c>
      <c r="F2046" s="4" t="s">
        <v>21977</v>
      </c>
      <c r="G2046" s="4" t="s">
        <v>21978</v>
      </c>
      <c r="H2046" s="4">
        <v>35.6574006812426</v>
      </c>
      <c r="I2046" s="4">
        <v>139.754140983518</v>
      </c>
      <c r="J2046" s="4" t="s">
        <v>6747</v>
      </c>
      <c r="K2046" s="4" t="s">
        <v>6419</v>
      </c>
      <c r="L2046" s="4" t="s">
        <v>21979</v>
      </c>
      <c r="M2046" s="4"/>
      <c r="N2046" s="4">
        <v>28189</v>
      </c>
      <c r="O2046" s="4" t="s">
        <v>6461</v>
      </c>
      <c r="P2046" s="4">
        <v>56629804</v>
      </c>
      <c r="Q2046" s="4" t="s">
        <v>21980</v>
      </c>
      <c r="R2046" s="4" t="s">
        <v>21988</v>
      </c>
      <c r="S2046" s="4">
        <v>35.6570739746094</v>
      </c>
      <c r="T2046" s="4">
        <v>139.754440307617</v>
      </c>
      <c r="U2046" s="4" t="s">
        <v>6747</v>
      </c>
      <c r="V2046" s="4" t="s">
        <v>6419</v>
      </c>
      <c r="W2046" s="4">
        <v>21875110</v>
      </c>
      <c r="X2046" s="4">
        <v>0.548983579288183</v>
      </c>
      <c r="Y2046" s="4">
        <v>0.00303570169359014</v>
      </c>
      <c r="Z2046" s="4"/>
      <c r="AA2046" s="4"/>
      <c r="AB2046" s="4"/>
      <c r="AC2046" s="4"/>
      <c r="AD2046" s="4"/>
      <c r="AE2046" s="4"/>
      <c r="AF2046" s="4"/>
      <c r="AG2046" s="4"/>
      <c r="AH2046" s="4">
        <v>2020</v>
      </c>
      <c r="AI2046" s="4" t="s">
        <v>21983</v>
      </c>
      <c r="AJ2046" s="4" t="s">
        <v>21989</v>
      </c>
      <c r="AK2046" s="4" t="s">
        <v>21990</v>
      </c>
      <c r="AL2046" s="4">
        <v>0</v>
      </c>
      <c r="AM2046" s="4" t="s">
        <v>21991</v>
      </c>
    </row>
    <row r="2047" spans="1:39">
      <c r="A2047" s="4">
        <v>5502</v>
      </c>
      <c r="B2047" s="4" t="s">
        <v>21992</v>
      </c>
      <c r="C2047" s="4">
        <v>332</v>
      </c>
      <c r="D2047" s="4" t="s">
        <v>6415</v>
      </c>
      <c r="E2047" s="4">
        <v>5884968</v>
      </c>
      <c r="F2047" s="4" t="s">
        <v>21977</v>
      </c>
      <c r="G2047" s="4" t="s">
        <v>21978</v>
      </c>
      <c r="H2047" s="4">
        <v>35.6574006812426</v>
      </c>
      <c r="I2047" s="4">
        <v>139.754140983518</v>
      </c>
      <c r="J2047" s="4" t="s">
        <v>6747</v>
      </c>
      <c r="K2047" s="4" t="s">
        <v>6419</v>
      </c>
      <c r="L2047" s="4" t="s">
        <v>21979</v>
      </c>
      <c r="M2047" s="4"/>
      <c r="N2047" s="4">
        <v>28053</v>
      </c>
      <c r="O2047" s="4" t="s">
        <v>6484</v>
      </c>
      <c r="P2047" s="4">
        <v>15913042</v>
      </c>
      <c r="Q2047" s="4" t="s">
        <v>21980</v>
      </c>
      <c r="R2047" s="4" t="s">
        <v>21993</v>
      </c>
      <c r="S2047" s="4">
        <v>35.6570510864258</v>
      </c>
      <c r="T2047" s="4">
        <v>139.754623413086</v>
      </c>
      <c r="U2047" s="4" t="s">
        <v>6747</v>
      </c>
      <c r="V2047" s="4" t="s">
        <v>6419</v>
      </c>
      <c r="W2047" s="4">
        <v>21875110</v>
      </c>
      <c r="X2047" s="4">
        <v>0.584280381313855</v>
      </c>
      <c r="Y2047" s="4">
        <v>0.0970604177111262</v>
      </c>
      <c r="Z2047" s="4"/>
      <c r="AA2047" s="4"/>
      <c r="AB2047" s="4"/>
      <c r="AC2047" s="4"/>
      <c r="AD2047" s="4"/>
      <c r="AE2047" s="4"/>
      <c r="AF2047" s="4"/>
      <c r="AG2047" s="4"/>
      <c r="AH2047" s="4">
        <v>7445</v>
      </c>
      <c r="AI2047" s="4" t="s">
        <v>21983</v>
      </c>
      <c r="AJ2047" s="4" t="s">
        <v>21994</v>
      </c>
      <c r="AK2047" s="4" t="s">
        <v>21995</v>
      </c>
      <c r="AL2047" s="4">
        <v>0</v>
      </c>
      <c r="AM2047" s="4" t="s">
        <v>21996</v>
      </c>
    </row>
    <row r="2048" spans="1:39">
      <c r="A2048" s="4">
        <v>5503</v>
      </c>
      <c r="B2048" s="4" t="s">
        <v>21997</v>
      </c>
      <c r="C2048" s="4">
        <v>332</v>
      </c>
      <c r="D2048" s="4" t="s">
        <v>6415</v>
      </c>
      <c r="E2048" s="4">
        <v>5890796</v>
      </c>
      <c r="F2048" s="4" t="s">
        <v>21998</v>
      </c>
      <c r="G2048" s="4" t="s">
        <v>21999</v>
      </c>
      <c r="H2048" s="4">
        <v>35.0059948882487</v>
      </c>
      <c r="I2048" s="4">
        <v>135.742235220549</v>
      </c>
      <c r="J2048" s="4" t="s">
        <v>6441</v>
      </c>
      <c r="K2048" s="4" t="s">
        <v>6419</v>
      </c>
      <c r="L2048" s="4" t="s">
        <v>22000</v>
      </c>
      <c r="M2048" s="4"/>
      <c r="N2048" s="4">
        <v>27933</v>
      </c>
      <c r="O2048" s="4" t="s">
        <v>6849</v>
      </c>
      <c r="P2048" s="4">
        <v>14904343</v>
      </c>
      <c r="Q2048" s="4" t="s">
        <v>22001</v>
      </c>
      <c r="R2048" s="4" t="s">
        <v>22002</v>
      </c>
      <c r="S2048" s="4">
        <v>35.0060005187988</v>
      </c>
      <c r="T2048" s="4">
        <v>135.742202758789</v>
      </c>
      <c r="U2048" s="4" t="s">
        <v>6441</v>
      </c>
      <c r="V2048" s="4" t="s">
        <v>6419</v>
      </c>
      <c r="W2048" s="4">
        <v>710573</v>
      </c>
      <c r="X2048" s="4">
        <v>0.528971278608997</v>
      </c>
      <c r="Y2048" s="4">
        <v>0.00127192404785892</v>
      </c>
      <c r="Z2048" s="4"/>
      <c r="AA2048" s="4"/>
      <c r="AB2048" s="4"/>
      <c r="AC2048" s="4"/>
      <c r="AD2048" s="4"/>
      <c r="AE2048" s="4"/>
      <c r="AF2048" s="4"/>
      <c r="AG2048" s="4"/>
      <c r="AH2048" s="4">
        <v>6500</v>
      </c>
      <c r="AI2048" s="4" t="s">
        <v>22003</v>
      </c>
      <c r="AJ2048" s="4" t="s">
        <v>22002</v>
      </c>
      <c r="AK2048" s="4" t="s">
        <v>22004</v>
      </c>
      <c r="AL2048" s="4">
        <v>0</v>
      </c>
      <c r="AM2048" s="4" t="s">
        <v>22005</v>
      </c>
    </row>
    <row r="2049" spans="1:39">
      <c r="A2049" s="4">
        <v>5504</v>
      </c>
      <c r="B2049" s="4" t="s">
        <v>22006</v>
      </c>
      <c r="C2049" s="4">
        <v>332</v>
      </c>
      <c r="D2049" s="4" t="s">
        <v>6415</v>
      </c>
      <c r="E2049" s="4">
        <v>5890796</v>
      </c>
      <c r="F2049" s="4" t="s">
        <v>21998</v>
      </c>
      <c r="G2049" s="4" t="s">
        <v>21999</v>
      </c>
      <c r="H2049" s="4">
        <v>35.0059948882487</v>
      </c>
      <c r="I2049" s="4">
        <v>135.742235220549</v>
      </c>
      <c r="J2049" s="4" t="s">
        <v>6441</v>
      </c>
      <c r="K2049" s="4" t="s">
        <v>6419</v>
      </c>
      <c r="L2049" s="4" t="s">
        <v>22000</v>
      </c>
      <c r="M2049" s="4"/>
      <c r="N2049" s="4">
        <v>27982</v>
      </c>
      <c r="O2049" s="4" t="s">
        <v>6502</v>
      </c>
      <c r="P2049" s="4">
        <v>12385539</v>
      </c>
      <c r="Q2049" s="4" t="s">
        <v>22007</v>
      </c>
      <c r="R2049" s="4" t="s">
        <v>22008</v>
      </c>
      <c r="S2049" s="4">
        <v>35.0060768127441</v>
      </c>
      <c r="T2049" s="4">
        <v>135.742309570312</v>
      </c>
      <c r="U2049" s="4" t="s">
        <v>6441</v>
      </c>
      <c r="V2049" s="4" t="s">
        <v>6419</v>
      </c>
      <c r="W2049" s="4">
        <v>9293363</v>
      </c>
      <c r="X2049" s="4">
        <v>0.516035690513354</v>
      </c>
      <c r="Y2049" s="4">
        <v>0.0731021202002497</v>
      </c>
      <c r="Z2049" s="4"/>
      <c r="AA2049" s="4"/>
      <c r="AB2049" s="4"/>
      <c r="AC2049" s="4"/>
      <c r="AD2049" s="4"/>
      <c r="AE2049" s="4"/>
      <c r="AF2049" s="4"/>
      <c r="AG2049" s="4"/>
      <c r="AH2049" s="4">
        <v>7110</v>
      </c>
      <c r="AI2049" s="4" t="s">
        <v>22009</v>
      </c>
      <c r="AJ2049" s="4" t="s">
        <v>22010</v>
      </c>
      <c r="AK2049" s="4" t="s">
        <v>22011</v>
      </c>
      <c r="AL2049" s="4">
        <v>0</v>
      </c>
      <c r="AM2049" s="4" t="s">
        <v>22012</v>
      </c>
    </row>
    <row r="2050" spans="1:39">
      <c r="A2050" s="4">
        <v>5505</v>
      </c>
      <c r="B2050" s="4" t="s">
        <v>22013</v>
      </c>
      <c r="C2050" s="4">
        <v>332</v>
      </c>
      <c r="D2050" s="4" t="s">
        <v>6415</v>
      </c>
      <c r="E2050" s="4">
        <v>5890796</v>
      </c>
      <c r="F2050" s="4" t="s">
        <v>21998</v>
      </c>
      <c r="G2050" s="4" t="s">
        <v>21999</v>
      </c>
      <c r="H2050" s="4">
        <v>35.0059948882487</v>
      </c>
      <c r="I2050" s="4">
        <v>135.742235220549</v>
      </c>
      <c r="J2050" s="4" t="s">
        <v>6441</v>
      </c>
      <c r="K2050" s="4" t="s">
        <v>6419</v>
      </c>
      <c r="L2050" s="4" t="s">
        <v>22000</v>
      </c>
      <c r="M2050" s="4"/>
      <c r="N2050" s="4">
        <v>27982</v>
      </c>
      <c r="O2050" s="4" t="s">
        <v>6502</v>
      </c>
      <c r="P2050" s="4">
        <v>12385467</v>
      </c>
      <c r="Q2050" s="4" t="s">
        <v>22014</v>
      </c>
      <c r="R2050" s="4" t="s">
        <v>22015</v>
      </c>
      <c r="S2050" s="4">
        <v>35.0060081481934</v>
      </c>
      <c r="T2050" s="4">
        <v>135.742202758789</v>
      </c>
      <c r="U2050" s="4" t="s">
        <v>6441</v>
      </c>
      <c r="V2050" s="4" t="s">
        <v>6419</v>
      </c>
      <c r="W2050" s="4">
        <v>9293238</v>
      </c>
      <c r="X2050" s="4">
        <v>0.596678505086862</v>
      </c>
      <c r="Y2050" s="4">
        <v>0.0368988552571585</v>
      </c>
      <c r="Z2050" s="4"/>
      <c r="AA2050" s="4"/>
      <c r="AB2050" s="4"/>
      <c r="AC2050" s="4"/>
      <c r="AD2050" s="4"/>
      <c r="AE2050" s="4"/>
      <c r="AF2050" s="4"/>
      <c r="AG2050" s="4"/>
      <c r="AH2050" s="4">
        <v>7110</v>
      </c>
      <c r="AI2050" s="4" t="s">
        <v>22016</v>
      </c>
      <c r="AJ2050" s="4" t="s">
        <v>22015</v>
      </c>
      <c r="AK2050" s="4" t="s">
        <v>22017</v>
      </c>
      <c r="AL2050" s="4">
        <v>0</v>
      </c>
      <c r="AM2050" s="4" t="s">
        <v>22018</v>
      </c>
    </row>
    <row r="2051" spans="1:39">
      <c r="A2051" s="4">
        <v>5506</v>
      </c>
      <c r="B2051" s="4" t="s">
        <v>22019</v>
      </c>
      <c r="C2051" s="4">
        <v>332</v>
      </c>
      <c r="D2051" s="4" t="s">
        <v>6415</v>
      </c>
      <c r="E2051" s="4">
        <v>5892298</v>
      </c>
      <c r="F2051" s="4" t="s">
        <v>22020</v>
      </c>
      <c r="G2051" s="4" t="s">
        <v>22021</v>
      </c>
      <c r="H2051" s="4">
        <v>34.7013893127441</v>
      </c>
      <c r="I2051" s="4">
        <v>135.485397338867</v>
      </c>
      <c r="J2051" s="4" t="s">
        <v>6523</v>
      </c>
      <c r="K2051" s="4" t="s">
        <v>6419</v>
      </c>
      <c r="L2051" s="4" t="s">
        <v>22022</v>
      </c>
      <c r="M2051" s="4"/>
      <c r="N2051" s="4">
        <v>27941</v>
      </c>
      <c r="O2051" s="4" t="s">
        <v>6715</v>
      </c>
      <c r="P2051" s="4">
        <v>8902745</v>
      </c>
      <c r="Q2051" s="4" t="s">
        <v>22023</v>
      </c>
      <c r="R2051" s="4" t="s">
        <v>22024</v>
      </c>
      <c r="S2051" s="4">
        <v>34.6996917724609</v>
      </c>
      <c r="T2051" s="4">
        <v>135.550857543945</v>
      </c>
      <c r="U2051" s="4" t="s">
        <v>6523</v>
      </c>
      <c r="V2051" s="4" t="s">
        <v>6419</v>
      </c>
      <c r="W2051" s="4">
        <v>388054</v>
      </c>
      <c r="X2051" s="4">
        <v>0.599300424273548</v>
      </c>
      <c r="Y2051" s="4">
        <v>0.0842609580798998</v>
      </c>
      <c r="Z2051" s="4"/>
      <c r="AA2051" s="4"/>
      <c r="AB2051" s="4"/>
      <c r="AC2051" s="4"/>
      <c r="AD2051" s="4"/>
      <c r="AE2051" s="4"/>
      <c r="AF2051" s="4"/>
      <c r="AG2051" s="4"/>
      <c r="AH2051" s="4">
        <v>6900</v>
      </c>
      <c r="AI2051" s="4" t="s">
        <v>22025</v>
      </c>
      <c r="AJ2051" s="4" t="s">
        <v>22026</v>
      </c>
      <c r="AK2051" s="4" t="s">
        <v>22027</v>
      </c>
      <c r="AL2051" s="4">
        <v>0</v>
      </c>
      <c r="AM2051" s="4" t="s">
        <v>22028</v>
      </c>
    </row>
    <row r="2052" spans="1:39">
      <c r="A2052" s="4">
        <v>5507</v>
      </c>
      <c r="B2052" s="4" t="s">
        <v>22029</v>
      </c>
      <c r="C2052" s="4">
        <v>332</v>
      </c>
      <c r="D2052" s="4" t="s">
        <v>6415</v>
      </c>
      <c r="E2052" s="4">
        <v>5892298</v>
      </c>
      <c r="F2052" s="4" t="s">
        <v>22020</v>
      </c>
      <c r="G2052" s="4" t="s">
        <v>22021</v>
      </c>
      <c r="H2052" s="4">
        <v>34.7013893127441</v>
      </c>
      <c r="I2052" s="4">
        <v>135.485397338867</v>
      </c>
      <c r="J2052" s="4" t="s">
        <v>6523</v>
      </c>
      <c r="K2052" s="4" t="s">
        <v>6419</v>
      </c>
      <c r="L2052" s="4" t="s">
        <v>22022</v>
      </c>
      <c r="M2052" s="4"/>
      <c r="N2052" s="4">
        <v>28066</v>
      </c>
      <c r="O2052" s="4" t="s">
        <v>7313</v>
      </c>
      <c r="P2052" s="4">
        <v>47931063</v>
      </c>
      <c r="Q2052" s="4" t="s">
        <v>22030</v>
      </c>
      <c r="R2052" s="4" t="s">
        <v>22031</v>
      </c>
      <c r="S2052" s="4">
        <v>34.7013359069824</v>
      </c>
      <c r="T2052" s="4">
        <v>135.485397338867</v>
      </c>
      <c r="U2052" s="4" t="s">
        <v>6523</v>
      </c>
      <c r="V2052" s="4" t="s">
        <v>6419</v>
      </c>
      <c r="W2052" s="4">
        <v>590026068</v>
      </c>
      <c r="X2052" s="4">
        <v>0.89150215081125</v>
      </c>
      <c r="Y2052" s="4">
        <v>0</v>
      </c>
      <c r="Z2052" s="4"/>
      <c r="AA2052" s="4"/>
      <c r="AB2052" s="4"/>
      <c r="AC2052" s="4"/>
      <c r="AD2052" s="4"/>
      <c r="AE2052" s="4"/>
      <c r="AF2052" s="4"/>
      <c r="AG2052" s="4"/>
      <c r="AH2052" s="4">
        <v>7373</v>
      </c>
      <c r="AI2052" s="4" t="s">
        <v>22032</v>
      </c>
      <c r="AJ2052" s="4" t="s">
        <v>22033</v>
      </c>
      <c r="AK2052" s="4" t="s">
        <v>22034</v>
      </c>
      <c r="AL2052" s="4">
        <v>0</v>
      </c>
      <c r="AM2052" s="4" t="s">
        <v>22035</v>
      </c>
    </row>
    <row r="2053" spans="1:39">
      <c r="A2053" s="4">
        <v>5508</v>
      </c>
      <c r="B2053" s="4" t="s">
        <v>22036</v>
      </c>
      <c r="C2053" s="4">
        <v>332</v>
      </c>
      <c r="D2053" s="4" t="s">
        <v>6415</v>
      </c>
      <c r="E2053" s="4">
        <v>5892298</v>
      </c>
      <c r="F2053" s="4" t="s">
        <v>22020</v>
      </c>
      <c r="G2053" s="4" t="s">
        <v>22021</v>
      </c>
      <c r="H2053" s="4">
        <v>34.7013893127441</v>
      </c>
      <c r="I2053" s="4">
        <v>135.485397338867</v>
      </c>
      <c r="J2053" s="4" t="s">
        <v>6523</v>
      </c>
      <c r="K2053" s="4" t="s">
        <v>6419</v>
      </c>
      <c r="L2053" s="4" t="s">
        <v>22022</v>
      </c>
      <c r="M2053" s="4"/>
      <c r="N2053" s="4">
        <v>28053</v>
      </c>
      <c r="O2053" s="4" t="s">
        <v>6484</v>
      </c>
      <c r="P2053" s="4">
        <v>47274453</v>
      </c>
      <c r="Q2053" s="4" t="s">
        <v>22037</v>
      </c>
      <c r="R2053" s="4" t="s">
        <v>22038</v>
      </c>
      <c r="S2053" s="4">
        <v>34.7013359069824</v>
      </c>
      <c r="T2053" s="4">
        <v>135.485397338867</v>
      </c>
      <c r="U2053" s="4" t="s">
        <v>6523</v>
      </c>
      <c r="V2053" s="4" t="s">
        <v>6419</v>
      </c>
      <c r="W2053" s="4">
        <v>24220650</v>
      </c>
      <c r="X2053" s="4">
        <v>0.731031640537461</v>
      </c>
      <c r="Y2053" s="4">
        <v>0.123484362741853</v>
      </c>
      <c r="Z2053" s="4"/>
      <c r="AA2053" s="4"/>
      <c r="AB2053" s="4"/>
      <c r="AC2053" s="4"/>
      <c r="AD2053" s="4"/>
      <c r="AE2053" s="4"/>
      <c r="AF2053" s="4"/>
      <c r="AG2053" s="4"/>
      <c r="AH2053" s="4">
        <v>7445</v>
      </c>
      <c r="AI2053" s="4" t="s">
        <v>22039</v>
      </c>
      <c r="AJ2053" s="4" t="s">
        <v>22040</v>
      </c>
      <c r="AK2053" s="4" t="s">
        <v>22041</v>
      </c>
      <c r="AL2053" s="4">
        <v>0</v>
      </c>
      <c r="AM2053" s="4" t="s">
        <v>22042</v>
      </c>
    </row>
    <row r="2054" spans="1:39">
      <c r="A2054" s="4">
        <v>5509</v>
      </c>
      <c r="B2054" s="4" t="s">
        <v>22043</v>
      </c>
      <c r="C2054" s="4">
        <v>332</v>
      </c>
      <c r="D2054" s="4" t="s">
        <v>6415</v>
      </c>
      <c r="E2054" s="4">
        <v>5900231</v>
      </c>
      <c r="F2054" s="4" t="s">
        <v>22044</v>
      </c>
      <c r="G2054" s="4" t="s">
        <v>22045</v>
      </c>
      <c r="H2054" s="4">
        <v>28.4042513044664</v>
      </c>
      <c r="I2054" s="4">
        <v>129.618406064758</v>
      </c>
      <c r="J2054" s="4" t="s">
        <v>22046</v>
      </c>
      <c r="K2054" s="4" t="s">
        <v>6419</v>
      </c>
      <c r="L2054" s="4" t="s">
        <v>22047</v>
      </c>
      <c r="M2054" s="4"/>
      <c r="N2054" s="4">
        <v>28043</v>
      </c>
      <c r="O2054" s="4" t="s">
        <v>6799</v>
      </c>
      <c r="P2054" s="4">
        <v>58837419</v>
      </c>
      <c r="Q2054" s="4" t="s">
        <v>22048</v>
      </c>
      <c r="R2054" s="4" t="s">
        <v>22049</v>
      </c>
      <c r="S2054" s="4">
        <v>28.4045372009277</v>
      </c>
      <c r="T2054" s="4">
        <v>129.618728637695</v>
      </c>
      <c r="U2054" s="4" t="s">
        <v>22046</v>
      </c>
      <c r="V2054" s="4" t="s">
        <v>6419</v>
      </c>
      <c r="W2054" s="4" t="s">
        <v>22050</v>
      </c>
      <c r="X2054" s="4">
        <v>0.819697582965456</v>
      </c>
      <c r="Y2054" s="4">
        <v>0.0137341004261168</v>
      </c>
      <c r="Z2054" s="4"/>
      <c r="AA2054" s="4"/>
      <c r="AB2054" s="4"/>
      <c r="AC2054" s="4"/>
      <c r="AD2054" s="4"/>
      <c r="AE2054" s="4"/>
      <c r="AF2054" s="4"/>
      <c r="AG2054" s="4"/>
      <c r="AH2054" s="4">
        <v>7369</v>
      </c>
      <c r="AI2054" s="4" t="s">
        <v>22051</v>
      </c>
      <c r="AJ2054" s="4" t="s">
        <v>22052</v>
      </c>
      <c r="AK2054" s="4" t="s">
        <v>22053</v>
      </c>
      <c r="AL2054" s="4">
        <v>0</v>
      </c>
      <c r="AM2054" s="4" t="s">
        <v>22054</v>
      </c>
    </row>
    <row r="2055" spans="1:39">
      <c r="A2055" s="4">
        <v>5510</v>
      </c>
      <c r="B2055" s="4" t="s">
        <v>22055</v>
      </c>
      <c r="C2055" s="4">
        <v>332</v>
      </c>
      <c r="D2055" s="4" t="s">
        <v>6415</v>
      </c>
      <c r="E2055" s="4">
        <v>5900510</v>
      </c>
      <c r="F2055" s="4" t="s">
        <v>22056</v>
      </c>
      <c r="G2055" s="4" t="s">
        <v>22057</v>
      </c>
      <c r="H2055" s="4">
        <v>34.6667633056641</v>
      </c>
      <c r="I2055" s="4">
        <v>135.508728027344</v>
      </c>
      <c r="J2055" s="4" t="s">
        <v>6523</v>
      </c>
      <c r="K2055" s="4" t="s">
        <v>6419</v>
      </c>
      <c r="L2055" s="4" t="s">
        <v>22058</v>
      </c>
      <c r="M2055" s="4"/>
      <c r="N2055" s="4">
        <v>28047</v>
      </c>
      <c r="O2055" s="4" t="s">
        <v>6443</v>
      </c>
      <c r="P2055" s="4">
        <v>55129396</v>
      </c>
      <c r="Q2055" s="4" t="s">
        <v>22059</v>
      </c>
      <c r="R2055" s="4" t="s">
        <v>22060</v>
      </c>
      <c r="S2055" s="4">
        <v>34.6665420532227</v>
      </c>
      <c r="T2055" s="4">
        <v>135.507263183594</v>
      </c>
      <c r="U2055" s="4" t="s">
        <v>6523</v>
      </c>
      <c r="V2055" s="4" t="s">
        <v>6419</v>
      </c>
      <c r="W2055" s="4">
        <v>31911779</v>
      </c>
      <c r="X2055" s="4">
        <v>0.500098524617631</v>
      </c>
      <c r="Y2055" s="4">
        <v>0.00651257483043563</v>
      </c>
      <c r="Z2055" s="4"/>
      <c r="AA2055" s="4"/>
      <c r="AB2055" s="4"/>
      <c r="AC2055" s="4"/>
      <c r="AD2055" s="4"/>
      <c r="AE2055" s="4"/>
      <c r="AF2055" s="4"/>
      <c r="AG2055" s="4"/>
      <c r="AH2055" s="4">
        <v>60</v>
      </c>
      <c r="AI2055" s="4" t="s">
        <v>22061</v>
      </c>
      <c r="AJ2055" s="4" t="s">
        <v>22062</v>
      </c>
      <c r="AK2055" s="4" t="s">
        <v>22063</v>
      </c>
      <c r="AL2055" s="4">
        <v>0</v>
      </c>
      <c r="AM2055" s="4" t="s">
        <v>22064</v>
      </c>
    </row>
    <row r="2056" spans="1:39">
      <c r="A2056" s="4">
        <v>5511</v>
      </c>
      <c r="B2056" s="4" t="s">
        <v>22065</v>
      </c>
      <c r="C2056" s="4">
        <v>332</v>
      </c>
      <c r="D2056" s="4" t="s">
        <v>6415</v>
      </c>
      <c r="E2056" s="4">
        <v>5901817</v>
      </c>
      <c r="F2056" s="4" t="s">
        <v>22066</v>
      </c>
      <c r="G2056" s="4" t="s">
        <v>22067</v>
      </c>
      <c r="H2056" s="4">
        <v>33.5904159545898</v>
      </c>
      <c r="I2056" s="4">
        <v>130.413787841797</v>
      </c>
      <c r="J2056" s="4" t="s">
        <v>6725</v>
      </c>
      <c r="K2056" s="4" t="s">
        <v>6419</v>
      </c>
      <c r="L2056" s="4" t="s">
        <v>22068</v>
      </c>
      <c r="M2056" s="4"/>
      <c r="N2056" s="4">
        <v>27933</v>
      </c>
      <c r="O2056" s="4" t="s">
        <v>6849</v>
      </c>
      <c r="P2056" s="4">
        <v>3893896</v>
      </c>
      <c r="Q2056" s="4" t="s">
        <v>22069</v>
      </c>
      <c r="R2056" s="4" t="s">
        <v>22070</v>
      </c>
      <c r="S2056" s="4">
        <v>33.5904502868652</v>
      </c>
      <c r="T2056" s="4">
        <v>130.413619995117</v>
      </c>
      <c r="U2056" s="4" t="s">
        <v>6725</v>
      </c>
      <c r="V2056" s="4" t="s">
        <v>6419</v>
      </c>
      <c r="W2056" s="4">
        <v>139057</v>
      </c>
      <c r="X2056" s="4">
        <v>0.60379566035108</v>
      </c>
      <c r="Y2056" s="4">
        <v>0.0204637633599679</v>
      </c>
      <c r="Z2056" s="4"/>
      <c r="AA2056" s="4"/>
      <c r="AB2056" s="4"/>
      <c r="AC2056" s="4"/>
      <c r="AD2056" s="4"/>
      <c r="AE2056" s="4"/>
      <c r="AF2056" s="4"/>
      <c r="AG2056" s="4"/>
      <c r="AH2056" s="4">
        <v>6500</v>
      </c>
      <c r="AI2056" s="4" t="s">
        <v>22071</v>
      </c>
      <c r="AJ2056" s="4" t="s">
        <v>22072</v>
      </c>
      <c r="AK2056" s="4" t="s">
        <v>22073</v>
      </c>
      <c r="AL2056" s="4">
        <v>0</v>
      </c>
      <c r="AM2056" s="4" t="s">
        <v>22074</v>
      </c>
    </row>
    <row r="2057" spans="1:39">
      <c r="A2057" s="4">
        <v>5512</v>
      </c>
      <c r="B2057" s="4" t="s">
        <v>22075</v>
      </c>
      <c r="C2057" s="4">
        <v>332</v>
      </c>
      <c r="D2057" s="4" t="s">
        <v>6415</v>
      </c>
      <c r="E2057" s="4">
        <v>5901817</v>
      </c>
      <c r="F2057" s="4" t="s">
        <v>22066</v>
      </c>
      <c r="G2057" s="4" t="s">
        <v>22067</v>
      </c>
      <c r="H2057" s="4">
        <v>33.5904159545898</v>
      </c>
      <c r="I2057" s="4">
        <v>130.413787841797</v>
      </c>
      <c r="J2057" s="4" t="s">
        <v>6725</v>
      </c>
      <c r="K2057" s="4" t="s">
        <v>6419</v>
      </c>
      <c r="L2057" s="4" t="s">
        <v>22068</v>
      </c>
      <c r="M2057" s="4"/>
      <c r="N2057" s="4">
        <v>28102</v>
      </c>
      <c r="O2057" s="4" t="s">
        <v>6749</v>
      </c>
      <c r="P2057" s="4">
        <v>26801432</v>
      </c>
      <c r="Q2057" s="4" t="s">
        <v>22076</v>
      </c>
      <c r="R2057" s="4" t="s">
        <v>22077</v>
      </c>
      <c r="S2057" s="4">
        <v>33.5904655456543</v>
      </c>
      <c r="T2057" s="4">
        <v>130.413635253906</v>
      </c>
      <c r="U2057" s="4" t="s">
        <v>6725</v>
      </c>
      <c r="V2057" s="4" t="s">
        <v>6419</v>
      </c>
      <c r="W2057" s="4" t="s">
        <v>22078</v>
      </c>
      <c r="X2057" s="4">
        <v>0.584001476990942</v>
      </c>
      <c r="Y2057" s="4">
        <v>0.0275157629478224</v>
      </c>
      <c r="Z2057" s="4"/>
      <c r="AA2057" s="4"/>
      <c r="AB2057" s="4"/>
      <c r="AC2057" s="4"/>
      <c r="AD2057" s="4"/>
      <c r="AE2057" s="4"/>
      <c r="AF2057" s="4"/>
      <c r="AG2057" s="4"/>
      <c r="AH2057" s="4">
        <v>7520</v>
      </c>
      <c r="AI2057" s="4" t="s">
        <v>22079</v>
      </c>
      <c r="AJ2057" s="4" t="s">
        <v>22080</v>
      </c>
      <c r="AK2057" s="4" t="s">
        <v>22081</v>
      </c>
      <c r="AL2057" s="4">
        <v>0</v>
      </c>
      <c r="AM2057" s="4" t="s">
        <v>22082</v>
      </c>
    </row>
    <row r="2058" spans="1:39">
      <c r="A2058" s="4">
        <v>5513</v>
      </c>
      <c r="B2058" s="4" t="s">
        <v>22083</v>
      </c>
      <c r="C2058" s="4">
        <v>332</v>
      </c>
      <c r="D2058" s="4" t="s">
        <v>6415</v>
      </c>
      <c r="E2058" s="4">
        <v>5901817</v>
      </c>
      <c r="F2058" s="4" t="s">
        <v>22066</v>
      </c>
      <c r="G2058" s="4" t="s">
        <v>22067</v>
      </c>
      <c r="H2058" s="4">
        <v>33.5904159545898</v>
      </c>
      <c r="I2058" s="4">
        <v>130.413787841797</v>
      </c>
      <c r="J2058" s="4" t="s">
        <v>6725</v>
      </c>
      <c r="K2058" s="4" t="s">
        <v>6419</v>
      </c>
      <c r="L2058" s="4" t="s">
        <v>22068</v>
      </c>
      <c r="M2058" s="4"/>
      <c r="N2058" s="4">
        <v>28102</v>
      </c>
      <c r="O2058" s="4" t="s">
        <v>6749</v>
      </c>
      <c r="P2058" s="4">
        <v>26801394</v>
      </c>
      <c r="Q2058" s="4" t="s">
        <v>22084</v>
      </c>
      <c r="R2058" s="4" t="s">
        <v>22085</v>
      </c>
      <c r="S2058" s="4">
        <v>33.590461730957</v>
      </c>
      <c r="T2058" s="4">
        <v>130.413589477539</v>
      </c>
      <c r="U2058" s="4" t="s">
        <v>6725</v>
      </c>
      <c r="V2058" s="4" t="s">
        <v>6419</v>
      </c>
      <c r="W2058" s="4" t="s">
        <v>22086</v>
      </c>
      <c r="X2058" s="4">
        <v>0.520327448915867</v>
      </c>
      <c r="Y2058" s="4">
        <v>0.0391019181497914</v>
      </c>
      <c r="Z2058" s="4"/>
      <c r="AA2058" s="4"/>
      <c r="AB2058" s="4"/>
      <c r="AC2058" s="4"/>
      <c r="AD2058" s="4"/>
      <c r="AE2058" s="4"/>
      <c r="AF2058" s="4"/>
      <c r="AG2058" s="4"/>
      <c r="AH2058" s="4">
        <v>7520</v>
      </c>
      <c r="AI2058" s="4" t="s">
        <v>22087</v>
      </c>
      <c r="AJ2058" s="4" t="s">
        <v>22088</v>
      </c>
      <c r="AK2058" s="4" t="s">
        <v>22089</v>
      </c>
      <c r="AL2058" s="4">
        <v>0</v>
      </c>
      <c r="AM2058" s="4" t="s">
        <v>22090</v>
      </c>
    </row>
    <row r="2059" spans="1:39">
      <c r="A2059" s="4">
        <v>5514</v>
      </c>
      <c r="B2059" s="4" t="s">
        <v>22091</v>
      </c>
      <c r="C2059" s="4">
        <v>332</v>
      </c>
      <c r="D2059" s="4" t="s">
        <v>6415</v>
      </c>
      <c r="E2059" s="4">
        <v>5902350</v>
      </c>
      <c r="F2059" s="4" t="s">
        <v>22092</v>
      </c>
      <c r="G2059" s="4" t="s">
        <v>22093</v>
      </c>
      <c r="H2059" s="4">
        <v>34.9944540052149</v>
      </c>
      <c r="I2059" s="4">
        <v>135.773555930519</v>
      </c>
      <c r="J2059" s="4" t="s">
        <v>6441</v>
      </c>
      <c r="K2059" s="4" t="s">
        <v>6419</v>
      </c>
      <c r="L2059" s="4" t="s">
        <v>22094</v>
      </c>
      <c r="M2059" s="4"/>
      <c r="N2059" s="4">
        <v>28047</v>
      </c>
      <c r="O2059" s="4" t="s">
        <v>6443</v>
      </c>
      <c r="P2059" s="4">
        <v>58949348</v>
      </c>
      <c r="Q2059" s="4" t="s">
        <v>22095</v>
      </c>
      <c r="R2059" s="4" t="s">
        <v>22096</v>
      </c>
      <c r="S2059" s="4">
        <v>34.9953117370605</v>
      </c>
      <c r="T2059" s="4">
        <v>135.773315429687</v>
      </c>
      <c r="U2059" s="4" t="s">
        <v>6441</v>
      </c>
      <c r="V2059" s="4" t="s">
        <v>6419</v>
      </c>
      <c r="W2059" s="4">
        <v>49827072</v>
      </c>
      <c r="X2059" s="4">
        <v>0.564071709980645</v>
      </c>
      <c r="Y2059" s="4">
        <v>0.156411433610867</v>
      </c>
      <c r="Z2059" s="4"/>
      <c r="AA2059" s="4"/>
      <c r="AB2059" s="4"/>
      <c r="AC2059" s="4"/>
      <c r="AD2059" s="4"/>
      <c r="AE2059" s="4"/>
      <c r="AF2059" s="4"/>
      <c r="AG2059" s="4"/>
      <c r="AH2059" s="4">
        <v>60</v>
      </c>
      <c r="AI2059" s="4" t="s">
        <v>22097</v>
      </c>
      <c r="AJ2059" s="4" t="s">
        <v>22098</v>
      </c>
      <c r="AK2059" s="4" t="s">
        <v>22099</v>
      </c>
      <c r="AL2059" s="4">
        <v>0</v>
      </c>
      <c r="AM2059" s="4" t="s">
        <v>22100</v>
      </c>
    </row>
    <row r="2060" spans="1:39">
      <c r="A2060" s="4">
        <v>5515</v>
      </c>
      <c r="B2060" s="4" t="s">
        <v>22101</v>
      </c>
      <c r="C2060" s="4">
        <v>332</v>
      </c>
      <c r="D2060" s="4" t="s">
        <v>6415</v>
      </c>
      <c r="E2060" s="4">
        <v>5902350</v>
      </c>
      <c r="F2060" s="4" t="s">
        <v>22092</v>
      </c>
      <c r="G2060" s="4" t="s">
        <v>22093</v>
      </c>
      <c r="H2060" s="4">
        <v>34.9944540052149</v>
      </c>
      <c r="I2060" s="4">
        <v>135.773555930519</v>
      </c>
      <c r="J2060" s="4" t="s">
        <v>6441</v>
      </c>
      <c r="K2060" s="4" t="s">
        <v>6419</v>
      </c>
      <c r="L2060" s="4" t="s">
        <v>22094</v>
      </c>
      <c r="M2060" s="4"/>
      <c r="N2060" s="4">
        <v>28111</v>
      </c>
      <c r="O2060" s="4" t="s">
        <v>6760</v>
      </c>
      <c r="P2060" s="4">
        <v>28788591</v>
      </c>
      <c r="Q2060" s="4" t="s">
        <v>22102</v>
      </c>
      <c r="R2060" s="4" t="s">
        <v>22103</v>
      </c>
      <c r="S2060" s="4">
        <v>34.9953117370605</v>
      </c>
      <c r="T2060" s="4">
        <v>135.773315429687</v>
      </c>
      <c r="U2060" s="4" t="s">
        <v>6441</v>
      </c>
      <c r="V2060" s="4" t="s">
        <v>6419</v>
      </c>
      <c r="W2060" s="4" t="s">
        <v>22104</v>
      </c>
      <c r="X2060" s="4">
        <v>0.530139895751445</v>
      </c>
      <c r="Y2060" s="4">
        <v>0.0368159346006478</v>
      </c>
      <c r="Z2060" s="4"/>
      <c r="AA2060" s="4"/>
      <c r="AB2060" s="4"/>
      <c r="AC2060" s="4"/>
      <c r="AD2060" s="4"/>
      <c r="AE2060" s="4"/>
      <c r="AF2060" s="4"/>
      <c r="AG2060" s="4"/>
      <c r="AH2060" s="4">
        <v>79</v>
      </c>
      <c r="AI2060" s="4" t="s">
        <v>22105</v>
      </c>
      <c r="AJ2060" s="4" t="s">
        <v>22106</v>
      </c>
      <c r="AK2060" s="4" t="s">
        <v>22107</v>
      </c>
      <c r="AL2060" s="4">
        <v>0</v>
      </c>
      <c r="AM2060" s="4" t="s">
        <v>22108</v>
      </c>
    </row>
    <row r="2061" spans="1:39">
      <c r="A2061" s="4">
        <v>5516</v>
      </c>
      <c r="B2061" s="4" t="s">
        <v>22109</v>
      </c>
      <c r="C2061" s="4">
        <v>332</v>
      </c>
      <c r="D2061" s="4" t="s">
        <v>6415</v>
      </c>
      <c r="E2061" s="4">
        <v>5902350</v>
      </c>
      <c r="F2061" s="4" t="s">
        <v>22092</v>
      </c>
      <c r="G2061" s="4" t="s">
        <v>22093</v>
      </c>
      <c r="H2061" s="4">
        <v>34.9944540052149</v>
      </c>
      <c r="I2061" s="4">
        <v>135.773555930519</v>
      </c>
      <c r="J2061" s="4" t="s">
        <v>6441</v>
      </c>
      <c r="K2061" s="4" t="s">
        <v>6419</v>
      </c>
      <c r="L2061" s="4" t="s">
        <v>22094</v>
      </c>
      <c r="M2061" s="4"/>
      <c r="N2061" s="4">
        <v>28189</v>
      </c>
      <c r="O2061" s="4" t="s">
        <v>6461</v>
      </c>
      <c r="P2061" s="4">
        <v>56724622</v>
      </c>
      <c r="Q2061" s="4" t="s">
        <v>22102</v>
      </c>
      <c r="R2061" s="4" t="s">
        <v>22110</v>
      </c>
      <c r="S2061" s="4">
        <v>34.9953804016113</v>
      </c>
      <c r="T2061" s="4">
        <v>135.773361206055</v>
      </c>
      <c r="U2061" s="4" t="s">
        <v>6441</v>
      </c>
      <c r="V2061" s="4" t="s">
        <v>6419</v>
      </c>
      <c r="W2061" s="4">
        <v>17517932</v>
      </c>
      <c r="X2061" s="4">
        <v>0.530139895751445</v>
      </c>
      <c r="Y2061" s="4">
        <v>0.0642219867637878</v>
      </c>
      <c r="Z2061" s="4"/>
      <c r="AA2061" s="4"/>
      <c r="AB2061" s="4"/>
      <c r="AC2061" s="4"/>
      <c r="AD2061" s="4"/>
      <c r="AE2061" s="4"/>
      <c r="AF2061" s="4"/>
      <c r="AG2061" s="4"/>
      <c r="AH2061" s="4">
        <v>2020</v>
      </c>
      <c r="AI2061" s="4" t="s">
        <v>22105</v>
      </c>
      <c r="AJ2061" s="4" t="s">
        <v>22111</v>
      </c>
      <c r="AK2061" s="4" t="s">
        <v>22112</v>
      </c>
      <c r="AL2061" s="4">
        <v>0</v>
      </c>
      <c r="AM2061" s="4" t="s">
        <v>22113</v>
      </c>
    </row>
    <row r="2062" spans="1:39">
      <c r="A2062" s="4">
        <v>5517</v>
      </c>
      <c r="B2062" s="4" t="s">
        <v>22114</v>
      </c>
      <c r="C2062" s="4">
        <v>332</v>
      </c>
      <c r="D2062" s="4" t="s">
        <v>6415</v>
      </c>
      <c r="E2062" s="4">
        <v>5902350</v>
      </c>
      <c r="F2062" s="4" t="s">
        <v>22092</v>
      </c>
      <c r="G2062" s="4" t="s">
        <v>22093</v>
      </c>
      <c r="H2062" s="4">
        <v>34.9944540052149</v>
      </c>
      <c r="I2062" s="4">
        <v>135.773555930519</v>
      </c>
      <c r="J2062" s="4" t="s">
        <v>6441</v>
      </c>
      <c r="K2062" s="4" t="s">
        <v>6419</v>
      </c>
      <c r="L2062" s="4" t="s">
        <v>22094</v>
      </c>
      <c r="M2062" s="4"/>
      <c r="N2062" s="4">
        <v>27933</v>
      </c>
      <c r="O2062" s="4" t="s">
        <v>6849</v>
      </c>
      <c r="P2062" s="4">
        <v>38111300</v>
      </c>
      <c r="Q2062" s="4" t="s">
        <v>22095</v>
      </c>
      <c r="R2062" s="4" t="s">
        <v>22115</v>
      </c>
      <c r="S2062" s="4">
        <v>34.9953117370605</v>
      </c>
      <c r="T2062" s="4">
        <v>135.773315429687</v>
      </c>
      <c r="U2062" s="4" t="s">
        <v>6441</v>
      </c>
      <c r="V2062" s="4" t="s">
        <v>6419</v>
      </c>
      <c r="W2062" s="4">
        <v>915632</v>
      </c>
      <c r="X2062" s="4">
        <v>0.547944204559233</v>
      </c>
      <c r="Y2062" s="4">
        <v>0.0435987146861983</v>
      </c>
      <c r="Z2062" s="4"/>
      <c r="AA2062" s="4"/>
      <c r="AB2062" s="4"/>
      <c r="AC2062" s="4"/>
      <c r="AD2062" s="4"/>
      <c r="AE2062" s="4"/>
      <c r="AF2062" s="4"/>
      <c r="AG2062" s="4"/>
      <c r="AH2062" s="4">
        <v>6500</v>
      </c>
      <c r="AI2062" s="4" t="s">
        <v>22097</v>
      </c>
      <c r="AJ2062" s="4" t="s">
        <v>22116</v>
      </c>
      <c r="AK2062" s="4" t="s">
        <v>22117</v>
      </c>
      <c r="AL2062" s="4">
        <v>0</v>
      </c>
      <c r="AM2062" s="4" t="s">
        <v>22118</v>
      </c>
    </row>
    <row r="2063" spans="1:39">
      <c r="A2063" s="4">
        <v>5518</v>
      </c>
      <c r="B2063" s="4" t="s">
        <v>22119</v>
      </c>
      <c r="C2063" s="4">
        <v>332</v>
      </c>
      <c r="D2063" s="4" t="s">
        <v>6415</v>
      </c>
      <c r="E2063" s="4">
        <v>5902350</v>
      </c>
      <c r="F2063" s="4" t="s">
        <v>22092</v>
      </c>
      <c r="G2063" s="4" t="s">
        <v>22093</v>
      </c>
      <c r="H2063" s="4">
        <v>34.9944540052149</v>
      </c>
      <c r="I2063" s="4">
        <v>135.773555930519</v>
      </c>
      <c r="J2063" s="4" t="s">
        <v>6441</v>
      </c>
      <c r="K2063" s="4" t="s">
        <v>6419</v>
      </c>
      <c r="L2063" s="4" t="s">
        <v>22094</v>
      </c>
      <c r="M2063" s="4"/>
      <c r="N2063" s="4">
        <v>28043</v>
      </c>
      <c r="O2063" s="4" t="s">
        <v>6799</v>
      </c>
      <c r="P2063" s="4">
        <v>55188322</v>
      </c>
      <c r="Q2063" s="4" t="s">
        <v>22102</v>
      </c>
      <c r="R2063" s="4" t="s">
        <v>22120</v>
      </c>
      <c r="S2063" s="4">
        <v>34.9953117370605</v>
      </c>
      <c r="T2063" s="4">
        <v>135.773315429687</v>
      </c>
      <c r="U2063" s="4" t="s">
        <v>6441</v>
      </c>
      <c r="V2063" s="4" t="s">
        <v>6419</v>
      </c>
      <c r="W2063" s="4" t="s">
        <v>22121</v>
      </c>
      <c r="X2063" s="4">
        <v>0.530139895751445</v>
      </c>
      <c r="Y2063" s="4">
        <v>0.0702879660038407</v>
      </c>
      <c r="Z2063" s="4"/>
      <c r="AA2063" s="4"/>
      <c r="AB2063" s="4"/>
      <c r="AC2063" s="4"/>
      <c r="AD2063" s="4"/>
      <c r="AE2063" s="4"/>
      <c r="AF2063" s="4"/>
      <c r="AG2063" s="4"/>
      <c r="AH2063" s="4">
        <v>7369</v>
      </c>
      <c r="AI2063" s="4" t="s">
        <v>22105</v>
      </c>
      <c r="AJ2063" s="4" t="s">
        <v>22122</v>
      </c>
      <c r="AK2063" s="4" t="s">
        <v>22123</v>
      </c>
      <c r="AL2063" s="4">
        <v>0</v>
      </c>
      <c r="AM2063" s="4" t="s">
        <v>22124</v>
      </c>
    </row>
    <row r="2064" spans="1:39">
      <c r="A2064" s="4">
        <v>5519</v>
      </c>
      <c r="B2064" s="4" t="s">
        <v>22125</v>
      </c>
      <c r="C2064" s="4">
        <v>332</v>
      </c>
      <c r="D2064" s="4" t="s">
        <v>6415</v>
      </c>
      <c r="E2064" s="4">
        <v>5902573</v>
      </c>
      <c r="F2064" s="4" t="s">
        <v>22126</v>
      </c>
      <c r="G2064" s="4" t="s">
        <v>22127</v>
      </c>
      <c r="H2064" s="4">
        <v>34.9927443</v>
      </c>
      <c r="I2064" s="4">
        <v>135.7548416</v>
      </c>
      <c r="J2064" s="4" t="s">
        <v>6441</v>
      </c>
      <c r="K2064" s="4" t="s">
        <v>6419</v>
      </c>
      <c r="L2064" s="4" t="s">
        <v>22128</v>
      </c>
      <c r="M2064" s="4"/>
      <c r="N2064" s="4">
        <v>28047</v>
      </c>
      <c r="O2064" s="4" t="s">
        <v>6443</v>
      </c>
      <c r="P2064" s="4">
        <v>55065013</v>
      </c>
      <c r="Q2064" s="4" t="s">
        <v>22129</v>
      </c>
      <c r="R2064" s="4" t="s">
        <v>22130</v>
      </c>
      <c r="S2064" s="4">
        <v>34.9936714172363</v>
      </c>
      <c r="T2064" s="4">
        <v>135.754638671875</v>
      </c>
      <c r="U2064" s="4" t="s">
        <v>6441</v>
      </c>
      <c r="V2064" s="4" t="s">
        <v>6419</v>
      </c>
      <c r="W2064" s="4">
        <v>116499289</v>
      </c>
      <c r="X2064" s="4">
        <v>0.552237614602773</v>
      </c>
      <c r="Y2064" s="4">
        <v>0.0252848575578776</v>
      </c>
      <c r="Z2064" s="4"/>
      <c r="AA2064" s="4"/>
      <c r="AB2064" s="4"/>
      <c r="AC2064" s="4"/>
      <c r="AD2064" s="4"/>
      <c r="AE2064" s="4"/>
      <c r="AF2064" s="4"/>
      <c r="AG2064" s="4"/>
      <c r="AH2064" s="4">
        <v>60</v>
      </c>
      <c r="AI2064" s="4" t="s">
        <v>22131</v>
      </c>
      <c r="AJ2064" s="4" t="s">
        <v>22132</v>
      </c>
      <c r="AK2064" s="4" t="s">
        <v>22133</v>
      </c>
      <c r="AL2064" s="4">
        <v>0</v>
      </c>
      <c r="AM2064" s="4" t="s">
        <v>22134</v>
      </c>
    </row>
    <row r="2065" spans="1:39">
      <c r="A2065" s="4">
        <v>5520</v>
      </c>
      <c r="B2065" s="4" t="s">
        <v>22135</v>
      </c>
      <c r="C2065" s="4">
        <v>332</v>
      </c>
      <c r="D2065" s="4" t="s">
        <v>6415</v>
      </c>
      <c r="E2065" s="4">
        <v>5902574</v>
      </c>
      <c r="F2065" s="4" t="s">
        <v>22136</v>
      </c>
      <c r="G2065" s="4" t="s">
        <v>22137</v>
      </c>
      <c r="H2065" s="4">
        <v>34.7207045575751</v>
      </c>
      <c r="I2065" s="4">
        <v>135.414187795953</v>
      </c>
      <c r="J2065" s="4" t="s">
        <v>13206</v>
      </c>
      <c r="K2065" s="4" t="s">
        <v>6419</v>
      </c>
      <c r="L2065" s="4" t="s">
        <v>22138</v>
      </c>
      <c r="M2065" s="4"/>
      <c r="N2065" s="4">
        <v>28111</v>
      </c>
      <c r="O2065" s="4" t="s">
        <v>6760</v>
      </c>
      <c r="P2065" s="4">
        <v>28818044</v>
      </c>
      <c r="Q2065" s="4" t="s">
        <v>22139</v>
      </c>
      <c r="R2065" s="4" t="s">
        <v>22140</v>
      </c>
      <c r="S2065" s="4">
        <v>34.7218208312988</v>
      </c>
      <c r="T2065" s="4">
        <v>135.413864135742</v>
      </c>
      <c r="U2065" s="4" t="s">
        <v>13206</v>
      </c>
      <c r="V2065" s="4" t="s">
        <v>6419</v>
      </c>
      <c r="W2065" s="4" t="s">
        <v>22141</v>
      </c>
      <c r="X2065" s="4">
        <v>0.695691717602304</v>
      </c>
      <c r="Y2065" s="4">
        <v>0.00748943378007785</v>
      </c>
      <c r="Z2065" s="4"/>
      <c r="AA2065" s="4"/>
      <c r="AB2065" s="4"/>
      <c r="AC2065" s="4"/>
      <c r="AD2065" s="4"/>
      <c r="AE2065" s="4"/>
      <c r="AF2065" s="4"/>
      <c r="AG2065" s="4"/>
      <c r="AH2065" s="4">
        <v>79</v>
      </c>
      <c r="AI2065" s="4" t="s">
        <v>22142</v>
      </c>
      <c r="AJ2065" s="4" t="s">
        <v>22143</v>
      </c>
      <c r="AK2065" s="4" t="s">
        <v>22144</v>
      </c>
      <c r="AL2065" s="4">
        <v>0</v>
      </c>
      <c r="AM2065" s="4" t="s">
        <v>22145</v>
      </c>
    </row>
    <row r="2066" spans="1:39">
      <c r="A2066" s="4">
        <v>5521</v>
      </c>
      <c r="B2066" s="4" t="s">
        <v>22146</v>
      </c>
      <c r="C2066" s="4">
        <v>332</v>
      </c>
      <c r="D2066" s="4" t="s">
        <v>6415</v>
      </c>
      <c r="E2066" s="4">
        <v>5902574</v>
      </c>
      <c r="F2066" s="4" t="s">
        <v>22136</v>
      </c>
      <c r="G2066" s="4" t="s">
        <v>22137</v>
      </c>
      <c r="H2066" s="4">
        <v>34.7207045575751</v>
      </c>
      <c r="I2066" s="4">
        <v>135.414187795953</v>
      </c>
      <c r="J2066" s="4" t="s">
        <v>13206</v>
      </c>
      <c r="K2066" s="4" t="s">
        <v>6419</v>
      </c>
      <c r="L2066" s="4" t="s">
        <v>22138</v>
      </c>
      <c r="M2066" s="4"/>
      <c r="N2066" s="4">
        <v>27933</v>
      </c>
      <c r="O2066" s="4" t="s">
        <v>6849</v>
      </c>
      <c r="P2066" s="4">
        <v>48231943</v>
      </c>
      <c r="Q2066" s="4" t="s">
        <v>22139</v>
      </c>
      <c r="R2066" s="4" t="s">
        <v>22147</v>
      </c>
      <c r="S2066" s="4">
        <v>34.7218971252441</v>
      </c>
      <c r="T2066" s="4">
        <v>135.41389465332</v>
      </c>
      <c r="U2066" s="4" t="s">
        <v>13206</v>
      </c>
      <c r="V2066" s="4" t="s">
        <v>6419</v>
      </c>
      <c r="W2066" s="4">
        <v>1005539</v>
      </c>
      <c r="X2066" s="4">
        <v>0.695691717602304</v>
      </c>
      <c r="Y2066" s="4">
        <v>0.0366199225539303</v>
      </c>
      <c r="Z2066" s="4"/>
      <c r="AA2066" s="4"/>
      <c r="AB2066" s="4"/>
      <c r="AC2066" s="4"/>
      <c r="AD2066" s="4"/>
      <c r="AE2066" s="4"/>
      <c r="AF2066" s="4"/>
      <c r="AG2066" s="4"/>
      <c r="AH2066" s="4">
        <v>6500</v>
      </c>
      <c r="AI2066" s="4" t="s">
        <v>22142</v>
      </c>
      <c r="AJ2066" s="4" t="s">
        <v>22148</v>
      </c>
      <c r="AK2066" s="4" t="s">
        <v>22149</v>
      </c>
      <c r="AL2066" s="4">
        <v>0</v>
      </c>
      <c r="AM2066" s="4" t="s">
        <v>22150</v>
      </c>
    </row>
    <row r="2067" spans="1:39">
      <c r="A2067" s="4">
        <v>5522</v>
      </c>
      <c r="B2067" s="4" t="s">
        <v>22151</v>
      </c>
      <c r="C2067" s="4">
        <v>332</v>
      </c>
      <c r="D2067" s="4" t="s">
        <v>6415</v>
      </c>
      <c r="E2067" s="4">
        <v>5903103</v>
      </c>
      <c r="F2067" s="4" t="s">
        <v>22152</v>
      </c>
      <c r="G2067" s="4" t="s">
        <v>22153</v>
      </c>
      <c r="H2067" s="4">
        <v>35.008016402756</v>
      </c>
      <c r="I2067" s="4">
        <v>135.751396979797</v>
      </c>
      <c r="J2067" s="4" t="s">
        <v>6441</v>
      </c>
      <c r="K2067" s="4" t="s">
        <v>6419</v>
      </c>
      <c r="L2067" s="4" t="s">
        <v>22154</v>
      </c>
      <c r="M2067" s="4"/>
      <c r="N2067" s="4">
        <v>27931</v>
      </c>
      <c r="O2067" s="4" t="s">
        <v>6433</v>
      </c>
      <c r="P2067" s="4">
        <v>44800240</v>
      </c>
      <c r="Q2067" s="4" t="s">
        <v>22155</v>
      </c>
      <c r="R2067" s="4" t="s">
        <v>22156</v>
      </c>
      <c r="S2067" s="4">
        <v>35.0080146789551</v>
      </c>
      <c r="T2067" s="4">
        <v>135.75129699707</v>
      </c>
      <c r="U2067" s="4" t="s">
        <v>6441</v>
      </c>
      <c r="V2067" s="4" t="s">
        <v>6419</v>
      </c>
      <c r="W2067" s="4">
        <v>18106</v>
      </c>
      <c r="X2067" s="4">
        <v>0.66202974624632</v>
      </c>
      <c r="Y2067" s="4">
        <v>0.00872586215558669</v>
      </c>
      <c r="Z2067" s="4"/>
      <c r="AA2067" s="4"/>
      <c r="AB2067" s="4"/>
      <c r="AC2067" s="4"/>
      <c r="AD2067" s="4"/>
      <c r="AE2067" s="4"/>
      <c r="AF2067" s="4"/>
      <c r="AG2067" s="4"/>
      <c r="AH2067" s="4">
        <v>2475</v>
      </c>
      <c r="AI2067" s="4" t="s">
        <v>22157</v>
      </c>
      <c r="AJ2067" s="4" t="s">
        <v>22158</v>
      </c>
      <c r="AK2067" s="4" t="s">
        <v>22159</v>
      </c>
      <c r="AL2067" s="4">
        <v>0</v>
      </c>
      <c r="AM2067" s="4" t="s">
        <v>22160</v>
      </c>
    </row>
    <row r="2068" spans="1:39">
      <c r="A2068" s="4">
        <v>5523</v>
      </c>
      <c r="B2068" s="4" t="s">
        <v>22161</v>
      </c>
      <c r="C2068" s="4">
        <v>332</v>
      </c>
      <c r="D2068" s="4" t="s">
        <v>6415</v>
      </c>
      <c r="E2068" s="4">
        <v>5905917</v>
      </c>
      <c r="F2068" s="4" t="s">
        <v>22162</v>
      </c>
      <c r="G2068" s="4" t="s">
        <v>22163</v>
      </c>
      <c r="H2068" s="4">
        <v>35.6967037715337</v>
      </c>
      <c r="I2068" s="4">
        <v>139.773958240027</v>
      </c>
      <c r="J2068" s="4" t="s">
        <v>6747</v>
      </c>
      <c r="K2068" s="4" t="s">
        <v>6419</v>
      </c>
      <c r="L2068" s="4" t="s">
        <v>22164</v>
      </c>
      <c r="M2068" s="4"/>
      <c r="N2068" s="4">
        <v>28102</v>
      </c>
      <c r="O2068" s="4" t="s">
        <v>6749</v>
      </c>
      <c r="P2068" s="4">
        <v>26348108</v>
      </c>
      <c r="Q2068" s="4" t="s">
        <v>22165</v>
      </c>
      <c r="R2068" s="4" t="s">
        <v>22166</v>
      </c>
      <c r="S2068" s="4">
        <v>35.6979789733887</v>
      </c>
      <c r="T2068" s="4">
        <v>139.776672363281</v>
      </c>
      <c r="U2068" s="4" t="s">
        <v>6747</v>
      </c>
      <c r="V2068" s="4" t="s">
        <v>6419</v>
      </c>
      <c r="W2068" s="4" t="s">
        <v>22167</v>
      </c>
      <c r="X2068" s="4">
        <v>0.595700522914023</v>
      </c>
      <c r="Y2068" s="4">
        <v>1.0641906402448</v>
      </c>
      <c r="Z2068" s="4"/>
      <c r="AA2068" s="4"/>
      <c r="AB2068" s="4"/>
      <c r="AC2068" s="4"/>
      <c r="AD2068" s="4"/>
      <c r="AE2068" s="4"/>
      <c r="AF2068" s="4"/>
      <c r="AG2068" s="4"/>
      <c r="AH2068" s="4">
        <v>7520</v>
      </c>
      <c r="AI2068" s="4" t="s">
        <v>22168</v>
      </c>
      <c r="AJ2068" s="4" t="s">
        <v>22169</v>
      </c>
      <c r="AK2068" s="4" t="s">
        <v>22170</v>
      </c>
      <c r="AL2068" s="4">
        <v>0</v>
      </c>
      <c r="AM2068" s="4" t="s">
        <v>22171</v>
      </c>
    </row>
    <row r="2069" spans="1:39">
      <c r="A2069" s="4">
        <v>5524</v>
      </c>
      <c r="B2069" s="4" t="s">
        <v>22172</v>
      </c>
      <c r="C2069" s="4">
        <v>332</v>
      </c>
      <c r="D2069" s="4" t="s">
        <v>6415</v>
      </c>
      <c r="E2069" s="4">
        <v>5915220</v>
      </c>
      <c r="F2069" s="4" t="s">
        <v>22173</v>
      </c>
      <c r="G2069" s="4" t="s">
        <v>22174</v>
      </c>
      <c r="H2069" s="4">
        <v>43.0694541931152</v>
      </c>
      <c r="I2069" s="4">
        <v>141.346099853516</v>
      </c>
      <c r="J2069" s="4" t="s">
        <v>7222</v>
      </c>
      <c r="K2069" s="4" t="s">
        <v>6419</v>
      </c>
      <c r="L2069" s="4" t="s">
        <v>22175</v>
      </c>
      <c r="M2069" s="4"/>
      <c r="N2069" s="4">
        <v>28047</v>
      </c>
      <c r="O2069" s="4" t="s">
        <v>6443</v>
      </c>
      <c r="P2069" s="4">
        <v>55084098</v>
      </c>
      <c r="Q2069" s="4" t="s">
        <v>22176</v>
      </c>
      <c r="R2069" s="4" t="s">
        <v>22177</v>
      </c>
      <c r="S2069" s="4">
        <v>43.0694694519043</v>
      </c>
      <c r="T2069" s="4">
        <v>141.346084594727</v>
      </c>
      <c r="U2069" s="4" t="s">
        <v>7222</v>
      </c>
      <c r="V2069" s="4" t="s">
        <v>6419</v>
      </c>
      <c r="W2069" s="4">
        <v>62614590</v>
      </c>
      <c r="X2069" s="4">
        <v>0.520397279586464</v>
      </c>
      <c r="Y2069" s="4">
        <v>0.117783239966622</v>
      </c>
      <c r="Z2069" s="4"/>
      <c r="AA2069" s="4"/>
      <c r="AB2069" s="4"/>
      <c r="AC2069" s="4"/>
      <c r="AD2069" s="4"/>
      <c r="AE2069" s="4"/>
      <c r="AF2069" s="4"/>
      <c r="AG2069" s="4"/>
      <c r="AH2069" s="4">
        <v>60</v>
      </c>
      <c r="AI2069" s="4" t="s">
        <v>22178</v>
      </c>
      <c r="AJ2069" s="4" t="s">
        <v>22179</v>
      </c>
      <c r="AK2069" s="4" t="s">
        <v>22180</v>
      </c>
      <c r="AL2069" s="4">
        <v>0</v>
      </c>
      <c r="AM2069" s="4" t="s">
        <v>22181</v>
      </c>
    </row>
    <row r="2070" spans="1:39">
      <c r="A2070" s="4">
        <v>5525</v>
      </c>
      <c r="B2070" s="4" t="s">
        <v>22182</v>
      </c>
      <c r="C2070" s="4">
        <v>332</v>
      </c>
      <c r="D2070" s="4" t="s">
        <v>6415</v>
      </c>
      <c r="E2070" s="4">
        <v>5915220</v>
      </c>
      <c r="F2070" s="4" t="s">
        <v>22173</v>
      </c>
      <c r="G2070" s="4" t="s">
        <v>22174</v>
      </c>
      <c r="H2070" s="4">
        <v>43.0694541931152</v>
      </c>
      <c r="I2070" s="4">
        <v>141.346099853516</v>
      </c>
      <c r="J2070" s="4" t="s">
        <v>7222</v>
      </c>
      <c r="K2070" s="4" t="s">
        <v>6419</v>
      </c>
      <c r="L2070" s="4" t="s">
        <v>22175</v>
      </c>
      <c r="M2070" s="4"/>
      <c r="N2070" s="4">
        <v>27982</v>
      </c>
      <c r="O2070" s="4" t="s">
        <v>6502</v>
      </c>
      <c r="P2070" s="4">
        <v>12371935</v>
      </c>
      <c r="Q2070" s="4" t="s">
        <v>22176</v>
      </c>
      <c r="R2070" s="4" t="s">
        <v>22183</v>
      </c>
      <c r="S2070" s="4">
        <v>43.0694694519043</v>
      </c>
      <c r="T2070" s="4">
        <v>141.346084594727</v>
      </c>
      <c r="U2070" s="4" t="s">
        <v>7222</v>
      </c>
      <c r="V2070" s="4" t="s">
        <v>6419</v>
      </c>
      <c r="W2070" s="4">
        <v>9590575</v>
      </c>
      <c r="X2070" s="4">
        <v>0.51980670276638</v>
      </c>
      <c r="Y2070" s="4">
        <v>0.0344545051265895</v>
      </c>
      <c r="Z2070" s="4"/>
      <c r="AA2070" s="4"/>
      <c r="AB2070" s="4"/>
      <c r="AC2070" s="4"/>
      <c r="AD2070" s="4"/>
      <c r="AE2070" s="4"/>
      <c r="AF2070" s="4"/>
      <c r="AG2070" s="4"/>
      <c r="AH2070" s="4">
        <v>7110</v>
      </c>
      <c r="AI2070" s="4" t="s">
        <v>22178</v>
      </c>
      <c r="AJ2070" s="4" t="s">
        <v>22184</v>
      </c>
      <c r="AK2070" s="4" t="s">
        <v>22185</v>
      </c>
      <c r="AL2070" s="4">
        <v>0</v>
      </c>
      <c r="AM2070" s="4" t="s">
        <v>22186</v>
      </c>
    </row>
    <row r="2071" spans="1:39">
      <c r="A2071" s="4">
        <v>5526</v>
      </c>
      <c r="B2071" s="4" t="s">
        <v>22187</v>
      </c>
      <c r="C2071" s="4">
        <v>332</v>
      </c>
      <c r="D2071" s="4" t="s">
        <v>6415</v>
      </c>
      <c r="E2071" s="4">
        <v>5915220</v>
      </c>
      <c r="F2071" s="4" t="s">
        <v>22173</v>
      </c>
      <c r="G2071" s="4" t="s">
        <v>22174</v>
      </c>
      <c r="H2071" s="4">
        <v>43.0694541931152</v>
      </c>
      <c r="I2071" s="4">
        <v>141.346099853516</v>
      </c>
      <c r="J2071" s="4" t="s">
        <v>7222</v>
      </c>
      <c r="K2071" s="4" t="s">
        <v>6419</v>
      </c>
      <c r="L2071" s="4" t="s">
        <v>22175</v>
      </c>
      <c r="M2071" s="4"/>
      <c r="N2071" s="4">
        <v>28053</v>
      </c>
      <c r="O2071" s="4" t="s">
        <v>6484</v>
      </c>
      <c r="P2071" s="4">
        <v>15923842</v>
      </c>
      <c r="Q2071" s="4" t="s">
        <v>22176</v>
      </c>
      <c r="R2071" s="4" t="s">
        <v>22188</v>
      </c>
      <c r="S2071" s="4">
        <v>43.0694694519043</v>
      </c>
      <c r="T2071" s="4">
        <v>141.346084594727</v>
      </c>
      <c r="U2071" s="4" t="s">
        <v>7222</v>
      </c>
      <c r="V2071" s="4" t="s">
        <v>6419</v>
      </c>
      <c r="W2071" s="4">
        <v>32579589</v>
      </c>
      <c r="X2071" s="4">
        <v>0.520397279586464</v>
      </c>
      <c r="Y2071" s="4">
        <v>0.128836638478927</v>
      </c>
      <c r="Z2071" s="4"/>
      <c r="AA2071" s="4"/>
      <c r="AB2071" s="4"/>
      <c r="AC2071" s="4"/>
      <c r="AD2071" s="4"/>
      <c r="AE2071" s="4"/>
      <c r="AF2071" s="4"/>
      <c r="AG2071" s="4"/>
      <c r="AH2071" s="4">
        <v>7445</v>
      </c>
      <c r="AI2071" s="4" t="s">
        <v>22178</v>
      </c>
      <c r="AJ2071" s="4" t="s">
        <v>22189</v>
      </c>
      <c r="AK2071" s="4" t="s">
        <v>22190</v>
      </c>
      <c r="AL2071" s="4">
        <v>0</v>
      </c>
      <c r="AM2071" s="4" t="s">
        <v>22191</v>
      </c>
    </row>
    <row r="2072" spans="1:39">
      <c r="A2072" s="4">
        <v>5527</v>
      </c>
      <c r="B2072" s="4" t="s">
        <v>22192</v>
      </c>
      <c r="C2072" s="4">
        <v>332</v>
      </c>
      <c r="D2072" s="4" t="s">
        <v>6415</v>
      </c>
      <c r="E2072" s="4">
        <v>5925776</v>
      </c>
      <c r="F2072" s="4" t="s">
        <v>22193</v>
      </c>
      <c r="G2072" s="4" t="s">
        <v>22194</v>
      </c>
      <c r="H2072" s="4">
        <v>35.138413</v>
      </c>
      <c r="I2072" s="4">
        <v>136.0924858</v>
      </c>
      <c r="J2072" s="4" t="s">
        <v>22195</v>
      </c>
      <c r="K2072" s="4" t="s">
        <v>6419</v>
      </c>
      <c r="L2072" s="4" t="s">
        <v>22196</v>
      </c>
      <c r="M2072" s="4"/>
      <c r="N2072" s="4">
        <v>28111</v>
      </c>
      <c r="O2072" s="4" t="s">
        <v>6760</v>
      </c>
      <c r="P2072" s="4">
        <v>60742496</v>
      </c>
      <c r="Q2072" s="4" t="s">
        <v>22197</v>
      </c>
      <c r="R2072" s="4" t="s">
        <v>22198</v>
      </c>
      <c r="S2072" s="4">
        <v>35.1384582519531</v>
      </c>
      <c r="T2072" s="4">
        <v>136.092376708984</v>
      </c>
      <c r="U2072" s="4" t="s">
        <v>22195</v>
      </c>
      <c r="V2072" s="4" t="s">
        <v>6419</v>
      </c>
      <c r="W2072" s="4" t="s">
        <v>22199</v>
      </c>
      <c r="X2072" s="4">
        <v>0.772260978055175</v>
      </c>
      <c r="Y2072" s="4">
        <v>0.0105010087495404</v>
      </c>
      <c r="Z2072" s="4"/>
      <c r="AA2072" s="4"/>
      <c r="AB2072" s="4"/>
      <c r="AC2072" s="4"/>
      <c r="AD2072" s="4"/>
      <c r="AE2072" s="4"/>
      <c r="AF2072" s="4"/>
      <c r="AG2072" s="4"/>
      <c r="AH2072" s="4">
        <v>79</v>
      </c>
      <c r="AI2072" s="4" t="s">
        <v>22200</v>
      </c>
      <c r="AJ2072" s="4" t="s">
        <v>22201</v>
      </c>
      <c r="AK2072" s="4" t="s">
        <v>22202</v>
      </c>
      <c r="AL2072" s="4">
        <v>0</v>
      </c>
      <c r="AM2072" s="4" t="s">
        <v>22203</v>
      </c>
    </row>
    <row r="2073" spans="1:39">
      <c r="A2073" s="4">
        <v>5528</v>
      </c>
      <c r="B2073" s="4" t="s">
        <v>22204</v>
      </c>
      <c r="C2073" s="4">
        <v>332</v>
      </c>
      <c r="D2073" s="4" t="s">
        <v>6415</v>
      </c>
      <c r="E2073" s="4">
        <v>5928422</v>
      </c>
      <c r="F2073" s="4" t="s">
        <v>22205</v>
      </c>
      <c r="G2073" s="4" t="s">
        <v>22206</v>
      </c>
      <c r="H2073" s="4">
        <v>35.56367946652</v>
      </c>
      <c r="I2073" s="4">
        <v>139.718761725906</v>
      </c>
      <c r="J2073" s="4" t="s">
        <v>6747</v>
      </c>
      <c r="K2073" s="4" t="s">
        <v>6419</v>
      </c>
      <c r="L2073" s="4" t="s">
        <v>22207</v>
      </c>
      <c r="M2073" s="4"/>
      <c r="N2073" s="4">
        <v>27938</v>
      </c>
      <c r="O2073" s="4" t="s">
        <v>6494</v>
      </c>
      <c r="P2073" s="4">
        <v>5550558</v>
      </c>
      <c r="Q2073" s="4" t="s">
        <v>22208</v>
      </c>
      <c r="R2073" s="4" t="s">
        <v>22209</v>
      </c>
      <c r="S2073" s="4">
        <v>35.563461</v>
      </c>
      <c r="T2073" s="4">
        <v>139.719233</v>
      </c>
      <c r="U2073" s="4" t="s">
        <v>6747</v>
      </c>
      <c r="V2073" s="4" t="s">
        <v>6419</v>
      </c>
      <c r="W2073" s="4">
        <v>317922</v>
      </c>
      <c r="X2073" s="4">
        <v>0.534628068132732</v>
      </c>
      <c r="Y2073" s="4">
        <v>0.0219595764264748</v>
      </c>
      <c r="Z2073" s="4"/>
      <c r="AA2073" s="4"/>
      <c r="AB2073" s="4"/>
      <c r="AC2073" s="4"/>
      <c r="AD2073" s="4"/>
      <c r="AE2073" s="4"/>
      <c r="AF2073" s="4"/>
      <c r="AG2073" s="4"/>
      <c r="AH2073" s="4">
        <v>81</v>
      </c>
      <c r="AI2073" s="4" t="s">
        <v>22210</v>
      </c>
      <c r="AJ2073" s="4" t="s">
        <v>22211</v>
      </c>
      <c r="AK2073" s="4" t="s">
        <v>22212</v>
      </c>
      <c r="AL2073" s="4">
        <v>0</v>
      </c>
      <c r="AM2073" s="4" t="s">
        <v>22213</v>
      </c>
    </row>
    <row r="2074" spans="1:39">
      <c r="A2074" s="4">
        <v>5529</v>
      </c>
      <c r="B2074" s="4" t="s">
        <v>22214</v>
      </c>
      <c r="C2074" s="4">
        <v>332</v>
      </c>
      <c r="D2074" s="4" t="s">
        <v>6415</v>
      </c>
      <c r="E2074" s="4">
        <v>5928422</v>
      </c>
      <c r="F2074" s="4" t="s">
        <v>22205</v>
      </c>
      <c r="G2074" s="4" t="s">
        <v>22206</v>
      </c>
      <c r="H2074" s="4">
        <v>35.56367946652</v>
      </c>
      <c r="I2074" s="4">
        <v>139.718761725906</v>
      </c>
      <c r="J2074" s="4" t="s">
        <v>6747</v>
      </c>
      <c r="K2074" s="4" t="s">
        <v>6419</v>
      </c>
      <c r="L2074" s="4" t="s">
        <v>22207</v>
      </c>
      <c r="M2074" s="4"/>
      <c r="N2074" s="4">
        <v>27938</v>
      </c>
      <c r="O2074" s="4" t="s">
        <v>6494</v>
      </c>
      <c r="P2074" s="4">
        <v>5553231</v>
      </c>
      <c r="Q2074" s="4" t="s">
        <v>22215</v>
      </c>
      <c r="R2074" s="4" t="s">
        <v>22216</v>
      </c>
      <c r="S2074" s="4">
        <v>35.563851</v>
      </c>
      <c r="T2074" s="4">
        <v>139.718594</v>
      </c>
      <c r="U2074" s="4" t="s">
        <v>6747</v>
      </c>
      <c r="V2074" s="4" t="s">
        <v>6419</v>
      </c>
      <c r="W2074" s="4">
        <v>350176</v>
      </c>
      <c r="X2074" s="4">
        <v>0.552744422014332</v>
      </c>
      <c r="Y2074" s="4">
        <v>0.000848363281551801</v>
      </c>
      <c r="Z2074" s="4"/>
      <c r="AA2074" s="4"/>
      <c r="AB2074" s="4"/>
      <c r="AC2074" s="4"/>
      <c r="AD2074" s="4"/>
      <c r="AE2074" s="4"/>
      <c r="AF2074" s="4"/>
      <c r="AG2074" s="4"/>
      <c r="AH2074" s="4">
        <v>81</v>
      </c>
      <c r="AI2074" s="4" t="s">
        <v>22217</v>
      </c>
      <c r="AJ2074" s="4" t="s">
        <v>22218</v>
      </c>
      <c r="AK2074" s="4" t="s">
        <v>22219</v>
      </c>
      <c r="AL2074" s="4">
        <v>0</v>
      </c>
      <c r="AM2074" s="4" t="s">
        <v>22220</v>
      </c>
    </row>
    <row r="2075" spans="1:39">
      <c r="A2075" s="4">
        <v>5530</v>
      </c>
      <c r="B2075" s="4" t="s">
        <v>22221</v>
      </c>
      <c r="C2075" s="4">
        <v>332</v>
      </c>
      <c r="D2075" s="4" t="s">
        <v>6415</v>
      </c>
      <c r="E2075" s="4">
        <v>5928422</v>
      </c>
      <c r="F2075" s="4" t="s">
        <v>22205</v>
      </c>
      <c r="G2075" s="4" t="s">
        <v>22206</v>
      </c>
      <c r="H2075" s="4">
        <v>35.56367946652</v>
      </c>
      <c r="I2075" s="4">
        <v>139.718761725906</v>
      </c>
      <c r="J2075" s="4" t="s">
        <v>6747</v>
      </c>
      <c r="K2075" s="4" t="s">
        <v>6419</v>
      </c>
      <c r="L2075" s="4" t="s">
        <v>22207</v>
      </c>
      <c r="M2075" s="4"/>
      <c r="N2075" s="4">
        <v>28189</v>
      </c>
      <c r="O2075" s="4" t="s">
        <v>6461</v>
      </c>
      <c r="P2075" s="4">
        <v>47389135</v>
      </c>
      <c r="Q2075" s="4" t="s">
        <v>22208</v>
      </c>
      <c r="R2075" s="4" t="s">
        <v>22222</v>
      </c>
      <c r="S2075" s="4">
        <v>35.5635223388672</v>
      </c>
      <c r="T2075" s="4">
        <v>139.71923828125</v>
      </c>
      <c r="U2075" s="4" t="s">
        <v>6747</v>
      </c>
      <c r="V2075" s="4" t="s">
        <v>6419</v>
      </c>
      <c r="W2075" s="4">
        <v>21830081</v>
      </c>
      <c r="X2075" s="4">
        <v>0.511317665876428</v>
      </c>
      <c r="Y2075" s="4">
        <v>0.0339465983543226</v>
      </c>
      <c r="Z2075" s="4"/>
      <c r="AA2075" s="4"/>
      <c r="AB2075" s="4"/>
      <c r="AC2075" s="4"/>
      <c r="AD2075" s="4"/>
      <c r="AE2075" s="4"/>
      <c r="AF2075" s="4"/>
      <c r="AG2075" s="4"/>
      <c r="AH2075" s="4">
        <v>2020</v>
      </c>
      <c r="AI2075" s="4" t="s">
        <v>22210</v>
      </c>
      <c r="AJ2075" s="4" t="s">
        <v>22223</v>
      </c>
      <c r="AK2075" s="4" t="s">
        <v>22224</v>
      </c>
      <c r="AL2075" s="4">
        <v>0</v>
      </c>
      <c r="AM2075" s="4" t="s">
        <v>22225</v>
      </c>
    </row>
    <row r="2076" spans="1:39">
      <c r="A2076" s="4">
        <v>5531</v>
      </c>
      <c r="B2076" s="4" t="s">
        <v>22226</v>
      </c>
      <c r="C2076" s="4">
        <v>332</v>
      </c>
      <c r="D2076" s="4" t="s">
        <v>6415</v>
      </c>
      <c r="E2076" s="4">
        <v>5928422</v>
      </c>
      <c r="F2076" s="4" t="s">
        <v>22205</v>
      </c>
      <c r="G2076" s="4" t="s">
        <v>22206</v>
      </c>
      <c r="H2076" s="4">
        <v>35.56367946652</v>
      </c>
      <c r="I2076" s="4">
        <v>139.718761725906</v>
      </c>
      <c r="J2076" s="4" t="s">
        <v>6747</v>
      </c>
      <c r="K2076" s="4" t="s">
        <v>6419</v>
      </c>
      <c r="L2076" s="4" t="s">
        <v>22207</v>
      </c>
      <c r="M2076" s="4"/>
      <c r="N2076" s="4">
        <v>27982</v>
      </c>
      <c r="O2076" s="4" t="s">
        <v>6502</v>
      </c>
      <c r="P2076" s="4">
        <v>12391329</v>
      </c>
      <c r="Q2076" s="4" t="s">
        <v>22208</v>
      </c>
      <c r="R2076" s="4" t="s">
        <v>22227</v>
      </c>
      <c r="S2076" s="4">
        <v>35.5634613037109</v>
      </c>
      <c r="T2076" s="4">
        <v>139.71923828125</v>
      </c>
      <c r="U2076" s="4" t="s">
        <v>6747</v>
      </c>
      <c r="V2076" s="4" t="s">
        <v>6419</v>
      </c>
      <c r="W2076" s="4">
        <v>8559457</v>
      </c>
      <c r="X2076" s="4">
        <v>0.511830151964012</v>
      </c>
      <c r="Y2076" s="4">
        <v>0.0149030280135017</v>
      </c>
      <c r="Z2076" s="4"/>
      <c r="AA2076" s="4"/>
      <c r="AB2076" s="4"/>
      <c r="AC2076" s="4"/>
      <c r="AD2076" s="4"/>
      <c r="AE2076" s="4"/>
      <c r="AF2076" s="4"/>
      <c r="AG2076" s="4"/>
      <c r="AH2076" s="4">
        <v>7110</v>
      </c>
      <c r="AI2076" s="4" t="s">
        <v>22210</v>
      </c>
      <c r="AJ2076" s="4" t="s">
        <v>22228</v>
      </c>
      <c r="AK2076" s="4" t="s">
        <v>22229</v>
      </c>
      <c r="AL2076" s="4">
        <v>0</v>
      </c>
      <c r="AM2076" s="4" t="s">
        <v>22230</v>
      </c>
    </row>
    <row r="2077" spans="1:39">
      <c r="A2077" s="4">
        <v>5532</v>
      </c>
      <c r="B2077" s="4" t="s">
        <v>22231</v>
      </c>
      <c r="C2077" s="4">
        <v>332</v>
      </c>
      <c r="D2077" s="4" t="s">
        <v>6415</v>
      </c>
      <c r="E2077" s="4">
        <v>5928422</v>
      </c>
      <c r="F2077" s="4" t="s">
        <v>22205</v>
      </c>
      <c r="G2077" s="4" t="s">
        <v>22206</v>
      </c>
      <c r="H2077" s="4">
        <v>35.56367946652</v>
      </c>
      <c r="I2077" s="4">
        <v>139.718761725906</v>
      </c>
      <c r="J2077" s="4" t="s">
        <v>6747</v>
      </c>
      <c r="K2077" s="4" t="s">
        <v>6419</v>
      </c>
      <c r="L2077" s="4" t="s">
        <v>22207</v>
      </c>
      <c r="M2077" s="4"/>
      <c r="N2077" s="4">
        <v>28053</v>
      </c>
      <c r="O2077" s="4" t="s">
        <v>6484</v>
      </c>
      <c r="P2077" s="4">
        <v>15933285</v>
      </c>
      <c r="Q2077" s="4" t="s">
        <v>22208</v>
      </c>
      <c r="R2077" s="4" t="s">
        <v>22232</v>
      </c>
      <c r="S2077" s="4">
        <v>35.5634613037109</v>
      </c>
      <c r="T2077" s="4">
        <v>139.71923828125</v>
      </c>
      <c r="U2077" s="4" t="s">
        <v>6747</v>
      </c>
      <c r="V2077" s="4" t="s">
        <v>6419</v>
      </c>
      <c r="W2077" s="4">
        <v>21830081</v>
      </c>
      <c r="X2077" s="4">
        <v>0.516698292087334</v>
      </c>
      <c r="Y2077" s="4">
        <v>0.0110287226552221</v>
      </c>
      <c r="Z2077" s="4"/>
      <c r="AA2077" s="4"/>
      <c r="AB2077" s="4"/>
      <c r="AC2077" s="4"/>
      <c r="AD2077" s="4"/>
      <c r="AE2077" s="4"/>
      <c r="AF2077" s="4"/>
      <c r="AG2077" s="4"/>
      <c r="AH2077" s="4">
        <v>7445</v>
      </c>
      <c r="AI2077" s="4" t="s">
        <v>22210</v>
      </c>
      <c r="AJ2077" s="4" t="s">
        <v>22233</v>
      </c>
      <c r="AK2077" s="4" t="s">
        <v>22234</v>
      </c>
      <c r="AL2077" s="4">
        <v>0</v>
      </c>
      <c r="AM2077" s="4" t="s">
        <v>22235</v>
      </c>
    </row>
    <row r="2078" spans="1:39">
      <c r="A2078" s="4">
        <v>5533</v>
      </c>
      <c r="B2078" s="4" t="s">
        <v>22236</v>
      </c>
      <c r="C2078" s="4">
        <v>332</v>
      </c>
      <c r="D2078" s="4" t="s">
        <v>6415</v>
      </c>
      <c r="E2078" s="4">
        <v>5929162</v>
      </c>
      <c r="F2078" s="4" t="s">
        <v>22237</v>
      </c>
      <c r="G2078" s="4" t="s">
        <v>22238</v>
      </c>
      <c r="H2078" s="4">
        <v>34.6712238885998</v>
      </c>
      <c r="I2078" s="4">
        <v>135.510388481907</v>
      </c>
      <c r="J2078" s="4" t="s">
        <v>6523</v>
      </c>
      <c r="K2078" s="4" t="s">
        <v>6419</v>
      </c>
      <c r="L2078" s="4" t="s">
        <v>22239</v>
      </c>
      <c r="M2078" s="4"/>
      <c r="N2078" s="4">
        <v>28047</v>
      </c>
      <c r="O2078" s="4" t="s">
        <v>6443</v>
      </c>
      <c r="P2078" s="4">
        <v>55128171</v>
      </c>
      <c r="Q2078" s="4" t="s">
        <v>22240</v>
      </c>
      <c r="R2078" s="4" t="s">
        <v>22241</v>
      </c>
      <c r="S2078" s="4">
        <v>34.6713600158691</v>
      </c>
      <c r="T2078" s="4">
        <v>135.511016845703</v>
      </c>
      <c r="U2078" s="4" t="s">
        <v>6523</v>
      </c>
      <c r="V2078" s="4" t="s">
        <v>6419</v>
      </c>
      <c r="W2078" s="4">
        <v>114932771</v>
      </c>
      <c r="X2078" s="4">
        <v>0.51352772584937</v>
      </c>
      <c r="Y2078" s="4">
        <v>0.135537427870483</v>
      </c>
      <c r="Z2078" s="4"/>
      <c r="AA2078" s="4"/>
      <c r="AB2078" s="4"/>
      <c r="AC2078" s="4"/>
      <c r="AD2078" s="4"/>
      <c r="AE2078" s="4"/>
      <c r="AF2078" s="4"/>
      <c r="AG2078" s="4"/>
      <c r="AH2078" s="4">
        <v>60</v>
      </c>
      <c r="AI2078" s="4" t="s">
        <v>22242</v>
      </c>
      <c r="AJ2078" s="4" t="s">
        <v>22243</v>
      </c>
      <c r="AK2078" s="4" t="s">
        <v>22244</v>
      </c>
      <c r="AL2078" s="4">
        <v>0</v>
      </c>
      <c r="AM2078" s="4" t="s">
        <v>22245</v>
      </c>
    </row>
    <row r="2079" spans="1:39">
      <c r="A2079" s="4">
        <v>5534</v>
      </c>
      <c r="B2079" s="4" t="s">
        <v>22246</v>
      </c>
      <c r="C2079" s="4">
        <v>332</v>
      </c>
      <c r="D2079" s="4" t="s">
        <v>6415</v>
      </c>
      <c r="E2079" s="4">
        <v>5929162</v>
      </c>
      <c r="F2079" s="4" t="s">
        <v>22237</v>
      </c>
      <c r="G2079" s="4" t="s">
        <v>22238</v>
      </c>
      <c r="H2079" s="4">
        <v>34.6712238885998</v>
      </c>
      <c r="I2079" s="4">
        <v>135.510388481907</v>
      </c>
      <c r="J2079" s="4" t="s">
        <v>6523</v>
      </c>
      <c r="K2079" s="4" t="s">
        <v>6419</v>
      </c>
      <c r="L2079" s="4" t="s">
        <v>22239</v>
      </c>
      <c r="M2079" s="4"/>
      <c r="N2079" s="4">
        <v>28047</v>
      </c>
      <c r="O2079" s="4" t="s">
        <v>6443</v>
      </c>
      <c r="P2079" s="4">
        <v>55127448</v>
      </c>
      <c r="Q2079" s="4" t="s">
        <v>22247</v>
      </c>
      <c r="R2079" s="4" t="s">
        <v>22248</v>
      </c>
      <c r="S2079" s="4">
        <v>34.6719741821289</v>
      </c>
      <c r="T2079" s="4">
        <v>135.510986328125</v>
      </c>
      <c r="U2079" s="4" t="s">
        <v>6523</v>
      </c>
      <c r="V2079" s="4" t="s">
        <v>6419</v>
      </c>
      <c r="W2079" s="4">
        <v>118281250</v>
      </c>
      <c r="X2079" s="4">
        <v>0.516741837464215</v>
      </c>
      <c r="Y2079" s="4">
        <v>0.0288817932332595</v>
      </c>
      <c r="Z2079" s="4"/>
      <c r="AA2079" s="4"/>
      <c r="AB2079" s="4"/>
      <c r="AC2079" s="4"/>
      <c r="AD2079" s="4"/>
      <c r="AE2079" s="4"/>
      <c r="AF2079" s="4"/>
      <c r="AG2079" s="4"/>
      <c r="AH2079" s="4">
        <v>60</v>
      </c>
      <c r="AI2079" s="4" t="s">
        <v>22249</v>
      </c>
      <c r="AJ2079" s="4" t="s">
        <v>22250</v>
      </c>
      <c r="AK2079" s="4" t="s">
        <v>22251</v>
      </c>
      <c r="AL2079" s="4">
        <v>0</v>
      </c>
      <c r="AM2079" s="4" t="s">
        <v>22252</v>
      </c>
    </row>
    <row r="2080" spans="1:39">
      <c r="A2080" s="4">
        <v>5535</v>
      </c>
      <c r="B2080" s="4" t="s">
        <v>22253</v>
      </c>
      <c r="C2080" s="4">
        <v>332</v>
      </c>
      <c r="D2080" s="4" t="s">
        <v>6415</v>
      </c>
      <c r="E2080" s="4">
        <v>5929162</v>
      </c>
      <c r="F2080" s="4" t="s">
        <v>22237</v>
      </c>
      <c r="G2080" s="4" t="s">
        <v>22238</v>
      </c>
      <c r="H2080" s="4">
        <v>34.6712238885998</v>
      </c>
      <c r="I2080" s="4">
        <v>135.510388481907</v>
      </c>
      <c r="J2080" s="4" t="s">
        <v>6523</v>
      </c>
      <c r="K2080" s="4" t="s">
        <v>6419</v>
      </c>
      <c r="L2080" s="4" t="s">
        <v>22239</v>
      </c>
      <c r="M2080" s="4"/>
      <c r="N2080" s="4">
        <v>28047</v>
      </c>
      <c r="O2080" s="4" t="s">
        <v>6443</v>
      </c>
      <c r="P2080" s="4">
        <v>55129661</v>
      </c>
      <c r="Q2080" s="4" t="s">
        <v>22254</v>
      </c>
      <c r="R2080" s="4" t="s">
        <v>22255</v>
      </c>
      <c r="S2080" s="4">
        <v>34.6705207824707</v>
      </c>
      <c r="T2080" s="4">
        <v>135.510345458984</v>
      </c>
      <c r="U2080" s="4" t="s">
        <v>6523</v>
      </c>
      <c r="V2080" s="4" t="s">
        <v>6419</v>
      </c>
      <c r="W2080" s="4">
        <v>22150736</v>
      </c>
      <c r="X2080" s="4">
        <v>0.549304826255815</v>
      </c>
      <c r="Y2080" s="4">
        <v>0.0108040858821523</v>
      </c>
      <c r="Z2080" s="4"/>
      <c r="AA2080" s="4"/>
      <c r="AB2080" s="4"/>
      <c r="AC2080" s="4"/>
      <c r="AD2080" s="4"/>
      <c r="AE2080" s="4"/>
      <c r="AF2080" s="4"/>
      <c r="AG2080" s="4"/>
      <c r="AH2080" s="4">
        <v>60</v>
      </c>
      <c r="AI2080" s="4" t="s">
        <v>22256</v>
      </c>
      <c r="AJ2080" s="4" t="s">
        <v>22257</v>
      </c>
      <c r="AK2080" s="4" t="s">
        <v>22258</v>
      </c>
      <c r="AL2080" s="4">
        <v>0</v>
      </c>
      <c r="AM2080" s="4" t="s">
        <v>22259</v>
      </c>
    </row>
    <row r="2081" spans="1:39">
      <c r="A2081" s="4">
        <v>5536</v>
      </c>
      <c r="B2081" s="4" t="s">
        <v>22260</v>
      </c>
      <c r="C2081" s="4">
        <v>332</v>
      </c>
      <c r="D2081" s="4" t="s">
        <v>6415</v>
      </c>
      <c r="E2081" s="4">
        <v>5929162</v>
      </c>
      <c r="F2081" s="4" t="s">
        <v>22237</v>
      </c>
      <c r="G2081" s="4" t="s">
        <v>22238</v>
      </c>
      <c r="H2081" s="4">
        <v>34.6712238885998</v>
      </c>
      <c r="I2081" s="4">
        <v>135.510388481907</v>
      </c>
      <c r="J2081" s="4" t="s">
        <v>6523</v>
      </c>
      <c r="K2081" s="4" t="s">
        <v>6419</v>
      </c>
      <c r="L2081" s="4" t="s">
        <v>22239</v>
      </c>
      <c r="M2081" s="4"/>
      <c r="N2081" s="4">
        <v>28047</v>
      </c>
      <c r="O2081" s="4" t="s">
        <v>6443</v>
      </c>
      <c r="P2081" s="4">
        <v>59911146</v>
      </c>
      <c r="Q2081" s="4" t="s">
        <v>22261</v>
      </c>
      <c r="R2081" s="4" t="s">
        <v>9064</v>
      </c>
      <c r="S2081" s="4">
        <v>34.6710395812988</v>
      </c>
      <c r="T2081" s="4">
        <v>135.510284423828</v>
      </c>
      <c r="U2081" s="4" t="s">
        <v>6523</v>
      </c>
      <c r="V2081" s="4" t="s">
        <v>6419</v>
      </c>
      <c r="W2081" s="4">
        <v>10120736</v>
      </c>
      <c r="X2081" s="4">
        <v>0.592259017611567</v>
      </c>
      <c r="Y2081" s="4">
        <v>0.0129591197495213</v>
      </c>
      <c r="Z2081" s="4"/>
      <c r="AA2081" s="4"/>
      <c r="AB2081" s="4"/>
      <c r="AC2081" s="4"/>
      <c r="AD2081" s="4"/>
      <c r="AE2081" s="4"/>
      <c r="AF2081" s="4"/>
      <c r="AG2081" s="4"/>
      <c r="AH2081" s="4">
        <v>60</v>
      </c>
      <c r="AI2081" s="4" t="s">
        <v>22262</v>
      </c>
      <c r="AJ2081" s="4" t="s">
        <v>22263</v>
      </c>
      <c r="AK2081" s="4" t="s">
        <v>22264</v>
      </c>
      <c r="AL2081" s="4">
        <v>0</v>
      </c>
      <c r="AM2081" s="4" t="s">
        <v>22265</v>
      </c>
    </row>
    <row r="2082" spans="1:39">
      <c r="A2082" s="4">
        <v>5537</v>
      </c>
      <c r="B2082" s="4" t="s">
        <v>22266</v>
      </c>
      <c r="C2082" s="4">
        <v>332</v>
      </c>
      <c r="D2082" s="4" t="s">
        <v>6415</v>
      </c>
      <c r="E2082" s="4">
        <v>5940050</v>
      </c>
      <c r="F2082" s="4" t="s">
        <v>22267</v>
      </c>
      <c r="G2082" s="4" t="s">
        <v>22268</v>
      </c>
      <c r="H2082" s="4">
        <v>35.0186729431152</v>
      </c>
      <c r="I2082" s="4">
        <v>135.748596191406</v>
      </c>
      <c r="J2082" s="4" t="s">
        <v>6441</v>
      </c>
      <c r="K2082" s="4" t="s">
        <v>6419</v>
      </c>
      <c r="L2082" s="4" t="s">
        <v>22269</v>
      </c>
      <c r="M2082" s="4"/>
      <c r="N2082" s="4">
        <v>28043</v>
      </c>
      <c r="O2082" s="4" t="s">
        <v>6799</v>
      </c>
      <c r="P2082" s="4">
        <v>63932677</v>
      </c>
      <c r="Q2082" s="4" t="s">
        <v>22270</v>
      </c>
      <c r="R2082" s="4" t="s">
        <v>22271</v>
      </c>
      <c r="S2082" s="4">
        <v>35.0186462402344</v>
      </c>
      <c r="T2082" s="4">
        <v>135.748596191406</v>
      </c>
      <c r="U2082" s="4" t="s">
        <v>6441</v>
      </c>
      <c r="V2082" s="4" t="s">
        <v>6419</v>
      </c>
      <c r="W2082" s="4" t="s">
        <v>22272</v>
      </c>
      <c r="X2082" s="4">
        <v>0.62821642639418</v>
      </c>
      <c r="Y2082" s="4">
        <v>0</v>
      </c>
      <c r="Z2082" s="4"/>
      <c r="AA2082" s="4"/>
      <c r="AB2082" s="4"/>
      <c r="AC2082" s="4"/>
      <c r="AD2082" s="4"/>
      <c r="AE2082" s="4"/>
      <c r="AF2082" s="4"/>
      <c r="AG2082" s="4"/>
      <c r="AH2082" s="4">
        <v>7369</v>
      </c>
      <c r="AI2082" s="4" t="s">
        <v>22273</v>
      </c>
      <c r="AJ2082" s="4" t="s">
        <v>22274</v>
      </c>
      <c r="AK2082" s="4" t="s">
        <v>22275</v>
      </c>
      <c r="AL2082" s="4">
        <v>0</v>
      </c>
      <c r="AM2082" s="4" t="s">
        <v>22276</v>
      </c>
    </row>
    <row r="2083" spans="1:39">
      <c r="A2083" s="4">
        <v>5538</v>
      </c>
      <c r="B2083" s="4" t="s">
        <v>22277</v>
      </c>
      <c r="C2083" s="4">
        <v>332</v>
      </c>
      <c r="D2083" s="4" t="s">
        <v>6415</v>
      </c>
      <c r="E2083" s="4">
        <v>5943319</v>
      </c>
      <c r="F2083" s="4" t="s">
        <v>22278</v>
      </c>
      <c r="G2083" s="4" t="s">
        <v>22279</v>
      </c>
      <c r="H2083" s="4">
        <v>35.4433441162109</v>
      </c>
      <c r="I2083" s="4">
        <v>139.628952026367</v>
      </c>
      <c r="J2083" s="4" t="s">
        <v>6418</v>
      </c>
      <c r="K2083" s="4" t="s">
        <v>6419</v>
      </c>
      <c r="L2083" s="4" t="s">
        <v>22280</v>
      </c>
      <c r="M2083" s="4"/>
      <c r="N2083" s="4">
        <v>29200</v>
      </c>
      <c r="O2083" s="4" t="s">
        <v>6582</v>
      </c>
      <c r="P2083" s="4">
        <v>62782257</v>
      </c>
      <c r="Q2083" s="4" t="s">
        <v>22281</v>
      </c>
      <c r="R2083" s="4" t="s">
        <v>22282</v>
      </c>
      <c r="S2083" s="4">
        <v>35.4429779052734</v>
      </c>
      <c r="T2083" s="4">
        <v>139.629196166992</v>
      </c>
      <c r="U2083" s="4" t="s">
        <v>6418</v>
      </c>
      <c r="V2083" s="4" t="s">
        <v>6419</v>
      </c>
      <c r="W2083" s="4">
        <v>44335</v>
      </c>
      <c r="X2083" s="4">
        <v>0.666065762137175</v>
      </c>
      <c r="Y2083" s="4">
        <v>0.093429183069942</v>
      </c>
      <c r="Z2083" s="4"/>
      <c r="AA2083" s="4"/>
      <c r="AB2083" s="4"/>
      <c r="AC2083" s="4"/>
      <c r="AD2083" s="4"/>
      <c r="AE2083" s="4"/>
      <c r="AF2083" s="4"/>
      <c r="AG2083" s="4"/>
      <c r="AH2083" s="4">
        <v>2520</v>
      </c>
      <c r="AI2083" s="4" t="s">
        <v>22283</v>
      </c>
      <c r="AJ2083" s="4" t="s">
        <v>22284</v>
      </c>
      <c r="AK2083" s="4" t="s">
        <v>22285</v>
      </c>
      <c r="AL2083" s="4">
        <v>0</v>
      </c>
      <c r="AM2083" s="4" t="s">
        <v>22286</v>
      </c>
    </row>
    <row r="2084" spans="1:39">
      <c r="A2084" s="4">
        <v>5539</v>
      </c>
      <c r="B2084" s="4" t="s">
        <v>22287</v>
      </c>
      <c r="C2084" s="4">
        <v>332</v>
      </c>
      <c r="D2084" s="4" t="s">
        <v>6415</v>
      </c>
      <c r="E2084" s="4">
        <v>5943319</v>
      </c>
      <c r="F2084" s="4" t="s">
        <v>22278</v>
      </c>
      <c r="G2084" s="4" t="s">
        <v>22279</v>
      </c>
      <c r="H2084" s="4">
        <v>35.4433441162109</v>
      </c>
      <c r="I2084" s="4">
        <v>139.628952026367</v>
      </c>
      <c r="J2084" s="4" t="s">
        <v>6418</v>
      </c>
      <c r="K2084" s="4" t="s">
        <v>6419</v>
      </c>
      <c r="L2084" s="4" t="s">
        <v>22280</v>
      </c>
      <c r="M2084" s="4"/>
      <c r="N2084" s="4">
        <v>28053</v>
      </c>
      <c r="O2084" s="4" t="s">
        <v>6484</v>
      </c>
      <c r="P2084" s="4">
        <v>15925386</v>
      </c>
      <c r="Q2084" s="4" t="s">
        <v>22288</v>
      </c>
      <c r="R2084" s="4" t="s">
        <v>22289</v>
      </c>
      <c r="S2084" s="4">
        <v>35.4433517456055</v>
      </c>
      <c r="T2084" s="4">
        <v>139.628936767578</v>
      </c>
      <c r="U2084" s="4" t="s">
        <v>6418</v>
      </c>
      <c r="V2084" s="4" t="s">
        <v>6419</v>
      </c>
      <c r="W2084" s="4">
        <v>14066612</v>
      </c>
      <c r="X2084" s="4">
        <v>0.563634744049929</v>
      </c>
      <c r="Y2084" s="4">
        <v>0.0171232993039641</v>
      </c>
      <c r="Z2084" s="4"/>
      <c r="AA2084" s="4"/>
      <c r="AB2084" s="4"/>
      <c r="AC2084" s="4"/>
      <c r="AD2084" s="4"/>
      <c r="AE2084" s="4"/>
      <c r="AF2084" s="4"/>
      <c r="AG2084" s="4"/>
      <c r="AH2084" s="4">
        <v>7445</v>
      </c>
      <c r="AI2084" s="4" t="s">
        <v>22290</v>
      </c>
      <c r="AJ2084" s="4" t="s">
        <v>22291</v>
      </c>
      <c r="AK2084" s="4" t="s">
        <v>22292</v>
      </c>
      <c r="AL2084" s="4">
        <v>0</v>
      </c>
      <c r="AM2084" s="4" t="s">
        <v>22293</v>
      </c>
    </row>
    <row r="2085" spans="1:39">
      <c r="A2085" s="4">
        <v>5540</v>
      </c>
      <c r="B2085" s="4" t="s">
        <v>22294</v>
      </c>
      <c r="C2085" s="4">
        <v>332</v>
      </c>
      <c r="D2085" s="4" t="s">
        <v>6415</v>
      </c>
      <c r="E2085" s="4">
        <v>5944027</v>
      </c>
      <c r="F2085" s="4" t="s">
        <v>22295</v>
      </c>
      <c r="G2085" s="4" t="s">
        <v>22296</v>
      </c>
      <c r="H2085" s="4">
        <v>43.0695304870605</v>
      </c>
      <c r="I2085" s="4">
        <v>141.352798461914</v>
      </c>
      <c r="J2085" s="4" t="s">
        <v>7222</v>
      </c>
      <c r="K2085" s="4" t="s">
        <v>6419</v>
      </c>
      <c r="L2085" s="4" t="s">
        <v>22297</v>
      </c>
      <c r="M2085" s="4"/>
      <c r="N2085" s="4">
        <v>27938</v>
      </c>
      <c r="O2085" s="4" t="s">
        <v>6494</v>
      </c>
      <c r="P2085" s="4">
        <v>6325631</v>
      </c>
      <c r="Q2085" s="4" t="s">
        <v>22298</v>
      </c>
      <c r="R2085" s="4" t="s">
        <v>22299</v>
      </c>
      <c r="S2085" s="4">
        <v>43.069941</v>
      </c>
      <c r="T2085" s="4">
        <v>141.352706</v>
      </c>
      <c r="U2085" s="4" t="s">
        <v>7222</v>
      </c>
      <c r="V2085" s="4" t="s">
        <v>6419</v>
      </c>
      <c r="W2085" s="4">
        <v>309608</v>
      </c>
      <c r="X2085" s="4">
        <v>0.821745084113652</v>
      </c>
      <c r="Y2085" s="4">
        <v>0.195784991821118</v>
      </c>
      <c r="Z2085" s="4"/>
      <c r="AA2085" s="4"/>
      <c r="AB2085" s="4"/>
      <c r="AC2085" s="4"/>
      <c r="AD2085" s="4"/>
      <c r="AE2085" s="4"/>
      <c r="AF2085" s="4"/>
      <c r="AG2085" s="4"/>
      <c r="AH2085" s="4">
        <v>81</v>
      </c>
      <c r="AI2085" s="4" t="s">
        <v>22300</v>
      </c>
      <c r="AJ2085" s="4" t="s">
        <v>22301</v>
      </c>
      <c r="AK2085" s="4" t="s">
        <v>22302</v>
      </c>
      <c r="AL2085" s="4">
        <v>0</v>
      </c>
      <c r="AM2085" s="4" t="s">
        <v>22303</v>
      </c>
    </row>
    <row r="2086" spans="1:39">
      <c r="A2086" s="4">
        <v>5541</v>
      </c>
      <c r="B2086" s="4" t="s">
        <v>22304</v>
      </c>
      <c r="C2086" s="4">
        <v>332</v>
      </c>
      <c r="D2086" s="4" t="s">
        <v>6415</v>
      </c>
      <c r="E2086" s="4">
        <v>5944027</v>
      </c>
      <c r="F2086" s="4" t="s">
        <v>22295</v>
      </c>
      <c r="G2086" s="4" t="s">
        <v>22296</v>
      </c>
      <c r="H2086" s="4">
        <v>43.0695304870605</v>
      </c>
      <c r="I2086" s="4">
        <v>141.352798461914</v>
      </c>
      <c r="J2086" s="4" t="s">
        <v>7222</v>
      </c>
      <c r="K2086" s="4" t="s">
        <v>6419</v>
      </c>
      <c r="L2086" s="4" t="s">
        <v>22297</v>
      </c>
      <c r="M2086" s="4"/>
      <c r="N2086" s="4">
        <v>28037</v>
      </c>
      <c r="O2086" s="4" t="s">
        <v>8776</v>
      </c>
      <c r="P2086" s="4">
        <v>16613421</v>
      </c>
      <c r="Q2086" s="4" t="s">
        <v>22298</v>
      </c>
      <c r="R2086" s="4" t="s">
        <v>22305</v>
      </c>
      <c r="S2086" s="4">
        <v>43.069450378418</v>
      </c>
      <c r="T2086" s="4">
        <v>141.352767944336</v>
      </c>
      <c r="U2086" s="4" t="s">
        <v>7222</v>
      </c>
      <c r="V2086" s="4" t="s">
        <v>6419</v>
      </c>
      <c r="W2086" s="4">
        <v>71062559</v>
      </c>
      <c r="X2086" s="4">
        <v>0.830010086268591</v>
      </c>
      <c r="Y2086" s="4">
        <v>0.108649124070742</v>
      </c>
      <c r="Z2086" s="4"/>
      <c r="AA2086" s="4"/>
      <c r="AB2086" s="4"/>
      <c r="AC2086" s="4"/>
      <c r="AD2086" s="4"/>
      <c r="AE2086" s="4"/>
      <c r="AF2086" s="4"/>
      <c r="AG2086" s="4"/>
      <c r="AH2086" s="4">
        <v>7362</v>
      </c>
      <c r="AI2086" s="4" t="s">
        <v>22300</v>
      </c>
      <c r="AJ2086" s="4" t="s">
        <v>22306</v>
      </c>
      <c r="AK2086" s="4" t="s">
        <v>22307</v>
      </c>
      <c r="AL2086" s="4">
        <v>0</v>
      </c>
      <c r="AM2086" s="4" t="s">
        <v>22308</v>
      </c>
    </row>
    <row r="2087" spans="1:39">
      <c r="A2087" s="4">
        <v>5542</v>
      </c>
      <c r="B2087" s="4" t="s">
        <v>22309</v>
      </c>
      <c r="C2087" s="4">
        <v>332</v>
      </c>
      <c r="D2087" s="4" t="s">
        <v>6415</v>
      </c>
      <c r="E2087" s="4">
        <v>5944027</v>
      </c>
      <c r="F2087" s="4" t="s">
        <v>22295</v>
      </c>
      <c r="G2087" s="4" t="s">
        <v>22296</v>
      </c>
      <c r="H2087" s="4">
        <v>43.0695304870605</v>
      </c>
      <c r="I2087" s="4">
        <v>141.352798461914</v>
      </c>
      <c r="J2087" s="4" t="s">
        <v>7222</v>
      </c>
      <c r="K2087" s="4" t="s">
        <v>6419</v>
      </c>
      <c r="L2087" s="4" t="s">
        <v>22297</v>
      </c>
      <c r="M2087" s="4"/>
      <c r="N2087" s="4">
        <v>28053</v>
      </c>
      <c r="O2087" s="4" t="s">
        <v>6484</v>
      </c>
      <c r="P2087" s="4">
        <v>15929639</v>
      </c>
      <c r="Q2087" s="4" t="s">
        <v>22298</v>
      </c>
      <c r="R2087" s="4" t="s">
        <v>22310</v>
      </c>
      <c r="S2087" s="4">
        <v>43.069450378418</v>
      </c>
      <c r="T2087" s="4">
        <v>141.352767944336</v>
      </c>
      <c r="U2087" s="4" t="s">
        <v>7222</v>
      </c>
      <c r="V2087" s="4" t="s">
        <v>6419</v>
      </c>
      <c r="W2087" s="4">
        <v>23200981</v>
      </c>
      <c r="X2087" s="4">
        <v>0.750397528129122</v>
      </c>
      <c r="Y2087" s="4">
        <v>0.0792508770764079</v>
      </c>
      <c r="Z2087" s="4"/>
      <c r="AA2087" s="4"/>
      <c r="AB2087" s="4"/>
      <c r="AC2087" s="4"/>
      <c r="AD2087" s="4"/>
      <c r="AE2087" s="4"/>
      <c r="AF2087" s="4"/>
      <c r="AG2087" s="4"/>
      <c r="AH2087" s="4">
        <v>7445</v>
      </c>
      <c r="AI2087" s="4" t="s">
        <v>22300</v>
      </c>
      <c r="AJ2087" s="4" t="s">
        <v>22311</v>
      </c>
      <c r="AK2087" s="4" t="s">
        <v>22312</v>
      </c>
      <c r="AL2087" s="4">
        <v>0</v>
      </c>
      <c r="AM2087" s="4" t="s">
        <v>22313</v>
      </c>
    </row>
    <row r="2088" spans="1:39">
      <c r="A2088" s="4">
        <v>5543</v>
      </c>
      <c r="B2088" s="4" t="s">
        <v>22314</v>
      </c>
      <c r="C2088" s="4">
        <v>332</v>
      </c>
      <c r="D2088" s="4" t="s">
        <v>6415</v>
      </c>
      <c r="E2088" s="4">
        <v>5944320</v>
      </c>
      <c r="F2088" s="4" t="s">
        <v>22315</v>
      </c>
      <c r="G2088" s="4" t="s">
        <v>22316</v>
      </c>
      <c r="H2088" s="4">
        <v>35.6283420190032</v>
      </c>
      <c r="I2088" s="4">
        <v>139.735140987419</v>
      </c>
      <c r="J2088" s="4" t="s">
        <v>6747</v>
      </c>
      <c r="K2088" s="4" t="s">
        <v>6419</v>
      </c>
      <c r="L2088" s="4" t="s">
        <v>22317</v>
      </c>
      <c r="M2088" s="4"/>
      <c r="N2088" s="4">
        <v>27941</v>
      </c>
      <c r="O2088" s="4" t="s">
        <v>6715</v>
      </c>
      <c r="P2088" s="4">
        <v>31181725</v>
      </c>
      <c r="Q2088" s="4" t="s">
        <v>22318</v>
      </c>
      <c r="R2088" s="4" t="s">
        <v>22319</v>
      </c>
      <c r="S2088" s="4">
        <v>35.6283111572266</v>
      </c>
      <c r="T2088" s="4">
        <v>139.735977172852</v>
      </c>
      <c r="U2088" s="4" t="s">
        <v>6747</v>
      </c>
      <c r="V2088" s="4" t="s">
        <v>6419</v>
      </c>
      <c r="W2088" s="4">
        <v>512753</v>
      </c>
      <c r="X2088" s="4">
        <v>0.909631459019322</v>
      </c>
      <c r="Y2088" s="4">
        <v>0.0169672656211333</v>
      </c>
      <c r="Z2088" s="4"/>
      <c r="AA2088" s="4"/>
      <c r="AB2088" s="4"/>
      <c r="AC2088" s="4"/>
      <c r="AD2088" s="4"/>
      <c r="AE2088" s="4"/>
      <c r="AF2088" s="4"/>
      <c r="AG2088" s="4"/>
      <c r="AH2088" s="4">
        <v>6900</v>
      </c>
      <c r="AI2088" s="4" t="s">
        <v>22320</v>
      </c>
      <c r="AJ2088" s="4" t="s">
        <v>22321</v>
      </c>
      <c r="AK2088" s="4" t="s">
        <v>22322</v>
      </c>
      <c r="AL2088" s="4">
        <v>0</v>
      </c>
      <c r="AM2088" s="4" t="s">
        <v>22323</v>
      </c>
    </row>
    <row r="2089" spans="1:39">
      <c r="A2089" s="4">
        <v>5544</v>
      </c>
      <c r="B2089" s="4" t="s">
        <v>22324</v>
      </c>
      <c r="C2089" s="4">
        <v>332</v>
      </c>
      <c r="D2089" s="4" t="s">
        <v>6415</v>
      </c>
      <c r="E2089" s="4">
        <v>5944369</v>
      </c>
      <c r="F2089" s="4" t="s">
        <v>22325</v>
      </c>
      <c r="G2089" s="4" t="s">
        <v>22326</v>
      </c>
      <c r="H2089" s="4">
        <v>34.6722145080566</v>
      </c>
      <c r="I2089" s="4">
        <v>135.542541503906</v>
      </c>
      <c r="J2089" s="4" t="s">
        <v>6523</v>
      </c>
      <c r="K2089" s="4" t="s">
        <v>6419</v>
      </c>
      <c r="L2089" s="4" t="s">
        <v>22327</v>
      </c>
      <c r="M2089" s="4"/>
      <c r="N2089" s="4">
        <v>27931</v>
      </c>
      <c r="O2089" s="4" t="s">
        <v>6433</v>
      </c>
      <c r="P2089" s="4">
        <v>4420283</v>
      </c>
      <c r="Q2089" s="4" t="s">
        <v>22328</v>
      </c>
      <c r="R2089" s="4" t="s">
        <v>22329</v>
      </c>
      <c r="S2089" s="4">
        <v>34.619608</v>
      </c>
      <c r="T2089" s="4">
        <v>135.534293</v>
      </c>
      <c r="U2089" s="4" t="s">
        <v>6523</v>
      </c>
      <c r="V2089" s="4" t="s">
        <v>6419</v>
      </c>
      <c r="W2089" s="4">
        <v>475097</v>
      </c>
      <c r="X2089" s="4">
        <v>0.525288092099207</v>
      </c>
      <c r="Y2089" s="4">
        <v>0.0495592802744048</v>
      </c>
      <c r="Z2089" s="4"/>
      <c r="AA2089" s="4"/>
      <c r="AB2089" s="4"/>
      <c r="AC2089" s="4"/>
      <c r="AD2089" s="4"/>
      <c r="AE2089" s="4"/>
      <c r="AF2089" s="4"/>
      <c r="AG2089" s="4"/>
      <c r="AH2089" s="4">
        <v>2475</v>
      </c>
      <c r="AI2089" s="4" t="s">
        <v>22330</v>
      </c>
      <c r="AJ2089" s="4" t="s">
        <v>22331</v>
      </c>
      <c r="AK2089" s="4" t="s">
        <v>22332</v>
      </c>
      <c r="AL2089" s="4">
        <v>0</v>
      </c>
      <c r="AM2089" s="4" t="s">
        <v>22333</v>
      </c>
    </row>
    <row r="2090" spans="1:39">
      <c r="A2090" s="4">
        <v>5545</v>
      </c>
      <c r="B2090" s="4" t="s">
        <v>22334</v>
      </c>
      <c r="C2090" s="4">
        <v>332</v>
      </c>
      <c r="D2090" s="4" t="s">
        <v>6415</v>
      </c>
      <c r="E2090" s="4">
        <v>5944369</v>
      </c>
      <c r="F2090" s="4" t="s">
        <v>22325</v>
      </c>
      <c r="G2090" s="4" t="s">
        <v>22326</v>
      </c>
      <c r="H2090" s="4">
        <v>34.6722145080566</v>
      </c>
      <c r="I2090" s="4">
        <v>135.542541503906</v>
      </c>
      <c r="J2090" s="4" t="s">
        <v>6523</v>
      </c>
      <c r="K2090" s="4" t="s">
        <v>6419</v>
      </c>
      <c r="L2090" s="4" t="s">
        <v>22327</v>
      </c>
      <c r="M2090" s="4"/>
      <c r="N2090" s="4">
        <v>27931</v>
      </c>
      <c r="O2090" s="4" t="s">
        <v>6433</v>
      </c>
      <c r="P2090" s="4">
        <v>4226971</v>
      </c>
      <c r="Q2090" s="4" t="s">
        <v>22335</v>
      </c>
      <c r="R2090" s="4" t="s">
        <v>22336</v>
      </c>
      <c r="S2090" s="4">
        <v>34.67215</v>
      </c>
      <c r="T2090" s="4">
        <v>135.54254</v>
      </c>
      <c r="U2090" s="4" t="s">
        <v>6523</v>
      </c>
      <c r="V2090" s="4" t="s">
        <v>6419</v>
      </c>
      <c r="W2090" s="4">
        <v>427456</v>
      </c>
      <c r="X2090" s="4">
        <v>0.62078835946978</v>
      </c>
      <c r="Y2090" s="4">
        <v>0.026633124703365</v>
      </c>
      <c r="Z2090" s="4"/>
      <c r="AA2090" s="4"/>
      <c r="AB2090" s="4"/>
      <c r="AC2090" s="4"/>
      <c r="AD2090" s="4"/>
      <c r="AE2090" s="4"/>
      <c r="AF2090" s="4"/>
      <c r="AG2090" s="4"/>
      <c r="AH2090" s="4">
        <v>2475</v>
      </c>
      <c r="AI2090" s="4" t="s">
        <v>22337</v>
      </c>
      <c r="AJ2090" s="4" t="s">
        <v>22338</v>
      </c>
      <c r="AK2090" s="4" t="s">
        <v>22339</v>
      </c>
      <c r="AL2090" s="4">
        <v>0</v>
      </c>
      <c r="AM2090" s="4" t="s">
        <v>22340</v>
      </c>
    </row>
    <row r="2091" spans="1:39">
      <c r="A2091" s="4">
        <v>5546</v>
      </c>
      <c r="B2091" s="4" t="s">
        <v>22341</v>
      </c>
      <c r="C2091" s="4">
        <v>332</v>
      </c>
      <c r="D2091" s="4" t="s">
        <v>6415</v>
      </c>
      <c r="E2091" s="4">
        <v>5944369</v>
      </c>
      <c r="F2091" s="4" t="s">
        <v>22325</v>
      </c>
      <c r="G2091" s="4" t="s">
        <v>22326</v>
      </c>
      <c r="H2091" s="4">
        <v>34.6722145080566</v>
      </c>
      <c r="I2091" s="4">
        <v>135.542541503906</v>
      </c>
      <c r="J2091" s="4" t="s">
        <v>6523</v>
      </c>
      <c r="K2091" s="4" t="s">
        <v>6419</v>
      </c>
      <c r="L2091" s="4" t="s">
        <v>22327</v>
      </c>
      <c r="M2091" s="4"/>
      <c r="N2091" s="4">
        <v>28102</v>
      </c>
      <c r="O2091" s="4" t="s">
        <v>6749</v>
      </c>
      <c r="P2091" s="4">
        <v>49940763</v>
      </c>
      <c r="Q2091" s="4" t="s">
        <v>22328</v>
      </c>
      <c r="R2091" s="4" t="s">
        <v>22342</v>
      </c>
      <c r="S2091" s="4">
        <v>34.6196098327637</v>
      </c>
      <c r="T2091" s="4">
        <v>135.534286499023</v>
      </c>
      <c r="U2091" s="4" t="s">
        <v>6523</v>
      </c>
      <c r="V2091" s="4" t="s">
        <v>6419</v>
      </c>
      <c r="W2091" s="4" t="s">
        <v>22343</v>
      </c>
      <c r="X2091" s="4">
        <v>0.525288092099207</v>
      </c>
      <c r="Y2091" s="4">
        <v>0.0495592802744048</v>
      </c>
      <c r="Z2091" s="4"/>
      <c r="AA2091" s="4"/>
      <c r="AB2091" s="4"/>
      <c r="AC2091" s="4"/>
      <c r="AD2091" s="4"/>
      <c r="AE2091" s="4"/>
      <c r="AF2091" s="4"/>
      <c r="AG2091" s="4"/>
      <c r="AH2091" s="4">
        <v>7520</v>
      </c>
      <c r="AI2091" s="4" t="s">
        <v>22330</v>
      </c>
      <c r="AJ2091" s="4" t="s">
        <v>22344</v>
      </c>
      <c r="AK2091" s="4" t="s">
        <v>22345</v>
      </c>
      <c r="AL2091" s="4">
        <v>0</v>
      </c>
      <c r="AM2091" s="4" t="s">
        <v>22346</v>
      </c>
    </row>
    <row r="2092" spans="1:39">
      <c r="A2092" s="4">
        <v>5547</v>
      </c>
      <c r="B2092" s="4" t="s">
        <v>22347</v>
      </c>
      <c r="C2092" s="4">
        <v>332</v>
      </c>
      <c r="D2092" s="4" t="s">
        <v>6415</v>
      </c>
      <c r="E2092" s="4">
        <v>5950700</v>
      </c>
      <c r="F2092" s="4" t="s">
        <v>22348</v>
      </c>
      <c r="G2092" s="4" t="s">
        <v>22349</v>
      </c>
      <c r="H2092" s="4">
        <v>24.7980477</v>
      </c>
      <c r="I2092" s="4">
        <v>125.269851</v>
      </c>
      <c r="J2092" s="4" t="s">
        <v>15154</v>
      </c>
      <c r="K2092" s="4" t="s">
        <v>6419</v>
      </c>
      <c r="L2092" s="4" t="s">
        <v>22350</v>
      </c>
      <c r="M2092" s="4"/>
      <c r="N2092" s="4">
        <v>28047</v>
      </c>
      <c r="O2092" s="4" t="s">
        <v>6443</v>
      </c>
      <c r="P2092" s="4">
        <v>29423907</v>
      </c>
      <c r="Q2092" s="4" t="s">
        <v>22351</v>
      </c>
      <c r="R2092" s="4" t="s">
        <v>22352</v>
      </c>
      <c r="S2092" s="4">
        <v>24.7988357543945</v>
      </c>
      <c r="T2092" s="4">
        <v>125.269371032715</v>
      </c>
      <c r="U2092" s="4" t="s">
        <v>15154</v>
      </c>
      <c r="V2092" s="4" t="s">
        <v>6419</v>
      </c>
      <c r="W2092" s="4">
        <v>13660952</v>
      </c>
      <c r="X2092" s="4">
        <v>0.542350503500561</v>
      </c>
      <c r="Y2092" s="4">
        <v>0.0129413143420089</v>
      </c>
      <c r="Z2092" s="4"/>
      <c r="AA2092" s="4"/>
      <c r="AB2092" s="4"/>
      <c r="AC2092" s="4"/>
      <c r="AD2092" s="4"/>
      <c r="AE2092" s="4"/>
      <c r="AF2092" s="4"/>
      <c r="AG2092" s="4"/>
      <c r="AH2092" s="4">
        <v>60</v>
      </c>
      <c r="AI2092" s="4" t="s">
        <v>22353</v>
      </c>
      <c r="AJ2092" s="4" t="s">
        <v>22354</v>
      </c>
      <c r="AK2092" s="4" t="s">
        <v>22355</v>
      </c>
      <c r="AL2092" s="4">
        <v>0</v>
      </c>
      <c r="AM2092" s="4" t="s">
        <v>22356</v>
      </c>
    </row>
    <row r="2093" spans="1:39">
      <c r="A2093" s="4">
        <v>5548</v>
      </c>
      <c r="B2093" s="4" t="s">
        <v>22357</v>
      </c>
      <c r="C2093" s="4">
        <v>332</v>
      </c>
      <c r="D2093" s="4" t="s">
        <v>6415</v>
      </c>
      <c r="E2093" s="4">
        <v>5950700</v>
      </c>
      <c r="F2093" s="4" t="s">
        <v>22348</v>
      </c>
      <c r="G2093" s="4" t="s">
        <v>22349</v>
      </c>
      <c r="H2093" s="4">
        <v>24.7980477</v>
      </c>
      <c r="I2093" s="4">
        <v>125.269851</v>
      </c>
      <c r="J2093" s="4" t="s">
        <v>15154</v>
      </c>
      <c r="K2093" s="4" t="s">
        <v>6419</v>
      </c>
      <c r="L2093" s="4" t="s">
        <v>22350</v>
      </c>
      <c r="M2093" s="4"/>
      <c r="N2093" s="4">
        <v>28047</v>
      </c>
      <c r="O2093" s="4" t="s">
        <v>6443</v>
      </c>
      <c r="P2093" s="4">
        <v>29437006</v>
      </c>
      <c r="Q2093" s="4" t="s">
        <v>22358</v>
      </c>
      <c r="R2093" s="4" t="s">
        <v>22359</v>
      </c>
      <c r="S2093" s="4">
        <v>24.7971744537354</v>
      </c>
      <c r="T2093" s="4">
        <v>125.270484924316</v>
      </c>
      <c r="U2093" s="4" t="s">
        <v>15154</v>
      </c>
      <c r="V2093" s="4" t="s">
        <v>6419</v>
      </c>
      <c r="W2093" s="4">
        <v>23200326</v>
      </c>
      <c r="X2093" s="4">
        <v>0.602555766231927</v>
      </c>
      <c r="Y2093" s="4">
        <v>0.0795526754034903</v>
      </c>
      <c r="Z2093" s="4"/>
      <c r="AA2093" s="4"/>
      <c r="AB2093" s="4"/>
      <c r="AC2093" s="4"/>
      <c r="AD2093" s="4"/>
      <c r="AE2093" s="4"/>
      <c r="AF2093" s="4"/>
      <c r="AG2093" s="4"/>
      <c r="AH2093" s="4">
        <v>60</v>
      </c>
      <c r="AI2093" s="4" t="s">
        <v>22360</v>
      </c>
      <c r="AJ2093" s="4" t="s">
        <v>22361</v>
      </c>
      <c r="AK2093" s="4" t="s">
        <v>22362</v>
      </c>
      <c r="AL2093" s="4">
        <v>0</v>
      </c>
      <c r="AM2093" s="4" t="s">
        <v>22363</v>
      </c>
    </row>
    <row r="2094" spans="1:39">
      <c r="A2094" s="4">
        <v>5549</v>
      </c>
      <c r="B2094" s="4" t="s">
        <v>22364</v>
      </c>
      <c r="C2094" s="4">
        <v>332</v>
      </c>
      <c r="D2094" s="4" t="s">
        <v>6415</v>
      </c>
      <c r="E2094" s="4">
        <v>5950700</v>
      </c>
      <c r="F2094" s="4" t="s">
        <v>22348</v>
      </c>
      <c r="G2094" s="4" t="s">
        <v>22349</v>
      </c>
      <c r="H2094" s="4">
        <v>24.7980477</v>
      </c>
      <c r="I2094" s="4">
        <v>125.269851</v>
      </c>
      <c r="J2094" s="4" t="s">
        <v>15154</v>
      </c>
      <c r="K2094" s="4" t="s">
        <v>6419</v>
      </c>
      <c r="L2094" s="4" t="s">
        <v>22350</v>
      </c>
      <c r="M2094" s="4"/>
      <c r="N2094" s="4">
        <v>28111</v>
      </c>
      <c r="O2094" s="4" t="s">
        <v>6760</v>
      </c>
      <c r="P2094" s="4">
        <v>51532049</v>
      </c>
      <c r="Q2094" s="4" t="s">
        <v>22365</v>
      </c>
      <c r="R2094" s="4" t="s">
        <v>22366</v>
      </c>
      <c r="S2094" s="4">
        <v>24.7984771728516</v>
      </c>
      <c r="T2094" s="4">
        <v>125.268295288086</v>
      </c>
      <c r="U2094" s="4" t="s">
        <v>15154</v>
      </c>
      <c r="V2094" s="4" t="s">
        <v>6419</v>
      </c>
      <c r="W2094" s="4" t="s">
        <v>22367</v>
      </c>
      <c r="X2094" s="4">
        <v>0.575966002656958</v>
      </c>
      <c r="Y2094" s="4">
        <v>0.00141843189941759</v>
      </c>
      <c r="Z2094" s="4"/>
      <c r="AA2094" s="4"/>
      <c r="AB2094" s="4"/>
      <c r="AC2094" s="4"/>
      <c r="AD2094" s="4"/>
      <c r="AE2094" s="4"/>
      <c r="AF2094" s="4"/>
      <c r="AG2094" s="4"/>
      <c r="AH2094" s="4">
        <v>79</v>
      </c>
      <c r="AI2094" s="4" t="s">
        <v>22368</v>
      </c>
      <c r="AJ2094" s="4" t="s">
        <v>22369</v>
      </c>
      <c r="AK2094" s="4" t="s">
        <v>22370</v>
      </c>
      <c r="AL2094" s="4">
        <v>0</v>
      </c>
      <c r="AM2094" s="4" t="s">
        <v>22371</v>
      </c>
    </row>
    <row r="2095" spans="1:39">
      <c r="A2095" s="4">
        <v>5550</v>
      </c>
      <c r="B2095" s="4" t="s">
        <v>22372</v>
      </c>
      <c r="C2095" s="4">
        <v>332</v>
      </c>
      <c r="D2095" s="4" t="s">
        <v>6415</v>
      </c>
      <c r="E2095" s="4">
        <v>5950700</v>
      </c>
      <c r="F2095" s="4" t="s">
        <v>22348</v>
      </c>
      <c r="G2095" s="4" t="s">
        <v>22349</v>
      </c>
      <c r="H2095" s="4">
        <v>24.7980477</v>
      </c>
      <c r="I2095" s="4">
        <v>125.269851</v>
      </c>
      <c r="J2095" s="4" t="s">
        <v>15154</v>
      </c>
      <c r="K2095" s="4" t="s">
        <v>6419</v>
      </c>
      <c r="L2095" s="4" t="s">
        <v>22350</v>
      </c>
      <c r="M2095" s="4"/>
      <c r="N2095" s="4">
        <v>28102</v>
      </c>
      <c r="O2095" s="4" t="s">
        <v>6749</v>
      </c>
      <c r="P2095" s="4">
        <v>50515832</v>
      </c>
      <c r="Q2095" s="4" t="s">
        <v>22373</v>
      </c>
      <c r="R2095" s="4" t="s">
        <v>22374</v>
      </c>
      <c r="S2095" s="4">
        <v>24.7980651855469</v>
      </c>
      <c r="T2095" s="4">
        <v>125.270767211914</v>
      </c>
      <c r="U2095" s="4" t="s">
        <v>15154</v>
      </c>
      <c r="V2095" s="4" t="s">
        <v>6419</v>
      </c>
      <c r="W2095" s="4" t="s">
        <v>22375</v>
      </c>
      <c r="X2095" s="4">
        <v>0.545257982284196</v>
      </c>
      <c r="Y2095" s="4">
        <v>0.0728480684509892</v>
      </c>
      <c r="Z2095" s="4"/>
      <c r="AA2095" s="4"/>
      <c r="AB2095" s="4"/>
      <c r="AC2095" s="4"/>
      <c r="AD2095" s="4"/>
      <c r="AE2095" s="4"/>
      <c r="AF2095" s="4"/>
      <c r="AG2095" s="4"/>
      <c r="AH2095" s="4">
        <v>7520</v>
      </c>
      <c r="AI2095" s="4" t="s">
        <v>22376</v>
      </c>
      <c r="AJ2095" s="4" t="s">
        <v>22377</v>
      </c>
      <c r="AK2095" s="4" t="s">
        <v>22378</v>
      </c>
      <c r="AL2095" s="4">
        <v>0</v>
      </c>
      <c r="AM2095" s="4" t="s">
        <v>22379</v>
      </c>
    </row>
    <row r="2096" spans="1:39">
      <c r="A2096" s="4">
        <v>5551</v>
      </c>
      <c r="B2096" s="4" t="s">
        <v>22380</v>
      </c>
      <c r="C2096" s="4">
        <v>332</v>
      </c>
      <c r="D2096" s="4" t="s">
        <v>6415</v>
      </c>
      <c r="E2096" s="4">
        <v>5950700</v>
      </c>
      <c r="F2096" s="4" t="s">
        <v>22348</v>
      </c>
      <c r="G2096" s="4" t="s">
        <v>22349</v>
      </c>
      <c r="H2096" s="4">
        <v>24.7980477</v>
      </c>
      <c r="I2096" s="4">
        <v>125.269851</v>
      </c>
      <c r="J2096" s="4" t="s">
        <v>15154</v>
      </c>
      <c r="K2096" s="4" t="s">
        <v>6419</v>
      </c>
      <c r="L2096" s="4" t="s">
        <v>22350</v>
      </c>
      <c r="M2096" s="4"/>
      <c r="N2096" s="4">
        <v>28102</v>
      </c>
      <c r="O2096" s="4" t="s">
        <v>6749</v>
      </c>
      <c r="P2096" s="4">
        <v>50516480</v>
      </c>
      <c r="Q2096" s="4" t="s">
        <v>22381</v>
      </c>
      <c r="R2096" s="4" t="s">
        <v>22382</v>
      </c>
      <c r="S2096" s="4">
        <v>24.7988357543945</v>
      </c>
      <c r="T2096" s="4">
        <v>125.269371032715</v>
      </c>
      <c r="U2096" s="4" t="s">
        <v>15154</v>
      </c>
      <c r="V2096" s="4" t="s">
        <v>6419</v>
      </c>
      <c r="W2096" s="4" t="s">
        <v>22383</v>
      </c>
      <c r="X2096" s="4">
        <v>0.671198779238199</v>
      </c>
      <c r="Y2096" s="4">
        <v>0.0683203759559105</v>
      </c>
      <c r="Z2096" s="4"/>
      <c r="AA2096" s="4"/>
      <c r="AB2096" s="4"/>
      <c r="AC2096" s="4"/>
      <c r="AD2096" s="4"/>
      <c r="AE2096" s="4"/>
      <c r="AF2096" s="4"/>
      <c r="AG2096" s="4"/>
      <c r="AH2096" s="4">
        <v>7520</v>
      </c>
      <c r="AI2096" s="4" t="s">
        <v>22353</v>
      </c>
      <c r="AJ2096" s="4" t="s">
        <v>22384</v>
      </c>
      <c r="AK2096" s="4" t="s">
        <v>22385</v>
      </c>
      <c r="AL2096" s="4">
        <v>0</v>
      </c>
      <c r="AM2096" s="4" t="s">
        <v>22386</v>
      </c>
    </row>
    <row r="2097" spans="1:39">
      <c r="A2097" s="4">
        <v>5552</v>
      </c>
      <c r="B2097" s="4" t="s">
        <v>22387</v>
      </c>
      <c r="C2097" s="4">
        <v>332</v>
      </c>
      <c r="D2097" s="4" t="s">
        <v>6415</v>
      </c>
      <c r="E2097" s="4">
        <v>5968462</v>
      </c>
      <c r="F2097" s="4" t="s">
        <v>22388</v>
      </c>
      <c r="G2097" s="4" t="s">
        <v>22389</v>
      </c>
      <c r="H2097" s="4">
        <v>35.732633</v>
      </c>
      <c r="I2097" s="4">
        <v>139.717277</v>
      </c>
      <c r="J2097" s="4" t="s">
        <v>6747</v>
      </c>
      <c r="K2097" s="4" t="s">
        <v>6419</v>
      </c>
      <c r="L2097" s="4" t="s">
        <v>22390</v>
      </c>
      <c r="M2097" s="4"/>
      <c r="N2097" s="4">
        <v>28047</v>
      </c>
      <c r="O2097" s="4" t="s">
        <v>6443</v>
      </c>
      <c r="P2097" s="4">
        <v>15817230</v>
      </c>
      <c r="Q2097" s="4" t="s">
        <v>22391</v>
      </c>
      <c r="R2097" s="4" t="s">
        <v>22392</v>
      </c>
      <c r="S2097" s="4">
        <v>35.7318992614746</v>
      </c>
      <c r="T2097" s="4">
        <v>139.717803955078</v>
      </c>
      <c r="U2097" s="4" t="s">
        <v>6747</v>
      </c>
      <c r="V2097" s="4" t="s">
        <v>6419</v>
      </c>
      <c r="W2097" s="4">
        <v>9023897</v>
      </c>
      <c r="X2097" s="4">
        <v>0.510340868811369</v>
      </c>
      <c r="Y2097" s="4">
        <v>0.0310362919077674</v>
      </c>
      <c r="Z2097" s="4"/>
      <c r="AA2097" s="4"/>
      <c r="AB2097" s="4"/>
      <c r="AC2097" s="4"/>
      <c r="AD2097" s="4"/>
      <c r="AE2097" s="4"/>
      <c r="AF2097" s="4"/>
      <c r="AG2097" s="4"/>
      <c r="AH2097" s="4">
        <v>60</v>
      </c>
      <c r="AI2097" s="4" t="s">
        <v>22393</v>
      </c>
      <c r="AJ2097" s="4" t="s">
        <v>22394</v>
      </c>
      <c r="AK2097" s="4" t="s">
        <v>22395</v>
      </c>
      <c r="AL2097" s="4">
        <v>0</v>
      </c>
      <c r="AM2097" s="4" t="s">
        <v>22396</v>
      </c>
    </row>
    <row r="2098" spans="1:39">
      <c r="A2098" s="4">
        <v>5553</v>
      </c>
      <c r="B2098" s="4" t="s">
        <v>22397</v>
      </c>
      <c r="C2098" s="4">
        <v>332</v>
      </c>
      <c r="D2098" s="4" t="s">
        <v>6415</v>
      </c>
      <c r="E2098" s="4">
        <v>5968462</v>
      </c>
      <c r="F2098" s="4" t="s">
        <v>22388</v>
      </c>
      <c r="G2098" s="4" t="s">
        <v>22389</v>
      </c>
      <c r="H2098" s="4">
        <v>35.732633</v>
      </c>
      <c r="I2098" s="4">
        <v>139.717277</v>
      </c>
      <c r="J2098" s="4" t="s">
        <v>6747</v>
      </c>
      <c r="K2098" s="4" t="s">
        <v>6419</v>
      </c>
      <c r="L2098" s="4" t="s">
        <v>22390</v>
      </c>
      <c r="M2098" s="4"/>
      <c r="N2098" s="4">
        <v>28047</v>
      </c>
      <c r="O2098" s="4" t="s">
        <v>6443</v>
      </c>
      <c r="P2098" s="4">
        <v>55121309</v>
      </c>
      <c r="Q2098" s="4" t="s">
        <v>22398</v>
      </c>
      <c r="R2098" s="4" t="s">
        <v>22399</v>
      </c>
      <c r="S2098" s="4">
        <v>35.7326698303223</v>
      </c>
      <c r="T2098" s="4">
        <v>139.716323852539</v>
      </c>
      <c r="U2098" s="4" t="s">
        <v>6747</v>
      </c>
      <c r="V2098" s="4" t="s">
        <v>6419</v>
      </c>
      <c r="W2098" s="4">
        <v>34087779</v>
      </c>
      <c r="X2098" s="4">
        <v>0.524845254911733</v>
      </c>
      <c r="Y2098" s="4">
        <v>0.00254508984324073</v>
      </c>
      <c r="Z2098" s="4"/>
      <c r="AA2098" s="4"/>
      <c r="AB2098" s="4"/>
      <c r="AC2098" s="4"/>
      <c r="AD2098" s="4"/>
      <c r="AE2098" s="4"/>
      <c r="AF2098" s="4"/>
      <c r="AG2098" s="4"/>
      <c r="AH2098" s="4">
        <v>60</v>
      </c>
      <c r="AI2098" s="4" t="s">
        <v>22400</v>
      </c>
      <c r="AJ2098" s="4" t="s">
        <v>22401</v>
      </c>
      <c r="AK2098" s="4" t="s">
        <v>22402</v>
      </c>
      <c r="AL2098" s="4">
        <v>0</v>
      </c>
      <c r="AM2098" s="4" t="s">
        <v>22403</v>
      </c>
    </row>
    <row r="2099" spans="1:39">
      <c r="A2099" s="4">
        <v>5554</v>
      </c>
      <c r="B2099" s="4" t="s">
        <v>22404</v>
      </c>
      <c r="C2099" s="4">
        <v>332</v>
      </c>
      <c r="D2099" s="4" t="s">
        <v>6415</v>
      </c>
      <c r="E2099" s="4">
        <v>5968462</v>
      </c>
      <c r="F2099" s="4" t="s">
        <v>22388</v>
      </c>
      <c r="G2099" s="4" t="s">
        <v>22389</v>
      </c>
      <c r="H2099" s="4">
        <v>35.732633</v>
      </c>
      <c r="I2099" s="4">
        <v>139.717277</v>
      </c>
      <c r="J2099" s="4" t="s">
        <v>6747</v>
      </c>
      <c r="K2099" s="4" t="s">
        <v>6419</v>
      </c>
      <c r="L2099" s="4" t="s">
        <v>22390</v>
      </c>
      <c r="M2099" s="4"/>
      <c r="N2099" s="4">
        <v>28047</v>
      </c>
      <c r="O2099" s="4" t="s">
        <v>6443</v>
      </c>
      <c r="P2099" s="4">
        <v>43838465</v>
      </c>
      <c r="Q2099" s="4" t="s">
        <v>22405</v>
      </c>
      <c r="R2099" s="4" t="s">
        <v>22406</v>
      </c>
      <c r="S2099" s="4">
        <v>35.7323112487793</v>
      </c>
      <c r="T2099" s="4">
        <v>139.716400146484</v>
      </c>
      <c r="U2099" s="4" t="s">
        <v>6747</v>
      </c>
      <c r="V2099" s="4" t="s">
        <v>6419</v>
      </c>
      <c r="W2099" s="4">
        <v>106668197</v>
      </c>
      <c r="X2099" s="4">
        <v>0.545257982284196</v>
      </c>
      <c r="Y2099" s="4">
        <v>0.0728480684509892</v>
      </c>
      <c r="Z2099" s="4"/>
      <c r="AA2099" s="4"/>
      <c r="AB2099" s="4"/>
      <c r="AC2099" s="4"/>
      <c r="AD2099" s="4"/>
      <c r="AE2099" s="4"/>
      <c r="AF2099" s="4"/>
      <c r="AG2099" s="4"/>
      <c r="AH2099" s="4">
        <v>60</v>
      </c>
      <c r="AI2099" s="4" t="s">
        <v>22407</v>
      </c>
      <c r="AJ2099" s="4" t="s">
        <v>22408</v>
      </c>
      <c r="AK2099" s="4" t="s">
        <v>22409</v>
      </c>
      <c r="AL2099" s="4">
        <v>0</v>
      </c>
      <c r="AM2099" s="4" t="s">
        <v>22410</v>
      </c>
    </row>
    <row r="2100" spans="1:39">
      <c r="A2100" s="4">
        <v>5555</v>
      </c>
      <c r="B2100" s="4" t="s">
        <v>22411</v>
      </c>
      <c r="C2100" s="4">
        <v>332</v>
      </c>
      <c r="D2100" s="4" t="s">
        <v>6415</v>
      </c>
      <c r="E2100" s="4">
        <v>5968462</v>
      </c>
      <c r="F2100" s="4" t="s">
        <v>22388</v>
      </c>
      <c r="G2100" s="4" t="s">
        <v>22389</v>
      </c>
      <c r="H2100" s="4">
        <v>35.732633</v>
      </c>
      <c r="I2100" s="4">
        <v>139.717277</v>
      </c>
      <c r="J2100" s="4" t="s">
        <v>6747</v>
      </c>
      <c r="K2100" s="4" t="s">
        <v>6419</v>
      </c>
      <c r="L2100" s="4" t="s">
        <v>22390</v>
      </c>
      <c r="M2100" s="4"/>
      <c r="N2100" s="4">
        <v>28047</v>
      </c>
      <c r="O2100" s="4" t="s">
        <v>6443</v>
      </c>
      <c r="P2100" s="4">
        <v>17203141</v>
      </c>
      <c r="Q2100" s="4" t="s">
        <v>22412</v>
      </c>
      <c r="R2100" s="4" t="s">
        <v>22413</v>
      </c>
      <c r="S2100" s="4">
        <v>35.7332992553711</v>
      </c>
      <c r="T2100" s="4">
        <v>139.717590332031</v>
      </c>
      <c r="U2100" s="4" t="s">
        <v>6747</v>
      </c>
      <c r="V2100" s="4" t="s">
        <v>6419</v>
      </c>
      <c r="W2100" s="4">
        <v>55211121</v>
      </c>
      <c r="X2100" s="4">
        <v>0.548634151192302</v>
      </c>
      <c r="Y2100" s="4">
        <v>0.072714908152817</v>
      </c>
      <c r="Z2100" s="4"/>
      <c r="AA2100" s="4"/>
      <c r="AB2100" s="4"/>
      <c r="AC2100" s="4"/>
      <c r="AD2100" s="4"/>
      <c r="AE2100" s="4"/>
      <c r="AF2100" s="4"/>
      <c r="AG2100" s="4"/>
      <c r="AH2100" s="4">
        <v>60</v>
      </c>
      <c r="AI2100" s="4" t="s">
        <v>22414</v>
      </c>
      <c r="AJ2100" s="4" t="s">
        <v>22415</v>
      </c>
      <c r="AK2100" s="4" t="s">
        <v>22416</v>
      </c>
      <c r="AL2100" s="4">
        <v>0</v>
      </c>
      <c r="AM2100" s="4" t="s">
        <v>22417</v>
      </c>
    </row>
    <row r="2101" spans="1:39">
      <c r="A2101" s="4">
        <v>5556</v>
      </c>
      <c r="B2101" s="4" t="s">
        <v>22418</v>
      </c>
      <c r="C2101" s="4">
        <v>332</v>
      </c>
      <c r="D2101" s="4" t="s">
        <v>6415</v>
      </c>
      <c r="E2101" s="4">
        <v>5968463</v>
      </c>
      <c r="F2101" s="4" t="s">
        <v>22419</v>
      </c>
      <c r="G2101" s="4" t="s">
        <v>22420</v>
      </c>
      <c r="H2101" s="4">
        <v>35.660921</v>
      </c>
      <c r="I2101" s="4">
        <v>139.754441</v>
      </c>
      <c r="J2101" s="4" t="s">
        <v>6747</v>
      </c>
      <c r="K2101" s="4" t="s">
        <v>6419</v>
      </c>
      <c r="L2101" s="4" t="s">
        <v>22421</v>
      </c>
      <c r="M2101" s="4"/>
      <c r="N2101" s="4">
        <v>28047</v>
      </c>
      <c r="O2101" s="4" t="s">
        <v>6443</v>
      </c>
      <c r="P2101" s="4">
        <v>17202448</v>
      </c>
      <c r="Q2101" s="4" t="s">
        <v>22422</v>
      </c>
      <c r="R2101" s="4" t="s">
        <v>22423</v>
      </c>
      <c r="S2101" s="4">
        <v>35.6609191894531</v>
      </c>
      <c r="T2101" s="4">
        <v>139.754440307617</v>
      </c>
      <c r="U2101" s="4" t="s">
        <v>6747</v>
      </c>
      <c r="V2101" s="4" t="s">
        <v>6419</v>
      </c>
      <c r="W2101" s="4">
        <v>56988502</v>
      </c>
      <c r="X2101" s="4">
        <v>0.521278721850252</v>
      </c>
      <c r="Y2101" s="4">
        <v>0.0333895662248964</v>
      </c>
      <c r="Z2101" s="4"/>
      <c r="AA2101" s="4"/>
      <c r="AB2101" s="4"/>
      <c r="AC2101" s="4"/>
      <c r="AD2101" s="4"/>
      <c r="AE2101" s="4"/>
      <c r="AF2101" s="4"/>
      <c r="AG2101" s="4"/>
      <c r="AH2101" s="4">
        <v>60</v>
      </c>
      <c r="AI2101" s="4" t="s">
        <v>22424</v>
      </c>
      <c r="AJ2101" s="4" t="s">
        <v>22425</v>
      </c>
      <c r="AK2101" s="4" t="s">
        <v>22426</v>
      </c>
      <c r="AL2101" s="4">
        <v>0</v>
      </c>
      <c r="AM2101" s="4" t="s">
        <v>22427</v>
      </c>
    </row>
    <row r="2102" spans="1:39">
      <c r="A2102" s="4">
        <v>5557</v>
      </c>
      <c r="B2102" s="4" t="s">
        <v>22428</v>
      </c>
      <c r="C2102" s="4">
        <v>332</v>
      </c>
      <c r="D2102" s="4" t="s">
        <v>6415</v>
      </c>
      <c r="E2102" s="4">
        <v>5968463</v>
      </c>
      <c r="F2102" s="4" t="s">
        <v>22419</v>
      </c>
      <c r="G2102" s="4" t="s">
        <v>22420</v>
      </c>
      <c r="H2102" s="4">
        <v>35.660921</v>
      </c>
      <c r="I2102" s="4">
        <v>139.754441</v>
      </c>
      <c r="J2102" s="4" t="s">
        <v>6747</v>
      </c>
      <c r="K2102" s="4" t="s">
        <v>6419</v>
      </c>
      <c r="L2102" s="4" t="s">
        <v>22421</v>
      </c>
      <c r="M2102" s="4"/>
      <c r="N2102" s="4">
        <v>28047</v>
      </c>
      <c r="O2102" s="4" t="s">
        <v>6443</v>
      </c>
      <c r="P2102" s="4">
        <v>55120275</v>
      </c>
      <c r="Q2102" s="4" t="s">
        <v>22429</v>
      </c>
      <c r="R2102" s="4" t="s">
        <v>22430</v>
      </c>
      <c r="S2102" s="4">
        <v>35.6609191894531</v>
      </c>
      <c r="T2102" s="4">
        <v>139.754440307617</v>
      </c>
      <c r="U2102" s="4" t="s">
        <v>6747</v>
      </c>
      <c r="V2102" s="4" t="s">
        <v>6419</v>
      </c>
      <c r="W2102" s="4">
        <v>71957324</v>
      </c>
      <c r="X2102" s="4">
        <v>0.52301164686869</v>
      </c>
      <c r="Y2102" s="4">
        <v>0.00219320697101585</v>
      </c>
      <c r="Z2102" s="4"/>
      <c r="AA2102" s="4"/>
      <c r="AB2102" s="4"/>
      <c r="AC2102" s="4"/>
      <c r="AD2102" s="4"/>
      <c r="AE2102" s="4"/>
      <c r="AF2102" s="4"/>
      <c r="AG2102" s="4"/>
      <c r="AH2102" s="4">
        <v>60</v>
      </c>
      <c r="AI2102" s="4" t="s">
        <v>22431</v>
      </c>
      <c r="AJ2102" s="4" t="s">
        <v>22432</v>
      </c>
      <c r="AK2102" s="4" t="s">
        <v>22433</v>
      </c>
      <c r="AL2102" s="4">
        <v>0</v>
      </c>
      <c r="AM2102" s="4" t="s">
        <v>17763</v>
      </c>
    </row>
    <row r="2103" spans="1:39">
      <c r="A2103" s="4">
        <v>5558</v>
      </c>
      <c r="B2103" s="4" t="s">
        <v>22434</v>
      </c>
      <c r="C2103" s="4">
        <v>332</v>
      </c>
      <c r="D2103" s="4" t="s">
        <v>6415</v>
      </c>
      <c r="E2103" s="4">
        <v>5968463</v>
      </c>
      <c r="F2103" s="4" t="s">
        <v>22419</v>
      </c>
      <c r="G2103" s="4" t="s">
        <v>22420</v>
      </c>
      <c r="H2103" s="4">
        <v>35.660921</v>
      </c>
      <c r="I2103" s="4">
        <v>139.754441</v>
      </c>
      <c r="J2103" s="4" t="s">
        <v>6747</v>
      </c>
      <c r="K2103" s="4" t="s">
        <v>6419</v>
      </c>
      <c r="L2103" s="4" t="s">
        <v>22421</v>
      </c>
      <c r="M2103" s="4"/>
      <c r="N2103" s="4">
        <v>28189</v>
      </c>
      <c r="O2103" s="4" t="s">
        <v>6461</v>
      </c>
      <c r="P2103" s="4">
        <v>56685312</v>
      </c>
      <c r="Q2103" s="4" t="s">
        <v>22422</v>
      </c>
      <c r="R2103" s="4" t="s">
        <v>22435</v>
      </c>
      <c r="S2103" s="4">
        <v>35.6609191894531</v>
      </c>
      <c r="T2103" s="4">
        <v>139.754440307617</v>
      </c>
      <c r="U2103" s="4" t="s">
        <v>6747</v>
      </c>
      <c r="V2103" s="4" t="s">
        <v>6419</v>
      </c>
      <c r="W2103" s="4">
        <v>56988502</v>
      </c>
      <c r="X2103" s="4">
        <v>0.521278721850252</v>
      </c>
      <c r="Y2103" s="4">
        <v>0.0417375217798866</v>
      </c>
      <c r="Z2103" s="4"/>
      <c r="AA2103" s="4"/>
      <c r="AB2103" s="4"/>
      <c r="AC2103" s="4"/>
      <c r="AD2103" s="4"/>
      <c r="AE2103" s="4"/>
      <c r="AF2103" s="4"/>
      <c r="AG2103" s="4"/>
      <c r="AH2103" s="4">
        <v>2020</v>
      </c>
      <c r="AI2103" s="4" t="s">
        <v>22424</v>
      </c>
      <c r="AJ2103" s="4" t="s">
        <v>22436</v>
      </c>
      <c r="AK2103" s="4" t="s">
        <v>22437</v>
      </c>
      <c r="AL2103" s="4">
        <v>0</v>
      </c>
      <c r="AM2103" s="4" t="s">
        <v>22438</v>
      </c>
    </row>
    <row r="2104" spans="1:39">
      <c r="A2104" s="4">
        <v>5559</v>
      </c>
      <c r="B2104" s="4" t="s">
        <v>22439</v>
      </c>
      <c r="C2104" s="4">
        <v>332</v>
      </c>
      <c r="D2104" s="4" t="s">
        <v>6415</v>
      </c>
      <c r="E2104" s="4">
        <v>5968465</v>
      </c>
      <c r="F2104" s="4" t="s">
        <v>22440</v>
      </c>
      <c r="G2104" s="4" t="s">
        <v>22441</v>
      </c>
      <c r="H2104" s="4">
        <v>34.6558669518508</v>
      </c>
      <c r="I2104" s="4">
        <v>135.145705832541</v>
      </c>
      <c r="J2104" s="4" t="s">
        <v>11379</v>
      </c>
      <c r="K2104" s="4" t="s">
        <v>6419</v>
      </c>
      <c r="L2104" s="4" t="s">
        <v>22442</v>
      </c>
      <c r="M2104" s="4"/>
      <c r="N2104" s="4">
        <v>28047</v>
      </c>
      <c r="O2104" s="4" t="s">
        <v>6443</v>
      </c>
      <c r="P2104" s="4">
        <v>15822245</v>
      </c>
      <c r="Q2104" s="4" t="s">
        <v>22443</v>
      </c>
      <c r="R2104" s="4" t="s">
        <v>22444</v>
      </c>
      <c r="S2104" s="4">
        <v>34.6558494567871</v>
      </c>
      <c r="T2104" s="4">
        <v>135.145614624023</v>
      </c>
      <c r="U2104" s="4" t="s">
        <v>11379</v>
      </c>
      <c r="V2104" s="4" t="s">
        <v>6419</v>
      </c>
      <c r="W2104" s="4">
        <v>705930</v>
      </c>
      <c r="X2104" s="4">
        <v>0.507915787554142</v>
      </c>
      <c r="Y2104" s="4">
        <v>0.0162593713140569</v>
      </c>
      <c r="Z2104" s="4"/>
      <c r="AA2104" s="4"/>
      <c r="AB2104" s="4"/>
      <c r="AC2104" s="4"/>
      <c r="AD2104" s="4"/>
      <c r="AE2104" s="4"/>
      <c r="AF2104" s="4"/>
      <c r="AG2104" s="4"/>
      <c r="AH2104" s="4">
        <v>60</v>
      </c>
      <c r="AI2104" s="4" t="s">
        <v>22445</v>
      </c>
      <c r="AJ2104" s="4" t="s">
        <v>22446</v>
      </c>
      <c r="AK2104" s="4" t="s">
        <v>22447</v>
      </c>
      <c r="AL2104" s="4">
        <v>0</v>
      </c>
      <c r="AM2104" s="4" t="s">
        <v>22448</v>
      </c>
    </row>
    <row r="2105" spans="1:39">
      <c r="A2105" s="4">
        <v>5560</v>
      </c>
      <c r="B2105" s="4" t="s">
        <v>22449</v>
      </c>
      <c r="C2105" s="4">
        <v>332</v>
      </c>
      <c r="D2105" s="4" t="s">
        <v>6415</v>
      </c>
      <c r="E2105" s="4">
        <v>5968465</v>
      </c>
      <c r="F2105" s="4" t="s">
        <v>22440</v>
      </c>
      <c r="G2105" s="4" t="s">
        <v>22441</v>
      </c>
      <c r="H2105" s="4">
        <v>34.6558669518508</v>
      </c>
      <c r="I2105" s="4">
        <v>135.145705832541</v>
      </c>
      <c r="J2105" s="4" t="s">
        <v>11379</v>
      </c>
      <c r="K2105" s="4" t="s">
        <v>6419</v>
      </c>
      <c r="L2105" s="4" t="s">
        <v>22442</v>
      </c>
      <c r="M2105" s="4"/>
      <c r="N2105" s="4">
        <v>27941</v>
      </c>
      <c r="O2105" s="4" t="s">
        <v>6715</v>
      </c>
      <c r="P2105" s="4">
        <v>5373358</v>
      </c>
      <c r="Q2105" s="4" t="s">
        <v>22443</v>
      </c>
      <c r="R2105" s="4" t="s">
        <v>22450</v>
      </c>
      <c r="S2105" s="4">
        <v>34.6559410095215</v>
      </c>
      <c r="T2105" s="4">
        <v>135.14582824707</v>
      </c>
      <c r="U2105" s="4" t="s">
        <v>11379</v>
      </c>
      <c r="V2105" s="4" t="s">
        <v>6419</v>
      </c>
      <c r="W2105" s="4">
        <v>91059</v>
      </c>
      <c r="X2105" s="4">
        <v>0.506014550348576</v>
      </c>
      <c r="Y2105" s="4">
        <v>0.0325205181945123</v>
      </c>
      <c r="Z2105" s="4"/>
      <c r="AA2105" s="4"/>
      <c r="AB2105" s="4"/>
      <c r="AC2105" s="4"/>
      <c r="AD2105" s="4"/>
      <c r="AE2105" s="4"/>
      <c r="AF2105" s="4"/>
      <c r="AG2105" s="4"/>
      <c r="AH2105" s="4">
        <v>6900</v>
      </c>
      <c r="AI2105" s="4" t="s">
        <v>22445</v>
      </c>
      <c r="AJ2105" s="4" t="s">
        <v>22451</v>
      </c>
      <c r="AK2105" s="4" t="s">
        <v>22452</v>
      </c>
      <c r="AL2105" s="4">
        <v>0</v>
      </c>
      <c r="AM2105" s="4" t="s">
        <v>22453</v>
      </c>
    </row>
    <row r="2106" spans="1:39">
      <c r="A2106" s="4">
        <v>5561</v>
      </c>
      <c r="B2106" s="4" t="s">
        <v>22454</v>
      </c>
      <c r="C2106" s="4">
        <v>332</v>
      </c>
      <c r="D2106" s="4" t="s">
        <v>6415</v>
      </c>
      <c r="E2106" s="4">
        <v>5972118</v>
      </c>
      <c r="F2106" s="4" t="s">
        <v>22455</v>
      </c>
      <c r="G2106" s="4" t="s">
        <v>22456</v>
      </c>
      <c r="H2106" s="4">
        <v>36.713847305085</v>
      </c>
      <c r="I2106" s="4">
        <v>137.869266880721</v>
      </c>
      <c r="J2106" s="4" t="s">
        <v>9942</v>
      </c>
      <c r="K2106" s="4" t="s">
        <v>6419</v>
      </c>
      <c r="L2106" s="4" t="s">
        <v>22457</v>
      </c>
      <c r="M2106" s="4"/>
      <c r="N2106" s="4">
        <v>27931</v>
      </c>
      <c r="O2106" s="4" t="s">
        <v>6433</v>
      </c>
      <c r="P2106" s="4">
        <v>55902182</v>
      </c>
      <c r="Q2106" s="4" t="s">
        <v>22458</v>
      </c>
      <c r="R2106" s="4" t="s">
        <v>22459</v>
      </c>
      <c r="S2106" s="4">
        <v>36.7140235900879</v>
      </c>
      <c r="T2106" s="4">
        <v>137.869369506836</v>
      </c>
      <c r="U2106" s="4" t="s">
        <v>9942</v>
      </c>
      <c r="V2106" s="4" t="s">
        <v>6419</v>
      </c>
      <c r="W2106" s="4">
        <v>1617058</v>
      </c>
      <c r="X2106" s="4">
        <v>0.511849491333248</v>
      </c>
      <c r="Y2106" s="4">
        <v>0.0199226224031036</v>
      </c>
      <c r="Z2106" s="4"/>
      <c r="AA2106" s="4"/>
      <c r="AB2106" s="4"/>
      <c r="AC2106" s="4"/>
      <c r="AD2106" s="4"/>
      <c r="AE2106" s="4"/>
      <c r="AF2106" s="4"/>
      <c r="AG2106" s="4"/>
      <c r="AH2106" s="4">
        <v>2475</v>
      </c>
      <c r="AI2106" s="4" t="s">
        <v>22460</v>
      </c>
      <c r="AJ2106" s="4" t="s">
        <v>22461</v>
      </c>
      <c r="AK2106" s="4" t="s">
        <v>22462</v>
      </c>
      <c r="AL2106" s="4">
        <v>0</v>
      </c>
      <c r="AM2106" s="4" t="s">
        <v>22463</v>
      </c>
    </row>
    <row r="2107" spans="1:39">
      <c r="A2107" s="4">
        <v>5562</v>
      </c>
      <c r="B2107" s="4" t="s">
        <v>22464</v>
      </c>
      <c r="C2107" s="4">
        <v>332</v>
      </c>
      <c r="D2107" s="4" t="s">
        <v>6415</v>
      </c>
      <c r="E2107" s="4">
        <v>5972118</v>
      </c>
      <c r="F2107" s="4" t="s">
        <v>22455</v>
      </c>
      <c r="G2107" s="4" t="s">
        <v>22456</v>
      </c>
      <c r="H2107" s="4">
        <v>36.713847305085</v>
      </c>
      <c r="I2107" s="4">
        <v>137.869266880721</v>
      </c>
      <c r="J2107" s="4" t="s">
        <v>9942</v>
      </c>
      <c r="K2107" s="4" t="s">
        <v>6419</v>
      </c>
      <c r="L2107" s="4" t="s">
        <v>22457</v>
      </c>
      <c r="M2107" s="4"/>
      <c r="N2107" s="4">
        <v>28106</v>
      </c>
      <c r="O2107" s="4" t="s">
        <v>7016</v>
      </c>
      <c r="P2107" s="4">
        <v>40244703</v>
      </c>
      <c r="Q2107" s="4" t="s">
        <v>22458</v>
      </c>
      <c r="R2107" s="4" t="s">
        <v>22465</v>
      </c>
      <c r="S2107" s="4">
        <v>36.7140235900879</v>
      </c>
      <c r="T2107" s="4">
        <v>137.869369506836</v>
      </c>
      <c r="U2107" s="4" t="s">
        <v>9942</v>
      </c>
      <c r="V2107" s="4" t="s">
        <v>6419</v>
      </c>
      <c r="W2107" s="4">
        <v>1109063</v>
      </c>
      <c r="X2107" s="4">
        <v>0.511148613966302</v>
      </c>
      <c r="Y2107" s="4">
        <v>0.00306646961120089</v>
      </c>
      <c r="Z2107" s="4"/>
      <c r="AA2107" s="4"/>
      <c r="AB2107" s="4"/>
      <c r="AC2107" s="4"/>
      <c r="AD2107" s="4"/>
      <c r="AE2107" s="4"/>
      <c r="AF2107" s="4"/>
      <c r="AG2107" s="4"/>
      <c r="AH2107" s="4">
        <v>3000</v>
      </c>
      <c r="AI2107" s="4" t="s">
        <v>22460</v>
      </c>
      <c r="AJ2107" s="4" t="s">
        <v>22466</v>
      </c>
      <c r="AK2107" s="4" t="s">
        <v>22467</v>
      </c>
      <c r="AL2107" s="4">
        <v>0</v>
      </c>
      <c r="AM2107" s="4" t="s">
        <v>22468</v>
      </c>
    </row>
    <row r="2108" spans="1:39">
      <c r="A2108" s="4">
        <v>5563</v>
      </c>
      <c r="B2108" s="4" t="s">
        <v>22469</v>
      </c>
      <c r="C2108" s="4">
        <v>332</v>
      </c>
      <c r="D2108" s="4" t="s">
        <v>6415</v>
      </c>
      <c r="E2108" s="4">
        <v>5981023</v>
      </c>
      <c r="F2108" s="4" t="s">
        <v>22470</v>
      </c>
      <c r="G2108" s="4" t="s">
        <v>22471</v>
      </c>
      <c r="H2108" s="4">
        <v>34.1009409</v>
      </c>
      <c r="I2108" s="4">
        <v>135.1140326</v>
      </c>
      <c r="J2108" s="4" t="s">
        <v>22472</v>
      </c>
      <c r="K2108" s="4" t="s">
        <v>6419</v>
      </c>
      <c r="L2108" s="4" t="s">
        <v>22473</v>
      </c>
      <c r="M2108" s="4"/>
      <c r="N2108" s="4">
        <v>28111</v>
      </c>
      <c r="O2108" s="4" t="s">
        <v>6760</v>
      </c>
      <c r="P2108" s="4">
        <v>63196631</v>
      </c>
      <c r="Q2108" s="4" t="s">
        <v>22474</v>
      </c>
      <c r="R2108" s="4" t="s">
        <v>22475</v>
      </c>
      <c r="S2108" s="4">
        <v>34.0998916625977</v>
      </c>
      <c r="T2108" s="4">
        <v>135.113647460937</v>
      </c>
      <c r="U2108" s="4" t="s">
        <v>22472</v>
      </c>
      <c r="V2108" s="4" t="s">
        <v>6419</v>
      </c>
      <c r="W2108" s="4" t="s">
        <v>22476</v>
      </c>
      <c r="X2108" s="4">
        <v>0.636457591380153</v>
      </c>
      <c r="Y2108" s="4">
        <v>0.00401063849897817</v>
      </c>
      <c r="Z2108" s="4"/>
      <c r="AA2108" s="4"/>
      <c r="AB2108" s="4"/>
      <c r="AC2108" s="4"/>
      <c r="AD2108" s="4"/>
      <c r="AE2108" s="4"/>
      <c r="AF2108" s="4"/>
      <c r="AG2108" s="4"/>
      <c r="AH2108" s="4">
        <v>79</v>
      </c>
      <c r="AI2108" s="4" t="s">
        <v>22477</v>
      </c>
      <c r="AJ2108" s="4" t="s">
        <v>22478</v>
      </c>
      <c r="AK2108" s="4" t="s">
        <v>22479</v>
      </c>
      <c r="AL2108" s="4">
        <v>0</v>
      </c>
      <c r="AM2108" s="4" t="s">
        <v>22480</v>
      </c>
    </row>
    <row r="2109" spans="1:39">
      <c r="A2109" s="4">
        <v>5564</v>
      </c>
      <c r="B2109" s="4" t="s">
        <v>22481</v>
      </c>
      <c r="C2109" s="4">
        <v>332</v>
      </c>
      <c r="D2109" s="4" t="s">
        <v>6415</v>
      </c>
      <c r="E2109" s="4">
        <v>5988742</v>
      </c>
      <c r="F2109" s="4" t="s">
        <v>22482</v>
      </c>
      <c r="G2109" s="4" t="s">
        <v>22483</v>
      </c>
      <c r="H2109" s="4">
        <v>33.5938720703125</v>
      </c>
      <c r="I2109" s="4">
        <v>130.418640136719</v>
      </c>
      <c r="J2109" s="4" t="s">
        <v>6725</v>
      </c>
      <c r="K2109" s="4" t="s">
        <v>6419</v>
      </c>
      <c r="L2109" s="4" t="s">
        <v>22484</v>
      </c>
      <c r="M2109" s="4"/>
      <c r="N2109" s="4">
        <v>28047</v>
      </c>
      <c r="O2109" s="4" t="s">
        <v>6443</v>
      </c>
      <c r="P2109" s="4">
        <v>23679868</v>
      </c>
      <c r="Q2109" s="4" t="s">
        <v>22485</v>
      </c>
      <c r="R2109" s="4" t="s">
        <v>22486</v>
      </c>
      <c r="S2109" s="4">
        <v>33.5942764282227</v>
      </c>
      <c r="T2109" s="4">
        <v>130.419204711914</v>
      </c>
      <c r="U2109" s="4" t="s">
        <v>6725</v>
      </c>
      <c r="V2109" s="4" t="s">
        <v>6419</v>
      </c>
      <c r="W2109" s="4">
        <v>49317775</v>
      </c>
      <c r="X2109" s="4">
        <v>0.550019663951267</v>
      </c>
      <c r="Y2109" s="4">
        <v>0.00127254492162037</v>
      </c>
      <c r="Z2109" s="4"/>
      <c r="AA2109" s="4"/>
      <c r="AB2109" s="4"/>
      <c r="AC2109" s="4"/>
      <c r="AD2109" s="4"/>
      <c r="AE2109" s="4"/>
      <c r="AF2109" s="4"/>
      <c r="AG2109" s="4"/>
      <c r="AH2109" s="4">
        <v>60</v>
      </c>
      <c r="AI2109" s="4" t="s">
        <v>22487</v>
      </c>
      <c r="AJ2109" s="4" t="s">
        <v>22488</v>
      </c>
      <c r="AK2109" s="4" t="s">
        <v>22489</v>
      </c>
      <c r="AL2109" s="4">
        <v>0</v>
      </c>
      <c r="AM2109" s="4" t="s">
        <v>22490</v>
      </c>
    </row>
    <row r="2110" spans="1:39">
      <c r="A2110" s="4">
        <v>5565</v>
      </c>
      <c r="B2110" s="4" t="s">
        <v>22491</v>
      </c>
      <c r="C2110" s="4">
        <v>332</v>
      </c>
      <c r="D2110" s="4" t="s">
        <v>6415</v>
      </c>
      <c r="E2110" s="4">
        <v>5990753</v>
      </c>
      <c r="F2110" s="4" t="s">
        <v>22492</v>
      </c>
      <c r="G2110" s="4" t="s">
        <v>22493</v>
      </c>
      <c r="H2110" s="4">
        <v>35.7055969238281</v>
      </c>
      <c r="I2110" s="4">
        <v>139.650177001953</v>
      </c>
      <c r="J2110" s="4" t="s">
        <v>6747</v>
      </c>
      <c r="K2110" s="4" t="s">
        <v>6419</v>
      </c>
      <c r="L2110" s="4" t="s">
        <v>22494</v>
      </c>
      <c r="M2110" s="4"/>
      <c r="N2110" s="4">
        <v>28111</v>
      </c>
      <c r="O2110" s="4" t="s">
        <v>6760</v>
      </c>
      <c r="P2110" s="4">
        <v>60742504</v>
      </c>
      <c r="Q2110" s="4" t="s">
        <v>22495</v>
      </c>
      <c r="R2110" s="4" t="s">
        <v>22496</v>
      </c>
      <c r="S2110" s="4">
        <v>35.7056541442871</v>
      </c>
      <c r="T2110" s="4">
        <v>139.650619506836</v>
      </c>
      <c r="U2110" s="4" t="s">
        <v>6747</v>
      </c>
      <c r="V2110" s="4" t="s">
        <v>6419</v>
      </c>
      <c r="W2110" s="4" t="s">
        <v>22497</v>
      </c>
      <c r="X2110" s="4">
        <v>0.52343288752013</v>
      </c>
      <c r="Y2110" s="4">
        <v>0.128802699653131</v>
      </c>
      <c r="Z2110" s="4"/>
      <c r="AA2110" s="4"/>
      <c r="AB2110" s="4"/>
      <c r="AC2110" s="4"/>
      <c r="AD2110" s="4"/>
      <c r="AE2110" s="4"/>
      <c r="AF2110" s="4"/>
      <c r="AG2110" s="4"/>
      <c r="AH2110" s="4">
        <v>79</v>
      </c>
      <c r="AI2110" s="4" t="s">
        <v>22498</v>
      </c>
      <c r="AJ2110" s="4" t="s">
        <v>22499</v>
      </c>
      <c r="AK2110" s="4" t="s">
        <v>22500</v>
      </c>
      <c r="AL2110" s="4">
        <v>0</v>
      </c>
      <c r="AM2110" s="4" t="s">
        <v>22501</v>
      </c>
    </row>
    <row r="2111" spans="1:39">
      <c r="A2111" s="4">
        <v>5566</v>
      </c>
      <c r="B2111" s="4" t="s">
        <v>22502</v>
      </c>
      <c r="C2111" s="4">
        <v>332</v>
      </c>
      <c r="D2111" s="4" t="s">
        <v>6415</v>
      </c>
      <c r="E2111" s="4">
        <v>6024910</v>
      </c>
      <c r="F2111" s="4" t="s">
        <v>22503</v>
      </c>
      <c r="G2111" s="4" t="s">
        <v>22504</v>
      </c>
      <c r="H2111" s="4">
        <v>26.5032324</v>
      </c>
      <c r="I2111" s="4">
        <v>127.890165</v>
      </c>
      <c r="J2111" s="4" t="s">
        <v>6940</v>
      </c>
      <c r="K2111" s="4" t="s">
        <v>6419</v>
      </c>
      <c r="L2111" s="4" t="s">
        <v>22505</v>
      </c>
      <c r="M2111" s="4"/>
      <c r="N2111" s="4">
        <v>28047</v>
      </c>
      <c r="O2111" s="4" t="s">
        <v>6443</v>
      </c>
      <c r="P2111" s="4">
        <v>54831648</v>
      </c>
      <c r="Q2111" s="4" t="s">
        <v>22506</v>
      </c>
      <c r="R2111" s="4" t="s">
        <v>22507</v>
      </c>
      <c r="S2111" s="4">
        <v>26.5031776428223</v>
      </c>
      <c r="T2111" s="4">
        <v>127.890060424805</v>
      </c>
      <c r="U2111" s="4" t="s">
        <v>6940</v>
      </c>
      <c r="V2111" s="4" t="s">
        <v>6419</v>
      </c>
      <c r="W2111" s="4">
        <v>9309898</v>
      </c>
      <c r="X2111" s="4">
        <v>0.644527088321293</v>
      </c>
      <c r="Y2111" s="4">
        <v>0.0691773544622126</v>
      </c>
      <c r="Z2111" s="4"/>
      <c r="AA2111" s="4"/>
      <c r="AB2111" s="4"/>
      <c r="AC2111" s="4"/>
      <c r="AD2111" s="4"/>
      <c r="AE2111" s="4"/>
      <c r="AF2111" s="4"/>
      <c r="AG2111" s="4"/>
      <c r="AH2111" s="4">
        <v>60</v>
      </c>
      <c r="AI2111" s="4" t="s">
        <v>22508</v>
      </c>
      <c r="AJ2111" s="4" t="s">
        <v>22509</v>
      </c>
      <c r="AK2111" s="4" t="s">
        <v>22510</v>
      </c>
      <c r="AL2111" s="4">
        <v>0</v>
      </c>
      <c r="AM2111" s="4" t="s">
        <v>22511</v>
      </c>
    </row>
    <row r="2112" spans="1:39">
      <c r="A2112" s="4">
        <v>5567</v>
      </c>
      <c r="B2112" s="4" t="s">
        <v>22512</v>
      </c>
      <c r="C2112" s="4">
        <v>332</v>
      </c>
      <c r="D2112" s="4" t="s">
        <v>6415</v>
      </c>
      <c r="E2112" s="4">
        <v>6025103</v>
      </c>
      <c r="F2112" s="4" t="s">
        <v>22513</v>
      </c>
      <c r="G2112" s="4" t="s">
        <v>22514</v>
      </c>
      <c r="H2112" s="4">
        <v>35.0200943250673</v>
      </c>
      <c r="I2112" s="4">
        <v>135.742153039321</v>
      </c>
      <c r="J2112" s="4" t="s">
        <v>6441</v>
      </c>
      <c r="K2112" s="4" t="s">
        <v>6419</v>
      </c>
      <c r="L2112" s="4" t="s">
        <v>22515</v>
      </c>
      <c r="M2112" s="4"/>
      <c r="N2112" s="4">
        <v>27917</v>
      </c>
      <c r="O2112" s="4" t="s">
        <v>6605</v>
      </c>
      <c r="P2112" s="4">
        <v>51695031</v>
      </c>
      <c r="Q2112" s="4" t="s">
        <v>22516</v>
      </c>
      <c r="R2112" s="4" t="s">
        <v>22517</v>
      </c>
      <c r="S2112" s="4">
        <v>35.0200996398926</v>
      </c>
      <c r="T2112" s="4">
        <v>135.742004394531</v>
      </c>
      <c r="U2112" s="4" t="s">
        <v>6441</v>
      </c>
      <c r="V2112" s="4" t="s">
        <v>6419</v>
      </c>
      <c r="W2112" s="4" t="s">
        <v>22518</v>
      </c>
      <c r="X2112" s="4">
        <v>0.912470060991382</v>
      </c>
      <c r="Y2112" s="4">
        <v>0.169902472293205</v>
      </c>
      <c r="Z2112" s="4"/>
      <c r="AA2112" s="4"/>
      <c r="AB2112" s="4"/>
      <c r="AC2112" s="4"/>
      <c r="AD2112" s="4"/>
      <c r="AE2112" s="4"/>
      <c r="AF2112" s="4"/>
      <c r="AG2112" s="4"/>
      <c r="AH2112" s="4">
        <v>2400</v>
      </c>
      <c r="AI2112" s="4" t="s">
        <v>22519</v>
      </c>
      <c r="AJ2112" s="4" t="s">
        <v>22520</v>
      </c>
      <c r="AK2112" s="4" t="s">
        <v>22521</v>
      </c>
      <c r="AL2112" s="4">
        <v>0</v>
      </c>
      <c r="AM2112" s="4" t="s">
        <v>22522</v>
      </c>
    </row>
    <row r="2113" spans="1:39">
      <c r="A2113" s="4">
        <v>5568</v>
      </c>
      <c r="B2113" s="4" t="s">
        <v>22523</v>
      </c>
      <c r="C2113" s="4">
        <v>332</v>
      </c>
      <c r="D2113" s="4" t="s">
        <v>6415</v>
      </c>
      <c r="E2113" s="4">
        <v>6125961</v>
      </c>
      <c r="F2113" s="4" t="s">
        <v>22524</v>
      </c>
      <c r="G2113" s="4" t="s">
        <v>22525</v>
      </c>
      <c r="H2113" s="4">
        <v>26.4305324554443</v>
      </c>
      <c r="I2113" s="4">
        <v>127.779510498047</v>
      </c>
      <c r="J2113" s="4" t="s">
        <v>6940</v>
      </c>
      <c r="K2113" s="4" t="s">
        <v>6419</v>
      </c>
      <c r="L2113" s="4" t="s">
        <v>22526</v>
      </c>
      <c r="M2113" s="4"/>
      <c r="N2113" s="4">
        <v>28111</v>
      </c>
      <c r="O2113" s="4" t="s">
        <v>6760</v>
      </c>
      <c r="P2113" s="4">
        <v>49501534</v>
      </c>
      <c r="Q2113" s="4" t="s">
        <v>22527</v>
      </c>
      <c r="R2113" s="4" t="s">
        <v>22528</v>
      </c>
      <c r="S2113" s="4">
        <v>26.4302654266357</v>
      </c>
      <c r="T2113" s="4">
        <v>127.779312133789</v>
      </c>
      <c r="U2113" s="4" t="s">
        <v>6940</v>
      </c>
      <c r="V2113" s="4" t="s">
        <v>6419</v>
      </c>
      <c r="W2113" s="4" t="s">
        <v>22529</v>
      </c>
      <c r="X2113" s="4">
        <v>0.564602696967365</v>
      </c>
      <c r="Y2113" s="4">
        <v>0.00969343121829513</v>
      </c>
      <c r="Z2113" s="4"/>
      <c r="AA2113" s="4"/>
      <c r="AB2113" s="4"/>
      <c r="AC2113" s="4"/>
      <c r="AD2113" s="4"/>
      <c r="AE2113" s="4"/>
      <c r="AF2113" s="4"/>
      <c r="AG2113" s="4"/>
      <c r="AH2113" s="4">
        <v>79</v>
      </c>
      <c r="AI2113" s="4" t="s">
        <v>22530</v>
      </c>
      <c r="AJ2113" s="4" t="s">
        <v>22531</v>
      </c>
      <c r="AK2113" s="4" t="s">
        <v>22532</v>
      </c>
      <c r="AL2113" s="4">
        <v>0</v>
      </c>
      <c r="AM2113" s="4" t="s">
        <v>22533</v>
      </c>
    </row>
    <row r="2114" spans="1:39">
      <c r="A2114" s="4">
        <v>5569</v>
      </c>
      <c r="B2114" s="4" t="s">
        <v>22534</v>
      </c>
      <c r="C2114" s="4">
        <v>332</v>
      </c>
      <c r="D2114" s="4" t="s">
        <v>6415</v>
      </c>
      <c r="E2114" s="4">
        <v>6125961</v>
      </c>
      <c r="F2114" s="4" t="s">
        <v>22524</v>
      </c>
      <c r="G2114" s="4" t="s">
        <v>22525</v>
      </c>
      <c r="H2114" s="4">
        <v>26.4305324554443</v>
      </c>
      <c r="I2114" s="4">
        <v>127.779510498047</v>
      </c>
      <c r="J2114" s="4" t="s">
        <v>6940</v>
      </c>
      <c r="K2114" s="4" t="s">
        <v>6419</v>
      </c>
      <c r="L2114" s="4" t="s">
        <v>22526</v>
      </c>
      <c r="M2114" s="4"/>
      <c r="N2114" s="4">
        <v>27931</v>
      </c>
      <c r="O2114" s="4" t="s">
        <v>6433</v>
      </c>
      <c r="P2114" s="4">
        <v>48332226</v>
      </c>
      <c r="Q2114" s="4" t="s">
        <v>22535</v>
      </c>
      <c r="R2114" s="4" t="s">
        <v>22536</v>
      </c>
      <c r="S2114" s="4">
        <v>26.4303531646729</v>
      </c>
      <c r="T2114" s="4">
        <v>127.779350280762</v>
      </c>
      <c r="U2114" s="4" t="s">
        <v>6940</v>
      </c>
      <c r="V2114" s="4" t="s">
        <v>6419</v>
      </c>
      <c r="W2114" s="4">
        <v>1616413</v>
      </c>
      <c r="X2114" s="4">
        <v>0.602745326571905</v>
      </c>
      <c r="Y2114" s="4">
        <v>0.0795526754034903</v>
      </c>
      <c r="Z2114" s="4"/>
      <c r="AA2114" s="4"/>
      <c r="AB2114" s="4"/>
      <c r="AC2114" s="4"/>
      <c r="AD2114" s="4"/>
      <c r="AE2114" s="4"/>
      <c r="AF2114" s="4"/>
      <c r="AG2114" s="4"/>
      <c r="AH2114" s="4">
        <v>2475</v>
      </c>
      <c r="AI2114" s="4" t="s">
        <v>22530</v>
      </c>
      <c r="AJ2114" s="4" t="s">
        <v>22537</v>
      </c>
      <c r="AK2114" s="4" t="s">
        <v>22538</v>
      </c>
      <c r="AL2114" s="4">
        <v>0</v>
      </c>
      <c r="AM2114" s="4" t="s">
        <v>22539</v>
      </c>
    </row>
    <row r="2115" spans="1:39">
      <c r="A2115" s="4">
        <v>5570</v>
      </c>
      <c r="B2115" s="4" t="s">
        <v>22540</v>
      </c>
      <c r="C2115" s="4">
        <v>332</v>
      </c>
      <c r="D2115" s="4" t="s">
        <v>6415</v>
      </c>
      <c r="E2115" s="4">
        <v>6125961</v>
      </c>
      <c r="F2115" s="4" t="s">
        <v>22524</v>
      </c>
      <c r="G2115" s="4" t="s">
        <v>22525</v>
      </c>
      <c r="H2115" s="4">
        <v>26.4305324554443</v>
      </c>
      <c r="I2115" s="4">
        <v>127.779510498047</v>
      </c>
      <c r="J2115" s="4" t="s">
        <v>6940</v>
      </c>
      <c r="K2115" s="4" t="s">
        <v>6419</v>
      </c>
      <c r="L2115" s="4" t="s">
        <v>22526</v>
      </c>
      <c r="M2115" s="4"/>
      <c r="N2115" s="4">
        <v>27931</v>
      </c>
      <c r="O2115" s="4" t="s">
        <v>6433</v>
      </c>
      <c r="P2115" s="4">
        <v>44718935</v>
      </c>
      <c r="Q2115" s="4" t="s">
        <v>22541</v>
      </c>
      <c r="R2115" s="4" t="s">
        <v>22542</v>
      </c>
      <c r="S2115" s="4">
        <v>26.4303131103516</v>
      </c>
      <c r="T2115" s="4">
        <v>127.778861999512</v>
      </c>
      <c r="U2115" s="4" t="s">
        <v>6940</v>
      </c>
      <c r="V2115" s="4" t="s">
        <v>6419</v>
      </c>
      <c r="W2115" s="4">
        <v>1116095</v>
      </c>
      <c r="X2115" s="4">
        <v>0.666602534106386</v>
      </c>
      <c r="Y2115" s="4">
        <v>0.0533788964919134</v>
      </c>
      <c r="Z2115" s="4"/>
      <c r="AA2115" s="4"/>
      <c r="AB2115" s="4"/>
      <c r="AC2115" s="4"/>
      <c r="AD2115" s="4"/>
      <c r="AE2115" s="4"/>
      <c r="AF2115" s="4"/>
      <c r="AG2115" s="4"/>
      <c r="AH2115" s="4">
        <v>2475</v>
      </c>
      <c r="AI2115" s="4" t="s">
        <v>22543</v>
      </c>
      <c r="AJ2115" s="4" t="s">
        <v>22544</v>
      </c>
      <c r="AK2115" s="4" t="s">
        <v>22545</v>
      </c>
      <c r="AL2115" s="4">
        <v>0</v>
      </c>
      <c r="AM2115" s="4" t="s">
        <v>22546</v>
      </c>
    </row>
    <row r="2116" spans="1:39">
      <c r="A2116" s="4">
        <v>5571</v>
      </c>
      <c r="B2116" s="4" t="s">
        <v>22547</v>
      </c>
      <c r="C2116" s="4">
        <v>332</v>
      </c>
      <c r="D2116" s="4" t="s">
        <v>6415</v>
      </c>
      <c r="E2116" s="4">
        <v>6125961</v>
      </c>
      <c r="F2116" s="4" t="s">
        <v>22524</v>
      </c>
      <c r="G2116" s="4" t="s">
        <v>22525</v>
      </c>
      <c r="H2116" s="4">
        <v>26.4305324554443</v>
      </c>
      <c r="I2116" s="4">
        <v>127.779510498047</v>
      </c>
      <c r="J2116" s="4" t="s">
        <v>6940</v>
      </c>
      <c r="K2116" s="4" t="s">
        <v>6419</v>
      </c>
      <c r="L2116" s="4" t="s">
        <v>22526</v>
      </c>
      <c r="M2116" s="4"/>
      <c r="N2116" s="4">
        <v>27982</v>
      </c>
      <c r="O2116" s="4" t="s">
        <v>6502</v>
      </c>
      <c r="P2116" s="4">
        <v>12400060</v>
      </c>
      <c r="Q2116" s="4" t="s">
        <v>22541</v>
      </c>
      <c r="R2116" s="4" t="s">
        <v>22548</v>
      </c>
      <c r="S2116" s="4">
        <v>26.4303092956543</v>
      </c>
      <c r="T2116" s="4">
        <v>127.778861999512</v>
      </c>
      <c r="U2116" s="4" t="s">
        <v>6940</v>
      </c>
      <c r="V2116" s="4" t="s">
        <v>6419</v>
      </c>
      <c r="W2116" s="4">
        <v>8832357</v>
      </c>
      <c r="X2116" s="4">
        <v>0.783795861262756</v>
      </c>
      <c r="Y2116" s="4">
        <v>0.0198626035582415</v>
      </c>
      <c r="Z2116" s="4"/>
      <c r="AA2116" s="4"/>
      <c r="AB2116" s="4"/>
      <c r="AC2116" s="4"/>
      <c r="AD2116" s="4"/>
      <c r="AE2116" s="4"/>
      <c r="AF2116" s="4"/>
      <c r="AG2116" s="4"/>
      <c r="AH2116" s="4">
        <v>7110</v>
      </c>
      <c r="AI2116" s="4" t="s">
        <v>22543</v>
      </c>
      <c r="AJ2116" s="4" t="s">
        <v>22549</v>
      </c>
      <c r="AK2116" s="4" t="s">
        <v>22550</v>
      </c>
      <c r="AL2116" s="4">
        <v>0</v>
      </c>
      <c r="AM2116" s="4" t="s">
        <v>22551</v>
      </c>
    </row>
    <row r="2117" spans="1:39">
      <c r="A2117" s="4">
        <v>5572</v>
      </c>
      <c r="B2117" s="4" t="s">
        <v>22552</v>
      </c>
      <c r="C2117" s="4">
        <v>332</v>
      </c>
      <c r="D2117" s="4" t="s">
        <v>6415</v>
      </c>
      <c r="E2117" s="4">
        <v>6171697</v>
      </c>
      <c r="F2117" s="4" t="s">
        <v>22553</v>
      </c>
      <c r="G2117" s="4" t="s">
        <v>22554</v>
      </c>
      <c r="H2117" s="4">
        <v>36.5775152300113</v>
      </c>
      <c r="I2117" s="4">
        <v>137.079386162322</v>
      </c>
      <c r="J2117" s="4" t="s">
        <v>6903</v>
      </c>
      <c r="K2117" s="4" t="s">
        <v>6419</v>
      </c>
      <c r="L2117" s="4" t="s">
        <v>22555</v>
      </c>
      <c r="M2117" s="4"/>
      <c r="N2117" s="4">
        <v>29200</v>
      </c>
      <c r="O2117" s="4" t="s">
        <v>6582</v>
      </c>
      <c r="P2117" s="4">
        <v>62791241</v>
      </c>
      <c r="Q2117" s="4" t="s">
        <v>22556</v>
      </c>
      <c r="R2117" s="4" t="s">
        <v>22557</v>
      </c>
      <c r="S2117" s="4">
        <v>36.5776901245117</v>
      </c>
      <c r="T2117" s="4">
        <v>137.079833984375</v>
      </c>
      <c r="U2117" s="4" t="s">
        <v>6903</v>
      </c>
      <c r="V2117" s="4" t="s">
        <v>6419</v>
      </c>
      <c r="W2117" s="4">
        <v>52199</v>
      </c>
      <c r="X2117" s="4">
        <v>0.911369226916796</v>
      </c>
      <c r="Y2117" s="4">
        <v>0.0548203493614195</v>
      </c>
      <c r="Z2117" s="4"/>
      <c r="AA2117" s="4"/>
      <c r="AB2117" s="4"/>
      <c r="AC2117" s="4"/>
      <c r="AD2117" s="4"/>
      <c r="AE2117" s="4"/>
      <c r="AF2117" s="4"/>
      <c r="AG2117" s="4"/>
      <c r="AH2117" s="4">
        <v>2520</v>
      </c>
      <c r="AI2117" s="4" t="s">
        <v>22558</v>
      </c>
      <c r="AJ2117" s="4" t="s">
        <v>22559</v>
      </c>
      <c r="AK2117" s="4" t="s">
        <v>22560</v>
      </c>
      <c r="AL2117" s="4">
        <v>0</v>
      </c>
      <c r="AM2117" s="4" t="s">
        <v>22561</v>
      </c>
    </row>
    <row r="2118" spans="1:39">
      <c r="A2118" s="4">
        <v>5573</v>
      </c>
      <c r="B2118" s="4" t="s">
        <v>22562</v>
      </c>
      <c r="C2118" s="4">
        <v>332</v>
      </c>
      <c r="D2118" s="4" t="s">
        <v>6415</v>
      </c>
      <c r="E2118" s="4">
        <v>6179939</v>
      </c>
      <c r="F2118" s="4" t="s">
        <v>22563</v>
      </c>
      <c r="G2118" s="4" t="s">
        <v>22564</v>
      </c>
      <c r="H2118" s="4">
        <v>34.6728687081136</v>
      </c>
      <c r="I2118" s="4">
        <v>135.494978866462</v>
      </c>
      <c r="J2118" s="4" t="s">
        <v>6523</v>
      </c>
      <c r="K2118" s="4" t="s">
        <v>6419</v>
      </c>
      <c r="L2118" s="4" t="s">
        <v>22565</v>
      </c>
      <c r="M2118" s="4"/>
      <c r="N2118" s="4">
        <v>28047</v>
      </c>
      <c r="O2118" s="4" t="s">
        <v>6443</v>
      </c>
      <c r="P2118" s="4">
        <v>55129800</v>
      </c>
      <c r="Q2118" s="4" t="s">
        <v>22566</v>
      </c>
      <c r="R2118" s="4" t="s">
        <v>22567</v>
      </c>
      <c r="S2118" s="4">
        <v>34.6729202270508</v>
      </c>
      <c r="T2118" s="4">
        <v>135.494644165039</v>
      </c>
      <c r="U2118" s="4" t="s">
        <v>6523</v>
      </c>
      <c r="V2118" s="4" t="s">
        <v>6419</v>
      </c>
      <c r="W2118" s="4">
        <v>10937276</v>
      </c>
      <c r="X2118" s="4">
        <v>0.547357279403912</v>
      </c>
      <c r="Y2118" s="4">
        <v>0.0054325999606466</v>
      </c>
      <c r="Z2118" s="4"/>
      <c r="AA2118" s="4"/>
      <c r="AB2118" s="4"/>
      <c r="AC2118" s="4"/>
      <c r="AD2118" s="4"/>
      <c r="AE2118" s="4"/>
      <c r="AF2118" s="4"/>
      <c r="AG2118" s="4"/>
      <c r="AH2118" s="4">
        <v>60</v>
      </c>
      <c r="AI2118" s="4" t="s">
        <v>22568</v>
      </c>
      <c r="AJ2118" s="4" t="s">
        <v>22569</v>
      </c>
      <c r="AK2118" s="4" t="s">
        <v>22570</v>
      </c>
      <c r="AL2118" s="4">
        <v>0</v>
      </c>
      <c r="AM2118" s="4" t="s">
        <v>22571</v>
      </c>
    </row>
    <row r="2119" spans="1:39">
      <c r="A2119" s="4">
        <v>5574</v>
      </c>
      <c r="B2119" s="4" t="s">
        <v>22572</v>
      </c>
      <c r="C2119" s="4">
        <v>332</v>
      </c>
      <c r="D2119" s="4" t="s">
        <v>6415</v>
      </c>
      <c r="E2119" s="4">
        <v>6179939</v>
      </c>
      <c r="F2119" s="4" t="s">
        <v>22563</v>
      </c>
      <c r="G2119" s="4" t="s">
        <v>22564</v>
      </c>
      <c r="H2119" s="4">
        <v>34.6728687081136</v>
      </c>
      <c r="I2119" s="4">
        <v>135.494978866462</v>
      </c>
      <c r="J2119" s="4" t="s">
        <v>6523</v>
      </c>
      <c r="K2119" s="4" t="s">
        <v>6419</v>
      </c>
      <c r="L2119" s="4" t="s">
        <v>22565</v>
      </c>
      <c r="M2119" s="4"/>
      <c r="N2119" s="4">
        <v>28047</v>
      </c>
      <c r="O2119" s="4" t="s">
        <v>6443</v>
      </c>
      <c r="P2119" s="4">
        <v>55128938</v>
      </c>
      <c r="Q2119" s="4" t="s">
        <v>22573</v>
      </c>
      <c r="R2119" s="4" t="s">
        <v>22574</v>
      </c>
      <c r="S2119" s="4">
        <v>34.6730613708496</v>
      </c>
      <c r="T2119" s="4">
        <v>135.494827270508</v>
      </c>
      <c r="U2119" s="4" t="s">
        <v>6523</v>
      </c>
      <c r="V2119" s="4" t="s">
        <v>6419</v>
      </c>
      <c r="W2119" s="4">
        <v>44179075</v>
      </c>
      <c r="X2119" s="4">
        <v>0.598799848944631</v>
      </c>
      <c r="Y2119" s="4">
        <v>0.0292170994083896</v>
      </c>
      <c r="Z2119" s="4"/>
      <c r="AA2119" s="4"/>
      <c r="AB2119" s="4"/>
      <c r="AC2119" s="4"/>
      <c r="AD2119" s="4"/>
      <c r="AE2119" s="4"/>
      <c r="AF2119" s="4"/>
      <c r="AG2119" s="4"/>
      <c r="AH2119" s="4">
        <v>60</v>
      </c>
      <c r="AI2119" s="4" t="s">
        <v>22575</v>
      </c>
      <c r="AJ2119" s="4" t="s">
        <v>22576</v>
      </c>
      <c r="AK2119" s="4" t="s">
        <v>22577</v>
      </c>
      <c r="AL2119" s="4">
        <v>0</v>
      </c>
      <c r="AM2119" s="4" t="s">
        <v>22578</v>
      </c>
    </row>
    <row r="2120" spans="1:39">
      <c r="A2120" s="4">
        <v>5575</v>
      </c>
      <c r="B2120" s="4" t="s">
        <v>22579</v>
      </c>
      <c r="C2120" s="4">
        <v>332</v>
      </c>
      <c r="D2120" s="4" t="s">
        <v>6415</v>
      </c>
      <c r="E2120" s="4">
        <v>6180732</v>
      </c>
      <c r="F2120" s="4" t="s">
        <v>22580</v>
      </c>
      <c r="G2120" s="4" t="s">
        <v>22581</v>
      </c>
      <c r="H2120" s="4">
        <v>33.61675868526</v>
      </c>
      <c r="I2120" s="4">
        <v>130.424496374845</v>
      </c>
      <c r="J2120" s="4" t="s">
        <v>6725</v>
      </c>
      <c r="K2120" s="4" t="s">
        <v>6419</v>
      </c>
      <c r="L2120" s="4" t="s">
        <v>22582</v>
      </c>
      <c r="M2120" s="4"/>
      <c r="N2120" s="4">
        <v>28106</v>
      </c>
      <c r="O2120" s="4" t="s">
        <v>7016</v>
      </c>
      <c r="P2120" s="4">
        <v>40268774</v>
      </c>
      <c r="Q2120" s="4" t="s">
        <v>22583</v>
      </c>
      <c r="R2120" s="4" t="s">
        <v>22584</v>
      </c>
      <c r="S2120" s="4">
        <v>33.6170921325684</v>
      </c>
      <c r="T2120" s="4">
        <v>130.425201416016</v>
      </c>
      <c r="U2120" s="4" t="s">
        <v>6725</v>
      </c>
      <c r="V2120" s="4" t="s">
        <v>6419</v>
      </c>
      <c r="W2120" s="4">
        <v>1087363</v>
      </c>
      <c r="X2120" s="4">
        <v>0.517964797901049</v>
      </c>
      <c r="Y2120" s="4">
        <v>0.0784936234086156</v>
      </c>
      <c r="Z2120" s="4"/>
      <c r="AA2120" s="4"/>
      <c r="AB2120" s="4"/>
      <c r="AC2120" s="4"/>
      <c r="AD2120" s="4"/>
      <c r="AE2120" s="4"/>
      <c r="AF2120" s="4"/>
      <c r="AG2120" s="4"/>
      <c r="AH2120" s="4">
        <v>3000</v>
      </c>
      <c r="AI2120" s="4" t="s">
        <v>22585</v>
      </c>
      <c r="AJ2120" s="4" t="s">
        <v>22586</v>
      </c>
      <c r="AK2120" s="4" t="s">
        <v>22587</v>
      </c>
      <c r="AL2120" s="4">
        <v>0</v>
      </c>
      <c r="AM2120" s="4" t="s">
        <v>22588</v>
      </c>
    </row>
    <row r="2121" spans="1:39">
      <c r="A2121" s="4">
        <v>5576</v>
      </c>
      <c r="B2121" s="4" t="s">
        <v>22589</v>
      </c>
      <c r="C2121" s="4">
        <v>332</v>
      </c>
      <c r="D2121" s="4" t="s">
        <v>6415</v>
      </c>
      <c r="E2121" s="4">
        <v>6180732</v>
      </c>
      <c r="F2121" s="4" t="s">
        <v>22580</v>
      </c>
      <c r="G2121" s="4" t="s">
        <v>22581</v>
      </c>
      <c r="H2121" s="4">
        <v>33.61675868526</v>
      </c>
      <c r="I2121" s="4">
        <v>130.424496374845</v>
      </c>
      <c r="J2121" s="4" t="s">
        <v>6725</v>
      </c>
      <c r="K2121" s="4" t="s">
        <v>6419</v>
      </c>
      <c r="L2121" s="4" t="s">
        <v>22582</v>
      </c>
      <c r="M2121" s="4"/>
      <c r="N2121" s="4">
        <v>28053</v>
      </c>
      <c r="O2121" s="4" t="s">
        <v>6484</v>
      </c>
      <c r="P2121" s="4">
        <v>47275214</v>
      </c>
      <c r="Q2121" s="4" t="s">
        <v>22590</v>
      </c>
      <c r="R2121" s="4" t="s">
        <v>22591</v>
      </c>
      <c r="S2121" s="4">
        <v>33.6170921325684</v>
      </c>
      <c r="T2121" s="4">
        <v>130.425201416016</v>
      </c>
      <c r="U2121" s="4" t="s">
        <v>6725</v>
      </c>
      <c r="V2121" s="4" t="s">
        <v>6419</v>
      </c>
      <c r="W2121" s="4">
        <v>45757524</v>
      </c>
      <c r="X2121" s="4">
        <v>0.511278261833848</v>
      </c>
      <c r="Y2121" s="4">
        <v>0.0163256754485284</v>
      </c>
      <c r="Z2121" s="4"/>
      <c r="AA2121" s="4"/>
      <c r="AB2121" s="4"/>
      <c r="AC2121" s="4"/>
      <c r="AD2121" s="4"/>
      <c r="AE2121" s="4"/>
      <c r="AF2121" s="4"/>
      <c r="AG2121" s="4"/>
      <c r="AH2121" s="4">
        <v>7445</v>
      </c>
      <c r="AI2121" s="4" t="s">
        <v>22585</v>
      </c>
      <c r="AJ2121" s="4" t="s">
        <v>22592</v>
      </c>
      <c r="AK2121" s="4" t="s">
        <v>22593</v>
      </c>
      <c r="AL2121" s="4">
        <v>0</v>
      </c>
      <c r="AM2121" s="4" t="s">
        <v>22594</v>
      </c>
    </row>
    <row r="2122" spans="1:39">
      <c r="A2122" s="4">
        <v>5577</v>
      </c>
      <c r="B2122" s="4" t="s">
        <v>22595</v>
      </c>
      <c r="C2122" s="4">
        <v>332</v>
      </c>
      <c r="D2122" s="4" t="s">
        <v>6415</v>
      </c>
      <c r="E2122" s="4">
        <v>6180732</v>
      </c>
      <c r="F2122" s="4" t="s">
        <v>22580</v>
      </c>
      <c r="G2122" s="4" t="s">
        <v>22581</v>
      </c>
      <c r="H2122" s="4">
        <v>33.61675868526</v>
      </c>
      <c r="I2122" s="4">
        <v>130.424496374845</v>
      </c>
      <c r="J2122" s="4" t="s">
        <v>6725</v>
      </c>
      <c r="K2122" s="4" t="s">
        <v>6419</v>
      </c>
      <c r="L2122" s="4" t="s">
        <v>22582</v>
      </c>
      <c r="M2122" s="4"/>
      <c r="N2122" s="4">
        <v>28102</v>
      </c>
      <c r="O2122" s="4" t="s">
        <v>6749</v>
      </c>
      <c r="P2122" s="4">
        <v>50030042</v>
      </c>
      <c r="Q2122" s="4" t="s">
        <v>22583</v>
      </c>
      <c r="R2122" s="4" t="s">
        <v>22596</v>
      </c>
      <c r="S2122" s="4">
        <v>33.6170883178711</v>
      </c>
      <c r="T2122" s="4">
        <v>130.425201416016</v>
      </c>
      <c r="U2122" s="4" t="s">
        <v>6725</v>
      </c>
      <c r="V2122" s="4" t="s">
        <v>6419</v>
      </c>
      <c r="W2122" s="4" t="s">
        <v>22597</v>
      </c>
      <c r="X2122" s="4">
        <v>0.517964797901049</v>
      </c>
      <c r="Y2122" s="4">
        <v>0.0788710691350193</v>
      </c>
      <c r="Z2122" s="4"/>
      <c r="AA2122" s="4"/>
      <c r="AB2122" s="4"/>
      <c r="AC2122" s="4"/>
      <c r="AD2122" s="4"/>
      <c r="AE2122" s="4"/>
      <c r="AF2122" s="4"/>
      <c r="AG2122" s="4"/>
      <c r="AH2122" s="4">
        <v>7520</v>
      </c>
      <c r="AI2122" s="4" t="s">
        <v>22585</v>
      </c>
      <c r="AJ2122" s="4" t="s">
        <v>22598</v>
      </c>
      <c r="AK2122" s="4" t="s">
        <v>22599</v>
      </c>
      <c r="AL2122" s="4">
        <v>0</v>
      </c>
      <c r="AM2122" s="4" t="s">
        <v>22600</v>
      </c>
    </row>
    <row r="2123" spans="1:39">
      <c r="A2123" s="4">
        <v>5578</v>
      </c>
      <c r="B2123" s="4" t="s">
        <v>22601</v>
      </c>
      <c r="C2123" s="4">
        <v>332</v>
      </c>
      <c r="D2123" s="4" t="s">
        <v>6415</v>
      </c>
      <c r="E2123" s="4">
        <v>6250233</v>
      </c>
      <c r="F2123" s="4" t="s">
        <v>22602</v>
      </c>
      <c r="G2123" s="4" t="s">
        <v>22603</v>
      </c>
      <c r="H2123" s="4">
        <v>35.0084219434579</v>
      </c>
      <c r="I2123" s="4">
        <v>135.77947094339</v>
      </c>
      <c r="J2123" s="4" t="s">
        <v>6441</v>
      </c>
      <c r="K2123" s="4" t="s">
        <v>6419</v>
      </c>
      <c r="L2123" s="4" t="s">
        <v>22604</v>
      </c>
      <c r="M2123" s="4"/>
      <c r="N2123" s="4">
        <v>28047</v>
      </c>
      <c r="O2123" s="4" t="s">
        <v>6443</v>
      </c>
      <c r="P2123" s="4">
        <v>29323023</v>
      </c>
      <c r="Q2123" s="4" t="s">
        <v>22605</v>
      </c>
      <c r="R2123" s="4" t="s">
        <v>22606</v>
      </c>
      <c r="S2123" s="4">
        <v>35.0087852478027</v>
      </c>
      <c r="T2123" s="4">
        <v>135.778778076172</v>
      </c>
      <c r="U2123" s="4" t="s">
        <v>6441</v>
      </c>
      <c r="V2123" s="4" t="s">
        <v>6419</v>
      </c>
      <c r="W2123" s="4">
        <v>9082614</v>
      </c>
      <c r="X2123" s="4">
        <v>0.561865339329347</v>
      </c>
      <c r="Y2123" s="4">
        <v>0.0224633705606555</v>
      </c>
      <c r="Z2123" s="4"/>
      <c r="AA2123" s="4"/>
      <c r="AB2123" s="4"/>
      <c r="AC2123" s="4"/>
      <c r="AD2123" s="4"/>
      <c r="AE2123" s="4"/>
      <c r="AF2123" s="4"/>
      <c r="AG2123" s="4"/>
      <c r="AH2123" s="4">
        <v>60</v>
      </c>
      <c r="AI2123" s="4" t="s">
        <v>22607</v>
      </c>
      <c r="AJ2123" s="4" t="s">
        <v>22608</v>
      </c>
      <c r="AK2123" s="4" t="s">
        <v>22609</v>
      </c>
      <c r="AL2123" s="4">
        <v>0</v>
      </c>
      <c r="AM2123" s="4" t="s">
        <v>22610</v>
      </c>
    </row>
    <row r="2124" spans="1:39">
      <c r="A2124" s="4">
        <v>5579</v>
      </c>
      <c r="B2124" s="4" t="s">
        <v>22611</v>
      </c>
      <c r="C2124" s="4">
        <v>332</v>
      </c>
      <c r="D2124" s="4" t="s">
        <v>6415</v>
      </c>
      <c r="E2124" s="4">
        <v>6250233</v>
      </c>
      <c r="F2124" s="4" t="s">
        <v>22602</v>
      </c>
      <c r="G2124" s="4" t="s">
        <v>22603</v>
      </c>
      <c r="H2124" s="4">
        <v>35.0084219434579</v>
      </c>
      <c r="I2124" s="4">
        <v>135.77947094339</v>
      </c>
      <c r="J2124" s="4" t="s">
        <v>6441</v>
      </c>
      <c r="K2124" s="4" t="s">
        <v>6419</v>
      </c>
      <c r="L2124" s="4" t="s">
        <v>22604</v>
      </c>
      <c r="M2124" s="4"/>
      <c r="N2124" s="4">
        <v>28047</v>
      </c>
      <c r="O2124" s="4" t="s">
        <v>6443</v>
      </c>
      <c r="P2124" s="4">
        <v>31714823</v>
      </c>
      <c r="Q2124" s="4" t="s">
        <v>22612</v>
      </c>
      <c r="R2124" s="4" t="s">
        <v>22613</v>
      </c>
      <c r="S2124" s="4">
        <v>35.008373260498</v>
      </c>
      <c r="T2124" s="4">
        <v>135.778778076172</v>
      </c>
      <c r="U2124" s="4" t="s">
        <v>6441</v>
      </c>
      <c r="V2124" s="4" t="s">
        <v>6419</v>
      </c>
      <c r="W2124" s="4">
        <v>91299281</v>
      </c>
      <c r="X2124" s="4">
        <v>0.578932725470599</v>
      </c>
      <c r="Y2124" s="4">
        <v>0.10841417337878</v>
      </c>
      <c r="Z2124" s="4"/>
      <c r="AA2124" s="4"/>
      <c r="AB2124" s="4"/>
      <c r="AC2124" s="4"/>
      <c r="AD2124" s="4"/>
      <c r="AE2124" s="4"/>
      <c r="AF2124" s="4"/>
      <c r="AG2124" s="4"/>
      <c r="AH2124" s="4">
        <v>60</v>
      </c>
      <c r="AI2124" s="4" t="s">
        <v>22614</v>
      </c>
      <c r="AJ2124" s="4" t="s">
        <v>22615</v>
      </c>
      <c r="AK2124" s="4" t="s">
        <v>22616</v>
      </c>
      <c r="AL2124" s="4">
        <v>0</v>
      </c>
      <c r="AM2124" s="4" t="s">
        <v>22617</v>
      </c>
    </row>
    <row r="2125" spans="1:39">
      <c r="A2125" s="4">
        <v>5580</v>
      </c>
      <c r="B2125" s="4" t="s">
        <v>22618</v>
      </c>
      <c r="C2125" s="4">
        <v>332</v>
      </c>
      <c r="D2125" s="4" t="s">
        <v>6415</v>
      </c>
      <c r="E2125" s="4">
        <v>6250233</v>
      </c>
      <c r="F2125" s="4" t="s">
        <v>22602</v>
      </c>
      <c r="G2125" s="4" t="s">
        <v>22603</v>
      </c>
      <c r="H2125" s="4">
        <v>35.0084219434579</v>
      </c>
      <c r="I2125" s="4">
        <v>135.77947094339</v>
      </c>
      <c r="J2125" s="4" t="s">
        <v>6441</v>
      </c>
      <c r="K2125" s="4" t="s">
        <v>6419</v>
      </c>
      <c r="L2125" s="4" t="s">
        <v>22604</v>
      </c>
      <c r="M2125" s="4"/>
      <c r="N2125" s="4">
        <v>28111</v>
      </c>
      <c r="O2125" s="4" t="s">
        <v>6760</v>
      </c>
      <c r="P2125" s="4">
        <v>28790989</v>
      </c>
      <c r="Q2125" s="4" t="s">
        <v>22619</v>
      </c>
      <c r="R2125" s="4" t="s">
        <v>22620</v>
      </c>
      <c r="S2125" s="4">
        <v>35.0087394714355</v>
      </c>
      <c r="T2125" s="4">
        <v>135.779312133789</v>
      </c>
      <c r="U2125" s="4" t="s">
        <v>6441</v>
      </c>
      <c r="V2125" s="4" t="s">
        <v>6419</v>
      </c>
      <c r="W2125" s="4" t="s">
        <v>22621</v>
      </c>
      <c r="X2125" s="4">
        <v>0.583395128122925</v>
      </c>
      <c r="Y2125" s="4">
        <v>0.0800497506841161</v>
      </c>
      <c r="Z2125" s="4"/>
      <c r="AA2125" s="4"/>
      <c r="AB2125" s="4"/>
      <c r="AC2125" s="4"/>
      <c r="AD2125" s="4"/>
      <c r="AE2125" s="4"/>
      <c r="AF2125" s="4"/>
      <c r="AG2125" s="4"/>
      <c r="AH2125" s="4">
        <v>79</v>
      </c>
      <c r="AI2125" s="4" t="s">
        <v>22622</v>
      </c>
      <c r="AJ2125" s="4" t="s">
        <v>22623</v>
      </c>
      <c r="AK2125" s="4" t="s">
        <v>22624</v>
      </c>
      <c r="AL2125" s="4">
        <v>0</v>
      </c>
      <c r="AM2125" s="4" t="s">
        <v>22625</v>
      </c>
    </row>
    <row r="2126" spans="1:39">
      <c r="A2126" s="4">
        <v>5581</v>
      </c>
      <c r="B2126" s="4" t="s">
        <v>22626</v>
      </c>
      <c r="C2126" s="4">
        <v>332</v>
      </c>
      <c r="D2126" s="4" t="s">
        <v>6415</v>
      </c>
      <c r="E2126" s="4">
        <v>6250233</v>
      </c>
      <c r="F2126" s="4" t="s">
        <v>22602</v>
      </c>
      <c r="G2126" s="4" t="s">
        <v>22603</v>
      </c>
      <c r="H2126" s="4">
        <v>35.0084219434579</v>
      </c>
      <c r="I2126" s="4">
        <v>135.77947094339</v>
      </c>
      <c r="J2126" s="4" t="s">
        <v>6441</v>
      </c>
      <c r="K2126" s="4" t="s">
        <v>6419</v>
      </c>
      <c r="L2126" s="4" t="s">
        <v>22604</v>
      </c>
      <c r="M2126" s="4"/>
      <c r="N2126" s="4">
        <v>27938</v>
      </c>
      <c r="O2126" s="4" t="s">
        <v>6494</v>
      </c>
      <c r="P2126" s="4">
        <v>26041771</v>
      </c>
      <c r="Q2126" s="4" t="s">
        <v>22627</v>
      </c>
      <c r="R2126" s="4" t="s">
        <v>22628</v>
      </c>
      <c r="S2126" s="4">
        <v>35.0092926025391</v>
      </c>
      <c r="T2126" s="4">
        <v>135.779739379883</v>
      </c>
      <c r="U2126" s="4" t="s">
        <v>6441</v>
      </c>
      <c r="V2126" s="4" t="s">
        <v>6419</v>
      </c>
      <c r="W2126" s="4">
        <v>377210</v>
      </c>
      <c r="X2126" s="4">
        <v>0.529472049104056</v>
      </c>
      <c r="Y2126" s="4">
        <v>0.0768036120189832</v>
      </c>
      <c r="Z2126" s="4"/>
      <c r="AA2126" s="4"/>
      <c r="AB2126" s="4"/>
      <c r="AC2126" s="4"/>
      <c r="AD2126" s="4"/>
      <c r="AE2126" s="4"/>
      <c r="AF2126" s="4"/>
      <c r="AG2126" s="4"/>
      <c r="AH2126" s="4">
        <v>81</v>
      </c>
      <c r="AI2126" s="4" t="s">
        <v>22629</v>
      </c>
      <c r="AJ2126" s="4" t="s">
        <v>22630</v>
      </c>
      <c r="AK2126" s="4" t="s">
        <v>22631</v>
      </c>
      <c r="AL2126" s="4">
        <v>0</v>
      </c>
      <c r="AM2126" s="4" t="s">
        <v>22632</v>
      </c>
    </row>
    <row r="2127" spans="1:39">
      <c r="A2127" s="4">
        <v>5582</v>
      </c>
      <c r="B2127" s="4" t="s">
        <v>22633</v>
      </c>
      <c r="C2127" s="4">
        <v>332</v>
      </c>
      <c r="D2127" s="4" t="s">
        <v>6415</v>
      </c>
      <c r="E2127" s="4">
        <v>6250233</v>
      </c>
      <c r="F2127" s="4" t="s">
        <v>22602</v>
      </c>
      <c r="G2127" s="4" t="s">
        <v>22603</v>
      </c>
      <c r="H2127" s="4">
        <v>35.0084219434579</v>
      </c>
      <c r="I2127" s="4">
        <v>135.77947094339</v>
      </c>
      <c r="J2127" s="4" t="s">
        <v>6441</v>
      </c>
      <c r="K2127" s="4" t="s">
        <v>6419</v>
      </c>
      <c r="L2127" s="4" t="s">
        <v>22604</v>
      </c>
      <c r="M2127" s="4"/>
      <c r="N2127" s="4">
        <v>28033</v>
      </c>
      <c r="O2127" s="4" t="s">
        <v>6473</v>
      </c>
      <c r="P2127" s="4">
        <v>18899948</v>
      </c>
      <c r="Q2127" s="4" t="s">
        <v>22634</v>
      </c>
      <c r="R2127" s="4" t="s">
        <v>22635</v>
      </c>
      <c r="S2127" s="4">
        <v>35.0084762573242</v>
      </c>
      <c r="T2127" s="4">
        <v>135.779235839844</v>
      </c>
      <c r="U2127" s="4" t="s">
        <v>6441</v>
      </c>
      <c r="V2127" s="4" t="s">
        <v>6419</v>
      </c>
      <c r="W2127" s="4">
        <v>10170578</v>
      </c>
      <c r="X2127" s="4">
        <v>0.622291665791207</v>
      </c>
      <c r="Y2127" s="4">
        <v>0.0239786691280826</v>
      </c>
      <c r="Z2127" s="4"/>
      <c r="AA2127" s="4"/>
      <c r="AB2127" s="4"/>
      <c r="AC2127" s="4"/>
      <c r="AD2127" s="4"/>
      <c r="AE2127" s="4"/>
      <c r="AF2127" s="4"/>
      <c r="AG2127" s="4"/>
      <c r="AH2127" s="4">
        <v>7349</v>
      </c>
      <c r="AI2127" s="4" t="s">
        <v>22636</v>
      </c>
      <c r="AJ2127" s="4" t="s">
        <v>22637</v>
      </c>
      <c r="AK2127" s="4" t="s">
        <v>22638</v>
      </c>
      <c r="AL2127" s="4">
        <v>0</v>
      </c>
      <c r="AM2127" s="4" t="s">
        <v>22639</v>
      </c>
    </row>
    <row r="2128" spans="1:39">
      <c r="A2128" s="4">
        <v>5583</v>
      </c>
      <c r="B2128" s="4" t="s">
        <v>22640</v>
      </c>
      <c r="C2128" s="4">
        <v>332</v>
      </c>
      <c r="D2128" s="4" t="s">
        <v>6415</v>
      </c>
      <c r="E2128" s="4">
        <v>6250233</v>
      </c>
      <c r="F2128" s="4" t="s">
        <v>22602</v>
      </c>
      <c r="G2128" s="4" t="s">
        <v>22603</v>
      </c>
      <c r="H2128" s="4">
        <v>35.0084219434579</v>
      </c>
      <c r="I2128" s="4">
        <v>135.77947094339</v>
      </c>
      <c r="J2128" s="4" t="s">
        <v>6441</v>
      </c>
      <c r="K2128" s="4" t="s">
        <v>6419</v>
      </c>
      <c r="L2128" s="4" t="s">
        <v>22604</v>
      </c>
      <c r="M2128" s="4"/>
      <c r="N2128" s="4">
        <v>28043</v>
      </c>
      <c r="O2128" s="4" t="s">
        <v>6799</v>
      </c>
      <c r="P2128" s="4">
        <v>55187901</v>
      </c>
      <c r="Q2128" s="4" t="s">
        <v>22619</v>
      </c>
      <c r="R2128" s="4" t="s">
        <v>22641</v>
      </c>
      <c r="S2128" s="4">
        <v>35.0087394714355</v>
      </c>
      <c r="T2128" s="4">
        <v>135.779312133789</v>
      </c>
      <c r="U2128" s="4" t="s">
        <v>6441</v>
      </c>
      <c r="V2128" s="4" t="s">
        <v>6419</v>
      </c>
      <c r="W2128" s="4" t="s">
        <v>22642</v>
      </c>
      <c r="X2128" s="4">
        <v>0.575358173010531</v>
      </c>
      <c r="Y2128" s="4">
        <v>0.00285133811992881</v>
      </c>
      <c r="Z2128" s="4"/>
      <c r="AA2128" s="4"/>
      <c r="AB2128" s="4"/>
      <c r="AC2128" s="4"/>
      <c r="AD2128" s="4"/>
      <c r="AE2128" s="4"/>
      <c r="AF2128" s="4"/>
      <c r="AG2128" s="4"/>
      <c r="AH2128" s="4">
        <v>7369</v>
      </c>
      <c r="AI2128" s="4" t="s">
        <v>22622</v>
      </c>
      <c r="AJ2128" s="4" t="s">
        <v>22643</v>
      </c>
      <c r="AK2128" s="4" t="s">
        <v>22644</v>
      </c>
      <c r="AL2128" s="4">
        <v>0</v>
      </c>
      <c r="AM2128" s="4" t="s">
        <v>22645</v>
      </c>
    </row>
    <row r="2129" spans="1:39">
      <c r="A2129" s="4">
        <v>5584</v>
      </c>
      <c r="B2129" s="4" t="s">
        <v>22646</v>
      </c>
      <c r="C2129" s="4">
        <v>332</v>
      </c>
      <c r="D2129" s="4" t="s">
        <v>6415</v>
      </c>
      <c r="E2129" s="4">
        <v>6250233</v>
      </c>
      <c r="F2129" s="4" t="s">
        <v>22602</v>
      </c>
      <c r="G2129" s="4" t="s">
        <v>22603</v>
      </c>
      <c r="H2129" s="4">
        <v>35.0084219434579</v>
      </c>
      <c r="I2129" s="4">
        <v>135.77947094339</v>
      </c>
      <c r="J2129" s="4" t="s">
        <v>6441</v>
      </c>
      <c r="K2129" s="4" t="s">
        <v>6419</v>
      </c>
      <c r="L2129" s="4" t="s">
        <v>22604</v>
      </c>
      <c r="M2129" s="4"/>
      <c r="N2129" s="4">
        <v>28102</v>
      </c>
      <c r="O2129" s="4" t="s">
        <v>6749</v>
      </c>
      <c r="P2129" s="4">
        <v>49951222</v>
      </c>
      <c r="Q2129" s="4" t="s">
        <v>22647</v>
      </c>
      <c r="R2129" s="4" t="s">
        <v>22648</v>
      </c>
      <c r="S2129" s="4">
        <v>35.0081901550293</v>
      </c>
      <c r="T2129" s="4">
        <v>135.780151367187</v>
      </c>
      <c r="U2129" s="4" t="s">
        <v>6441</v>
      </c>
      <c r="V2129" s="4" t="s">
        <v>6419</v>
      </c>
      <c r="W2129" s="4" t="s">
        <v>22649</v>
      </c>
      <c r="X2129" s="4">
        <v>0.594353554887605</v>
      </c>
      <c r="Y2129" s="4">
        <v>0.0863531530258309</v>
      </c>
      <c r="Z2129" s="4"/>
      <c r="AA2129" s="4"/>
      <c r="AB2129" s="4"/>
      <c r="AC2129" s="4"/>
      <c r="AD2129" s="4"/>
      <c r="AE2129" s="4"/>
      <c r="AF2129" s="4"/>
      <c r="AG2129" s="4"/>
      <c r="AH2129" s="4">
        <v>7520</v>
      </c>
      <c r="AI2129" s="4" t="s">
        <v>22650</v>
      </c>
      <c r="AJ2129" s="4" t="s">
        <v>22651</v>
      </c>
      <c r="AK2129" s="4" t="s">
        <v>22652</v>
      </c>
      <c r="AL2129" s="4">
        <v>0</v>
      </c>
      <c r="AM2129" s="4" t="s">
        <v>22653</v>
      </c>
    </row>
    <row r="2130" spans="1:39">
      <c r="A2130" s="4">
        <v>5585</v>
      </c>
      <c r="B2130" s="4" t="s">
        <v>22654</v>
      </c>
      <c r="C2130" s="4">
        <v>332</v>
      </c>
      <c r="D2130" s="4" t="s">
        <v>6415</v>
      </c>
      <c r="E2130" s="4">
        <v>6271138</v>
      </c>
      <c r="F2130" s="4" t="s">
        <v>22655</v>
      </c>
      <c r="G2130" s="4" t="s">
        <v>22656</v>
      </c>
      <c r="H2130" s="4">
        <v>36.1387367248535</v>
      </c>
      <c r="I2130" s="4">
        <v>137.254440307617</v>
      </c>
      <c r="J2130" s="4" t="s">
        <v>7231</v>
      </c>
      <c r="K2130" s="4" t="s">
        <v>6419</v>
      </c>
      <c r="L2130" s="4" t="s">
        <v>22657</v>
      </c>
      <c r="M2130" s="4"/>
      <c r="N2130" s="4">
        <v>28025</v>
      </c>
      <c r="O2130" s="4" t="s">
        <v>6421</v>
      </c>
      <c r="P2130" s="4">
        <v>36204756</v>
      </c>
      <c r="Q2130" s="4" t="s">
        <v>22658</v>
      </c>
      <c r="R2130" s="4" t="s">
        <v>22659</v>
      </c>
      <c r="S2130" s="4">
        <v>36.1387367248535</v>
      </c>
      <c r="T2130" s="4">
        <v>137.254440307617</v>
      </c>
      <c r="U2130" s="4" t="s">
        <v>7231</v>
      </c>
      <c r="V2130" s="4" t="s">
        <v>6419</v>
      </c>
      <c r="W2130" s="4">
        <v>242634</v>
      </c>
      <c r="X2130" s="4">
        <v>0.753270696887968</v>
      </c>
      <c r="Y2130" s="4">
        <v>0.0665965175622056</v>
      </c>
      <c r="Z2130" s="4"/>
      <c r="AA2130" s="4"/>
      <c r="AB2130" s="4"/>
      <c r="AC2130" s="4"/>
      <c r="AD2130" s="4"/>
      <c r="AE2130" s="4"/>
      <c r="AF2130" s="4"/>
      <c r="AG2130" s="4"/>
      <c r="AH2130" s="4">
        <v>7364</v>
      </c>
      <c r="AI2130" s="4" t="s">
        <v>22660</v>
      </c>
      <c r="AJ2130" s="4" t="s">
        <v>22661</v>
      </c>
      <c r="AK2130" s="4" t="s">
        <v>22662</v>
      </c>
      <c r="AL2130" s="4">
        <v>0</v>
      </c>
      <c r="AM2130" s="4" t="s">
        <v>22663</v>
      </c>
    </row>
    <row r="2131" spans="1:39">
      <c r="A2131" s="4">
        <v>5586</v>
      </c>
      <c r="B2131" s="4" t="s">
        <v>22664</v>
      </c>
      <c r="C2131" s="4">
        <v>332</v>
      </c>
      <c r="D2131" s="4" t="s">
        <v>6415</v>
      </c>
      <c r="E2131" s="4">
        <v>6358554</v>
      </c>
      <c r="F2131" s="4" t="s">
        <v>22665</v>
      </c>
      <c r="G2131" s="4" t="s">
        <v>22666</v>
      </c>
      <c r="H2131" s="4">
        <v>34.6761539182344</v>
      </c>
      <c r="I2131" s="4">
        <v>135.47543554418</v>
      </c>
      <c r="J2131" s="4" t="s">
        <v>6523</v>
      </c>
      <c r="K2131" s="4" t="s">
        <v>6419</v>
      </c>
      <c r="L2131" s="4" t="s">
        <v>22667</v>
      </c>
      <c r="M2131" s="4"/>
      <c r="N2131" s="4">
        <v>27933</v>
      </c>
      <c r="O2131" s="4" t="s">
        <v>6849</v>
      </c>
      <c r="P2131" s="4">
        <v>11063979</v>
      </c>
      <c r="Q2131" s="4" t="s">
        <v>22668</v>
      </c>
      <c r="R2131" s="4" t="s">
        <v>22669</v>
      </c>
      <c r="S2131" s="4">
        <v>34.6761894226074</v>
      </c>
      <c r="T2131" s="4">
        <v>135.475387573242</v>
      </c>
      <c r="U2131" s="4" t="s">
        <v>6523</v>
      </c>
      <c r="V2131" s="4" t="s">
        <v>6419</v>
      </c>
      <c r="W2131" s="4">
        <v>690799</v>
      </c>
      <c r="X2131" s="4">
        <v>0.548378200853148</v>
      </c>
      <c r="Y2131" s="4">
        <v>0.111056314161438</v>
      </c>
      <c r="Z2131" s="4"/>
      <c r="AA2131" s="4"/>
      <c r="AB2131" s="4"/>
      <c r="AC2131" s="4"/>
      <c r="AD2131" s="4"/>
      <c r="AE2131" s="4"/>
      <c r="AF2131" s="4"/>
      <c r="AG2131" s="4"/>
      <c r="AH2131" s="4">
        <v>6500</v>
      </c>
      <c r="AI2131" s="4" t="s">
        <v>22670</v>
      </c>
      <c r="AJ2131" s="4" t="s">
        <v>22671</v>
      </c>
      <c r="AK2131" s="4" t="s">
        <v>22672</v>
      </c>
      <c r="AL2131" s="4">
        <v>0</v>
      </c>
      <c r="AM2131" s="4" t="s">
        <v>22673</v>
      </c>
    </row>
    <row r="2132" spans="1:39">
      <c r="A2132" s="4">
        <v>5587</v>
      </c>
      <c r="B2132" s="4" t="s">
        <v>22674</v>
      </c>
      <c r="C2132" s="4">
        <v>332</v>
      </c>
      <c r="D2132" s="4" t="s">
        <v>6415</v>
      </c>
      <c r="E2132" s="4">
        <v>6377156</v>
      </c>
      <c r="F2132" s="4" t="s">
        <v>22675</v>
      </c>
      <c r="G2132" s="4" t="s">
        <v>22676</v>
      </c>
      <c r="H2132" s="4">
        <v>34.6613645</v>
      </c>
      <c r="I2132" s="4">
        <v>135.5089668</v>
      </c>
      <c r="J2132" s="4" t="s">
        <v>6523</v>
      </c>
      <c r="K2132" s="4" t="s">
        <v>6419</v>
      </c>
      <c r="L2132" s="4" t="s">
        <v>22677</v>
      </c>
      <c r="M2132" s="4"/>
      <c r="N2132" s="4">
        <v>28047</v>
      </c>
      <c r="O2132" s="4" t="s">
        <v>6443</v>
      </c>
      <c r="P2132" s="4">
        <v>29377535</v>
      </c>
      <c r="Q2132" s="4" t="s">
        <v>22678</v>
      </c>
      <c r="R2132" s="4" t="s">
        <v>22679</v>
      </c>
      <c r="S2132" s="4">
        <v>34.6608352661133</v>
      </c>
      <c r="T2132" s="4">
        <v>135.508895874023</v>
      </c>
      <c r="U2132" s="4" t="s">
        <v>6523</v>
      </c>
      <c r="V2132" s="4" t="s">
        <v>6419</v>
      </c>
      <c r="W2132" s="4">
        <v>60526665</v>
      </c>
      <c r="X2132" s="4">
        <v>0.746737506934145</v>
      </c>
      <c r="Y2132" s="4">
        <v>0.0834379358762073</v>
      </c>
      <c r="Z2132" s="4"/>
      <c r="AA2132" s="4"/>
      <c r="AB2132" s="4"/>
      <c r="AC2132" s="4"/>
      <c r="AD2132" s="4"/>
      <c r="AE2132" s="4"/>
      <c r="AF2132" s="4"/>
      <c r="AG2132" s="4"/>
      <c r="AH2132" s="4">
        <v>60</v>
      </c>
      <c r="AI2132" s="4" t="s">
        <v>22680</v>
      </c>
      <c r="AJ2132" s="4" t="s">
        <v>22681</v>
      </c>
      <c r="AK2132" s="4" t="s">
        <v>22682</v>
      </c>
      <c r="AL2132" s="4">
        <v>0</v>
      </c>
      <c r="AM2132" s="4" t="s">
        <v>22683</v>
      </c>
    </row>
    <row r="2133" spans="1:39">
      <c r="A2133" s="4">
        <v>5588</v>
      </c>
      <c r="B2133" s="4" t="s">
        <v>22684</v>
      </c>
      <c r="C2133" s="4">
        <v>332</v>
      </c>
      <c r="D2133" s="4" t="s">
        <v>6415</v>
      </c>
      <c r="E2133" s="4">
        <v>6378801</v>
      </c>
      <c r="F2133" s="4" t="s">
        <v>22685</v>
      </c>
      <c r="G2133" s="4" t="s">
        <v>22686</v>
      </c>
      <c r="H2133" s="4">
        <v>34.8087232502947</v>
      </c>
      <c r="I2133" s="4">
        <v>135.34335507893</v>
      </c>
      <c r="J2133" s="4" t="s">
        <v>22687</v>
      </c>
      <c r="K2133" s="4" t="s">
        <v>6419</v>
      </c>
      <c r="L2133" s="4" t="s">
        <v>22688</v>
      </c>
      <c r="M2133" s="4"/>
      <c r="N2133" s="4">
        <v>27938</v>
      </c>
      <c r="O2133" s="4" t="s">
        <v>6494</v>
      </c>
      <c r="P2133" s="4">
        <v>5554240</v>
      </c>
      <c r="Q2133" s="4" t="s">
        <v>22689</v>
      </c>
      <c r="R2133" s="4" t="s">
        <v>22690</v>
      </c>
      <c r="S2133" s="4">
        <v>34.804179</v>
      </c>
      <c r="T2133" s="4">
        <v>135.345127</v>
      </c>
      <c r="U2133" s="4" t="s">
        <v>22687</v>
      </c>
      <c r="V2133" s="4" t="s">
        <v>6419</v>
      </c>
      <c r="W2133" s="4">
        <v>305522</v>
      </c>
      <c r="X2133" s="4">
        <v>0.908934324549136</v>
      </c>
      <c r="Y2133" s="4">
        <v>0.100721895835173</v>
      </c>
      <c r="Z2133" s="4"/>
      <c r="AA2133" s="4"/>
      <c r="AB2133" s="4"/>
      <c r="AC2133" s="4"/>
      <c r="AD2133" s="4"/>
      <c r="AE2133" s="4"/>
      <c r="AF2133" s="4"/>
      <c r="AG2133" s="4"/>
      <c r="AH2133" s="4">
        <v>81</v>
      </c>
      <c r="AI2133" s="4" t="s">
        <v>22691</v>
      </c>
      <c r="AJ2133" s="4" t="s">
        <v>22692</v>
      </c>
      <c r="AK2133" s="4" t="s">
        <v>22693</v>
      </c>
      <c r="AL2133" s="4">
        <v>0</v>
      </c>
      <c r="AM2133" s="4" t="s">
        <v>22694</v>
      </c>
    </row>
    <row r="2134" spans="1:39">
      <c r="A2134" s="4">
        <v>5589</v>
      </c>
      <c r="B2134" s="4" t="s">
        <v>22695</v>
      </c>
      <c r="C2134" s="4">
        <v>332</v>
      </c>
      <c r="D2134" s="4" t="s">
        <v>6415</v>
      </c>
      <c r="E2134" s="4">
        <v>6379918</v>
      </c>
      <c r="F2134" s="4" t="s">
        <v>22696</v>
      </c>
      <c r="G2134" s="4" t="s">
        <v>22697</v>
      </c>
      <c r="H2134" s="4">
        <v>35.288327384799</v>
      </c>
      <c r="I2134" s="4">
        <v>133.640986825378</v>
      </c>
      <c r="J2134" s="4" t="s">
        <v>14291</v>
      </c>
      <c r="K2134" s="4" t="s">
        <v>6419</v>
      </c>
      <c r="L2134" s="4" t="s">
        <v>22698</v>
      </c>
      <c r="M2134" s="4"/>
      <c r="N2134" s="4">
        <v>28047</v>
      </c>
      <c r="O2134" s="4" t="s">
        <v>6443</v>
      </c>
      <c r="P2134" s="4">
        <v>29206956</v>
      </c>
      <c r="Q2134" s="4" t="s">
        <v>22699</v>
      </c>
      <c r="R2134" s="4" t="s">
        <v>22700</v>
      </c>
      <c r="S2134" s="4">
        <v>35.2886238098145</v>
      </c>
      <c r="T2134" s="4">
        <v>133.640396118164</v>
      </c>
      <c r="U2134" s="4" t="s">
        <v>14291</v>
      </c>
      <c r="V2134" s="4" t="s">
        <v>6419</v>
      </c>
      <c r="W2134" s="4">
        <v>23201490</v>
      </c>
      <c r="X2134" s="4">
        <v>0.727792293297668</v>
      </c>
      <c r="Y2134" s="4">
        <v>0.0688961515199081</v>
      </c>
      <c r="Z2134" s="4"/>
      <c r="AA2134" s="4"/>
      <c r="AB2134" s="4"/>
      <c r="AC2134" s="4"/>
      <c r="AD2134" s="4"/>
      <c r="AE2134" s="4"/>
      <c r="AF2134" s="4"/>
      <c r="AG2134" s="4"/>
      <c r="AH2134" s="4">
        <v>60</v>
      </c>
      <c r="AI2134" s="4" t="s">
        <v>22701</v>
      </c>
      <c r="AJ2134" s="4" t="s">
        <v>22702</v>
      </c>
      <c r="AK2134" s="4" t="s">
        <v>22703</v>
      </c>
      <c r="AL2134" s="4">
        <v>0</v>
      </c>
      <c r="AM2134" s="4" t="s">
        <v>22704</v>
      </c>
    </row>
    <row r="2135" spans="1:39">
      <c r="A2135" s="4">
        <v>5590</v>
      </c>
      <c r="B2135" s="4" t="s">
        <v>22705</v>
      </c>
      <c r="C2135" s="4">
        <v>332</v>
      </c>
      <c r="D2135" s="4" t="s">
        <v>6415</v>
      </c>
      <c r="E2135" s="4">
        <v>6379918</v>
      </c>
      <c r="F2135" s="4" t="s">
        <v>22696</v>
      </c>
      <c r="G2135" s="4" t="s">
        <v>22697</v>
      </c>
      <c r="H2135" s="4">
        <v>35.288327384799</v>
      </c>
      <c r="I2135" s="4">
        <v>133.640986825378</v>
      </c>
      <c r="J2135" s="4" t="s">
        <v>14291</v>
      </c>
      <c r="K2135" s="4" t="s">
        <v>6419</v>
      </c>
      <c r="L2135" s="4" t="s">
        <v>22698</v>
      </c>
      <c r="M2135" s="4"/>
      <c r="N2135" s="4">
        <v>28047</v>
      </c>
      <c r="O2135" s="4" t="s">
        <v>6443</v>
      </c>
      <c r="P2135" s="4">
        <v>63285992</v>
      </c>
      <c r="Q2135" s="4" t="s">
        <v>22706</v>
      </c>
      <c r="R2135" s="4" t="s">
        <v>22707</v>
      </c>
      <c r="S2135" s="4">
        <v>35.3043823242188</v>
      </c>
      <c r="T2135" s="4">
        <v>133.638580322266</v>
      </c>
      <c r="U2135" s="4" t="s">
        <v>14291</v>
      </c>
      <c r="V2135" s="4" t="s">
        <v>6419</v>
      </c>
      <c r="W2135" s="4">
        <v>106482624</v>
      </c>
      <c r="X2135" s="4">
        <v>0.820528432588734</v>
      </c>
      <c r="Y2135" s="4">
        <v>0.0751528592251698</v>
      </c>
      <c r="Z2135" s="4"/>
      <c r="AA2135" s="4"/>
      <c r="AB2135" s="4"/>
      <c r="AC2135" s="4"/>
      <c r="AD2135" s="4"/>
      <c r="AE2135" s="4"/>
      <c r="AF2135" s="4"/>
      <c r="AG2135" s="4"/>
      <c r="AH2135" s="4">
        <v>60</v>
      </c>
      <c r="AI2135" s="4" t="s">
        <v>22708</v>
      </c>
      <c r="AJ2135" s="4" t="s">
        <v>22709</v>
      </c>
      <c r="AK2135" s="4" t="s">
        <v>22710</v>
      </c>
      <c r="AL2135" s="4">
        <v>0</v>
      </c>
      <c r="AM2135" s="4" t="s">
        <v>22711</v>
      </c>
    </row>
    <row r="2136" spans="1:39">
      <c r="A2136" s="4">
        <v>5591</v>
      </c>
      <c r="B2136" s="4" t="s">
        <v>22712</v>
      </c>
      <c r="C2136" s="4">
        <v>332</v>
      </c>
      <c r="D2136" s="4" t="s">
        <v>6415</v>
      </c>
      <c r="E2136" s="4">
        <v>6379918</v>
      </c>
      <c r="F2136" s="4" t="s">
        <v>22696</v>
      </c>
      <c r="G2136" s="4" t="s">
        <v>22697</v>
      </c>
      <c r="H2136" s="4">
        <v>35.288327384799</v>
      </c>
      <c r="I2136" s="4">
        <v>133.640986825378</v>
      </c>
      <c r="J2136" s="4" t="s">
        <v>14291</v>
      </c>
      <c r="K2136" s="4" t="s">
        <v>6419</v>
      </c>
      <c r="L2136" s="4" t="s">
        <v>22698</v>
      </c>
      <c r="M2136" s="4"/>
      <c r="N2136" s="4">
        <v>28111</v>
      </c>
      <c r="O2136" s="4" t="s">
        <v>6760</v>
      </c>
      <c r="P2136" s="4">
        <v>37789622</v>
      </c>
      <c r="Q2136" s="4" t="s">
        <v>22713</v>
      </c>
      <c r="R2136" s="4" t="s">
        <v>22714</v>
      </c>
      <c r="S2136" s="4">
        <v>35.288257598877</v>
      </c>
      <c r="T2136" s="4">
        <v>133.640716552734</v>
      </c>
      <c r="U2136" s="4" t="s">
        <v>14291</v>
      </c>
      <c r="V2136" s="4" t="s">
        <v>6419</v>
      </c>
      <c r="W2136" s="4" t="s">
        <v>22715</v>
      </c>
      <c r="X2136" s="4">
        <v>0.588098979881148</v>
      </c>
      <c r="Y2136" s="4">
        <v>0.0813481814961143</v>
      </c>
      <c r="Z2136" s="4"/>
      <c r="AA2136" s="4"/>
      <c r="AB2136" s="4"/>
      <c r="AC2136" s="4"/>
      <c r="AD2136" s="4"/>
      <c r="AE2136" s="4"/>
      <c r="AF2136" s="4"/>
      <c r="AG2136" s="4"/>
      <c r="AH2136" s="4">
        <v>79</v>
      </c>
      <c r="AI2136" s="4" t="s">
        <v>22716</v>
      </c>
      <c r="AJ2136" s="4" t="s">
        <v>22717</v>
      </c>
      <c r="AK2136" s="4" t="s">
        <v>22718</v>
      </c>
      <c r="AL2136" s="4">
        <v>0</v>
      </c>
      <c r="AM2136" s="4" t="s">
        <v>22719</v>
      </c>
    </row>
    <row r="2137" spans="1:39">
      <c r="A2137" s="4">
        <v>5592</v>
      </c>
      <c r="B2137" s="4" t="s">
        <v>22720</v>
      </c>
      <c r="C2137" s="4">
        <v>332</v>
      </c>
      <c r="D2137" s="4" t="s">
        <v>6415</v>
      </c>
      <c r="E2137" s="4">
        <v>6379918</v>
      </c>
      <c r="F2137" s="4" t="s">
        <v>22696</v>
      </c>
      <c r="G2137" s="4" t="s">
        <v>22697</v>
      </c>
      <c r="H2137" s="4">
        <v>35.288327384799</v>
      </c>
      <c r="I2137" s="4">
        <v>133.640986825378</v>
      </c>
      <c r="J2137" s="4" t="s">
        <v>14291</v>
      </c>
      <c r="K2137" s="4" t="s">
        <v>6419</v>
      </c>
      <c r="L2137" s="4" t="s">
        <v>22698</v>
      </c>
      <c r="M2137" s="4"/>
      <c r="N2137" s="4">
        <v>27982</v>
      </c>
      <c r="O2137" s="4" t="s">
        <v>6502</v>
      </c>
      <c r="P2137" s="4">
        <v>12386029</v>
      </c>
      <c r="Q2137" s="4" t="s">
        <v>22721</v>
      </c>
      <c r="R2137" s="4" t="s">
        <v>22722</v>
      </c>
      <c r="S2137" s="4">
        <v>35.2885208129883</v>
      </c>
      <c r="T2137" s="4">
        <v>133.641418457031</v>
      </c>
      <c r="U2137" s="4" t="s">
        <v>14291</v>
      </c>
      <c r="V2137" s="4" t="s">
        <v>6419</v>
      </c>
      <c r="W2137" s="4">
        <v>9350356</v>
      </c>
      <c r="X2137" s="4">
        <v>0.613633891482852</v>
      </c>
      <c r="Y2137" s="4">
        <v>0.0703942549233066</v>
      </c>
      <c r="Z2137" s="4"/>
      <c r="AA2137" s="4"/>
      <c r="AB2137" s="4"/>
      <c r="AC2137" s="4"/>
      <c r="AD2137" s="4"/>
      <c r="AE2137" s="4"/>
      <c r="AF2137" s="4"/>
      <c r="AG2137" s="4"/>
      <c r="AH2137" s="4">
        <v>7110</v>
      </c>
      <c r="AI2137" s="4" t="s">
        <v>22723</v>
      </c>
      <c r="AJ2137" s="4" t="s">
        <v>22724</v>
      </c>
      <c r="AK2137" s="4" t="s">
        <v>22725</v>
      </c>
      <c r="AL2137" s="4">
        <v>0</v>
      </c>
      <c r="AM2137" s="4" t="s">
        <v>22726</v>
      </c>
    </row>
    <row r="2138" spans="1:39">
      <c r="A2138" s="4">
        <v>5593</v>
      </c>
      <c r="B2138" s="4" t="s">
        <v>22727</v>
      </c>
      <c r="C2138" s="4">
        <v>332</v>
      </c>
      <c r="D2138" s="4" t="s">
        <v>6415</v>
      </c>
      <c r="E2138" s="4">
        <v>6380693</v>
      </c>
      <c r="F2138" s="4" t="s">
        <v>22728</v>
      </c>
      <c r="G2138" s="4" t="s">
        <v>22729</v>
      </c>
      <c r="H2138" s="4">
        <v>34.6702877910546</v>
      </c>
      <c r="I2138" s="4">
        <v>135.50750366328</v>
      </c>
      <c r="J2138" s="4" t="s">
        <v>6523</v>
      </c>
      <c r="K2138" s="4" t="s">
        <v>6419</v>
      </c>
      <c r="L2138" s="4" t="s">
        <v>22730</v>
      </c>
      <c r="M2138" s="4"/>
      <c r="N2138" s="4">
        <v>28111</v>
      </c>
      <c r="O2138" s="4" t="s">
        <v>6760</v>
      </c>
      <c r="P2138" s="4">
        <v>37789827</v>
      </c>
      <c r="Q2138" s="4" t="s">
        <v>22731</v>
      </c>
      <c r="R2138" s="4" t="s">
        <v>22732</v>
      </c>
      <c r="S2138" s="4">
        <v>34.6709785461426</v>
      </c>
      <c r="T2138" s="4">
        <v>135.507415771484</v>
      </c>
      <c r="U2138" s="4" t="s">
        <v>6523</v>
      </c>
      <c r="V2138" s="4" t="s">
        <v>6419</v>
      </c>
      <c r="W2138" s="4" t="s">
        <v>22733</v>
      </c>
      <c r="X2138" s="4">
        <v>0.559636524789885</v>
      </c>
      <c r="Y2138" s="4">
        <v>0.0822608543873231</v>
      </c>
      <c r="Z2138" s="4"/>
      <c r="AA2138" s="4"/>
      <c r="AB2138" s="4"/>
      <c r="AC2138" s="4"/>
      <c r="AD2138" s="4"/>
      <c r="AE2138" s="4"/>
      <c r="AF2138" s="4"/>
      <c r="AG2138" s="4"/>
      <c r="AH2138" s="4">
        <v>79</v>
      </c>
      <c r="AI2138" s="4" t="s">
        <v>22734</v>
      </c>
      <c r="AJ2138" s="4" t="s">
        <v>22735</v>
      </c>
      <c r="AK2138" s="4" t="s">
        <v>22736</v>
      </c>
      <c r="AL2138" s="4">
        <v>0</v>
      </c>
      <c r="AM2138" s="4" t="s">
        <v>22737</v>
      </c>
    </row>
    <row r="2139" spans="1:39">
      <c r="A2139" s="4">
        <v>5594</v>
      </c>
      <c r="B2139" s="4" t="s">
        <v>22738</v>
      </c>
      <c r="C2139" s="4">
        <v>332</v>
      </c>
      <c r="D2139" s="4" t="s">
        <v>6415</v>
      </c>
      <c r="E2139" s="4">
        <v>6383096</v>
      </c>
      <c r="F2139" s="4" t="s">
        <v>22739</v>
      </c>
      <c r="G2139" s="4" t="s">
        <v>22740</v>
      </c>
      <c r="H2139" s="4">
        <v>36.6705169677734</v>
      </c>
      <c r="I2139" s="4">
        <v>138.42512512207</v>
      </c>
      <c r="J2139" s="4" t="s">
        <v>6603</v>
      </c>
      <c r="K2139" s="4" t="s">
        <v>6419</v>
      </c>
      <c r="L2139" s="4" t="s">
        <v>22741</v>
      </c>
      <c r="M2139" s="4"/>
      <c r="N2139" s="4">
        <v>27982</v>
      </c>
      <c r="O2139" s="4" t="s">
        <v>6502</v>
      </c>
      <c r="P2139" s="4">
        <v>64631344</v>
      </c>
      <c r="Q2139" s="4" t="s">
        <v>22742</v>
      </c>
      <c r="R2139" s="4" t="s">
        <v>22743</v>
      </c>
      <c r="S2139" s="4">
        <v>36.6700820922852</v>
      </c>
      <c r="T2139" s="4">
        <v>138.425552368164</v>
      </c>
      <c r="U2139" s="4" t="s">
        <v>6603</v>
      </c>
      <c r="V2139" s="4" t="s">
        <v>6419</v>
      </c>
      <c r="W2139" s="4">
        <v>17111765</v>
      </c>
      <c r="X2139" s="4">
        <v>0.553917801345637</v>
      </c>
      <c r="Y2139" s="4">
        <v>0.0588533878283739</v>
      </c>
      <c r="Z2139" s="4"/>
      <c r="AA2139" s="4"/>
      <c r="AB2139" s="4"/>
      <c r="AC2139" s="4"/>
      <c r="AD2139" s="4"/>
      <c r="AE2139" s="4"/>
      <c r="AF2139" s="4"/>
      <c r="AG2139" s="4"/>
      <c r="AH2139" s="4">
        <v>7110</v>
      </c>
      <c r="AI2139" s="4" t="s">
        <v>22744</v>
      </c>
      <c r="AJ2139" s="4" t="s">
        <v>22745</v>
      </c>
      <c r="AK2139" s="4" t="s">
        <v>22746</v>
      </c>
      <c r="AL2139" s="4">
        <v>0</v>
      </c>
      <c r="AM2139" s="4" t="s">
        <v>22747</v>
      </c>
    </row>
    <row r="2140" spans="1:39">
      <c r="A2140" s="4">
        <v>5595</v>
      </c>
      <c r="B2140" s="4" t="s">
        <v>22748</v>
      </c>
      <c r="C2140" s="4">
        <v>332</v>
      </c>
      <c r="D2140" s="4" t="s">
        <v>6415</v>
      </c>
      <c r="E2140" s="4">
        <v>6383466</v>
      </c>
      <c r="F2140" s="4" t="s">
        <v>22749</v>
      </c>
      <c r="G2140" s="4" t="s">
        <v>22750</v>
      </c>
      <c r="H2140" s="4">
        <v>34.6124898967013</v>
      </c>
      <c r="I2140" s="4">
        <v>135.480884581989</v>
      </c>
      <c r="J2140" s="4" t="s">
        <v>6523</v>
      </c>
      <c r="K2140" s="4" t="s">
        <v>6419</v>
      </c>
      <c r="L2140" s="4" t="s">
        <v>22751</v>
      </c>
      <c r="M2140" s="4"/>
      <c r="N2140" s="4">
        <v>28053</v>
      </c>
      <c r="O2140" s="4" t="s">
        <v>6484</v>
      </c>
      <c r="P2140" s="4">
        <v>15930037</v>
      </c>
      <c r="Q2140" s="4" t="s">
        <v>22752</v>
      </c>
      <c r="R2140" s="4" t="s">
        <v>22753</v>
      </c>
      <c r="S2140" s="4">
        <v>34.612476348877</v>
      </c>
      <c r="T2140" s="4">
        <v>135.480911254883</v>
      </c>
      <c r="U2140" s="4" t="s">
        <v>6523</v>
      </c>
      <c r="V2140" s="4" t="s">
        <v>6419</v>
      </c>
      <c r="W2140" s="4">
        <v>31317038</v>
      </c>
      <c r="X2140" s="4">
        <v>0.673692969045418</v>
      </c>
      <c r="Y2140" s="4">
        <v>0.102689303267822</v>
      </c>
      <c r="Z2140" s="4"/>
      <c r="AA2140" s="4"/>
      <c r="AB2140" s="4"/>
      <c r="AC2140" s="4"/>
      <c r="AD2140" s="4"/>
      <c r="AE2140" s="4"/>
      <c r="AF2140" s="4"/>
      <c r="AG2140" s="4"/>
      <c r="AH2140" s="4">
        <v>7445</v>
      </c>
      <c r="AI2140" s="4" t="s">
        <v>22754</v>
      </c>
      <c r="AJ2140" s="4" t="s">
        <v>22755</v>
      </c>
      <c r="AK2140" s="4" t="s">
        <v>22756</v>
      </c>
      <c r="AL2140" s="4">
        <v>0</v>
      </c>
      <c r="AM2140" s="4" t="s">
        <v>22757</v>
      </c>
    </row>
    <row r="2141" spans="1:39">
      <c r="A2141" s="4">
        <v>5596</v>
      </c>
      <c r="B2141" s="4" t="s">
        <v>22758</v>
      </c>
      <c r="C2141" s="4">
        <v>332</v>
      </c>
      <c r="D2141" s="4" t="s">
        <v>6415</v>
      </c>
      <c r="E2141" s="4">
        <v>6392538</v>
      </c>
      <c r="F2141" s="4" t="s">
        <v>22759</v>
      </c>
      <c r="G2141" s="4" t="s">
        <v>22760</v>
      </c>
      <c r="H2141" s="4">
        <v>34.669730772883</v>
      </c>
      <c r="I2141" s="4">
        <v>135.508938562884</v>
      </c>
      <c r="J2141" s="4" t="s">
        <v>6523</v>
      </c>
      <c r="K2141" s="4" t="s">
        <v>6419</v>
      </c>
      <c r="L2141" s="4" t="s">
        <v>22761</v>
      </c>
      <c r="M2141" s="4"/>
      <c r="N2141" s="4">
        <v>28047</v>
      </c>
      <c r="O2141" s="4" t="s">
        <v>6443</v>
      </c>
      <c r="P2141" s="4">
        <v>55128542</v>
      </c>
      <c r="Q2141" s="4" t="s">
        <v>22762</v>
      </c>
      <c r="R2141" s="4" t="s">
        <v>6475</v>
      </c>
      <c r="S2141" s="4">
        <v>34.6695098876953</v>
      </c>
      <c r="T2141" s="4">
        <v>135.508636474609</v>
      </c>
      <c r="U2141" s="4" t="s">
        <v>6523</v>
      </c>
      <c r="V2141" s="4" t="s">
        <v>6419</v>
      </c>
      <c r="W2141" s="4">
        <v>55221930</v>
      </c>
      <c r="X2141" s="4">
        <v>0.565473257421485</v>
      </c>
      <c r="Y2141" s="4">
        <v>0.0395438072146165</v>
      </c>
      <c r="Z2141" s="4"/>
      <c r="AA2141" s="4"/>
      <c r="AB2141" s="4"/>
      <c r="AC2141" s="4"/>
      <c r="AD2141" s="4"/>
      <c r="AE2141" s="4"/>
      <c r="AF2141" s="4"/>
      <c r="AG2141" s="4"/>
      <c r="AH2141" s="4">
        <v>60</v>
      </c>
      <c r="AI2141" s="4" t="s">
        <v>22763</v>
      </c>
      <c r="AJ2141" s="4" t="s">
        <v>6475</v>
      </c>
      <c r="AK2141" s="4" t="s">
        <v>22764</v>
      </c>
      <c r="AL2141" s="4">
        <v>0</v>
      </c>
      <c r="AM2141" s="4" t="s">
        <v>22765</v>
      </c>
    </row>
    <row r="2142" spans="1:39">
      <c r="A2142" s="4">
        <v>5597</v>
      </c>
      <c r="B2142" s="4" t="s">
        <v>22766</v>
      </c>
      <c r="C2142" s="4">
        <v>332</v>
      </c>
      <c r="D2142" s="4" t="s">
        <v>6415</v>
      </c>
      <c r="E2142" s="4">
        <v>6392538</v>
      </c>
      <c r="F2142" s="4" t="s">
        <v>22759</v>
      </c>
      <c r="G2142" s="4" t="s">
        <v>22760</v>
      </c>
      <c r="H2142" s="4">
        <v>34.669730772883</v>
      </c>
      <c r="I2142" s="4">
        <v>135.508938562884</v>
      </c>
      <c r="J2142" s="4" t="s">
        <v>6523</v>
      </c>
      <c r="K2142" s="4" t="s">
        <v>6419</v>
      </c>
      <c r="L2142" s="4" t="s">
        <v>22761</v>
      </c>
      <c r="M2142" s="4"/>
      <c r="N2142" s="4">
        <v>28047</v>
      </c>
      <c r="O2142" s="4" t="s">
        <v>6443</v>
      </c>
      <c r="P2142" s="4">
        <v>29009897</v>
      </c>
      <c r="Q2142" s="4" t="s">
        <v>22767</v>
      </c>
      <c r="R2142" s="4" t="s">
        <v>22768</v>
      </c>
      <c r="S2142" s="4">
        <v>34.6695098876953</v>
      </c>
      <c r="T2142" s="4">
        <v>135.508651733398</v>
      </c>
      <c r="U2142" s="4" t="s">
        <v>6523</v>
      </c>
      <c r="V2142" s="4" t="s">
        <v>6419</v>
      </c>
      <c r="W2142" s="4">
        <v>54990517</v>
      </c>
      <c r="X2142" s="4">
        <v>0.580955179694764</v>
      </c>
      <c r="Y2142" s="4">
        <v>0.0293861084579282</v>
      </c>
      <c r="Z2142" s="4"/>
      <c r="AA2142" s="4"/>
      <c r="AB2142" s="4"/>
      <c r="AC2142" s="4"/>
      <c r="AD2142" s="4"/>
      <c r="AE2142" s="4"/>
      <c r="AF2142" s="4"/>
      <c r="AG2142" s="4"/>
      <c r="AH2142" s="4">
        <v>60</v>
      </c>
      <c r="AI2142" s="4" t="s">
        <v>22769</v>
      </c>
      <c r="AJ2142" s="4" t="s">
        <v>22770</v>
      </c>
      <c r="AK2142" s="4" t="s">
        <v>22771</v>
      </c>
      <c r="AL2142" s="4">
        <v>0</v>
      </c>
      <c r="AM2142" s="4" t="s">
        <v>22772</v>
      </c>
    </row>
    <row r="2143" spans="1:39">
      <c r="A2143" s="4">
        <v>5598</v>
      </c>
      <c r="B2143" s="4" t="s">
        <v>22773</v>
      </c>
      <c r="C2143" s="4">
        <v>332</v>
      </c>
      <c r="D2143" s="4" t="s">
        <v>6415</v>
      </c>
      <c r="E2143" s="4">
        <v>6392538</v>
      </c>
      <c r="F2143" s="4" t="s">
        <v>22759</v>
      </c>
      <c r="G2143" s="4" t="s">
        <v>22760</v>
      </c>
      <c r="H2143" s="4">
        <v>34.669730772883</v>
      </c>
      <c r="I2143" s="4">
        <v>135.508938562884</v>
      </c>
      <c r="J2143" s="4" t="s">
        <v>6523</v>
      </c>
      <c r="K2143" s="4" t="s">
        <v>6419</v>
      </c>
      <c r="L2143" s="4" t="s">
        <v>22761</v>
      </c>
      <c r="M2143" s="4"/>
      <c r="N2143" s="4">
        <v>28047</v>
      </c>
      <c r="O2143" s="4" t="s">
        <v>6443</v>
      </c>
      <c r="P2143" s="4">
        <v>55128404</v>
      </c>
      <c r="Q2143" s="4" t="s">
        <v>22774</v>
      </c>
      <c r="R2143" s="4" t="s">
        <v>16424</v>
      </c>
      <c r="S2143" s="4">
        <v>34.6694564819336</v>
      </c>
      <c r="T2143" s="4">
        <v>135.509475708008</v>
      </c>
      <c r="U2143" s="4" t="s">
        <v>6523</v>
      </c>
      <c r="V2143" s="4" t="s">
        <v>6419</v>
      </c>
      <c r="W2143" s="4">
        <v>54945980</v>
      </c>
      <c r="X2143" s="4">
        <v>0.601404490392223</v>
      </c>
      <c r="Y2143" s="4">
        <v>0.0004241816407759</v>
      </c>
      <c r="Z2143" s="4"/>
      <c r="AA2143" s="4"/>
      <c r="AB2143" s="4"/>
      <c r="AC2143" s="4"/>
      <c r="AD2143" s="4"/>
      <c r="AE2143" s="4"/>
      <c r="AF2143" s="4"/>
      <c r="AG2143" s="4"/>
      <c r="AH2143" s="4">
        <v>60</v>
      </c>
      <c r="AI2143" s="4" t="s">
        <v>22775</v>
      </c>
      <c r="AJ2143" s="4" t="s">
        <v>16426</v>
      </c>
      <c r="AK2143" s="4" t="s">
        <v>22776</v>
      </c>
      <c r="AL2143" s="4">
        <v>0</v>
      </c>
      <c r="AM2143" s="4" t="s">
        <v>22777</v>
      </c>
    </row>
    <row r="2144" spans="1:39">
      <c r="A2144" s="4">
        <v>5599</v>
      </c>
      <c r="B2144" s="4" t="s">
        <v>22778</v>
      </c>
      <c r="C2144" s="4">
        <v>332</v>
      </c>
      <c r="D2144" s="4" t="s">
        <v>6415</v>
      </c>
      <c r="E2144" s="4">
        <v>6392538</v>
      </c>
      <c r="F2144" s="4" t="s">
        <v>22759</v>
      </c>
      <c r="G2144" s="4" t="s">
        <v>22760</v>
      </c>
      <c r="H2144" s="4">
        <v>34.669730772883</v>
      </c>
      <c r="I2144" s="4">
        <v>135.508938562884</v>
      </c>
      <c r="J2144" s="4" t="s">
        <v>6523</v>
      </c>
      <c r="K2144" s="4" t="s">
        <v>6419</v>
      </c>
      <c r="L2144" s="4" t="s">
        <v>22761</v>
      </c>
      <c r="M2144" s="4"/>
      <c r="N2144" s="4">
        <v>28188</v>
      </c>
      <c r="O2144" s="4" t="s">
        <v>6467</v>
      </c>
      <c r="P2144" s="4">
        <v>43827609</v>
      </c>
      <c r="Q2144" s="4" t="s">
        <v>22779</v>
      </c>
      <c r="R2144" s="4" t="s">
        <v>22780</v>
      </c>
      <c r="S2144" s="4">
        <v>34.6704978942871</v>
      </c>
      <c r="T2144" s="4">
        <v>135.509857177734</v>
      </c>
      <c r="U2144" s="4" t="s">
        <v>6523</v>
      </c>
      <c r="V2144" s="4" t="s">
        <v>6419</v>
      </c>
      <c r="W2144" s="4">
        <v>106650075</v>
      </c>
      <c r="X2144" s="4">
        <v>0.752968461899533</v>
      </c>
      <c r="Y2144" s="4">
        <v>0.0665965175622056</v>
      </c>
      <c r="Z2144" s="4"/>
      <c r="AA2144" s="4"/>
      <c r="AB2144" s="4"/>
      <c r="AC2144" s="4"/>
      <c r="AD2144" s="4"/>
      <c r="AE2144" s="4"/>
      <c r="AF2144" s="4"/>
      <c r="AG2144" s="4"/>
      <c r="AH2144" s="4">
        <v>2040</v>
      </c>
      <c r="AI2144" s="4" t="s">
        <v>22781</v>
      </c>
      <c r="AJ2144" s="4" t="s">
        <v>22782</v>
      </c>
      <c r="AK2144" s="4" t="s">
        <v>22783</v>
      </c>
      <c r="AL2144" s="4">
        <v>0</v>
      </c>
      <c r="AM2144" s="4" t="s">
        <v>22784</v>
      </c>
    </row>
    <row r="2145" spans="1:39">
      <c r="A2145" s="4">
        <v>5600</v>
      </c>
      <c r="B2145" s="4" t="s">
        <v>22785</v>
      </c>
      <c r="C2145" s="4">
        <v>332</v>
      </c>
      <c r="D2145" s="4" t="s">
        <v>6415</v>
      </c>
      <c r="E2145" s="4">
        <v>6392538</v>
      </c>
      <c r="F2145" s="4" t="s">
        <v>22759</v>
      </c>
      <c r="G2145" s="4" t="s">
        <v>22760</v>
      </c>
      <c r="H2145" s="4">
        <v>34.669730772883</v>
      </c>
      <c r="I2145" s="4">
        <v>135.508938562884</v>
      </c>
      <c r="J2145" s="4" t="s">
        <v>6523</v>
      </c>
      <c r="K2145" s="4" t="s">
        <v>6419</v>
      </c>
      <c r="L2145" s="4" t="s">
        <v>22761</v>
      </c>
      <c r="M2145" s="4"/>
      <c r="N2145" s="4">
        <v>27941</v>
      </c>
      <c r="O2145" s="4" t="s">
        <v>6715</v>
      </c>
      <c r="P2145" s="4">
        <v>8872410</v>
      </c>
      <c r="Q2145" s="4" t="s">
        <v>18888</v>
      </c>
      <c r="R2145" s="4" t="s">
        <v>22786</v>
      </c>
      <c r="S2145" s="4">
        <v>34.6692390441895</v>
      </c>
      <c r="T2145" s="4">
        <v>135.508804321289</v>
      </c>
      <c r="U2145" s="4" t="s">
        <v>6523</v>
      </c>
      <c r="V2145" s="4" t="s">
        <v>6419</v>
      </c>
      <c r="W2145" s="4">
        <v>235500</v>
      </c>
      <c r="X2145" s="4">
        <v>0.640813193055718</v>
      </c>
      <c r="Y2145" s="4">
        <v>0.0299221449033314</v>
      </c>
      <c r="Z2145" s="4"/>
      <c r="AA2145" s="4"/>
      <c r="AB2145" s="4"/>
      <c r="AC2145" s="4"/>
      <c r="AD2145" s="4"/>
      <c r="AE2145" s="4"/>
      <c r="AF2145" s="4"/>
      <c r="AG2145" s="4"/>
      <c r="AH2145" s="4">
        <v>6900</v>
      </c>
      <c r="AI2145" s="4" t="s">
        <v>18890</v>
      </c>
      <c r="AJ2145" s="4" t="s">
        <v>22787</v>
      </c>
      <c r="AK2145" s="4" t="s">
        <v>22788</v>
      </c>
      <c r="AL2145" s="4">
        <v>0</v>
      </c>
      <c r="AM2145" s="4" t="s">
        <v>22789</v>
      </c>
    </row>
    <row r="2146" spans="1:39">
      <c r="A2146" s="4">
        <v>5601</v>
      </c>
      <c r="B2146" s="4" t="s">
        <v>22790</v>
      </c>
      <c r="C2146" s="4">
        <v>332</v>
      </c>
      <c r="D2146" s="4" t="s">
        <v>6415</v>
      </c>
      <c r="E2146" s="4">
        <v>6392538</v>
      </c>
      <c r="F2146" s="4" t="s">
        <v>22759</v>
      </c>
      <c r="G2146" s="4" t="s">
        <v>22760</v>
      </c>
      <c r="H2146" s="4">
        <v>34.669730772883</v>
      </c>
      <c r="I2146" s="4">
        <v>135.508938562884</v>
      </c>
      <c r="J2146" s="4" t="s">
        <v>6523</v>
      </c>
      <c r="K2146" s="4" t="s">
        <v>6419</v>
      </c>
      <c r="L2146" s="4" t="s">
        <v>22761</v>
      </c>
      <c r="M2146" s="4"/>
      <c r="N2146" s="4">
        <v>27982</v>
      </c>
      <c r="O2146" s="4" t="s">
        <v>6502</v>
      </c>
      <c r="P2146" s="4">
        <v>10750557</v>
      </c>
      <c r="Q2146" s="4" t="s">
        <v>18888</v>
      </c>
      <c r="R2146" s="4" t="s">
        <v>22791</v>
      </c>
      <c r="S2146" s="4">
        <v>34.6692390441895</v>
      </c>
      <c r="T2146" s="4">
        <v>135.508804321289</v>
      </c>
      <c r="U2146" s="4" t="s">
        <v>6523</v>
      </c>
      <c r="V2146" s="4" t="s">
        <v>6419</v>
      </c>
      <c r="W2146" s="4">
        <v>3792886</v>
      </c>
      <c r="X2146" s="4">
        <v>0.641871063896573</v>
      </c>
      <c r="Y2146" s="4">
        <v>0</v>
      </c>
      <c r="Z2146" s="4"/>
      <c r="AA2146" s="4"/>
      <c r="AB2146" s="4"/>
      <c r="AC2146" s="4"/>
      <c r="AD2146" s="4"/>
      <c r="AE2146" s="4"/>
      <c r="AF2146" s="4"/>
      <c r="AG2146" s="4"/>
      <c r="AH2146" s="4">
        <v>7110</v>
      </c>
      <c r="AI2146" s="4" t="s">
        <v>18890</v>
      </c>
      <c r="AJ2146" s="4" t="s">
        <v>22792</v>
      </c>
      <c r="AK2146" s="4" t="s">
        <v>22793</v>
      </c>
      <c r="AL2146" s="4">
        <v>0</v>
      </c>
      <c r="AM2146" s="4" t="s">
        <v>22794</v>
      </c>
    </row>
    <row r="2147" spans="1:39">
      <c r="A2147" s="4">
        <v>5602</v>
      </c>
      <c r="B2147" s="4" t="s">
        <v>22795</v>
      </c>
      <c r="C2147" s="4">
        <v>332</v>
      </c>
      <c r="D2147" s="4" t="s">
        <v>6415</v>
      </c>
      <c r="E2147" s="4">
        <v>6392538</v>
      </c>
      <c r="F2147" s="4" t="s">
        <v>22759</v>
      </c>
      <c r="G2147" s="4" t="s">
        <v>22760</v>
      </c>
      <c r="H2147" s="4">
        <v>34.669730772883</v>
      </c>
      <c r="I2147" s="4">
        <v>135.508938562884</v>
      </c>
      <c r="J2147" s="4" t="s">
        <v>6523</v>
      </c>
      <c r="K2147" s="4" t="s">
        <v>6419</v>
      </c>
      <c r="L2147" s="4" t="s">
        <v>22761</v>
      </c>
      <c r="M2147" s="4"/>
      <c r="N2147" s="4">
        <v>28033</v>
      </c>
      <c r="O2147" s="4" t="s">
        <v>6473</v>
      </c>
      <c r="P2147" s="4">
        <v>18898681</v>
      </c>
      <c r="Q2147" s="4" t="s">
        <v>18888</v>
      </c>
      <c r="R2147" s="4" t="s">
        <v>6475</v>
      </c>
      <c r="S2147" s="4">
        <v>34.6692428588867</v>
      </c>
      <c r="T2147" s="4">
        <v>135.508804321289</v>
      </c>
      <c r="U2147" s="4" t="s">
        <v>6523</v>
      </c>
      <c r="V2147" s="4" t="s">
        <v>6419</v>
      </c>
      <c r="W2147" s="4">
        <v>10169051</v>
      </c>
      <c r="X2147" s="4">
        <v>0.747540550065655</v>
      </c>
      <c r="Y2147" s="4">
        <v>0.00485952851036354</v>
      </c>
      <c r="Z2147" s="4"/>
      <c r="AA2147" s="4"/>
      <c r="AB2147" s="4"/>
      <c r="AC2147" s="4"/>
      <c r="AD2147" s="4"/>
      <c r="AE2147" s="4"/>
      <c r="AF2147" s="4"/>
      <c r="AG2147" s="4"/>
      <c r="AH2147" s="4">
        <v>7349</v>
      </c>
      <c r="AI2147" s="4" t="s">
        <v>18890</v>
      </c>
      <c r="AJ2147" s="4" t="s">
        <v>6475</v>
      </c>
      <c r="AK2147" s="4" t="s">
        <v>22796</v>
      </c>
      <c r="AL2147" s="4">
        <v>0</v>
      </c>
      <c r="AM2147" s="4" t="s">
        <v>22797</v>
      </c>
    </row>
    <row r="2148" spans="1:39">
      <c r="A2148" s="4">
        <v>5603</v>
      </c>
      <c r="B2148" s="4" t="s">
        <v>22798</v>
      </c>
      <c r="C2148" s="4">
        <v>332</v>
      </c>
      <c r="D2148" s="4" t="s">
        <v>6415</v>
      </c>
      <c r="E2148" s="4">
        <v>6392538</v>
      </c>
      <c r="F2148" s="4" t="s">
        <v>22759</v>
      </c>
      <c r="G2148" s="4" t="s">
        <v>22760</v>
      </c>
      <c r="H2148" s="4">
        <v>34.669730772883</v>
      </c>
      <c r="I2148" s="4">
        <v>135.508938562884</v>
      </c>
      <c r="J2148" s="4" t="s">
        <v>6523</v>
      </c>
      <c r="K2148" s="4" t="s">
        <v>6419</v>
      </c>
      <c r="L2148" s="4" t="s">
        <v>22761</v>
      </c>
      <c r="M2148" s="4"/>
      <c r="N2148" s="4">
        <v>28102</v>
      </c>
      <c r="O2148" s="4" t="s">
        <v>6749</v>
      </c>
      <c r="P2148" s="4">
        <v>48246842</v>
      </c>
      <c r="Q2148" s="4" t="s">
        <v>18888</v>
      </c>
      <c r="R2148" s="4" t="s">
        <v>22799</v>
      </c>
      <c r="S2148" s="4">
        <v>34.6692390441895</v>
      </c>
      <c r="T2148" s="4">
        <v>135.508804321289</v>
      </c>
      <c r="U2148" s="4" t="s">
        <v>6523</v>
      </c>
      <c r="V2148" s="4" t="s">
        <v>6419</v>
      </c>
      <c r="W2148" s="4" t="s">
        <v>22800</v>
      </c>
      <c r="X2148" s="4">
        <v>0.747540550065655</v>
      </c>
      <c r="Y2148" s="4">
        <v>0.0164737940354535</v>
      </c>
      <c r="Z2148" s="4"/>
      <c r="AA2148" s="4"/>
      <c r="AB2148" s="4"/>
      <c r="AC2148" s="4"/>
      <c r="AD2148" s="4"/>
      <c r="AE2148" s="4"/>
      <c r="AF2148" s="4"/>
      <c r="AG2148" s="4"/>
      <c r="AH2148" s="4">
        <v>7520</v>
      </c>
      <c r="AI2148" s="4" t="s">
        <v>18890</v>
      </c>
      <c r="AJ2148" s="4" t="s">
        <v>22801</v>
      </c>
      <c r="AK2148" s="4" t="s">
        <v>22802</v>
      </c>
      <c r="AL2148" s="4">
        <v>0</v>
      </c>
      <c r="AM2148" s="4" t="s">
        <v>22803</v>
      </c>
    </row>
    <row r="2149" spans="1:39">
      <c r="A2149" s="4">
        <v>5604</v>
      </c>
      <c r="B2149" s="4" t="s">
        <v>22804</v>
      </c>
      <c r="C2149" s="4">
        <v>332</v>
      </c>
      <c r="D2149" s="4" t="s">
        <v>6415</v>
      </c>
      <c r="E2149" s="4">
        <v>6395009</v>
      </c>
      <c r="F2149" s="4" t="s">
        <v>22805</v>
      </c>
      <c r="G2149" s="4" t="s">
        <v>22806</v>
      </c>
      <c r="H2149" s="4">
        <v>34.6649208068848</v>
      </c>
      <c r="I2149" s="4">
        <v>135.505172729492</v>
      </c>
      <c r="J2149" s="4" t="s">
        <v>6523</v>
      </c>
      <c r="K2149" s="4" t="s">
        <v>6419</v>
      </c>
      <c r="L2149" s="4" t="s">
        <v>22807</v>
      </c>
      <c r="M2149" s="4"/>
      <c r="N2149" s="4">
        <v>27931</v>
      </c>
      <c r="O2149" s="4" t="s">
        <v>6433</v>
      </c>
      <c r="P2149" s="4">
        <v>59376305</v>
      </c>
      <c r="Q2149" s="4" t="s">
        <v>22808</v>
      </c>
      <c r="R2149" s="4" t="s">
        <v>22809</v>
      </c>
      <c r="S2149" s="4">
        <v>34.6649284362793</v>
      </c>
      <c r="T2149" s="4">
        <v>135.505065917969</v>
      </c>
      <c r="U2149" s="4" t="s">
        <v>6523</v>
      </c>
      <c r="V2149" s="4" t="s">
        <v>6419</v>
      </c>
      <c r="W2149" s="4">
        <v>1060533</v>
      </c>
      <c r="X2149" s="4">
        <v>0.816809201074089</v>
      </c>
      <c r="Y2149" s="4">
        <v>0.0628647873212266</v>
      </c>
      <c r="Z2149" s="4"/>
      <c r="AA2149" s="4"/>
      <c r="AB2149" s="4"/>
      <c r="AC2149" s="4"/>
      <c r="AD2149" s="4"/>
      <c r="AE2149" s="4"/>
      <c r="AF2149" s="4"/>
      <c r="AG2149" s="4"/>
      <c r="AH2149" s="4">
        <v>2475</v>
      </c>
      <c r="AI2149" s="4" t="s">
        <v>22810</v>
      </c>
      <c r="AJ2149" s="4" t="s">
        <v>22811</v>
      </c>
      <c r="AK2149" s="4" t="s">
        <v>22812</v>
      </c>
      <c r="AL2149" s="4">
        <v>0</v>
      </c>
      <c r="AM2149" s="4" t="s">
        <v>22813</v>
      </c>
    </row>
    <row r="2150" spans="1:39">
      <c r="A2150" s="4">
        <v>5605</v>
      </c>
      <c r="B2150" s="4" t="s">
        <v>22814</v>
      </c>
      <c r="C2150" s="4">
        <v>332</v>
      </c>
      <c r="D2150" s="4" t="s">
        <v>6415</v>
      </c>
      <c r="E2150" s="4">
        <v>6395009</v>
      </c>
      <c r="F2150" s="4" t="s">
        <v>22805</v>
      </c>
      <c r="G2150" s="4" t="s">
        <v>22806</v>
      </c>
      <c r="H2150" s="4">
        <v>34.6649208068848</v>
      </c>
      <c r="I2150" s="4">
        <v>135.505172729492</v>
      </c>
      <c r="J2150" s="4" t="s">
        <v>6523</v>
      </c>
      <c r="K2150" s="4" t="s">
        <v>6419</v>
      </c>
      <c r="L2150" s="4" t="s">
        <v>22807</v>
      </c>
      <c r="M2150" s="4"/>
      <c r="N2150" s="4">
        <v>27982</v>
      </c>
      <c r="O2150" s="4" t="s">
        <v>6502</v>
      </c>
      <c r="P2150" s="4">
        <v>12406361</v>
      </c>
      <c r="Q2150" s="4" t="s">
        <v>22808</v>
      </c>
      <c r="R2150" s="4" t="s">
        <v>22815</v>
      </c>
      <c r="S2150" s="4">
        <v>34.6649284362793</v>
      </c>
      <c r="T2150" s="4">
        <v>135.505065917969</v>
      </c>
      <c r="U2150" s="4" t="s">
        <v>6523</v>
      </c>
      <c r="V2150" s="4" t="s">
        <v>6419</v>
      </c>
      <c r="W2150" s="4">
        <v>8528321</v>
      </c>
      <c r="X2150" s="4">
        <v>0.820192150012263</v>
      </c>
      <c r="Y2150" s="4">
        <v>0.0707874375168399</v>
      </c>
      <c r="Z2150" s="4"/>
      <c r="AA2150" s="4"/>
      <c r="AB2150" s="4"/>
      <c r="AC2150" s="4"/>
      <c r="AD2150" s="4"/>
      <c r="AE2150" s="4"/>
      <c r="AF2150" s="4"/>
      <c r="AG2150" s="4"/>
      <c r="AH2150" s="4">
        <v>7110</v>
      </c>
      <c r="AI2150" s="4" t="s">
        <v>22810</v>
      </c>
      <c r="AJ2150" s="4" t="s">
        <v>22816</v>
      </c>
      <c r="AK2150" s="4" t="s">
        <v>22817</v>
      </c>
      <c r="AL2150" s="4">
        <v>0</v>
      </c>
      <c r="AM2150" s="4" t="s">
        <v>22818</v>
      </c>
    </row>
    <row r="2151" spans="1:39">
      <c r="A2151" s="4">
        <v>5606</v>
      </c>
      <c r="B2151" s="4" t="s">
        <v>22819</v>
      </c>
      <c r="C2151" s="4">
        <v>332</v>
      </c>
      <c r="D2151" s="4" t="s">
        <v>6415</v>
      </c>
      <c r="E2151" s="4">
        <v>6395009</v>
      </c>
      <c r="F2151" s="4" t="s">
        <v>22805</v>
      </c>
      <c r="G2151" s="4" t="s">
        <v>22806</v>
      </c>
      <c r="H2151" s="4">
        <v>34.6649208068848</v>
      </c>
      <c r="I2151" s="4">
        <v>135.505172729492</v>
      </c>
      <c r="J2151" s="4" t="s">
        <v>6523</v>
      </c>
      <c r="K2151" s="4" t="s">
        <v>6419</v>
      </c>
      <c r="L2151" s="4" t="s">
        <v>22807</v>
      </c>
      <c r="M2151" s="4"/>
      <c r="N2151" s="4">
        <v>28090</v>
      </c>
      <c r="O2151" s="4" t="s">
        <v>11334</v>
      </c>
      <c r="P2151" s="4">
        <v>37095797</v>
      </c>
      <c r="Q2151" s="4" t="s">
        <v>22808</v>
      </c>
      <c r="R2151" s="4" t="s">
        <v>22820</v>
      </c>
      <c r="S2151" s="4">
        <v>34.6649284362793</v>
      </c>
      <c r="T2151" s="4">
        <v>135.505065917969</v>
      </c>
      <c r="U2151" s="4" t="s">
        <v>6523</v>
      </c>
      <c r="V2151" s="4" t="s">
        <v>6419</v>
      </c>
      <c r="W2151" s="4">
        <v>1060533</v>
      </c>
      <c r="X2151" s="4">
        <v>0.769149647885715</v>
      </c>
      <c r="Y2151" s="4">
        <v>0.102971423691981</v>
      </c>
      <c r="Z2151" s="4"/>
      <c r="AA2151" s="4"/>
      <c r="AB2151" s="4"/>
      <c r="AC2151" s="4"/>
      <c r="AD2151" s="4"/>
      <c r="AE2151" s="4"/>
      <c r="AF2151" s="4"/>
      <c r="AG2151" s="4"/>
      <c r="AH2151" s="4">
        <v>7479</v>
      </c>
      <c r="AI2151" s="4" t="s">
        <v>22810</v>
      </c>
      <c r="AJ2151" s="4" t="s">
        <v>22821</v>
      </c>
      <c r="AK2151" s="4" t="s">
        <v>22822</v>
      </c>
      <c r="AL2151" s="4">
        <v>0</v>
      </c>
      <c r="AM2151" s="4" t="s">
        <v>22823</v>
      </c>
    </row>
    <row r="2152" spans="1:39">
      <c r="A2152" s="4">
        <v>5607</v>
      </c>
      <c r="B2152" s="4" t="s">
        <v>22824</v>
      </c>
      <c r="C2152" s="4">
        <v>332</v>
      </c>
      <c r="D2152" s="4" t="s">
        <v>6415</v>
      </c>
      <c r="E2152" s="4">
        <v>6405135</v>
      </c>
      <c r="F2152" s="4" t="s">
        <v>22825</v>
      </c>
      <c r="G2152" s="4" t="s">
        <v>22826</v>
      </c>
      <c r="H2152" s="4">
        <v>34.6734911720835</v>
      </c>
      <c r="I2152" s="4">
        <v>135.507740011897</v>
      </c>
      <c r="J2152" s="4" t="s">
        <v>6523</v>
      </c>
      <c r="K2152" s="4" t="s">
        <v>6419</v>
      </c>
      <c r="L2152" s="4" t="s">
        <v>22827</v>
      </c>
      <c r="M2152" s="4"/>
      <c r="N2152" s="4">
        <v>29200</v>
      </c>
      <c r="O2152" s="4" t="s">
        <v>6582</v>
      </c>
      <c r="P2152" s="4">
        <v>64662146</v>
      </c>
      <c r="Q2152" s="4" t="s">
        <v>22828</v>
      </c>
      <c r="R2152" s="4" t="s">
        <v>22829</v>
      </c>
      <c r="S2152" s="4">
        <v>34.6733360290527</v>
      </c>
      <c r="T2152" s="4">
        <v>135.507736206055</v>
      </c>
      <c r="U2152" s="4" t="s">
        <v>6523</v>
      </c>
      <c r="V2152" s="4" t="s">
        <v>6419</v>
      </c>
      <c r="W2152" s="4">
        <v>233542</v>
      </c>
      <c r="X2152" s="4">
        <v>0.848516620922429</v>
      </c>
      <c r="Y2152" s="4">
        <v>0.00730751666054027</v>
      </c>
      <c r="Z2152" s="4"/>
      <c r="AA2152" s="4"/>
      <c r="AB2152" s="4"/>
      <c r="AC2152" s="4"/>
      <c r="AD2152" s="4"/>
      <c r="AE2152" s="4"/>
      <c r="AF2152" s="4"/>
      <c r="AG2152" s="4"/>
      <c r="AH2152" s="4">
        <v>2520</v>
      </c>
      <c r="AI2152" s="4" t="s">
        <v>22830</v>
      </c>
      <c r="AJ2152" s="4" t="s">
        <v>22831</v>
      </c>
      <c r="AK2152" s="4" t="s">
        <v>22832</v>
      </c>
      <c r="AL2152" s="4">
        <v>0</v>
      </c>
      <c r="AM2152" s="4" t="s">
        <v>22833</v>
      </c>
    </row>
    <row r="2153" spans="1:39">
      <c r="A2153" s="4">
        <v>5608</v>
      </c>
      <c r="B2153" s="4" t="s">
        <v>22834</v>
      </c>
      <c r="C2153" s="4">
        <v>332</v>
      </c>
      <c r="D2153" s="4" t="s">
        <v>6415</v>
      </c>
      <c r="E2153" s="4">
        <v>6405135</v>
      </c>
      <c r="F2153" s="4" t="s">
        <v>22825</v>
      </c>
      <c r="G2153" s="4" t="s">
        <v>22826</v>
      </c>
      <c r="H2153" s="4">
        <v>34.6734911720835</v>
      </c>
      <c r="I2153" s="4">
        <v>135.507740011897</v>
      </c>
      <c r="J2153" s="4" t="s">
        <v>6523</v>
      </c>
      <c r="K2153" s="4" t="s">
        <v>6419</v>
      </c>
      <c r="L2153" s="4" t="s">
        <v>22827</v>
      </c>
      <c r="M2153" s="4"/>
      <c r="N2153" s="4">
        <v>28053</v>
      </c>
      <c r="O2153" s="4" t="s">
        <v>6484</v>
      </c>
      <c r="P2153" s="4">
        <v>47272941</v>
      </c>
      <c r="Q2153" s="4" t="s">
        <v>22835</v>
      </c>
      <c r="R2153" s="4" t="s">
        <v>22836</v>
      </c>
      <c r="S2153" s="4">
        <v>34.6733322143555</v>
      </c>
      <c r="T2153" s="4">
        <v>135.5068359375</v>
      </c>
      <c r="U2153" s="4" t="s">
        <v>6523</v>
      </c>
      <c r="V2153" s="4" t="s">
        <v>6419</v>
      </c>
      <c r="W2153" s="4">
        <v>10108690</v>
      </c>
      <c r="X2153" s="4">
        <v>0.527735703465683</v>
      </c>
      <c r="Y2153" s="4">
        <v>0.112348804103859</v>
      </c>
      <c r="Z2153" s="4"/>
      <c r="AA2153" s="4"/>
      <c r="AB2153" s="4"/>
      <c r="AC2153" s="4"/>
      <c r="AD2153" s="4"/>
      <c r="AE2153" s="4"/>
      <c r="AF2153" s="4"/>
      <c r="AG2153" s="4"/>
      <c r="AH2153" s="4">
        <v>7445</v>
      </c>
      <c r="AI2153" s="4" t="s">
        <v>22837</v>
      </c>
      <c r="AJ2153" s="4" t="s">
        <v>22838</v>
      </c>
      <c r="AK2153" s="4" t="s">
        <v>22839</v>
      </c>
      <c r="AL2153" s="4">
        <v>0</v>
      </c>
      <c r="AM2153" s="4" t="s">
        <v>22840</v>
      </c>
    </row>
    <row r="2154" spans="1:39">
      <c r="A2154" s="4">
        <v>5609</v>
      </c>
      <c r="B2154" s="4" t="s">
        <v>22841</v>
      </c>
      <c r="C2154" s="4">
        <v>332</v>
      </c>
      <c r="D2154" s="4" t="s">
        <v>6415</v>
      </c>
      <c r="E2154" s="4">
        <v>6405135</v>
      </c>
      <c r="F2154" s="4" t="s">
        <v>22825</v>
      </c>
      <c r="G2154" s="4" t="s">
        <v>22826</v>
      </c>
      <c r="H2154" s="4">
        <v>34.6734911720835</v>
      </c>
      <c r="I2154" s="4">
        <v>135.507740011897</v>
      </c>
      <c r="J2154" s="4" t="s">
        <v>6523</v>
      </c>
      <c r="K2154" s="4" t="s">
        <v>6419</v>
      </c>
      <c r="L2154" s="4" t="s">
        <v>22827</v>
      </c>
      <c r="M2154" s="4"/>
      <c r="N2154" s="4">
        <v>28102</v>
      </c>
      <c r="O2154" s="4" t="s">
        <v>6749</v>
      </c>
      <c r="P2154" s="4">
        <v>48236616</v>
      </c>
      <c r="Q2154" s="4" t="s">
        <v>22842</v>
      </c>
      <c r="R2154" s="4" t="s">
        <v>22843</v>
      </c>
      <c r="S2154" s="4">
        <v>34.6734390258789</v>
      </c>
      <c r="T2154" s="4">
        <v>135.506866455078</v>
      </c>
      <c r="U2154" s="4" t="s">
        <v>6523</v>
      </c>
      <c r="V2154" s="4" t="s">
        <v>6419</v>
      </c>
      <c r="W2154" s="4" t="s">
        <v>22844</v>
      </c>
      <c r="X2154" s="4">
        <v>0.502333442827315</v>
      </c>
      <c r="Y2154" s="4">
        <v>0.0924600432508063</v>
      </c>
      <c r="Z2154" s="4"/>
      <c r="AA2154" s="4"/>
      <c r="AB2154" s="4"/>
      <c r="AC2154" s="4"/>
      <c r="AD2154" s="4"/>
      <c r="AE2154" s="4"/>
      <c r="AF2154" s="4"/>
      <c r="AG2154" s="4"/>
      <c r="AH2154" s="4">
        <v>7520</v>
      </c>
      <c r="AI2154" s="4" t="s">
        <v>22845</v>
      </c>
      <c r="AJ2154" s="4" t="s">
        <v>22846</v>
      </c>
      <c r="AK2154" s="4" t="s">
        <v>22847</v>
      </c>
      <c r="AL2154" s="4">
        <v>0</v>
      </c>
      <c r="AM2154" s="4" t="s">
        <v>22848</v>
      </c>
    </row>
    <row r="2155" spans="1:39">
      <c r="A2155" s="4">
        <v>5610</v>
      </c>
      <c r="B2155" s="4" t="s">
        <v>22849</v>
      </c>
      <c r="C2155" s="4">
        <v>332</v>
      </c>
      <c r="D2155" s="4" t="s">
        <v>6415</v>
      </c>
      <c r="E2155" s="4">
        <v>6408203</v>
      </c>
      <c r="F2155" s="4" t="s">
        <v>22850</v>
      </c>
      <c r="G2155" s="4" t="s">
        <v>22851</v>
      </c>
      <c r="H2155" s="4">
        <v>35.693090480282</v>
      </c>
      <c r="I2155" s="4">
        <v>139.710887074471</v>
      </c>
      <c r="J2155" s="4" t="s">
        <v>6747</v>
      </c>
      <c r="K2155" s="4" t="s">
        <v>6419</v>
      </c>
      <c r="L2155" s="4" t="s">
        <v>22852</v>
      </c>
      <c r="M2155" s="4"/>
      <c r="N2155" s="4">
        <v>28047</v>
      </c>
      <c r="O2155" s="4" t="s">
        <v>6443</v>
      </c>
      <c r="P2155" s="4">
        <v>29009484</v>
      </c>
      <c r="Q2155" s="4" t="s">
        <v>22853</v>
      </c>
      <c r="R2155" s="4" t="s">
        <v>22854</v>
      </c>
      <c r="S2155" s="4">
        <v>35.6924324035645</v>
      </c>
      <c r="T2155" s="4">
        <v>139.711715698242</v>
      </c>
      <c r="U2155" s="4" t="s">
        <v>6747</v>
      </c>
      <c r="V2155" s="4" t="s">
        <v>6419</v>
      </c>
      <c r="W2155" s="4">
        <v>65111404</v>
      </c>
      <c r="X2155" s="4">
        <v>0.53367852408551</v>
      </c>
      <c r="Y2155" s="4">
        <v>0.059722611411479</v>
      </c>
      <c r="Z2155" s="4"/>
      <c r="AA2155" s="4"/>
      <c r="AB2155" s="4"/>
      <c r="AC2155" s="4"/>
      <c r="AD2155" s="4"/>
      <c r="AE2155" s="4"/>
      <c r="AF2155" s="4"/>
      <c r="AG2155" s="4"/>
      <c r="AH2155" s="4">
        <v>60</v>
      </c>
      <c r="AI2155" s="4" t="s">
        <v>22855</v>
      </c>
      <c r="AJ2155" s="4" t="s">
        <v>22856</v>
      </c>
      <c r="AK2155" s="4" t="s">
        <v>22857</v>
      </c>
      <c r="AL2155" s="4">
        <v>0</v>
      </c>
      <c r="AM2155" s="4" t="s">
        <v>22858</v>
      </c>
    </row>
    <row r="2156" spans="1:39">
      <c r="A2156" s="4">
        <v>5611</v>
      </c>
      <c r="B2156" s="4" t="s">
        <v>22859</v>
      </c>
      <c r="C2156" s="4">
        <v>332</v>
      </c>
      <c r="D2156" s="4" t="s">
        <v>6415</v>
      </c>
      <c r="E2156" s="4">
        <v>6408203</v>
      </c>
      <c r="F2156" s="4" t="s">
        <v>22850</v>
      </c>
      <c r="G2156" s="4" t="s">
        <v>22851</v>
      </c>
      <c r="H2156" s="4">
        <v>35.693090480282</v>
      </c>
      <c r="I2156" s="4">
        <v>139.710887074471</v>
      </c>
      <c r="J2156" s="4" t="s">
        <v>6747</v>
      </c>
      <c r="K2156" s="4" t="s">
        <v>6419</v>
      </c>
      <c r="L2156" s="4" t="s">
        <v>22852</v>
      </c>
      <c r="M2156" s="4"/>
      <c r="N2156" s="4">
        <v>28053</v>
      </c>
      <c r="O2156" s="4" t="s">
        <v>6484</v>
      </c>
      <c r="P2156" s="4">
        <v>47277240</v>
      </c>
      <c r="Q2156" s="4" t="s">
        <v>22853</v>
      </c>
      <c r="R2156" s="4" t="s">
        <v>22860</v>
      </c>
      <c r="S2156" s="4">
        <v>35.6924324035645</v>
      </c>
      <c r="T2156" s="4">
        <v>139.711715698242</v>
      </c>
      <c r="U2156" s="4" t="s">
        <v>6747</v>
      </c>
      <c r="V2156" s="4" t="s">
        <v>6419</v>
      </c>
      <c r="W2156" s="4">
        <v>65111404</v>
      </c>
      <c r="X2156" s="4">
        <v>0.534246079421216</v>
      </c>
      <c r="Y2156" s="4">
        <v>0.00475444351541556</v>
      </c>
      <c r="Z2156" s="4"/>
      <c r="AA2156" s="4"/>
      <c r="AB2156" s="4"/>
      <c r="AC2156" s="4"/>
      <c r="AD2156" s="4"/>
      <c r="AE2156" s="4"/>
      <c r="AF2156" s="4"/>
      <c r="AG2156" s="4"/>
      <c r="AH2156" s="4">
        <v>7445</v>
      </c>
      <c r="AI2156" s="4" t="s">
        <v>22855</v>
      </c>
      <c r="AJ2156" s="4" t="s">
        <v>22861</v>
      </c>
      <c r="AK2156" s="4" t="s">
        <v>22862</v>
      </c>
      <c r="AL2156" s="4">
        <v>0</v>
      </c>
      <c r="AM2156" s="4" t="s">
        <v>22863</v>
      </c>
    </row>
    <row r="2157" spans="1:39">
      <c r="A2157" s="4">
        <v>5612</v>
      </c>
      <c r="B2157" s="4" t="s">
        <v>22864</v>
      </c>
      <c r="C2157" s="4">
        <v>332</v>
      </c>
      <c r="D2157" s="4" t="s">
        <v>6415</v>
      </c>
      <c r="E2157" s="4">
        <v>6425518</v>
      </c>
      <c r="F2157" s="4" t="s">
        <v>22865</v>
      </c>
      <c r="G2157" s="4" t="s">
        <v>22866</v>
      </c>
      <c r="H2157" s="4">
        <v>34.9963891029648</v>
      </c>
      <c r="I2157" s="4">
        <v>135.776611005947</v>
      </c>
      <c r="J2157" s="4" t="s">
        <v>6441</v>
      </c>
      <c r="K2157" s="4" t="s">
        <v>6419</v>
      </c>
      <c r="L2157" s="4" t="s">
        <v>22867</v>
      </c>
      <c r="M2157" s="4"/>
      <c r="N2157" s="4">
        <v>28047</v>
      </c>
      <c r="O2157" s="4" t="s">
        <v>6443</v>
      </c>
      <c r="P2157" s="4">
        <v>59905494</v>
      </c>
      <c r="Q2157" s="4" t="s">
        <v>22868</v>
      </c>
      <c r="R2157" s="4" t="s">
        <v>22869</v>
      </c>
      <c r="S2157" s="4">
        <v>34.9960670471191</v>
      </c>
      <c r="T2157" s="4">
        <v>135.775894165039</v>
      </c>
      <c r="U2157" s="4" t="s">
        <v>6441</v>
      </c>
      <c r="V2157" s="4" t="s">
        <v>6419</v>
      </c>
      <c r="W2157" s="4">
        <v>122054628</v>
      </c>
      <c r="X2157" s="4">
        <v>0.506562927031384</v>
      </c>
      <c r="Y2157" s="4">
        <v>0.00195048021131721</v>
      </c>
      <c r="Z2157" s="4"/>
      <c r="AA2157" s="4"/>
      <c r="AB2157" s="4"/>
      <c r="AC2157" s="4"/>
      <c r="AD2157" s="4"/>
      <c r="AE2157" s="4"/>
      <c r="AF2157" s="4"/>
      <c r="AG2157" s="4"/>
      <c r="AH2157" s="4">
        <v>60</v>
      </c>
      <c r="AI2157" s="4" t="s">
        <v>22870</v>
      </c>
      <c r="AJ2157" s="4" t="s">
        <v>22871</v>
      </c>
      <c r="AK2157" s="4" t="s">
        <v>22872</v>
      </c>
      <c r="AL2157" s="4">
        <v>0</v>
      </c>
      <c r="AM2157" s="4" t="s">
        <v>22873</v>
      </c>
    </row>
    <row r="2158" spans="1:39">
      <c r="A2158" s="4">
        <v>5613</v>
      </c>
      <c r="B2158" s="4" t="s">
        <v>22874</v>
      </c>
      <c r="C2158" s="4">
        <v>332</v>
      </c>
      <c r="D2158" s="4" t="s">
        <v>6415</v>
      </c>
      <c r="E2158" s="4">
        <v>6425518</v>
      </c>
      <c r="F2158" s="4" t="s">
        <v>22865</v>
      </c>
      <c r="G2158" s="4" t="s">
        <v>22866</v>
      </c>
      <c r="H2158" s="4">
        <v>34.9963891029648</v>
      </c>
      <c r="I2158" s="4">
        <v>135.776611005947</v>
      </c>
      <c r="J2158" s="4" t="s">
        <v>6441</v>
      </c>
      <c r="K2158" s="4" t="s">
        <v>6419</v>
      </c>
      <c r="L2158" s="4" t="s">
        <v>22867</v>
      </c>
      <c r="M2158" s="4"/>
      <c r="N2158" s="4">
        <v>27938</v>
      </c>
      <c r="O2158" s="4" t="s">
        <v>6494</v>
      </c>
      <c r="P2158" s="4">
        <v>5553401</v>
      </c>
      <c r="Q2158" s="4" t="s">
        <v>22875</v>
      </c>
      <c r="R2158" s="4" t="s">
        <v>22876</v>
      </c>
      <c r="S2158" s="4">
        <v>34.995592</v>
      </c>
      <c r="T2158" s="4">
        <v>135.776144</v>
      </c>
      <c r="U2158" s="4" t="s">
        <v>6441</v>
      </c>
      <c r="V2158" s="4" t="s">
        <v>6419</v>
      </c>
      <c r="W2158" s="4">
        <v>350352</v>
      </c>
      <c r="X2158" s="4">
        <v>0.580082544449374</v>
      </c>
      <c r="Y2158" s="4">
        <v>0.0668628366564306</v>
      </c>
      <c r="Z2158" s="4"/>
      <c r="AA2158" s="4"/>
      <c r="AB2158" s="4"/>
      <c r="AC2158" s="4"/>
      <c r="AD2158" s="4"/>
      <c r="AE2158" s="4"/>
      <c r="AF2158" s="4"/>
      <c r="AG2158" s="4"/>
      <c r="AH2158" s="4">
        <v>81</v>
      </c>
      <c r="AI2158" s="4" t="s">
        <v>22877</v>
      </c>
      <c r="AJ2158" s="4" t="s">
        <v>22878</v>
      </c>
      <c r="AK2158" s="4" t="s">
        <v>22879</v>
      </c>
      <c r="AL2158" s="4">
        <v>0</v>
      </c>
      <c r="AM2158" s="4" t="s">
        <v>22880</v>
      </c>
    </row>
    <row r="2159" spans="1:39">
      <c r="A2159" s="4">
        <v>5614</v>
      </c>
      <c r="B2159" s="4" t="s">
        <v>22881</v>
      </c>
      <c r="C2159" s="4">
        <v>332</v>
      </c>
      <c r="D2159" s="4" t="s">
        <v>6415</v>
      </c>
      <c r="E2159" s="4">
        <v>6425518</v>
      </c>
      <c r="F2159" s="4" t="s">
        <v>22865</v>
      </c>
      <c r="G2159" s="4" t="s">
        <v>22866</v>
      </c>
      <c r="H2159" s="4">
        <v>34.9963891029648</v>
      </c>
      <c r="I2159" s="4">
        <v>135.776611005947</v>
      </c>
      <c r="J2159" s="4" t="s">
        <v>6441</v>
      </c>
      <c r="K2159" s="4" t="s">
        <v>6419</v>
      </c>
      <c r="L2159" s="4" t="s">
        <v>22867</v>
      </c>
      <c r="M2159" s="4"/>
      <c r="N2159" s="4">
        <v>27917</v>
      </c>
      <c r="O2159" s="4" t="s">
        <v>6605</v>
      </c>
      <c r="P2159" s="4">
        <v>8677320</v>
      </c>
      <c r="Q2159" s="4" t="s">
        <v>22882</v>
      </c>
      <c r="R2159" s="4" t="s">
        <v>22883</v>
      </c>
      <c r="S2159" s="4">
        <v>34.9955902099609</v>
      </c>
      <c r="T2159" s="4">
        <v>135.776138305664</v>
      </c>
      <c r="U2159" s="4" t="s">
        <v>6441</v>
      </c>
      <c r="V2159" s="4" t="s">
        <v>6419</v>
      </c>
      <c r="W2159" s="4" t="s">
        <v>22884</v>
      </c>
      <c r="X2159" s="4">
        <v>0.580082544449374</v>
      </c>
      <c r="Y2159" s="4">
        <v>0.0410032109869941</v>
      </c>
      <c r="Z2159" s="4"/>
      <c r="AA2159" s="4"/>
      <c r="AB2159" s="4"/>
      <c r="AC2159" s="4"/>
      <c r="AD2159" s="4"/>
      <c r="AE2159" s="4"/>
      <c r="AF2159" s="4"/>
      <c r="AG2159" s="4"/>
      <c r="AH2159" s="4">
        <v>2400</v>
      </c>
      <c r="AI2159" s="4" t="s">
        <v>22877</v>
      </c>
      <c r="AJ2159" s="4" t="s">
        <v>22885</v>
      </c>
      <c r="AK2159" s="4" t="s">
        <v>22886</v>
      </c>
      <c r="AL2159" s="4">
        <v>0</v>
      </c>
      <c r="AM2159" s="4" t="s">
        <v>22887</v>
      </c>
    </row>
    <row r="2160" spans="1:39">
      <c r="A2160" s="4">
        <v>5615</v>
      </c>
      <c r="B2160" s="4" t="s">
        <v>22888</v>
      </c>
      <c r="C2160" s="4">
        <v>332</v>
      </c>
      <c r="D2160" s="4" t="s">
        <v>6415</v>
      </c>
      <c r="E2160" s="4">
        <v>6425518</v>
      </c>
      <c r="F2160" s="4" t="s">
        <v>22865</v>
      </c>
      <c r="G2160" s="4" t="s">
        <v>22866</v>
      </c>
      <c r="H2160" s="4">
        <v>34.9963891029648</v>
      </c>
      <c r="I2160" s="4">
        <v>135.776611005947</v>
      </c>
      <c r="J2160" s="4" t="s">
        <v>6441</v>
      </c>
      <c r="K2160" s="4" t="s">
        <v>6419</v>
      </c>
      <c r="L2160" s="4" t="s">
        <v>22867</v>
      </c>
      <c r="M2160" s="4"/>
      <c r="N2160" s="4">
        <v>27982</v>
      </c>
      <c r="O2160" s="4" t="s">
        <v>6502</v>
      </c>
      <c r="P2160" s="4">
        <v>13529386</v>
      </c>
      <c r="Q2160" s="4" t="s">
        <v>22882</v>
      </c>
      <c r="R2160" s="4" t="s">
        <v>22889</v>
      </c>
      <c r="S2160" s="4">
        <v>34.9955635070801</v>
      </c>
      <c r="T2160" s="4">
        <v>135.776077270508</v>
      </c>
      <c r="U2160" s="4" t="s">
        <v>6441</v>
      </c>
      <c r="V2160" s="4" t="s">
        <v>6419</v>
      </c>
      <c r="W2160" s="4">
        <v>9292082</v>
      </c>
      <c r="X2160" s="4">
        <v>0.580082544449374</v>
      </c>
      <c r="Y2160" s="4">
        <v>0.0569154134283729</v>
      </c>
      <c r="Z2160" s="4"/>
      <c r="AA2160" s="4"/>
      <c r="AB2160" s="4"/>
      <c r="AC2160" s="4"/>
      <c r="AD2160" s="4"/>
      <c r="AE2160" s="4"/>
      <c r="AF2160" s="4"/>
      <c r="AG2160" s="4"/>
      <c r="AH2160" s="4">
        <v>7110</v>
      </c>
      <c r="AI2160" s="4" t="s">
        <v>22877</v>
      </c>
      <c r="AJ2160" s="4" t="s">
        <v>22890</v>
      </c>
      <c r="AK2160" s="4" t="s">
        <v>22891</v>
      </c>
      <c r="AL2160" s="4">
        <v>0</v>
      </c>
      <c r="AM2160" s="4" t="s">
        <v>22892</v>
      </c>
    </row>
    <row r="2161" spans="1:39">
      <c r="A2161" s="4">
        <v>5616</v>
      </c>
      <c r="B2161" s="4" t="s">
        <v>22893</v>
      </c>
      <c r="C2161" s="4">
        <v>332</v>
      </c>
      <c r="D2161" s="4" t="s">
        <v>6415</v>
      </c>
      <c r="E2161" s="4">
        <v>6425518</v>
      </c>
      <c r="F2161" s="4" t="s">
        <v>22865</v>
      </c>
      <c r="G2161" s="4" t="s">
        <v>22866</v>
      </c>
      <c r="H2161" s="4">
        <v>34.9963891029648</v>
      </c>
      <c r="I2161" s="4">
        <v>135.776611005947</v>
      </c>
      <c r="J2161" s="4" t="s">
        <v>6441</v>
      </c>
      <c r="K2161" s="4" t="s">
        <v>6419</v>
      </c>
      <c r="L2161" s="4" t="s">
        <v>22867</v>
      </c>
      <c r="M2161" s="4"/>
      <c r="N2161" s="4">
        <v>28053</v>
      </c>
      <c r="O2161" s="4" t="s">
        <v>6484</v>
      </c>
      <c r="P2161" s="4">
        <v>15930642</v>
      </c>
      <c r="Q2161" s="4" t="s">
        <v>22875</v>
      </c>
      <c r="R2161" s="4" t="s">
        <v>22894</v>
      </c>
      <c r="S2161" s="4">
        <v>34.9955635070801</v>
      </c>
      <c r="T2161" s="4">
        <v>135.776077270508</v>
      </c>
      <c r="U2161" s="4" t="s">
        <v>6441</v>
      </c>
      <c r="V2161" s="4" t="s">
        <v>6419</v>
      </c>
      <c r="W2161" s="4">
        <v>10916368</v>
      </c>
      <c r="X2161" s="4">
        <v>0.580082544449374</v>
      </c>
      <c r="Y2161" s="4">
        <v>0.0569154134283729</v>
      </c>
      <c r="Z2161" s="4"/>
      <c r="AA2161" s="4"/>
      <c r="AB2161" s="4"/>
      <c r="AC2161" s="4"/>
      <c r="AD2161" s="4"/>
      <c r="AE2161" s="4"/>
      <c r="AF2161" s="4"/>
      <c r="AG2161" s="4"/>
      <c r="AH2161" s="4">
        <v>7445</v>
      </c>
      <c r="AI2161" s="4" t="s">
        <v>22877</v>
      </c>
      <c r="AJ2161" s="4" t="s">
        <v>22895</v>
      </c>
      <c r="AK2161" s="4" t="s">
        <v>22896</v>
      </c>
      <c r="AL2161" s="4">
        <v>0</v>
      </c>
      <c r="AM2161" s="4" t="s">
        <v>22897</v>
      </c>
    </row>
    <row r="2162" spans="1:39">
      <c r="A2162" s="4">
        <v>5617</v>
      </c>
      <c r="B2162" s="4" t="s">
        <v>22898</v>
      </c>
      <c r="C2162" s="4">
        <v>332</v>
      </c>
      <c r="D2162" s="4" t="s">
        <v>6415</v>
      </c>
      <c r="E2162" s="4">
        <v>6425518</v>
      </c>
      <c r="F2162" s="4" t="s">
        <v>22865</v>
      </c>
      <c r="G2162" s="4" t="s">
        <v>22866</v>
      </c>
      <c r="H2162" s="4">
        <v>34.9963891029648</v>
      </c>
      <c r="I2162" s="4">
        <v>135.776611005947</v>
      </c>
      <c r="J2162" s="4" t="s">
        <v>6441</v>
      </c>
      <c r="K2162" s="4" t="s">
        <v>6419</v>
      </c>
      <c r="L2162" s="4" t="s">
        <v>22867</v>
      </c>
      <c r="M2162" s="4"/>
      <c r="N2162" s="4">
        <v>28102</v>
      </c>
      <c r="O2162" s="4" t="s">
        <v>6749</v>
      </c>
      <c r="P2162" s="4">
        <v>26352995</v>
      </c>
      <c r="Q2162" s="4" t="s">
        <v>22882</v>
      </c>
      <c r="R2162" s="4" t="s">
        <v>22899</v>
      </c>
      <c r="S2162" s="4">
        <v>34.9955902099609</v>
      </c>
      <c r="T2162" s="4">
        <v>135.776092529297</v>
      </c>
      <c r="U2162" s="4" t="s">
        <v>6441</v>
      </c>
      <c r="V2162" s="4" t="s">
        <v>6419</v>
      </c>
      <c r="W2162" s="4" t="s">
        <v>22900</v>
      </c>
      <c r="X2162" s="4">
        <v>0.563899970927105</v>
      </c>
      <c r="Y2162" s="4">
        <v>0.0146757681515337</v>
      </c>
      <c r="Z2162" s="4"/>
      <c r="AA2162" s="4"/>
      <c r="AB2162" s="4"/>
      <c r="AC2162" s="4"/>
      <c r="AD2162" s="4"/>
      <c r="AE2162" s="4"/>
      <c r="AF2162" s="4"/>
      <c r="AG2162" s="4"/>
      <c r="AH2162" s="4">
        <v>7520</v>
      </c>
      <c r="AI2162" s="4" t="s">
        <v>22877</v>
      </c>
      <c r="AJ2162" s="4" t="s">
        <v>22901</v>
      </c>
      <c r="AK2162" s="4" t="s">
        <v>22902</v>
      </c>
      <c r="AL2162" s="4">
        <v>0</v>
      </c>
      <c r="AM2162" s="4" t="s">
        <v>22903</v>
      </c>
    </row>
    <row r="2163" spans="1:39">
      <c r="A2163" s="4">
        <v>5618</v>
      </c>
      <c r="B2163" s="4" t="s">
        <v>22904</v>
      </c>
      <c r="C2163" s="4">
        <v>332</v>
      </c>
      <c r="D2163" s="4" t="s">
        <v>6415</v>
      </c>
      <c r="E2163" s="4">
        <v>6425861</v>
      </c>
      <c r="F2163" s="4" t="s">
        <v>22905</v>
      </c>
      <c r="G2163" s="4" t="s">
        <v>22906</v>
      </c>
      <c r="H2163" s="4">
        <v>34.9968681335449</v>
      </c>
      <c r="I2163" s="4">
        <v>135.755874633789</v>
      </c>
      <c r="J2163" s="4" t="s">
        <v>6441</v>
      </c>
      <c r="K2163" s="4" t="s">
        <v>6419</v>
      </c>
      <c r="L2163" s="4" t="s">
        <v>22907</v>
      </c>
      <c r="M2163" s="4"/>
      <c r="N2163" s="4">
        <v>27931</v>
      </c>
      <c r="O2163" s="4" t="s">
        <v>6433</v>
      </c>
      <c r="P2163" s="4">
        <v>40508187</v>
      </c>
      <c r="Q2163" s="4" t="s">
        <v>22908</v>
      </c>
      <c r="R2163" s="4" t="s">
        <v>22909</v>
      </c>
      <c r="S2163" s="4">
        <v>34.9969100952148</v>
      </c>
      <c r="T2163" s="4">
        <v>135.755157470703</v>
      </c>
      <c r="U2163" s="4" t="s">
        <v>6441</v>
      </c>
      <c r="V2163" s="4" t="s">
        <v>6419</v>
      </c>
      <c r="W2163" s="4">
        <v>1040366</v>
      </c>
      <c r="X2163" s="4">
        <v>0.546765361605054</v>
      </c>
      <c r="Y2163" s="4">
        <v>0.778898252517387</v>
      </c>
      <c r="Z2163" s="4"/>
      <c r="AA2163" s="4"/>
      <c r="AB2163" s="4"/>
      <c r="AC2163" s="4"/>
      <c r="AD2163" s="4"/>
      <c r="AE2163" s="4"/>
      <c r="AF2163" s="4"/>
      <c r="AG2163" s="4"/>
      <c r="AH2163" s="4">
        <v>2475</v>
      </c>
      <c r="AI2163" s="4" t="s">
        <v>22910</v>
      </c>
      <c r="AJ2163" s="4" t="s">
        <v>22911</v>
      </c>
      <c r="AK2163" s="4" t="s">
        <v>22912</v>
      </c>
      <c r="AL2163" s="4">
        <v>0</v>
      </c>
      <c r="AM2163" s="4" t="s">
        <v>22913</v>
      </c>
    </row>
    <row r="2164" spans="1:39">
      <c r="A2164" s="4">
        <v>5619</v>
      </c>
      <c r="B2164" s="4" t="s">
        <v>22914</v>
      </c>
      <c r="C2164" s="4">
        <v>332</v>
      </c>
      <c r="D2164" s="4" t="s">
        <v>6415</v>
      </c>
      <c r="E2164" s="4">
        <v>6425861</v>
      </c>
      <c r="F2164" s="4" t="s">
        <v>22905</v>
      </c>
      <c r="G2164" s="4" t="s">
        <v>22906</v>
      </c>
      <c r="H2164" s="4">
        <v>34.9968681335449</v>
      </c>
      <c r="I2164" s="4">
        <v>135.755874633789</v>
      </c>
      <c r="J2164" s="4" t="s">
        <v>6441</v>
      </c>
      <c r="K2164" s="4" t="s">
        <v>6419</v>
      </c>
      <c r="L2164" s="4" t="s">
        <v>22907</v>
      </c>
      <c r="M2164" s="4"/>
      <c r="N2164" s="4">
        <v>28106</v>
      </c>
      <c r="O2164" s="4" t="s">
        <v>7016</v>
      </c>
      <c r="P2164" s="4">
        <v>40232260</v>
      </c>
      <c r="Q2164" s="4" t="s">
        <v>22908</v>
      </c>
      <c r="R2164" s="4" t="s">
        <v>22915</v>
      </c>
      <c r="S2164" s="4">
        <v>34.9969215393066</v>
      </c>
      <c r="T2164" s="4">
        <v>135.755081176758</v>
      </c>
      <c r="U2164" s="4" t="s">
        <v>6441</v>
      </c>
      <c r="V2164" s="4" t="s">
        <v>6419</v>
      </c>
      <c r="W2164" s="4">
        <v>1088083</v>
      </c>
      <c r="X2164" s="4">
        <v>0.544387758681818</v>
      </c>
      <c r="Y2164" s="4">
        <v>0.0358029854151222</v>
      </c>
      <c r="Z2164" s="4"/>
      <c r="AA2164" s="4"/>
      <c r="AB2164" s="4"/>
      <c r="AC2164" s="4"/>
      <c r="AD2164" s="4"/>
      <c r="AE2164" s="4"/>
      <c r="AF2164" s="4"/>
      <c r="AG2164" s="4"/>
      <c r="AH2164" s="4">
        <v>3000</v>
      </c>
      <c r="AI2164" s="4" t="s">
        <v>22910</v>
      </c>
      <c r="AJ2164" s="4" t="s">
        <v>22916</v>
      </c>
      <c r="AK2164" s="4" t="s">
        <v>22917</v>
      </c>
      <c r="AL2164" s="4">
        <v>0</v>
      </c>
      <c r="AM2164" s="4" t="s">
        <v>22918</v>
      </c>
    </row>
    <row r="2165" spans="1:39">
      <c r="A2165" s="4">
        <v>5620</v>
      </c>
      <c r="B2165" s="4" t="s">
        <v>22919</v>
      </c>
      <c r="C2165" s="4">
        <v>332</v>
      </c>
      <c r="D2165" s="4" t="s">
        <v>6415</v>
      </c>
      <c r="E2165" s="4">
        <v>6425861</v>
      </c>
      <c r="F2165" s="4" t="s">
        <v>22905</v>
      </c>
      <c r="G2165" s="4" t="s">
        <v>22906</v>
      </c>
      <c r="H2165" s="4">
        <v>34.9968681335449</v>
      </c>
      <c r="I2165" s="4">
        <v>135.755874633789</v>
      </c>
      <c r="J2165" s="4" t="s">
        <v>6441</v>
      </c>
      <c r="K2165" s="4" t="s">
        <v>6419</v>
      </c>
      <c r="L2165" s="4" t="s">
        <v>22907</v>
      </c>
      <c r="M2165" s="4"/>
      <c r="N2165" s="4">
        <v>28033</v>
      </c>
      <c r="O2165" s="4" t="s">
        <v>6473</v>
      </c>
      <c r="P2165" s="4">
        <v>18899103</v>
      </c>
      <c r="Q2165" s="4" t="s">
        <v>22908</v>
      </c>
      <c r="R2165" s="4" t="s">
        <v>6475</v>
      </c>
      <c r="S2165" s="4">
        <v>34.9969215393066</v>
      </c>
      <c r="T2165" s="4">
        <v>135.755081176758</v>
      </c>
      <c r="U2165" s="4" t="s">
        <v>6441</v>
      </c>
      <c r="V2165" s="4" t="s">
        <v>6419</v>
      </c>
      <c r="W2165" s="4">
        <v>10170315</v>
      </c>
      <c r="X2165" s="4">
        <v>0.551127094252938</v>
      </c>
      <c r="Y2165" s="4">
        <v>0</v>
      </c>
      <c r="Z2165" s="4"/>
      <c r="AA2165" s="4"/>
      <c r="AB2165" s="4"/>
      <c r="AC2165" s="4"/>
      <c r="AD2165" s="4"/>
      <c r="AE2165" s="4"/>
      <c r="AF2165" s="4"/>
      <c r="AG2165" s="4"/>
      <c r="AH2165" s="4">
        <v>7349</v>
      </c>
      <c r="AI2165" s="4" t="s">
        <v>22910</v>
      </c>
      <c r="AJ2165" s="4" t="s">
        <v>6475</v>
      </c>
      <c r="AK2165" s="4" t="s">
        <v>22920</v>
      </c>
      <c r="AL2165" s="4">
        <v>0</v>
      </c>
      <c r="AM2165" s="4" t="s">
        <v>22921</v>
      </c>
    </row>
    <row r="2166" spans="1:39">
      <c r="A2166" s="4">
        <v>5621</v>
      </c>
      <c r="B2166" s="4" t="s">
        <v>22922</v>
      </c>
      <c r="C2166" s="4">
        <v>332</v>
      </c>
      <c r="D2166" s="4" t="s">
        <v>6415</v>
      </c>
      <c r="E2166" s="4">
        <v>6429303</v>
      </c>
      <c r="F2166" s="4" t="s">
        <v>22923</v>
      </c>
      <c r="G2166" s="4" t="s">
        <v>22924</v>
      </c>
      <c r="H2166" s="4">
        <v>34.7246284484863</v>
      </c>
      <c r="I2166" s="4">
        <v>135.494613647461</v>
      </c>
      <c r="J2166" s="4" t="s">
        <v>6523</v>
      </c>
      <c r="K2166" s="4" t="s">
        <v>6419</v>
      </c>
      <c r="L2166" s="4" t="s">
        <v>22925</v>
      </c>
      <c r="M2166" s="4"/>
      <c r="N2166" s="4">
        <v>27938</v>
      </c>
      <c r="O2166" s="4" t="s">
        <v>6494</v>
      </c>
      <c r="P2166" s="4">
        <v>5549387</v>
      </c>
      <c r="Q2166" s="4" t="s">
        <v>22926</v>
      </c>
      <c r="R2166" s="4" t="s">
        <v>22927</v>
      </c>
      <c r="S2166" s="4">
        <v>34.72441</v>
      </c>
      <c r="T2166" s="4">
        <v>135.494936</v>
      </c>
      <c r="U2166" s="4" t="s">
        <v>6523</v>
      </c>
      <c r="V2166" s="4" t="s">
        <v>6419</v>
      </c>
      <c r="W2166" s="4">
        <v>314066</v>
      </c>
      <c r="X2166" s="4">
        <v>0.714459058718175</v>
      </c>
      <c r="Y2166" s="4">
        <v>0.0222203860479992</v>
      </c>
      <c r="Z2166" s="4"/>
      <c r="AA2166" s="4"/>
      <c r="AB2166" s="4"/>
      <c r="AC2166" s="4"/>
      <c r="AD2166" s="4"/>
      <c r="AE2166" s="4"/>
      <c r="AF2166" s="4"/>
      <c r="AG2166" s="4"/>
      <c r="AH2166" s="4">
        <v>81</v>
      </c>
      <c r="AI2166" s="4" t="s">
        <v>22928</v>
      </c>
      <c r="AJ2166" s="4" t="s">
        <v>22929</v>
      </c>
      <c r="AK2166" s="4" t="s">
        <v>22930</v>
      </c>
      <c r="AL2166" s="4">
        <v>0</v>
      </c>
      <c r="AM2166" s="4" t="s">
        <v>22931</v>
      </c>
    </row>
    <row r="2167" spans="1:39">
      <c r="A2167" s="4">
        <v>5622</v>
      </c>
      <c r="B2167" s="4" t="s">
        <v>22932</v>
      </c>
      <c r="C2167" s="4">
        <v>332</v>
      </c>
      <c r="D2167" s="4" t="s">
        <v>6415</v>
      </c>
      <c r="E2167" s="4">
        <v>6430381</v>
      </c>
      <c r="F2167" s="4" t="s">
        <v>22933</v>
      </c>
      <c r="G2167" s="4" t="s">
        <v>22934</v>
      </c>
      <c r="H2167" s="4">
        <v>35.0115445913993</v>
      </c>
      <c r="I2167" s="4">
        <v>135.760420983432</v>
      </c>
      <c r="J2167" s="4" t="s">
        <v>6441</v>
      </c>
      <c r="K2167" s="4" t="s">
        <v>6419</v>
      </c>
      <c r="L2167" s="4" t="s">
        <v>22935</v>
      </c>
      <c r="M2167" s="4"/>
      <c r="N2167" s="4">
        <v>28047</v>
      </c>
      <c r="O2167" s="4" t="s">
        <v>6443</v>
      </c>
      <c r="P2167" s="4">
        <v>29331777</v>
      </c>
      <c r="Q2167" s="4" t="s">
        <v>22936</v>
      </c>
      <c r="R2167" s="4" t="s">
        <v>22937</v>
      </c>
      <c r="S2167" s="4">
        <v>35.0111083984375</v>
      </c>
      <c r="T2167" s="4">
        <v>135.760360717773</v>
      </c>
      <c r="U2167" s="4" t="s">
        <v>6441</v>
      </c>
      <c r="V2167" s="4" t="s">
        <v>6419</v>
      </c>
      <c r="W2167" s="4">
        <v>10953612</v>
      </c>
      <c r="X2167" s="4">
        <v>0.515323674681368</v>
      </c>
      <c r="Y2167" s="4">
        <v>0.0287903315297678</v>
      </c>
      <c r="Z2167" s="4"/>
      <c r="AA2167" s="4"/>
      <c r="AB2167" s="4"/>
      <c r="AC2167" s="4"/>
      <c r="AD2167" s="4"/>
      <c r="AE2167" s="4"/>
      <c r="AF2167" s="4"/>
      <c r="AG2167" s="4"/>
      <c r="AH2167" s="4">
        <v>60</v>
      </c>
      <c r="AI2167" s="4" t="s">
        <v>22938</v>
      </c>
      <c r="AJ2167" s="4" t="s">
        <v>22939</v>
      </c>
      <c r="AK2167" s="4" t="s">
        <v>22940</v>
      </c>
      <c r="AL2167" s="4">
        <v>0</v>
      </c>
      <c r="AM2167" s="4" t="s">
        <v>22941</v>
      </c>
    </row>
    <row r="2168" spans="1:39">
      <c r="A2168" s="4">
        <v>5623</v>
      </c>
      <c r="B2168" s="4" t="s">
        <v>22942</v>
      </c>
      <c r="C2168" s="4">
        <v>332</v>
      </c>
      <c r="D2168" s="4" t="s">
        <v>6415</v>
      </c>
      <c r="E2168" s="4">
        <v>6430381</v>
      </c>
      <c r="F2168" s="4" t="s">
        <v>22933</v>
      </c>
      <c r="G2168" s="4" t="s">
        <v>22934</v>
      </c>
      <c r="H2168" s="4">
        <v>35.0115445913993</v>
      </c>
      <c r="I2168" s="4">
        <v>135.760420983432</v>
      </c>
      <c r="J2168" s="4" t="s">
        <v>6441</v>
      </c>
      <c r="K2168" s="4" t="s">
        <v>6419</v>
      </c>
      <c r="L2168" s="4" t="s">
        <v>22935</v>
      </c>
      <c r="M2168" s="4"/>
      <c r="N2168" s="4">
        <v>28047</v>
      </c>
      <c r="O2168" s="4" t="s">
        <v>6443</v>
      </c>
      <c r="P2168" s="4">
        <v>55065367</v>
      </c>
      <c r="Q2168" s="4" t="s">
        <v>22943</v>
      </c>
      <c r="R2168" s="4" t="s">
        <v>6475</v>
      </c>
      <c r="S2168" s="4">
        <v>35.0114364624023</v>
      </c>
      <c r="T2168" s="4">
        <v>135.760452270508</v>
      </c>
      <c r="U2168" s="4" t="s">
        <v>6441</v>
      </c>
      <c r="V2168" s="4" t="s">
        <v>6419</v>
      </c>
      <c r="W2168" s="4">
        <v>61939676</v>
      </c>
      <c r="X2168" s="4">
        <v>0.60253265951871</v>
      </c>
      <c r="Y2168" s="4">
        <v>0.0795526754034903</v>
      </c>
      <c r="Z2168" s="4"/>
      <c r="AA2168" s="4"/>
      <c r="AB2168" s="4"/>
      <c r="AC2168" s="4"/>
      <c r="AD2168" s="4"/>
      <c r="AE2168" s="4"/>
      <c r="AF2168" s="4"/>
      <c r="AG2168" s="4"/>
      <c r="AH2168" s="4">
        <v>60</v>
      </c>
      <c r="AI2168" s="4" t="s">
        <v>22944</v>
      </c>
      <c r="AJ2168" s="4" t="s">
        <v>6475</v>
      </c>
      <c r="AK2168" s="4" t="s">
        <v>22945</v>
      </c>
      <c r="AL2168" s="4">
        <v>0</v>
      </c>
      <c r="AM2168" s="4" t="s">
        <v>22946</v>
      </c>
    </row>
    <row r="2169" spans="1:39">
      <c r="A2169" s="4">
        <v>5624</v>
      </c>
      <c r="B2169" s="4" t="s">
        <v>22947</v>
      </c>
      <c r="C2169" s="4">
        <v>332</v>
      </c>
      <c r="D2169" s="4" t="s">
        <v>6415</v>
      </c>
      <c r="E2169" s="4">
        <v>6430381</v>
      </c>
      <c r="F2169" s="4" t="s">
        <v>22933</v>
      </c>
      <c r="G2169" s="4" t="s">
        <v>22934</v>
      </c>
      <c r="H2169" s="4">
        <v>35.0115445913993</v>
      </c>
      <c r="I2169" s="4">
        <v>135.760420983432</v>
      </c>
      <c r="J2169" s="4" t="s">
        <v>6441</v>
      </c>
      <c r="K2169" s="4" t="s">
        <v>6419</v>
      </c>
      <c r="L2169" s="4" t="s">
        <v>22935</v>
      </c>
      <c r="M2169" s="4"/>
      <c r="N2169" s="4">
        <v>27917</v>
      </c>
      <c r="O2169" s="4" t="s">
        <v>6605</v>
      </c>
      <c r="P2169" s="4">
        <v>8677218</v>
      </c>
      <c r="Q2169" s="4" t="s">
        <v>22943</v>
      </c>
      <c r="R2169" s="4" t="s">
        <v>22948</v>
      </c>
      <c r="S2169" s="4">
        <v>35.0114402770996</v>
      </c>
      <c r="T2169" s="4">
        <v>135.760437011719</v>
      </c>
      <c r="U2169" s="4" t="s">
        <v>6441</v>
      </c>
      <c r="V2169" s="4" t="s">
        <v>6419</v>
      </c>
      <c r="W2169" s="4" t="s">
        <v>22949</v>
      </c>
      <c r="X2169" s="4">
        <v>0.598543815366134</v>
      </c>
      <c r="Y2169" s="4">
        <v>0.0294002564238009</v>
      </c>
      <c r="Z2169" s="4"/>
      <c r="AA2169" s="4"/>
      <c r="AB2169" s="4"/>
      <c r="AC2169" s="4"/>
      <c r="AD2169" s="4"/>
      <c r="AE2169" s="4"/>
      <c r="AF2169" s="4"/>
      <c r="AG2169" s="4"/>
      <c r="AH2169" s="4">
        <v>2400</v>
      </c>
      <c r="AI2169" s="4" t="s">
        <v>22944</v>
      </c>
      <c r="AJ2169" s="4" t="s">
        <v>22950</v>
      </c>
      <c r="AK2169" s="4" t="s">
        <v>22951</v>
      </c>
      <c r="AL2169" s="4">
        <v>0</v>
      </c>
      <c r="AM2169" s="4" t="s">
        <v>22952</v>
      </c>
    </row>
    <row r="2170" spans="1:39">
      <c r="A2170" s="4">
        <v>5625</v>
      </c>
      <c r="B2170" s="4" t="s">
        <v>22953</v>
      </c>
      <c r="C2170" s="4">
        <v>332</v>
      </c>
      <c r="D2170" s="4" t="s">
        <v>6415</v>
      </c>
      <c r="E2170" s="4">
        <v>6430381</v>
      </c>
      <c r="F2170" s="4" t="s">
        <v>22933</v>
      </c>
      <c r="G2170" s="4" t="s">
        <v>22934</v>
      </c>
      <c r="H2170" s="4">
        <v>35.0115445913993</v>
      </c>
      <c r="I2170" s="4">
        <v>135.760420983432</v>
      </c>
      <c r="J2170" s="4" t="s">
        <v>6441</v>
      </c>
      <c r="K2170" s="4" t="s">
        <v>6419</v>
      </c>
      <c r="L2170" s="4" t="s">
        <v>22935</v>
      </c>
      <c r="M2170" s="4"/>
      <c r="N2170" s="4">
        <v>27933</v>
      </c>
      <c r="O2170" s="4" t="s">
        <v>6849</v>
      </c>
      <c r="P2170" s="4">
        <v>9097135</v>
      </c>
      <c r="Q2170" s="4" t="s">
        <v>22943</v>
      </c>
      <c r="R2170" s="4" t="s">
        <v>22954</v>
      </c>
      <c r="S2170" s="4">
        <v>35.0114364624023</v>
      </c>
      <c r="T2170" s="4">
        <v>135.760452270508</v>
      </c>
      <c r="U2170" s="4" t="s">
        <v>6441</v>
      </c>
      <c r="V2170" s="4" t="s">
        <v>6419</v>
      </c>
      <c r="W2170" s="4">
        <v>641643</v>
      </c>
      <c r="X2170" s="4">
        <v>0.596171526152744</v>
      </c>
      <c r="Y2170" s="4">
        <v>0.00448761266892244</v>
      </c>
      <c r="Z2170" s="4"/>
      <c r="AA2170" s="4"/>
      <c r="AB2170" s="4"/>
      <c r="AC2170" s="4"/>
      <c r="AD2170" s="4"/>
      <c r="AE2170" s="4"/>
      <c r="AF2170" s="4"/>
      <c r="AG2170" s="4"/>
      <c r="AH2170" s="4">
        <v>6500</v>
      </c>
      <c r="AI2170" s="4" t="s">
        <v>22944</v>
      </c>
      <c r="AJ2170" s="4" t="s">
        <v>22955</v>
      </c>
      <c r="AK2170" s="4" t="s">
        <v>22956</v>
      </c>
      <c r="AL2170" s="4">
        <v>0</v>
      </c>
      <c r="AM2170" s="4" t="s">
        <v>22957</v>
      </c>
    </row>
    <row r="2171" spans="1:39">
      <c r="A2171" s="4">
        <v>5626</v>
      </c>
      <c r="B2171" s="4" t="s">
        <v>22958</v>
      </c>
      <c r="C2171" s="4">
        <v>332</v>
      </c>
      <c r="D2171" s="4" t="s">
        <v>6415</v>
      </c>
      <c r="E2171" s="4">
        <v>6430381</v>
      </c>
      <c r="F2171" s="4" t="s">
        <v>22933</v>
      </c>
      <c r="G2171" s="4" t="s">
        <v>22934</v>
      </c>
      <c r="H2171" s="4">
        <v>35.0115445913993</v>
      </c>
      <c r="I2171" s="4">
        <v>135.760420983432</v>
      </c>
      <c r="J2171" s="4" t="s">
        <v>6441</v>
      </c>
      <c r="K2171" s="4" t="s">
        <v>6419</v>
      </c>
      <c r="L2171" s="4" t="s">
        <v>22935</v>
      </c>
      <c r="M2171" s="4"/>
      <c r="N2171" s="4">
        <v>27982</v>
      </c>
      <c r="O2171" s="4" t="s">
        <v>6502</v>
      </c>
      <c r="P2171" s="4">
        <v>13530197</v>
      </c>
      <c r="Q2171" s="4" t="s">
        <v>22959</v>
      </c>
      <c r="R2171" s="4" t="s">
        <v>22960</v>
      </c>
      <c r="S2171" s="4">
        <v>35.0114364624023</v>
      </c>
      <c r="T2171" s="4">
        <v>135.760452270508</v>
      </c>
      <c r="U2171" s="4" t="s">
        <v>6441</v>
      </c>
      <c r="V2171" s="4" t="s">
        <v>6419</v>
      </c>
      <c r="W2171" s="4">
        <v>9292262</v>
      </c>
      <c r="X2171" s="4">
        <v>0.598507033129105</v>
      </c>
      <c r="Y2171" s="4">
        <v>0.0292170994083896</v>
      </c>
      <c r="Z2171" s="4"/>
      <c r="AA2171" s="4"/>
      <c r="AB2171" s="4"/>
      <c r="AC2171" s="4"/>
      <c r="AD2171" s="4"/>
      <c r="AE2171" s="4"/>
      <c r="AF2171" s="4"/>
      <c r="AG2171" s="4"/>
      <c r="AH2171" s="4">
        <v>7110</v>
      </c>
      <c r="AI2171" s="4" t="s">
        <v>22944</v>
      </c>
      <c r="AJ2171" s="4" t="s">
        <v>22960</v>
      </c>
      <c r="AK2171" s="4" t="s">
        <v>22961</v>
      </c>
      <c r="AL2171" s="4">
        <v>0</v>
      </c>
      <c r="AM2171" s="4" t="s">
        <v>22962</v>
      </c>
    </row>
    <row r="2172" spans="1:39">
      <c r="A2172" s="4">
        <v>5627</v>
      </c>
      <c r="B2172" s="4" t="s">
        <v>22963</v>
      </c>
      <c r="C2172" s="4">
        <v>332</v>
      </c>
      <c r="D2172" s="4" t="s">
        <v>6415</v>
      </c>
      <c r="E2172" s="4">
        <v>6430381</v>
      </c>
      <c r="F2172" s="4" t="s">
        <v>22933</v>
      </c>
      <c r="G2172" s="4" t="s">
        <v>22934</v>
      </c>
      <c r="H2172" s="4">
        <v>35.0115445913993</v>
      </c>
      <c r="I2172" s="4">
        <v>135.760420983432</v>
      </c>
      <c r="J2172" s="4" t="s">
        <v>6441</v>
      </c>
      <c r="K2172" s="4" t="s">
        <v>6419</v>
      </c>
      <c r="L2172" s="4" t="s">
        <v>22935</v>
      </c>
      <c r="M2172" s="4"/>
      <c r="N2172" s="4">
        <v>28053</v>
      </c>
      <c r="O2172" s="4" t="s">
        <v>6484</v>
      </c>
      <c r="P2172" s="4">
        <v>15560212</v>
      </c>
      <c r="Q2172" s="4" t="s">
        <v>22964</v>
      </c>
      <c r="R2172" s="4" t="s">
        <v>22965</v>
      </c>
      <c r="S2172" s="4">
        <v>35.0114364624023</v>
      </c>
      <c r="T2172" s="4">
        <v>135.760452270508</v>
      </c>
      <c r="U2172" s="4" t="s">
        <v>6441</v>
      </c>
      <c r="V2172" s="4" t="s">
        <v>6419</v>
      </c>
      <c r="W2172" s="4">
        <v>13790990</v>
      </c>
      <c r="X2172" s="4">
        <v>0.591850745429417</v>
      </c>
      <c r="Y2172" s="4">
        <v>0.0072097801011842</v>
      </c>
      <c r="Z2172" s="4"/>
      <c r="AA2172" s="4"/>
      <c r="AB2172" s="4"/>
      <c r="AC2172" s="4"/>
      <c r="AD2172" s="4"/>
      <c r="AE2172" s="4"/>
      <c r="AF2172" s="4"/>
      <c r="AG2172" s="4"/>
      <c r="AH2172" s="4">
        <v>7445</v>
      </c>
      <c r="AI2172" s="4" t="s">
        <v>22966</v>
      </c>
      <c r="AJ2172" s="4" t="s">
        <v>22967</v>
      </c>
      <c r="AK2172" s="4" t="s">
        <v>22968</v>
      </c>
      <c r="AL2172" s="4">
        <v>0</v>
      </c>
      <c r="AM2172" s="4" t="s">
        <v>22969</v>
      </c>
    </row>
    <row r="2173" spans="1:39">
      <c r="A2173" s="4">
        <v>5628</v>
      </c>
      <c r="B2173" s="4" t="s">
        <v>22970</v>
      </c>
      <c r="C2173" s="4">
        <v>332</v>
      </c>
      <c r="D2173" s="4" t="s">
        <v>6415</v>
      </c>
      <c r="E2173" s="4">
        <v>6430381</v>
      </c>
      <c r="F2173" s="4" t="s">
        <v>22933</v>
      </c>
      <c r="G2173" s="4" t="s">
        <v>22934</v>
      </c>
      <c r="H2173" s="4">
        <v>35.0115445913993</v>
      </c>
      <c r="I2173" s="4">
        <v>135.760420983432</v>
      </c>
      <c r="J2173" s="4" t="s">
        <v>6441</v>
      </c>
      <c r="K2173" s="4" t="s">
        <v>6419</v>
      </c>
      <c r="L2173" s="4" t="s">
        <v>22935</v>
      </c>
      <c r="M2173" s="4"/>
      <c r="N2173" s="4">
        <v>28102</v>
      </c>
      <c r="O2173" s="4" t="s">
        <v>6749</v>
      </c>
      <c r="P2173" s="4">
        <v>26301506</v>
      </c>
      <c r="Q2173" s="4" t="s">
        <v>22959</v>
      </c>
      <c r="R2173" s="4" t="s">
        <v>22971</v>
      </c>
      <c r="S2173" s="4">
        <v>35.0114402770996</v>
      </c>
      <c r="T2173" s="4">
        <v>135.760299682617</v>
      </c>
      <c r="U2173" s="4" t="s">
        <v>6441</v>
      </c>
      <c r="V2173" s="4" t="s">
        <v>6419</v>
      </c>
      <c r="W2173" s="4" t="s">
        <v>22972</v>
      </c>
      <c r="X2173" s="4">
        <v>0.59759776989713</v>
      </c>
      <c r="Y2173" s="4">
        <v>0.0571845230499678</v>
      </c>
      <c r="Z2173" s="4"/>
      <c r="AA2173" s="4"/>
      <c r="AB2173" s="4"/>
      <c r="AC2173" s="4"/>
      <c r="AD2173" s="4"/>
      <c r="AE2173" s="4"/>
      <c r="AF2173" s="4"/>
      <c r="AG2173" s="4"/>
      <c r="AH2173" s="4">
        <v>7520</v>
      </c>
      <c r="AI2173" s="4" t="s">
        <v>22944</v>
      </c>
      <c r="AJ2173" s="4" t="s">
        <v>22973</v>
      </c>
      <c r="AK2173" s="4" t="s">
        <v>22974</v>
      </c>
      <c r="AL2173" s="4">
        <v>0</v>
      </c>
      <c r="AM2173" s="4" t="s">
        <v>22975</v>
      </c>
    </row>
    <row r="2174" spans="1:39">
      <c r="A2174" s="4">
        <v>5629</v>
      </c>
      <c r="B2174" s="4" t="s">
        <v>22976</v>
      </c>
      <c r="C2174" s="4">
        <v>332</v>
      </c>
      <c r="D2174" s="4" t="s">
        <v>6415</v>
      </c>
      <c r="E2174" s="4">
        <v>6431629</v>
      </c>
      <c r="F2174" s="4" t="s">
        <v>22977</v>
      </c>
      <c r="G2174" s="4" t="s">
        <v>22978</v>
      </c>
      <c r="H2174" s="4">
        <v>26.2038146622428</v>
      </c>
      <c r="I2174" s="4">
        <v>127.722592190545</v>
      </c>
      <c r="J2174" s="4" t="s">
        <v>6940</v>
      </c>
      <c r="K2174" s="4" t="s">
        <v>6419</v>
      </c>
      <c r="L2174" s="4" t="s">
        <v>22979</v>
      </c>
      <c r="M2174" s="4"/>
      <c r="N2174" s="4">
        <v>28111</v>
      </c>
      <c r="O2174" s="4" t="s">
        <v>6760</v>
      </c>
      <c r="P2174" s="4">
        <v>33476987</v>
      </c>
      <c r="Q2174" s="4" t="s">
        <v>22980</v>
      </c>
      <c r="R2174" s="4" t="s">
        <v>22981</v>
      </c>
      <c r="S2174" s="4">
        <v>26.2038230895996</v>
      </c>
      <c r="T2174" s="4">
        <v>127.722732543945</v>
      </c>
      <c r="U2174" s="4" t="s">
        <v>6940</v>
      </c>
      <c r="V2174" s="4" t="s">
        <v>6419</v>
      </c>
      <c r="W2174" s="4" t="s">
        <v>22982</v>
      </c>
      <c r="X2174" s="4">
        <v>0.550621908916987</v>
      </c>
      <c r="Y2174" s="4">
        <v>0.0166645400703403</v>
      </c>
      <c r="Z2174" s="4"/>
      <c r="AA2174" s="4"/>
      <c r="AB2174" s="4"/>
      <c r="AC2174" s="4"/>
      <c r="AD2174" s="4"/>
      <c r="AE2174" s="4"/>
      <c r="AF2174" s="4"/>
      <c r="AG2174" s="4"/>
      <c r="AH2174" s="4">
        <v>79</v>
      </c>
      <c r="AI2174" s="4" t="s">
        <v>22983</v>
      </c>
      <c r="AJ2174" s="4" t="s">
        <v>22984</v>
      </c>
      <c r="AK2174" s="4" t="s">
        <v>22985</v>
      </c>
      <c r="AL2174" s="4">
        <v>0</v>
      </c>
      <c r="AM2174" s="4" t="s">
        <v>22986</v>
      </c>
    </row>
    <row r="2175" spans="1:39">
      <c r="A2175" s="4">
        <v>5630</v>
      </c>
      <c r="B2175" s="4" t="s">
        <v>22987</v>
      </c>
      <c r="C2175" s="4">
        <v>332</v>
      </c>
      <c r="D2175" s="4" t="s">
        <v>6415</v>
      </c>
      <c r="E2175" s="4">
        <v>6432216</v>
      </c>
      <c r="F2175" s="4" t="s">
        <v>22988</v>
      </c>
      <c r="G2175" s="4" t="s">
        <v>22989</v>
      </c>
      <c r="H2175" s="4">
        <v>34.6936964435089</v>
      </c>
      <c r="I2175" s="4">
        <v>135.518782728437</v>
      </c>
      <c r="J2175" s="4" t="s">
        <v>6523</v>
      </c>
      <c r="K2175" s="4" t="s">
        <v>6419</v>
      </c>
      <c r="L2175" s="4" t="s">
        <v>22990</v>
      </c>
      <c r="M2175" s="4"/>
      <c r="N2175" s="4">
        <v>28066</v>
      </c>
      <c r="O2175" s="4" t="s">
        <v>7313</v>
      </c>
      <c r="P2175" s="4">
        <v>47973065</v>
      </c>
      <c r="Q2175" s="4" t="s">
        <v>22991</v>
      </c>
      <c r="R2175" s="4" t="s">
        <v>22992</v>
      </c>
      <c r="S2175" s="4">
        <v>34.6937103271484</v>
      </c>
      <c r="T2175" s="4">
        <v>135.518707275391</v>
      </c>
      <c r="U2175" s="4" t="s">
        <v>6523</v>
      </c>
      <c r="V2175" s="4" t="s">
        <v>6419</v>
      </c>
      <c r="W2175" s="4">
        <v>590099567</v>
      </c>
      <c r="X2175" s="4">
        <v>0.890135599951868</v>
      </c>
      <c r="Y2175" s="4">
        <v>0.00132860162145527</v>
      </c>
      <c r="Z2175" s="4"/>
      <c r="AA2175" s="4"/>
      <c r="AB2175" s="4"/>
      <c r="AC2175" s="4"/>
      <c r="AD2175" s="4"/>
      <c r="AE2175" s="4"/>
      <c r="AF2175" s="4"/>
      <c r="AG2175" s="4"/>
      <c r="AH2175" s="4">
        <v>7373</v>
      </c>
      <c r="AI2175" s="4" t="s">
        <v>22993</v>
      </c>
      <c r="AJ2175" s="4" t="s">
        <v>22994</v>
      </c>
      <c r="AK2175" s="4" t="s">
        <v>22995</v>
      </c>
      <c r="AL2175" s="4">
        <v>0</v>
      </c>
      <c r="AM2175" s="4" t="s">
        <v>22996</v>
      </c>
    </row>
    <row r="2176" spans="1:39">
      <c r="A2176" s="4">
        <v>5631</v>
      </c>
      <c r="B2176" s="4" t="s">
        <v>22997</v>
      </c>
      <c r="C2176" s="4">
        <v>332</v>
      </c>
      <c r="D2176" s="4" t="s">
        <v>6415</v>
      </c>
      <c r="E2176" s="4">
        <v>6432402</v>
      </c>
      <c r="F2176" s="4" t="s">
        <v>22998</v>
      </c>
      <c r="G2176" s="4" t="s">
        <v>22999</v>
      </c>
      <c r="H2176" s="4">
        <v>24.3368784</v>
      </c>
      <c r="I2176" s="4">
        <v>124.1710499</v>
      </c>
      <c r="J2176" s="4" t="s">
        <v>10631</v>
      </c>
      <c r="K2176" s="4" t="s">
        <v>6419</v>
      </c>
      <c r="L2176" s="4" t="s">
        <v>23000</v>
      </c>
      <c r="M2176" s="4"/>
      <c r="N2176" s="4">
        <v>29200</v>
      </c>
      <c r="O2176" s="4" t="s">
        <v>6582</v>
      </c>
      <c r="P2176" s="4">
        <v>62774542</v>
      </c>
      <c r="Q2176" s="4" t="s">
        <v>23001</v>
      </c>
      <c r="R2176" s="4" t="s">
        <v>23002</v>
      </c>
      <c r="S2176" s="4">
        <v>24.3393955230713</v>
      </c>
      <c r="T2176" s="4">
        <v>124.161315917969</v>
      </c>
      <c r="U2176" s="4" t="s">
        <v>10631</v>
      </c>
      <c r="V2176" s="4" t="s">
        <v>6419</v>
      </c>
      <c r="W2176" s="4">
        <v>37538</v>
      </c>
      <c r="X2176" s="4">
        <v>0.843427615754625</v>
      </c>
      <c r="Y2176" s="4">
        <v>0.0454547260603776</v>
      </c>
      <c r="Z2176" s="4"/>
      <c r="AA2176" s="4"/>
      <c r="AB2176" s="4"/>
      <c r="AC2176" s="4"/>
      <c r="AD2176" s="4"/>
      <c r="AE2176" s="4"/>
      <c r="AF2176" s="4"/>
      <c r="AG2176" s="4"/>
      <c r="AH2176" s="4">
        <v>2520</v>
      </c>
      <c r="AI2176" s="4" t="s">
        <v>23003</v>
      </c>
      <c r="AJ2176" s="4" t="s">
        <v>23004</v>
      </c>
      <c r="AK2176" s="4" t="s">
        <v>23005</v>
      </c>
      <c r="AL2176" s="4">
        <v>0</v>
      </c>
      <c r="AM2176" s="4" t="s">
        <v>23006</v>
      </c>
    </row>
    <row r="2177" spans="1:39">
      <c r="A2177" s="4">
        <v>5632</v>
      </c>
      <c r="B2177" s="4" t="s">
        <v>23007</v>
      </c>
      <c r="C2177" s="4">
        <v>332</v>
      </c>
      <c r="D2177" s="4" t="s">
        <v>6415</v>
      </c>
      <c r="E2177" s="4">
        <v>6471819</v>
      </c>
      <c r="F2177" s="4" t="s">
        <v>23008</v>
      </c>
      <c r="G2177" s="4" t="s">
        <v>23009</v>
      </c>
      <c r="H2177" s="4">
        <v>24.8028673788688</v>
      </c>
      <c r="I2177" s="4">
        <v>125.278512297623</v>
      </c>
      <c r="J2177" s="4" t="s">
        <v>15154</v>
      </c>
      <c r="K2177" s="4" t="s">
        <v>6419</v>
      </c>
      <c r="L2177" s="4" t="s">
        <v>23010</v>
      </c>
      <c r="M2177" s="4"/>
      <c r="N2177" s="4">
        <v>28111</v>
      </c>
      <c r="O2177" s="4" t="s">
        <v>6760</v>
      </c>
      <c r="P2177" s="4">
        <v>28788171</v>
      </c>
      <c r="Q2177" s="4" t="s">
        <v>23011</v>
      </c>
      <c r="R2177" s="4" t="s">
        <v>23012</v>
      </c>
      <c r="S2177" s="4">
        <v>24.8028469085693</v>
      </c>
      <c r="T2177" s="4">
        <v>125.278541564941</v>
      </c>
      <c r="U2177" s="4" t="s">
        <v>15154</v>
      </c>
      <c r="V2177" s="4" t="s">
        <v>6419</v>
      </c>
      <c r="W2177" s="4" t="s">
        <v>23013</v>
      </c>
      <c r="X2177" s="4">
        <v>0.751172578319342</v>
      </c>
      <c r="Y2177" s="4">
        <v>0.131191509906214</v>
      </c>
      <c r="Z2177" s="4"/>
      <c r="AA2177" s="4"/>
      <c r="AB2177" s="4"/>
      <c r="AC2177" s="4"/>
      <c r="AD2177" s="4"/>
      <c r="AE2177" s="4"/>
      <c r="AF2177" s="4"/>
      <c r="AG2177" s="4"/>
      <c r="AH2177" s="4">
        <v>79</v>
      </c>
      <c r="AI2177" s="4" t="s">
        <v>23014</v>
      </c>
      <c r="AJ2177" s="4" t="s">
        <v>23015</v>
      </c>
      <c r="AK2177" s="4" t="s">
        <v>23016</v>
      </c>
      <c r="AL2177" s="4">
        <v>0</v>
      </c>
      <c r="AM2177" s="4" t="s">
        <v>23017</v>
      </c>
    </row>
    <row r="2178" spans="1:39">
      <c r="A2178" s="4">
        <v>5633</v>
      </c>
      <c r="B2178" s="4" t="s">
        <v>23018</v>
      </c>
      <c r="C2178" s="4">
        <v>332</v>
      </c>
      <c r="D2178" s="4" t="s">
        <v>6415</v>
      </c>
      <c r="E2178" s="4">
        <v>6471819</v>
      </c>
      <c r="F2178" s="4" t="s">
        <v>23008</v>
      </c>
      <c r="G2178" s="4" t="s">
        <v>23009</v>
      </c>
      <c r="H2178" s="4">
        <v>24.8028673788688</v>
      </c>
      <c r="I2178" s="4">
        <v>125.278512297623</v>
      </c>
      <c r="J2178" s="4" t="s">
        <v>15154</v>
      </c>
      <c r="K2178" s="4" t="s">
        <v>6419</v>
      </c>
      <c r="L2178" s="4" t="s">
        <v>23010</v>
      </c>
      <c r="M2178" s="4"/>
      <c r="N2178" s="4">
        <v>28043</v>
      </c>
      <c r="O2178" s="4" t="s">
        <v>6799</v>
      </c>
      <c r="P2178" s="4">
        <v>55189616</v>
      </c>
      <c r="Q2178" s="4" t="s">
        <v>23011</v>
      </c>
      <c r="R2178" s="4" t="s">
        <v>23019</v>
      </c>
      <c r="S2178" s="4">
        <v>24.8028469085693</v>
      </c>
      <c r="T2178" s="4">
        <v>125.278541564941</v>
      </c>
      <c r="U2178" s="4" t="s">
        <v>15154</v>
      </c>
      <c r="V2178" s="4" t="s">
        <v>6419</v>
      </c>
      <c r="W2178" s="4" t="s">
        <v>23020</v>
      </c>
      <c r="X2178" s="4">
        <v>0.805347617360772</v>
      </c>
      <c r="Y2178" s="4">
        <v>0.0364805966160764</v>
      </c>
      <c r="Z2178" s="4"/>
      <c r="AA2178" s="4"/>
      <c r="AB2178" s="4"/>
      <c r="AC2178" s="4"/>
      <c r="AD2178" s="4"/>
      <c r="AE2178" s="4"/>
      <c r="AF2178" s="4"/>
      <c r="AG2178" s="4"/>
      <c r="AH2178" s="4">
        <v>7369</v>
      </c>
      <c r="AI2178" s="4" t="s">
        <v>23014</v>
      </c>
      <c r="AJ2178" s="4" t="s">
        <v>23021</v>
      </c>
      <c r="AK2178" s="4" t="s">
        <v>23022</v>
      </c>
      <c r="AL2178" s="4">
        <v>0</v>
      </c>
      <c r="AM2178" s="4" t="s">
        <v>23023</v>
      </c>
    </row>
    <row r="2179" spans="1:39">
      <c r="A2179" s="4">
        <v>5634</v>
      </c>
      <c r="B2179" s="4" t="s">
        <v>23024</v>
      </c>
      <c r="C2179" s="4">
        <v>332</v>
      </c>
      <c r="D2179" s="4" t="s">
        <v>6415</v>
      </c>
      <c r="E2179" s="4">
        <v>6490581</v>
      </c>
      <c r="F2179" s="4" t="s">
        <v>23025</v>
      </c>
      <c r="G2179" s="4" t="s">
        <v>23026</v>
      </c>
      <c r="H2179" s="4">
        <v>26.2918309667864</v>
      </c>
      <c r="I2179" s="4">
        <v>127.756420491069</v>
      </c>
      <c r="J2179" s="4" t="s">
        <v>6940</v>
      </c>
      <c r="K2179" s="4" t="s">
        <v>6419</v>
      </c>
      <c r="L2179" s="4" t="s">
        <v>23027</v>
      </c>
      <c r="M2179" s="4"/>
      <c r="N2179" s="4">
        <v>28111</v>
      </c>
      <c r="O2179" s="4" t="s">
        <v>6760</v>
      </c>
      <c r="P2179" s="4">
        <v>28799103</v>
      </c>
      <c r="Q2179" s="4" t="s">
        <v>23028</v>
      </c>
      <c r="R2179" s="4" t="s">
        <v>23029</v>
      </c>
      <c r="S2179" s="4">
        <v>26.2922267913818</v>
      </c>
      <c r="T2179" s="4">
        <v>127.755844116211</v>
      </c>
      <c r="U2179" s="4" t="s">
        <v>6940</v>
      </c>
      <c r="V2179" s="4" t="s">
        <v>6419</v>
      </c>
      <c r="W2179" s="4" t="s">
        <v>23030</v>
      </c>
      <c r="X2179" s="4">
        <v>0.535775462367486</v>
      </c>
      <c r="Y2179" s="4">
        <v>0.00346772392337175</v>
      </c>
      <c r="Z2179" s="4"/>
      <c r="AA2179" s="4"/>
      <c r="AB2179" s="4"/>
      <c r="AC2179" s="4"/>
      <c r="AD2179" s="4"/>
      <c r="AE2179" s="4"/>
      <c r="AF2179" s="4"/>
      <c r="AG2179" s="4"/>
      <c r="AH2179" s="4">
        <v>79</v>
      </c>
      <c r="AI2179" s="4" t="s">
        <v>23031</v>
      </c>
      <c r="AJ2179" s="4" t="s">
        <v>23032</v>
      </c>
      <c r="AK2179" s="4" t="s">
        <v>23033</v>
      </c>
      <c r="AL2179" s="4">
        <v>0</v>
      </c>
      <c r="AM2179" s="4" t="s">
        <v>23034</v>
      </c>
    </row>
    <row r="2180" spans="1:39">
      <c r="A2180" s="4">
        <v>5635</v>
      </c>
      <c r="B2180" s="4" t="s">
        <v>23035</v>
      </c>
      <c r="C2180" s="4">
        <v>332</v>
      </c>
      <c r="D2180" s="4" t="s">
        <v>6415</v>
      </c>
      <c r="E2180" s="4">
        <v>6490581</v>
      </c>
      <c r="F2180" s="4" t="s">
        <v>23025</v>
      </c>
      <c r="G2180" s="4" t="s">
        <v>23026</v>
      </c>
      <c r="H2180" s="4">
        <v>26.2918309667864</v>
      </c>
      <c r="I2180" s="4">
        <v>127.756420491069</v>
      </c>
      <c r="J2180" s="4" t="s">
        <v>6940</v>
      </c>
      <c r="K2180" s="4" t="s">
        <v>6419</v>
      </c>
      <c r="L2180" s="4" t="s">
        <v>23027</v>
      </c>
      <c r="M2180" s="4"/>
      <c r="N2180" s="4">
        <v>29200</v>
      </c>
      <c r="O2180" s="4" t="s">
        <v>6582</v>
      </c>
      <c r="P2180" s="4">
        <v>62772472</v>
      </c>
      <c r="Q2180" s="4" t="s">
        <v>23036</v>
      </c>
      <c r="R2180" s="4" t="s">
        <v>23037</v>
      </c>
      <c r="S2180" s="4">
        <v>26.2922744750977</v>
      </c>
      <c r="T2180" s="4">
        <v>127.755729675293</v>
      </c>
      <c r="U2180" s="4" t="s">
        <v>6940</v>
      </c>
      <c r="V2180" s="4" t="s">
        <v>6419</v>
      </c>
      <c r="W2180" s="4">
        <v>35712</v>
      </c>
      <c r="X2180" s="4">
        <v>0.538922212829657</v>
      </c>
      <c r="Y2180" s="4">
        <v>0.0831542130821982</v>
      </c>
      <c r="Z2180" s="4"/>
      <c r="AA2180" s="4"/>
      <c r="AB2180" s="4"/>
      <c r="AC2180" s="4"/>
      <c r="AD2180" s="4"/>
      <c r="AE2180" s="4"/>
      <c r="AF2180" s="4"/>
      <c r="AG2180" s="4"/>
      <c r="AH2180" s="4">
        <v>2520</v>
      </c>
      <c r="AI2180" s="4" t="s">
        <v>23031</v>
      </c>
      <c r="AJ2180" s="4" t="s">
        <v>23038</v>
      </c>
      <c r="AK2180" s="4" t="s">
        <v>23039</v>
      </c>
      <c r="AL2180" s="4">
        <v>0</v>
      </c>
      <c r="AM2180" s="4" t="s">
        <v>23040</v>
      </c>
    </row>
    <row r="2181" spans="1:39">
      <c r="A2181" s="4">
        <v>5636</v>
      </c>
      <c r="B2181" s="4" t="s">
        <v>23041</v>
      </c>
      <c r="C2181" s="4">
        <v>332</v>
      </c>
      <c r="D2181" s="4" t="s">
        <v>6415</v>
      </c>
      <c r="E2181" s="4">
        <v>6490581</v>
      </c>
      <c r="F2181" s="4" t="s">
        <v>23025</v>
      </c>
      <c r="G2181" s="4" t="s">
        <v>23026</v>
      </c>
      <c r="H2181" s="4">
        <v>26.2918309667864</v>
      </c>
      <c r="I2181" s="4">
        <v>127.756420491069</v>
      </c>
      <c r="J2181" s="4" t="s">
        <v>6940</v>
      </c>
      <c r="K2181" s="4" t="s">
        <v>6419</v>
      </c>
      <c r="L2181" s="4" t="s">
        <v>23027</v>
      </c>
      <c r="M2181" s="4"/>
      <c r="N2181" s="4">
        <v>27982</v>
      </c>
      <c r="O2181" s="4" t="s">
        <v>6502</v>
      </c>
      <c r="P2181" s="4">
        <v>12367296</v>
      </c>
      <c r="Q2181" s="4" t="s">
        <v>23042</v>
      </c>
      <c r="R2181" s="4" t="s">
        <v>23043</v>
      </c>
      <c r="S2181" s="4">
        <v>26.2922706604004</v>
      </c>
      <c r="T2181" s="4">
        <v>127.755729675293</v>
      </c>
      <c r="U2181" s="4" t="s">
        <v>6940</v>
      </c>
      <c r="V2181" s="4" t="s">
        <v>6419</v>
      </c>
      <c r="W2181" s="4">
        <v>9731448</v>
      </c>
      <c r="X2181" s="4">
        <v>0.56382399864686</v>
      </c>
      <c r="Y2181" s="4">
        <v>0.0426662283069443</v>
      </c>
      <c r="Z2181" s="4"/>
      <c r="AA2181" s="4"/>
      <c r="AB2181" s="4"/>
      <c r="AC2181" s="4"/>
      <c r="AD2181" s="4"/>
      <c r="AE2181" s="4"/>
      <c r="AF2181" s="4"/>
      <c r="AG2181" s="4"/>
      <c r="AH2181" s="4">
        <v>7110</v>
      </c>
      <c r="AI2181" s="4" t="s">
        <v>23044</v>
      </c>
      <c r="AJ2181" s="4" t="s">
        <v>23045</v>
      </c>
      <c r="AK2181" s="4" t="s">
        <v>23046</v>
      </c>
      <c r="AL2181" s="4">
        <v>0</v>
      </c>
      <c r="AM2181" s="4" t="s">
        <v>23047</v>
      </c>
    </row>
    <row r="2182" spans="1:39">
      <c r="A2182" s="4">
        <v>5637</v>
      </c>
      <c r="B2182" s="4" t="s">
        <v>23048</v>
      </c>
      <c r="C2182" s="4">
        <v>332</v>
      </c>
      <c r="D2182" s="4" t="s">
        <v>6415</v>
      </c>
      <c r="E2182" s="4">
        <v>6490581</v>
      </c>
      <c r="F2182" s="4" t="s">
        <v>23025</v>
      </c>
      <c r="G2182" s="4" t="s">
        <v>23026</v>
      </c>
      <c r="H2182" s="4">
        <v>26.2918309667864</v>
      </c>
      <c r="I2182" s="4">
        <v>127.756420491069</v>
      </c>
      <c r="J2182" s="4" t="s">
        <v>6940</v>
      </c>
      <c r="K2182" s="4" t="s">
        <v>6419</v>
      </c>
      <c r="L2182" s="4" t="s">
        <v>23027</v>
      </c>
      <c r="M2182" s="4"/>
      <c r="N2182" s="4">
        <v>28025</v>
      </c>
      <c r="O2182" s="4" t="s">
        <v>6421</v>
      </c>
      <c r="P2182" s="4">
        <v>58692682</v>
      </c>
      <c r="Q2182" s="4" t="s">
        <v>23042</v>
      </c>
      <c r="R2182" s="4" t="s">
        <v>23049</v>
      </c>
      <c r="S2182" s="4">
        <v>26.2922306060791</v>
      </c>
      <c r="T2182" s="4">
        <v>127.755836486816</v>
      </c>
      <c r="U2182" s="4" t="s">
        <v>6940</v>
      </c>
      <c r="V2182" s="4" t="s">
        <v>6419</v>
      </c>
      <c r="W2182" s="4">
        <v>9557</v>
      </c>
      <c r="X2182" s="4">
        <v>0.605629536963647</v>
      </c>
      <c r="Y2182" s="4">
        <v>0.0257293675295217</v>
      </c>
      <c r="Z2182" s="4"/>
      <c r="AA2182" s="4"/>
      <c r="AB2182" s="4"/>
      <c r="AC2182" s="4"/>
      <c r="AD2182" s="4"/>
      <c r="AE2182" s="4"/>
      <c r="AF2182" s="4"/>
      <c r="AG2182" s="4"/>
      <c r="AH2182" s="4">
        <v>7364</v>
      </c>
      <c r="AI2182" s="4" t="s">
        <v>23044</v>
      </c>
      <c r="AJ2182" s="4" t="s">
        <v>23050</v>
      </c>
      <c r="AK2182" s="4" t="s">
        <v>23051</v>
      </c>
      <c r="AL2182" s="4">
        <v>0</v>
      </c>
      <c r="AM2182" s="4" t="s">
        <v>23052</v>
      </c>
    </row>
    <row r="2183" spans="1:39">
      <c r="A2183" s="4">
        <v>5638</v>
      </c>
      <c r="B2183" s="4" t="s">
        <v>23053</v>
      </c>
      <c r="C2183" s="4">
        <v>332</v>
      </c>
      <c r="D2183" s="4" t="s">
        <v>6415</v>
      </c>
      <c r="E2183" s="4">
        <v>6490581</v>
      </c>
      <c r="F2183" s="4" t="s">
        <v>23025</v>
      </c>
      <c r="G2183" s="4" t="s">
        <v>23026</v>
      </c>
      <c r="H2183" s="4">
        <v>26.2918309667864</v>
      </c>
      <c r="I2183" s="4">
        <v>127.756420491069</v>
      </c>
      <c r="J2183" s="4" t="s">
        <v>6940</v>
      </c>
      <c r="K2183" s="4" t="s">
        <v>6419</v>
      </c>
      <c r="L2183" s="4" t="s">
        <v>23027</v>
      </c>
      <c r="M2183" s="4"/>
      <c r="N2183" s="4">
        <v>28053</v>
      </c>
      <c r="O2183" s="4" t="s">
        <v>6484</v>
      </c>
      <c r="P2183" s="4">
        <v>15936567</v>
      </c>
      <c r="Q2183" s="4" t="s">
        <v>23042</v>
      </c>
      <c r="R2183" s="4" t="s">
        <v>23054</v>
      </c>
      <c r="S2183" s="4">
        <v>26.2922706604004</v>
      </c>
      <c r="T2183" s="4">
        <v>127.755729675293</v>
      </c>
      <c r="U2183" s="4" t="s">
        <v>6940</v>
      </c>
      <c r="V2183" s="4" t="s">
        <v>6419</v>
      </c>
      <c r="W2183" s="4">
        <v>6112880</v>
      </c>
      <c r="X2183" s="4">
        <v>0.566902792962537</v>
      </c>
      <c r="Y2183" s="4">
        <v>0.00275541516323703</v>
      </c>
      <c r="Z2183" s="4"/>
      <c r="AA2183" s="4"/>
      <c r="AB2183" s="4"/>
      <c r="AC2183" s="4"/>
      <c r="AD2183" s="4"/>
      <c r="AE2183" s="4"/>
      <c r="AF2183" s="4"/>
      <c r="AG2183" s="4"/>
      <c r="AH2183" s="4">
        <v>7445</v>
      </c>
      <c r="AI2183" s="4" t="s">
        <v>23044</v>
      </c>
      <c r="AJ2183" s="4" t="s">
        <v>23055</v>
      </c>
      <c r="AK2183" s="4" t="s">
        <v>23056</v>
      </c>
      <c r="AL2183" s="4">
        <v>0</v>
      </c>
      <c r="AM2183" s="4" t="s">
        <v>23057</v>
      </c>
    </row>
    <row r="2184" spans="1:39">
      <c r="A2184" s="4">
        <v>5639</v>
      </c>
      <c r="B2184" s="4" t="s">
        <v>23058</v>
      </c>
      <c r="C2184" s="4">
        <v>332</v>
      </c>
      <c r="D2184" s="4" t="s">
        <v>6415</v>
      </c>
      <c r="E2184" s="4">
        <v>6490581</v>
      </c>
      <c r="F2184" s="4" t="s">
        <v>23025</v>
      </c>
      <c r="G2184" s="4" t="s">
        <v>23026</v>
      </c>
      <c r="H2184" s="4">
        <v>26.2918309667864</v>
      </c>
      <c r="I2184" s="4">
        <v>127.756420491069</v>
      </c>
      <c r="J2184" s="4" t="s">
        <v>6940</v>
      </c>
      <c r="K2184" s="4" t="s">
        <v>6419</v>
      </c>
      <c r="L2184" s="4" t="s">
        <v>23027</v>
      </c>
      <c r="M2184" s="4"/>
      <c r="N2184" s="4">
        <v>28102</v>
      </c>
      <c r="O2184" s="4" t="s">
        <v>6749</v>
      </c>
      <c r="P2184" s="4">
        <v>26487857</v>
      </c>
      <c r="Q2184" s="4" t="s">
        <v>23059</v>
      </c>
      <c r="R2184" s="4" t="s">
        <v>23060</v>
      </c>
      <c r="S2184" s="4">
        <v>26.2922267913818</v>
      </c>
      <c r="T2184" s="4">
        <v>127.755844116211</v>
      </c>
      <c r="U2184" s="4" t="s">
        <v>6940</v>
      </c>
      <c r="V2184" s="4" t="s">
        <v>6419</v>
      </c>
      <c r="W2184" s="4" t="s">
        <v>23061</v>
      </c>
      <c r="X2184" s="4">
        <v>0.562675682349009</v>
      </c>
      <c r="Y2184" s="4">
        <v>0.0921312334247255</v>
      </c>
      <c r="Z2184" s="4"/>
      <c r="AA2184" s="4"/>
      <c r="AB2184" s="4"/>
      <c r="AC2184" s="4"/>
      <c r="AD2184" s="4"/>
      <c r="AE2184" s="4"/>
      <c r="AF2184" s="4"/>
      <c r="AG2184" s="4"/>
      <c r="AH2184" s="4">
        <v>7520</v>
      </c>
      <c r="AI2184" s="4" t="s">
        <v>23044</v>
      </c>
      <c r="AJ2184" s="4" t="s">
        <v>23062</v>
      </c>
      <c r="AK2184" s="4" t="s">
        <v>23063</v>
      </c>
      <c r="AL2184" s="4">
        <v>0</v>
      </c>
      <c r="AM2184" s="4" t="s">
        <v>23064</v>
      </c>
    </row>
    <row r="2185" spans="1:39">
      <c r="A2185" s="4">
        <v>5640</v>
      </c>
      <c r="B2185" s="4" t="s">
        <v>23065</v>
      </c>
      <c r="C2185" s="4">
        <v>332</v>
      </c>
      <c r="D2185" s="4" t="s">
        <v>6415</v>
      </c>
      <c r="E2185" s="4">
        <v>6490729</v>
      </c>
      <c r="F2185" s="4" t="s">
        <v>23066</v>
      </c>
      <c r="G2185" s="4" t="s">
        <v>23067</v>
      </c>
      <c r="H2185" s="4">
        <v>24.8057222292866</v>
      </c>
      <c r="I2185" s="4">
        <v>125.277992333197</v>
      </c>
      <c r="J2185" s="4" t="s">
        <v>15154</v>
      </c>
      <c r="K2185" s="4" t="s">
        <v>6419</v>
      </c>
      <c r="L2185" s="4" t="s">
        <v>23068</v>
      </c>
      <c r="M2185" s="4"/>
      <c r="N2185" s="4">
        <v>28047</v>
      </c>
      <c r="O2185" s="4" t="s">
        <v>6443</v>
      </c>
      <c r="P2185" s="4">
        <v>48896648</v>
      </c>
      <c r="Q2185" s="4" t="s">
        <v>23069</v>
      </c>
      <c r="R2185" s="4" t="s">
        <v>23070</v>
      </c>
      <c r="S2185" s="4">
        <v>24.8054256439209</v>
      </c>
      <c r="T2185" s="4">
        <v>125.278045654297</v>
      </c>
      <c r="U2185" s="4" t="s">
        <v>15154</v>
      </c>
      <c r="V2185" s="4" t="s">
        <v>6419</v>
      </c>
      <c r="W2185" s="4">
        <v>114940952</v>
      </c>
      <c r="X2185" s="4">
        <v>0.594027390883837</v>
      </c>
      <c r="Y2185" s="4">
        <v>0.12089132634015</v>
      </c>
      <c r="Z2185" s="4"/>
      <c r="AA2185" s="4"/>
      <c r="AB2185" s="4"/>
      <c r="AC2185" s="4"/>
      <c r="AD2185" s="4"/>
      <c r="AE2185" s="4"/>
      <c r="AF2185" s="4"/>
      <c r="AG2185" s="4"/>
      <c r="AH2185" s="4">
        <v>60</v>
      </c>
      <c r="AI2185" s="4" t="s">
        <v>23071</v>
      </c>
      <c r="AJ2185" s="4" t="s">
        <v>23072</v>
      </c>
      <c r="AK2185" s="4" t="s">
        <v>23073</v>
      </c>
      <c r="AL2185" s="4">
        <v>0</v>
      </c>
      <c r="AM2185" s="4" t="s">
        <v>23074</v>
      </c>
    </row>
    <row r="2186" spans="1:39">
      <c r="A2186" s="4">
        <v>5641</v>
      </c>
      <c r="B2186" s="4" t="s">
        <v>23075</v>
      </c>
      <c r="C2186" s="4">
        <v>332</v>
      </c>
      <c r="D2186" s="4" t="s">
        <v>6415</v>
      </c>
      <c r="E2186" s="4">
        <v>6490729</v>
      </c>
      <c r="F2186" s="4" t="s">
        <v>23066</v>
      </c>
      <c r="G2186" s="4" t="s">
        <v>23067</v>
      </c>
      <c r="H2186" s="4">
        <v>24.8057222292866</v>
      </c>
      <c r="I2186" s="4">
        <v>125.277992333197</v>
      </c>
      <c r="J2186" s="4" t="s">
        <v>15154</v>
      </c>
      <c r="K2186" s="4" t="s">
        <v>6419</v>
      </c>
      <c r="L2186" s="4" t="s">
        <v>23068</v>
      </c>
      <c r="M2186" s="4"/>
      <c r="N2186" s="4">
        <v>28111</v>
      </c>
      <c r="O2186" s="4" t="s">
        <v>6760</v>
      </c>
      <c r="P2186" s="4">
        <v>49501604</v>
      </c>
      <c r="Q2186" s="4" t="s">
        <v>23069</v>
      </c>
      <c r="R2186" s="4" t="s">
        <v>23076</v>
      </c>
      <c r="S2186" s="4">
        <v>24.8054122924805</v>
      </c>
      <c r="T2186" s="4">
        <v>125.278053283691</v>
      </c>
      <c r="U2186" s="4" t="s">
        <v>15154</v>
      </c>
      <c r="V2186" s="4" t="s">
        <v>6419</v>
      </c>
      <c r="W2186" s="4" t="s">
        <v>23077</v>
      </c>
      <c r="X2186" s="4">
        <v>0.588787147835944</v>
      </c>
      <c r="Y2186" s="4">
        <v>0.0259622736598538</v>
      </c>
      <c r="Z2186" s="4"/>
      <c r="AA2186" s="4"/>
      <c r="AB2186" s="4"/>
      <c r="AC2186" s="4"/>
      <c r="AD2186" s="4"/>
      <c r="AE2186" s="4"/>
      <c r="AF2186" s="4"/>
      <c r="AG2186" s="4"/>
      <c r="AH2186" s="4">
        <v>79</v>
      </c>
      <c r="AI2186" s="4" t="s">
        <v>23071</v>
      </c>
      <c r="AJ2186" s="4" t="s">
        <v>23078</v>
      </c>
      <c r="AK2186" s="4" t="s">
        <v>23079</v>
      </c>
      <c r="AL2186" s="4">
        <v>0</v>
      </c>
      <c r="AM2186" s="4" t="s">
        <v>23080</v>
      </c>
    </row>
    <row r="2187" spans="1:39">
      <c r="A2187" s="4">
        <v>5642</v>
      </c>
      <c r="B2187" s="4" t="s">
        <v>23081</v>
      </c>
      <c r="C2187" s="4">
        <v>332</v>
      </c>
      <c r="D2187" s="4" t="s">
        <v>6415</v>
      </c>
      <c r="E2187" s="4">
        <v>6492370</v>
      </c>
      <c r="F2187" s="4" t="s">
        <v>23082</v>
      </c>
      <c r="G2187" s="4" t="s">
        <v>23083</v>
      </c>
      <c r="H2187" s="4">
        <v>35.4983711242676</v>
      </c>
      <c r="I2187" s="4">
        <v>138.764419555664</v>
      </c>
      <c r="J2187" s="4" t="s">
        <v>7887</v>
      </c>
      <c r="K2187" s="4" t="s">
        <v>6419</v>
      </c>
      <c r="L2187" s="4" t="s">
        <v>23084</v>
      </c>
      <c r="M2187" s="4"/>
      <c r="N2187" s="4">
        <v>29200</v>
      </c>
      <c r="O2187" s="4" t="s">
        <v>6582</v>
      </c>
      <c r="P2187" s="4">
        <v>62787506</v>
      </c>
      <c r="Q2187" s="4" t="s">
        <v>23085</v>
      </c>
      <c r="R2187" s="4" t="s">
        <v>23086</v>
      </c>
      <c r="S2187" s="4">
        <v>35.489444732666</v>
      </c>
      <c r="T2187" s="4">
        <v>138.765579223633</v>
      </c>
      <c r="U2187" s="4" t="s">
        <v>7887</v>
      </c>
      <c r="V2187" s="4" t="s">
        <v>6419</v>
      </c>
      <c r="W2187" s="4">
        <v>48938</v>
      </c>
      <c r="X2187" s="4">
        <v>0.531063501461932</v>
      </c>
      <c r="Y2187" s="4">
        <v>0.00791120326080216</v>
      </c>
      <c r="Z2187" s="4"/>
      <c r="AA2187" s="4"/>
      <c r="AB2187" s="4"/>
      <c r="AC2187" s="4"/>
      <c r="AD2187" s="4"/>
      <c r="AE2187" s="4"/>
      <c r="AF2187" s="4"/>
      <c r="AG2187" s="4"/>
      <c r="AH2187" s="4">
        <v>2520</v>
      </c>
      <c r="AI2187" s="4" t="s">
        <v>23087</v>
      </c>
      <c r="AJ2187" s="4" t="s">
        <v>23088</v>
      </c>
      <c r="AK2187" s="4" t="s">
        <v>23089</v>
      </c>
      <c r="AL2187" s="4">
        <v>0</v>
      </c>
      <c r="AM2187" s="4" t="s">
        <v>23090</v>
      </c>
    </row>
    <row r="2188" spans="1:39">
      <c r="A2188" s="4">
        <v>5643</v>
      </c>
      <c r="B2188" s="4" t="s">
        <v>23091</v>
      </c>
      <c r="C2188" s="4">
        <v>332</v>
      </c>
      <c r="D2188" s="4" t="s">
        <v>6415</v>
      </c>
      <c r="E2188" s="4">
        <v>6492370</v>
      </c>
      <c r="F2188" s="4" t="s">
        <v>23082</v>
      </c>
      <c r="G2188" s="4" t="s">
        <v>23083</v>
      </c>
      <c r="H2188" s="4">
        <v>35.4983711242676</v>
      </c>
      <c r="I2188" s="4">
        <v>138.764419555664</v>
      </c>
      <c r="J2188" s="4" t="s">
        <v>7887</v>
      </c>
      <c r="K2188" s="4" t="s">
        <v>6419</v>
      </c>
      <c r="L2188" s="4" t="s">
        <v>23084</v>
      </c>
      <c r="M2188" s="4"/>
      <c r="N2188" s="4">
        <v>28043</v>
      </c>
      <c r="O2188" s="4" t="s">
        <v>6799</v>
      </c>
      <c r="P2188" s="4">
        <v>58836592</v>
      </c>
      <c r="Q2188" s="4" t="s">
        <v>23092</v>
      </c>
      <c r="R2188" s="4" t="s">
        <v>23093</v>
      </c>
      <c r="S2188" s="4">
        <v>35.4991035461426</v>
      </c>
      <c r="T2188" s="4">
        <v>138.764358520508</v>
      </c>
      <c r="U2188" s="4" t="s">
        <v>7887</v>
      </c>
      <c r="V2188" s="4" t="s">
        <v>6419</v>
      </c>
      <c r="W2188" s="4" t="s">
        <v>23094</v>
      </c>
      <c r="X2188" s="4">
        <v>0.567654248252182</v>
      </c>
      <c r="Y2188" s="4">
        <v>0.0337537798777899</v>
      </c>
      <c r="Z2188" s="4"/>
      <c r="AA2188" s="4"/>
      <c r="AB2188" s="4"/>
      <c r="AC2188" s="4"/>
      <c r="AD2188" s="4"/>
      <c r="AE2188" s="4"/>
      <c r="AF2188" s="4"/>
      <c r="AG2188" s="4"/>
      <c r="AH2188" s="4">
        <v>7369</v>
      </c>
      <c r="AI2188" s="4" t="s">
        <v>23095</v>
      </c>
      <c r="AJ2188" s="4" t="s">
        <v>23096</v>
      </c>
      <c r="AK2188" s="4" t="s">
        <v>23097</v>
      </c>
      <c r="AL2188" s="4">
        <v>0</v>
      </c>
      <c r="AM2188" s="4" t="s">
        <v>23098</v>
      </c>
    </row>
    <row r="2189" spans="1:39">
      <c r="A2189" s="4">
        <v>5644</v>
      </c>
      <c r="B2189" s="4" t="s">
        <v>23099</v>
      </c>
      <c r="C2189" s="4">
        <v>332</v>
      </c>
      <c r="D2189" s="4" t="s">
        <v>6415</v>
      </c>
      <c r="E2189" s="4">
        <v>6494153</v>
      </c>
      <c r="F2189" s="4" t="s">
        <v>23100</v>
      </c>
      <c r="G2189" s="4" t="s">
        <v>23101</v>
      </c>
      <c r="H2189" s="4">
        <v>35.6999015808105</v>
      </c>
      <c r="I2189" s="4">
        <v>139.481109619141</v>
      </c>
      <c r="J2189" s="4" t="s">
        <v>23102</v>
      </c>
      <c r="K2189" s="4" t="s">
        <v>6419</v>
      </c>
      <c r="L2189" s="4" t="s">
        <v>23103</v>
      </c>
      <c r="M2189" s="4"/>
      <c r="N2189" s="4">
        <v>27917</v>
      </c>
      <c r="O2189" s="4" t="s">
        <v>6605</v>
      </c>
      <c r="P2189" s="4">
        <v>8663208</v>
      </c>
      <c r="Q2189" s="4" t="s">
        <v>23104</v>
      </c>
      <c r="R2189" s="4" t="s">
        <v>23105</v>
      </c>
      <c r="S2189" s="4">
        <v>35.6990814208984</v>
      </c>
      <c r="T2189" s="4">
        <v>139.480239868164</v>
      </c>
      <c r="U2189" s="4" t="s">
        <v>23102</v>
      </c>
      <c r="V2189" s="4" t="s">
        <v>6419</v>
      </c>
      <c r="W2189" s="4" t="s">
        <v>23106</v>
      </c>
      <c r="X2189" s="4">
        <v>0.566799135519574</v>
      </c>
      <c r="Y2189" s="4">
        <v>0.00534761443051046</v>
      </c>
      <c r="Z2189" s="4"/>
      <c r="AA2189" s="4"/>
      <c r="AB2189" s="4"/>
      <c r="AC2189" s="4"/>
      <c r="AD2189" s="4"/>
      <c r="AE2189" s="4"/>
      <c r="AF2189" s="4"/>
      <c r="AG2189" s="4"/>
      <c r="AH2189" s="4">
        <v>2400</v>
      </c>
      <c r="AI2189" s="4" t="s">
        <v>23107</v>
      </c>
      <c r="AJ2189" s="4" t="s">
        <v>23108</v>
      </c>
      <c r="AK2189" s="4" t="s">
        <v>23109</v>
      </c>
      <c r="AL2189" s="4">
        <v>0</v>
      </c>
      <c r="AM2189" s="4" t="s">
        <v>23110</v>
      </c>
    </row>
    <row r="2190" spans="1:39">
      <c r="A2190" s="4">
        <v>5645</v>
      </c>
      <c r="B2190" s="4" t="s">
        <v>23111</v>
      </c>
      <c r="C2190" s="4">
        <v>332</v>
      </c>
      <c r="D2190" s="4" t="s">
        <v>6415</v>
      </c>
      <c r="E2190" s="4">
        <v>6494154</v>
      </c>
      <c r="F2190" s="4" t="s">
        <v>23112</v>
      </c>
      <c r="G2190" s="4" t="s">
        <v>23113</v>
      </c>
      <c r="H2190" s="4">
        <v>35.7018775939941</v>
      </c>
      <c r="I2190" s="4">
        <v>139.543762207031</v>
      </c>
      <c r="J2190" s="4" t="s">
        <v>23102</v>
      </c>
      <c r="K2190" s="4" t="s">
        <v>6419</v>
      </c>
      <c r="L2190" s="4" t="s">
        <v>23114</v>
      </c>
      <c r="M2190" s="4"/>
      <c r="N2190" s="4">
        <v>28047</v>
      </c>
      <c r="O2190" s="4" t="s">
        <v>6443</v>
      </c>
      <c r="P2190" s="4">
        <v>15526206</v>
      </c>
      <c r="Q2190" s="4" t="s">
        <v>23115</v>
      </c>
      <c r="R2190" s="4" t="s">
        <v>23116</v>
      </c>
      <c r="S2190" s="4">
        <v>35.7016830444336</v>
      </c>
      <c r="T2190" s="4">
        <v>139.54280090332</v>
      </c>
      <c r="U2190" s="4" t="s">
        <v>23102</v>
      </c>
      <c r="V2190" s="4" t="s">
        <v>6419</v>
      </c>
      <c r="W2190" s="4">
        <v>21831194</v>
      </c>
      <c r="X2190" s="4">
        <v>0.517838683405897</v>
      </c>
      <c r="Y2190" s="4">
        <v>0.0343948554567144</v>
      </c>
      <c r="Z2190" s="4"/>
      <c r="AA2190" s="4"/>
      <c r="AB2190" s="4"/>
      <c r="AC2190" s="4"/>
      <c r="AD2190" s="4"/>
      <c r="AE2190" s="4"/>
      <c r="AF2190" s="4"/>
      <c r="AG2190" s="4"/>
      <c r="AH2190" s="4">
        <v>60</v>
      </c>
      <c r="AI2190" s="4" t="s">
        <v>23117</v>
      </c>
      <c r="AJ2190" s="4" t="s">
        <v>23118</v>
      </c>
      <c r="AK2190" s="4" t="s">
        <v>23119</v>
      </c>
      <c r="AL2190" s="4">
        <v>0</v>
      </c>
      <c r="AM2190" s="4" t="s">
        <v>23120</v>
      </c>
    </row>
    <row r="2191" spans="1:39">
      <c r="A2191" s="4">
        <v>5646</v>
      </c>
      <c r="B2191" s="4" t="s">
        <v>23121</v>
      </c>
      <c r="C2191" s="4">
        <v>332</v>
      </c>
      <c r="D2191" s="4" t="s">
        <v>6415</v>
      </c>
      <c r="E2191" s="4">
        <v>6494154</v>
      </c>
      <c r="F2191" s="4" t="s">
        <v>23112</v>
      </c>
      <c r="G2191" s="4" t="s">
        <v>23113</v>
      </c>
      <c r="H2191" s="4">
        <v>35.7018775939941</v>
      </c>
      <c r="I2191" s="4">
        <v>139.543762207031</v>
      </c>
      <c r="J2191" s="4" t="s">
        <v>23102</v>
      </c>
      <c r="K2191" s="4" t="s">
        <v>6419</v>
      </c>
      <c r="L2191" s="4" t="s">
        <v>23114</v>
      </c>
      <c r="M2191" s="4"/>
      <c r="N2191" s="4">
        <v>27938</v>
      </c>
      <c r="O2191" s="4" t="s">
        <v>6494</v>
      </c>
      <c r="P2191" s="4">
        <v>5554649</v>
      </c>
      <c r="Q2191" s="4" t="s">
        <v>23115</v>
      </c>
      <c r="R2191" s="4" t="s">
        <v>23122</v>
      </c>
      <c r="S2191" s="4">
        <v>35.7017</v>
      </c>
      <c r="T2191" s="4">
        <v>139.542835</v>
      </c>
      <c r="U2191" s="4" t="s">
        <v>23102</v>
      </c>
      <c r="V2191" s="4" t="s">
        <v>6419</v>
      </c>
      <c r="W2191" s="4">
        <v>360977</v>
      </c>
      <c r="X2191" s="4">
        <v>0.563549155620506</v>
      </c>
      <c r="Y2191" s="4">
        <v>0.00327663430013185</v>
      </c>
      <c r="Z2191" s="4"/>
      <c r="AA2191" s="4"/>
      <c r="AB2191" s="4"/>
      <c r="AC2191" s="4"/>
      <c r="AD2191" s="4"/>
      <c r="AE2191" s="4"/>
      <c r="AF2191" s="4"/>
      <c r="AG2191" s="4"/>
      <c r="AH2191" s="4">
        <v>81</v>
      </c>
      <c r="AI2191" s="4" t="s">
        <v>23117</v>
      </c>
      <c r="AJ2191" s="4" t="s">
        <v>23123</v>
      </c>
      <c r="AK2191" s="4" t="s">
        <v>23124</v>
      </c>
      <c r="AL2191" s="4">
        <v>0</v>
      </c>
      <c r="AM2191" s="4" t="s">
        <v>23125</v>
      </c>
    </row>
    <row r="2192" spans="1:39">
      <c r="A2192" s="4">
        <v>5647</v>
      </c>
      <c r="B2192" s="4" t="s">
        <v>23126</v>
      </c>
      <c r="C2192" s="4">
        <v>332</v>
      </c>
      <c r="D2192" s="4" t="s">
        <v>6415</v>
      </c>
      <c r="E2192" s="4">
        <v>6494154</v>
      </c>
      <c r="F2192" s="4" t="s">
        <v>23112</v>
      </c>
      <c r="G2192" s="4" t="s">
        <v>23113</v>
      </c>
      <c r="H2192" s="4">
        <v>35.7018775939941</v>
      </c>
      <c r="I2192" s="4">
        <v>139.543762207031</v>
      </c>
      <c r="J2192" s="4" t="s">
        <v>23102</v>
      </c>
      <c r="K2192" s="4" t="s">
        <v>6419</v>
      </c>
      <c r="L2192" s="4" t="s">
        <v>23114</v>
      </c>
      <c r="M2192" s="4"/>
      <c r="N2192" s="4">
        <v>28102</v>
      </c>
      <c r="O2192" s="4" t="s">
        <v>6749</v>
      </c>
      <c r="P2192" s="4">
        <v>48508724</v>
      </c>
      <c r="Q2192" s="4" t="s">
        <v>23127</v>
      </c>
      <c r="R2192" s="4" t="s">
        <v>23128</v>
      </c>
      <c r="S2192" s="4">
        <v>35.7016983032227</v>
      </c>
      <c r="T2192" s="4">
        <v>139.542831420898</v>
      </c>
      <c r="U2192" s="4" t="s">
        <v>23102</v>
      </c>
      <c r="V2192" s="4" t="s">
        <v>6419</v>
      </c>
      <c r="W2192" s="4" t="s">
        <v>23129</v>
      </c>
      <c r="X2192" s="4">
        <v>0.505015339265816</v>
      </c>
      <c r="Y2192" s="4">
        <v>0.0765012655910035</v>
      </c>
      <c r="Z2192" s="4"/>
      <c r="AA2192" s="4"/>
      <c r="AB2192" s="4"/>
      <c r="AC2192" s="4"/>
      <c r="AD2192" s="4"/>
      <c r="AE2192" s="4"/>
      <c r="AF2192" s="4"/>
      <c r="AG2192" s="4"/>
      <c r="AH2192" s="4">
        <v>7520</v>
      </c>
      <c r="AI2192" s="4" t="s">
        <v>23117</v>
      </c>
      <c r="AJ2192" s="4" t="s">
        <v>23130</v>
      </c>
      <c r="AK2192" s="4" t="s">
        <v>23131</v>
      </c>
      <c r="AL2192" s="4">
        <v>0</v>
      </c>
      <c r="AM2192" s="4" t="s">
        <v>23132</v>
      </c>
    </row>
    <row r="2193" spans="1:39">
      <c r="A2193" s="4">
        <v>5648</v>
      </c>
      <c r="B2193" s="4" t="s">
        <v>23133</v>
      </c>
      <c r="C2193" s="4">
        <v>332</v>
      </c>
      <c r="D2193" s="4" t="s">
        <v>6415</v>
      </c>
      <c r="E2193" s="4">
        <v>6494155</v>
      </c>
      <c r="F2193" s="4" t="s">
        <v>23134</v>
      </c>
      <c r="G2193" s="4" t="s">
        <v>23135</v>
      </c>
      <c r="H2193" s="4">
        <v>35.5995178222656</v>
      </c>
      <c r="I2193" s="4">
        <v>139.610336303711</v>
      </c>
      <c r="J2193" s="4" t="s">
        <v>6418</v>
      </c>
      <c r="K2193" s="4" t="s">
        <v>6419</v>
      </c>
      <c r="L2193" s="4" t="s">
        <v>23136</v>
      </c>
      <c r="M2193" s="4"/>
      <c r="N2193" s="4">
        <v>28047</v>
      </c>
      <c r="O2193" s="4" t="s">
        <v>6443</v>
      </c>
      <c r="P2193" s="4">
        <v>15527591</v>
      </c>
      <c r="Q2193" s="4" t="s">
        <v>23137</v>
      </c>
      <c r="R2193" s="4" t="s">
        <v>23138</v>
      </c>
      <c r="S2193" s="4">
        <v>35.5996894836426</v>
      </c>
      <c r="T2193" s="4">
        <v>139.609558105469</v>
      </c>
      <c r="U2193" s="4" t="s">
        <v>6418</v>
      </c>
      <c r="V2193" s="4" t="s">
        <v>6419</v>
      </c>
      <c r="W2193" s="4">
        <v>11135085</v>
      </c>
      <c r="X2193" s="4">
        <v>0.620462795565211</v>
      </c>
      <c r="Y2193" s="4">
        <v>0.0780982715755735</v>
      </c>
      <c r="Z2193" s="4"/>
      <c r="AA2193" s="4"/>
      <c r="AB2193" s="4"/>
      <c r="AC2193" s="4"/>
      <c r="AD2193" s="4"/>
      <c r="AE2193" s="4"/>
      <c r="AF2193" s="4"/>
      <c r="AG2193" s="4"/>
      <c r="AH2193" s="4">
        <v>60</v>
      </c>
      <c r="AI2193" s="4" t="s">
        <v>23139</v>
      </c>
      <c r="AJ2193" s="4" t="s">
        <v>23140</v>
      </c>
      <c r="AK2193" s="4" t="s">
        <v>23141</v>
      </c>
      <c r="AL2193" s="4">
        <v>0</v>
      </c>
      <c r="AM2193" s="4" t="s">
        <v>23142</v>
      </c>
    </row>
    <row r="2194" spans="1:39">
      <c r="A2194" s="4">
        <v>5649</v>
      </c>
      <c r="B2194" s="4" t="s">
        <v>23143</v>
      </c>
      <c r="C2194" s="4">
        <v>332</v>
      </c>
      <c r="D2194" s="4" t="s">
        <v>6415</v>
      </c>
      <c r="E2194" s="4">
        <v>6494155</v>
      </c>
      <c r="F2194" s="4" t="s">
        <v>23134</v>
      </c>
      <c r="G2194" s="4" t="s">
        <v>23135</v>
      </c>
      <c r="H2194" s="4">
        <v>35.5995178222656</v>
      </c>
      <c r="I2194" s="4">
        <v>139.610336303711</v>
      </c>
      <c r="J2194" s="4" t="s">
        <v>6418</v>
      </c>
      <c r="K2194" s="4" t="s">
        <v>6419</v>
      </c>
      <c r="L2194" s="4" t="s">
        <v>23136</v>
      </c>
      <c r="M2194" s="4"/>
      <c r="N2194" s="4">
        <v>28111</v>
      </c>
      <c r="O2194" s="4" t="s">
        <v>6760</v>
      </c>
      <c r="P2194" s="4">
        <v>28791614</v>
      </c>
      <c r="Q2194" s="4" t="s">
        <v>23137</v>
      </c>
      <c r="R2194" s="4" t="s">
        <v>23144</v>
      </c>
      <c r="S2194" s="4">
        <v>35.5996894836426</v>
      </c>
      <c r="T2194" s="4">
        <v>139.609573364258</v>
      </c>
      <c r="U2194" s="4" t="s">
        <v>6418</v>
      </c>
      <c r="V2194" s="4" t="s">
        <v>6419</v>
      </c>
      <c r="W2194" s="4" t="s">
        <v>23145</v>
      </c>
      <c r="X2194" s="4">
        <v>0.620462795565211</v>
      </c>
      <c r="Y2194" s="4">
        <v>0.0716508754028626</v>
      </c>
      <c r="Z2194" s="4"/>
      <c r="AA2194" s="4"/>
      <c r="AB2194" s="4"/>
      <c r="AC2194" s="4"/>
      <c r="AD2194" s="4"/>
      <c r="AE2194" s="4"/>
      <c r="AF2194" s="4"/>
      <c r="AG2194" s="4"/>
      <c r="AH2194" s="4">
        <v>79</v>
      </c>
      <c r="AI2194" s="4" t="s">
        <v>23139</v>
      </c>
      <c r="AJ2194" s="4" t="s">
        <v>23146</v>
      </c>
      <c r="AK2194" s="4" t="s">
        <v>23147</v>
      </c>
      <c r="AL2194" s="4">
        <v>0</v>
      </c>
      <c r="AM2194" s="4" t="s">
        <v>23148</v>
      </c>
    </row>
    <row r="2195" spans="1:39">
      <c r="A2195" s="4">
        <v>5650</v>
      </c>
      <c r="B2195" s="4" t="s">
        <v>23149</v>
      </c>
      <c r="C2195" s="4">
        <v>332</v>
      </c>
      <c r="D2195" s="4" t="s">
        <v>6415</v>
      </c>
      <c r="E2195" s="4">
        <v>6494155</v>
      </c>
      <c r="F2195" s="4" t="s">
        <v>23134</v>
      </c>
      <c r="G2195" s="4" t="s">
        <v>23135</v>
      </c>
      <c r="H2195" s="4">
        <v>35.5995178222656</v>
      </c>
      <c r="I2195" s="4">
        <v>139.610336303711</v>
      </c>
      <c r="J2195" s="4" t="s">
        <v>6418</v>
      </c>
      <c r="K2195" s="4" t="s">
        <v>6419</v>
      </c>
      <c r="L2195" s="4" t="s">
        <v>23136</v>
      </c>
      <c r="M2195" s="4"/>
      <c r="N2195" s="4">
        <v>27938</v>
      </c>
      <c r="O2195" s="4" t="s">
        <v>6494</v>
      </c>
      <c r="P2195" s="4">
        <v>6325587</v>
      </c>
      <c r="Q2195" s="4" t="s">
        <v>23137</v>
      </c>
      <c r="R2195" s="4" t="s">
        <v>23150</v>
      </c>
      <c r="S2195" s="4">
        <v>35.599909</v>
      </c>
      <c r="T2195" s="4">
        <v>139.609596</v>
      </c>
      <c r="U2195" s="4" t="s">
        <v>6418</v>
      </c>
      <c r="V2195" s="4" t="s">
        <v>6419</v>
      </c>
      <c r="W2195" s="4">
        <v>315015</v>
      </c>
      <c r="X2195" s="4">
        <v>0.616816899173817</v>
      </c>
      <c r="Y2195" s="4">
        <v>0.0212071805892113</v>
      </c>
      <c r="Z2195" s="4"/>
      <c r="AA2195" s="4"/>
      <c r="AB2195" s="4"/>
      <c r="AC2195" s="4"/>
      <c r="AD2195" s="4"/>
      <c r="AE2195" s="4"/>
      <c r="AF2195" s="4"/>
      <c r="AG2195" s="4"/>
      <c r="AH2195" s="4">
        <v>81</v>
      </c>
      <c r="AI2195" s="4" t="s">
        <v>23139</v>
      </c>
      <c r="AJ2195" s="4" t="s">
        <v>23151</v>
      </c>
      <c r="AK2195" s="4" t="s">
        <v>23152</v>
      </c>
      <c r="AL2195" s="4">
        <v>0</v>
      </c>
      <c r="AM2195" s="4" t="s">
        <v>23153</v>
      </c>
    </row>
    <row r="2196" spans="1:39">
      <c r="A2196" s="4">
        <v>5651</v>
      </c>
      <c r="B2196" s="4" t="s">
        <v>23154</v>
      </c>
      <c r="C2196" s="4">
        <v>332</v>
      </c>
      <c r="D2196" s="4" t="s">
        <v>6415</v>
      </c>
      <c r="E2196" s="4">
        <v>6494155</v>
      </c>
      <c r="F2196" s="4" t="s">
        <v>23134</v>
      </c>
      <c r="G2196" s="4" t="s">
        <v>23135</v>
      </c>
      <c r="H2196" s="4">
        <v>35.5995178222656</v>
      </c>
      <c r="I2196" s="4">
        <v>139.610336303711</v>
      </c>
      <c r="J2196" s="4" t="s">
        <v>6418</v>
      </c>
      <c r="K2196" s="4" t="s">
        <v>6419</v>
      </c>
      <c r="L2196" s="4" t="s">
        <v>23136</v>
      </c>
      <c r="M2196" s="4"/>
      <c r="N2196" s="4">
        <v>27931</v>
      </c>
      <c r="O2196" s="4" t="s">
        <v>6433</v>
      </c>
      <c r="P2196" s="4">
        <v>45976268</v>
      </c>
      <c r="Q2196" s="4" t="s">
        <v>23137</v>
      </c>
      <c r="R2196" s="4" t="s">
        <v>23155</v>
      </c>
      <c r="S2196" s="4">
        <v>35.5996894836426</v>
      </c>
      <c r="T2196" s="4">
        <v>139.609573364258</v>
      </c>
      <c r="U2196" s="4" t="s">
        <v>6418</v>
      </c>
      <c r="V2196" s="4" t="s">
        <v>6419</v>
      </c>
      <c r="W2196" s="4">
        <v>616737</v>
      </c>
      <c r="X2196" s="4">
        <v>0.620462795565211</v>
      </c>
      <c r="Y2196" s="4">
        <v>0.0780982715755735</v>
      </c>
      <c r="Z2196" s="4"/>
      <c r="AA2196" s="4"/>
      <c r="AB2196" s="4"/>
      <c r="AC2196" s="4"/>
      <c r="AD2196" s="4"/>
      <c r="AE2196" s="4"/>
      <c r="AF2196" s="4"/>
      <c r="AG2196" s="4"/>
      <c r="AH2196" s="4">
        <v>2475</v>
      </c>
      <c r="AI2196" s="4" t="s">
        <v>23139</v>
      </c>
      <c r="AJ2196" s="4" t="s">
        <v>23156</v>
      </c>
      <c r="AK2196" s="4" t="s">
        <v>23157</v>
      </c>
      <c r="AL2196" s="4">
        <v>0</v>
      </c>
      <c r="AM2196" s="4" t="s">
        <v>23158</v>
      </c>
    </row>
    <row r="2197" spans="1:39">
      <c r="A2197" s="4">
        <v>5652</v>
      </c>
      <c r="B2197" s="4" t="s">
        <v>23159</v>
      </c>
      <c r="C2197" s="4">
        <v>332</v>
      </c>
      <c r="D2197" s="4" t="s">
        <v>6415</v>
      </c>
      <c r="E2197" s="4">
        <v>6494155</v>
      </c>
      <c r="F2197" s="4" t="s">
        <v>23134</v>
      </c>
      <c r="G2197" s="4" t="s">
        <v>23135</v>
      </c>
      <c r="H2197" s="4">
        <v>35.5995178222656</v>
      </c>
      <c r="I2197" s="4">
        <v>139.610336303711</v>
      </c>
      <c r="J2197" s="4" t="s">
        <v>6418</v>
      </c>
      <c r="K2197" s="4" t="s">
        <v>6419</v>
      </c>
      <c r="L2197" s="4" t="s">
        <v>23136</v>
      </c>
      <c r="M2197" s="4"/>
      <c r="N2197" s="4">
        <v>27941</v>
      </c>
      <c r="O2197" s="4" t="s">
        <v>6715</v>
      </c>
      <c r="P2197" s="4">
        <v>34418802</v>
      </c>
      <c r="Q2197" s="4" t="s">
        <v>23137</v>
      </c>
      <c r="R2197" s="4" t="s">
        <v>23160</v>
      </c>
      <c r="S2197" s="4">
        <v>35.5996894836426</v>
      </c>
      <c r="T2197" s="4">
        <v>139.609558105469</v>
      </c>
      <c r="U2197" s="4" t="s">
        <v>6418</v>
      </c>
      <c r="V2197" s="4" t="s">
        <v>6419</v>
      </c>
      <c r="W2197" s="4">
        <v>529327</v>
      </c>
      <c r="X2197" s="4">
        <v>0.616577063641894</v>
      </c>
      <c r="Y2197" s="4">
        <v>0.0197682397128706</v>
      </c>
      <c r="Z2197" s="4"/>
      <c r="AA2197" s="4"/>
      <c r="AB2197" s="4"/>
      <c r="AC2197" s="4"/>
      <c r="AD2197" s="4"/>
      <c r="AE2197" s="4"/>
      <c r="AF2197" s="4"/>
      <c r="AG2197" s="4"/>
      <c r="AH2197" s="4">
        <v>6900</v>
      </c>
      <c r="AI2197" s="4" t="s">
        <v>23139</v>
      </c>
      <c r="AJ2197" s="4" t="s">
        <v>23161</v>
      </c>
      <c r="AK2197" s="4" t="s">
        <v>23162</v>
      </c>
      <c r="AL2197" s="4">
        <v>0</v>
      </c>
      <c r="AM2197" s="4" t="s">
        <v>23163</v>
      </c>
    </row>
    <row r="2198" spans="1:39">
      <c r="A2198" s="4">
        <v>5653</v>
      </c>
      <c r="B2198" s="4" t="s">
        <v>23164</v>
      </c>
      <c r="C2198" s="4">
        <v>332</v>
      </c>
      <c r="D2198" s="4" t="s">
        <v>6415</v>
      </c>
      <c r="E2198" s="4">
        <v>6494155</v>
      </c>
      <c r="F2198" s="4" t="s">
        <v>23134</v>
      </c>
      <c r="G2198" s="4" t="s">
        <v>23135</v>
      </c>
      <c r="H2198" s="4">
        <v>35.5995178222656</v>
      </c>
      <c r="I2198" s="4">
        <v>139.610336303711</v>
      </c>
      <c r="J2198" s="4" t="s">
        <v>6418</v>
      </c>
      <c r="K2198" s="4" t="s">
        <v>6419</v>
      </c>
      <c r="L2198" s="4" t="s">
        <v>23136</v>
      </c>
      <c r="M2198" s="4"/>
      <c r="N2198" s="4">
        <v>28043</v>
      </c>
      <c r="O2198" s="4" t="s">
        <v>6799</v>
      </c>
      <c r="P2198" s="4">
        <v>52280344</v>
      </c>
      <c r="Q2198" s="4" t="s">
        <v>23137</v>
      </c>
      <c r="R2198" s="4" t="s">
        <v>23165</v>
      </c>
      <c r="S2198" s="4">
        <v>35.599681854248</v>
      </c>
      <c r="T2198" s="4">
        <v>139.609573364258</v>
      </c>
      <c r="U2198" s="4" t="s">
        <v>6418</v>
      </c>
      <c r="V2198" s="4" t="s">
        <v>6419</v>
      </c>
      <c r="W2198" s="4" t="s">
        <v>23166</v>
      </c>
      <c r="X2198" s="4">
        <v>0.617746688791959</v>
      </c>
      <c r="Y2198" s="4">
        <v>0.00907394212814712</v>
      </c>
      <c r="Z2198" s="4"/>
      <c r="AA2198" s="4"/>
      <c r="AB2198" s="4"/>
      <c r="AC2198" s="4"/>
      <c r="AD2198" s="4"/>
      <c r="AE2198" s="4"/>
      <c r="AF2198" s="4"/>
      <c r="AG2198" s="4"/>
      <c r="AH2198" s="4">
        <v>7369</v>
      </c>
      <c r="AI2198" s="4" t="s">
        <v>23139</v>
      </c>
      <c r="AJ2198" s="4" t="s">
        <v>23167</v>
      </c>
      <c r="AK2198" s="4" t="s">
        <v>23168</v>
      </c>
      <c r="AL2198" s="4">
        <v>0</v>
      </c>
      <c r="AM2198" s="4" t="s">
        <v>23169</v>
      </c>
    </row>
    <row r="2199" spans="1:39">
      <c r="A2199" s="4">
        <v>5654</v>
      </c>
      <c r="B2199" s="4" t="s">
        <v>23170</v>
      </c>
      <c r="C2199" s="4">
        <v>332</v>
      </c>
      <c r="D2199" s="4" t="s">
        <v>6415</v>
      </c>
      <c r="E2199" s="4">
        <v>6494155</v>
      </c>
      <c r="F2199" s="4" t="s">
        <v>23134</v>
      </c>
      <c r="G2199" s="4" t="s">
        <v>23135</v>
      </c>
      <c r="H2199" s="4">
        <v>35.5995178222656</v>
      </c>
      <c r="I2199" s="4">
        <v>139.610336303711</v>
      </c>
      <c r="J2199" s="4" t="s">
        <v>6418</v>
      </c>
      <c r="K2199" s="4" t="s">
        <v>6419</v>
      </c>
      <c r="L2199" s="4" t="s">
        <v>23136</v>
      </c>
      <c r="M2199" s="4"/>
      <c r="N2199" s="4">
        <v>28115</v>
      </c>
      <c r="O2199" s="4" t="s">
        <v>8286</v>
      </c>
      <c r="P2199" s="4">
        <v>45189935</v>
      </c>
      <c r="Q2199" s="4" t="s">
        <v>23137</v>
      </c>
      <c r="R2199" s="4" t="s">
        <v>23171</v>
      </c>
      <c r="S2199" s="4">
        <v>35.5996894836426</v>
      </c>
      <c r="T2199" s="4">
        <v>139.609558105469</v>
      </c>
      <c r="U2199" s="4" t="s">
        <v>6418</v>
      </c>
      <c r="V2199" s="4" t="s">
        <v>6419</v>
      </c>
      <c r="W2199" s="4">
        <v>616737</v>
      </c>
      <c r="X2199" s="4">
        <v>0.622888400307127</v>
      </c>
      <c r="Y2199" s="4">
        <v>0.0491089165324227</v>
      </c>
      <c r="Z2199" s="4"/>
      <c r="AA2199" s="4"/>
      <c r="AB2199" s="4"/>
      <c r="AC2199" s="4"/>
      <c r="AD2199" s="4"/>
      <c r="AE2199" s="4"/>
      <c r="AF2199" s="4"/>
      <c r="AG2199" s="4"/>
      <c r="AH2199" s="4">
        <v>7454</v>
      </c>
      <c r="AI2199" s="4" t="s">
        <v>23139</v>
      </c>
      <c r="AJ2199" s="4" t="s">
        <v>23172</v>
      </c>
      <c r="AK2199" s="4" t="s">
        <v>23173</v>
      </c>
      <c r="AL2199" s="4">
        <v>0</v>
      </c>
      <c r="AM2199" s="4" t="s">
        <v>23174</v>
      </c>
    </row>
    <row r="2200" spans="1:39">
      <c r="A2200" s="4">
        <v>5655</v>
      </c>
      <c r="B2200" s="4" t="s">
        <v>23175</v>
      </c>
      <c r="C2200" s="4">
        <v>332</v>
      </c>
      <c r="D2200" s="4" t="s">
        <v>6415</v>
      </c>
      <c r="E2200" s="4">
        <v>6494155</v>
      </c>
      <c r="F2200" s="4" t="s">
        <v>23134</v>
      </c>
      <c r="G2200" s="4" t="s">
        <v>23135</v>
      </c>
      <c r="H2200" s="4">
        <v>35.5995178222656</v>
      </c>
      <c r="I2200" s="4">
        <v>139.610336303711</v>
      </c>
      <c r="J2200" s="4" t="s">
        <v>6418</v>
      </c>
      <c r="K2200" s="4" t="s">
        <v>6419</v>
      </c>
      <c r="L2200" s="4" t="s">
        <v>23136</v>
      </c>
      <c r="M2200" s="4"/>
      <c r="N2200" s="4">
        <v>28087</v>
      </c>
      <c r="O2200" s="4" t="s">
        <v>8178</v>
      </c>
      <c r="P2200" s="4">
        <v>47942848</v>
      </c>
      <c r="Q2200" s="4" t="s">
        <v>23137</v>
      </c>
      <c r="R2200" s="4" t="s">
        <v>23176</v>
      </c>
      <c r="S2200" s="4">
        <v>35.5996894836426</v>
      </c>
      <c r="T2200" s="4">
        <v>139.609573364258</v>
      </c>
      <c r="U2200" s="4" t="s">
        <v>6418</v>
      </c>
      <c r="V2200" s="4" t="s">
        <v>6419</v>
      </c>
      <c r="W2200" s="4" t="s">
        <v>23177</v>
      </c>
      <c r="X2200" s="4">
        <v>0.617816806850009</v>
      </c>
      <c r="Y2200" s="4">
        <v>0.00907394212814712</v>
      </c>
      <c r="Z2200" s="4"/>
      <c r="AA2200" s="4"/>
      <c r="AB2200" s="4"/>
      <c r="AC2200" s="4"/>
      <c r="AD2200" s="4"/>
      <c r="AE2200" s="4"/>
      <c r="AF2200" s="4"/>
      <c r="AG2200" s="4"/>
      <c r="AH2200" s="4">
        <v>7478</v>
      </c>
      <c r="AI2200" s="4" t="s">
        <v>23139</v>
      </c>
      <c r="AJ2200" s="4" t="s">
        <v>23178</v>
      </c>
      <c r="AK2200" s="4" t="s">
        <v>23179</v>
      </c>
      <c r="AL2200" s="4">
        <v>0</v>
      </c>
      <c r="AM2200" s="4" t="s">
        <v>23180</v>
      </c>
    </row>
    <row r="2201" spans="1:39">
      <c r="A2201" s="4">
        <v>5656</v>
      </c>
      <c r="B2201" s="4" t="s">
        <v>23181</v>
      </c>
      <c r="C2201" s="4">
        <v>332</v>
      </c>
      <c r="D2201" s="4" t="s">
        <v>6415</v>
      </c>
      <c r="E2201" s="4">
        <v>6494155</v>
      </c>
      <c r="F2201" s="4" t="s">
        <v>23134</v>
      </c>
      <c r="G2201" s="4" t="s">
        <v>23135</v>
      </c>
      <c r="H2201" s="4">
        <v>35.5995178222656</v>
      </c>
      <c r="I2201" s="4">
        <v>139.610336303711</v>
      </c>
      <c r="J2201" s="4" t="s">
        <v>6418</v>
      </c>
      <c r="K2201" s="4" t="s">
        <v>6419</v>
      </c>
      <c r="L2201" s="4" t="s">
        <v>23136</v>
      </c>
      <c r="M2201" s="4"/>
      <c r="N2201" s="4">
        <v>28102</v>
      </c>
      <c r="O2201" s="4" t="s">
        <v>6749</v>
      </c>
      <c r="P2201" s="4">
        <v>51037354</v>
      </c>
      <c r="Q2201" s="4" t="s">
        <v>23137</v>
      </c>
      <c r="R2201" s="4" t="s">
        <v>23182</v>
      </c>
      <c r="S2201" s="4">
        <v>35.5996894836426</v>
      </c>
      <c r="T2201" s="4">
        <v>139.609558105469</v>
      </c>
      <c r="U2201" s="4" t="s">
        <v>6418</v>
      </c>
      <c r="V2201" s="4" t="s">
        <v>6419</v>
      </c>
      <c r="W2201" s="4" t="s">
        <v>23183</v>
      </c>
      <c r="X2201" s="4">
        <v>0.620462795565211</v>
      </c>
      <c r="Y2201" s="4">
        <v>0.0722134014503584</v>
      </c>
      <c r="Z2201" s="4"/>
      <c r="AA2201" s="4"/>
      <c r="AB2201" s="4"/>
      <c r="AC2201" s="4"/>
      <c r="AD2201" s="4"/>
      <c r="AE2201" s="4"/>
      <c r="AF2201" s="4"/>
      <c r="AG2201" s="4"/>
      <c r="AH2201" s="4">
        <v>7520</v>
      </c>
      <c r="AI2201" s="4" t="s">
        <v>23139</v>
      </c>
      <c r="AJ2201" s="4" t="s">
        <v>23184</v>
      </c>
      <c r="AK2201" s="4" t="s">
        <v>23185</v>
      </c>
      <c r="AL2201" s="4">
        <v>0</v>
      </c>
      <c r="AM2201" s="4" t="s">
        <v>23186</v>
      </c>
    </row>
    <row r="2202" spans="1:39">
      <c r="A2202" s="4">
        <v>5657</v>
      </c>
      <c r="B2202" s="4" t="s">
        <v>23187</v>
      </c>
      <c r="C2202" s="4">
        <v>332</v>
      </c>
      <c r="D2202" s="4" t="s">
        <v>6415</v>
      </c>
      <c r="E2202" s="4">
        <v>6494216</v>
      </c>
      <c r="F2202" s="4" t="s">
        <v>23188</v>
      </c>
      <c r="G2202" s="4" t="s">
        <v>23189</v>
      </c>
      <c r="H2202" s="4">
        <v>24.3417656</v>
      </c>
      <c r="I2202" s="4">
        <v>124.1578854</v>
      </c>
      <c r="J2202" s="4" t="s">
        <v>10631</v>
      </c>
      <c r="K2202" s="4" t="s">
        <v>6419</v>
      </c>
      <c r="L2202" s="4" t="s">
        <v>23190</v>
      </c>
      <c r="M2202" s="4"/>
      <c r="N2202" s="4">
        <v>28047</v>
      </c>
      <c r="O2202" s="4" t="s">
        <v>6443</v>
      </c>
      <c r="P2202" s="4">
        <v>28308664</v>
      </c>
      <c r="Q2202" s="4" t="s">
        <v>23191</v>
      </c>
      <c r="R2202" s="4" t="s">
        <v>23192</v>
      </c>
      <c r="S2202" s="4">
        <v>24.342981338501</v>
      </c>
      <c r="T2202" s="4">
        <v>124.15796661377</v>
      </c>
      <c r="U2202" s="4" t="s">
        <v>10631</v>
      </c>
      <c r="V2202" s="4" t="s">
        <v>6419</v>
      </c>
      <c r="W2202" s="4">
        <v>62610359</v>
      </c>
      <c r="X2202" s="4">
        <v>0.518200800687302</v>
      </c>
      <c r="Y2202" s="4">
        <v>0.00145314311753606</v>
      </c>
      <c r="Z2202" s="4"/>
      <c r="AA2202" s="4"/>
      <c r="AB2202" s="4"/>
      <c r="AC2202" s="4"/>
      <c r="AD2202" s="4"/>
      <c r="AE2202" s="4"/>
      <c r="AF2202" s="4"/>
      <c r="AG2202" s="4"/>
      <c r="AH2202" s="4">
        <v>60</v>
      </c>
      <c r="AI2202" s="4" t="s">
        <v>23193</v>
      </c>
      <c r="AJ2202" s="4" t="s">
        <v>23194</v>
      </c>
      <c r="AK2202" s="4" t="s">
        <v>23195</v>
      </c>
      <c r="AL2202" s="4">
        <v>0</v>
      </c>
      <c r="AM2202" s="4" t="s">
        <v>23196</v>
      </c>
    </row>
    <row r="2203" spans="1:39">
      <c r="A2203" s="4">
        <v>5658</v>
      </c>
      <c r="B2203" s="4" t="s">
        <v>23197</v>
      </c>
      <c r="C2203" s="4">
        <v>332</v>
      </c>
      <c r="D2203" s="4" t="s">
        <v>6415</v>
      </c>
      <c r="E2203" s="4">
        <v>6494216</v>
      </c>
      <c r="F2203" s="4" t="s">
        <v>23188</v>
      </c>
      <c r="G2203" s="4" t="s">
        <v>23189</v>
      </c>
      <c r="H2203" s="4">
        <v>24.3417656</v>
      </c>
      <c r="I2203" s="4">
        <v>124.1578854</v>
      </c>
      <c r="J2203" s="4" t="s">
        <v>10631</v>
      </c>
      <c r="K2203" s="4" t="s">
        <v>6419</v>
      </c>
      <c r="L2203" s="4" t="s">
        <v>23190</v>
      </c>
      <c r="M2203" s="4"/>
      <c r="N2203" s="4">
        <v>27933</v>
      </c>
      <c r="O2203" s="4" t="s">
        <v>6849</v>
      </c>
      <c r="P2203" s="4">
        <v>48263744</v>
      </c>
      <c r="Q2203" s="4" t="s">
        <v>23198</v>
      </c>
      <c r="R2203" s="4" t="s">
        <v>23199</v>
      </c>
      <c r="S2203" s="4">
        <v>24.3723449707031</v>
      </c>
      <c r="T2203" s="4">
        <v>124.155975341797</v>
      </c>
      <c r="U2203" s="4" t="s">
        <v>10631</v>
      </c>
      <c r="V2203" s="4" t="s">
        <v>6419</v>
      </c>
      <c r="W2203" s="4">
        <v>796051</v>
      </c>
      <c r="X2203" s="4">
        <v>0.564128754338589</v>
      </c>
      <c r="Y2203" s="4">
        <v>0.156411433610867</v>
      </c>
      <c r="Z2203" s="4"/>
      <c r="AA2203" s="4"/>
      <c r="AB2203" s="4"/>
      <c r="AC2203" s="4"/>
      <c r="AD2203" s="4"/>
      <c r="AE2203" s="4"/>
      <c r="AF2203" s="4"/>
      <c r="AG2203" s="4"/>
      <c r="AH2203" s="4">
        <v>6500</v>
      </c>
      <c r="AI2203" s="4" t="s">
        <v>23200</v>
      </c>
      <c r="AJ2203" s="4" t="s">
        <v>23201</v>
      </c>
      <c r="AK2203" s="4" t="s">
        <v>23202</v>
      </c>
      <c r="AL2203" s="4">
        <v>0</v>
      </c>
      <c r="AM2203" s="4" t="s">
        <v>23203</v>
      </c>
    </row>
    <row r="2204" spans="1:39">
      <c r="A2204" s="4">
        <v>5659</v>
      </c>
      <c r="B2204" s="4" t="s">
        <v>23204</v>
      </c>
      <c r="C2204" s="4">
        <v>332</v>
      </c>
      <c r="D2204" s="4" t="s">
        <v>6415</v>
      </c>
      <c r="E2204" s="4">
        <v>6495267</v>
      </c>
      <c r="F2204" s="4" t="s">
        <v>23205</v>
      </c>
      <c r="G2204" s="4" t="s">
        <v>23206</v>
      </c>
      <c r="H2204" s="4">
        <v>34.9989260124037</v>
      </c>
      <c r="I2204" s="4">
        <v>135.755042075291</v>
      </c>
      <c r="J2204" s="4" t="s">
        <v>6441</v>
      </c>
      <c r="K2204" s="4" t="s">
        <v>6419</v>
      </c>
      <c r="L2204" s="4" t="s">
        <v>23207</v>
      </c>
      <c r="M2204" s="4"/>
      <c r="N2204" s="4">
        <v>28047</v>
      </c>
      <c r="O2204" s="4" t="s">
        <v>6443</v>
      </c>
      <c r="P2204" s="4">
        <v>15737355</v>
      </c>
      <c r="Q2204" s="4" t="s">
        <v>23208</v>
      </c>
      <c r="R2204" s="4" t="s">
        <v>23209</v>
      </c>
      <c r="S2204" s="4">
        <v>34.9988212585449</v>
      </c>
      <c r="T2204" s="4">
        <v>135.754135131836</v>
      </c>
      <c r="U2204" s="4" t="s">
        <v>6441</v>
      </c>
      <c r="V2204" s="4" t="s">
        <v>6419</v>
      </c>
      <c r="W2204" s="4">
        <v>22229485</v>
      </c>
      <c r="X2204" s="4">
        <v>0.758164787613861</v>
      </c>
      <c r="Y2204" s="4">
        <v>0.0601737416205561</v>
      </c>
      <c r="Z2204" s="4"/>
      <c r="AA2204" s="4"/>
      <c r="AB2204" s="4"/>
      <c r="AC2204" s="4"/>
      <c r="AD2204" s="4"/>
      <c r="AE2204" s="4"/>
      <c r="AF2204" s="4"/>
      <c r="AG2204" s="4"/>
      <c r="AH2204" s="4">
        <v>60</v>
      </c>
      <c r="AI2204" s="4" t="s">
        <v>23210</v>
      </c>
      <c r="AJ2204" s="4" t="s">
        <v>23211</v>
      </c>
      <c r="AK2204" s="4" t="s">
        <v>23212</v>
      </c>
      <c r="AL2204" s="4">
        <v>0</v>
      </c>
      <c r="AM2204" s="4" t="s">
        <v>23213</v>
      </c>
    </row>
    <row r="2205" spans="1:39">
      <c r="A2205" s="4">
        <v>5660</v>
      </c>
      <c r="B2205" s="4" t="s">
        <v>23214</v>
      </c>
      <c r="C2205" s="4">
        <v>332</v>
      </c>
      <c r="D2205" s="4" t="s">
        <v>6415</v>
      </c>
      <c r="E2205" s="4">
        <v>6495267</v>
      </c>
      <c r="F2205" s="4" t="s">
        <v>23205</v>
      </c>
      <c r="G2205" s="4" t="s">
        <v>23206</v>
      </c>
      <c r="H2205" s="4">
        <v>34.9989260124037</v>
      </c>
      <c r="I2205" s="4">
        <v>135.755042075291</v>
      </c>
      <c r="J2205" s="4" t="s">
        <v>6441</v>
      </c>
      <c r="K2205" s="4" t="s">
        <v>6419</v>
      </c>
      <c r="L2205" s="4" t="s">
        <v>23207</v>
      </c>
      <c r="M2205" s="4"/>
      <c r="N2205" s="4">
        <v>27933</v>
      </c>
      <c r="O2205" s="4" t="s">
        <v>6849</v>
      </c>
      <c r="P2205" s="4">
        <v>22179742</v>
      </c>
      <c r="Q2205" s="4" t="s">
        <v>23208</v>
      </c>
      <c r="R2205" s="4" t="s">
        <v>23215</v>
      </c>
      <c r="S2205" s="4">
        <v>34.9988212585449</v>
      </c>
      <c r="T2205" s="4">
        <v>135.754135131836</v>
      </c>
      <c r="U2205" s="4" t="s">
        <v>6441</v>
      </c>
      <c r="V2205" s="4" t="s">
        <v>6419</v>
      </c>
      <c r="W2205" s="4">
        <v>788921</v>
      </c>
      <c r="X2205" s="4">
        <v>0.758164787613861</v>
      </c>
      <c r="Y2205" s="4">
        <v>0.0566497951305941</v>
      </c>
      <c r="Z2205" s="4"/>
      <c r="AA2205" s="4"/>
      <c r="AB2205" s="4"/>
      <c r="AC2205" s="4"/>
      <c r="AD2205" s="4"/>
      <c r="AE2205" s="4"/>
      <c r="AF2205" s="4"/>
      <c r="AG2205" s="4"/>
      <c r="AH2205" s="4">
        <v>6500</v>
      </c>
      <c r="AI2205" s="4" t="s">
        <v>23210</v>
      </c>
      <c r="AJ2205" s="4" t="s">
        <v>23216</v>
      </c>
      <c r="AK2205" s="4" t="s">
        <v>23217</v>
      </c>
      <c r="AL2205" s="4">
        <v>0</v>
      </c>
      <c r="AM2205" s="4" t="s">
        <v>23218</v>
      </c>
    </row>
    <row r="2206" spans="1:39">
      <c r="A2206" s="4">
        <v>5661</v>
      </c>
      <c r="B2206" s="4" t="s">
        <v>23219</v>
      </c>
      <c r="C2206" s="4">
        <v>332</v>
      </c>
      <c r="D2206" s="4" t="s">
        <v>6415</v>
      </c>
      <c r="E2206" s="4">
        <v>6495267</v>
      </c>
      <c r="F2206" s="4" t="s">
        <v>23205</v>
      </c>
      <c r="G2206" s="4" t="s">
        <v>23206</v>
      </c>
      <c r="H2206" s="4">
        <v>34.9989260124037</v>
      </c>
      <c r="I2206" s="4">
        <v>135.755042075291</v>
      </c>
      <c r="J2206" s="4" t="s">
        <v>6441</v>
      </c>
      <c r="K2206" s="4" t="s">
        <v>6419</v>
      </c>
      <c r="L2206" s="4" t="s">
        <v>23207</v>
      </c>
      <c r="M2206" s="4"/>
      <c r="N2206" s="4">
        <v>28053</v>
      </c>
      <c r="O2206" s="4" t="s">
        <v>6484</v>
      </c>
      <c r="P2206" s="4">
        <v>15936258</v>
      </c>
      <c r="Q2206" s="4" t="s">
        <v>23208</v>
      </c>
      <c r="R2206" s="4" t="s">
        <v>23220</v>
      </c>
      <c r="S2206" s="4">
        <v>34.9988327026367</v>
      </c>
      <c r="T2206" s="4">
        <v>135.75407409668</v>
      </c>
      <c r="U2206" s="4" t="s">
        <v>6441</v>
      </c>
      <c r="V2206" s="4" t="s">
        <v>6419</v>
      </c>
      <c r="W2206" s="4">
        <v>22229485</v>
      </c>
      <c r="X2206" s="4">
        <v>0.755300668324074</v>
      </c>
      <c r="Y2206" s="4">
        <v>0.00169672656239627</v>
      </c>
      <c r="Z2206" s="4"/>
      <c r="AA2206" s="4"/>
      <c r="AB2206" s="4"/>
      <c r="AC2206" s="4"/>
      <c r="AD2206" s="4"/>
      <c r="AE2206" s="4"/>
      <c r="AF2206" s="4"/>
      <c r="AG2206" s="4"/>
      <c r="AH2206" s="4">
        <v>7445</v>
      </c>
      <c r="AI2206" s="4" t="s">
        <v>23210</v>
      </c>
      <c r="AJ2206" s="4" t="s">
        <v>23221</v>
      </c>
      <c r="AK2206" s="4" t="s">
        <v>23222</v>
      </c>
      <c r="AL2206" s="4">
        <v>0</v>
      </c>
      <c r="AM2206" s="4" t="s">
        <v>23223</v>
      </c>
    </row>
    <row r="2207" spans="1:39">
      <c r="A2207" s="4">
        <v>5662</v>
      </c>
      <c r="B2207" s="4" t="s">
        <v>23224</v>
      </c>
      <c r="C2207" s="4">
        <v>332</v>
      </c>
      <c r="D2207" s="4" t="s">
        <v>6415</v>
      </c>
      <c r="E2207" s="4">
        <v>6495267</v>
      </c>
      <c r="F2207" s="4" t="s">
        <v>23205</v>
      </c>
      <c r="G2207" s="4" t="s">
        <v>23206</v>
      </c>
      <c r="H2207" s="4">
        <v>34.9989260124037</v>
      </c>
      <c r="I2207" s="4">
        <v>135.755042075291</v>
      </c>
      <c r="J2207" s="4" t="s">
        <v>6441</v>
      </c>
      <c r="K2207" s="4" t="s">
        <v>6419</v>
      </c>
      <c r="L2207" s="4" t="s">
        <v>23207</v>
      </c>
      <c r="M2207" s="4"/>
      <c r="N2207" s="4">
        <v>28102</v>
      </c>
      <c r="O2207" s="4" t="s">
        <v>6749</v>
      </c>
      <c r="P2207" s="4">
        <v>26352752</v>
      </c>
      <c r="Q2207" s="4" t="s">
        <v>23208</v>
      </c>
      <c r="R2207" s="4" t="s">
        <v>23225</v>
      </c>
      <c r="S2207" s="4">
        <v>34.9988212585449</v>
      </c>
      <c r="T2207" s="4">
        <v>135.754135131836</v>
      </c>
      <c r="U2207" s="4" t="s">
        <v>6441</v>
      </c>
      <c r="V2207" s="4" t="s">
        <v>6419</v>
      </c>
      <c r="W2207" s="4" t="s">
        <v>23226</v>
      </c>
      <c r="X2207" s="4">
        <v>0.698941764719344</v>
      </c>
      <c r="Y2207" s="4">
        <v>0.00356985761029326</v>
      </c>
      <c r="Z2207" s="4"/>
      <c r="AA2207" s="4"/>
      <c r="AB2207" s="4"/>
      <c r="AC2207" s="4"/>
      <c r="AD2207" s="4"/>
      <c r="AE2207" s="4"/>
      <c r="AF2207" s="4"/>
      <c r="AG2207" s="4"/>
      <c r="AH2207" s="4">
        <v>7520</v>
      </c>
      <c r="AI2207" s="4" t="s">
        <v>23210</v>
      </c>
      <c r="AJ2207" s="4" t="s">
        <v>23227</v>
      </c>
      <c r="AK2207" s="4" t="s">
        <v>23228</v>
      </c>
      <c r="AL2207" s="4">
        <v>0</v>
      </c>
      <c r="AM2207" s="4" t="s">
        <v>23229</v>
      </c>
    </row>
    <row r="2208" spans="1:39">
      <c r="A2208" s="4">
        <v>5663</v>
      </c>
      <c r="B2208" s="4" t="s">
        <v>23230</v>
      </c>
      <c r="C2208" s="4">
        <v>332</v>
      </c>
      <c r="D2208" s="4" t="s">
        <v>6415</v>
      </c>
      <c r="E2208" s="4">
        <v>6496349</v>
      </c>
      <c r="F2208" s="4" t="s">
        <v>23231</v>
      </c>
      <c r="G2208" s="4" t="s">
        <v>23232</v>
      </c>
      <c r="H2208" s="4">
        <v>26.6781775035081</v>
      </c>
      <c r="I2208" s="4">
        <v>127.888303977477</v>
      </c>
      <c r="J2208" s="4" t="s">
        <v>6940</v>
      </c>
      <c r="K2208" s="4" t="s">
        <v>6419</v>
      </c>
      <c r="L2208" s="4" t="s">
        <v>23233</v>
      </c>
      <c r="M2208" s="4"/>
      <c r="N2208" s="4">
        <v>28047</v>
      </c>
      <c r="O2208" s="4" t="s">
        <v>6443</v>
      </c>
      <c r="P2208" s="4">
        <v>46237140</v>
      </c>
      <c r="Q2208" s="4" t="s">
        <v>23234</v>
      </c>
      <c r="R2208" s="4" t="s">
        <v>23235</v>
      </c>
      <c r="S2208" s="4">
        <v>26.6786403656006</v>
      </c>
      <c r="T2208" s="4">
        <v>127.887901306152</v>
      </c>
      <c r="U2208" s="4" t="s">
        <v>6940</v>
      </c>
      <c r="V2208" s="4" t="s">
        <v>6419</v>
      </c>
      <c r="W2208" s="4">
        <v>28828561</v>
      </c>
      <c r="X2208" s="4">
        <v>0.834347811109643</v>
      </c>
      <c r="Y2208" s="4">
        <v>0.0277012568276653</v>
      </c>
      <c r="Z2208" s="4"/>
      <c r="AA2208" s="4"/>
      <c r="AB2208" s="4"/>
      <c r="AC2208" s="4"/>
      <c r="AD2208" s="4"/>
      <c r="AE2208" s="4"/>
      <c r="AF2208" s="4"/>
      <c r="AG2208" s="4"/>
      <c r="AH2208" s="4">
        <v>60</v>
      </c>
      <c r="AI2208" s="4" t="s">
        <v>23236</v>
      </c>
      <c r="AJ2208" s="4" t="s">
        <v>23237</v>
      </c>
      <c r="AK2208" s="4" t="s">
        <v>23238</v>
      </c>
      <c r="AL2208" s="4">
        <v>0</v>
      </c>
      <c r="AM2208" s="4" t="s">
        <v>23239</v>
      </c>
    </row>
    <row r="2209" spans="1:39">
      <c r="A2209" s="4">
        <v>5664</v>
      </c>
      <c r="B2209" s="4" t="s">
        <v>23240</v>
      </c>
      <c r="C2209" s="4">
        <v>332</v>
      </c>
      <c r="D2209" s="4" t="s">
        <v>6415</v>
      </c>
      <c r="E2209" s="4">
        <v>6496349</v>
      </c>
      <c r="F2209" s="4" t="s">
        <v>23231</v>
      </c>
      <c r="G2209" s="4" t="s">
        <v>23232</v>
      </c>
      <c r="H2209" s="4">
        <v>26.6781775035081</v>
      </c>
      <c r="I2209" s="4">
        <v>127.888303977477</v>
      </c>
      <c r="J2209" s="4" t="s">
        <v>6940</v>
      </c>
      <c r="K2209" s="4" t="s">
        <v>6419</v>
      </c>
      <c r="L2209" s="4" t="s">
        <v>23233</v>
      </c>
      <c r="M2209" s="4"/>
      <c r="N2209" s="4">
        <v>29200</v>
      </c>
      <c r="O2209" s="4" t="s">
        <v>6582</v>
      </c>
      <c r="P2209" s="4">
        <v>62774387</v>
      </c>
      <c r="Q2209" s="4" t="s">
        <v>23241</v>
      </c>
      <c r="R2209" s="4" t="s">
        <v>23242</v>
      </c>
      <c r="S2209" s="4">
        <v>26.6776485443115</v>
      </c>
      <c r="T2209" s="4">
        <v>127.890495300293</v>
      </c>
      <c r="U2209" s="4" t="s">
        <v>6940</v>
      </c>
      <c r="V2209" s="4" t="s">
        <v>6419</v>
      </c>
      <c r="W2209" s="4">
        <v>37401</v>
      </c>
      <c r="X2209" s="4">
        <v>0.721384485145103</v>
      </c>
      <c r="Y2209" s="4">
        <v>0.00349842259090533</v>
      </c>
      <c r="Z2209" s="4"/>
      <c r="AA2209" s="4"/>
      <c r="AB2209" s="4"/>
      <c r="AC2209" s="4"/>
      <c r="AD2209" s="4"/>
      <c r="AE2209" s="4"/>
      <c r="AF2209" s="4"/>
      <c r="AG2209" s="4"/>
      <c r="AH2209" s="4">
        <v>2520</v>
      </c>
      <c r="AI2209" s="4" t="s">
        <v>23243</v>
      </c>
      <c r="AJ2209" s="4" t="s">
        <v>23244</v>
      </c>
      <c r="AK2209" s="4" t="s">
        <v>23245</v>
      </c>
      <c r="AL2209" s="4">
        <v>0</v>
      </c>
      <c r="AM2209" s="4" t="s">
        <v>23246</v>
      </c>
    </row>
    <row r="2210" spans="1:39">
      <c r="A2210" s="4">
        <v>5665</v>
      </c>
      <c r="B2210" s="4" t="s">
        <v>23247</v>
      </c>
      <c r="C2210" s="4">
        <v>332</v>
      </c>
      <c r="D2210" s="4" t="s">
        <v>6415</v>
      </c>
      <c r="E2210" s="4">
        <v>6496349</v>
      </c>
      <c r="F2210" s="4" t="s">
        <v>23231</v>
      </c>
      <c r="G2210" s="4" t="s">
        <v>23232</v>
      </c>
      <c r="H2210" s="4">
        <v>26.6781775035081</v>
      </c>
      <c r="I2210" s="4">
        <v>127.888303977477</v>
      </c>
      <c r="J2210" s="4" t="s">
        <v>6940</v>
      </c>
      <c r="K2210" s="4" t="s">
        <v>6419</v>
      </c>
      <c r="L2210" s="4" t="s">
        <v>23233</v>
      </c>
      <c r="M2210" s="4"/>
      <c r="N2210" s="4">
        <v>27941</v>
      </c>
      <c r="O2210" s="4" t="s">
        <v>6715</v>
      </c>
      <c r="P2210" s="4">
        <v>18857760</v>
      </c>
      <c r="Q2210" s="4" t="s">
        <v>23248</v>
      </c>
      <c r="R2210" s="4" t="s">
        <v>23242</v>
      </c>
      <c r="S2210" s="4">
        <v>26.6776485443115</v>
      </c>
      <c r="T2210" s="4">
        <v>127.890495300293</v>
      </c>
      <c r="U2210" s="4" t="s">
        <v>6940</v>
      </c>
      <c r="V2210" s="4" t="s">
        <v>6419</v>
      </c>
      <c r="W2210" s="4">
        <v>462122</v>
      </c>
      <c r="X2210" s="4">
        <v>0.577993607889537</v>
      </c>
      <c r="Y2210" s="4">
        <v>0.0551427586085079</v>
      </c>
      <c r="Z2210" s="4"/>
      <c r="AA2210" s="4"/>
      <c r="AB2210" s="4"/>
      <c r="AC2210" s="4"/>
      <c r="AD2210" s="4"/>
      <c r="AE2210" s="4"/>
      <c r="AF2210" s="4"/>
      <c r="AG2210" s="4"/>
      <c r="AH2210" s="4">
        <v>6900</v>
      </c>
      <c r="AI2210" s="4" t="s">
        <v>23249</v>
      </c>
      <c r="AJ2210" s="4" t="s">
        <v>23244</v>
      </c>
      <c r="AK2210" s="4" t="s">
        <v>23250</v>
      </c>
      <c r="AL2210" s="4">
        <v>0</v>
      </c>
      <c r="AM2210" s="4" t="s">
        <v>23251</v>
      </c>
    </row>
    <row r="2211" spans="1:39">
      <c r="A2211" s="4">
        <v>5666</v>
      </c>
      <c r="B2211" s="4" t="s">
        <v>23252</v>
      </c>
      <c r="C2211" s="4">
        <v>332</v>
      </c>
      <c r="D2211" s="4" t="s">
        <v>6415</v>
      </c>
      <c r="E2211" s="4">
        <v>6496349</v>
      </c>
      <c r="F2211" s="4" t="s">
        <v>23231</v>
      </c>
      <c r="G2211" s="4" t="s">
        <v>23232</v>
      </c>
      <c r="H2211" s="4">
        <v>26.6781775035081</v>
      </c>
      <c r="I2211" s="4">
        <v>127.888303977477</v>
      </c>
      <c r="J2211" s="4" t="s">
        <v>6940</v>
      </c>
      <c r="K2211" s="4" t="s">
        <v>6419</v>
      </c>
      <c r="L2211" s="4" t="s">
        <v>23233</v>
      </c>
      <c r="M2211" s="4"/>
      <c r="N2211" s="4">
        <v>28102</v>
      </c>
      <c r="O2211" s="4" t="s">
        <v>6749</v>
      </c>
      <c r="P2211" s="4">
        <v>49949589</v>
      </c>
      <c r="Q2211" s="4" t="s">
        <v>23234</v>
      </c>
      <c r="R2211" s="4" t="s">
        <v>23253</v>
      </c>
      <c r="S2211" s="4">
        <v>26.6786403656006</v>
      </c>
      <c r="T2211" s="4">
        <v>127.887901306152</v>
      </c>
      <c r="U2211" s="4" t="s">
        <v>6940</v>
      </c>
      <c r="V2211" s="4" t="s">
        <v>6419</v>
      </c>
      <c r="W2211" s="4" t="s">
        <v>23254</v>
      </c>
      <c r="X2211" s="4">
        <v>0.564940882338655</v>
      </c>
      <c r="Y2211" s="4">
        <v>0.0353103451186181</v>
      </c>
      <c r="Z2211" s="4"/>
      <c r="AA2211" s="4"/>
      <c r="AB2211" s="4"/>
      <c r="AC2211" s="4"/>
      <c r="AD2211" s="4"/>
      <c r="AE2211" s="4"/>
      <c r="AF2211" s="4"/>
      <c r="AG2211" s="4"/>
      <c r="AH2211" s="4">
        <v>7520</v>
      </c>
      <c r="AI2211" s="4" t="s">
        <v>23236</v>
      </c>
      <c r="AJ2211" s="4" t="s">
        <v>23255</v>
      </c>
      <c r="AK2211" s="4" t="s">
        <v>23256</v>
      </c>
      <c r="AL2211" s="4">
        <v>0</v>
      </c>
      <c r="AM2211" s="4" t="s">
        <v>23257</v>
      </c>
    </row>
    <row r="2212" spans="1:39">
      <c r="A2212" s="4">
        <v>5667</v>
      </c>
      <c r="B2212" s="4" t="s">
        <v>23258</v>
      </c>
      <c r="C2212" s="4">
        <v>332</v>
      </c>
      <c r="D2212" s="4" t="s">
        <v>6415</v>
      </c>
      <c r="E2212" s="4">
        <v>6498826</v>
      </c>
      <c r="F2212" s="4" t="s">
        <v>23259</v>
      </c>
      <c r="G2212" s="4" t="s">
        <v>23260</v>
      </c>
      <c r="H2212" s="4">
        <v>34.9711347612418</v>
      </c>
      <c r="I2212" s="4">
        <v>138.383689271758</v>
      </c>
      <c r="J2212" s="4" t="s">
        <v>12683</v>
      </c>
      <c r="K2212" s="4" t="s">
        <v>6419</v>
      </c>
      <c r="L2212" s="4" t="s">
        <v>23261</v>
      </c>
      <c r="M2212" s="4"/>
      <c r="N2212" s="4">
        <v>27938</v>
      </c>
      <c r="O2212" s="4" t="s">
        <v>6494</v>
      </c>
      <c r="P2212" s="4">
        <v>5557725</v>
      </c>
      <c r="Q2212" s="4" t="s">
        <v>23262</v>
      </c>
      <c r="R2212" s="4" t="s">
        <v>23263</v>
      </c>
      <c r="S2212" s="4">
        <v>34.971669</v>
      </c>
      <c r="T2212" s="4">
        <v>138.383897</v>
      </c>
      <c r="U2212" s="4" t="s">
        <v>12683</v>
      </c>
      <c r="V2212" s="4" t="s">
        <v>6419</v>
      </c>
      <c r="W2212" s="4">
        <v>334565</v>
      </c>
      <c r="X2212" s="4">
        <v>0.677707067681617</v>
      </c>
      <c r="Y2212" s="4">
        <v>0.00252020894906987</v>
      </c>
      <c r="Z2212" s="4"/>
      <c r="AA2212" s="4"/>
      <c r="AB2212" s="4"/>
      <c r="AC2212" s="4"/>
      <c r="AD2212" s="4"/>
      <c r="AE2212" s="4"/>
      <c r="AF2212" s="4"/>
      <c r="AG2212" s="4"/>
      <c r="AH2212" s="4">
        <v>81</v>
      </c>
      <c r="AI2212" s="4" t="s">
        <v>16755</v>
      </c>
      <c r="AJ2212" s="4" t="s">
        <v>23264</v>
      </c>
      <c r="AK2212" s="4" t="s">
        <v>23265</v>
      </c>
      <c r="AL2212" s="4">
        <v>0</v>
      </c>
      <c r="AM2212" s="4" t="s">
        <v>23266</v>
      </c>
    </row>
    <row r="2213" spans="1:39">
      <c r="A2213" s="4">
        <v>5668</v>
      </c>
      <c r="B2213" s="4" t="s">
        <v>23267</v>
      </c>
      <c r="C2213" s="4">
        <v>332</v>
      </c>
      <c r="D2213" s="4" t="s">
        <v>6415</v>
      </c>
      <c r="E2213" s="4">
        <v>6498826</v>
      </c>
      <c r="F2213" s="4" t="s">
        <v>23259</v>
      </c>
      <c r="G2213" s="4" t="s">
        <v>23260</v>
      </c>
      <c r="H2213" s="4">
        <v>34.9711347612418</v>
      </c>
      <c r="I2213" s="4">
        <v>138.383689271758</v>
      </c>
      <c r="J2213" s="4" t="s">
        <v>12683</v>
      </c>
      <c r="K2213" s="4" t="s">
        <v>6419</v>
      </c>
      <c r="L2213" s="4" t="s">
        <v>23261</v>
      </c>
      <c r="M2213" s="4"/>
      <c r="N2213" s="4">
        <v>28188</v>
      </c>
      <c r="O2213" s="4" t="s">
        <v>6467</v>
      </c>
      <c r="P2213" s="4">
        <v>46796543</v>
      </c>
      <c r="Q2213" s="4" t="s">
        <v>16753</v>
      </c>
      <c r="R2213" s="4" t="s">
        <v>23268</v>
      </c>
      <c r="S2213" s="4">
        <v>34.9715881347656</v>
      </c>
      <c r="T2213" s="4">
        <v>138.383972167969</v>
      </c>
      <c r="U2213" s="4" t="s">
        <v>12683</v>
      </c>
      <c r="V2213" s="4" t="s">
        <v>6419</v>
      </c>
      <c r="W2213" s="4">
        <v>7083301</v>
      </c>
      <c r="X2213" s="4">
        <v>0.684061776815747</v>
      </c>
      <c r="Y2213" s="4">
        <v>0.0795683181266178</v>
      </c>
      <c r="Z2213" s="4"/>
      <c r="AA2213" s="4"/>
      <c r="AB2213" s="4"/>
      <c r="AC2213" s="4"/>
      <c r="AD2213" s="4"/>
      <c r="AE2213" s="4"/>
      <c r="AF2213" s="4"/>
      <c r="AG2213" s="4"/>
      <c r="AH2213" s="4">
        <v>2040</v>
      </c>
      <c r="AI2213" s="4" t="s">
        <v>16755</v>
      </c>
      <c r="AJ2213" s="4" t="s">
        <v>23269</v>
      </c>
      <c r="AK2213" s="4" t="s">
        <v>23270</v>
      </c>
      <c r="AL2213" s="4">
        <v>0</v>
      </c>
      <c r="AM2213" s="4" t="s">
        <v>23271</v>
      </c>
    </row>
    <row r="2214" spans="1:39">
      <c r="A2214" s="4">
        <v>5669</v>
      </c>
      <c r="B2214" s="4" t="s">
        <v>23272</v>
      </c>
      <c r="C2214" s="4">
        <v>332</v>
      </c>
      <c r="D2214" s="4" t="s">
        <v>6415</v>
      </c>
      <c r="E2214" s="4">
        <v>6498826</v>
      </c>
      <c r="F2214" s="4" t="s">
        <v>23259</v>
      </c>
      <c r="G2214" s="4" t="s">
        <v>23260</v>
      </c>
      <c r="H2214" s="4">
        <v>34.9711347612418</v>
      </c>
      <c r="I2214" s="4">
        <v>138.383689271758</v>
      </c>
      <c r="J2214" s="4" t="s">
        <v>12683</v>
      </c>
      <c r="K2214" s="4" t="s">
        <v>6419</v>
      </c>
      <c r="L2214" s="4" t="s">
        <v>23261</v>
      </c>
      <c r="M2214" s="4"/>
      <c r="N2214" s="4">
        <v>27931</v>
      </c>
      <c r="O2214" s="4" t="s">
        <v>6433</v>
      </c>
      <c r="P2214" s="4">
        <v>46767032</v>
      </c>
      <c r="Q2214" s="4" t="s">
        <v>16753</v>
      </c>
      <c r="R2214" s="4" t="s">
        <v>23273</v>
      </c>
      <c r="S2214" s="4">
        <v>34.9715881347656</v>
      </c>
      <c r="T2214" s="4">
        <v>138.383972167969</v>
      </c>
      <c r="U2214" s="4" t="s">
        <v>12683</v>
      </c>
      <c r="V2214" s="4" t="s">
        <v>6419</v>
      </c>
      <c r="W2214" s="4">
        <v>947386</v>
      </c>
      <c r="X2214" s="4">
        <v>0.675328350959658</v>
      </c>
      <c r="Y2214" s="4">
        <v>0.00219786949404355</v>
      </c>
      <c r="Z2214" s="4"/>
      <c r="AA2214" s="4"/>
      <c r="AB2214" s="4"/>
      <c r="AC2214" s="4"/>
      <c r="AD2214" s="4"/>
      <c r="AE2214" s="4"/>
      <c r="AF2214" s="4"/>
      <c r="AG2214" s="4"/>
      <c r="AH2214" s="4">
        <v>2475</v>
      </c>
      <c r="AI2214" s="4" t="s">
        <v>16755</v>
      </c>
      <c r="AJ2214" s="4" t="s">
        <v>23274</v>
      </c>
      <c r="AK2214" s="4" t="s">
        <v>23275</v>
      </c>
      <c r="AL2214" s="4">
        <v>0</v>
      </c>
      <c r="AM2214" s="4" t="s">
        <v>23276</v>
      </c>
    </row>
    <row r="2215" spans="1:39">
      <c r="A2215" s="4">
        <v>5670</v>
      </c>
      <c r="B2215" s="4" t="s">
        <v>23277</v>
      </c>
      <c r="C2215" s="4">
        <v>332</v>
      </c>
      <c r="D2215" s="4" t="s">
        <v>6415</v>
      </c>
      <c r="E2215" s="4">
        <v>6508470</v>
      </c>
      <c r="F2215" s="4" t="s">
        <v>3255</v>
      </c>
      <c r="G2215" s="4" t="s">
        <v>3256</v>
      </c>
      <c r="H2215" s="4">
        <v>35.6567343784766</v>
      </c>
      <c r="I2215" s="4">
        <v>139.330421209712</v>
      </c>
      <c r="J2215" s="4" t="s">
        <v>13535</v>
      </c>
      <c r="K2215" s="4" t="s">
        <v>6419</v>
      </c>
      <c r="L2215" s="4" t="s">
        <v>23278</v>
      </c>
      <c r="M2215" s="4"/>
      <c r="N2215" s="4">
        <v>28047</v>
      </c>
      <c r="O2215" s="4" t="s">
        <v>6443</v>
      </c>
      <c r="P2215" s="4">
        <v>54831739</v>
      </c>
      <c r="Q2215" s="4" t="s">
        <v>23279</v>
      </c>
      <c r="R2215" s="4" t="s">
        <v>23280</v>
      </c>
      <c r="S2215" s="4">
        <v>35.6567802429199</v>
      </c>
      <c r="T2215" s="4">
        <v>139.330413818359</v>
      </c>
      <c r="U2215" s="4" t="s">
        <v>13535</v>
      </c>
      <c r="V2215" s="4" t="s">
        <v>6419</v>
      </c>
      <c r="W2215" s="4">
        <v>72322133</v>
      </c>
      <c r="X2215" s="4">
        <v>0.640353169608055</v>
      </c>
      <c r="Y2215" s="4">
        <v>0.135350661890987</v>
      </c>
      <c r="Z2215" s="4"/>
      <c r="AA2215" s="4"/>
      <c r="AB2215" s="4"/>
      <c r="AC2215" s="4"/>
      <c r="AD2215" s="4"/>
      <c r="AE2215" s="4"/>
      <c r="AF2215" s="4"/>
      <c r="AG2215" s="4"/>
      <c r="AH2215" s="4">
        <v>60</v>
      </c>
      <c r="AI2215" s="4" t="s">
        <v>23281</v>
      </c>
      <c r="AJ2215" s="4" t="s">
        <v>23282</v>
      </c>
      <c r="AK2215" s="4" t="s">
        <v>23283</v>
      </c>
      <c r="AL2215" s="4">
        <v>0</v>
      </c>
      <c r="AM2215" s="4" t="s">
        <v>23284</v>
      </c>
    </row>
    <row r="2216" spans="1:39">
      <c r="A2216" s="4">
        <v>5671</v>
      </c>
      <c r="B2216" s="4" t="s">
        <v>23285</v>
      </c>
      <c r="C2216" s="4">
        <v>332</v>
      </c>
      <c r="D2216" s="4" t="s">
        <v>6415</v>
      </c>
      <c r="E2216" s="4">
        <v>6508548</v>
      </c>
      <c r="F2216" s="4" t="s">
        <v>23286</v>
      </c>
      <c r="G2216" s="4" t="s">
        <v>23287</v>
      </c>
      <c r="H2216" s="4">
        <v>34.4002943317308</v>
      </c>
      <c r="I2216" s="4">
        <v>132.474976035758</v>
      </c>
      <c r="J2216" s="4" t="s">
        <v>11900</v>
      </c>
      <c r="K2216" s="4" t="s">
        <v>6419</v>
      </c>
      <c r="L2216" s="4" t="s">
        <v>23288</v>
      </c>
      <c r="M2216" s="4"/>
      <c r="N2216" s="4">
        <v>29200</v>
      </c>
      <c r="O2216" s="4" t="s">
        <v>6582</v>
      </c>
      <c r="P2216" s="4">
        <v>62774672</v>
      </c>
      <c r="Q2216" s="4" t="s">
        <v>23289</v>
      </c>
      <c r="R2216" s="4" t="s">
        <v>23290</v>
      </c>
      <c r="S2216" s="4">
        <v>34.4002380371094</v>
      </c>
      <c r="T2216" s="4">
        <v>132.475479125977</v>
      </c>
      <c r="U2216" s="4" t="s">
        <v>11900</v>
      </c>
      <c r="V2216" s="4" t="s">
        <v>6419</v>
      </c>
      <c r="W2216" s="4">
        <v>37651</v>
      </c>
      <c r="X2216" s="4">
        <v>0.917097317130236</v>
      </c>
      <c r="Y2216" s="4">
        <v>0.00375347970782475</v>
      </c>
      <c r="Z2216" s="4"/>
      <c r="AA2216" s="4"/>
      <c r="AB2216" s="4"/>
      <c r="AC2216" s="4"/>
      <c r="AD2216" s="4"/>
      <c r="AE2216" s="4"/>
      <c r="AF2216" s="4"/>
      <c r="AG2216" s="4"/>
      <c r="AH2216" s="4">
        <v>2520</v>
      </c>
      <c r="AI2216" s="4" t="s">
        <v>23291</v>
      </c>
      <c r="AJ2216" s="4" t="s">
        <v>23292</v>
      </c>
      <c r="AK2216" s="4" t="s">
        <v>23293</v>
      </c>
      <c r="AL2216" s="4">
        <v>0</v>
      </c>
      <c r="AM2216" s="4" t="s">
        <v>23294</v>
      </c>
    </row>
    <row r="2217" spans="1:39">
      <c r="A2217" s="4">
        <v>5672</v>
      </c>
      <c r="B2217" s="4" t="s">
        <v>23295</v>
      </c>
      <c r="C2217" s="4">
        <v>332</v>
      </c>
      <c r="D2217" s="4" t="s">
        <v>6415</v>
      </c>
      <c r="E2217" s="4">
        <v>6517869</v>
      </c>
      <c r="F2217" s="4" t="s">
        <v>23296</v>
      </c>
      <c r="G2217" s="4" t="s">
        <v>23297</v>
      </c>
      <c r="H2217" s="4">
        <v>34.6755925762587</v>
      </c>
      <c r="I2217" s="4">
        <v>135.496260367527</v>
      </c>
      <c r="J2217" s="4" t="s">
        <v>6523</v>
      </c>
      <c r="K2217" s="4" t="s">
        <v>6419</v>
      </c>
      <c r="L2217" s="4" t="s">
        <v>23298</v>
      </c>
      <c r="M2217" s="4"/>
      <c r="N2217" s="4">
        <v>28022</v>
      </c>
      <c r="O2217" s="4" t="s">
        <v>6876</v>
      </c>
      <c r="P2217" s="4">
        <v>55154843</v>
      </c>
      <c r="Q2217" s="4" t="s">
        <v>23299</v>
      </c>
      <c r="R2217" s="4" t="s">
        <v>15850</v>
      </c>
      <c r="S2217" s="4">
        <v>34.6758308410645</v>
      </c>
      <c r="T2217" s="4">
        <v>135.497467041016</v>
      </c>
      <c r="U2217" s="4" t="s">
        <v>6523</v>
      </c>
      <c r="V2217" s="4" t="s">
        <v>6419</v>
      </c>
      <c r="W2217" s="4">
        <v>2351250</v>
      </c>
      <c r="X2217" s="4">
        <v>0.612199734802888</v>
      </c>
      <c r="Y2217" s="4">
        <v>0.0653288150239172</v>
      </c>
      <c r="Z2217" s="4"/>
      <c r="AA2217" s="4"/>
      <c r="AB2217" s="4"/>
      <c r="AC2217" s="4"/>
      <c r="AD2217" s="4"/>
      <c r="AE2217" s="4"/>
      <c r="AF2217" s="4"/>
      <c r="AG2217" s="4"/>
      <c r="AH2217" s="4">
        <v>7350</v>
      </c>
      <c r="AI2217" s="4" t="s">
        <v>23300</v>
      </c>
      <c r="AJ2217" s="4" t="s">
        <v>15852</v>
      </c>
      <c r="AK2217" s="4" t="s">
        <v>23301</v>
      </c>
      <c r="AL2217" s="4">
        <v>0</v>
      </c>
      <c r="AM2217" s="4" t="s">
        <v>23302</v>
      </c>
    </row>
    <row r="2218" spans="1:39">
      <c r="A2218" s="4">
        <v>5673</v>
      </c>
      <c r="B2218" s="4" t="s">
        <v>23303</v>
      </c>
      <c r="C2218" s="4">
        <v>332</v>
      </c>
      <c r="D2218" s="4" t="s">
        <v>6415</v>
      </c>
      <c r="E2218" s="4">
        <v>6529481</v>
      </c>
      <c r="F2218" s="4" t="s">
        <v>23304</v>
      </c>
      <c r="G2218" s="4" t="s">
        <v>23305</v>
      </c>
      <c r="H2218" s="4">
        <v>35.7101642882169</v>
      </c>
      <c r="I2218" s="4">
        <v>139.794265504893</v>
      </c>
      <c r="J2218" s="4" t="s">
        <v>6747</v>
      </c>
      <c r="K2218" s="4" t="s">
        <v>6419</v>
      </c>
      <c r="L2218" s="4" t="s">
        <v>23306</v>
      </c>
      <c r="M2218" s="4"/>
      <c r="N2218" s="4">
        <v>28047</v>
      </c>
      <c r="O2218" s="4" t="s">
        <v>6443</v>
      </c>
      <c r="P2218" s="4">
        <v>37325081</v>
      </c>
      <c r="Q2218" s="4" t="s">
        <v>23307</v>
      </c>
      <c r="R2218" s="4" t="s">
        <v>23308</v>
      </c>
      <c r="S2218" s="4">
        <v>35.7100791931152</v>
      </c>
      <c r="T2218" s="4">
        <v>139.794418334961</v>
      </c>
      <c r="U2218" s="4" t="s">
        <v>6747</v>
      </c>
      <c r="V2218" s="4" t="s">
        <v>6419</v>
      </c>
      <c r="W2218" s="4">
        <v>102232299</v>
      </c>
      <c r="X2218" s="4">
        <v>0.513284196875388</v>
      </c>
      <c r="Y2218" s="4">
        <v>0.0421382328719501</v>
      </c>
      <c r="Z2218" s="4"/>
      <c r="AA2218" s="4"/>
      <c r="AB2218" s="4"/>
      <c r="AC2218" s="4"/>
      <c r="AD2218" s="4"/>
      <c r="AE2218" s="4"/>
      <c r="AF2218" s="4"/>
      <c r="AG2218" s="4"/>
      <c r="AH2218" s="4">
        <v>60</v>
      </c>
      <c r="AI2218" s="4" t="s">
        <v>23309</v>
      </c>
      <c r="AJ2218" s="4" t="s">
        <v>23310</v>
      </c>
      <c r="AK2218" s="4" t="s">
        <v>23311</v>
      </c>
      <c r="AL2218" s="4">
        <v>0</v>
      </c>
      <c r="AM2218" s="4" t="s">
        <v>23312</v>
      </c>
    </row>
    <row r="2219" spans="1:39">
      <c r="A2219" s="4">
        <v>5674</v>
      </c>
      <c r="B2219" s="4" t="s">
        <v>23313</v>
      </c>
      <c r="C2219" s="4">
        <v>332</v>
      </c>
      <c r="D2219" s="4" t="s">
        <v>6415</v>
      </c>
      <c r="E2219" s="4">
        <v>6529481</v>
      </c>
      <c r="F2219" s="4" t="s">
        <v>23304</v>
      </c>
      <c r="G2219" s="4" t="s">
        <v>23305</v>
      </c>
      <c r="H2219" s="4">
        <v>35.7101642882169</v>
      </c>
      <c r="I2219" s="4">
        <v>139.794265504893</v>
      </c>
      <c r="J2219" s="4" t="s">
        <v>6747</v>
      </c>
      <c r="K2219" s="4" t="s">
        <v>6419</v>
      </c>
      <c r="L2219" s="4" t="s">
        <v>23306</v>
      </c>
      <c r="M2219" s="4"/>
      <c r="N2219" s="4">
        <v>28047</v>
      </c>
      <c r="O2219" s="4" t="s">
        <v>6443</v>
      </c>
      <c r="P2219" s="4">
        <v>49693896</v>
      </c>
      <c r="Q2219" s="4" t="s">
        <v>23314</v>
      </c>
      <c r="R2219" s="4" t="s">
        <v>13958</v>
      </c>
      <c r="S2219" s="4">
        <v>35.7096328735352</v>
      </c>
      <c r="T2219" s="4">
        <v>139.793914794922</v>
      </c>
      <c r="U2219" s="4" t="s">
        <v>6747</v>
      </c>
      <c r="V2219" s="4" t="s">
        <v>6419</v>
      </c>
      <c r="W2219" s="4">
        <v>114396689</v>
      </c>
      <c r="X2219" s="4">
        <v>0.595692686758587</v>
      </c>
      <c r="Y2219" s="4">
        <v>0.0395438072146165</v>
      </c>
      <c r="Z2219" s="4"/>
      <c r="AA2219" s="4"/>
      <c r="AB2219" s="4"/>
      <c r="AC2219" s="4"/>
      <c r="AD2219" s="4"/>
      <c r="AE2219" s="4"/>
      <c r="AF2219" s="4"/>
      <c r="AG2219" s="4"/>
      <c r="AH2219" s="4">
        <v>60</v>
      </c>
      <c r="AI2219" s="4" t="s">
        <v>23315</v>
      </c>
      <c r="AJ2219" s="4" t="s">
        <v>13960</v>
      </c>
      <c r="AK2219" s="4" t="s">
        <v>23316</v>
      </c>
      <c r="AL2219" s="4">
        <v>0</v>
      </c>
      <c r="AM2219" s="4" t="s">
        <v>23317</v>
      </c>
    </row>
    <row r="2220" spans="1:39">
      <c r="A2220" s="4">
        <v>5675</v>
      </c>
      <c r="B2220" s="4" t="s">
        <v>23318</v>
      </c>
      <c r="C2220" s="4">
        <v>332</v>
      </c>
      <c r="D2220" s="4" t="s">
        <v>6415</v>
      </c>
      <c r="E2220" s="4">
        <v>6529481</v>
      </c>
      <c r="F2220" s="4" t="s">
        <v>23304</v>
      </c>
      <c r="G2220" s="4" t="s">
        <v>23305</v>
      </c>
      <c r="H2220" s="4">
        <v>35.7101642882169</v>
      </c>
      <c r="I2220" s="4">
        <v>139.794265504893</v>
      </c>
      <c r="J2220" s="4" t="s">
        <v>6747</v>
      </c>
      <c r="K2220" s="4" t="s">
        <v>6419</v>
      </c>
      <c r="L2220" s="4" t="s">
        <v>23306</v>
      </c>
      <c r="M2220" s="4"/>
      <c r="N2220" s="4">
        <v>28047</v>
      </c>
      <c r="O2220" s="4" t="s">
        <v>6443</v>
      </c>
      <c r="P2220" s="4">
        <v>60452268</v>
      </c>
      <c r="Q2220" s="4" t="s">
        <v>23319</v>
      </c>
      <c r="R2220" s="4" t="s">
        <v>23320</v>
      </c>
      <c r="S2220" s="4">
        <v>35.7096366882324</v>
      </c>
      <c r="T2220" s="4">
        <v>139.793869018555</v>
      </c>
      <c r="U2220" s="4" t="s">
        <v>6747</v>
      </c>
      <c r="V2220" s="4" t="s">
        <v>6419</v>
      </c>
      <c r="W2220" s="4">
        <v>122414748</v>
      </c>
      <c r="X2220" s="4">
        <v>0.622908207542804</v>
      </c>
      <c r="Y2220" s="4">
        <v>0.0134720603285032</v>
      </c>
      <c r="Z2220" s="4"/>
      <c r="AA2220" s="4"/>
      <c r="AB2220" s="4"/>
      <c r="AC2220" s="4"/>
      <c r="AD2220" s="4"/>
      <c r="AE2220" s="4"/>
      <c r="AF2220" s="4"/>
      <c r="AG2220" s="4"/>
      <c r="AH2220" s="4">
        <v>60</v>
      </c>
      <c r="AI2220" s="4" t="s">
        <v>23321</v>
      </c>
      <c r="AJ2220" s="4" t="s">
        <v>23322</v>
      </c>
      <c r="AK2220" s="4" t="s">
        <v>23323</v>
      </c>
      <c r="AL2220" s="4">
        <v>0</v>
      </c>
      <c r="AM2220" s="4" t="s">
        <v>23324</v>
      </c>
    </row>
    <row r="2221" spans="1:39">
      <c r="A2221" s="4">
        <v>5676</v>
      </c>
      <c r="B2221" s="4" t="s">
        <v>23325</v>
      </c>
      <c r="C2221" s="4">
        <v>332</v>
      </c>
      <c r="D2221" s="4" t="s">
        <v>6415</v>
      </c>
      <c r="E2221" s="4">
        <v>6529481</v>
      </c>
      <c r="F2221" s="4" t="s">
        <v>23304</v>
      </c>
      <c r="G2221" s="4" t="s">
        <v>23305</v>
      </c>
      <c r="H2221" s="4">
        <v>35.7101642882169</v>
      </c>
      <c r="I2221" s="4">
        <v>139.794265504893</v>
      </c>
      <c r="J2221" s="4" t="s">
        <v>6747</v>
      </c>
      <c r="K2221" s="4" t="s">
        <v>6419</v>
      </c>
      <c r="L2221" s="4" t="s">
        <v>23306</v>
      </c>
      <c r="M2221" s="4"/>
      <c r="N2221" s="4">
        <v>28047</v>
      </c>
      <c r="O2221" s="4" t="s">
        <v>6443</v>
      </c>
      <c r="P2221" s="4">
        <v>47716125</v>
      </c>
      <c r="Q2221" s="4" t="s">
        <v>23326</v>
      </c>
      <c r="R2221" s="4" t="s">
        <v>13958</v>
      </c>
      <c r="S2221" s="4">
        <v>35.7096328735352</v>
      </c>
      <c r="T2221" s="4">
        <v>139.793914794922</v>
      </c>
      <c r="U2221" s="4" t="s">
        <v>6747</v>
      </c>
      <c r="V2221" s="4" t="s">
        <v>6419</v>
      </c>
      <c r="W2221" s="4">
        <v>114396607</v>
      </c>
      <c r="X2221" s="4">
        <v>0.645420781292635</v>
      </c>
      <c r="Y2221" s="4">
        <v>0.0351458043794291</v>
      </c>
      <c r="Z2221" s="4"/>
      <c r="AA2221" s="4"/>
      <c r="AB2221" s="4"/>
      <c r="AC2221" s="4"/>
      <c r="AD2221" s="4"/>
      <c r="AE2221" s="4"/>
      <c r="AF2221" s="4"/>
      <c r="AG2221" s="4"/>
      <c r="AH2221" s="4">
        <v>60</v>
      </c>
      <c r="AI2221" s="4" t="s">
        <v>23327</v>
      </c>
      <c r="AJ2221" s="4" t="s">
        <v>13960</v>
      </c>
      <c r="AK2221" s="4" t="s">
        <v>23328</v>
      </c>
      <c r="AL2221" s="4">
        <v>0</v>
      </c>
      <c r="AM2221" s="4" t="s">
        <v>23329</v>
      </c>
    </row>
    <row r="2222" spans="1:39">
      <c r="A2222" s="4">
        <v>5677</v>
      </c>
      <c r="B2222" s="4" t="s">
        <v>23330</v>
      </c>
      <c r="C2222" s="4">
        <v>332</v>
      </c>
      <c r="D2222" s="4" t="s">
        <v>6415</v>
      </c>
      <c r="E2222" s="4">
        <v>6529481</v>
      </c>
      <c r="F2222" s="4" t="s">
        <v>23304</v>
      </c>
      <c r="G2222" s="4" t="s">
        <v>23305</v>
      </c>
      <c r="H2222" s="4">
        <v>35.7101642882169</v>
      </c>
      <c r="I2222" s="4">
        <v>139.794265504893</v>
      </c>
      <c r="J2222" s="4" t="s">
        <v>6747</v>
      </c>
      <c r="K2222" s="4" t="s">
        <v>6419</v>
      </c>
      <c r="L2222" s="4" t="s">
        <v>23306</v>
      </c>
      <c r="M2222" s="4"/>
      <c r="N2222" s="4">
        <v>28111</v>
      </c>
      <c r="O2222" s="4" t="s">
        <v>6760</v>
      </c>
      <c r="P2222" s="4">
        <v>37789537</v>
      </c>
      <c r="Q2222" s="4" t="s">
        <v>23331</v>
      </c>
      <c r="R2222" s="4" t="s">
        <v>23332</v>
      </c>
      <c r="S2222" s="4">
        <v>35.7102584838867</v>
      </c>
      <c r="T2222" s="4">
        <v>139.794296264648</v>
      </c>
      <c r="U2222" s="4" t="s">
        <v>6747</v>
      </c>
      <c r="V2222" s="4" t="s">
        <v>6419</v>
      </c>
      <c r="W2222" s="4" t="s">
        <v>23333</v>
      </c>
      <c r="X2222" s="4">
        <v>0.650227068117842</v>
      </c>
      <c r="Y2222" s="4">
        <v>0.0487936277396816</v>
      </c>
      <c r="Z2222" s="4"/>
      <c r="AA2222" s="4"/>
      <c r="AB2222" s="4"/>
      <c r="AC2222" s="4"/>
      <c r="AD2222" s="4"/>
      <c r="AE2222" s="4"/>
      <c r="AF2222" s="4"/>
      <c r="AG2222" s="4"/>
      <c r="AH2222" s="4">
        <v>79</v>
      </c>
      <c r="AI2222" s="4" t="s">
        <v>23334</v>
      </c>
      <c r="AJ2222" s="4" t="s">
        <v>23335</v>
      </c>
      <c r="AK2222" s="4" t="s">
        <v>23336</v>
      </c>
      <c r="AL2222" s="4">
        <v>0</v>
      </c>
      <c r="AM2222" s="4" t="s">
        <v>23337</v>
      </c>
    </row>
    <row r="2223" spans="1:39">
      <c r="A2223" s="4">
        <v>5678</v>
      </c>
      <c r="B2223" s="4" t="s">
        <v>23338</v>
      </c>
      <c r="C2223" s="4">
        <v>332</v>
      </c>
      <c r="D2223" s="4" t="s">
        <v>6415</v>
      </c>
      <c r="E2223" s="4">
        <v>6529481</v>
      </c>
      <c r="F2223" s="4" t="s">
        <v>23304</v>
      </c>
      <c r="G2223" s="4" t="s">
        <v>23305</v>
      </c>
      <c r="H2223" s="4">
        <v>35.7101642882169</v>
      </c>
      <c r="I2223" s="4">
        <v>139.794265504893</v>
      </c>
      <c r="J2223" s="4" t="s">
        <v>6747</v>
      </c>
      <c r="K2223" s="4" t="s">
        <v>6419</v>
      </c>
      <c r="L2223" s="4" t="s">
        <v>23306</v>
      </c>
      <c r="M2223" s="4"/>
      <c r="N2223" s="4">
        <v>28189</v>
      </c>
      <c r="O2223" s="4" t="s">
        <v>6461</v>
      </c>
      <c r="P2223" s="4">
        <v>60574847</v>
      </c>
      <c r="Q2223" s="4" t="s">
        <v>23319</v>
      </c>
      <c r="R2223" s="4" t="s">
        <v>23339</v>
      </c>
      <c r="S2223" s="4">
        <v>35.7096366882324</v>
      </c>
      <c r="T2223" s="4">
        <v>139.793869018555</v>
      </c>
      <c r="U2223" s="4" t="s">
        <v>6747</v>
      </c>
      <c r="V2223" s="4" t="s">
        <v>6419</v>
      </c>
      <c r="W2223" s="4">
        <v>122379439</v>
      </c>
      <c r="X2223" s="4">
        <v>0.622908207542804</v>
      </c>
      <c r="Y2223" s="4">
        <v>0.0134720603285032</v>
      </c>
      <c r="Z2223" s="4"/>
      <c r="AA2223" s="4"/>
      <c r="AB2223" s="4"/>
      <c r="AC2223" s="4"/>
      <c r="AD2223" s="4"/>
      <c r="AE2223" s="4"/>
      <c r="AF2223" s="4"/>
      <c r="AG2223" s="4"/>
      <c r="AH2223" s="4">
        <v>2020</v>
      </c>
      <c r="AI2223" s="4" t="s">
        <v>23321</v>
      </c>
      <c r="AJ2223" s="4" t="s">
        <v>23340</v>
      </c>
      <c r="AK2223" s="4" t="s">
        <v>23341</v>
      </c>
      <c r="AL2223" s="4">
        <v>0</v>
      </c>
      <c r="AM2223" s="4" t="s">
        <v>23342</v>
      </c>
    </row>
    <row r="2224" spans="1:39">
      <c r="A2224" s="4">
        <v>5679</v>
      </c>
      <c r="B2224" s="4" t="s">
        <v>23343</v>
      </c>
      <c r="C2224" s="4">
        <v>332</v>
      </c>
      <c r="D2224" s="4" t="s">
        <v>6415</v>
      </c>
      <c r="E2224" s="4">
        <v>6529586</v>
      </c>
      <c r="F2224" s="4" t="s">
        <v>23344</v>
      </c>
      <c r="G2224" s="4" t="s">
        <v>23345</v>
      </c>
      <c r="H2224" s="4">
        <v>33.5990617825118</v>
      </c>
      <c r="I2224" s="4">
        <v>130.404648355046</v>
      </c>
      <c r="J2224" s="4" t="s">
        <v>6725</v>
      </c>
      <c r="K2224" s="4" t="s">
        <v>6419</v>
      </c>
      <c r="L2224" s="4" t="s">
        <v>23346</v>
      </c>
      <c r="M2224" s="4"/>
      <c r="N2224" s="4">
        <v>28047</v>
      </c>
      <c r="O2224" s="4" t="s">
        <v>6443</v>
      </c>
      <c r="P2224" s="4">
        <v>55118613</v>
      </c>
      <c r="Q2224" s="4" t="s">
        <v>23347</v>
      </c>
      <c r="R2224" s="4" t="s">
        <v>23348</v>
      </c>
      <c r="S2224" s="4">
        <v>33.5990982055664</v>
      </c>
      <c r="T2224" s="4">
        <v>130.404647827148</v>
      </c>
      <c r="U2224" s="4" t="s">
        <v>6725</v>
      </c>
      <c r="V2224" s="4" t="s">
        <v>6419</v>
      </c>
      <c r="W2224" s="4">
        <v>66684146</v>
      </c>
      <c r="X2224" s="4">
        <v>0.52301967232319</v>
      </c>
      <c r="Y2224" s="4">
        <v>0.0335862930374172</v>
      </c>
      <c r="Z2224" s="4"/>
      <c r="AA2224" s="4"/>
      <c r="AB2224" s="4"/>
      <c r="AC2224" s="4"/>
      <c r="AD2224" s="4"/>
      <c r="AE2224" s="4"/>
      <c r="AF2224" s="4"/>
      <c r="AG2224" s="4"/>
      <c r="AH2224" s="4">
        <v>60</v>
      </c>
      <c r="AI2224" s="4" t="s">
        <v>23349</v>
      </c>
      <c r="AJ2224" s="4" t="s">
        <v>23350</v>
      </c>
      <c r="AK2224" s="4" t="s">
        <v>23351</v>
      </c>
      <c r="AL2224" s="4">
        <v>0</v>
      </c>
      <c r="AM2224" s="4" t="s">
        <v>23352</v>
      </c>
    </row>
    <row r="2225" spans="1:39">
      <c r="A2225" s="4">
        <v>5680</v>
      </c>
      <c r="B2225" s="4" t="s">
        <v>23353</v>
      </c>
      <c r="C2225" s="4">
        <v>332</v>
      </c>
      <c r="D2225" s="4" t="s">
        <v>6415</v>
      </c>
      <c r="E2225" s="4">
        <v>6532802</v>
      </c>
      <c r="F2225" s="4" t="s">
        <v>23354</v>
      </c>
      <c r="G2225" s="4" t="s">
        <v>23355</v>
      </c>
      <c r="H2225" s="4">
        <v>35.7260573906667</v>
      </c>
      <c r="I2225" s="4">
        <v>139.779057644447</v>
      </c>
      <c r="J2225" s="4" t="s">
        <v>6747</v>
      </c>
      <c r="K2225" s="4" t="s">
        <v>6419</v>
      </c>
      <c r="L2225" s="4" t="s">
        <v>23356</v>
      </c>
      <c r="M2225" s="4"/>
      <c r="N2225" s="4">
        <v>28111</v>
      </c>
      <c r="O2225" s="4" t="s">
        <v>6760</v>
      </c>
      <c r="P2225" s="4">
        <v>28799101</v>
      </c>
      <c r="Q2225" s="4" t="s">
        <v>23357</v>
      </c>
      <c r="R2225" s="4" t="s">
        <v>23358</v>
      </c>
      <c r="S2225" s="4">
        <v>35.6909103393555</v>
      </c>
      <c r="T2225" s="4">
        <v>139.786315917969</v>
      </c>
      <c r="U2225" s="4" t="s">
        <v>6747</v>
      </c>
      <c r="V2225" s="4" t="s">
        <v>6419</v>
      </c>
      <c r="W2225" s="4" t="s">
        <v>23359</v>
      </c>
      <c r="X2225" s="4">
        <v>0.577125425734045</v>
      </c>
      <c r="Y2225" s="4">
        <v>0.0680171822700206</v>
      </c>
      <c r="Z2225" s="4"/>
      <c r="AA2225" s="4"/>
      <c r="AB2225" s="4"/>
      <c r="AC2225" s="4"/>
      <c r="AD2225" s="4"/>
      <c r="AE2225" s="4"/>
      <c r="AF2225" s="4"/>
      <c r="AG2225" s="4"/>
      <c r="AH2225" s="4">
        <v>79</v>
      </c>
      <c r="AI2225" s="4" t="s">
        <v>23360</v>
      </c>
      <c r="AJ2225" s="4" t="s">
        <v>23361</v>
      </c>
      <c r="AK2225" s="4" t="s">
        <v>23362</v>
      </c>
      <c r="AL2225" s="4">
        <v>0</v>
      </c>
      <c r="AM2225" s="4" t="s">
        <v>23363</v>
      </c>
    </row>
    <row r="2226" spans="1:39">
      <c r="A2226" s="4">
        <v>5681</v>
      </c>
      <c r="B2226" s="4" t="s">
        <v>23364</v>
      </c>
      <c r="C2226" s="4">
        <v>332</v>
      </c>
      <c r="D2226" s="4" t="s">
        <v>6415</v>
      </c>
      <c r="E2226" s="4">
        <v>6532802</v>
      </c>
      <c r="F2226" s="4" t="s">
        <v>23354</v>
      </c>
      <c r="G2226" s="4" t="s">
        <v>23355</v>
      </c>
      <c r="H2226" s="4">
        <v>35.7260573906667</v>
      </c>
      <c r="I2226" s="4">
        <v>139.779057644447</v>
      </c>
      <c r="J2226" s="4" t="s">
        <v>6747</v>
      </c>
      <c r="K2226" s="4" t="s">
        <v>6419</v>
      </c>
      <c r="L2226" s="4" t="s">
        <v>23356</v>
      </c>
      <c r="M2226" s="4"/>
      <c r="N2226" s="4">
        <v>28102</v>
      </c>
      <c r="O2226" s="4" t="s">
        <v>6749</v>
      </c>
      <c r="P2226" s="4">
        <v>48244525</v>
      </c>
      <c r="Q2226" s="4" t="s">
        <v>23357</v>
      </c>
      <c r="R2226" s="4" t="s">
        <v>23365</v>
      </c>
      <c r="S2226" s="4">
        <v>35.6908187866211</v>
      </c>
      <c r="T2226" s="4">
        <v>139.786239624023</v>
      </c>
      <c r="U2226" s="4" t="s">
        <v>6747</v>
      </c>
      <c r="V2226" s="4" t="s">
        <v>6419</v>
      </c>
      <c r="W2226" s="4" t="s">
        <v>23366</v>
      </c>
      <c r="X2226" s="4">
        <v>0.526294043278272</v>
      </c>
      <c r="Y2226" s="4">
        <v>0.0273956970231315</v>
      </c>
      <c r="Z2226" s="4"/>
      <c r="AA2226" s="4"/>
      <c r="AB2226" s="4"/>
      <c r="AC2226" s="4"/>
      <c r="AD2226" s="4"/>
      <c r="AE2226" s="4"/>
      <c r="AF2226" s="4"/>
      <c r="AG2226" s="4"/>
      <c r="AH2226" s="4">
        <v>7520</v>
      </c>
      <c r="AI2226" s="4" t="s">
        <v>23360</v>
      </c>
      <c r="AJ2226" s="4" t="s">
        <v>23367</v>
      </c>
      <c r="AK2226" s="4" t="s">
        <v>23368</v>
      </c>
      <c r="AL2226" s="4">
        <v>0</v>
      </c>
      <c r="AM2226" s="4" t="s">
        <v>23369</v>
      </c>
    </row>
    <row r="2227" spans="1:39">
      <c r="A2227" s="4">
        <v>5682</v>
      </c>
      <c r="B2227" s="4" t="s">
        <v>23370</v>
      </c>
      <c r="C2227" s="4">
        <v>332</v>
      </c>
      <c r="D2227" s="4" t="s">
        <v>6415</v>
      </c>
      <c r="E2227" s="4">
        <v>6533811</v>
      </c>
      <c r="F2227" s="4" t="s">
        <v>23371</v>
      </c>
      <c r="G2227" s="4" t="s">
        <v>23372</v>
      </c>
      <c r="H2227" s="4">
        <v>34.8662027570914</v>
      </c>
      <c r="I2227" s="4">
        <v>138.762206885175</v>
      </c>
      <c r="J2227" s="4" t="s">
        <v>15143</v>
      </c>
      <c r="K2227" s="4" t="s">
        <v>6419</v>
      </c>
      <c r="L2227" s="4" t="s">
        <v>23373</v>
      </c>
      <c r="M2227" s="4"/>
      <c r="N2227" s="4">
        <v>28106</v>
      </c>
      <c r="O2227" s="4" t="s">
        <v>7016</v>
      </c>
      <c r="P2227" s="4">
        <v>40248157</v>
      </c>
      <c r="Q2227" s="4" t="s">
        <v>23374</v>
      </c>
      <c r="R2227" s="4" t="s">
        <v>23375</v>
      </c>
      <c r="S2227" s="4">
        <v>34.8661842346191</v>
      </c>
      <c r="T2227" s="4">
        <v>138.762283325195</v>
      </c>
      <c r="U2227" s="4" t="s">
        <v>15143</v>
      </c>
      <c r="V2227" s="4" t="s">
        <v>6419</v>
      </c>
      <c r="W2227" s="4">
        <v>1084393</v>
      </c>
      <c r="X2227" s="4">
        <v>0.723590374557147</v>
      </c>
      <c r="Y2227" s="4">
        <v>0.0208972240483452</v>
      </c>
      <c r="Z2227" s="4"/>
      <c r="AA2227" s="4"/>
      <c r="AB2227" s="4"/>
      <c r="AC2227" s="4"/>
      <c r="AD2227" s="4"/>
      <c r="AE2227" s="4"/>
      <c r="AF2227" s="4"/>
      <c r="AG2227" s="4"/>
      <c r="AH2227" s="4">
        <v>3000</v>
      </c>
      <c r="AI2227" s="4" t="s">
        <v>23376</v>
      </c>
      <c r="AJ2227" s="4" t="s">
        <v>23377</v>
      </c>
      <c r="AK2227" s="4" t="s">
        <v>23378</v>
      </c>
      <c r="AL2227" s="4">
        <v>0</v>
      </c>
      <c r="AM2227" s="4" t="s">
        <v>23379</v>
      </c>
    </row>
    <row r="2228" spans="1:39">
      <c r="A2228" s="4">
        <v>5683</v>
      </c>
      <c r="B2228" s="4" t="s">
        <v>23380</v>
      </c>
      <c r="C2228" s="4">
        <v>332</v>
      </c>
      <c r="D2228" s="4" t="s">
        <v>6415</v>
      </c>
      <c r="E2228" s="4">
        <v>6542271</v>
      </c>
      <c r="F2228" s="4" t="s">
        <v>23381</v>
      </c>
      <c r="G2228" s="4" t="s">
        <v>23382</v>
      </c>
      <c r="H2228" s="4">
        <v>34.6757350890181</v>
      </c>
      <c r="I2228" s="4">
        <v>135.502316025864</v>
      </c>
      <c r="J2228" s="4" t="s">
        <v>6523</v>
      </c>
      <c r="K2228" s="4" t="s">
        <v>6419</v>
      </c>
      <c r="L2228" s="4" t="s">
        <v>23383</v>
      </c>
      <c r="M2228" s="4"/>
      <c r="N2228" s="4">
        <v>28047</v>
      </c>
      <c r="O2228" s="4" t="s">
        <v>6443</v>
      </c>
      <c r="P2228" s="4">
        <v>15818113</v>
      </c>
      <c r="Q2228" s="4" t="s">
        <v>23384</v>
      </c>
      <c r="R2228" s="4" t="s">
        <v>23385</v>
      </c>
      <c r="S2228" s="4">
        <v>34.6759376525879</v>
      </c>
      <c r="T2228" s="4">
        <v>135.501724243164</v>
      </c>
      <c r="U2228" s="4" t="s">
        <v>6523</v>
      </c>
      <c r="V2228" s="4" t="s">
        <v>6419</v>
      </c>
      <c r="W2228" s="4">
        <v>688218</v>
      </c>
      <c r="X2228" s="4">
        <v>0.779820446502705</v>
      </c>
      <c r="Y2228" s="4">
        <v>0.0614372939093</v>
      </c>
      <c r="Z2228" s="4"/>
      <c r="AA2228" s="4"/>
      <c r="AB2228" s="4"/>
      <c r="AC2228" s="4"/>
      <c r="AD2228" s="4"/>
      <c r="AE2228" s="4"/>
      <c r="AF2228" s="4"/>
      <c r="AG2228" s="4"/>
      <c r="AH2228" s="4">
        <v>60</v>
      </c>
      <c r="AI2228" s="4" t="s">
        <v>23386</v>
      </c>
      <c r="AJ2228" s="4" t="s">
        <v>23387</v>
      </c>
      <c r="AK2228" s="4" t="s">
        <v>23388</v>
      </c>
      <c r="AL2228" s="4">
        <v>0</v>
      </c>
      <c r="AM2228" s="4" t="s">
        <v>23389</v>
      </c>
    </row>
    <row r="2229" spans="1:39">
      <c r="A2229" s="4">
        <v>5684</v>
      </c>
      <c r="B2229" s="4" t="s">
        <v>23390</v>
      </c>
      <c r="C2229" s="4">
        <v>332</v>
      </c>
      <c r="D2229" s="4" t="s">
        <v>6415</v>
      </c>
      <c r="E2229" s="4">
        <v>6542271</v>
      </c>
      <c r="F2229" s="4" t="s">
        <v>23381</v>
      </c>
      <c r="G2229" s="4" t="s">
        <v>23382</v>
      </c>
      <c r="H2229" s="4">
        <v>34.6757350890181</v>
      </c>
      <c r="I2229" s="4">
        <v>135.502316025864</v>
      </c>
      <c r="J2229" s="4" t="s">
        <v>6523</v>
      </c>
      <c r="K2229" s="4" t="s">
        <v>6419</v>
      </c>
      <c r="L2229" s="4" t="s">
        <v>23383</v>
      </c>
      <c r="M2229" s="4"/>
      <c r="N2229" s="4">
        <v>28111</v>
      </c>
      <c r="O2229" s="4" t="s">
        <v>6760</v>
      </c>
      <c r="P2229" s="4">
        <v>28799361</v>
      </c>
      <c r="Q2229" s="4" t="s">
        <v>23384</v>
      </c>
      <c r="R2229" s="4" t="s">
        <v>23391</v>
      </c>
      <c r="S2229" s="4">
        <v>34.6759376525879</v>
      </c>
      <c r="T2229" s="4">
        <v>135.501724243164</v>
      </c>
      <c r="U2229" s="4" t="s">
        <v>6523</v>
      </c>
      <c r="V2229" s="4" t="s">
        <v>6419</v>
      </c>
      <c r="W2229" s="4" t="s">
        <v>23392</v>
      </c>
      <c r="X2229" s="4">
        <v>0.779307970905948</v>
      </c>
      <c r="Y2229" s="4">
        <v>0.000424181640068566</v>
      </c>
      <c r="Z2229" s="4"/>
      <c r="AA2229" s="4"/>
      <c r="AB2229" s="4"/>
      <c r="AC2229" s="4"/>
      <c r="AD2229" s="4"/>
      <c r="AE2229" s="4"/>
      <c r="AF2229" s="4"/>
      <c r="AG2229" s="4"/>
      <c r="AH2229" s="4">
        <v>79</v>
      </c>
      <c r="AI2229" s="4" t="s">
        <v>23386</v>
      </c>
      <c r="AJ2229" s="4" t="s">
        <v>23393</v>
      </c>
      <c r="AK2229" s="4" t="s">
        <v>23394</v>
      </c>
      <c r="AL2229" s="4">
        <v>0</v>
      </c>
      <c r="AM2229" s="4" t="s">
        <v>23395</v>
      </c>
    </row>
    <row r="2230" spans="1:39">
      <c r="A2230" s="4">
        <v>5685</v>
      </c>
      <c r="B2230" s="4" t="s">
        <v>23396</v>
      </c>
      <c r="C2230" s="4">
        <v>332</v>
      </c>
      <c r="D2230" s="4" t="s">
        <v>6415</v>
      </c>
      <c r="E2230" s="4">
        <v>6542271</v>
      </c>
      <c r="F2230" s="4" t="s">
        <v>23381</v>
      </c>
      <c r="G2230" s="4" t="s">
        <v>23382</v>
      </c>
      <c r="H2230" s="4">
        <v>34.6757350890181</v>
      </c>
      <c r="I2230" s="4">
        <v>135.502316025864</v>
      </c>
      <c r="J2230" s="4" t="s">
        <v>6523</v>
      </c>
      <c r="K2230" s="4" t="s">
        <v>6419</v>
      </c>
      <c r="L2230" s="4" t="s">
        <v>23383</v>
      </c>
      <c r="M2230" s="4"/>
      <c r="N2230" s="4">
        <v>27938</v>
      </c>
      <c r="O2230" s="4" t="s">
        <v>6494</v>
      </c>
      <c r="P2230" s="4">
        <v>5557626</v>
      </c>
      <c r="Q2230" s="4" t="s">
        <v>23384</v>
      </c>
      <c r="R2230" s="4" t="s">
        <v>23397</v>
      </c>
      <c r="S2230" s="4">
        <v>34.6758003234863</v>
      </c>
      <c r="T2230" s="4">
        <v>135.501693725586</v>
      </c>
      <c r="U2230" s="4" t="s">
        <v>6523</v>
      </c>
      <c r="V2230" s="4" t="s">
        <v>6419</v>
      </c>
      <c r="W2230" s="4">
        <v>375582</v>
      </c>
      <c r="X2230" s="4">
        <v>0.779307970905948</v>
      </c>
      <c r="Y2230" s="4">
        <v>0.0112543212896326</v>
      </c>
      <c r="Z2230" s="4"/>
      <c r="AA2230" s="4"/>
      <c r="AB2230" s="4"/>
      <c r="AC2230" s="4"/>
      <c r="AD2230" s="4"/>
      <c r="AE2230" s="4"/>
      <c r="AF2230" s="4"/>
      <c r="AG2230" s="4"/>
      <c r="AH2230" s="4">
        <v>81</v>
      </c>
      <c r="AI2230" s="4" t="s">
        <v>23386</v>
      </c>
      <c r="AJ2230" s="4" t="s">
        <v>23398</v>
      </c>
      <c r="AK2230" s="4" t="s">
        <v>23399</v>
      </c>
      <c r="AL2230" s="4">
        <v>0</v>
      </c>
      <c r="AM2230" s="4" t="s">
        <v>23400</v>
      </c>
    </row>
    <row r="2231" spans="1:39">
      <c r="A2231" s="4">
        <v>5686</v>
      </c>
      <c r="B2231" s="4" t="s">
        <v>23401</v>
      </c>
      <c r="C2231" s="4">
        <v>332</v>
      </c>
      <c r="D2231" s="4" t="s">
        <v>6415</v>
      </c>
      <c r="E2231" s="4">
        <v>6542271</v>
      </c>
      <c r="F2231" s="4" t="s">
        <v>23381</v>
      </c>
      <c r="G2231" s="4" t="s">
        <v>23382</v>
      </c>
      <c r="H2231" s="4">
        <v>34.6757350890181</v>
      </c>
      <c r="I2231" s="4">
        <v>135.502316025864</v>
      </c>
      <c r="J2231" s="4" t="s">
        <v>6523</v>
      </c>
      <c r="K2231" s="4" t="s">
        <v>6419</v>
      </c>
      <c r="L2231" s="4" t="s">
        <v>23383</v>
      </c>
      <c r="M2231" s="4"/>
      <c r="N2231" s="4">
        <v>27941</v>
      </c>
      <c r="O2231" s="4" t="s">
        <v>6715</v>
      </c>
      <c r="P2231" s="4">
        <v>5396811</v>
      </c>
      <c r="Q2231" s="4" t="s">
        <v>23402</v>
      </c>
      <c r="R2231" s="4" t="s">
        <v>23403</v>
      </c>
      <c r="S2231" s="4">
        <v>34.6759414672852</v>
      </c>
      <c r="T2231" s="4">
        <v>135.501724243164</v>
      </c>
      <c r="U2231" s="4" t="s">
        <v>6523</v>
      </c>
      <c r="V2231" s="4" t="s">
        <v>6419</v>
      </c>
      <c r="W2231" s="4">
        <v>71019</v>
      </c>
      <c r="X2231" s="4">
        <v>0.615084742196289</v>
      </c>
      <c r="Y2231" s="4">
        <v>0.0246418094398291</v>
      </c>
      <c r="Z2231" s="4"/>
      <c r="AA2231" s="4"/>
      <c r="AB2231" s="4"/>
      <c r="AC2231" s="4"/>
      <c r="AD2231" s="4"/>
      <c r="AE2231" s="4"/>
      <c r="AF2231" s="4"/>
      <c r="AG2231" s="4"/>
      <c r="AH2231" s="4">
        <v>6900</v>
      </c>
      <c r="AI2231" s="4" t="s">
        <v>23404</v>
      </c>
      <c r="AJ2231" s="4" t="s">
        <v>23405</v>
      </c>
      <c r="AK2231" s="4" t="s">
        <v>23406</v>
      </c>
      <c r="AL2231" s="4">
        <v>0</v>
      </c>
      <c r="AM2231" s="4" t="s">
        <v>23407</v>
      </c>
    </row>
    <row r="2232" spans="1:39">
      <c r="A2232" s="4">
        <v>5687</v>
      </c>
      <c r="B2232" s="4" t="s">
        <v>23408</v>
      </c>
      <c r="C2232" s="4">
        <v>332</v>
      </c>
      <c r="D2232" s="4" t="s">
        <v>6415</v>
      </c>
      <c r="E2232" s="4">
        <v>6542271</v>
      </c>
      <c r="F2232" s="4" t="s">
        <v>23381</v>
      </c>
      <c r="G2232" s="4" t="s">
        <v>23382</v>
      </c>
      <c r="H2232" s="4">
        <v>34.6757350890181</v>
      </c>
      <c r="I2232" s="4">
        <v>135.502316025864</v>
      </c>
      <c r="J2232" s="4" t="s">
        <v>6523</v>
      </c>
      <c r="K2232" s="4" t="s">
        <v>6419</v>
      </c>
      <c r="L2232" s="4" t="s">
        <v>23383</v>
      </c>
      <c r="M2232" s="4"/>
      <c r="N2232" s="4">
        <v>27982</v>
      </c>
      <c r="O2232" s="4" t="s">
        <v>6502</v>
      </c>
      <c r="P2232" s="4">
        <v>6793654</v>
      </c>
      <c r="Q2232" s="4" t="s">
        <v>23409</v>
      </c>
      <c r="R2232" s="4" t="s">
        <v>23410</v>
      </c>
      <c r="S2232" s="4">
        <v>34.6759414672852</v>
      </c>
      <c r="T2232" s="4">
        <v>135.501724243164</v>
      </c>
      <c r="U2232" s="4" t="s">
        <v>6523</v>
      </c>
      <c r="V2232" s="4" t="s">
        <v>6419</v>
      </c>
      <c r="W2232" s="4">
        <v>742600</v>
      </c>
      <c r="X2232" s="4">
        <v>0.593800391801613</v>
      </c>
      <c r="Y2232" s="4">
        <v>2.00950583672242</v>
      </c>
      <c r="Z2232" s="4"/>
      <c r="AA2232" s="4"/>
      <c r="AB2232" s="4"/>
      <c r="AC2232" s="4"/>
      <c r="AD2232" s="4"/>
      <c r="AE2232" s="4"/>
      <c r="AF2232" s="4"/>
      <c r="AG2232" s="4"/>
      <c r="AH2232" s="4">
        <v>7110</v>
      </c>
      <c r="AI2232" s="4" t="s">
        <v>23404</v>
      </c>
      <c r="AJ2232" s="4" t="s">
        <v>23411</v>
      </c>
      <c r="AK2232" s="4" t="s">
        <v>23412</v>
      </c>
      <c r="AL2232" s="4">
        <v>0</v>
      </c>
      <c r="AM2232" s="4" t="s">
        <v>23413</v>
      </c>
    </row>
    <row r="2233" spans="1:39">
      <c r="A2233" s="4">
        <v>5688</v>
      </c>
      <c r="B2233" s="4" t="s">
        <v>23414</v>
      </c>
      <c r="C2233" s="4">
        <v>332</v>
      </c>
      <c r="D2233" s="4" t="s">
        <v>6415</v>
      </c>
      <c r="E2233" s="4">
        <v>6542271</v>
      </c>
      <c r="F2233" s="4" t="s">
        <v>23381</v>
      </c>
      <c r="G2233" s="4" t="s">
        <v>23382</v>
      </c>
      <c r="H2233" s="4">
        <v>34.6757350890181</v>
      </c>
      <c r="I2233" s="4">
        <v>135.502316025864</v>
      </c>
      <c r="J2233" s="4" t="s">
        <v>6523</v>
      </c>
      <c r="K2233" s="4" t="s">
        <v>6419</v>
      </c>
      <c r="L2233" s="4" t="s">
        <v>23383</v>
      </c>
      <c r="M2233" s="4"/>
      <c r="N2233" s="4">
        <v>28053</v>
      </c>
      <c r="O2233" s="4" t="s">
        <v>6484</v>
      </c>
      <c r="P2233" s="4">
        <v>15561204</v>
      </c>
      <c r="Q2233" s="4" t="s">
        <v>23384</v>
      </c>
      <c r="R2233" s="4" t="s">
        <v>23415</v>
      </c>
      <c r="S2233" s="4">
        <v>34.6758689880371</v>
      </c>
      <c r="T2233" s="4">
        <v>135.501678466797</v>
      </c>
      <c r="U2233" s="4" t="s">
        <v>6523</v>
      </c>
      <c r="V2233" s="4" t="s">
        <v>6419</v>
      </c>
      <c r="W2233" s="4">
        <v>688218</v>
      </c>
      <c r="X2233" s="4">
        <v>0.779307970905948</v>
      </c>
      <c r="Y2233" s="4">
        <v>0.00146933651438374</v>
      </c>
      <c r="Z2233" s="4"/>
      <c r="AA2233" s="4"/>
      <c r="AB2233" s="4"/>
      <c r="AC2233" s="4"/>
      <c r="AD2233" s="4"/>
      <c r="AE2233" s="4"/>
      <c r="AF2233" s="4"/>
      <c r="AG2233" s="4"/>
      <c r="AH2233" s="4">
        <v>7445</v>
      </c>
      <c r="AI2233" s="4" t="s">
        <v>23386</v>
      </c>
      <c r="AJ2233" s="4" t="s">
        <v>23416</v>
      </c>
      <c r="AK2233" s="4" t="s">
        <v>23417</v>
      </c>
      <c r="AL2233" s="4">
        <v>0</v>
      </c>
      <c r="AM2233" s="4" t="s">
        <v>23418</v>
      </c>
    </row>
    <row r="2234" spans="1:39">
      <c r="A2234" s="4">
        <v>5689</v>
      </c>
      <c r="B2234" s="4" t="s">
        <v>23419</v>
      </c>
      <c r="C2234" s="4">
        <v>332</v>
      </c>
      <c r="D2234" s="4" t="s">
        <v>6415</v>
      </c>
      <c r="E2234" s="4">
        <v>6542271</v>
      </c>
      <c r="F2234" s="4" t="s">
        <v>23381</v>
      </c>
      <c r="G2234" s="4" t="s">
        <v>23382</v>
      </c>
      <c r="H2234" s="4">
        <v>34.6757350890181</v>
      </c>
      <c r="I2234" s="4">
        <v>135.502316025864</v>
      </c>
      <c r="J2234" s="4" t="s">
        <v>6523</v>
      </c>
      <c r="K2234" s="4" t="s">
        <v>6419</v>
      </c>
      <c r="L2234" s="4" t="s">
        <v>23383</v>
      </c>
      <c r="M2234" s="4"/>
      <c r="N2234" s="4">
        <v>28102</v>
      </c>
      <c r="O2234" s="4" t="s">
        <v>6749</v>
      </c>
      <c r="P2234" s="4">
        <v>26298104</v>
      </c>
      <c r="Q2234" s="4" t="s">
        <v>23384</v>
      </c>
      <c r="R2234" s="4" t="s">
        <v>23420</v>
      </c>
      <c r="S2234" s="4">
        <v>34.67578125</v>
      </c>
      <c r="T2234" s="4">
        <v>135.501708984375</v>
      </c>
      <c r="U2234" s="4" t="s">
        <v>6523</v>
      </c>
      <c r="V2234" s="4" t="s">
        <v>6419</v>
      </c>
      <c r="W2234" s="4" t="s">
        <v>23421</v>
      </c>
      <c r="X2234" s="4">
        <v>0.743715947897076</v>
      </c>
      <c r="Y2234" s="4">
        <v>0.00920127363146651</v>
      </c>
      <c r="Z2234" s="4"/>
      <c r="AA2234" s="4"/>
      <c r="AB2234" s="4"/>
      <c r="AC2234" s="4"/>
      <c r="AD2234" s="4"/>
      <c r="AE2234" s="4"/>
      <c r="AF2234" s="4"/>
      <c r="AG2234" s="4"/>
      <c r="AH2234" s="4">
        <v>7520</v>
      </c>
      <c r="AI2234" s="4" t="s">
        <v>23386</v>
      </c>
      <c r="AJ2234" s="4" t="s">
        <v>23422</v>
      </c>
      <c r="AK2234" s="4" t="s">
        <v>23423</v>
      </c>
      <c r="AL2234" s="4">
        <v>0</v>
      </c>
      <c r="AM2234" s="4" t="s">
        <v>23424</v>
      </c>
    </row>
    <row r="2235" spans="1:39">
      <c r="A2235" s="4">
        <v>5690</v>
      </c>
      <c r="B2235" s="4" t="s">
        <v>23425</v>
      </c>
      <c r="C2235" s="4">
        <v>332</v>
      </c>
      <c r="D2235" s="4" t="s">
        <v>6415</v>
      </c>
      <c r="E2235" s="4">
        <v>6542282</v>
      </c>
      <c r="F2235" s="4" t="s">
        <v>23426</v>
      </c>
      <c r="G2235" s="4" t="s">
        <v>23427</v>
      </c>
      <c r="H2235" s="4">
        <v>34.6712150433423</v>
      </c>
      <c r="I2235" s="4">
        <v>135.49854916898</v>
      </c>
      <c r="J2235" s="4" t="s">
        <v>6523</v>
      </c>
      <c r="K2235" s="4" t="s">
        <v>6419</v>
      </c>
      <c r="L2235" s="4" t="s">
        <v>23428</v>
      </c>
      <c r="M2235" s="4"/>
      <c r="N2235" s="4">
        <v>28047</v>
      </c>
      <c r="O2235" s="4" t="s">
        <v>6443</v>
      </c>
      <c r="P2235" s="4">
        <v>55128272</v>
      </c>
      <c r="Q2235" s="4" t="s">
        <v>23429</v>
      </c>
      <c r="R2235" s="4" t="s">
        <v>23430</v>
      </c>
      <c r="S2235" s="4">
        <v>34.6712799072266</v>
      </c>
      <c r="T2235" s="4">
        <v>135.498657226562</v>
      </c>
      <c r="U2235" s="4" t="s">
        <v>6523</v>
      </c>
      <c r="V2235" s="4" t="s">
        <v>6419</v>
      </c>
      <c r="W2235" s="4">
        <v>60021617</v>
      </c>
      <c r="X2235" s="4">
        <v>0.5471388546433</v>
      </c>
      <c r="Y2235" s="4">
        <v>0.0802368179103544</v>
      </c>
      <c r="Z2235" s="4"/>
      <c r="AA2235" s="4"/>
      <c r="AB2235" s="4"/>
      <c r="AC2235" s="4"/>
      <c r="AD2235" s="4"/>
      <c r="AE2235" s="4"/>
      <c r="AF2235" s="4"/>
      <c r="AG2235" s="4"/>
      <c r="AH2235" s="4">
        <v>60</v>
      </c>
      <c r="AI2235" s="4" t="s">
        <v>23431</v>
      </c>
      <c r="AJ2235" s="4" t="s">
        <v>23432</v>
      </c>
      <c r="AK2235" s="4" t="s">
        <v>23433</v>
      </c>
      <c r="AL2235" s="4">
        <v>0</v>
      </c>
      <c r="AM2235" s="4" t="s">
        <v>23434</v>
      </c>
    </row>
    <row r="2236" spans="1:39">
      <c r="A2236" s="4">
        <v>5691</v>
      </c>
      <c r="B2236" s="4" t="s">
        <v>23435</v>
      </c>
      <c r="C2236" s="4">
        <v>332</v>
      </c>
      <c r="D2236" s="4" t="s">
        <v>6415</v>
      </c>
      <c r="E2236" s="4">
        <v>6542282</v>
      </c>
      <c r="F2236" s="4" t="s">
        <v>23426</v>
      </c>
      <c r="G2236" s="4" t="s">
        <v>23427</v>
      </c>
      <c r="H2236" s="4">
        <v>34.6712150433423</v>
      </c>
      <c r="I2236" s="4">
        <v>135.49854916898</v>
      </c>
      <c r="J2236" s="4" t="s">
        <v>6523</v>
      </c>
      <c r="K2236" s="4" t="s">
        <v>6419</v>
      </c>
      <c r="L2236" s="4" t="s">
        <v>23428</v>
      </c>
      <c r="M2236" s="4"/>
      <c r="N2236" s="4">
        <v>28106</v>
      </c>
      <c r="O2236" s="4" t="s">
        <v>7016</v>
      </c>
      <c r="P2236" s="4">
        <v>32224767</v>
      </c>
      <c r="Q2236" s="4" t="s">
        <v>23436</v>
      </c>
      <c r="R2236" s="4" t="s">
        <v>23437</v>
      </c>
      <c r="S2236" s="4">
        <v>34.6709022521973</v>
      </c>
      <c r="T2236" s="4">
        <v>135.498321533203</v>
      </c>
      <c r="U2236" s="4" t="s">
        <v>6523</v>
      </c>
      <c r="V2236" s="4" t="s">
        <v>6419</v>
      </c>
      <c r="W2236" s="4">
        <v>37642</v>
      </c>
      <c r="X2236" s="4">
        <v>0.629329093766903</v>
      </c>
      <c r="Y2236" s="4">
        <v>0.00442473606397056</v>
      </c>
      <c r="Z2236" s="4"/>
      <c r="AA2236" s="4"/>
      <c r="AB2236" s="4"/>
      <c r="AC2236" s="4"/>
      <c r="AD2236" s="4"/>
      <c r="AE2236" s="4"/>
      <c r="AF2236" s="4"/>
      <c r="AG2236" s="4"/>
      <c r="AH2236" s="4">
        <v>3000</v>
      </c>
      <c r="AI2236" s="4" t="s">
        <v>23438</v>
      </c>
      <c r="AJ2236" s="4" t="s">
        <v>23439</v>
      </c>
      <c r="AK2236" s="4" t="s">
        <v>23440</v>
      </c>
      <c r="AL2236" s="4">
        <v>0</v>
      </c>
      <c r="AM2236" s="4" t="s">
        <v>23441</v>
      </c>
    </row>
    <row r="2237" spans="1:39">
      <c r="A2237" s="4">
        <v>5692</v>
      </c>
      <c r="B2237" s="4" t="s">
        <v>23442</v>
      </c>
      <c r="C2237" s="4">
        <v>332</v>
      </c>
      <c r="D2237" s="4" t="s">
        <v>6415</v>
      </c>
      <c r="E2237" s="4">
        <v>6542524</v>
      </c>
      <c r="F2237" s="4" t="s">
        <v>23443</v>
      </c>
      <c r="G2237" s="4" t="s">
        <v>23444</v>
      </c>
      <c r="H2237" s="4">
        <v>34.6808050314729</v>
      </c>
      <c r="I2237" s="4">
        <v>135.510188886034</v>
      </c>
      <c r="J2237" s="4" t="s">
        <v>6523</v>
      </c>
      <c r="K2237" s="4" t="s">
        <v>6419</v>
      </c>
      <c r="L2237" s="4" t="s">
        <v>23445</v>
      </c>
      <c r="M2237" s="4"/>
      <c r="N2237" s="4">
        <v>28047</v>
      </c>
      <c r="O2237" s="4" t="s">
        <v>6443</v>
      </c>
      <c r="P2237" s="4">
        <v>59912956</v>
      </c>
      <c r="Q2237" s="4" t="s">
        <v>23446</v>
      </c>
      <c r="R2237" s="4" t="s">
        <v>23447</v>
      </c>
      <c r="S2237" s="4">
        <v>34.6804046630859</v>
      </c>
      <c r="T2237" s="4">
        <v>135.510314941406</v>
      </c>
      <c r="U2237" s="4" t="s">
        <v>6523</v>
      </c>
      <c r="V2237" s="4" t="s">
        <v>6419</v>
      </c>
      <c r="W2237" s="4">
        <v>10561773</v>
      </c>
      <c r="X2237" s="4">
        <v>0.659235097432218</v>
      </c>
      <c r="Y2237" s="4">
        <v>0.590460637589933</v>
      </c>
      <c r="Z2237" s="4"/>
      <c r="AA2237" s="4"/>
      <c r="AB2237" s="4"/>
      <c r="AC2237" s="4"/>
      <c r="AD2237" s="4"/>
      <c r="AE2237" s="4"/>
      <c r="AF2237" s="4"/>
      <c r="AG2237" s="4"/>
      <c r="AH2237" s="4">
        <v>60</v>
      </c>
      <c r="AI2237" s="4" t="s">
        <v>23448</v>
      </c>
      <c r="AJ2237" s="4" t="s">
        <v>23449</v>
      </c>
      <c r="AK2237" s="4" t="s">
        <v>23450</v>
      </c>
      <c r="AL2237" s="4">
        <v>0</v>
      </c>
      <c r="AM2237" s="4" t="s">
        <v>23451</v>
      </c>
    </row>
    <row r="2238" spans="1:39">
      <c r="A2238" s="4">
        <v>5693</v>
      </c>
      <c r="B2238" s="4" t="s">
        <v>23452</v>
      </c>
      <c r="C2238" s="4">
        <v>332</v>
      </c>
      <c r="D2238" s="4" t="s">
        <v>6415</v>
      </c>
      <c r="E2238" s="4">
        <v>6542524</v>
      </c>
      <c r="F2238" s="4" t="s">
        <v>23443</v>
      </c>
      <c r="G2238" s="4" t="s">
        <v>23444</v>
      </c>
      <c r="H2238" s="4">
        <v>34.6808050314729</v>
      </c>
      <c r="I2238" s="4">
        <v>135.510188886034</v>
      </c>
      <c r="J2238" s="4" t="s">
        <v>6523</v>
      </c>
      <c r="K2238" s="4" t="s">
        <v>6419</v>
      </c>
      <c r="L2238" s="4" t="s">
        <v>23445</v>
      </c>
      <c r="M2238" s="4"/>
      <c r="N2238" s="4">
        <v>29200</v>
      </c>
      <c r="O2238" s="4" t="s">
        <v>6582</v>
      </c>
      <c r="P2238" s="4">
        <v>62778778</v>
      </c>
      <c r="Q2238" s="4" t="s">
        <v>23453</v>
      </c>
      <c r="R2238" s="4" t="s">
        <v>23454</v>
      </c>
      <c r="S2238" s="4">
        <v>34.6803703308105</v>
      </c>
      <c r="T2238" s="4">
        <v>135.510345458984</v>
      </c>
      <c r="U2238" s="4" t="s">
        <v>6523</v>
      </c>
      <c r="V2238" s="4" t="s">
        <v>6419</v>
      </c>
      <c r="W2238" s="4">
        <v>41325</v>
      </c>
      <c r="X2238" s="4">
        <v>0.57291511550855</v>
      </c>
      <c r="Y2238" s="4">
        <v>0.022954963601295</v>
      </c>
      <c r="Z2238" s="4"/>
      <c r="AA2238" s="4"/>
      <c r="AB2238" s="4"/>
      <c r="AC2238" s="4"/>
      <c r="AD2238" s="4"/>
      <c r="AE2238" s="4"/>
      <c r="AF2238" s="4"/>
      <c r="AG2238" s="4"/>
      <c r="AH2238" s="4">
        <v>2520</v>
      </c>
      <c r="AI2238" s="4" t="s">
        <v>23455</v>
      </c>
      <c r="AJ2238" s="4" t="s">
        <v>23456</v>
      </c>
      <c r="AK2238" s="4" t="s">
        <v>23457</v>
      </c>
      <c r="AL2238" s="4">
        <v>0</v>
      </c>
      <c r="AM2238" s="4" t="s">
        <v>23458</v>
      </c>
    </row>
    <row r="2239" spans="1:39">
      <c r="A2239" s="4">
        <v>5694</v>
      </c>
      <c r="B2239" s="4" t="s">
        <v>23459</v>
      </c>
      <c r="C2239" s="4">
        <v>332</v>
      </c>
      <c r="D2239" s="4" t="s">
        <v>6415</v>
      </c>
      <c r="E2239" s="4">
        <v>6542524</v>
      </c>
      <c r="F2239" s="4" t="s">
        <v>23443</v>
      </c>
      <c r="G2239" s="4" t="s">
        <v>23444</v>
      </c>
      <c r="H2239" s="4">
        <v>34.6808050314729</v>
      </c>
      <c r="I2239" s="4">
        <v>135.510188886034</v>
      </c>
      <c r="J2239" s="4" t="s">
        <v>6523</v>
      </c>
      <c r="K2239" s="4" t="s">
        <v>6419</v>
      </c>
      <c r="L2239" s="4" t="s">
        <v>23445</v>
      </c>
      <c r="M2239" s="4"/>
      <c r="N2239" s="4">
        <v>28066</v>
      </c>
      <c r="O2239" s="4" t="s">
        <v>7313</v>
      </c>
      <c r="P2239" s="4">
        <v>44942527</v>
      </c>
      <c r="Q2239" s="4" t="s">
        <v>23453</v>
      </c>
      <c r="R2239" s="4" t="s">
        <v>6475</v>
      </c>
      <c r="S2239" s="4">
        <v>34.6803703308105</v>
      </c>
      <c r="T2239" s="4">
        <v>135.510345458984</v>
      </c>
      <c r="U2239" s="4" t="s">
        <v>6523</v>
      </c>
      <c r="V2239" s="4" t="s">
        <v>6419</v>
      </c>
      <c r="W2239" s="4">
        <v>590049921</v>
      </c>
      <c r="X2239" s="4">
        <v>0.584162399154682</v>
      </c>
      <c r="Y2239" s="4">
        <v>0.0952323423056066</v>
      </c>
      <c r="Z2239" s="4"/>
      <c r="AA2239" s="4"/>
      <c r="AB2239" s="4"/>
      <c r="AC2239" s="4"/>
      <c r="AD2239" s="4"/>
      <c r="AE2239" s="4"/>
      <c r="AF2239" s="4"/>
      <c r="AG2239" s="4"/>
      <c r="AH2239" s="4">
        <v>7373</v>
      </c>
      <c r="AI2239" s="4" t="s">
        <v>23455</v>
      </c>
      <c r="AJ2239" s="4" t="s">
        <v>6475</v>
      </c>
      <c r="AK2239" s="4" t="s">
        <v>23460</v>
      </c>
      <c r="AL2239" s="4">
        <v>0</v>
      </c>
      <c r="AM2239" s="4" t="s">
        <v>23461</v>
      </c>
    </row>
    <row r="2240" spans="1:39">
      <c r="A2240" s="4">
        <v>5695</v>
      </c>
      <c r="B2240" s="4" t="s">
        <v>23462</v>
      </c>
      <c r="C2240" s="4">
        <v>332</v>
      </c>
      <c r="D2240" s="4" t="s">
        <v>6415</v>
      </c>
      <c r="E2240" s="4">
        <v>6543647</v>
      </c>
      <c r="F2240" s="4" t="s">
        <v>23463</v>
      </c>
      <c r="G2240" s="4" t="s">
        <v>23464</v>
      </c>
      <c r="H2240" s="4">
        <v>37.9148774214198</v>
      </c>
      <c r="I2240" s="4">
        <v>139.059660790473</v>
      </c>
      <c r="J2240" s="4" t="s">
        <v>19366</v>
      </c>
      <c r="K2240" s="4" t="s">
        <v>6419</v>
      </c>
      <c r="L2240" s="4" t="s">
        <v>23465</v>
      </c>
      <c r="M2240" s="4"/>
      <c r="N2240" s="4">
        <v>27938</v>
      </c>
      <c r="O2240" s="4" t="s">
        <v>6494</v>
      </c>
      <c r="P2240" s="4">
        <v>5556956</v>
      </c>
      <c r="Q2240" s="4" t="s">
        <v>23466</v>
      </c>
      <c r="R2240" s="4" t="s">
        <v>23467</v>
      </c>
      <c r="S2240" s="4">
        <v>37.914887</v>
      </c>
      <c r="T2240" s="4">
        <v>139.059668</v>
      </c>
      <c r="U2240" s="4" t="s">
        <v>19366</v>
      </c>
      <c r="V2240" s="4" t="s">
        <v>6419</v>
      </c>
      <c r="W2240" s="4">
        <v>340089</v>
      </c>
      <c r="X2240" s="4">
        <v>0.84846658285975</v>
      </c>
      <c r="Y2240" s="4">
        <v>0.0872899286468996</v>
      </c>
      <c r="Z2240" s="4"/>
      <c r="AA2240" s="4"/>
      <c r="AB2240" s="4"/>
      <c r="AC2240" s="4"/>
      <c r="AD2240" s="4"/>
      <c r="AE2240" s="4"/>
      <c r="AF2240" s="4"/>
      <c r="AG2240" s="4"/>
      <c r="AH2240" s="4">
        <v>81</v>
      </c>
      <c r="AI2240" s="4" t="s">
        <v>23468</v>
      </c>
      <c r="AJ2240" s="4" t="s">
        <v>23469</v>
      </c>
      <c r="AK2240" s="4" t="s">
        <v>23470</v>
      </c>
      <c r="AL2240" s="4">
        <v>0</v>
      </c>
      <c r="AM2240" s="4" t="s">
        <v>23471</v>
      </c>
    </row>
    <row r="2241" spans="1:39">
      <c r="A2241" s="4">
        <v>5696</v>
      </c>
      <c r="B2241" s="4" t="s">
        <v>23472</v>
      </c>
      <c r="C2241" s="4">
        <v>332</v>
      </c>
      <c r="D2241" s="4" t="s">
        <v>6415</v>
      </c>
      <c r="E2241" s="4">
        <v>6551269</v>
      </c>
      <c r="F2241" s="4" t="s">
        <v>23473</v>
      </c>
      <c r="G2241" s="4" t="s">
        <v>23474</v>
      </c>
      <c r="H2241" s="4">
        <v>35.7067834073174</v>
      </c>
      <c r="I2241" s="4">
        <v>139.799649673913</v>
      </c>
      <c r="J2241" s="4" t="s">
        <v>6747</v>
      </c>
      <c r="K2241" s="4" t="s">
        <v>6419</v>
      </c>
      <c r="L2241" s="4" t="s">
        <v>23475</v>
      </c>
      <c r="M2241" s="4"/>
      <c r="N2241" s="4">
        <v>27931</v>
      </c>
      <c r="O2241" s="4" t="s">
        <v>6433</v>
      </c>
      <c r="P2241" s="4">
        <v>4390268</v>
      </c>
      <c r="Q2241" s="4" t="s">
        <v>23476</v>
      </c>
      <c r="R2241" s="4" t="s">
        <v>23477</v>
      </c>
      <c r="S2241" s="4">
        <v>35.707371</v>
      </c>
      <c r="T2241" s="4">
        <v>139.800613</v>
      </c>
      <c r="U2241" s="4" t="s">
        <v>6747</v>
      </c>
      <c r="V2241" s="4" t="s">
        <v>6419</v>
      </c>
      <c r="W2241" s="4">
        <v>448730</v>
      </c>
      <c r="X2241" s="4">
        <v>0.528406422863046</v>
      </c>
      <c r="Y2241" s="4">
        <v>0</v>
      </c>
      <c r="Z2241" s="4"/>
      <c r="AA2241" s="4"/>
      <c r="AB2241" s="4"/>
      <c r="AC2241" s="4"/>
      <c r="AD2241" s="4"/>
      <c r="AE2241" s="4"/>
      <c r="AF2241" s="4"/>
      <c r="AG2241" s="4"/>
      <c r="AH2241" s="4">
        <v>2475</v>
      </c>
      <c r="AI2241" s="4" t="s">
        <v>23478</v>
      </c>
      <c r="AJ2241" s="4" t="s">
        <v>23479</v>
      </c>
      <c r="AK2241" s="4" t="s">
        <v>23480</v>
      </c>
      <c r="AL2241" s="4">
        <v>0</v>
      </c>
      <c r="AM2241" s="4" t="s">
        <v>23481</v>
      </c>
    </row>
    <row r="2242" spans="1:39">
      <c r="A2242" s="4">
        <v>5697</v>
      </c>
      <c r="B2242" s="4" t="s">
        <v>23482</v>
      </c>
      <c r="C2242" s="4">
        <v>332</v>
      </c>
      <c r="D2242" s="4" t="s">
        <v>6415</v>
      </c>
      <c r="E2242" s="4">
        <v>6551269</v>
      </c>
      <c r="F2242" s="4" t="s">
        <v>23473</v>
      </c>
      <c r="G2242" s="4" t="s">
        <v>23474</v>
      </c>
      <c r="H2242" s="4">
        <v>35.7067834073174</v>
      </c>
      <c r="I2242" s="4">
        <v>139.799649673913</v>
      </c>
      <c r="J2242" s="4" t="s">
        <v>6747</v>
      </c>
      <c r="K2242" s="4" t="s">
        <v>6419</v>
      </c>
      <c r="L2242" s="4" t="s">
        <v>23475</v>
      </c>
      <c r="M2242" s="4"/>
      <c r="N2242" s="4">
        <v>28102</v>
      </c>
      <c r="O2242" s="4" t="s">
        <v>6749</v>
      </c>
      <c r="P2242" s="4">
        <v>26303900</v>
      </c>
      <c r="Q2242" s="4" t="s">
        <v>23483</v>
      </c>
      <c r="R2242" s="4" t="s">
        <v>23484</v>
      </c>
      <c r="S2242" s="4">
        <v>35.7073249816895</v>
      </c>
      <c r="T2242" s="4">
        <v>139.800628662109</v>
      </c>
      <c r="U2242" s="4" t="s">
        <v>6747</v>
      </c>
      <c r="V2242" s="4" t="s">
        <v>6419</v>
      </c>
      <c r="W2242" s="4" t="s">
        <v>23485</v>
      </c>
      <c r="X2242" s="4">
        <v>0.529272587914601</v>
      </c>
      <c r="Y2242" s="4">
        <v>0.130112034793988</v>
      </c>
      <c r="Z2242" s="4"/>
      <c r="AA2242" s="4"/>
      <c r="AB2242" s="4"/>
      <c r="AC2242" s="4"/>
      <c r="AD2242" s="4"/>
      <c r="AE2242" s="4"/>
      <c r="AF2242" s="4"/>
      <c r="AG2242" s="4"/>
      <c r="AH2242" s="4">
        <v>7520</v>
      </c>
      <c r="AI2242" s="4" t="s">
        <v>23486</v>
      </c>
      <c r="AJ2242" s="4" t="s">
        <v>23487</v>
      </c>
      <c r="AK2242" s="4" t="s">
        <v>23488</v>
      </c>
      <c r="AL2242" s="4">
        <v>0</v>
      </c>
      <c r="AM2242" s="4" t="s">
        <v>23489</v>
      </c>
    </row>
    <row r="2243" spans="1:39">
      <c r="A2243" s="4">
        <v>5698</v>
      </c>
      <c r="B2243" s="4" t="s">
        <v>23490</v>
      </c>
      <c r="C2243" s="4">
        <v>332</v>
      </c>
      <c r="D2243" s="4" t="s">
        <v>6415</v>
      </c>
      <c r="E2243" s="4">
        <v>6553005</v>
      </c>
      <c r="F2243" s="4" t="s">
        <v>23491</v>
      </c>
      <c r="G2243" s="4" t="s">
        <v>23492</v>
      </c>
      <c r="H2243" s="4">
        <v>34.6478168</v>
      </c>
      <c r="I2243" s="4">
        <v>135.50107137791</v>
      </c>
      <c r="J2243" s="4" t="s">
        <v>6523</v>
      </c>
      <c r="K2243" s="4" t="s">
        <v>6419</v>
      </c>
      <c r="L2243" s="4" t="s">
        <v>23493</v>
      </c>
      <c r="M2243" s="4"/>
      <c r="N2243" s="4">
        <v>28106</v>
      </c>
      <c r="O2243" s="4" t="s">
        <v>7016</v>
      </c>
      <c r="P2243" s="4">
        <v>40246046</v>
      </c>
      <c r="Q2243" s="4" t="s">
        <v>23494</v>
      </c>
      <c r="R2243" s="4" t="s">
        <v>23495</v>
      </c>
      <c r="S2243" s="4">
        <v>34.647777557373</v>
      </c>
      <c r="T2243" s="4">
        <v>135.501022338867</v>
      </c>
      <c r="U2243" s="4" t="s">
        <v>6523</v>
      </c>
      <c r="V2243" s="4" t="s">
        <v>6419</v>
      </c>
      <c r="W2243" s="4">
        <v>1083367</v>
      </c>
      <c r="X2243" s="4">
        <v>0.748949712013352</v>
      </c>
      <c r="Y2243" s="4">
        <v>1.19664643692072</v>
      </c>
      <c r="Z2243" s="4"/>
      <c r="AA2243" s="4"/>
      <c r="AB2243" s="4"/>
      <c r="AC2243" s="4"/>
      <c r="AD2243" s="4"/>
      <c r="AE2243" s="4"/>
      <c r="AF2243" s="4"/>
      <c r="AG2243" s="4"/>
      <c r="AH2243" s="4">
        <v>3000</v>
      </c>
      <c r="AI2243" s="4" t="s">
        <v>23496</v>
      </c>
      <c r="AJ2243" s="4" t="s">
        <v>23497</v>
      </c>
      <c r="AK2243" s="4" t="s">
        <v>23498</v>
      </c>
      <c r="AL2243" s="4">
        <v>0</v>
      </c>
      <c r="AM2243" s="4" t="s">
        <v>23499</v>
      </c>
    </row>
    <row r="2244" spans="1:39">
      <c r="A2244" s="4">
        <v>5699</v>
      </c>
      <c r="B2244" s="4" t="s">
        <v>23500</v>
      </c>
      <c r="C2244" s="4">
        <v>332</v>
      </c>
      <c r="D2244" s="4" t="s">
        <v>6415</v>
      </c>
      <c r="E2244" s="4">
        <v>6553005</v>
      </c>
      <c r="F2244" s="4" t="s">
        <v>23491</v>
      </c>
      <c r="G2244" s="4" t="s">
        <v>23492</v>
      </c>
      <c r="H2244" s="4">
        <v>34.6478168</v>
      </c>
      <c r="I2244" s="4">
        <v>135.50107137791</v>
      </c>
      <c r="J2244" s="4" t="s">
        <v>6523</v>
      </c>
      <c r="K2244" s="4" t="s">
        <v>6419</v>
      </c>
      <c r="L2244" s="4" t="s">
        <v>23493</v>
      </c>
      <c r="M2244" s="4"/>
      <c r="N2244" s="4">
        <v>28053</v>
      </c>
      <c r="O2244" s="4" t="s">
        <v>6484</v>
      </c>
      <c r="P2244" s="4">
        <v>47274938</v>
      </c>
      <c r="Q2244" s="4" t="s">
        <v>23501</v>
      </c>
      <c r="R2244" s="4" t="s">
        <v>23502</v>
      </c>
      <c r="S2244" s="4">
        <v>34.647777557373</v>
      </c>
      <c r="T2244" s="4">
        <v>135.501022338867</v>
      </c>
      <c r="U2244" s="4" t="s">
        <v>6523</v>
      </c>
      <c r="V2244" s="4" t="s">
        <v>6419</v>
      </c>
      <c r="W2244" s="4">
        <v>37061850</v>
      </c>
      <c r="X2244" s="4">
        <v>0.642626139342407</v>
      </c>
      <c r="Y2244" s="4">
        <v>0.420772238071164</v>
      </c>
      <c r="Z2244" s="4"/>
      <c r="AA2244" s="4"/>
      <c r="AB2244" s="4"/>
      <c r="AC2244" s="4"/>
      <c r="AD2244" s="4"/>
      <c r="AE2244" s="4"/>
      <c r="AF2244" s="4"/>
      <c r="AG2244" s="4"/>
      <c r="AH2244" s="4">
        <v>7445</v>
      </c>
      <c r="AI2244" s="4" t="s">
        <v>23496</v>
      </c>
      <c r="AJ2244" s="4" t="s">
        <v>23503</v>
      </c>
      <c r="AK2244" s="4" t="s">
        <v>23504</v>
      </c>
      <c r="AL2244" s="4">
        <v>0</v>
      </c>
      <c r="AM2244" s="4" t="s">
        <v>23505</v>
      </c>
    </row>
    <row r="2245" spans="1:39">
      <c r="A2245" s="4">
        <v>5700</v>
      </c>
      <c r="B2245" s="4" t="s">
        <v>23506</v>
      </c>
      <c r="C2245" s="4">
        <v>332</v>
      </c>
      <c r="D2245" s="4" t="s">
        <v>6415</v>
      </c>
      <c r="E2245" s="4">
        <v>6553005</v>
      </c>
      <c r="F2245" s="4" t="s">
        <v>23491</v>
      </c>
      <c r="G2245" s="4" t="s">
        <v>23492</v>
      </c>
      <c r="H2245" s="4">
        <v>34.6478168</v>
      </c>
      <c r="I2245" s="4">
        <v>135.50107137791</v>
      </c>
      <c r="J2245" s="4" t="s">
        <v>6523</v>
      </c>
      <c r="K2245" s="4" t="s">
        <v>6419</v>
      </c>
      <c r="L2245" s="4" t="s">
        <v>23493</v>
      </c>
      <c r="M2245" s="4"/>
      <c r="N2245" s="4">
        <v>28098</v>
      </c>
      <c r="O2245" s="4" t="s">
        <v>7087</v>
      </c>
      <c r="P2245" s="4">
        <v>48724710</v>
      </c>
      <c r="Q2245" s="4" t="s">
        <v>23494</v>
      </c>
      <c r="R2245" s="4" t="s">
        <v>23507</v>
      </c>
      <c r="S2245" s="4">
        <v>34.647777557373</v>
      </c>
      <c r="T2245" s="4">
        <v>135.501022338867</v>
      </c>
      <c r="U2245" s="4" t="s">
        <v>6523</v>
      </c>
      <c r="V2245" s="4" t="s">
        <v>6419</v>
      </c>
      <c r="W2245" s="4">
        <v>8040890</v>
      </c>
      <c r="X2245" s="4">
        <v>0.755652044034433</v>
      </c>
      <c r="Y2245" s="4">
        <v>0.0247648401443746</v>
      </c>
      <c r="Z2245" s="4"/>
      <c r="AA2245" s="4"/>
      <c r="AB2245" s="4"/>
      <c r="AC2245" s="4"/>
      <c r="AD2245" s="4"/>
      <c r="AE2245" s="4"/>
      <c r="AF2245" s="4"/>
      <c r="AG2245" s="4"/>
      <c r="AH2245" s="4">
        <v>7482</v>
      </c>
      <c r="AI2245" s="4" t="s">
        <v>23496</v>
      </c>
      <c r="AJ2245" s="4" t="s">
        <v>23508</v>
      </c>
      <c r="AK2245" s="4" t="s">
        <v>23509</v>
      </c>
      <c r="AL2245" s="4">
        <v>0</v>
      </c>
      <c r="AM2245" s="4" t="s">
        <v>23510</v>
      </c>
    </row>
    <row r="2246" spans="1:39">
      <c r="A2246" s="4">
        <v>5701</v>
      </c>
      <c r="B2246" s="4" t="s">
        <v>23511</v>
      </c>
      <c r="C2246" s="4">
        <v>332</v>
      </c>
      <c r="D2246" s="4" t="s">
        <v>6415</v>
      </c>
      <c r="E2246" s="4">
        <v>6557847</v>
      </c>
      <c r="F2246" s="4" t="s">
        <v>23512</v>
      </c>
      <c r="G2246" s="4" t="s">
        <v>23513</v>
      </c>
      <c r="H2246" s="4">
        <v>35.0011112503833</v>
      </c>
      <c r="I2246" s="4">
        <v>135.769068561342</v>
      </c>
      <c r="J2246" s="4" t="s">
        <v>6441</v>
      </c>
      <c r="K2246" s="4" t="s">
        <v>6419</v>
      </c>
      <c r="L2246" s="4" t="s">
        <v>23514</v>
      </c>
      <c r="M2246" s="4"/>
      <c r="N2246" s="4">
        <v>28106</v>
      </c>
      <c r="O2246" s="4" t="s">
        <v>7016</v>
      </c>
      <c r="P2246" s="4">
        <v>40190007</v>
      </c>
      <c r="Q2246" s="4" t="s">
        <v>23515</v>
      </c>
      <c r="R2246" s="4" t="s">
        <v>23516</v>
      </c>
      <c r="S2246" s="4">
        <v>35.001537322998</v>
      </c>
      <c r="T2246" s="4">
        <v>135.768859863281</v>
      </c>
      <c r="U2246" s="4" t="s">
        <v>6441</v>
      </c>
      <c r="V2246" s="4" t="s">
        <v>6419</v>
      </c>
      <c r="W2246" s="4">
        <v>1086068</v>
      </c>
      <c r="X2246" s="4">
        <v>0.651998485697264</v>
      </c>
      <c r="Y2246" s="4">
        <v>0.0155640772159493</v>
      </c>
      <c r="Z2246" s="4"/>
      <c r="AA2246" s="4"/>
      <c r="AB2246" s="4"/>
      <c r="AC2246" s="4"/>
      <c r="AD2246" s="4"/>
      <c r="AE2246" s="4"/>
      <c r="AF2246" s="4"/>
      <c r="AG2246" s="4"/>
      <c r="AH2246" s="4">
        <v>3000</v>
      </c>
      <c r="AI2246" s="4" t="s">
        <v>23517</v>
      </c>
      <c r="AJ2246" s="4" t="s">
        <v>23518</v>
      </c>
      <c r="AK2246" s="4" t="s">
        <v>23519</v>
      </c>
      <c r="AL2246" s="4">
        <v>0</v>
      </c>
      <c r="AM2246" s="4" t="s">
        <v>23520</v>
      </c>
    </row>
    <row r="2247" spans="1:39">
      <c r="A2247" s="4">
        <v>5702</v>
      </c>
      <c r="B2247" s="4" t="s">
        <v>23521</v>
      </c>
      <c r="C2247" s="4">
        <v>332</v>
      </c>
      <c r="D2247" s="4" t="s">
        <v>6415</v>
      </c>
      <c r="E2247" s="4">
        <v>6576254</v>
      </c>
      <c r="F2247" s="4" t="s">
        <v>23522</v>
      </c>
      <c r="G2247" s="4" t="s">
        <v>23523</v>
      </c>
      <c r="H2247" s="4">
        <v>33.589655292395</v>
      </c>
      <c r="I2247" s="4">
        <v>130.422821924202</v>
      </c>
      <c r="J2247" s="4" t="s">
        <v>6725</v>
      </c>
      <c r="K2247" s="4" t="s">
        <v>6419</v>
      </c>
      <c r="L2247" s="4" t="s">
        <v>23524</v>
      </c>
      <c r="M2247" s="4"/>
      <c r="N2247" s="4">
        <v>28111</v>
      </c>
      <c r="O2247" s="4" t="s">
        <v>6760</v>
      </c>
      <c r="P2247" s="4">
        <v>60741960</v>
      </c>
      <c r="Q2247" s="4" t="s">
        <v>23525</v>
      </c>
      <c r="R2247" s="4" t="s">
        <v>23526</v>
      </c>
      <c r="S2247" s="4">
        <v>33.5893020629883</v>
      </c>
      <c r="T2247" s="4">
        <v>130.422607421875</v>
      </c>
      <c r="U2247" s="4" t="s">
        <v>6725</v>
      </c>
      <c r="V2247" s="4" t="s">
        <v>6419</v>
      </c>
      <c r="W2247" s="4" t="s">
        <v>23527</v>
      </c>
      <c r="X2247" s="4">
        <v>0.586506940751868</v>
      </c>
      <c r="Y2247" s="4">
        <v>0.130384080584101</v>
      </c>
      <c r="Z2247" s="4"/>
      <c r="AA2247" s="4"/>
      <c r="AB2247" s="4"/>
      <c r="AC2247" s="4"/>
      <c r="AD2247" s="4"/>
      <c r="AE2247" s="4"/>
      <c r="AF2247" s="4"/>
      <c r="AG2247" s="4"/>
      <c r="AH2247" s="4">
        <v>79</v>
      </c>
      <c r="AI2247" s="4" t="s">
        <v>23528</v>
      </c>
      <c r="AJ2247" s="4" t="s">
        <v>23529</v>
      </c>
      <c r="AK2247" s="4" t="s">
        <v>23530</v>
      </c>
      <c r="AL2247" s="4">
        <v>0</v>
      </c>
      <c r="AM2247" s="4" t="s">
        <v>23531</v>
      </c>
    </row>
    <row r="2248" spans="1:39">
      <c r="A2248" s="4">
        <v>5703</v>
      </c>
      <c r="B2248" s="4" t="s">
        <v>23532</v>
      </c>
      <c r="C2248" s="4">
        <v>332</v>
      </c>
      <c r="D2248" s="4" t="s">
        <v>6415</v>
      </c>
      <c r="E2248" s="4">
        <v>6576254</v>
      </c>
      <c r="F2248" s="4" t="s">
        <v>23522</v>
      </c>
      <c r="G2248" s="4" t="s">
        <v>23523</v>
      </c>
      <c r="H2248" s="4">
        <v>33.589655292395</v>
      </c>
      <c r="I2248" s="4">
        <v>130.422821924202</v>
      </c>
      <c r="J2248" s="4" t="s">
        <v>6725</v>
      </c>
      <c r="K2248" s="4" t="s">
        <v>6419</v>
      </c>
      <c r="L2248" s="4" t="s">
        <v>23524</v>
      </c>
      <c r="M2248" s="4"/>
      <c r="N2248" s="4">
        <v>28189</v>
      </c>
      <c r="O2248" s="4" t="s">
        <v>6461</v>
      </c>
      <c r="P2248" s="4">
        <v>60717141</v>
      </c>
      <c r="Q2248" s="4" t="s">
        <v>23525</v>
      </c>
      <c r="R2248" s="4" t="s">
        <v>23533</v>
      </c>
      <c r="S2248" s="4">
        <v>33.5893096923828</v>
      </c>
      <c r="T2248" s="4">
        <v>130.422653198242</v>
      </c>
      <c r="U2248" s="4" t="s">
        <v>6725</v>
      </c>
      <c r="V2248" s="4" t="s">
        <v>6419</v>
      </c>
      <c r="W2248" s="4">
        <v>705466</v>
      </c>
      <c r="X2248" s="4">
        <v>0.567225669605606</v>
      </c>
      <c r="Y2248" s="4">
        <v>0.117619299137371</v>
      </c>
      <c r="Z2248" s="4"/>
      <c r="AA2248" s="4"/>
      <c r="AB2248" s="4"/>
      <c r="AC2248" s="4"/>
      <c r="AD2248" s="4"/>
      <c r="AE2248" s="4"/>
      <c r="AF2248" s="4"/>
      <c r="AG2248" s="4"/>
      <c r="AH2248" s="4">
        <v>2020</v>
      </c>
      <c r="AI2248" s="4" t="s">
        <v>23528</v>
      </c>
      <c r="AJ2248" s="4" t="s">
        <v>23534</v>
      </c>
      <c r="AK2248" s="4" t="s">
        <v>23535</v>
      </c>
      <c r="AL2248" s="4">
        <v>0</v>
      </c>
      <c r="AM2248" s="4" t="s">
        <v>23536</v>
      </c>
    </row>
    <row r="2249" spans="1:39">
      <c r="A2249" s="4">
        <v>5704</v>
      </c>
      <c r="B2249" s="4" t="s">
        <v>23537</v>
      </c>
      <c r="C2249" s="4">
        <v>332</v>
      </c>
      <c r="D2249" s="4" t="s">
        <v>6415</v>
      </c>
      <c r="E2249" s="4">
        <v>6576254</v>
      </c>
      <c r="F2249" s="4" t="s">
        <v>23522</v>
      </c>
      <c r="G2249" s="4" t="s">
        <v>23523</v>
      </c>
      <c r="H2249" s="4">
        <v>33.589655292395</v>
      </c>
      <c r="I2249" s="4">
        <v>130.422821924202</v>
      </c>
      <c r="J2249" s="4" t="s">
        <v>6725</v>
      </c>
      <c r="K2249" s="4" t="s">
        <v>6419</v>
      </c>
      <c r="L2249" s="4" t="s">
        <v>23524</v>
      </c>
      <c r="M2249" s="4"/>
      <c r="N2249" s="4">
        <v>28102</v>
      </c>
      <c r="O2249" s="4" t="s">
        <v>6749</v>
      </c>
      <c r="P2249" s="4">
        <v>26801451</v>
      </c>
      <c r="Q2249" s="4" t="s">
        <v>23525</v>
      </c>
      <c r="R2249" s="4" t="s">
        <v>23538</v>
      </c>
      <c r="S2249" s="4">
        <v>33.5892677307129</v>
      </c>
      <c r="T2249" s="4">
        <v>130.422637939453</v>
      </c>
      <c r="U2249" s="4" t="s">
        <v>6725</v>
      </c>
      <c r="V2249" s="4" t="s">
        <v>6419</v>
      </c>
      <c r="W2249" s="4" t="s">
        <v>23539</v>
      </c>
      <c r="X2249" s="4">
        <v>0.544692991959167</v>
      </c>
      <c r="Y2249" s="4">
        <v>0.0810169696315972</v>
      </c>
      <c r="Z2249" s="4"/>
      <c r="AA2249" s="4"/>
      <c r="AB2249" s="4"/>
      <c r="AC2249" s="4"/>
      <c r="AD2249" s="4"/>
      <c r="AE2249" s="4"/>
      <c r="AF2249" s="4"/>
      <c r="AG2249" s="4"/>
      <c r="AH2249" s="4">
        <v>7520</v>
      </c>
      <c r="AI2249" s="4" t="s">
        <v>23528</v>
      </c>
      <c r="AJ2249" s="4" t="s">
        <v>23540</v>
      </c>
      <c r="AK2249" s="4" t="s">
        <v>23541</v>
      </c>
      <c r="AL2249" s="4">
        <v>0</v>
      </c>
      <c r="AM2249" s="4" t="s">
        <v>23542</v>
      </c>
    </row>
    <row r="2250" spans="1:39">
      <c r="A2250" s="4">
        <v>5705</v>
      </c>
      <c r="B2250" s="4" t="s">
        <v>23543</v>
      </c>
      <c r="C2250" s="4">
        <v>332</v>
      </c>
      <c r="D2250" s="4" t="s">
        <v>6415</v>
      </c>
      <c r="E2250" s="4">
        <v>6576821</v>
      </c>
      <c r="F2250" s="4" t="s">
        <v>23544</v>
      </c>
      <c r="G2250" s="4" t="s">
        <v>23545</v>
      </c>
      <c r="H2250" s="4">
        <v>36.1929092407227</v>
      </c>
      <c r="I2250" s="4">
        <v>137.552139282227</v>
      </c>
      <c r="J2250" s="4" t="s">
        <v>7231</v>
      </c>
      <c r="K2250" s="4" t="s">
        <v>6419</v>
      </c>
      <c r="L2250" s="4" t="s">
        <v>23546</v>
      </c>
      <c r="M2250" s="4"/>
      <c r="N2250" s="4">
        <v>27982</v>
      </c>
      <c r="O2250" s="4" t="s">
        <v>6502</v>
      </c>
      <c r="P2250" s="4">
        <v>64630285</v>
      </c>
      <c r="Q2250" s="4" t="s">
        <v>23547</v>
      </c>
      <c r="R2250" s="4" t="s">
        <v>23548</v>
      </c>
      <c r="S2250" s="4">
        <v>36.1921195983887</v>
      </c>
      <c r="T2250" s="4">
        <v>137.551986694336</v>
      </c>
      <c r="U2250" s="4" t="s">
        <v>7231</v>
      </c>
      <c r="V2250" s="4" t="s">
        <v>6419</v>
      </c>
      <c r="W2250" s="4">
        <v>15812595</v>
      </c>
      <c r="X2250" s="4">
        <v>0.548688806568024</v>
      </c>
      <c r="Y2250" s="4">
        <v>0.0836465591899193</v>
      </c>
      <c r="Z2250" s="4"/>
      <c r="AA2250" s="4"/>
      <c r="AB2250" s="4"/>
      <c r="AC2250" s="4"/>
      <c r="AD2250" s="4"/>
      <c r="AE2250" s="4"/>
      <c r="AF2250" s="4"/>
      <c r="AG2250" s="4"/>
      <c r="AH2250" s="4">
        <v>7110</v>
      </c>
      <c r="AI2250" s="4" t="s">
        <v>23549</v>
      </c>
      <c r="AJ2250" s="4" t="s">
        <v>23550</v>
      </c>
      <c r="AK2250" s="4" t="s">
        <v>23551</v>
      </c>
      <c r="AL2250" s="4">
        <v>0</v>
      </c>
      <c r="AM2250" s="4" t="s">
        <v>23552</v>
      </c>
    </row>
    <row r="2251" spans="1:39">
      <c r="A2251" s="4">
        <v>5706</v>
      </c>
      <c r="B2251" s="4" t="s">
        <v>23553</v>
      </c>
      <c r="C2251" s="4">
        <v>332</v>
      </c>
      <c r="D2251" s="4" t="s">
        <v>6415</v>
      </c>
      <c r="E2251" s="4">
        <v>6577359</v>
      </c>
      <c r="F2251" s="4" t="s">
        <v>23554</v>
      </c>
      <c r="G2251" s="4" t="s">
        <v>23555</v>
      </c>
      <c r="H2251" s="4">
        <v>36.2864151000977</v>
      </c>
      <c r="I2251" s="4">
        <v>136.354095458984</v>
      </c>
      <c r="J2251" s="4" t="s">
        <v>8321</v>
      </c>
      <c r="K2251" s="4" t="s">
        <v>6419</v>
      </c>
      <c r="L2251" s="4" t="s">
        <v>23556</v>
      </c>
      <c r="M2251" s="4"/>
      <c r="N2251" s="4">
        <v>27938</v>
      </c>
      <c r="O2251" s="4" t="s">
        <v>6494</v>
      </c>
      <c r="P2251" s="4">
        <v>15206728</v>
      </c>
      <c r="Q2251" s="4" t="s">
        <v>23557</v>
      </c>
      <c r="R2251" s="4" t="s">
        <v>23558</v>
      </c>
      <c r="S2251" s="4">
        <v>36.2864112854004</v>
      </c>
      <c r="T2251" s="4">
        <v>136.35400390625</v>
      </c>
      <c r="U2251" s="4" t="s">
        <v>8321</v>
      </c>
      <c r="V2251" s="4" t="s">
        <v>6419</v>
      </c>
      <c r="W2251" s="4">
        <v>386738</v>
      </c>
      <c r="X2251" s="4">
        <v>0.719668870069281</v>
      </c>
      <c r="Y2251" s="4">
        <v>0.0868782756478809</v>
      </c>
      <c r="Z2251" s="4"/>
      <c r="AA2251" s="4"/>
      <c r="AB2251" s="4"/>
      <c r="AC2251" s="4"/>
      <c r="AD2251" s="4"/>
      <c r="AE2251" s="4"/>
      <c r="AF2251" s="4"/>
      <c r="AG2251" s="4"/>
      <c r="AH2251" s="4">
        <v>81</v>
      </c>
      <c r="AI2251" s="4" t="s">
        <v>23559</v>
      </c>
      <c r="AJ2251" s="4" t="s">
        <v>23560</v>
      </c>
      <c r="AK2251" s="4" t="s">
        <v>23561</v>
      </c>
      <c r="AL2251" s="4">
        <v>0</v>
      </c>
      <c r="AM2251" s="4" t="s">
        <v>23562</v>
      </c>
    </row>
    <row r="2252" spans="1:39">
      <c r="A2252" s="4">
        <v>5707</v>
      </c>
      <c r="B2252" s="4" t="s">
        <v>23563</v>
      </c>
      <c r="C2252" s="4">
        <v>332</v>
      </c>
      <c r="D2252" s="4" t="s">
        <v>6415</v>
      </c>
      <c r="E2252" s="4">
        <v>6577359</v>
      </c>
      <c r="F2252" s="4" t="s">
        <v>23554</v>
      </c>
      <c r="G2252" s="4" t="s">
        <v>23555</v>
      </c>
      <c r="H2252" s="4">
        <v>36.2864151000977</v>
      </c>
      <c r="I2252" s="4">
        <v>136.354095458984</v>
      </c>
      <c r="J2252" s="4" t="s">
        <v>8321</v>
      </c>
      <c r="K2252" s="4" t="s">
        <v>6419</v>
      </c>
      <c r="L2252" s="4" t="s">
        <v>23556</v>
      </c>
      <c r="M2252" s="4"/>
      <c r="N2252" s="4">
        <v>27982</v>
      </c>
      <c r="O2252" s="4" t="s">
        <v>6502</v>
      </c>
      <c r="P2252" s="4">
        <v>64538245</v>
      </c>
      <c r="Q2252" s="4" t="s">
        <v>23564</v>
      </c>
      <c r="R2252" s="4" t="s">
        <v>23565</v>
      </c>
      <c r="S2252" s="4">
        <v>36.2861747741699</v>
      </c>
      <c r="T2252" s="4">
        <v>136.353042602539</v>
      </c>
      <c r="U2252" s="4" t="s">
        <v>8321</v>
      </c>
      <c r="V2252" s="4" t="s">
        <v>6419</v>
      </c>
      <c r="W2252" s="4">
        <v>2792231</v>
      </c>
      <c r="X2252" s="4">
        <v>0.727015620865083</v>
      </c>
      <c r="Y2252" s="4">
        <v>0.212199996621583</v>
      </c>
      <c r="Z2252" s="4"/>
      <c r="AA2252" s="4"/>
      <c r="AB2252" s="4"/>
      <c r="AC2252" s="4"/>
      <c r="AD2252" s="4"/>
      <c r="AE2252" s="4"/>
      <c r="AF2252" s="4"/>
      <c r="AG2252" s="4"/>
      <c r="AH2252" s="4">
        <v>7110</v>
      </c>
      <c r="AI2252" s="4" t="s">
        <v>23566</v>
      </c>
      <c r="AJ2252" s="4" t="s">
        <v>23567</v>
      </c>
      <c r="AK2252" s="4" t="s">
        <v>23568</v>
      </c>
      <c r="AL2252" s="4">
        <v>0</v>
      </c>
      <c r="AM2252" s="4" t="s">
        <v>23569</v>
      </c>
    </row>
    <row r="2253" spans="1:39">
      <c r="A2253" s="4">
        <v>5708</v>
      </c>
      <c r="B2253" s="4" t="s">
        <v>23570</v>
      </c>
      <c r="C2253" s="4">
        <v>332</v>
      </c>
      <c r="D2253" s="4" t="s">
        <v>6415</v>
      </c>
      <c r="E2253" s="4">
        <v>6577359</v>
      </c>
      <c r="F2253" s="4" t="s">
        <v>23554</v>
      </c>
      <c r="G2253" s="4" t="s">
        <v>23555</v>
      </c>
      <c r="H2253" s="4">
        <v>36.2864151000977</v>
      </c>
      <c r="I2253" s="4">
        <v>136.354095458984</v>
      </c>
      <c r="J2253" s="4" t="s">
        <v>8321</v>
      </c>
      <c r="K2253" s="4" t="s">
        <v>6419</v>
      </c>
      <c r="L2253" s="4" t="s">
        <v>23556</v>
      </c>
      <c r="M2253" s="4"/>
      <c r="N2253" s="4">
        <v>28043</v>
      </c>
      <c r="O2253" s="4" t="s">
        <v>6799</v>
      </c>
      <c r="P2253" s="4">
        <v>52162366</v>
      </c>
      <c r="Q2253" s="4" t="s">
        <v>23571</v>
      </c>
      <c r="R2253" s="4" t="s">
        <v>23572</v>
      </c>
      <c r="S2253" s="4">
        <v>36.2862548828125</v>
      </c>
      <c r="T2253" s="4">
        <v>136.353530883789</v>
      </c>
      <c r="U2253" s="4" t="s">
        <v>8321</v>
      </c>
      <c r="V2253" s="4" t="s">
        <v>6419</v>
      </c>
      <c r="W2253" s="4" t="s">
        <v>23573</v>
      </c>
      <c r="X2253" s="4">
        <v>0.711645209270475</v>
      </c>
      <c r="Y2253" s="4">
        <v>0.100805711381719</v>
      </c>
      <c r="Z2253" s="4"/>
      <c r="AA2253" s="4"/>
      <c r="AB2253" s="4"/>
      <c r="AC2253" s="4"/>
      <c r="AD2253" s="4"/>
      <c r="AE2253" s="4"/>
      <c r="AF2253" s="4"/>
      <c r="AG2253" s="4"/>
      <c r="AH2253" s="4">
        <v>7369</v>
      </c>
      <c r="AI2253" s="4" t="s">
        <v>23559</v>
      </c>
      <c r="AJ2253" s="4" t="s">
        <v>23574</v>
      </c>
      <c r="AK2253" s="4" t="s">
        <v>23575</v>
      </c>
      <c r="AL2253" s="4">
        <v>0</v>
      </c>
      <c r="AM2253" s="4" t="s">
        <v>23576</v>
      </c>
    </row>
    <row r="2254" spans="1:39">
      <c r="A2254" s="4">
        <v>5709</v>
      </c>
      <c r="B2254" s="4" t="s">
        <v>23577</v>
      </c>
      <c r="C2254" s="4">
        <v>332</v>
      </c>
      <c r="D2254" s="4" t="s">
        <v>6415</v>
      </c>
      <c r="E2254" s="4">
        <v>6577471</v>
      </c>
      <c r="F2254" s="4" t="s">
        <v>23578</v>
      </c>
      <c r="G2254" s="4" t="s">
        <v>23579</v>
      </c>
      <c r="H2254" s="4">
        <v>35.7384043887935</v>
      </c>
      <c r="I2254" s="4">
        <v>139.745939413195</v>
      </c>
      <c r="J2254" s="4" t="s">
        <v>6747</v>
      </c>
      <c r="K2254" s="4" t="s">
        <v>6419</v>
      </c>
      <c r="L2254" s="4" t="s">
        <v>23580</v>
      </c>
      <c r="M2254" s="4"/>
      <c r="N2254" s="4">
        <v>28047</v>
      </c>
      <c r="O2254" s="4" t="s">
        <v>6443</v>
      </c>
      <c r="P2254" s="4">
        <v>55121713</v>
      </c>
      <c r="Q2254" s="4" t="s">
        <v>23581</v>
      </c>
      <c r="R2254" s="4" t="s">
        <v>23582</v>
      </c>
      <c r="S2254" s="4">
        <v>35.7385406494141</v>
      </c>
      <c r="T2254" s="4">
        <v>139.74592590332</v>
      </c>
      <c r="U2254" s="4" t="s">
        <v>6747</v>
      </c>
      <c r="V2254" s="4" t="s">
        <v>6419</v>
      </c>
      <c r="W2254" s="4">
        <v>29706146</v>
      </c>
      <c r="X2254" s="4">
        <v>0.542977056761045</v>
      </c>
      <c r="Y2254" s="4">
        <v>0.130098316656871</v>
      </c>
      <c r="Z2254" s="4"/>
      <c r="AA2254" s="4"/>
      <c r="AB2254" s="4"/>
      <c r="AC2254" s="4"/>
      <c r="AD2254" s="4"/>
      <c r="AE2254" s="4"/>
      <c r="AF2254" s="4"/>
      <c r="AG2254" s="4"/>
      <c r="AH2254" s="4">
        <v>60</v>
      </c>
      <c r="AI2254" s="4" t="s">
        <v>23583</v>
      </c>
      <c r="AJ2254" s="4" t="s">
        <v>23584</v>
      </c>
      <c r="AK2254" s="4" t="s">
        <v>23585</v>
      </c>
      <c r="AL2254" s="4">
        <v>0</v>
      </c>
      <c r="AM2254" s="4" t="s">
        <v>23586</v>
      </c>
    </row>
    <row r="2255" spans="1:39">
      <c r="A2255" s="4">
        <v>5710</v>
      </c>
      <c r="B2255" s="4" t="s">
        <v>23587</v>
      </c>
      <c r="C2255" s="4">
        <v>332</v>
      </c>
      <c r="D2255" s="4" t="s">
        <v>6415</v>
      </c>
      <c r="E2255" s="4">
        <v>6577471</v>
      </c>
      <c r="F2255" s="4" t="s">
        <v>23578</v>
      </c>
      <c r="G2255" s="4" t="s">
        <v>23579</v>
      </c>
      <c r="H2255" s="4">
        <v>35.7384043887935</v>
      </c>
      <c r="I2255" s="4">
        <v>139.745939413195</v>
      </c>
      <c r="J2255" s="4" t="s">
        <v>6747</v>
      </c>
      <c r="K2255" s="4" t="s">
        <v>6419</v>
      </c>
      <c r="L2255" s="4" t="s">
        <v>23580</v>
      </c>
      <c r="M2255" s="4"/>
      <c r="N2255" s="4">
        <v>28047</v>
      </c>
      <c r="O2255" s="4" t="s">
        <v>6443</v>
      </c>
      <c r="P2255" s="4">
        <v>55120379</v>
      </c>
      <c r="Q2255" s="4" t="s">
        <v>23588</v>
      </c>
      <c r="R2255" s="4" t="s">
        <v>23589</v>
      </c>
      <c r="S2255" s="4">
        <v>35.7378158569336</v>
      </c>
      <c r="T2255" s="4">
        <v>139.745986938477</v>
      </c>
      <c r="U2255" s="4" t="s">
        <v>6747</v>
      </c>
      <c r="V2255" s="4" t="s">
        <v>6419</v>
      </c>
      <c r="W2255" s="4">
        <v>70889062</v>
      </c>
      <c r="X2255" s="4">
        <v>0.642233137299855</v>
      </c>
      <c r="Y2255" s="4">
        <v>0.00303425238574043</v>
      </c>
      <c r="Z2255" s="4"/>
      <c r="AA2255" s="4"/>
      <c r="AB2255" s="4"/>
      <c r="AC2255" s="4"/>
      <c r="AD2255" s="4"/>
      <c r="AE2255" s="4"/>
      <c r="AF2255" s="4"/>
      <c r="AG2255" s="4"/>
      <c r="AH2255" s="4">
        <v>60</v>
      </c>
      <c r="AI2255" s="4" t="s">
        <v>23590</v>
      </c>
      <c r="AJ2255" s="4" t="s">
        <v>23591</v>
      </c>
      <c r="AK2255" s="4" t="s">
        <v>23592</v>
      </c>
      <c r="AL2255" s="4">
        <v>0</v>
      </c>
      <c r="AM2255" s="4" t="s">
        <v>23593</v>
      </c>
    </row>
    <row r="2256" spans="1:39">
      <c r="A2256" s="4">
        <v>5711</v>
      </c>
      <c r="B2256" s="4" t="s">
        <v>23594</v>
      </c>
      <c r="C2256" s="4">
        <v>332</v>
      </c>
      <c r="D2256" s="4" t="s">
        <v>6415</v>
      </c>
      <c r="E2256" s="4">
        <v>6577471</v>
      </c>
      <c r="F2256" s="4" t="s">
        <v>23578</v>
      </c>
      <c r="G2256" s="4" t="s">
        <v>23579</v>
      </c>
      <c r="H2256" s="4">
        <v>35.7384043887935</v>
      </c>
      <c r="I2256" s="4">
        <v>139.745939413195</v>
      </c>
      <c r="J2256" s="4" t="s">
        <v>6747</v>
      </c>
      <c r="K2256" s="4" t="s">
        <v>6419</v>
      </c>
      <c r="L2256" s="4" t="s">
        <v>23580</v>
      </c>
      <c r="M2256" s="4"/>
      <c r="N2256" s="4">
        <v>27982</v>
      </c>
      <c r="O2256" s="4" t="s">
        <v>6502</v>
      </c>
      <c r="P2256" s="4">
        <v>64628682</v>
      </c>
      <c r="Q2256" s="4" t="s">
        <v>23595</v>
      </c>
      <c r="R2256" s="4" t="s">
        <v>23596</v>
      </c>
      <c r="S2256" s="4">
        <v>35.7384223937988</v>
      </c>
      <c r="T2256" s="4">
        <v>139.745895385742</v>
      </c>
      <c r="U2256" s="4" t="s">
        <v>6747</v>
      </c>
      <c r="V2256" s="4" t="s">
        <v>6419</v>
      </c>
      <c r="W2256" s="4">
        <v>15125830</v>
      </c>
      <c r="X2256" s="4">
        <v>0.695126197640535</v>
      </c>
      <c r="Y2256" s="4">
        <v>0.0559211636001591</v>
      </c>
      <c r="Z2256" s="4"/>
      <c r="AA2256" s="4"/>
      <c r="AB2256" s="4"/>
      <c r="AC2256" s="4"/>
      <c r="AD2256" s="4"/>
      <c r="AE2256" s="4"/>
      <c r="AF2256" s="4"/>
      <c r="AG2256" s="4"/>
      <c r="AH2256" s="4">
        <v>7110</v>
      </c>
      <c r="AI2256" s="4" t="s">
        <v>23597</v>
      </c>
      <c r="AJ2256" s="4" t="s">
        <v>23598</v>
      </c>
      <c r="AK2256" s="4" t="s">
        <v>23599</v>
      </c>
      <c r="AL2256" s="4">
        <v>0</v>
      </c>
      <c r="AM2256" s="4" t="s">
        <v>23600</v>
      </c>
    </row>
    <row r="2257" spans="1:39">
      <c r="A2257" s="4">
        <v>5712</v>
      </c>
      <c r="B2257" s="4" t="s">
        <v>23601</v>
      </c>
      <c r="C2257" s="4">
        <v>332</v>
      </c>
      <c r="D2257" s="4" t="s">
        <v>6415</v>
      </c>
      <c r="E2257" s="4">
        <v>6578001</v>
      </c>
      <c r="F2257" s="4" t="s">
        <v>23602</v>
      </c>
      <c r="G2257" s="4" t="s">
        <v>23603</v>
      </c>
      <c r="H2257" s="4">
        <v>34.730066</v>
      </c>
      <c r="I2257" s="4">
        <v>135.501165</v>
      </c>
      <c r="J2257" s="4" t="s">
        <v>6523</v>
      </c>
      <c r="K2257" s="4" t="s">
        <v>6419</v>
      </c>
      <c r="L2257" s="4" t="s">
        <v>23604</v>
      </c>
      <c r="M2257" s="4"/>
      <c r="N2257" s="4">
        <v>28047</v>
      </c>
      <c r="O2257" s="4" t="s">
        <v>6443</v>
      </c>
      <c r="P2257" s="4">
        <v>59911885</v>
      </c>
      <c r="Q2257" s="4" t="s">
        <v>23605</v>
      </c>
      <c r="R2257" s="4" t="s">
        <v>23606</v>
      </c>
      <c r="S2257" s="4">
        <v>34.7290687561035</v>
      </c>
      <c r="T2257" s="4">
        <v>135.500823974609</v>
      </c>
      <c r="U2257" s="4" t="s">
        <v>6523</v>
      </c>
      <c r="V2257" s="4" t="s">
        <v>6419</v>
      </c>
      <c r="W2257" s="4">
        <v>10093636</v>
      </c>
      <c r="X2257" s="4">
        <v>0.550550849577192</v>
      </c>
      <c r="Y2257" s="4">
        <v>0.0905621336264608</v>
      </c>
      <c r="Z2257" s="4"/>
      <c r="AA2257" s="4"/>
      <c r="AB2257" s="4"/>
      <c r="AC2257" s="4"/>
      <c r="AD2257" s="4"/>
      <c r="AE2257" s="4"/>
      <c r="AF2257" s="4"/>
      <c r="AG2257" s="4"/>
      <c r="AH2257" s="4">
        <v>60</v>
      </c>
      <c r="AI2257" s="4" t="s">
        <v>23607</v>
      </c>
      <c r="AJ2257" s="4" t="s">
        <v>23608</v>
      </c>
      <c r="AK2257" s="4" t="s">
        <v>23609</v>
      </c>
      <c r="AL2257" s="4">
        <v>0</v>
      </c>
      <c r="AM2257" s="4" t="s">
        <v>23610</v>
      </c>
    </row>
    <row r="2258" spans="1:39">
      <c r="A2258" s="4">
        <v>5713</v>
      </c>
      <c r="B2258" s="4" t="s">
        <v>23611</v>
      </c>
      <c r="C2258" s="4">
        <v>332</v>
      </c>
      <c r="D2258" s="4" t="s">
        <v>6415</v>
      </c>
      <c r="E2258" s="4">
        <v>6578001</v>
      </c>
      <c r="F2258" s="4" t="s">
        <v>23602</v>
      </c>
      <c r="G2258" s="4" t="s">
        <v>23603</v>
      </c>
      <c r="H2258" s="4">
        <v>34.730066</v>
      </c>
      <c r="I2258" s="4">
        <v>135.501165</v>
      </c>
      <c r="J2258" s="4" t="s">
        <v>6523</v>
      </c>
      <c r="K2258" s="4" t="s">
        <v>6419</v>
      </c>
      <c r="L2258" s="4" t="s">
        <v>23604</v>
      </c>
      <c r="M2258" s="4"/>
      <c r="N2258" s="4">
        <v>27931</v>
      </c>
      <c r="O2258" s="4" t="s">
        <v>6433</v>
      </c>
      <c r="P2258" s="4">
        <v>35603087</v>
      </c>
      <c r="Q2258" s="4" t="s">
        <v>23612</v>
      </c>
      <c r="R2258" s="4" t="s">
        <v>23613</v>
      </c>
      <c r="S2258" s="4">
        <v>34.7293357849121</v>
      </c>
      <c r="T2258" s="4">
        <v>135.499938964844</v>
      </c>
      <c r="U2258" s="4" t="s">
        <v>6523</v>
      </c>
      <c r="V2258" s="4" t="s">
        <v>6419</v>
      </c>
      <c r="W2258" s="4">
        <v>616535</v>
      </c>
      <c r="X2258" s="4">
        <v>0.732561022436315</v>
      </c>
      <c r="Y2258" s="4">
        <v>0.00994034638479857</v>
      </c>
      <c r="Z2258" s="4"/>
      <c r="AA2258" s="4"/>
      <c r="AB2258" s="4"/>
      <c r="AC2258" s="4"/>
      <c r="AD2258" s="4"/>
      <c r="AE2258" s="4"/>
      <c r="AF2258" s="4"/>
      <c r="AG2258" s="4"/>
      <c r="AH2258" s="4">
        <v>2475</v>
      </c>
      <c r="AI2258" s="4" t="s">
        <v>23614</v>
      </c>
      <c r="AJ2258" s="4" t="s">
        <v>23615</v>
      </c>
      <c r="AK2258" s="4" t="s">
        <v>23616</v>
      </c>
      <c r="AL2258" s="4">
        <v>0</v>
      </c>
      <c r="AM2258" s="4" t="s">
        <v>23617</v>
      </c>
    </row>
    <row r="2259" spans="1:39">
      <c r="A2259" s="4">
        <v>5714</v>
      </c>
      <c r="B2259" s="4" t="s">
        <v>23618</v>
      </c>
      <c r="C2259" s="4">
        <v>332</v>
      </c>
      <c r="D2259" s="4" t="s">
        <v>6415</v>
      </c>
      <c r="E2259" s="4">
        <v>6579426</v>
      </c>
      <c r="F2259" s="4" t="s">
        <v>23619</v>
      </c>
      <c r="G2259" s="4" t="s">
        <v>23620</v>
      </c>
      <c r="H2259" s="4">
        <v>34.9843067136253</v>
      </c>
      <c r="I2259" s="4">
        <v>135.761926516705</v>
      </c>
      <c r="J2259" s="4" t="s">
        <v>6441</v>
      </c>
      <c r="K2259" s="4" t="s">
        <v>6419</v>
      </c>
      <c r="L2259" s="4" t="s">
        <v>23621</v>
      </c>
      <c r="M2259" s="4"/>
      <c r="N2259" s="4">
        <v>28047</v>
      </c>
      <c r="O2259" s="4" t="s">
        <v>6443</v>
      </c>
      <c r="P2259" s="4">
        <v>21761073</v>
      </c>
      <c r="Q2259" s="4" t="s">
        <v>23622</v>
      </c>
      <c r="R2259" s="4" t="s">
        <v>23623</v>
      </c>
      <c r="S2259" s="4">
        <v>34.984245300293</v>
      </c>
      <c r="T2259" s="4">
        <v>135.761932373047</v>
      </c>
      <c r="U2259" s="4" t="s">
        <v>6441</v>
      </c>
      <c r="V2259" s="4" t="s">
        <v>6419</v>
      </c>
      <c r="W2259" s="4">
        <v>68170790</v>
      </c>
      <c r="X2259" s="4">
        <v>0.666334673134539</v>
      </c>
      <c r="Y2259" s="4">
        <v>0.0951533210293246</v>
      </c>
      <c r="Z2259" s="4"/>
      <c r="AA2259" s="4"/>
      <c r="AB2259" s="4"/>
      <c r="AC2259" s="4"/>
      <c r="AD2259" s="4"/>
      <c r="AE2259" s="4"/>
      <c r="AF2259" s="4"/>
      <c r="AG2259" s="4"/>
      <c r="AH2259" s="4">
        <v>60</v>
      </c>
      <c r="AI2259" s="4" t="s">
        <v>23624</v>
      </c>
      <c r="AJ2259" s="4" t="s">
        <v>23625</v>
      </c>
      <c r="AK2259" s="4" t="s">
        <v>23626</v>
      </c>
      <c r="AL2259" s="4">
        <v>0</v>
      </c>
      <c r="AM2259" s="4" t="s">
        <v>23627</v>
      </c>
    </row>
    <row r="2260" spans="1:39">
      <c r="A2260" s="4">
        <v>5715</v>
      </c>
      <c r="B2260" s="4" t="s">
        <v>23628</v>
      </c>
      <c r="C2260" s="4">
        <v>332</v>
      </c>
      <c r="D2260" s="4" t="s">
        <v>6415</v>
      </c>
      <c r="E2260" s="4">
        <v>6579426</v>
      </c>
      <c r="F2260" s="4" t="s">
        <v>23619</v>
      </c>
      <c r="G2260" s="4" t="s">
        <v>23620</v>
      </c>
      <c r="H2260" s="4">
        <v>34.9843067136253</v>
      </c>
      <c r="I2260" s="4">
        <v>135.761926516705</v>
      </c>
      <c r="J2260" s="4" t="s">
        <v>6441</v>
      </c>
      <c r="K2260" s="4" t="s">
        <v>6419</v>
      </c>
      <c r="L2260" s="4" t="s">
        <v>23621</v>
      </c>
      <c r="M2260" s="4"/>
      <c r="N2260" s="4">
        <v>28033</v>
      </c>
      <c r="O2260" s="4" t="s">
        <v>6473</v>
      </c>
      <c r="P2260" s="4">
        <v>33997395</v>
      </c>
      <c r="Q2260" s="4" t="s">
        <v>23622</v>
      </c>
      <c r="R2260" s="4" t="s">
        <v>6475</v>
      </c>
      <c r="S2260" s="4">
        <v>34.984245300293</v>
      </c>
      <c r="T2260" s="4">
        <v>135.761932373047</v>
      </c>
      <c r="U2260" s="4" t="s">
        <v>6441</v>
      </c>
      <c r="V2260" s="4" t="s">
        <v>6419</v>
      </c>
      <c r="W2260" s="4">
        <v>40084582</v>
      </c>
      <c r="X2260" s="4">
        <v>0.629480352514909</v>
      </c>
      <c r="Y2260" s="4">
        <v>0.0301546623370323</v>
      </c>
      <c r="Z2260" s="4"/>
      <c r="AA2260" s="4"/>
      <c r="AB2260" s="4"/>
      <c r="AC2260" s="4"/>
      <c r="AD2260" s="4"/>
      <c r="AE2260" s="4"/>
      <c r="AF2260" s="4"/>
      <c r="AG2260" s="4"/>
      <c r="AH2260" s="4">
        <v>7349</v>
      </c>
      <c r="AI2260" s="4" t="s">
        <v>23624</v>
      </c>
      <c r="AJ2260" s="4" t="s">
        <v>6475</v>
      </c>
      <c r="AK2260" s="4" t="s">
        <v>23629</v>
      </c>
      <c r="AL2260" s="4">
        <v>0</v>
      </c>
      <c r="AM2260" s="4" t="s">
        <v>23630</v>
      </c>
    </row>
    <row r="2261" spans="1:39">
      <c r="A2261" s="4">
        <v>5716</v>
      </c>
      <c r="B2261" s="4" t="s">
        <v>23631</v>
      </c>
      <c r="C2261" s="4">
        <v>332</v>
      </c>
      <c r="D2261" s="4" t="s">
        <v>6415</v>
      </c>
      <c r="E2261" s="4">
        <v>6595300</v>
      </c>
      <c r="F2261" s="4" t="s">
        <v>23632</v>
      </c>
      <c r="G2261" s="4" t="s">
        <v>23633</v>
      </c>
      <c r="H2261" s="4">
        <v>35.0094337463379</v>
      </c>
      <c r="I2261" s="4">
        <v>135.751022338867</v>
      </c>
      <c r="J2261" s="4" t="s">
        <v>6441</v>
      </c>
      <c r="K2261" s="4" t="s">
        <v>6419</v>
      </c>
      <c r="L2261" s="4" t="s">
        <v>23634</v>
      </c>
      <c r="M2261" s="4"/>
      <c r="N2261" s="4">
        <v>28047</v>
      </c>
      <c r="O2261" s="4" t="s">
        <v>6443</v>
      </c>
      <c r="P2261" s="4">
        <v>55065766</v>
      </c>
      <c r="Q2261" s="4" t="s">
        <v>23635</v>
      </c>
      <c r="R2261" s="4" t="s">
        <v>23636</v>
      </c>
      <c r="S2261" s="4">
        <v>35.0092430114746</v>
      </c>
      <c r="T2261" s="4">
        <v>135.750610351562</v>
      </c>
      <c r="U2261" s="4" t="s">
        <v>6441</v>
      </c>
      <c r="V2261" s="4" t="s">
        <v>6419</v>
      </c>
      <c r="W2261" s="4">
        <v>28693425</v>
      </c>
      <c r="X2261" s="4">
        <v>0.503324274137428</v>
      </c>
      <c r="Y2261" s="4">
        <v>0.0199039028671224</v>
      </c>
      <c r="Z2261" s="4"/>
      <c r="AA2261" s="4"/>
      <c r="AB2261" s="4"/>
      <c r="AC2261" s="4"/>
      <c r="AD2261" s="4"/>
      <c r="AE2261" s="4"/>
      <c r="AF2261" s="4"/>
      <c r="AG2261" s="4"/>
      <c r="AH2261" s="4">
        <v>60</v>
      </c>
      <c r="AI2261" s="4" t="s">
        <v>23637</v>
      </c>
      <c r="AJ2261" s="4" t="s">
        <v>23638</v>
      </c>
      <c r="AK2261" s="4" t="s">
        <v>23639</v>
      </c>
      <c r="AL2261" s="4">
        <v>0</v>
      </c>
      <c r="AM2261" s="4" t="s">
        <v>23640</v>
      </c>
    </row>
    <row r="2262" spans="1:39">
      <c r="A2262" s="4">
        <v>5717</v>
      </c>
      <c r="B2262" s="4" t="s">
        <v>23641</v>
      </c>
      <c r="C2262" s="4">
        <v>332</v>
      </c>
      <c r="D2262" s="4" t="s">
        <v>6415</v>
      </c>
      <c r="E2262" s="4">
        <v>6595300</v>
      </c>
      <c r="F2262" s="4" t="s">
        <v>23632</v>
      </c>
      <c r="G2262" s="4" t="s">
        <v>23633</v>
      </c>
      <c r="H2262" s="4">
        <v>35.0094337463379</v>
      </c>
      <c r="I2262" s="4">
        <v>135.751022338867</v>
      </c>
      <c r="J2262" s="4" t="s">
        <v>6441</v>
      </c>
      <c r="K2262" s="4" t="s">
        <v>6419</v>
      </c>
      <c r="L2262" s="4" t="s">
        <v>23634</v>
      </c>
      <c r="M2262" s="4"/>
      <c r="N2262" s="4">
        <v>27982</v>
      </c>
      <c r="O2262" s="4" t="s">
        <v>6502</v>
      </c>
      <c r="P2262" s="4">
        <v>12385363</v>
      </c>
      <c r="Q2262" s="4" t="s">
        <v>23642</v>
      </c>
      <c r="R2262" s="4" t="s">
        <v>23643</v>
      </c>
      <c r="S2262" s="4">
        <v>35.0092430114746</v>
      </c>
      <c r="T2262" s="4">
        <v>135.750610351562</v>
      </c>
      <c r="U2262" s="4" t="s">
        <v>6441</v>
      </c>
      <c r="V2262" s="4" t="s">
        <v>6419</v>
      </c>
      <c r="W2262" s="4">
        <v>9292915</v>
      </c>
      <c r="X2262" s="4">
        <v>0.505615446280517</v>
      </c>
      <c r="Y2262" s="4">
        <v>0.00195048021131721</v>
      </c>
      <c r="Z2262" s="4"/>
      <c r="AA2262" s="4"/>
      <c r="AB2262" s="4"/>
      <c r="AC2262" s="4"/>
      <c r="AD2262" s="4"/>
      <c r="AE2262" s="4"/>
      <c r="AF2262" s="4"/>
      <c r="AG2262" s="4"/>
      <c r="AH2262" s="4">
        <v>7110</v>
      </c>
      <c r="AI2262" s="4" t="s">
        <v>23637</v>
      </c>
      <c r="AJ2262" s="4" t="s">
        <v>23643</v>
      </c>
      <c r="AK2262" s="4" t="s">
        <v>23644</v>
      </c>
      <c r="AL2262" s="4">
        <v>0</v>
      </c>
      <c r="AM2262" s="4" t="s">
        <v>23645</v>
      </c>
    </row>
    <row r="2263" spans="1:39">
      <c r="A2263" s="4">
        <v>5718</v>
      </c>
      <c r="B2263" s="4" t="s">
        <v>23646</v>
      </c>
      <c r="C2263" s="4">
        <v>332</v>
      </c>
      <c r="D2263" s="4" t="s">
        <v>6415</v>
      </c>
      <c r="E2263" s="4">
        <v>6600129</v>
      </c>
      <c r="F2263" s="4" t="s">
        <v>23647</v>
      </c>
      <c r="G2263" s="4" t="s">
        <v>23648</v>
      </c>
      <c r="H2263" s="4">
        <v>43.7648034311046</v>
      </c>
      <c r="I2263" s="4">
        <v>142.358326988024</v>
      </c>
      <c r="J2263" s="4" t="s">
        <v>7282</v>
      </c>
      <c r="K2263" s="4" t="s">
        <v>6419</v>
      </c>
      <c r="L2263" s="4" t="s">
        <v>23649</v>
      </c>
      <c r="M2263" s="4"/>
      <c r="N2263" s="4">
        <v>27982</v>
      </c>
      <c r="O2263" s="4" t="s">
        <v>6502</v>
      </c>
      <c r="P2263" s="4">
        <v>9184822</v>
      </c>
      <c r="Q2263" s="4" t="s">
        <v>23650</v>
      </c>
      <c r="R2263" s="4" t="s">
        <v>23651</v>
      </c>
      <c r="S2263" s="4">
        <v>43.7646217346191</v>
      </c>
      <c r="T2263" s="4">
        <v>142.358291625977</v>
      </c>
      <c r="U2263" s="4" t="s">
        <v>7282</v>
      </c>
      <c r="V2263" s="4" t="s">
        <v>6419</v>
      </c>
      <c r="W2263" s="4">
        <v>829775</v>
      </c>
      <c r="X2263" s="4">
        <v>0.517698346055544</v>
      </c>
      <c r="Y2263" s="4">
        <v>0</v>
      </c>
      <c r="Z2263" s="4"/>
      <c r="AA2263" s="4"/>
      <c r="AB2263" s="4"/>
      <c r="AC2263" s="4"/>
      <c r="AD2263" s="4"/>
      <c r="AE2263" s="4"/>
      <c r="AF2263" s="4"/>
      <c r="AG2263" s="4"/>
      <c r="AH2263" s="4">
        <v>7110</v>
      </c>
      <c r="AI2263" s="4" t="s">
        <v>23652</v>
      </c>
      <c r="AJ2263" s="4" t="s">
        <v>23653</v>
      </c>
      <c r="AK2263" s="4" t="s">
        <v>23654</v>
      </c>
      <c r="AL2263" s="4">
        <v>0</v>
      </c>
      <c r="AM2263" s="4" t="s">
        <v>23655</v>
      </c>
    </row>
    <row r="2264" spans="1:39">
      <c r="A2264" s="4">
        <v>5719</v>
      </c>
      <c r="B2264" s="4" t="s">
        <v>23656</v>
      </c>
      <c r="C2264" s="4">
        <v>332</v>
      </c>
      <c r="D2264" s="4" t="s">
        <v>6415</v>
      </c>
      <c r="E2264" s="4">
        <v>6600325</v>
      </c>
      <c r="F2264" s="4" t="s">
        <v>23657</v>
      </c>
      <c r="G2264" s="4" t="s">
        <v>23658</v>
      </c>
      <c r="H2264" s="4">
        <v>35.2144961776056</v>
      </c>
      <c r="I2264" s="4">
        <v>139.008294408437</v>
      </c>
      <c r="J2264" s="4" t="s">
        <v>9227</v>
      </c>
      <c r="K2264" s="4" t="s">
        <v>6419</v>
      </c>
      <c r="L2264" s="4" t="s">
        <v>23659</v>
      </c>
      <c r="M2264" s="4"/>
      <c r="N2264" s="4">
        <v>27931</v>
      </c>
      <c r="O2264" s="4" t="s">
        <v>6433</v>
      </c>
      <c r="P2264" s="4">
        <v>54909255</v>
      </c>
      <c r="Q2264" s="4" t="s">
        <v>23660</v>
      </c>
      <c r="R2264" s="4" t="s">
        <v>23661</v>
      </c>
      <c r="S2264" s="4">
        <v>35.2139091491699</v>
      </c>
      <c r="T2264" s="4">
        <v>139.008071899414</v>
      </c>
      <c r="U2264" s="4" t="s">
        <v>9227</v>
      </c>
      <c r="V2264" s="4" t="s">
        <v>6419</v>
      </c>
      <c r="W2264" s="4">
        <v>1060889</v>
      </c>
      <c r="X2264" s="4">
        <v>0.812742200698959</v>
      </c>
      <c r="Y2264" s="4">
        <v>0.004241816405637</v>
      </c>
      <c r="Z2264" s="4"/>
      <c r="AA2264" s="4"/>
      <c r="AB2264" s="4"/>
      <c r="AC2264" s="4"/>
      <c r="AD2264" s="4"/>
      <c r="AE2264" s="4"/>
      <c r="AF2264" s="4"/>
      <c r="AG2264" s="4"/>
      <c r="AH2264" s="4">
        <v>2475</v>
      </c>
      <c r="AI2264" s="4" t="s">
        <v>23662</v>
      </c>
      <c r="AJ2264" s="4" t="s">
        <v>23663</v>
      </c>
      <c r="AK2264" s="4" t="s">
        <v>23664</v>
      </c>
      <c r="AL2264" s="4">
        <v>0</v>
      </c>
      <c r="AM2264" s="4" t="s">
        <v>23665</v>
      </c>
    </row>
    <row r="2265" spans="1:39">
      <c r="A2265" s="4">
        <v>5720</v>
      </c>
      <c r="B2265" s="4" t="s">
        <v>23666</v>
      </c>
      <c r="C2265" s="4">
        <v>332</v>
      </c>
      <c r="D2265" s="4" t="s">
        <v>6415</v>
      </c>
      <c r="E2265" s="4">
        <v>6600325</v>
      </c>
      <c r="F2265" s="4" t="s">
        <v>23657</v>
      </c>
      <c r="G2265" s="4" t="s">
        <v>23658</v>
      </c>
      <c r="H2265" s="4">
        <v>35.2144961776056</v>
      </c>
      <c r="I2265" s="4">
        <v>139.008294408437</v>
      </c>
      <c r="J2265" s="4" t="s">
        <v>9227</v>
      </c>
      <c r="K2265" s="4" t="s">
        <v>6419</v>
      </c>
      <c r="L2265" s="4" t="s">
        <v>23659</v>
      </c>
      <c r="M2265" s="4"/>
      <c r="N2265" s="4">
        <v>27982</v>
      </c>
      <c r="O2265" s="4" t="s">
        <v>6502</v>
      </c>
      <c r="P2265" s="4">
        <v>64600977</v>
      </c>
      <c r="Q2265" s="4" t="s">
        <v>23667</v>
      </c>
      <c r="R2265" s="4" t="s">
        <v>23668</v>
      </c>
      <c r="S2265" s="4">
        <v>35.1301383972168</v>
      </c>
      <c r="T2265" s="4">
        <v>139.00325012207</v>
      </c>
      <c r="U2265" s="4" t="s">
        <v>6971</v>
      </c>
      <c r="V2265" s="4" t="s">
        <v>6419</v>
      </c>
      <c r="W2265" s="4">
        <v>6931954</v>
      </c>
      <c r="X2265" s="4">
        <v>0.898376115684644</v>
      </c>
      <c r="Y2265" s="4">
        <v>0.00763559823108423</v>
      </c>
      <c r="Z2265" s="4"/>
      <c r="AA2265" s="4"/>
      <c r="AB2265" s="4"/>
      <c r="AC2265" s="4"/>
      <c r="AD2265" s="4"/>
      <c r="AE2265" s="4"/>
      <c r="AF2265" s="4"/>
      <c r="AG2265" s="4"/>
      <c r="AH2265" s="4">
        <v>7110</v>
      </c>
      <c r="AI2265" s="4" t="s">
        <v>23669</v>
      </c>
      <c r="AJ2265" s="4" t="s">
        <v>23670</v>
      </c>
      <c r="AK2265" s="4" t="s">
        <v>23671</v>
      </c>
      <c r="AL2265" s="4">
        <v>0</v>
      </c>
      <c r="AM2265" s="4" t="s">
        <v>23672</v>
      </c>
    </row>
    <row r="2266" spans="1:39">
      <c r="A2266" s="4">
        <v>5721</v>
      </c>
      <c r="B2266" s="4" t="s">
        <v>23673</v>
      </c>
      <c r="C2266" s="4">
        <v>332</v>
      </c>
      <c r="D2266" s="4" t="s">
        <v>6415</v>
      </c>
      <c r="E2266" s="4">
        <v>6651009</v>
      </c>
      <c r="F2266" s="4" t="s">
        <v>23674</v>
      </c>
      <c r="G2266" s="4" t="s">
        <v>23675</v>
      </c>
      <c r="H2266" s="4">
        <v>35.004638671875</v>
      </c>
      <c r="I2266" s="4">
        <v>135.749618530273</v>
      </c>
      <c r="J2266" s="4" t="s">
        <v>6441</v>
      </c>
      <c r="K2266" s="4" t="s">
        <v>6419</v>
      </c>
      <c r="L2266" s="4" t="s">
        <v>23676</v>
      </c>
      <c r="M2266" s="4"/>
      <c r="N2266" s="4">
        <v>28189</v>
      </c>
      <c r="O2266" s="4" t="s">
        <v>6461</v>
      </c>
      <c r="P2266" s="4">
        <v>56839153</v>
      </c>
      <c r="Q2266" s="4" t="s">
        <v>23677</v>
      </c>
      <c r="R2266" s="4" t="s">
        <v>23675</v>
      </c>
      <c r="S2266" s="4">
        <v>35.0045890808105</v>
      </c>
      <c r="T2266" s="4">
        <v>135.749588012695</v>
      </c>
      <c r="U2266" s="4" t="s">
        <v>6441</v>
      </c>
      <c r="V2266" s="4" t="s">
        <v>6419</v>
      </c>
      <c r="W2266" s="4">
        <v>37193711</v>
      </c>
      <c r="X2266" s="4">
        <v>0.65874239970529</v>
      </c>
      <c r="Y2266" s="4">
        <v>0.00552552023310868</v>
      </c>
      <c r="Z2266" s="4"/>
      <c r="AA2266" s="4"/>
      <c r="AB2266" s="4"/>
      <c r="AC2266" s="4"/>
      <c r="AD2266" s="4"/>
      <c r="AE2266" s="4"/>
      <c r="AF2266" s="4"/>
      <c r="AG2266" s="4"/>
      <c r="AH2266" s="4">
        <v>2020</v>
      </c>
      <c r="AI2266" s="4" t="s">
        <v>23678</v>
      </c>
      <c r="AJ2266" s="4" t="s">
        <v>23679</v>
      </c>
      <c r="AK2266" s="4" t="s">
        <v>23680</v>
      </c>
      <c r="AL2266" s="4">
        <v>0</v>
      </c>
      <c r="AM2266" s="4" t="s">
        <v>23681</v>
      </c>
    </row>
    <row r="2267" spans="1:39">
      <c r="A2267" s="4">
        <v>5722</v>
      </c>
      <c r="B2267" s="4" t="s">
        <v>23682</v>
      </c>
      <c r="C2267" s="4">
        <v>332</v>
      </c>
      <c r="D2267" s="4" t="s">
        <v>6415</v>
      </c>
      <c r="E2267" s="4">
        <v>6651009</v>
      </c>
      <c r="F2267" s="4" t="s">
        <v>23674</v>
      </c>
      <c r="G2267" s="4" t="s">
        <v>23675</v>
      </c>
      <c r="H2267" s="4">
        <v>35.004638671875</v>
      </c>
      <c r="I2267" s="4">
        <v>135.749618530273</v>
      </c>
      <c r="J2267" s="4" t="s">
        <v>6441</v>
      </c>
      <c r="K2267" s="4" t="s">
        <v>6419</v>
      </c>
      <c r="L2267" s="4" t="s">
        <v>23676</v>
      </c>
      <c r="M2267" s="4"/>
      <c r="N2267" s="4">
        <v>28115</v>
      </c>
      <c r="O2267" s="4" t="s">
        <v>8286</v>
      </c>
      <c r="P2267" s="4">
        <v>52321243</v>
      </c>
      <c r="Q2267" s="4" t="s">
        <v>23683</v>
      </c>
      <c r="R2267" s="4" t="s">
        <v>23684</v>
      </c>
      <c r="S2267" s="4">
        <v>35.0045890808105</v>
      </c>
      <c r="T2267" s="4">
        <v>135.749588012695</v>
      </c>
      <c r="U2267" s="4" t="s">
        <v>6441</v>
      </c>
      <c r="V2267" s="4" t="s">
        <v>6419</v>
      </c>
      <c r="W2267" s="4" t="s">
        <v>23685</v>
      </c>
      <c r="X2267" s="4">
        <v>0.721696093143265</v>
      </c>
      <c r="Y2267" s="4">
        <v>0.0352457375926712</v>
      </c>
      <c r="Z2267" s="4"/>
      <c r="AA2267" s="4"/>
      <c r="AB2267" s="4"/>
      <c r="AC2267" s="4"/>
      <c r="AD2267" s="4"/>
      <c r="AE2267" s="4"/>
      <c r="AF2267" s="4"/>
      <c r="AG2267" s="4"/>
      <c r="AH2267" s="4">
        <v>7454</v>
      </c>
      <c r="AI2267" s="4" t="s">
        <v>23686</v>
      </c>
      <c r="AJ2267" s="4" t="s">
        <v>23687</v>
      </c>
      <c r="AK2267" s="4" t="s">
        <v>23688</v>
      </c>
      <c r="AL2267" s="4">
        <v>0</v>
      </c>
      <c r="AM2267" s="4" t="s">
        <v>23689</v>
      </c>
    </row>
    <row r="2268" spans="1:39">
      <c r="A2268" s="4">
        <v>5723</v>
      </c>
      <c r="B2268" s="4" t="s">
        <v>23690</v>
      </c>
      <c r="C2268" s="4">
        <v>332</v>
      </c>
      <c r="D2268" s="4" t="s">
        <v>6415</v>
      </c>
      <c r="E2268" s="4">
        <v>6651009</v>
      </c>
      <c r="F2268" s="4" t="s">
        <v>23674</v>
      </c>
      <c r="G2268" s="4" t="s">
        <v>23675</v>
      </c>
      <c r="H2268" s="4">
        <v>35.004638671875</v>
      </c>
      <c r="I2268" s="4">
        <v>135.749618530273</v>
      </c>
      <c r="J2268" s="4" t="s">
        <v>6441</v>
      </c>
      <c r="K2268" s="4" t="s">
        <v>6419</v>
      </c>
      <c r="L2268" s="4" t="s">
        <v>23676</v>
      </c>
      <c r="M2268" s="4"/>
      <c r="N2268" s="4">
        <v>28115</v>
      </c>
      <c r="O2268" s="4" t="s">
        <v>8286</v>
      </c>
      <c r="P2268" s="4">
        <v>44408169</v>
      </c>
      <c r="Q2268" s="4" t="s">
        <v>23677</v>
      </c>
      <c r="R2268" s="4" t="s">
        <v>23691</v>
      </c>
      <c r="S2268" s="4">
        <v>35.0045890808105</v>
      </c>
      <c r="T2268" s="4">
        <v>135.749588012695</v>
      </c>
      <c r="U2268" s="4" t="s">
        <v>6441</v>
      </c>
      <c r="V2268" s="4" t="s">
        <v>6419</v>
      </c>
      <c r="W2268" s="4" t="s">
        <v>23692</v>
      </c>
      <c r="X2268" s="4">
        <v>0.58759181041423</v>
      </c>
      <c r="Y2268" s="4">
        <v>0.040570398669894</v>
      </c>
      <c r="Z2268" s="4"/>
      <c r="AA2268" s="4"/>
      <c r="AB2268" s="4"/>
      <c r="AC2268" s="4"/>
      <c r="AD2268" s="4"/>
      <c r="AE2268" s="4"/>
      <c r="AF2268" s="4"/>
      <c r="AG2268" s="4"/>
      <c r="AH2268" s="4">
        <v>7454</v>
      </c>
      <c r="AI2268" s="4" t="s">
        <v>23678</v>
      </c>
      <c r="AJ2268" s="4" t="s">
        <v>23693</v>
      </c>
      <c r="AK2268" s="4" t="s">
        <v>23694</v>
      </c>
      <c r="AL2268" s="4">
        <v>0</v>
      </c>
      <c r="AM2268" s="4" t="s">
        <v>23695</v>
      </c>
    </row>
    <row r="2269" spans="1:39">
      <c r="A2269" s="4">
        <v>5724</v>
      </c>
      <c r="B2269" s="4" t="s">
        <v>23696</v>
      </c>
      <c r="C2269" s="4">
        <v>332</v>
      </c>
      <c r="D2269" s="4" t="s">
        <v>6415</v>
      </c>
      <c r="E2269" s="4">
        <v>6651009</v>
      </c>
      <c r="F2269" s="4" t="s">
        <v>23674</v>
      </c>
      <c r="G2269" s="4" t="s">
        <v>23675</v>
      </c>
      <c r="H2269" s="4">
        <v>35.004638671875</v>
      </c>
      <c r="I2269" s="4">
        <v>135.749618530273</v>
      </c>
      <c r="J2269" s="4" t="s">
        <v>6441</v>
      </c>
      <c r="K2269" s="4" t="s">
        <v>6419</v>
      </c>
      <c r="L2269" s="4" t="s">
        <v>23676</v>
      </c>
      <c r="M2269" s="4"/>
      <c r="N2269" s="4">
        <v>28115</v>
      </c>
      <c r="O2269" s="4" t="s">
        <v>8286</v>
      </c>
      <c r="P2269" s="4">
        <v>41452550</v>
      </c>
      <c r="Q2269" s="4" t="s">
        <v>23677</v>
      </c>
      <c r="R2269" s="4" t="s">
        <v>23684</v>
      </c>
      <c r="S2269" s="4">
        <v>35.0046348571777</v>
      </c>
      <c r="T2269" s="4">
        <v>135.749664306641</v>
      </c>
      <c r="U2269" s="4" t="s">
        <v>6441</v>
      </c>
      <c r="V2269" s="4" t="s">
        <v>6419</v>
      </c>
      <c r="W2269" s="4" t="s">
        <v>23697</v>
      </c>
      <c r="X2269" s="4">
        <v>0.657714152314822</v>
      </c>
      <c r="Y2269" s="4">
        <v>0.0101568397215429</v>
      </c>
      <c r="Z2269" s="4"/>
      <c r="AA2269" s="4"/>
      <c r="AB2269" s="4"/>
      <c r="AC2269" s="4"/>
      <c r="AD2269" s="4"/>
      <c r="AE2269" s="4"/>
      <c r="AF2269" s="4"/>
      <c r="AG2269" s="4"/>
      <c r="AH2269" s="4">
        <v>7454</v>
      </c>
      <c r="AI2269" s="4" t="s">
        <v>23678</v>
      </c>
      <c r="AJ2269" s="4" t="s">
        <v>23687</v>
      </c>
      <c r="AK2269" s="4" t="s">
        <v>23698</v>
      </c>
      <c r="AL2269" s="4">
        <v>0</v>
      </c>
      <c r="AM2269" s="4" t="s">
        <v>23699</v>
      </c>
    </row>
    <row r="2270" spans="1:39">
      <c r="A2270" s="4">
        <v>5725</v>
      </c>
      <c r="B2270" s="4" t="s">
        <v>23700</v>
      </c>
      <c r="C2270" s="4">
        <v>332</v>
      </c>
      <c r="D2270" s="4" t="s">
        <v>6415</v>
      </c>
      <c r="E2270" s="4">
        <v>6692401</v>
      </c>
      <c r="F2270" s="4" t="s">
        <v>23701</v>
      </c>
      <c r="G2270" s="4" t="s">
        <v>23702</v>
      </c>
      <c r="H2270" s="4">
        <v>35.0009002216145</v>
      </c>
      <c r="I2270" s="4">
        <v>135.77679347818</v>
      </c>
      <c r="J2270" s="4" t="s">
        <v>6441</v>
      </c>
      <c r="K2270" s="4" t="s">
        <v>6419</v>
      </c>
      <c r="L2270" s="4" t="s">
        <v>23703</v>
      </c>
      <c r="M2270" s="4"/>
      <c r="N2270" s="4">
        <v>28053</v>
      </c>
      <c r="O2270" s="4" t="s">
        <v>6484</v>
      </c>
      <c r="P2270" s="4">
        <v>15927783</v>
      </c>
      <c r="Q2270" s="4" t="s">
        <v>23704</v>
      </c>
      <c r="R2270" s="4" t="s">
        <v>23705</v>
      </c>
      <c r="S2270" s="4">
        <v>35.0016098022461</v>
      </c>
      <c r="T2270" s="4">
        <v>135.777069091797</v>
      </c>
      <c r="U2270" s="4" t="s">
        <v>6441</v>
      </c>
      <c r="V2270" s="4" t="s">
        <v>6419</v>
      </c>
      <c r="W2270" s="4">
        <v>43130430</v>
      </c>
      <c r="X2270" s="4">
        <v>0.554777182334362</v>
      </c>
      <c r="Y2270" s="4">
        <v>0.100361483770902</v>
      </c>
      <c r="Z2270" s="4"/>
      <c r="AA2270" s="4"/>
      <c r="AB2270" s="4"/>
      <c r="AC2270" s="4"/>
      <c r="AD2270" s="4"/>
      <c r="AE2270" s="4"/>
      <c r="AF2270" s="4"/>
      <c r="AG2270" s="4"/>
      <c r="AH2270" s="4">
        <v>7445</v>
      </c>
      <c r="AI2270" s="4" t="s">
        <v>23706</v>
      </c>
      <c r="AJ2270" s="4" t="s">
        <v>23707</v>
      </c>
      <c r="AK2270" s="4" t="s">
        <v>23708</v>
      </c>
      <c r="AL2270" s="4">
        <v>0</v>
      </c>
      <c r="AM2270" s="4" t="s">
        <v>23709</v>
      </c>
    </row>
    <row r="2271" spans="1:39">
      <c r="A2271" s="4">
        <v>5726</v>
      </c>
      <c r="B2271" s="4" t="s">
        <v>23710</v>
      </c>
      <c r="C2271" s="4">
        <v>332</v>
      </c>
      <c r="D2271" s="4" t="s">
        <v>6415</v>
      </c>
      <c r="E2271" s="4">
        <v>6692401</v>
      </c>
      <c r="F2271" s="4" t="s">
        <v>23701</v>
      </c>
      <c r="G2271" s="4" t="s">
        <v>23702</v>
      </c>
      <c r="H2271" s="4">
        <v>35.0009002216145</v>
      </c>
      <c r="I2271" s="4">
        <v>135.77679347818</v>
      </c>
      <c r="J2271" s="4" t="s">
        <v>6441</v>
      </c>
      <c r="K2271" s="4" t="s">
        <v>6419</v>
      </c>
      <c r="L2271" s="4" t="s">
        <v>23703</v>
      </c>
      <c r="M2271" s="4"/>
      <c r="N2271" s="4">
        <v>28102</v>
      </c>
      <c r="O2271" s="4" t="s">
        <v>6749</v>
      </c>
      <c r="P2271" s="4">
        <v>49297512</v>
      </c>
      <c r="Q2271" s="4" t="s">
        <v>23711</v>
      </c>
      <c r="R2271" s="4" t="s">
        <v>23712</v>
      </c>
      <c r="S2271" s="4">
        <v>35.0007820129395</v>
      </c>
      <c r="T2271" s="4">
        <v>135.776809692383</v>
      </c>
      <c r="U2271" s="4" t="s">
        <v>6441</v>
      </c>
      <c r="V2271" s="4" t="s">
        <v>6419</v>
      </c>
      <c r="W2271" s="4" t="s">
        <v>23713</v>
      </c>
      <c r="X2271" s="4">
        <v>0.513589410071575</v>
      </c>
      <c r="Y2271" s="4">
        <v>0.136983250620381</v>
      </c>
      <c r="Z2271" s="4"/>
      <c r="AA2271" s="4"/>
      <c r="AB2271" s="4"/>
      <c r="AC2271" s="4"/>
      <c r="AD2271" s="4"/>
      <c r="AE2271" s="4"/>
      <c r="AF2271" s="4"/>
      <c r="AG2271" s="4"/>
      <c r="AH2271" s="4">
        <v>7520</v>
      </c>
      <c r="AI2271" s="4" t="s">
        <v>23714</v>
      </c>
      <c r="AJ2271" s="4" t="s">
        <v>23715</v>
      </c>
      <c r="AK2271" s="4" t="s">
        <v>23716</v>
      </c>
      <c r="AL2271" s="4">
        <v>0</v>
      </c>
      <c r="AM2271" s="4" t="s">
        <v>23717</v>
      </c>
    </row>
    <row r="2272" spans="1:39">
      <c r="A2272" s="4">
        <v>5727</v>
      </c>
      <c r="B2272" s="4" t="s">
        <v>23718</v>
      </c>
      <c r="C2272" s="4">
        <v>332</v>
      </c>
      <c r="D2272" s="4" t="s">
        <v>6415</v>
      </c>
      <c r="E2272" s="4">
        <v>6748952</v>
      </c>
      <c r="F2272" s="4" t="s">
        <v>23719</v>
      </c>
      <c r="G2272" s="4" t="s">
        <v>23720</v>
      </c>
      <c r="H2272" s="4">
        <v>35.6821370881264</v>
      </c>
      <c r="I2272" s="4">
        <v>139.783877516568</v>
      </c>
      <c r="J2272" s="4" t="s">
        <v>6747</v>
      </c>
      <c r="K2272" s="4" t="s">
        <v>6419</v>
      </c>
      <c r="L2272" s="4" t="s">
        <v>23721</v>
      </c>
      <c r="M2272" s="4"/>
      <c r="N2272" s="4">
        <v>28220</v>
      </c>
      <c r="O2272" s="4" t="s">
        <v>7187</v>
      </c>
      <c r="P2272" s="4">
        <v>53474628</v>
      </c>
      <c r="Q2272" s="4" t="s">
        <v>23722</v>
      </c>
      <c r="R2272" s="4" t="s">
        <v>23723</v>
      </c>
      <c r="S2272" s="4">
        <v>35.6823997497559</v>
      </c>
      <c r="T2272" s="4">
        <v>139.783996582031</v>
      </c>
      <c r="U2272" s="4" t="s">
        <v>6747</v>
      </c>
      <c r="V2272" s="4" t="s">
        <v>6419</v>
      </c>
      <c r="W2272" s="4" t="s">
        <v>23724</v>
      </c>
      <c r="X2272" s="4">
        <v>0.879336235259693</v>
      </c>
      <c r="Y2272" s="4">
        <v>0.0134816646565165</v>
      </c>
      <c r="Z2272" s="4"/>
      <c r="AA2272" s="4"/>
      <c r="AB2272" s="4"/>
      <c r="AC2272" s="4"/>
      <c r="AD2272" s="4"/>
      <c r="AE2272" s="4"/>
      <c r="AF2272" s="4"/>
      <c r="AG2272" s="4"/>
      <c r="AH2272" s="4">
        <v>7456</v>
      </c>
      <c r="AI2272" s="4" t="s">
        <v>23725</v>
      </c>
      <c r="AJ2272" s="4" t="s">
        <v>23726</v>
      </c>
      <c r="AK2272" s="4" t="s">
        <v>23727</v>
      </c>
      <c r="AL2272" s="4">
        <v>0</v>
      </c>
      <c r="AM2272" s="4" t="s">
        <v>23728</v>
      </c>
    </row>
    <row r="2273" spans="1:39">
      <c r="A2273" s="4">
        <v>5728</v>
      </c>
      <c r="B2273" s="4" t="s">
        <v>23729</v>
      </c>
      <c r="C2273" s="4">
        <v>332</v>
      </c>
      <c r="D2273" s="4" t="s">
        <v>6415</v>
      </c>
      <c r="E2273" s="4">
        <v>6750986</v>
      </c>
      <c r="F2273" s="4" t="s">
        <v>23730</v>
      </c>
      <c r="G2273" s="4" t="s">
        <v>23731</v>
      </c>
      <c r="H2273" s="4">
        <v>37.0577306</v>
      </c>
      <c r="I2273" s="4">
        <v>140.893934</v>
      </c>
      <c r="J2273" s="4" t="s">
        <v>15048</v>
      </c>
      <c r="K2273" s="4" t="s">
        <v>6419</v>
      </c>
      <c r="L2273" s="4" t="s">
        <v>23732</v>
      </c>
      <c r="M2273" s="4"/>
      <c r="N2273" s="4">
        <v>28188</v>
      </c>
      <c r="O2273" s="4" t="s">
        <v>6467</v>
      </c>
      <c r="P2273" s="4">
        <v>44473918</v>
      </c>
      <c r="Q2273" s="4" t="s">
        <v>23733</v>
      </c>
      <c r="R2273" s="4" t="s">
        <v>23734</v>
      </c>
      <c r="S2273" s="4">
        <v>37.0577926635742</v>
      </c>
      <c r="T2273" s="4">
        <v>140.894058227539</v>
      </c>
      <c r="U2273" s="4" t="s">
        <v>15048</v>
      </c>
      <c r="V2273" s="4" t="s">
        <v>6419</v>
      </c>
      <c r="W2273" s="4">
        <v>13660865</v>
      </c>
      <c r="X2273" s="4">
        <v>0.725691653653057</v>
      </c>
      <c r="Y2273" s="4">
        <v>0.0899706671661711</v>
      </c>
      <c r="Z2273" s="4"/>
      <c r="AA2273" s="4"/>
      <c r="AB2273" s="4"/>
      <c r="AC2273" s="4"/>
      <c r="AD2273" s="4"/>
      <c r="AE2273" s="4"/>
      <c r="AF2273" s="4"/>
      <c r="AG2273" s="4"/>
      <c r="AH2273" s="4">
        <v>2040</v>
      </c>
      <c r="AI2273" s="4" t="s">
        <v>23735</v>
      </c>
      <c r="AJ2273" s="4" t="s">
        <v>23736</v>
      </c>
      <c r="AK2273" s="4" t="s">
        <v>23737</v>
      </c>
      <c r="AL2273" s="4">
        <v>0</v>
      </c>
      <c r="AM2273" s="4" t="s">
        <v>23738</v>
      </c>
    </row>
    <row r="2274" spans="1:39">
      <c r="A2274" s="4">
        <v>5729</v>
      </c>
      <c r="B2274" s="4" t="s">
        <v>23739</v>
      </c>
      <c r="C2274" s="4">
        <v>332</v>
      </c>
      <c r="D2274" s="4" t="s">
        <v>6415</v>
      </c>
      <c r="E2274" s="4">
        <v>6781600</v>
      </c>
      <c r="F2274" s="4" t="s">
        <v>23740</v>
      </c>
      <c r="G2274" s="4" t="s">
        <v>23741</v>
      </c>
      <c r="H2274" s="4">
        <v>34.6506690979004</v>
      </c>
      <c r="I2274" s="4">
        <v>135.514785766602</v>
      </c>
      <c r="J2274" s="4" t="s">
        <v>6523</v>
      </c>
      <c r="K2274" s="4" t="s">
        <v>6419</v>
      </c>
      <c r="L2274" s="4" t="s">
        <v>23742</v>
      </c>
      <c r="M2274" s="4"/>
      <c r="N2274" s="4">
        <v>28047</v>
      </c>
      <c r="O2274" s="4" t="s">
        <v>6443</v>
      </c>
      <c r="P2274" s="4">
        <v>15805891</v>
      </c>
      <c r="Q2274" s="4" t="s">
        <v>23743</v>
      </c>
      <c r="R2274" s="4" t="s">
        <v>23744</v>
      </c>
      <c r="S2274" s="4">
        <v>34.6507034301758</v>
      </c>
      <c r="T2274" s="4">
        <v>135.515533447266</v>
      </c>
      <c r="U2274" s="4" t="s">
        <v>6523</v>
      </c>
      <c r="V2274" s="4" t="s">
        <v>6419</v>
      </c>
      <c r="W2274" s="4">
        <v>48555066</v>
      </c>
      <c r="X2274" s="4">
        <v>0.503519913125908</v>
      </c>
      <c r="Y2274" s="4">
        <v>0.0154801531744989</v>
      </c>
      <c r="Z2274" s="4"/>
      <c r="AA2274" s="4"/>
      <c r="AB2274" s="4"/>
      <c r="AC2274" s="4"/>
      <c r="AD2274" s="4"/>
      <c r="AE2274" s="4"/>
      <c r="AF2274" s="4"/>
      <c r="AG2274" s="4"/>
      <c r="AH2274" s="4">
        <v>60</v>
      </c>
      <c r="AI2274" s="4" t="s">
        <v>23745</v>
      </c>
      <c r="AJ2274" s="4" t="s">
        <v>23746</v>
      </c>
      <c r="AK2274" s="4" t="s">
        <v>23747</v>
      </c>
      <c r="AL2274" s="4">
        <v>0</v>
      </c>
      <c r="AM2274" s="4" t="s">
        <v>23748</v>
      </c>
    </row>
    <row r="2275" spans="1:39">
      <c r="A2275" s="4">
        <v>5730</v>
      </c>
      <c r="B2275" s="4" t="s">
        <v>23749</v>
      </c>
      <c r="C2275" s="4">
        <v>332</v>
      </c>
      <c r="D2275" s="4" t="s">
        <v>6415</v>
      </c>
      <c r="E2275" s="4">
        <v>6781600</v>
      </c>
      <c r="F2275" s="4" t="s">
        <v>23740</v>
      </c>
      <c r="G2275" s="4" t="s">
        <v>23741</v>
      </c>
      <c r="H2275" s="4">
        <v>34.6506690979004</v>
      </c>
      <c r="I2275" s="4">
        <v>135.514785766602</v>
      </c>
      <c r="J2275" s="4" t="s">
        <v>6523</v>
      </c>
      <c r="K2275" s="4" t="s">
        <v>6419</v>
      </c>
      <c r="L2275" s="4" t="s">
        <v>23742</v>
      </c>
      <c r="M2275" s="4"/>
      <c r="N2275" s="4">
        <v>28047</v>
      </c>
      <c r="O2275" s="4" t="s">
        <v>6443</v>
      </c>
      <c r="P2275" s="4">
        <v>58971583</v>
      </c>
      <c r="Q2275" s="4" t="s">
        <v>23750</v>
      </c>
      <c r="R2275" s="4" t="s">
        <v>23751</v>
      </c>
      <c r="S2275" s="4">
        <v>34.6499252319336</v>
      </c>
      <c r="T2275" s="4">
        <v>135.515853881836</v>
      </c>
      <c r="U2275" s="4" t="s">
        <v>6523</v>
      </c>
      <c r="V2275" s="4" t="s">
        <v>6419</v>
      </c>
      <c r="W2275" s="4">
        <v>120578846</v>
      </c>
      <c r="X2275" s="4">
        <v>0.503812146303203</v>
      </c>
      <c r="Y2275" s="4">
        <v>0.400450528324252</v>
      </c>
      <c r="Z2275" s="4"/>
      <c r="AA2275" s="4"/>
      <c r="AB2275" s="4"/>
      <c r="AC2275" s="4"/>
      <c r="AD2275" s="4"/>
      <c r="AE2275" s="4"/>
      <c r="AF2275" s="4"/>
      <c r="AG2275" s="4"/>
      <c r="AH2275" s="4">
        <v>60</v>
      </c>
      <c r="AI2275" s="4" t="s">
        <v>23752</v>
      </c>
      <c r="AJ2275" s="4" t="s">
        <v>23753</v>
      </c>
      <c r="AK2275" s="4" t="s">
        <v>23754</v>
      </c>
      <c r="AL2275" s="4">
        <v>0</v>
      </c>
      <c r="AM2275" s="4" t="s">
        <v>23755</v>
      </c>
    </row>
    <row r="2276" spans="1:39">
      <c r="A2276" s="4">
        <v>5731</v>
      </c>
      <c r="B2276" s="4" t="s">
        <v>23756</v>
      </c>
      <c r="C2276" s="4">
        <v>332</v>
      </c>
      <c r="D2276" s="4" t="s">
        <v>6415</v>
      </c>
      <c r="E2276" s="4">
        <v>6781600</v>
      </c>
      <c r="F2276" s="4" t="s">
        <v>23740</v>
      </c>
      <c r="G2276" s="4" t="s">
        <v>23741</v>
      </c>
      <c r="H2276" s="4">
        <v>34.6506690979004</v>
      </c>
      <c r="I2276" s="4">
        <v>135.514785766602</v>
      </c>
      <c r="J2276" s="4" t="s">
        <v>6523</v>
      </c>
      <c r="K2276" s="4" t="s">
        <v>6419</v>
      </c>
      <c r="L2276" s="4" t="s">
        <v>23742</v>
      </c>
      <c r="M2276" s="4"/>
      <c r="N2276" s="4">
        <v>29200</v>
      </c>
      <c r="O2276" s="4" t="s">
        <v>6582</v>
      </c>
      <c r="P2276" s="4">
        <v>62777193</v>
      </c>
      <c r="Q2276" s="4" t="s">
        <v>23757</v>
      </c>
      <c r="R2276" s="4" t="s">
        <v>23758</v>
      </c>
      <c r="S2276" s="4">
        <v>34.6507034301758</v>
      </c>
      <c r="T2276" s="4">
        <v>135.515533447266</v>
      </c>
      <c r="U2276" s="4" t="s">
        <v>6523</v>
      </c>
      <c r="V2276" s="4" t="s">
        <v>6419</v>
      </c>
      <c r="W2276" s="4">
        <v>39932</v>
      </c>
      <c r="X2276" s="4">
        <v>0.53964073193331</v>
      </c>
      <c r="Y2276" s="4">
        <v>0.017673404838973</v>
      </c>
      <c r="Z2276" s="4"/>
      <c r="AA2276" s="4"/>
      <c r="AB2276" s="4"/>
      <c r="AC2276" s="4"/>
      <c r="AD2276" s="4"/>
      <c r="AE2276" s="4"/>
      <c r="AF2276" s="4"/>
      <c r="AG2276" s="4"/>
      <c r="AH2276" s="4">
        <v>2520</v>
      </c>
      <c r="AI2276" s="4" t="s">
        <v>23759</v>
      </c>
      <c r="AJ2276" s="4" t="s">
        <v>23760</v>
      </c>
      <c r="AK2276" s="4" t="s">
        <v>23761</v>
      </c>
      <c r="AL2276" s="4">
        <v>0</v>
      </c>
      <c r="AM2276" s="4" t="s">
        <v>23762</v>
      </c>
    </row>
    <row r="2277" spans="1:39">
      <c r="A2277" s="4">
        <v>5732</v>
      </c>
      <c r="B2277" s="4" t="s">
        <v>23763</v>
      </c>
      <c r="C2277" s="4">
        <v>332</v>
      </c>
      <c r="D2277" s="4" t="s">
        <v>6415</v>
      </c>
      <c r="E2277" s="4">
        <v>6781600</v>
      </c>
      <c r="F2277" s="4" t="s">
        <v>23740</v>
      </c>
      <c r="G2277" s="4" t="s">
        <v>23741</v>
      </c>
      <c r="H2277" s="4">
        <v>34.6506690979004</v>
      </c>
      <c r="I2277" s="4">
        <v>135.514785766602</v>
      </c>
      <c r="J2277" s="4" t="s">
        <v>6523</v>
      </c>
      <c r="K2277" s="4" t="s">
        <v>6419</v>
      </c>
      <c r="L2277" s="4" t="s">
        <v>23742</v>
      </c>
      <c r="M2277" s="4"/>
      <c r="N2277" s="4">
        <v>29200</v>
      </c>
      <c r="O2277" s="4" t="s">
        <v>6582</v>
      </c>
      <c r="P2277" s="4">
        <v>62777950</v>
      </c>
      <c r="Q2277" s="4" t="s">
        <v>23764</v>
      </c>
      <c r="R2277" s="4" t="s">
        <v>23765</v>
      </c>
      <c r="S2277" s="4">
        <v>34.650821685791</v>
      </c>
      <c r="T2277" s="4">
        <v>135.515472412109</v>
      </c>
      <c r="U2277" s="4" t="s">
        <v>6523</v>
      </c>
      <c r="V2277" s="4" t="s">
        <v>6419</v>
      </c>
      <c r="W2277" s="4">
        <v>40602</v>
      </c>
      <c r="X2277" s="4">
        <v>0.556445406961734</v>
      </c>
      <c r="Y2277" s="4">
        <v>0.0837439776363887</v>
      </c>
      <c r="Z2277" s="4"/>
      <c r="AA2277" s="4"/>
      <c r="AB2277" s="4"/>
      <c r="AC2277" s="4"/>
      <c r="AD2277" s="4"/>
      <c r="AE2277" s="4"/>
      <c r="AF2277" s="4"/>
      <c r="AG2277" s="4"/>
      <c r="AH2277" s="4">
        <v>2520</v>
      </c>
      <c r="AI2277" s="4" t="s">
        <v>23766</v>
      </c>
      <c r="AJ2277" s="4" t="s">
        <v>23767</v>
      </c>
      <c r="AK2277" s="4" t="s">
        <v>23768</v>
      </c>
      <c r="AL2277" s="4">
        <v>0</v>
      </c>
      <c r="AM2277" s="4" t="s">
        <v>23769</v>
      </c>
    </row>
    <row r="2278" spans="1:39">
      <c r="A2278" s="4">
        <v>5733</v>
      </c>
      <c r="B2278" s="4" t="s">
        <v>23770</v>
      </c>
      <c r="C2278" s="4">
        <v>332</v>
      </c>
      <c r="D2278" s="4" t="s">
        <v>6415</v>
      </c>
      <c r="E2278" s="4">
        <v>6781600</v>
      </c>
      <c r="F2278" s="4" t="s">
        <v>23740</v>
      </c>
      <c r="G2278" s="4" t="s">
        <v>23741</v>
      </c>
      <c r="H2278" s="4">
        <v>34.6506690979004</v>
      </c>
      <c r="I2278" s="4">
        <v>135.514785766602</v>
      </c>
      <c r="J2278" s="4" t="s">
        <v>6523</v>
      </c>
      <c r="K2278" s="4" t="s">
        <v>6419</v>
      </c>
      <c r="L2278" s="4" t="s">
        <v>23742</v>
      </c>
      <c r="M2278" s="4"/>
      <c r="N2278" s="4">
        <v>27941</v>
      </c>
      <c r="O2278" s="4" t="s">
        <v>6715</v>
      </c>
      <c r="P2278" s="4">
        <v>18858615</v>
      </c>
      <c r="Q2278" s="4" t="s">
        <v>23771</v>
      </c>
      <c r="R2278" s="4" t="s">
        <v>23758</v>
      </c>
      <c r="S2278" s="4">
        <v>34.6507034301758</v>
      </c>
      <c r="T2278" s="4">
        <v>135.515533447266</v>
      </c>
      <c r="U2278" s="4" t="s">
        <v>6523</v>
      </c>
      <c r="V2278" s="4" t="s">
        <v>6419</v>
      </c>
      <c r="W2278" s="4">
        <v>467269</v>
      </c>
      <c r="X2278" s="4">
        <v>0.503245493555096</v>
      </c>
      <c r="Y2278" s="4">
        <v>0.0213179373021102</v>
      </c>
      <c r="Z2278" s="4"/>
      <c r="AA2278" s="4"/>
      <c r="AB2278" s="4"/>
      <c r="AC2278" s="4"/>
      <c r="AD2278" s="4"/>
      <c r="AE2278" s="4"/>
      <c r="AF2278" s="4"/>
      <c r="AG2278" s="4"/>
      <c r="AH2278" s="4">
        <v>6900</v>
      </c>
      <c r="AI2278" s="4" t="s">
        <v>23772</v>
      </c>
      <c r="AJ2278" s="4" t="s">
        <v>23760</v>
      </c>
      <c r="AK2278" s="4" t="s">
        <v>23773</v>
      </c>
      <c r="AL2278" s="4">
        <v>0</v>
      </c>
      <c r="AM2278" s="4" t="s">
        <v>23774</v>
      </c>
    </row>
    <row r="2279" spans="1:39">
      <c r="A2279" s="4">
        <v>5734</v>
      </c>
      <c r="B2279" s="4" t="s">
        <v>23775</v>
      </c>
      <c r="C2279" s="4">
        <v>332</v>
      </c>
      <c r="D2279" s="4" t="s">
        <v>6415</v>
      </c>
      <c r="E2279" s="4">
        <v>6840630</v>
      </c>
      <c r="F2279" s="4" t="s">
        <v>23776</v>
      </c>
      <c r="G2279" s="4" t="s">
        <v>23777</v>
      </c>
      <c r="H2279" s="4">
        <v>35.660991</v>
      </c>
      <c r="I2279" s="4">
        <v>139.668194</v>
      </c>
      <c r="J2279" s="4" t="s">
        <v>6747</v>
      </c>
      <c r="K2279" s="4" t="s">
        <v>6419</v>
      </c>
      <c r="L2279" s="4" t="s">
        <v>23778</v>
      </c>
      <c r="M2279" s="4"/>
      <c r="N2279" s="4">
        <v>29200</v>
      </c>
      <c r="O2279" s="4" t="s">
        <v>6582</v>
      </c>
      <c r="P2279" s="4">
        <v>64662283</v>
      </c>
      <c r="Q2279" s="4" t="s">
        <v>23779</v>
      </c>
      <c r="R2279" s="4" t="s">
        <v>23780</v>
      </c>
      <c r="S2279" s="4">
        <v>35.6610641479492</v>
      </c>
      <c r="T2279" s="4">
        <v>139.668243408203</v>
      </c>
      <c r="U2279" s="4" t="s">
        <v>6747</v>
      </c>
      <c r="V2279" s="4" t="s">
        <v>6419</v>
      </c>
      <c r="W2279" s="4">
        <v>235230</v>
      </c>
      <c r="X2279" s="4">
        <v>0.913839111471915</v>
      </c>
      <c r="Y2279" s="4">
        <v>0.00373715314944635</v>
      </c>
      <c r="Z2279" s="4"/>
      <c r="AA2279" s="4"/>
      <c r="AB2279" s="4"/>
      <c r="AC2279" s="4"/>
      <c r="AD2279" s="4"/>
      <c r="AE2279" s="4"/>
      <c r="AF2279" s="4"/>
      <c r="AG2279" s="4"/>
      <c r="AH2279" s="4">
        <v>2520</v>
      </c>
      <c r="AI2279" s="4" t="s">
        <v>23781</v>
      </c>
      <c r="AJ2279" s="4" t="s">
        <v>23782</v>
      </c>
      <c r="AK2279" s="4" t="s">
        <v>23783</v>
      </c>
      <c r="AL2279" s="4">
        <v>0</v>
      </c>
      <c r="AM2279" s="4" t="s">
        <v>23784</v>
      </c>
    </row>
    <row r="2280" spans="1:39">
      <c r="A2280" s="4">
        <v>5735</v>
      </c>
      <c r="B2280" s="4" t="s">
        <v>23785</v>
      </c>
      <c r="C2280" s="4">
        <v>332</v>
      </c>
      <c r="D2280" s="4" t="s">
        <v>6415</v>
      </c>
      <c r="E2280" s="4">
        <v>6845956</v>
      </c>
      <c r="F2280" s="4" t="s">
        <v>23786</v>
      </c>
      <c r="G2280" s="4" t="s">
        <v>23787</v>
      </c>
      <c r="H2280" s="4">
        <v>26.6921901702881</v>
      </c>
      <c r="I2280" s="4">
        <v>127.882019042969</v>
      </c>
      <c r="J2280" s="4" t="s">
        <v>6940</v>
      </c>
      <c r="K2280" s="4" t="s">
        <v>6419</v>
      </c>
      <c r="L2280" s="4" t="s">
        <v>23788</v>
      </c>
      <c r="M2280" s="4"/>
      <c r="N2280" s="4">
        <v>28111</v>
      </c>
      <c r="O2280" s="4" t="s">
        <v>6760</v>
      </c>
      <c r="P2280" s="4">
        <v>28789611</v>
      </c>
      <c r="Q2280" s="4" t="s">
        <v>23789</v>
      </c>
      <c r="R2280" s="4" t="s">
        <v>23790</v>
      </c>
      <c r="S2280" s="4">
        <v>26.6928901672363</v>
      </c>
      <c r="T2280" s="4">
        <v>127.881546020508</v>
      </c>
      <c r="U2280" s="4" t="s">
        <v>6940</v>
      </c>
      <c r="V2280" s="4" t="s">
        <v>6419</v>
      </c>
      <c r="W2280" s="4" t="s">
        <v>23791</v>
      </c>
      <c r="X2280" s="4">
        <v>0.529252214560593</v>
      </c>
      <c r="Y2280" s="4">
        <v>0.0796590032424452</v>
      </c>
      <c r="Z2280" s="4"/>
      <c r="AA2280" s="4"/>
      <c r="AB2280" s="4"/>
      <c r="AC2280" s="4"/>
      <c r="AD2280" s="4"/>
      <c r="AE2280" s="4"/>
      <c r="AF2280" s="4"/>
      <c r="AG2280" s="4"/>
      <c r="AH2280" s="4">
        <v>79</v>
      </c>
      <c r="AI2280" s="4" t="s">
        <v>23792</v>
      </c>
      <c r="AJ2280" s="4" t="s">
        <v>23793</v>
      </c>
      <c r="AK2280" s="4" t="s">
        <v>23794</v>
      </c>
      <c r="AL2280" s="4">
        <v>0</v>
      </c>
      <c r="AM2280" s="4" t="s">
        <v>23795</v>
      </c>
    </row>
    <row r="2281" spans="1:39">
      <c r="A2281" s="4">
        <v>5736</v>
      </c>
      <c r="B2281" s="4" t="s">
        <v>23796</v>
      </c>
      <c r="C2281" s="4">
        <v>332</v>
      </c>
      <c r="D2281" s="4" t="s">
        <v>6415</v>
      </c>
      <c r="E2281" s="4">
        <v>6845956</v>
      </c>
      <c r="F2281" s="4" t="s">
        <v>23786</v>
      </c>
      <c r="G2281" s="4" t="s">
        <v>23787</v>
      </c>
      <c r="H2281" s="4">
        <v>26.6921901702881</v>
      </c>
      <c r="I2281" s="4">
        <v>127.882019042969</v>
      </c>
      <c r="J2281" s="4" t="s">
        <v>6940</v>
      </c>
      <c r="K2281" s="4" t="s">
        <v>6419</v>
      </c>
      <c r="L2281" s="4" t="s">
        <v>23788</v>
      </c>
      <c r="M2281" s="4"/>
      <c r="N2281" s="4">
        <v>27938</v>
      </c>
      <c r="O2281" s="4" t="s">
        <v>6494</v>
      </c>
      <c r="P2281" s="4">
        <v>6325500</v>
      </c>
      <c r="Q2281" s="4" t="s">
        <v>23797</v>
      </c>
      <c r="R2281" s="4" t="s">
        <v>23798</v>
      </c>
      <c r="S2281" s="4">
        <v>26.692801</v>
      </c>
      <c r="T2281" s="4">
        <v>127.881349</v>
      </c>
      <c r="U2281" s="4" t="s">
        <v>6940</v>
      </c>
      <c r="V2281" s="4" t="s">
        <v>6419</v>
      </c>
      <c r="W2281" s="4">
        <v>368120</v>
      </c>
      <c r="X2281" s="4">
        <v>0.583013250542041</v>
      </c>
      <c r="Y2281" s="4">
        <v>0.0683339605666569</v>
      </c>
      <c r="Z2281" s="4"/>
      <c r="AA2281" s="4"/>
      <c r="AB2281" s="4"/>
      <c r="AC2281" s="4"/>
      <c r="AD2281" s="4"/>
      <c r="AE2281" s="4"/>
      <c r="AF2281" s="4"/>
      <c r="AG2281" s="4"/>
      <c r="AH2281" s="4">
        <v>81</v>
      </c>
      <c r="AI2281" s="4" t="s">
        <v>23799</v>
      </c>
      <c r="AJ2281" s="4" t="s">
        <v>23800</v>
      </c>
      <c r="AK2281" s="4" t="s">
        <v>23801</v>
      </c>
      <c r="AL2281" s="4">
        <v>0</v>
      </c>
      <c r="AM2281" s="4" t="s">
        <v>23802</v>
      </c>
    </row>
    <row r="2282" spans="1:39">
      <c r="A2282" s="4">
        <v>5737</v>
      </c>
      <c r="B2282" s="4" t="s">
        <v>23803</v>
      </c>
      <c r="C2282" s="4">
        <v>332</v>
      </c>
      <c r="D2282" s="4" t="s">
        <v>6415</v>
      </c>
      <c r="E2282" s="4">
        <v>6853153</v>
      </c>
      <c r="F2282" s="4" t="s">
        <v>23804</v>
      </c>
      <c r="G2282" s="4" t="s">
        <v>23805</v>
      </c>
      <c r="H2282" s="4">
        <v>35.0214677037855</v>
      </c>
      <c r="I2282" s="4">
        <v>135.76909263465</v>
      </c>
      <c r="J2282" s="4" t="s">
        <v>6441</v>
      </c>
      <c r="K2282" s="4" t="s">
        <v>6419</v>
      </c>
      <c r="L2282" s="4" t="s">
        <v>23806</v>
      </c>
      <c r="M2282" s="4"/>
      <c r="N2282" s="4">
        <v>28102</v>
      </c>
      <c r="O2282" s="4" t="s">
        <v>6749</v>
      </c>
      <c r="P2282" s="4">
        <v>49297458</v>
      </c>
      <c r="Q2282" s="4" t="s">
        <v>23807</v>
      </c>
      <c r="R2282" s="4" t="s">
        <v>23808</v>
      </c>
      <c r="S2282" s="4">
        <v>35.0023002624512</v>
      </c>
      <c r="T2282" s="4">
        <v>135.763000488281</v>
      </c>
      <c r="U2282" s="4" t="s">
        <v>6441</v>
      </c>
      <c r="V2282" s="4" t="s">
        <v>6419</v>
      </c>
      <c r="W2282" s="4" t="s">
        <v>23809</v>
      </c>
      <c r="X2282" s="4">
        <v>0.898037291096635</v>
      </c>
      <c r="Y2282" s="4">
        <v>3.54062496999928</v>
      </c>
      <c r="Z2282" s="4"/>
      <c r="AA2282" s="4"/>
      <c r="AB2282" s="4"/>
      <c r="AC2282" s="4"/>
      <c r="AD2282" s="4"/>
      <c r="AE2282" s="4"/>
      <c r="AF2282" s="4"/>
      <c r="AG2282" s="4"/>
      <c r="AH2282" s="4">
        <v>7520</v>
      </c>
      <c r="AI2282" s="4" t="s">
        <v>23810</v>
      </c>
      <c r="AJ2282" s="4" t="s">
        <v>23811</v>
      </c>
      <c r="AK2282" s="4" t="s">
        <v>23812</v>
      </c>
      <c r="AL2282" s="4">
        <v>0</v>
      </c>
      <c r="AM2282" s="4" t="s">
        <v>23813</v>
      </c>
    </row>
    <row r="2283" spans="1:39">
      <c r="A2283" s="4">
        <v>5738</v>
      </c>
      <c r="B2283" s="4" t="s">
        <v>23814</v>
      </c>
      <c r="C2283" s="4">
        <v>332</v>
      </c>
      <c r="D2283" s="4" t="s">
        <v>6415</v>
      </c>
      <c r="E2283" s="4">
        <v>6853677</v>
      </c>
      <c r="F2283" s="4" t="s">
        <v>23815</v>
      </c>
      <c r="G2283" s="4" t="s">
        <v>23816</v>
      </c>
      <c r="H2283" s="4">
        <v>34.9950625386326</v>
      </c>
      <c r="I2283" s="4">
        <v>135.769386598401</v>
      </c>
      <c r="J2283" s="4" t="s">
        <v>6441</v>
      </c>
      <c r="K2283" s="4" t="s">
        <v>6419</v>
      </c>
      <c r="L2283" s="4" t="s">
        <v>23817</v>
      </c>
      <c r="M2283" s="4"/>
      <c r="N2283" s="4">
        <v>28047</v>
      </c>
      <c r="O2283" s="4" t="s">
        <v>6443</v>
      </c>
      <c r="P2283" s="4">
        <v>17000535</v>
      </c>
      <c r="Q2283" s="4" t="s">
        <v>23818</v>
      </c>
      <c r="R2283" s="4" t="s">
        <v>23819</v>
      </c>
      <c r="S2283" s="4">
        <v>34.9943084716797</v>
      </c>
      <c r="T2283" s="4">
        <v>135.770217895508</v>
      </c>
      <c r="U2283" s="4" t="s">
        <v>6441</v>
      </c>
      <c r="V2283" s="4" t="s">
        <v>6419</v>
      </c>
      <c r="W2283" s="4">
        <v>63627664</v>
      </c>
      <c r="X2283" s="4">
        <v>0.522537671447904</v>
      </c>
      <c r="Y2283" s="4">
        <v>0.116928987489674</v>
      </c>
      <c r="Z2283" s="4"/>
      <c r="AA2283" s="4"/>
      <c r="AB2283" s="4"/>
      <c r="AC2283" s="4"/>
      <c r="AD2283" s="4"/>
      <c r="AE2283" s="4"/>
      <c r="AF2283" s="4"/>
      <c r="AG2283" s="4"/>
      <c r="AH2283" s="4">
        <v>60</v>
      </c>
      <c r="AI2283" s="4" t="s">
        <v>23820</v>
      </c>
      <c r="AJ2283" s="4" t="s">
        <v>7975</v>
      </c>
      <c r="AK2283" s="4" t="s">
        <v>23821</v>
      </c>
      <c r="AL2283" s="4">
        <v>0</v>
      </c>
      <c r="AM2283" s="4" t="s">
        <v>23822</v>
      </c>
    </row>
    <row r="2284" spans="1:39">
      <c r="A2284" s="4">
        <v>5739</v>
      </c>
      <c r="B2284" s="4" t="s">
        <v>23823</v>
      </c>
      <c r="C2284" s="4">
        <v>332</v>
      </c>
      <c r="D2284" s="4" t="s">
        <v>6415</v>
      </c>
      <c r="E2284" s="4">
        <v>6853677</v>
      </c>
      <c r="F2284" s="4" t="s">
        <v>23815</v>
      </c>
      <c r="G2284" s="4" t="s">
        <v>23816</v>
      </c>
      <c r="H2284" s="4">
        <v>34.9950625386326</v>
      </c>
      <c r="I2284" s="4">
        <v>135.769386598401</v>
      </c>
      <c r="J2284" s="4" t="s">
        <v>6441</v>
      </c>
      <c r="K2284" s="4" t="s">
        <v>6419</v>
      </c>
      <c r="L2284" s="4" t="s">
        <v>23817</v>
      </c>
      <c r="M2284" s="4"/>
      <c r="N2284" s="4">
        <v>29200</v>
      </c>
      <c r="O2284" s="4" t="s">
        <v>6582</v>
      </c>
      <c r="P2284" s="4">
        <v>62766101</v>
      </c>
      <c r="Q2284" s="4" t="s">
        <v>7979</v>
      </c>
      <c r="R2284" s="4" t="s">
        <v>23824</v>
      </c>
      <c r="S2284" s="4">
        <v>34.9941444396973</v>
      </c>
      <c r="T2284" s="4">
        <v>135.770111083984</v>
      </c>
      <c r="U2284" s="4" t="s">
        <v>6441</v>
      </c>
      <c r="V2284" s="4" t="s">
        <v>6419</v>
      </c>
      <c r="W2284" s="4">
        <v>29998</v>
      </c>
      <c r="X2284" s="4">
        <v>0.569523064370209</v>
      </c>
      <c r="Y2284" s="4">
        <v>0.0343587128823352</v>
      </c>
      <c r="Z2284" s="4"/>
      <c r="AA2284" s="4"/>
      <c r="AB2284" s="4"/>
      <c r="AC2284" s="4"/>
      <c r="AD2284" s="4"/>
      <c r="AE2284" s="4"/>
      <c r="AF2284" s="4"/>
      <c r="AG2284" s="4"/>
      <c r="AH2284" s="4">
        <v>2520</v>
      </c>
      <c r="AI2284" s="4" t="s">
        <v>7981</v>
      </c>
      <c r="AJ2284" s="4" t="s">
        <v>23825</v>
      </c>
      <c r="AK2284" s="4" t="s">
        <v>23826</v>
      </c>
      <c r="AL2284" s="4">
        <v>0</v>
      </c>
      <c r="AM2284" s="4" t="s">
        <v>23827</v>
      </c>
    </row>
    <row r="2285" spans="1:39">
      <c r="A2285" s="4">
        <v>5740</v>
      </c>
      <c r="B2285" s="4" t="s">
        <v>23828</v>
      </c>
      <c r="C2285" s="4">
        <v>332</v>
      </c>
      <c r="D2285" s="4" t="s">
        <v>6415</v>
      </c>
      <c r="E2285" s="4">
        <v>6853677</v>
      </c>
      <c r="F2285" s="4" t="s">
        <v>23815</v>
      </c>
      <c r="G2285" s="4" t="s">
        <v>23816</v>
      </c>
      <c r="H2285" s="4">
        <v>34.9950625386326</v>
      </c>
      <c r="I2285" s="4">
        <v>135.769386598401</v>
      </c>
      <c r="J2285" s="4" t="s">
        <v>6441</v>
      </c>
      <c r="K2285" s="4" t="s">
        <v>6419</v>
      </c>
      <c r="L2285" s="4" t="s">
        <v>23817</v>
      </c>
      <c r="M2285" s="4"/>
      <c r="N2285" s="4">
        <v>27982</v>
      </c>
      <c r="O2285" s="4" t="s">
        <v>6502</v>
      </c>
      <c r="P2285" s="4">
        <v>12385141</v>
      </c>
      <c r="Q2285" s="4" t="s">
        <v>23829</v>
      </c>
      <c r="R2285" s="4" t="s">
        <v>23830</v>
      </c>
      <c r="S2285" s="4">
        <v>34.994701385498</v>
      </c>
      <c r="T2285" s="4">
        <v>135.768295288086</v>
      </c>
      <c r="U2285" s="4" t="s">
        <v>6441</v>
      </c>
      <c r="V2285" s="4" t="s">
        <v>6419</v>
      </c>
      <c r="W2285" s="4">
        <v>9291991</v>
      </c>
      <c r="X2285" s="4">
        <v>0.575142792527285</v>
      </c>
      <c r="Y2285" s="4">
        <v>0.0911628428008001</v>
      </c>
      <c r="Z2285" s="4"/>
      <c r="AA2285" s="4"/>
      <c r="AB2285" s="4"/>
      <c r="AC2285" s="4"/>
      <c r="AD2285" s="4"/>
      <c r="AE2285" s="4"/>
      <c r="AF2285" s="4"/>
      <c r="AG2285" s="4"/>
      <c r="AH2285" s="4">
        <v>7110</v>
      </c>
      <c r="AI2285" s="4" t="s">
        <v>23831</v>
      </c>
      <c r="AJ2285" s="4" t="s">
        <v>23832</v>
      </c>
      <c r="AK2285" s="4" t="s">
        <v>23833</v>
      </c>
      <c r="AL2285" s="4">
        <v>0</v>
      </c>
      <c r="AM2285" s="4" t="s">
        <v>23834</v>
      </c>
    </row>
    <row r="2286" spans="1:39">
      <c r="A2286" s="4">
        <v>5741</v>
      </c>
      <c r="B2286" s="4" t="s">
        <v>23835</v>
      </c>
      <c r="C2286" s="4">
        <v>332</v>
      </c>
      <c r="D2286" s="4" t="s">
        <v>6415</v>
      </c>
      <c r="E2286" s="4">
        <v>6853677</v>
      </c>
      <c r="F2286" s="4" t="s">
        <v>23815</v>
      </c>
      <c r="G2286" s="4" t="s">
        <v>23816</v>
      </c>
      <c r="H2286" s="4">
        <v>34.9950625386326</v>
      </c>
      <c r="I2286" s="4">
        <v>135.769386598401</v>
      </c>
      <c r="J2286" s="4" t="s">
        <v>6441</v>
      </c>
      <c r="K2286" s="4" t="s">
        <v>6419</v>
      </c>
      <c r="L2286" s="4" t="s">
        <v>23817</v>
      </c>
      <c r="M2286" s="4"/>
      <c r="N2286" s="4">
        <v>28033</v>
      </c>
      <c r="O2286" s="4" t="s">
        <v>6473</v>
      </c>
      <c r="P2286" s="4">
        <v>34171339</v>
      </c>
      <c r="Q2286" s="4" t="s">
        <v>23818</v>
      </c>
      <c r="R2286" s="4" t="s">
        <v>6475</v>
      </c>
      <c r="S2286" s="4">
        <v>34.9943084716797</v>
      </c>
      <c r="T2286" s="4">
        <v>135.770217895508</v>
      </c>
      <c r="U2286" s="4" t="s">
        <v>6441</v>
      </c>
      <c r="V2286" s="4" t="s">
        <v>6419</v>
      </c>
      <c r="W2286" s="4">
        <v>40058655</v>
      </c>
      <c r="X2286" s="4">
        <v>0.551417823922957</v>
      </c>
      <c r="Y2286" s="4">
        <v>0</v>
      </c>
      <c r="Z2286" s="4"/>
      <c r="AA2286" s="4"/>
      <c r="AB2286" s="4"/>
      <c r="AC2286" s="4"/>
      <c r="AD2286" s="4"/>
      <c r="AE2286" s="4"/>
      <c r="AF2286" s="4"/>
      <c r="AG2286" s="4"/>
      <c r="AH2286" s="4">
        <v>7349</v>
      </c>
      <c r="AI2286" s="4" t="s">
        <v>23820</v>
      </c>
      <c r="AJ2286" s="4" t="s">
        <v>6475</v>
      </c>
      <c r="AK2286" s="4" t="s">
        <v>23836</v>
      </c>
      <c r="AL2286" s="4">
        <v>0</v>
      </c>
      <c r="AM2286" s="4" t="s">
        <v>23837</v>
      </c>
    </row>
    <row r="2287" spans="1:39">
      <c r="A2287" s="4">
        <v>5742</v>
      </c>
      <c r="B2287" s="4" t="s">
        <v>23838</v>
      </c>
      <c r="C2287" s="4">
        <v>332</v>
      </c>
      <c r="D2287" s="4" t="s">
        <v>6415</v>
      </c>
      <c r="E2287" s="4">
        <v>6853677</v>
      </c>
      <c r="F2287" s="4" t="s">
        <v>23815</v>
      </c>
      <c r="G2287" s="4" t="s">
        <v>23816</v>
      </c>
      <c r="H2287" s="4">
        <v>34.9950625386326</v>
      </c>
      <c r="I2287" s="4">
        <v>135.769386598401</v>
      </c>
      <c r="J2287" s="4" t="s">
        <v>6441</v>
      </c>
      <c r="K2287" s="4" t="s">
        <v>6419</v>
      </c>
      <c r="L2287" s="4" t="s">
        <v>23817</v>
      </c>
      <c r="M2287" s="4"/>
      <c r="N2287" s="4">
        <v>28053</v>
      </c>
      <c r="O2287" s="4" t="s">
        <v>6484</v>
      </c>
      <c r="P2287" s="4">
        <v>15930886</v>
      </c>
      <c r="Q2287" s="4" t="s">
        <v>7979</v>
      </c>
      <c r="R2287" s="4" t="s">
        <v>23839</v>
      </c>
      <c r="S2287" s="4">
        <v>34.9941902160645</v>
      </c>
      <c r="T2287" s="4">
        <v>135.770126342773</v>
      </c>
      <c r="U2287" s="4" t="s">
        <v>6441</v>
      </c>
      <c r="V2287" s="4" t="s">
        <v>6419</v>
      </c>
      <c r="W2287" s="4">
        <v>9258169</v>
      </c>
      <c r="X2287" s="4">
        <v>0.569523064370209</v>
      </c>
      <c r="Y2287" s="4">
        <v>0.0343587128823352</v>
      </c>
      <c r="Z2287" s="4"/>
      <c r="AA2287" s="4"/>
      <c r="AB2287" s="4"/>
      <c r="AC2287" s="4"/>
      <c r="AD2287" s="4"/>
      <c r="AE2287" s="4"/>
      <c r="AF2287" s="4"/>
      <c r="AG2287" s="4"/>
      <c r="AH2287" s="4">
        <v>7445</v>
      </c>
      <c r="AI2287" s="4" t="s">
        <v>7981</v>
      </c>
      <c r="AJ2287" s="4" t="s">
        <v>23840</v>
      </c>
      <c r="AK2287" s="4" t="s">
        <v>23841</v>
      </c>
      <c r="AL2287" s="4">
        <v>0</v>
      </c>
      <c r="AM2287" s="4" t="s">
        <v>23842</v>
      </c>
    </row>
    <row r="2288" spans="1:39">
      <c r="A2288" s="4">
        <v>5743</v>
      </c>
      <c r="B2288" s="4" t="s">
        <v>23843</v>
      </c>
      <c r="C2288" s="4">
        <v>332</v>
      </c>
      <c r="D2288" s="4" t="s">
        <v>6415</v>
      </c>
      <c r="E2288" s="4">
        <v>6853682</v>
      </c>
      <c r="F2288" s="4" t="s">
        <v>23844</v>
      </c>
      <c r="G2288" s="4" t="s">
        <v>23845</v>
      </c>
      <c r="H2288" s="4">
        <v>34.9991247412489</v>
      </c>
      <c r="I2288" s="4">
        <v>135.756583422576</v>
      </c>
      <c r="J2288" s="4" t="s">
        <v>6441</v>
      </c>
      <c r="K2288" s="4" t="s">
        <v>6419</v>
      </c>
      <c r="L2288" s="4" t="s">
        <v>23846</v>
      </c>
      <c r="M2288" s="4"/>
      <c r="N2288" s="4">
        <v>28043</v>
      </c>
      <c r="O2288" s="4" t="s">
        <v>6799</v>
      </c>
      <c r="P2288" s="4">
        <v>63934151</v>
      </c>
      <c r="Q2288" s="4" t="s">
        <v>23847</v>
      </c>
      <c r="R2288" s="4" t="s">
        <v>23848</v>
      </c>
      <c r="S2288" s="4">
        <v>34.9991073608398</v>
      </c>
      <c r="T2288" s="4">
        <v>135.756576538086</v>
      </c>
      <c r="U2288" s="4" t="s">
        <v>6441</v>
      </c>
      <c r="V2288" s="4" t="s">
        <v>6419</v>
      </c>
      <c r="W2288" s="4" t="s">
        <v>23849</v>
      </c>
      <c r="X2288" s="4">
        <v>0.814255183595985</v>
      </c>
      <c r="Y2288" s="4">
        <v>0.0415941934952458</v>
      </c>
      <c r="Z2288" s="4"/>
      <c r="AA2288" s="4"/>
      <c r="AB2288" s="4"/>
      <c r="AC2288" s="4"/>
      <c r="AD2288" s="4"/>
      <c r="AE2288" s="4"/>
      <c r="AF2288" s="4"/>
      <c r="AG2288" s="4"/>
      <c r="AH2288" s="4">
        <v>7369</v>
      </c>
      <c r="AI2288" s="4" t="s">
        <v>23850</v>
      </c>
      <c r="AJ2288" s="4" t="s">
        <v>23851</v>
      </c>
      <c r="AK2288" s="4" t="s">
        <v>23852</v>
      </c>
      <c r="AL2288" s="4">
        <v>0</v>
      </c>
      <c r="AM2288" s="4" t="s">
        <v>23853</v>
      </c>
    </row>
    <row r="2289" spans="1:39">
      <c r="A2289" s="4">
        <v>5744</v>
      </c>
      <c r="B2289" s="4" t="s">
        <v>23854</v>
      </c>
      <c r="C2289" s="4">
        <v>332</v>
      </c>
      <c r="D2289" s="4" t="s">
        <v>6415</v>
      </c>
      <c r="E2289" s="4">
        <v>6859196</v>
      </c>
      <c r="F2289" s="4" t="s">
        <v>23855</v>
      </c>
      <c r="G2289" s="4" t="s">
        <v>23856</v>
      </c>
      <c r="H2289" s="4">
        <v>40.5983657836914</v>
      </c>
      <c r="I2289" s="4">
        <v>140.482788085937</v>
      </c>
      <c r="J2289" s="4" t="s">
        <v>11911</v>
      </c>
      <c r="K2289" s="4" t="s">
        <v>6419</v>
      </c>
      <c r="L2289" s="4" t="s">
        <v>23857</v>
      </c>
      <c r="M2289" s="4"/>
      <c r="N2289" s="4">
        <v>28111</v>
      </c>
      <c r="O2289" s="4" t="s">
        <v>6760</v>
      </c>
      <c r="P2289" s="4">
        <v>28789010</v>
      </c>
      <c r="Q2289" s="4" t="s">
        <v>11913</v>
      </c>
      <c r="R2289" s="4" t="s">
        <v>23858</v>
      </c>
      <c r="S2289" s="4">
        <v>40.5985794067383</v>
      </c>
      <c r="T2289" s="4">
        <v>140.482421875</v>
      </c>
      <c r="U2289" s="4" t="s">
        <v>11911</v>
      </c>
      <c r="V2289" s="4" t="s">
        <v>6419</v>
      </c>
      <c r="W2289" s="4" t="s">
        <v>23859</v>
      </c>
      <c r="X2289" s="4">
        <v>0.638084520495553</v>
      </c>
      <c r="Y2289" s="4">
        <v>0.0704093673679429</v>
      </c>
      <c r="Z2289" s="4"/>
      <c r="AA2289" s="4"/>
      <c r="AB2289" s="4"/>
      <c r="AC2289" s="4"/>
      <c r="AD2289" s="4"/>
      <c r="AE2289" s="4"/>
      <c r="AF2289" s="4"/>
      <c r="AG2289" s="4"/>
      <c r="AH2289" s="4">
        <v>79</v>
      </c>
      <c r="AI2289" s="4" t="s">
        <v>11916</v>
      </c>
      <c r="AJ2289" s="4" t="s">
        <v>23860</v>
      </c>
      <c r="AK2289" s="4" t="s">
        <v>23861</v>
      </c>
      <c r="AL2289" s="4">
        <v>0</v>
      </c>
      <c r="AM2289" s="4" t="s">
        <v>23862</v>
      </c>
    </row>
    <row r="2290" spans="1:39">
      <c r="A2290" s="4">
        <v>5745</v>
      </c>
      <c r="B2290" s="4" t="s">
        <v>23863</v>
      </c>
      <c r="C2290" s="4">
        <v>332</v>
      </c>
      <c r="D2290" s="4" t="s">
        <v>6415</v>
      </c>
      <c r="E2290" s="4">
        <v>6859196</v>
      </c>
      <c r="F2290" s="4" t="s">
        <v>23855</v>
      </c>
      <c r="G2290" s="4" t="s">
        <v>23856</v>
      </c>
      <c r="H2290" s="4">
        <v>40.5983657836914</v>
      </c>
      <c r="I2290" s="4">
        <v>140.482788085937</v>
      </c>
      <c r="J2290" s="4" t="s">
        <v>11911</v>
      </c>
      <c r="K2290" s="4" t="s">
        <v>6419</v>
      </c>
      <c r="L2290" s="4" t="s">
        <v>23857</v>
      </c>
      <c r="M2290" s="4"/>
      <c r="N2290" s="4">
        <v>28189</v>
      </c>
      <c r="O2290" s="4" t="s">
        <v>6461</v>
      </c>
      <c r="P2290" s="4">
        <v>47382495</v>
      </c>
      <c r="Q2290" s="4" t="s">
        <v>23864</v>
      </c>
      <c r="R2290" s="4" t="s">
        <v>23865</v>
      </c>
      <c r="S2290" s="4">
        <v>40.5986747741699</v>
      </c>
      <c r="T2290" s="4">
        <v>140.482376098633</v>
      </c>
      <c r="U2290" s="4" t="s">
        <v>11911</v>
      </c>
      <c r="V2290" s="4" t="s">
        <v>6419</v>
      </c>
      <c r="W2290" s="4">
        <v>21831443</v>
      </c>
      <c r="X2290" s="4">
        <v>0.536096843491112</v>
      </c>
      <c r="Y2290" s="4">
        <v>0.0158290538734493</v>
      </c>
      <c r="Z2290" s="4"/>
      <c r="AA2290" s="4"/>
      <c r="AB2290" s="4"/>
      <c r="AC2290" s="4"/>
      <c r="AD2290" s="4"/>
      <c r="AE2290" s="4"/>
      <c r="AF2290" s="4"/>
      <c r="AG2290" s="4"/>
      <c r="AH2290" s="4">
        <v>2020</v>
      </c>
      <c r="AI2290" s="4" t="s">
        <v>23866</v>
      </c>
      <c r="AJ2290" s="4" t="s">
        <v>23867</v>
      </c>
      <c r="AK2290" s="4" t="s">
        <v>23868</v>
      </c>
      <c r="AL2290" s="4">
        <v>0</v>
      </c>
      <c r="AM2290" s="4" t="s">
        <v>23869</v>
      </c>
    </row>
    <row r="2291" spans="1:39">
      <c r="A2291" s="4">
        <v>5746</v>
      </c>
      <c r="B2291" s="4" t="s">
        <v>23870</v>
      </c>
      <c r="C2291" s="4">
        <v>332</v>
      </c>
      <c r="D2291" s="4" t="s">
        <v>6415</v>
      </c>
      <c r="E2291" s="4">
        <v>6859196</v>
      </c>
      <c r="F2291" s="4" t="s">
        <v>23855</v>
      </c>
      <c r="G2291" s="4" t="s">
        <v>23856</v>
      </c>
      <c r="H2291" s="4">
        <v>40.5983657836914</v>
      </c>
      <c r="I2291" s="4">
        <v>140.482788085937</v>
      </c>
      <c r="J2291" s="4" t="s">
        <v>11911</v>
      </c>
      <c r="K2291" s="4" t="s">
        <v>6419</v>
      </c>
      <c r="L2291" s="4" t="s">
        <v>23857</v>
      </c>
      <c r="M2291" s="4"/>
      <c r="N2291" s="4">
        <v>27933</v>
      </c>
      <c r="O2291" s="4" t="s">
        <v>6849</v>
      </c>
      <c r="P2291" s="4">
        <v>33270314</v>
      </c>
      <c r="Q2291" s="4" t="s">
        <v>23864</v>
      </c>
      <c r="R2291" s="4" t="s">
        <v>23871</v>
      </c>
      <c r="S2291" s="4">
        <v>40.5985794067383</v>
      </c>
      <c r="T2291" s="4">
        <v>140.482421875</v>
      </c>
      <c r="U2291" s="4" t="s">
        <v>11911</v>
      </c>
      <c r="V2291" s="4" t="s">
        <v>6419</v>
      </c>
      <c r="W2291" s="4">
        <v>915845</v>
      </c>
      <c r="X2291" s="4">
        <v>0.553847197887101</v>
      </c>
      <c r="Y2291" s="4">
        <v>0.016788493872261</v>
      </c>
      <c r="Z2291" s="4"/>
      <c r="AA2291" s="4"/>
      <c r="AB2291" s="4"/>
      <c r="AC2291" s="4"/>
      <c r="AD2291" s="4"/>
      <c r="AE2291" s="4"/>
      <c r="AF2291" s="4"/>
      <c r="AG2291" s="4"/>
      <c r="AH2291" s="4">
        <v>6500</v>
      </c>
      <c r="AI2291" s="4" t="s">
        <v>23866</v>
      </c>
      <c r="AJ2291" s="4" t="s">
        <v>23872</v>
      </c>
      <c r="AK2291" s="4" t="s">
        <v>23873</v>
      </c>
      <c r="AL2291" s="4">
        <v>0</v>
      </c>
      <c r="AM2291" s="4" t="s">
        <v>23874</v>
      </c>
    </row>
    <row r="2292" spans="1:39">
      <c r="A2292" s="4">
        <v>5747</v>
      </c>
      <c r="B2292" s="4" t="s">
        <v>23875</v>
      </c>
      <c r="C2292" s="4">
        <v>332</v>
      </c>
      <c r="D2292" s="4" t="s">
        <v>6415</v>
      </c>
      <c r="E2292" s="4">
        <v>6859196</v>
      </c>
      <c r="F2292" s="4" t="s">
        <v>23855</v>
      </c>
      <c r="G2292" s="4" t="s">
        <v>23856</v>
      </c>
      <c r="H2292" s="4">
        <v>40.5983657836914</v>
      </c>
      <c r="I2292" s="4">
        <v>140.482788085937</v>
      </c>
      <c r="J2292" s="4" t="s">
        <v>11911</v>
      </c>
      <c r="K2292" s="4" t="s">
        <v>6419</v>
      </c>
      <c r="L2292" s="4" t="s">
        <v>23857</v>
      </c>
      <c r="M2292" s="4"/>
      <c r="N2292" s="4">
        <v>28033</v>
      </c>
      <c r="O2292" s="4" t="s">
        <v>6473</v>
      </c>
      <c r="P2292" s="4">
        <v>34481280</v>
      </c>
      <c r="Q2292" s="4" t="s">
        <v>23864</v>
      </c>
      <c r="R2292" s="4" t="s">
        <v>23876</v>
      </c>
      <c r="S2292" s="4">
        <v>40.5985794067383</v>
      </c>
      <c r="T2292" s="4">
        <v>140.482421875</v>
      </c>
      <c r="U2292" s="4" t="s">
        <v>11911</v>
      </c>
      <c r="V2292" s="4" t="s">
        <v>6419</v>
      </c>
      <c r="W2292" s="4">
        <v>39550567</v>
      </c>
      <c r="X2292" s="4">
        <v>0.557671884384691</v>
      </c>
      <c r="Y2292" s="4">
        <v>0.00127254492162037</v>
      </c>
      <c r="Z2292" s="4"/>
      <c r="AA2292" s="4"/>
      <c r="AB2292" s="4"/>
      <c r="AC2292" s="4"/>
      <c r="AD2292" s="4"/>
      <c r="AE2292" s="4"/>
      <c r="AF2292" s="4"/>
      <c r="AG2292" s="4"/>
      <c r="AH2292" s="4">
        <v>7349</v>
      </c>
      <c r="AI2292" s="4" t="s">
        <v>23866</v>
      </c>
      <c r="AJ2292" s="4" t="s">
        <v>23860</v>
      </c>
      <c r="AK2292" s="4" t="s">
        <v>23877</v>
      </c>
      <c r="AL2292" s="4">
        <v>0</v>
      </c>
      <c r="AM2292" s="4" t="s">
        <v>23878</v>
      </c>
    </row>
    <row r="2293" spans="1:39">
      <c r="A2293" s="4">
        <v>5748</v>
      </c>
      <c r="B2293" s="4" t="s">
        <v>23879</v>
      </c>
      <c r="C2293" s="4">
        <v>332</v>
      </c>
      <c r="D2293" s="4" t="s">
        <v>6415</v>
      </c>
      <c r="E2293" s="4">
        <v>6878727</v>
      </c>
      <c r="F2293" s="4" t="s">
        <v>23880</v>
      </c>
      <c r="G2293" s="4" t="s">
        <v>23881</v>
      </c>
      <c r="H2293" s="4">
        <v>34.7804550704114</v>
      </c>
      <c r="I2293" s="4">
        <v>138.768562449794</v>
      </c>
      <c r="J2293" s="4" t="s">
        <v>15143</v>
      </c>
      <c r="K2293" s="4" t="s">
        <v>6419</v>
      </c>
      <c r="L2293" s="4" t="s">
        <v>23882</v>
      </c>
      <c r="M2293" s="4"/>
      <c r="N2293" s="4">
        <v>27982</v>
      </c>
      <c r="O2293" s="4" t="s">
        <v>6502</v>
      </c>
      <c r="P2293" s="4">
        <v>64620381</v>
      </c>
      <c r="Q2293" s="4" t="s">
        <v>23883</v>
      </c>
      <c r="R2293" s="4" t="s">
        <v>23884</v>
      </c>
      <c r="S2293" s="4">
        <v>34.7801780700684</v>
      </c>
      <c r="T2293" s="4">
        <v>138.768569946289</v>
      </c>
      <c r="U2293" s="4" t="s">
        <v>15143</v>
      </c>
      <c r="V2293" s="4" t="s">
        <v>6419</v>
      </c>
      <c r="W2293" s="4">
        <v>9763702</v>
      </c>
      <c r="X2293" s="4">
        <v>0.562375010738378</v>
      </c>
      <c r="Y2293" s="4">
        <v>0.103482691182129</v>
      </c>
      <c r="Z2293" s="4"/>
      <c r="AA2293" s="4"/>
      <c r="AB2293" s="4"/>
      <c r="AC2293" s="4"/>
      <c r="AD2293" s="4"/>
      <c r="AE2293" s="4"/>
      <c r="AF2293" s="4"/>
      <c r="AG2293" s="4"/>
      <c r="AH2293" s="4">
        <v>7110</v>
      </c>
      <c r="AI2293" s="4" t="s">
        <v>23885</v>
      </c>
      <c r="AJ2293" s="4" t="s">
        <v>23886</v>
      </c>
      <c r="AK2293" s="4" t="s">
        <v>23887</v>
      </c>
      <c r="AL2293" s="4">
        <v>0</v>
      </c>
      <c r="AM2293" s="4" t="s">
        <v>23888</v>
      </c>
    </row>
    <row r="2294" spans="1:39">
      <c r="A2294" s="4">
        <v>5749</v>
      </c>
      <c r="B2294" s="4" t="s">
        <v>23889</v>
      </c>
      <c r="C2294" s="4">
        <v>332</v>
      </c>
      <c r="D2294" s="4" t="s">
        <v>6415</v>
      </c>
      <c r="E2294" s="4">
        <v>6878839</v>
      </c>
      <c r="F2294" s="4" t="s">
        <v>23890</v>
      </c>
      <c r="G2294" s="4" t="s">
        <v>23891</v>
      </c>
      <c r="H2294" s="4">
        <v>34.9149727793329</v>
      </c>
      <c r="I2294" s="4">
        <v>138.791198323908</v>
      </c>
      <c r="J2294" s="4" t="s">
        <v>15143</v>
      </c>
      <c r="K2294" s="4" t="s">
        <v>6419</v>
      </c>
      <c r="L2294" s="4" t="s">
        <v>23892</v>
      </c>
      <c r="M2294" s="4"/>
      <c r="N2294" s="4">
        <v>28111</v>
      </c>
      <c r="O2294" s="4" t="s">
        <v>6760</v>
      </c>
      <c r="P2294" s="4">
        <v>28787541</v>
      </c>
      <c r="Q2294" s="4" t="s">
        <v>23893</v>
      </c>
      <c r="R2294" s="4" t="s">
        <v>23894</v>
      </c>
      <c r="S2294" s="4">
        <v>34.9149894714355</v>
      </c>
      <c r="T2294" s="4">
        <v>138.791305541992</v>
      </c>
      <c r="U2294" s="4" t="s">
        <v>15143</v>
      </c>
      <c r="V2294" s="4" t="s">
        <v>6419</v>
      </c>
      <c r="W2294" s="4" t="s">
        <v>23895</v>
      </c>
      <c r="X2294" s="4">
        <v>0.549108709768894</v>
      </c>
      <c r="Y2294" s="4">
        <v>0.00853163217515126</v>
      </c>
      <c r="Z2294" s="4"/>
      <c r="AA2294" s="4"/>
      <c r="AB2294" s="4"/>
      <c r="AC2294" s="4"/>
      <c r="AD2294" s="4"/>
      <c r="AE2294" s="4"/>
      <c r="AF2294" s="4"/>
      <c r="AG2294" s="4"/>
      <c r="AH2294" s="4">
        <v>79</v>
      </c>
      <c r="AI2294" s="4" t="s">
        <v>23896</v>
      </c>
      <c r="AJ2294" s="4" t="s">
        <v>23897</v>
      </c>
      <c r="AK2294" s="4" t="s">
        <v>23898</v>
      </c>
      <c r="AL2294" s="4">
        <v>0</v>
      </c>
      <c r="AM2294" s="4" t="s">
        <v>23899</v>
      </c>
    </row>
    <row r="2295" spans="1:39">
      <c r="A2295" s="4">
        <v>5750</v>
      </c>
      <c r="B2295" s="4" t="s">
        <v>23900</v>
      </c>
      <c r="C2295" s="4">
        <v>332</v>
      </c>
      <c r="D2295" s="4" t="s">
        <v>6415</v>
      </c>
      <c r="E2295" s="4">
        <v>6878839</v>
      </c>
      <c r="F2295" s="4" t="s">
        <v>23890</v>
      </c>
      <c r="G2295" s="4" t="s">
        <v>23891</v>
      </c>
      <c r="H2295" s="4">
        <v>34.9149727793329</v>
      </c>
      <c r="I2295" s="4">
        <v>138.791198323908</v>
      </c>
      <c r="J2295" s="4" t="s">
        <v>15143</v>
      </c>
      <c r="K2295" s="4" t="s">
        <v>6419</v>
      </c>
      <c r="L2295" s="4" t="s">
        <v>23892</v>
      </c>
      <c r="M2295" s="4"/>
      <c r="N2295" s="4">
        <v>28022</v>
      </c>
      <c r="O2295" s="4" t="s">
        <v>6876</v>
      </c>
      <c r="P2295" s="4">
        <v>55155088</v>
      </c>
      <c r="Q2295" s="4" t="s">
        <v>23893</v>
      </c>
      <c r="R2295" s="4" t="s">
        <v>23891</v>
      </c>
      <c r="S2295" s="4">
        <v>34.9149894714355</v>
      </c>
      <c r="T2295" s="4">
        <v>138.791305541992</v>
      </c>
      <c r="U2295" s="4" t="s">
        <v>15143</v>
      </c>
      <c r="V2295" s="4" t="s">
        <v>6419</v>
      </c>
      <c r="W2295" s="4">
        <v>2351132</v>
      </c>
      <c r="X2295" s="4">
        <v>0.607157500341028</v>
      </c>
      <c r="Y2295" s="4">
        <v>0.0362957575953842</v>
      </c>
      <c r="Z2295" s="4"/>
      <c r="AA2295" s="4"/>
      <c r="AB2295" s="4"/>
      <c r="AC2295" s="4"/>
      <c r="AD2295" s="4"/>
      <c r="AE2295" s="4"/>
      <c r="AF2295" s="4"/>
      <c r="AG2295" s="4"/>
      <c r="AH2295" s="4">
        <v>7350</v>
      </c>
      <c r="AI2295" s="4" t="s">
        <v>23896</v>
      </c>
      <c r="AJ2295" s="4" t="s">
        <v>23901</v>
      </c>
      <c r="AK2295" s="4" t="s">
        <v>23902</v>
      </c>
      <c r="AL2295" s="4">
        <v>0</v>
      </c>
      <c r="AM2295" s="4" t="s">
        <v>23903</v>
      </c>
    </row>
    <row r="2296" spans="1:39">
      <c r="A2296" s="4">
        <v>5751</v>
      </c>
      <c r="B2296" s="4" t="s">
        <v>23904</v>
      </c>
      <c r="C2296" s="4">
        <v>332</v>
      </c>
      <c r="D2296" s="4" t="s">
        <v>6415</v>
      </c>
      <c r="E2296" s="4">
        <v>6878839</v>
      </c>
      <c r="F2296" s="4" t="s">
        <v>23890</v>
      </c>
      <c r="G2296" s="4" t="s">
        <v>23891</v>
      </c>
      <c r="H2296" s="4">
        <v>34.9149727793329</v>
      </c>
      <c r="I2296" s="4">
        <v>138.791198323908</v>
      </c>
      <c r="J2296" s="4" t="s">
        <v>15143</v>
      </c>
      <c r="K2296" s="4" t="s">
        <v>6419</v>
      </c>
      <c r="L2296" s="4" t="s">
        <v>23892</v>
      </c>
      <c r="M2296" s="4"/>
      <c r="N2296" s="4">
        <v>28102</v>
      </c>
      <c r="O2296" s="4" t="s">
        <v>6749</v>
      </c>
      <c r="P2296" s="4">
        <v>50578457</v>
      </c>
      <c r="Q2296" s="4" t="s">
        <v>23893</v>
      </c>
      <c r="R2296" s="4" t="s">
        <v>23905</v>
      </c>
      <c r="S2296" s="4">
        <v>34.9149894714355</v>
      </c>
      <c r="T2296" s="4">
        <v>138.791305541992</v>
      </c>
      <c r="U2296" s="4" t="s">
        <v>15143</v>
      </c>
      <c r="V2296" s="4" t="s">
        <v>6419</v>
      </c>
      <c r="W2296" s="4" t="s">
        <v>23906</v>
      </c>
      <c r="X2296" s="4">
        <v>0.595304866830082</v>
      </c>
      <c r="Y2296" s="4">
        <v>0.210940977338892</v>
      </c>
      <c r="Z2296" s="4"/>
      <c r="AA2296" s="4"/>
      <c r="AB2296" s="4"/>
      <c r="AC2296" s="4"/>
      <c r="AD2296" s="4"/>
      <c r="AE2296" s="4"/>
      <c r="AF2296" s="4"/>
      <c r="AG2296" s="4"/>
      <c r="AH2296" s="4">
        <v>7520</v>
      </c>
      <c r="AI2296" s="4" t="s">
        <v>23896</v>
      </c>
      <c r="AJ2296" s="4" t="s">
        <v>23907</v>
      </c>
      <c r="AK2296" s="4" t="s">
        <v>23908</v>
      </c>
      <c r="AL2296" s="4">
        <v>0</v>
      </c>
      <c r="AM2296" s="4" t="s">
        <v>23909</v>
      </c>
    </row>
    <row r="2297" spans="1:39">
      <c r="A2297" s="4">
        <v>5752</v>
      </c>
      <c r="B2297" s="4" t="s">
        <v>23910</v>
      </c>
      <c r="C2297" s="4">
        <v>332</v>
      </c>
      <c r="D2297" s="4" t="s">
        <v>6415</v>
      </c>
      <c r="E2297" s="4">
        <v>6878894</v>
      </c>
      <c r="F2297" s="4" t="s">
        <v>23911</v>
      </c>
      <c r="G2297" s="4" t="s">
        <v>23912</v>
      </c>
      <c r="H2297" s="4">
        <v>26.2143269673593</v>
      </c>
      <c r="I2297" s="4">
        <v>127.672794468231</v>
      </c>
      <c r="J2297" s="4" t="s">
        <v>6940</v>
      </c>
      <c r="K2297" s="4" t="s">
        <v>6419</v>
      </c>
      <c r="L2297" s="4" t="s">
        <v>23913</v>
      </c>
      <c r="M2297" s="4"/>
      <c r="N2297" s="4">
        <v>28047</v>
      </c>
      <c r="O2297" s="4" t="s">
        <v>6443</v>
      </c>
      <c r="P2297" s="4">
        <v>41576654</v>
      </c>
      <c r="Q2297" s="4" t="s">
        <v>23914</v>
      </c>
      <c r="R2297" s="4" t="s">
        <v>23915</v>
      </c>
      <c r="S2297" s="4">
        <v>26.2135963439941</v>
      </c>
      <c r="T2297" s="4">
        <v>127.671836853027</v>
      </c>
      <c r="U2297" s="4" t="s">
        <v>6940</v>
      </c>
      <c r="V2297" s="4" t="s">
        <v>6419</v>
      </c>
      <c r="W2297" s="4">
        <v>58348951</v>
      </c>
      <c r="X2297" s="4">
        <v>0.541178051014596</v>
      </c>
      <c r="Y2297" s="4">
        <v>0.0077187608476051</v>
      </c>
      <c r="Z2297" s="4"/>
      <c r="AA2297" s="4"/>
      <c r="AB2297" s="4"/>
      <c r="AC2297" s="4"/>
      <c r="AD2297" s="4"/>
      <c r="AE2297" s="4"/>
      <c r="AF2297" s="4"/>
      <c r="AG2297" s="4"/>
      <c r="AH2297" s="4">
        <v>60</v>
      </c>
      <c r="AI2297" s="4" t="s">
        <v>23916</v>
      </c>
      <c r="AJ2297" s="4" t="s">
        <v>23917</v>
      </c>
      <c r="AK2297" s="4" t="s">
        <v>23918</v>
      </c>
      <c r="AL2297" s="4">
        <v>0</v>
      </c>
      <c r="AM2297" s="4" t="s">
        <v>23919</v>
      </c>
    </row>
    <row r="2298" spans="1:39">
      <c r="A2298" s="4">
        <v>5753</v>
      </c>
      <c r="B2298" s="4" t="s">
        <v>23920</v>
      </c>
      <c r="C2298" s="4">
        <v>332</v>
      </c>
      <c r="D2298" s="4" t="s">
        <v>6415</v>
      </c>
      <c r="E2298" s="4">
        <v>6880913</v>
      </c>
      <c r="F2298" s="4" t="s">
        <v>23921</v>
      </c>
      <c r="G2298" s="4" t="s">
        <v>23922</v>
      </c>
      <c r="H2298" s="4">
        <v>36.1392545872924</v>
      </c>
      <c r="I2298" s="4">
        <v>137.253061521217</v>
      </c>
      <c r="J2298" s="4" t="s">
        <v>7231</v>
      </c>
      <c r="K2298" s="4" t="s">
        <v>6419</v>
      </c>
      <c r="L2298" s="4" t="s">
        <v>23923</v>
      </c>
      <c r="M2298" s="4"/>
      <c r="N2298" s="4">
        <v>29200</v>
      </c>
      <c r="O2298" s="4" t="s">
        <v>6582</v>
      </c>
      <c r="P2298" s="4">
        <v>62772759</v>
      </c>
      <c r="Q2298" s="4" t="s">
        <v>23924</v>
      </c>
      <c r="R2298" s="4" t="s">
        <v>23925</v>
      </c>
      <c r="S2298" s="4">
        <v>36.1392593383789</v>
      </c>
      <c r="T2298" s="4">
        <v>137.252960205078</v>
      </c>
      <c r="U2298" s="4" t="s">
        <v>7231</v>
      </c>
      <c r="V2298" s="4" t="s">
        <v>6419</v>
      </c>
      <c r="W2298" s="4">
        <v>35960</v>
      </c>
      <c r="X2298" s="4">
        <v>0.657174807398333</v>
      </c>
      <c r="Y2298" s="4">
        <v>0.0696630827600418</v>
      </c>
      <c r="Z2298" s="4"/>
      <c r="AA2298" s="4"/>
      <c r="AB2298" s="4"/>
      <c r="AC2298" s="4"/>
      <c r="AD2298" s="4"/>
      <c r="AE2298" s="4"/>
      <c r="AF2298" s="4"/>
      <c r="AG2298" s="4"/>
      <c r="AH2298" s="4">
        <v>2520</v>
      </c>
      <c r="AI2298" s="4" t="s">
        <v>23926</v>
      </c>
      <c r="AJ2298" s="4" t="s">
        <v>23927</v>
      </c>
      <c r="AK2298" s="4" t="s">
        <v>23928</v>
      </c>
      <c r="AL2298" s="4">
        <v>0</v>
      </c>
      <c r="AM2298" s="4" t="s">
        <v>23929</v>
      </c>
    </row>
    <row r="2299" spans="1:39">
      <c r="A2299" s="4">
        <v>5754</v>
      </c>
      <c r="B2299" s="4" t="s">
        <v>23930</v>
      </c>
      <c r="C2299" s="4">
        <v>332</v>
      </c>
      <c r="D2299" s="4" t="s">
        <v>6415</v>
      </c>
      <c r="E2299" s="4">
        <v>6880913</v>
      </c>
      <c r="F2299" s="4" t="s">
        <v>23921</v>
      </c>
      <c r="G2299" s="4" t="s">
        <v>23922</v>
      </c>
      <c r="H2299" s="4">
        <v>36.1392545872924</v>
      </c>
      <c r="I2299" s="4">
        <v>137.253061521217</v>
      </c>
      <c r="J2299" s="4" t="s">
        <v>7231</v>
      </c>
      <c r="K2299" s="4" t="s">
        <v>6419</v>
      </c>
      <c r="L2299" s="4" t="s">
        <v>23923</v>
      </c>
      <c r="M2299" s="4"/>
      <c r="N2299" s="4">
        <v>27941</v>
      </c>
      <c r="O2299" s="4" t="s">
        <v>6715</v>
      </c>
      <c r="P2299" s="4">
        <v>18857833</v>
      </c>
      <c r="Q2299" s="4" t="s">
        <v>23931</v>
      </c>
      <c r="R2299" s="4" t="s">
        <v>23932</v>
      </c>
      <c r="S2299" s="4">
        <v>36.1396293640137</v>
      </c>
      <c r="T2299" s="4">
        <v>137.248886108398</v>
      </c>
      <c r="U2299" s="4" t="s">
        <v>7231</v>
      </c>
      <c r="V2299" s="4" t="s">
        <v>6419</v>
      </c>
      <c r="W2299" s="4">
        <v>462166</v>
      </c>
      <c r="X2299" s="4">
        <v>0.527772301088018</v>
      </c>
      <c r="Y2299" s="4">
        <v>1.43689566248863</v>
      </c>
      <c r="Z2299" s="4"/>
      <c r="AA2299" s="4"/>
      <c r="AB2299" s="4"/>
      <c r="AC2299" s="4"/>
      <c r="AD2299" s="4"/>
      <c r="AE2299" s="4"/>
      <c r="AF2299" s="4"/>
      <c r="AG2299" s="4"/>
      <c r="AH2299" s="4">
        <v>6900</v>
      </c>
      <c r="AI2299" s="4" t="s">
        <v>23933</v>
      </c>
      <c r="AJ2299" s="4" t="s">
        <v>23934</v>
      </c>
      <c r="AK2299" s="4" t="s">
        <v>23935</v>
      </c>
      <c r="AL2299" s="4">
        <v>0</v>
      </c>
      <c r="AM2299" s="4" t="s">
        <v>23936</v>
      </c>
    </row>
    <row r="2300" spans="1:39">
      <c r="A2300" s="4">
        <v>5755</v>
      </c>
      <c r="B2300" s="4" t="s">
        <v>23937</v>
      </c>
      <c r="C2300" s="4">
        <v>332</v>
      </c>
      <c r="D2300" s="4" t="s">
        <v>6415</v>
      </c>
      <c r="E2300" s="4">
        <v>6880913</v>
      </c>
      <c r="F2300" s="4" t="s">
        <v>23921</v>
      </c>
      <c r="G2300" s="4" t="s">
        <v>23922</v>
      </c>
      <c r="H2300" s="4">
        <v>36.1392545872924</v>
      </c>
      <c r="I2300" s="4">
        <v>137.253061521217</v>
      </c>
      <c r="J2300" s="4" t="s">
        <v>7231</v>
      </c>
      <c r="K2300" s="4" t="s">
        <v>6419</v>
      </c>
      <c r="L2300" s="4" t="s">
        <v>23923</v>
      </c>
      <c r="M2300" s="4"/>
      <c r="N2300" s="4">
        <v>27941</v>
      </c>
      <c r="O2300" s="4" t="s">
        <v>6715</v>
      </c>
      <c r="P2300" s="4">
        <v>18857580</v>
      </c>
      <c r="Q2300" s="4" t="s">
        <v>23938</v>
      </c>
      <c r="R2300" s="4" t="s">
        <v>23925</v>
      </c>
      <c r="S2300" s="4">
        <v>36.1392593383789</v>
      </c>
      <c r="T2300" s="4">
        <v>137.252960205078</v>
      </c>
      <c r="U2300" s="4" t="s">
        <v>7231</v>
      </c>
      <c r="V2300" s="4" t="s">
        <v>6419</v>
      </c>
      <c r="W2300" s="4">
        <v>462028</v>
      </c>
      <c r="X2300" s="4">
        <v>0.639068261482416</v>
      </c>
      <c r="Y2300" s="4">
        <v>0.00296927148401663</v>
      </c>
      <c r="Z2300" s="4"/>
      <c r="AA2300" s="4"/>
      <c r="AB2300" s="4"/>
      <c r="AC2300" s="4"/>
      <c r="AD2300" s="4"/>
      <c r="AE2300" s="4"/>
      <c r="AF2300" s="4"/>
      <c r="AG2300" s="4"/>
      <c r="AH2300" s="4">
        <v>6900</v>
      </c>
      <c r="AI2300" s="4" t="s">
        <v>23939</v>
      </c>
      <c r="AJ2300" s="4" t="s">
        <v>23927</v>
      </c>
      <c r="AK2300" s="4" t="s">
        <v>23940</v>
      </c>
      <c r="AL2300" s="4">
        <v>0</v>
      </c>
      <c r="AM2300" s="4" t="s">
        <v>23941</v>
      </c>
    </row>
    <row r="2301" spans="1:39">
      <c r="A2301" s="4">
        <v>5756</v>
      </c>
      <c r="B2301" s="4" t="s">
        <v>23942</v>
      </c>
      <c r="C2301" s="4">
        <v>332</v>
      </c>
      <c r="D2301" s="4" t="s">
        <v>6415</v>
      </c>
      <c r="E2301" s="4">
        <v>6880975</v>
      </c>
      <c r="F2301" s="4" t="s">
        <v>23943</v>
      </c>
      <c r="G2301" s="4" t="s">
        <v>23944</v>
      </c>
      <c r="H2301" s="4">
        <v>35.0090498319387</v>
      </c>
      <c r="I2301" s="4">
        <v>135.779372865659</v>
      </c>
      <c r="J2301" s="4" t="s">
        <v>6441</v>
      </c>
      <c r="K2301" s="4" t="s">
        <v>6419</v>
      </c>
      <c r="L2301" s="4" t="s">
        <v>23945</v>
      </c>
      <c r="M2301" s="4"/>
      <c r="N2301" s="4">
        <v>28102</v>
      </c>
      <c r="O2301" s="4" t="s">
        <v>6749</v>
      </c>
      <c r="P2301" s="4">
        <v>48258269</v>
      </c>
      <c r="Q2301" s="4" t="s">
        <v>23943</v>
      </c>
      <c r="R2301" s="4" t="s">
        <v>23946</v>
      </c>
      <c r="S2301" s="4">
        <v>34.9958915710449</v>
      </c>
      <c r="T2301" s="4">
        <v>135.77604675293</v>
      </c>
      <c r="U2301" s="4" t="s">
        <v>6441</v>
      </c>
      <c r="V2301" s="4" t="s">
        <v>6419</v>
      </c>
      <c r="W2301" s="4" t="s">
        <v>23947</v>
      </c>
      <c r="X2301" s="4">
        <v>0.919164079056004</v>
      </c>
      <c r="Y2301" s="4">
        <v>0.127769189572536</v>
      </c>
      <c r="Z2301" s="4"/>
      <c r="AA2301" s="4"/>
      <c r="AB2301" s="4"/>
      <c r="AC2301" s="4"/>
      <c r="AD2301" s="4"/>
      <c r="AE2301" s="4"/>
      <c r="AF2301" s="4"/>
      <c r="AG2301" s="4"/>
      <c r="AH2301" s="4">
        <v>7520</v>
      </c>
      <c r="AI2301" s="4" t="s">
        <v>23948</v>
      </c>
      <c r="AJ2301" s="4" t="s">
        <v>23949</v>
      </c>
      <c r="AK2301" s="4" t="s">
        <v>23950</v>
      </c>
      <c r="AL2301" s="4">
        <v>0</v>
      </c>
      <c r="AM2301" s="4" t="s">
        <v>23951</v>
      </c>
    </row>
    <row r="2302" spans="1:39">
      <c r="A2302" s="4">
        <v>5757</v>
      </c>
      <c r="B2302" s="4" t="s">
        <v>23952</v>
      </c>
      <c r="C2302" s="4">
        <v>332</v>
      </c>
      <c r="D2302" s="4" t="s">
        <v>6415</v>
      </c>
      <c r="E2302" s="4">
        <v>6881632</v>
      </c>
      <c r="F2302" s="4" t="s">
        <v>23953</v>
      </c>
      <c r="G2302" s="4" t="s">
        <v>23954</v>
      </c>
      <c r="H2302" s="4">
        <v>35.0084096</v>
      </c>
      <c r="I2302" s="4">
        <v>135.7795465</v>
      </c>
      <c r="J2302" s="4" t="s">
        <v>6441</v>
      </c>
      <c r="K2302" s="4" t="s">
        <v>6419</v>
      </c>
      <c r="L2302" s="4" t="s">
        <v>23955</v>
      </c>
      <c r="M2302" s="4"/>
      <c r="N2302" s="4">
        <v>28047</v>
      </c>
      <c r="O2302" s="4" t="s">
        <v>6443</v>
      </c>
      <c r="P2302" s="4">
        <v>15729770</v>
      </c>
      <c r="Q2302" s="4" t="s">
        <v>23956</v>
      </c>
      <c r="R2302" s="4" t="s">
        <v>23957</v>
      </c>
      <c r="S2302" s="4">
        <v>35.0082397460938</v>
      </c>
      <c r="T2302" s="4">
        <v>135.780120849609</v>
      </c>
      <c r="U2302" s="4" t="s">
        <v>6441</v>
      </c>
      <c r="V2302" s="4" t="s">
        <v>6419</v>
      </c>
      <c r="W2302" s="4">
        <v>21933347</v>
      </c>
      <c r="X2302" s="4">
        <v>0.595874251153199</v>
      </c>
      <c r="Y2302" s="4">
        <v>0.00625821662345982</v>
      </c>
      <c r="Z2302" s="4"/>
      <c r="AA2302" s="4"/>
      <c r="AB2302" s="4"/>
      <c r="AC2302" s="4"/>
      <c r="AD2302" s="4"/>
      <c r="AE2302" s="4"/>
      <c r="AF2302" s="4"/>
      <c r="AG2302" s="4"/>
      <c r="AH2302" s="4">
        <v>60</v>
      </c>
      <c r="AI2302" s="4" t="s">
        <v>23958</v>
      </c>
      <c r="AJ2302" s="4" t="s">
        <v>23959</v>
      </c>
      <c r="AK2302" s="4" t="s">
        <v>23960</v>
      </c>
      <c r="AL2302" s="4">
        <v>0</v>
      </c>
      <c r="AM2302" s="4" t="s">
        <v>23961</v>
      </c>
    </row>
    <row r="2303" spans="1:39">
      <c r="A2303" s="4">
        <v>5758</v>
      </c>
      <c r="B2303" s="4" t="s">
        <v>23962</v>
      </c>
      <c r="C2303" s="4">
        <v>332</v>
      </c>
      <c r="D2303" s="4" t="s">
        <v>6415</v>
      </c>
      <c r="E2303" s="4">
        <v>6881632</v>
      </c>
      <c r="F2303" s="4" t="s">
        <v>23953</v>
      </c>
      <c r="G2303" s="4" t="s">
        <v>23954</v>
      </c>
      <c r="H2303" s="4">
        <v>35.0084096</v>
      </c>
      <c r="I2303" s="4">
        <v>135.7795465</v>
      </c>
      <c r="J2303" s="4" t="s">
        <v>6441</v>
      </c>
      <c r="K2303" s="4" t="s">
        <v>6419</v>
      </c>
      <c r="L2303" s="4" t="s">
        <v>23955</v>
      </c>
      <c r="M2303" s="4"/>
      <c r="N2303" s="4">
        <v>28047</v>
      </c>
      <c r="O2303" s="4" t="s">
        <v>6443</v>
      </c>
      <c r="P2303" s="4">
        <v>31017388</v>
      </c>
      <c r="Q2303" s="4" t="s">
        <v>23963</v>
      </c>
      <c r="R2303" s="4" t="s">
        <v>23964</v>
      </c>
      <c r="S2303" s="4">
        <v>35.0081329345703</v>
      </c>
      <c r="T2303" s="4">
        <v>135.77961730957</v>
      </c>
      <c r="U2303" s="4" t="s">
        <v>6441</v>
      </c>
      <c r="V2303" s="4" t="s">
        <v>6419</v>
      </c>
      <c r="W2303" s="4">
        <v>88317504</v>
      </c>
      <c r="X2303" s="4">
        <v>0.651633105795209</v>
      </c>
      <c r="Y2303" s="4">
        <v>0.0486761778538279</v>
      </c>
      <c r="Z2303" s="4"/>
      <c r="AA2303" s="4"/>
      <c r="AB2303" s="4"/>
      <c r="AC2303" s="4"/>
      <c r="AD2303" s="4"/>
      <c r="AE2303" s="4"/>
      <c r="AF2303" s="4"/>
      <c r="AG2303" s="4"/>
      <c r="AH2303" s="4">
        <v>60</v>
      </c>
      <c r="AI2303" s="4" t="s">
        <v>23965</v>
      </c>
      <c r="AJ2303" s="4" t="s">
        <v>23966</v>
      </c>
      <c r="AK2303" s="4" t="s">
        <v>23967</v>
      </c>
      <c r="AL2303" s="4">
        <v>0</v>
      </c>
      <c r="AM2303" s="4" t="s">
        <v>23968</v>
      </c>
    </row>
    <row r="2304" spans="1:39">
      <c r="A2304" s="4">
        <v>5759</v>
      </c>
      <c r="B2304" s="4" t="s">
        <v>23969</v>
      </c>
      <c r="C2304" s="4">
        <v>332</v>
      </c>
      <c r="D2304" s="4" t="s">
        <v>6415</v>
      </c>
      <c r="E2304" s="4">
        <v>6881632</v>
      </c>
      <c r="F2304" s="4" t="s">
        <v>23953</v>
      </c>
      <c r="G2304" s="4" t="s">
        <v>23954</v>
      </c>
      <c r="H2304" s="4">
        <v>35.0084096</v>
      </c>
      <c r="I2304" s="4">
        <v>135.7795465</v>
      </c>
      <c r="J2304" s="4" t="s">
        <v>6441</v>
      </c>
      <c r="K2304" s="4" t="s">
        <v>6419</v>
      </c>
      <c r="L2304" s="4" t="s">
        <v>23955</v>
      </c>
      <c r="M2304" s="4"/>
      <c r="N2304" s="4">
        <v>27931</v>
      </c>
      <c r="O2304" s="4" t="s">
        <v>6433</v>
      </c>
      <c r="P2304" s="4">
        <v>42329696</v>
      </c>
      <c r="Q2304" s="4" t="s">
        <v>23970</v>
      </c>
      <c r="R2304" s="4" t="s">
        <v>23971</v>
      </c>
      <c r="S2304" s="4">
        <v>35.0080261230469</v>
      </c>
      <c r="T2304" s="4">
        <v>135.778869628906</v>
      </c>
      <c r="U2304" s="4" t="s">
        <v>6441</v>
      </c>
      <c r="V2304" s="4" t="s">
        <v>6419</v>
      </c>
      <c r="W2304" s="4">
        <v>1549355</v>
      </c>
      <c r="X2304" s="4">
        <v>0.600515987739553</v>
      </c>
      <c r="Y2304" s="4">
        <v>0.0442895825596236</v>
      </c>
      <c r="Z2304" s="4"/>
      <c r="AA2304" s="4"/>
      <c r="AB2304" s="4"/>
      <c r="AC2304" s="4"/>
      <c r="AD2304" s="4"/>
      <c r="AE2304" s="4"/>
      <c r="AF2304" s="4"/>
      <c r="AG2304" s="4"/>
      <c r="AH2304" s="4">
        <v>2475</v>
      </c>
      <c r="AI2304" s="4" t="s">
        <v>23965</v>
      </c>
      <c r="AJ2304" s="4" t="s">
        <v>23972</v>
      </c>
      <c r="AK2304" s="4" t="s">
        <v>23973</v>
      </c>
      <c r="AL2304" s="4">
        <v>0</v>
      </c>
      <c r="AM2304" s="4" t="s">
        <v>23974</v>
      </c>
    </row>
    <row r="2305" spans="1:39">
      <c r="A2305" s="4">
        <v>5760</v>
      </c>
      <c r="B2305" s="4" t="s">
        <v>23975</v>
      </c>
      <c r="C2305" s="4">
        <v>332</v>
      </c>
      <c r="D2305" s="4" t="s">
        <v>6415</v>
      </c>
      <c r="E2305" s="4">
        <v>6881632</v>
      </c>
      <c r="F2305" s="4" t="s">
        <v>23953</v>
      </c>
      <c r="G2305" s="4" t="s">
        <v>23954</v>
      </c>
      <c r="H2305" s="4">
        <v>35.0084096</v>
      </c>
      <c r="I2305" s="4">
        <v>135.7795465</v>
      </c>
      <c r="J2305" s="4" t="s">
        <v>6441</v>
      </c>
      <c r="K2305" s="4" t="s">
        <v>6419</v>
      </c>
      <c r="L2305" s="4" t="s">
        <v>23955</v>
      </c>
      <c r="M2305" s="4"/>
      <c r="N2305" s="4">
        <v>29200</v>
      </c>
      <c r="O2305" s="4" t="s">
        <v>6582</v>
      </c>
      <c r="P2305" s="4">
        <v>62790540</v>
      </c>
      <c r="Q2305" s="4" t="s">
        <v>23970</v>
      </c>
      <c r="R2305" s="4" t="s">
        <v>23976</v>
      </c>
      <c r="S2305" s="4">
        <v>35.0081329345703</v>
      </c>
      <c r="T2305" s="4">
        <v>135.77961730957</v>
      </c>
      <c r="U2305" s="4" t="s">
        <v>6441</v>
      </c>
      <c r="V2305" s="4" t="s">
        <v>6419</v>
      </c>
      <c r="W2305" s="4">
        <v>51567</v>
      </c>
      <c r="X2305" s="4">
        <v>0.660318242738315</v>
      </c>
      <c r="Y2305" s="4">
        <v>0.0124111280105907</v>
      </c>
      <c r="Z2305" s="4"/>
      <c r="AA2305" s="4"/>
      <c r="AB2305" s="4"/>
      <c r="AC2305" s="4"/>
      <c r="AD2305" s="4"/>
      <c r="AE2305" s="4"/>
      <c r="AF2305" s="4"/>
      <c r="AG2305" s="4"/>
      <c r="AH2305" s="4">
        <v>2520</v>
      </c>
      <c r="AI2305" s="4" t="s">
        <v>23965</v>
      </c>
      <c r="AJ2305" s="4" t="s">
        <v>23977</v>
      </c>
      <c r="AK2305" s="4" t="s">
        <v>23978</v>
      </c>
      <c r="AL2305" s="4">
        <v>0</v>
      </c>
      <c r="AM2305" s="4" t="s">
        <v>23979</v>
      </c>
    </row>
    <row r="2306" spans="1:39">
      <c r="A2306" s="4">
        <v>5761</v>
      </c>
      <c r="B2306" s="4" t="s">
        <v>23980</v>
      </c>
      <c r="C2306" s="4">
        <v>332</v>
      </c>
      <c r="D2306" s="4" t="s">
        <v>6415</v>
      </c>
      <c r="E2306" s="4">
        <v>6881632</v>
      </c>
      <c r="F2306" s="4" t="s">
        <v>23953</v>
      </c>
      <c r="G2306" s="4" t="s">
        <v>23954</v>
      </c>
      <c r="H2306" s="4">
        <v>35.0084096</v>
      </c>
      <c r="I2306" s="4">
        <v>135.7795465</v>
      </c>
      <c r="J2306" s="4" t="s">
        <v>6441</v>
      </c>
      <c r="K2306" s="4" t="s">
        <v>6419</v>
      </c>
      <c r="L2306" s="4" t="s">
        <v>23955</v>
      </c>
      <c r="M2306" s="4"/>
      <c r="N2306" s="4">
        <v>28043</v>
      </c>
      <c r="O2306" s="4" t="s">
        <v>6799</v>
      </c>
      <c r="P2306" s="4">
        <v>63934404</v>
      </c>
      <c r="Q2306" s="4" t="s">
        <v>23970</v>
      </c>
      <c r="R2306" s="4" t="s">
        <v>23981</v>
      </c>
      <c r="S2306" s="4">
        <v>35.0081329345703</v>
      </c>
      <c r="T2306" s="4">
        <v>135.77961730957</v>
      </c>
      <c r="U2306" s="4" t="s">
        <v>6441</v>
      </c>
      <c r="V2306" s="4" t="s">
        <v>6419</v>
      </c>
      <c r="W2306" s="4" t="s">
        <v>23982</v>
      </c>
      <c r="X2306" s="4">
        <v>0.652140180785054</v>
      </c>
      <c r="Y2306" s="4">
        <v>0.0222253646214155</v>
      </c>
      <c r="Z2306" s="4"/>
      <c r="AA2306" s="4"/>
      <c r="AB2306" s="4"/>
      <c r="AC2306" s="4"/>
      <c r="AD2306" s="4"/>
      <c r="AE2306" s="4"/>
      <c r="AF2306" s="4"/>
      <c r="AG2306" s="4"/>
      <c r="AH2306" s="4">
        <v>7369</v>
      </c>
      <c r="AI2306" s="4" t="s">
        <v>23965</v>
      </c>
      <c r="AJ2306" s="4" t="s">
        <v>23983</v>
      </c>
      <c r="AK2306" s="4" t="s">
        <v>23984</v>
      </c>
      <c r="AL2306" s="4">
        <v>0</v>
      </c>
      <c r="AM2306" s="4" t="s">
        <v>23985</v>
      </c>
    </row>
    <row r="2307" spans="1:39">
      <c r="A2307" s="4">
        <v>5762</v>
      </c>
      <c r="B2307" s="4" t="s">
        <v>23986</v>
      </c>
      <c r="C2307" s="4">
        <v>332</v>
      </c>
      <c r="D2307" s="4" t="s">
        <v>6415</v>
      </c>
      <c r="E2307" s="4">
        <v>6881632</v>
      </c>
      <c r="F2307" s="4" t="s">
        <v>23953</v>
      </c>
      <c r="G2307" s="4" t="s">
        <v>23954</v>
      </c>
      <c r="H2307" s="4">
        <v>35.0084096</v>
      </c>
      <c r="I2307" s="4">
        <v>135.7795465</v>
      </c>
      <c r="J2307" s="4" t="s">
        <v>6441</v>
      </c>
      <c r="K2307" s="4" t="s">
        <v>6419</v>
      </c>
      <c r="L2307" s="4" t="s">
        <v>23955</v>
      </c>
      <c r="M2307" s="4"/>
      <c r="N2307" s="4">
        <v>28053</v>
      </c>
      <c r="O2307" s="4" t="s">
        <v>6484</v>
      </c>
      <c r="P2307" s="4">
        <v>47283590</v>
      </c>
      <c r="Q2307" s="4" t="s">
        <v>23963</v>
      </c>
      <c r="R2307" s="4" t="s">
        <v>23987</v>
      </c>
      <c r="S2307" s="4">
        <v>35.008129119873</v>
      </c>
      <c r="T2307" s="4">
        <v>135.779647827148</v>
      </c>
      <c r="U2307" s="4" t="s">
        <v>6441</v>
      </c>
      <c r="V2307" s="4" t="s">
        <v>6419</v>
      </c>
      <c r="W2307" s="4">
        <v>88317504</v>
      </c>
      <c r="X2307" s="4">
        <v>0.651633105795209</v>
      </c>
      <c r="Y2307" s="4">
        <v>0.0486761778538279</v>
      </c>
      <c r="Z2307" s="4"/>
      <c r="AA2307" s="4"/>
      <c r="AB2307" s="4"/>
      <c r="AC2307" s="4"/>
      <c r="AD2307" s="4"/>
      <c r="AE2307" s="4"/>
      <c r="AF2307" s="4"/>
      <c r="AG2307" s="4"/>
      <c r="AH2307" s="4">
        <v>7445</v>
      </c>
      <c r="AI2307" s="4" t="s">
        <v>23965</v>
      </c>
      <c r="AJ2307" s="4" t="s">
        <v>23988</v>
      </c>
      <c r="AK2307" s="4" t="s">
        <v>23989</v>
      </c>
      <c r="AL2307" s="4">
        <v>0</v>
      </c>
      <c r="AM2307" s="4" t="s">
        <v>23990</v>
      </c>
    </row>
    <row r="2308" spans="1:39">
      <c r="A2308" s="4">
        <v>5763</v>
      </c>
      <c r="B2308" s="4" t="s">
        <v>23991</v>
      </c>
      <c r="C2308" s="4">
        <v>332</v>
      </c>
      <c r="D2308" s="4" t="s">
        <v>6415</v>
      </c>
      <c r="E2308" s="4">
        <v>6881632</v>
      </c>
      <c r="F2308" s="4" t="s">
        <v>23953</v>
      </c>
      <c r="G2308" s="4" t="s">
        <v>23954</v>
      </c>
      <c r="H2308" s="4">
        <v>35.0084096</v>
      </c>
      <c r="I2308" s="4">
        <v>135.7795465</v>
      </c>
      <c r="J2308" s="4" t="s">
        <v>6441</v>
      </c>
      <c r="K2308" s="4" t="s">
        <v>6419</v>
      </c>
      <c r="L2308" s="4" t="s">
        <v>23955</v>
      </c>
      <c r="M2308" s="4"/>
      <c r="N2308" s="4">
        <v>28102</v>
      </c>
      <c r="O2308" s="4" t="s">
        <v>6749</v>
      </c>
      <c r="P2308" s="4">
        <v>48273784</v>
      </c>
      <c r="Q2308" s="4" t="s">
        <v>23970</v>
      </c>
      <c r="R2308" s="4" t="s">
        <v>23992</v>
      </c>
      <c r="S2308" s="4">
        <v>35.0080299377441</v>
      </c>
      <c r="T2308" s="4">
        <v>135.778900146484</v>
      </c>
      <c r="U2308" s="4" t="s">
        <v>6441</v>
      </c>
      <c r="V2308" s="4" t="s">
        <v>6419</v>
      </c>
      <c r="W2308" s="4" t="s">
        <v>23993</v>
      </c>
      <c r="X2308" s="4">
        <v>0.60939806178853</v>
      </c>
      <c r="Y2308" s="4">
        <v>0.118630973537985</v>
      </c>
      <c r="Z2308" s="4"/>
      <c r="AA2308" s="4"/>
      <c r="AB2308" s="4"/>
      <c r="AC2308" s="4"/>
      <c r="AD2308" s="4"/>
      <c r="AE2308" s="4"/>
      <c r="AF2308" s="4"/>
      <c r="AG2308" s="4"/>
      <c r="AH2308" s="4">
        <v>7520</v>
      </c>
      <c r="AI2308" s="4" t="s">
        <v>23965</v>
      </c>
      <c r="AJ2308" s="4" t="s">
        <v>23994</v>
      </c>
      <c r="AK2308" s="4" t="s">
        <v>23995</v>
      </c>
      <c r="AL2308" s="4">
        <v>0</v>
      </c>
      <c r="AM2308" s="4" t="s">
        <v>23996</v>
      </c>
    </row>
    <row r="2309" spans="1:39">
      <c r="A2309" s="4">
        <v>5764</v>
      </c>
      <c r="B2309" s="4" t="s">
        <v>23997</v>
      </c>
      <c r="C2309" s="4">
        <v>332</v>
      </c>
      <c r="D2309" s="4" t="s">
        <v>6415</v>
      </c>
      <c r="E2309" s="4">
        <v>6884002</v>
      </c>
      <c r="F2309" s="4" t="s">
        <v>23998</v>
      </c>
      <c r="G2309" s="4" t="s">
        <v>23999</v>
      </c>
      <c r="H2309" s="4">
        <v>35.6955564847935</v>
      </c>
      <c r="I2309" s="4">
        <v>139.702824451894</v>
      </c>
      <c r="J2309" s="4" t="s">
        <v>6747</v>
      </c>
      <c r="K2309" s="4" t="s">
        <v>6419</v>
      </c>
      <c r="L2309" s="4" t="s">
        <v>24000</v>
      </c>
      <c r="M2309" s="4"/>
      <c r="N2309" s="4">
        <v>27917</v>
      </c>
      <c r="O2309" s="4" t="s">
        <v>6605</v>
      </c>
      <c r="P2309" s="4">
        <v>31303681</v>
      </c>
      <c r="Q2309" s="4" t="s">
        <v>24001</v>
      </c>
      <c r="R2309" s="4" t="s">
        <v>24002</v>
      </c>
      <c r="S2309" s="4">
        <v>35.6945877075195</v>
      </c>
      <c r="T2309" s="4">
        <v>139.703079223633</v>
      </c>
      <c r="U2309" s="4" t="s">
        <v>6747</v>
      </c>
      <c r="V2309" s="4" t="s">
        <v>6419</v>
      </c>
      <c r="W2309" s="4" t="s">
        <v>24003</v>
      </c>
      <c r="X2309" s="4">
        <v>0.539615136508847</v>
      </c>
      <c r="Y2309" s="4">
        <v>0.0132707767087421</v>
      </c>
      <c r="Z2309" s="4"/>
      <c r="AA2309" s="4"/>
      <c r="AB2309" s="4"/>
      <c r="AC2309" s="4"/>
      <c r="AD2309" s="4"/>
      <c r="AE2309" s="4"/>
      <c r="AF2309" s="4"/>
      <c r="AG2309" s="4"/>
      <c r="AH2309" s="4">
        <v>2400</v>
      </c>
      <c r="AI2309" s="4" t="s">
        <v>24004</v>
      </c>
      <c r="AJ2309" s="4" t="s">
        <v>24005</v>
      </c>
      <c r="AK2309" s="4" t="s">
        <v>24006</v>
      </c>
      <c r="AL2309" s="4">
        <v>0</v>
      </c>
      <c r="AM2309" s="4" t="s">
        <v>24007</v>
      </c>
    </row>
    <row r="2310" spans="1:39">
      <c r="A2310" s="4">
        <v>5765</v>
      </c>
      <c r="B2310" s="4" t="s">
        <v>24008</v>
      </c>
      <c r="C2310" s="4">
        <v>332</v>
      </c>
      <c r="D2310" s="4" t="s">
        <v>6415</v>
      </c>
      <c r="E2310" s="4">
        <v>6884174</v>
      </c>
      <c r="F2310" s="4" t="s">
        <v>24009</v>
      </c>
      <c r="G2310" s="4" t="s">
        <v>24010</v>
      </c>
      <c r="H2310" s="4">
        <v>33.2394485473633</v>
      </c>
      <c r="I2310" s="4">
        <v>131.605621337891</v>
      </c>
      <c r="J2310" s="4" t="s">
        <v>10216</v>
      </c>
      <c r="K2310" s="4" t="s">
        <v>6419</v>
      </c>
      <c r="L2310" s="4" t="s">
        <v>24011</v>
      </c>
      <c r="M2310" s="4"/>
      <c r="N2310" s="4">
        <v>28047</v>
      </c>
      <c r="O2310" s="4" t="s">
        <v>6443</v>
      </c>
      <c r="P2310" s="4">
        <v>15700494</v>
      </c>
      <c r="Q2310" s="4" t="s">
        <v>24012</v>
      </c>
      <c r="R2310" s="4" t="s">
        <v>24013</v>
      </c>
      <c r="S2310" s="4">
        <v>33.2338409423828</v>
      </c>
      <c r="T2310" s="4">
        <v>131.608032226562</v>
      </c>
      <c r="U2310" s="4" t="s">
        <v>10216</v>
      </c>
      <c r="V2310" s="4" t="s">
        <v>6419</v>
      </c>
      <c r="W2310" s="4">
        <v>29089729</v>
      </c>
      <c r="X2310" s="4">
        <v>0.586660895205867</v>
      </c>
      <c r="Y2310" s="4">
        <v>0.00654933038867424</v>
      </c>
      <c r="Z2310" s="4"/>
      <c r="AA2310" s="4"/>
      <c r="AB2310" s="4"/>
      <c r="AC2310" s="4"/>
      <c r="AD2310" s="4"/>
      <c r="AE2310" s="4"/>
      <c r="AF2310" s="4"/>
      <c r="AG2310" s="4"/>
      <c r="AH2310" s="4">
        <v>60</v>
      </c>
      <c r="AI2310" s="4" t="s">
        <v>24014</v>
      </c>
      <c r="AJ2310" s="4" t="s">
        <v>24015</v>
      </c>
      <c r="AK2310" s="4" t="s">
        <v>24016</v>
      </c>
      <c r="AL2310" s="4">
        <v>0</v>
      </c>
      <c r="AM2310" s="4" t="s">
        <v>24017</v>
      </c>
    </row>
    <row r="2311" spans="1:39">
      <c r="A2311" s="4">
        <v>5766</v>
      </c>
      <c r="B2311" s="4" t="s">
        <v>24018</v>
      </c>
      <c r="C2311" s="4">
        <v>332</v>
      </c>
      <c r="D2311" s="4" t="s">
        <v>6415</v>
      </c>
      <c r="E2311" s="4">
        <v>6884174</v>
      </c>
      <c r="F2311" s="4" t="s">
        <v>24009</v>
      </c>
      <c r="G2311" s="4" t="s">
        <v>24010</v>
      </c>
      <c r="H2311" s="4">
        <v>33.2394485473633</v>
      </c>
      <c r="I2311" s="4">
        <v>131.605621337891</v>
      </c>
      <c r="J2311" s="4" t="s">
        <v>10216</v>
      </c>
      <c r="K2311" s="4" t="s">
        <v>6419</v>
      </c>
      <c r="L2311" s="4" t="s">
        <v>24011</v>
      </c>
      <c r="M2311" s="4"/>
      <c r="N2311" s="4">
        <v>28025</v>
      </c>
      <c r="O2311" s="4" t="s">
        <v>6421</v>
      </c>
      <c r="P2311" s="4">
        <v>42536234</v>
      </c>
      <c r="Q2311" s="4" t="s">
        <v>24019</v>
      </c>
      <c r="R2311" s="4" t="s">
        <v>24020</v>
      </c>
      <c r="S2311" s="4">
        <v>33.2394790649414</v>
      </c>
      <c r="T2311" s="4">
        <v>131.605697631836</v>
      </c>
      <c r="U2311" s="4" t="s">
        <v>10216</v>
      </c>
      <c r="V2311" s="4" t="s">
        <v>6419</v>
      </c>
      <c r="W2311" s="4">
        <v>2502560</v>
      </c>
      <c r="X2311" s="4">
        <v>0.83873181900794</v>
      </c>
      <c r="Y2311" s="4">
        <v>0.0862727725921272</v>
      </c>
      <c r="Z2311" s="4"/>
      <c r="AA2311" s="4"/>
      <c r="AB2311" s="4"/>
      <c r="AC2311" s="4"/>
      <c r="AD2311" s="4"/>
      <c r="AE2311" s="4"/>
      <c r="AF2311" s="4"/>
      <c r="AG2311" s="4"/>
      <c r="AH2311" s="4">
        <v>7364</v>
      </c>
      <c r="AI2311" s="4" t="s">
        <v>24021</v>
      </c>
      <c r="AJ2311" s="4" t="s">
        <v>24022</v>
      </c>
      <c r="AK2311" s="4" t="s">
        <v>24023</v>
      </c>
      <c r="AL2311" s="4">
        <v>0</v>
      </c>
      <c r="AM2311" s="4" t="s">
        <v>24024</v>
      </c>
    </row>
    <row r="2312" spans="1:39">
      <c r="A2312" s="4">
        <v>5767</v>
      </c>
      <c r="B2312" s="4" t="s">
        <v>24025</v>
      </c>
      <c r="C2312" s="4">
        <v>332</v>
      </c>
      <c r="D2312" s="4" t="s">
        <v>6415</v>
      </c>
      <c r="E2312" s="4">
        <v>6891664</v>
      </c>
      <c r="F2312" s="4" t="s">
        <v>24026</v>
      </c>
      <c r="G2312" s="4" t="s">
        <v>24027</v>
      </c>
      <c r="H2312" s="4">
        <v>32.696174621582</v>
      </c>
      <c r="I2312" s="4">
        <v>128.847030639648</v>
      </c>
      <c r="J2312" s="4" t="s">
        <v>24028</v>
      </c>
      <c r="K2312" s="4" t="s">
        <v>6419</v>
      </c>
      <c r="L2312" s="4" t="s">
        <v>24029</v>
      </c>
      <c r="M2312" s="4"/>
      <c r="N2312" s="4">
        <v>28053</v>
      </c>
      <c r="O2312" s="4" t="s">
        <v>6484</v>
      </c>
      <c r="P2312" s="4">
        <v>63584903</v>
      </c>
      <c r="Q2312" s="4" t="s">
        <v>24030</v>
      </c>
      <c r="R2312" s="4" t="s">
        <v>24031</v>
      </c>
      <c r="S2312" s="4">
        <v>32.6964492797852</v>
      </c>
      <c r="T2312" s="4">
        <v>128.847305297852</v>
      </c>
      <c r="U2312" s="4" t="s">
        <v>24028</v>
      </c>
      <c r="V2312" s="4" t="s">
        <v>6419</v>
      </c>
      <c r="W2312" s="4">
        <v>25659016</v>
      </c>
      <c r="X2312" s="4">
        <v>0.818049302554644</v>
      </c>
      <c r="Y2312" s="4">
        <v>0.0633483336202964</v>
      </c>
      <c r="Z2312" s="4"/>
      <c r="AA2312" s="4"/>
      <c r="AB2312" s="4"/>
      <c r="AC2312" s="4"/>
      <c r="AD2312" s="4"/>
      <c r="AE2312" s="4"/>
      <c r="AF2312" s="4"/>
      <c r="AG2312" s="4"/>
      <c r="AH2312" s="4">
        <v>7445</v>
      </c>
      <c r="AI2312" s="4" t="s">
        <v>24032</v>
      </c>
      <c r="AJ2312" s="4" t="s">
        <v>24033</v>
      </c>
      <c r="AK2312" s="4" t="s">
        <v>24034</v>
      </c>
      <c r="AL2312" s="4">
        <v>0</v>
      </c>
      <c r="AM2312" s="4" t="s">
        <v>24035</v>
      </c>
    </row>
    <row r="2313" spans="1:39">
      <c r="A2313" s="4">
        <v>5768</v>
      </c>
      <c r="B2313" s="4" t="s">
        <v>24036</v>
      </c>
      <c r="C2313" s="4">
        <v>332</v>
      </c>
      <c r="D2313" s="4" t="s">
        <v>6415</v>
      </c>
      <c r="E2313" s="4">
        <v>6907628</v>
      </c>
      <c r="F2313" s="4" t="s">
        <v>24037</v>
      </c>
      <c r="G2313" s="4" t="s">
        <v>24038</v>
      </c>
      <c r="H2313" s="4">
        <v>35.6975003811874</v>
      </c>
      <c r="I2313" s="4">
        <v>139.702009404299</v>
      </c>
      <c r="J2313" s="4" t="s">
        <v>6747</v>
      </c>
      <c r="K2313" s="4" t="s">
        <v>6419</v>
      </c>
      <c r="L2313" s="4" t="s">
        <v>24039</v>
      </c>
      <c r="M2313" s="4"/>
      <c r="N2313" s="4">
        <v>28047</v>
      </c>
      <c r="O2313" s="4" t="s">
        <v>6443</v>
      </c>
      <c r="P2313" s="4">
        <v>44382645</v>
      </c>
      <c r="Q2313" s="4" t="s">
        <v>24040</v>
      </c>
      <c r="R2313" s="4" t="s">
        <v>24041</v>
      </c>
      <c r="S2313" s="4">
        <v>35.697868347168</v>
      </c>
      <c r="T2313" s="4">
        <v>139.701324462891</v>
      </c>
      <c r="U2313" s="4" t="s">
        <v>6747</v>
      </c>
      <c r="V2313" s="4" t="s">
        <v>6419</v>
      </c>
      <c r="W2313" s="4">
        <v>103036247</v>
      </c>
      <c r="X2313" s="4">
        <v>0.528504686601879</v>
      </c>
      <c r="Y2313" s="4">
        <v>0.0799125718961683</v>
      </c>
      <c r="Z2313" s="4"/>
      <c r="AA2313" s="4"/>
      <c r="AB2313" s="4"/>
      <c r="AC2313" s="4"/>
      <c r="AD2313" s="4"/>
      <c r="AE2313" s="4"/>
      <c r="AF2313" s="4"/>
      <c r="AG2313" s="4"/>
      <c r="AH2313" s="4">
        <v>60</v>
      </c>
      <c r="AI2313" s="4" t="s">
        <v>24042</v>
      </c>
      <c r="AJ2313" s="4" t="s">
        <v>24043</v>
      </c>
      <c r="AK2313" s="4" t="s">
        <v>24044</v>
      </c>
      <c r="AL2313" s="4">
        <v>0</v>
      </c>
      <c r="AM2313" s="4" t="s">
        <v>24045</v>
      </c>
    </row>
    <row r="2314" spans="1:39">
      <c r="A2314" s="4">
        <v>5769</v>
      </c>
      <c r="B2314" s="4" t="s">
        <v>24046</v>
      </c>
      <c r="C2314" s="4">
        <v>332</v>
      </c>
      <c r="D2314" s="4" t="s">
        <v>6415</v>
      </c>
      <c r="E2314" s="4">
        <v>6907628</v>
      </c>
      <c r="F2314" s="4" t="s">
        <v>24037</v>
      </c>
      <c r="G2314" s="4" t="s">
        <v>24038</v>
      </c>
      <c r="H2314" s="4">
        <v>35.6975003811874</v>
      </c>
      <c r="I2314" s="4">
        <v>139.702009404299</v>
      </c>
      <c r="J2314" s="4" t="s">
        <v>6747</v>
      </c>
      <c r="K2314" s="4" t="s">
        <v>6419</v>
      </c>
      <c r="L2314" s="4" t="s">
        <v>24039</v>
      </c>
      <c r="M2314" s="4"/>
      <c r="N2314" s="4">
        <v>27931</v>
      </c>
      <c r="O2314" s="4" t="s">
        <v>6433</v>
      </c>
      <c r="P2314" s="4">
        <v>4348315</v>
      </c>
      <c r="Q2314" s="4" t="s">
        <v>24047</v>
      </c>
      <c r="R2314" s="4" t="s">
        <v>24048</v>
      </c>
      <c r="S2314" s="4">
        <v>35.697229</v>
      </c>
      <c r="T2314" s="4">
        <v>139.700646</v>
      </c>
      <c r="U2314" s="4" t="s">
        <v>6747</v>
      </c>
      <c r="V2314" s="4" t="s">
        <v>6419</v>
      </c>
      <c r="W2314" s="4">
        <v>398347</v>
      </c>
      <c r="X2314" s="4">
        <v>0.63738007538804</v>
      </c>
      <c r="Y2314" s="4">
        <v>0.00869351927525412</v>
      </c>
      <c r="Z2314" s="4"/>
      <c r="AA2314" s="4"/>
      <c r="AB2314" s="4"/>
      <c r="AC2314" s="4"/>
      <c r="AD2314" s="4"/>
      <c r="AE2314" s="4"/>
      <c r="AF2314" s="4"/>
      <c r="AG2314" s="4"/>
      <c r="AH2314" s="4">
        <v>2475</v>
      </c>
      <c r="AI2314" s="4" t="s">
        <v>24049</v>
      </c>
      <c r="AJ2314" s="4" t="s">
        <v>24050</v>
      </c>
      <c r="AK2314" s="4" t="s">
        <v>24051</v>
      </c>
      <c r="AL2314" s="4">
        <v>0</v>
      </c>
      <c r="AM2314" s="4" t="s">
        <v>24052</v>
      </c>
    </row>
    <row r="2315" spans="1:39">
      <c r="A2315" s="4">
        <v>5770</v>
      </c>
      <c r="B2315" s="4" t="s">
        <v>24053</v>
      </c>
      <c r="C2315" s="4">
        <v>332</v>
      </c>
      <c r="D2315" s="4" t="s">
        <v>6415</v>
      </c>
      <c r="E2315" s="4">
        <v>6907628</v>
      </c>
      <c r="F2315" s="4" t="s">
        <v>24037</v>
      </c>
      <c r="G2315" s="4" t="s">
        <v>24038</v>
      </c>
      <c r="H2315" s="4">
        <v>35.6975003811874</v>
      </c>
      <c r="I2315" s="4">
        <v>139.702009404299</v>
      </c>
      <c r="J2315" s="4" t="s">
        <v>6747</v>
      </c>
      <c r="K2315" s="4" t="s">
        <v>6419</v>
      </c>
      <c r="L2315" s="4" t="s">
        <v>24039</v>
      </c>
      <c r="M2315" s="4"/>
      <c r="N2315" s="4">
        <v>27931</v>
      </c>
      <c r="O2315" s="4" t="s">
        <v>6433</v>
      </c>
      <c r="P2315" s="4">
        <v>4349998</v>
      </c>
      <c r="Q2315" s="4" t="s">
        <v>24054</v>
      </c>
      <c r="R2315" s="4" t="s">
        <v>24048</v>
      </c>
      <c r="S2315" s="4">
        <v>35.69729</v>
      </c>
      <c r="T2315" s="4">
        <v>139.700786</v>
      </c>
      <c r="U2315" s="4" t="s">
        <v>6747</v>
      </c>
      <c r="V2315" s="4" t="s">
        <v>6419</v>
      </c>
      <c r="W2315" s="4">
        <v>398348</v>
      </c>
      <c r="X2315" s="4">
        <v>0.651879358367629</v>
      </c>
      <c r="Y2315" s="4">
        <v>0.0155640772159493</v>
      </c>
      <c r="Z2315" s="4"/>
      <c r="AA2315" s="4"/>
      <c r="AB2315" s="4"/>
      <c r="AC2315" s="4"/>
      <c r="AD2315" s="4"/>
      <c r="AE2315" s="4"/>
      <c r="AF2315" s="4"/>
      <c r="AG2315" s="4"/>
      <c r="AH2315" s="4">
        <v>2475</v>
      </c>
      <c r="AI2315" s="4" t="s">
        <v>24055</v>
      </c>
      <c r="AJ2315" s="4" t="s">
        <v>24050</v>
      </c>
      <c r="AK2315" s="4" t="s">
        <v>24056</v>
      </c>
      <c r="AL2315" s="4">
        <v>0</v>
      </c>
      <c r="AM2315" s="4" t="s">
        <v>24057</v>
      </c>
    </row>
    <row r="2316" spans="1:39">
      <c r="A2316" s="4">
        <v>5771</v>
      </c>
      <c r="B2316" s="4" t="s">
        <v>24058</v>
      </c>
      <c r="C2316" s="4">
        <v>332</v>
      </c>
      <c r="D2316" s="4" t="s">
        <v>6415</v>
      </c>
      <c r="E2316" s="4">
        <v>6907628</v>
      </c>
      <c r="F2316" s="4" t="s">
        <v>24037</v>
      </c>
      <c r="G2316" s="4" t="s">
        <v>24038</v>
      </c>
      <c r="H2316" s="4">
        <v>35.6975003811874</v>
      </c>
      <c r="I2316" s="4">
        <v>139.702009404299</v>
      </c>
      <c r="J2316" s="4" t="s">
        <v>6747</v>
      </c>
      <c r="K2316" s="4" t="s">
        <v>6419</v>
      </c>
      <c r="L2316" s="4" t="s">
        <v>24039</v>
      </c>
      <c r="M2316" s="4"/>
      <c r="N2316" s="4">
        <v>27931</v>
      </c>
      <c r="O2316" s="4" t="s">
        <v>6433</v>
      </c>
      <c r="P2316" s="4">
        <v>4332271</v>
      </c>
      <c r="Q2316" s="4" t="s">
        <v>24059</v>
      </c>
      <c r="R2316" s="4" t="s">
        <v>24048</v>
      </c>
      <c r="S2316" s="4">
        <v>35.697255</v>
      </c>
      <c r="T2316" s="4">
        <v>139.700679</v>
      </c>
      <c r="U2316" s="4" t="s">
        <v>6747</v>
      </c>
      <c r="V2316" s="4" t="s">
        <v>6419</v>
      </c>
      <c r="W2316" s="4">
        <v>398332</v>
      </c>
      <c r="X2316" s="4">
        <v>0.652630794599163</v>
      </c>
      <c r="Y2316" s="4">
        <v>0.117466034315077</v>
      </c>
      <c r="Z2316" s="4"/>
      <c r="AA2316" s="4"/>
      <c r="AB2316" s="4"/>
      <c r="AC2316" s="4"/>
      <c r="AD2316" s="4"/>
      <c r="AE2316" s="4"/>
      <c r="AF2316" s="4"/>
      <c r="AG2316" s="4"/>
      <c r="AH2316" s="4">
        <v>2475</v>
      </c>
      <c r="AI2316" s="4" t="s">
        <v>24060</v>
      </c>
      <c r="AJ2316" s="4" t="s">
        <v>24050</v>
      </c>
      <c r="AK2316" s="4" t="s">
        <v>24061</v>
      </c>
      <c r="AL2316" s="4">
        <v>0</v>
      </c>
      <c r="AM2316" s="4" t="s">
        <v>24062</v>
      </c>
    </row>
    <row r="2317" spans="1:39">
      <c r="A2317" s="4">
        <v>5772</v>
      </c>
      <c r="B2317" s="4" t="s">
        <v>24063</v>
      </c>
      <c r="C2317" s="4">
        <v>332</v>
      </c>
      <c r="D2317" s="4" t="s">
        <v>6415</v>
      </c>
      <c r="E2317" s="4">
        <v>6907628</v>
      </c>
      <c r="F2317" s="4" t="s">
        <v>24037</v>
      </c>
      <c r="G2317" s="4" t="s">
        <v>24038</v>
      </c>
      <c r="H2317" s="4">
        <v>35.6975003811874</v>
      </c>
      <c r="I2317" s="4">
        <v>139.702009404299</v>
      </c>
      <c r="J2317" s="4" t="s">
        <v>6747</v>
      </c>
      <c r="K2317" s="4" t="s">
        <v>6419</v>
      </c>
      <c r="L2317" s="4" t="s">
        <v>24039</v>
      </c>
      <c r="M2317" s="4"/>
      <c r="N2317" s="4">
        <v>27931</v>
      </c>
      <c r="O2317" s="4" t="s">
        <v>6433</v>
      </c>
      <c r="P2317" s="4">
        <v>4320763</v>
      </c>
      <c r="Q2317" s="4" t="s">
        <v>24064</v>
      </c>
      <c r="R2317" s="4" t="s">
        <v>24048</v>
      </c>
      <c r="S2317" s="4">
        <v>35.697325</v>
      </c>
      <c r="T2317" s="4">
        <v>139.700786</v>
      </c>
      <c r="U2317" s="4" t="s">
        <v>6747</v>
      </c>
      <c r="V2317" s="4" t="s">
        <v>6419</v>
      </c>
      <c r="W2317" s="4">
        <v>398346</v>
      </c>
      <c r="X2317" s="4">
        <v>0.652630794599163</v>
      </c>
      <c r="Y2317" s="4">
        <v>0.112789394453558</v>
      </c>
      <c r="Z2317" s="4"/>
      <c r="AA2317" s="4"/>
      <c r="AB2317" s="4"/>
      <c r="AC2317" s="4"/>
      <c r="AD2317" s="4"/>
      <c r="AE2317" s="4"/>
      <c r="AF2317" s="4"/>
      <c r="AG2317" s="4"/>
      <c r="AH2317" s="4">
        <v>2475</v>
      </c>
      <c r="AI2317" s="4" t="s">
        <v>24064</v>
      </c>
      <c r="AJ2317" s="4" t="s">
        <v>24050</v>
      </c>
      <c r="AK2317" s="4" t="s">
        <v>24065</v>
      </c>
      <c r="AL2317" s="4">
        <v>0</v>
      </c>
      <c r="AM2317" s="4" t="s">
        <v>24066</v>
      </c>
    </row>
    <row r="2318" spans="1:39">
      <c r="A2318" s="4">
        <v>5773</v>
      </c>
      <c r="B2318" s="4" t="s">
        <v>24067</v>
      </c>
      <c r="C2318" s="4">
        <v>332</v>
      </c>
      <c r="D2318" s="4" t="s">
        <v>6415</v>
      </c>
      <c r="E2318" s="4">
        <v>6907628</v>
      </c>
      <c r="F2318" s="4" t="s">
        <v>24037</v>
      </c>
      <c r="G2318" s="4" t="s">
        <v>24038</v>
      </c>
      <c r="H2318" s="4">
        <v>35.6975003811874</v>
      </c>
      <c r="I2318" s="4">
        <v>139.702009404299</v>
      </c>
      <c r="J2318" s="4" t="s">
        <v>6747</v>
      </c>
      <c r="K2318" s="4" t="s">
        <v>6419</v>
      </c>
      <c r="L2318" s="4" t="s">
        <v>24039</v>
      </c>
      <c r="M2318" s="4"/>
      <c r="N2318" s="4">
        <v>27931</v>
      </c>
      <c r="O2318" s="4" t="s">
        <v>6433</v>
      </c>
      <c r="P2318" s="4">
        <v>62730680</v>
      </c>
      <c r="Q2318" s="4" t="s">
        <v>24068</v>
      </c>
      <c r="R2318" s="4" t="s">
        <v>24048</v>
      </c>
      <c r="S2318" s="4">
        <v>35.6972465515137</v>
      </c>
      <c r="T2318" s="4">
        <v>139.700759887695</v>
      </c>
      <c r="U2318" s="4" t="s">
        <v>6747</v>
      </c>
      <c r="V2318" s="4" t="s">
        <v>6419</v>
      </c>
      <c r="W2318" s="4">
        <v>398340</v>
      </c>
      <c r="X2318" s="4">
        <v>0.652630794599163</v>
      </c>
      <c r="Y2318" s="4">
        <v>0.117466034315077</v>
      </c>
      <c r="Z2318" s="4"/>
      <c r="AA2318" s="4"/>
      <c r="AB2318" s="4"/>
      <c r="AC2318" s="4"/>
      <c r="AD2318" s="4"/>
      <c r="AE2318" s="4"/>
      <c r="AF2318" s="4"/>
      <c r="AG2318" s="4"/>
      <c r="AH2318" s="4">
        <v>2475</v>
      </c>
      <c r="AI2318" s="4" t="s">
        <v>24069</v>
      </c>
      <c r="AJ2318" s="4" t="s">
        <v>24050</v>
      </c>
      <c r="AK2318" s="4" t="s">
        <v>24070</v>
      </c>
      <c r="AL2318" s="4">
        <v>0</v>
      </c>
      <c r="AM2318" s="4" t="s">
        <v>24071</v>
      </c>
    </row>
    <row r="2319" spans="1:39">
      <c r="A2319" s="4">
        <v>5774</v>
      </c>
      <c r="B2319" s="4" t="s">
        <v>24072</v>
      </c>
      <c r="C2319" s="4">
        <v>332</v>
      </c>
      <c r="D2319" s="4" t="s">
        <v>6415</v>
      </c>
      <c r="E2319" s="4">
        <v>6907628</v>
      </c>
      <c r="F2319" s="4" t="s">
        <v>24037</v>
      </c>
      <c r="G2319" s="4" t="s">
        <v>24038</v>
      </c>
      <c r="H2319" s="4">
        <v>35.6975003811874</v>
      </c>
      <c r="I2319" s="4">
        <v>139.702009404299</v>
      </c>
      <c r="J2319" s="4" t="s">
        <v>6747</v>
      </c>
      <c r="K2319" s="4" t="s">
        <v>6419</v>
      </c>
      <c r="L2319" s="4" t="s">
        <v>24039</v>
      </c>
      <c r="M2319" s="4"/>
      <c r="N2319" s="4">
        <v>29200</v>
      </c>
      <c r="O2319" s="4" t="s">
        <v>6582</v>
      </c>
      <c r="P2319" s="4">
        <v>62783609</v>
      </c>
      <c r="Q2319" s="4" t="s">
        <v>24073</v>
      </c>
      <c r="R2319" s="4" t="s">
        <v>24074</v>
      </c>
      <c r="S2319" s="4">
        <v>35.6979331970215</v>
      </c>
      <c r="T2319" s="4">
        <v>139.70133972168</v>
      </c>
      <c r="U2319" s="4" t="s">
        <v>6747</v>
      </c>
      <c r="V2319" s="4" t="s">
        <v>6419</v>
      </c>
      <c r="W2319" s="4">
        <v>45518</v>
      </c>
      <c r="X2319" s="4">
        <v>0.569829262505335</v>
      </c>
      <c r="Y2319" s="4">
        <v>0.0343587128823352</v>
      </c>
      <c r="Z2319" s="4"/>
      <c r="AA2319" s="4"/>
      <c r="AB2319" s="4"/>
      <c r="AC2319" s="4"/>
      <c r="AD2319" s="4"/>
      <c r="AE2319" s="4"/>
      <c r="AF2319" s="4"/>
      <c r="AG2319" s="4"/>
      <c r="AH2319" s="4">
        <v>2520</v>
      </c>
      <c r="AI2319" s="4" t="s">
        <v>24075</v>
      </c>
      <c r="AJ2319" s="4" t="s">
        <v>24076</v>
      </c>
      <c r="AK2319" s="4" t="s">
        <v>24077</v>
      </c>
      <c r="AL2319" s="4">
        <v>0</v>
      </c>
      <c r="AM2319" s="4" t="s">
        <v>24078</v>
      </c>
    </row>
    <row r="2320" spans="1:39">
      <c r="A2320" s="4">
        <v>5775</v>
      </c>
      <c r="B2320" s="4" t="s">
        <v>24079</v>
      </c>
      <c r="C2320" s="4">
        <v>332</v>
      </c>
      <c r="D2320" s="4" t="s">
        <v>6415</v>
      </c>
      <c r="E2320" s="4">
        <v>6907628</v>
      </c>
      <c r="F2320" s="4" t="s">
        <v>24037</v>
      </c>
      <c r="G2320" s="4" t="s">
        <v>24038</v>
      </c>
      <c r="H2320" s="4">
        <v>35.6975003811874</v>
      </c>
      <c r="I2320" s="4">
        <v>139.702009404299</v>
      </c>
      <c r="J2320" s="4" t="s">
        <v>6747</v>
      </c>
      <c r="K2320" s="4" t="s">
        <v>6419</v>
      </c>
      <c r="L2320" s="4" t="s">
        <v>24039</v>
      </c>
      <c r="M2320" s="4"/>
      <c r="N2320" s="4">
        <v>28053</v>
      </c>
      <c r="O2320" s="4" t="s">
        <v>6484</v>
      </c>
      <c r="P2320" s="4">
        <v>47276613</v>
      </c>
      <c r="Q2320" s="4" t="s">
        <v>24073</v>
      </c>
      <c r="R2320" s="4" t="s">
        <v>24080</v>
      </c>
      <c r="S2320" s="4">
        <v>35.6979331970215</v>
      </c>
      <c r="T2320" s="4">
        <v>139.70133972168</v>
      </c>
      <c r="U2320" s="4" t="s">
        <v>6747</v>
      </c>
      <c r="V2320" s="4" t="s">
        <v>6419</v>
      </c>
      <c r="W2320" s="4">
        <v>58640000</v>
      </c>
      <c r="X2320" s="4">
        <v>0.57854996994134</v>
      </c>
      <c r="Y2320" s="4">
        <v>0.12802391848381</v>
      </c>
      <c r="Z2320" s="4"/>
      <c r="AA2320" s="4"/>
      <c r="AB2320" s="4"/>
      <c r="AC2320" s="4"/>
      <c r="AD2320" s="4"/>
      <c r="AE2320" s="4"/>
      <c r="AF2320" s="4"/>
      <c r="AG2320" s="4"/>
      <c r="AH2320" s="4">
        <v>7445</v>
      </c>
      <c r="AI2320" s="4" t="s">
        <v>24075</v>
      </c>
      <c r="AJ2320" s="4" t="s">
        <v>24081</v>
      </c>
      <c r="AK2320" s="4" t="s">
        <v>24082</v>
      </c>
      <c r="AL2320" s="4">
        <v>0</v>
      </c>
      <c r="AM2320" s="4" t="s">
        <v>24083</v>
      </c>
    </row>
    <row r="2321" spans="1:39">
      <c r="A2321" s="4">
        <v>5776</v>
      </c>
      <c r="B2321" s="4" t="s">
        <v>24084</v>
      </c>
      <c r="C2321" s="4">
        <v>332</v>
      </c>
      <c r="D2321" s="4" t="s">
        <v>6415</v>
      </c>
      <c r="E2321" s="4">
        <v>6907640</v>
      </c>
      <c r="F2321" s="4" t="s">
        <v>24085</v>
      </c>
      <c r="G2321" s="4" t="s">
        <v>24086</v>
      </c>
      <c r="H2321" s="4">
        <v>35.715397</v>
      </c>
      <c r="I2321" s="4">
        <v>139.808666</v>
      </c>
      <c r="J2321" s="4" t="s">
        <v>6747</v>
      </c>
      <c r="K2321" s="4" t="s">
        <v>6419</v>
      </c>
      <c r="L2321" s="4" t="s">
        <v>24087</v>
      </c>
      <c r="M2321" s="4"/>
      <c r="N2321" s="4">
        <v>29200</v>
      </c>
      <c r="O2321" s="4" t="s">
        <v>6582</v>
      </c>
      <c r="P2321" s="4">
        <v>62773860</v>
      </c>
      <c r="Q2321" s="4" t="s">
        <v>24088</v>
      </c>
      <c r="R2321" s="4" t="s">
        <v>24089</v>
      </c>
      <c r="S2321" s="4">
        <v>35.7153434753418</v>
      </c>
      <c r="T2321" s="4">
        <v>139.808685302734</v>
      </c>
      <c r="U2321" s="4" t="s">
        <v>6747</v>
      </c>
      <c r="V2321" s="4" t="s">
        <v>6419</v>
      </c>
      <c r="W2321" s="4">
        <v>36951</v>
      </c>
      <c r="X2321" s="4">
        <v>0.88287857974596</v>
      </c>
      <c r="Y2321" s="4">
        <v>0.0240189957001212</v>
      </c>
      <c r="Z2321" s="4"/>
      <c r="AA2321" s="4"/>
      <c r="AB2321" s="4"/>
      <c r="AC2321" s="4"/>
      <c r="AD2321" s="4"/>
      <c r="AE2321" s="4"/>
      <c r="AF2321" s="4"/>
      <c r="AG2321" s="4"/>
      <c r="AH2321" s="4">
        <v>2520</v>
      </c>
      <c r="AI2321" s="4" t="s">
        <v>24090</v>
      </c>
      <c r="AJ2321" s="4" t="s">
        <v>24091</v>
      </c>
      <c r="AK2321" s="4" t="s">
        <v>24092</v>
      </c>
      <c r="AL2321" s="4">
        <v>0</v>
      </c>
      <c r="AM2321" s="4" t="s">
        <v>24093</v>
      </c>
    </row>
    <row r="2322" spans="1:39">
      <c r="A2322" s="4">
        <v>5777</v>
      </c>
      <c r="B2322" s="4" t="s">
        <v>24094</v>
      </c>
      <c r="C2322" s="4">
        <v>332</v>
      </c>
      <c r="D2322" s="4" t="s">
        <v>6415</v>
      </c>
      <c r="E2322" s="4">
        <v>6907818</v>
      </c>
      <c r="F2322" s="4" t="s">
        <v>24095</v>
      </c>
      <c r="G2322" s="4" t="s">
        <v>24096</v>
      </c>
      <c r="H2322" s="4">
        <v>26.6849883540351</v>
      </c>
      <c r="I2322" s="4">
        <v>128.005041057292</v>
      </c>
      <c r="J2322" s="4" t="s">
        <v>6940</v>
      </c>
      <c r="K2322" s="4" t="s">
        <v>6419</v>
      </c>
      <c r="L2322" s="4" t="s">
        <v>24097</v>
      </c>
      <c r="M2322" s="4"/>
      <c r="N2322" s="4">
        <v>28047</v>
      </c>
      <c r="O2322" s="4" t="s">
        <v>6443</v>
      </c>
      <c r="P2322" s="4">
        <v>15479425</v>
      </c>
      <c r="Q2322" s="4" t="s">
        <v>24098</v>
      </c>
      <c r="R2322" s="4" t="s">
        <v>24099</v>
      </c>
      <c r="S2322" s="4">
        <v>26.6850204467773</v>
      </c>
      <c r="T2322" s="4">
        <v>128.00505065918</v>
      </c>
      <c r="U2322" s="4" t="s">
        <v>6940</v>
      </c>
      <c r="V2322" s="4" t="s">
        <v>6419</v>
      </c>
      <c r="W2322" s="4">
        <v>23198570</v>
      </c>
      <c r="X2322" s="4">
        <v>0.528805456171985</v>
      </c>
      <c r="Y2322" s="4">
        <v>0.00470924200414354</v>
      </c>
      <c r="Z2322" s="4"/>
      <c r="AA2322" s="4"/>
      <c r="AB2322" s="4"/>
      <c r="AC2322" s="4"/>
      <c r="AD2322" s="4"/>
      <c r="AE2322" s="4"/>
      <c r="AF2322" s="4"/>
      <c r="AG2322" s="4"/>
      <c r="AH2322" s="4">
        <v>60</v>
      </c>
      <c r="AI2322" s="4" t="s">
        <v>24100</v>
      </c>
      <c r="AJ2322" s="4" t="s">
        <v>24101</v>
      </c>
      <c r="AK2322" s="4" t="s">
        <v>24102</v>
      </c>
      <c r="AL2322" s="4">
        <v>0</v>
      </c>
      <c r="AM2322" s="4" t="s">
        <v>24103</v>
      </c>
    </row>
    <row r="2323" spans="1:39">
      <c r="A2323" s="4">
        <v>5778</v>
      </c>
      <c r="B2323" s="4" t="s">
        <v>24104</v>
      </c>
      <c r="C2323" s="4">
        <v>332</v>
      </c>
      <c r="D2323" s="4" t="s">
        <v>6415</v>
      </c>
      <c r="E2323" s="4">
        <v>6907818</v>
      </c>
      <c r="F2323" s="4" t="s">
        <v>24095</v>
      </c>
      <c r="G2323" s="4" t="s">
        <v>24096</v>
      </c>
      <c r="H2323" s="4">
        <v>26.6849883540351</v>
      </c>
      <c r="I2323" s="4">
        <v>128.005041057292</v>
      </c>
      <c r="J2323" s="4" t="s">
        <v>6940</v>
      </c>
      <c r="K2323" s="4" t="s">
        <v>6419</v>
      </c>
      <c r="L2323" s="4" t="s">
        <v>24097</v>
      </c>
      <c r="M2323" s="4"/>
      <c r="N2323" s="4">
        <v>28111</v>
      </c>
      <c r="O2323" s="4" t="s">
        <v>6760</v>
      </c>
      <c r="P2323" s="4">
        <v>28792387</v>
      </c>
      <c r="Q2323" s="4" t="s">
        <v>24098</v>
      </c>
      <c r="R2323" s="4" t="s">
        <v>24105</v>
      </c>
      <c r="S2323" s="4">
        <v>26.6848793029785</v>
      </c>
      <c r="T2323" s="4">
        <v>128.005065917969</v>
      </c>
      <c r="U2323" s="4" t="s">
        <v>6940</v>
      </c>
      <c r="V2323" s="4" t="s">
        <v>6419</v>
      </c>
      <c r="W2323" s="4" t="s">
        <v>24106</v>
      </c>
      <c r="X2323" s="4">
        <v>0.519620993243101</v>
      </c>
      <c r="Y2323" s="4">
        <v>0.015845425163125</v>
      </c>
      <c r="Z2323" s="4"/>
      <c r="AA2323" s="4"/>
      <c r="AB2323" s="4"/>
      <c r="AC2323" s="4"/>
      <c r="AD2323" s="4"/>
      <c r="AE2323" s="4"/>
      <c r="AF2323" s="4"/>
      <c r="AG2323" s="4"/>
      <c r="AH2323" s="4">
        <v>79</v>
      </c>
      <c r="AI2323" s="4" t="s">
        <v>24100</v>
      </c>
      <c r="AJ2323" s="4" t="s">
        <v>24107</v>
      </c>
      <c r="AK2323" s="4" t="s">
        <v>24108</v>
      </c>
      <c r="AL2323" s="4">
        <v>0</v>
      </c>
      <c r="AM2323" s="4" t="s">
        <v>24109</v>
      </c>
    </row>
    <row r="2324" spans="1:39">
      <c r="A2324" s="4">
        <v>5779</v>
      </c>
      <c r="B2324" s="4" t="s">
        <v>24110</v>
      </c>
      <c r="C2324" s="4">
        <v>332</v>
      </c>
      <c r="D2324" s="4" t="s">
        <v>6415</v>
      </c>
      <c r="E2324" s="4">
        <v>6907818</v>
      </c>
      <c r="F2324" s="4" t="s">
        <v>24095</v>
      </c>
      <c r="G2324" s="4" t="s">
        <v>24096</v>
      </c>
      <c r="H2324" s="4">
        <v>26.6849883540351</v>
      </c>
      <c r="I2324" s="4">
        <v>128.005041057292</v>
      </c>
      <c r="J2324" s="4" t="s">
        <v>6940</v>
      </c>
      <c r="K2324" s="4" t="s">
        <v>6419</v>
      </c>
      <c r="L2324" s="4" t="s">
        <v>24097</v>
      </c>
      <c r="M2324" s="4"/>
      <c r="N2324" s="4">
        <v>27931</v>
      </c>
      <c r="O2324" s="4" t="s">
        <v>6433</v>
      </c>
      <c r="P2324" s="4">
        <v>40458457</v>
      </c>
      <c r="Q2324" s="4" t="s">
        <v>24098</v>
      </c>
      <c r="R2324" s="4" t="s">
        <v>24111</v>
      </c>
      <c r="S2324" s="4">
        <v>26.6850204467773</v>
      </c>
      <c r="T2324" s="4">
        <v>128.005081176758</v>
      </c>
      <c r="U2324" s="4" t="s">
        <v>6940</v>
      </c>
      <c r="V2324" s="4" t="s">
        <v>6419</v>
      </c>
      <c r="W2324" s="4">
        <v>1405940</v>
      </c>
      <c r="X2324" s="4">
        <v>0.528805456171985</v>
      </c>
      <c r="Y2324" s="4">
        <v>0.00470924200414354</v>
      </c>
      <c r="Z2324" s="4"/>
      <c r="AA2324" s="4"/>
      <c r="AB2324" s="4"/>
      <c r="AC2324" s="4"/>
      <c r="AD2324" s="4"/>
      <c r="AE2324" s="4"/>
      <c r="AF2324" s="4"/>
      <c r="AG2324" s="4"/>
      <c r="AH2324" s="4">
        <v>2475</v>
      </c>
      <c r="AI2324" s="4" t="s">
        <v>24100</v>
      </c>
      <c r="AJ2324" s="4" t="s">
        <v>24112</v>
      </c>
      <c r="AK2324" s="4" t="s">
        <v>24113</v>
      </c>
      <c r="AL2324" s="4">
        <v>0</v>
      </c>
      <c r="AM2324" s="4" t="s">
        <v>24114</v>
      </c>
    </row>
    <row r="2325" spans="1:39">
      <c r="A2325" s="4">
        <v>5780</v>
      </c>
      <c r="B2325" s="4" t="s">
        <v>24115</v>
      </c>
      <c r="C2325" s="4">
        <v>332</v>
      </c>
      <c r="D2325" s="4" t="s">
        <v>6415</v>
      </c>
      <c r="E2325" s="4">
        <v>6907818</v>
      </c>
      <c r="F2325" s="4" t="s">
        <v>24095</v>
      </c>
      <c r="G2325" s="4" t="s">
        <v>24096</v>
      </c>
      <c r="H2325" s="4">
        <v>26.6849883540351</v>
      </c>
      <c r="I2325" s="4">
        <v>128.005041057292</v>
      </c>
      <c r="J2325" s="4" t="s">
        <v>6940</v>
      </c>
      <c r="K2325" s="4" t="s">
        <v>6419</v>
      </c>
      <c r="L2325" s="4" t="s">
        <v>24097</v>
      </c>
      <c r="M2325" s="4"/>
      <c r="N2325" s="4">
        <v>28106</v>
      </c>
      <c r="O2325" s="4" t="s">
        <v>7016</v>
      </c>
      <c r="P2325" s="4">
        <v>40249106</v>
      </c>
      <c r="Q2325" s="4" t="s">
        <v>24098</v>
      </c>
      <c r="R2325" s="4" t="s">
        <v>24116</v>
      </c>
      <c r="S2325" s="4">
        <v>26.6849689483643</v>
      </c>
      <c r="T2325" s="4">
        <v>128.005111694336</v>
      </c>
      <c r="U2325" s="4" t="s">
        <v>6940</v>
      </c>
      <c r="V2325" s="4" t="s">
        <v>6419</v>
      </c>
      <c r="W2325" s="4">
        <v>739811</v>
      </c>
      <c r="X2325" s="4">
        <v>0.525870690177927</v>
      </c>
      <c r="Y2325" s="4">
        <v>0.0829207316089538</v>
      </c>
      <c r="Z2325" s="4"/>
      <c r="AA2325" s="4"/>
      <c r="AB2325" s="4"/>
      <c r="AC2325" s="4"/>
      <c r="AD2325" s="4"/>
      <c r="AE2325" s="4"/>
      <c r="AF2325" s="4"/>
      <c r="AG2325" s="4"/>
      <c r="AH2325" s="4">
        <v>3000</v>
      </c>
      <c r="AI2325" s="4" t="s">
        <v>24100</v>
      </c>
      <c r="AJ2325" s="4" t="s">
        <v>24117</v>
      </c>
      <c r="AK2325" s="4" t="s">
        <v>24118</v>
      </c>
      <c r="AL2325" s="4">
        <v>0</v>
      </c>
      <c r="AM2325" s="4" t="s">
        <v>24119</v>
      </c>
    </row>
    <row r="2326" spans="1:39">
      <c r="A2326" s="4">
        <v>5781</v>
      </c>
      <c r="B2326" s="4" t="s">
        <v>24120</v>
      </c>
      <c r="C2326" s="4">
        <v>332</v>
      </c>
      <c r="D2326" s="4" t="s">
        <v>6415</v>
      </c>
      <c r="E2326" s="4">
        <v>6907818</v>
      </c>
      <c r="F2326" s="4" t="s">
        <v>24095</v>
      </c>
      <c r="G2326" s="4" t="s">
        <v>24096</v>
      </c>
      <c r="H2326" s="4">
        <v>26.6849883540351</v>
      </c>
      <c r="I2326" s="4">
        <v>128.005041057292</v>
      </c>
      <c r="J2326" s="4" t="s">
        <v>6940</v>
      </c>
      <c r="K2326" s="4" t="s">
        <v>6419</v>
      </c>
      <c r="L2326" s="4" t="s">
        <v>24097</v>
      </c>
      <c r="M2326" s="4"/>
      <c r="N2326" s="4">
        <v>27941</v>
      </c>
      <c r="O2326" s="4" t="s">
        <v>6715</v>
      </c>
      <c r="P2326" s="4">
        <v>18858719</v>
      </c>
      <c r="Q2326" s="4" t="s">
        <v>24121</v>
      </c>
      <c r="R2326" s="4" t="s">
        <v>24111</v>
      </c>
      <c r="S2326" s="4">
        <v>26.685022354126</v>
      </c>
      <c r="T2326" s="4">
        <v>128.005065917969</v>
      </c>
      <c r="U2326" s="4" t="s">
        <v>6940</v>
      </c>
      <c r="V2326" s="4" t="s">
        <v>6419</v>
      </c>
      <c r="W2326" s="4">
        <v>462159</v>
      </c>
      <c r="X2326" s="4">
        <v>0.522855586455396</v>
      </c>
      <c r="Y2326" s="4">
        <v>0.0806815933637126</v>
      </c>
      <c r="Z2326" s="4"/>
      <c r="AA2326" s="4"/>
      <c r="AB2326" s="4"/>
      <c r="AC2326" s="4"/>
      <c r="AD2326" s="4"/>
      <c r="AE2326" s="4"/>
      <c r="AF2326" s="4"/>
      <c r="AG2326" s="4"/>
      <c r="AH2326" s="4">
        <v>6900</v>
      </c>
      <c r="AI2326" s="4" t="s">
        <v>24122</v>
      </c>
      <c r="AJ2326" s="4" t="s">
        <v>24112</v>
      </c>
      <c r="AK2326" s="4" t="s">
        <v>24123</v>
      </c>
      <c r="AL2326" s="4">
        <v>0</v>
      </c>
      <c r="AM2326" s="4" t="s">
        <v>24124</v>
      </c>
    </row>
    <row r="2327" spans="1:39">
      <c r="A2327" s="4">
        <v>5782</v>
      </c>
      <c r="B2327" s="4" t="s">
        <v>24125</v>
      </c>
      <c r="C2327" s="4">
        <v>332</v>
      </c>
      <c r="D2327" s="4" t="s">
        <v>6415</v>
      </c>
      <c r="E2327" s="4">
        <v>6907818</v>
      </c>
      <c r="F2327" s="4" t="s">
        <v>24095</v>
      </c>
      <c r="G2327" s="4" t="s">
        <v>24096</v>
      </c>
      <c r="H2327" s="4">
        <v>26.6849883540351</v>
      </c>
      <c r="I2327" s="4">
        <v>128.005041057292</v>
      </c>
      <c r="J2327" s="4" t="s">
        <v>6940</v>
      </c>
      <c r="K2327" s="4" t="s">
        <v>6419</v>
      </c>
      <c r="L2327" s="4" t="s">
        <v>24097</v>
      </c>
      <c r="M2327" s="4"/>
      <c r="N2327" s="4">
        <v>28033</v>
      </c>
      <c r="O2327" s="4" t="s">
        <v>6473</v>
      </c>
      <c r="P2327" s="4">
        <v>23871353</v>
      </c>
      <c r="Q2327" s="4" t="s">
        <v>24098</v>
      </c>
      <c r="R2327" s="4" t="s">
        <v>24126</v>
      </c>
      <c r="S2327" s="4">
        <v>26.6848793029785</v>
      </c>
      <c r="T2327" s="4">
        <v>128.005065917969</v>
      </c>
      <c r="U2327" s="4" t="s">
        <v>6940</v>
      </c>
      <c r="V2327" s="4" t="s">
        <v>6419</v>
      </c>
      <c r="W2327" s="4">
        <v>10177378</v>
      </c>
      <c r="X2327" s="4">
        <v>0.528454243748128</v>
      </c>
      <c r="Y2327" s="4">
        <v>0.0364893046422091</v>
      </c>
      <c r="Z2327" s="4"/>
      <c r="AA2327" s="4"/>
      <c r="AB2327" s="4"/>
      <c r="AC2327" s="4"/>
      <c r="AD2327" s="4"/>
      <c r="AE2327" s="4"/>
      <c r="AF2327" s="4"/>
      <c r="AG2327" s="4"/>
      <c r="AH2327" s="4">
        <v>7349</v>
      </c>
      <c r="AI2327" s="4" t="s">
        <v>24100</v>
      </c>
      <c r="AJ2327" s="4" t="s">
        <v>24127</v>
      </c>
      <c r="AK2327" s="4" t="s">
        <v>24128</v>
      </c>
      <c r="AL2327" s="4">
        <v>0</v>
      </c>
      <c r="AM2327" s="4" t="s">
        <v>24129</v>
      </c>
    </row>
    <row r="2328" spans="1:39">
      <c r="A2328" s="4">
        <v>5783</v>
      </c>
      <c r="B2328" s="4" t="s">
        <v>24130</v>
      </c>
      <c r="C2328" s="4">
        <v>332</v>
      </c>
      <c r="D2328" s="4" t="s">
        <v>6415</v>
      </c>
      <c r="E2328" s="4">
        <v>6907818</v>
      </c>
      <c r="F2328" s="4" t="s">
        <v>24095</v>
      </c>
      <c r="G2328" s="4" t="s">
        <v>24096</v>
      </c>
      <c r="H2328" s="4">
        <v>26.6849883540351</v>
      </c>
      <c r="I2328" s="4">
        <v>128.005041057292</v>
      </c>
      <c r="J2328" s="4" t="s">
        <v>6940</v>
      </c>
      <c r="K2328" s="4" t="s">
        <v>6419</v>
      </c>
      <c r="L2328" s="4" t="s">
        <v>24097</v>
      </c>
      <c r="M2328" s="4"/>
      <c r="N2328" s="4">
        <v>28053</v>
      </c>
      <c r="O2328" s="4" t="s">
        <v>6484</v>
      </c>
      <c r="P2328" s="4">
        <v>47274274</v>
      </c>
      <c r="Q2328" s="4" t="s">
        <v>24098</v>
      </c>
      <c r="R2328" s="4" t="s">
        <v>24131</v>
      </c>
      <c r="S2328" s="4">
        <v>26.6850204467773</v>
      </c>
      <c r="T2328" s="4">
        <v>128.00505065918</v>
      </c>
      <c r="U2328" s="4" t="s">
        <v>6940</v>
      </c>
      <c r="V2328" s="4" t="s">
        <v>6419</v>
      </c>
      <c r="W2328" s="4">
        <v>23198570</v>
      </c>
      <c r="X2328" s="4">
        <v>0.524256179953001</v>
      </c>
      <c r="Y2328" s="4">
        <v>0.0562152614357131</v>
      </c>
      <c r="Z2328" s="4"/>
      <c r="AA2328" s="4"/>
      <c r="AB2328" s="4"/>
      <c r="AC2328" s="4"/>
      <c r="AD2328" s="4"/>
      <c r="AE2328" s="4"/>
      <c r="AF2328" s="4"/>
      <c r="AG2328" s="4"/>
      <c r="AH2328" s="4">
        <v>7445</v>
      </c>
      <c r="AI2328" s="4" t="s">
        <v>24100</v>
      </c>
      <c r="AJ2328" s="4" t="s">
        <v>24132</v>
      </c>
      <c r="AK2328" s="4" t="s">
        <v>24133</v>
      </c>
      <c r="AL2328" s="4">
        <v>0</v>
      </c>
      <c r="AM2328" s="4" t="s">
        <v>24134</v>
      </c>
    </row>
    <row r="2329" spans="1:39">
      <c r="A2329" s="4">
        <v>5784</v>
      </c>
      <c r="B2329" s="4" t="s">
        <v>24135</v>
      </c>
      <c r="C2329" s="4">
        <v>332</v>
      </c>
      <c r="D2329" s="4" t="s">
        <v>6415</v>
      </c>
      <c r="E2329" s="4">
        <v>6907818</v>
      </c>
      <c r="F2329" s="4" t="s">
        <v>24095</v>
      </c>
      <c r="G2329" s="4" t="s">
        <v>24096</v>
      </c>
      <c r="H2329" s="4">
        <v>26.6849883540351</v>
      </c>
      <c r="I2329" s="4">
        <v>128.005041057292</v>
      </c>
      <c r="J2329" s="4" t="s">
        <v>6940</v>
      </c>
      <c r="K2329" s="4" t="s">
        <v>6419</v>
      </c>
      <c r="L2329" s="4" t="s">
        <v>24097</v>
      </c>
      <c r="M2329" s="4"/>
      <c r="N2329" s="4">
        <v>28102</v>
      </c>
      <c r="O2329" s="4" t="s">
        <v>6749</v>
      </c>
      <c r="P2329" s="4">
        <v>48996607</v>
      </c>
      <c r="Q2329" s="4" t="s">
        <v>24098</v>
      </c>
      <c r="R2329" s="4" t="s">
        <v>24136</v>
      </c>
      <c r="S2329" s="4">
        <v>26.6850204467773</v>
      </c>
      <c r="T2329" s="4">
        <v>128.005096435547</v>
      </c>
      <c r="U2329" s="4" t="s">
        <v>6940</v>
      </c>
      <c r="V2329" s="4" t="s">
        <v>6419</v>
      </c>
      <c r="W2329" s="4" t="s">
        <v>24137</v>
      </c>
      <c r="X2329" s="4">
        <v>0.522555759237159</v>
      </c>
      <c r="Y2329" s="4">
        <v>0.00190298169228199</v>
      </c>
      <c r="Z2329" s="4"/>
      <c r="AA2329" s="4"/>
      <c r="AB2329" s="4"/>
      <c r="AC2329" s="4"/>
      <c r="AD2329" s="4"/>
      <c r="AE2329" s="4"/>
      <c r="AF2329" s="4"/>
      <c r="AG2329" s="4"/>
      <c r="AH2329" s="4">
        <v>7520</v>
      </c>
      <c r="AI2329" s="4" t="s">
        <v>24100</v>
      </c>
      <c r="AJ2329" s="4" t="s">
        <v>24138</v>
      </c>
      <c r="AK2329" s="4" t="s">
        <v>24139</v>
      </c>
      <c r="AL2329" s="4">
        <v>0</v>
      </c>
      <c r="AM2329" s="4" t="s">
        <v>24140</v>
      </c>
    </row>
    <row r="2330" spans="1:39">
      <c r="A2330" s="4">
        <v>5785</v>
      </c>
      <c r="B2330" s="4" t="s">
        <v>24141</v>
      </c>
      <c r="C2330" s="4">
        <v>332</v>
      </c>
      <c r="D2330" s="4" t="s">
        <v>6415</v>
      </c>
      <c r="E2330" s="4">
        <v>6908195</v>
      </c>
      <c r="F2330" s="4" t="s">
        <v>24142</v>
      </c>
      <c r="G2330" s="4" t="s">
        <v>24143</v>
      </c>
      <c r="H2330" s="4">
        <v>26.219864</v>
      </c>
      <c r="I2330" s="4">
        <v>127.68009</v>
      </c>
      <c r="J2330" s="4" t="s">
        <v>6940</v>
      </c>
      <c r="K2330" s="4" t="s">
        <v>6419</v>
      </c>
      <c r="L2330" s="4" t="s">
        <v>24144</v>
      </c>
      <c r="M2330" s="4"/>
      <c r="N2330" s="4">
        <v>29200</v>
      </c>
      <c r="O2330" s="4" t="s">
        <v>6582</v>
      </c>
      <c r="P2330" s="4">
        <v>62774222</v>
      </c>
      <c r="Q2330" s="4" t="s">
        <v>24145</v>
      </c>
      <c r="R2330" s="4" t="s">
        <v>24146</v>
      </c>
      <c r="S2330" s="4">
        <v>26.2196655273438</v>
      </c>
      <c r="T2330" s="4">
        <v>127.680145263672</v>
      </c>
      <c r="U2330" s="4" t="s">
        <v>6940</v>
      </c>
      <c r="V2330" s="4" t="s">
        <v>6419</v>
      </c>
      <c r="W2330" s="4">
        <v>37255</v>
      </c>
      <c r="X2330" s="4">
        <v>0.846736670153507</v>
      </c>
      <c r="Y2330" s="4">
        <v>0.0572379113265749</v>
      </c>
      <c r="Z2330" s="4"/>
      <c r="AA2330" s="4"/>
      <c r="AB2330" s="4"/>
      <c r="AC2330" s="4"/>
      <c r="AD2330" s="4"/>
      <c r="AE2330" s="4"/>
      <c r="AF2330" s="4"/>
      <c r="AG2330" s="4"/>
      <c r="AH2330" s="4">
        <v>2520</v>
      </c>
      <c r="AI2330" s="4" t="s">
        <v>24147</v>
      </c>
      <c r="AJ2330" s="4" t="s">
        <v>24148</v>
      </c>
      <c r="AK2330" s="4" t="s">
        <v>24149</v>
      </c>
      <c r="AL2330" s="4">
        <v>0</v>
      </c>
      <c r="AM2330" s="4" t="s">
        <v>24150</v>
      </c>
    </row>
    <row r="2331" spans="1:39">
      <c r="A2331" s="4">
        <v>5786</v>
      </c>
      <c r="B2331" s="4" t="s">
        <v>24151</v>
      </c>
      <c r="C2331" s="4">
        <v>332</v>
      </c>
      <c r="D2331" s="4" t="s">
        <v>6415</v>
      </c>
      <c r="E2331" s="4">
        <v>6912100</v>
      </c>
      <c r="F2331" s="4" t="s">
        <v>24152</v>
      </c>
      <c r="G2331" s="4" t="s">
        <v>24153</v>
      </c>
      <c r="H2331" s="4">
        <v>33.316273</v>
      </c>
      <c r="I2331" s="4">
        <v>131.478278</v>
      </c>
      <c r="J2331" s="4" t="s">
        <v>7359</v>
      </c>
      <c r="K2331" s="4" t="s">
        <v>6419</v>
      </c>
      <c r="L2331" s="4" t="s">
        <v>24154</v>
      </c>
      <c r="M2331" s="4"/>
      <c r="N2331" s="4">
        <v>28111</v>
      </c>
      <c r="O2331" s="4" t="s">
        <v>6760</v>
      </c>
      <c r="P2331" s="4">
        <v>28789702</v>
      </c>
      <c r="Q2331" s="4" t="s">
        <v>24155</v>
      </c>
      <c r="R2331" s="4" t="s">
        <v>24156</v>
      </c>
      <c r="S2331" s="4">
        <v>33.3161964416504</v>
      </c>
      <c r="T2331" s="4">
        <v>131.478897094727</v>
      </c>
      <c r="U2331" s="4" t="s">
        <v>7359</v>
      </c>
      <c r="V2331" s="4" t="s">
        <v>6419</v>
      </c>
      <c r="W2331" s="4" t="s">
        <v>24157</v>
      </c>
      <c r="X2331" s="4">
        <v>0.669082205994133</v>
      </c>
      <c r="Y2331" s="4">
        <v>0.00475281521999446</v>
      </c>
      <c r="Z2331" s="4"/>
      <c r="AA2331" s="4"/>
      <c r="AB2331" s="4"/>
      <c r="AC2331" s="4"/>
      <c r="AD2331" s="4"/>
      <c r="AE2331" s="4"/>
      <c r="AF2331" s="4"/>
      <c r="AG2331" s="4"/>
      <c r="AH2331" s="4">
        <v>79</v>
      </c>
      <c r="AI2331" s="4" t="s">
        <v>24158</v>
      </c>
      <c r="AJ2331" s="4" t="s">
        <v>24159</v>
      </c>
      <c r="AK2331" s="4" t="s">
        <v>24160</v>
      </c>
      <c r="AL2331" s="4">
        <v>0</v>
      </c>
      <c r="AM2331" s="4" t="s">
        <v>24161</v>
      </c>
    </row>
    <row r="2332" spans="1:39">
      <c r="A2332" s="4">
        <v>5787</v>
      </c>
      <c r="B2332" s="4" t="s">
        <v>24162</v>
      </c>
      <c r="C2332" s="4">
        <v>332</v>
      </c>
      <c r="D2332" s="4" t="s">
        <v>6415</v>
      </c>
      <c r="E2332" s="4">
        <v>6912100</v>
      </c>
      <c r="F2332" s="4" t="s">
        <v>24152</v>
      </c>
      <c r="G2332" s="4" t="s">
        <v>24153</v>
      </c>
      <c r="H2332" s="4">
        <v>33.316273</v>
      </c>
      <c r="I2332" s="4">
        <v>131.478278</v>
      </c>
      <c r="J2332" s="4" t="s">
        <v>7359</v>
      </c>
      <c r="K2332" s="4" t="s">
        <v>6419</v>
      </c>
      <c r="L2332" s="4" t="s">
        <v>24154</v>
      </c>
      <c r="M2332" s="4"/>
      <c r="N2332" s="4">
        <v>27938</v>
      </c>
      <c r="O2332" s="4" t="s">
        <v>6494</v>
      </c>
      <c r="P2332" s="4">
        <v>5554610</v>
      </c>
      <c r="Q2332" s="4" t="s">
        <v>24163</v>
      </c>
      <c r="R2332" s="4" t="s">
        <v>24164</v>
      </c>
      <c r="S2332" s="4">
        <v>33.316533</v>
      </c>
      <c r="T2332" s="4">
        <v>131.479019</v>
      </c>
      <c r="U2332" s="4" t="s">
        <v>7359</v>
      </c>
      <c r="V2332" s="4" t="s">
        <v>6419</v>
      </c>
      <c r="W2332" s="4">
        <v>313004</v>
      </c>
      <c r="X2332" s="4">
        <v>0.594496068246229</v>
      </c>
      <c r="Y2332" s="4">
        <v>4.71036154257869</v>
      </c>
      <c r="Z2332" s="4"/>
      <c r="AA2332" s="4"/>
      <c r="AB2332" s="4"/>
      <c r="AC2332" s="4"/>
      <c r="AD2332" s="4"/>
      <c r="AE2332" s="4"/>
      <c r="AF2332" s="4"/>
      <c r="AG2332" s="4"/>
      <c r="AH2332" s="4">
        <v>81</v>
      </c>
      <c r="AI2332" s="4" t="s">
        <v>24165</v>
      </c>
      <c r="AJ2332" s="4" t="s">
        <v>24166</v>
      </c>
      <c r="AK2332" s="4" t="s">
        <v>24167</v>
      </c>
      <c r="AL2332" s="4">
        <v>0</v>
      </c>
      <c r="AM2332" s="4" t="s">
        <v>24168</v>
      </c>
    </row>
    <row r="2333" spans="1:39">
      <c r="A2333" s="4">
        <v>5788</v>
      </c>
      <c r="B2333" s="4" t="s">
        <v>24169</v>
      </c>
      <c r="C2333" s="4">
        <v>332</v>
      </c>
      <c r="D2333" s="4" t="s">
        <v>6415</v>
      </c>
      <c r="E2333" s="4">
        <v>6912100</v>
      </c>
      <c r="F2333" s="4" t="s">
        <v>24152</v>
      </c>
      <c r="G2333" s="4" t="s">
        <v>24153</v>
      </c>
      <c r="H2333" s="4">
        <v>33.316273</v>
      </c>
      <c r="I2333" s="4">
        <v>131.478278</v>
      </c>
      <c r="J2333" s="4" t="s">
        <v>7359</v>
      </c>
      <c r="K2333" s="4" t="s">
        <v>6419</v>
      </c>
      <c r="L2333" s="4" t="s">
        <v>24154</v>
      </c>
      <c r="M2333" s="4"/>
      <c r="N2333" s="4">
        <v>28043</v>
      </c>
      <c r="O2333" s="4" t="s">
        <v>6799</v>
      </c>
      <c r="P2333" s="4">
        <v>55188432</v>
      </c>
      <c r="Q2333" s="4" t="s">
        <v>24155</v>
      </c>
      <c r="R2333" s="4" t="s">
        <v>24170</v>
      </c>
      <c r="S2333" s="4">
        <v>33.3161964416504</v>
      </c>
      <c r="T2333" s="4">
        <v>131.478897094727</v>
      </c>
      <c r="U2333" s="4" t="s">
        <v>7359</v>
      </c>
      <c r="V2333" s="4" t="s">
        <v>6419</v>
      </c>
      <c r="W2333" s="4" t="s">
        <v>24171</v>
      </c>
      <c r="X2333" s="4">
        <v>0.667113262581224</v>
      </c>
      <c r="Y2333" s="4">
        <v>0.00924633051210125</v>
      </c>
      <c r="Z2333" s="4"/>
      <c r="AA2333" s="4"/>
      <c r="AB2333" s="4"/>
      <c r="AC2333" s="4"/>
      <c r="AD2333" s="4"/>
      <c r="AE2333" s="4"/>
      <c r="AF2333" s="4"/>
      <c r="AG2333" s="4"/>
      <c r="AH2333" s="4">
        <v>7369</v>
      </c>
      <c r="AI2333" s="4" t="s">
        <v>24158</v>
      </c>
      <c r="AJ2333" s="4" t="s">
        <v>24172</v>
      </c>
      <c r="AK2333" s="4" t="s">
        <v>24173</v>
      </c>
      <c r="AL2333" s="4">
        <v>0</v>
      </c>
      <c r="AM2333" s="4" t="s">
        <v>24174</v>
      </c>
    </row>
    <row r="2334" spans="1:39">
      <c r="A2334" s="4">
        <v>5789</v>
      </c>
      <c r="B2334" s="4" t="s">
        <v>24175</v>
      </c>
      <c r="C2334" s="4">
        <v>332</v>
      </c>
      <c r="D2334" s="4" t="s">
        <v>6415</v>
      </c>
      <c r="E2334" s="4">
        <v>6912100</v>
      </c>
      <c r="F2334" s="4" t="s">
        <v>24152</v>
      </c>
      <c r="G2334" s="4" t="s">
        <v>24153</v>
      </c>
      <c r="H2334" s="4">
        <v>33.316273</v>
      </c>
      <c r="I2334" s="4">
        <v>131.478278</v>
      </c>
      <c r="J2334" s="4" t="s">
        <v>7359</v>
      </c>
      <c r="K2334" s="4" t="s">
        <v>6419</v>
      </c>
      <c r="L2334" s="4" t="s">
        <v>24154</v>
      </c>
      <c r="M2334" s="4"/>
      <c r="N2334" s="4">
        <v>28087</v>
      </c>
      <c r="O2334" s="4" t="s">
        <v>8178</v>
      </c>
      <c r="P2334" s="4">
        <v>51649296</v>
      </c>
      <c r="Q2334" s="4" t="s">
        <v>24155</v>
      </c>
      <c r="R2334" s="4" t="s">
        <v>24176</v>
      </c>
      <c r="S2334" s="4">
        <v>33.3161888122559</v>
      </c>
      <c r="T2334" s="4">
        <v>131.478897094727</v>
      </c>
      <c r="U2334" s="4" t="s">
        <v>7359</v>
      </c>
      <c r="V2334" s="4" t="s">
        <v>6419</v>
      </c>
      <c r="W2334" s="4" t="s">
        <v>24177</v>
      </c>
      <c r="X2334" s="4">
        <v>0.669082205994133</v>
      </c>
      <c r="Y2334" s="4">
        <v>0.00475281521999446</v>
      </c>
      <c r="Z2334" s="4"/>
      <c r="AA2334" s="4"/>
      <c r="AB2334" s="4"/>
      <c r="AC2334" s="4"/>
      <c r="AD2334" s="4"/>
      <c r="AE2334" s="4"/>
      <c r="AF2334" s="4"/>
      <c r="AG2334" s="4"/>
      <c r="AH2334" s="4">
        <v>7478</v>
      </c>
      <c r="AI2334" s="4" t="s">
        <v>24158</v>
      </c>
      <c r="AJ2334" s="4" t="s">
        <v>24178</v>
      </c>
      <c r="AK2334" s="4" t="s">
        <v>24179</v>
      </c>
      <c r="AL2334" s="4">
        <v>0</v>
      </c>
      <c r="AM2334" s="4" t="s">
        <v>24180</v>
      </c>
    </row>
    <row r="2335" spans="1:39">
      <c r="A2335" s="4">
        <v>5790</v>
      </c>
      <c r="B2335" s="4" t="s">
        <v>24181</v>
      </c>
      <c r="C2335" s="4">
        <v>332</v>
      </c>
      <c r="D2335" s="4" t="s">
        <v>6415</v>
      </c>
      <c r="E2335" s="4">
        <v>6918908</v>
      </c>
      <c r="F2335" s="4" t="s">
        <v>24182</v>
      </c>
      <c r="G2335" s="4" t="s">
        <v>24183</v>
      </c>
      <c r="H2335" s="4">
        <v>36.8067643921984</v>
      </c>
      <c r="I2335" s="4">
        <v>139.418830637434</v>
      </c>
      <c r="J2335" s="4" t="s">
        <v>16921</v>
      </c>
      <c r="K2335" s="4" t="s">
        <v>6419</v>
      </c>
      <c r="L2335" s="4" t="s">
        <v>24184</v>
      </c>
      <c r="M2335" s="4"/>
      <c r="N2335" s="4">
        <v>28189</v>
      </c>
      <c r="O2335" s="4" t="s">
        <v>6461</v>
      </c>
      <c r="P2335" s="4">
        <v>56843049</v>
      </c>
      <c r="Q2335" s="4" t="s">
        <v>24185</v>
      </c>
      <c r="R2335" s="4" t="s">
        <v>24186</v>
      </c>
      <c r="S2335" s="4">
        <v>36.8067932128906</v>
      </c>
      <c r="T2335" s="4">
        <v>139.420013427734</v>
      </c>
      <c r="U2335" s="4" t="s">
        <v>16921</v>
      </c>
      <c r="V2335" s="4" t="s">
        <v>6419</v>
      </c>
      <c r="W2335" s="4">
        <v>19712003</v>
      </c>
      <c r="X2335" s="4">
        <v>0.500018582359601</v>
      </c>
      <c r="Y2335" s="4">
        <v>0.0015485734249387</v>
      </c>
      <c r="Z2335" s="4"/>
      <c r="AA2335" s="4"/>
      <c r="AB2335" s="4"/>
      <c r="AC2335" s="4"/>
      <c r="AD2335" s="4"/>
      <c r="AE2335" s="4"/>
      <c r="AF2335" s="4"/>
      <c r="AG2335" s="4"/>
      <c r="AH2335" s="4">
        <v>2020</v>
      </c>
      <c r="AI2335" s="4" t="s">
        <v>24187</v>
      </c>
      <c r="AJ2335" s="4" t="s">
        <v>24188</v>
      </c>
      <c r="AK2335" s="4" t="s">
        <v>24189</v>
      </c>
      <c r="AL2335" s="4">
        <v>0</v>
      </c>
      <c r="AM2335" s="4" t="s">
        <v>24190</v>
      </c>
    </row>
    <row r="2336" spans="1:39">
      <c r="A2336" s="4">
        <v>5791</v>
      </c>
      <c r="B2336" s="4" t="s">
        <v>24191</v>
      </c>
      <c r="C2336" s="4">
        <v>332</v>
      </c>
      <c r="D2336" s="4" t="s">
        <v>6415</v>
      </c>
      <c r="E2336" s="4">
        <v>6941314</v>
      </c>
      <c r="F2336" s="4" t="s">
        <v>24192</v>
      </c>
      <c r="G2336" s="4" t="s">
        <v>24193</v>
      </c>
      <c r="H2336" s="4">
        <v>35.5316886901855</v>
      </c>
      <c r="I2336" s="4">
        <v>139.704879760742</v>
      </c>
      <c r="J2336" s="4" t="s">
        <v>6418</v>
      </c>
      <c r="K2336" s="4" t="s">
        <v>6419</v>
      </c>
      <c r="L2336" s="4" t="s">
        <v>24194</v>
      </c>
      <c r="M2336" s="4"/>
      <c r="N2336" s="4">
        <v>28047</v>
      </c>
      <c r="O2336" s="4" t="s">
        <v>6443</v>
      </c>
      <c r="P2336" s="4">
        <v>22928790</v>
      </c>
      <c r="Q2336" s="4" t="s">
        <v>24195</v>
      </c>
      <c r="R2336" s="4" t="s">
        <v>24196</v>
      </c>
      <c r="S2336" s="4">
        <v>35.5326347351074</v>
      </c>
      <c r="T2336" s="4">
        <v>139.70491027832</v>
      </c>
      <c r="U2336" s="4" t="s">
        <v>6418</v>
      </c>
      <c r="V2336" s="4" t="s">
        <v>6419</v>
      </c>
      <c r="W2336" s="4">
        <v>71959020</v>
      </c>
      <c r="X2336" s="4">
        <v>0.56151544377673</v>
      </c>
      <c r="Y2336" s="4">
        <v>0.0769287912731526</v>
      </c>
      <c r="Z2336" s="4"/>
      <c r="AA2336" s="4"/>
      <c r="AB2336" s="4"/>
      <c r="AC2336" s="4"/>
      <c r="AD2336" s="4"/>
      <c r="AE2336" s="4"/>
      <c r="AF2336" s="4"/>
      <c r="AG2336" s="4"/>
      <c r="AH2336" s="4">
        <v>60</v>
      </c>
      <c r="AI2336" s="4" t="s">
        <v>24197</v>
      </c>
      <c r="AJ2336" s="4" t="s">
        <v>24198</v>
      </c>
      <c r="AK2336" s="4" t="s">
        <v>24199</v>
      </c>
      <c r="AL2336" s="4">
        <v>0</v>
      </c>
      <c r="AM2336" s="4" t="s">
        <v>24200</v>
      </c>
    </row>
    <row r="2337" spans="1:39">
      <c r="A2337" s="4">
        <v>5792</v>
      </c>
      <c r="B2337" s="4" t="s">
        <v>24201</v>
      </c>
      <c r="C2337" s="4">
        <v>332</v>
      </c>
      <c r="D2337" s="4" t="s">
        <v>6415</v>
      </c>
      <c r="E2337" s="4">
        <v>6941314</v>
      </c>
      <c r="F2337" s="4" t="s">
        <v>24192</v>
      </c>
      <c r="G2337" s="4" t="s">
        <v>24193</v>
      </c>
      <c r="H2337" s="4">
        <v>35.5316886901855</v>
      </c>
      <c r="I2337" s="4">
        <v>139.704879760742</v>
      </c>
      <c r="J2337" s="4" t="s">
        <v>6418</v>
      </c>
      <c r="K2337" s="4" t="s">
        <v>6419</v>
      </c>
      <c r="L2337" s="4" t="s">
        <v>24194</v>
      </c>
      <c r="M2337" s="4"/>
      <c r="N2337" s="4">
        <v>28111</v>
      </c>
      <c r="O2337" s="4" t="s">
        <v>6760</v>
      </c>
      <c r="P2337" s="4">
        <v>28817041</v>
      </c>
      <c r="Q2337" s="4" t="s">
        <v>24202</v>
      </c>
      <c r="R2337" s="4" t="s">
        <v>24203</v>
      </c>
      <c r="S2337" s="4">
        <v>35.5325813293457</v>
      </c>
      <c r="T2337" s="4">
        <v>139.705017089844</v>
      </c>
      <c r="U2337" s="4" t="s">
        <v>6418</v>
      </c>
      <c r="V2337" s="4" t="s">
        <v>6419</v>
      </c>
      <c r="W2337" s="4" t="s">
        <v>24204</v>
      </c>
      <c r="X2337" s="4">
        <v>0.552566669819531</v>
      </c>
      <c r="Y2337" s="4">
        <v>0.124184946460796</v>
      </c>
      <c r="Z2337" s="4"/>
      <c r="AA2337" s="4"/>
      <c r="AB2337" s="4"/>
      <c r="AC2337" s="4"/>
      <c r="AD2337" s="4"/>
      <c r="AE2337" s="4"/>
      <c r="AF2337" s="4"/>
      <c r="AG2337" s="4"/>
      <c r="AH2337" s="4">
        <v>79</v>
      </c>
      <c r="AI2337" s="4" t="s">
        <v>24197</v>
      </c>
      <c r="AJ2337" s="4" t="s">
        <v>24205</v>
      </c>
      <c r="AK2337" s="4" t="s">
        <v>24206</v>
      </c>
      <c r="AL2337" s="4">
        <v>0</v>
      </c>
      <c r="AM2337" s="4" t="s">
        <v>24207</v>
      </c>
    </row>
    <row r="2338" spans="1:39">
      <c r="A2338" s="4">
        <v>5793</v>
      </c>
      <c r="B2338" s="4" t="s">
        <v>24208</v>
      </c>
      <c r="C2338" s="4">
        <v>332</v>
      </c>
      <c r="D2338" s="4" t="s">
        <v>6415</v>
      </c>
      <c r="E2338" s="4">
        <v>6941314</v>
      </c>
      <c r="F2338" s="4" t="s">
        <v>24192</v>
      </c>
      <c r="G2338" s="4" t="s">
        <v>24193</v>
      </c>
      <c r="H2338" s="4">
        <v>35.5316886901855</v>
      </c>
      <c r="I2338" s="4">
        <v>139.704879760742</v>
      </c>
      <c r="J2338" s="4" t="s">
        <v>6418</v>
      </c>
      <c r="K2338" s="4" t="s">
        <v>6419</v>
      </c>
      <c r="L2338" s="4" t="s">
        <v>24194</v>
      </c>
      <c r="M2338" s="4"/>
      <c r="N2338" s="4">
        <v>27938</v>
      </c>
      <c r="O2338" s="4" t="s">
        <v>6494</v>
      </c>
      <c r="P2338" s="4">
        <v>21793609</v>
      </c>
      <c r="Q2338" s="4" t="s">
        <v>24202</v>
      </c>
      <c r="R2338" s="4" t="s">
        <v>24209</v>
      </c>
      <c r="S2338" s="4">
        <v>35.5326194763184</v>
      </c>
      <c r="T2338" s="4">
        <v>139.704971313477</v>
      </c>
      <c r="U2338" s="4" t="s">
        <v>6418</v>
      </c>
      <c r="V2338" s="4" t="s">
        <v>6419</v>
      </c>
      <c r="W2338" s="4">
        <v>369309</v>
      </c>
      <c r="X2338" s="4">
        <v>0.555580881975065</v>
      </c>
      <c r="Y2338" s="4">
        <v>0.123199755483494</v>
      </c>
      <c r="Z2338" s="4"/>
      <c r="AA2338" s="4"/>
      <c r="AB2338" s="4"/>
      <c r="AC2338" s="4"/>
      <c r="AD2338" s="4"/>
      <c r="AE2338" s="4"/>
      <c r="AF2338" s="4"/>
      <c r="AG2338" s="4"/>
      <c r="AH2338" s="4">
        <v>81</v>
      </c>
      <c r="AI2338" s="4" t="s">
        <v>24197</v>
      </c>
      <c r="AJ2338" s="4" t="s">
        <v>24210</v>
      </c>
      <c r="AK2338" s="4" t="s">
        <v>24211</v>
      </c>
      <c r="AL2338" s="4">
        <v>0</v>
      </c>
      <c r="AM2338" s="4" t="s">
        <v>24212</v>
      </c>
    </row>
    <row r="2339" spans="1:39">
      <c r="A2339" s="4">
        <v>5794</v>
      </c>
      <c r="B2339" s="4" t="s">
        <v>24213</v>
      </c>
      <c r="C2339" s="4">
        <v>332</v>
      </c>
      <c r="D2339" s="4" t="s">
        <v>6415</v>
      </c>
      <c r="E2339" s="4">
        <v>6941314</v>
      </c>
      <c r="F2339" s="4" t="s">
        <v>24192</v>
      </c>
      <c r="G2339" s="4" t="s">
        <v>24193</v>
      </c>
      <c r="H2339" s="4">
        <v>35.5316886901855</v>
      </c>
      <c r="I2339" s="4">
        <v>139.704879760742</v>
      </c>
      <c r="J2339" s="4" t="s">
        <v>6418</v>
      </c>
      <c r="K2339" s="4" t="s">
        <v>6419</v>
      </c>
      <c r="L2339" s="4" t="s">
        <v>24194</v>
      </c>
      <c r="M2339" s="4"/>
      <c r="N2339" s="4">
        <v>27917</v>
      </c>
      <c r="O2339" s="4" t="s">
        <v>6605</v>
      </c>
      <c r="P2339" s="4">
        <v>8630070</v>
      </c>
      <c r="Q2339" s="4" t="s">
        <v>24214</v>
      </c>
      <c r="R2339" s="4" t="s">
        <v>24215</v>
      </c>
      <c r="S2339" s="4">
        <v>35.5325813293457</v>
      </c>
      <c r="T2339" s="4">
        <v>139.704956054687</v>
      </c>
      <c r="U2339" s="4" t="s">
        <v>6418</v>
      </c>
      <c r="V2339" s="4" t="s">
        <v>6419</v>
      </c>
      <c r="W2339" s="4" t="s">
        <v>24216</v>
      </c>
      <c r="X2339" s="4">
        <v>0.600845050091646</v>
      </c>
      <c r="Y2339" s="4">
        <v>0.00530938603208773</v>
      </c>
      <c r="Z2339" s="4"/>
      <c r="AA2339" s="4"/>
      <c r="AB2339" s="4"/>
      <c r="AC2339" s="4"/>
      <c r="AD2339" s="4"/>
      <c r="AE2339" s="4"/>
      <c r="AF2339" s="4"/>
      <c r="AG2339" s="4"/>
      <c r="AH2339" s="4">
        <v>2400</v>
      </c>
      <c r="AI2339" s="4" t="s">
        <v>24197</v>
      </c>
      <c r="AJ2339" s="4" t="s">
        <v>24217</v>
      </c>
      <c r="AK2339" s="4" t="s">
        <v>24218</v>
      </c>
      <c r="AL2339" s="4">
        <v>0</v>
      </c>
      <c r="AM2339" s="4" t="s">
        <v>24219</v>
      </c>
    </row>
    <row r="2340" spans="1:39">
      <c r="A2340" s="4">
        <v>5795</v>
      </c>
      <c r="B2340" s="4" t="s">
        <v>24220</v>
      </c>
      <c r="C2340" s="4">
        <v>332</v>
      </c>
      <c r="D2340" s="4" t="s">
        <v>6415</v>
      </c>
      <c r="E2340" s="4">
        <v>6941314</v>
      </c>
      <c r="F2340" s="4" t="s">
        <v>24192</v>
      </c>
      <c r="G2340" s="4" t="s">
        <v>24193</v>
      </c>
      <c r="H2340" s="4">
        <v>35.5316886901855</v>
      </c>
      <c r="I2340" s="4">
        <v>139.704879760742</v>
      </c>
      <c r="J2340" s="4" t="s">
        <v>6418</v>
      </c>
      <c r="K2340" s="4" t="s">
        <v>6419</v>
      </c>
      <c r="L2340" s="4" t="s">
        <v>24194</v>
      </c>
      <c r="M2340" s="4"/>
      <c r="N2340" s="4">
        <v>27917</v>
      </c>
      <c r="O2340" s="4" t="s">
        <v>6605</v>
      </c>
      <c r="P2340" s="4">
        <v>27417494</v>
      </c>
      <c r="Q2340" s="4" t="s">
        <v>24214</v>
      </c>
      <c r="R2340" s="4" t="s">
        <v>24221</v>
      </c>
      <c r="S2340" s="4">
        <v>35.5326042175293</v>
      </c>
      <c r="T2340" s="4">
        <v>139.704849243164</v>
      </c>
      <c r="U2340" s="4" t="s">
        <v>6418</v>
      </c>
      <c r="V2340" s="4" t="s">
        <v>6419</v>
      </c>
      <c r="W2340" s="4" t="s">
        <v>24222</v>
      </c>
      <c r="X2340" s="4">
        <v>0.600845050091646</v>
      </c>
      <c r="Y2340" s="4">
        <v>0.00530938603208773</v>
      </c>
      <c r="Z2340" s="4"/>
      <c r="AA2340" s="4"/>
      <c r="AB2340" s="4"/>
      <c r="AC2340" s="4"/>
      <c r="AD2340" s="4"/>
      <c r="AE2340" s="4"/>
      <c r="AF2340" s="4"/>
      <c r="AG2340" s="4"/>
      <c r="AH2340" s="4">
        <v>2400</v>
      </c>
      <c r="AI2340" s="4" t="s">
        <v>24197</v>
      </c>
      <c r="AJ2340" s="4" t="s">
        <v>24223</v>
      </c>
      <c r="AK2340" s="4" t="s">
        <v>24224</v>
      </c>
      <c r="AL2340" s="4">
        <v>0</v>
      </c>
      <c r="AM2340" s="4" t="s">
        <v>24225</v>
      </c>
    </row>
    <row r="2341" spans="1:39">
      <c r="A2341" s="4">
        <v>5796</v>
      </c>
      <c r="B2341" s="4" t="s">
        <v>24226</v>
      </c>
      <c r="C2341" s="4">
        <v>332</v>
      </c>
      <c r="D2341" s="4" t="s">
        <v>6415</v>
      </c>
      <c r="E2341" s="4">
        <v>6941314</v>
      </c>
      <c r="F2341" s="4" t="s">
        <v>24192</v>
      </c>
      <c r="G2341" s="4" t="s">
        <v>24193</v>
      </c>
      <c r="H2341" s="4">
        <v>35.5316886901855</v>
      </c>
      <c r="I2341" s="4">
        <v>139.704879760742</v>
      </c>
      <c r="J2341" s="4" t="s">
        <v>6418</v>
      </c>
      <c r="K2341" s="4" t="s">
        <v>6419</v>
      </c>
      <c r="L2341" s="4" t="s">
        <v>24194</v>
      </c>
      <c r="M2341" s="4"/>
      <c r="N2341" s="4">
        <v>27931</v>
      </c>
      <c r="O2341" s="4" t="s">
        <v>6433</v>
      </c>
      <c r="P2341" s="4">
        <v>4144327</v>
      </c>
      <c r="Q2341" s="4" t="s">
        <v>24195</v>
      </c>
      <c r="R2341" s="4" t="s">
        <v>24227</v>
      </c>
      <c r="S2341" s="4">
        <v>35.5326538085938</v>
      </c>
      <c r="T2341" s="4">
        <v>139.704895019531</v>
      </c>
      <c r="U2341" s="4" t="s">
        <v>6418</v>
      </c>
      <c r="V2341" s="4" t="s">
        <v>6419</v>
      </c>
      <c r="W2341" s="4">
        <v>39794</v>
      </c>
      <c r="X2341" s="4">
        <v>0.551256028859577</v>
      </c>
      <c r="Y2341" s="4">
        <v>0</v>
      </c>
      <c r="Z2341" s="4"/>
      <c r="AA2341" s="4"/>
      <c r="AB2341" s="4"/>
      <c r="AC2341" s="4"/>
      <c r="AD2341" s="4"/>
      <c r="AE2341" s="4"/>
      <c r="AF2341" s="4"/>
      <c r="AG2341" s="4"/>
      <c r="AH2341" s="4">
        <v>2475</v>
      </c>
      <c r="AI2341" s="4" t="s">
        <v>24197</v>
      </c>
      <c r="AJ2341" s="4" t="s">
        <v>24228</v>
      </c>
      <c r="AK2341" s="4" t="s">
        <v>24229</v>
      </c>
      <c r="AL2341" s="4">
        <v>0</v>
      </c>
      <c r="AM2341" s="4" t="s">
        <v>24230</v>
      </c>
    </row>
    <row r="2342" spans="1:39">
      <c r="A2342" s="4">
        <v>5797</v>
      </c>
      <c r="B2342" s="4" t="s">
        <v>24231</v>
      </c>
      <c r="C2342" s="4">
        <v>332</v>
      </c>
      <c r="D2342" s="4" t="s">
        <v>6415</v>
      </c>
      <c r="E2342" s="4">
        <v>6941314</v>
      </c>
      <c r="F2342" s="4" t="s">
        <v>24192</v>
      </c>
      <c r="G2342" s="4" t="s">
        <v>24193</v>
      </c>
      <c r="H2342" s="4">
        <v>35.5316886901855</v>
      </c>
      <c r="I2342" s="4">
        <v>139.704879760742</v>
      </c>
      <c r="J2342" s="4" t="s">
        <v>6418</v>
      </c>
      <c r="K2342" s="4" t="s">
        <v>6419</v>
      </c>
      <c r="L2342" s="4" t="s">
        <v>24194</v>
      </c>
      <c r="M2342" s="4"/>
      <c r="N2342" s="4">
        <v>28025</v>
      </c>
      <c r="O2342" s="4" t="s">
        <v>6421</v>
      </c>
      <c r="P2342" s="4">
        <v>16475430</v>
      </c>
      <c r="Q2342" s="4" t="s">
        <v>24195</v>
      </c>
      <c r="R2342" s="4" t="s">
        <v>24232</v>
      </c>
      <c r="S2342" s="4">
        <v>35.532600402832</v>
      </c>
      <c r="T2342" s="4">
        <v>139.704849243164</v>
      </c>
      <c r="U2342" s="4" t="s">
        <v>6418</v>
      </c>
      <c r="V2342" s="4" t="s">
        <v>6419</v>
      </c>
      <c r="W2342" s="4">
        <v>23207</v>
      </c>
      <c r="X2342" s="4">
        <v>0.553960389347805</v>
      </c>
      <c r="Y2342" s="4">
        <v>0.0485303562419277</v>
      </c>
      <c r="Z2342" s="4"/>
      <c r="AA2342" s="4"/>
      <c r="AB2342" s="4"/>
      <c r="AC2342" s="4"/>
      <c r="AD2342" s="4"/>
      <c r="AE2342" s="4"/>
      <c r="AF2342" s="4"/>
      <c r="AG2342" s="4"/>
      <c r="AH2342" s="4">
        <v>7364</v>
      </c>
      <c r="AI2342" s="4" t="s">
        <v>24197</v>
      </c>
      <c r="AJ2342" s="4" t="s">
        <v>24233</v>
      </c>
      <c r="AK2342" s="4" t="s">
        <v>24234</v>
      </c>
      <c r="AL2342" s="4">
        <v>0</v>
      </c>
      <c r="AM2342" s="4" t="s">
        <v>24235</v>
      </c>
    </row>
    <row r="2343" spans="1:39">
      <c r="A2343" s="4">
        <v>5798</v>
      </c>
      <c r="B2343" s="4" t="s">
        <v>24236</v>
      </c>
      <c r="C2343" s="4">
        <v>332</v>
      </c>
      <c r="D2343" s="4" t="s">
        <v>6415</v>
      </c>
      <c r="E2343" s="4">
        <v>6941314</v>
      </c>
      <c r="F2343" s="4" t="s">
        <v>24192</v>
      </c>
      <c r="G2343" s="4" t="s">
        <v>24193</v>
      </c>
      <c r="H2343" s="4">
        <v>35.5316886901855</v>
      </c>
      <c r="I2343" s="4">
        <v>139.704879760742</v>
      </c>
      <c r="J2343" s="4" t="s">
        <v>6418</v>
      </c>
      <c r="K2343" s="4" t="s">
        <v>6419</v>
      </c>
      <c r="L2343" s="4" t="s">
        <v>24194</v>
      </c>
      <c r="M2343" s="4"/>
      <c r="N2343" s="4">
        <v>28043</v>
      </c>
      <c r="O2343" s="4" t="s">
        <v>6799</v>
      </c>
      <c r="P2343" s="4">
        <v>32615146</v>
      </c>
      <c r="Q2343" s="4" t="s">
        <v>24237</v>
      </c>
      <c r="R2343" s="4" t="s">
        <v>24238</v>
      </c>
      <c r="S2343" s="4">
        <v>35.5325813293457</v>
      </c>
      <c r="T2343" s="4">
        <v>139.704940795898</v>
      </c>
      <c r="U2343" s="4" t="s">
        <v>6418</v>
      </c>
      <c r="V2343" s="4" t="s">
        <v>6419</v>
      </c>
      <c r="W2343" s="4" t="s">
        <v>24239</v>
      </c>
      <c r="X2343" s="4">
        <v>0.553960389347805</v>
      </c>
      <c r="Y2343" s="4">
        <v>0.0402678684964961</v>
      </c>
      <c r="Z2343" s="4"/>
      <c r="AA2343" s="4"/>
      <c r="AB2343" s="4"/>
      <c r="AC2343" s="4"/>
      <c r="AD2343" s="4"/>
      <c r="AE2343" s="4"/>
      <c r="AF2343" s="4"/>
      <c r="AG2343" s="4"/>
      <c r="AH2343" s="4">
        <v>7369</v>
      </c>
      <c r="AI2343" s="4" t="s">
        <v>24197</v>
      </c>
      <c r="AJ2343" s="4" t="s">
        <v>24240</v>
      </c>
      <c r="AK2343" s="4" t="s">
        <v>24241</v>
      </c>
      <c r="AL2343" s="4">
        <v>0</v>
      </c>
      <c r="AM2343" s="4" t="s">
        <v>24242</v>
      </c>
    </row>
    <row r="2344" spans="1:39">
      <c r="A2344" s="4">
        <v>5799</v>
      </c>
      <c r="B2344" s="4" t="s">
        <v>24243</v>
      </c>
      <c r="C2344" s="4">
        <v>332</v>
      </c>
      <c r="D2344" s="4" t="s">
        <v>6415</v>
      </c>
      <c r="E2344" s="4">
        <v>6941314</v>
      </c>
      <c r="F2344" s="4" t="s">
        <v>24192</v>
      </c>
      <c r="G2344" s="4" t="s">
        <v>24193</v>
      </c>
      <c r="H2344" s="4">
        <v>35.5316886901855</v>
      </c>
      <c r="I2344" s="4">
        <v>139.704879760742</v>
      </c>
      <c r="J2344" s="4" t="s">
        <v>6418</v>
      </c>
      <c r="K2344" s="4" t="s">
        <v>6419</v>
      </c>
      <c r="L2344" s="4" t="s">
        <v>24194</v>
      </c>
      <c r="M2344" s="4"/>
      <c r="N2344" s="4">
        <v>28102</v>
      </c>
      <c r="O2344" s="4" t="s">
        <v>6749</v>
      </c>
      <c r="P2344" s="4">
        <v>26517334</v>
      </c>
      <c r="Q2344" s="4" t="s">
        <v>24244</v>
      </c>
      <c r="R2344" s="4" t="s">
        <v>24245</v>
      </c>
      <c r="S2344" s="4">
        <v>35.5325927734375</v>
      </c>
      <c r="T2344" s="4">
        <v>139.704956054687</v>
      </c>
      <c r="U2344" s="4" t="s">
        <v>6418</v>
      </c>
      <c r="V2344" s="4" t="s">
        <v>6419</v>
      </c>
      <c r="W2344" s="4" t="s">
        <v>24246</v>
      </c>
      <c r="X2344" s="4">
        <v>0.55502134661182</v>
      </c>
      <c r="Y2344" s="4">
        <v>0.104224571806072</v>
      </c>
      <c r="Z2344" s="4"/>
      <c r="AA2344" s="4"/>
      <c r="AB2344" s="4"/>
      <c r="AC2344" s="4"/>
      <c r="AD2344" s="4"/>
      <c r="AE2344" s="4"/>
      <c r="AF2344" s="4"/>
      <c r="AG2344" s="4"/>
      <c r="AH2344" s="4">
        <v>7520</v>
      </c>
      <c r="AI2344" s="4" t="s">
        <v>24247</v>
      </c>
      <c r="AJ2344" s="4" t="s">
        <v>24248</v>
      </c>
      <c r="AK2344" s="4" t="s">
        <v>24249</v>
      </c>
      <c r="AL2344" s="4">
        <v>0</v>
      </c>
      <c r="AM2344" s="4" t="s">
        <v>24250</v>
      </c>
    </row>
    <row r="2345" spans="1:39">
      <c r="A2345" s="4">
        <v>5800</v>
      </c>
      <c r="B2345" s="4" t="s">
        <v>24251</v>
      </c>
      <c r="C2345" s="4">
        <v>332</v>
      </c>
      <c r="D2345" s="4" t="s">
        <v>6415</v>
      </c>
      <c r="E2345" s="4">
        <v>6945985</v>
      </c>
      <c r="F2345" s="4" t="s">
        <v>24252</v>
      </c>
      <c r="G2345" s="4" t="s">
        <v>24253</v>
      </c>
      <c r="H2345" s="4">
        <v>38.6926404906716</v>
      </c>
      <c r="I2345" s="4">
        <v>139.769731889543</v>
      </c>
      <c r="J2345" s="4" t="s">
        <v>8988</v>
      </c>
      <c r="K2345" s="4" t="s">
        <v>6419</v>
      </c>
      <c r="L2345" s="4" t="s">
        <v>24254</v>
      </c>
      <c r="M2345" s="4"/>
      <c r="N2345" s="4">
        <v>29200</v>
      </c>
      <c r="O2345" s="4" t="s">
        <v>6582</v>
      </c>
      <c r="P2345" s="4">
        <v>62769155</v>
      </c>
      <c r="Q2345" s="4" t="s">
        <v>24255</v>
      </c>
      <c r="R2345" s="4" t="s">
        <v>24256</v>
      </c>
      <c r="S2345" s="4">
        <v>38.6927604675293</v>
      </c>
      <c r="T2345" s="4">
        <v>139.76936340332</v>
      </c>
      <c r="U2345" s="4" t="s">
        <v>8988</v>
      </c>
      <c r="V2345" s="4" t="s">
        <v>6419</v>
      </c>
      <c r="W2345" s="4">
        <v>32742</v>
      </c>
      <c r="X2345" s="4">
        <v>0.535125343360459</v>
      </c>
      <c r="Y2345" s="4">
        <v>0.126706928419092</v>
      </c>
      <c r="Z2345" s="4"/>
      <c r="AA2345" s="4"/>
      <c r="AB2345" s="4"/>
      <c r="AC2345" s="4"/>
      <c r="AD2345" s="4"/>
      <c r="AE2345" s="4"/>
      <c r="AF2345" s="4"/>
      <c r="AG2345" s="4"/>
      <c r="AH2345" s="4">
        <v>2520</v>
      </c>
      <c r="AI2345" s="4" t="s">
        <v>24257</v>
      </c>
      <c r="AJ2345" s="4" t="s">
        <v>24258</v>
      </c>
      <c r="AK2345" s="4" t="s">
        <v>24259</v>
      </c>
      <c r="AL2345" s="4">
        <v>0</v>
      </c>
      <c r="AM2345" s="4" t="s">
        <v>24260</v>
      </c>
    </row>
    <row r="2346" spans="1:39">
      <c r="A2346" s="4">
        <v>5801</v>
      </c>
      <c r="B2346" s="4" t="s">
        <v>24261</v>
      </c>
      <c r="C2346" s="4">
        <v>332</v>
      </c>
      <c r="D2346" s="4" t="s">
        <v>6415</v>
      </c>
      <c r="E2346" s="4">
        <v>6946600</v>
      </c>
      <c r="F2346" s="4" t="s">
        <v>24262</v>
      </c>
      <c r="G2346" s="4" t="s">
        <v>24263</v>
      </c>
      <c r="H2346" s="4">
        <v>43.052666</v>
      </c>
      <c r="I2346" s="4">
        <v>141.347412</v>
      </c>
      <c r="J2346" s="4" t="s">
        <v>7222</v>
      </c>
      <c r="K2346" s="4" t="s">
        <v>6419</v>
      </c>
      <c r="L2346" s="4" t="s">
        <v>24264</v>
      </c>
      <c r="M2346" s="4"/>
      <c r="N2346" s="4">
        <v>28053</v>
      </c>
      <c r="O2346" s="4" t="s">
        <v>6484</v>
      </c>
      <c r="P2346" s="4">
        <v>15924237</v>
      </c>
      <c r="Q2346" s="4" t="s">
        <v>24265</v>
      </c>
      <c r="R2346" s="4" t="s">
        <v>24266</v>
      </c>
      <c r="S2346" s="4">
        <v>43.0530700683594</v>
      </c>
      <c r="T2346" s="4">
        <v>141.346328735352</v>
      </c>
      <c r="U2346" s="4" t="s">
        <v>7222</v>
      </c>
      <c r="V2346" s="4" t="s">
        <v>6419</v>
      </c>
      <c r="W2346" s="4">
        <v>13752586</v>
      </c>
      <c r="X2346" s="4">
        <v>0.547678607037705</v>
      </c>
      <c r="Y2346" s="4">
        <v>0.0226725524437839</v>
      </c>
      <c r="Z2346" s="4"/>
      <c r="AA2346" s="4"/>
      <c r="AB2346" s="4"/>
      <c r="AC2346" s="4"/>
      <c r="AD2346" s="4"/>
      <c r="AE2346" s="4"/>
      <c r="AF2346" s="4"/>
      <c r="AG2346" s="4"/>
      <c r="AH2346" s="4">
        <v>7445</v>
      </c>
      <c r="AI2346" s="4" t="s">
        <v>24267</v>
      </c>
      <c r="AJ2346" s="4" t="s">
        <v>24268</v>
      </c>
      <c r="AK2346" s="4" t="s">
        <v>24269</v>
      </c>
      <c r="AL2346" s="4">
        <v>0</v>
      </c>
      <c r="AM2346" s="4" t="s">
        <v>24270</v>
      </c>
    </row>
    <row r="2347" spans="1:39">
      <c r="A2347" s="4">
        <v>5802</v>
      </c>
      <c r="B2347" s="4" t="s">
        <v>24271</v>
      </c>
      <c r="C2347" s="4">
        <v>332</v>
      </c>
      <c r="D2347" s="4" t="s">
        <v>6415</v>
      </c>
      <c r="E2347" s="4">
        <v>6946600</v>
      </c>
      <c r="F2347" s="4" t="s">
        <v>24262</v>
      </c>
      <c r="G2347" s="4" t="s">
        <v>24263</v>
      </c>
      <c r="H2347" s="4">
        <v>43.052666</v>
      </c>
      <c r="I2347" s="4">
        <v>141.347412</v>
      </c>
      <c r="J2347" s="4" t="s">
        <v>7222</v>
      </c>
      <c r="K2347" s="4" t="s">
        <v>6419</v>
      </c>
      <c r="L2347" s="4" t="s">
        <v>24264</v>
      </c>
      <c r="M2347" s="4"/>
      <c r="N2347" s="4">
        <v>28053</v>
      </c>
      <c r="O2347" s="4" t="s">
        <v>6484</v>
      </c>
      <c r="P2347" s="4">
        <v>15924321</v>
      </c>
      <c r="Q2347" s="4" t="s">
        <v>24272</v>
      </c>
      <c r="R2347" s="4" t="s">
        <v>24273</v>
      </c>
      <c r="S2347" s="4">
        <v>43.0530700683594</v>
      </c>
      <c r="T2347" s="4">
        <v>141.346313476562</v>
      </c>
      <c r="U2347" s="4" t="s">
        <v>7222</v>
      </c>
      <c r="V2347" s="4" t="s">
        <v>6419</v>
      </c>
      <c r="W2347" s="4">
        <v>32981036</v>
      </c>
      <c r="X2347" s="4">
        <v>0.548831301650163</v>
      </c>
      <c r="Y2347" s="4">
        <v>0.0653643000760736</v>
      </c>
      <c r="Z2347" s="4"/>
      <c r="AA2347" s="4"/>
      <c r="AB2347" s="4"/>
      <c r="AC2347" s="4"/>
      <c r="AD2347" s="4"/>
      <c r="AE2347" s="4"/>
      <c r="AF2347" s="4"/>
      <c r="AG2347" s="4"/>
      <c r="AH2347" s="4">
        <v>7445</v>
      </c>
      <c r="AI2347" s="4" t="s">
        <v>24274</v>
      </c>
      <c r="AJ2347" s="4" t="s">
        <v>24275</v>
      </c>
      <c r="AK2347" s="4" t="s">
        <v>24276</v>
      </c>
      <c r="AL2347" s="4">
        <v>0</v>
      </c>
      <c r="AM2347" s="4" t="s">
        <v>24277</v>
      </c>
    </row>
    <row r="2348" spans="1:39">
      <c r="A2348" s="4">
        <v>5803</v>
      </c>
      <c r="B2348" s="4" t="s">
        <v>24278</v>
      </c>
      <c r="C2348" s="4">
        <v>332</v>
      </c>
      <c r="D2348" s="4" t="s">
        <v>6415</v>
      </c>
      <c r="E2348" s="4">
        <v>6946600</v>
      </c>
      <c r="F2348" s="4" t="s">
        <v>24262</v>
      </c>
      <c r="G2348" s="4" t="s">
        <v>24263</v>
      </c>
      <c r="H2348" s="4">
        <v>43.052666</v>
      </c>
      <c r="I2348" s="4">
        <v>141.347412</v>
      </c>
      <c r="J2348" s="4" t="s">
        <v>7222</v>
      </c>
      <c r="K2348" s="4" t="s">
        <v>6419</v>
      </c>
      <c r="L2348" s="4" t="s">
        <v>24264</v>
      </c>
      <c r="M2348" s="4"/>
      <c r="N2348" s="4">
        <v>28053</v>
      </c>
      <c r="O2348" s="4" t="s">
        <v>6484</v>
      </c>
      <c r="P2348" s="4">
        <v>15912941</v>
      </c>
      <c r="Q2348" s="4" t="s">
        <v>24279</v>
      </c>
      <c r="R2348" s="4" t="s">
        <v>24273</v>
      </c>
      <c r="S2348" s="4">
        <v>43.0530700683594</v>
      </c>
      <c r="T2348" s="4">
        <v>141.346328735352</v>
      </c>
      <c r="U2348" s="4" t="s">
        <v>7222</v>
      </c>
      <c r="V2348" s="4" t="s">
        <v>6419</v>
      </c>
      <c r="W2348" s="4">
        <v>13752585</v>
      </c>
      <c r="X2348" s="4">
        <v>0.548831301650163</v>
      </c>
      <c r="Y2348" s="4">
        <v>0.00323169466888893</v>
      </c>
      <c r="Z2348" s="4"/>
      <c r="AA2348" s="4"/>
      <c r="AB2348" s="4"/>
      <c r="AC2348" s="4"/>
      <c r="AD2348" s="4"/>
      <c r="AE2348" s="4"/>
      <c r="AF2348" s="4"/>
      <c r="AG2348" s="4"/>
      <c r="AH2348" s="4">
        <v>7445</v>
      </c>
      <c r="AI2348" s="4" t="s">
        <v>24280</v>
      </c>
      <c r="AJ2348" s="4" t="s">
        <v>24275</v>
      </c>
      <c r="AK2348" s="4" t="s">
        <v>24281</v>
      </c>
      <c r="AL2348" s="4">
        <v>0</v>
      </c>
      <c r="AM2348" s="4" t="s">
        <v>24282</v>
      </c>
    </row>
    <row r="2349" spans="1:39">
      <c r="A2349" s="4">
        <v>5804</v>
      </c>
      <c r="B2349" s="4" t="s">
        <v>24283</v>
      </c>
      <c r="C2349" s="4">
        <v>332</v>
      </c>
      <c r="D2349" s="4" t="s">
        <v>6415</v>
      </c>
      <c r="E2349" s="4">
        <v>6946600</v>
      </c>
      <c r="F2349" s="4" t="s">
        <v>24262</v>
      </c>
      <c r="G2349" s="4" t="s">
        <v>24263</v>
      </c>
      <c r="H2349" s="4">
        <v>43.052666</v>
      </c>
      <c r="I2349" s="4">
        <v>141.347412</v>
      </c>
      <c r="J2349" s="4" t="s">
        <v>7222</v>
      </c>
      <c r="K2349" s="4" t="s">
        <v>6419</v>
      </c>
      <c r="L2349" s="4" t="s">
        <v>24264</v>
      </c>
      <c r="M2349" s="4"/>
      <c r="N2349" s="4">
        <v>28053</v>
      </c>
      <c r="O2349" s="4" t="s">
        <v>6484</v>
      </c>
      <c r="P2349" s="4">
        <v>15924388</v>
      </c>
      <c r="Q2349" s="4" t="s">
        <v>24284</v>
      </c>
      <c r="R2349" s="4" t="s">
        <v>24273</v>
      </c>
      <c r="S2349" s="4">
        <v>43.0530700683594</v>
      </c>
      <c r="T2349" s="4">
        <v>141.346313476562</v>
      </c>
      <c r="U2349" s="4" t="s">
        <v>7222</v>
      </c>
      <c r="V2349" s="4" t="s">
        <v>6419</v>
      </c>
      <c r="W2349" s="4">
        <v>32981027</v>
      </c>
      <c r="X2349" s="4">
        <v>0.548831301650163</v>
      </c>
      <c r="Y2349" s="4">
        <v>0.116607715101497</v>
      </c>
      <c r="Z2349" s="4"/>
      <c r="AA2349" s="4"/>
      <c r="AB2349" s="4"/>
      <c r="AC2349" s="4"/>
      <c r="AD2349" s="4"/>
      <c r="AE2349" s="4"/>
      <c r="AF2349" s="4"/>
      <c r="AG2349" s="4"/>
      <c r="AH2349" s="4">
        <v>7445</v>
      </c>
      <c r="AI2349" s="4" t="s">
        <v>24285</v>
      </c>
      <c r="AJ2349" s="4" t="s">
        <v>24275</v>
      </c>
      <c r="AK2349" s="4" t="s">
        <v>24286</v>
      </c>
      <c r="AL2349" s="4">
        <v>0</v>
      </c>
      <c r="AM2349" s="4" t="s">
        <v>24287</v>
      </c>
    </row>
    <row r="2350" spans="1:39">
      <c r="A2350" s="4">
        <v>5805</v>
      </c>
      <c r="B2350" s="4" t="s">
        <v>24288</v>
      </c>
      <c r="C2350" s="4">
        <v>332</v>
      </c>
      <c r="D2350" s="4" t="s">
        <v>6415</v>
      </c>
      <c r="E2350" s="4">
        <v>6946600</v>
      </c>
      <c r="F2350" s="4" t="s">
        <v>24262</v>
      </c>
      <c r="G2350" s="4" t="s">
        <v>24263</v>
      </c>
      <c r="H2350" s="4">
        <v>43.052666</v>
      </c>
      <c r="I2350" s="4">
        <v>141.347412</v>
      </c>
      <c r="J2350" s="4" t="s">
        <v>7222</v>
      </c>
      <c r="K2350" s="4" t="s">
        <v>6419</v>
      </c>
      <c r="L2350" s="4" t="s">
        <v>24264</v>
      </c>
      <c r="M2350" s="4"/>
      <c r="N2350" s="4">
        <v>28053</v>
      </c>
      <c r="O2350" s="4" t="s">
        <v>6484</v>
      </c>
      <c r="P2350" s="4">
        <v>15932149</v>
      </c>
      <c r="Q2350" s="4" t="s">
        <v>24289</v>
      </c>
      <c r="R2350" s="4" t="s">
        <v>24273</v>
      </c>
      <c r="S2350" s="4">
        <v>43.0530700683594</v>
      </c>
      <c r="T2350" s="4">
        <v>141.346328735352</v>
      </c>
      <c r="U2350" s="4" t="s">
        <v>7222</v>
      </c>
      <c r="V2350" s="4" t="s">
        <v>6419</v>
      </c>
      <c r="W2350" s="4">
        <v>13998236</v>
      </c>
      <c r="X2350" s="4">
        <v>0.548831301650163</v>
      </c>
      <c r="Y2350" s="4">
        <v>0.116607715101497</v>
      </c>
      <c r="Z2350" s="4"/>
      <c r="AA2350" s="4"/>
      <c r="AB2350" s="4"/>
      <c r="AC2350" s="4"/>
      <c r="AD2350" s="4"/>
      <c r="AE2350" s="4"/>
      <c r="AF2350" s="4"/>
      <c r="AG2350" s="4"/>
      <c r="AH2350" s="4">
        <v>7445</v>
      </c>
      <c r="AI2350" s="4" t="s">
        <v>24290</v>
      </c>
      <c r="AJ2350" s="4" t="s">
        <v>24275</v>
      </c>
      <c r="AK2350" s="4" t="s">
        <v>24291</v>
      </c>
      <c r="AL2350" s="4">
        <v>0</v>
      </c>
      <c r="AM2350" s="4" t="s">
        <v>24292</v>
      </c>
    </row>
    <row r="2351" spans="1:39">
      <c r="A2351" s="4">
        <v>5806</v>
      </c>
      <c r="B2351" s="4" t="s">
        <v>24293</v>
      </c>
      <c r="C2351" s="4">
        <v>332</v>
      </c>
      <c r="D2351" s="4" t="s">
        <v>6415</v>
      </c>
      <c r="E2351" s="4">
        <v>6946600</v>
      </c>
      <c r="F2351" s="4" t="s">
        <v>24262</v>
      </c>
      <c r="G2351" s="4" t="s">
        <v>24263</v>
      </c>
      <c r="H2351" s="4">
        <v>43.052666</v>
      </c>
      <c r="I2351" s="4">
        <v>141.347412</v>
      </c>
      <c r="J2351" s="4" t="s">
        <v>7222</v>
      </c>
      <c r="K2351" s="4" t="s">
        <v>6419</v>
      </c>
      <c r="L2351" s="4" t="s">
        <v>24264</v>
      </c>
      <c r="M2351" s="4"/>
      <c r="N2351" s="4">
        <v>28053</v>
      </c>
      <c r="O2351" s="4" t="s">
        <v>6484</v>
      </c>
      <c r="P2351" s="4">
        <v>15924427</v>
      </c>
      <c r="Q2351" s="4" t="s">
        <v>24294</v>
      </c>
      <c r="R2351" s="4" t="s">
        <v>24273</v>
      </c>
      <c r="S2351" s="4">
        <v>43.0530700683594</v>
      </c>
      <c r="T2351" s="4">
        <v>141.346313476562</v>
      </c>
      <c r="U2351" s="4" t="s">
        <v>7222</v>
      </c>
      <c r="V2351" s="4" t="s">
        <v>6419</v>
      </c>
      <c r="W2351" s="4">
        <v>32981029</v>
      </c>
      <c r="X2351" s="4">
        <v>0.548831301650163</v>
      </c>
      <c r="Y2351" s="4">
        <v>0.0708416363897439</v>
      </c>
      <c r="Z2351" s="4"/>
      <c r="AA2351" s="4"/>
      <c r="AB2351" s="4"/>
      <c r="AC2351" s="4"/>
      <c r="AD2351" s="4"/>
      <c r="AE2351" s="4"/>
      <c r="AF2351" s="4"/>
      <c r="AG2351" s="4"/>
      <c r="AH2351" s="4">
        <v>7445</v>
      </c>
      <c r="AI2351" s="4" t="s">
        <v>24295</v>
      </c>
      <c r="AJ2351" s="4" t="s">
        <v>24275</v>
      </c>
      <c r="AK2351" s="4" t="s">
        <v>24296</v>
      </c>
      <c r="AL2351" s="4">
        <v>0</v>
      </c>
      <c r="AM2351" s="4" t="s">
        <v>24297</v>
      </c>
    </row>
    <row r="2352" spans="1:39">
      <c r="A2352" s="4">
        <v>5807</v>
      </c>
      <c r="B2352" s="4" t="s">
        <v>24298</v>
      </c>
      <c r="C2352" s="4">
        <v>332</v>
      </c>
      <c r="D2352" s="4" t="s">
        <v>6415</v>
      </c>
      <c r="E2352" s="4">
        <v>6946600</v>
      </c>
      <c r="F2352" s="4" t="s">
        <v>24262</v>
      </c>
      <c r="G2352" s="4" t="s">
        <v>24263</v>
      </c>
      <c r="H2352" s="4">
        <v>43.052666</v>
      </c>
      <c r="I2352" s="4">
        <v>141.347412</v>
      </c>
      <c r="J2352" s="4" t="s">
        <v>7222</v>
      </c>
      <c r="K2352" s="4" t="s">
        <v>6419</v>
      </c>
      <c r="L2352" s="4" t="s">
        <v>24264</v>
      </c>
      <c r="M2352" s="4"/>
      <c r="N2352" s="4">
        <v>28053</v>
      </c>
      <c r="O2352" s="4" t="s">
        <v>6484</v>
      </c>
      <c r="P2352" s="4">
        <v>15924403</v>
      </c>
      <c r="Q2352" s="4" t="s">
        <v>24299</v>
      </c>
      <c r="R2352" s="4" t="s">
        <v>24273</v>
      </c>
      <c r="S2352" s="4">
        <v>43.0530700683594</v>
      </c>
      <c r="T2352" s="4">
        <v>141.346328735352</v>
      </c>
      <c r="U2352" s="4" t="s">
        <v>7222</v>
      </c>
      <c r="V2352" s="4" t="s">
        <v>6419</v>
      </c>
      <c r="W2352" s="4">
        <v>13752584</v>
      </c>
      <c r="X2352" s="4">
        <v>0.548831301650163</v>
      </c>
      <c r="Y2352" s="4">
        <v>0.000160444654324135</v>
      </c>
      <c r="Z2352" s="4"/>
      <c r="AA2352" s="4"/>
      <c r="AB2352" s="4"/>
      <c r="AC2352" s="4"/>
      <c r="AD2352" s="4"/>
      <c r="AE2352" s="4"/>
      <c r="AF2352" s="4"/>
      <c r="AG2352" s="4"/>
      <c r="AH2352" s="4">
        <v>7445</v>
      </c>
      <c r="AI2352" s="4" t="s">
        <v>24300</v>
      </c>
      <c r="AJ2352" s="4" t="s">
        <v>24275</v>
      </c>
      <c r="AK2352" s="4" t="s">
        <v>24301</v>
      </c>
      <c r="AL2352" s="4">
        <v>0</v>
      </c>
      <c r="AM2352" s="4" t="s">
        <v>24302</v>
      </c>
    </row>
    <row r="2353" spans="1:39">
      <c r="A2353" s="4">
        <v>5808</v>
      </c>
      <c r="B2353" s="4" t="s">
        <v>24303</v>
      </c>
      <c r="C2353" s="4">
        <v>332</v>
      </c>
      <c r="D2353" s="4" t="s">
        <v>6415</v>
      </c>
      <c r="E2353" s="4">
        <v>6947091</v>
      </c>
      <c r="F2353" s="4" t="s">
        <v>24304</v>
      </c>
      <c r="G2353" s="4" t="s">
        <v>24305</v>
      </c>
      <c r="H2353" s="4">
        <v>34.9899291992188</v>
      </c>
      <c r="I2353" s="4">
        <v>135.75373840332</v>
      </c>
      <c r="J2353" s="4" t="s">
        <v>6441</v>
      </c>
      <c r="K2353" s="4" t="s">
        <v>6419</v>
      </c>
      <c r="L2353" s="4" t="s">
        <v>24306</v>
      </c>
      <c r="M2353" s="4"/>
      <c r="N2353" s="4">
        <v>28111</v>
      </c>
      <c r="O2353" s="4" t="s">
        <v>6760</v>
      </c>
      <c r="P2353" s="4">
        <v>33922182</v>
      </c>
      <c r="Q2353" s="4" t="s">
        <v>24307</v>
      </c>
      <c r="R2353" s="4" t="s">
        <v>24308</v>
      </c>
      <c r="S2353" s="4">
        <v>34.9896583557129</v>
      </c>
      <c r="T2353" s="4">
        <v>135.754455566406</v>
      </c>
      <c r="U2353" s="4" t="s">
        <v>6441</v>
      </c>
      <c r="V2353" s="4" t="s">
        <v>6419</v>
      </c>
      <c r="W2353" s="4" t="s">
        <v>24309</v>
      </c>
      <c r="X2353" s="4">
        <v>0.593549241040831</v>
      </c>
      <c r="Y2353" s="4">
        <v>0.101776882834069</v>
      </c>
      <c r="Z2353" s="4"/>
      <c r="AA2353" s="4"/>
      <c r="AB2353" s="4"/>
      <c r="AC2353" s="4"/>
      <c r="AD2353" s="4"/>
      <c r="AE2353" s="4"/>
      <c r="AF2353" s="4"/>
      <c r="AG2353" s="4"/>
      <c r="AH2353" s="4">
        <v>79</v>
      </c>
      <c r="AI2353" s="4" t="s">
        <v>24310</v>
      </c>
      <c r="AJ2353" s="4" t="s">
        <v>24311</v>
      </c>
      <c r="AK2353" s="4" t="s">
        <v>24312</v>
      </c>
      <c r="AL2353" s="4">
        <v>0</v>
      </c>
      <c r="AM2353" s="4" t="s">
        <v>24313</v>
      </c>
    </row>
    <row r="2354" spans="1:39">
      <c r="A2354" s="4">
        <v>5809</v>
      </c>
      <c r="B2354" s="4" t="s">
        <v>24314</v>
      </c>
      <c r="C2354" s="4">
        <v>332</v>
      </c>
      <c r="D2354" s="4" t="s">
        <v>6415</v>
      </c>
      <c r="E2354" s="4">
        <v>6947091</v>
      </c>
      <c r="F2354" s="4" t="s">
        <v>24304</v>
      </c>
      <c r="G2354" s="4" t="s">
        <v>24305</v>
      </c>
      <c r="H2354" s="4">
        <v>34.9899291992188</v>
      </c>
      <c r="I2354" s="4">
        <v>135.75373840332</v>
      </c>
      <c r="J2354" s="4" t="s">
        <v>6441</v>
      </c>
      <c r="K2354" s="4" t="s">
        <v>6419</v>
      </c>
      <c r="L2354" s="4" t="s">
        <v>24306</v>
      </c>
      <c r="M2354" s="4"/>
      <c r="N2354" s="4">
        <v>28043</v>
      </c>
      <c r="O2354" s="4" t="s">
        <v>6799</v>
      </c>
      <c r="P2354" s="4">
        <v>49942015</v>
      </c>
      <c r="Q2354" s="4" t="s">
        <v>24307</v>
      </c>
      <c r="R2354" s="4" t="s">
        <v>24315</v>
      </c>
      <c r="S2354" s="4">
        <v>34.9896507263184</v>
      </c>
      <c r="T2354" s="4">
        <v>135.754455566406</v>
      </c>
      <c r="U2354" s="4" t="s">
        <v>6441</v>
      </c>
      <c r="V2354" s="4" t="s">
        <v>6419</v>
      </c>
      <c r="W2354" s="4" t="s">
        <v>24316</v>
      </c>
      <c r="X2354" s="4">
        <v>0.593823660611643</v>
      </c>
      <c r="Y2354" s="4">
        <v>0.00127254492091303</v>
      </c>
      <c r="Z2354" s="4"/>
      <c r="AA2354" s="4"/>
      <c r="AB2354" s="4"/>
      <c r="AC2354" s="4"/>
      <c r="AD2354" s="4"/>
      <c r="AE2354" s="4"/>
      <c r="AF2354" s="4"/>
      <c r="AG2354" s="4"/>
      <c r="AH2354" s="4">
        <v>7369</v>
      </c>
      <c r="AI2354" s="4" t="s">
        <v>24310</v>
      </c>
      <c r="AJ2354" s="4" t="s">
        <v>24317</v>
      </c>
      <c r="AK2354" s="4" t="s">
        <v>24318</v>
      </c>
      <c r="AL2354" s="4">
        <v>0</v>
      </c>
      <c r="AM2354" s="4" t="s">
        <v>24319</v>
      </c>
    </row>
    <row r="2355" spans="1:39">
      <c r="A2355" s="4">
        <v>5810</v>
      </c>
      <c r="B2355" s="4" t="s">
        <v>24320</v>
      </c>
      <c r="C2355" s="4">
        <v>332</v>
      </c>
      <c r="D2355" s="4" t="s">
        <v>6415</v>
      </c>
      <c r="E2355" s="4">
        <v>6948036</v>
      </c>
      <c r="F2355" s="4" t="s">
        <v>24321</v>
      </c>
      <c r="G2355" s="4" t="s">
        <v>24322</v>
      </c>
      <c r="H2355" s="4">
        <v>35.6742248535156</v>
      </c>
      <c r="I2355" s="4">
        <v>139.667770385742</v>
      </c>
      <c r="J2355" s="4" t="s">
        <v>6747</v>
      </c>
      <c r="K2355" s="4" t="s">
        <v>6419</v>
      </c>
      <c r="L2355" s="4" t="s">
        <v>24323</v>
      </c>
      <c r="M2355" s="4"/>
      <c r="N2355" s="4">
        <v>28047</v>
      </c>
      <c r="O2355" s="4" t="s">
        <v>6443</v>
      </c>
      <c r="P2355" s="4">
        <v>55122396</v>
      </c>
      <c r="Q2355" s="4" t="s">
        <v>24324</v>
      </c>
      <c r="R2355" s="4" t="s">
        <v>24325</v>
      </c>
      <c r="S2355" s="4">
        <v>35.6750946044922</v>
      </c>
      <c r="T2355" s="4">
        <v>139.668670654297</v>
      </c>
      <c r="U2355" s="4" t="s">
        <v>6747</v>
      </c>
      <c r="V2355" s="4" t="s">
        <v>6419</v>
      </c>
      <c r="W2355" s="4">
        <v>10096945</v>
      </c>
      <c r="X2355" s="4">
        <v>0.553780980266234</v>
      </c>
      <c r="Y2355" s="4">
        <v>0.103580275489809</v>
      </c>
      <c r="Z2355" s="4"/>
      <c r="AA2355" s="4"/>
      <c r="AB2355" s="4"/>
      <c r="AC2355" s="4"/>
      <c r="AD2355" s="4"/>
      <c r="AE2355" s="4"/>
      <c r="AF2355" s="4"/>
      <c r="AG2355" s="4"/>
      <c r="AH2355" s="4">
        <v>60</v>
      </c>
      <c r="AI2355" s="4" t="s">
        <v>24326</v>
      </c>
      <c r="AJ2355" s="4" t="s">
        <v>24327</v>
      </c>
      <c r="AK2355" s="4" t="s">
        <v>24328</v>
      </c>
      <c r="AL2355" s="4">
        <v>0</v>
      </c>
      <c r="AM2355" s="4" t="s">
        <v>24329</v>
      </c>
    </row>
    <row r="2356" spans="1:39">
      <c r="A2356" s="4">
        <v>5811</v>
      </c>
      <c r="B2356" s="4" t="s">
        <v>24330</v>
      </c>
      <c r="C2356" s="4">
        <v>332</v>
      </c>
      <c r="D2356" s="4" t="s">
        <v>6415</v>
      </c>
      <c r="E2356" s="4">
        <v>6948036</v>
      </c>
      <c r="F2356" s="4" t="s">
        <v>24321</v>
      </c>
      <c r="G2356" s="4" t="s">
        <v>24322</v>
      </c>
      <c r="H2356" s="4">
        <v>35.6742248535156</v>
      </c>
      <c r="I2356" s="4">
        <v>139.667770385742</v>
      </c>
      <c r="J2356" s="4" t="s">
        <v>6747</v>
      </c>
      <c r="K2356" s="4" t="s">
        <v>6419</v>
      </c>
      <c r="L2356" s="4" t="s">
        <v>24323</v>
      </c>
      <c r="M2356" s="4"/>
      <c r="N2356" s="4">
        <v>27933</v>
      </c>
      <c r="O2356" s="4" t="s">
        <v>6849</v>
      </c>
      <c r="P2356" s="4">
        <v>48255358</v>
      </c>
      <c r="Q2356" s="4" t="s">
        <v>24331</v>
      </c>
      <c r="R2356" s="4" t="s">
        <v>24332</v>
      </c>
      <c r="S2356" s="4">
        <v>35.6748352050781</v>
      </c>
      <c r="T2356" s="4">
        <v>139.666885375977</v>
      </c>
      <c r="U2356" s="4" t="s">
        <v>6747</v>
      </c>
      <c r="V2356" s="4" t="s">
        <v>6419</v>
      </c>
      <c r="W2356" s="4">
        <v>963980</v>
      </c>
      <c r="X2356" s="4">
        <v>0.565557703882652</v>
      </c>
      <c r="Y2356" s="4">
        <v>0.775271336046848</v>
      </c>
      <c r="Z2356" s="4"/>
      <c r="AA2356" s="4"/>
      <c r="AB2356" s="4"/>
      <c r="AC2356" s="4"/>
      <c r="AD2356" s="4"/>
      <c r="AE2356" s="4"/>
      <c r="AF2356" s="4"/>
      <c r="AG2356" s="4"/>
      <c r="AH2356" s="4">
        <v>6500</v>
      </c>
      <c r="AI2356" s="4" t="s">
        <v>24333</v>
      </c>
      <c r="AJ2356" s="4" t="s">
        <v>24334</v>
      </c>
      <c r="AK2356" s="4" t="s">
        <v>24335</v>
      </c>
      <c r="AL2356" s="4">
        <v>0</v>
      </c>
      <c r="AM2356" s="4" t="s">
        <v>24336</v>
      </c>
    </row>
    <row r="2357" spans="1:39">
      <c r="A2357" s="4">
        <v>5812</v>
      </c>
      <c r="B2357" s="4" t="s">
        <v>24337</v>
      </c>
      <c r="C2357" s="4">
        <v>332</v>
      </c>
      <c r="D2357" s="4" t="s">
        <v>6415</v>
      </c>
      <c r="E2357" s="4">
        <v>6980448</v>
      </c>
      <c r="F2357" s="4" t="s">
        <v>24338</v>
      </c>
      <c r="G2357" s="4" t="s">
        <v>24339</v>
      </c>
      <c r="H2357" s="4">
        <v>35.7429459960459</v>
      </c>
      <c r="I2357" s="4">
        <v>139.129560749599</v>
      </c>
      <c r="J2357" s="4" t="s">
        <v>24340</v>
      </c>
      <c r="K2357" s="4" t="s">
        <v>6419</v>
      </c>
      <c r="L2357" s="4" t="s">
        <v>24341</v>
      </c>
      <c r="M2357" s="4"/>
      <c r="N2357" s="4">
        <v>28102</v>
      </c>
      <c r="O2357" s="4" t="s">
        <v>6749</v>
      </c>
      <c r="P2357" s="4">
        <v>49162972</v>
      </c>
      <c r="Q2357" s="4" t="s">
        <v>24342</v>
      </c>
      <c r="R2357" s="4" t="s">
        <v>24343</v>
      </c>
      <c r="S2357" s="4">
        <v>35.7427787780762</v>
      </c>
      <c r="T2357" s="4">
        <v>139.130096435547</v>
      </c>
      <c r="U2357" s="4" t="s">
        <v>24340</v>
      </c>
      <c r="V2357" s="4" t="s">
        <v>6419</v>
      </c>
      <c r="W2357" s="4" t="s">
        <v>24344</v>
      </c>
      <c r="X2357" s="4">
        <v>0.746097330916968</v>
      </c>
      <c r="Y2357" s="4">
        <v>0.0325180237612978</v>
      </c>
      <c r="Z2357" s="4"/>
      <c r="AA2357" s="4"/>
      <c r="AB2357" s="4"/>
      <c r="AC2357" s="4"/>
      <c r="AD2357" s="4"/>
      <c r="AE2357" s="4"/>
      <c r="AF2357" s="4"/>
      <c r="AG2357" s="4"/>
      <c r="AH2357" s="4">
        <v>7520</v>
      </c>
      <c r="AI2357" s="4" t="s">
        <v>24345</v>
      </c>
      <c r="AJ2357" s="4" t="s">
        <v>24346</v>
      </c>
      <c r="AK2357" s="4" t="s">
        <v>24347</v>
      </c>
      <c r="AL2357" s="4">
        <v>0</v>
      </c>
      <c r="AM2357" s="4" t="s">
        <v>24348</v>
      </c>
    </row>
    <row r="2358" spans="1:39">
      <c r="A2358" s="4">
        <v>5813</v>
      </c>
      <c r="B2358" s="4" t="s">
        <v>24349</v>
      </c>
      <c r="C2358" s="4">
        <v>332</v>
      </c>
      <c r="D2358" s="4" t="s">
        <v>6415</v>
      </c>
      <c r="E2358" s="4">
        <v>6980628</v>
      </c>
      <c r="F2358" s="4" t="s">
        <v>24350</v>
      </c>
      <c r="G2358" s="4" t="s">
        <v>24351</v>
      </c>
      <c r="H2358" s="4">
        <v>34.397801078095</v>
      </c>
      <c r="I2358" s="4">
        <v>132.472520165097</v>
      </c>
      <c r="J2358" s="4" t="s">
        <v>11900</v>
      </c>
      <c r="K2358" s="4" t="s">
        <v>6419</v>
      </c>
      <c r="L2358" s="4" t="s">
        <v>24352</v>
      </c>
      <c r="M2358" s="4"/>
      <c r="N2358" s="4">
        <v>28047</v>
      </c>
      <c r="O2358" s="4" t="s">
        <v>6443</v>
      </c>
      <c r="P2358" s="4">
        <v>47035430</v>
      </c>
      <c r="Q2358" s="4" t="s">
        <v>24353</v>
      </c>
      <c r="R2358" s="4" t="s">
        <v>24354</v>
      </c>
      <c r="S2358" s="4">
        <v>34.3978424072266</v>
      </c>
      <c r="T2358" s="4">
        <v>132.472549438477</v>
      </c>
      <c r="U2358" s="4" t="s">
        <v>11900</v>
      </c>
      <c r="V2358" s="4" t="s">
        <v>6419</v>
      </c>
      <c r="W2358" s="4">
        <v>113579429</v>
      </c>
      <c r="X2358" s="4">
        <v>0.727507442335202</v>
      </c>
      <c r="Y2358" s="4">
        <v>0.0257431891074186</v>
      </c>
      <c r="Z2358" s="4"/>
      <c r="AA2358" s="4"/>
      <c r="AB2358" s="4"/>
      <c r="AC2358" s="4"/>
      <c r="AD2358" s="4"/>
      <c r="AE2358" s="4"/>
      <c r="AF2358" s="4"/>
      <c r="AG2358" s="4"/>
      <c r="AH2358" s="4">
        <v>60</v>
      </c>
      <c r="AI2358" s="4" t="s">
        <v>24355</v>
      </c>
      <c r="AJ2358" s="4" t="s">
        <v>24356</v>
      </c>
      <c r="AK2358" s="4" t="s">
        <v>24357</v>
      </c>
      <c r="AL2358" s="4">
        <v>0</v>
      </c>
      <c r="AM2358" s="4" t="s">
        <v>24358</v>
      </c>
    </row>
    <row r="2359" spans="1:39">
      <c r="A2359" s="4">
        <v>5814</v>
      </c>
      <c r="B2359" s="4" t="s">
        <v>24359</v>
      </c>
      <c r="C2359" s="4">
        <v>332</v>
      </c>
      <c r="D2359" s="4" t="s">
        <v>6415</v>
      </c>
      <c r="E2359" s="4">
        <v>6980628</v>
      </c>
      <c r="F2359" s="4" t="s">
        <v>24350</v>
      </c>
      <c r="G2359" s="4" t="s">
        <v>24351</v>
      </c>
      <c r="H2359" s="4">
        <v>34.397801078095</v>
      </c>
      <c r="I2359" s="4">
        <v>132.472520165097</v>
      </c>
      <c r="J2359" s="4" t="s">
        <v>11900</v>
      </c>
      <c r="K2359" s="4" t="s">
        <v>6419</v>
      </c>
      <c r="L2359" s="4" t="s">
        <v>24352</v>
      </c>
      <c r="M2359" s="4"/>
      <c r="N2359" s="4">
        <v>28111</v>
      </c>
      <c r="O2359" s="4" t="s">
        <v>6760</v>
      </c>
      <c r="P2359" s="4">
        <v>37789705</v>
      </c>
      <c r="Q2359" s="4" t="s">
        <v>24353</v>
      </c>
      <c r="R2359" s="4" t="s">
        <v>24360</v>
      </c>
      <c r="S2359" s="4">
        <v>34.3978424072266</v>
      </c>
      <c r="T2359" s="4">
        <v>132.472549438477</v>
      </c>
      <c r="U2359" s="4" t="s">
        <v>11900</v>
      </c>
      <c r="V2359" s="4" t="s">
        <v>6419</v>
      </c>
      <c r="W2359" s="4" t="s">
        <v>24361</v>
      </c>
      <c r="X2359" s="4">
        <v>0.741947847958426</v>
      </c>
      <c r="Y2359" s="4">
        <v>0.0482209232276968</v>
      </c>
      <c r="Z2359" s="4"/>
      <c r="AA2359" s="4"/>
      <c r="AB2359" s="4"/>
      <c r="AC2359" s="4"/>
      <c r="AD2359" s="4"/>
      <c r="AE2359" s="4"/>
      <c r="AF2359" s="4"/>
      <c r="AG2359" s="4"/>
      <c r="AH2359" s="4">
        <v>79</v>
      </c>
      <c r="AI2359" s="4" t="s">
        <v>24355</v>
      </c>
      <c r="AJ2359" s="4" t="s">
        <v>24362</v>
      </c>
      <c r="AK2359" s="4" t="s">
        <v>24363</v>
      </c>
      <c r="AL2359" s="4">
        <v>0</v>
      </c>
      <c r="AM2359" s="4" t="s">
        <v>24364</v>
      </c>
    </row>
    <row r="2360" spans="1:39">
      <c r="A2360" s="4">
        <v>5815</v>
      </c>
      <c r="B2360" s="4" t="s">
        <v>24365</v>
      </c>
      <c r="C2360" s="4">
        <v>332</v>
      </c>
      <c r="D2360" s="4" t="s">
        <v>6415</v>
      </c>
      <c r="E2360" s="4">
        <v>6980628</v>
      </c>
      <c r="F2360" s="4" t="s">
        <v>24350</v>
      </c>
      <c r="G2360" s="4" t="s">
        <v>24351</v>
      </c>
      <c r="H2360" s="4">
        <v>34.397801078095</v>
      </c>
      <c r="I2360" s="4">
        <v>132.472520165097</v>
      </c>
      <c r="J2360" s="4" t="s">
        <v>11900</v>
      </c>
      <c r="K2360" s="4" t="s">
        <v>6419</v>
      </c>
      <c r="L2360" s="4" t="s">
        <v>24352</v>
      </c>
      <c r="M2360" s="4"/>
      <c r="N2360" s="4">
        <v>28111</v>
      </c>
      <c r="O2360" s="4" t="s">
        <v>6760</v>
      </c>
      <c r="P2360" s="4">
        <v>28788338</v>
      </c>
      <c r="Q2360" s="4" t="s">
        <v>24366</v>
      </c>
      <c r="R2360" s="4" t="s">
        <v>24367</v>
      </c>
      <c r="S2360" s="4">
        <v>34.3976135253906</v>
      </c>
      <c r="T2360" s="4">
        <v>132.473922729492</v>
      </c>
      <c r="U2360" s="4" t="s">
        <v>11900</v>
      </c>
      <c r="V2360" s="4" t="s">
        <v>6419</v>
      </c>
      <c r="W2360" s="4" t="s">
        <v>24368</v>
      </c>
      <c r="X2360" s="4">
        <v>0.564141329169092</v>
      </c>
      <c r="Y2360" s="4">
        <v>0.156411433610867</v>
      </c>
      <c r="Z2360" s="4"/>
      <c r="AA2360" s="4"/>
      <c r="AB2360" s="4"/>
      <c r="AC2360" s="4"/>
      <c r="AD2360" s="4"/>
      <c r="AE2360" s="4"/>
      <c r="AF2360" s="4"/>
      <c r="AG2360" s="4"/>
      <c r="AH2360" s="4">
        <v>79</v>
      </c>
      <c r="AI2360" s="4" t="s">
        <v>24369</v>
      </c>
      <c r="AJ2360" s="4" t="s">
        <v>24370</v>
      </c>
      <c r="AK2360" s="4" t="s">
        <v>24371</v>
      </c>
      <c r="AL2360" s="4">
        <v>0</v>
      </c>
      <c r="AM2360" s="4" t="s">
        <v>24372</v>
      </c>
    </row>
    <row r="2361" spans="1:39">
      <c r="A2361" s="4">
        <v>5816</v>
      </c>
      <c r="B2361" s="4" t="s">
        <v>24373</v>
      </c>
      <c r="C2361" s="4">
        <v>332</v>
      </c>
      <c r="D2361" s="4" t="s">
        <v>6415</v>
      </c>
      <c r="E2361" s="4">
        <v>6980628</v>
      </c>
      <c r="F2361" s="4" t="s">
        <v>24350</v>
      </c>
      <c r="G2361" s="4" t="s">
        <v>24351</v>
      </c>
      <c r="H2361" s="4">
        <v>34.397801078095</v>
      </c>
      <c r="I2361" s="4">
        <v>132.472520165097</v>
      </c>
      <c r="J2361" s="4" t="s">
        <v>11900</v>
      </c>
      <c r="K2361" s="4" t="s">
        <v>6419</v>
      </c>
      <c r="L2361" s="4" t="s">
        <v>24352</v>
      </c>
      <c r="M2361" s="4"/>
      <c r="N2361" s="4">
        <v>27931</v>
      </c>
      <c r="O2361" s="4" t="s">
        <v>6433</v>
      </c>
      <c r="P2361" s="4">
        <v>48466584</v>
      </c>
      <c r="Q2361" s="4" t="s">
        <v>24353</v>
      </c>
      <c r="R2361" s="4" t="s">
        <v>24374</v>
      </c>
      <c r="S2361" s="4">
        <v>34.3978424072266</v>
      </c>
      <c r="T2361" s="4">
        <v>132.472549438477</v>
      </c>
      <c r="U2361" s="4" t="s">
        <v>11900</v>
      </c>
      <c r="V2361" s="4" t="s">
        <v>6419</v>
      </c>
      <c r="W2361" s="4">
        <v>1641029</v>
      </c>
      <c r="X2361" s="4">
        <v>0.686660625600585</v>
      </c>
      <c r="Y2361" s="4">
        <v>0.00812385709233732</v>
      </c>
      <c r="Z2361" s="4"/>
      <c r="AA2361" s="4"/>
      <c r="AB2361" s="4"/>
      <c r="AC2361" s="4"/>
      <c r="AD2361" s="4"/>
      <c r="AE2361" s="4"/>
      <c r="AF2361" s="4"/>
      <c r="AG2361" s="4"/>
      <c r="AH2361" s="4">
        <v>2475</v>
      </c>
      <c r="AI2361" s="4" t="s">
        <v>24355</v>
      </c>
      <c r="AJ2361" s="4" t="s">
        <v>24375</v>
      </c>
      <c r="AK2361" s="4" t="s">
        <v>24376</v>
      </c>
      <c r="AL2361" s="4">
        <v>0</v>
      </c>
      <c r="AM2361" s="4" t="s">
        <v>24377</v>
      </c>
    </row>
    <row r="2362" spans="1:39">
      <c r="A2362" s="4">
        <v>5817</v>
      </c>
      <c r="B2362" s="4" t="s">
        <v>24378</v>
      </c>
      <c r="C2362" s="4">
        <v>332</v>
      </c>
      <c r="D2362" s="4" t="s">
        <v>6415</v>
      </c>
      <c r="E2362" s="4">
        <v>6980628</v>
      </c>
      <c r="F2362" s="4" t="s">
        <v>24350</v>
      </c>
      <c r="G2362" s="4" t="s">
        <v>24351</v>
      </c>
      <c r="H2362" s="4">
        <v>34.397801078095</v>
      </c>
      <c r="I2362" s="4">
        <v>132.472520165097</v>
      </c>
      <c r="J2362" s="4" t="s">
        <v>11900</v>
      </c>
      <c r="K2362" s="4" t="s">
        <v>6419</v>
      </c>
      <c r="L2362" s="4" t="s">
        <v>24352</v>
      </c>
      <c r="M2362" s="4"/>
      <c r="N2362" s="4">
        <v>27933</v>
      </c>
      <c r="O2362" s="4" t="s">
        <v>6849</v>
      </c>
      <c r="P2362" s="4">
        <v>3999170</v>
      </c>
      <c r="Q2362" s="4" t="s">
        <v>24379</v>
      </c>
      <c r="R2362" s="4" t="s">
        <v>24380</v>
      </c>
      <c r="S2362" s="4">
        <v>34.3977317810059</v>
      </c>
      <c r="T2362" s="4">
        <v>132.473968505859</v>
      </c>
      <c r="U2362" s="4" t="s">
        <v>11900</v>
      </c>
      <c r="V2362" s="4" t="s">
        <v>6419</v>
      </c>
      <c r="W2362" s="4">
        <v>193682</v>
      </c>
      <c r="X2362" s="4">
        <v>0.564141329169092</v>
      </c>
      <c r="Y2362" s="4">
        <v>0.00636272460810183</v>
      </c>
      <c r="Z2362" s="4"/>
      <c r="AA2362" s="4"/>
      <c r="AB2362" s="4"/>
      <c r="AC2362" s="4"/>
      <c r="AD2362" s="4"/>
      <c r="AE2362" s="4"/>
      <c r="AF2362" s="4"/>
      <c r="AG2362" s="4"/>
      <c r="AH2362" s="4">
        <v>6500</v>
      </c>
      <c r="AI2362" s="4" t="s">
        <v>24369</v>
      </c>
      <c r="AJ2362" s="4" t="s">
        <v>24381</v>
      </c>
      <c r="AK2362" s="4" t="s">
        <v>24382</v>
      </c>
      <c r="AL2362" s="4">
        <v>0</v>
      </c>
      <c r="AM2362" s="4" t="s">
        <v>24383</v>
      </c>
    </row>
    <row r="2363" spans="1:39">
      <c r="A2363" s="4">
        <v>5818</v>
      </c>
      <c r="B2363" s="4" t="s">
        <v>24384</v>
      </c>
      <c r="C2363" s="4">
        <v>332</v>
      </c>
      <c r="D2363" s="4" t="s">
        <v>6415</v>
      </c>
      <c r="E2363" s="4">
        <v>6983295</v>
      </c>
      <c r="F2363" s="4" t="s">
        <v>24385</v>
      </c>
      <c r="G2363" s="4" t="s">
        <v>24386</v>
      </c>
      <c r="H2363" s="4">
        <v>36.2931587596399</v>
      </c>
      <c r="I2363" s="4">
        <v>139.380679701954</v>
      </c>
      <c r="J2363" s="4" t="s">
        <v>24387</v>
      </c>
      <c r="K2363" s="4" t="s">
        <v>6419</v>
      </c>
      <c r="L2363" s="4" t="s">
        <v>24388</v>
      </c>
      <c r="M2363" s="4"/>
      <c r="N2363" s="4">
        <v>28047</v>
      </c>
      <c r="O2363" s="4" t="s">
        <v>6443</v>
      </c>
      <c r="P2363" s="4">
        <v>15438034</v>
      </c>
      <c r="Q2363" s="4" t="s">
        <v>24389</v>
      </c>
      <c r="R2363" s="4" t="s">
        <v>24390</v>
      </c>
      <c r="S2363" s="4">
        <v>36.2926635742188</v>
      </c>
      <c r="T2363" s="4">
        <v>139.381149291992</v>
      </c>
      <c r="U2363" s="4" t="s">
        <v>24387</v>
      </c>
      <c r="V2363" s="4" t="s">
        <v>6419</v>
      </c>
      <c r="W2363" s="4">
        <v>17452040</v>
      </c>
      <c r="X2363" s="4">
        <v>0.512122256739114</v>
      </c>
      <c r="Y2363" s="4">
        <v>0.0782960239690034</v>
      </c>
      <c r="Z2363" s="4"/>
      <c r="AA2363" s="4"/>
      <c r="AB2363" s="4"/>
      <c r="AC2363" s="4"/>
      <c r="AD2363" s="4"/>
      <c r="AE2363" s="4"/>
      <c r="AF2363" s="4"/>
      <c r="AG2363" s="4"/>
      <c r="AH2363" s="4">
        <v>60</v>
      </c>
      <c r="AI2363" s="4" t="s">
        <v>24391</v>
      </c>
      <c r="AJ2363" s="4" t="s">
        <v>24392</v>
      </c>
      <c r="AK2363" s="4" t="s">
        <v>24393</v>
      </c>
      <c r="AL2363" s="4">
        <v>0</v>
      </c>
      <c r="AM2363" s="4" t="s">
        <v>24394</v>
      </c>
    </row>
    <row r="2364" spans="1:39">
      <c r="A2364" s="4">
        <v>5819</v>
      </c>
      <c r="B2364" s="4" t="s">
        <v>24395</v>
      </c>
      <c r="C2364" s="4">
        <v>332</v>
      </c>
      <c r="D2364" s="4" t="s">
        <v>6415</v>
      </c>
      <c r="E2364" s="4">
        <v>6983295</v>
      </c>
      <c r="F2364" s="4" t="s">
        <v>24385</v>
      </c>
      <c r="G2364" s="4" t="s">
        <v>24386</v>
      </c>
      <c r="H2364" s="4">
        <v>36.2931587596399</v>
      </c>
      <c r="I2364" s="4">
        <v>139.380679701954</v>
      </c>
      <c r="J2364" s="4" t="s">
        <v>24387</v>
      </c>
      <c r="K2364" s="4" t="s">
        <v>6419</v>
      </c>
      <c r="L2364" s="4" t="s">
        <v>24388</v>
      </c>
      <c r="M2364" s="4"/>
      <c r="N2364" s="4">
        <v>28111</v>
      </c>
      <c r="O2364" s="4" t="s">
        <v>6760</v>
      </c>
      <c r="P2364" s="4">
        <v>28797949</v>
      </c>
      <c r="Q2364" s="4" t="s">
        <v>24389</v>
      </c>
      <c r="R2364" s="4" t="s">
        <v>24396</v>
      </c>
      <c r="S2364" s="4">
        <v>36.2926445007324</v>
      </c>
      <c r="T2364" s="4">
        <v>139.381225585937</v>
      </c>
      <c r="U2364" s="4" t="s">
        <v>24387</v>
      </c>
      <c r="V2364" s="4" t="s">
        <v>6419</v>
      </c>
      <c r="W2364" s="4" t="s">
        <v>24397</v>
      </c>
      <c r="X2364" s="4">
        <v>0.501809857799561</v>
      </c>
      <c r="Y2364" s="4">
        <v>0.0124983745150537</v>
      </c>
      <c r="Z2364" s="4"/>
      <c r="AA2364" s="4"/>
      <c r="AB2364" s="4"/>
      <c r="AC2364" s="4"/>
      <c r="AD2364" s="4"/>
      <c r="AE2364" s="4"/>
      <c r="AF2364" s="4"/>
      <c r="AG2364" s="4"/>
      <c r="AH2364" s="4">
        <v>79</v>
      </c>
      <c r="AI2364" s="4" t="s">
        <v>24391</v>
      </c>
      <c r="AJ2364" s="4" t="s">
        <v>24398</v>
      </c>
      <c r="AK2364" s="4" t="s">
        <v>24399</v>
      </c>
      <c r="AL2364" s="4">
        <v>0</v>
      </c>
      <c r="AM2364" s="4" t="s">
        <v>24400</v>
      </c>
    </row>
    <row r="2365" spans="1:39">
      <c r="A2365" s="4">
        <v>5820</v>
      </c>
      <c r="B2365" s="4" t="s">
        <v>24401</v>
      </c>
      <c r="C2365" s="4">
        <v>332</v>
      </c>
      <c r="D2365" s="4" t="s">
        <v>6415</v>
      </c>
      <c r="E2365" s="4">
        <v>6992414</v>
      </c>
      <c r="F2365" s="4" t="s">
        <v>24402</v>
      </c>
      <c r="G2365" s="4" t="s">
        <v>24403</v>
      </c>
      <c r="H2365" s="4">
        <v>26.521500482102</v>
      </c>
      <c r="I2365" s="4">
        <v>127.925449232709</v>
      </c>
      <c r="J2365" s="4" t="s">
        <v>6940</v>
      </c>
      <c r="K2365" s="4" t="s">
        <v>6419</v>
      </c>
      <c r="L2365" s="4" t="s">
        <v>24404</v>
      </c>
      <c r="M2365" s="4"/>
      <c r="N2365" s="4">
        <v>28111</v>
      </c>
      <c r="O2365" s="4" t="s">
        <v>6760</v>
      </c>
      <c r="P2365" s="4">
        <v>33922246</v>
      </c>
      <c r="Q2365" s="4" t="s">
        <v>24405</v>
      </c>
      <c r="R2365" s="4" t="s">
        <v>24406</v>
      </c>
      <c r="S2365" s="4">
        <v>26.5215530395508</v>
      </c>
      <c r="T2365" s="4">
        <v>127.925354003906</v>
      </c>
      <c r="U2365" s="4" t="s">
        <v>6940</v>
      </c>
      <c r="V2365" s="4" t="s">
        <v>6419</v>
      </c>
      <c r="W2365" s="4" t="s">
        <v>24407</v>
      </c>
      <c r="X2365" s="4">
        <v>0.661026821881818</v>
      </c>
      <c r="Y2365" s="4">
        <v>0.0602044910455432</v>
      </c>
      <c r="Z2365" s="4"/>
      <c r="AA2365" s="4"/>
      <c r="AB2365" s="4"/>
      <c r="AC2365" s="4"/>
      <c r="AD2365" s="4"/>
      <c r="AE2365" s="4"/>
      <c r="AF2365" s="4"/>
      <c r="AG2365" s="4"/>
      <c r="AH2365" s="4">
        <v>79</v>
      </c>
      <c r="AI2365" s="4" t="s">
        <v>24408</v>
      </c>
      <c r="AJ2365" s="4" t="s">
        <v>24409</v>
      </c>
      <c r="AK2365" s="4" t="s">
        <v>24410</v>
      </c>
      <c r="AL2365" s="4">
        <v>0</v>
      </c>
      <c r="AM2365" s="4" t="s">
        <v>24411</v>
      </c>
    </row>
    <row r="2366" spans="1:39">
      <c r="A2366" s="4">
        <v>5821</v>
      </c>
      <c r="B2366" s="4" t="s">
        <v>24412</v>
      </c>
      <c r="C2366" s="4">
        <v>332</v>
      </c>
      <c r="D2366" s="4" t="s">
        <v>6415</v>
      </c>
      <c r="E2366" s="4">
        <v>6993762</v>
      </c>
      <c r="F2366" s="4" t="s">
        <v>24413</v>
      </c>
      <c r="G2366" s="4" t="s">
        <v>24414</v>
      </c>
      <c r="H2366" s="4">
        <v>35.2624727356464</v>
      </c>
      <c r="I2366" s="4">
        <v>138.454240744114</v>
      </c>
      <c r="J2366" s="4" t="s">
        <v>24415</v>
      </c>
      <c r="K2366" s="4" t="s">
        <v>6419</v>
      </c>
      <c r="L2366" s="4" t="s">
        <v>24416</v>
      </c>
      <c r="M2366" s="4"/>
      <c r="N2366" s="4">
        <v>27938</v>
      </c>
      <c r="O2366" s="4" t="s">
        <v>6494</v>
      </c>
      <c r="P2366" s="4">
        <v>29464412</v>
      </c>
      <c r="Q2366" s="4" t="s">
        <v>24417</v>
      </c>
      <c r="R2366" s="4" t="s">
        <v>24418</v>
      </c>
      <c r="S2366" s="4">
        <v>35.262321472168</v>
      </c>
      <c r="T2366" s="4">
        <v>138.454605102539</v>
      </c>
      <c r="U2366" s="4" t="s">
        <v>24415</v>
      </c>
      <c r="V2366" s="4" t="s">
        <v>6419</v>
      </c>
      <c r="W2366" s="4">
        <v>358896</v>
      </c>
      <c r="X2366" s="4">
        <v>0.782123865011019</v>
      </c>
      <c r="Y2366" s="4">
        <v>1.35283402403836</v>
      </c>
      <c r="Z2366" s="4"/>
      <c r="AA2366" s="4"/>
      <c r="AB2366" s="4"/>
      <c r="AC2366" s="4"/>
      <c r="AD2366" s="4"/>
      <c r="AE2366" s="4"/>
      <c r="AF2366" s="4"/>
      <c r="AG2366" s="4"/>
      <c r="AH2366" s="4">
        <v>81</v>
      </c>
      <c r="AI2366" s="4" t="s">
        <v>24419</v>
      </c>
      <c r="AJ2366" s="4" t="s">
        <v>24420</v>
      </c>
      <c r="AK2366" s="4" t="s">
        <v>24421</v>
      </c>
      <c r="AL2366" s="4">
        <v>0</v>
      </c>
      <c r="AM2366" s="4" t="s">
        <v>24422</v>
      </c>
    </row>
    <row r="2367" spans="1:39">
      <c r="A2367" s="4">
        <v>5822</v>
      </c>
      <c r="B2367" s="4" t="s">
        <v>24423</v>
      </c>
      <c r="C2367" s="4">
        <v>332</v>
      </c>
      <c r="D2367" s="4" t="s">
        <v>6415</v>
      </c>
      <c r="E2367" s="4">
        <v>6993868</v>
      </c>
      <c r="F2367" s="4" t="s">
        <v>24424</v>
      </c>
      <c r="G2367" s="4" t="s">
        <v>24425</v>
      </c>
      <c r="H2367" s="4">
        <v>35.705986</v>
      </c>
      <c r="I2367" s="4">
        <v>139.7986893</v>
      </c>
      <c r="J2367" s="4" t="s">
        <v>6747</v>
      </c>
      <c r="K2367" s="4" t="s">
        <v>6419</v>
      </c>
      <c r="L2367" s="4" t="s">
        <v>24426</v>
      </c>
      <c r="M2367" s="4"/>
      <c r="N2367" s="4">
        <v>28047</v>
      </c>
      <c r="O2367" s="4" t="s">
        <v>6443</v>
      </c>
      <c r="P2367" s="4">
        <v>34482755</v>
      </c>
      <c r="Q2367" s="4" t="s">
        <v>24427</v>
      </c>
      <c r="R2367" s="4" t="s">
        <v>24428</v>
      </c>
      <c r="S2367" s="4">
        <v>35.7057075500488</v>
      </c>
      <c r="T2367" s="4">
        <v>139.798416137695</v>
      </c>
      <c r="U2367" s="4" t="s">
        <v>6747</v>
      </c>
      <c r="V2367" s="4" t="s">
        <v>6419</v>
      </c>
      <c r="W2367" s="4">
        <v>97725565</v>
      </c>
      <c r="X2367" s="4">
        <v>0.576493522888383</v>
      </c>
      <c r="Y2367" s="4">
        <v>0.101753662039901</v>
      </c>
      <c r="Z2367" s="4"/>
      <c r="AA2367" s="4"/>
      <c r="AB2367" s="4"/>
      <c r="AC2367" s="4"/>
      <c r="AD2367" s="4"/>
      <c r="AE2367" s="4"/>
      <c r="AF2367" s="4"/>
      <c r="AG2367" s="4"/>
      <c r="AH2367" s="4">
        <v>60</v>
      </c>
      <c r="AI2367" s="4" t="s">
        <v>24429</v>
      </c>
      <c r="AJ2367" s="4" t="s">
        <v>24430</v>
      </c>
      <c r="AK2367" s="4" t="s">
        <v>24431</v>
      </c>
      <c r="AL2367" s="4">
        <v>0</v>
      </c>
      <c r="AM2367" s="4" t="s">
        <v>24432</v>
      </c>
    </row>
    <row r="2368" spans="1:39">
      <c r="A2368" s="4">
        <v>5823</v>
      </c>
      <c r="B2368" s="4" t="s">
        <v>24433</v>
      </c>
      <c r="C2368" s="4">
        <v>332</v>
      </c>
      <c r="D2368" s="4" t="s">
        <v>6415</v>
      </c>
      <c r="E2368" s="4">
        <v>6993868</v>
      </c>
      <c r="F2368" s="4" t="s">
        <v>24424</v>
      </c>
      <c r="G2368" s="4" t="s">
        <v>24425</v>
      </c>
      <c r="H2368" s="4">
        <v>35.705986</v>
      </c>
      <c r="I2368" s="4">
        <v>139.7986893</v>
      </c>
      <c r="J2368" s="4" t="s">
        <v>6747</v>
      </c>
      <c r="K2368" s="4" t="s">
        <v>6419</v>
      </c>
      <c r="L2368" s="4" t="s">
        <v>24426</v>
      </c>
      <c r="M2368" s="4"/>
      <c r="N2368" s="4">
        <v>27931</v>
      </c>
      <c r="O2368" s="4" t="s">
        <v>6433</v>
      </c>
      <c r="P2368" s="4">
        <v>4380906</v>
      </c>
      <c r="Q2368" s="4" t="s">
        <v>24434</v>
      </c>
      <c r="R2368" s="4" t="s">
        <v>13601</v>
      </c>
      <c r="S2368" s="4">
        <v>35.706019</v>
      </c>
      <c r="T2368" s="4">
        <v>139.79874</v>
      </c>
      <c r="U2368" s="4" t="s">
        <v>6747</v>
      </c>
      <c r="V2368" s="4" t="s">
        <v>6419</v>
      </c>
      <c r="W2368" s="4">
        <v>445005</v>
      </c>
      <c r="X2368" s="4">
        <v>0.500971220967998</v>
      </c>
      <c r="Y2368" s="4">
        <v>0.095624606516594</v>
      </c>
      <c r="Z2368" s="4"/>
      <c r="AA2368" s="4"/>
      <c r="AB2368" s="4"/>
      <c r="AC2368" s="4"/>
      <c r="AD2368" s="4"/>
      <c r="AE2368" s="4"/>
      <c r="AF2368" s="4"/>
      <c r="AG2368" s="4"/>
      <c r="AH2368" s="4">
        <v>2475</v>
      </c>
      <c r="AI2368" s="4" t="s">
        <v>24435</v>
      </c>
      <c r="AJ2368" s="4" t="s">
        <v>24436</v>
      </c>
      <c r="AK2368" s="4" t="s">
        <v>24437</v>
      </c>
      <c r="AL2368" s="4">
        <v>0</v>
      </c>
      <c r="AM2368" s="4" t="s">
        <v>24438</v>
      </c>
    </row>
    <row r="2369" spans="1:39">
      <c r="A2369" s="4">
        <v>5824</v>
      </c>
      <c r="B2369" s="4" t="s">
        <v>24439</v>
      </c>
      <c r="C2369" s="4">
        <v>332</v>
      </c>
      <c r="D2369" s="4" t="s">
        <v>6415</v>
      </c>
      <c r="E2369" s="4">
        <v>6993911</v>
      </c>
      <c r="F2369" s="4" t="s">
        <v>24440</v>
      </c>
      <c r="G2369" s="4" t="s">
        <v>24441</v>
      </c>
      <c r="H2369" s="4">
        <v>35.0203399658203</v>
      </c>
      <c r="I2369" s="4">
        <v>135.732788085937</v>
      </c>
      <c r="J2369" s="4" t="s">
        <v>6441</v>
      </c>
      <c r="K2369" s="4" t="s">
        <v>6419</v>
      </c>
      <c r="L2369" s="4" t="s">
        <v>24442</v>
      </c>
      <c r="M2369" s="4"/>
      <c r="N2369" s="4">
        <v>28047</v>
      </c>
      <c r="O2369" s="4" t="s">
        <v>6443</v>
      </c>
      <c r="P2369" s="4">
        <v>29330340</v>
      </c>
      <c r="Q2369" s="4" t="s">
        <v>24443</v>
      </c>
      <c r="R2369" s="4" t="s">
        <v>24444</v>
      </c>
      <c r="S2369" s="4">
        <v>35.0203399658203</v>
      </c>
      <c r="T2369" s="4">
        <v>135.732788085937</v>
      </c>
      <c r="U2369" s="4" t="s">
        <v>6441</v>
      </c>
      <c r="V2369" s="4" t="s">
        <v>6419</v>
      </c>
      <c r="W2369" s="4">
        <v>70887428</v>
      </c>
      <c r="X2369" s="4">
        <v>0.647586840645378</v>
      </c>
      <c r="Y2369" s="4">
        <v>0.0345813107740676</v>
      </c>
      <c r="Z2369" s="4"/>
      <c r="AA2369" s="4"/>
      <c r="AB2369" s="4"/>
      <c r="AC2369" s="4"/>
      <c r="AD2369" s="4"/>
      <c r="AE2369" s="4"/>
      <c r="AF2369" s="4"/>
      <c r="AG2369" s="4"/>
      <c r="AH2369" s="4">
        <v>60</v>
      </c>
      <c r="AI2369" s="4" t="s">
        <v>24445</v>
      </c>
      <c r="AJ2369" s="4" t="s">
        <v>24446</v>
      </c>
      <c r="AK2369" s="4" t="s">
        <v>24447</v>
      </c>
      <c r="AL2369" s="4">
        <v>0</v>
      </c>
      <c r="AM2369" s="4" t="s">
        <v>24448</v>
      </c>
    </row>
    <row r="2370" spans="1:39">
      <c r="A2370" s="4">
        <v>5825</v>
      </c>
      <c r="B2370" s="4" t="s">
        <v>24449</v>
      </c>
      <c r="C2370" s="4">
        <v>332</v>
      </c>
      <c r="D2370" s="4" t="s">
        <v>6415</v>
      </c>
      <c r="E2370" s="4">
        <v>6997572</v>
      </c>
      <c r="F2370" s="4" t="s">
        <v>24450</v>
      </c>
      <c r="G2370" s="4" t="s">
        <v>24451</v>
      </c>
      <c r="H2370" s="4">
        <v>34.7338676452637</v>
      </c>
      <c r="I2370" s="4">
        <v>135.328582763672</v>
      </c>
      <c r="J2370" s="4" t="s">
        <v>11379</v>
      </c>
      <c r="K2370" s="4" t="s">
        <v>6419</v>
      </c>
      <c r="L2370" s="4" t="s">
        <v>24452</v>
      </c>
      <c r="M2370" s="4"/>
      <c r="N2370" s="4">
        <v>27982</v>
      </c>
      <c r="O2370" s="4" t="s">
        <v>6502</v>
      </c>
      <c r="P2370" s="4">
        <v>22145621</v>
      </c>
      <c r="Q2370" s="4" t="s">
        <v>24453</v>
      </c>
      <c r="R2370" s="4" t="s">
        <v>24454</v>
      </c>
      <c r="S2370" s="4">
        <v>34.7339477539063</v>
      </c>
      <c r="T2370" s="4">
        <v>135.32878112793</v>
      </c>
      <c r="U2370" s="4" t="s">
        <v>11379</v>
      </c>
      <c r="V2370" s="4" t="s">
        <v>6419</v>
      </c>
      <c r="W2370" s="4">
        <v>7797628</v>
      </c>
      <c r="X2370" s="4">
        <v>0.877435488270421</v>
      </c>
      <c r="Y2370" s="4">
        <v>0.0392271787059398</v>
      </c>
      <c r="Z2370" s="4"/>
      <c r="AA2370" s="4"/>
      <c r="AB2370" s="4"/>
      <c r="AC2370" s="4"/>
      <c r="AD2370" s="4"/>
      <c r="AE2370" s="4"/>
      <c r="AF2370" s="4"/>
      <c r="AG2370" s="4"/>
      <c r="AH2370" s="4">
        <v>7110</v>
      </c>
      <c r="AI2370" s="4" t="s">
        <v>24455</v>
      </c>
      <c r="AJ2370" s="4" t="s">
        <v>24456</v>
      </c>
      <c r="AK2370" s="4" t="s">
        <v>24457</v>
      </c>
      <c r="AL2370" s="4">
        <v>0</v>
      </c>
      <c r="AM2370" s="4" t="s">
        <v>24458</v>
      </c>
    </row>
    <row r="2371" spans="1:39">
      <c r="A2371" s="4">
        <v>5826</v>
      </c>
      <c r="B2371" s="4" t="s">
        <v>24459</v>
      </c>
      <c r="C2371" s="4">
        <v>332</v>
      </c>
      <c r="D2371" s="4" t="s">
        <v>6415</v>
      </c>
      <c r="E2371" s="4">
        <v>6997572</v>
      </c>
      <c r="F2371" s="4" t="s">
        <v>24450</v>
      </c>
      <c r="G2371" s="4" t="s">
        <v>24451</v>
      </c>
      <c r="H2371" s="4">
        <v>34.7338676452637</v>
      </c>
      <c r="I2371" s="4">
        <v>135.328582763672</v>
      </c>
      <c r="J2371" s="4" t="s">
        <v>11379</v>
      </c>
      <c r="K2371" s="4" t="s">
        <v>6419</v>
      </c>
      <c r="L2371" s="4" t="s">
        <v>24452</v>
      </c>
      <c r="M2371" s="4"/>
      <c r="N2371" s="4">
        <v>28025</v>
      </c>
      <c r="O2371" s="4" t="s">
        <v>6421</v>
      </c>
      <c r="P2371" s="4">
        <v>36162236</v>
      </c>
      <c r="Q2371" s="4" t="s">
        <v>24460</v>
      </c>
      <c r="R2371" s="4" t="s">
        <v>24461</v>
      </c>
      <c r="S2371" s="4">
        <v>34.7339515686035</v>
      </c>
      <c r="T2371" s="4">
        <v>135.328796386719</v>
      </c>
      <c r="U2371" s="4" t="s">
        <v>11379</v>
      </c>
      <c r="V2371" s="4" t="s">
        <v>6419</v>
      </c>
      <c r="W2371" s="4">
        <v>251594</v>
      </c>
      <c r="X2371" s="4">
        <v>0.678602779640222</v>
      </c>
      <c r="Y2371" s="4">
        <v>0.00252020894906987</v>
      </c>
      <c r="Z2371" s="4"/>
      <c r="AA2371" s="4"/>
      <c r="AB2371" s="4"/>
      <c r="AC2371" s="4"/>
      <c r="AD2371" s="4"/>
      <c r="AE2371" s="4"/>
      <c r="AF2371" s="4"/>
      <c r="AG2371" s="4"/>
      <c r="AH2371" s="4">
        <v>7364</v>
      </c>
      <c r="AI2371" s="4" t="s">
        <v>24462</v>
      </c>
      <c r="AJ2371" s="4" t="s">
        <v>24463</v>
      </c>
      <c r="AK2371" s="4" t="s">
        <v>24464</v>
      </c>
      <c r="AL2371" s="4">
        <v>0</v>
      </c>
      <c r="AM2371" s="4" t="s">
        <v>24465</v>
      </c>
    </row>
    <row r="2372" spans="1:39">
      <c r="A2372" s="4">
        <v>5827</v>
      </c>
      <c r="B2372" s="4" t="s">
        <v>24466</v>
      </c>
      <c r="C2372" s="4">
        <v>332</v>
      </c>
      <c r="D2372" s="4" t="s">
        <v>6415</v>
      </c>
      <c r="E2372" s="4">
        <v>6998048</v>
      </c>
      <c r="F2372" s="4" t="s">
        <v>24467</v>
      </c>
      <c r="G2372" s="4" t="s">
        <v>24468</v>
      </c>
      <c r="H2372" s="4">
        <v>34.662298852341</v>
      </c>
      <c r="I2372" s="4">
        <v>135.495325440027</v>
      </c>
      <c r="J2372" s="4" t="s">
        <v>6523</v>
      </c>
      <c r="K2372" s="4" t="s">
        <v>6419</v>
      </c>
      <c r="L2372" s="4" t="s">
        <v>24469</v>
      </c>
      <c r="M2372" s="4"/>
      <c r="N2372" s="4">
        <v>28047</v>
      </c>
      <c r="O2372" s="4" t="s">
        <v>6443</v>
      </c>
      <c r="P2372" s="4">
        <v>55129382</v>
      </c>
      <c r="Q2372" s="4" t="s">
        <v>24470</v>
      </c>
      <c r="R2372" s="4" t="s">
        <v>24471</v>
      </c>
      <c r="S2372" s="4">
        <v>34.662727355957</v>
      </c>
      <c r="T2372" s="4">
        <v>135.495178222656</v>
      </c>
      <c r="U2372" s="4" t="s">
        <v>6523</v>
      </c>
      <c r="V2372" s="4" t="s">
        <v>6419</v>
      </c>
      <c r="W2372" s="4">
        <v>32176142</v>
      </c>
      <c r="X2372" s="4">
        <v>0.508733395854243</v>
      </c>
      <c r="Y2372" s="4">
        <v>0.0825148103479175</v>
      </c>
      <c r="Z2372" s="4"/>
      <c r="AA2372" s="4"/>
      <c r="AB2372" s="4"/>
      <c r="AC2372" s="4"/>
      <c r="AD2372" s="4"/>
      <c r="AE2372" s="4"/>
      <c r="AF2372" s="4"/>
      <c r="AG2372" s="4"/>
      <c r="AH2372" s="4">
        <v>60</v>
      </c>
      <c r="AI2372" s="4" t="s">
        <v>24472</v>
      </c>
      <c r="AJ2372" s="4" t="s">
        <v>24473</v>
      </c>
      <c r="AK2372" s="4" t="s">
        <v>24474</v>
      </c>
      <c r="AL2372" s="4">
        <v>0</v>
      </c>
      <c r="AM2372" s="4" t="s">
        <v>24475</v>
      </c>
    </row>
    <row r="2373" spans="1:39">
      <c r="A2373" s="4">
        <v>5828</v>
      </c>
      <c r="B2373" s="4" t="s">
        <v>24476</v>
      </c>
      <c r="C2373" s="4">
        <v>332</v>
      </c>
      <c r="D2373" s="4" t="s">
        <v>6415</v>
      </c>
      <c r="E2373" s="4">
        <v>7008426</v>
      </c>
      <c r="F2373" s="4" t="s">
        <v>24477</v>
      </c>
      <c r="G2373" s="4" t="s">
        <v>24478</v>
      </c>
      <c r="H2373" s="4">
        <v>34.9948824538219</v>
      </c>
      <c r="I2373" s="4">
        <v>135.755861898148</v>
      </c>
      <c r="J2373" s="4" t="s">
        <v>6441</v>
      </c>
      <c r="K2373" s="4" t="s">
        <v>6419</v>
      </c>
      <c r="L2373" s="4" t="s">
        <v>24479</v>
      </c>
      <c r="M2373" s="4"/>
      <c r="N2373" s="4">
        <v>29200</v>
      </c>
      <c r="O2373" s="4" t="s">
        <v>6582</v>
      </c>
      <c r="P2373" s="4">
        <v>62780348</v>
      </c>
      <c r="Q2373" s="4" t="s">
        <v>24480</v>
      </c>
      <c r="R2373" s="4" t="s">
        <v>24481</v>
      </c>
      <c r="S2373" s="4">
        <v>34.9951400756836</v>
      </c>
      <c r="T2373" s="4">
        <v>135.756042480469</v>
      </c>
      <c r="U2373" s="4" t="s">
        <v>6441</v>
      </c>
      <c r="V2373" s="4" t="s">
        <v>6419</v>
      </c>
      <c r="W2373" s="4">
        <v>42690</v>
      </c>
      <c r="X2373" s="4">
        <v>0.8949234643619</v>
      </c>
      <c r="Y2373" s="4">
        <v>0.384281384334904</v>
      </c>
      <c r="Z2373" s="4"/>
      <c r="AA2373" s="4"/>
      <c r="AB2373" s="4"/>
      <c r="AC2373" s="4"/>
      <c r="AD2373" s="4"/>
      <c r="AE2373" s="4"/>
      <c r="AF2373" s="4"/>
      <c r="AG2373" s="4"/>
      <c r="AH2373" s="4">
        <v>2520</v>
      </c>
      <c r="AI2373" s="4" t="s">
        <v>24482</v>
      </c>
      <c r="AJ2373" s="4" t="s">
        <v>24483</v>
      </c>
      <c r="AK2373" s="4" t="s">
        <v>24484</v>
      </c>
      <c r="AL2373" s="4">
        <v>0</v>
      </c>
      <c r="AM2373" s="4" t="s">
        <v>24485</v>
      </c>
    </row>
    <row r="2374" spans="1:39">
      <c r="A2374" s="4">
        <v>5829</v>
      </c>
      <c r="B2374" s="4" t="s">
        <v>24486</v>
      </c>
      <c r="C2374" s="4">
        <v>332</v>
      </c>
      <c r="D2374" s="4" t="s">
        <v>6415</v>
      </c>
      <c r="E2374" s="4">
        <v>7008426</v>
      </c>
      <c r="F2374" s="4" t="s">
        <v>24477</v>
      </c>
      <c r="G2374" s="4" t="s">
        <v>24478</v>
      </c>
      <c r="H2374" s="4">
        <v>34.9948824538219</v>
      </c>
      <c r="I2374" s="4">
        <v>135.755861898148</v>
      </c>
      <c r="J2374" s="4" t="s">
        <v>6441</v>
      </c>
      <c r="K2374" s="4" t="s">
        <v>6419</v>
      </c>
      <c r="L2374" s="4" t="s">
        <v>24479</v>
      </c>
      <c r="M2374" s="4"/>
      <c r="N2374" s="4">
        <v>27941</v>
      </c>
      <c r="O2374" s="4" t="s">
        <v>6715</v>
      </c>
      <c r="P2374" s="4">
        <v>18858917</v>
      </c>
      <c r="Q2374" s="4" t="s">
        <v>24487</v>
      </c>
      <c r="R2374" s="4" t="s">
        <v>24481</v>
      </c>
      <c r="S2374" s="4">
        <v>34.9951400756836</v>
      </c>
      <c r="T2374" s="4">
        <v>135.756042480469</v>
      </c>
      <c r="U2374" s="4" t="s">
        <v>6441</v>
      </c>
      <c r="V2374" s="4" t="s">
        <v>6419</v>
      </c>
      <c r="W2374" s="4">
        <v>462558</v>
      </c>
      <c r="X2374" s="4">
        <v>0.820242582540777</v>
      </c>
      <c r="Y2374" s="4">
        <v>0.0839127869242034</v>
      </c>
      <c r="Z2374" s="4"/>
      <c r="AA2374" s="4"/>
      <c r="AB2374" s="4"/>
      <c r="AC2374" s="4"/>
      <c r="AD2374" s="4"/>
      <c r="AE2374" s="4"/>
      <c r="AF2374" s="4"/>
      <c r="AG2374" s="4"/>
      <c r="AH2374" s="4">
        <v>6900</v>
      </c>
      <c r="AI2374" s="4" t="s">
        <v>24488</v>
      </c>
      <c r="AJ2374" s="4" t="s">
        <v>24483</v>
      </c>
      <c r="AK2374" s="4" t="s">
        <v>24489</v>
      </c>
      <c r="AL2374" s="4">
        <v>0</v>
      </c>
      <c r="AM2374" s="4" t="s">
        <v>24490</v>
      </c>
    </row>
    <row r="2375" spans="1:39">
      <c r="A2375" s="4">
        <v>5830</v>
      </c>
      <c r="B2375" s="4" t="s">
        <v>24491</v>
      </c>
      <c r="C2375" s="4">
        <v>332</v>
      </c>
      <c r="D2375" s="4" t="s">
        <v>6415</v>
      </c>
      <c r="E2375" s="4">
        <v>7008426</v>
      </c>
      <c r="F2375" s="4" t="s">
        <v>24477</v>
      </c>
      <c r="G2375" s="4" t="s">
        <v>24478</v>
      </c>
      <c r="H2375" s="4">
        <v>34.9948824538219</v>
      </c>
      <c r="I2375" s="4">
        <v>135.755861898148</v>
      </c>
      <c r="J2375" s="4" t="s">
        <v>6441</v>
      </c>
      <c r="K2375" s="4" t="s">
        <v>6419</v>
      </c>
      <c r="L2375" s="4" t="s">
        <v>24479</v>
      </c>
      <c r="M2375" s="4"/>
      <c r="N2375" s="4">
        <v>27982</v>
      </c>
      <c r="O2375" s="4" t="s">
        <v>6502</v>
      </c>
      <c r="P2375" s="4">
        <v>12367743</v>
      </c>
      <c r="Q2375" s="4" t="s">
        <v>24492</v>
      </c>
      <c r="R2375" s="4" t="s">
        <v>24493</v>
      </c>
      <c r="S2375" s="4">
        <v>34.9951400756836</v>
      </c>
      <c r="T2375" s="4">
        <v>135.756042480469</v>
      </c>
      <c r="U2375" s="4" t="s">
        <v>6441</v>
      </c>
      <c r="V2375" s="4" t="s">
        <v>6419</v>
      </c>
      <c r="W2375" s="4">
        <v>9773846</v>
      </c>
      <c r="X2375" s="4">
        <v>0.661101123433268</v>
      </c>
      <c r="Y2375" s="4">
        <v>0.000310247057073578</v>
      </c>
      <c r="Z2375" s="4"/>
      <c r="AA2375" s="4"/>
      <c r="AB2375" s="4"/>
      <c r="AC2375" s="4"/>
      <c r="AD2375" s="4"/>
      <c r="AE2375" s="4"/>
      <c r="AF2375" s="4"/>
      <c r="AG2375" s="4"/>
      <c r="AH2375" s="4">
        <v>7110</v>
      </c>
      <c r="AI2375" s="4" t="s">
        <v>24494</v>
      </c>
      <c r="AJ2375" s="4" t="s">
        <v>24495</v>
      </c>
      <c r="AK2375" s="4" t="s">
        <v>24496</v>
      </c>
      <c r="AL2375" s="4">
        <v>0</v>
      </c>
      <c r="AM2375" s="4" t="s">
        <v>24497</v>
      </c>
    </row>
    <row r="2376" spans="1:39">
      <c r="A2376" s="4">
        <v>5831</v>
      </c>
      <c r="B2376" s="4" t="s">
        <v>24498</v>
      </c>
      <c r="C2376" s="4">
        <v>332</v>
      </c>
      <c r="D2376" s="4" t="s">
        <v>6415</v>
      </c>
      <c r="E2376" s="4">
        <v>7008426</v>
      </c>
      <c r="F2376" s="4" t="s">
        <v>24477</v>
      </c>
      <c r="G2376" s="4" t="s">
        <v>24478</v>
      </c>
      <c r="H2376" s="4">
        <v>34.9948824538219</v>
      </c>
      <c r="I2376" s="4">
        <v>135.755861898148</v>
      </c>
      <c r="J2376" s="4" t="s">
        <v>6441</v>
      </c>
      <c r="K2376" s="4" t="s">
        <v>6419</v>
      </c>
      <c r="L2376" s="4" t="s">
        <v>24479</v>
      </c>
      <c r="M2376" s="4"/>
      <c r="N2376" s="4">
        <v>28053</v>
      </c>
      <c r="O2376" s="4" t="s">
        <v>6484</v>
      </c>
      <c r="P2376" s="4">
        <v>15924699</v>
      </c>
      <c r="Q2376" s="4" t="s">
        <v>24492</v>
      </c>
      <c r="R2376" s="4" t="s">
        <v>24499</v>
      </c>
      <c r="S2376" s="4">
        <v>34.9951400756836</v>
      </c>
      <c r="T2376" s="4">
        <v>135.756042480469</v>
      </c>
      <c r="U2376" s="4" t="s">
        <v>6441</v>
      </c>
      <c r="V2376" s="4" t="s">
        <v>6419</v>
      </c>
      <c r="W2376" s="4">
        <v>25599902</v>
      </c>
      <c r="X2376" s="4">
        <v>0.656818920844998</v>
      </c>
      <c r="Y2376" s="4">
        <v>0.00848505902462158</v>
      </c>
      <c r="Z2376" s="4"/>
      <c r="AA2376" s="4"/>
      <c r="AB2376" s="4"/>
      <c r="AC2376" s="4"/>
      <c r="AD2376" s="4"/>
      <c r="AE2376" s="4"/>
      <c r="AF2376" s="4"/>
      <c r="AG2376" s="4"/>
      <c r="AH2376" s="4">
        <v>7445</v>
      </c>
      <c r="AI2376" s="4" t="s">
        <v>24494</v>
      </c>
      <c r="AJ2376" s="4" t="s">
        <v>24500</v>
      </c>
      <c r="AK2376" s="4" t="s">
        <v>24501</v>
      </c>
      <c r="AL2376" s="4">
        <v>0</v>
      </c>
      <c r="AM2376" s="4" t="s">
        <v>24502</v>
      </c>
    </row>
    <row r="2377" spans="1:39">
      <c r="A2377" s="4">
        <v>5832</v>
      </c>
      <c r="B2377" s="4" t="s">
        <v>24503</v>
      </c>
      <c r="C2377" s="4">
        <v>332</v>
      </c>
      <c r="D2377" s="4" t="s">
        <v>6415</v>
      </c>
      <c r="E2377" s="4">
        <v>7017159</v>
      </c>
      <c r="F2377" s="4" t="s">
        <v>24504</v>
      </c>
      <c r="G2377" s="4" t="s">
        <v>24505</v>
      </c>
      <c r="H2377" s="4">
        <v>34.6710090637207</v>
      </c>
      <c r="I2377" s="4">
        <v>135.507293701172</v>
      </c>
      <c r="J2377" s="4" t="s">
        <v>6523</v>
      </c>
      <c r="K2377" s="4" t="s">
        <v>6419</v>
      </c>
      <c r="L2377" s="4" t="s">
        <v>24506</v>
      </c>
      <c r="M2377" s="4"/>
      <c r="N2377" s="4">
        <v>27917</v>
      </c>
      <c r="O2377" s="4" t="s">
        <v>6605</v>
      </c>
      <c r="P2377" s="4">
        <v>16492078</v>
      </c>
      <c r="Q2377" s="4" t="s">
        <v>24507</v>
      </c>
      <c r="R2377" s="4" t="s">
        <v>24508</v>
      </c>
      <c r="S2377" s="4">
        <v>34.6710815429688</v>
      </c>
      <c r="T2377" s="4">
        <v>135.507431030273</v>
      </c>
      <c r="U2377" s="4" t="s">
        <v>6523</v>
      </c>
      <c r="V2377" s="4" t="s">
        <v>6419</v>
      </c>
      <c r="W2377" s="4" t="s">
        <v>24509</v>
      </c>
      <c r="X2377" s="4">
        <v>0.680075475187062</v>
      </c>
      <c r="Y2377" s="4">
        <v>0.121032679168306</v>
      </c>
      <c r="Z2377" s="4"/>
      <c r="AA2377" s="4"/>
      <c r="AB2377" s="4"/>
      <c r="AC2377" s="4"/>
      <c r="AD2377" s="4"/>
      <c r="AE2377" s="4"/>
      <c r="AF2377" s="4"/>
      <c r="AG2377" s="4"/>
      <c r="AH2377" s="4">
        <v>2400</v>
      </c>
      <c r="AI2377" s="4" t="s">
        <v>24510</v>
      </c>
      <c r="AJ2377" s="4" t="s">
        <v>24511</v>
      </c>
      <c r="AK2377" s="4" t="s">
        <v>24512</v>
      </c>
      <c r="AL2377" s="4">
        <v>0</v>
      </c>
      <c r="AM2377" s="4" t="s">
        <v>24513</v>
      </c>
    </row>
    <row r="2378" spans="1:39">
      <c r="A2378" s="4">
        <v>5833</v>
      </c>
      <c r="B2378" s="4" t="s">
        <v>24514</v>
      </c>
      <c r="C2378" s="4">
        <v>332</v>
      </c>
      <c r="D2378" s="4" t="s">
        <v>6415</v>
      </c>
      <c r="E2378" s="4">
        <v>7017159</v>
      </c>
      <c r="F2378" s="4" t="s">
        <v>24504</v>
      </c>
      <c r="G2378" s="4" t="s">
        <v>24505</v>
      </c>
      <c r="H2378" s="4">
        <v>34.6710090637207</v>
      </c>
      <c r="I2378" s="4">
        <v>135.507293701172</v>
      </c>
      <c r="J2378" s="4" t="s">
        <v>6523</v>
      </c>
      <c r="K2378" s="4" t="s">
        <v>6419</v>
      </c>
      <c r="L2378" s="4" t="s">
        <v>24506</v>
      </c>
      <c r="M2378" s="4"/>
      <c r="N2378" s="4">
        <v>28102</v>
      </c>
      <c r="O2378" s="4" t="s">
        <v>6749</v>
      </c>
      <c r="P2378" s="4">
        <v>26297991</v>
      </c>
      <c r="Q2378" s="4" t="s">
        <v>24507</v>
      </c>
      <c r="R2378" s="4" t="s">
        <v>24515</v>
      </c>
      <c r="S2378" s="4">
        <v>34.6710815429688</v>
      </c>
      <c r="T2378" s="4">
        <v>135.507400512695</v>
      </c>
      <c r="U2378" s="4" t="s">
        <v>6523</v>
      </c>
      <c r="V2378" s="4" t="s">
        <v>6419</v>
      </c>
      <c r="W2378" s="4" t="s">
        <v>24516</v>
      </c>
      <c r="X2378" s="4">
        <v>0.673487908284826</v>
      </c>
      <c r="Y2378" s="4">
        <v>0.0241783535100796</v>
      </c>
      <c r="Z2378" s="4"/>
      <c r="AA2378" s="4"/>
      <c r="AB2378" s="4"/>
      <c r="AC2378" s="4"/>
      <c r="AD2378" s="4"/>
      <c r="AE2378" s="4"/>
      <c r="AF2378" s="4"/>
      <c r="AG2378" s="4"/>
      <c r="AH2378" s="4">
        <v>7520</v>
      </c>
      <c r="AI2378" s="4" t="s">
        <v>24510</v>
      </c>
      <c r="AJ2378" s="4" t="s">
        <v>24517</v>
      </c>
      <c r="AK2378" s="4" t="s">
        <v>24518</v>
      </c>
      <c r="AL2378" s="4">
        <v>0</v>
      </c>
      <c r="AM2378" s="4" t="s">
        <v>24519</v>
      </c>
    </row>
    <row r="2379" spans="1:39">
      <c r="A2379" s="4">
        <v>5834</v>
      </c>
      <c r="B2379" s="4" t="s">
        <v>24520</v>
      </c>
      <c r="C2379" s="4">
        <v>332</v>
      </c>
      <c r="D2379" s="4" t="s">
        <v>6415</v>
      </c>
      <c r="E2379" s="4">
        <v>7024860</v>
      </c>
      <c r="F2379" s="4" t="s">
        <v>24521</v>
      </c>
      <c r="G2379" s="4" t="s">
        <v>24522</v>
      </c>
      <c r="H2379" s="4">
        <v>24.7845149938208</v>
      </c>
      <c r="I2379" s="4">
        <v>125.259650054341</v>
      </c>
      <c r="J2379" s="4" t="s">
        <v>15154</v>
      </c>
      <c r="K2379" s="4" t="s">
        <v>6419</v>
      </c>
      <c r="L2379" s="4" t="s">
        <v>24523</v>
      </c>
      <c r="M2379" s="4"/>
      <c r="N2379" s="4">
        <v>28111</v>
      </c>
      <c r="O2379" s="4" t="s">
        <v>6760</v>
      </c>
      <c r="P2379" s="4">
        <v>28798195</v>
      </c>
      <c r="Q2379" s="4" t="s">
        <v>24524</v>
      </c>
      <c r="R2379" s="4" t="s">
        <v>24525</v>
      </c>
      <c r="S2379" s="4">
        <v>24.7844543457031</v>
      </c>
      <c r="T2379" s="4">
        <v>125.25959777832</v>
      </c>
      <c r="U2379" s="4" t="s">
        <v>15154</v>
      </c>
      <c r="V2379" s="4" t="s">
        <v>6419</v>
      </c>
      <c r="W2379" s="4" t="s">
        <v>24526</v>
      </c>
      <c r="X2379" s="4">
        <v>0.593864780418248</v>
      </c>
      <c r="Y2379" s="4">
        <v>1.07255439668182</v>
      </c>
      <c r="Z2379" s="4"/>
      <c r="AA2379" s="4"/>
      <c r="AB2379" s="4"/>
      <c r="AC2379" s="4"/>
      <c r="AD2379" s="4"/>
      <c r="AE2379" s="4"/>
      <c r="AF2379" s="4"/>
      <c r="AG2379" s="4"/>
      <c r="AH2379" s="4">
        <v>79</v>
      </c>
      <c r="AI2379" s="4" t="s">
        <v>24527</v>
      </c>
      <c r="AJ2379" s="4" t="s">
        <v>24528</v>
      </c>
      <c r="AK2379" s="4" t="s">
        <v>24529</v>
      </c>
      <c r="AL2379" s="4">
        <v>0</v>
      </c>
      <c r="AM2379" s="4" t="s">
        <v>24530</v>
      </c>
    </row>
    <row r="2380" spans="1:39">
      <c r="A2380" s="4">
        <v>5835</v>
      </c>
      <c r="B2380" s="4" t="s">
        <v>24531</v>
      </c>
      <c r="C2380" s="4">
        <v>332</v>
      </c>
      <c r="D2380" s="4" t="s">
        <v>6415</v>
      </c>
      <c r="E2380" s="4">
        <v>7028312</v>
      </c>
      <c r="F2380" s="4" t="s">
        <v>24532</v>
      </c>
      <c r="G2380" s="4" t="s">
        <v>24533</v>
      </c>
      <c r="H2380" s="4">
        <v>34.9556198191846</v>
      </c>
      <c r="I2380" s="4">
        <v>137.169793160848</v>
      </c>
      <c r="J2380" s="4" t="s">
        <v>24534</v>
      </c>
      <c r="K2380" s="4" t="s">
        <v>6419</v>
      </c>
      <c r="L2380" s="4" t="s">
        <v>24535</v>
      </c>
      <c r="M2380" s="4"/>
      <c r="N2380" s="4">
        <v>27982</v>
      </c>
      <c r="O2380" s="4" t="s">
        <v>6502</v>
      </c>
      <c r="P2380" s="4">
        <v>64631474</v>
      </c>
      <c r="Q2380" s="4" t="s">
        <v>24536</v>
      </c>
      <c r="R2380" s="4" t="s">
        <v>24533</v>
      </c>
      <c r="S2380" s="4">
        <v>34.9555473327637</v>
      </c>
      <c r="T2380" s="4">
        <v>137.16975402832</v>
      </c>
      <c r="U2380" s="4" t="s">
        <v>24534</v>
      </c>
      <c r="V2380" s="4" t="s">
        <v>6419</v>
      </c>
      <c r="W2380" s="4">
        <v>17117498</v>
      </c>
      <c r="X2380" s="4">
        <v>0.823543209674056</v>
      </c>
      <c r="Y2380" s="4">
        <v>0.0346393195945392</v>
      </c>
      <c r="Z2380" s="4"/>
      <c r="AA2380" s="4"/>
      <c r="AB2380" s="4"/>
      <c r="AC2380" s="4"/>
      <c r="AD2380" s="4"/>
      <c r="AE2380" s="4"/>
      <c r="AF2380" s="4"/>
      <c r="AG2380" s="4"/>
      <c r="AH2380" s="4">
        <v>7110</v>
      </c>
      <c r="AI2380" s="4" t="s">
        <v>24537</v>
      </c>
      <c r="AJ2380" s="4" t="s">
        <v>24538</v>
      </c>
      <c r="AK2380" s="4" t="s">
        <v>24539</v>
      </c>
      <c r="AL2380" s="4">
        <v>0</v>
      </c>
      <c r="AM2380" s="4" t="s">
        <v>24540</v>
      </c>
    </row>
    <row r="2381" spans="1:39">
      <c r="A2381" s="4">
        <v>5836</v>
      </c>
      <c r="B2381" s="4" t="s">
        <v>24541</v>
      </c>
      <c r="C2381" s="4">
        <v>332</v>
      </c>
      <c r="D2381" s="4" t="s">
        <v>6415</v>
      </c>
      <c r="E2381" s="4">
        <v>7050809</v>
      </c>
      <c r="F2381" s="4" t="s">
        <v>24542</v>
      </c>
      <c r="G2381" s="4" t="s">
        <v>24543</v>
      </c>
      <c r="H2381" s="4">
        <v>35.664933</v>
      </c>
      <c r="I2381" s="4">
        <v>139.694003003058</v>
      </c>
      <c r="J2381" s="4" t="s">
        <v>6747</v>
      </c>
      <c r="K2381" s="4" t="s">
        <v>6419</v>
      </c>
      <c r="L2381" s="4" t="s">
        <v>24544</v>
      </c>
      <c r="M2381" s="4"/>
      <c r="N2381" s="4">
        <v>28047</v>
      </c>
      <c r="O2381" s="4" t="s">
        <v>6443</v>
      </c>
      <c r="P2381" s="4">
        <v>57523423</v>
      </c>
      <c r="Q2381" s="4" t="s">
        <v>24545</v>
      </c>
      <c r="R2381" s="4" t="s">
        <v>24546</v>
      </c>
      <c r="S2381" s="4">
        <v>35.6649017333984</v>
      </c>
      <c r="T2381" s="4">
        <v>139.694107055664</v>
      </c>
      <c r="U2381" s="4" t="s">
        <v>6747</v>
      </c>
      <c r="V2381" s="4" t="s">
        <v>6419</v>
      </c>
      <c r="W2381" s="4">
        <v>112316427</v>
      </c>
      <c r="X2381" s="4">
        <v>0.897768586827129</v>
      </c>
      <c r="Y2381" s="4">
        <v>0.0426216060627272</v>
      </c>
      <c r="Z2381" s="4"/>
      <c r="AA2381" s="4"/>
      <c r="AB2381" s="4"/>
      <c r="AC2381" s="4"/>
      <c r="AD2381" s="4"/>
      <c r="AE2381" s="4"/>
      <c r="AF2381" s="4"/>
      <c r="AG2381" s="4"/>
      <c r="AH2381" s="4">
        <v>60</v>
      </c>
      <c r="AI2381" s="4" t="s">
        <v>24547</v>
      </c>
      <c r="AJ2381" s="4" t="s">
        <v>24548</v>
      </c>
      <c r="AK2381" s="4" t="s">
        <v>24549</v>
      </c>
      <c r="AL2381" s="4">
        <v>0</v>
      </c>
      <c r="AM2381" s="4" t="s">
        <v>24550</v>
      </c>
    </row>
    <row r="2382" spans="1:39">
      <c r="A2382" s="4">
        <v>5837</v>
      </c>
      <c r="B2382" s="4" t="s">
        <v>24551</v>
      </c>
      <c r="C2382" s="4">
        <v>332</v>
      </c>
      <c r="D2382" s="4" t="s">
        <v>6415</v>
      </c>
      <c r="E2382" s="4">
        <v>7050809</v>
      </c>
      <c r="F2382" s="4" t="s">
        <v>24542</v>
      </c>
      <c r="G2382" s="4" t="s">
        <v>24543</v>
      </c>
      <c r="H2382" s="4">
        <v>35.664933</v>
      </c>
      <c r="I2382" s="4">
        <v>139.694003003058</v>
      </c>
      <c r="J2382" s="4" t="s">
        <v>6747</v>
      </c>
      <c r="K2382" s="4" t="s">
        <v>6419</v>
      </c>
      <c r="L2382" s="4" t="s">
        <v>24544</v>
      </c>
      <c r="M2382" s="4"/>
      <c r="N2382" s="4">
        <v>28111</v>
      </c>
      <c r="O2382" s="4" t="s">
        <v>6760</v>
      </c>
      <c r="P2382" s="4">
        <v>28789572</v>
      </c>
      <c r="Q2382" s="4" t="s">
        <v>24552</v>
      </c>
      <c r="R2382" s="4" t="s">
        <v>24553</v>
      </c>
      <c r="S2382" s="4">
        <v>35.6648979187012</v>
      </c>
      <c r="T2382" s="4">
        <v>139.694076538086</v>
      </c>
      <c r="U2382" s="4" t="s">
        <v>6747</v>
      </c>
      <c r="V2382" s="4" t="s">
        <v>6419</v>
      </c>
      <c r="W2382" s="4" t="s">
        <v>24554</v>
      </c>
      <c r="X2382" s="4">
        <v>0.711329338444833</v>
      </c>
      <c r="Y2382" s="4">
        <v>0.00552305724536301</v>
      </c>
      <c r="Z2382" s="4"/>
      <c r="AA2382" s="4"/>
      <c r="AB2382" s="4"/>
      <c r="AC2382" s="4"/>
      <c r="AD2382" s="4"/>
      <c r="AE2382" s="4"/>
      <c r="AF2382" s="4"/>
      <c r="AG2382" s="4"/>
      <c r="AH2382" s="4">
        <v>79</v>
      </c>
      <c r="AI2382" s="4" t="s">
        <v>24555</v>
      </c>
      <c r="AJ2382" s="4" t="s">
        <v>24556</v>
      </c>
      <c r="AK2382" s="4" t="s">
        <v>24557</v>
      </c>
      <c r="AL2382" s="4">
        <v>0</v>
      </c>
      <c r="AM2382" s="4" t="s">
        <v>24558</v>
      </c>
    </row>
    <row r="2383" spans="1:39">
      <c r="A2383" s="4">
        <v>5838</v>
      </c>
      <c r="B2383" s="4" t="s">
        <v>24559</v>
      </c>
      <c r="C2383" s="4">
        <v>332</v>
      </c>
      <c r="D2383" s="4" t="s">
        <v>6415</v>
      </c>
      <c r="E2383" s="4">
        <v>7122949</v>
      </c>
      <c r="F2383" s="4" t="s">
        <v>24560</v>
      </c>
      <c r="G2383" s="4" t="s">
        <v>24561</v>
      </c>
      <c r="H2383" s="4">
        <v>34.6836785192578</v>
      </c>
      <c r="I2383" s="4">
        <v>135.468946695328</v>
      </c>
      <c r="J2383" s="4" t="s">
        <v>6523</v>
      </c>
      <c r="K2383" s="4" t="s">
        <v>6419</v>
      </c>
      <c r="L2383" s="4" t="s">
        <v>24562</v>
      </c>
      <c r="M2383" s="4"/>
      <c r="N2383" s="4">
        <v>27917</v>
      </c>
      <c r="O2383" s="4" t="s">
        <v>6605</v>
      </c>
      <c r="P2383" s="4">
        <v>8618936</v>
      </c>
      <c r="Q2383" s="4" t="s">
        <v>24563</v>
      </c>
      <c r="R2383" s="4" t="s">
        <v>24564</v>
      </c>
      <c r="S2383" s="4">
        <v>34.6844100952148</v>
      </c>
      <c r="T2383" s="4">
        <v>135.468215942383</v>
      </c>
      <c r="U2383" s="4" t="s">
        <v>6523</v>
      </c>
      <c r="V2383" s="4" t="s">
        <v>6419</v>
      </c>
      <c r="W2383" s="4" t="s">
        <v>24565</v>
      </c>
      <c r="X2383" s="4">
        <v>0.540225674708701</v>
      </c>
      <c r="Y2383" s="4">
        <v>0.0353098451135677</v>
      </c>
      <c r="Z2383" s="4"/>
      <c r="AA2383" s="4"/>
      <c r="AB2383" s="4"/>
      <c r="AC2383" s="4"/>
      <c r="AD2383" s="4"/>
      <c r="AE2383" s="4"/>
      <c r="AF2383" s="4"/>
      <c r="AG2383" s="4"/>
      <c r="AH2383" s="4">
        <v>2400</v>
      </c>
      <c r="AI2383" s="4" t="s">
        <v>24566</v>
      </c>
      <c r="AJ2383" s="4" t="s">
        <v>24567</v>
      </c>
      <c r="AK2383" s="4" t="s">
        <v>24568</v>
      </c>
      <c r="AL2383" s="4">
        <v>0</v>
      </c>
      <c r="AM2383" s="4" t="s">
        <v>24569</v>
      </c>
    </row>
    <row r="2384" spans="1:39">
      <c r="A2384" s="4">
        <v>5839</v>
      </c>
      <c r="B2384" s="4" t="s">
        <v>24570</v>
      </c>
      <c r="C2384" s="4">
        <v>332</v>
      </c>
      <c r="D2384" s="4" t="s">
        <v>6415</v>
      </c>
      <c r="E2384" s="4">
        <v>7122949</v>
      </c>
      <c r="F2384" s="4" t="s">
        <v>24560</v>
      </c>
      <c r="G2384" s="4" t="s">
        <v>24561</v>
      </c>
      <c r="H2384" s="4">
        <v>34.6836785192578</v>
      </c>
      <c r="I2384" s="4">
        <v>135.468946695328</v>
      </c>
      <c r="J2384" s="4" t="s">
        <v>6523</v>
      </c>
      <c r="K2384" s="4" t="s">
        <v>6419</v>
      </c>
      <c r="L2384" s="4" t="s">
        <v>24562</v>
      </c>
      <c r="M2384" s="4"/>
      <c r="N2384" s="4">
        <v>27931</v>
      </c>
      <c r="O2384" s="4" t="s">
        <v>6433</v>
      </c>
      <c r="P2384" s="4">
        <v>40498211</v>
      </c>
      <c r="Q2384" s="4" t="s">
        <v>24571</v>
      </c>
      <c r="R2384" s="4" t="s">
        <v>24572</v>
      </c>
      <c r="S2384" s="4">
        <v>34.6831588745117</v>
      </c>
      <c r="T2384" s="4">
        <v>135.468780517578</v>
      </c>
      <c r="U2384" s="4" t="s">
        <v>6523</v>
      </c>
      <c r="V2384" s="4" t="s">
        <v>6419</v>
      </c>
      <c r="W2384" s="4">
        <v>1550477</v>
      </c>
      <c r="X2384" s="4">
        <v>0.603949154368352</v>
      </c>
      <c r="Y2384" s="4">
        <v>0.0409485571437019</v>
      </c>
      <c r="Z2384" s="4"/>
      <c r="AA2384" s="4"/>
      <c r="AB2384" s="4"/>
      <c r="AC2384" s="4"/>
      <c r="AD2384" s="4"/>
      <c r="AE2384" s="4"/>
      <c r="AF2384" s="4"/>
      <c r="AG2384" s="4"/>
      <c r="AH2384" s="4">
        <v>2475</v>
      </c>
      <c r="AI2384" s="4" t="s">
        <v>24573</v>
      </c>
      <c r="AJ2384" s="4" t="s">
        <v>24574</v>
      </c>
      <c r="AK2384" s="4" t="s">
        <v>24575</v>
      </c>
      <c r="AL2384" s="4">
        <v>0</v>
      </c>
      <c r="AM2384" s="4" t="s">
        <v>24576</v>
      </c>
    </row>
    <row r="2385" spans="1:39">
      <c r="A2385" s="4">
        <v>5840</v>
      </c>
      <c r="B2385" s="4" t="s">
        <v>24577</v>
      </c>
      <c r="C2385" s="4">
        <v>332</v>
      </c>
      <c r="D2385" s="4" t="s">
        <v>6415</v>
      </c>
      <c r="E2385" s="4">
        <v>7122949</v>
      </c>
      <c r="F2385" s="4" t="s">
        <v>24560</v>
      </c>
      <c r="G2385" s="4" t="s">
        <v>24561</v>
      </c>
      <c r="H2385" s="4">
        <v>34.6836785192578</v>
      </c>
      <c r="I2385" s="4">
        <v>135.468946695328</v>
      </c>
      <c r="J2385" s="4" t="s">
        <v>6523</v>
      </c>
      <c r="K2385" s="4" t="s">
        <v>6419</v>
      </c>
      <c r="L2385" s="4" t="s">
        <v>24562</v>
      </c>
      <c r="M2385" s="4"/>
      <c r="N2385" s="4">
        <v>28106</v>
      </c>
      <c r="O2385" s="4" t="s">
        <v>7016</v>
      </c>
      <c r="P2385" s="4">
        <v>40186237</v>
      </c>
      <c r="Q2385" s="4" t="s">
        <v>24571</v>
      </c>
      <c r="R2385" s="4" t="s">
        <v>24578</v>
      </c>
      <c r="S2385" s="4">
        <v>34.6831588745117</v>
      </c>
      <c r="T2385" s="4">
        <v>135.468780517578</v>
      </c>
      <c r="U2385" s="4" t="s">
        <v>6523</v>
      </c>
      <c r="V2385" s="4" t="s">
        <v>6419</v>
      </c>
      <c r="W2385" s="4">
        <v>1086522</v>
      </c>
      <c r="X2385" s="4">
        <v>0.603949154368352</v>
      </c>
      <c r="Y2385" s="4">
        <v>0.0409485571437019</v>
      </c>
      <c r="Z2385" s="4"/>
      <c r="AA2385" s="4"/>
      <c r="AB2385" s="4"/>
      <c r="AC2385" s="4"/>
      <c r="AD2385" s="4"/>
      <c r="AE2385" s="4"/>
      <c r="AF2385" s="4"/>
      <c r="AG2385" s="4"/>
      <c r="AH2385" s="4">
        <v>3000</v>
      </c>
      <c r="AI2385" s="4" t="s">
        <v>24573</v>
      </c>
      <c r="AJ2385" s="4" t="s">
        <v>24579</v>
      </c>
      <c r="AK2385" s="4" t="s">
        <v>24580</v>
      </c>
      <c r="AL2385" s="4">
        <v>0</v>
      </c>
      <c r="AM2385" s="4" t="s">
        <v>24581</v>
      </c>
    </row>
    <row r="2386" spans="1:39">
      <c r="A2386" s="4">
        <v>5841</v>
      </c>
      <c r="B2386" s="4" t="s">
        <v>24582</v>
      </c>
      <c r="C2386" s="4">
        <v>332</v>
      </c>
      <c r="D2386" s="4" t="s">
        <v>6415</v>
      </c>
      <c r="E2386" s="4">
        <v>7122949</v>
      </c>
      <c r="F2386" s="4" t="s">
        <v>24560</v>
      </c>
      <c r="G2386" s="4" t="s">
        <v>24561</v>
      </c>
      <c r="H2386" s="4">
        <v>34.6836785192578</v>
      </c>
      <c r="I2386" s="4">
        <v>135.468946695328</v>
      </c>
      <c r="J2386" s="4" t="s">
        <v>6523</v>
      </c>
      <c r="K2386" s="4" t="s">
        <v>6419</v>
      </c>
      <c r="L2386" s="4" t="s">
        <v>24562</v>
      </c>
      <c r="M2386" s="4"/>
      <c r="N2386" s="4">
        <v>28022</v>
      </c>
      <c r="O2386" s="4" t="s">
        <v>6876</v>
      </c>
      <c r="P2386" s="4">
        <v>38616379</v>
      </c>
      <c r="Q2386" s="4" t="s">
        <v>24571</v>
      </c>
      <c r="R2386" s="4" t="s">
        <v>24583</v>
      </c>
      <c r="S2386" s="4">
        <v>34.6831588745117</v>
      </c>
      <c r="T2386" s="4">
        <v>135.468780517578</v>
      </c>
      <c r="U2386" s="4" t="s">
        <v>6523</v>
      </c>
      <c r="V2386" s="4" t="s">
        <v>6419</v>
      </c>
      <c r="W2386" s="4">
        <v>2043761</v>
      </c>
      <c r="X2386" s="4">
        <v>0.588061804170196</v>
      </c>
      <c r="Y2386" s="4">
        <v>0.0813481814961143</v>
      </c>
      <c r="Z2386" s="4"/>
      <c r="AA2386" s="4"/>
      <c r="AB2386" s="4"/>
      <c r="AC2386" s="4"/>
      <c r="AD2386" s="4"/>
      <c r="AE2386" s="4"/>
      <c r="AF2386" s="4"/>
      <c r="AG2386" s="4"/>
      <c r="AH2386" s="4">
        <v>7350</v>
      </c>
      <c r="AI2386" s="4" t="s">
        <v>24573</v>
      </c>
      <c r="AJ2386" s="4" t="s">
        <v>24584</v>
      </c>
      <c r="AK2386" s="4" t="s">
        <v>24585</v>
      </c>
      <c r="AL2386" s="4">
        <v>0</v>
      </c>
      <c r="AM2386" s="4" t="s">
        <v>24586</v>
      </c>
    </row>
    <row r="2387" spans="1:39">
      <c r="A2387" s="4">
        <v>5842</v>
      </c>
      <c r="B2387" s="4" t="s">
        <v>24587</v>
      </c>
      <c r="C2387" s="4">
        <v>332</v>
      </c>
      <c r="D2387" s="4" t="s">
        <v>6415</v>
      </c>
      <c r="E2387" s="4">
        <v>7122949</v>
      </c>
      <c r="F2387" s="4" t="s">
        <v>24560</v>
      </c>
      <c r="G2387" s="4" t="s">
        <v>24561</v>
      </c>
      <c r="H2387" s="4">
        <v>34.6836785192578</v>
      </c>
      <c r="I2387" s="4">
        <v>135.468946695328</v>
      </c>
      <c r="J2387" s="4" t="s">
        <v>6523</v>
      </c>
      <c r="K2387" s="4" t="s">
        <v>6419</v>
      </c>
      <c r="L2387" s="4" t="s">
        <v>24562</v>
      </c>
      <c r="M2387" s="4"/>
      <c r="N2387" s="4">
        <v>28053</v>
      </c>
      <c r="O2387" s="4" t="s">
        <v>6484</v>
      </c>
      <c r="P2387" s="4">
        <v>15936874</v>
      </c>
      <c r="Q2387" s="4" t="s">
        <v>24563</v>
      </c>
      <c r="R2387" s="4" t="s">
        <v>24588</v>
      </c>
      <c r="S2387" s="4">
        <v>34.6844100952148</v>
      </c>
      <c r="T2387" s="4">
        <v>135.468215942383</v>
      </c>
      <c r="U2387" s="4" t="s">
        <v>6523</v>
      </c>
      <c r="V2387" s="4" t="s">
        <v>6419</v>
      </c>
      <c r="W2387" s="4">
        <v>11875950</v>
      </c>
      <c r="X2387" s="4">
        <v>0.540225674708701</v>
      </c>
      <c r="Y2387" s="4">
        <v>0.0673360874432126</v>
      </c>
      <c r="Z2387" s="4"/>
      <c r="AA2387" s="4"/>
      <c r="AB2387" s="4"/>
      <c r="AC2387" s="4"/>
      <c r="AD2387" s="4"/>
      <c r="AE2387" s="4"/>
      <c r="AF2387" s="4"/>
      <c r="AG2387" s="4"/>
      <c r="AH2387" s="4">
        <v>7445</v>
      </c>
      <c r="AI2387" s="4" t="s">
        <v>24566</v>
      </c>
      <c r="AJ2387" s="4" t="s">
        <v>24589</v>
      </c>
      <c r="AK2387" s="4" t="s">
        <v>24590</v>
      </c>
      <c r="AL2387" s="4">
        <v>0</v>
      </c>
      <c r="AM2387" s="4" t="s">
        <v>24591</v>
      </c>
    </row>
    <row r="2388" spans="1:39">
      <c r="A2388" s="4">
        <v>5843</v>
      </c>
      <c r="B2388" s="4" t="s">
        <v>24592</v>
      </c>
      <c r="C2388" s="4">
        <v>332</v>
      </c>
      <c r="D2388" s="4" t="s">
        <v>6415</v>
      </c>
      <c r="E2388" s="4">
        <v>7125218</v>
      </c>
      <c r="F2388" s="4" t="s">
        <v>24593</v>
      </c>
      <c r="G2388" s="4" t="s">
        <v>24594</v>
      </c>
      <c r="H2388" s="4">
        <v>35.6473045586086</v>
      </c>
      <c r="I2388" s="4">
        <v>139.786782471164</v>
      </c>
      <c r="J2388" s="4" t="s">
        <v>6747</v>
      </c>
      <c r="K2388" s="4" t="s">
        <v>6419</v>
      </c>
      <c r="L2388" s="4" t="s">
        <v>24595</v>
      </c>
      <c r="M2388" s="4"/>
      <c r="N2388" s="4">
        <v>28025</v>
      </c>
      <c r="O2388" s="4" t="s">
        <v>6421</v>
      </c>
      <c r="P2388" s="4">
        <v>13309249</v>
      </c>
      <c r="Q2388" s="4" t="s">
        <v>24596</v>
      </c>
      <c r="R2388" s="4" t="s">
        <v>24597</v>
      </c>
      <c r="S2388" s="4">
        <v>35.6471214294434</v>
      </c>
      <c r="T2388" s="4">
        <v>139.786773681641</v>
      </c>
      <c r="U2388" s="4" t="s">
        <v>6747</v>
      </c>
      <c r="V2388" s="4" t="s">
        <v>6419</v>
      </c>
      <c r="W2388" s="4">
        <v>994</v>
      </c>
      <c r="X2388" s="4">
        <v>0.652510449330955</v>
      </c>
      <c r="Y2388" s="4">
        <v>0.117466034315077</v>
      </c>
      <c r="Z2388" s="4"/>
      <c r="AA2388" s="4"/>
      <c r="AB2388" s="4"/>
      <c r="AC2388" s="4"/>
      <c r="AD2388" s="4"/>
      <c r="AE2388" s="4"/>
      <c r="AF2388" s="4"/>
      <c r="AG2388" s="4"/>
      <c r="AH2388" s="4">
        <v>7364</v>
      </c>
      <c r="AI2388" s="4" t="s">
        <v>24598</v>
      </c>
      <c r="AJ2388" s="4" t="s">
        <v>24599</v>
      </c>
      <c r="AK2388" s="4" t="s">
        <v>24600</v>
      </c>
      <c r="AL2388" s="4">
        <v>0</v>
      </c>
      <c r="AM2388" s="4" t="s">
        <v>24601</v>
      </c>
    </row>
    <row r="2389" spans="1:39">
      <c r="A2389" s="4">
        <v>5844</v>
      </c>
      <c r="B2389" s="4" t="s">
        <v>24602</v>
      </c>
      <c r="C2389" s="4">
        <v>332</v>
      </c>
      <c r="D2389" s="4" t="s">
        <v>6415</v>
      </c>
      <c r="E2389" s="4">
        <v>7126333</v>
      </c>
      <c r="F2389" s="4" t="s">
        <v>24603</v>
      </c>
      <c r="G2389" s="4" t="s">
        <v>24604</v>
      </c>
      <c r="H2389" s="4">
        <v>36.919915</v>
      </c>
      <c r="I2389" s="4">
        <v>138.447667</v>
      </c>
      <c r="J2389" s="4" t="s">
        <v>6603</v>
      </c>
      <c r="K2389" s="4" t="s">
        <v>6419</v>
      </c>
      <c r="L2389" s="4" t="s">
        <v>24605</v>
      </c>
      <c r="M2389" s="4"/>
      <c r="N2389" s="4">
        <v>28047</v>
      </c>
      <c r="O2389" s="4" t="s">
        <v>6443</v>
      </c>
      <c r="P2389" s="4">
        <v>29431053</v>
      </c>
      <c r="Q2389" s="4" t="s">
        <v>24606</v>
      </c>
      <c r="R2389" s="4" t="s">
        <v>24607</v>
      </c>
      <c r="S2389" s="4">
        <v>36.9199447631836</v>
      </c>
      <c r="T2389" s="4">
        <v>138.447708129883</v>
      </c>
      <c r="U2389" s="4" t="s">
        <v>6603</v>
      </c>
      <c r="V2389" s="4" t="s">
        <v>6419</v>
      </c>
      <c r="W2389" s="4">
        <v>23192773</v>
      </c>
      <c r="X2389" s="4">
        <v>0.50125670576176</v>
      </c>
      <c r="Y2389" s="4">
        <v>0.0157667621678521</v>
      </c>
      <c r="Z2389" s="4"/>
      <c r="AA2389" s="4"/>
      <c r="AB2389" s="4"/>
      <c r="AC2389" s="4"/>
      <c r="AD2389" s="4"/>
      <c r="AE2389" s="4"/>
      <c r="AF2389" s="4"/>
      <c r="AG2389" s="4"/>
      <c r="AH2389" s="4">
        <v>60</v>
      </c>
      <c r="AI2389" s="4" t="s">
        <v>24608</v>
      </c>
      <c r="AJ2389" s="4" t="s">
        <v>24609</v>
      </c>
      <c r="AK2389" s="4" t="s">
        <v>24610</v>
      </c>
      <c r="AL2389" s="4">
        <v>0</v>
      </c>
      <c r="AM2389" s="4" t="s">
        <v>24611</v>
      </c>
    </row>
    <row r="2390" spans="1:39">
      <c r="A2390" s="4">
        <v>5845</v>
      </c>
      <c r="B2390" s="4" t="s">
        <v>24612</v>
      </c>
      <c r="C2390" s="4">
        <v>332</v>
      </c>
      <c r="D2390" s="4" t="s">
        <v>6415</v>
      </c>
      <c r="E2390" s="4">
        <v>7214085</v>
      </c>
      <c r="F2390" s="4" t="s">
        <v>24613</v>
      </c>
      <c r="G2390" s="4" t="s">
        <v>24614</v>
      </c>
      <c r="H2390" s="4">
        <v>35.5002548069224</v>
      </c>
      <c r="I2390" s="4">
        <v>134.67534141059</v>
      </c>
      <c r="J2390" s="4" t="s">
        <v>24615</v>
      </c>
      <c r="K2390" s="4" t="s">
        <v>6419</v>
      </c>
      <c r="L2390" s="4" t="s">
        <v>24616</v>
      </c>
      <c r="M2390" s="4"/>
      <c r="N2390" s="4">
        <v>28102</v>
      </c>
      <c r="O2390" s="4" t="s">
        <v>6749</v>
      </c>
      <c r="P2390" s="4">
        <v>49969041</v>
      </c>
      <c r="Q2390" s="4" t="s">
        <v>24617</v>
      </c>
      <c r="R2390" s="4" t="s">
        <v>24618</v>
      </c>
      <c r="S2390" s="4">
        <v>35.4998626708984</v>
      </c>
      <c r="T2390" s="4">
        <v>134.674865722656</v>
      </c>
      <c r="U2390" s="4" t="s">
        <v>24615</v>
      </c>
      <c r="V2390" s="4" t="s">
        <v>6419</v>
      </c>
      <c r="W2390" s="4" t="s">
        <v>24619</v>
      </c>
      <c r="X2390" s="4">
        <v>0.929054582970013</v>
      </c>
      <c r="Y2390" s="4">
        <v>0.0703355607464794</v>
      </c>
      <c r="Z2390" s="4"/>
      <c r="AA2390" s="4"/>
      <c r="AB2390" s="4"/>
      <c r="AC2390" s="4"/>
      <c r="AD2390" s="4"/>
      <c r="AE2390" s="4"/>
      <c r="AF2390" s="4"/>
      <c r="AG2390" s="4"/>
      <c r="AH2390" s="4">
        <v>7520</v>
      </c>
      <c r="AI2390" s="4" t="s">
        <v>24613</v>
      </c>
      <c r="AJ2390" s="4" t="s">
        <v>24620</v>
      </c>
      <c r="AK2390" s="4" t="s">
        <v>24621</v>
      </c>
      <c r="AL2390" s="4">
        <v>0</v>
      </c>
      <c r="AM2390" s="4" t="s">
        <v>24622</v>
      </c>
    </row>
    <row r="2391" spans="1:39">
      <c r="A2391" s="4">
        <v>5846</v>
      </c>
      <c r="B2391" s="4" t="s">
        <v>24623</v>
      </c>
      <c r="C2391" s="4">
        <v>332</v>
      </c>
      <c r="D2391" s="4" t="s">
        <v>6415</v>
      </c>
      <c r="E2391" s="4">
        <v>7412178</v>
      </c>
      <c r="F2391" s="4" t="s">
        <v>24624</v>
      </c>
      <c r="G2391" s="4" t="s">
        <v>24625</v>
      </c>
      <c r="H2391" s="4">
        <v>36.0935020446777</v>
      </c>
      <c r="I2391" s="4">
        <v>139.340393066406</v>
      </c>
      <c r="J2391" s="4" t="s">
        <v>24626</v>
      </c>
      <c r="K2391" s="4" t="s">
        <v>6419</v>
      </c>
      <c r="L2391" s="4" t="s">
        <v>24627</v>
      </c>
      <c r="M2391" s="4"/>
      <c r="N2391" s="4">
        <v>28111</v>
      </c>
      <c r="O2391" s="4" t="s">
        <v>6760</v>
      </c>
      <c r="P2391" s="4">
        <v>28792229</v>
      </c>
      <c r="Q2391" s="4" t="s">
        <v>24628</v>
      </c>
      <c r="R2391" s="4" t="s">
        <v>24629</v>
      </c>
      <c r="S2391" s="4">
        <v>36.0932655334473</v>
      </c>
      <c r="T2391" s="4">
        <v>139.340362548828</v>
      </c>
      <c r="U2391" s="4" t="s">
        <v>24626</v>
      </c>
      <c r="V2391" s="4" t="s">
        <v>6419</v>
      </c>
      <c r="W2391" s="4" t="s">
        <v>24630</v>
      </c>
      <c r="X2391" s="4">
        <v>0.58699509473338</v>
      </c>
      <c r="Y2391" s="4">
        <v>0.0152046989320459</v>
      </c>
      <c r="Z2391" s="4"/>
      <c r="AA2391" s="4"/>
      <c r="AB2391" s="4"/>
      <c r="AC2391" s="4"/>
      <c r="AD2391" s="4"/>
      <c r="AE2391" s="4"/>
      <c r="AF2391" s="4"/>
      <c r="AG2391" s="4"/>
      <c r="AH2391" s="4">
        <v>79</v>
      </c>
      <c r="AI2391" s="4" t="s">
        <v>24631</v>
      </c>
      <c r="AJ2391" s="4" t="s">
        <v>24632</v>
      </c>
      <c r="AK2391" s="4" t="s">
        <v>24633</v>
      </c>
      <c r="AL2391" s="4">
        <v>0</v>
      </c>
      <c r="AM2391" s="4" t="s">
        <v>24634</v>
      </c>
    </row>
    <row r="2392" spans="1:39">
      <c r="A2392" s="4">
        <v>5847</v>
      </c>
      <c r="B2392" s="4" t="s">
        <v>24635</v>
      </c>
      <c r="C2392" s="4">
        <v>332</v>
      </c>
      <c r="D2392" s="4" t="s">
        <v>6415</v>
      </c>
      <c r="E2392" s="4">
        <v>7412178</v>
      </c>
      <c r="F2392" s="4" t="s">
        <v>24624</v>
      </c>
      <c r="G2392" s="4" t="s">
        <v>24625</v>
      </c>
      <c r="H2392" s="4">
        <v>36.0935020446777</v>
      </c>
      <c r="I2392" s="4">
        <v>139.340393066406</v>
      </c>
      <c r="J2392" s="4" t="s">
        <v>24626</v>
      </c>
      <c r="K2392" s="4" t="s">
        <v>6419</v>
      </c>
      <c r="L2392" s="4" t="s">
        <v>24627</v>
      </c>
      <c r="M2392" s="4"/>
      <c r="N2392" s="4">
        <v>28043</v>
      </c>
      <c r="O2392" s="4" t="s">
        <v>6799</v>
      </c>
      <c r="P2392" s="4">
        <v>63934548</v>
      </c>
      <c r="Q2392" s="4" t="s">
        <v>24636</v>
      </c>
      <c r="R2392" s="4" t="s">
        <v>24637</v>
      </c>
      <c r="S2392" s="4">
        <v>36.093189239502</v>
      </c>
      <c r="T2392" s="4">
        <v>139.340393066406</v>
      </c>
      <c r="U2392" s="4" t="s">
        <v>24626</v>
      </c>
      <c r="V2392" s="4" t="s">
        <v>6419</v>
      </c>
      <c r="W2392" s="4" t="s">
        <v>24638</v>
      </c>
      <c r="X2392" s="4">
        <v>0.561013394167542</v>
      </c>
      <c r="Y2392" s="4">
        <v>0.00212090820529417</v>
      </c>
      <c r="Z2392" s="4"/>
      <c r="AA2392" s="4"/>
      <c r="AB2392" s="4"/>
      <c r="AC2392" s="4"/>
      <c r="AD2392" s="4"/>
      <c r="AE2392" s="4"/>
      <c r="AF2392" s="4"/>
      <c r="AG2392" s="4"/>
      <c r="AH2392" s="4">
        <v>7369</v>
      </c>
      <c r="AI2392" s="4" t="s">
        <v>24639</v>
      </c>
      <c r="AJ2392" s="4" t="s">
        <v>24640</v>
      </c>
      <c r="AK2392" s="4" t="s">
        <v>24641</v>
      </c>
      <c r="AL2392" s="4">
        <v>0</v>
      </c>
      <c r="AM2392" s="4" t="s">
        <v>24642</v>
      </c>
    </row>
    <row r="2393" spans="1:39">
      <c r="A2393" s="4">
        <v>5848</v>
      </c>
      <c r="B2393" s="4" t="s">
        <v>24643</v>
      </c>
      <c r="C2393" s="4">
        <v>332</v>
      </c>
      <c r="D2393" s="4" t="s">
        <v>6415</v>
      </c>
      <c r="E2393" s="4">
        <v>7431503</v>
      </c>
      <c r="F2393" s="4" t="s">
        <v>24644</v>
      </c>
      <c r="G2393" s="4" t="s">
        <v>24645</v>
      </c>
      <c r="H2393" s="4">
        <v>34.7119051</v>
      </c>
      <c r="I2393" s="4">
        <v>135.5019843</v>
      </c>
      <c r="J2393" s="4" t="s">
        <v>6523</v>
      </c>
      <c r="K2393" s="4" t="s">
        <v>6419</v>
      </c>
      <c r="L2393" s="4" t="s">
        <v>24646</v>
      </c>
      <c r="M2393" s="4"/>
      <c r="N2393" s="4">
        <v>28047</v>
      </c>
      <c r="O2393" s="4" t="s">
        <v>6443</v>
      </c>
      <c r="P2393" s="4">
        <v>17204433</v>
      </c>
      <c r="Q2393" s="4" t="s">
        <v>24647</v>
      </c>
      <c r="R2393" s="4" t="s">
        <v>24648</v>
      </c>
      <c r="S2393" s="4">
        <v>34.7119140625</v>
      </c>
      <c r="T2393" s="4">
        <v>135.501983642578</v>
      </c>
      <c r="U2393" s="4" t="s">
        <v>6523</v>
      </c>
      <c r="V2393" s="4" t="s">
        <v>6419</v>
      </c>
      <c r="W2393" s="4">
        <v>54795423</v>
      </c>
      <c r="X2393" s="4">
        <v>0.592587459478361</v>
      </c>
      <c r="Y2393" s="4">
        <v>0.0907871108638506</v>
      </c>
      <c r="Z2393" s="4"/>
      <c r="AA2393" s="4"/>
      <c r="AB2393" s="4"/>
      <c r="AC2393" s="4"/>
      <c r="AD2393" s="4"/>
      <c r="AE2393" s="4"/>
      <c r="AF2393" s="4"/>
      <c r="AG2393" s="4"/>
      <c r="AH2393" s="4">
        <v>60</v>
      </c>
      <c r="AI2393" s="4" t="s">
        <v>24649</v>
      </c>
      <c r="AJ2393" s="4" t="s">
        <v>24650</v>
      </c>
      <c r="AK2393" s="4" t="s">
        <v>24651</v>
      </c>
      <c r="AL2393" s="4">
        <v>0</v>
      </c>
      <c r="AM2393" s="4" t="s">
        <v>24652</v>
      </c>
    </row>
    <row r="2394" spans="1:39">
      <c r="A2394" s="4">
        <v>5849</v>
      </c>
      <c r="B2394" s="4" t="s">
        <v>24653</v>
      </c>
      <c r="C2394" s="4">
        <v>332</v>
      </c>
      <c r="D2394" s="4" t="s">
        <v>6415</v>
      </c>
      <c r="E2394" s="4">
        <v>7442069</v>
      </c>
      <c r="F2394" s="4" t="s">
        <v>24654</v>
      </c>
      <c r="G2394" s="4" t="s">
        <v>24655</v>
      </c>
      <c r="H2394" s="4">
        <v>26.2109203338623</v>
      </c>
      <c r="I2394" s="4">
        <v>127.672874450684</v>
      </c>
      <c r="J2394" s="4" t="s">
        <v>6940</v>
      </c>
      <c r="K2394" s="4" t="s">
        <v>6419</v>
      </c>
      <c r="L2394" s="4" t="s">
        <v>24656</v>
      </c>
      <c r="M2394" s="4"/>
      <c r="N2394" s="4">
        <v>29200</v>
      </c>
      <c r="O2394" s="4" t="s">
        <v>6582</v>
      </c>
      <c r="P2394" s="4">
        <v>64662808</v>
      </c>
      <c r="Q2394" s="4" t="s">
        <v>24657</v>
      </c>
      <c r="R2394" s="4" t="s">
        <v>24658</v>
      </c>
      <c r="S2394" s="4">
        <v>26.2106876373291</v>
      </c>
      <c r="T2394" s="4">
        <v>127.673278808594</v>
      </c>
      <c r="U2394" s="4" t="s">
        <v>6940</v>
      </c>
      <c r="V2394" s="4" t="s">
        <v>6419</v>
      </c>
      <c r="W2394" s="4">
        <v>242154</v>
      </c>
      <c r="X2394" s="4">
        <v>0.794462871209273</v>
      </c>
      <c r="Y2394" s="4">
        <v>0.0346520569730342</v>
      </c>
      <c r="Z2394" s="4"/>
      <c r="AA2394" s="4"/>
      <c r="AB2394" s="4"/>
      <c r="AC2394" s="4"/>
      <c r="AD2394" s="4"/>
      <c r="AE2394" s="4"/>
      <c r="AF2394" s="4"/>
      <c r="AG2394" s="4"/>
      <c r="AH2394" s="4">
        <v>2520</v>
      </c>
      <c r="AI2394" s="4" t="s">
        <v>24659</v>
      </c>
      <c r="AJ2394" s="4" t="s">
        <v>24660</v>
      </c>
      <c r="AK2394" s="4" t="s">
        <v>24661</v>
      </c>
      <c r="AL2394" s="4">
        <v>0</v>
      </c>
      <c r="AM2394" s="4" t="s">
        <v>24662</v>
      </c>
    </row>
    <row r="2395" spans="1:39">
      <c r="A2395" s="4">
        <v>5850</v>
      </c>
      <c r="B2395" s="4" t="s">
        <v>24663</v>
      </c>
      <c r="C2395" s="4">
        <v>332</v>
      </c>
      <c r="D2395" s="4" t="s">
        <v>6415</v>
      </c>
      <c r="E2395" s="4">
        <v>7450153</v>
      </c>
      <c r="F2395" s="4" t="s">
        <v>24664</v>
      </c>
      <c r="G2395" s="4" t="s">
        <v>24665</v>
      </c>
      <c r="H2395" s="4">
        <v>34.9688041098904</v>
      </c>
      <c r="I2395" s="4">
        <v>137.062884054845</v>
      </c>
      <c r="J2395" s="4" t="s">
        <v>24534</v>
      </c>
      <c r="K2395" s="4" t="s">
        <v>6419</v>
      </c>
      <c r="L2395" s="4" t="s">
        <v>24666</v>
      </c>
      <c r="M2395" s="4"/>
      <c r="N2395" s="4">
        <v>28047</v>
      </c>
      <c r="O2395" s="4" t="s">
        <v>6443</v>
      </c>
      <c r="P2395" s="4">
        <v>15363876</v>
      </c>
      <c r="Q2395" s="4" t="s">
        <v>24667</v>
      </c>
      <c r="R2395" s="4" t="s">
        <v>24668</v>
      </c>
      <c r="S2395" s="4">
        <v>34.9689483642578</v>
      </c>
      <c r="T2395" s="4">
        <v>137.062225341797</v>
      </c>
      <c r="U2395" s="4" t="s">
        <v>24534</v>
      </c>
      <c r="V2395" s="4" t="s">
        <v>6419</v>
      </c>
      <c r="W2395" s="4">
        <v>12114282</v>
      </c>
      <c r="X2395" s="4">
        <v>0.565229718990938</v>
      </c>
      <c r="Y2395" s="4">
        <v>0.00357877981646164</v>
      </c>
      <c r="Z2395" s="4"/>
      <c r="AA2395" s="4"/>
      <c r="AB2395" s="4"/>
      <c r="AC2395" s="4"/>
      <c r="AD2395" s="4"/>
      <c r="AE2395" s="4"/>
      <c r="AF2395" s="4"/>
      <c r="AG2395" s="4"/>
      <c r="AH2395" s="4">
        <v>60</v>
      </c>
      <c r="AI2395" s="4" t="s">
        <v>24669</v>
      </c>
      <c r="AJ2395" s="4" t="s">
        <v>24670</v>
      </c>
      <c r="AK2395" s="4" t="s">
        <v>24671</v>
      </c>
      <c r="AL2395" s="4">
        <v>0</v>
      </c>
      <c r="AM2395" s="4" t="s">
        <v>24672</v>
      </c>
    </row>
    <row r="2396" spans="1:39">
      <c r="A2396" s="4">
        <v>5851</v>
      </c>
      <c r="B2396" s="4" t="s">
        <v>24673</v>
      </c>
      <c r="C2396" s="4">
        <v>332</v>
      </c>
      <c r="D2396" s="4" t="s">
        <v>6415</v>
      </c>
      <c r="E2396" s="4">
        <v>7450153</v>
      </c>
      <c r="F2396" s="4" t="s">
        <v>24664</v>
      </c>
      <c r="G2396" s="4" t="s">
        <v>24665</v>
      </c>
      <c r="H2396" s="4">
        <v>34.9688041098904</v>
      </c>
      <c r="I2396" s="4">
        <v>137.062884054845</v>
      </c>
      <c r="J2396" s="4" t="s">
        <v>24534</v>
      </c>
      <c r="K2396" s="4" t="s">
        <v>6419</v>
      </c>
      <c r="L2396" s="4" t="s">
        <v>24666</v>
      </c>
      <c r="M2396" s="4"/>
      <c r="N2396" s="4">
        <v>28111</v>
      </c>
      <c r="O2396" s="4" t="s">
        <v>6760</v>
      </c>
      <c r="P2396" s="4">
        <v>33262862</v>
      </c>
      <c r="Q2396" s="4" t="s">
        <v>24674</v>
      </c>
      <c r="R2396" s="4" t="s">
        <v>24675</v>
      </c>
      <c r="S2396" s="4">
        <v>34.9689865112305</v>
      </c>
      <c r="T2396" s="4">
        <v>137.06217956543</v>
      </c>
      <c r="U2396" s="4" t="s">
        <v>24534</v>
      </c>
      <c r="V2396" s="4" t="s">
        <v>6419</v>
      </c>
      <c r="W2396" s="4" t="s">
        <v>24676</v>
      </c>
      <c r="X2396" s="4">
        <v>0.649719535939926</v>
      </c>
      <c r="Y2396" s="4">
        <v>3.58379649175573e-5</v>
      </c>
      <c r="Z2396" s="4"/>
      <c r="AA2396" s="4"/>
      <c r="AB2396" s="4"/>
      <c r="AC2396" s="4"/>
      <c r="AD2396" s="4"/>
      <c r="AE2396" s="4"/>
      <c r="AF2396" s="4"/>
      <c r="AG2396" s="4"/>
      <c r="AH2396" s="4">
        <v>79</v>
      </c>
      <c r="AI2396" s="4" t="s">
        <v>24677</v>
      </c>
      <c r="AJ2396" s="4" t="s">
        <v>24678</v>
      </c>
      <c r="AK2396" s="4" t="s">
        <v>24679</v>
      </c>
      <c r="AL2396" s="4">
        <v>0</v>
      </c>
      <c r="AM2396" s="4" t="s">
        <v>24680</v>
      </c>
    </row>
    <row r="2397" spans="1:39">
      <c r="A2397" s="4">
        <v>5852</v>
      </c>
      <c r="B2397" s="4" t="s">
        <v>24681</v>
      </c>
      <c r="C2397" s="4">
        <v>332</v>
      </c>
      <c r="D2397" s="4" t="s">
        <v>6415</v>
      </c>
      <c r="E2397" s="4">
        <v>7450153</v>
      </c>
      <c r="F2397" s="4" t="s">
        <v>24664</v>
      </c>
      <c r="G2397" s="4" t="s">
        <v>24665</v>
      </c>
      <c r="H2397" s="4">
        <v>34.9688041098904</v>
      </c>
      <c r="I2397" s="4">
        <v>137.062884054845</v>
      </c>
      <c r="J2397" s="4" t="s">
        <v>24534</v>
      </c>
      <c r="K2397" s="4" t="s">
        <v>6419</v>
      </c>
      <c r="L2397" s="4" t="s">
        <v>24666</v>
      </c>
      <c r="M2397" s="4"/>
      <c r="N2397" s="4">
        <v>27938</v>
      </c>
      <c r="O2397" s="4" t="s">
        <v>6494</v>
      </c>
      <c r="P2397" s="4">
        <v>5551090</v>
      </c>
      <c r="Q2397" s="4" t="s">
        <v>24682</v>
      </c>
      <c r="R2397" s="4" t="s">
        <v>24683</v>
      </c>
      <c r="S2397" s="4">
        <v>34.969033</v>
      </c>
      <c r="T2397" s="4">
        <v>137.062161</v>
      </c>
      <c r="U2397" s="4" t="s">
        <v>24534</v>
      </c>
      <c r="V2397" s="4" t="s">
        <v>6419</v>
      </c>
      <c r="W2397" s="4">
        <v>311247</v>
      </c>
      <c r="X2397" s="4">
        <v>0.583042887978922</v>
      </c>
      <c r="Y2397" s="4">
        <v>0.0683339605666569</v>
      </c>
      <c r="Z2397" s="4"/>
      <c r="AA2397" s="4"/>
      <c r="AB2397" s="4"/>
      <c r="AC2397" s="4"/>
      <c r="AD2397" s="4"/>
      <c r="AE2397" s="4"/>
      <c r="AF2397" s="4"/>
      <c r="AG2397" s="4"/>
      <c r="AH2397" s="4">
        <v>81</v>
      </c>
      <c r="AI2397" s="4" t="s">
        <v>24669</v>
      </c>
      <c r="AJ2397" s="4" t="s">
        <v>24684</v>
      </c>
      <c r="AK2397" s="4" t="s">
        <v>24685</v>
      </c>
      <c r="AL2397" s="4">
        <v>0</v>
      </c>
      <c r="AM2397" s="4" t="s">
        <v>24686</v>
      </c>
    </row>
    <row r="2398" spans="1:39">
      <c r="A2398" s="4">
        <v>5853</v>
      </c>
      <c r="B2398" s="4" t="s">
        <v>24687</v>
      </c>
      <c r="C2398" s="4">
        <v>332</v>
      </c>
      <c r="D2398" s="4" t="s">
        <v>6415</v>
      </c>
      <c r="E2398" s="4">
        <v>7450153</v>
      </c>
      <c r="F2398" s="4" t="s">
        <v>24664</v>
      </c>
      <c r="G2398" s="4" t="s">
        <v>24665</v>
      </c>
      <c r="H2398" s="4">
        <v>34.9688041098904</v>
      </c>
      <c r="I2398" s="4">
        <v>137.062884054845</v>
      </c>
      <c r="J2398" s="4" t="s">
        <v>24534</v>
      </c>
      <c r="K2398" s="4" t="s">
        <v>6419</v>
      </c>
      <c r="L2398" s="4" t="s">
        <v>24666</v>
      </c>
      <c r="M2398" s="4"/>
      <c r="N2398" s="4">
        <v>28189</v>
      </c>
      <c r="O2398" s="4" t="s">
        <v>6461</v>
      </c>
      <c r="P2398" s="4">
        <v>46992074</v>
      </c>
      <c r="Q2398" s="4" t="s">
        <v>24667</v>
      </c>
      <c r="R2398" s="4" t="s">
        <v>24688</v>
      </c>
      <c r="S2398" s="4">
        <v>34.9689483642578</v>
      </c>
      <c r="T2398" s="4">
        <v>137.062225341797</v>
      </c>
      <c r="U2398" s="4" t="s">
        <v>24534</v>
      </c>
      <c r="V2398" s="4" t="s">
        <v>6419</v>
      </c>
      <c r="W2398" s="4">
        <v>12114282</v>
      </c>
      <c r="X2398" s="4">
        <v>0.541833944729395</v>
      </c>
      <c r="Y2398" s="4">
        <v>0.237054569752713</v>
      </c>
      <c r="Z2398" s="4"/>
      <c r="AA2398" s="4"/>
      <c r="AB2398" s="4"/>
      <c r="AC2398" s="4"/>
      <c r="AD2398" s="4"/>
      <c r="AE2398" s="4"/>
      <c r="AF2398" s="4"/>
      <c r="AG2398" s="4"/>
      <c r="AH2398" s="4">
        <v>2020</v>
      </c>
      <c r="AI2398" s="4" t="s">
        <v>24669</v>
      </c>
      <c r="AJ2398" s="4" t="s">
        <v>24689</v>
      </c>
      <c r="AK2398" s="4" t="s">
        <v>24690</v>
      </c>
      <c r="AL2398" s="4">
        <v>0</v>
      </c>
      <c r="AM2398" s="4" t="s">
        <v>24691</v>
      </c>
    </row>
    <row r="2399" spans="1:39">
      <c r="A2399" s="4">
        <v>5854</v>
      </c>
      <c r="B2399" s="4" t="s">
        <v>24692</v>
      </c>
      <c r="C2399" s="4">
        <v>332</v>
      </c>
      <c r="D2399" s="4" t="s">
        <v>6415</v>
      </c>
      <c r="E2399" s="4">
        <v>7450153</v>
      </c>
      <c r="F2399" s="4" t="s">
        <v>24664</v>
      </c>
      <c r="G2399" s="4" t="s">
        <v>24665</v>
      </c>
      <c r="H2399" s="4">
        <v>34.9688041098904</v>
      </c>
      <c r="I2399" s="4">
        <v>137.062884054845</v>
      </c>
      <c r="J2399" s="4" t="s">
        <v>24534</v>
      </c>
      <c r="K2399" s="4" t="s">
        <v>6419</v>
      </c>
      <c r="L2399" s="4" t="s">
        <v>24666</v>
      </c>
      <c r="M2399" s="4"/>
      <c r="N2399" s="4">
        <v>27982</v>
      </c>
      <c r="O2399" s="4" t="s">
        <v>6502</v>
      </c>
      <c r="P2399" s="4">
        <v>12406958</v>
      </c>
      <c r="Q2399" s="4" t="s">
        <v>24667</v>
      </c>
      <c r="R2399" s="4" t="s">
        <v>24693</v>
      </c>
      <c r="S2399" s="4">
        <v>34.9689865112305</v>
      </c>
      <c r="T2399" s="4">
        <v>137.06217956543</v>
      </c>
      <c r="U2399" s="4" t="s">
        <v>24534</v>
      </c>
      <c r="V2399" s="4" t="s">
        <v>6419</v>
      </c>
      <c r="W2399" s="4">
        <v>9420497</v>
      </c>
      <c r="X2399" s="4">
        <v>0.543457948687584</v>
      </c>
      <c r="Y2399" s="4">
        <v>0.004241816405637</v>
      </c>
      <c r="Z2399" s="4"/>
      <c r="AA2399" s="4"/>
      <c r="AB2399" s="4"/>
      <c r="AC2399" s="4"/>
      <c r="AD2399" s="4"/>
      <c r="AE2399" s="4"/>
      <c r="AF2399" s="4"/>
      <c r="AG2399" s="4"/>
      <c r="AH2399" s="4">
        <v>7110</v>
      </c>
      <c r="AI2399" s="4" t="s">
        <v>24669</v>
      </c>
      <c r="AJ2399" s="4" t="s">
        <v>24694</v>
      </c>
      <c r="AK2399" s="4" t="s">
        <v>24695</v>
      </c>
      <c r="AL2399" s="4">
        <v>0</v>
      </c>
      <c r="AM2399" s="4" t="s">
        <v>24696</v>
      </c>
    </row>
    <row r="2400" spans="1:39">
      <c r="A2400" s="4">
        <v>5855</v>
      </c>
      <c r="B2400" s="4" t="s">
        <v>24697</v>
      </c>
      <c r="C2400" s="4">
        <v>332</v>
      </c>
      <c r="D2400" s="4" t="s">
        <v>6415</v>
      </c>
      <c r="E2400" s="4">
        <v>7450153</v>
      </c>
      <c r="F2400" s="4" t="s">
        <v>24664</v>
      </c>
      <c r="G2400" s="4" t="s">
        <v>24665</v>
      </c>
      <c r="H2400" s="4">
        <v>34.9688041098904</v>
      </c>
      <c r="I2400" s="4">
        <v>137.062884054845</v>
      </c>
      <c r="J2400" s="4" t="s">
        <v>24534</v>
      </c>
      <c r="K2400" s="4" t="s">
        <v>6419</v>
      </c>
      <c r="L2400" s="4" t="s">
        <v>24666</v>
      </c>
      <c r="M2400" s="4"/>
      <c r="N2400" s="4">
        <v>28033</v>
      </c>
      <c r="O2400" s="4" t="s">
        <v>6473</v>
      </c>
      <c r="P2400" s="4">
        <v>33996662</v>
      </c>
      <c r="Q2400" s="4" t="s">
        <v>24674</v>
      </c>
      <c r="R2400" s="4" t="s">
        <v>24698</v>
      </c>
      <c r="S2400" s="4">
        <v>34.9689865112305</v>
      </c>
      <c r="T2400" s="4">
        <v>137.06217956543</v>
      </c>
      <c r="U2400" s="4" t="s">
        <v>24534</v>
      </c>
      <c r="V2400" s="4" t="s">
        <v>6419</v>
      </c>
      <c r="W2400" s="4">
        <v>39465346</v>
      </c>
      <c r="X2400" s="4">
        <v>0.606868910787463</v>
      </c>
      <c r="Y2400" s="4">
        <v>0.0199453687058904</v>
      </c>
      <c r="Z2400" s="4"/>
      <c r="AA2400" s="4"/>
      <c r="AB2400" s="4"/>
      <c r="AC2400" s="4"/>
      <c r="AD2400" s="4"/>
      <c r="AE2400" s="4"/>
      <c r="AF2400" s="4"/>
      <c r="AG2400" s="4"/>
      <c r="AH2400" s="4">
        <v>7349</v>
      </c>
      <c r="AI2400" s="4" t="s">
        <v>24677</v>
      </c>
      <c r="AJ2400" s="4" t="s">
        <v>24699</v>
      </c>
      <c r="AK2400" s="4" t="s">
        <v>24700</v>
      </c>
      <c r="AL2400" s="4">
        <v>0</v>
      </c>
      <c r="AM2400" s="4" t="s">
        <v>24701</v>
      </c>
    </row>
    <row r="2401" spans="1:39">
      <c r="A2401" s="4">
        <v>5856</v>
      </c>
      <c r="B2401" s="4" t="s">
        <v>24702</v>
      </c>
      <c r="C2401" s="4">
        <v>332</v>
      </c>
      <c r="D2401" s="4" t="s">
        <v>6415</v>
      </c>
      <c r="E2401" s="4">
        <v>7450153</v>
      </c>
      <c r="F2401" s="4" t="s">
        <v>24664</v>
      </c>
      <c r="G2401" s="4" t="s">
        <v>24665</v>
      </c>
      <c r="H2401" s="4">
        <v>34.9688041098904</v>
      </c>
      <c r="I2401" s="4">
        <v>137.062884054845</v>
      </c>
      <c r="J2401" s="4" t="s">
        <v>24534</v>
      </c>
      <c r="K2401" s="4" t="s">
        <v>6419</v>
      </c>
      <c r="L2401" s="4" t="s">
        <v>24666</v>
      </c>
      <c r="M2401" s="4"/>
      <c r="N2401" s="4">
        <v>28043</v>
      </c>
      <c r="O2401" s="4" t="s">
        <v>6799</v>
      </c>
      <c r="P2401" s="4">
        <v>61634027</v>
      </c>
      <c r="Q2401" s="4" t="s">
        <v>24703</v>
      </c>
      <c r="R2401" s="4" t="s">
        <v>24704</v>
      </c>
      <c r="S2401" s="4">
        <v>34.9689674377441</v>
      </c>
      <c r="T2401" s="4">
        <v>137.062225341797</v>
      </c>
      <c r="U2401" s="4" t="s">
        <v>24534</v>
      </c>
      <c r="V2401" s="4" t="s">
        <v>6419</v>
      </c>
      <c r="W2401" s="4" t="s">
        <v>24705</v>
      </c>
      <c r="X2401" s="4">
        <v>0.515880642079816</v>
      </c>
      <c r="Y2401" s="4">
        <v>0.00127254491949836</v>
      </c>
      <c r="Z2401" s="4"/>
      <c r="AA2401" s="4"/>
      <c r="AB2401" s="4"/>
      <c r="AC2401" s="4"/>
      <c r="AD2401" s="4"/>
      <c r="AE2401" s="4"/>
      <c r="AF2401" s="4"/>
      <c r="AG2401" s="4"/>
      <c r="AH2401" s="4">
        <v>7369</v>
      </c>
      <c r="AI2401" s="4" t="s">
        <v>24706</v>
      </c>
      <c r="AJ2401" s="4" t="s">
        <v>24707</v>
      </c>
      <c r="AK2401" s="4" t="s">
        <v>24708</v>
      </c>
      <c r="AL2401" s="4">
        <v>0</v>
      </c>
      <c r="AM2401" s="4" t="s">
        <v>24709</v>
      </c>
    </row>
    <row r="2402" spans="1:39">
      <c r="A2402" s="4">
        <v>5857</v>
      </c>
      <c r="B2402" s="4" t="s">
        <v>24710</v>
      </c>
      <c r="C2402" s="4">
        <v>332</v>
      </c>
      <c r="D2402" s="4" t="s">
        <v>6415</v>
      </c>
      <c r="E2402" s="4">
        <v>7450153</v>
      </c>
      <c r="F2402" s="4" t="s">
        <v>24664</v>
      </c>
      <c r="G2402" s="4" t="s">
        <v>24665</v>
      </c>
      <c r="H2402" s="4">
        <v>34.9688041098904</v>
      </c>
      <c r="I2402" s="4">
        <v>137.062884054845</v>
      </c>
      <c r="J2402" s="4" t="s">
        <v>24534</v>
      </c>
      <c r="K2402" s="4" t="s">
        <v>6419</v>
      </c>
      <c r="L2402" s="4" t="s">
        <v>24666</v>
      </c>
      <c r="M2402" s="4"/>
      <c r="N2402" s="4">
        <v>28115</v>
      </c>
      <c r="O2402" s="4" t="s">
        <v>8286</v>
      </c>
      <c r="P2402" s="4">
        <v>46603055</v>
      </c>
      <c r="Q2402" s="4" t="s">
        <v>24674</v>
      </c>
      <c r="R2402" s="4" t="s">
        <v>24711</v>
      </c>
      <c r="S2402" s="4">
        <v>34.9689483642578</v>
      </c>
      <c r="T2402" s="4">
        <v>137.062225341797</v>
      </c>
      <c r="U2402" s="4" t="s">
        <v>24534</v>
      </c>
      <c r="V2402" s="4" t="s">
        <v>6419</v>
      </c>
      <c r="W2402" s="4" t="s">
        <v>24712</v>
      </c>
      <c r="X2402" s="4">
        <v>0.593259397281055</v>
      </c>
      <c r="Y2402" s="4">
        <v>0.168993892299682</v>
      </c>
      <c r="Z2402" s="4"/>
      <c r="AA2402" s="4"/>
      <c r="AB2402" s="4"/>
      <c r="AC2402" s="4"/>
      <c r="AD2402" s="4"/>
      <c r="AE2402" s="4"/>
      <c r="AF2402" s="4"/>
      <c r="AG2402" s="4"/>
      <c r="AH2402" s="4">
        <v>7454</v>
      </c>
      <c r="AI2402" s="4" t="s">
        <v>24677</v>
      </c>
      <c r="AJ2402" s="4" t="s">
        <v>24713</v>
      </c>
      <c r="AK2402" s="4" t="s">
        <v>24714</v>
      </c>
      <c r="AL2402" s="4">
        <v>0</v>
      </c>
      <c r="AM2402" s="4" t="s">
        <v>24715</v>
      </c>
    </row>
    <row r="2403" spans="1:39">
      <c r="A2403" s="4">
        <v>5858</v>
      </c>
      <c r="B2403" s="4" t="s">
        <v>24716</v>
      </c>
      <c r="C2403" s="4">
        <v>332</v>
      </c>
      <c r="D2403" s="4" t="s">
        <v>6415</v>
      </c>
      <c r="E2403" s="4">
        <v>7450153</v>
      </c>
      <c r="F2403" s="4" t="s">
        <v>24664</v>
      </c>
      <c r="G2403" s="4" t="s">
        <v>24665</v>
      </c>
      <c r="H2403" s="4">
        <v>34.9688041098904</v>
      </c>
      <c r="I2403" s="4">
        <v>137.062884054845</v>
      </c>
      <c r="J2403" s="4" t="s">
        <v>24534</v>
      </c>
      <c r="K2403" s="4" t="s">
        <v>6419</v>
      </c>
      <c r="L2403" s="4" t="s">
        <v>24666</v>
      </c>
      <c r="M2403" s="4"/>
      <c r="N2403" s="4">
        <v>28888</v>
      </c>
      <c r="O2403" s="4" t="s">
        <v>19402</v>
      </c>
      <c r="P2403" s="4">
        <v>58796880</v>
      </c>
      <c r="Q2403" s="4" t="s">
        <v>24674</v>
      </c>
      <c r="R2403" s="4" t="s">
        <v>24668</v>
      </c>
      <c r="S2403" s="4">
        <v>34.9689483642578</v>
      </c>
      <c r="T2403" s="4">
        <v>137.062225341797</v>
      </c>
      <c r="U2403" s="4" t="s">
        <v>24534</v>
      </c>
      <c r="V2403" s="4" t="s">
        <v>6419</v>
      </c>
      <c r="W2403" s="4" t="s">
        <v>24717</v>
      </c>
      <c r="X2403" s="4">
        <v>0.629443872420779</v>
      </c>
      <c r="Y2403" s="4">
        <v>0.0301546623370323</v>
      </c>
      <c r="Z2403" s="4"/>
      <c r="AA2403" s="4"/>
      <c r="AB2403" s="4"/>
      <c r="AC2403" s="4"/>
      <c r="AD2403" s="4"/>
      <c r="AE2403" s="4"/>
      <c r="AF2403" s="4"/>
      <c r="AG2403" s="4"/>
      <c r="AH2403" s="4">
        <v>7471</v>
      </c>
      <c r="AI2403" s="4" t="s">
        <v>24677</v>
      </c>
      <c r="AJ2403" s="4" t="s">
        <v>24670</v>
      </c>
      <c r="AK2403" s="4" t="s">
        <v>24718</v>
      </c>
      <c r="AL2403" s="4">
        <v>0</v>
      </c>
      <c r="AM2403" s="4" t="s">
        <v>24719</v>
      </c>
    </row>
    <row r="2404" spans="1:39">
      <c r="A2404" s="4">
        <v>5859</v>
      </c>
      <c r="B2404" s="4" t="s">
        <v>24720</v>
      </c>
      <c r="C2404" s="4">
        <v>332</v>
      </c>
      <c r="D2404" s="4" t="s">
        <v>6415</v>
      </c>
      <c r="E2404" s="4">
        <v>7450153</v>
      </c>
      <c r="F2404" s="4" t="s">
        <v>24664</v>
      </c>
      <c r="G2404" s="4" t="s">
        <v>24665</v>
      </c>
      <c r="H2404" s="4">
        <v>34.9688041098904</v>
      </c>
      <c r="I2404" s="4">
        <v>137.062884054845</v>
      </c>
      <c r="J2404" s="4" t="s">
        <v>24534</v>
      </c>
      <c r="K2404" s="4" t="s">
        <v>6419</v>
      </c>
      <c r="L2404" s="4" t="s">
        <v>24666</v>
      </c>
      <c r="M2404" s="4"/>
      <c r="N2404" s="4">
        <v>28098</v>
      </c>
      <c r="O2404" s="4" t="s">
        <v>7087</v>
      </c>
      <c r="P2404" s="4">
        <v>38099921</v>
      </c>
      <c r="Q2404" s="4" t="s">
        <v>24667</v>
      </c>
      <c r="R2404" s="4" t="s">
        <v>24721</v>
      </c>
      <c r="S2404" s="4">
        <v>34.9689865112305</v>
      </c>
      <c r="T2404" s="4">
        <v>137.06217956543</v>
      </c>
      <c r="U2404" s="4" t="s">
        <v>24534</v>
      </c>
      <c r="V2404" s="4" t="s">
        <v>6419</v>
      </c>
      <c r="W2404" s="4">
        <v>8031514</v>
      </c>
      <c r="X2404" s="4">
        <v>0.561166647439021</v>
      </c>
      <c r="Y2404" s="4">
        <v>0.0179097904333459</v>
      </c>
      <c r="Z2404" s="4"/>
      <c r="AA2404" s="4"/>
      <c r="AB2404" s="4"/>
      <c r="AC2404" s="4"/>
      <c r="AD2404" s="4"/>
      <c r="AE2404" s="4"/>
      <c r="AF2404" s="4"/>
      <c r="AG2404" s="4"/>
      <c r="AH2404" s="4">
        <v>7482</v>
      </c>
      <c r="AI2404" s="4" t="s">
        <v>24669</v>
      </c>
      <c r="AJ2404" s="4" t="s">
        <v>24722</v>
      </c>
      <c r="AK2404" s="4" t="s">
        <v>24723</v>
      </c>
      <c r="AL2404" s="4">
        <v>0</v>
      </c>
      <c r="AM2404" s="4" t="s">
        <v>24724</v>
      </c>
    </row>
    <row r="2405" spans="1:39">
      <c r="A2405" s="4">
        <v>5860</v>
      </c>
      <c r="B2405" s="4" t="s">
        <v>24725</v>
      </c>
      <c r="C2405" s="4">
        <v>332</v>
      </c>
      <c r="D2405" s="4" t="s">
        <v>6415</v>
      </c>
      <c r="E2405" s="4">
        <v>7450153</v>
      </c>
      <c r="F2405" s="4" t="s">
        <v>24664</v>
      </c>
      <c r="G2405" s="4" t="s">
        <v>24665</v>
      </c>
      <c r="H2405" s="4">
        <v>34.9688041098904</v>
      </c>
      <c r="I2405" s="4">
        <v>137.062884054845</v>
      </c>
      <c r="J2405" s="4" t="s">
        <v>24534</v>
      </c>
      <c r="K2405" s="4" t="s">
        <v>6419</v>
      </c>
      <c r="L2405" s="4" t="s">
        <v>24666</v>
      </c>
      <c r="M2405" s="4"/>
      <c r="N2405" s="4">
        <v>28102</v>
      </c>
      <c r="O2405" s="4" t="s">
        <v>6749</v>
      </c>
      <c r="P2405" s="4">
        <v>34190279</v>
      </c>
      <c r="Q2405" s="4" t="s">
        <v>24674</v>
      </c>
      <c r="R2405" s="4" t="s">
        <v>24726</v>
      </c>
      <c r="S2405" s="4">
        <v>34.9689712524414</v>
      </c>
      <c r="T2405" s="4">
        <v>137.062225341797</v>
      </c>
      <c r="U2405" s="4" t="s">
        <v>24534</v>
      </c>
      <c r="V2405" s="4" t="s">
        <v>6419</v>
      </c>
      <c r="W2405" s="4" t="s">
        <v>24727</v>
      </c>
      <c r="X2405" s="4">
        <v>0.606131050307085</v>
      </c>
      <c r="Y2405" s="4">
        <v>0.0155286446360389</v>
      </c>
      <c r="Z2405" s="4"/>
      <c r="AA2405" s="4"/>
      <c r="AB2405" s="4"/>
      <c r="AC2405" s="4"/>
      <c r="AD2405" s="4"/>
      <c r="AE2405" s="4"/>
      <c r="AF2405" s="4"/>
      <c r="AG2405" s="4"/>
      <c r="AH2405" s="4">
        <v>7520</v>
      </c>
      <c r="AI2405" s="4" t="s">
        <v>24677</v>
      </c>
      <c r="AJ2405" s="4" t="s">
        <v>24728</v>
      </c>
      <c r="AK2405" s="4" t="s">
        <v>24729</v>
      </c>
      <c r="AL2405" s="4">
        <v>0</v>
      </c>
      <c r="AM2405" s="4" t="s">
        <v>24730</v>
      </c>
    </row>
    <row r="2406" spans="1:39">
      <c r="A2406" s="4">
        <v>5861</v>
      </c>
      <c r="B2406" s="4" t="s">
        <v>24731</v>
      </c>
      <c r="C2406" s="4">
        <v>332</v>
      </c>
      <c r="D2406" s="4" t="s">
        <v>6415</v>
      </c>
      <c r="E2406" s="4">
        <v>7450657</v>
      </c>
      <c r="F2406" s="4" t="s">
        <v>24732</v>
      </c>
      <c r="G2406" s="4" t="s">
        <v>24733</v>
      </c>
      <c r="H2406" s="4">
        <v>35.136157989502</v>
      </c>
      <c r="I2406" s="4">
        <v>139.621734619141</v>
      </c>
      <c r="J2406" s="4" t="s">
        <v>14688</v>
      </c>
      <c r="K2406" s="4" t="s">
        <v>6419</v>
      </c>
      <c r="L2406" s="4" t="s">
        <v>24734</v>
      </c>
      <c r="M2406" s="4"/>
      <c r="N2406" s="4">
        <v>27982</v>
      </c>
      <c r="O2406" s="4" t="s">
        <v>6502</v>
      </c>
      <c r="P2406" s="4">
        <v>12408550</v>
      </c>
      <c r="Q2406" s="4" t="s">
        <v>24735</v>
      </c>
      <c r="R2406" s="4" t="s">
        <v>24736</v>
      </c>
      <c r="S2406" s="4">
        <v>35.1361503601074</v>
      </c>
      <c r="T2406" s="4">
        <v>139.621765136719</v>
      </c>
      <c r="U2406" s="4" t="s">
        <v>14688</v>
      </c>
      <c r="V2406" s="4" t="s">
        <v>6419</v>
      </c>
      <c r="W2406" s="4">
        <v>8832559</v>
      </c>
      <c r="X2406" s="4">
        <v>0.644862043604119</v>
      </c>
      <c r="Y2406" s="4">
        <v>0.177406310609812</v>
      </c>
      <c r="Z2406" s="4"/>
      <c r="AA2406" s="4"/>
      <c r="AB2406" s="4"/>
      <c r="AC2406" s="4"/>
      <c r="AD2406" s="4"/>
      <c r="AE2406" s="4"/>
      <c r="AF2406" s="4"/>
      <c r="AG2406" s="4"/>
      <c r="AH2406" s="4">
        <v>7110</v>
      </c>
      <c r="AI2406" s="4" t="s">
        <v>24737</v>
      </c>
      <c r="AJ2406" s="4" t="s">
        <v>24738</v>
      </c>
      <c r="AK2406" s="4" t="s">
        <v>24739</v>
      </c>
      <c r="AL2406" s="4">
        <v>0</v>
      </c>
      <c r="AM2406" s="4" t="s">
        <v>24740</v>
      </c>
    </row>
    <row r="2407" spans="1:39">
      <c r="A2407" s="4">
        <v>5862</v>
      </c>
      <c r="B2407" s="4" t="s">
        <v>24741</v>
      </c>
      <c r="C2407" s="4">
        <v>332</v>
      </c>
      <c r="D2407" s="4" t="s">
        <v>6415</v>
      </c>
      <c r="E2407" s="4">
        <v>7466948</v>
      </c>
      <c r="F2407" s="4" t="s">
        <v>24742</v>
      </c>
      <c r="G2407" s="4" t="s">
        <v>24743</v>
      </c>
      <c r="H2407" s="4">
        <v>34.7087364196777</v>
      </c>
      <c r="I2407" s="4">
        <v>135.528518676758</v>
      </c>
      <c r="J2407" s="4" t="s">
        <v>6523</v>
      </c>
      <c r="K2407" s="4" t="s">
        <v>6419</v>
      </c>
      <c r="L2407" s="4" t="s">
        <v>24744</v>
      </c>
      <c r="M2407" s="4"/>
      <c r="N2407" s="4">
        <v>29200</v>
      </c>
      <c r="O2407" s="4" t="s">
        <v>6582</v>
      </c>
      <c r="P2407" s="4">
        <v>62776613</v>
      </c>
      <c r="Q2407" s="4" t="s">
        <v>24745</v>
      </c>
      <c r="R2407" s="4" t="s">
        <v>24746</v>
      </c>
      <c r="S2407" s="4">
        <v>34.7080383300781</v>
      </c>
      <c r="T2407" s="4">
        <v>135.529571533203</v>
      </c>
      <c r="U2407" s="4" t="s">
        <v>6523</v>
      </c>
      <c r="V2407" s="4" t="s">
        <v>6419</v>
      </c>
      <c r="W2407" s="4">
        <v>39397</v>
      </c>
      <c r="X2407" s="4">
        <v>0.517790458478042</v>
      </c>
      <c r="Y2407" s="4">
        <v>21.3756275912831</v>
      </c>
      <c r="Z2407" s="4"/>
      <c r="AA2407" s="4"/>
      <c r="AB2407" s="4"/>
      <c r="AC2407" s="4"/>
      <c r="AD2407" s="4"/>
      <c r="AE2407" s="4"/>
      <c r="AF2407" s="4"/>
      <c r="AG2407" s="4"/>
      <c r="AH2407" s="4">
        <v>2520</v>
      </c>
      <c r="AI2407" s="4" t="s">
        <v>24747</v>
      </c>
      <c r="AJ2407" s="4" t="s">
        <v>24748</v>
      </c>
      <c r="AK2407" s="4" t="s">
        <v>24749</v>
      </c>
      <c r="AL2407" s="4">
        <v>0</v>
      </c>
      <c r="AM2407" s="4" t="s">
        <v>24750</v>
      </c>
    </row>
    <row r="2408" spans="1:39">
      <c r="A2408" s="4">
        <v>5863</v>
      </c>
      <c r="B2408" s="4" t="s">
        <v>24751</v>
      </c>
      <c r="C2408" s="4">
        <v>332</v>
      </c>
      <c r="D2408" s="4" t="s">
        <v>6415</v>
      </c>
      <c r="E2408" s="4">
        <v>7466948</v>
      </c>
      <c r="F2408" s="4" t="s">
        <v>24742</v>
      </c>
      <c r="G2408" s="4" t="s">
        <v>24743</v>
      </c>
      <c r="H2408" s="4">
        <v>34.7087364196777</v>
      </c>
      <c r="I2408" s="4">
        <v>135.528518676758</v>
      </c>
      <c r="J2408" s="4" t="s">
        <v>6523</v>
      </c>
      <c r="K2408" s="4" t="s">
        <v>6419</v>
      </c>
      <c r="L2408" s="4" t="s">
        <v>24744</v>
      </c>
      <c r="M2408" s="4"/>
      <c r="N2408" s="4">
        <v>28106</v>
      </c>
      <c r="O2408" s="4" t="s">
        <v>7016</v>
      </c>
      <c r="P2408" s="4">
        <v>40266618</v>
      </c>
      <c r="Q2408" s="4" t="s">
        <v>24745</v>
      </c>
      <c r="R2408" s="4" t="s">
        <v>24752</v>
      </c>
      <c r="S2408" s="4">
        <v>34.7080383300781</v>
      </c>
      <c r="T2408" s="4">
        <v>135.529571533203</v>
      </c>
      <c r="U2408" s="4" t="s">
        <v>6523</v>
      </c>
      <c r="V2408" s="4" t="s">
        <v>6419</v>
      </c>
      <c r="W2408" s="4">
        <v>1090255</v>
      </c>
      <c r="X2408" s="4">
        <v>0.517435111340649</v>
      </c>
      <c r="Y2408" s="4">
        <v>0.0727989281742252</v>
      </c>
      <c r="Z2408" s="4"/>
      <c r="AA2408" s="4"/>
      <c r="AB2408" s="4"/>
      <c r="AC2408" s="4"/>
      <c r="AD2408" s="4"/>
      <c r="AE2408" s="4"/>
      <c r="AF2408" s="4"/>
      <c r="AG2408" s="4"/>
      <c r="AH2408" s="4">
        <v>3000</v>
      </c>
      <c r="AI2408" s="4" t="s">
        <v>24747</v>
      </c>
      <c r="AJ2408" s="4" t="s">
        <v>24753</v>
      </c>
      <c r="AK2408" s="4" t="s">
        <v>24754</v>
      </c>
      <c r="AL2408" s="4">
        <v>0</v>
      </c>
      <c r="AM2408" s="4" t="s">
        <v>24755</v>
      </c>
    </row>
    <row r="2409" spans="1:39">
      <c r="A2409" s="4">
        <v>5864</v>
      </c>
      <c r="B2409" s="4" t="s">
        <v>24756</v>
      </c>
      <c r="C2409" s="4">
        <v>332</v>
      </c>
      <c r="D2409" s="4" t="s">
        <v>6415</v>
      </c>
      <c r="E2409" s="4">
        <v>7469774</v>
      </c>
      <c r="F2409" s="4" t="s">
        <v>24757</v>
      </c>
      <c r="G2409" s="4" t="s">
        <v>24758</v>
      </c>
      <c r="H2409" s="4">
        <v>33.2648544311523</v>
      </c>
      <c r="I2409" s="4">
        <v>131.346298217773</v>
      </c>
      <c r="J2409" s="4" t="s">
        <v>7370</v>
      </c>
      <c r="K2409" s="4" t="s">
        <v>6419</v>
      </c>
      <c r="L2409" s="4" t="s">
        <v>24759</v>
      </c>
      <c r="M2409" s="4"/>
      <c r="N2409" s="4">
        <v>29200</v>
      </c>
      <c r="O2409" s="4" t="s">
        <v>6582</v>
      </c>
      <c r="P2409" s="4">
        <v>64635121</v>
      </c>
      <c r="Q2409" s="4" t="s">
        <v>24760</v>
      </c>
      <c r="R2409" s="4" t="s">
        <v>24761</v>
      </c>
      <c r="S2409" s="4">
        <v>33.2650718688965</v>
      </c>
      <c r="T2409" s="4">
        <v>131.345962524414</v>
      </c>
      <c r="U2409" s="4" t="s">
        <v>7370</v>
      </c>
      <c r="V2409" s="4" t="s">
        <v>6419</v>
      </c>
      <c r="W2409" s="4">
        <v>152690</v>
      </c>
      <c r="X2409" s="4">
        <v>0.576219103317571</v>
      </c>
      <c r="Y2409" s="4">
        <v>0.115186423592647</v>
      </c>
      <c r="Z2409" s="4"/>
      <c r="AA2409" s="4"/>
      <c r="AB2409" s="4"/>
      <c r="AC2409" s="4"/>
      <c r="AD2409" s="4"/>
      <c r="AE2409" s="4"/>
      <c r="AF2409" s="4"/>
      <c r="AG2409" s="4"/>
      <c r="AH2409" s="4">
        <v>2520</v>
      </c>
      <c r="AI2409" s="4" t="s">
        <v>24762</v>
      </c>
      <c r="AJ2409" s="4" t="s">
        <v>24763</v>
      </c>
      <c r="AK2409" s="4" t="s">
        <v>24764</v>
      </c>
      <c r="AL2409" s="4">
        <v>0</v>
      </c>
      <c r="AM2409" s="4" t="s">
        <v>24765</v>
      </c>
    </row>
    <row r="2410" spans="1:39">
      <c r="A2410" s="4">
        <v>5865</v>
      </c>
      <c r="B2410" s="4" t="s">
        <v>24766</v>
      </c>
      <c r="C2410" s="4">
        <v>332</v>
      </c>
      <c r="D2410" s="4" t="s">
        <v>6415</v>
      </c>
      <c r="E2410" s="4">
        <v>7471691</v>
      </c>
      <c r="F2410" s="4" t="s">
        <v>24767</v>
      </c>
      <c r="G2410" s="4" t="s">
        <v>24768</v>
      </c>
      <c r="H2410" s="4">
        <v>34.9706420898438</v>
      </c>
      <c r="I2410" s="4">
        <v>136.618179321289</v>
      </c>
      <c r="J2410" s="4" t="s">
        <v>9807</v>
      </c>
      <c r="K2410" s="4" t="s">
        <v>6419</v>
      </c>
      <c r="L2410" s="4" t="s">
        <v>24769</v>
      </c>
      <c r="M2410" s="4"/>
      <c r="N2410" s="4">
        <v>28047</v>
      </c>
      <c r="O2410" s="4" t="s">
        <v>6443</v>
      </c>
      <c r="P2410" s="4">
        <v>32266645</v>
      </c>
      <c r="Q2410" s="4" t="s">
        <v>24770</v>
      </c>
      <c r="R2410" s="4" t="s">
        <v>24768</v>
      </c>
      <c r="S2410" s="4">
        <v>34.9706420898438</v>
      </c>
      <c r="T2410" s="4">
        <v>136.618179321289</v>
      </c>
      <c r="U2410" s="4" t="s">
        <v>9807</v>
      </c>
      <c r="V2410" s="4" t="s">
        <v>6419</v>
      </c>
      <c r="W2410" s="4">
        <v>61942512</v>
      </c>
      <c r="X2410" s="4">
        <v>0.763377768344033</v>
      </c>
      <c r="Y2410" s="4">
        <v>0.0741507938253463</v>
      </c>
      <c r="Z2410" s="4"/>
      <c r="AA2410" s="4"/>
      <c r="AB2410" s="4"/>
      <c r="AC2410" s="4"/>
      <c r="AD2410" s="4"/>
      <c r="AE2410" s="4"/>
      <c r="AF2410" s="4"/>
      <c r="AG2410" s="4"/>
      <c r="AH2410" s="4">
        <v>60</v>
      </c>
      <c r="AI2410" s="4" t="s">
        <v>24771</v>
      </c>
      <c r="AJ2410" s="4" t="s">
        <v>24772</v>
      </c>
      <c r="AK2410" s="4" t="s">
        <v>24773</v>
      </c>
      <c r="AL2410" s="4">
        <v>0</v>
      </c>
      <c r="AM2410" s="4" t="s">
        <v>24774</v>
      </c>
    </row>
    <row r="2411" spans="1:39">
      <c r="A2411" s="4">
        <v>5866</v>
      </c>
      <c r="B2411" s="4" t="s">
        <v>24775</v>
      </c>
      <c r="C2411" s="4">
        <v>332</v>
      </c>
      <c r="D2411" s="4" t="s">
        <v>6415</v>
      </c>
      <c r="E2411" s="4">
        <v>7482254</v>
      </c>
      <c r="F2411" s="4" t="s">
        <v>24776</v>
      </c>
      <c r="G2411" s="4" t="s">
        <v>24777</v>
      </c>
      <c r="H2411" s="4">
        <v>34.3944720838584</v>
      </c>
      <c r="I2411" s="4">
        <v>132.475993453566</v>
      </c>
      <c r="J2411" s="4" t="s">
        <v>11900</v>
      </c>
      <c r="K2411" s="4" t="s">
        <v>6419</v>
      </c>
      <c r="L2411" s="4" t="s">
        <v>24778</v>
      </c>
      <c r="M2411" s="4"/>
      <c r="N2411" s="4">
        <v>28102</v>
      </c>
      <c r="O2411" s="4" t="s">
        <v>6749</v>
      </c>
      <c r="P2411" s="4">
        <v>48156671</v>
      </c>
      <c r="Q2411" s="4" t="s">
        <v>24779</v>
      </c>
      <c r="R2411" s="4" t="s">
        <v>24780</v>
      </c>
      <c r="S2411" s="4">
        <v>34.3950691223145</v>
      </c>
      <c r="T2411" s="4">
        <v>132.476257324219</v>
      </c>
      <c r="U2411" s="4" t="s">
        <v>11900</v>
      </c>
      <c r="V2411" s="4" t="s">
        <v>6419</v>
      </c>
      <c r="W2411" s="4" t="s">
        <v>24781</v>
      </c>
      <c r="X2411" s="4">
        <v>0.593176784156168</v>
      </c>
      <c r="Y2411" s="4">
        <v>0.127360968669208</v>
      </c>
      <c r="Z2411" s="4"/>
      <c r="AA2411" s="4"/>
      <c r="AB2411" s="4"/>
      <c r="AC2411" s="4"/>
      <c r="AD2411" s="4"/>
      <c r="AE2411" s="4"/>
      <c r="AF2411" s="4"/>
      <c r="AG2411" s="4"/>
      <c r="AH2411" s="4">
        <v>7520</v>
      </c>
      <c r="AI2411" s="4" t="s">
        <v>24782</v>
      </c>
      <c r="AJ2411" s="4" t="s">
        <v>24783</v>
      </c>
      <c r="AK2411" s="4" t="s">
        <v>24784</v>
      </c>
      <c r="AL2411" s="4">
        <v>0</v>
      </c>
      <c r="AM2411" s="4" t="s">
        <v>24785</v>
      </c>
    </row>
    <row r="2412" spans="1:39">
      <c r="A2412" s="4">
        <v>5867</v>
      </c>
      <c r="B2412" s="4" t="s">
        <v>24786</v>
      </c>
      <c r="C2412" s="4">
        <v>332</v>
      </c>
      <c r="D2412" s="4" t="s">
        <v>6415</v>
      </c>
      <c r="E2412" s="4">
        <v>7520395</v>
      </c>
      <c r="F2412" s="4" t="s">
        <v>24787</v>
      </c>
      <c r="G2412" s="4" t="s">
        <v>24788</v>
      </c>
      <c r="H2412" s="4">
        <v>35.8107872009277</v>
      </c>
      <c r="I2412" s="4">
        <v>137.238876342773</v>
      </c>
      <c r="J2412" s="4" t="s">
        <v>7311</v>
      </c>
      <c r="K2412" s="4" t="s">
        <v>6419</v>
      </c>
      <c r="L2412" s="4" t="s">
        <v>24789</v>
      </c>
      <c r="M2412" s="4"/>
      <c r="N2412" s="4">
        <v>28047</v>
      </c>
      <c r="O2412" s="4" t="s">
        <v>6443</v>
      </c>
      <c r="P2412" s="4">
        <v>54766787</v>
      </c>
      <c r="Q2412" s="4" t="s">
        <v>24790</v>
      </c>
      <c r="R2412" s="4" t="s">
        <v>24791</v>
      </c>
      <c r="S2412" s="4">
        <v>35.8107872009277</v>
      </c>
      <c r="T2412" s="4">
        <v>137.23876953125</v>
      </c>
      <c r="U2412" s="4" t="s">
        <v>7311</v>
      </c>
      <c r="V2412" s="4" t="s">
        <v>6419</v>
      </c>
      <c r="W2412" s="4">
        <v>58274300</v>
      </c>
      <c r="X2412" s="4">
        <v>0.519989592815461</v>
      </c>
      <c r="Y2412" s="4">
        <v>0.000228166916100827</v>
      </c>
      <c r="Z2412" s="4"/>
      <c r="AA2412" s="4"/>
      <c r="AB2412" s="4"/>
      <c r="AC2412" s="4"/>
      <c r="AD2412" s="4"/>
      <c r="AE2412" s="4"/>
      <c r="AF2412" s="4"/>
      <c r="AG2412" s="4"/>
      <c r="AH2412" s="4">
        <v>60</v>
      </c>
      <c r="AI2412" s="4" t="s">
        <v>24792</v>
      </c>
      <c r="AJ2412" s="4" t="s">
        <v>24793</v>
      </c>
      <c r="AK2412" s="4" t="s">
        <v>24794</v>
      </c>
      <c r="AL2412" s="4">
        <v>0</v>
      </c>
      <c r="AM2412" s="4" t="s">
        <v>24795</v>
      </c>
    </row>
    <row r="2413" spans="1:39">
      <c r="A2413" s="4">
        <v>5868</v>
      </c>
      <c r="B2413" s="4" t="s">
        <v>24796</v>
      </c>
      <c r="C2413" s="4">
        <v>332</v>
      </c>
      <c r="D2413" s="4" t="s">
        <v>6415</v>
      </c>
      <c r="E2413" s="4">
        <v>7542027</v>
      </c>
      <c r="F2413" s="4" t="s">
        <v>24797</v>
      </c>
      <c r="G2413" s="4" t="s">
        <v>24798</v>
      </c>
      <c r="H2413" s="4">
        <v>35.2559127807617</v>
      </c>
      <c r="I2413" s="4">
        <v>139.157730102539</v>
      </c>
      <c r="J2413" s="4" t="s">
        <v>9227</v>
      </c>
      <c r="K2413" s="4" t="s">
        <v>6419</v>
      </c>
      <c r="L2413" s="4" t="s">
        <v>24799</v>
      </c>
      <c r="M2413" s="4"/>
      <c r="N2413" s="4">
        <v>27938</v>
      </c>
      <c r="O2413" s="4" t="s">
        <v>6494</v>
      </c>
      <c r="P2413" s="4">
        <v>5555724</v>
      </c>
      <c r="Q2413" s="4" t="s">
        <v>24800</v>
      </c>
      <c r="R2413" s="4" t="s">
        <v>24801</v>
      </c>
      <c r="S2413" s="4">
        <v>35.256236</v>
      </c>
      <c r="T2413" s="4">
        <v>139.157752</v>
      </c>
      <c r="U2413" s="4" t="s">
        <v>9227</v>
      </c>
      <c r="V2413" s="4" t="s">
        <v>6419</v>
      </c>
      <c r="W2413" s="4">
        <v>325701</v>
      </c>
      <c r="X2413" s="4">
        <v>0.574418649883324</v>
      </c>
      <c r="Y2413" s="4">
        <v>0.0130525059249902</v>
      </c>
      <c r="Z2413" s="4"/>
      <c r="AA2413" s="4"/>
      <c r="AB2413" s="4"/>
      <c r="AC2413" s="4"/>
      <c r="AD2413" s="4"/>
      <c r="AE2413" s="4"/>
      <c r="AF2413" s="4"/>
      <c r="AG2413" s="4"/>
      <c r="AH2413" s="4">
        <v>81</v>
      </c>
      <c r="AI2413" s="4" t="s">
        <v>24802</v>
      </c>
      <c r="AJ2413" s="4" t="s">
        <v>24803</v>
      </c>
      <c r="AK2413" s="4" t="s">
        <v>24804</v>
      </c>
      <c r="AL2413" s="4">
        <v>0</v>
      </c>
      <c r="AM2413" s="4" t="s">
        <v>24805</v>
      </c>
    </row>
    <row r="2414" spans="1:39">
      <c r="A2414" s="4">
        <v>5869</v>
      </c>
      <c r="B2414" s="4" t="s">
        <v>24806</v>
      </c>
      <c r="C2414" s="4">
        <v>332</v>
      </c>
      <c r="D2414" s="4" t="s">
        <v>6415</v>
      </c>
      <c r="E2414" s="4">
        <v>7542027</v>
      </c>
      <c r="F2414" s="4" t="s">
        <v>24797</v>
      </c>
      <c r="G2414" s="4" t="s">
        <v>24798</v>
      </c>
      <c r="H2414" s="4">
        <v>35.2559127807617</v>
      </c>
      <c r="I2414" s="4">
        <v>139.157730102539</v>
      </c>
      <c r="J2414" s="4" t="s">
        <v>9227</v>
      </c>
      <c r="K2414" s="4" t="s">
        <v>6419</v>
      </c>
      <c r="L2414" s="4" t="s">
        <v>24799</v>
      </c>
      <c r="M2414" s="4"/>
      <c r="N2414" s="4">
        <v>28102</v>
      </c>
      <c r="O2414" s="4" t="s">
        <v>6749</v>
      </c>
      <c r="P2414" s="4">
        <v>26636763</v>
      </c>
      <c r="Q2414" s="4" t="s">
        <v>24800</v>
      </c>
      <c r="R2414" s="4" t="s">
        <v>24807</v>
      </c>
      <c r="S2414" s="4">
        <v>35.256233215332</v>
      </c>
      <c r="T2414" s="4">
        <v>139.157745361328</v>
      </c>
      <c r="U2414" s="4" t="s">
        <v>9227</v>
      </c>
      <c r="V2414" s="4" t="s">
        <v>6419</v>
      </c>
      <c r="W2414" s="4" t="s">
        <v>24808</v>
      </c>
      <c r="X2414" s="4">
        <v>0.654342049931947</v>
      </c>
      <c r="Y2414" s="4">
        <v>0.0207849003852871</v>
      </c>
      <c r="Z2414" s="4"/>
      <c r="AA2414" s="4"/>
      <c r="AB2414" s="4"/>
      <c r="AC2414" s="4"/>
      <c r="AD2414" s="4"/>
      <c r="AE2414" s="4"/>
      <c r="AF2414" s="4"/>
      <c r="AG2414" s="4"/>
      <c r="AH2414" s="4">
        <v>7520</v>
      </c>
      <c r="AI2414" s="4" t="s">
        <v>24802</v>
      </c>
      <c r="AJ2414" s="4" t="s">
        <v>24809</v>
      </c>
      <c r="AK2414" s="4" t="s">
        <v>24810</v>
      </c>
      <c r="AL2414" s="4">
        <v>0</v>
      </c>
      <c r="AM2414" s="4" t="s">
        <v>24811</v>
      </c>
    </row>
    <row r="2415" spans="1:39">
      <c r="A2415" s="4">
        <v>5870</v>
      </c>
      <c r="B2415" s="4" t="s">
        <v>24812</v>
      </c>
      <c r="C2415" s="4">
        <v>332</v>
      </c>
      <c r="D2415" s="4" t="s">
        <v>6415</v>
      </c>
      <c r="E2415" s="4">
        <v>7551551</v>
      </c>
      <c r="F2415" s="4" t="s">
        <v>24813</v>
      </c>
      <c r="G2415" s="4" t="s">
        <v>24814</v>
      </c>
      <c r="H2415" s="4">
        <v>34.3907127380371</v>
      </c>
      <c r="I2415" s="4">
        <v>132.461776733398</v>
      </c>
      <c r="J2415" s="4" t="s">
        <v>11900</v>
      </c>
      <c r="K2415" s="4" t="s">
        <v>6419</v>
      </c>
      <c r="L2415" s="4" t="s">
        <v>24815</v>
      </c>
      <c r="M2415" s="4"/>
      <c r="N2415" s="4">
        <v>28053</v>
      </c>
      <c r="O2415" s="4" t="s">
        <v>6484</v>
      </c>
      <c r="P2415" s="4">
        <v>15913671</v>
      </c>
      <c r="Q2415" s="4" t="s">
        <v>24816</v>
      </c>
      <c r="R2415" s="4" t="s">
        <v>24817</v>
      </c>
      <c r="S2415" s="4">
        <v>34.3905715942383</v>
      </c>
      <c r="T2415" s="4">
        <v>132.461685180664</v>
      </c>
      <c r="U2415" s="4" t="s">
        <v>11900</v>
      </c>
      <c r="V2415" s="4" t="s">
        <v>6419</v>
      </c>
      <c r="W2415" s="4">
        <v>1646451</v>
      </c>
      <c r="X2415" s="4">
        <v>0.629370723729495</v>
      </c>
      <c r="Y2415" s="4">
        <v>0.00414124001488077</v>
      </c>
      <c r="Z2415" s="4"/>
      <c r="AA2415" s="4"/>
      <c r="AB2415" s="4"/>
      <c r="AC2415" s="4"/>
      <c r="AD2415" s="4"/>
      <c r="AE2415" s="4"/>
      <c r="AF2415" s="4"/>
      <c r="AG2415" s="4"/>
      <c r="AH2415" s="4">
        <v>7445</v>
      </c>
      <c r="AI2415" s="4" t="s">
        <v>24818</v>
      </c>
      <c r="AJ2415" s="4" t="s">
        <v>24819</v>
      </c>
      <c r="AK2415" s="4" t="s">
        <v>24820</v>
      </c>
      <c r="AL2415" s="4">
        <v>0</v>
      </c>
      <c r="AM2415" s="4" t="s">
        <v>24821</v>
      </c>
    </row>
    <row r="2416" spans="1:39">
      <c r="A2416" s="4">
        <v>5871</v>
      </c>
      <c r="B2416" s="4" t="s">
        <v>24822</v>
      </c>
      <c r="C2416" s="4">
        <v>332</v>
      </c>
      <c r="D2416" s="4" t="s">
        <v>6415</v>
      </c>
      <c r="E2416" s="4">
        <v>7599680</v>
      </c>
      <c r="F2416" s="4" t="s">
        <v>24823</v>
      </c>
      <c r="G2416" s="4" t="s">
        <v>24824</v>
      </c>
      <c r="H2416" s="4">
        <v>34.3455047607422</v>
      </c>
      <c r="I2416" s="4">
        <v>132.911087036133</v>
      </c>
      <c r="J2416" s="4" t="s">
        <v>24825</v>
      </c>
      <c r="K2416" s="4" t="s">
        <v>6419</v>
      </c>
      <c r="L2416" s="4" t="s">
        <v>24826</v>
      </c>
      <c r="M2416" s="4"/>
      <c r="N2416" s="4">
        <v>28189</v>
      </c>
      <c r="O2416" s="4" t="s">
        <v>6461</v>
      </c>
      <c r="P2416" s="4">
        <v>64322310</v>
      </c>
      <c r="Q2416" s="4" t="s">
        <v>24827</v>
      </c>
      <c r="R2416" s="4" t="s">
        <v>24828</v>
      </c>
      <c r="S2416" s="4">
        <v>34.3454818725586</v>
      </c>
      <c r="T2416" s="4">
        <v>132.911087036133</v>
      </c>
      <c r="U2416" s="4" t="s">
        <v>24825</v>
      </c>
      <c r="V2416" s="4" t="s">
        <v>6419</v>
      </c>
      <c r="W2416" s="4">
        <v>60023311</v>
      </c>
      <c r="X2416" s="4">
        <v>0.576636469482876</v>
      </c>
      <c r="Y2416" s="4">
        <v>0.0268304376273346</v>
      </c>
      <c r="Z2416" s="4"/>
      <c r="AA2416" s="4"/>
      <c r="AB2416" s="4"/>
      <c r="AC2416" s="4"/>
      <c r="AD2416" s="4"/>
      <c r="AE2416" s="4"/>
      <c r="AF2416" s="4"/>
      <c r="AG2416" s="4"/>
      <c r="AH2416" s="4">
        <v>2020</v>
      </c>
      <c r="AI2416" s="4" t="s">
        <v>24829</v>
      </c>
      <c r="AJ2416" s="4" t="s">
        <v>24830</v>
      </c>
      <c r="AK2416" s="4" t="s">
        <v>24831</v>
      </c>
      <c r="AL2416" s="4">
        <v>0</v>
      </c>
      <c r="AM2416" s="4" t="s">
        <v>24832</v>
      </c>
    </row>
    <row r="2417" spans="1:39">
      <c r="A2417" s="4">
        <v>5872</v>
      </c>
      <c r="B2417" s="4" t="s">
        <v>24833</v>
      </c>
      <c r="C2417" s="4">
        <v>332</v>
      </c>
      <c r="D2417" s="4" t="s">
        <v>6415</v>
      </c>
      <c r="E2417" s="4">
        <v>7616486</v>
      </c>
      <c r="F2417" s="4" t="s">
        <v>24834</v>
      </c>
      <c r="G2417" s="4" t="s">
        <v>24835</v>
      </c>
      <c r="H2417" s="4">
        <v>33.5937105274231</v>
      </c>
      <c r="I2417" s="4">
        <v>130.404559009558</v>
      </c>
      <c r="J2417" s="4" t="s">
        <v>6725</v>
      </c>
      <c r="K2417" s="4" t="s">
        <v>6419</v>
      </c>
      <c r="L2417" s="4" t="s">
        <v>24836</v>
      </c>
      <c r="M2417" s="4"/>
      <c r="N2417" s="4">
        <v>27938</v>
      </c>
      <c r="O2417" s="4" t="s">
        <v>6494</v>
      </c>
      <c r="P2417" s="4">
        <v>5557923</v>
      </c>
      <c r="Q2417" s="4" t="s">
        <v>24837</v>
      </c>
      <c r="R2417" s="4" t="s">
        <v>24838</v>
      </c>
      <c r="S2417" s="4">
        <v>33.593799</v>
      </c>
      <c r="T2417" s="4">
        <v>130.404596</v>
      </c>
      <c r="U2417" s="4" t="s">
        <v>6725</v>
      </c>
      <c r="V2417" s="4" t="s">
        <v>6419</v>
      </c>
      <c r="W2417" s="4">
        <v>358693</v>
      </c>
      <c r="X2417" s="4">
        <v>0.586553603756775</v>
      </c>
      <c r="Y2417" s="4">
        <v>0.130384080584101</v>
      </c>
      <c r="Z2417" s="4"/>
      <c r="AA2417" s="4"/>
      <c r="AB2417" s="4"/>
      <c r="AC2417" s="4"/>
      <c r="AD2417" s="4"/>
      <c r="AE2417" s="4"/>
      <c r="AF2417" s="4"/>
      <c r="AG2417" s="4"/>
      <c r="AH2417" s="4">
        <v>81</v>
      </c>
      <c r="AI2417" s="4" t="s">
        <v>24839</v>
      </c>
      <c r="AJ2417" s="4" t="s">
        <v>24840</v>
      </c>
      <c r="AK2417" s="4" t="s">
        <v>24841</v>
      </c>
      <c r="AL2417" s="4">
        <v>0</v>
      </c>
      <c r="AM2417" s="4" t="s">
        <v>24842</v>
      </c>
    </row>
    <row r="2418" spans="1:39">
      <c r="A2418" s="4">
        <v>5873</v>
      </c>
      <c r="B2418" s="4" t="s">
        <v>24843</v>
      </c>
      <c r="C2418" s="4">
        <v>332</v>
      </c>
      <c r="D2418" s="4" t="s">
        <v>6415</v>
      </c>
      <c r="E2418" s="4">
        <v>7616486</v>
      </c>
      <c r="F2418" s="4" t="s">
        <v>24834</v>
      </c>
      <c r="G2418" s="4" t="s">
        <v>24835</v>
      </c>
      <c r="H2418" s="4">
        <v>33.5937105274231</v>
      </c>
      <c r="I2418" s="4">
        <v>130.404559009558</v>
      </c>
      <c r="J2418" s="4" t="s">
        <v>6725</v>
      </c>
      <c r="K2418" s="4" t="s">
        <v>6419</v>
      </c>
      <c r="L2418" s="4" t="s">
        <v>24836</v>
      </c>
      <c r="M2418" s="4"/>
      <c r="N2418" s="4">
        <v>27982</v>
      </c>
      <c r="O2418" s="4" t="s">
        <v>6502</v>
      </c>
      <c r="P2418" s="4">
        <v>6769243</v>
      </c>
      <c r="Q2418" s="4" t="s">
        <v>24844</v>
      </c>
      <c r="R2418" s="4" t="s">
        <v>24845</v>
      </c>
      <c r="S2418" s="4">
        <v>33.5940017700195</v>
      </c>
      <c r="T2418" s="4">
        <v>130.404846191406</v>
      </c>
      <c r="U2418" s="4" t="s">
        <v>6725</v>
      </c>
      <c r="V2418" s="4" t="s">
        <v>6419</v>
      </c>
      <c r="W2418" s="4">
        <v>2412152</v>
      </c>
      <c r="X2418" s="4">
        <v>0.523390433062032</v>
      </c>
      <c r="Y2418" s="4">
        <v>0.0924783334185943</v>
      </c>
      <c r="Z2418" s="4"/>
      <c r="AA2418" s="4"/>
      <c r="AB2418" s="4"/>
      <c r="AC2418" s="4"/>
      <c r="AD2418" s="4"/>
      <c r="AE2418" s="4"/>
      <c r="AF2418" s="4"/>
      <c r="AG2418" s="4"/>
      <c r="AH2418" s="4">
        <v>7110</v>
      </c>
      <c r="AI2418" s="4" t="s">
        <v>24839</v>
      </c>
      <c r="AJ2418" s="4" t="s">
        <v>24846</v>
      </c>
      <c r="AK2418" s="4" t="s">
        <v>24847</v>
      </c>
      <c r="AL2418" s="4">
        <v>0</v>
      </c>
      <c r="AM2418" s="4" t="s">
        <v>24848</v>
      </c>
    </row>
    <row r="2419" spans="1:39">
      <c r="A2419" s="4">
        <v>5874</v>
      </c>
      <c r="B2419" s="4" t="s">
        <v>24849</v>
      </c>
      <c r="C2419" s="4">
        <v>332</v>
      </c>
      <c r="D2419" s="4" t="s">
        <v>6415</v>
      </c>
      <c r="E2419" s="4">
        <v>7616486</v>
      </c>
      <c r="F2419" s="4" t="s">
        <v>24834</v>
      </c>
      <c r="G2419" s="4" t="s">
        <v>24835</v>
      </c>
      <c r="H2419" s="4">
        <v>33.5937105274231</v>
      </c>
      <c r="I2419" s="4">
        <v>130.404559009558</v>
      </c>
      <c r="J2419" s="4" t="s">
        <v>6725</v>
      </c>
      <c r="K2419" s="4" t="s">
        <v>6419</v>
      </c>
      <c r="L2419" s="4" t="s">
        <v>24836</v>
      </c>
      <c r="M2419" s="4"/>
      <c r="N2419" s="4">
        <v>28025</v>
      </c>
      <c r="O2419" s="4" t="s">
        <v>6421</v>
      </c>
      <c r="P2419" s="4">
        <v>58689965</v>
      </c>
      <c r="Q2419" s="4" t="s">
        <v>24844</v>
      </c>
      <c r="R2419" s="4" t="s">
        <v>24850</v>
      </c>
      <c r="S2419" s="4">
        <v>33.593879699707</v>
      </c>
      <c r="T2419" s="4">
        <v>130.404663085937</v>
      </c>
      <c r="U2419" s="4" t="s">
        <v>6725</v>
      </c>
      <c r="V2419" s="4" t="s">
        <v>6419</v>
      </c>
      <c r="W2419" s="4">
        <v>3801</v>
      </c>
      <c r="X2419" s="4">
        <v>0.557359601259947</v>
      </c>
      <c r="Y2419" s="4">
        <v>0.134966272653977</v>
      </c>
      <c r="Z2419" s="4"/>
      <c r="AA2419" s="4"/>
      <c r="AB2419" s="4"/>
      <c r="AC2419" s="4"/>
      <c r="AD2419" s="4"/>
      <c r="AE2419" s="4"/>
      <c r="AF2419" s="4"/>
      <c r="AG2419" s="4"/>
      <c r="AH2419" s="4">
        <v>7364</v>
      </c>
      <c r="AI2419" s="4" t="s">
        <v>24839</v>
      </c>
      <c r="AJ2419" s="4" t="s">
        <v>24851</v>
      </c>
      <c r="AK2419" s="4" t="s">
        <v>24852</v>
      </c>
      <c r="AL2419" s="4">
        <v>0</v>
      </c>
      <c r="AM2419" s="4" t="s">
        <v>24853</v>
      </c>
    </row>
    <row r="2420" spans="1:39">
      <c r="A2420" s="4">
        <v>5875</v>
      </c>
      <c r="B2420" s="4" t="s">
        <v>24854</v>
      </c>
      <c r="C2420" s="4">
        <v>332</v>
      </c>
      <c r="D2420" s="4" t="s">
        <v>6415</v>
      </c>
      <c r="E2420" s="4">
        <v>7616486</v>
      </c>
      <c r="F2420" s="4" t="s">
        <v>24834</v>
      </c>
      <c r="G2420" s="4" t="s">
        <v>24835</v>
      </c>
      <c r="H2420" s="4">
        <v>33.5937105274231</v>
      </c>
      <c r="I2420" s="4">
        <v>130.404559009558</v>
      </c>
      <c r="J2420" s="4" t="s">
        <v>6725</v>
      </c>
      <c r="K2420" s="4" t="s">
        <v>6419</v>
      </c>
      <c r="L2420" s="4" t="s">
        <v>24836</v>
      </c>
      <c r="M2420" s="4"/>
      <c r="N2420" s="4">
        <v>28115</v>
      </c>
      <c r="O2420" s="4" t="s">
        <v>8286</v>
      </c>
      <c r="P2420" s="4">
        <v>40567139</v>
      </c>
      <c r="Q2420" s="4" t="s">
        <v>24837</v>
      </c>
      <c r="R2420" s="4" t="s">
        <v>24855</v>
      </c>
      <c r="S2420" s="4">
        <v>33.5939979553223</v>
      </c>
      <c r="T2420" s="4">
        <v>130.404846191406</v>
      </c>
      <c r="U2420" s="4" t="s">
        <v>6725</v>
      </c>
      <c r="V2420" s="4" t="s">
        <v>6419</v>
      </c>
      <c r="W2420" s="4">
        <v>17904</v>
      </c>
      <c r="X2420" s="4">
        <v>0.578145016194033</v>
      </c>
      <c r="Y2420" s="4">
        <v>0.05084544794302</v>
      </c>
      <c r="Z2420" s="4"/>
      <c r="AA2420" s="4"/>
      <c r="AB2420" s="4"/>
      <c r="AC2420" s="4"/>
      <c r="AD2420" s="4"/>
      <c r="AE2420" s="4"/>
      <c r="AF2420" s="4"/>
      <c r="AG2420" s="4"/>
      <c r="AH2420" s="4">
        <v>7454</v>
      </c>
      <c r="AI2420" s="4" t="s">
        <v>24839</v>
      </c>
      <c r="AJ2420" s="4" t="s">
        <v>24856</v>
      </c>
      <c r="AK2420" s="4" t="s">
        <v>24857</v>
      </c>
      <c r="AL2420" s="4">
        <v>0</v>
      </c>
      <c r="AM2420" s="4" t="s">
        <v>24858</v>
      </c>
    </row>
    <row r="2421" spans="1:39">
      <c r="A2421" s="4">
        <v>5876</v>
      </c>
      <c r="B2421" s="4" t="s">
        <v>24859</v>
      </c>
      <c r="C2421" s="4">
        <v>332</v>
      </c>
      <c r="D2421" s="4" t="s">
        <v>6415</v>
      </c>
      <c r="E2421" s="4">
        <v>7709304</v>
      </c>
      <c r="F2421" s="4" t="s">
        <v>24860</v>
      </c>
      <c r="G2421" s="4" t="s">
        <v>24861</v>
      </c>
      <c r="H2421" s="4">
        <v>34.1694635426438</v>
      </c>
      <c r="I2421" s="4">
        <v>132.22292706987</v>
      </c>
      <c r="J2421" s="4" t="s">
        <v>24862</v>
      </c>
      <c r="K2421" s="4" t="s">
        <v>6419</v>
      </c>
      <c r="L2421" s="4" t="s">
        <v>24863</v>
      </c>
      <c r="M2421" s="4"/>
      <c r="N2421" s="4">
        <v>28111</v>
      </c>
      <c r="O2421" s="4" t="s">
        <v>6760</v>
      </c>
      <c r="P2421" s="4">
        <v>28797946</v>
      </c>
      <c r="Q2421" s="4" t="s">
        <v>24864</v>
      </c>
      <c r="R2421" s="4" t="s">
        <v>24865</v>
      </c>
      <c r="S2421" s="4">
        <v>34.1693305969238</v>
      </c>
      <c r="T2421" s="4">
        <v>132.22331237793</v>
      </c>
      <c r="U2421" s="4" t="s">
        <v>24862</v>
      </c>
      <c r="V2421" s="4" t="s">
        <v>6419</v>
      </c>
      <c r="W2421" s="4" t="s">
        <v>24866</v>
      </c>
      <c r="X2421" s="4">
        <v>0.56105909666733</v>
      </c>
      <c r="Y2421" s="4">
        <v>0.00212090820529417</v>
      </c>
      <c r="Z2421" s="4"/>
      <c r="AA2421" s="4"/>
      <c r="AB2421" s="4"/>
      <c r="AC2421" s="4"/>
      <c r="AD2421" s="4"/>
      <c r="AE2421" s="4"/>
      <c r="AF2421" s="4"/>
      <c r="AG2421" s="4"/>
      <c r="AH2421" s="4">
        <v>79</v>
      </c>
      <c r="AI2421" s="4" t="s">
        <v>24867</v>
      </c>
      <c r="AJ2421" s="4" t="s">
        <v>24868</v>
      </c>
      <c r="AK2421" s="4" t="s">
        <v>24869</v>
      </c>
      <c r="AL2421" s="4">
        <v>0</v>
      </c>
      <c r="AM2421" s="4" t="s">
        <v>24870</v>
      </c>
    </row>
    <row r="2422" spans="1:39">
      <c r="A2422" s="4">
        <v>5877</v>
      </c>
      <c r="B2422" s="4" t="s">
        <v>24871</v>
      </c>
      <c r="C2422" s="4">
        <v>332</v>
      </c>
      <c r="D2422" s="4" t="s">
        <v>6415</v>
      </c>
      <c r="E2422" s="4">
        <v>7709304</v>
      </c>
      <c r="F2422" s="4" t="s">
        <v>24860</v>
      </c>
      <c r="G2422" s="4" t="s">
        <v>24861</v>
      </c>
      <c r="H2422" s="4">
        <v>34.1694635426438</v>
      </c>
      <c r="I2422" s="4">
        <v>132.22292706987</v>
      </c>
      <c r="J2422" s="4" t="s">
        <v>24862</v>
      </c>
      <c r="K2422" s="4" t="s">
        <v>6419</v>
      </c>
      <c r="L2422" s="4" t="s">
        <v>24863</v>
      </c>
      <c r="M2422" s="4"/>
      <c r="N2422" s="4">
        <v>28043</v>
      </c>
      <c r="O2422" s="4" t="s">
        <v>6799</v>
      </c>
      <c r="P2422" s="4">
        <v>35242165</v>
      </c>
      <c r="Q2422" s="4" t="s">
        <v>24864</v>
      </c>
      <c r="R2422" s="4" t="s">
        <v>24872</v>
      </c>
      <c r="S2422" s="4">
        <v>34.1693305969238</v>
      </c>
      <c r="T2422" s="4">
        <v>132.22331237793</v>
      </c>
      <c r="U2422" s="4" t="s">
        <v>24862</v>
      </c>
      <c r="V2422" s="4" t="s">
        <v>6419</v>
      </c>
      <c r="W2422" s="4" t="s">
        <v>24873</v>
      </c>
      <c r="X2422" s="4">
        <v>0.563641915975291</v>
      </c>
      <c r="Y2422" s="4">
        <v>0.0508430114799247</v>
      </c>
      <c r="Z2422" s="4"/>
      <c r="AA2422" s="4"/>
      <c r="AB2422" s="4"/>
      <c r="AC2422" s="4"/>
      <c r="AD2422" s="4"/>
      <c r="AE2422" s="4"/>
      <c r="AF2422" s="4"/>
      <c r="AG2422" s="4"/>
      <c r="AH2422" s="4">
        <v>7369</v>
      </c>
      <c r="AI2422" s="4" t="s">
        <v>24867</v>
      </c>
      <c r="AJ2422" s="4" t="s">
        <v>24874</v>
      </c>
      <c r="AK2422" s="4" t="s">
        <v>24875</v>
      </c>
      <c r="AL2422" s="4">
        <v>0</v>
      </c>
      <c r="AM2422" s="4" t="s">
        <v>24876</v>
      </c>
    </row>
    <row r="2423" spans="1:39">
      <c r="A2423" s="4">
        <v>5878</v>
      </c>
      <c r="B2423" s="4" t="s">
        <v>24877</v>
      </c>
      <c r="C2423" s="4">
        <v>332</v>
      </c>
      <c r="D2423" s="4" t="s">
        <v>6415</v>
      </c>
      <c r="E2423" s="4">
        <v>7709304</v>
      </c>
      <c r="F2423" s="4" t="s">
        <v>24860</v>
      </c>
      <c r="G2423" s="4" t="s">
        <v>24861</v>
      </c>
      <c r="H2423" s="4">
        <v>34.1694635426438</v>
      </c>
      <c r="I2423" s="4">
        <v>132.22292706987</v>
      </c>
      <c r="J2423" s="4" t="s">
        <v>24862</v>
      </c>
      <c r="K2423" s="4" t="s">
        <v>6419</v>
      </c>
      <c r="L2423" s="4" t="s">
        <v>24863</v>
      </c>
      <c r="M2423" s="4"/>
      <c r="N2423" s="4">
        <v>28066</v>
      </c>
      <c r="O2423" s="4" t="s">
        <v>7313</v>
      </c>
      <c r="P2423" s="4">
        <v>50236989</v>
      </c>
      <c r="Q2423" s="4" t="s">
        <v>24864</v>
      </c>
      <c r="R2423" s="4" t="s">
        <v>24878</v>
      </c>
      <c r="S2423" s="4">
        <v>34.1693305969238</v>
      </c>
      <c r="T2423" s="4">
        <v>132.22331237793</v>
      </c>
      <c r="U2423" s="4" t="s">
        <v>24862</v>
      </c>
      <c r="V2423" s="4" t="s">
        <v>6419</v>
      </c>
      <c r="W2423" s="4">
        <v>620001745</v>
      </c>
      <c r="X2423" s="4">
        <v>0.555412021237168</v>
      </c>
      <c r="Y2423" s="4">
        <v>0.0702097985709598</v>
      </c>
      <c r="Z2423" s="4"/>
      <c r="AA2423" s="4"/>
      <c r="AB2423" s="4"/>
      <c r="AC2423" s="4"/>
      <c r="AD2423" s="4"/>
      <c r="AE2423" s="4"/>
      <c r="AF2423" s="4"/>
      <c r="AG2423" s="4"/>
      <c r="AH2423" s="4">
        <v>7373</v>
      </c>
      <c r="AI2423" s="4" t="s">
        <v>24867</v>
      </c>
      <c r="AJ2423" s="4" t="s">
        <v>24879</v>
      </c>
      <c r="AK2423" s="4" t="s">
        <v>24880</v>
      </c>
      <c r="AL2423" s="4">
        <v>0</v>
      </c>
      <c r="AM2423" s="4" t="s">
        <v>24881</v>
      </c>
    </row>
    <row r="2424" spans="1:39">
      <c r="A2424" s="4">
        <v>5879</v>
      </c>
      <c r="B2424" s="4" t="s">
        <v>24882</v>
      </c>
      <c r="C2424" s="4">
        <v>332</v>
      </c>
      <c r="D2424" s="4" t="s">
        <v>6415</v>
      </c>
      <c r="E2424" s="4">
        <v>7709304</v>
      </c>
      <c r="F2424" s="4" t="s">
        <v>24860</v>
      </c>
      <c r="G2424" s="4" t="s">
        <v>24861</v>
      </c>
      <c r="H2424" s="4">
        <v>34.1694635426438</v>
      </c>
      <c r="I2424" s="4">
        <v>132.22292706987</v>
      </c>
      <c r="J2424" s="4" t="s">
        <v>24862</v>
      </c>
      <c r="K2424" s="4" t="s">
        <v>6419</v>
      </c>
      <c r="L2424" s="4" t="s">
        <v>24863</v>
      </c>
      <c r="M2424" s="4"/>
      <c r="N2424" s="4">
        <v>28053</v>
      </c>
      <c r="O2424" s="4" t="s">
        <v>6484</v>
      </c>
      <c r="P2424" s="4">
        <v>15930469</v>
      </c>
      <c r="Q2424" s="4" t="s">
        <v>24864</v>
      </c>
      <c r="R2424" s="4" t="s">
        <v>24883</v>
      </c>
      <c r="S2424" s="4">
        <v>34.1693305969238</v>
      </c>
      <c r="T2424" s="4">
        <v>132.22331237793</v>
      </c>
      <c r="U2424" s="4" t="s">
        <v>24862</v>
      </c>
      <c r="V2424" s="4" t="s">
        <v>6419</v>
      </c>
      <c r="W2424" s="4">
        <v>21829894</v>
      </c>
      <c r="X2424" s="4">
        <v>0.562614386234808</v>
      </c>
      <c r="Y2424" s="4">
        <v>0.0526780237009624</v>
      </c>
      <c r="Z2424" s="4"/>
      <c r="AA2424" s="4"/>
      <c r="AB2424" s="4"/>
      <c r="AC2424" s="4"/>
      <c r="AD2424" s="4"/>
      <c r="AE2424" s="4"/>
      <c r="AF2424" s="4"/>
      <c r="AG2424" s="4"/>
      <c r="AH2424" s="4">
        <v>7445</v>
      </c>
      <c r="AI2424" s="4" t="s">
        <v>24867</v>
      </c>
      <c r="AJ2424" s="4" t="s">
        <v>24884</v>
      </c>
      <c r="AK2424" s="4" t="s">
        <v>24885</v>
      </c>
      <c r="AL2424" s="4">
        <v>0</v>
      </c>
      <c r="AM2424" s="4" t="s">
        <v>24886</v>
      </c>
    </row>
    <row r="2425" spans="1:39">
      <c r="A2425" s="4">
        <v>5880</v>
      </c>
      <c r="B2425" s="4" t="s">
        <v>24887</v>
      </c>
      <c r="C2425" s="4">
        <v>332</v>
      </c>
      <c r="D2425" s="4" t="s">
        <v>6415</v>
      </c>
      <c r="E2425" s="4">
        <v>7774525</v>
      </c>
      <c r="F2425" s="4" t="s">
        <v>24888</v>
      </c>
      <c r="G2425" s="4" t="s">
        <v>24889</v>
      </c>
      <c r="H2425" s="4">
        <v>35.275089263916</v>
      </c>
      <c r="I2425" s="4">
        <v>139.179275512695</v>
      </c>
      <c r="J2425" s="4" t="s">
        <v>9227</v>
      </c>
      <c r="K2425" s="4" t="s">
        <v>6419</v>
      </c>
      <c r="L2425" s="4" t="s">
        <v>24890</v>
      </c>
      <c r="M2425" s="4"/>
      <c r="N2425" s="4">
        <v>28047</v>
      </c>
      <c r="O2425" s="4" t="s">
        <v>6443</v>
      </c>
      <c r="P2425" s="4">
        <v>44007701</v>
      </c>
      <c r="Q2425" s="4" t="s">
        <v>24891</v>
      </c>
      <c r="R2425" s="4" t="s">
        <v>24892</v>
      </c>
      <c r="S2425" s="4">
        <v>35.2750778198242</v>
      </c>
      <c r="T2425" s="4">
        <v>139.179260253906</v>
      </c>
      <c r="U2425" s="4" t="s">
        <v>9227</v>
      </c>
      <c r="V2425" s="4" t="s">
        <v>6419</v>
      </c>
      <c r="W2425" s="4">
        <v>74978805</v>
      </c>
      <c r="X2425" s="4">
        <v>0.53033833167019</v>
      </c>
      <c r="Y2425" s="4">
        <v>0.136659725146989</v>
      </c>
      <c r="Z2425" s="4"/>
      <c r="AA2425" s="4"/>
      <c r="AB2425" s="4"/>
      <c r="AC2425" s="4"/>
      <c r="AD2425" s="4"/>
      <c r="AE2425" s="4"/>
      <c r="AF2425" s="4"/>
      <c r="AG2425" s="4"/>
      <c r="AH2425" s="4">
        <v>60</v>
      </c>
      <c r="AI2425" s="4" t="s">
        <v>24893</v>
      </c>
      <c r="AJ2425" s="4" t="s">
        <v>24894</v>
      </c>
      <c r="AK2425" s="4" t="s">
        <v>24895</v>
      </c>
      <c r="AL2425" s="4">
        <v>0</v>
      </c>
      <c r="AM2425" s="4" t="s">
        <v>24896</v>
      </c>
    </row>
    <row r="2426" spans="1:39">
      <c r="A2426" s="4">
        <v>5881</v>
      </c>
      <c r="B2426" s="4" t="s">
        <v>24897</v>
      </c>
      <c r="C2426" s="4">
        <v>332</v>
      </c>
      <c r="D2426" s="4" t="s">
        <v>6415</v>
      </c>
      <c r="E2426" s="4">
        <v>7795700</v>
      </c>
      <c r="F2426" s="4" t="s">
        <v>24898</v>
      </c>
      <c r="G2426" s="4" t="s">
        <v>24899</v>
      </c>
      <c r="H2426" s="4">
        <v>36.68344879</v>
      </c>
      <c r="I2426" s="4">
        <v>137.8501587</v>
      </c>
      <c r="J2426" s="4" t="s">
        <v>9942</v>
      </c>
      <c r="K2426" s="4" t="s">
        <v>6419</v>
      </c>
      <c r="L2426" s="4" t="s">
        <v>24900</v>
      </c>
      <c r="M2426" s="4"/>
      <c r="N2426" s="4">
        <v>28047</v>
      </c>
      <c r="O2426" s="4" t="s">
        <v>6443</v>
      </c>
      <c r="P2426" s="4">
        <v>33474259</v>
      </c>
      <c r="Q2426" s="4" t="s">
        <v>24901</v>
      </c>
      <c r="R2426" s="4" t="s">
        <v>24902</v>
      </c>
      <c r="S2426" s="4">
        <v>36.6827201843262</v>
      </c>
      <c r="T2426" s="4">
        <v>137.84977722168</v>
      </c>
      <c r="U2426" s="4" t="s">
        <v>9942</v>
      </c>
      <c r="V2426" s="4" t="s">
        <v>6419</v>
      </c>
      <c r="W2426" s="4">
        <v>11178786</v>
      </c>
      <c r="X2426" s="4">
        <v>0.523271416613249</v>
      </c>
      <c r="Y2426" s="4">
        <v>0.0732402682948312</v>
      </c>
      <c r="Z2426" s="4"/>
      <c r="AA2426" s="4"/>
      <c r="AB2426" s="4"/>
      <c r="AC2426" s="4"/>
      <c r="AD2426" s="4"/>
      <c r="AE2426" s="4"/>
      <c r="AF2426" s="4"/>
      <c r="AG2426" s="4"/>
      <c r="AH2426" s="4">
        <v>60</v>
      </c>
      <c r="AI2426" s="4" t="s">
        <v>24903</v>
      </c>
      <c r="AJ2426" s="4" t="s">
        <v>24904</v>
      </c>
      <c r="AK2426" s="4" t="s">
        <v>24905</v>
      </c>
      <c r="AL2426" s="4">
        <v>0</v>
      </c>
      <c r="AM2426" s="4" t="s">
        <v>24906</v>
      </c>
    </row>
    <row r="2427" spans="1:39">
      <c r="A2427" s="4">
        <v>5882</v>
      </c>
      <c r="B2427" s="4" t="s">
        <v>24907</v>
      </c>
      <c r="C2427" s="4">
        <v>332</v>
      </c>
      <c r="D2427" s="4" t="s">
        <v>6415</v>
      </c>
      <c r="E2427" s="4">
        <v>7795700</v>
      </c>
      <c r="F2427" s="4" t="s">
        <v>24898</v>
      </c>
      <c r="G2427" s="4" t="s">
        <v>24899</v>
      </c>
      <c r="H2427" s="4">
        <v>36.68344879</v>
      </c>
      <c r="I2427" s="4">
        <v>137.8501587</v>
      </c>
      <c r="J2427" s="4" t="s">
        <v>9942</v>
      </c>
      <c r="K2427" s="4" t="s">
        <v>6419</v>
      </c>
      <c r="L2427" s="4" t="s">
        <v>24900</v>
      </c>
      <c r="M2427" s="4"/>
      <c r="N2427" s="4">
        <v>28066</v>
      </c>
      <c r="O2427" s="4" t="s">
        <v>7313</v>
      </c>
      <c r="P2427" s="4">
        <v>48007661</v>
      </c>
      <c r="Q2427" s="4" t="s">
        <v>24908</v>
      </c>
      <c r="R2427" s="4" t="s">
        <v>24909</v>
      </c>
      <c r="S2427" s="4">
        <v>36.6835517883301</v>
      </c>
      <c r="T2427" s="4">
        <v>137.850219726562</v>
      </c>
      <c r="U2427" s="4" t="s">
        <v>9942</v>
      </c>
      <c r="V2427" s="4" t="s">
        <v>6419</v>
      </c>
      <c r="W2427" s="4">
        <v>590124885</v>
      </c>
      <c r="X2427" s="4">
        <v>0.601949227623921</v>
      </c>
      <c r="Y2427" s="4">
        <v>0.05411080176372</v>
      </c>
      <c r="Z2427" s="4"/>
      <c r="AA2427" s="4"/>
      <c r="AB2427" s="4"/>
      <c r="AC2427" s="4"/>
      <c r="AD2427" s="4"/>
      <c r="AE2427" s="4"/>
      <c r="AF2427" s="4"/>
      <c r="AG2427" s="4"/>
      <c r="AH2427" s="4">
        <v>7373</v>
      </c>
      <c r="AI2427" s="4" t="s">
        <v>24910</v>
      </c>
      <c r="AJ2427" s="4" t="s">
        <v>24911</v>
      </c>
      <c r="AK2427" s="4" t="s">
        <v>24912</v>
      </c>
      <c r="AL2427" s="4">
        <v>0</v>
      </c>
      <c r="AM2427" s="4" t="s">
        <v>24913</v>
      </c>
    </row>
    <row r="2428" spans="1:39">
      <c r="A2428" s="4">
        <v>5883</v>
      </c>
      <c r="B2428" s="4" t="s">
        <v>24914</v>
      </c>
      <c r="C2428" s="4">
        <v>332</v>
      </c>
      <c r="D2428" s="4" t="s">
        <v>6415</v>
      </c>
      <c r="E2428" s="4">
        <v>8002555</v>
      </c>
      <c r="F2428" s="4" t="s">
        <v>24915</v>
      </c>
      <c r="G2428" s="4" t="s">
        <v>24916</v>
      </c>
      <c r="H2428" s="4">
        <v>34.6539723078016</v>
      </c>
      <c r="I2428" s="4">
        <v>135.535291078519</v>
      </c>
      <c r="J2428" s="4" t="s">
        <v>6523</v>
      </c>
      <c r="K2428" s="4" t="s">
        <v>6419</v>
      </c>
      <c r="L2428" s="4" t="s">
        <v>24917</v>
      </c>
      <c r="M2428" s="4"/>
      <c r="N2428" s="4">
        <v>28106</v>
      </c>
      <c r="O2428" s="4" t="s">
        <v>7016</v>
      </c>
      <c r="P2428" s="4">
        <v>40246759</v>
      </c>
      <c r="Q2428" s="4" t="s">
        <v>24918</v>
      </c>
      <c r="R2428" s="4" t="s">
        <v>24919</v>
      </c>
      <c r="S2428" s="4">
        <v>34.6539154052734</v>
      </c>
      <c r="T2428" s="4">
        <v>135.535278320312</v>
      </c>
      <c r="U2428" s="4" t="s">
        <v>6523</v>
      </c>
      <c r="V2428" s="4" t="s">
        <v>6419</v>
      </c>
      <c r="W2428" s="4">
        <v>1083406</v>
      </c>
      <c r="X2428" s="4">
        <v>0.831161665263648</v>
      </c>
      <c r="Y2428" s="4">
        <v>0.039546708915103</v>
      </c>
      <c r="Z2428" s="4"/>
      <c r="AA2428" s="4"/>
      <c r="AB2428" s="4"/>
      <c r="AC2428" s="4"/>
      <c r="AD2428" s="4"/>
      <c r="AE2428" s="4"/>
      <c r="AF2428" s="4"/>
      <c r="AG2428" s="4"/>
      <c r="AH2428" s="4">
        <v>3000</v>
      </c>
      <c r="AI2428" s="4" t="s">
        <v>24920</v>
      </c>
      <c r="AJ2428" s="4" t="s">
        <v>24921</v>
      </c>
      <c r="AK2428" s="4" t="s">
        <v>24922</v>
      </c>
      <c r="AL2428" s="4">
        <v>0</v>
      </c>
      <c r="AM2428" s="4" t="s">
        <v>24923</v>
      </c>
    </row>
    <row r="2429" spans="1:39">
      <c r="A2429" s="4">
        <v>5884</v>
      </c>
      <c r="B2429" s="4" t="s">
        <v>24924</v>
      </c>
      <c r="C2429" s="4">
        <v>332</v>
      </c>
      <c r="D2429" s="4" t="s">
        <v>6415</v>
      </c>
      <c r="E2429" s="4">
        <v>8002555</v>
      </c>
      <c r="F2429" s="4" t="s">
        <v>24915</v>
      </c>
      <c r="G2429" s="4" t="s">
        <v>24916</v>
      </c>
      <c r="H2429" s="4">
        <v>34.6539723078016</v>
      </c>
      <c r="I2429" s="4">
        <v>135.535291078519</v>
      </c>
      <c r="J2429" s="4" t="s">
        <v>6523</v>
      </c>
      <c r="K2429" s="4" t="s">
        <v>6419</v>
      </c>
      <c r="L2429" s="4" t="s">
        <v>24917</v>
      </c>
      <c r="M2429" s="4"/>
      <c r="N2429" s="4">
        <v>27941</v>
      </c>
      <c r="O2429" s="4" t="s">
        <v>6715</v>
      </c>
      <c r="P2429" s="4">
        <v>8865635</v>
      </c>
      <c r="Q2429" s="4" t="s">
        <v>24925</v>
      </c>
      <c r="R2429" s="4" t="s">
        <v>24926</v>
      </c>
      <c r="S2429" s="4">
        <v>34.6814308166504</v>
      </c>
      <c r="T2429" s="4">
        <v>135.456329345703</v>
      </c>
      <c r="U2429" s="4" t="s">
        <v>6523</v>
      </c>
      <c r="V2429" s="4" t="s">
        <v>6419</v>
      </c>
      <c r="W2429" s="4">
        <v>388062</v>
      </c>
      <c r="X2429" s="4">
        <v>0.799254573215051</v>
      </c>
      <c r="Y2429" s="4">
        <v>0.01191845895829</v>
      </c>
      <c r="Z2429" s="4"/>
      <c r="AA2429" s="4"/>
      <c r="AB2429" s="4"/>
      <c r="AC2429" s="4"/>
      <c r="AD2429" s="4"/>
      <c r="AE2429" s="4"/>
      <c r="AF2429" s="4"/>
      <c r="AG2429" s="4"/>
      <c r="AH2429" s="4">
        <v>6900</v>
      </c>
      <c r="AI2429" s="4" t="s">
        <v>24927</v>
      </c>
      <c r="AJ2429" s="4" t="s">
        <v>24928</v>
      </c>
      <c r="AK2429" s="4" t="s">
        <v>24929</v>
      </c>
      <c r="AL2429" s="4">
        <v>0</v>
      </c>
      <c r="AM2429" s="4" t="s">
        <v>24930</v>
      </c>
    </row>
    <row r="2430" spans="1:39">
      <c r="A2430" s="4">
        <v>5885</v>
      </c>
      <c r="B2430" s="4" t="s">
        <v>24931</v>
      </c>
      <c r="C2430" s="4">
        <v>332</v>
      </c>
      <c r="D2430" s="4" t="s">
        <v>6415</v>
      </c>
      <c r="E2430" s="4">
        <v>8002555</v>
      </c>
      <c r="F2430" s="4" t="s">
        <v>24915</v>
      </c>
      <c r="G2430" s="4" t="s">
        <v>24916</v>
      </c>
      <c r="H2430" s="4">
        <v>34.6539723078016</v>
      </c>
      <c r="I2430" s="4">
        <v>135.535291078519</v>
      </c>
      <c r="J2430" s="4" t="s">
        <v>6523</v>
      </c>
      <c r="K2430" s="4" t="s">
        <v>6419</v>
      </c>
      <c r="L2430" s="4" t="s">
        <v>24917</v>
      </c>
      <c r="M2430" s="4"/>
      <c r="N2430" s="4">
        <v>27941</v>
      </c>
      <c r="O2430" s="4" t="s">
        <v>6715</v>
      </c>
      <c r="P2430" s="4">
        <v>8876052</v>
      </c>
      <c r="Q2430" s="4" t="s">
        <v>24932</v>
      </c>
      <c r="R2430" s="4" t="s">
        <v>24933</v>
      </c>
      <c r="S2430" s="4">
        <v>34.677059173584</v>
      </c>
      <c r="T2430" s="4">
        <v>135.478805541992</v>
      </c>
      <c r="U2430" s="4" t="s">
        <v>6523</v>
      </c>
      <c r="V2430" s="4" t="s">
        <v>6419</v>
      </c>
      <c r="W2430" s="4">
        <v>277318</v>
      </c>
      <c r="X2430" s="4">
        <v>0.586987468678489</v>
      </c>
      <c r="Y2430" s="4">
        <v>0.00817309851147846</v>
      </c>
      <c r="Z2430" s="4"/>
      <c r="AA2430" s="4"/>
      <c r="AB2430" s="4"/>
      <c r="AC2430" s="4"/>
      <c r="AD2430" s="4"/>
      <c r="AE2430" s="4"/>
      <c r="AF2430" s="4"/>
      <c r="AG2430" s="4"/>
      <c r="AH2430" s="4">
        <v>6900</v>
      </c>
      <c r="AI2430" s="4" t="s">
        <v>24934</v>
      </c>
      <c r="AJ2430" s="4" t="s">
        <v>24935</v>
      </c>
      <c r="AK2430" s="4" t="s">
        <v>24936</v>
      </c>
      <c r="AL2430" s="4">
        <v>0</v>
      </c>
      <c r="AM2430" s="4" t="s">
        <v>24937</v>
      </c>
    </row>
    <row r="2431" spans="1:39">
      <c r="A2431" s="4">
        <v>5886</v>
      </c>
      <c r="B2431" s="4" t="s">
        <v>24938</v>
      </c>
      <c r="C2431" s="4">
        <v>332</v>
      </c>
      <c r="D2431" s="4" t="s">
        <v>6415</v>
      </c>
      <c r="E2431" s="4">
        <v>8002555</v>
      </c>
      <c r="F2431" s="4" t="s">
        <v>24915</v>
      </c>
      <c r="G2431" s="4" t="s">
        <v>24916</v>
      </c>
      <c r="H2431" s="4">
        <v>34.6539723078016</v>
      </c>
      <c r="I2431" s="4">
        <v>135.535291078519</v>
      </c>
      <c r="J2431" s="4" t="s">
        <v>6523</v>
      </c>
      <c r="K2431" s="4" t="s">
        <v>6419</v>
      </c>
      <c r="L2431" s="4" t="s">
        <v>24917</v>
      </c>
      <c r="M2431" s="4"/>
      <c r="N2431" s="4">
        <v>28053</v>
      </c>
      <c r="O2431" s="4" t="s">
        <v>6484</v>
      </c>
      <c r="P2431" s="4">
        <v>47274714</v>
      </c>
      <c r="Q2431" s="4" t="s">
        <v>24918</v>
      </c>
      <c r="R2431" s="4" t="s">
        <v>24939</v>
      </c>
      <c r="S2431" s="4">
        <v>34.6539154052734</v>
      </c>
      <c r="T2431" s="4">
        <v>135.535278320312</v>
      </c>
      <c r="U2431" s="4" t="s">
        <v>6523</v>
      </c>
      <c r="V2431" s="4" t="s">
        <v>6419</v>
      </c>
      <c r="W2431" s="4">
        <v>28869836</v>
      </c>
      <c r="X2431" s="4">
        <v>0.684004219626237</v>
      </c>
      <c r="Y2431" s="4">
        <v>0.0207873884252059</v>
      </c>
      <c r="Z2431" s="4"/>
      <c r="AA2431" s="4"/>
      <c r="AB2431" s="4"/>
      <c r="AC2431" s="4"/>
      <c r="AD2431" s="4"/>
      <c r="AE2431" s="4"/>
      <c r="AF2431" s="4"/>
      <c r="AG2431" s="4"/>
      <c r="AH2431" s="4">
        <v>7445</v>
      </c>
      <c r="AI2431" s="4" t="s">
        <v>24920</v>
      </c>
      <c r="AJ2431" s="4" t="s">
        <v>24940</v>
      </c>
      <c r="AK2431" s="4" t="s">
        <v>24941</v>
      </c>
      <c r="AL2431" s="4">
        <v>0</v>
      </c>
      <c r="AM2431" s="4" t="s">
        <v>24942</v>
      </c>
    </row>
    <row r="2432" spans="1:39">
      <c r="A2432" s="4">
        <v>5887</v>
      </c>
      <c r="B2432" s="4" t="s">
        <v>24943</v>
      </c>
      <c r="C2432" s="4">
        <v>332</v>
      </c>
      <c r="D2432" s="4" t="s">
        <v>6415</v>
      </c>
      <c r="E2432" s="4">
        <v>8002555</v>
      </c>
      <c r="F2432" s="4" t="s">
        <v>24915</v>
      </c>
      <c r="G2432" s="4" t="s">
        <v>24916</v>
      </c>
      <c r="H2432" s="4">
        <v>34.6539723078016</v>
      </c>
      <c r="I2432" s="4">
        <v>135.535291078519</v>
      </c>
      <c r="J2432" s="4" t="s">
        <v>6523</v>
      </c>
      <c r="K2432" s="4" t="s">
        <v>6419</v>
      </c>
      <c r="L2432" s="4" t="s">
        <v>24917</v>
      </c>
      <c r="M2432" s="4"/>
      <c r="N2432" s="4">
        <v>28102</v>
      </c>
      <c r="O2432" s="4" t="s">
        <v>6749</v>
      </c>
      <c r="P2432" s="4">
        <v>45202702</v>
      </c>
      <c r="Q2432" s="4" t="s">
        <v>24918</v>
      </c>
      <c r="R2432" s="4" t="s">
        <v>24944</v>
      </c>
      <c r="S2432" s="4">
        <v>34.6539192199707</v>
      </c>
      <c r="T2432" s="4">
        <v>135.535293579102</v>
      </c>
      <c r="U2432" s="4" t="s">
        <v>6523</v>
      </c>
      <c r="V2432" s="4" t="s">
        <v>6419</v>
      </c>
      <c r="W2432" s="4" t="s">
        <v>24945</v>
      </c>
      <c r="X2432" s="4">
        <v>0.813462513708101</v>
      </c>
      <c r="Y2432" s="4">
        <v>0.00276164553184556</v>
      </c>
      <c r="Z2432" s="4"/>
      <c r="AA2432" s="4"/>
      <c r="AB2432" s="4"/>
      <c r="AC2432" s="4"/>
      <c r="AD2432" s="4"/>
      <c r="AE2432" s="4"/>
      <c r="AF2432" s="4"/>
      <c r="AG2432" s="4"/>
      <c r="AH2432" s="4">
        <v>7520</v>
      </c>
      <c r="AI2432" s="4" t="s">
        <v>24920</v>
      </c>
      <c r="AJ2432" s="4" t="s">
        <v>24946</v>
      </c>
      <c r="AK2432" s="4" t="s">
        <v>24947</v>
      </c>
      <c r="AL2432" s="4">
        <v>0</v>
      </c>
      <c r="AM2432" s="4" t="s">
        <v>24948</v>
      </c>
    </row>
    <row r="2433" spans="1:39">
      <c r="A2433" s="4">
        <v>5888</v>
      </c>
      <c r="B2433" s="4" t="s">
        <v>24949</v>
      </c>
      <c r="C2433" s="4">
        <v>332</v>
      </c>
      <c r="D2433" s="4" t="s">
        <v>6415</v>
      </c>
      <c r="E2433" s="4">
        <v>8002555</v>
      </c>
      <c r="F2433" s="4" t="s">
        <v>24915</v>
      </c>
      <c r="G2433" s="4" t="s">
        <v>24916</v>
      </c>
      <c r="H2433" s="4">
        <v>34.6539723078016</v>
      </c>
      <c r="I2433" s="4">
        <v>135.535291078519</v>
      </c>
      <c r="J2433" s="4" t="s">
        <v>6523</v>
      </c>
      <c r="K2433" s="4" t="s">
        <v>6419</v>
      </c>
      <c r="L2433" s="4" t="s">
        <v>24917</v>
      </c>
      <c r="M2433" s="4"/>
      <c r="N2433" s="4">
        <v>28102</v>
      </c>
      <c r="O2433" s="4" t="s">
        <v>6749</v>
      </c>
      <c r="P2433" s="4">
        <v>26297568</v>
      </c>
      <c r="Q2433" s="4" t="s">
        <v>24932</v>
      </c>
      <c r="R2433" s="4" t="s">
        <v>24950</v>
      </c>
      <c r="S2433" s="4">
        <v>34.677059173584</v>
      </c>
      <c r="T2433" s="4">
        <v>135.478805541992</v>
      </c>
      <c r="U2433" s="4" t="s">
        <v>6523</v>
      </c>
      <c r="V2433" s="4" t="s">
        <v>6419</v>
      </c>
      <c r="W2433" s="4" t="s">
        <v>24951</v>
      </c>
      <c r="X2433" s="4">
        <v>0.577411524282568</v>
      </c>
      <c r="Y2433" s="4">
        <v>0.127383778042642</v>
      </c>
      <c r="Z2433" s="4"/>
      <c r="AA2433" s="4"/>
      <c r="AB2433" s="4"/>
      <c r="AC2433" s="4"/>
      <c r="AD2433" s="4"/>
      <c r="AE2433" s="4"/>
      <c r="AF2433" s="4"/>
      <c r="AG2433" s="4"/>
      <c r="AH2433" s="4">
        <v>7520</v>
      </c>
      <c r="AI2433" s="4" t="s">
        <v>24934</v>
      </c>
      <c r="AJ2433" s="4" t="s">
        <v>24952</v>
      </c>
      <c r="AK2433" s="4" t="s">
        <v>24953</v>
      </c>
      <c r="AL2433" s="4">
        <v>0</v>
      </c>
      <c r="AM2433" s="4" t="s">
        <v>24954</v>
      </c>
    </row>
    <row r="2434" spans="1:39">
      <c r="A2434" s="4">
        <v>5889</v>
      </c>
      <c r="B2434" s="4" t="s">
        <v>24955</v>
      </c>
      <c r="C2434" s="4">
        <v>332</v>
      </c>
      <c r="D2434" s="4" t="s">
        <v>6415</v>
      </c>
      <c r="E2434" s="4">
        <v>8010135</v>
      </c>
      <c r="F2434" s="4" t="s">
        <v>24956</v>
      </c>
      <c r="G2434" s="4" t="s">
        <v>24957</v>
      </c>
      <c r="H2434" s="4">
        <v>34.6982176812752</v>
      </c>
      <c r="I2434" s="4">
        <v>135.538197619489</v>
      </c>
      <c r="J2434" s="4" t="s">
        <v>6523</v>
      </c>
      <c r="K2434" s="4" t="s">
        <v>6419</v>
      </c>
      <c r="L2434" s="4" t="s">
        <v>24958</v>
      </c>
      <c r="M2434" s="4"/>
      <c r="N2434" s="4">
        <v>27941</v>
      </c>
      <c r="O2434" s="4" t="s">
        <v>6715</v>
      </c>
      <c r="P2434" s="4">
        <v>8865613</v>
      </c>
      <c r="Q2434" s="4" t="s">
        <v>24959</v>
      </c>
      <c r="R2434" s="4" t="s">
        <v>24960</v>
      </c>
      <c r="S2434" s="4">
        <v>34.6972007751465</v>
      </c>
      <c r="T2434" s="4">
        <v>135.538543701172</v>
      </c>
      <c r="U2434" s="4" t="s">
        <v>6523</v>
      </c>
      <c r="V2434" s="4" t="s">
        <v>6419</v>
      </c>
      <c r="W2434" s="4">
        <v>335211</v>
      </c>
      <c r="X2434" s="4">
        <v>0.58393557658894</v>
      </c>
      <c r="Y2434" s="4">
        <v>0.0650616351386687</v>
      </c>
      <c r="Z2434" s="4"/>
      <c r="AA2434" s="4"/>
      <c r="AB2434" s="4"/>
      <c r="AC2434" s="4"/>
      <c r="AD2434" s="4"/>
      <c r="AE2434" s="4"/>
      <c r="AF2434" s="4"/>
      <c r="AG2434" s="4"/>
      <c r="AH2434" s="4">
        <v>6900</v>
      </c>
      <c r="AI2434" s="4" t="s">
        <v>24961</v>
      </c>
      <c r="AJ2434" s="4" t="s">
        <v>24962</v>
      </c>
      <c r="AK2434" s="4" t="s">
        <v>24963</v>
      </c>
      <c r="AL2434" s="4">
        <v>0</v>
      </c>
      <c r="AM2434" s="4" t="s">
        <v>24964</v>
      </c>
    </row>
    <row r="2435" spans="1:39">
      <c r="A2435" s="4">
        <v>5890</v>
      </c>
      <c r="B2435" s="4" t="s">
        <v>24965</v>
      </c>
      <c r="C2435" s="4">
        <v>332</v>
      </c>
      <c r="D2435" s="4" t="s">
        <v>6415</v>
      </c>
      <c r="E2435" s="4">
        <v>8010135</v>
      </c>
      <c r="F2435" s="4" t="s">
        <v>24956</v>
      </c>
      <c r="G2435" s="4" t="s">
        <v>24957</v>
      </c>
      <c r="H2435" s="4">
        <v>34.6982176812752</v>
      </c>
      <c r="I2435" s="4">
        <v>135.538197619489</v>
      </c>
      <c r="J2435" s="4" t="s">
        <v>6523</v>
      </c>
      <c r="K2435" s="4" t="s">
        <v>6419</v>
      </c>
      <c r="L2435" s="4" t="s">
        <v>24958</v>
      </c>
      <c r="M2435" s="4"/>
      <c r="N2435" s="4">
        <v>28066</v>
      </c>
      <c r="O2435" s="4" t="s">
        <v>7313</v>
      </c>
      <c r="P2435" s="4">
        <v>45018593</v>
      </c>
      <c r="Q2435" s="4" t="s">
        <v>24966</v>
      </c>
      <c r="R2435" s="4" t="s">
        <v>24967</v>
      </c>
      <c r="S2435" s="4">
        <v>34.6981773376465</v>
      </c>
      <c r="T2435" s="4">
        <v>135.538238525391</v>
      </c>
      <c r="U2435" s="4" t="s">
        <v>6523</v>
      </c>
      <c r="V2435" s="4" t="s">
        <v>6419</v>
      </c>
      <c r="W2435" s="4">
        <v>590102629</v>
      </c>
      <c r="X2435" s="4">
        <v>0.634810845531471</v>
      </c>
      <c r="Y2435" s="4">
        <v>0.045579346195545</v>
      </c>
      <c r="Z2435" s="4"/>
      <c r="AA2435" s="4"/>
      <c r="AB2435" s="4"/>
      <c r="AC2435" s="4"/>
      <c r="AD2435" s="4"/>
      <c r="AE2435" s="4"/>
      <c r="AF2435" s="4"/>
      <c r="AG2435" s="4"/>
      <c r="AH2435" s="4">
        <v>7373</v>
      </c>
      <c r="AI2435" s="4" t="s">
        <v>24968</v>
      </c>
      <c r="AJ2435" s="4" t="s">
        <v>24969</v>
      </c>
      <c r="AK2435" s="4" t="s">
        <v>24970</v>
      </c>
      <c r="AL2435" s="4">
        <v>0</v>
      </c>
      <c r="AM2435" s="4" t="s">
        <v>24971</v>
      </c>
    </row>
    <row r="2436" spans="1:39">
      <c r="A2436" s="4">
        <v>5891</v>
      </c>
      <c r="B2436" s="4" t="s">
        <v>24972</v>
      </c>
      <c r="C2436" s="4">
        <v>332</v>
      </c>
      <c r="D2436" s="4" t="s">
        <v>6415</v>
      </c>
      <c r="E2436" s="4">
        <v>8010135</v>
      </c>
      <c r="F2436" s="4" t="s">
        <v>24956</v>
      </c>
      <c r="G2436" s="4" t="s">
        <v>24957</v>
      </c>
      <c r="H2436" s="4">
        <v>34.6982176812752</v>
      </c>
      <c r="I2436" s="4">
        <v>135.538197619489</v>
      </c>
      <c r="J2436" s="4" t="s">
        <v>6523</v>
      </c>
      <c r="K2436" s="4" t="s">
        <v>6419</v>
      </c>
      <c r="L2436" s="4" t="s">
        <v>24958</v>
      </c>
      <c r="M2436" s="4"/>
      <c r="N2436" s="4">
        <v>28053</v>
      </c>
      <c r="O2436" s="4" t="s">
        <v>6484</v>
      </c>
      <c r="P2436" s="4">
        <v>47274779</v>
      </c>
      <c r="Q2436" s="4" t="s">
        <v>24973</v>
      </c>
      <c r="R2436" s="4" t="s">
        <v>24974</v>
      </c>
      <c r="S2436" s="4">
        <v>34.6981773376465</v>
      </c>
      <c r="T2436" s="4">
        <v>135.538238525391</v>
      </c>
      <c r="U2436" s="4" t="s">
        <v>6523</v>
      </c>
      <c r="V2436" s="4" t="s">
        <v>6419</v>
      </c>
      <c r="W2436" s="4">
        <v>31193633</v>
      </c>
      <c r="X2436" s="4">
        <v>0.666777213226712</v>
      </c>
      <c r="Y2436" s="4">
        <v>0.102546175234466</v>
      </c>
      <c r="Z2436" s="4"/>
      <c r="AA2436" s="4"/>
      <c r="AB2436" s="4"/>
      <c r="AC2436" s="4"/>
      <c r="AD2436" s="4"/>
      <c r="AE2436" s="4"/>
      <c r="AF2436" s="4"/>
      <c r="AG2436" s="4"/>
      <c r="AH2436" s="4">
        <v>7445</v>
      </c>
      <c r="AI2436" s="4" t="s">
        <v>24975</v>
      </c>
      <c r="AJ2436" s="4" t="s">
        <v>24976</v>
      </c>
      <c r="AK2436" s="4" t="s">
        <v>24977</v>
      </c>
      <c r="AL2436" s="4">
        <v>0</v>
      </c>
      <c r="AM2436" s="4" t="s">
        <v>24978</v>
      </c>
    </row>
    <row r="2437" spans="1:39">
      <c r="A2437" s="4">
        <v>5892</v>
      </c>
      <c r="B2437" s="4" t="s">
        <v>24979</v>
      </c>
      <c r="C2437" s="4">
        <v>332</v>
      </c>
      <c r="D2437" s="4" t="s">
        <v>6415</v>
      </c>
      <c r="E2437" s="4">
        <v>8010135</v>
      </c>
      <c r="F2437" s="4" t="s">
        <v>24956</v>
      </c>
      <c r="G2437" s="4" t="s">
        <v>24957</v>
      </c>
      <c r="H2437" s="4">
        <v>34.6982176812752</v>
      </c>
      <c r="I2437" s="4">
        <v>135.538197619489</v>
      </c>
      <c r="J2437" s="4" t="s">
        <v>6523</v>
      </c>
      <c r="K2437" s="4" t="s">
        <v>6419</v>
      </c>
      <c r="L2437" s="4" t="s">
        <v>24958</v>
      </c>
      <c r="M2437" s="4"/>
      <c r="N2437" s="4">
        <v>28102</v>
      </c>
      <c r="O2437" s="4" t="s">
        <v>6749</v>
      </c>
      <c r="P2437" s="4">
        <v>26297825</v>
      </c>
      <c r="Q2437" s="4" t="s">
        <v>24959</v>
      </c>
      <c r="R2437" s="4" t="s">
        <v>24980</v>
      </c>
      <c r="S2437" s="4">
        <v>34.6972007751465</v>
      </c>
      <c r="T2437" s="4">
        <v>135.538497924805</v>
      </c>
      <c r="U2437" s="4" t="s">
        <v>6523</v>
      </c>
      <c r="V2437" s="4" t="s">
        <v>6419</v>
      </c>
      <c r="W2437" s="4" t="s">
        <v>24981</v>
      </c>
      <c r="X2437" s="4">
        <v>0.600766434884069</v>
      </c>
      <c r="Y2437" s="4">
        <v>0.1201367164454</v>
      </c>
      <c r="Z2437" s="4"/>
      <c r="AA2437" s="4"/>
      <c r="AB2437" s="4"/>
      <c r="AC2437" s="4"/>
      <c r="AD2437" s="4"/>
      <c r="AE2437" s="4"/>
      <c r="AF2437" s="4"/>
      <c r="AG2437" s="4"/>
      <c r="AH2437" s="4">
        <v>7520</v>
      </c>
      <c r="AI2437" s="4" t="s">
        <v>24961</v>
      </c>
      <c r="AJ2437" s="4" t="s">
        <v>24982</v>
      </c>
      <c r="AK2437" s="4" t="s">
        <v>24983</v>
      </c>
      <c r="AL2437" s="4">
        <v>0</v>
      </c>
      <c r="AM2437" s="4" t="s">
        <v>24984</v>
      </c>
    </row>
    <row r="2438" spans="1:39">
      <c r="A2438" s="4">
        <v>5893</v>
      </c>
      <c r="B2438" s="4" t="s">
        <v>24985</v>
      </c>
      <c r="C2438" s="4">
        <v>332</v>
      </c>
      <c r="D2438" s="4" t="s">
        <v>6415</v>
      </c>
      <c r="E2438" s="4">
        <v>8048698</v>
      </c>
      <c r="F2438" s="4" t="s">
        <v>24986</v>
      </c>
      <c r="G2438" s="4" t="s">
        <v>24987</v>
      </c>
      <c r="H2438" s="4">
        <v>34.6837915893115</v>
      </c>
      <c r="I2438" s="4">
        <v>135.452916782209</v>
      </c>
      <c r="J2438" s="4" t="s">
        <v>6523</v>
      </c>
      <c r="K2438" s="4" t="s">
        <v>6419</v>
      </c>
      <c r="L2438" s="4" t="s">
        <v>24988</v>
      </c>
      <c r="M2438" s="4"/>
      <c r="N2438" s="4">
        <v>28066</v>
      </c>
      <c r="O2438" s="4" t="s">
        <v>7313</v>
      </c>
      <c r="P2438" s="4">
        <v>47968788</v>
      </c>
      <c r="Q2438" s="4" t="s">
        <v>24989</v>
      </c>
      <c r="R2438" s="4" t="s">
        <v>24990</v>
      </c>
      <c r="S2438" s="4">
        <v>34.6837005615234</v>
      </c>
      <c r="T2438" s="4">
        <v>135.452926635742</v>
      </c>
      <c r="U2438" s="4" t="s">
        <v>6523</v>
      </c>
      <c r="V2438" s="4" t="s">
        <v>6419</v>
      </c>
      <c r="W2438" s="4">
        <v>590092051</v>
      </c>
      <c r="X2438" s="4">
        <v>0.703844288505858</v>
      </c>
      <c r="Y2438" s="4">
        <v>0</v>
      </c>
      <c r="Z2438" s="4"/>
      <c r="AA2438" s="4"/>
      <c r="AB2438" s="4"/>
      <c r="AC2438" s="4"/>
      <c r="AD2438" s="4"/>
      <c r="AE2438" s="4"/>
      <c r="AF2438" s="4"/>
      <c r="AG2438" s="4"/>
      <c r="AH2438" s="4">
        <v>7373</v>
      </c>
      <c r="AI2438" s="4" t="s">
        <v>24991</v>
      </c>
      <c r="AJ2438" s="4" t="s">
        <v>24992</v>
      </c>
      <c r="AK2438" s="4" t="s">
        <v>24993</v>
      </c>
      <c r="AL2438" s="4">
        <v>0</v>
      </c>
      <c r="AM2438" s="4" t="s">
        <v>24994</v>
      </c>
    </row>
    <row r="2439" spans="1:39">
      <c r="A2439" s="4">
        <v>5894</v>
      </c>
      <c r="B2439" s="4" t="s">
        <v>24995</v>
      </c>
      <c r="C2439" s="4">
        <v>332</v>
      </c>
      <c r="D2439" s="4" t="s">
        <v>6415</v>
      </c>
      <c r="E2439" s="4">
        <v>8055950</v>
      </c>
      <c r="F2439" s="4" t="s">
        <v>24996</v>
      </c>
      <c r="G2439" s="4" t="s">
        <v>24997</v>
      </c>
      <c r="H2439" s="4">
        <v>34.6579651572548</v>
      </c>
      <c r="I2439" s="4">
        <v>135.534455734463</v>
      </c>
      <c r="J2439" s="4" t="s">
        <v>6523</v>
      </c>
      <c r="K2439" s="4" t="s">
        <v>6419</v>
      </c>
      <c r="L2439" s="4" t="s">
        <v>24998</v>
      </c>
      <c r="M2439" s="4"/>
      <c r="N2439" s="4">
        <v>27941</v>
      </c>
      <c r="O2439" s="4" t="s">
        <v>6715</v>
      </c>
      <c r="P2439" s="4">
        <v>8872511</v>
      </c>
      <c r="Q2439" s="4" t="s">
        <v>24999</v>
      </c>
      <c r="R2439" s="4" t="s">
        <v>11196</v>
      </c>
      <c r="S2439" s="4">
        <v>34.6672706604004</v>
      </c>
      <c r="T2439" s="4">
        <v>135.544143676758</v>
      </c>
      <c r="U2439" s="4" t="s">
        <v>6523</v>
      </c>
      <c r="V2439" s="4" t="s">
        <v>6419</v>
      </c>
      <c r="W2439" s="4">
        <v>388059</v>
      </c>
      <c r="X2439" s="4">
        <v>0.784192473405132</v>
      </c>
      <c r="Y2439" s="4">
        <v>0.0198626035582415</v>
      </c>
      <c r="Z2439" s="4"/>
      <c r="AA2439" s="4"/>
      <c r="AB2439" s="4"/>
      <c r="AC2439" s="4"/>
      <c r="AD2439" s="4"/>
      <c r="AE2439" s="4"/>
      <c r="AF2439" s="4"/>
      <c r="AG2439" s="4"/>
      <c r="AH2439" s="4">
        <v>6900</v>
      </c>
      <c r="AI2439" s="4" t="s">
        <v>25000</v>
      </c>
      <c r="AJ2439" s="4" t="s">
        <v>11198</v>
      </c>
      <c r="AK2439" s="4" t="s">
        <v>25001</v>
      </c>
      <c r="AL2439" s="4">
        <v>0</v>
      </c>
      <c r="AM2439" s="4" t="s">
        <v>25002</v>
      </c>
    </row>
    <row r="2440" spans="1:39">
      <c r="A2440" s="4">
        <v>5895</v>
      </c>
      <c r="B2440" s="4" t="s">
        <v>25003</v>
      </c>
      <c r="C2440" s="4">
        <v>332</v>
      </c>
      <c r="D2440" s="4" t="s">
        <v>6415</v>
      </c>
      <c r="E2440" s="4">
        <v>8055950</v>
      </c>
      <c r="F2440" s="4" t="s">
        <v>24996</v>
      </c>
      <c r="G2440" s="4" t="s">
        <v>24997</v>
      </c>
      <c r="H2440" s="4">
        <v>34.6579651572548</v>
      </c>
      <c r="I2440" s="4">
        <v>135.534455734463</v>
      </c>
      <c r="J2440" s="4" t="s">
        <v>6523</v>
      </c>
      <c r="K2440" s="4" t="s">
        <v>6419</v>
      </c>
      <c r="L2440" s="4" t="s">
        <v>24998</v>
      </c>
      <c r="M2440" s="4"/>
      <c r="N2440" s="4">
        <v>27941</v>
      </c>
      <c r="O2440" s="4" t="s">
        <v>6715</v>
      </c>
      <c r="P2440" s="4">
        <v>8914605</v>
      </c>
      <c r="Q2440" s="4" t="s">
        <v>25004</v>
      </c>
      <c r="R2440" s="4" t="s">
        <v>25005</v>
      </c>
      <c r="S2440" s="4">
        <v>34.6580085754395</v>
      </c>
      <c r="T2440" s="4">
        <v>135.534362792969</v>
      </c>
      <c r="U2440" s="4" t="s">
        <v>6523</v>
      </c>
      <c r="V2440" s="4" t="s">
        <v>6419</v>
      </c>
      <c r="W2440" s="4">
        <v>388060</v>
      </c>
      <c r="X2440" s="4">
        <v>0.897155662968183</v>
      </c>
      <c r="Y2440" s="4">
        <v>0.0426216060627272</v>
      </c>
      <c r="Z2440" s="4"/>
      <c r="AA2440" s="4"/>
      <c r="AB2440" s="4"/>
      <c r="AC2440" s="4"/>
      <c r="AD2440" s="4"/>
      <c r="AE2440" s="4"/>
      <c r="AF2440" s="4"/>
      <c r="AG2440" s="4"/>
      <c r="AH2440" s="4">
        <v>6900</v>
      </c>
      <c r="AI2440" s="4" t="s">
        <v>25006</v>
      </c>
      <c r="AJ2440" s="4" t="s">
        <v>25007</v>
      </c>
      <c r="AK2440" s="4" t="s">
        <v>25008</v>
      </c>
      <c r="AL2440" s="4">
        <v>0</v>
      </c>
      <c r="AM2440" s="4" t="s">
        <v>25009</v>
      </c>
    </row>
    <row r="2441" spans="1:39">
      <c r="A2441" s="4">
        <v>5896</v>
      </c>
      <c r="B2441" s="4" t="s">
        <v>25010</v>
      </c>
      <c r="C2441" s="4">
        <v>332</v>
      </c>
      <c r="D2441" s="4" t="s">
        <v>6415</v>
      </c>
      <c r="E2441" s="4">
        <v>8055950</v>
      </c>
      <c r="F2441" s="4" t="s">
        <v>24996</v>
      </c>
      <c r="G2441" s="4" t="s">
        <v>24997</v>
      </c>
      <c r="H2441" s="4">
        <v>34.6579651572548</v>
      </c>
      <c r="I2441" s="4">
        <v>135.534455734463</v>
      </c>
      <c r="J2441" s="4" t="s">
        <v>6523</v>
      </c>
      <c r="K2441" s="4" t="s">
        <v>6419</v>
      </c>
      <c r="L2441" s="4" t="s">
        <v>24998</v>
      </c>
      <c r="M2441" s="4"/>
      <c r="N2441" s="4">
        <v>28066</v>
      </c>
      <c r="O2441" s="4" t="s">
        <v>7313</v>
      </c>
      <c r="P2441" s="4">
        <v>47965053</v>
      </c>
      <c r="Q2441" s="4" t="s">
        <v>25011</v>
      </c>
      <c r="R2441" s="4" t="s">
        <v>25005</v>
      </c>
      <c r="S2441" s="4">
        <v>34.6580047607422</v>
      </c>
      <c r="T2441" s="4">
        <v>135.534362792969</v>
      </c>
      <c r="U2441" s="4" t="s">
        <v>6523</v>
      </c>
      <c r="V2441" s="4" t="s">
        <v>6419</v>
      </c>
      <c r="W2441" s="4">
        <v>590084899</v>
      </c>
      <c r="X2441" s="4">
        <v>0.63235715614628</v>
      </c>
      <c r="Y2441" s="4">
        <v>0.000845927076954388</v>
      </c>
      <c r="Z2441" s="4"/>
      <c r="AA2441" s="4"/>
      <c r="AB2441" s="4"/>
      <c r="AC2441" s="4"/>
      <c r="AD2441" s="4"/>
      <c r="AE2441" s="4"/>
      <c r="AF2441" s="4"/>
      <c r="AG2441" s="4"/>
      <c r="AH2441" s="4">
        <v>7373</v>
      </c>
      <c r="AI2441" s="4" t="s">
        <v>25012</v>
      </c>
      <c r="AJ2441" s="4" t="s">
        <v>25007</v>
      </c>
      <c r="AK2441" s="4" t="s">
        <v>25013</v>
      </c>
      <c r="AL2441" s="4">
        <v>0</v>
      </c>
      <c r="AM2441" s="4" t="s">
        <v>25014</v>
      </c>
    </row>
    <row r="2442" spans="1:39">
      <c r="A2442" s="4">
        <v>5897</v>
      </c>
      <c r="B2442" s="4" t="s">
        <v>25015</v>
      </c>
      <c r="C2442" s="4">
        <v>332</v>
      </c>
      <c r="D2442" s="4" t="s">
        <v>6415</v>
      </c>
      <c r="E2442" s="4">
        <v>8055950</v>
      </c>
      <c r="F2442" s="4" t="s">
        <v>24996</v>
      </c>
      <c r="G2442" s="4" t="s">
        <v>24997</v>
      </c>
      <c r="H2442" s="4">
        <v>34.6579651572548</v>
      </c>
      <c r="I2442" s="4">
        <v>135.534455734463</v>
      </c>
      <c r="J2442" s="4" t="s">
        <v>6523</v>
      </c>
      <c r="K2442" s="4" t="s">
        <v>6419</v>
      </c>
      <c r="L2442" s="4" t="s">
        <v>24998</v>
      </c>
      <c r="M2442" s="4"/>
      <c r="N2442" s="4">
        <v>28053</v>
      </c>
      <c r="O2442" s="4" t="s">
        <v>6484</v>
      </c>
      <c r="P2442" s="4">
        <v>47274939</v>
      </c>
      <c r="Q2442" s="4" t="s">
        <v>25016</v>
      </c>
      <c r="R2442" s="4" t="s">
        <v>25017</v>
      </c>
      <c r="S2442" s="4">
        <v>34.6580047607422</v>
      </c>
      <c r="T2442" s="4">
        <v>135.534362792969</v>
      </c>
      <c r="U2442" s="4" t="s">
        <v>6523</v>
      </c>
      <c r="V2442" s="4" t="s">
        <v>6419</v>
      </c>
      <c r="W2442" s="4">
        <v>37048260</v>
      </c>
      <c r="X2442" s="4">
        <v>0.605038443623688</v>
      </c>
      <c r="Y2442" s="4">
        <v>1.14593111362746</v>
      </c>
      <c r="Z2442" s="4"/>
      <c r="AA2442" s="4"/>
      <c r="AB2442" s="4"/>
      <c r="AC2442" s="4"/>
      <c r="AD2442" s="4"/>
      <c r="AE2442" s="4"/>
      <c r="AF2442" s="4"/>
      <c r="AG2442" s="4"/>
      <c r="AH2442" s="4">
        <v>7445</v>
      </c>
      <c r="AI2442" s="4" t="s">
        <v>25018</v>
      </c>
      <c r="AJ2442" s="4" t="s">
        <v>25019</v>
      </c>
      <c r="AK2442" s="4" t="s">
        <v>25020</v>
      </c>
      <c r="AL2442" s="4">
        <v>0</v>
      </c>
      <c r="AM2442" s="4" t="s">
        <v>25021</v>
      </c>
    </row>
    <row r="2443" spans="1:39">
      <c r="A2443" s="4">
        <v>5898</v>
      </c>
      <c r="B2443" s="4" t="s">
        <v>25022</v>
      </c>
      <c r="C2443" s="4">
        <v>332</v>
      </c>
      <c r="D2443" s="4" t="s">
        <v>6415</v>
      </c>
      <c r="E2443" s="4">
        <v>8057473</v>
      </c>
      <c r="F2443" s="4" t="s">
        <v>25023</v>
      </c>
      <c r="G2443" s="4" t="s">
        <v>25024</v>
      </c>
      <c r="H2443" s="4">
        <v>35.6729507446289</v>
      </c>
      <c r="I2443" s="4">
        <v>139.772842407227</v>
      </c>
      <c r="J2443" s="4" t="s">
        <v>6747</v>
      </c>
      <c r="K2443" s="4" t="s">
        <v>6419</v>
      </c>
      <c r="L2443" s="4" t="s">
        <v>25025</v>
      </c>
      <c r="M2443" s="4"/>
      <c r="N2443" s="4">
        <v>27933</v>
      </c>
      <c r="O2443" s="4" t="s">
        <v>6849</v>
      </c>
      <c r="P2443" s="4">
        <v>3999268</v>
      </c>
      <c r="Q2443" s="4" t="s">
        <v>25026</v>
      </c>
      <c r="R2443" s="4" t="s">
        <v>25027</v>
      </c>
      <c r="S2443" s="4">
        <v>35.6730041503906</v>
      </c>
      <c r="T2443" s="4">
        <v>139.772964477539</v>
      </c>
      <c r="U2443" s="4" t="s">
        <v>6747</v>
      </c>
      <c r="V2443" s="4" t="s">
        <v>6419</v>
      </c>
      <c r="W2443" s="4">
        <v>600584</v>
      </c>
      <c r="X2443" s="4">
        <v>0.523304465532813</v>
      </c>
      <c r="Y2443" s="4">
        <v>0.0403182413225771</v>
      </c>
      <c r="Z2443" s="4"/>
      <c r="AA2443" s="4"/>
      <c r="AB2443" s="4"/>
      <c r="AC2443" s="4"/>
      <c r="AD2443" s="4"/>
      <c r="AE2443" s="4"/>
      <c r="AF2443" s="4"/>
      <c r="AG2443" s="4"/>
      <c r="AH2443" s="4">
        <v>6500</v>
      </c>
      <c r="AI2443" s="4" t="s">
        <v>13614</v>
      </c>
      <c r="AJ2443" s="4" t="s">
        <v>25028</v>
      </c>
      <c r="AK2443" s="4" t="s">
        <v>25029</v>
      </c>
      <c r="AL2443" s="4">
        <v>0</v>
      </c>
      <c r="AM2443" s="4" t="s">
        <v>25030</v>
      </c>
    </row>
    <row r="2444" spans="1:39">
      <c r="A2444" s="4">
        <v>5899</v>
      </c>
      <c r="B2444" s="4" t="s">
        <v>25031</v>
      </c>
      <c r="C2444" s="4">
        <v>332</v>
      </c>
      <c r="D2444" s="4" t="s">
        <v>6415</v>
      </c>
      <c r="E2444" s="4">
        <v>8058608</v>
      </c>
      <c r="F2444" s="4" t="s">
        <v>25032</v>
      </c>
      <c r="G2444" s="4" t="s">
        <v>25033</v>
      </c>
      <c r="H2444" s="4">
        <v>34.6599109395543</v>
      </c>
      <c r="I2444" s="4">
        <v>135.506709238762</v>
      </c>
      <c r="J2444" s="4" t="s">
        <v>6523</v>
      </c>
      <c r="K2444" s="4" t="s">
        <v>6419</v>
      </c>
      <c r="L2444" s="4" t="s">
        <v>25034</v>
      </c>
      <c r="M2444" s="4"/>
      <c r="N2444" s="4">
        <v>28053</v>
      </c>
      <c r="O2444" s="4" t="s">
        <v>6484</v>
      </c>
      <c r="P2444" s="4">
        <v>47274749</v>
      </c>
      <c r="Q2444" s="4" t="s">
        <v>25035</v>
      </c>
      <c r="R2444" s="4" t="s">
        <v>25036</v>
      </c>
      <c r="S2444" s="4">
        <v>34.6599044799805</v>
      </c>
      <c r="T2444" s="4">
        <v>135.506591796875</v>
      </c>
      <c r="U2444" s="4" t="s">
        <v>6523</v>
      </c>
      <c r="V2444" s="4" t="s">
        <v>6419</v>
      </c>
      <c r="W2444" s="4">
        <v>30012393</v>
      </c>
      <c r="X2444" s="4">
        <v>0.652345376987445</v>
      </c>
      <c r="Y2444" s="4">
        <v>0.00700648527679308</v>
      </c>
      <c r="Z2444" s="4"/>
      <c r="AA2444" s="4"/>
      <c r="AB2444" s="4"/>
      <c r="AC2444" s="4"/>
      <c r="AD2444" s="4"/>
      <c r="AE2444" s="4"/>
      <c r="AF2444" s="4"/>
      <c r="AG2444" s="4"/>
      <c r="AH2444" s="4">
        <v>7445</v>
      </c>
      <c r="AI2444" s="4" t="s">
        <v>25037</v>
      </c>
      <c r="AJ2444" s="4" t="s">
        <v>25038</v>
      </c>
      <c r="AK2444" s="4" t="s">
        <v>25039</v>
      </c>
      <c r="AL2444" s="4">
        <v>0</v>
      </c>
      <c r="AM2444" s="4" t="s">
        <v>25040</v>
      </c>
    </row>
    <row r="2445" spans="1:39">
      <c r="A2445" s="4">
        <v>5900</v>
      </c>
      <c r="B2445" s="4" t="s">
        <v>25041</v>
      </c>
      <c r="C2445" s="4">
        <v>332</v>
      </c>
      <c r="D2445" s="4" t="s">
        <v>6415</v>
      </c>
      <c r="E2445" s="4">
        <v>8058608</v>
      </c>
      <c r="F2445" s="4" t="s">
        <v>25032</v>
      </c>
      <c r="G2445" s="4" t="s">
        <v>25033</v>
      </c>
      <c r="H2445" s="4">
        <v>34.6599109395543</v>
      </c>
      <c r="I2445" s="4">
        <v>135.506709238762</v>
      </c>
      <c r="J2445" s="4" t="s">
        <v>6523</v>
      </c>
      <c r="K2445" s="4" t="s">
        <v>6419</v>
      </c>
      <c r="L2445" s="4" t="s">
        <v>25034</v>
      </c>
      <c r="M2445" s="4"/>
      <c r="N2445" s="4">
        <v>28098</v>
      </c>
      <c r="O2445" s="4" t="s">
        <v>7087</v>
      </c>
      <c r="P2445" s="4">
        <v>48725184</v>
      </c>
      <c r="Q2445" s="4" t="s">
        <v>25035</v>
      </c>
      <c r="R2445" s="4" t="s">
        <v>25042</v>
      </c>
      <c r="S2445" s="4">
        <v>34.6599044799805</v>
      </c>
      <c r="T2445" s="4">
        <v>135.506591796875</v>
      </c>
      <c r="U2445" s="4" t="s">
        <v>6523</v>
      </c>
      <c r="V2445" s="4" t="s">
        <v>6419</v>
      </c>
      <c r="W2445" s="4">
        <v>8041086</v>
      </c>
      <c r="X2445" s="4">
        <v>0.880644058105059</v>
      </c>
      <c r="Y2445" s="4">
        <v>0.0134816646565165</v>
      </c>
      <c r="Z2445" s="4"/>
      <c r="AA2445" s="4"/>
      <c r="AB2445" s="4"/>
      <c r="AC2445" s="4"/>
      <c r="AD2445" s="4"/>
      <c r="AE2445" s="4"/>
      <c r="AF2445" s="4"/>
      <c r="AG2445" s="4"/>
      <c r="AH2445" s="4">
        <v>7482</v>
      </c>
      <c r="AI2445" s="4" t="s">
        <v>25037</v>
      </c>
      <c r="AJ2445" s="4" t="s">
        <v>25043</v>
      </c>
      <c r="AK2445" s="4" t="s">
        <v>25044</v>
      </c>
      <c r="AL2445" s="4">
        <v>0</v>
      </c>
      <c r="AM2445" s="4" t="s">
        <v>25045</v>
      </c>
    </row>
    <row r="2446" spans="1:39">
      <c r="A2446" s="4">
        <v>5901</v>
      </c>
      <c r="B2446" s="4" t="s">
        <v>25046</v>
      </c>
      <c r="C2446" s="4">
        <v>332</v>
      </c>
      <c r="D2446" s="4" t="s">
        <v>6415</v>
      </c>
      <c r="E2446" s="4">
        <v>8058608</v>
      </c>
      <c r="F2446" s="4" t="s">
        <v>25032</v>
      </c>
      <c r="G2446" s="4" t="s">
        <v>25033</v>
      </c>
      <c r="H2446" s="4">
        <v>34.6599109395543</v>
      </c>
      <c r="I2446" s="4">
        <v>135.506709238762</v>
      </c>
      <c r="J2446" s="4" t="s">
        <v>6523</v>
      </c>
      <c r="K2446" s="4" t="s">
        <v>6419</v>
      </c>
      <c r="L2446" s="4" t="s">
        <v>25034</v>
      </c>
      <c r="M2446" s="4"/>
      <c r="N2446" s="4">
        <v>28102</v>
      </c>
      <c r="O2446" s="4" t="s">
        <v>6749</v>
      </c>
      <c r="P2446" s="4">
        <v>45203512</v>
      </c>
      <c r="Q2446" s="4" t="s">
        <v>25035</v>
      </c>
      <c r="R2446" s="4" t="s">
        <v>25047</v>
      </c>
      <c r="S2446" s="4">
        <v>34.6599006652832</v>
      </c>
      <c r="T2446" s="4">
        <v>135.506607055664</v>
      </c>
      <c r="U2446" s="4" t="s">
        <v>6523</v>
      </c>
      <c r="V2446" s="4" t="s">
        <v>6419</v>
      </c>
      <c r="W2446" s="4" t="s">
        <v>25048</v>
      </c>
      <c r="X2446" s="4">
        <v>0.871111648911188</v>
      </c>
      <c r="Y2446" s="4">
        <v>0.128650847453842</v>
      </c>
      <c r="Z2446" s="4"/>
      <c r="AA2446" s="4"/>
      <c r="AB2446" s="4"/>
      <c r="AC2446" s="4"/>
      <c r="AD2446" s="4"/>
      <c r="AE2446" s="4"/>
      <c r="AF2446" s="4"/>
      <c r="AG2446" s="4"/>
      <c r="AH2446" s="4">
        <v>7520</v>
      </c>
      <c r="AI2446" s="4" t="s">
        <v>25037</v>
      </c>
      <c r="AJ2446" s="4" t="s">
        <v>25049</v>
      </c>
      <c r="AK2446" s="4" t="s">
        <v>25050</v>
      </c>
      <c r="AL2446" s="4">
        <v>0</v>
      </c>
      <c r="AM2446" s="4" t="s">
        <v>25051</v>
      </c>
    </row>
    <row r="2447" spans="1:39">
      <c r="A2447" s="4">
        <v>5902</v>
      </c>
      <c r="B2447" s="4" t="s">
        <v>25052</v>
      </c>
      <c r="C2447" s="4">
        <v>332</v>
      </c>
      <c r="D2447" s="4" t="s">
        <v>6415</v>
      </c>
      <c r="E2447" s="4">
        <v>8065207</v>
      </c>
      <c r="F2447" s="4" t="s">
        <v>25053</v>
      </c>
      <c r="G2447" s="4" t="s">
        <v>25054</v>
      </c>
      <c r="H2447" s="4">
        <v>35.7164928205506</v>
      </c>
      <c r="I2447" s="4">
        <v>139.794305827647</v>
      </c>
      <c r="J2447" s="4" t="s">
        <v>6747</v>
      </c>
      <c r="K2447" s="4" t="s">
        <v>6419</v>
      </c>
      <c r="L2447" s="4" t="s">
        <v>25055</v>
      </c>
      <c r="M2447" s="4"/>
      <c r="N2447" s="4">
        <v>29200</v>
      </c>
      <c r="O2447" s="4" t="s">
        <v>6582</v>
      </c>
      <c r="P2447" s="4">
        <v>62778690</v>
      </c>
      <c r="Q2447" s="4" t="s">
        <v>25056</v>
      </c>
      <c r="R2447" s="4" t="s">
        <v>25057</v>
      </c>
      <c r="S2447" s="4">
        <v>35.7164611816406</v>
      </c>
      <c r="T2447" s="4">
        <v>139.794097900391</v>
      </c>
      <c r="U2447" s="4" t="s">
        <v>6747</v>
      </c>
      <c r="V2447" s="4" t="s">
        <v>6419</v>
      </c>
      <c r="W2447" s="4">
        <v>41247</v>
      </c>
      <c r="X2447" s="4">
        <v>0.779014127041018</v>
      </c>
      <c r="Y2447" s="4">
        <v>0.00127254492162037</v>
      </c>
      <c r="Z2447" s="4"/>
      <c r="AA2447" s="4"/>
      <c r="AB2447" s="4"/>
      <c r="AC2447" s="4"/>
      <c r="AD2447" s="4"/>
      <c r="AE2447" s="4"/>
      <c r="AF2447" s="4"/>
      <c r="AG2447" s="4"/>
      <c r="AH2447" s="4">
        <v>2520</v>
      </c>
      <c r="AI2447" s="4" t="s">
        <v>25058</v>
      </c>
      <c r="AJ2447" s="4" t="s">
        <v>25059</v>
      </c>
      <c r="AK2447" s="4" t="s">
        <v>25060</v>
      </c>
      <c r="AL2447" s="4">
        <v>0</v>
      </c>
      <c r="AM2447" s="4" t="s">
        <v>25061</v>
      </c>
    </row>
    <row r="2448" spans="1:39">
      <c r="A2448" s="4">
        <v>5903</v>
      </c>
      <c r="B2448" s="4" t="s">
        <v>25062</v>
      </c>
      <c r="C2448" s="4">
        <v>332</v>
      </c>
      <c r="D2448" s="4" t="s">
        <v>6415</v>
      </c>
      <c r="E2448" s="4">
        <v>8090510</v>
      </c>
      <c r="F2448" s="4" t="s">
        <v>25063</v>
      </c>
      <c r="G2448" s="4" t="s">
        <v>25064</v>
      </c>
      <c r="H2448" s="4">
        <v>35.0169519202168</v>
      </c>
      <c r="I2448" s="4">
        <v>135.752250167336</v>
      </c>
      <c r="J2448" s="4" t="s">
        <v>6441</v>
      </c>
      <c r="K2448" s="4" t="s">
        <v>6419</v>
      </c>
      <c r="L2448" s="4" t="s">
        <v>25065</v>
      </c>
      <c r="M2448" s="4"/>
      <c r="N2448" s="4">
        <v>28111</v>
      </c>
      <c r="O2448" s="4" t="s">
        <v>6760</v>
      </c>
      <c r="P2448" s="4">
        <v>28817852</v>
      </c>
      <c r="Q2448" s="4" t="s">
        <v>25066</v>
      </c>
      <c r="R2448" s="4" t="s">
        <v>25067</v>
      </c>
      <c r="S2448" s="4">
        <v>35.0169258117676</v>
      </c>
      <c r="T2448" s="4">
        <v>135.752319335937</v>
      </c>
      <c r="U2448" s="4" t="s">
        <v>6441</v>
      </c>
      <c r="V2448" s="4" t="s">
        <v>6419</v>
      </c>
      <c r="W2448" s="4" t="s">
        <v>25068</v>
      </c>
      <c r="X2448" s="4">
        <v>0.743406455718941</v>
      </c>
      <c r="Y2448" s="4">
        <v>0.136963655655668</v>
      </c>
      <c r="Z2448" s="4"/>
      <c r="AA2448" s="4"/>
      <c r="AB2448" s="4"/>
      <c r="AC2448" s="4"/>
      <c r="AD2448" s="4"/>
      <c r="AE2448" s="4"/>
      <c r="AF2448" s="4"/>
      <c r="AG2448" s="4"/>
      <c r="AH2448" s="4">
        <v>79</v>
      </c>
      <c r="AI2448" s="4" t="s">
        <v>25069</v>
      </c>
      <c r="AJ2448" s="4" t="s">
        <v>25070</v>
      </c>
      <c r="AK2448" s="4" t="s">
        <v>25071</v>
      </c>
      <c r="AL2448" s="4">
        <v>0</v>
      </c>
      <c r="AM2448" s="4" t="s">
        <v>25072</v>
      </c>
    </row>
    <row r="2449" spans="1:39">
      <c r="A2449" s="4">
        <v>5904</v>
      </c>
      <c r="B2449" s="4" t="s">
        <v>25073</v>
      </c>
      <c r="C2449" s="4">
        <v>332</v>
      </c>
      <c r="D2449" s="4" t="s">
        <v>6415</v>
      </c>
      <c r="E2449" s="4">
        <v>8090510</v>
      </c>
      <c r="F2449" s="4" t="s">
        <v>25063</v>
      </c>
      <c r="G2449" s="4" t="s">
        <v>25064</v>
      </c>
      <c r="H2449" s="4">
        <v>35.0169519202168</v>
      </c>
      <c r="I2449" s="4">
        <v>135.752250167336</v>
      </c>
      <c r="J2449" s="4" t="s">
        <v>6441</v>
      </c>
      <c r="K2449" s="4" t="s">
        <v>6419</v>
      </c>
      <c r="L2449" s="4" t="s">
        <v>25065</v>
      </c>
      <c r="M2449" s="4"/>
      <c r="N2449" s="4">
        <v>27982</v>
      </c>
      <c r="O2449" s="4" t="s">
        <v>6502</v>
      </c>
      <c r="P2449" s="4">
        <v>64626627</v>
      </c>
      <c r="Q2449" s="4" t="s">
        <v>25066</v>
      </c>
      <c r="R2449" s="4" t="s">
        <v>25074</v>
      </c>
      <c r="S2449" s="4">
        <v>35.0168800354004</v>
      </c>
      <c r="T2449" s="4">
        <v>135.752288818359</v>
      </c>
      <c r="U2449" s="4" t="s">
        <v>6441</v>
      </c>
      <c r="V2449" s="4" t="s">
        <v>6419</v>
      </c>
      <c r="W2449" s="4">
        <v>13216466</v>
      </c>
      <c r="X2449" s="4">
        <v>0.813113358544533</v>
      </c>
      <c r="Y2449" s="4">
        <v>0.004241816405637</v>
      </c>
      <c r="Z2449" s="4"/>
      <c r="AA2449" s="4"/>
      <c r="AB2449" s="4"/>
      <c r="AC2449" s="4"/>
      <c r="AD2449" s="4"/>
      <c r="AE2449" s="4"/>
      <c r="AF2449" s="4"/>
      <c r="AG2449" s="4"/>
      <c r="AH2449" s="4">
        <v>7110</v>
      </c>
      <c r="AI2449" s="4" t="s">
        <v>25069</v>
      </c>
      <c r="AJ2449" s="4" t="s">
        <v>25075</v>
      </c>
      <c r="AK2449" s="4" t="s">
        <v>25076</v>
      </c>
      <c r="AL2449" s="4">
        <v>0</v>
      </c>
      <c r="AM2449" s="4" t="s">
        <v>25077</v>
      </c>
    </row>
    <row r="2450" spans="1:39">
      <c r="A2450" s="4">
        <v>5905</v>
      </c>
      <c r="B2450" s="4" t="s">
        <v>25078</v>
      </c>
      <c r="C2450" s="4">
        <v>332</v>
      </c>
      <c r="D2450" s="4" t="s">
        <v>6415</v>
      </c>
      <c r="E2450" s="4">
        <v>8090510</v>
      </c>
      <c r="F2450" s="4" t="s">
        <v>25063</v>
      </c>
      <c r="G2450" s="4" t="s">
        <v>25064</v>
      </c>
      <c r="H2450" s="4">
        <v>35.0169519202168</v>
      </c>
      <c r="I2450" s="4">
        <v>135.752250167336</v>
      </c>
      <c r="J2450" s="4" t="s">
        <v>6441</v>
      </c>
      <c r="K2450" s="4" t="s">
        <v>6419</v>
      </c>
      <c r="L2450" s="4" t="s">
        <v>25065</v>
      </c>
      <c r="M2450" s="4"/>
      <c r="N2450" s="4">
        <v>28043</v>
      </c>
      <c r="O2450" s="4" t="s">
        <v>6799</v>
      </c>
      <c r="P2450" s="4">
        <v>58834700</v>
      </c>
      <c r="Q2450" s="4" t="s">
        <v>25066</v>
      </c>
      <c r="R2450" s="4" t="s">
        <v>25079</v>
      </c>
      <c r="S2450" s="4">
        <v>35.0169258117676</v>
      </c>
      <c r="T2450" s="4">
        <v>135.752319335937</v>
      </c>
      <c r="U2450" s="4" t="s">
        <v>6441</v>
      </c>
      <c r="V2450" s="4" t="s">
        <v>6419</v>
      </c>
      <c r="W2450" s="4" t="s">
        <v>25080</v>
      </c>
      <c r="X2450" s="4">
        <v>0.821663527600784</v>
      </c>
      <c r="Y2450" s="4">
        <v>5.10199531581637</v>
      </c>
      <c r="Z2450" s="4"/>
      <c r="AA2450" s="4"/>
      <c r="AB2450" s="4"/>
      <c r="AC2450" s="4"/>
      <c r="AD2450" s="4"/>
      <c r="AE2450" s="4"/>
      <c r="AF2450" s="4"/>
      <c r="AG2450" s="4"/>
      <c r="AH2450" s="4">
        <v>7369</v>
      </c>
      <c r="AI2450" s="4" t="s">
        <v>25069</v>
      </c>
      <c r="AJ2450" s="4" t="s">
        <v>25081</v>
      </c>
      <c r="AK2450" s="4" t="s">
        <v>25082</v>
      </c>
      <c r="AL2450" s="4">
        <v>0</v>
      </c>
      <c r="AM2450" s="4" t="s">
        <v>25083</v>
      </c>
    </row>
    <row r="2451" spans="1:39">
      <c r="A2451" s="4">
        <v>5906</v>
      </c>
      <c r="B2451" s="4" t="s">
        <v>25084</v>
      </c>
      <c r="C2451" s="4">
        <v>332</v>
      </c>
      <c r="D2451" s="4" t="s">
        <v>6415</v>
      </c>
      <c r="E2451" s="4">
        <v>8109443</v>
      </c>
      <c r="F2451" s="4" t="s">
        <v>25085</v>
      </c>
      <c r="G2451" s="4" t="s">
        <v>25086</v>
      </c>
      <c r="H2451" s="4">
        <v>34.6699193307032</v>
      </c>
      <c r="I2451" s="4">
        <v>135.497694586706</v>
      </c>
      <c r="J2451" s="4" t="s">
        <v>6523</v>
      </c>
      <c r="K2451" s="4" t="s">
        <v>6419</v>
      </c>
      <c r="L2451" s="4" t="s">
        <v>25087</v>
      </c>
      <c r="M2451" s="4"/>
      <c r="N2451" s="4">
        <v>28047</v>
      </c>
      <c r="O2451" s="4" t="s">
        <v>6443</v>
      </c>
      <c r="P2451" s="4">
        <v>55130093</v>
      </c>
      <c r="Q2451" s="4" t="s">
        <v>25088</v>
      </c>
      <c r="R2451" s="4" t="s">
        <v>25089</v>
      </c>
      <c r="S2451" s="4">
        <v>34.6707649230957</v>
      </c>
      <c r="T2451" s="4">
        <v>135.498031616211</v>
      </c>
      <c r="U2451" s="4" t="s">
        <v>6523</v>
      </c>
      <c r="V2451" s="4" t="s">
        <v>6419</v>
      </c>
      <c r="W2451" s="4">
        <v>9832042</v>
      </c>
      <c r="X2451" s="4">
        <v>0.50271271688551</v>
      </c>
      <c r="Y2451" s="4">
        <v>0</v>
      </c>
      <c r="Z2451" s="4"/>
      <c r="AA2451" s="4"/>
      <c r="AB2451" s="4"/>
      <c r="AC2451" s="4"/>
      <c r="AD2451" s="4"/>
      <c r="AE2451" s="4"/>
      <c r="AF2451" s="4"/>
      <c r="AG2451" s="4"/>
      <c r="AH2451" s="4">
        <v>60</v>
      </c>
      <c r="AI2451" s="4" t="s">
        <v>25090</v>
      </c>
      <c r="AJ2451" s="4" t="s">
        <v>25091</v>
      </c>
      <c r="AK2451" s="4" t="s">
        <v>25092</v>
      </c>
      <c r="AL2451" s="4">
        <v>0</v>
      </c>
      <c r="AM2451" s="4" t="s">
        <v>25093</v>
      </c>
    </row>
    <row r="2452" spans="1:39">
      <c r="A2452" s="4">
        <v>5907</v>
      </c>
      <c r="B2452" s="4" t="s">
        <v>25094</v>
      </c>
      <c r="C2452" s="4">
        <v>332</v>
      </c>
      <c r="D2452" s="4" t="s">
        <v>6415</v>
      </c>
      <c r="E2452" s="4">
        <v>8109443</v>
      </c>
      <c r="F2452" s="4" t="s">
        <v>25085</v>
      </c>
      <c r="G2452" s="4" t="s">
        <v>25086</v>
      </c>
      <c r="H2452" s="4">
        <v>34.6699193307032</v>
      </c>
      <c r="I2452" s="4">
        <v>135.497694586706</v>
      </c>
      <c r="J2452" s="4" t="s">
        <v>6523</v>
      </c>
      <c r="K2452" s="4" t="s">
        <v>6419</v>
      </c>
      <c r="L2452" s="4" t="s">
        <v>25087</v>
      </c>
      <c r="M2452" s="4"/>
      <c r="N2452" s="4">
        <v>28047</v>
      </c>
      <c r="O2452" s="4" t="s">
        <v>6443</v>
      </c>
      <c r="P2452" s="4">
        <v>59911387</v>
      </c>
      <c r="Q2452" s="4" t="s">
        <v>25095</v>
      </c>
      <c r="R2452" s="4" t="s">
        <v>25096</v>
      </c>
      <c r="S2452" s="4">
        <v>34.6697006225586</v>
      </c>
      <c r="T2452" s="4">
        <v>135.497314453125</v>
      </c>
      <c r="U2452" s="4" t="s">
        <v>6523</v>
      </c>
      <c r="V2452" s="4" t="s">
        <v>6419</v>
      </c>
      <c r="W2452" s="4">
        <v>9867505</v>
      </c>
      <c r="X2452" s="4">
        <v>0.624053704186274</v>
      </c>
      <c r="Y2452" s="4">
        <v>0.0269476228194582</v>
      </c>
      <c r="Z2452" s="4"/>
      <c r="AA2452" s="4"/>
      <c r="AB2452" s="4"/>
      <c r="AC2452" s="4"/>
      <c r="AD2452" s="4"/>
      <c r="AE2452" s="4"/>
      <c r="AF2452" s="4"/>
      <c r="AG2452" s="4"/>
      <c r="AH2452" s="4">
        <v>60</v>
      </c>
      <c r="AI2452" s="4" t="s">
        <v>25097</v>
      </c>
      <c r="AJ2452" s="4" t="s">
        <v>25098</v>
      </c>
      <c r="AK2452" s="4" t="s">
        <v>25099</v>
      </c>
      <c r="AL2452" s="4">
        <v>0</v>
      </c>
      <c r="AM2452" s="4" t="s">
        <v>25100</v>
      </c>
    </row>
    <row r="2453" spans="1:39">
      <c r="A2453" s="4">
        <v>5908</v>
      </c>
      <c r="B2453" s="4" t="s">
        <v>25101</v>
      </c>
      <c r="C2453" s="4">
        <v>332</v>
      </c>
      <c r="D2453" s="4" t="s">
        <v>6415</v>
      </c>
      <c r="E2453" s="4">
        <v>8189676</v>
      </c>
      <c r="F2453" s="4" t="s">
        <v>25102</v>
      </c>
      <c r="G2453" s="4" t="s">
        <v>25103</v>
      </c>
      <c r="H2453" s="4">
        <v>34.6658600640521</v>
      </c>
      <c r="I2453" s="4">
        <v>135.505416163532</v>
      </c>
      <c r="J2453" s="4" t="s">
        <v>6523</v>
      </c>
      <c r="K2453" s="4" t="s">
        <v>6419</v>
      </c>
      <c r="L2453" s="4" t="s">
        <v>25104</v>
      </c>
      <c r="M2453" s="4"/>
      <c r="N2453" s="4">
        <v>28102</v>
      </c>
      <c r="O2453" s="4" t="s">
        <v>6749</v>
      </c>
      <c r="P2453" s="4">
        <v>26298098</v>
      </c>
      <c r="Q2453" s="4" t="s">
        <v>25105</v>
      </c>
      <c r="R2453" s="4" t="s">
        <v>25106</v>
      </c>
      <c r="S2453" s="4">
        <v>34.6658477783203</v>
      </c>
      <c r="T2453" s="4">
        <v>135.505401611328</v>
      </c>
      <c r="U2453" s="4" t="s">
        <v>6523</v>
      </c>
      <c r="V2453" s="4" t="s">
        <v>6419</v>
      </c>
      <c r="W2453" s="4" t="s">
        <v>25107</v>
      </c>
      <c r="X2453" s="4">
        <v>0.511617025208495</v>
      </c>
      <c r="Y2453" s="4">
        <v>1.93863982526703</v>
      </c>
      <c r="Z2453" s="4"/>
      <c r="AA2453" s="4"/>
      <c r="AB2453" s="4"/>
      <c r="AC2453" s="4"/>
      <c r="AD2453" s="4"/>
      <c r="AE2453" s="4"/>
      <c r="AF2453" s="4"/>
      <c r="AG2453" s="4"/>
      <c r="AH2453" s="4">
        <v>7520</v>
      </c>
      <c r="AI2453" s="4" t="s">
        <v>25108</v>
      </c>
      <c r="AJ2453" s="4" t="s">
        <v>25109</v>
      </c>
      <c r="AK2453" s="4" t="s">
        <v>25110</v>
      </c>
      <c r="AL2453" s="4">
        <v>0</v>
      </c>
      <c r="AM2453" s="4" t="s">
        <v>25111</v>
      </c>
    </row>
    <row r="2454" spans="1:39">
      <c r="A2454" s="4">
        <v>5909</v>
      </c>
      <c r="B2454" s="4" t="s">
        <v>25112</v>
      </c>
      <c r="C2454" s="4">
        <v>332</v>
      </c>
      <c r="D2454" s="4" t="s">
        <v>6415</v>
      </c>
      <c r="E2454" s="4">
        <v>8210033</v>
      </c>
      <c r="F2454" s="4" t="s">
        <v>25113</v>
      </c>
      <c r="G2454" s="4" t="s">
        <v>25114</v>
      </c>
      <c r="H2454" s="4">
        <v>34.9967060000105</v>
      </c>
      <c r="I2454" s="4">
        <v>135.766480253474</v>
      </c>
      <c r="J2454" s="4" t="s">
        <v>6441</v>
      </c>
      <c r="K2454" s="4" t="s">
        <v>6419</v>
      </c>
      <c r="L2454" s="4" t="s">
        <v>25115</v>
      </c>
      <c r="M2454" s="4"/>
      <c r="N2454" s="4">
        <v>28047</v>
      </c>
      <c r="O2454" s="4" t="s">
        <v>6443</v>
      </c>
      <c r="P2454" s="4">
        <v>55065904</v>
      </c>
      <c r="Q2454" s="4" t="s">
        <v>25116</v>
      </c>
      <c r="R2454" s="4" t="s">
        <v>25117</v>
      </c>
      <c r="S2454" s="4">
        <v>34.9966011047363</v>
      </c>
      <c r="T2454" s="4">
        <v>135.766387939453</v>
      </c>
      <c r="U2454" s="4" t="s">
        <v>6441</v>
      </c>
      <c r="V2454" s="4" t="s">
        <v>6419</v>
      </c>
      <c r="W2454" s="4">
        <v>5469288</v>
      </c>
      <c r="X2454" s="4">
        <v>0.648997069750255</v>
      </c>
      <c r="Y2454" s="4">
        <v>0.0283871015977816</v>
      </c>
      <c r="Z2454" s="4"/>
      <c r="AA2454" s="4"/>
      <c r="AB2454" s="4"/>
      <c r="AC2454" s="4"/>
      <c r="AD2454" s="4"/>
      <c r="AE2454" s="4"/>
      <c r="AF2454" s="4"/>
      <c r="AG2454" s="4"/>
      <c r="AH2454" s="4">
        <v>60</v>
      </c>
      <c r="AI2454" s="4" t="s">
        <v>25118</v>
      </c>
      <c r="AJ2454" s="4" t="s">
        <v>25119</v>
      </c>
      <c r="AK2454" s="4" t="s">
        <v>25120</v>
      </c>
      <c r="AL2454" s="4">
        <v>0</v>
      </c>
      <c r="AM2454" s="4" t="s">
        <v>25121</v>
      </c>
    </row>
    <row r="2455" spans="1:39">
      <c r="A2455" s="4">
        <v>5910</v>
      </c>
      <c r="B2455" s="4" t="s">
        <v>25122</v>
      </c>
      <c r="C2455" s="4">
        <v>332</v>
      </c>
      <c r="D2455" s="4" t="s">
        <v>6415</v>
      </c>
      <c r="E2455" s="4">
        <v>8210986</v>
      </c>
      <c r="F2455" s="4" t="s">
        <v>25123</v>
      </c>
      <c r="G2455" s="4" t="s">
        <v>25124</v>
      </c>
      <c r="H2455" s="4">
        <v>36.560714871707</v>
      </c>
      <c r="I2455" s="4">
        <v>136.650651067172</v>
      </c>
      <c r="J2455" s="4" t="s">
        <v>6983</v>
      </c>
      <c r="K2455" s="4" t="s">
        <v>6419</v>
      </c>
      <c r="L2455" s="4" t="s">
        <v>25125</v>
      </c>
      <c r="M2455" s="4"/>
      <c r="N2455" s="4">
        <v>28111</v>
      </c>
      <c r="O2455" s="4" t="s">
        <v>6760</v>
      </c>
      <c r="P2455" s="4">
        <v>28798295</v>
      </c>
      <c r="Q2455" s="4" t="s">
        <v>25126</v>
      </c>
      <c r="R2455" s="4" t="s">
        <v>25127</v>
      </c>
      <c r="S2455" s="4">
        <v>36.5602264404297</v>
      </c>
      <c r="T2455" s="4">
        <v>136.650894165039</v>
      </c>
      <c r="U2455" s="4" t="s">
        <v>6983</v>
      </c>
      <c r="V2455" s="4" t="s">
        <v>6419</v>
      </c>
      <c r="W2455" s="4" t="s">
        <v>25128</v>
      </c>
      <c r="X2455" s="4">
        <v>0.560089213897502</v>
      </c>
      <c r="Y2455" s="4">
        <v>0.101124472360401</v>
      </c>
      <c r="Z2455" s="4"/>
      <c r="AA2455" s="4"/>
      <c r="AB2455" s="4"/>
      <c r="AC2455" s="4"/>
      <c r="AD2455" s="4"/>
      <c r="AE2455" s="4"/>
      <c r="AF2455" s="4"/>
      <c r="AG2455" s="4"/>
      <c r="AH2455" s="4">
        <v>79</v>
      </c>
      <c r="AI2455" s="4" t="s">
        <v>25129</v>
      </c>
      <c r="AJ2455" s="4" t="s">
        <v>25130</v>
      </c>
      <c r="AK2455" s="4" t="s">
        <v>25131</v>
      </c>
      <c r="AL2455" s="4">
        <v>0</v>
      </c>
      <c r="AM2455" s="4" t="s">
        <v>25132</v>
      </c>
    </row>
    <row r="2456" spans="1:39">
      <c r="A2456" s="4">
        <v>5911</v>
      </c>
      <c r="B2456" s="4" t="s">
        <v>25133</v>
      </c>
      <c r="C2456" s="4">
        <v>332</v>
      </c>
      <c r="D2456" s="4" t="s">
        <v>6415</v>
      </c>
      <c r="E2456" s="4">
        <v>8210986</v>
      </c>
      <c r="F2456" s="4" t="s">
        <v>25123</v>
      </c>
      <c r="G2456" s="4" t="s">
        <v>25124</v>
      </c>
      <c r="H2456" s="4">
        <v>36.560714871707</v>
      </c>
      <c r="I2456" s="4">
        <v>136.650651067172</v>
      </c>
      <c r="J2456" s="4" t="s">
        <v>6983</v>
      </c>
      <c r="K2456" s="4" t="s">
        <v>6419</v>
      </c>
      <c r="L2456" s="4" t="s">
        <v>25125</v>
      </c>
      <c r="M2456" s="4"/>
      <c r="N2456" s="4">
        <v>28053</v>
      </c>
      <c r="O2456" s="4" t="s">
        <v>6484</v>
      </c>
      <c r="P2456" s="4">
        <v>15938161</v>
      </c>
      <c r="Q2456" s="4" t="s">
        <v>25134</v>
      </c>
      <c r="R2456" s="4" t="s">
        <v>25135</v>
      </c>
      <c r="S2456" s="4">
        <v>36.561466217041</v>
      </c>
      <c r="T2456" s="4">
        <v>136.650253295898</v>
      </c>
      <c r="U2456" s="4" t="s">
        <v>6983</v>
      </c>
      <c r="V2456" s="4" t="s">
        <v>6419</v>
      </c>
      <c r="W2456" s="4">
        <v>42725882</v>
      </c>
      <c r="X2456" s="4">
        <v>0.504778629805693</v>
      </c>
      <c r="Y2456" s="4">
        <v>0.00553035156348907</v>
      </c>
      <c r="Z2456" s="4"/>
      <c r="AA2456" s="4"/>
      <c r="AB2456" s="4"/>
      <c r="AC2456" s="4"/>
      <c r="AD2456" s="4"/>
      <c r="AE2456" s="4"/>
      <c r="AF2456" s="4"/>
      <c r="AG2456" s="4"/>
      <c r="AH2456" s="4">
        <v>7445</v>
      </c>
      <c r="AI2456" s="4" t="s">
        <v>25136</v>
      </c>
      <c r="AJ2456" s="4" t="s">
        <v>25137</v>
      </c>
      <c r="AK2456" s="4" t="s">
        <v>25138</v>
      </c>
      <c r="AL2456" s="4">
        <v>0</v>
      </c>
      <c r="AM2456" s="4" t="s">
        <v>25139</v>
      </c>
    </row>
    <row r="2457" spans="1:39">
      <c r="A2457" s="4">
        <v>5912</v>
      </c>
      <c r="B2457" s="4" t="s">
        <v>25140</v>
      </c>
      <c r="C2457" s="4">
        <v>332</v>
      </c>
      <c r="D2457" s="4" t="s">
        <v>6415</v>
      </c>
      <c r="E2457" s="4">
        <v>8210986</v>
      </c>
      <c r="F2457" s="4" t="s">
        <v>25123</v>
      </c>
      <c r="G2457" s="4" t="s">
        <v>25124</v>
      </c>
      <c r="H2457" s="4">
        <v>36.560714871707</v>
      </c>
      <c r="I2457" s="4">
        <v>136.650651067172</v>
      </c>
      <c r="J2457" s="4" t="s">
        <v>6983</v>
      </c>
      <c r="K2457" s="4" t="s">
        <v>6419</v>
      </c>
      <c r="L2457" s="4" t="s">
        <v>25125</v>
      </c>
      <c r="M2457" s="4"/>
      <c r="N2457" s="4">
        <v>28053</v>
      </c>
      <c r="O2457" s="4" t="s">
        <v>6484</v>
      </c>
      <c r="P2457" s="4">
        <v>15937418</v>
      </c>
      <c r="Q2457" s="4" t="s">
        <v>25141</v>
      </c>
      <c r="R2457" s="4" t="s">
        <v>25135</v>
      </c>
      <c r="S2457" s="4">
        <v>36.561466217041</v>
      </c>
      <c r="T2457" s="4">
        <v>136.650253295898</v>
      </c>
      <c r="U2457" s="4" t="s">
        <v>6983</v>
      </c>
      <c r="V2457" s="4" t="s">
        <v>6419</v>
      </c>
      <c r="W2457" s="4">
        <v>42725851</v>
      </c>
      <c r="X2457" s="4">
        <v>0.504778629805693</v>
      </c>
      <c r="Y2457" s="4">
        <v>0.00553035156348907</v>
      </c>
      <c r="Z2457" s="4"/>
      <c r="AA2457" s="4"/>
      <c r="AB2457" s="4"/>
      <c r="AC2457" s="4"/>
      <c r="AD2457" s="4"/>
      <c r="AE2457" s="4"/>
      <c r="AF2457" s="4"/>
      <c r="AG2457" s="4"/>
      <c r="AH2457" s="4">
        <v>7445</v>
      </c>
      <c r="AI2457" s="4" t="s">
        <v>25142</v>
      </c>
      <c r="AJ2457" s="4" t="s">
        <v>25137</v>
      </c>
      <c r="AK2457" s="4" t="s">
        <v>25143</v>
      </c>
      <c r="AL2457" s="4">
        <v>0</v>
      </c>
      <c r="AM2457" s="4" t="s">
        <v>25144</v>
      </c>
    </row>
    <row r="2458" spans="1:39">
      <c r="A2458" s="4">
        <v>5913</v>
      </c>
      <c r="B2458" s="4" t="s">
        <v>25145</v>
      </c>
      <c r="C2458" s="4">
        <v>332</v>
      </c>
      <c r="D2458" s="4" t="s">
        <v>6415</v>
      </c>
      <c r="E2458" s="4">
        <v>8210986</v>
      </c>
      <c r="F2458" s="4" t="s">
        <v>25123</v>
      </c>
      <c r="G2458" s="4" t="s">
        <v>25124</v>
      </c>
      <c r="H2458" s="4">
        <v>36.560714871707</v>
      </c>
      <c r="I2458" s="4">
        <v>136.650651067172</v>
      </c>
      <c r="J2458" s="4" t="s">
        <v>6983</v>
      </c>
      <c r="K2458" s="4" t="s">
        <v>6419</v>
      </c>
      <c r="L2458" s="4" t="s">
        <v>25125</v>
      </c>
      <c r="M2458" s="4"/>
      <c r="N2458" s="4">
        <v>28053</v>
      </c>
      <c r="O2458" s="4" t="s">
        <v>6484</v>
      </c>
      <c r="P2458" s="4">
        <v>15937417</v>
      </c>
      <c r="Q2458" s="4" t="s">
        <v>25146</v>
      </c>
      <c r="R2458" s="4" t="s">
        <v>25135</v>
      </c>
      <c r="S2458" s="4">
        <v>36.561466217041</v>
      </c>
      <c r="T2458" s="4">
        <v>136.650253295898</v>
      </c>
      <c r="U2458" s="4" t="s">
        <v>6983</v>
      </c>
      <c r="V2458" s="4" t="s">
        <v>6419</v>
      </c>
      <c r="W2458" s="4">
        <v>42725870</v>
      </c>
      <c r="X2458" s="4">
        <v>0.504778629805693</v>
      </c>
      <c r="Y2458" s="4">
        <v>0.00553035156348907</v>
      </c>
      <c r="Z2458" s="4"/>
      <c r="AA2458" s="4"/>
      <c r="AB2458" s="4"/>
      <c r="AC2458" s="4"/>
      <c r="AD2458" s="4"/>
      <c r="AE2458" s="4"/>
      <c r="AF2458" s="4"/>
      <c r="AG2458" s="4"/>
      <c r="AH2458" s="4">
        <v>7445</v>
      </c>
      <c r="AI2458" s="4" t="s">
        <v>25147</v>
      </c>
      <c r="AJ2458" s="4" t="s">
        <v>25137</v>
      </c>
      <c r="AK2458" s="4" t="s">
        <v>25148</v>
      </c>
      <c r="AL2458" s="4">
        <v>0</v>
      </c>
      <c r="AM2458" s="4" t="s">
        <v>25149</v>
      </c>
    </row>
    <row r="2459" spans="1:39">
      <c r="A2459" s="4">
        <v>5914</v>
      </c>
      <c r="B2459" s="4" t="s">
        <v>25150</v>
      </c>
      <c r="C2459" s="4">
        <v>332</v>
      </c>
      <c r="D2459" s="4" t="s">
        <v>6415</v>
      </c>
      <c r="E2459" s="4">
        <v>8211858</v>
      </c>
      <c r="F2459" s="4" t="s">
        <v>25151</v>
      </c>
      <c r="G2459" s="4" t="s">
        <v>25152</v>
      </c>
      <c r="H2459" s="4">
        <v>42.3169059753418</v>
      </c>
      <c r="I2459" s="4">
        <v>140.973892211914</v>
      </c>
      <c r="J2459" s="4" t="s">
        <v>19032</v>
      </c>
      <c r="K2459" s="4" t="s">
        <v>6419</v>
      </c>
      <c r="L2459" s="4" t="s">
        <v>25153</v>
      </c>
      <c r="M2459" s="4"/>
      <c r="N2459" s="4">
        <v>27933</v>
      </c>
      <c r="O2459" s="4" t="s">
        <v>6849</v>
      </c>
      <c r="P2459" s="4">
        <v>25063038</v>
      </c>
      <c r="Q2459" s="4" t="s">
        <v>25154</v>
      </c>
      <c r="R2459" s="4" t="s">
        <v>25155</v>
      </c>
      <c r="S2459" s="4">
        <v>42.3169059753418</v>
      </c>
      <c r="T2459" s="4">
        <v>140.973892211914</v>
      </c>
      <c r="U2459" s="4" t="s">
        <v>19032</v>
      </c>
      <c r="V2459" s="4" t="s">
        <v>6419</v>
      </c>
      <c r="W2459" s="4">
        <v>740411</v>
      </c>
      <c r="X2459" s="4">
        <v>0.58606016725871</v>
      </c>
      <c r="Y2459" s="4">
        <v>0.0864832707419498</v>
      </c>
      <c r="Z2459" s="4"/>
      <c r="AA2459" s="4"/>
      <c r="AB2459" s="4"/>
      <c r="AC2459" s="4"/>
      <c r="AD2459" s="4"/>
      <c r="AE2459" s="4"/>
      <c r="AF2459" s="4"/>
      <c r="AG2459" s="4"/>
      <c r="AH2459" s="4">
        <v>6500</v>
      </c>
      <c r="AI2459" s="4" t="s">
        <v>25156</v>
      </c>
      <c r="AJ2459" s="4" t="s">
        <v>25157</v>
      </c>
      <c r="AK2459" s="4" t="s">
        <v>25158</v>
      </c>
      <c r="AL2459" s="4">
        <v>0</v>
      </c>
      <c r="AM2459" s="4" t="s">
        <v>25159</v>
      </c>
    </row>
    <row r="2460" spans="1:39">
      <c r="A2460" s="4">
        <v>5915</v>
      </c>
      <c r="B2460" s="4" t="s">
        <v>25160</v>
      </c>
      <c r="C2460" s="4">
        <v>332</v>
      </c>
      <c r="D2460" s="4" t="s">
        <v>6415</v>
      </c>
      <c r="E2460" s="4">
        <v>8212546</v>
      </c>
      <c r="F2460" s="4" t="s">
        <v>25161</v>
      </c>
      <c r="G2460" s="4" t="s">
        <v>25162</v>
      </c>
      <c r="H2460" s="4">
        <v>36.5900382995605</v>
      </c>
      <c r="I2460" s="4">
        <v>139.017013549805</v>
      </c>
      <c r="J2460" s="4" t="s">
        <v>14707</v>
      </c>
      <c r="K2460" s="4" t="s">
        <v>6419</v>
      </c>
      <c r="L2460" s="4" t="s">
        <v>25163</v>
      </c>
      <c r="M2460" s="4"/>
      <c r="N2460" s="4">
        <v>28047</v>
      </c>
      <c r="O2460" s="4" t="s">
        <v>6443</v>
      </c>
      <c r="P2460" s="4">
        <v>54616624</v>
      </c>
      <c r="Q2460" s="4" t="s">
        <v>25164</v>
      </c>
      <c r="R2460" s="4" t="s">
        <v>25162</v>
      </c>
      <c r="S2460" s="4">
        <v>36.5900382995605</v>
      </c>
      <c r="T2460" s="4">
        <v>139.017013549805</v>
      </c>
      <c r="U2460" s="4" t="s">
        <v>14707</v>
      </c>
      <c r="V2460" s="4" t="s">
        <v>6419</v>
      </c>
      <c r="W2460" s="4">
        <v>43097728</v>
      </c>
      <c r="X2460" s="4">
        <v>0.831823310154165</v>
      </c>
      <c r="Y2460" s="4">
        <v>0.0150998517603733</v>
      </c>
      <c r="Z2460" s="4"/>
      <c r="AA2460" s="4"/>
      <c r="AB2460" s="4"/>
      <c r="AC2460" s="4"/>
      <c r="AD2460" s="4"/>
      <c r="AE2460" s="4"/>
      <c r="AF2460" s="4"/>
      <c r="AG2460" s="4"/>
      <c r="AH2460" s="4">
        <v>60</v>
      </c>
      <c r="AI2460" s="4" t="s">
        <v>25165</v>
      </c>
      <c r="AJ2460" s="4" t="s">
        <v>25166</v>
      </c>
      <c r="AK2460" s="4" t="s">
        <v>25167</v>
      </c>
      <c r="AL2460" s="4">
        <v>0</v>
      </c>
      <c r="AM2460" s="4" t="s">
        <v>25168</v>
      </c>
    </row>
    <row r="2461" spans="1:39">
      <c r="A2461" s="4">
        <v>5916</v>
      </c>
      <c r="B2461" s="4" t="s">
        <v>25169</v>
      </c>
      <c r="C2461" s="4">
        <v>332</v>
      </c>
      <c r="D2461" s="4" t="s">
        <v>6415</v>
      </c>
      <c r="E2461" s="4">
        <v>8212565</v>
      </c>
      <c r="F2461" s="4" t="s">
        <v>25170</v>
      </c>
      <c r="G2461" s="4" t="s">
        <v>25171</v>
      </c>
      <c r="H2461" s="4">
        <v>34.9924125671387</v>
      </c>
      <c r="I2461" s="4">
        <v>135.748046875</v>
      </c>
      <c r="J2461" s="4" t="s">
        <v>6441</v>
      </c>
      <c r="K2461" s="4" t="s">
        <v>6419</v>
      </c>
      <c r="L2461" s="4" t="s">
        <v>25172</v>
      </c>
      <c r="M2461" s="4"/>
      <c r="N2461" s="4">
        <v>28047</v>
      </c>
      <c r="O2461" s="4" t="s">
        <v>6443</v>
      </c>
      <c r="P2461" s="4">
        <v>15715285</v>
      </c>
      <c r="Q2461" s="4" t="s">
        <v>25173</v>
      </c>
      <c r="R2461" s="4" t="s">
        <v>25174</v>
      </c>
      <c r="S2461" s="4">
        <v>34.9920616149902</v>
      </c>
      <c r="T2461" s="4">
        <v>135.748764038086</v>
      </c>
      <c r="U2461" s="4" t="s">
        <v>6441</v>
      </c>
      <c r="V2461" s="4" t="s">
        <v>6419</v>
      </c>
      <c r="W2461" s="4">
        <v>9350620</v>
      </c>
      <c r="X2461" s="4">
        <v>0.501952363019065</v>
      </c>
      <c r="Y2461" s="4">
        <v>0.0142281015676598</v>
      </c>
      <c r="Z2461" s="4"/>
      <c r="AA2461" s="4"/>
      <c r="AB2461" s="4"/>
      <c r="AC2461" s="4"/>
      <c r="AD2461" s="4"/>
      <c r="AE2461" s="4"/>
      <c r="AF2461" s="4"/>
      <c r="AG2461" s="4"/>
      <c r="AH2461" s="4">
        <v>60</v>
      </c>
      <c r="AI2461" s="4" t="s">
        <v>25175</v>
      </c>
      <c r="AJ2461" s="4" t="s">
        <v>25176</v>
      </c>
      <c r="AK2461" s="4" t="s">
        <v>25177</v>
      </c>
      <c r="AL2461" s="4">
        <v>0</v>
      </c>
      <c r="AM2461" s="4" t="s">
        <v>25178</v>
      </c>
    </row>
    <row r="2462" spans="1:39">
      <c r="A2462" s="4">
        <v>5917</v>
      </c>
      <c r="B2462" s="4" t="s">
        <v>25179</v>
      </c>
      <c r="C2462" s="4">
        <v>332</v>
      </c>
      <c r="D2462" s="4" t="s">
        <v>6415</v>
      </c>
      <c r="E2462" s="4">
        <v>8212587</v>
      </c>
      <c r="F2462" s="4" t="s">
        <v>25180</v>
      </c>
      <c r="G2462" s="4" t="s">
        <v>25181</v>
      </c>
      <c r="H2462" s="4">
        <v>35.0006141662598</v>
      </c>
      <c r="I2462" s="4">
        <v>135.776763916016</v>
      </c>
      <c r="J2462" s="4" t="s">
        <v>6441</v>
      </c>
      <c r="K2462" s="4" t="s">
        <v>6419</v>
      </c>
      <c r="L2462" s="4" t="s">
        <v>25182</v>
      </c>
      <c r="M2462" s="4"/>
      <c r="N2462" s="4">
        <v>28047</v>
      </c>
      <c r="O2462" s="4" t="s">
        <v>6443</v>
      </c>
      <c r="P2462" s="4">
        <v>28310880</v>
      </c>
      <c r="Q2462" s="4" t="s">
        <v>25183</v>
      </c>
      <c r="R2462" s="4" t="s">
        <v>25184</v>
      </c>
      <c r="S2462" s="4">
        <v>35.0011291503906</v>
      </c>
      <c r="T2462" s="4">
        <v>135.777725219727</v>
      </c>
      <c r="U2462" s="4" t="s">
        <v>6441</v>
      </c>
      <c r="V2462" s="4" t="s">
        <v>6419</v>
      </c>
      <c r="W2462" s="4">
        <v>56982083</v>
      </c>
      <c r="X2462" s="4">
        <v>0.591146020091846</v>
      </c>
      <c r="Y2462" s="4">
        <v>0.0591561946139715</v>
      </c>
      <c r="Z2462" s="4"/>
      <c r="AA2462" s="4"/>
      <c r="AB2462" s="4"/>
      <c r="AC2462" s="4"/>
      <c r="AD2462" s="4"/>
      <c r="AE2462" s="4"/>
      <c r="AF2462" s="4"/>
      <c r="AG2462" s="4"/>
      <c r="AH2462" s="4">
        <v>60</v>
      </c>
      <c r="AI2462" s="4" t="s">
        <v>25185</v>
      </c>
      <c r="AJ2462" s="4" t="s">
        <v>25186</v>
      </c>
      <c r="AK2462" s="4" t="s">
        <v>25187</v>
      </c>
      <c r="AL2462" s="4">
        <v>0</v>
      </c>
      <c r="AM2462" s="4" t="s">
        <v>25188</v>
      </c>
    </row>
    <row r="2463" spans="1:39">
      <c r="A2463" s="4">
        <v>5918</v>
      </c>
      <c r="B2463" s="4" t="s">
        <v>25189</v>
      </c>
      <c r="C2463" s="4">
        <v>332</v>
      </c>
      <c r="D2463" s="4" t="s">
        <v>6415</v>
      </c>
      <c r="E2463" s="4">
        <v>8212616</v>
      </c>
      <c r="F2463" s="4" t="s">
        <v>25190</v>
      </c>
      <c r="G2463" s="4" t="s">
        <v>25191</v>
      </c>
      <c r="H2463" s="4">
        <v>35.0143165588379</v>
      </c>
      <c r="I2463" s="4">
        <v>135.73161315918</v>
      </c>
      <c r="J2463" s="4" t="s">
        <v>6441</v>
      </c>
      <c r="K2463" s="4" t="s">
        <v>6419</v>
      </c>
      <c r="L2463" s="4" t="s">
        <v>25192</v>
      </c>
      <c r="M2463" s="4"/>
      <c r="N2463" s="4">
        <v>27941</v>
      </c>
      <c r="O2463" s="4" t="s">
        <v>6715</v>
      </c>
      <c r="P2463" s="4">
        <v>8845123</v>
      </c>
      <c r="Q2463" s="4" t="s">
        <v>25193</v>
      </c>
      <c r="R2463" s="4" t="s">
        <v>25194</v>
      </c>
      <c r="S2463" s="4">
        <v>35.0144500732422</v>
      </c>
      <c r="T2463" s="4">
        <v>135.731948852539</v>
      </c>
      <c r="U2463" s="4" t="s">
        <v>6441</v>
      </c>
      <c r="V2463" s="4" t="s">
        <v>6419</v>
      </c>
      <c r="W2463" s="4">
        <v>245346</v>
      </c>
      <c r="X2463" s="4">
        <v>0.858823193981945</v>
      </c>
      <c r="Y2463" s="4">
        <v>0.276608436049198</v>
      </c>
      <c r="Z2463" s="4"/>
      <c r="AA2463" s="4"/>
      <c r="AB2463" s="4"/>
      <c r="AC2463" s="4"/>
      <c r="AD2463" s="4"/>
      <c r="AE2463" s="4"/>
      <c r="AF2463" s="4"/>
      <c r="AG2463" s="4"/>
      <c r="AH2463" s="4">
        <v>6900</v>
      </c>
      <c r="AI2463" s="4" t="s">
        <v>25195</v>
      </c>
      <c r="AJ2463" s="4" t="s">
        <v>25196</v>
      </c>
      <c r="AK2463" s="4" t="s">
        <v>25197</v>
      </c>
      <c r="AL2463" s="4">
        <v>0</v>
      </c>
      <c r="AM2463" s="4" t="s">
        <v>25198</v>
      </c>
    </row>
    <row r="2464" spans="1:39">
      <c r="A2464" s="4">
        <v>5919</v>
      </c>
      <c r="B2464" s="4" t="s">
        <v>25199</v>
      </c>
      <c r="C2464" s="4">
        <v>332</v>
      </c>
      <c r="D2464" s="4" t="s">
        <v>6415</v>
      </c>
      <c r="E2464" s="4">
        <v>8212616</v>
      </c>
      <c r="F2464" s="4" t="s">
        <v>25190</v>
      </c>
      <c r="G2464" s="4" t="s">
        <v>25191</v>
      </c>
      <c r="H2464" s="4">
        <v>35.0143165588379</v>
      </c>
      <c r="I2464" s="4">
        <v>135.73161315918</v>
      </c>
      <c r="J2464" s="4" t="s">
        <v>6441</v>
      </c>
      <c r="K2464" s="4" t="s">
        <v>6419</v>
      </c>
      <c r="L2464" s="4" t="s">
        <v>25192</v>
      </c>
      <c r="M2464" s="4"/>
      <c r="N2464" s="4">
        <v>28053</v>
      </c>
      <c r="O2464" s="4" t="s">
        <v>6484</v>
      </c>
      <c r="P2464" s="4">
        <v>15928272</v>
      </c>
      <c r="Q2464" s="4" t="s">
        <v>25200</v>
      </c>
      <c r="R2464" s="4" t="s">
        <v>25201</v>
      </c>
      <c r="S2464" s="4">
        <v>35.0144882202148</v>
      </c>
      <c r="T2464" s="4">
        <v>135.732009887695</v>
      </c>
      <c r="U2464" s="4" t="s">
        <v>6441</v>
      </c>
      <c r="V2464" s="4" t="s">
        <v>6419</v>
      </c>
      <c r="W2464" s="4">
        <v>9973245</v>
      </c>
      <c r="X2464" s="4">
        <v>0.819351474168333</v>
      </c>
      <c r="Y2464" s="4">
        <v>0.00596662046293449</v>
      </c>
      <c r="Z2464" s="4"/>
      <c r="AA2464" s="4"/>
      <c r="AB2464" s="4"/>
      <c r="AC2464" s="4"/>
      <c r="AD2464" s="4"/>
      <c r="AE2464" s="4"/>
      <c r="AF2464" s="4"/>
      <c r="AG2464" s="4"/>
      <c r="AH2464" s="4">
        <v>7445</v>
      </c>
      <c r="AI2464" s="4" t="s">
        <v>25202</v>
      </c>
      <c r="AJ2464" s="4" t="s">
        <v>25203</v>
      </c>
      <c r="AK2464" s="4" t="s">
        <v>25204</v>
      </c>
      <c r="AL2464" s="4">
        <v>0</v>
      </c>
      <c r="AM2464" s="4" t="s">
        <v>25205</v>
      </c>
    </row>
    <row r="2465" spans="1:39">
      <c r="A2465" s="4">
        <v>5920</v>
      </c>
      <c r="B2465" s="4" t="s">
        <v>25206</v>
      </c>
      <c r="C2465" s="4">
        <v>332</v>
      </c>
      <c r="D2465" s="4" t="s">
        <v>6415</v>
      </c>
      <c r="E2465" s="4">
        <v>8233174</v>
      </c>
      <c r="F2465" s="4" t="s">
        <v>25207</v>
      </c>
      <c r="G2465" s="4" t="s">
        <v>25208</v>
      </c>
      <c r="H2465" s="4">
        <v>36.1378746032715</v>
      </c>
      <c r="I2465" s="4">
        <v>139.388153076172</v>
      </c>
      <c r="J2465" s="4" t="s">
        <v>24626</v>
      </c>
      <c r="K2465" s="4" t="s">
        <v>6419</v>
      </c>
      <c r="L2465" s="4" t="s">
        <v>25209</v>
      </c>
      <c r="M2465" s="4"/>
      <c r="N2465" s="4">
        <v>28047</v>
      </c>
      <c r="O2465" s="4" t="s">
        <v>6443</v>
      </c>
      <c r="P2465" s="4">
        <v>54831395</v>
      </c>
      <c r="Q2465" s="4" t="s">
        <v>25210</v>
      </c>
      <c r="R2465" s="4" t="s">
        <v>25208</v>
      </c>
      <c r="S2465" s="4">
        <v>36.1378746032715</v>
      </c>
      <c r="T2465" s="4">
        <v>139.388153076172</v>
      </c>
      <c r="U2465" s="4" t="s">
        <v>24626</v>
      </c>
      <c r="V2465" s="4" t="s">
        <v>6419</v>
      </c>
      <c r="W2465" s="4">
        <v>43097461</v>
      </c>
      <c r="X2465" s="4">
        <v>0.895527969325291</v>
      </c>
      <c r="Y2465" s="4">
        <v>0.0810125012696062</v>
      </c>
      <c r="Z2465" s="4"/>
      <c r="AA2465" s="4"/>
      <c r="AB2465" s="4"/>
      <c r="AC2465" s="4"/>
      <c r="AD2465" s="4"/>
      <c r="AE2465" s="4"/>
      <c r="AF2465" s="4"/>
      <c r="AG2465" s="4"/>
      <c r="AH2465" s="4">
        <v>60</v>
      </c>
      <c r="AI2465" s="4" t="s">
        <v>25211</v>
      </c>
      <c r="AJ2465" s="4" t="s">
        <v>25212</v>
      </c>
      <c r="AK2465" s="4" t="s">
        <v>25213</v>
      </c>
      <c r="AL2465" s="4">
        <v>0</v>
      </c>
      <c r="AM2465" s="4" t="s">
        <v>25214</v>
      </c>
    </row>
    <row r="2466" spans="1:39">
      <c r="A2466" s="4">
        <v>5921</v>
      </c>
      <c r="B2466" s="4" t="s">
        <v>25215</v>
      </c>
      <c r="C2466" s="4">
        <v>332</v>
      </c>
      <c r="D2466" s="4" t="s">
        <v>6415</v>
      </c>
      <c r="E2466" s="4">
        <v>8313131</v>
      </c>
      <c r="F2466" s="4" t="s">
        <v>25216</v>
      </c>
      <c r="G2466" s="4" t="s">
        <v>25217</v>
      </c>
      <c r="H2466" s="4">
        <v>34.2684861932549</v>
      </c>
      <c r="I2466" s="4">
        <v>135.880317467653</v>
      </c>
      <c r="J2466" s="4" t="s">
        <v>25218</v>
      </c>
      <c r="K2466" s="4" t="s">
        <v>6419</v>
      </c>
      <c r="L2466" s="4" t="s">
        <v>25219</v>
      </c>
      <c r="M2466" s="4"/>
      <c r="N2466" s="4">
        <v>29200</v>
      </c>
      <c r="O2466" s="4" t="s">
        <v>6582</v>
      </c>
      <c r="P2466" s="4">
        <v>62791908</v>
      </c>
      <c r="Q2466" s="4" t="s">
        <v>25220</v>
      </c>
      <c r="R2466" s="4" t="s">
        <v>25221</v>
      </c>
      <c r="S2466" s="4">
        <v>34.2685852050781</v>
      </c>
      <c r="T2466" s="4">
        <v>135.880310058594</v>
      </c>
      <c r="U2466" s="4" t="s">
        <v>25218</v>
      </c>
      <c r="V2466" s="4" t="s">
        <v>6419</v>
      </c>
      <c r="W2466" s="4">
        <v>52744</v>
      </c>
      <c r="X2466" s="4">
        <v>0.659498478847797</v>
      </c>
      <c r="Y2466" s="4">
        <v>0.0626092918614449</v>
      </c>
      <c r="Z2466" s="4"/>
      <c r="AA2466" s="4"/>
      <c r="AB2466" s="4"/>
      <c r="AC2466" s="4"/>
      <c r="AD2466" s="4"/>
      <c r="AE2466" s="4"/>
      <c r="AF2466" s="4"/>
      <c r="AG2466" s="4"/>
      <c r="AH2466" s="4">
        <v>2520</v>
      </c>
      <c r="AI2466" s="4" t="s">
        <v>25222</v>
      </c>
      <c r="AJ2466" s="4" t="s">
        <v>25223</v>
      </c>
      <c r="AK2466" s="4" t="s">
        <v>25224</v>
      </c>
      <c r="AL2466" s="4">
        <v>0</v>
      </c>
      <c r="AM2466" s="4" t="s">
        <v>25225</v>
      </c>
    </row>
    <row r="2467" spans="1:39">
      <c r="A2467" s="4">
        <v>5922</v>
      </c>
      <c r="B2467" s="4" t="s">
        <v>25226</v>
      </c>
      <c r="C2467" s="4">
        <v>332</v>
      </c>
      <c r="D2467" s="4" t="s">
        <v>6415</v>
      </c>
      <c r="E2467" s="4">
        <v>8344043</v>
      </c>
      <c r="F2467" s="4" t="s">
        <v>25227</v>
      </c>
      <c r="G2467" s="4" t="s">
        <v>25228</v>
      </c>
      <c r="H2467" s="4">
        <v>34.9802676</v>
      </c>
      <c r="I2467" s="4">
        <v>135.7654461</v>
      </c>
      <c r="J2467" s="4" t="s">
        <v>6441</v>
      </c>
      <c r="K2467" s="4" t="s">
        <v>6419</v>
      </c>
      <c r="L2467" s="4" t="s">
        <v>25229</v>
      </c>
      <c r="M2467" s="4"/>
      <c r="N2467" s="4">
        <v>28047</v>
      </c>
      <c r="O2467" s="4" t="s">
        <v>6443</v>
      </c>
      <c r="P2467" s="4">
        <v>55065622</v>
      </c>
      <c r="Q2467" s="4" t="s">
        <v>25230</v>
      </c>
      <c r="R2467" s="4" t="s">
        <v>25231</v>
      </c>
      <c r="S2467" s="4">
        <v>34.9802703857422</v>
      </c>
      <c r="T2467" s="4">
        <v>135.765441894531</v>
      </c>
      <c r="U2467" s="4" t="s">
        <v>6441</v>
      </c>
      <c r="V2467" s="4" t="s">
        <v>6419</v>
      </c>
      <c r="W2467" s="4">
        <v>36288598</v>
      </c>
      <c r="X2467" s="4">
        <v>0.810683926355109</v>
      </c>
      <c r="Y2467" s="4">
        <v>0.00144568562785804</v>
      </c>
      <c r="Z2467" s="4"/>
      <c r="AA2467" s="4"/>
      <c r="AB2467" s="4"/>
      <c r="AC2467" s="4"/>
      <c r="AD2467" s="4"/>
      <c r="AE2467" s="4"/>
      <c r="AF2467" s="4"/>
      <c r="AG2467" s="4"/>
      <c r="AH2467" s="4">
        <v>60</v>
      </c>
      <c r="AI2467" s="4" t="s">
        <v>25232</v>
      </c>
      <c r="AJ2467" s="4" t="s">
        <v>25233</v>
      </c>
      <c r="AK2467" s="4" t="s">
        <v>25234</v>
      </c>
      <c r="AL2467" s="4">
        <v>0</v>
      </c>
      <c r="AM2467" s="4" t="s">
        <v>25235</v>
      </c>
    </row>
    <row r="2468" spans="1:39">
      <c r="A2468" s="4">
        <v>5923</v>
      </c>
      <c r="B2468" s="4" t="s">
        <v>25236</v>
      </c>
      <c r="C2468" s="4">
        <v>332</v>
      </c>
      <c r="D2468" s="4" t="s">
        <v>6415</v>
      </c>
      <c r="E2468" s="4">
        <v>8350011</v>
      </c>
      <c r="F2468" s="4" t="s">
        <v>25237</v>
      </c>
      <c r="G2468" s="4" t="s">
        <v>25238</v>
      </c>
      <c r="H2468" s="4">
        <v>33.5977590080322</v>
      </c>
      <c r="I2468" s="4">
        <v>130.411711407557</v>
      </c>
      <c r="J2468" s="4" t="s">
        <v>6725</v>
      </c>
      <c r="K2468" s="4" t="s">
        <v>6419</v>
      </c>
      <c r="L2468" s="4" t="s">
        <v>25239</v>
      </c>
      <c r="M2468" s="4"/>
      <c r="N2468" s="4">
        <v>29200</v>
      </c>
      <c r="O2468" s="4" t="s">
        <v>6582</v>
      </c>
      <c r="P2468" s="4">
        <v>64659155</v>
      </c>
      <c r="Q2468" s="4" t="s">
        <v>25240</v>
      </c>
      <c r="R2468" s="4" t="s">
        <v>25241</v>
      </c>
      <c r="S2468" s="4">
        <v>33.597770690918</v>
      </c>
      <c r="T2468" s="4">
        <v>130.411743164062</v>
      </c>
      <c r="U2468" s="4" t="s">
        <v>6725</v>
      </c>
      <c r="V2468" s="4" t="s">
        <v>6419</v>
      </c>
      <c r="W2468" s="4">
        <v>209364</v>
      </c>
      <c r="X2468" s="4">
        <v>0.938591376305892</v>
      </c>
      <c r="Y2468" s="4">
        <v>0.030506561766774</v>
      </c>
      <c r="Z2468" s="4"/>
      <c r="AA2468" s="4"/>
      <c r="AB2468" s="4"/>
      <c r="AC2468" s="4"/>
      <c r="AD2468" s="4"/>
      <c r="AE2468" s="4"/>
      <c r="AF2468" s="4"/>
      <c r="AG2468" s="4"/>
      <c r="AH2468" s="4">
        <v>2520</v>
      </c>
      <c r="AI2468" s="4" t="s">
        <v>25242</v>
      </c>
      <c r="AJ2468" s="4" t="s">
        <v>25243</v>
      </c>
      <c r="AK2468" s="4" t="s">
        <v>25244</v>
      </c>
      <c r="AL2468" s="4">
        <v>0</v>
      </c>
      <c r="AM2468" s="4" t="s">
        <v>25245</v>
      </c>
    </row>
    <row r="2469" spans="1:39">
      <c r="A2469" s="4">
        <v>5924</v>
      </c>
      <c r="B2469" s="4" t="s">
        <v>25246</v>
      </c>
      <c r="C2469" s="4">
        <v>332</v>
      </c>
      <c r="D2469" s="4" t="s">
        <v>6415</v>
      </c>
      <c r="E2469" s="4">
        <v>8351424</v>
      </c>
      <c r="F2469" s="4" t="s">
        <v>25247</v>
      </c>
      <c r="G2469" s="4" t="s">
        <v>25248</v>
      </c>
      <c r="H2469" s="4">
        <v>34.9948662745851</v>
      </c>
      <c r="I2469" s="4">
        <v>135.753600933794</v>
      </c>
      <c r="J2469" s="4" t="s">
        <v>6441</v>
      </c>
      <c r="K2469" s="4" t="s">
        <v>6419</v>
      </c>
      <c r="L2469" s="4" t="s">
        <v>25249</v>
      </c>
      <c r="M2469" s="4"/>
      <c r="N2469" s="4">
        <v>28033</v>
      </c>
      <c r="O2469" s="4" t="s">
        <v>6473</v>
      </c>
      <c r="P2469" s="4">
        <v>33996514</v>
      </c>
      <c r="Q2469" s="4" t="s">
        <v>25250</v>
      </c>
      <c r="R2469" s="4" t="s">
        <v>6475</v>
      </c>
      <c r="S2469" s="4">
        <v>34.9941864013672</v>
      </c>
      <c r="T2469" s="4">
        <v>135.754013061523</v>
      </c>
      <c r="U2469" s="4" t="s">
        <v>6441</v>
      </c>
      <c r="V2469" s="4" t="s">
        <v>6419</v>
      </c>
      <c r="W2469" s="4">
        <v>39331105</v>
      </c>
      <c r="X2469" s="4">
        <v>0.520963272904494</v>
      </c>
      <c r="Y2469" s="4">
        <v>0.00260894790451911</v>
      </c>
      <c r="Z2469" s="4"/>
      <c r="AA2469" s="4"/>
      <c r="AB2469" s="4"/>
      <c r="AC2469" s="4"/>
      <c r="AD2469" s="4"/>
      <c r="AE2469" s="4"/>
      <c r="AF2469" s="4"/>
      <c r="AG2469" s="4"/>
      <c r="AH2469" s="4">
        <v>7349</v>
      </c>
      <c r="AI2469" s="4" t="s">
        <v>25251</v>
      </c>
      <c r="AJ2469" s="4" t="s">
        <v>6475</v>
      </c>
      <c r="AK2469" s="4" t="s">
        <v>25252</v>
      </c>
      <c r="AL2469" s="4">
        <v>0</v>
      </c>
      <c r="AM2469" s="4" t="s">
        <v>25253</v>
      </c>
    </row>
    <row r="2470" spans="1:39">
      <c r="A2470" s="4">
        <v>5925</v>
      </c>
      <c r="B2470" s="4" t="s">
        <v>25254</v>
      </c>
      <c r="C2470" s="4">
        <v>332</v>
      </c>
      <c r="D2470" s="4" t="s">
        <v>6415</v>
      </c>
      <c r="E2470" s="4">
        <v>8351424</v>
      </c>
      <c r="F2470" s="4" t="s">
        <v>25247</v>
      </c>
      <c r="G2470" s="4" t="s">
        <v>25248</v>
      </c>
      <c r="H2470" s="4">
        <v>34.9948662745851</v>
      </c>
      <c r="I2470" s="4">
        <v>135.753600933794</v>
      </c>
      <c r="J2470" s="4" t="s">
        <v>6441</v>
      </c>
      <c r="K2470" s="4" t="s">
        <v>6419</v>
      </c>
      <c r="L2470" s="4" t="s">
        <v>25249</v>
      </c>
      <c r="M2470" s="4"/>
      <c r="N2470" s="4">
        <v>28115</v>
      </c>
      <c r="O2470" s="4" t="s">
        <v>8286</v>
      </c>
      <c r="P2470" s="4">
        <v>52285655</v>
      </c>
      <c r="Q2470" s="4" t="s">
        <v>25250</v>
      </c>
      <c r="R2470" s="4" t="s">
        <v>16186</v>
      </c>
      <c r="S2470" s="4">
        <v>34.9942207336426</v>
      </c>
      <c r="T2470" s="4">
        <v>135.753982543945</v>
      </c>
      <c r="U2470" s="4" t="s">
        <v>6441</v>
      </c>
      <c r="V2470" s="4" t="s">
        <v>6419</v>
      </c>
      <c r="W2470" s="4" t="s">
        <v>25255</v>
      </c>
      <c r="X2470" s="4">
        <v>0.516985078923833</v>
      </c>
      <c r="Y2470" s="4">
        <v>0.0210262750418954</v>
      </c>
      <c r="Z2470" s="4"/>
      <c r="AA2470" s="4"/>
      <c r="AB2470" s="4"/>
      <c r="AC2470" s="4"/>
      <c r="AD2470" s="4"/>
      <c r="AE2470" s="4"/>
      <c r="AF2470" s="4"/>
      <c r="AG2470" s="4"/>
      <c r="AH2470" s="4">
        <v>7454</v>
      </c>
      <c r="AI2470" s="4" t="s">
        <v>25251</v>
      </c>
      <c r="AJ2470" s="4" t="s">
        <v>16187</v>
      </c>
      <c r="AK2470" s="4" t="s">
        <v>25256</v>
      </c>
      <c r="AL2470" s="4">
        <v>0</v>
      </c>
      <c r="AM2470" s="4" t="s">
        <v>25257</v>
      </c>
    </row>
    <row r="2471" spans="1:39">
      <c r="A2471" s="4">
        <v>5926</v>
      </c>
      <c r="B2471" s="4" t="s">
        <v>25258</v>
      </c>
      <c r="C2471" s="4">
        <v>332</v>
      </c>
      <c r="D2471" s="4" t="s">
        <v>6415</v>
      </c>
      <c r="E2471" s="4">
        <v>8351424</v>
      </c>
      <c r="F2471" s="4" t="s">
        <v>25247</v>
      </c>
      <c r="G2471" s="4" t="s">
        <v>25248</v>
      </c>
      <c r="H2471" s="4">
        <v>34.9948662745851</v>
      </c>
      <c r="I2471" s="4">
        <v>135.753600933794</v>
      </c>
      <c r="J2471" s="4" t="s">
        <v>6441</v>
      </c>
      <c r="K2471" s="4" t="s">
        <v>6419</v>
      </c>
      <c r="L2471" s="4" t="s">
        <v>25249</v>
      </c>
      <c r="M2471" s="4"/>
      <c r="N2471" s="4">
        <v>28115</v>
      </c>
      <c r="O2471" s="4" t="s">
        <v>8286</v>
      </c>
      <c r="P2471" s="4">
        <v>45189920</v>
      </c>
      <c r="Q2471" s="4" t="s">
        <v>25250</v>
      </c>
      <c r="R2471" s="4" t="s">
        <v>25259</v>
      </c>
      <c r="S2471" s="4">
        <v>34.9942207336426</v>
      </c>
      <c r="T2471" s="4">
        <v>135.753982543945</v>
      </c>
      <c r="U2471" s="4" t="s">
        <v>6441</v>
      </c>
      <c r="V2471" s="4" t="s">
        <v>6419</v>
      </c>
      <c r="W2471" s="4">
        <v>615810</v>
      </c>
      <c r="X2471" s="4">
        <v>0.517381334416534</v>
      </c>
      <c r="Y2471" s="4">
        <v>0.0352175596551821</v>
      </c>
      <c r="Z2471" s="4"/>
      <c r="AA2471" s="4"/>
      <c r="AB2471" s="4"/>
      <c r="AC2471" s="4"/>
      <c r="AD2471" s="4"/>
      <c r="AE2471" s="4"/>
      <c r="AF2471" s="4"/>
      <c r="AG2471" s="4"/>
      <c r="AH2471" s="4">
        <v>7454</v>
      </c>
      <c r="AI2471" s="4" t="s">
        <v>25251</v>
      </c>
      <c r="AJ2471" s="4" t="s">
        <v>25260</v>
      </c>
      <c r="AK2471" s="4" t="s">
        <v>25261</v>
      </c>
      <c r="AL2471" s="4">
        <v>0</v>
      </c>
      <c r="AM2471" s="4" t="s">
        <v>25262</v>
      </c>
    </row>
    <row r="2472" spans="1:39">
      <c r="A2472" s="4">
        <v>5927</v>
      </c>
      <c r="B2472" s="4" t="s">
        <v>25263</v>
      </c>
      <c r="C2472" s="4">
        <v>332</v>
      </c>
      <c r="D2472" s="4" t="s">
        <v>6415</v>
      </c>
      <c r="E2472" s="4">
        <v>8633985</v>
      </c>
      <c r="F2472" s="4" t="s">
        <v>25264</v>
      </c>
      <c r="G2472" s="4" t="s">
        <v>25265</v>
      </c>
      <c r="H2472" s="4">
        <v>35.69880413091</v>
      </c>
      <c r="I2472" s="4">
        <v>139.783699661493</v>
      </c>
      <c r="J2472" s="4" t="s">
        <v>6747</v>
      </c>
      <c r="K2472" s="4" t="s">
        <v>6419</v>
      </c>
      <c r="L2472" s="4" t="s">
        <v>25266</v>
      </c>
      <c r="M2472" s="4"/>
      <c r="N2472" s="4">
        <v>28098</v>
      </c>
      <c r="O2472" s="4" t="s">
        <v>7087</v>
      </c>
      <c r="P2472" s="4">
        <v>48728900</v>
      </c>
      <c r="Q2472" s="4" t="s">
        <v>25267</v>
      </c>
      <c r="R2472" s="4" t="s">
        <v>25268</v>
      </c>
      <c r="S2472" s="4">
        <v>35.6988487243652</v>
      </c>
      <c r="T2472" s="4">
        <v>139.783721923828</v>
      </c>
      <c r="U2472" s="4" t="s">
        <v>6747</v>
      </c>
      <c r="V2472" s="4" t="s">
        <v>6419</v>
      </c>
      <c r="W2472" s="4">
        <v>8042681</v>
      </c>
      <c r="X2472" s="4">
        <v>0.727537746075358</v>
      </c>
      <c r="Y2472" s="4">
        <v>0.0257431891074186</v>
      </c>
      <c r="Z2472" s="4"/>
      <c r="AA2472" s="4"/>
      <c r="AB2472" s="4"/>
      <c r="AC2472" s="4"/>
      <c r="AD2472" s="4"/>
      <c r="AE2472" s="4"/>
      <c r="AF2472" s="4"/>
      <c r="AG2472" s="4"/>
      <c r="AH2472" s="4">
        <v>7482</v>
      </c>
      <c r="AI2472" s="4" t="s">
        <v>21514</v>
      </c>
      <c r="AJ2472" s="4" t="s">
        <v>25269</v>
      </c>
      <c r="AK2472" s="4" t="s">
        <v>25270</v>
      </c>
      <c r="AL2472" s="4">
        <v>0</v>
      </c>
      <c r="AM2472" s="4" t="s">
        <v>25271</v>
      </c>
    </row>
    <row r="2473" spans="1:39">
      <c r="A2473" s="4">
        <v>5928</v>
      </c>
      <c r="B2473" s="4" t="s">
        <v>25272</v>
      </c>
      <c r="C2473" s="4">
        <v>332</v>
      </c>
      <c r="D2473" s="4" t="s">
        <v>6415</v>
      </c>
      <c r="E2473" s="4">
        <v>8634310</v>
      </c>
      <c r="F2473" s="4" t="s">
        <v>25273</v>
      </c>
      <c r="G2473" s="4" t="s">
        <v>25274</v>
      </c>
      <c r="H2473" s="4">
        <v>34.67277</v>
      </c>
      <c r="I2473" s="4">
        <v>135.50741</v>
      </c>
      <c r="J2473" s="4" t="s">
        <v>6523</v>
      </c>
      <c r="K2473" s="4" t="s">
        <v>6419</v>
      </c>
      <c r="L2473" s="4" t="s">
        <v>25275</v>
      </c>
      <c r="M2473" s="4"/>
      <c r="N2473" s="4">
        <v>28047</v>
      </c>
      <c r="O2473" s="4" t="s">
        <v>6443</v>
      </c>
      <c r="P2473" s="4">
        <v>59911541</v>
      </c>
      <c r="Q2473" s="4" t="s">
        <v>25276</v>
      </c>
      <c r="R2473" s="4" t="s">
        <v>25277</v>
      </c>
      <c r="S2473" s="4">
        <v>34.672679901123</v>
      </c>
      <c r="T2473" s="4">
        <v>135.506393432617</v>
      </c>
      <c r="U2473" s="4" t="s">
        <v>6523</v>
      </c>
      <c r="V2473" s="4" t="s">
        <v>6419</v>
      </c>
      <c r="W2473" s="4">
        <v>10132492</v>
      </c>
      <c r="X2473" s="4">
        <v>0.541682380026701</v>
      </c>
      <c r="Y2473" s="4">
        <v>0.00611683020103448</v>
      </c>
      <c r="Z2473" s="4"/>
      <c r="AA2473" s="4"/>
      <c r="AB2473" s="4"/>
      <c r="AC2473" s="4"/>
      <c r="AD2473" s="4"/>
      <c r="AE2473" s="4"/>
      <c r="AF2473" s="4"/>
      <c r="AG2473" s="4"/>
      <c r="AH2473" s="4">
        <v>60</v>
      </c>
      <c r="AI2473" s="4" t="s">
        <v>25278</v>
      </c>
      <c r="AJ2473" s="4" t="s">
        <v>25279</v>
      </c>
      <c r="AK2473" s="4" t="s">
        <v>25280</v>
      </c>
      <c r="AL2473" s="4">
        <v>0</v>
      </c>
      <c r="AM2473" s="4" t="s">
        <v>25281</v>
      </c>
    </row>
    <row r="2474" spans="1:39">
      <c r="A2474" s="4">
        <v>5929</v>
      </c>
      <c r="B2474" s="4" t="s">
        <v>25282</v>
      </c>
      <c r="C2474" s="4">
        <v>332</v>
      </c>
      <c r="D2474" s="4" t="s">
        <v>6415</v>
      </c>
      <c r="E2474" s="4">
        <v>8634310</v>
      </c>
      <c r="F2474" s="4" t="s">
        <v>25273</v>
      </c>
      <c r="G2474" s="4" t="s">
        <v>25274</v>
      </c>
      <c r="H2474" s="4">
        <v>34.67277</v>
      </c>
      <c r="I2474" s="4">
        <v>135.50741</v>
      </c>
      <c r="J2474" s="4" t="s">
        <v>6523</v>
      </c>
      <c r="K2474" s="4" t="s">
        <v>6419</v>
      </c>
      <c r="L2474" s="4" t="s">
        <v>25275</v>
      </c>
      <c r="M2474" s="4"/>
      <c r="N2474" s="4">
        <v>28047</v>
      </c>
      <c r="O2474" s="4" t="s">
        <v>6443</v>
      </c>
      <c r="P2474" s="4">
        <v>64337698</v>
      </c>
      <c r="Q2474" s="4" t="s">
        <v>25283</v>
      </c>
      <c r="R2474" s="4" t="s">
        <v>6475</v>
      </c>
      <c r="S2474" s="4">
        <v>34.6724624633789</v>
      </c>
      <c r="T2474" s="4">
        <v>135.508193969727</v>
      </c>
      <c r="U2474" s="4" t="s">
        <v>6523</v>
      </c>
      <c r="V2474" s="4" t="s">
        <v>6419</v>
      </c>
      <c r="W2474" s="4">
        <v>124827430</v>
      </c>
      <c r="X2474" s="4">
        <v>0.549030406685002</v>
      </c>
      <c r="Y2474" s="4">
        <v>0.0729854490955903</v>
      </c>
      <c r="Z2474" s="4"/>
      <c r="AA2474" s="4"/>
      <c r="AB2474" s="4"/>
      <c r="AC2474" s="4"/>
      <c r="AD2474" s="4"/>
      <c r="AE2474" s="4"/>
      <c r="AF2474" s="4"/>
      <c r="AG2474" s="4"/>
      <c r="AH2474" s="4">
        <v>60</v>
      </c>
      <c r="AI2474" s="4" t="s">
        <v>25284</v>
      </c>
      <c r="AJ2474" s="4" t="s">
        <v>6475</v>
      </c>
      <c r="AK2474" s="4" t="s">
        <v>25285</v>
      </c>
      <c r="AL2474" s="4">
        <v>0</v>
      </c>
      <c r="AM2474" s="4" t="s">
        <v>25286</v>
      </c>
    </row>
    <row r="2475" spans="1:39">
      <c r="A2475" s="4">
        <v>5930</v>
      </c>
      <c r="B2475" s="4" t="s">
        <v>25287</v>
      </c>
      <c r="C2475" s="4">
        <v>332</v>
      </c>
      <c r="D2475" s="4" t="s">
        <v>6415</v>
      </c>
      <c r="E2475" s="4">
        <v>8634310</v>
      </c>
      <c r="F2475" s="4" t="s">
        <v>25273</v>
      </c>
      <c r="G2475" s="4" t="s">
        <v>25274</v>
      </c>
      <c r="H2475" s="4">
        <v>34.67277</v>
      </c>
      <c r="I2475" s="4">
        <v>135.50741</v>
      </c>
      <c r="J2475" s="4" t="s">
        <v>6523</v>
      </c>
      <c r="K2475" s="4" t="s">
        <v>6419</v>
      </c>
      <c r="L2475" s="4" t="s">
        <v>25275</v>
      </c>
      <c r="M2475" s="4"/>
      <c r="N2475" s="4">
        <v>28047</v>
      </c>
      <c r="O2475" s="4" t="s">
        <v>6443</v>
      </c>
      <c r="P2475" s="4">
        <v>64337711</v>
      </c>
      <c r="Q2475" s="4" t="s">
        <v>25288</v>
      </c>
      <c r="R2475" s="4" t="s">
        <v>6475</v>
      </c>
      <c r="S2475" s="4">
        <v>34.6724433898926</v>
      </c>
      <c r="T2475" s="4">
        <v>135.508010864258</v>
      </c>
      <c r="U2475" s="4" t="s">
        <v>6523</v>
      </c>
      <c r="V2475" s="4" t="s">
        <v>6419</v>
      </c>
      <c r="W2475" s="4">
        <v>124827413</v>
      </c>
      <c r="X2475" s="4">
        <v>0.551408009608238</v>
      </c>
      <c r="Y2475" s="4">
        <v>0.0687939337480833</v>
      </c>
      <c r="Z2475" s="4"/>
      <c r="AA2475" s="4"/>
      <c r="AB2475" s="4"/>
      <c r="AC2475" s="4"/>
      <c r="AD2475" s="4"/>
      <c r="AE2475" s="4"/>
      <c r="AF2475" s="4"/>
      <c r="AG2475" s="4"/>
      <c r="AH2475" s="4">
        <v>60</v>
      </c>
      <c r="AI2475" s="4" t="s">
        <v>25289</v>
      </c>
      <c r="AJ2475" s="4" t="s">
        <v>6475</v>
      </c>
      <c r="AK2475" s="4" t="s">
        <v>25290</v>
      </c>
      <c r="AL2475" s="4">
        <v>0</v>
      </c>
      <c r="AM2475" s="4" t="s">
        <v>25291</v>
      </c>
    </row>
    <row r="2476" spans="1:39">
      <c r="A2476" s="4">
        <v>5931</v>
      </c>
      <c r="B2476" s="4" t="s">
        <v>25292</v>
      </c>
      <c r="C2476" s="4">
        <v>332</v>
      </c>
      <c r="D2476" s="4" t="s">
        <v>6415</v>
      </c>
      <c r="E2476" s="4">
        <v>8634310</v>
      </c>
      <c r="F2476" s="4" t="s">
        <v>25273</v>
      </c>
      <c r="G2476" s="4" t="s">
        <v>25274</v>
      </c>
      <c r="H2476" s="4">
        <v>34.67277</v>
      </c>
      <c r="I2476" s="4">
        <v>135.50741</v>
      </c>
      <c r="J2476" s="4" t="s">
        <v>6523</v>
      </c>
      <c r="K2476" s="4" t="s">
        <v>6419</v>
      </c>
      <c r="L2476" s="4" t="s">
        <v>25275</v>
      </c>
      <c r="M2476" s="4"/>
      <c r="N2476" s="4">
        <v>28047</v>
      </c>
      <c r="O2476" s="4" t="s">
        <v>6443</v>
      </c>
      <c r="P2476" s="4">
        <v>55128477</v>
      </c>
      <c r="Q2476" s="4" t="s">
        <v>25293</v>
      </c>
      <c r="R2476" s="4" t="s">
        <v>25294</v>
      </c>
      <c r="S2476" s="4">
        <v>34.6729316711426</v>
      </c>
      <c r="T2476" s="4">
        <v>135.507568359375</v>
      </c>
      <c r="U2476" s="4" t="s">
        <v>6523</v>
      </c>
      <c r="V2476" s="4" t="s">
        <v>6419</v>
      </c>
      <c r="W2476" s="4">
        <v>54795076</v>
      </c>
      <c r="X2476" s="4">
        <v>0.609133691134274</v>
      </c>
      <c r="Y2476" s="4">
        <v>0.498425306401216</v>
      </c>
      <c r="Z2476" s="4"/>
      <c r="AA2476" s="4"/>
      <c r="AB2476" s="4"/>
      <c r="AC2476" s="4"/>
      <c r="AD2476" s="4"/>
      <c r="AE2476" s="4"/>
      <c r="AF2476" s="4"/>
      <c r="AG2476" s="4"/>
      <c r="AH2476" s="4">
        <v>60</v>
      </c>
      <c r="AI2476" s="4" t="s">
        <v>25295</v>
      </c>
      <c r="AJ2476" s="4" t="s">
        <v>25296</v>
      </c>
      <c r="AK2476" s="4" t="s">
        <v>25297</v>
      </c>
      <c r="AL2476" s="4">
        <v>0</v>
      </c>
      <c r="AM2476" s="4" t="s">
        <v>25298</v>
      </c>
    </row>
    <row r="2477" spans="1:39">
      <c r="A2477" s="4">
        <v>5932</v>
      </c>
      <c r="B2477" s="4" t="s">
        <v>25299</v>
      </c>
      <c r="C2477" s="4">
        <v>332</v>
      </c>
      <c r="D2477" s="4" t="s">
        <v>6415</v>
      </c>
      <c r="E2477" s="4">
        <v>8634310</v>
      </c>
      <c r="F2477" s="4" t="s">
        <v>25273</v>
      </c>
      <c r="G2477" s="4" t="s">
        <v>25274</v>
      </c>
      <c r="H2477" s="4">
        <v>34.67277</v>
      </c>
      <c r="I2477" s="4">
        <v>135.50741</v>
      </c>
      <c r="J2477" s="4" t="s">
        <v>6523</v>
      </c>
      <c r="K2477" s="4" t="s">
        <v>6419</v>
      </c>
      <c r="L2477" s="4" t="s">
        <v>25275</v>
      </c>
      <c r="M2477" s="4"/>
      <c r="N2477" s="4">
        <v>28047</v>
      </c>
      <c r="O2477" s="4" t="s">
        <v>6443</v>
      </c>
      <c r="P2477" s="4">
        <v>55129857</v>
      </c>
      <c r="Q2477" s="4" t="s">
        <v>25300</v>
      </c>
      <c r="R2477" s="4" t="s">
        <v>25301</v>
      </c>
      <c r="S2477" s="4">
        <v>34.6730995178223</v>
      </c>
      <c r="T2477" s="4">
        <v>135.50732421875</v>
      </c>
      <c r="U2477" s="4" t="s">
        <v>6523</v>
      </c>
      <c r="V2477" s="4" t="s">
        <v>6419</v>
      </c>
      <c r="W2477" s="4">
        <v>10650151</v>
      </c>
      <c r="X2477" s="4">
        <v>0.634453997182127</v>
      </c>
      <c r="Y2477" s="4">
        <v>0.0124941703565554</v>
      </c>
      <c r="Z2477" s="4"/>
      <c r="AA2477" s="4"/>
      <c r="AB2477" s="4"/>
      <c r="AC2477" s="4"/>
      <c r="AD2477" s="4"/>
      <c r="AE2477" s="4"/>
      <c r="AF2477" s="4"/>
      <c r="AG2477" s="4"/>
      <c r="AH2477" s="4">
        <v>60</v>
      </c>
      <c r="AI2477" s="4" t="s">
        <v>25302</v>
      </c>
      <c r="AJ2477" s="4" t="s">
        <v>25303</v>
      </c>
      <c r="AK2477" s="4" t="s">
        <v>25304</v>
      </c>
      <c r="AL2477" s="4">
        <v>0</v>
      </c>
      <c r="AM2477" s="4" t="s">
        <v>25305</v>
      </c>
    </row>
    <row r="2478" spans="1:39">
      <c r="A2478" s="4">
        <v>5933</v>
      </c>
      <c r="B2478" s="4" t="s">
        <v>25306</v>
      </c>
      <c r="C2478" s="4">
        <v>332</v>
      </c>
      <c r="D2478" s="4" t="s">
        <v>6415</v>
      </c>
      <c r="E2478" s="4">
        <v>8658927</v>
      </c>
      <c r="F2478" s="4" t="s">
        <v>25307</v>
      </c>
      <c r="G2478" s="4" t="s">
        <v>25308</v>
      </c>
      <c r="H2478" s="4">
        <v>31.974006652832</v>
      </c>
      <c r="I2478" s="4">
        <v>130.430480957031</v>
      </c>
      <c r="J2478" s="4" t="s">
        <v>25309</v>
      </c>
      <c r="K2478" s="4" t="s">
        <v>6419</v>
      </c>
      <c r="L2478" s="4" t="s">
        <v>25310</v>
      </c>
      <c r="M2478" s="4"/>
      <c r="N2478" s="4">
        <v>28189</v>
      </c>
      <c r="O2478" s="4" t="s">
        <v>6461</v>
      </c>
      <c r="P2478" s="4">
        <v>56660258</v>
      </c>
      <c r="Q2478" s="4" t="s">
        <v>25311</v>
      </c>
      <c r="R2478" s="4" t="s">
        <v>25312</v>
      </c>
      <c r="S2478" s="4">
        <v>31.9739646911621</v>
      </c>
      <c r="T2478" s="4">
        <v>130.430145263672</v>
      </c>
      <c r="U2478" s="4" t="s">
        <v>25309</v>
      </c>
      <c r="V2478" s="4" t="s">
        <v>6419</v>
      </c>
      <c r="W2478" s="4">
        <v>13660942</v>
      </c>
      <c r="X2478" s="4">
        <v>0.506550319885873</v>
      </c>
      <c r="Y2478" s="4">
        <v>0.00163291313221593</v>
      </c>
      <c r="Z2478" s="4"/>
      <c r="AA2478" s="4"/>
      <c r="AB2478" s="4"/>
      <c r="AC2478" s="4"/>
      <c r="AD2478" s="4"/>
      <c r="AE2478" s="4"/>
      <c r="AF2478" s="4"/>
      <c r="AG2478" s="4"/>
      <c r="AH2478" s="4">
        <v>2020</v>
      </c>
      <c r="AI2478" s="4" t="s">
        <v>25313</v>
      </c>
      <c r="AJ2478" s="4" t="s">
        <v>25314</v>
      </c>
      <c r="AK2478" s="4" t="s">
        <v>25315</v>
      </c>
      <c r="AL2478" s="4">
        <v>0</v>
      </c>
      <c r="AM2478" s="4" t="s">
        <v>25316</v>
      </c>
    </row>
    <row r="2479" spans="1:39">
      <c r="A2479" s="4">
        <v>5934</v>
      </c>
      <c r="B2479" s="4" t="s">
        <v>25317</v>
      </c>
      <c r="C2479" s="4">
        <v>332</v>
      </c>
      <c r="D2479" s="4" t="s">
        <v>6415</v>
      </c>
      <c r="E2479" s="4">
        <v>8658927</v>
      </c>
      <c r="F2479" s="4" t="s">
        <v>25307</v>
      </c>
      <c r="G2479" s="4" t="s">
        <v>25308</v>
      </c>
      <c r="H2479" s="4">
        <v>31.974006652832</v>
      </c>
      <c r="I2479" s="4">
        <v>130.430480957031</v>
      </c>
      <c r="J2479" s="4" t="s">
        <v>25309</v>
      </c>
      <c r="K2479" s="4" t="s">
        <v>6419</v>
      </c>
      <c r="L2479" s="4" t="s">
        <v>25310</v>
      </c>
      <c r="M2479" s="4"/>
      <c r="N2479" s="4">
        <v>28043</v>
      </c>
      <c r="O2479" s="4" t="s">
        <v>6799</v>
      </c>
      <c r="P2479" s="4">
        <v>58837681</v>
      </c>
      <c r="Q2479" s="4" t="s">
        <v>25311</v>
      </c>
      <c r="R2479" s="4" t="s">
        <v>25318</v>
      </c>
      <c r="S2479" s="4">
        <v>31.9739646911621</v>
      </c>
      <c r="T2479" s="4">
        <v>130.430145263672</v>
      </c>
      <c r="U2479" s="4" t="s">
        <v>25309</v>
      </c>
      <c r="V2479" s="4" t="s">
        <v>6419</v>
      </c>
      <c r="W2479" s="4" t="s">
        <v>25319</v>
      </c>
      <c r="X2479" s="4">
        <v>0.506824739456685</v>
      </c>
      <c r="Y2479" s="4">
        <v>0.0507510193038632</v>
      </c>
      <c r="Z2479" s="4"/>
      <c r="AA2479" s="4"/>
      <c r="AB2479" s="4"/>
      <c r="AC2479" s="4"/>
      <c r="AD2479" s="4"/>
      <c r="AE2479" s="4"/>
      <c r="AF2479" s="4"/>
      <c r="AG2479" s="4"/>
      <c r="AH2479" s="4">
        <v>7369</v>
      </c>
      <c r="AI2479" s="4" t="s">
        <v>25313</v>
      </c>
      <c r="AJ2479" s="4" t="s">
        <v>25320</v>
      </c>
      <c r="AK2479" s="4" t="s">
        <v>25321</v>
      </c>
      <c r="AL2479" s="4">
        <v>0</v>
      </c>
      <c r="AM2479" s="4" t="s">
        <v>25322</v>
      </c>
    </row>
    <row r="2480" spans="1:39">
      <c r="A2480" s="4">
        <v>5935</v>
      </c>
      <c r="B2480" s="4" t="s">
        <v>25323</v>
      </c>
      <c r="C2480" s="4">
        <v>332</v>
      </c>
      <c r="D2480" s="4" t="s">
        <v>6415</v>
      </c>
      <c r="E2480" s="4">
        <v>8658927</v>
      </c>
      <c r="F2480" s="4" t="s">
        <v>25307</v>
      </c>
      <c r="G2480" s="4" t="s">
        <v>25308</v>
      </c>
      <c r="H2480" s="4">
        <v>31.974006652832</v>
      </c>
      <c r="I2480" s="4">
        <v>130.430480957031</v>
      </c>
      <c r="J2480" s="4" t="s">
        <v>25309</v>
      </c>
      <c r="K2480" s="4" t="s">
        <v>6419</v>
      </c>
      <c r="L2480" s="4" t="s">
        <v>25310</v>
      </c>
      <c r="M2480" s="4"/>
      <c r="N2480" s="4">
        <v>28102</v>
      </c>
      <c r="O2480" s="4" t="s">
        <v>6749</v>
      </c>
      <c r="P2480" s="4">
        <v>48150215</v>
      </c>
      <c r="Q2480" s="4" t="s">
        <v>25324</v>
      </c>
      <c r="R2480" s="4" t="s">
        <v>25325</v>
      </c>
      <c r="S2480" s="4">
        <v>31.9739208221436</v>
      </c>
      <c r="T2480" s="4">
        <v>130.430160522461</v>
      </c>
      <c r="U2480" s="4" t="s">
        <v>25309</v>
      </c>
      <c r="V2480" s="4" t="s">
        <v>6419</v>
      </c>
      <c r="W2480" s="4" t="s">
        <v>25326</v>
      </c>
      <c r="X2480" s="4">
        <v>0.506550319885873</v>
      </c>
      <c r="Y2480" s="4">
        <v>0.00195048021131721</v>
      </c>
      <c r="Z2480" s="4"/>
      <c r="AA2480" s="4"/>
      <c r="AB2480" s="4"/>
      <c r="AC2480" s="4"/>
      <c r="AD2480" s="4"/>
      <c r="AE2480" s="4"/>
      <c r="AF2480" s="4"/>
      <c r="AG2480" s="4"/>
      <c r="AH2480" s="4">
        <v>7520</v>
      </c>
      <c r="AI2480" s="4" t="s">
        <v>25313</v>
      </c>
      <c r="AJ2480" s="4" t="s">
        <v>25327</v>
      </c>
      <c r="AK2480" s="4" t="s">
        <v>25328</v>
      </c>
      <c r="AL2480" s="4">
        <v>0</v>
      </c>
      <c r="AM2480" s="4" t="s">
        <v>25329</v>
      </c>
    </row>
    <row r="2481" spans="1:39">
      <c r="A2481" s="4">
        <v>5936</v>
      </c>
      <c r="B2481" s="4" t="s">
        <v>25330</v>
      </c>
      <c r="C2481" s="4">
        <v>332</v>
      </c>
      <c r="D2481" s="4" t="s">
        <v>6415</v>
      </c>
      <c r="E2481" s="4">
        <v>8665842</v>
      </c>
      <c r="F2481" s="4" t="s">
        <v>25331</v>
      </c>
      <c r="G2481" s="4" t="s">
        <v>25332</v>
      </c>
      <c r="H2481" s="4">
        <v>35.2665405273438</v>
      </c>
      <c r="I2481" s="4">
        <v>139.009094238281</v>
      </c>
      <c r="J2481" s="4" t="s">
        <v>9227</v>
      </c>
      <c r="K2481" s="4" t="s">
        <v>6419</v>
      </c>
      <c r="L2481" s="4" t="s">
        <v>25333</v>
      </c>
      <c r="M2481" s="4"/>
      <c r="N2481" s="4">
        <v>28111</v>
      </c>
      <c r="O2481" s="4" t="s">
        <v>6760</v>
      </c>
      <c r="P2481" s="4">
        <v>33922765</v>
      </c>
      <c r="Q2481" s="4" t="s">
        <v>25334</v>
      </c>
      <c r="R2481" s="4" t="s">
        <v>25335</v>
      </c>
      <c r="S2481" s="4">
        <v>35.2666816711426</v>
      </c>
      <c r="T2481" s="4">
        <v>139.009185791016</v>
      </c>
      <c r="U2481" s="4" t="s">
        <v>9227</v>
      </c>
      <c r="V2481" s="4" t="s">
        <v>6419</v>
      </c>
      <c r="W2481" s="4" t="s">
        <v>25336</v>
      </c>
      <c r="X2481" s="4">
        <v>0.517153843196683</v>
      </c>
      <c r="Y2481" s="4">
        <v>0.0210262750418954</v>
      </c>
      <c r="Z2481" s="4"/>
      <c r="AA2481" s="4"/>
      <c r="AB2481" s="4"/>
      <c r="AC2481" s="4"/>
      <c r="AD2481" s="4"/>
      <c r="AE2481" s="4"/>
      <c r="AF2481" s="4"/>
      <c r="AG2481" s="4"/>
      <c r="AH2481" s="4">
        <v>79</v>
      </c>
      <c r="AI2481" s="4" t="s">
        <v>25337</v>
      </c>
      <c r="AJ2481" s="4" t="s">
        <v>25338</v>
      </c>
      <c r="AK2481" s="4" t="s">
        <v>25339</v>
      </c>
      <c r="AL2481" s="4">
        <v>0</v>
      </c>
      <c r="AM2481" s="4" t="s">
        <v>25340</v>
      </c>
    </row>
    <row r="2482" spans="1:39">
      <c r="A2482" s="4">
        <v>5937</v>
      </c>
      <c r="B2482" s="4" t="s">
        <v>25341</v>
      </c>
      <c r="C2482" s="4">
        <v>332</v>
      </c>
      <c r="D2482" s="4" t="s">
        <v>6415</v>
      </c>
      <c r="E2482" s="4">
        <v>8679848</v>
      </c>
      <c r="F2482" s="4" t="s">
        <v>25342</v>
      </c>
      <c r="G2482" s="4" t="s">
        <v>25343</v>
      </c>
      <c r="H2482" s="4">
        <v>35.7037800583116</v>
      </c>
      <c r="I2482" s="4">
        <v>139.700092856211</v>
      </c>
      <c r="J2482" s="4" t="s">
        <v>6747</v>
      </c>
      <c r="K2482" s="4" t="s">
        <v>6419</v>
      </c>
      <c r="L2482" s="4" t="s">
        <v>25344</v>
      </c>
      <c r="M2482" s="4"/>
      <c r="N2482" s="4">
        <v>28047</v>
      </c>
      <c r="O2482" s="4" t="s">
        <v>6443</v>
      </c>
      <c r="P2482" s="4">
        <v>24049439</v>
      </c>
      <c r="Q2482" s="4" t="s">
        <v>25345</v>
      </c>
      <c r="R2482" s="4" t="s">
        <v>25346</v>
      </c>
      <c r="S2482" s="4">
        <v>35.7039489746094</v>
      </c>
      <c r="T2482" s="4">
        <v>139.699905395508</v>
      </c>
      <c r="U2482" s="4" t="s">
        <v>6747</v>
      </c>
      <c r="V2482" s="4" t="s">
        <v>6419</v>
      </c>
      <c r="W2482" s="4">
        <v>71403627</v>
      </c>
      <c r="X2482" s="4">
        <v>0.50647966660049</v>
      </c>
      <c r="Y2482" s="4">
        <v>0.0225750058322354</v>
      </c>
      <c r="Z2482" s="4"/>
      <c r="AA2482" s="4"/>
      <c r="AB2482" s="4"/>
      <c r="AC2482" s="4"/>
      <c r="AD2482" s="4"/>
      <c r="AE2482" s="4"/>
      <c r="AF2482" s="4"/>
      <c r="AG2482" s="4"/>
      <c r="AH2482" s="4">
        <v>60</v>
      </c>
      <c r="AI2482" s="4" t="s">
        <v>25347</v>
      </c>
      <c r="AJ2482" s="4" t="s">
        <v>25348</v>
      </c>
      <c r="AK2482" s="4" t="s">
        <v>25349</v>
      </c>
      <c r="AL2482" s="4">
        <v>0</v>
      </c>
      <c r="AM2482" s="4" t="s">
        <v>25350</v>
      </c>
    </row>
    <row r="2483" spans="1:39">
      <c r="A2483" s="4">
        <v>5938</v>
      </c>
      <c r="B2483" s="4" t="s">
        <v>25351</v>
      </c>
      <c r="C2483" s="4">
        <v>332</v>
      </c>
      <c r="D2483" s="4" t="s">
        <v>6415</v>
      </c>
      <c r="E2483" s="4">
        <v>8679848</v>
      </c>
      <c r="F2483" s="4" t="s">
        <v>25342</v>
      </c>
      <c r="G2483" s="4" t="s">
        <v>25343</v>
      </c>
      <c r="H2483" s="4">
        <v>35.7037800583116</v>
      </c>
      <c r="I2483" s="4">
        <v>139.700092856211</v>
      </c>
      <c r="J2483" s="4" t="s">
        <v>6747</v>
      </c>
      <c r="K2483" s="4" t="s">
        <v>6419</v>
      </c>
      <c r="L2483" s="4" t="s">
        <v>25344</v>
      </c>
      <c r="M2483" s="4"/>
      <c r="N2483" s="4">
        <v>28047</v>
      </c>
      <c r="O2483" s="4" t="s">
        <v>6443</v>
      </c>
      <c r="P2483" s="4">
        <v>55120150</v>
      </c>
      <c r="Q2483" s="4" t="s">
        <v>25352</v>
      </c>
      <c r="R2483" s="4" t="s">
        <v>25353</v>
      </c>
      <c r="S2483" s="4">
        <v>35.7039489746094</v>
      </c>
      <c r="T2483" s="4">
        <v>139.699905395508</v>
      </c>
      <c r="U2483" s="4" t="s">
        <v>6747</v>
      </c>
      <c r="V2483" s="4" t="s">
        <v>6419</v>
      </c>
      <c r="W2483" s="4">
        <v>73759082</v>
      </c>
      <c r="X2483" s="4">
        <v>0.504509272704261</v>
      </c>
      <c r="Y2483" s="4">
        <v>0.0526447911325469</v>
      </c>
      <c r="Z2483" s="4"/>
      <c r="AA2483" s="4"/>
      <c r="AB2483" s="4"/>
      <c r="AC2483" s="4"/>
      <c r="AD2483" s="4"/>
      <c r="AE2483" s="4"/>
      <c r="AF2483" s="4"/>
      <c r="AG2483" s="4"/>
      <c r="AH2483" s="4">
        <v>60</v>
      </c>
      <c r="AI2483" s="4" t="s">
        <v>25354</v>
      </c>
      <c r="AJ2483" s="4" t="s">
        <v>25355</v>
      </c>
      <c r="AK2483" s="4" t="s">
        <v>25356</v>
      </c>
      <c r="AL2483" s="4">
        <v>0</v>
      </c>
      <c r="AM2483" s="4" t="s">
        <v>25357</v>
      </c>
    </row>
    <row r="2484" spans="1:39">
      <c r="A2484" s="4">
        <v>5939</v>
      </c>
      <c r="B2484" s="4" t="s">
        <v>25358</v>
      </c>
      <c r="C2484" s="4">
        <v>332</v>
      </c>
      <c r="D2484" s="4" t="s">
        <v>6415</v>
      </c>
      <c r="E2484" s="4">
        <v>8679848</v>
      </c>
      <c r="F2484" s="4" t="s">
        <v>25342</v>
      </c>
      <c r="G2484" s="4" t="s">
        <v>25343</v>
      </c>
      <c r="H2484" s="4">
        <v>35.7037800583116</v>
      </c>
      <c r="I2484" s="4">
        <v>139.700092856211</v>
      </c>
      <c r="J2484" s="4" t="s">
        <v>6747</v>
      </c>
      <c r="K2484" s="4" t="s">
        <v>6419</v>
      </c>
      <c r="L2484" s="4" t="s">
        <v>25344</v>
      </c>
      <c r="M2484" s="4"/>
      <c r="N2484" s="4">
        <v>28047</v>
      </c>
      <c r="O2484" s="4" t="s">
        <v>6443</v>
      </c>
      <c r="P2484" s="4">
        <v>55121294</v>
      </c>
      <c r="Q2484" s="4" t="s">
        <v>25359</v>
      </c>
      <c r="R2484" s="4" t="s">
        <v>25360</v>
      </c>
      <c r="S2484" s="4">
        <v>35.7039489746094</v>
      </c>
      <c r="T2484" s="4">
        <v>139.699905395508</v>
      </c>
      <c r="U2484" s="4" t="s">
        <v>6747</v>
      </c>
      <c r="V2484" s="4" t="s">
        <v>6419</v>
      </c>
      <c r="W2484" s="4">
        <v>36493165</v>
      </c>
      <c r="X2484" s="4">
        <v>0.547210417766812</v>
      </c>
      <c r="Y2484" s="4">
        <v>0.0318415843040971</v>
      </c>
      <c r="Z2484" s="4"/>
      <c r="AA2484" s="4"/>
      <c r="AB2484" s="4"/>
      <c r="AC2484" s="4"/>
      <c r="AD2484" s="4"/>
      <c r="AE2484" s="4"/>
      <c r="AF2484" s="4"/>
      <c r="AG2484" s="4"/>
      <c r="AH2484" s="4">
        <v>60</v>
      </c>
      <c r="AI2484" s="4" t="s">
        <v>25361</v>
      </c>
      <c r="AJ2484" s="4" t="s">
        <v>25362</v>
      </c>
      <c r="AK2484" s="4" t="s">
        <v>25363</v>
      </c>
      <c r="AL2484" s="4">
        <v>0</v>
      </c>
      <c r="AM2484" s="4" t="s">
        <v>25364</v>
      </c>
    </row>
    <row r="2485" spans="1:39">
      <c r="A2485" s="4">
        <v>5940</v>
      </c>
      <c r="B2485" s="4" t="s">
        <v>25365</v>
      </c>
      <c r="C2485" s="4">
        <v>332</v>
      </c>
      <c r="D2485" s="4" t="s">
        <v>6415</v>
      </c>
      <c r="E2485" s="4">
        <v>8679848</v>
      </c>
      <c r="F2485" s="4" t="s">
        <v>25342</v>
      </c>
      <c r="G2485" s="4" t="s">
        <v>25343</v>
      </c>
      <c r="H2485" s="4">
        <v>35.7037800583116</v>
      </c>
      <c r="I2485" s="4">
        <v>139.700092856211</v>
      </c>
      <c r="J2485" s="4" t="s">
        <v>6747</v>
      </c>
      <c r="K2485" s="4" t="s">
        <v>6419</v>
      </c>
      <c r="L2485" s="4" t="s">
        <v>25344</v>
      </c>
      <c r="M2485" s="4"/>
      <c r="N2485" s="4">
        <v>28047</v>
      </c>
      <c r="O2485" s="4" t="s">
        <v>6443</v>
      </c>
      <c r="P2485" s="4">
        <v>44148777</v>
      </c>
      <c r="Q2485" s="4" t="s">
        <v>25366</v>
      </c>
      <c r="R2485" s="4" t="s">
        <v>25367</v>
      </c>
      <c r="S2485" s="4">
        <v>35.703929901123</v>
      </c>
      <c r="T2485" s="4">
        <v>139.699737548828</v>
      </c>
      <c r="U2485" s="4" t="s">
        <v>6747</v>
      </c>
      <c r="V2485" s="4" t="s">
        <v>6419</v>
      </c>
      <c r="W2485" s="4">
        <v>37196716</v>
      </c>
      <c r="X2485" s="4">
        <v>0.560925753554888</v>
      </c>
      <c r="Y2485" s="4">
        <v>0.0201322490369935</v>
      </c>
      <c r="Z2485" s="4"/>
      <c r="AA2485" s="4"/>
      <c r="AB2485" s="4"/>
      <c r="AC2485" s="4"/>
      <c r="AD2485" s="4"/>
      <c r="AE2485" s="4"/>
      <c r="AF2485" s="4"/>
      <c r="AG2485" s="4"/>
      <c r="AH2485" s="4">
        <v>60</v>
      </c>
      <c r="AI2485" s="4" t="s">
        <v>25368</v>
      </c>
      <c r="AJ2485" s="4" t="s">
        <v>25369</v>
      </c>
      <c r="AK2485" s="4" t="s">
        <v>25370</v>
      </c>
      <c r="AL2485" s="4">
        <v>0</v>
      </c>
      <c r="AM2485" s="4" t="s">
        <v>25371</v>
      </c>
    </row>
    <row r="2486" spans="1:39">
      <c r="A2486" s="4">
        <v>5941</v>
      </c>
      <c r="B2486" s="4" t="s">
        <v>25372</v>
      </c>
      <c r="C2486" s="4">
        <v>332</v>
      </c>
      <c r="D2486" s="4" t="s">
        <v>6415</v>
      </c>
      <c r="E2486" s="4">
        <v>8679848</v>
      </c>
      <c r="F2486" s="4" t="s">
        <v>25342</v>
      </c>
      <c r="G2486" s="4" t="s">
        <v>25343</v>
      </c>
      <c r="H2486" s="4">
        <v>35.7037800583116</v>
      </c>
      <c r="I2486" s="4">
        <v>139.700092856211</v>
      </c>
      <c r="J2486" s="4" t="s">
        <v>6747</v>
      </c>
      <c r="K2486" s="4" t="s">
        <v>6419</v>
      </c>
      <c r="L2486" s="4" t="s">
        <v>25344</v>
      </c>
      <c r="M2486" s="4"/>
      <c r="N2486" s="4">
        <v>28047</v>
      </c>
      <c r="O2486" s="4" t="s">
        <v>6443</v>
      </c>
      <c r="P2486" s="4">
        <v>44126862</v>
      </c>
      <c r="Q2486" s="4" t="s">
        <v>25373</v>
      </c>
      <c r="R2486" s="4" t="s">
        <v>25374</v>
      </c>
      <c r="S2486" s="4">
        <v>35.7039604187012</v>
      </c>
      <c r="T2486" s="4">
        <v>139.699813842773</v>
      </c>
      <c r="U2486" s="4" t="s">
        <v>6747</v>
      </c>
      <c r="V2486" s="4" t="s">
        <v>6419</v>
      </c>
      <c r="W2486" s="4">
        <v>47669435</v>
      </c>
      <c r="X2486" s="4">
        <v>0.57867046637808</v>
      </c>
      <c r="Y2486" s="4">
        <v>0.12802391848381</v>
      </c>
      <c r="Z2486" s="4"/>
      <c r="AA2486" s="4"/>
      <c r="AB2486" s="4"/>
      <c r="AC2486" s="4"/>
      <c r="AD2486" s="4"/>
      <c r="AE2486" s="4"/>
      <c r="AF2486" s="4"/>
      <c r="AG2486" s="4"/>
      <c r="AH2486" s="4">
        <v>60</v>
      </c>
      <c r="AI2486" s="4" t="s">
        <v>25375</v>
      </c>
      <c r="AJ2486" s="4" t="s">
        <v>25376</v>
      </c>
      <c r="AK2486" s="4" t="s">
        <v>25377</v>
      </c>
      <c r="AL2486" s="4">
        <v>0</v>
      </c>
      <c r="AM2486" s="4" t="s">
        <v>25378</v>
      </c>
    </row>
    <row r="2487" spans="1:39">
      <c r="A2487" s="4">
        <v>5942</v>
      </c>
      <c r="B2487" s="4" t="s">
        <v>25379</v>
      </c>
      <c r="C2487" s="4">
        <v>332</v>
      </c>
      <c r="D2487" s="4" t="s">
        <v>6415</v>
      </c>
      <c r="E2487" s="4">
        <v>8679848</v>
      </c>
      <c r="F2487" s="4" t="s">
        <v>25342</v>
      </c>
      <c r="G2487" s="4" t="s">
        <v>25343</v>
      </c>
      <c r="H2487" s="4">
        <v>35.7037800583116</v>
      </c>
      <c r="I2487" s="4">
        <v>139.700092856211</v>
      </c>
      <c r="J2487" s="4" t="s">
        <v>6747</v>
      </c>
      <c r="K2487" s="4" t="s">
        <v>6419</v>
      </c>
      <c r="L2487" s="4" t="s">
        <v>25344</v>
      </c>
      <c r="M2487" s="4"/>
      <c r="N2487" s="4">
        <v>28047</v>
      </c>
      <c r="O2487" s="4" t="s">
        <v>6443</v>
      </c>
      <c r="P2487" s="4">
        <v>17202295</v>
      </c>
      <c r="Q2487" s="4" t="s">
        <v>25380</v>
      </c>
      <c r="R2487" s="4" t="s">
        <v>25381</v>
      </c>
      <c r="S2487" s="4">
        <v>35.703727722168</v>
      </c>
      <c r="T2487" s="4">
        <v>139.700332641602</v>
      </c>
      <c r="U2487" s="4" t="s">
        <v>6747</v>
      </c>
      <c r="V2487" s="4" t="s">
        <v>6419</v>
      </c>
      <c r="W2487" s="4">
        <v>63123456</v>
      </c>
      <c r="X2487" s="4">
        <v>0.628697181541779</v>
      </c>
      <c r="Y2487" s="4">
        <v>0.00236482708100244</v>
      </c>
      <c r="Z2487" s="4"/>
      <c r="AA2487" s="4"/>
      <c r="AB2487" s="4"/>
      <c r="AC2487" s="4"/>
      <c r="AD2487" s="4"/>
      <c r="AE2487" s="4"/>
      <c r="AF2487" s="4"/>
      <c r="AG2487" s="4"/>
      <c r="AH2487" s="4">
        <v>60</v>
      </c>
      <c r="AI2487" s="4" t="s">
        <v>25382</v>
      </c>
      <c r="AJ2487" s="4" t="s">
        <v>25383</v>
      </c>
      <c r="AK2487" s="4" t="s">
        <v>25384</v>
      </c>
      <c r="AL2487" s="4">
        <v>0</v>
      </c>
      <c r="AM2487" s="4" t="s">
        <v>25385</v>
      </c>
    </row>
    <row r="2488" spans="1:39">
      <c r="A2488" s="4">
        <v>5943</v>
      </c>
      <c r="B2488" s="4" t="s">
        <v>25386</v>
      </c>
      <c r="C2488" s="4">
        <v>332</v>
      </c>
      <c r="D2488" s="4" t="s">
        <v>6415</v>
      </c>
      <c r="E2488" s="4">
        <v>8679848</v>
      </c>
      <c r="F2488" s="4" t="s">
        <v>25342</v>
      </c>
      <c r="G2488" s="4" t="s">
        <v>25343</v>
      </c>
      <c r="H2488" s="4">
        <v>35.7037800583116</v>
      </c>
      <c r="I2488" s="4">
        <v>139.700092856211</v>
      </c>
      <c r="J2488" s="4" t="s">
        <v>6747</v>
      </c>
      <c r="K2488" s="4" t="s">
        <v>6419</v>
      </c>
      <c r="L2488" s="4" t="s">
        <v>25344</v>
      </c>
      <c r="M2488" s="4"/>
      <c r="N2488" s="4">
        <v>28189</v>
      </c>
      <c r="O2488" s="4" t="s">
        <v>6461</v>
      </c>
      <c r="P2488" s="4">
        <v>56839420</v>
      </c>
      <c r="Q2488" s="4" t="s">
        <v>25387</v>
      </c>
      <c r="R2488" s="4" t="s">
        <v>25388</v>
      </c>
      <c r="S2488" s="4">
        <v>35.7039489746094</v>
      </c>
      <c r="T2488" s="4">
        <v>139.699905395508</v>
      </c>
      <c r="U2488" s="4" t="s">
        <v>6747</v>
      </c>
      <c r="V2488" s="4" t="s">
        <v>6419</v>
      </c>
      <c r="W2488" s="4">
        <v>71403735</v>
      </c>
      <c r="X2488" s="4">
        <v>0.512411060780644</v>
      </c>
      <c r="Y2488" s="4">
        <v>0.0589838285757444</v>
      </c>
      <c r="Z2488" s="4"/>
      <c r="AA2488" s="4"/>
      <c r="AB2488" s="4"/>
      <c r="AC2488" s="4"/>
      <c r="AD2488" s="4"/>
      <c r="AE2488" s="4"/>
      <c r="AF2488" s="4"/>
      <c r="AG2488" s="4"/>
      <c r="AH2488" s="4">
        <v>2020</v>
      </c>
      <c r="AI2488" s="4" t="s">
        <v>25389</v>
      </c>
      <c r="AJ2488" s="4" t="s">
        <v>25390</v>
      </c>
      <c r="AK2488" s="4" t="s">
        <v>25391</v>
      </c>
      <c r="AL2488" s="4">
        <v>0</v>
      </c>
      <c r="AM2488" s="4" t="s">
        <v>25392</v>
      </c>
    </row>
    <row r="2489" spans="1:39">
      <c r="A2489" s="4">
        <v>5944</v>
      </c>
      <c r="B2489" s="4" t="s">
        <v>25393</v>
      </c>
      <c r="C2489" s="4">
        <v>332</v>
      </c>
      <c r="D2489" s="4" t="s">
        <v>6415</v>
      </c>
      <c r="E2489" s="4">
        <v>8679848</v>
      </c>
      <c r="F2489" s="4" t="s">
        <v>25342</v>
      </c>
      <c r="G2489" s="4" t="s">
        <v>25343</v>
      </c>
      <c r="H2489" s="4">
        <v>35.7037800583116</v>
      </c>
      <c r="I2489" s="4">
        <v>139.700092856211</v>
      </c>
      <c r="J2489" s="4" t="s">
        <v>6747</v>
      </c>
      <c r="K2489" s="4" t="s">
        <v>6419</v>
      </c>
      <c r="L2489" s="4" t="s">
        <v>25344</v>
      </c>
      <c r="M2489" s="4"/>
      <c r="N2489" s="4">
        <v>28189</v>
      </c>
      <c r="O2489" s="4" t="s">
        <v>6461</v>
      </c>
      <c r="P2489" s="4">
        <v>56630395</v>
      </c>
      <c r="Q2489" s="4" t="s">
        <v>25394</v>
      </c>
      <c r="R2489" s="4" t="s">
        <v>25395</v>
      </c>
      <c r="S2489" s="4">
        <v>35.7037582397461</v>
      </c>
      <c r="T2489" s="4">
        <v>139.700210571289</v>
      </c>
      <c r="U2489" s="4" t="s">
        <v>6747</v>
      </c>
      <c r="V2489" s="4" t="s">
        <v>6419</v>
      </c>
      <c r="W2489" s="4">
        <v>54792772</v>
      </c>
      <c r="X2489" s="4">
        <v>0.521829910400922</v>
      </c>
      <c r="Y2489" s="4">
        <v>2.23119255736969</v>
      </c>
      <c r="Z2489" s="4"/>
      <c r="AA2489" s="4"/>
      <c r="AB2489" s="4"/>
      <c r="AC2489" s="4"/>
      <c r="AD2489" s="4"/>
      <c r="AE2489" s="4"/>
      <c r="AF2489" s="4"/>
      <c r="AG2489" s="4"/>
      <c r="AH2489" s="4">
        <v>2020</v>
      </c>
      <c r="AI2489" s="4" t="s">
        <v>25396</v>
      </c>
      <c r="AJ2489" s="4" t="s">
        <v>25397</v>
      </c>
      <c r="AK2489" s="4" t="s">
        <v>25398</v>
      </c>
      <c r="AL2489" s="4">
        <v>0</v>
      </c>
      <c r="AM2489" s="4" t="s">
        <v>25399</v>
      </c>
    </row>
    <row r="2490" spans="1:39">
      <c r="A2490" s="4">
        <v>5945</v>
      </c>
      <c r="B2490" s="4" t="s">
        <v>25400</v>
      </c>
      <c r="C2490" s="4">
        <v>332</v>
      </c>
      <c r="D2490" s="4" t="s">
        <v>6415</v>
      </c>
      <c r="E2490" s="4">
        <v>8679848</v>
      </c>
      <c r="F2490" s="4" t="s">
        <v>25342</v>
      </c>
      <c r="G2490" s="4" t="s">
        <v>25343</v>
      </c>
      <c r="H2490" s="4">
        <v>35.7037800583116</v>
      </c>
      <c r="I2490" s="4">
        <v>139.700092856211</v>
      </c>
      <c r="J2490" s="4" t="s">
        <v>6747</v>
      </c>
      <c r="K2490" s="4" t="s">
        <v>6419</v>
      </c>
      <c r="L2490" s="4" t="s">
        <v>25344</v>
      </c>
      <c r="M2490" s="4"/>
      <c r="N2490" s="4">
        <v>27931</v>
      </c>
      <c r="O2490" s="4" t="s">
        <v>6433</v>
      </c>
      <c r="P2490" s="4">
        <v>59370410</v>
      </c>
      <c r="Q2490" s="4" t="s">
        <v>25366</v>
      </c>
      <c r="R2490" s="4" t="s">
        <v>25401</v>
      </c>
      <c r="S2490" s="4">
        <v>35.7039566040039</v>
      </c>
      <c r="T2490" s="4">
        <v>139.699813842773</v>
      </c>
      <c r="U2490" s="4" t="s">
        <v>6747</v>
      </c>
      <c r="V2490" s="4" t="s">
        <v>6419</v>
      </c>
      <c r="W2490" s="4">
        <v>1408697</v>
      </c>
      <c r="X2490" s="4">
        <v>0.576055800148956</v>
      </c>
      <c r="Y2490" s="4">
        <v>0.0199527927171093</v>
      </c>
      <c r="Z2490" s="4"/>
      <c r="AA2490" s="4"/>
      <c r="AB2490" s="4"/>
      <c r="AC2490" s="4"/>
      <c r="AD2490" s="4"/>
      <c r="AE2490" s="4"/>
      <c r="AF2490" s="4"/>
      <c r="AG2490" s="4"/>
      <c r="AH2490" s="4">
        <v>2475</v>
      </c>
      <c r="AI2490" s="4" t="s">
        <v>25368</v>
      </c>
      <c r="AJ2490" s="4" t="s">
        <v>25402</v>
      </c>
      <c r="AK2490" s="4" t="s">
        <v>25403</v>
      </c>
      <c r="AL2490" s="4">
        <v>0</v>
      </c>
      <c r="AM2490" s="4" t="s">
        <v>25404</v>
      </c>
    </row>
    <row r="2491" spans="1:39">
      <c r="A2491" s="4">
        <v>5946</v>
      </c>
      <c r="B2491" s="4" t="s">
        <v>25405</v>
      </c>
      <c r="C2491" s="4">
        <v>332</v>
      </c>
      <c r="D2491" s="4" t="s">
        <v>6415</v>
      </c>
      <c r="E2491" s="4">
        <v>8679848</v>
      </c>
      <c r="F2491" s="4" t="s">
        <v>25342</v>
      </c>
      <c r="G2491" s="4" t="s">
        <v>25343</v>
      </c>
      <c r="H2491" s="4">
        <v>35.7037800583116</v>
      </c>
      <c r="I2491" s="4">
        <v>139.700092856211</v>
      </c>
      <c r="J2491" s="4" t="s">
        <v>6747</v>
      </c>
      <c r="K2491" s="4" t="s">
        <v>6419</v>
      </c>
      <c r="L2491" s="4" t="s">
        <v>25344</v>
      </c>
      <c r="M2491" s="4"/>
      <c r="N2491" s="4">
        <v>27982</v>
      </c>
      <c r="O2491" s="4" t="s">
        <v>6502</v>
      </c>
      <c r="P2491" s="4">
        <v>12391741</v>
      </c>
      <c r="Q2491" s="4" t="s">
        <v>25406</v>
      </c>
      <c r="R2491" s="4" t="s">
        <v>25407</v>
      </c>
      <c r="S2491" s="4">
        <v>35.7039337158203</v>
      </c>
      <c r="T2491" s="4">
        <v>139.699737548828</v>
      </c>
      <c r="U2491" s="4" t="s">
        <v>6747</v>
      </c>
      <c r="V2491" s="4" t="s">
        <v>6419</v>
      </c>
      <c r="W2491" s="4">
        <v>8560441</v>
      </c>
      <c r="X2491" s="4">
        <v>0.503046425658057</v>
      </c>
      <c r="Y2491" s="4">
        <v>0.0955211494331178</v>
      </c>
      <c r="Z2491" s="4"/>
      <c r="AA2491" s="4"/>
      <c r="AB2491" s="4"/>
      <c r="AC2491" s="4"/>
      <c r="AD2491" s="4"/>
      <c r="AE2491" s="4"/>
      <c r="AF2491" s="4"/>
      <c r="AG2491" s="4"/>
      <c r="AH2491" s="4">
        <v>7110</v>
      </c>
      <c r="AI2491" s="4" t="s">
        <v>25408</v>
      </c>
      <c r="AJ2491" s="4" t="s">
        <v>25409</v>
      </c>
      <c r="AK2491" s="4" t="s">
        <v>25410</v>
      </c>
      <c r="AL2491" s="4">
        <v>0</v>
      </c>
      <c r="AM2491" s="4" t="s">
        <v>25411</v>
      </c>
    </row>
    <row r="2492" spans="1:39">
      <c r="A2492" s="4">
        <v>5947</v>
      </c>
      <c r="B2492" s="4" t="s">
        <v>25412</v>
      </c>
      <c r="C2492" s="4">
        <v>332</v>
      </c>
      <c r="D2492" s="4" t="s">
        <v>6415</v>
      </c>
      <c r="E2492" s="4">
        <v>8695026</v>
      </c>
      <c r="F2492" s="4" t="s">
        <v>25413</v>
      </c>
      <c r="G2492" s="4" t="s">
        <v>25414</v>
      </c>
      <c r="H2492" s="4">
        <v>34.72062</v>
      </c>
      <c r="I2492" s="4">
        <v>135.4841</v>
      </c>
      <c r="J2492" s="4" t="s">
        <v>6523</v>
      </c>
      <c r="K2492" s="4" t="s">
        <v>6419</v>
      </c>
      <c r="L2492" s="4" t="s">
        <v>25415</v>
      </c>
      <c r="M2492" s="4"/>
      <c r="N2492" s="4">
        <v>28033</v>
      </c>
      <c r="O2492" s="4" t="s">
        <v>6473</v>
      </c>
      <c r="P2492" s="4">
        <v>47530568</v>
      </c>
      <c r="Q2492" s="4" t="s">
        <v>25416</v>
      </c>
      <c r="R2492" s="4" t="s">
        <v>25417</v>
      </c>
      <c r="S2492" s="4">
        <v>34.7207145690918</v>
      </c>
      <c r="T2492" s="4">
        <v>135.484161376953</v>
      </c>
      <c r="U2492" s="4" t="s">
        <v>6523</v>
      </c>
      <c r="V2492" s="4" t="s">
        <v>6419</v>
      </c>
      <c r="W2492" s="4">
        <v>11493541</v>
      </c>
      <c r="X2492" s="4">
        <v>0.926940512124504</v>
      </c>
      <c r="Y2492" s="4">
        <v>0.0605818493589011</v>
      </c>
      <c r="Z2492" s="4"/>
      <c r="AA2492" s="4"/>
      <c r="AB2492" s="4"/>
      <c r="AC2492" s="4"/>
      <c r="AD2492" s="4"/>
      <c r="AE2492" s="4"/>
      <c r="AF2492" s="4"/>
      <c r="AG2492" s="4"/>
      <c r="AH2492" s="4">
        <v>7349</v>
      </c>
      <c r="AI2492" s="4" t="s">
        <v>25418</v>
      </c>
      <c r="AJ2492" s="4" t="s">
        <v>25419</v>
      </c>
      <c r="AK2492" s="4" t="s">
        <v>25420</v>
      </c>
      <c r="AL2492" s="4">
        <v>0</v>
      </c>
      <c r="AM2492" s="4" t="s">
        <v>25421</v>
      </c>
    </row>
    <row r="2493" spans="1:39">
      <c r="A2493" s="4">
        <v>5948</v>
      </c>
      <c r="B2493" s="4" t="s">
        <v>25422</v>
      </c>
      <c r="C2493" s="4">
        <v>332</v>
      </c>
      <c r="D2493" s="4" t="s">
        <v>6415</v>
      </c>
      <c r="E2493" s="4">
        <v>8695052</v>
      </c>
      <c r="F2493" s="4" t="s">
        <v>25423</v>
      </c>
      <c r="G2493" s="4" t="s">
        <v>25424</v>
      </c>
      <c r="H2493" s="4">
        <v>34.6692771911621</v>
      </c>
      <c r="I2493" s="4">
        <v>135.506896972656</v>
      </c>
      <c r="J2493" s="4" t="s">
        <v>6523</v>
      </c>
      <c r="K2493" s="4" t="s">
        <v>6419</v>
      </c>
      <c r="L2493" s="4" t="s">
        <v>25425</v>
      </c>
      <c r="M2493" s="4"/>
      <c r="N2493" s="4">
        <v>28047</v>
      </c>
      <c r="O2493" s="4" t="s">
        <v>6443</v>
      </c>
      <c r="P2493" s="4">
        <v>55128301</v>
      </c>
      <c r="Q2493" s="4" t="s">
        <v>25426</v>
      </c>
      <c r="R2493" s="4" t="s">
        <v>25427</v>
      </c>
      <c r="S2493" s="4">
        <v>34.6689300537109</v>
      </c>
      <c r="T2493" s="4">
        <v>135.505920410156</v>
      </c>
      <c r="U2493" s="4" t="s">
        <v>6523</v>
      </c>
      <c r="V2493" s="4" t="s">
        <v>6419</v>
      </c>
      <c r="W2493" s="4">
        <v>61940363</v>
      </c>
      <c r="X2493" s="4">
        <v>0.552237614602773</v>
      </c>
      <c r="Y2493" s="4">
        <v>0.0252848575578776</v>
      </c>
      <c r="Z2493" s="4"/>
      <c r="AA2493" s="4"/>
      <c r="AB2493" s="4"/>
      <c r="AC2493" s="4"/>
      <c r="AD2493" s="4"/>
      <c r="AE2493" s="4"/>
      <c r="AF2493" s="4"/>
      <c r="AG2493" s="4"/>
      <c r="AH2493" s="4">
        <v>60</v>
      </c>
      <c r="AI2493" s="4" t="s">
        <v>25428</v>
      </c>
      <c r="AJ2493" s="4" t="s">
        <v>25429</v>
      </c>
      <c r="AK2493" s="4" t="s">
        <v>25430</v>
      </c>
      <c r="AL2493" s="4">
        <v>0</v>
      </c>
      <c r="AM2493" s="4" t="s">
        <v>25431</v>
      </c>
    </row>
    <row r="2494" spans="1:39">
      <c r="A2494" s="4">
        <v>5949</v>
      </c>
      <c r="B2494" s="4" t="s">
        <v>25432</v>
      </c>
      <c r="C2494" s="4">
        <v>332</v>
      </c>
      <c r="D2494" s="4" t="s">
        <v>6415</v>
      </c>
      <c r="E2494" s="4">
        <v>8695052</v>
      </c>
      <c r="F2494" s="4" t="s">
        <v>25423</v>
      </c>
      <c r="G2494" s="4" t="s">
        <v>25424</v>
      </c>
      <c r="H2494" s="4">
        <v>34.6692771911621</v>
      </c>
      <c r="I2494" s="4">
        <v>135.506896972656</v>
      </c>
      <c r="J2494" s="4" t="s">
        <v>6523</v>
      </c>
      <c r="K2494" s="4" t="s">
        <v>6419</v>
      </c>
      <c r="L2494" s="4" t="s">
        <v>25425</v>
      </c>
      <c r="M2494" s="4"/>
      <c r="N2494" s="4">
        <v>28047</v>
      </c>
      <c r="O2494" s="4" t="s">
        <v>6443</v>
      </c>
      <c r="P2494" s="4">
        <v>55129763</v>
      </c>
      <c r="Q2494" s="4" t="s">
        <v>25433</v>
      </c>
      <c r="R2494" s="4" t="s">
        <v>25434</v>
      </c>
      <c r="S2494" s="4">
        <v>34.6697654724121</v>
      </c>
      <c r="T2494" s="4">
        <v>135.507308959961</v>
      </c>
      <c r="U2494" s="4" t="s">
        <v>6523</v>
      </c>
      <c r="V2494" s="4" t="s">
        <v>6419</v>
      </c>
      <c r="W2494" s="4">
        <v>10995996</v>
      </c>
      <c r="X2494" s="4">
        <v>0.56765432758933</v>
      </c>
      <c r="Y2494" s="4">
        <v>0.00475909888697189</v>
      </c>
      <c r="Z2494" s="4"/>
      <c r="AA2494" s="4"/>
      <c r="AB2494" s="4"/>
      <c r="AC2494" s="4"/>
      <c r="AD2494" s="4"/>
      <c r="AE2494" s="4"/>
      <c r="AF2494" s="4"/>
      <c r="AG2494" s="4"/>
      <c r="AH2494" s="4">
        <v>60</v>
      </c>
      <c r="AI2494" s="4" t="s">
        <v>25435</v>
      </c>
      <c r="AJ2494" s="4" t="s">
        <v>25436</v>
      </c>
      <c r="AK2494" s="4" t="s">
        <v>25437</v>
      </c>
      <c r="AL2494" s="4">
        <v>0</v>
      </c>
      <c r="AM2494" s="4" t="s">
        <v>25438</v>
      </c>
    </row>
    <row r="2495" spans="1:39">
      <c r="A2495" s="4">
        <v>5950</v>
      </c>
      <c r="B2495" s="4" t="s">
        <v>25439</v>
      </c>
      <c r="C2495" s="4">
        <v>332</v>
      </c>
      <c r="D2495" s="4" t="s">
        <v>6415</v>
      </c>
      <c r="E2495" s="4">
        <v>8695052</v>
      </c>
      <c r="F2495" s="4" t="s">
        <v>25423</v>
      </c>
      <c r="G2495" s="4" t="s">
        <v>25424</v>
      </c>
      <c r="H2495" s="4">
        <v>34.6692771911621</v>
      </c>
      <c r="I2495" s="4">
        <v>135.506896972656</v>
      </c>
      <c r="J2495" s="4" t="s">
        <v>6523</v>
      </c>
      <c r="K2495" s="4" t="s">
        <v>6419</v>
      </c>
      <c r="L2495" s="4" t="s">
        <v>25425</v>
      </c>
      <c r="M2495" s="4"/>
      <c r="N2495" s="4">
        <v>28047</v>
      </c>
      <c r="O2495" s="4" t="s">
        <v>6443</v>
      </c>
      <c r="P2495" s="4">
        <v>55130061</v>
      </c>
      <c r="Q2495" s="4" t="s">
        <v>25440</v>
      </c>
      <c r="R2495" s="4" t="s">
        <v>25441</v>
      </c>
      <c r="S2495" s="4">
        <v>34.6692390441895</v>
      </c>
      <c r="T2495" s="4">
        <v>135.506820678711</v>
      </c>
      <c r="U2495" s="4" t="s">
        <v>6523</v>
      </c>
      <c r="V2495" s="4" t="s">
        <v>6419</v>
      </c>
      <c r="W2495" s="4">
        <v>9922091</v>
      </c>
      <c r="X2495" s="4">
        <v>0.610246055358117</v>
      </c>
      <c r="Y2495" s="4">
        <v>0.0121975138974694</v>
      </c>
      <c r="Z2495" s="4"/>
      <c r="AA2495" s="4"/>
      <c r="AB2495" s="4"/>
      <c r="AC2495" s="4"/>
      <c r="AD2495" s="4"/>
      <c r="AE2495" s="4"/>
      <c r="AF2495" s="4"/>
      <c r="AG2495" s="4"/>
      <c r="AH2495" s="4">
        <v>60</v>
      </c>
      <c r="AI2495" s="4" t="s">
        <v>25442</v>
      </c>
      <c r="AJ2495" s="4" t="s">
        <v>25443</v>
      </c>
      <c r="AK2495" s="4" t="s">
        <v>25444</v>
      </c>
      <c r="AL2495" s="4">
        <v>0</v>
      </c>
      <c r="AM2495" s="4" t="s">
        <v>25445</v>
      </c>
    </row>
    <row r="2496" spans="1:39">
      <c r="A2496" s="4">
        <v>5951</v>
      </c>
      <c r="B2496" s="4" t="s">
        <v>25446</v>
      </c>
      <c r="C2496" s="4">
        <v>332</v>
      </c>
      <c r="D2496" s="4" t="s">
        <v>6415</v>
      </c>
      <c r="E2496" s="4">
        <v>8695052</v>
      </c>
      <c r="F2496" s="4" t="s">
        <v>25423</v>
      </c>
      <c r="G2496" s="4" t="s">
        <v>25424</v>
      </c>
      <c r="H2496" s="4">
        <v>34.6692771911621</v>
      </c>
      <c r="I2496" s="4">
        <v>135.506896972656</v>
      </c>
      <c r="J2496" s="4" t="s">
        <v>6523</v>
      </c>
      <c r="K2496" s="4" t="s">
        <v>6419</v>
      </c>
      <c r="L2496" s="4" t="s">
        <v>25425</v>
      </c>
      <c r="M2496" s="4"/>
      <c r="N2496" s="4">
        <v>28047</v>
      </c>
      <c r="O2496" s="4" t="s">
        <v>6443</v>
      </c>
      <c r="P2496" s="4">
        <v>29377837</v>
      </c>
      <c r="Q2496" s="4" t="s">
        <v>25447</v>
      </c>
      <c r="R2496" s="4" t="s">
        <v>6475</v>
      </c>
      <c r="S2496" s="4">
        <v>34.6692504882813</v>
      </c>
      <c r="T2496" s="4">
        <v>135.506805419922</v>
      </c>
      <c r="U2496" s="4" t="s">
        <v>6523</v>
      </c>
      <c r="V2496" s="4" t="s">
        <v>6419</v>
      </c>
      <c r="W2496" s="4">
        <v>9929010</v>
      </c>
      <c r="X2496" s="4">
        <v>0.697132618010983</v>
      </c>
      <c r="Y2496" s="4">
        <v>0.0637831753642828</v>
      </c>
      <c r="Z2496" s="4"/>
      <c r="AA2496" s="4"/>
      <c r="AB2496" s="4"/>
      <c r="AC2496" s="4"/>
      <c r="AD2496" s="4"/>
      <c r="AE2496" s="4"/>
      <c r="AF2496" s="4"/>
      <c r="AG2496" s="4"/>
      <c r="AH2496" s="4">
        <v>60</v>
      </c>
      <c r="AI2496" s="4" t="s">
        <v>25448</v>
      </c>
      <c r="AJ2496" s="4" t="s">
        <v>6475</v>
      </c>
      <c r="AK2496" s="4" t="s">
        <v>25449</v>
      </c>
      <c r="AL2496" s="4">
        <v>0</v>
      </c>
      <c r="AM2496" s="4" t="s">
        <v>25450</v>
      </c>
    </row>
    <row r="2497" spans="1:39">
      <c r="A2497" s="4">
        <v>5952</v>
      </c>
      <c r="B2497" s="4" t="s">
        <v>25451</v>
      </c>
      <c r="C2497" s="4">
        <v>332</v>
      </c>
      <c r="D2497" s="4" t="s">
        <v>6415</v>
      </c>
      <c r="E2497" s="4">
        <v>8772033</v>
      </c>
      <c r="F2497" s="4" t="s">
        <v>25452</v>
      </c>
      <c r="G2497" s="4" t="s">
        <v>25453</v>
      </c>
      <c r="H2497" s="4">
        <v>26.2298431396484</v>
      </c>
      <c r="I2497" s="4">
        <v>127.689323425293</v>
      </c>
      <c r="J2497" s="4" t="s">
        <v>6940</v>
      </c>
      <c r="K2497" s="4" t="s">
        <v>6419</v>
      </c>
      <c r="L2497" s="4" t="s">
        <v>25454</v>
      </c>
      <c r="M2497" s="4"/>
      <c r="N2497" s="4">
        <v>28047</v>
      </c>
      <c r="O2497" s="4" t="s">
        <v>6443</v>
      </c>
      <c r="P2497" s="4">
        <v>15376248</v>
      </c>
      <c r="Q2497" s="4" t="s">
        <v>25455</v>
      </c>
      <c r="R2497" s="4" t="s">
        <v>25456</v>
      </c>
      <c r="S2497" s="4">
        <v>26.2282123565674</v>
      </c>
      <c r="T2497" s="4">
        <v>127.700042724609</v>
      </c>
      <c r="U2497" s="4" t="s">
        <v>6940</v>
      </c>
      <c r="V2497" s="4" t="s">
        <v>6419</v>
      </c>
      <c r="W2497" s="4">
        <v>21828797</v>
      </c>
      <c r="X2497" s="4">
        <v>0.535725190509688</v>
      </c>
      <c r="Y2497" s="4">
        <v>0.0793003321423742</v>
      </c>
      <c r="Z2497" s="4"/>
      <c r="AA2497" s="4"/>
      <c r="AB2497" s="4"/>
      <c r="AC2497" s="4"/>
      <c r="AD2497" s="4"/>
      <c r="AE2497" s="4"/>
      <c r="AF2497" s="4"/>
      <c r="AG2497" s="4"/>
      <c r="AH2497" s="4">
        <v>60</v>
      </c>
      <c r="AI2497" s="4" t="s">
        <v>25457</v>
      </c>
      <c r="AJ2497" s="4" t="s">
        <v>25458</v>
      </c>
      <c r="AK2497" s="4" t="s">
        <v>25459</v>
      </c>
      <c r="AL2497" s="4">
        <v>0</v>
      </c>
      <c r="AM2497" s="4" t="s">
        <v>25460</v>
      </c>
    </row>
    <row r="2498" spans="1:39">
      <c r="A2498" s="4">
        <v>5953</v>
      </c>
      <c r="B2498" s="4" t="s">
        <v>25461</v>
      </c>
      <c r="C2498" s="4">
        <v>332</v>
      </c>
      <c r="D2498" s="4" t="s">
        <v>6415</v>
      </c>
      <c r="E2498" s="4">
        <v>8772033</v>
      </c>
      <c r="F2498" s="4" t="s">
        <v>25452</v>
      </c>
      <c r="G2498" s="4" t="s">
        <v>25453</v>
      </c>
      <c r="H2498" s="4">
        <v>26.2298431396484</v>
      </c>
      <c r="I2498" s="4">
        <v>127.689323425293</v>
      </c>
      <c r="J2498" s="4" t="s">
        <v>6940</v>
      </c>
      <c r="K2498" s="4" t="s">
        <v>6419</v>
      </c>
      <c r="L2498" s="4" t="s">
        <v>25454</v>
      </c>
      <c r="M2498" s="4"/>
      <c r="N2498" s="4">
        <v>27931</v>
      </c>
      <c r="O2498" s="4" t="s">
        <v>6433</v>
      </c>
      <c r="P2498" s="4">
        <v>50988359</v>
      </c>
      <c r="Q2498" s="4" t="s">
        <v>25462</v>
      </c>
      <c r="R2498" s="4" t="s">
        <v>25463</v>
      </c>
      <c r="S2498" s="4">
        <v>26.2298450469971</v>
      </c>
      <c r="T2498" s="4">
        <v>127.688858032227</v>
      </c>
      <c r="U2498" s="4" t="s">
        <v>6940</v>
      </c>
      <c r="V2498" s="4" t="s">
        <v>6419</v>
      </c>
      <c r="W2498" s="4">
        <v>1404731</v>
      </c>
      <c r="X2498" s="4">
        <v>0.826051801878931</v>
      </c>
      <c r="Y2498" s="4">
        <v>0.00320192180124623</v>
      </c>
      <c r="Z2498" s="4"/>
      <c r="AA2498" s="4"/>
      <c r="AB2498" s="4"/>
      <c r="AC2498" s="4"/>
      <c r="AD2498" s="4"/>
      <c r="AE2498" s="4"/>
      <c r="AF2498" s="4"/>
      <c r="AG2498" s="4"/>
      <c r="AH2498" s="4">
        <v>2475</v>
      </c>
      <c r="AI2498" s="4" t="s">
        <v>25464</v>
      </c>
      <c r="AJ2498" s="4" t="s">
        <v>25465</v>
      </c>
      <c r="AK2498" s="4" t="s">
        <v>25466</v>
      </c>
      <c r="AL2498" s="4">
        <v>0</v>
      </c>
      <c r="AM2498" s="4" t="s">
        <v>25467</v>
      </c>
    </row>
    <row r="2499" spans="1:39">
      <c r="A2499" s="4">
        <v>5954</v>
      </c>
      <c r="B2499" s="4" t="s">
        <v>25468</v>
      </c>
      <c r="C2499" s="4">
        <v>332</v>
      </c>
      <c r="D2499" s="4" t="s">
        <v>6415</v>
      </c>
      <c r="E2499" s="4">
        <v>8772033</v>
      </c>
      <c r="F2499" s="4" t="s">
        <v>25452</v>
      </c>
      <c r="G2499" s="4" t="s">
        <v>25453</v>
      </c>
      <c r="H2499" s="4">
        <v>26.2298431396484</v>
      </c>
      <c r="I2499" s="4">
        <v>127.689323425293</v>
      </c>
      <c r="J2499" s="4" t="s">
        <v>6940</v>
      </c>
      <c r="K2499" s="4" t="s">
        <v>6419</v>
      </c>
      <c r="L2499" s="4" t="s">
        <v>25454</v>
      </c>
      <c r="M2499" s="4"/>
      <c r="N2499" s="4">
        <v>29200</v>
      </c>
      <c r="O2499" s="4" t="s">
        <v>6582</v>
      </c>
      <c r="P2499" s="4">
        <v>64654950</v>
      </c>
      <c r="Q2499" s="4" t="s">
        <v>25469</v>
      </c>
      <c r="R2499" s="4" t="s">
        <v>25470</v>
      </c>
      <c r="S2499" s="4">
        <v>26.2299385070801</v>
      </c>
      <c r="T2499" s="4">
        <v>127.689247131348</v>
      </c>
      <c r="U2499" s="4" t="s">
        <v>6940</v>
      </c>
      <c r="V2499" s="4" t="s">
        <v>6419</v>
      </c>
      <c r="W2499" s="4">
        <v>315069</v>
      </c>
      <c r="X2499" s="4">
        <v>0.908608104908798</v>
      </c>
      <c r="Y2499" s="4">
        <v>0.0534524693188631</v>
      </c>
      <c r="Z2499" s="4"/>
      <c r="AA2499" s="4"/>
      <c r="AB2499" s="4"/>
      <c r="AC2499" s="4"/>
      <c r="AD2499" s="4"/>
      <c r="AE2499" s="4"/>
      <c r="AF2499" s="4"/>
      <c r="AG2499" s="4"/>
      <c r="AH2499" s="4">
        <v>2520</v>
      </c>
      <c r="AI2499" s="4" t="s">
        <v>25471</v>
      </c>
      <c r="AJ2499" s="4" t="s">
        <v>25472</v>
      </c>
      <c r="AK2499" s="4" t="s">
        <v>25473</v>
      </c>
      <c r="AL2499" s="4">
        <v>0</v>
      </c>
      <c r="AM2499" s="4" t="s">
        <v>25474</v>
      </c>
    </row>
    <row r="2500" spans="1:39">
      <c r="A2500" s="4">
        <v>5955</v>
      </c>
      <c r="B2500" s="4" t="s">
        <v>25475</v>
      </c>
      <c r="C2500" s="4">
        <v>332</v>
      </c>
      <c r="D2500" s="4" t="s">
        <v>6415</v>
      </c>
      <c r="E2500" s="4">
        <v>8773297</v>
      </c>
      <c r="F2500" s="4" t="s">
        <v>25476</v>
      </c>
      <c r="G2500" s="4" t="s">
        <v>25477</v>
      </c>
      <c r="H2500" s="4">
        <v>35.3101301676231</v>
      </c>
      <c r="I2500" s="4">
        <v>139.535270646291</v>
      </c>
      <c r="J2500" s="4" t="s">
        <v>8209</v>
      </c>
      <c r="K2500" s="4" t="s">
        <v>6419</v>
      </c>
      <c r="L2500" s="4" t="s">
        <v>25478</v>
      </c>
      <c r="M2500" s="4"/>
      <c r="N2500" s="4">
        <v>28106</v>
      </c>
      <c r="O2500" s="4" t="s">
        <v>7016</v>
      </c>
      <c r="P2500" s="4">
        <v>40115365</v>
      </c>
      <c r="Q2500" s="4" t="s">
        <v>25479</v>
      </c>
      <c r="R2500" s="4" t="s">
        <v>25477</v>
      </c>
      <c r="S2500" s="4">
        <v>35.3100471496582</v>
      </c>
      <c r="T2500" s="4">
        <v>139.535308837891</v>
      </c>
      <c r="U2500" s="4" t="s">
        <v>8209</v>
      </c>
      <c r="V2500" s="4" t="s">
        <v>6419</v>
      </c>
      <c r="W2500" s="4">
        <v>1084337</v>
      </c>
      <c r="X2500" s="4">
        <v>0.678693032679128</v>
      </c>
      <c r="Y2500" s="4">
        <v>0.100705692828088</v>
      </c>
      <c r="Z2500" s="4"/>
      <c r="AA2500" s="4"/>
      <c r="AB2500" s="4"/>
      <c r="AC2500" s="4"/>
      <c r="AD2500" s="4"/>
      <c r="AE2500" s="4"/>
      <c r="AF2500" s="4"/>
      <c r="AG2500" s="4"/>
      <c r="AH2500" s="4">
        <v>3000</v>
      </c>
      <c r="AI2500" s="4" t="s">
        <v>25480</v>
      </c>
      <c r="AJ2500" s="4" t="s">
        <v>25481</v>
      </c>
      <c r="AK2500" s="4" t="s">
        <v>25482</v>
      </c>
      <c r="AL2500" s="4">
        <v>0</v>
      </c>
      <c r="AM2500" s="4" t="s">
        <v>25483</v>
      </c>
    </row>
    <row r="2501" spans="1:39">
      <c r="A2501" s="4">
        <v>5956</v>
      </c>
      <c r="B2501" s="4" t="s">
        <v>25484</v>
      </c>
      <c r="C2501" s="4">
        <v>332</v>
      </c>
      <c r="D2501" s="4" t="s">
        <v>6415</v>
      </c>
      <c r="E2501" s="4">
        <v>8782243</v>
      </c>
      <c r="F2501" s="4" t="s">
        <v>25485</v>
      </c>
      <c r="G2501" s="4" t="s">
        <v>25486</v>
      </c>
      <c r="H2501" s="4">
        <v>32.7370172409718</v>
      </c>
      <c r="I2501" s="4">
        <v>129.872275953209</v>
      </c>
      <c r="J2501" s="4" t="s">
        <v>11427</v>
      </c>
      <c r="K2501" s="4" t="s">
        <v>6419</v>
      </c>
      <c r="L2501" s="4" t="s">
        <v>25487</v>
      </c>
      <c r="M2501" s="4"/>
      <c r="N2501" s="4">
        <v>27941</v>
      </c>
      <c r="O2501" s="4" t="s">
        <v>6715</v>
      </c>
      <c r="P2501" s="4">
        <v>34418373</v>
      </c>
      <c r="Q2501" s="4" t="s">
        <v>25488</v>
      </c>
      <c r="R2501" s="4" t="s">
        <v>25489</v>
      </c>
      <c r="S2501" s="4">
        <v>32.7370185852051</v>
      </c>
      <c r="T2501" s="4">
        <v>129.872268676758</v>
      </c>
      <c r="U2501" s="4" t="s">
        <v>11427</v>
      </c>
      <c r="V2501" s="4" t="s">
        <v>6419</v>
      </c>
      <c r="W2501" s="4">
        <v>529188</v>
      </c>
      <c r="X2501" s="4">
        <v>0.715182087376164</v>
      </c>
      <c r="Y2501" s="4">
        <v>0.003089539534909</v>
      </c>
      <c r="Z2501" s="4"/>
      <c r="AA2501" s="4"/>
      <c r="AB2501" s="4"/>
      <c r="AC2501" s="4"/>
      <c r="AD2501" s="4"/>
      <c r="AE2501" s="4"/>
      <c r="AF2501" s="4"/>
      <c r="AG2501" s="4"/>
      <c r="AH2501" s="4">
        <v>6900</v>
      </c>
      <c r="AI2501" s="4" t="s">
        <v>25490</v>
      </c>
      <c r="AJ2501" s="4" t="s">
        <v>25491</v>
      </c>
      <c r="AK2501" s="4" t="s">
        <v>25492</v>
      </c>
      <c r="AL2501" s="4">
        <v>0</v>
      </c>
      <c r="AM2501" s="4" t="s">
        <v>25493</v>
      </c>
    </row>
    <row r="2502" spans="1:39">
      <c r="A2502" s="4">
        <v>5957</v>
      </c>
      <c r="B2502" s="4" t="s">
        <v>25494</v>
      </c>
      <c r="C2502" s="4">
        <v>332</v>
      </c>
      <c r="D2502" s="4" t="s">
        <v>6415</v>
      </c>
      <c r="E2502" s="4">
        <v>8798108</v>
      </c>
      <c r="F2502" s="4" t="s">
        <v>25495</v>
      </c>
      <c r="G2502" s="4" t="s">
        <v>25496</v>
      </c>
      <c r="H2502" s="4">
        <v>26.295717662518</v>
      </c>
      <c r="I2502" s="4">
        <v>127.757857282294</v>
      </c>
      <c r="J2502" s="4" t="s">
        <v>6940</v>
      </c>
      <c r="K2502" s="4" t="s">
        <v>6419</v>
      </c>
      <c r="L2502" s="4" t="s">
        <v>25497</v>
      </c>
      <c r="M2502" s="4"/>
      <c r="N2502" s="4">
        <v>28047</v>
      </c>
      <c r="O2502" s="4" t="s">
        <v>6443</v>
      </c>
      <c r="P2502" s="4">
        <v>15402072</v>
      </c>
      <c r="Q2502" s="4" t="s">
        <v>25498</v>
      </c>
      <c r="R2502" s="4" t="s">
        <v>25499</v>
      </c>
      <c r="S2502" s="4">
        <v>26.2953205108643</v>
      </c>
      <c r="T2502" s="4">
        <v>127.757797241211</v>
      </c>
      <c r="U2502" s="4" t="s">
        <v>6940</v>
      </c>
      <c r="V2502" s="4" t="s">
        <v>6419</v>
      </c>
      <c r="W2502" s="4">
        <v>15112591</v>
      </c>
      <c r="X2502" s="4">
        <v>0.548610486323356</v>
      </c>
      <c r="Y2502" s="4">
        <v>0.0111079437092218</v>
      </c>
      <c r="Z2502" s="4"/>
      <c r="AA2502" s="4"/>
      <c r="AB2502" s="4"/>
      <c r="AC2502" s="4"/>
      <c r="AD2502" s="4"/>
      <c r="AE2502" s="4"/>
      <c r="AF2502" s="4"/>
      <c r="AG2502" s="4"/>
      <c r="AH2502" s="4">
        <v>60</v>
      </c>
      <c r="AI2502" s="4" t="s">
        <v>25500</v>
      </c>
      <c r="AJ2502" s="4" t="s">
        <v>25501</v>
      </c>
      <c r="AK2502" s="4" t="s">
        <v>25502</v>
      </c>
      <c r="AL2502" s="4">
        <v>0</v>
      </c>
      <c r="AM2502" s="4" t="s">
        <v>25503</v>
      </c>
    </row>
    <row r="2503" spans="1:39">
      <c r="A2503" s="4">
        <v>5958</v>
      </c>
      <c r="B2503" s="4" t="s">
        <v>25504</v>
      </c>
      <c r="C2503" s="4">
        <v>332</v>
      </c>
      <c r="D2503" s="4" t="s">
        <v>6415</v>
      </c>
      <c r="E2503" s="4">
        <v>8798108</v>
      </c>
      <c r="F2503" s="4" t="s">
        <v>25495</v>
      </c>
      <c r="G2503" s="4" t="s">
        <v>25496</v>
      </c>
      <c r="H2503" s="4">
        <v>26.295717662518</v>
      </c>
      <c r="I2503" s="4">
        <v>127.757857282294</v>
      </c>
      <c r="J2503" s="4" t="s">
        <v>6940</v>
      </c>
      <c r="K2503" s="4" t="s">
        <v>6419</v>
      </c>
      <c r="L2503" s="4" t="s">
        <v>25497</v>
      </c>
      <c r="M2503" s="4"/>
      <c r="N2503" s="4">
        <v>27938</v>
      </c>
      <c r="O2503" s="4" t="s">
        <v>6494</v>
      </c>
      <c r="P2503" s="4">
        <v>15206671</v>
      </c>
      <c r="Q2503" s="4" t="s">
        <v>25505</v>
      </c>
      <c r="R2503" s="4" t="s">
        <v>25506</v>
      </c>
      <c r="S2503" s="4">
        <v>26.295316696167</v>
      </c>
      <c r="T2503" s="4">
        <v>127.7578125</v>
      </c>
      <c r="U2503" s="4" t="s">
        <v>6940</v>
      </c>
      <c r="V2503" s="4" t="s">
        <v>6419</v>
      </c>
      <c r="W2503" s="4">
        <v>377888</v>
      </c>
      <c r="X2503" s="4">
        <v>0.548610486323356</v>
      </c>
      <c r="Y2503" s="4">
        <v>0.00303570169359014</v>
      </c>
      <c r="Z2503" s="4"/>
      <c r="AA2503" s="4"/>
      <c r="AB2503" s="4"/>
      <c r="AC2503" s="4"/>
      <c r="AD2503" s="4"/>
      <c r="AE2503" s="4"/>
      <c r="AF2503" s="4"/>
      <c r="AG2503" s="4"/>
      <c r="AH2503" s="4">
        <v>81</v>
      </c>
      <c r="AI2503" s="4" t="s">
        <v>25500</v>
      </c>
      <c r="AJ2503" s="4" t="s">
        <v>25507</v>
      </c>
      <c r="AK2503" s="4" t="s">
        <v>25508</v>
      </c>
      <c r="AL2503" s="4">
        <v>0</v>
      </c>
      <c r="AM2503" s="4" t="s">
        <v>25509</v>
      </c>
    </row>
    <row r="2504" spans="1:39">
      <c r="A2504" s="4">
        <v>5959</v>
      </c>
      <c r="B2504" s="4" t="s">
        <v>25510</v>
      </c>
      <c r="C2504" s="4">
        <v>332</v>
      </c>
      <c r="D2504" s="4" t="s">
        <v>6415</v>
      </c>
      <c r="E2504" s="4">
        <v>8798108</v>
      </c>
      <c r="F2504" s="4" t="s">
        <v>25495</v>
      </c>
      <c r="G2504" s="4" t="s">
        <v>25496</v>
      </c>
      <c r="H2504" s="4">
        <v>26.295717662518</v>
      </c>
      <c r="I2504" s="4">
        <v>127.757857282294</v>
      </c>
      <c r="J2504" s="4" t="s">
        <v>6940</v>
      </c>
      <c r="K2504" s="4" t="s">
        <v>6419</v>
      </c>
      <c r="L2504" s="4" t="s">
        <v>25497</v>
      </c>
      <c r="M2504" s="4"/>
      <c r="N2504" s="4">
        <v>28037</v>
      </c>
      <c r="O2504" s="4" t="s">
        <v>8776</v>
      </c>
      <c r="P2504" s="4">
        <v>17608803</v>
      </c>
      <c r="Q2504" s="4" t="s">
        <v>25498</v>
      </c>
      <c r="R2504" s="4" t="s">
        <v>25511</v>
      </c>
      <c r="S2504" s="4">
        <v>26.295316696167</v>
      </c>
      <c r="T2504" s="4">
        <v>127.7578125</v>
      </c>
      <c r="U2504" s="4" t="s">
        <v>6940</v>
      </c>
      <c r="V2504" s="4" t="s">
        <v>6419</v>
      </c>
      <c r="W2504" s="4">
        <v>71119637</v>
      </c>
      <c r="X2504" s="4">
        <v>0.553382157309639</v>
      </c>
      <c r="Y2504" s="4">
        <v>0</v>
      </c>
      <c r="Z2504" s="4"/>
      <c r="AA2504" s="4"/>
      <c r="AB2504" s="4"/>
      <c r="AC2504" s="4"/>
      <c r="AD2504" s="4"/>
      <c r="AE2504" s="4"/>
      <c r="AF2504" s="4"/>
      <c r="AG2504" s="4"/>
      <c r="AH2504" s="4">
        <v>7362</v>
      </c>
      <c r="AI2504" s="4" t="s">
        <v>25500</v>
      </c>
      <c r="AJ2504" s="4" t="s">
        <v>25512</v>
      </c>
      <c r="AK2504" s="4" t="s">
        <v>25513</v>
      </c>
      <c r="AL2504" s="4">
        <v>0</v>
      </c>
      <c r="AM2504" s="4" t="s">
        <v>25514</v>
      </c>
    </row>
    <row r="2505" spans="1:39">
      <c r="A2505" s="4">
        <v>5960</v>
      </c>
      <c r="B2505" s="4" t="s">
        <v>25515</v>
      </c>
      <c r="C2505" s="4">
        <v>332</v>
      </c>
      <c r="D2505" s="4" t="s">
        <v>6415</v>
      </c>
      <c r="E2505" s="4">
        <v>8798108</v>
      </c>
      <c r="F2505" s="4" t="s">
        <v>25495</v>
      </c>
      <c r="G2505" s="4" t="s">
        <v>25496</v>
      </c>
      <c r="H2505" s="4">
        <v>26.295717662518</v>
      </c>
      <c r="I2505" s="4">
        <v>127.757857282294</v>
      </c>
      <c r="J2505" s="4" t="s">
        <v>6940</v>
      </c>
      <c r="K2505" s="4" t="s">
        <v>6419</v>
      </c>
      <c r="L2505" s="4" t="s">
        <v>25497</v>
      </c>
      <c r="M2505" s="4"/>
      <c r="N2505" s="4">
        <v>28025</v>
      </c>
      <c r="O2505" s="4" t="s">
        <v>6421</v>
      </c>
      <c r="P2505" s="4">
        <v>16480313</v>
      </c>
      <c r="Q2505" s="4" t="s">
        <v>25505</v>
      </c>
      <c r="R2505" s="4" t="s">
        <v>25516</v>
      </c>
      <c r="S2505" s="4">
        <v>26.2953338623047</v>
      </c>
      <c r="T2505" s="4">
        <v>127.757759094238</v>
      </c>
      <c r="U2505" s="4" t="s">
        <v>6940</v>
      </c>
      <c r="V2505" s="4" t="s">
        <v>6419</v>
      </c>
      <c r="W2505" s="4">
        <v>25731</v>
      </c>
      <c r="X2505" s="4">
        <v>0.555009197004198</v>
      </c>
      <c r="Y2505" s="4">
        <v>0.0141575714365079</v>
      </c>
      <c r="Z2505" s="4"/>
      <c r="AA2505" s="4"/>
      <c r="AB2505" s="4"/>
      <c r="AC2505" s="4"/>
      <c r="AD2505" s="4"/>
      <c r="AE2505" s="4"/>
      <c r="AF2505" s="4"/>
      <c r="AG2505" s="4"/>
      <c r="AH2505" s="4">
        <v>7364</v>
      </c>
      <c r="AI2505" s="4" t="s">
        <v>25500</v>
      </c>
      <c r="AJ2505" s="4" t="s">
        <v>25517</v>
      </c>
      <c r="AK2505" s="4" t="s">
        <v>25518</v>
      </c>
      <c r="AL2505" s="4">
        <v>0</v>
      </c>
      <c r="AM2505" s="4" t="s">
        <v>25519</v>
      </c>
    </row>
    <row r="2506" spans="1:39">
      <c r="A2506" s="4">
        <v>5961</v>
      </c>
      <c r="B2506" s="4" t="s">
        <v>25520</v>
      </c>
      <c r="C2506" s="4">
        <v>332</v>
      </c>
      <c r="D2506" s="4" t="s">
        <v>6415</v>
      </c>
      <c r="E2506" s="4">
        <v>8798108</v>
      </c>
      <c r="F2506" s="4" t="s">
        <v>25495</v>
      </c>
      <c r="G2506" s="4" t="s">
        <v>25496</v>
      </c>
      <c r="H2506" s="4">
        <v>26.295717662518</v>
      </c>
      <c r="I2506" s="4">
        <v>127.757857282294</v>
      </c>
      <c r="J2506" s="4" t="s">
        <v>6940</v>
      </c>
      <c r="K2506" s="4" t="s">
        <v>6419</v>
      </c>
      <c r="L2506" s="4" t="s">
        <v>25497</v>
      </c>
      <c r="M2506" s="4"/>
      <c r="N2506" s="4">
        <v>28102</v>
      </c>
      <c r="O2506" s="4" t="s">
        <v>6749</v>
      </c>
      <c r="P2506" s="4">
        <v>26377930</v>
      </c>
      <c r="Q2506" s="4" t="s">
        <v>25505</v>
      </c>
      <c r="R2506" s="4" t="s">
        <v>25521</v>
      </c>
      <c r="S2506" s="4">
        <v>26.2953205108643</v>
      </c>
      <c r="T2506" s="4">
        <v>127.757797241211</v>
      </c>
      <c r="U2506" s="4" t="s">
        <v>6940</v>
      </c>
      <c r="V2506" s="4" t="s">
        <v>6419</v>
      </c>
      <c r="W2506" s="4" t="s">
        <v>25522</v>
      </c>
      <c r="X2506" s="4">
        <v>0.551193305631318</v>
      </c>
      <c r="Y2506" s="4">
        <v>0.0694865023359802</v>
      </c>
      <c r="Z2506" s="4"/>
      <c r="AA2506" s="4"/>
      <c r="AB2506" s="4"/>
      <c r="AC2506" s="4"/>
      <c r="AD2506" s="4"/>
      <c r="AE2506" s="4"/>
      <c r="AF2506" s="4"/>
      <c r="AG2506" s="4"/>
      <c r="AH2506" s="4">
        <v>7520</v>
      </c>
      <c r="AI2506" s="4" t="s">
        <v>25500</v>
      </c>
      <c r="AJ2506" s="4" t="s">
        <v>25523</v>
      </c>
      <c r="AK2506" s="4" t="s">
        <v>25524</v>
      </c>
      <c r="AL2506" s="4">
        <v>0</v>
      </c>
      <c r="AM2506" s="4" t="s">
        <v>25525</v>
      </c>
    </row>
    <row r="2507" spans="1:39">
      <c r="A2507" s="4">
        <v>5962</v>
      </c>
      <c r="B2507" s="4" t="s">
        <v>25526</v>
      </c>
      <c r="C2507" s="4">
        <v>332</v>
      </c>
      <c r="D2507" s="4" t="s">
        <v>6415</v>
      </c>
      <c r="E2507" s="4">
        <v>8798664</v>
      </c>
      <c r="F2507" s="4" t="s">
        <v>25527</v>
      </c>
      <c r="G2507" s="4" t="s">
        <v>25528</v>
      </c>
      <c r="H2507" s="4">
        <v>34.6672719</v>
      </c>
      <c r="I2507" s="4">
        <v>135.5185096</v>
      </c>
      <c r="J2507" s="4" t="s">
        <v>6523</v>
      </c>
      <c r="K2507" s="4" t="s">
        <v>6419</v>
      </c>
      <c r="L2507" s="4" t="s">
        <v>25529</v>
      </c>
      <c r="M2507" s="4"/>
      <c r="N2507" s="4">
        <v>28066</v>
      </c>
      <c r="O2507" s="4" t="s">
        <v>7313</v>
      </c>
      <c r="P2507" s="4">
        <v>28027797</v>
      </c>
      <c r="Q2507" s="4" t="s">
        <v>25530</v>
      </c>
      <c r="R2507" s="4" t="s">
        <v>6475</v>
      </c>
      <c r="S2507" s="4">
        <v>34.6822509765625</v>
      </c>
      <c r="T2507" s="4">
        <v>135.488372802734</v>
      </c>
      <c r="U2507" s="4" t="s">
        <v>6523</v>
      </c>
      <c r="V2507" s="4" t="s">
        <v>6419</v>
      </c>
      <c r="W2507" s="4" t="s">
        <v>25531</v>
      </c>
      <c r="X2507" s="4">
        <v>0.579963593208396</v>
      </c>
      <c r="Y2507" s="4">
        <v>0.10841417337878</v>
      </c>
      <c r="Z2507" s="4"/>
      <c r="AA2507" s="4"/>
      <c r="AB2507" s="4"/>
      <c r="AC2507" s="4"/>
      <c r="AD2507" s="4"/>
      <c r="AE2507" s="4"/>
      <c r="AF2507" s="4"/>
      <c r="AG2507" s="4"/>
      <c r="AH2507" s="4">
        <v>7373</v>
      </c>
      <c r="AI2507" s="4" t="s">
        <v>25532</v>
      </c>
      <c r="AJ2507" s="4" t="s">
        <v>6475</v>
      </c>
      <c r="AK2507" s="4" t="s">
        <v>25533</v>
      </c>
      <c r="AL2507" s="4">
        <v>0</v>
      </c>
      <c r="AM2507" s="4" t="s">
        <v>25534</v>
      </c>
    </row>
    <row r="2508" spans="1:39">
      <c r="A2508" s="4">
        <v>5963</v>
      </c>
      <c r="B2508" s="4" t="s">
        <v>25535</v>
      </c>
      <c r="C2508" s="4">
        <v>332</v>
      </c>
      <c r="D2508" s="4" t="s">
        <v>6415</v>
      </c>
      <c r="E2508" s="4">
        <v>8798867</v>
      </c>
      <c r="F2508" s="4" t="s">
        <v>25536</v>
      </c>
      <c r="G2508" s="4" t="s">
        <v>25537</v>
      </c>
      <c r="H2508" s="4">
        <v>34.8096733093262</v>
      </c>
      <c r="I2508" s="4">
        <v>139.068206787109</v>
      </c>
      <c r="J2508" s="4" t="s">
        <v>15143</v>
      </c>
      <c r="K2508" s="4" t="s">
        <v>6419</v>
      </c>
      <c r="L2508" s="4" t="s">
        <v>25538</v>
      </c>
      <c r="M2508" s="4"/>
      <c r="N2508" s="4">
        <v>27941</v>
      </c>
      <c r="O2508" s="4" t="s">
        <v>6715</v>
      </c>
      <c r="P2508" s="4">
        <v>17217071</v>
      </c>
      <c r="Q2508" s="4" t="s">
        <v>25539</v>
      </c>
      <c r="R2508" s="4" t="s">
        <v>25540</v>
      </c>
      <c r="S2508" s="4">
        <v>34.8094635009766</v>
      </c>
      <c r="T2508" s="4">
        <v>139.067932128906</v>
      </c>
      <c r="U2508" s="4" t="s">
        <v>15143</v>
      </c>
      <c r="V2508" s="4" t="s">
        <v>6419</v>
      </c>
      <c r="W2508" s="4">
        <v>439453</v>
      </c>
      <c r="X2508" s="4">
        <v>0.592146706464573</v>
      </c>
      <c r="Y2508" s="4">
        <v>0.0784931085218715</v>
      </c>
      <c r="Z2508" s="4"/>
      <c r="AA2508" s="4"/>
      <c r="AB2508" s="4"/>
      <c r="AC2508" s="4"/>
      <c r="AD2508" s="4"/>
      <c r="AE2508" s="4"/>
      <c r="AF2508" s="4"/>
      <c r="AG2508" s="4"/>
      <c r="AH2508" s="4">
        <v>6900</v>
      </c>
      <c r="AI2508" s="4" t="s">
        <v>25541</v>
      </c>
      <c r="AJ2508" s="4" t="s">
        <v>25542</v>
      </c>
      <c r="AK2508" s="4" t="s">
        <v>25543</v>
      </c>
      <c r="AL2508" s="4">
        <v>0</v>
      </c>
      <c r="AM2508" s="4" t="s">
        <v>25544</v>
      </c>
    </row>
    <row r="2509" spans="1:39">
      <c r="A2509" s="4">
        <v>5964</v>
      </c>
      <c r="B2509" s="4" t="s">
        <v>25545</v>
      </c>
      <c r="C2509" s="4">
        <v>332</v>
      </c>
      <c r="D2509" s="4" t="s">
        <v>6415</v>
      </c>
      <c r="E2509" s="4">
        <v>8799096</v>
      </c>
      <c r="F2509" s="4" t="s">
        <v>25546</v>
      </c>
      <c r="G2509" s="4" t="s">
        <v>25547</v>
      </c>
      <c r="H2509" s="4">
        <v>31.9118228667597</v>
      </c>
      <c r="I2509" s="4">
        <v>131.419231519103</v>
      </c>
      <c r="J2509" s="4" t="s">
        <v>7553</v>
      </c>
      <c r="K2509" s="4" t="s">
        <v>6419</v>
      </c>
      <c r="L2509" s="4" t="s">
        <v>25548</v>
      </c>
      <c r="M2509" s="4"/>
      <c r="N2509" s="4">
        <v>27938</v>
      </c>
      <c r="O2509" s="4" t="s">
        <v>6494</v>
      </c>
      <c r="P2509" s="4">
        <v>5554204</v>
      </c>
      <c r="Q2509" s="4" t="s">
        <v>25549</v>
      </c>
      <c r="R2509" s="4" t="s">
        <v>25550</v>
      </c>
      <c r="S2509" s="4">
        <v>31.9118175506592</v>
      </c>
      <c r="T2509" s="4">
        <v>131.419448852539</v>
      </c>
      <c r="U2509" s="4" t="s">
        <v>7553</v>
      </c>
      <c r="V2509" s="4" t="s">
        <v>6419</v>
      </c>
      <c r="W2509" s="4">
        <v>377964</v>
      </c>
      <c r="X2509" s="4">
        <v>0.587352947718477</v>
      </c>
      <c r="Y2509" s="4">
        <v>0.00731025685779841</v>
      </c>
      <c r="Z2509" s="4"/>
      <c r="AA2509" s="4"/>
      <c r="AB2509" s="4"/>
      <c r="AC2509" s="4"/>
      <c r="AD2509" s="4"/>
      <c r="AE2509" s="4"/>
      <c r="AF2509" s="4"/>
      <c r="AG2509" s="4"/>
      <c r="AH2509" s="4">
        <v>81</v>
      </c>
      <c r="AI2509" s="4" t="s">
        <v>25551</v>
      </c>
      <c r="AJ2509" s="4" t="s">
        <v>25552</v>
      </c>
      <c r="AK2509" s="4" t="s">
        <v>25553</v>
      </c>
      <c r="AL2509" s="4">
        <v>0</v>
      </c>
      <c r="AM2509" s="4" t="s">
        <v>25554</v>
      </c>
    </row>
    <row r="2510" spans="1:39">
      <c r="A2510" s="4">
        <v>5965</v>
      </c>
      <c r="B2510" s="4" t="s">
        <v>25555</v>
      </c>
      <c r="C2510" s="4">
        <v>332</v>
      </c>
      <c r="D2510" s="4" t="s">
        <v>6415</v>
      </c>
      <c r="E2510" s="4">
        <v>8799096</v>
      </c>
      <c r="F2510" s="4" t="s">
        <v>25546</v>
      </c>
      <c r="G2510" s="4" t="s">
        <v>25547</v>
      </c>
      <c r="H2510" s="4">
        <v>31.9118228667597</v>
      </c>
      <c r="I2510" s="4">
        <v>131.419231519103</v>
      </c>
      <c r="J2510" s="4" t="s">
        <v>7553</v>
      </c>
      <c r="K2510" s="4" t="s">
        <v>6419</v>
      </c>
      <c r="L2510" s="4" t="s">
        <v>25548</v>
      </c>
      <c r="M2510" s="4"/>
      <c r="N2510" s="4">
        <v>27917</v>
      </c>
      <c r="O2510" s="4" t="s">
        <v>6605</v>
      </c>
      <c r="P2510" s="4">
        <v>59761278</v>
      </c>
      <c r="Q2510" s="4" t="s">
        <v>25556</v>
      </c>
      <c r="R2510" s="4" t="s">
        <v>25557</v>
      </c>
      <c r="S2510" s="4">
        <v>31.9131889343262</v>
      </c>
      <c r="T2510" s="4">
        <v>131.417602539062</v>
      </c>
      <c r="U2510" s="4" t="s">
        <v>7553</v>
      </c>
      <c r="V2510" s="4" t="s">
        <v>6419</v>
      </c>
      <c r="W2510" s="4" t="s">
        <v>25558</v>
      </c>
      <c r="X2510" s="4">
        <v>0.64768704895702</v>
      </c>
      <c r="Y2510" s="4">
        <v>0.034387399747906</v>
      </c>
      <c r="Z2510" s="4"/>
      <c r="AA2510" s="4"/>
      <c r="AB2510" s="4"/>
      <c r="AC2510" s="4"/>
      <c r="AD2510" s="4"/>
      <c r="AE2510" s="4"/>
      <c r="AF2510" s="4"/>
      <c r="AG2510" s="4"/>
      <c r="AH2510" s="4">
        <v>2400</v>
      </c>
      <c r="AI2510" s="4" t="s">
        <v>25559</v>
      </c>
      <c r="AJ2510" s="4" t="s">
        <v>25560</v>
      </c>
      <c r="AK2510" s="4" t="s">
        <v>25561</v>
      </c>
      <c r="AL2510" s="4">
        <v>0</v>
      </c>
      <c r="AM2510" s="4" t="s">
        <v>25562</v>
      </c>
    </row>
    <row r="2511" spans="1:39">
      <c r="A2511" s="4">
        <v>5966</v>
      </c>
      <c r="B2511" s="4" t="s">
        <v>25563</v>
      </c>
      <c r="C2511" s="4">
        <v>332</v>
      </c>
      <c r="D2511" s="4" t="s">
        <v>6415</v>
      </c>
      <c r="E2511" s="4">
        <v>8799096</v>
      </c>
      <c r="F2511" s="4" t="s">
        <v>25546</v>
      </c>
      <c r="G2511" s="4" t="s">
        <v>25547</v>
      </c>
      <c r="H2511" s="4">
        <v>31.9118228667597</v>
      </c>
      <c r="I2511" s="4">
        <v>131.419231519103</v>
      </c>
      <c r="J2511" s="4" t="s">
        <v>7553</v>
      </c>
      <c r="K2511" s="4" t="s">
        <v>6419</v>
      </c>
      <c r="L2511" s="4" t="s">
        <v>25548</v>
      </c>
      <c r="M2511" s="4"/>
      <c r="N2511" s="4">
        <v>27982</v>
      </c>
      <c r="O2511" s="4" t="s">
        <v>6502</v>
      </c>
      <c r="P2511" s="4">
        <v>12405362</v>
      </c>
      <c r="Q2511" s="4" t="s">
        <v>25549</v>
      </c>
      <c r="R2511" s="4" t="s">
        <v>25564</v>
      </c>
      <c r="S2511" s="4">
        <v>31.9118175506592</v>
      </c>
      <c r="T2511" s="4">
        <v>131.419448852539</v>
      </c>
      <c r="U2511" s="4" t="s">
        <v>7553</v>
      </c>
      <c r="V2511" s="4" t="s">
        <v>6419</v>
      </c>
      <c r="W2511" s="4">
        <v>8368375</v>
      </c>
      <c r="X2511" s="4">
        <v>0.589564921058628</v>
      </c>
      <c r="Y2511" s="4">
        <v>0.0107026564223245</v>
      </c>
      <c r="Z2511" s="4"/>
      <c r="AA2511" s="4"/>
      <c r="AB2511" s="4"/>
      <c r="AC2511" s="4"/>
      <c r="AD2511" s="4"/>
      <c r="AE2511" s="4"/>
      <c r="AF2511" s="4"/>
      <c r="AG2511" s="4"/>
      <c r="AH2511" s="4">
        <v>7110</v>
      </c>
      <c r="AI2511" s="4" t="s">
        <v>25551</v>
      </c>
      <c r="AJ2511" s="4" t="s">
        <v>25565</v>
      </c>
      <c r="AK2511" s="4" t="s">
        <v>25566</v>
      </c>
      <c r="AL2511" s="4">
        <v>0</v>
      </c>
      <c r="AM2511" s="4" t="s">
        <v>25567</v>
      </c>
    </row>
    <row r="2512" spans="1:39">
      <c r="A2512" s="4">
        <v>5967</v>
      </c>
      <c r="B2512" s="4" t="s">
        <v>25568</v>
      </c>
      <c r="C2512" s="4">
        <v>332</v>
      </c>
      <c r="D2512" s="4" t="s">
        <v>6415</v>
      </c>
      <c r="E2512" s="4">
        <v>8799096</v>
      </c>
      <c r="F2512" s="4" t="s">
        <v>25546</v>
      </c>
      <c r="G2512" s="4" t="s">
        <v>25547</v>
      </c>
      <c r="H2512" s="4">
        <v>31.9118228667597</v>
      </c>
      <c r="I2512" s="4">
        <v>131.419231519103</v>
      </c>
      <c r="J2512" s="4" t="s">
        <v>7553</v>
      </c>
      <c r="K2512" s="4" t="s">
        <v>6419</v>
      </c>
      <c r="L2512" s="4" t="s">
        <v>25548</v>
      </c>
      <c r="M2512" s="4"/>
      <c r="N2512" s="4">
        <v>28053</v>
      </c>
      <c r="O2512" s="4" t="s">
        <v>6484</v>
      </c>
      <c r="P2512" s="4">
        <v>15926087</v>
      </c>
      <c r="Q2512" s="4" t="s">
        <v>25549</v>
      </c>
      <c r="R2512" s="4" t="s">
        <v>25569</v>
      </c>
      <c r="S2512" s="4">
        <v>31.9117584228516</v>
      </c>
      <c r="T2512" s="4">
        <v>131.419342041016</v>
      </c>
      <c r="U2512" s="4" t="s">
        <v>7553</v>
      </c>
      <c r="V2512" s="4" t="s">
        <v>6419</v>
      </c>
      <c r="W2512" s="4">
        <v>21829634</v>
      </c>
      <c r="X2512" s="4">
        <v>0.587352947718477</v>
      </c>
      <c r="Y2512" s="4">
        <v>0.0523256320947475</v>
      </c>
      <c r="Z2512" s="4"/>
      <c r="AA2512" s="4"/>
      <c r="AB2512" s="4"/>
      <c r="AC2512" s="4"/>
      <c r="AD2512" s="4"/>
      <c r="AE2512" s="4"/>
      <c r="AF2512" s="4"/>
      <c r="AG2512" s="4"/>
      <c r="AH2512" s="4">
        <v>7445</v>
      </c>
      <c r="AI2512" s="4" t="s">
        <v>25551</v>
      </c>
      <c r="AJ2512" s="4" t="s">
        <v>25570</v>
      </c>
      <c r="AK2512" s="4" t="s">
        <v>25571</v>
      </c>
      <c r="AL2512" s="4">
        <v>0</v>
      </c>
      <c r="AM2512" s="4" t="s">
        <v>25572</v>
      </c>
    </row>
    <row r="2513" spans="1:39">
      <c r="A2513" s="4">
        <v>5968</v>
      </c>
      <c r="B2513" s="4" t="s">
        <v>25573</v>
      </c>
      <c r="C2513" s="4">
        <v>332</v>
      </c>
      <c r="D2513" s="4" t="s">
        <v>6415</v>
      </c>
      <c r="E2513" s="4">
        <v>8799099</v>
      </c>
      <c r="F2513" s="4" t="s">
        <v>25574</v>
      </c>
      <c r="G2513" s="4" t="s">
        <v>25575</v>
      </c>
      <c r="H2513" s="4">
        <v>36.6933975219727</v>
      </c>
      <c r="I2513" s="4">
        <v>137.214462280273</v>
      </c>
      <c r="J2513" s="4" t="s">
        <v>6903</v>
      </c>
      <c r="K2513" s="4" t="s">
        <v>6419</v>
      </c>
      <c r="L2513" s="4" t="s">
        <v>25576</v>
      </c>
      <c r="M2513" s="4"/>
      <c r="N2513" s="4">
        <v>28047</v>
      </c>
      <c r="O2513" s="4" t="s">
        <v>6443</v>
      </c>
      <c r="P2513" s="4">
        <v>55089561</v>
      </c>
      <c r="Q2513" s="4" t="s">
        <v>25577</v>
      </c>
      <c r="R2513" s="4" t="s">
        <v>25578</v>
      </c>
      <c r="S2513" s="4">
        <v>36.6933479309082</v>
      </c>
      <c r="T2513" s="4">
        <v>137.214462280273</v>
      </c>
      <c r="U2513" s="4" t="s">
        <v>6903</v>
      </c>
      <c r="V2513" s="4" t="s">
        <v>6419</v>
      </c>
      <c r="W2513" s="4">
        <v>21831284</v>
      </c>
      <c r="X2513" s="4">
        <v>0.78570973593827</v>
      </c>
      <c r="Y2513" s="4">
        <v>0.012070482621785</v>
      </c>
      <c r="Z2513" s="4"/>
      <c r="AA2513" s="4"/>
      <c r="AB2513" s="4"/>
      <c r="AC2513" s="4"/>
      <c r="AD2513" s="4"/>
      <c r="AE2513" s="4"/>
      <c r="AF2513" s="4"/>
      <c r="AG2513" s="4"/>
      <c r="AH2513" s="4">
        <v>60</v>
      </c>
      <c r="AI2513" s="4" t="s">
        <v>25579</v>
      </c>
      <c r="AJ2513" s="4" t="s">
        <v>25580</v>
      </c>
      <c r="AK2513" s="4" t="s">
        <v>25581</v>
      </c>
      <c r="AL2513" s="4">
        <v>0</v>
      </c>
      <c r="AM2513" s="4" t="s">
        <v>25582</v>
      </c>
    </row>
    <row r="2514" spans="1:39">
      <c r="A2514" s="4">
        <v>5969</v>
      </c>
      <c r="B2514" s="4" t="s">
        <v>25583</v>
      </c>
      <c r="C2514" s="4">
        <v>332</v>
      </c>
      <c r="D2514" s="4" t="s">
        <v>6415</v>
      </c>
      <c r="E2514" s="4">
        <v>8799099</v>
      </c>
      <c r="F2514" s="4" t="s">
        <v>25574</v>
      </c>
      <c r="G2514" s="4" t="s">
        <v>25575</v>
      </c>
      <c r="H2514" s="4">
        <v>36.6933975219727</v>
      </c>
      <c r="I2514" s="4">
        <v>137.214462280273</v>
      </c>
      <c r="J2514" s="4" t="s">
        <v>6903</v>
      </c>
      <c r="K2514" s="4" t="s">
        <v>6419</v>
      </c>
      <c r="L2514" s="4" t="s">
        <v>25576</v>
      </c>
      <c r="M2514" s="4"/>
      <c r="N2514" s="4">
        <v>27938</v>
      </c>
      <c r="O2514" s="4" t="s">
        <v>6494</v>
      </c>
      <c r="P2514" s="4">
        <v>5550892</v>
      </c>
      <c r="Q2514" s="4" t="s">
        <v>25584</v>
      </c>
      <c r="R2514" s="4" t="s">
        <v>25585</v>
      </c>
      <c r="S2514" s="4">
        <v>36.693388</v>
      </c>
      <c r="T2514" s="4">
        <v>137.214439</v>
      </c>
      <c r="U2514" s="4" t="s">
        <v>6903</v>
      </c>
      <c r="V2514" s="4" t="s">
        <v>6419</v>
      </c>
      <c r="W2514" s="4">
        <v>363780</v>
      </c>
      <c r="X2514" s="4">
        <v>0.652481046931238</v>
      </c>
      <c r="Y2514" s="4">
        <v>0.0496413322661344</v>
      </c>
      <c r="Z2514" s="4"/>
      <c r="AA2514" s="4"/>
      <c r="AB2514" s="4"/>
      <c r="AC2514" s="4"/>
      <c r="AD2514" s="4"/>
      <c r="AE2514" s="4"/>
      <c r="AF2514" s="4"/>
      <c r="AG2514" s="4"/>
      <c r="AH2514" s="4">
        <v>81</v>
      </c>
      <c r="AI2514" s="4" t="s">
        <v>25586</v>
      </c>
      <c r="AJ2514" s="4" t="s">
        <v>25587</v>
      </c>
      <c r="AK2514" s="4" t="s">
        <v>25588</v>
      </c>
      <c r="AL2514" s="4">
        <v>0</v>
      </c>
      <c r="AM2514" s="4" t="s">
        <v>25589</v>
      </c>
    </row>
    <row r="2515" spans="1:39">
      <c r="A2515" s="4">
        <v>5970</v>
      </c>
      <c r="B2515" s="4" t="s">
        <v>25590</v>
      </c>
      <c r="C2515" s="4">
        <v>332</v>
      </c>
      <c r="D2515" s="4" t="s">
        <v>6415</v>
      </c>
      <c r="E2515" s="4">
        <v>8799114</v>
      </c>
      <c r="F2515" s="4" t="s">
        <v>25591</v>
      </c>
      <c r="G2515" s="4" t="s">
        <v>25592</v>
      </c>
      <c r="H2515" s="4">
        <v>32.2067743</v>
      </c>
      <c r="I2515" s="4">
        <v>130.397555</v>
      </c>
      <c r="J2515" s="4" t="s">
        <v>9181</v>
      </c>
      <c r="K2515" s="4" t="s">
        <v>6419</v>
      </c>
      <c r="L2515" s="4" t="s">
        <v>25593</v>
      </c>
      <c r="M2515" s="4"/>
      <c r="N2515" s="4">
        <v>28047</v>
      </c>
      <c r="O2515" s="4" t="s">
        <v>6443</v>
      </c>
      <c r="P2515" s="4">
        <v>23124927</v>
      </c>
      <c r="Q2515" s="4" t="s">
        <v>25594</v>
      </c>
      <c r="R2515" s="4" t="s">
        <v>25595</v>
      </c>
      <c r="S2515" s="4">
        <v>32.2067756652832</v>
      </c>
      <c r="T2515" s="4">
        <v>130.397552490234</v>
      </c>
      <c r="U2515" s="4" t="s">
        <v>9181</v>
      </c>
      <c r="V2515" s="4" t="s">
        <v>6419</v>
      </c>
      <c r="W2515" s="4">
        <v>72315216</v>
      </c>
      <c r="X2515" s="4">
        <v>0.674064226884225</v>
      </c>
      <c r="Y2515" s="4">
        <v>3.83182789565998</v>
      </c>
      <c r="Z2515" s="4"/>
      <c r="AA2515" s="4"/>
      <c r="AB2515" s="4"/>
      <c r="AC2515" s="4"/>
      <c r="AD2515" s="4"/>
      <c r="AE2515" s="4"/>
      <c r="AF2515" s="4"/>
      <c r="AG2515" s="4"/>
      <c r="AH2515" s="4">
        <v>60</v>
      </c>
      <c r="AI2515" s="4" t="s">
        <v>25596</v>
      </c>
      <c r="AJ2515" s="4" t="s">
        <v>25597</v>
      </c>
      <c r="AK2515" s="4" t="s">
        <v>25598</v>
      </c>
      <c r="AL2515" s="4">
        <v>0</v>
      </c>
      <c r="AM2515" s="4" t="s">
        <v>25599</v>
      </c>
    </row>
    <row r="2516" spans="1:39">
      <c r="A2516" s="4">
        <v>5971</v>
      </c>
      <c r="B2516" s="4" t="s">
        <v>25600</v>
      </c>
      <c r="C2516" s="4">
        <v>332</v>
      </c>
      <c r="D2516" s="4" t="s">
        <v>6415</v>
      </c>
      <c r="E2516" s="4">
        <v>8799114</v>
      </c>
      <c r="F2516" s="4" t="s">
        <v>25591</v>
      </c>
      <c r="G2516" s="4" t="s">
        <v>25592</v>
      </c>
      <c r="H2516" s="4">
        <v>32.2067743</v>
      </c>
      <c r="I2516" s="4">
        <v>130.397555</v>
      </c>
      <c r="J2516" s="4" t="s">
        <v>9181</v>
      </c>
      <c r="K2516" s="4" t="s">
        <v>6419</v>
      </c>
      <c r="L2516" s="4" t="s">
        <v>25593</v>
      </c>
      <c r="M2516" s="4"/>
      <c r="N2516" s="4">
        <v>28111</v>
      </c>
      <c r="O2516" s="4" t="s">
        <v>6760</v>
      </c>
      <c r="P2516" s="4">
        <v>28788817</v>
      </c>
      <c r="Q2516" s="4" t="s">
        <v>25591</v>
      </c>
      <c r="R2516" s="4" t="s">
        <v>25601</v>
      </c>
      <c r="S2516" s="4">
        <v>32.206657409668</v>
      </c>
      <c r="T2516" s="4">
        <v>130.397644042969</v>
      </c>
      <c r="U2516" s="4" t="s">
        <v>9181</v>
      </c>
      <c r="V2516" s="4" t="s">
        <v>6419</v>
      </c>
      <c r="W2516" s="4" t="s">
        <v>25602</v>
      </c>
      <c r="X2516" s="4">
        <v>0.627729372069175</v>
      </c>
      <c r="Y2516" s="4">
        <v>0.00406463462900121</v>
      </c>
      <c r="Z2516" s="4"/>
      <c r="AA2516" s="4"/>
      <c r="AB2516" s="4"/>
      <c r="AC2516" s="4"/>
      <c r="AD2516" s="4"/>
      <c r="AE2516" s="4"/>
      <c r="AF2516" s="4"/>
      <c r="AG2516" s="4"/>
      <c r="AH2516" s="4">
        <v>79</v>
      </c>
      <c r="AI2516" s="4" t="s">
        <v>25603</v>
      </c>
      <c r="AJ2516" s="4" t="s">
        <v>25604</v>
      </c>
      <c r="AK2516" s="4" t="s">
        <v>25605</v>
      </c>
      <c r="AL2516" s="4">
        <v>0</v>
      </c>
      <c r="AM2516" s="4" t="s">
        <v>25606</v>
      </c>
    </row>
    <row r="2517" spans="1:39">
      <c r="A2517" s="4">
        <v>5972</v>
      </c>
      <c r="B2517" s="4" t="s">
        <v>25607</v>
      </c>
      <c r="C2517" s="4">
        <v>332</v>
      </c>
      <c r="D2517" s="4" t="s">
        <v>6415</v>
      </c>
      <c r="E2517" s="4">
        <v>8819630</v>
      </c>
      <c r="F2517" s="4" t="s">
        <v>25608</v>
      </c>
      <c r="G2517" s="4" t="s">
        <v>25609</v>
      </c>
      <c r="H2517" s="4">
        <v>34.6703770416976</v>
      </c>
      <c r="I2517" s="4">
        <v>135.505703373016</v>
      </c>
      <c r="J2517" s="4" t="s">
        <v>6523</v>
      </c>
      <c r="K2517" s="4" t="s">
        <v>6419</v>
      </c>
      <c r="L2517" s="4" t="s">
        <v>25610</v>
      </c>
      <c r="M2517" s="4"/>
      <c r="N2517" s="4">
        <v>28047</v>
      </c>
      <c r="O2517" s="4" t="s">
        <v>6443</v>
      </c>
      <c r="P2517" s="4">
        <v>55128436</v>
      </c>
      <c r="Q2517" s="4" t="s">
        <v>25611</v>
      </c>
      <c r="R2517" s="4" t="s">
        <v>25612</v>
      </c>
      <c r="S2517" s="4">
        <v>34.6701126098633</v>
      </c>
      <c r="T2517" s="4">
        <v>135.506790161133</v>
      </c>
      <c r="U2517" s="4" t="s">
        <v>6523</v>
      </c>
      <c r="V2517" s="4" t="s">
        <v>6419</v>
      </c>
      <c r="W2517" s="4">
        <v>54798022</v>
      </c>
      <c r="X2517" s="4">
        <v>0.556080801405823</v>
      </c>
      <c r="Y2517" s="4">
        <v>0.0699452194598252</v>
      </c>
      <c r="Z2517" s="4"/>
      <c r="AA2517" s="4"/>
      <c r="AB2517" s="4"/>
      <c r="AC2517" s="4"/>
      <c r="AD2517" s="4"/>
      <c r="AE2517" s="4"/>
      <c r="AF2517" s="4"/>
      <c r="AG2517" s="4"/>
      <c r="AH2517" s="4">
        <v>60</v>
      </c>
      <c r="AI2517" s="4" t="s">
        <v>25613</v>
      </c>
      <c r="AJ2517" s="4" t="s">
        <v>25614</v>
      </c>
      <c r="AK2517" s="4" t="s">
        <v>25615</v>
      </c>
      <c r="AL2517" s="4">
        <v>0</v>
      </c>
      <c r="AM2517" s="4" t="s">
        <v>25616</v>
      </c>
    </row>
    <row r="2518" spans="1:39">
      <c r="A2518" s="4">
        <v>5973</v>
      </c>
      <c r="B2518" s="4" t="s">
        <v>25617</v>
      </c>
      <c r="C2518" s="4">
        <v>332</v>
      </c>
      <c r="D2518" s="4" t="s">
        <v>6415</v>
      </c>
      <c r="E2518" s="4">
        <v>8819630</v>
      </c>
      <c r="F2518" s="4" t="s">
        <v>25608</v>
      </c>
      <c r="G2518" s="4" t="s">
        <v>25609</v>
      </c>
      <c r="H2518" s="4">
        <v>34.6703770416976</v>
      </c>
      <c r="I2518" s="4">
        <v>135.505703373016</v>
      </c>
      <c r="J2518" s="4" t="s">
        <v>6523</v>
      </c>
      <c r="K2518" s="4" t="s">
        <v>6419</v>
      </c>
      <c r="L2518" s="4" t="s">
        <v>25610</v>
      </c>
      <c r="M2518" s="4"/>
      <c r="N2518" s="4">
        <v>28047</v>
      </c>
      <c r="O2518" s="4" t="s">
        <v>6443</v>
      </c>
      <c r="P2518" s="4">
        <v>29377792</v>
      </c>
      <c r="Q2518" s="4" t="s">
        <v>25618</v>
      </c>
      <c r="R2518" s="4" t="s">
        <v>25619</v>
      </c>
      <c r="S2518" s="4">
        <v>34.6707000732422</v>
      </c>
      <c r="T2518" s="4">
        <v>135.505020141602</v>
      </c>
      <c r="U2518" s="4" t="s">
        <v>6523</v>
      </c>
      <c r="V2518" s="4" t="s">
        <v>6419</v>
      </c>
      <c r="W2518" s="4">
        <v>61958062</v>
      </c>
      <c r="X2518" s="4">
        <v>0.57081821451954</v>
      </c>
      <c r="Y2518" s="4">
        <v>0.00020790892831042</v>
      </c>
      <c r="Z2518" s="4"/>
      <c r="AA2518" s="4"/>
      <c r="AB2518" s="4"/>
      <c r="AC2518" s="4"/>
      <c r="AD2518" s="4"/>
      <c r="AE2518" s="4"/>
      <c r="AF2518" s="4"/>
      <c r="AG2518" s="4"/>
      <c r="AH2518" s="4">
        <v>60</v>
      </c>
      <c r="AI2518" s="4" t="s">
        <v>25620</v>
      </c>
      <c r="AJ2518" s="4" t="s">
        <v>25621</v>
      </c>
      <c r="AK2518" s="4" t="s">
        <v>25622</v>
      </c>
      <c r="AL2518" s="4">
        <v>0</v>
      </c>
      <c r="AM2518" s="4" t="s">
        <v>25623</v>
      </c>
    </row>
    <row r="2519" spans="1:39">
      <c r="A2519" s="4">
        <v>5974</v>
      </c>
      <c r="B2519" s="4" t="s">
        <v>25624</v>
      </c>
      <c r="C2519" s="4">
        <v>332</v>
      </c>
      <c r="D2519" s="4" t="s">
        <v>6415</v>
      </c>
      <c r="E2519" s="4">
        <v>8819630</v>
      </c>
      <c r="F2519" s="4" t="s">
        <v>25608</v>
      </c>
      <c r="G2519" s="4" t="s">
        <v>25609</v>
      </c>
      <c r="H2519" s="4">
        <v>34.6703770416976</v>
      </c>
      <c r="I2519" s="4">
        <v>135.505703373016</v>
      </c>
      <c r="J2519" s="4" t="s">
        <v>6523</v>
      </c>
      <c r="K2519" s="4" t="s">
        <v>6419</v>
      </c>
      <c r="L2519" s="4" t="s">
        <v>25610</v>
      </c>
      <c r="M2519" s="4"/>
      <c r="N2519" s="4">
        <v>28047</v>
      </c>
      <c r="O2519" s="4" t="s">
        <v>6443</v>
      </c>
      <c r="P2519" s="4">
        <v>58971816</v>
      </c>
      <c r="Q2519" s="4" t="s">
        <v>25625</v>
      </c>
      <c r="R2519" s="4" t="s">
        <v>25626</v>
      </c>
      <c r="S2519" s="4">
        <v>34.6707534790039</v>
      </c>
      <c r="T2519" s="4">
        <v>135.505004882812</v>
      </c>
      <c r="U2519" s="4" t="s">
        <v>6523</v>
      </c>
      <c r="V2519" s="4" t="s">
        <v>6419</v>
      </c>
      <c r="W2519" s="4">
        <v>60187500</v>
      </c>
      <c r="X2519" s="4">
        <v>0.578705695032945</v>
      </c>
      <c r="Y2519" s="4">
        <v>0.104604422251879</v>
      </c>
      <c r="Z2519" s="4"/>
      <c r="AA2519" s="4"/>
      <c r="AB2519" s="4"/>
      <c r="AC2519" s="4"/>
      <c r="AD2519" s="4"/>
      <c r="AE2519" s="4"/>
      <c r="AF2519" s="4"/>
      <c r="AG2519" s="4"/>
      <c r="AH2519" s="4">
        <v>60</v>
      </c>
      <c r="AI2519" s="4" t="s">
        <v>25627</v>
      </c>
      <c r="AJ2519" s="4" t="s">
        <v>25628</v>
      </c>
      <c r="AK2519" s="4" t="s">
        <v>25629</v>
      </c>
      <c r="AL2519" s="4">
        <v>0</v>
      </c>
      <c r="AM2519" s="4" t="s">
        <v>25630</v>
      </c>
    </row>
    <row r="2520" spans="1:39">
      <c r="A2520" s="4">
        <v>5975</v>
      </c>
      <c r="B2520" s="4" t="s">
        <v>25631</v>
      </c>
      <c r="C2520" s="4">
        <v>332</v>
      </c>
      <c r="D2520" s="4" t="s">
        <v>6415</v>
      </c>
      <c r="E2520" s="4">
        <v>8819630</v>
      </c>
      <c r="F2520" s="4" t="s">
        <v>25608</v>
      </c>
      <c r="G2520" s="4" t="s">
        <v>25609</v>
      </c>
      <c r="H2520" s="4">
        <v>34.6703770416976</v>
      </c>
      <c r="I2520" s="4">
        <v>135.505703373016</v>
      </c>
      <c r="J2520" s="4" t="s">
        <v>6523</v>
      </c>
      <c r="K2520" s="4" t="s">
        <v>6419</v>
      </c>
      <c r="L2520" s="4" t="s">
        <v>25610</v>
      </c>
      <c r="M2520" s="4"/>
      <c r="N2520" s="4">
        <v>28102</v>
      </c>
      <c r="O2520" s="4" t="s">
        <v>6749</v>
      </c>
      <c r="P2520" s="4">
        <v>26298022</v>
      </c>
      <c r="Q2520" s="4" t="s">
        <v>25632</v>
      </c>
      <c r="R2520" s="4" t="s">
        <v>25633</v>
      </c>
      <c r="S2520" s="4">
        <v>34.6710395812988</v>
      </c>
      <c r="T2520" s="4">
        <v>135.504974365234</v>
      </c>
      <c r="U2520" s="4" t="s">
        <v>6523</v>
      </c>
      <c r="V2520" s="4" t="s">
        <v>6419</v>
      </c>
      <c r="W2520" s="4" t="s">
        <v>25634</v>
      </c>
      <c r="X2520" s="4">
        <v>0.610072614001553</v>
      </c>
      <c r="Y2520" s="4">
        <v>0.0121975138974694</v>
      </c>
      <c r="Z2520" s="4"/>
      <c r="AA2520" s="4"/>
      <c r="AB2520" s="4"/>
      <c r="AC2520" s="4"/>
      <c r="AD2520" s="4"/>
      <c r="AE2520" s="4"/>
      <c r="AF2520" s="4"/>
      <c r="AG2520" s="4"/>
      <c r="AH2520" s="4">
        <v>7520</v>
      </c>
      <c r="AI2520" s="4" t="s">
        <v>25635</v>
      </c>
      <c r="AJ2520" s="4" t="s">
        <v>25636</v>
      </c>
      <c r="AK2520" s="4" t="s">
        <v>25637</v>
      </c>
      <c r="AL2520" s="4">
        <v>0</v>
      </c>
      <c r="AM2520" s="4" t="s">
        <v>25638</v>
      </c>
    </row>
    <row r="2521" spans="1:39">
      <c r="A2521" s="4">
        <v>5976</v>
      </c>
      <c r="B2521" s="4" t="s">
        <v>25639</v>
      </c>
      <c r="C2521" s="4">
        <v>332</v>
      </c>
      <c r="D2521" s="4" t="s">
        <v>6415</v>
      </c>
      <c r="E2521" s="4">
        <v>8819731</v>
      </c>
      <c r="F2521" s="4" t="s">
        <v>25640</v>
      </c>
      <c r="G2521" s="4" t="s">
        <v>25641</v>
      </c>
      <c r="H2521" s="4">
        <v>34.6701110129194</v>
      </c>
      <c r="I2521" s="4">
        <v>135.505989440842</v>
      </c>
      <c r="J2521" s="4" t="s">
        <v>6523</v>
      </c>
      <c r="K2521" s="4" t="s">
        <v>6419</v>
      </c>
      <c r="L2521" s="4" t="s">
        <v>25642</v>
      </c>
      <c r="M2521" s="4"/>
      <c r="N2521" s="4">
        <v>28047</v>
      </c>
      <c r="O2521" s="4" t="s">
        <v>6443</v>
      </c>
      <c r="P2521" s="4">
        <v>55130013</v>
      </c>
      <c r="Q2521" s="4" t="s">
        <v>25643</v>
      </c>
      <c r="R2521" s="4" t="s">
        <v>25644</v>
      </c>
      <c r="S2521" s="4">
        <v>34.6591186523438</v>
      </c>
      <c r="T2521" s="4">
        <v>135.496963500977</v>
      </c>
      <c r="U2521" s="4" t="s">
        <v>6523</v>
      </c>
      <c r="V2521" s="4" t="s">
        <v>6419</v>
      </c>
      <c r="W2521" s="4">
        <v>9992421</v>
      </c>
      <c r="X2521" s="4">
        <v>0.608201418753375</v>
      </c>
      <c r="Y2521" s="4">
        <v>0.0290325128940659</v>
      </c>
      <c r="Z2521" s="4"/>
      <c r="AA2521" s="4"/>
      <c r="AB2521" s="4"/>
      <c r="AC2521" s="4"/>
      <c r="AD2521" s="4"/>
      <c r="AE2521" s="4"/>
      <c r="AF2521" s="4"/>
      <c r="AG2521" s="4"/>
      <c r="AH2521" s="4">
        <v>60</v>
      </c>
      <c r="AI2521" s="4" t="s">
        <v>25645</v>
      </c>
      <c r="AJ2521" s="4" t="s">
        <v>25646</v>
      </c>
      <c r="AK2521" s="4" t="s">
        <v>25647</v>
      </c>
      <c r="AL2521" s="4">
        <v>0</v>
      </c>
      <c r="AM2521" s="4" t="s">
        <v>25648</v>
      </c>
    </row>
    <row r="2522" spans="1:39">
      <c r="A2522" s="4">
        <v>5977</v>
      </c>
      <c r="B2522" s="4" t="s">
        <v>25649</v>
      </c>
      <c r="C2522" s="4">
        <v>332</v>
      </c>
      <c r="D2522" s="4" t="s">
        <v>6415</v>
      </c>
      <c r="E2522" s="4">
        <v>8819765</v>
      </c>
      <c r="F2522" s="4" t="s">
        <v>25650</v>
      </c>
      <c r="G2522" s="4" t="s">
        <v>25651</v>
      </c>
      <c r="H2522" s="4">
        <v>35.6108896182123</v>
      </c>
      <c r="I2522" s="4">
        <v>138.51379064154</v>
      </c>
      <c r="J2522" s="4" t="s">
        <v>25652</v>
      </c>
      <c r="K2522" s="4" t="s">
        <v>6419</v>
      </c>
      <c r="L2522" s="4" t="s">
        <v>25653</v>
      </c>
      <c r="M2522" s="4"/>
      <c r="N2522" s="4">
        <v>27982</v>
      </c>
      <c r="O2522" s="4" t="s">
        <v>6502</v>
      </c>
      <c r="P2522" s="4">
        <v>25001255</v>
      </c>
      <c r="Q2522" s="4" t="s">
        <v>25654</v>
      </c>
      <c r="R2522" s="4" t="s">
        <v>25655</v>
      </c>
      <c r="S2522" s="4">
        <v>35.4104843139648</v>
      </c>
      <c r="T2522" s="4">
        <v>138.414978027344</v>
      </c>
      <c r="U2522" s="4" t="s">
        <v>25656</v>
      </c>
      <c r="V2522" s="4" t="s">
        <v>6419</v>
      </c>
      <c r="W2522" s="4">
        <v>5896226</v>
      </c>
      <c r="X2522" s="4">
        <v>0.524263299051068</v>
      </c>
      <c r="Y2522" s="4">
        <v>0.202118658676003</v>
      </c>
      <c r="Z2522" s="4"/>
      <c r="AA2522" s="4"/>
      <c r="AB2522" s="4"/>
      <c r="AC2522" s="4"/>
      <c r="AD2522" s="4"/>
      <c r="AE2522" s="4"/>
      <c r="AF2522" s="4"/>
      <c r="AG2522" s="4"/>
      <c r="AH2522" s="4">
        <v>7110</v>
      </c>
      <c r="AI2522" s="4" t="s">
        <v>25657</v>
      </c>
      <c r="AJ2522" s="4" t="s">
        <v>25658</v>
      </c>
      <c r="AK2522" s="4" t="s">
        <v>25659</v>
      </c>
      <c r="AL2522" s="4">
        <v>0</v>
      </c>
      <c r="AM2522" s="4" t="s">
        <v>25660</v>
      </c>
    </row>
    <row r="2523" spans="1:39">
      <c r="A2523" s="4">
        <v>5978</v>
      </c>
      <c r="B2523" s="4" t="s">
        <v>25661</v>
      </c>
      <c r="C2523" s="4">
        <v>332</v>
      </c>
      <c r="D2523" s="4" t="s">
        <v>6415</v>
      </c>
      <c r="E2523" s="4">
        <v>8820641</v>
      </c>
      <c r="F2523" s="4" t="s">
        <v>25662</v>
      </c>
      <c r="G2523" s="4" t="s">
        <v>25663</v>
      </c>
      <c r="H2523" s="4">
        <v>35.7025666868461</v>
      </c>
      <c r="I2523" s="4">
        <v>139.778192956746</v>
      </c>
      <c r="J2523" s="4" t="s">
        <v>6747</v>
      </c>
      <c r="K2523" s="4" t="s">
        <v>6419</v>
      </c>
      <c r="L2523" s="4" t="s">
        <v>25664</v>
      </c>
      <c r="M2523" s="4"/>
      <c r="N2523" s="4">
        <v>27982</v>
      </c>
      <c r="O2523" s="4" t="s">
        <v>6502</v>
      </c>
      <c r="P2523" s="4">
        <v>12391635</v>
      </c>
      <c r="Q2523" s="4" t="s">
        <v>25665</v>
      </c>
      <c r="R2523" s="4" t="s">
        <v>25666</v>
      </c>
      <c r="S2523" s="4">
        <v>35.6977996826172</v>
      </c>
      <c r="T2523" s="4">
        <v>139.776748657227</v>
      </c>
      <c r="U2523" s="4" t="s">
        <v>6747</v>
      </c>
      <c r="V2523" s="4" t="s">
        <v>6419</v>
      </c>
      <c r="W2523" s="4">
        <v>8558768</v>
      </c>
      <c r="X2523" s="4">
        <v>0.658420021634231</v>
      </c>
      <c r="Y2523" s="4">
        <v>0.00349632588440982</v>
      </c>
      <c r="Z2523" s="4"/>
      <c r="AA2523" s="4"/>
      <c r="AB2523" s="4"/>
      <c r="AC2523" s="4"/>
      <c r="AD2523" s="4"/>
      <c r="AE2523" s="4"/>
      <c r="AF2523" s="4"/>
      <c r="AG2523" s="4"/>
      <c r="AH2523" s="4">
        <v>7110</v>
      </c>
      <c r="AI2523" s="4" t="s">
        <v>25667</v>
      </c>
      <c r="AJ2523" s="4" t="s">
        <v>25668</v>
      </c>
      <c r="AK2523" s="4" t="s">
        <v>25669</v>
      </c>
      <c r="AL2523" s="4">
        <v>0</v>
      </c>
      <c r="AM2523" s="4" t="s">
        <v>25670</v>
      </c>
    </row>
    <row r="2524" spans="1:39">
      <c r="A2524" s="4">
        <v>5979</v>
      </c>
      <c r="B2524" s="4" t="s">
        <v>25671</v>
      </c>
      <c r="C2524" s="4">
        <v>332</v>
      </c>
      <c r="D2524" s="4" t="s">
        <v>6415</v>
      </c>
      <c r="E2524" s="4">
        <v>8821090</v>
      </c>
      <c r="F2524" s="4" t="s">
        <v>25672</v>
      </c>
      <c r="G2524" s="4" t="s">
        <v>25673</v>
      </c>
      <c r="H2524" s="4">
        <v>35.7781466093911</v>
      </c>
      <c r="I2524" s="4">
        <v>139.721983239881</v>
      </c>
      <c r="J2524" s="4" t="s">
        <v>6747</v>
      </c>
      <c r="K2524" s="4" t="s">
        <v>6419</v>
      </c>
      <c r="L2524" s="4" t="s">
        <v>25674</v>
      </c>
      <c r="M2524" s="4"/>
      <c r="N2524" s="4">
        <v>28033</v>
      </c>
      <c r="O2524" s="4" t="s">
        <v>6473</v>
      </c>
      <c r="P2524" s="4">
        <v>18881319</v>
      </c>
      <c r="Q2524" s="4" t="s">
        <v>25675</v>
      </c>
      <c r="R2524" s="4" t="s">
        <v>6475</v>
      </c>
      <c r="S2524" s="4">
        <v>35.7768630981445</v>
      </c>
      <c r="T2524" s="4">
        <v>139.722259521484</v>
      </c>
      <c r="U2524" s="4" t="s">
        <v>6747</v>
      </c>
      <c r="V2524" s="4" t="s">
        <v>6419</v>
      </c>
      <c r="W2524" s="4">
        <v>10173813</v>
      </c>
      <c r="X2524" s="4">
        <v>0.651765297829812</v>
      </c>
      <c r="Y2524" s="4">
        <v>0.0980807129481392</v>
      </c>
      <c r="Z2524" s="4"/>
      <c r="AA2524" s="4"/>
      <c r="AB2524" s="4"/>
      <c r="AC2524" s="4"/>
      <c r="AD2524" s="4"/>
      <c r="AE2524" s="4"/>
      <c r="AF2524" s="4"/>
      <c r="AG2524" s="4"/>
      <c r="AH2524" s="4">
        <v>7349</v>
      </c>
      <c r="AI2524" s="4" t="s">
        <v>25676</v>
      </c>
      <c r="AJ2524" s="4" t="s">
        <v>6475</v>
      </c>
      <c r="AK2524" s="4" t="s">
        <v>25677</v>
      </c>
      <c r="AL2524" s="4">
        <v>0</v>
      </c>
      <c r="AM2524" s="4" t="s">
        <v>25678</v>
      </c>
    </row>
    <row r="2525" spans="1:39">
      <c r="A2525" s="4">
        <v>5980</v>
      </c>
      <c r="B2525" s="4" t="s">
        <v>25679</v>
      </c>
      <c r="C2525" s="4">
        <v>332</v>
      </c>
      <c r="D2525" s="4" t="s">
        <v>6415</v>
      </c>
      <c r="E2525" s="4">
        <v>8821090</v>
      </c>
      <c r="F2525" s="4" t="s">
        <v>25672</v>
      </c>
      <c r="G2525" s="4" t="s">
        <v>25673</v>
      </c>
      <c r="H2525" s="4">
        <v>35.7781466093911</v>
      </c>
      <c r="I2525" s="4">
        <v>139.721983239881</v>
      </c>
      <c r="J2525" s="4" t="s">
        <v>6747</v>
      </c>
      <c r="K2525" s="4" t="s">
        <v>6419</v>
      </c>
      <c r="L2525" s="4" t="s">
        <v>25674</v>
      </c>
      <c r="M2525" s="4"/>
      <c r="N2525" s="4">
        <v>28102</v>
      </c>
      <c r="O2525" s="4" t="s">
        <v>6749</v>
      </c>
      <c r="P2525" s="4">
        <v>26319296</v>
      </c>
      <c r="Q2525" s="4" t="s">
        <v>25675</v>
      </c>
      <c r="R2525" s="4" t="s">
        <v>25680</v>
      </c>
      <c r="S2525" s="4">
        <v>35.7768898010254</v>
      </c>
      <c r="T2525" s="4">
        <v>139.722290039062</v>
      </c>
      <c r="U2525" s="4" t="s">
        <v>6747</v>
      </c>
      <c r="V2525" s="4" t="s">
        <v>6419</v>
      </c>
      <c r="W2525" s="4" t="s">
        <v>25681</v>
      </c>
      <c r="X2525" s="4">
        <v>0.629746174479677</v>
      </c>
      <c r="Y2525" s="4">
        <v>0.100801048242301</v>
      </c>
      <c r="Z2525" s="4"/>
      <c r="AA2525" s="4"/>
      <c r="AB2525" s="4"/>
      <c r="AC2525" s="4"/>
      <c r="AD2525" s="4"/>
      <c r="AE2525" s="4"/>
      <c r="AF2525" s="4"/>
      <c r="AG2525" s="4"/>
      <c r="AH2525" s="4">
        <v>7520</v>
      </c>
      <c r="AI2525" s="4" t="s">
        <v>25676</v>
      </c>
      <c r="AJ2525" s="4" t="s">
        <v>25682</v>
      </c>
      <c r="AK2525" s="4" t="s">
        <v>25683</v>
      </c>
      <c r="AL2525" s="4">
        <v>0</v>
      </c>
      <c r="AM2525" s="4" t="s">
        <v>25684</v>
      </c>
    </row>
    <row r="2526" spans="1:39">
      <c r="A2526" s="4">
        <v>5981</v>
      </c>
      <c r="B2526" s="4" t="s">
        <v>25685</v>
      </c>
      <c r="C2526" s="4">
        <v>332</v>
      </c>
      <c r="D2526" s="4" t="s">
        <v>6415</v>
      </c>
      <c r="E2526" s="4">
        <v>8821115</v>
      </c>
      <c r="F2526" s="4" t="s">
        <v>25686</v>
      </c>
      <c r="G2526" s="4" t="s">
        <v>25687</v>
      </c>
      <c r="H2526" s="4">
        <v>34.9690816147148</v>
      </c>
      <c r="I2526" s="4">
        <v>136.619439437434</v>
      </c>
      <c r="J2526" s="4" t="s">
        <v>9807</v>
      </c>
      <c r="K2526" s="4" t="s">
        <v>6419</v>
      </c>
      <c r="L2526" s="4" t="s">
        <v>25688</v>
      </c>
      <c r="M2526" s="4"/>
      <c r="N2526" s="4">
        <v>28047</v>
      </c>
      <c r="O2526" s="4" t="s">
        <v>6443</v>
      </c>
      <c r="P2526" s="4">
        <v>15438219</v>
      </c>
      <c r="Q2526" s="4" t="s">
        <v>9817</v>
      </c>
      <c r="R2526" s="4" t="s">
        <v>9830</v>
      </c>
      <c r="S2526" s="4">
        <v>34.9684104919434</v>
      </c>
      <c r="T2526" s="4">
        <v>136.619674682617</v>
      </c>
      <c r="U2526" s="4" t="s">
        <v>9807</v>
      </c>
      <c r="V2526" s="4" t="s">
        <v>6419</v>
      </c>
      <c r="W2526" s="4">
        <v>6994442</v>
      </c>
      <c r="X2526" s="4">
        <v>0.58383556076698</v>
      </c>
      <c r="Y2526" s="4">
        <v>0.0645940314774443</v>
      </c>
      <c r="Z2526" s="4"/>
      <c r="AA2526" s="4"/>
      <c r="AB2526" s="4"/>
      <c r="AC2526" s="4"/>
      <c r="AD2526" s="4"/>
      <c r="AE2526" s="4"/>
      <c r="AF2526" s="4"/>
      <c r="AG2526" s="4"/>
      <c r="AH2526" s="4">
        <v>60</v>
      </c>
      <c r="AI2526" s="4" t="s">
        <v>9819</v>
      </c>
      <c r="AJ2526" s="4" t="s">
        <v>9831</v>
      </c>
      <c r="AK2526" s="4" t="s">
        <v>25689</v>
      </c>
      <c r="AL2526" s="4">
        <v>0</v>
      </c>
      <c r="AM2526" s="4" t="s">
        <v>25690</v>
      </c>
    </row>
    <row r="2527" spans="1:39">
      <c r="A2527" s="4">
        <v>5982</v>
      </c>
      <c r="B2527" s="4" t="s">
        <v>25691</v>
      </c>
      <c r="C2527" s="4">
        <v>332</v>
      </c>
      <c r="D2527" s="4" t="s">
        <v>6415</v>
      </c>
      <c r="E2527" s="4">
        <v>8821115</v>
      </c>
      <c r="F2527" s="4" t="s">
        <v>25686</v>
      </c>
      <c r="G2527" s="4" t="s">
        <v>25687</v>
      </c>
      <c r="H2527" s="4">
        <v>34.9690816147148</v>
      </c>
      <c r="I2527" s="4">
        <v>136.619439437434</v>
      </c>
      <c r="J2527" s="4" t="s">
        <v>9807</v>
      </c>
      <c r="K2527" s="4" t="s">
        <v>6419</v>
      </c>
      <c r="L2527" s="4" t="s">
        <v>25688</v>
      </c>
      <c r="M2527" s="4"/>
      <c r="N2527" s="4">
        <v>28047</v>
      </c>
      <c r="O2527" s="4" t="s">
        <v>6443</v>
      </c>
      <c r="P2527" s="4">
        <v>15438182</v>
      </c>
      <c r="Q2527" s="4" t="s">
        <v>9809</v>
      </c>
      <c r="R2527" s="4" t="s">
        <v>9810</v>
      </c>
      <c r="S2527" s="4">
        <v>34.968204498291</v>
      </c>
      <c r="T2527" s="4">
        <v>136.619476318359</v>
      </c>
      <c r="U2527" s="4" t="s">
        <v>9807</v>
      </c>
      <c r="V2527" s="4" t="s">
        <v>6419</v>
      </c>
      <c r="W2527" s="4">
        <v>21829956</v>
      </c>
      <c r="X2527" s="4">
        <v>0.584068195047259</v>
      </c>
      <c r="Y2527" s="4">
        <v>0.0645940314774443</v>
      </c>
      <c r="Z2527" s="4"/>
      <c r="AA2527" s="4"/>
      <c r="AB2527" s="4"/>
      <c r="AC2527" s="4"/>
      <c r="AD2527" s="4"/>
      <c r="AE2527" s="4"/>
      <c r="AF2527" s="4"/>
      <c r="AG2527" s="4"/>
      <c r="AH2527" s="4">
        <v>60</v>
      </c>
      <c r="AI2527" s="4" t="s">
        <v>9812</v>
      </c>
      <c r="AJ2527" s="4" t="s">
        <v>9813</v>
      </c>
      <c r="AK2527" s="4" t="s">
        <v>25692</v>
      </c>
      <c r="AL2527" s="4">
        <v>0</v>
      </c>
      <c r="AM2527" s="4" t="s">
        <v>25693</v>
      </c>
    </row>
    <row r="2528" spans="1:39">
      <c r="A2528" s="4">
        <v>5983</v>
      </c>
      <c r="B2528" s="4" t="s">
        <v>25694</v>
      </c>
      <c r="C2528" s="4">
        <v>332</v>
      </c>
      <c r="D2528" s="4" t="s">
        <v>6415</v>
      </c>
      <c r="E2528" s="4">
        <v>8821115</v>
      </c>
      <c r="F2528" s="4" t="s">
        <v>25686</v>
      </c>
      <c r="G2528" s="4" t="s">
        <v>25687</v>
      </c>
      <c r="H2528" s="4">
        <v>34.9690816147148</v>
      </c>
      <c r="I2528" s="4">
        <v>136.619439437434</v>
      </c>
      <c r="J2528" s="4" t="s">
        <v>9807</v>
      </c>
      <c r="K2528" s="4" t="s">
        <v>6419</v>
      </c>
      <c r="L2528" s="4" t="s">
        <v>25688</v>
      </c>
      <c r="M2528" s="4"/>
      <c r="N2528" s="4">
        <v>28111</v>
      </c>
      <c r="O2528" s="4" t="s">
        <v>6760</v>
      </c>
      <c r="P2528" s="4">
        <v>28798983</v>
      </c>
      <c r="Q2528" s="4" t="s">
        <v>9817</v>
      </c>
      <c r="R2528" s="4" t="s">
        <v>25695</v>
      </c>
      <c r="S2528" s="4">
        <v>34.9684982299805</v>
      </c>
      <c r="T2528" s="4">
        <v>136.619674682617</v>
      </c>
      <c r="U2528" s="4" t="s">
        <v>9807</v>
      </c>
      <c r="V2528" s="4" t="s">
        <v>6419</v>
      </c>
      <c r="W2528" s="4" t="s">
        <v>25696</v>
      </c>
      <c r="X2528" s="4">
        <v>0.555326459399929</v>
      </c>
      <c r="Y2528" s="4">
        <v>0.104224571806072</v>
      </c>
      <c r="Z2528" s="4"/>
      <c r="AA2528" s="4"/>
      <c r="AB2528" s="4"/>
      <c r="AC2528" s="4"/>
      <c r="AD2528" s="4"/>
      <c r="AE2528" s="4"/>
      <c r="AF2528" s="4"/>
      <c r="AG2528" s="4"/>
      <c r="AH2528" s="4">
        <v>79</v>
      </c>
      <c r="AI2528" s="4" t="s">
        <v>9819</v>
      </c>
      <c r="AJ2528" s="4" t="s">
        <v>25697</v>
      </c>
      <c r="AK2528" s="4" t="s">
        <v>25698</v>
      </c>
      <c r="AL2528" s="4">
        <v>0</v>
      </c>
      <c r="AM2528" s="4" t="s">
        <v>25699</v>
      </c>
    </row>
    <row r="2529" spans="1:39">
      <c r="A2529" s="4">
        <v>5984</v>
      </c>
      <c r="B2529" s="4" t="s">
        <v>25700</v>
      </c>
      <c r="C2529" s="4">
        <v>332</v>
      </c>
      <c r="D2529" s="4" t="s">
        <v>6415</v>
      </c>
      <c r="E2529" s="4">
        <v>8821115</v>
      </c>
      <c r="F2529" s="4" t="s">
        <v>25686</v>
      </c>
      <c r="G2529" s="4" t="s">
        <v>25687</v>
      </c>
      <c r="H2529" s="4">
        <v>34.9690816147148</v>
      </c>
      <c r="I2529" s="4">
        <v>136.619439437434</v>
      </c>
      <c r="J2529" s="4" t="s">
        <v>9807</v>
      </c>
      <c r="K2529" s="4" t="s">
        <v>6419</v>
      </c>
      <c r="L2529" s="4" t="s">
        <v>25688</v>
      </c>
      <c r="M2529" s="4"/>
      <c r="N2529" s="4">
        <v>28189</v>
      </c>
      <c r="O2529" s="4" t="s">
        <v>6461</v>
      </c>
      <c r="P2529" s="4">
        <v>47668778</v>
      </c>
      <c r="Q2529" s="4" t="s">
        <v>9809</v>
      </c>
      <c r="R2529" s="4" t="s">
        <v>9825</v>
      </c>
      <c r="S2529" s="4">
        <v>34.9681816101074</v>
      </c>
      <c r="T2529" s="4">
        <v>136.619750976562</v>
      </c>
      <c r="U2529" s="4" t="s">
        <v>9807</v>
      </c>
      <c r="V2529" s="4" t="s">
        <v>6419</v>
      </c>
      <c r="W2529" s="4">
        <v>21829956</v>
      </c>
      <c r="X2529" s="4">
        <v>0.584068195047259</v>
      </c>
      <c r="Y2529" s="4">
        <v>0.0952323423056066</v>
      </c>
      <c r="Z2529" s="4"/>
      <c r="AA2529" s="4"/>
      <c r="AB2529" s="4"/>
      <c r="AC2529" s="4"/>
      <c r="AD2529" s="4"/>
      <c r="AE2529" s="4"/>
      <c r="AF2529" s="4"/>
      <c r="AG2529" s="4"/>
      <c r="AH2529" s="4">
        <v>2020</v>
      </c>
      <c r="AI2529" s="4" t="s">
        <v>9812</v>
      </c>
      <c r="AJ2529" s="4" t="s">
        <v>9826</v>
      </c>
      <c r="AK2529" s="4" t="s">
        <v>25701</v>
      </c>
      <c r="AL2529" s="4">
        <v>0</v>
      </c>
      <c r="AM2529" s="4" t="s">
        <v>25702</v>
      </c>
    </row>
    <row r="2530" spans="1:39">
      <c r="A2530" s="4">
        <v>5985</v>
      </c>
      <c r="B2530" s="4" t="s">
        <v>25703</v>
      </c>
      <c r="C2530" s="4">
        <v>332</v>
      </c>
      <c r="D2530" s="4" t="s">
        <v>6415</v>
      </c>
      <c r="E2530" s="4">
        <v>8821115</v>
      </c>
      <c r="F2530" s="4" t="s">
        <v>25686</v>
      </c>
      <c r="G2530" s="4" t="s">
        <v>25687</v>
      </c>
      <c r="H2530" s="4">
        <v>34.9690816147148</v>
      </c>
      <c r="I2530" s="4">
        <v>136.619439437434</v>
      </c>
      <c r="J2530" s="4" t="s">
        <v>9807</v>
      </c>
      <c r="K2530" s="4" t="s">
        <v>6419</v>
      </c>
      <c r="L2530" s="4" t="s">
        <v>25688</v>
      </c>
      <c r="M2530" s="4"/>
      <c r="N2530" s="4">
        <v>27917</v>
      </c>
      <c r="O2530" s="4" t="s">
        <v>6605</v>
      </c>
      <c r="P2530" s="4">
        <v>31306685</v>
      </c>
      <c r="Q2530" s="4" t="s">
        <v>9809</v>
      </c>
      <c r="R2530" s="4" t="s">
        <v>25704</v>
      </c>
      <c r="S2530" s="4">
        <v>34.9681816101074</v>
      </c>
      <c r="T2530" s="4">
        <v>136.619537353516</v>
      </c>
      <c r="U2530" s="4" t="s">
        <v>9807</v>
      </c>
      <c r="V2530" s="4" t="s">
        <v>6419</v>
      </c>
      <c r="W2530" s="4" t="s">
        <v>25705</v>
      </c>
      <c r="X2530" s="4">
        <v>0.584068195047259</v>
      </c>
      <c r="Y2530" s="4">
        <v>0.0952323423056066</v>
      </c>
      <c r="Z2530" s="4"/>
      <c r="AA2530" s="4"/>
      <c r="AB2530" s="4"/>
      <c r="AC2530" s="4"/>
      <c r="AD2530" s="4"/>
      <c r="AE2530" s="4"/>
      <c r="AF2530" s="4"/>
      <c r="AG2530" s="4"/>
      <c r="AH2530" s="4">
        <v>2400</v>
      </c>
      <c r="AI2530" s="4" t="s">
        <v>9812</v>
      </c>
      <c r="AJ2530" s="4" t="s">
        <v>25706</v>
      </c>
      <c r="AK2530" s="4" t="s">
        <v>25707</v>
      </c>
      <c r="AL2530" s="4">
        <v>0</v>
      </c>
      <c r="AM2530" s="4" t="s">
        <v>25708</v>
      </c>
    </row>
    <row r="2531" spans="1:39">
      <c r="A2531" s="4">
        <v>5986</v>
      </c>
      <c r="B2531" s="4" t="s">
        <v>25709</v>
      </c>
      <c r="C2531" s="4">
        <v>332</v>
      </c>
      <c r="D2531" s="4" t="s">
        <v>6415</v>
      </c>
      <c r="E2531" s="4">
        <v>8821115</v>
      </c>
      <c r="F2531" s="4" t="s">
        <v>25686</v>
      </c>
      <c r="G2531" s="4" t="s">
        <v>25687</v>
      </c>
      <c r="H2531" s="4">
        <v>34.9690816147148</v>
      </c>
      <c r="I2531" s="4">
        <v>136.619439437434</v>
      </c>
      <c r="J2531" s="4" t="s">
        <v>9807</v>
      </c>
      <c r="K2531" s="4" t="s">
        <v>6419</v>
      </c>
      <c r="L2531" s="4" t="s">
        <v>25688</v>
      </c>
      <c r="M2531" s="4"/>
      <c r="N2531" s="4">
        <v>27941</v>
      </c>
      <c r="O2531" s="4" t="s">
        <v>6715</v>
      </c>
      <c r="P2531" s="4">
        <v>23944964</v>
      </c>
      <c r="Q2531" s="4" t="s">
        <v>9817</v>
      </c>
      <c r="R2531" s="4" t="s">
        <v>25710</v>
      </c>
      <c r="S2531" s="4">
        <v>34.9684982299805</v>
      </c>
      <c r="T2531" s="4">
        <v>136.619674682617</v>
      </c>
      <c r="U2531" s="4" t="s">
        <v>9807</v>
      </c>
      <c r="V2531" s="4" t="s">
        <v>6419</v>
      </c>
      <c r="W2531" s="4">
        <v>497352</v>
      </c>
      <c r="X2531" s="4">
        <v>0.558539196879548</v>
      </c>
      <c r="Y2531" s="4">
        <v>0.0286927281188205</v>
      </c>
      <c r="Z2531" s="4"/>
      <c r="AA2531" s="4"/>
      <c r="AB2531" s="4"/>
      <c r="AC2531" s="4"/>
      <c r="AD2531" s="4"/>
      <c r="AE2531" s="4"/>
      <c r="AF2531" s="4"/>
      <c r="AG2531" s="4"/>
      <c r="AH2531" s="4">
        <v>6900</v>
      </c>
      <c r="AI2531" s="4" t="s">
        <v>9819</v>
      </c>
      <c r="AJ2531" s="4" t="s">
        <v>25711</v>
      </c>
      <c r="AK2531" s="4" t="s">
        <v>25712</v>
      </c>
      <c r="AL2531" s="4">
        <v>0</v>
      </c>
      <c r="AM2531" s="4" t="s">
        <v>25713</v>
      </c>
    </row>
    <row r="2532" spans="1:39">
      <c r="A2532" s="4">
        <v>5987</v>
      </c>
      <c r="B2532" s="4" t="s">
        <v>25714</v>
      </c>
      <c r="C2532" s="4">
        <v>332</v>
      </c>
      <c r="D2532" s="4" t="s">
        <v>6415</v>
      </c>
      <c r="E2532" s="4">
        <v>8821115</v>
      </c>
      <c r="F2532" s="4" t="s">
        <v>25686</v>
      </c>
      <c r="G2532" s="4" t="s">
        <v>25687</v>
      </c>
      <c r="H2532" s="4">
        <v>34.9690816147148</v>
      </c>
      <c r="I2532" s="4">
        <v>136.619439437434</v>
      </c>
      <c r="J2532" s="4" t="s">
        <v>9807</v>
      </c>
      <c r="K2532" s="4" t="s">
        <v>6419</v>
      </c>
      <c r="L2532" s="4" t="s">
        <v>25688</v>
      </c>
      <c r="M2532" s="4"/>
      <c r="N2532" s="4">
        <v>28037</v>
      </c>
      <c r="O2532" s="4" t="s">
        <v>8776</v>
      </c>
      <c r="P2532" s="4">
        <v>18803557</v>
      </c>
      <c r="Q2532" s="4" t="s">
        <v>9817</v>
      </c>
      <c r="R2532" s="4" t="s">
        <v>25715</v>
      </c>
      <c r="S2532" s="4">
        <v>34.9684982299805</v>
      </c>
      <c r="T2532" s="4">
        <v>136.619674682617</v>
      </c>
      <c r="U2532" s="4" t="s">
        <v>9807</v>
      </c>
      <c r="V2532" s="4" t="s">
        <v>6419</v>
      </c>
      <c r="W2532" s="4">
        <v>71211120</v>
      </c>
      <c r="X2532" s="4">
        <v>0.582850095882334</v>
      </c>
      <c r="Y2532" s="4">
        <v>0.0282734833332987</v>
      </c>
      <c r="Z2532" s="4"/>
      <c r="AA2532" s="4"/>
      <c r="AB2532" s="4"/>
      <c r="AC2532" s="4"/>
      <c r="AD2532" s="4"/>
      <c r="AE2532" s="4"/>
      <c r="AF2532" s="4"/>
      <c r="AG2532" s="4"/>
      <c r="AH2532" s="4">
        <v>7362</v>
      </c>
      <c r="AI2532" s="4" t="s">
        <v>9819</v>
      </c>
      <c r="AJ2532" s="4" t="s">
        <v>25715</v>
      </c>
      <c r="AK2532" s="4" t="s">
        <v>25716</v>
      </c>
      <c r="AL2532" s="4">
        <v>0</v>
      </c>
      <c r="AM2532" s="4" t="s">
        <v>25717</v>
      </c>
    </row>
    <row r="2533" spans="1:39">
      <c r="A2533" s="4">
        <v>5988</v>
      </c>
      <c r="B2533" s="4" t="s">
        <v>25718</v>
      </c>
      <c r="C2533" s="4">
        <v>332</v>
      </c>
      <c r="D2533" s="4" t="s">
        <v>6415</v>
      </c>
      <c r="E2533" s="4">
        <v>8821115</v>
      </c>
      <c r="F2533" s="4" t="s">
        <v>25686</v>
      </c>
      <c r="G2533" s="4" t="s">
        <v>25687</v>
      </c>
      <c r="H2533" s="4">
        <v>34.9690816147148</v>
      </c>
      <c r="I2533" s="4">
        <v>136.619439437434</v>
      </c>
      <c r="J2533" s="4" t="s">
        <v>9807</v>
      </c>
      <c r="K2533" s="4" t="s">
        <v>6419</v>
      </c>
      <c r="L2533" s="4" t="s">
        <v>25688</v>
      </c>
      <c r="M2533" s="4"/>
      <c r="N2533" s="4">
        <v>28102</v>
      </c>
      <c r="O2533" s="4" t="s">
        <v>6749</v>
      </c>
      <c r="P2533" s="4">
        <v>26736372</v>
      </c>
      <c r="Q2533" s="4" t="s">
        <v>9817</v>
      </c>
      <c r="R2533" s="4" t="s">
        <v>25719</v>
      </c>
      <c r="S2533" s="4">
        <v>34.9684982299805</v>
      </c>
      <c r="T2533" s="4">
        <v>136.619689941406</v>
      </c>
      <c r="U2533" s="4" t="s">
        <v>9807</v>
      </c>
      <c r="V2533" s="4" t="s">
        <v>6419</v>
      </c>
      <c r="W2533" s="4" t="s">
        <v>25720</v>
      </c>
      <c r="X2533" s="4">
        <v>0.599830495138699</v>
      </c>
      <c r="Y2533" s="4">
        <v>0.0845208833225601</v>
      </c>
      <c r="Z2533" s="4"/>
      <c r="AA2533" s="4"/>
      <c r="AB2533" s="4"/>
      <c r="AC2533" s="4"/>
      <c r="AD2533" s="4"/>
      <c r="AE2533" s="4"/>
      <c r="AF2533" s="4"/>
      <c r="AG2533" s="4"/>
      <c r="AH2533" s="4">
        <v>7520</v>
      </c>
      <c r="AI2533" s="4" t="s">
        <v>9819</v>
      </c>
      <c r="AJ2533" s="4" t="s">
        <v>25721</v>
      </c>
      <c r="AK2533" s="4" t="s">
        <v>25722</v>
      </c>
      <c r="AL2533" s="4">
        <v>0</v>
      </c>
      <c r="AM2533" s="4" t="s">
        <v>25723</v>
      </c>
    </row>
    <row r="2534" spans="1:39">
      <c r="A2534" s="4">
        <v>5989</v>
      </c>
      <c r="B2534" s="4" t="s">
        <v>25724</v>
      </c>
      <c r="C2534" s="4">
        <v>332</v>
      </c>
      <c r="D2534" s="4" t="s">
        <v>6415</v>
      </c>
      <c r="E2534" s="4">
        <v>8821184</v>
      </c>
      <c r="F2534" s="4" t="s">
        <v>25725</v>
      </c>
      <c r="G2534" s="4" t="s">
        <v>25726</v>
      </c>
      <c r="H2534" s="4">
        <v>26.3218975603535</v>
      </c>
      <c r="I2534" s="4">
        <v>127.749381844013</v>
      </c>
      <c r="J2534" s="4" t="s">
        <v>6940</v>
      </c>
      <c r="K2534" s="4" t="s">
        <v>6419</v>
      </c>
      <c r="L2534" s="4" t="s">
        <v>25727</v>
      </c>
      <c r="M2534" s="4"/>
      <c r="N2534" s="4">
        <v>28047</v>
      </c>
      <c r="O2534" s="4" t="s">
        <v>6443</v>
      </c>
      <c r="P2534" s="4">
        <v>15402019</v>
      </c>
      <c r="Q2534" s="4" t="s">
        <v>25728</v>
      </c>
      <c r="R2534" s="4" t="s">
        <v>25729</v>
      </c>
      <c r="S2534" s="4">
        <v>26.3216514587402</v>
      </c>
      <c r="T2534" s="4">
        <v>127.749404907227</v>
      </c>
      <c r="U2534" s="4" t="s">
        <v>6940</v>
      </c>
      <c r="V2534" s="4" t="s">
        <v>6419</v>
      </c>
      <c r="W2534" s="4">
        <v>49859630</v>
      </c>
      <c r="X2534" s="4">
        <v>0.606075500942112</v>
      </c>
      <c r="Y2534" s="4">
        <v>0.016060565915668</v>
      </c>
      <c r="Z2534" s="4"/>
      <c r="AA2534" s="4"/>
      <c r="AB2534" s="4"/>
      <c r="AC2534" s="4"/>
      <c r="AD2534" s="4"/>
      <c r="AE2534" s="4"/>
      <c r="AF2534" s="4"/>
      <c r="AG2534" s="4"/>
      <c r="AH2534" s="4">
        <v>60</v>
      </c>
      <c r="AI2534" s="4" t="s">
        <v>25730</v>
      </c>
      <c r="AJ2534" s="4" t="s">
        <v>25731</v>
      </c>
      <c r="AK2534" s="4" t="s">
        <v>25732</v>
      </c>
      <c r="AL2534" s="4">
        <v>0</v>
      </c>
      <c r="AM2534" s="4" t="s">
        <v>25733</v>
      </c>
    </row>
    <row r="2535" spans="1:39">
      <c r="A2535" s="4">
        <v>5990</v>
      </c>
      <c r="B2535" s="4" t="s">
        <v>25734</v>
      </c>
      <c r="C2535" s="4">
        <v>332</v>
      </c>
      <c r="D2535" s="4" t="s">
        <v>6415</v>
      </c>
      <c r="E2535" s="4">
        <v>8821184</v>
      </c>
      <c r="F2535" s="4" t="s">
        <v>25725</v>
      </c>
      <c r="G2535" s="4" t="s">
        <v>25726</v>
      </c>
      <c r="H2535" s="4">
        <v>26.3218975603535</v>
      </c>
      <c r="I2535" s="4">
        <v>127.749381844013</v>
      </c>
      <c r="J2535" s="4" t="s">
        <v>6940</v>
      </c>
      <c r="K2535" s="4" t="s">
        <v>6419</v>
      </c>
      <c r="L2535" s="4" t="s">
        <v>25727</v>
      </c>
      <c r="M2535" s="4"/>
      <c r="N2535" s="4">
        <v>28106</v>
      </c>
      <c r="O2535" s="4" t="s">
        <v>7016</v>
      </c>
      <c r="P2535" s="4">
        <v>40279358</v>
      </c>
      <c r="Q2535" s="4" t="s">
        <v>25728</v>
      </c>
      <c r="R2535" s="4" t="s">
        <v>25735</v>
      </c>
      <c r="S2535" s="4">
        <v>26.3217391967773</v>
      </c>
      <c r="T2535" s="4">
        <v>127.749397277832</v>
      </c>
      <c r="U2535" s="4" t="s">
        <v>6940</v>
      </c>
      <c r="V2535" s="4" t="s">
        <v>6419</v>
      </c>
      <c r="W2535" s="4">
        <v>1088605</v>
      </c>
      <c r="X2535" s="4">
        <v>0.586738127964928</v>
      </c>
      <c r="Y2535" s="4">
        <v>0.00654933038867424</v>
      </c>
      <c r="Z2535" s="4"/>
      <c r="AA2535" s="4"/>
      <c r="AB2535" s="4"/>
      <c r="AC2535" s="4"/>
      <c r="AD2535" s="4"/>
      <c r="AE2535" s="4"/>
      <c r="AF2535" s="4"/>
      <c r="AG2535" s="4"/>
      <c r="AH2535" s="4">
        <v>3000</v>
      </c>
      <c r="AI2535" s="4" t="s">
        <v>25730</v>
      </c>
      <c r="AJ2535" s="4" t="s">
        <v>25736</v>
      </c>
      <c r="AK2535" s="4" t="s">
        <v>25737</v>
      </c>
      <c r="AL2535" s="4">
        <v>0</v>
      </c>
      <c r="AM2535" s="4" t="s">
        <v>25738</v>
      </c>
    </row>
    <row r="2536" spans="1:39">
      <c r="A2536" s="4">
        <v>5991</v>
      </c>
      <c r="B2536" s="4" t="s">
        <v>25739</v>
      </c>
      <c r="C2536" s="4">
        <v>332</v>
      </c>
      <c r="D2536" s="4" t="s">
        <v>6415</v>
      </c>
      <c r="E2536" s="4">
        <v>8821184</v>
      </c>
      <c r="F2536" s="4" t="s">
        <v>25725</v>
      </c>
      <c r="G2536" s="4" t="s">
        <v>25726</v>
      </c>
      <c r="H2536" s="4">
        <v>26.3218975603535</v>
      </c>
      <c r="I2536" s="4">
        <v>127.749381844013</v>
      </c>
      <c r="J2536" s="4" t="s">
        <v>6940</v>
      </c>
      <c r="K2536" s="4" t="s">
        <v>6419</v>
      </c>
      <c r="L2536" s="4" t="s">
        <v>25727</v>
      </c>
      <c r="M2536" s="4"/>
      <c r="N2536" s="4">
        <v>27941</v>
      </c>
      <c r="O2536" s="4" t="s">
        <v>6715</v>
      </c>
      <c r="P2536" s="4">
        <v>18858939</v>
      </c>
      <c r="Q2536" s="4" t="s">
        <v>25740</v>
      </c>
      <c r="R2536" s="4" t="s">
        <v>25741</v>
      </c>
      <c r="S2536" s="4">
        <v>26.3217391967773</v>
      </c>
      <c r="T2536" s="4">
        <v>127.749397277832</v>
      </c>
      <c r="U2536" s="4" t="s">
        <v>6940</v>
      </c>
      <c r="V2536" s="4" t="s">
        <v>6419</v>
      </c>
      <c r="W2536" s="4">
        <v>462400</v>
      </c>
      <c r="X2536" s="4">
        <v>0.576354467714465</v>
      </c>
      <c r="Y2536" s="4">
        <v>0.0569154134283729</v>
      </c>
      <c r="Z2536" s="4"/>
      <c r="AA2536" s="4"/>
      <c r="AB2536" s="4"/>
      <c r="AC2536" s="4"/>
      <c r="AD2536" s="4"/>
      <c r="AE2536" s="4"/>
      <c r="AF2536" s="4"/>
      <c r="AG2536" s="4"/>
      <c r="AH2536" s="4">
        <v>6900</v>
      </c>
      <c r="AI2536" s="4" t="s">
        <v>25742</v>
      </c>
      <c r="AJ2536" s="4" t="s">
        <v>25731</v>
      </c>
      <c r="AK2536" s="4" t="s">
        <v>25743</v>
      </c>
      <c r="AL2536" s="4">
        <v>0</v>
      </c>
      <c r="AM2536" s="4" t="s">
        <v>25744</v>
      </c>
    </row>
    <row r="2537" spans="1:39">
      <c r="A2537" s="4">
        <v>5992</v>
      </c>
      <c r="B2537" s="4" t="s">
        <v>25745</v>
      </c>
      <c r="C2537" s="4">
        <v>332</v>
      </c>
      <c r="D2537" s="4" t="s">
        <v>6415</v>
      </c>
      <c r="E2537" s="4">
        <v>8821184</v>
      </c>
      <c r="F2537" s="4" t="s">
        <v>25725</v>
      </c>
      <c r="G2537" s="4" t="s">
        <v>25726</v>
      </c>
      <c r="H2537" s="4">
        <v>26.3218975603535</v>
      </c>
      <c r="I2537" s="4">
        <v>127.749381844013</v>
      </c>
      <c r="J2537" s="4" t="s">
        <v>6940</v>
      </c>
      <c r="K2537" s="4" t="s">
        <v>6419</v>
      </c>
      <c r="L2537" s="4" t="s">
        <v>25727</v>
      </c>
      <c r="M2537" s="4"/>
      <c r="N2537" s="4">
        <v>28053</v>
      </c>
      <c r="O2537" s="4" t="s">
        <v>6484</v>
      </c>
      <c r="P2537" s="4">
        <v>47275881</v>
      </c>
      <c r="Q2537" s="4" t="s">
        <v>25728</v>
      </c>
      <c r="R2537" s="4" t="s">
        <v>25746</v>
      </c>
      <c r="S2537" s="4">
        <v>26.3217391967773</v>
      </c>
      <c r="T2537" s="4">
        <v>127.749397277832</v>
      </c>
      <c r="U2537" s="4" t="s">
        <v>6940</v>
      </c>
      <c r="V2537" s="4" t="s">
        <v>6419</v>
      </c>
      <c r="W2537" s="4">
        <v>49859630</v>
      </c>
      <c r="X2537" s="4">
        <v>0.608080946118036</v>
      </c>
      <c r="Y2537" s="4">
        <v>0.0290325128940659</v>
      </c>
      <c r="Z2537" s="4"/>
      <c r="AA2537" s="4"/>
      <c r="AB2537" s="4"/>
      <c r="AC2537" s="4"/>
      <c r="AD2537" s="4"/>
      <c r="AE2537" s="4"/>
      <c r="AF2537" s="4"/>
      <c r="AG2537" s="4"/>
      <c r="AH2537" s="4">
        <v>7445</v>
      </c>
      <c r="AI2537" s="4" t="s">
        <v>25730</v>
      </c>
      <c r="AJ2537" s="4" t="s">
        <v>25747</v>
      </c>
      <c r="AK2537" s="4" t="s">
        <v>25748</v>
      </c>
      <c r="AL2537" s="4">
        <v>0</v>
      </c>
      <c r="AM2537" s="4" t="s">
        <v>25749</v>
      </c>
    </row>
    <row r="2538" spans="1:39">
      <c r="A2538" s="4">
        <v>5993</v>
      </c>
      <c r="B2538" s="4" t="s">
        <v>25750</v>
      </c>
      <c r="C2538" s="4">
        <v>332</v>
      </c>
      <c r="D2538" s="4" t="s">
        <v>6415</v>
      </c>
      <c r="E2538" s="4">
        <v>8825356</v>
      </c>
      <c r="F2538" s="4" t="s">
        <v>25751</v>
      </c>
      <c r="G2538" s="4" t="s">
        <v>25752</v>
      </c>
      <c r="H2538" s="4">
        <v>34.3988160644001</v>
      </c>
      <c r="I2538" s="4">
        <v>132.46340205582</v>
      </c>
      <c r="J2538" s="4" t="s">
        <v>11900</v>
      </c>
      <c r="K2538" s="4" t="s">
        <v>6419</v>
      </c>
      <c r="L2538" s="4" t="s">
        <v>25753</v>
      </c>
      <c r="M2538" s="4"/>
      <c r="N2538" s="4">
        <v>27938</v>
      </c>
      <c r="O2538" s="4" t="s">
        <v>6494</v>
      </c>
      <c r="P2538" s="4">
        <v>5552412</v>
      </c>
      <c r="Q2538" s="4" t="s">
        <v>25754</v>
      </c>
      <c r="R2538" s="4" t="s">
        <v>25755</v>
      </c>
      <c r="S2538" s="4">
        <v>34.398916</v>
      </c>
      <c r="T2538" s="4">
        <v>132.463449</v>
      </c>
      <c r="U2538" s="4" t="s">
        <v>11900</v>
      </c>
      <c r="V2538" s="4" t="s">
        <v>6419</v>
      </c>
      <c r="W2538" s="4">
        <v>323721</v>
      </c>
      <c r="X2538" s="4">
        <v>0.719359787055855</v>
      </c>
      <c r="Y2538" s="4">
        <v>0.0994404158917579</v>
      </c>
      <c r="Z2538" s="4"/>
      <c r="AA2538" s="4"/>
      <c r="AB2538" s="4"/>
      <c r="AC2538" s="4"/>
      <c r="AD2538" s="4"/>
      <c r="AE2538" s="4"/>
      <c r="AF2538" s="4"/>
      <c r="AG2538" s="4"/>
      <c r="AH2538" s="4">
        <v>81</v>
      </c>
      <c r="AI2538" s="4" t="s">
        <v>25756</v>
      </c>
      <c r="AJ2538" s="4" t="s">
        <v>25757</v>
      </c>
      <c r="AK2538" s="4" t="s">
        <v>25758</v>
      </c>
      <c r="AL2538" s="4">
        <v>0</v>
      </c>
      <c r="AM2538" s="4" t="s">
        <v>25759</v>
      </c>
    </row>
    <row r="2539" spans="1:39">
      <c r="A2539" s="4">
        <v>5994</v>
      </c>
      <c r="B2539" s="4" t="s">
        <v>25760</v>
      </c>
      <c r="C2539" s="4">
        <v>332</v>
      </c>
      <c r="D2539" s="4" t="s">
        <v>6415</v>
      </c>
      <c r="E2539" s="4">
        <v>8825356</v>
      </c>
      <c r="F2539" s="4" t="s">
        <v>25751</v>
      </c>
      <c r="G2539" s="4" t="s">
        <v>25752</v>
      </c>
      <c r="H2539" s="4">
        <v>34.3988160644001</v>
      </c>
      <c r="I2539" s="4">
        <v>132.46340205582</v>
      </c>
      <c r="J2539" s="4" t="s">
        <v>11900</v>
      </c>
      <c r="K2539" s="4" t="s">
        <v>6419</v>
      </c>
      <c r="L2539" s="4" t="s">
        <v>25753</v>
      </c>
      <c r="M2539" s="4"/>
      <c r="N2539" s="4">
        <v>27931</v>
      </c>
      <c r="O2539" s="4" t="s">
        <v>6433</v>
      </c>
      <c r="P2539" s="4">
        <v>5674491</v>
      </c>
      <c r="Q2539" s="4" t="s">
        <v>25761</v>
      </c>
      <c r="R2539" s="4" t="s">
        <v>25762</v>
      </c>
      <c r="S2539" s="4">
        <v>34.3991203308105</v>
      </c>
      <c r="T2539" s="4">
        <v>132.463500976562</v>
      </c>
      <c r="U2539" s="4" t="s">
        <v>11900</v>
      </c>
      <c r="V2539" s="4" t="s">
        <v>6419</v>
      </c>
      <c r="W2539" s="4">
        <v>216088</v>
      </c>
      <c r="X2539" s="4">
        <v>0.696387778885294</v>
      </c>
      <c r="Y2539" s="4">
        <v>8.29391967535582</v>
      </c>
      <c r="Z2539" s="4"/>
      <c r="AA2539" s="4"/>
      <c r="AB2539" s="4"/>
      <c r="AC2539" s="4"/>
      <c r="AD2539" s="4"/>
      <c r="AE2539" s="4"/>
      <c r="AF2539" s="4"/>
      <c r="AG2539" s="4"/>
      <c r="AH2539" s="4">
        <v>2475</v>
      </c>
      <c r="AI2539" s="4" t="s">
        <v>25763</v>
      </c>
      <c r="AJ2539" s="4" t="s">
        <v>25764</v>
      </c>
      <c r="AK2539" s="4" t="s">
        <v>25765</v>
      </c>
      <c r="AL2539" s="4">
        <v>0</v>
      </c>
      <c r="AM2539" s="4" t="s">
        <v>25766</v>
      </c>
    </row>
    <row r="2540" spans="1:39">
      <c r="A2540" s="4">
        <v>5995</v>
      </c>
      <c r="B2540" s="4" t="s">
        <v>25767</v>
      </c>
      <c r="C2540" s="4">
        <v>332</v>
      </c>
      <c r="D2540" s="4" t="s">
        <v>6415</v>
      </c>
      <c r="E2540" s="4">
        <v>8825356</v>
      </c>
      <c r="F2540" s="4" t="s">
        <v>25751</v>
      </c>
      <c r="G2540" s="4" t="s">
        <v>25752</v>
      </c>
      <c r="H2540" s="4">
        <v>34.3988160644001</v>
      </c>
      <c r="I2540" s="4">
        <v>132.46340205582</v>
      </c>
      <c r="J2540" s="4" t="s">
        <v>11900</v>
      </c>
      <c r="K2540" s="4" t="s">
        <v>6419</v>
      </c>
      <c r="L2540" s="4" t="s">
        <v>25753</v>
      </c>
      <c r="M2540" s="4"/>
      <c r="N2540" s="4">
        <v>27982</v>
      </c>
      <c r="O2540" s="4" t="s">
        <v>6502</v>
      </c>
      <c r="P2540" s="4">
        <v>9130827</v>
      </c>
      <c r="Q2540" s="4" t="s">
        <v>25768</v>
      </c>
      <c r="R2540" s="4" t="s">
        <v>25755</v>
      </c>
      <c r="S2540" s="4">
        <v>34.3989067077637</v>
      </c>
      <c r="T2540" s="4">
        <v>132.463470458984</v>
      </c>
      <c r="U2540" s="4" t="s">
        <v>11900</v>
      </c>
      <c r="V2540" s="4" t="s">
        <v>6419</v>
      </c>
      <c r="W2540" s="4">
        <v>2554287</v>
      </c>
      <c r="X2540" s="4">
        <v>0.760265524079346</v>
      </c>
      <c r="Y2540" s="4">
        <v>6.25642666146521</v>
      </c>
      <c r="Z2540" s="4"/>
      <c r="AA2540" s="4"/>
      <c r="AB2540" s="4"/>
      <c r="AC2540" s="4"/>
      <c r="AD2540" s="4"/>
      <c r="AE2540" s="4"/>
      <c r="AF2540" s="4"/>
      <c r="AG2540" s="4"/>
      <c r="AH2540" s="4">
        <v>7110</v>
      </c>
      <c r="AI2540" s="4" t="s">
        <v>25769</v>
      </c>
      <c r="AJ2540" s="4" t="s">
        <v>25757</v>
      </c>
      <c r="AK2540" s="4" t="s">
        <v>25770</v>
      </c>
      <c r="AL2540" s="4">
        <v>0</v>
      </c>
      <c r="AM2540" s="4" t="s">
        <v>25771</v>
      </c>
    </row>
    <row r="2541" spans="1:39">
      <c r="A2541" s="4">
        <v>5996</v>
      </c>
      <c r="B2541" s="4" t="s">
        <v>25772</v>
      </c>
      <c r="C2541" s="4">
        <v>332</v>
      </c>
      <c r="D2541" s="4" t="s">
        <v>6415</v>
      </c>
      <c r="E2541" s="4">
        <v>8825356</v>
      </c>
      <c r="F2541" s="4" t="s">
        <v>25751</v>
      </c>
      <c r="G2541" s="4" t="s">
        <v>25752</v>
      </c>
      <c r="H2541" s="4">
        <v>34.3988160644001</v>
      </c>
      <c r="I2541" s="4">
        <v>132.46340205582</v>
      </c>
      <c r="J2541" s="4" t="s">
        <v>11900</v>
      </c>
      <c r="K2541" s="4" t="s">
        <v>6419</v>
      </c>
      <c r="L2541" s="4" t="s">
        <v>25753</v>
      </c>
      <c r="M2541" s="4"/>
      <c r="N2541" s="4">
        <v>27982</v>
      </c>
      <c r="O2541" s="4" t="s">
        <v>6502</v>
      </c>
      <c r="P2541" s="4">
        <v>6787673</v>
      </c>
      <c r="Q2541" s="4" t="s">
        <v>25761</v>
      </c>
      <c r="R2541" s="4" t="s">
        <v>25773</v>
      </c>
      <c r="S2541" s="4">
        <v>34.3989295959473</v>
      </c>
      <c r="T2541" s="4">
        <v>132.463287353516</v>
      </c>
      <c r="U2541" s="4" t="s">
        <v>11900</v>
      </c>
      <c r="V2541" s="4" t="s">
        <v>6419</v>
      </c>
      <c r="W2541" s="4">
        <v>2422559</v>
      </c>
      <c r="X2541" s="4">
        <v>0.660840716212497</v>
      </c>
      <c r="Y2541" s="4">
        <v>6.82254729929222</v>
      </c>
      <c r="Z2541" s="4"/>
      <c r="AA2541" s="4"/>
      <c r="AB2541" s="4"/>
      <c r="AC2541" s="4"/>
      <c r="AD2541" s="4"/>
      <c r="AE2541" s="4"/>
      <c r="AF2541" s="4"/>
      <c r="AG2541" s="4"/>
      <c r="AH2541" s="4">
        <v>7110</v>
      </c>
      <c r="AI2541" s="4" t="s">
        <v>25763</v>
      </c>
      <c r="AJ2541" s="4" t="s">
        <v>25774</v>
      </c>
      <c r="AK2541" s="4" t="s">
        <v>25775</v>
      </c>
      <c r="AL2541" s="4">
        <v>0</v>
      </c>
      <c r="AM2541" s="4" t="s">
        <v>25776</v>
      </c>
    </row>
    <row r="2542" spans="1:39">
      <c r="A2542" s="4">
        <v>5997</v>
      </c>
      <c r="B2542" s="4" t="s">
        <v>25777</v>
      </c>
      <c r="C2542" s="4">
        <v>332</v>
      </c>
      <c r="D2542" s="4" t="s">
        <v>6415</v>
      </c>
      <c r="E2542" s="4">
        <v>8825356</v>
      </c>
      <c r="F2542" s="4" t="s">
        <v>25751</v>
      </c>
      <c r="G2542" s="4" t="s">
        <v>25752</v>
      </c>
      <c r="H2542" s="4">
        <v>34.3988160644001</v>
      </c>
      <c r="I2542" s="4">
        <v>132.46340205582</v>
      </c>
      <c r="J2542" s="4" t="s">
        <v>11900</v>
      </c>
      <c r="K2542" s="4" t="s">
        <v>6419</v>
      </c>
      <c r="L2542" s="4" t="s">
        <v>25753</v>
      </c>
      <c r="M2542" s="4"/>
      <c r="N2542" s="4">
        <v>28053</v>
      </c>
      <c r="O2542" s="4" t="s">
        <v>6484</v>
      </c>
      <c r="P2542" s="4">
        <v>15939918</v>
      </c>
      <c r="Q2542" s="4" t="s">
        <v>25761</v>
      </c>
      <c r="R2542" s="4" t="s">
        <v>25778</v>
      </c>
      <c r="S2542" s="4">
        <v>34.3989105224609</v>
      </c>
      <c r="T2542" s="4">
        <v>132.463516235352</v>
      </c>
      <c r="U2542" s="4" t="s">
        <v>11900</v>
      </c>
      <c r="V2542" s="4" t="s">
        <v>6419</v>
      </c>
      <c r="W2542" s="4">
        <v>704444</v>
      </c>
      <c r="X2542" s="4">
        <v>0.665157407774029</v>
      </c>
      <c r="Y2542" s="4">
        <v>0.000339960220898274</v>
      </c>
      <c r="Z2542" s="4"/>
      <c r="AA2542" s="4"/>
      <c r="AB2542" s="4"/>
      <c r="AC2542" s="4"/>
      <c r="AD2542" s="4"/>
      <c r="AE2542" s="4"/>
      <c r="AF2542" s="4"/>
      <c r="AG2542" s="4"/>
      <c r="AH2542" s="4">
        <v>7445</v>
      </c>
      <c r="AI2542" s="4" t="s">
        <v>25763</v>
      </c>
      <c r="AJ2542" s="4" t="s">
        <v>25779</v>
      </c>
      <c r="AK2542" s="4" t="s">
        <v>25780</v>
      </c>
      <c r="AL2542" s="4">
        <v>0</v>
      </c>
      <c r="AM2542" s="4" t="s">
        <v>25781</v>
      </c>
    </row>
    <row r="2543" spans="1:39">
      <c r="A2543" s="4">
        <v>5998</v>
      </c>
      <c r="B2543" s="4" t="s">
        <v>25782</v>
      </c>
      <c r="C2543" s="4">
        <v>332</v>
      </c>
      <c r="D2543" s="4" t="s">
        <v>6415</v>
      </c>
      <c r="E2543" s="4">
        <v>8825569</v>
      </c>
      <c r="F2543" s="4" t="s">
        <v>25783</v>
      </c>
      <c r="G2543" s="4" t="s">
        <v>25784</v>
      </c>
      <c r="H2543" s="4">
        <v>35.7167106916328</v>
      </c>
      <c r="I2543" s="4">
        <v>139.79445606256</v>
      </c>
      <c r="J2543" s="4" t="s">
        <v>6747</v>
      </c>
      <c r="K2543" s="4" t="s">
        <v>6419</v>
      </c>
      <c r="L2543" s="4" t="s">
        <v>25785</v>
      </c>
      <c r="M2543" s="4"/>
      <c r="N2543" s="4">
        <v>28047</v>
      </c>
      <c r="O2543" s="4" t="s">
        <v>6443</v>
      </c>
      <c r="P2543" s="4">
        <v>55121519</v>
      </c>
      <c r="Q2543" s="4" t="s">
        <v>25786</v>
      </c>
      <c r="R2543" s="4" t="s">
        <v>25787</v>
      </c>
      <c r="S2543" s="4">
        <v>35.716480255127</v>
      </c>
      <c r="T2543" s="4">
        <v>139.794479370117</v>
      </c>
      <c r="U2543" s="4" t="s">
        <v>6747</v>
      </c>
      <c r="V2543" s="4" t="s">
        <v>6419</v>
      </c>
      <c r="W2543" s="4">
        <v>36893671</v>
      </c>
      <c r="X2543" s="4">
        <v>0.552480280876656</v>
      </c>
      <c r="Y2543" s="4">
        <v>0.124184946460796</v>
      </c>
      <c r="Z2543" s="4"/>
      <c r="AA2543" s="4"/>
      <c r="AB2543" s="4"/>
      <c r="AC2543" s="4"/>
      <c r="AD2543" s="4"/>
      <c r="AE2543" s="4"/>
      <c r="AF2543" s="4"/>
      <c r="AG2543" s="4"/>
      <c r="AH2543" s="4">
        <v>60</v>
      </c>
      <c r="AI2543" s="4" t="s">
        <v>25788</v>
      </c>
      <c r="AJ2543" s="4" t="s">
        <v>25789</v>
      </c>
      <c r="AK2543" s="4" t="s">
        <v>25790</v>
      </c>
      <c r="AL2543" s="4">
        <v>0</v>
      </c>
      <c r="AM2543" s="4" t="s">
        <v>25791</v>
      </c>
    </row>
    <row r="2544" spans="1:39">
      <c r="A2544" s="4">
        <v>5999</v>
      </c>
      <c r="B2544" s="4" t="s">
        <v>25792</v>
      </c>
      <c r="C2544" s="4">
        <v>332</v>
      </c>
      <c r="D2544" s="4" t="s">
        <v>6415</v>
      </c>
      <c r="E2544" s="4">
        <v>8825569</v>
      </c>
      <c r="F2544" s="4" t="s">
        <v>25783</v>
      </c>
      <c r="G2544" s="4" t="s">
        <v>25784</v>
      </c>
      <c r="H2544" s="4">
        <v>35.7167106916328</v>
      </c>
      <c r="I2544" s="4">
        <v>139.79445606256</v>
      </c>
      <c r="J2544" s="4" t="s">
        <v>6747</v>
      </c>
      <c r="K2544" s="4" t="s">
        <v>6419</v>
      </c>
      <c r="L2544" s="4" t="s">
        <v>25785</v>
      </c>
      <c r="M2544" s="4"/>
      <c r="N2544" s="4">
        <v>28111</v>
      </c>
      <c r="O2544" s="4" t="s">
        <v>6760</v>
      </c>
      <c r="P2544" s="4">
        <v>28815070</v>
      </c>
      <c r="Q2544" s="4" t="s">
        <v>25793</v>
      </c>
      <c r="R2544" s="4" t="s">
        <v>25794</v>
      </c>
      <c r="S2544" s="4">
        <v>35.7167701721191</v>
      </c>
      <c r="T2544" s="4">
        <v>139.795547485352</v>
      </c>
      <c r="U2544" s="4" t="s">
        <v>6747</v>
      </c>
      <c r="V2544" s="4" t="s">
        <v>6419</v>
      </c>
      <c r="W2544" s="4" t="s">
        <v>25795</v>
      </c>
      <c r="X2544" s="4">
        <v>0.624395131941918</v>
      </c>
      <c r="Y2544" s="4">
        <v>0.112838410007338</v>
      </c>
      <c r="Z2544" s="4"/>
      <c r="AA2544" s="4"/>
      <c r="AB2544" s="4"/>
      <c r="AC2544" s="4"/>
      <c r="AD2544" s="4"/>
      <c r="AE2544" s="4"/>
      <c r="AF2544" s="4"/>
      <c r="AG2544" s="4"/>
      <c r="AH2544" s="4">
        <v>79</v>
      </c>
      <c r="AI2544" s="4" t="s">
        <v>25796</v>
      </c>
      <c r="AJ2544" s="4" t="s">
        <v>25797</v>
      </c>
      <c r="AK2544" s="4" t="s">
        <v>25798</v>
      </c>
      <c r="AL2544" s="4">
        <v>0</v>
      </c>
      <c r="AM2544" s="4" t="s">
        <v>25799</v>
      </c>
    </row>
    <row r="2545" spans="1:39">
      <c r="A2545" s="4">
        <v>6000</v>
      </c>
      <c r="B2545" s="4" t="s">
        <v>25800</v>
      </c>
      <c r="C2545" s="4">
        <v>332</v>
      </c>
      <c r="D2545" s="4" t="s">
        <v>6415</v>
      </c>
      <c r="E2545" s="4">
        <v>8825569</v>
      </c>
      <c r="F2545" s="4" t="s">
        <v>25783</v>
      </c>
      <c r="G2545" s="4" t="s">
        <v>25784</v>
      </c>
      <c r="H2545" s="4">
        <v>35.7167106916328</v>
      </c>
      <c r="I2545" s="4">
        <v>139.79445606256</v>
      </c>
      <c r="J2545" s="4" t="s">
        <v>6747</v>
      </c>
      <c r="K2545" s="4" t="s">
        <v>6419</v>
      </c>
      <c r="L2545" s="4" t="s">
        <v>25785</v>
      </c>
      <c r="M2545" s="4"/>
      <c r="N2545" s="4">
        <v>27938</v>
      </c>
      <c r="O2545" s="4" t="s">
        <v>6494</v>
      </c>
      <c r="P2545" s="4">
        <v>5551417</v>
      </c>
      <c r="Q2545" s="4" t="s">
        <v>25801</v>
      </c>
      <c r="R2545" s="4" t="s">
        <v>25802</v>
      </c>
      <c r="S2545" s="4">
        <v>35.716812</v>
      </c>
      <c r="T2545" s="4">
        <v>139.795535</v>
      </c>
      <c r="U2545" s="4" t="s">
        <v>6747</v>
      </c>
      <c r="V2545" s="4" t="s">
        <v>6419</v>
      </c>
      <c r="W2545" s="4">
        <v>307854</v>
      </c>
      <c r="X2545" s="4">
        <v>0.624340655095818</v>
      </c>
      <c r="Y2545" s="4">
        <v>0.00169433036675188</v>
      </c>
      <c r="Z2545" s="4"/>
      <c r="AA2545" s="4"/>
      <c r="AB2545" s="4"/>
      <c r="AC2545" s="4"/>
      <c r="AD2545" s="4"/>
      <c r="AE2545" s="4"/>
      <c r="AF2545" s="4"/>
      <c r="AG2545" s="4"/>
      <c r="AH2545" s="4">
        <v>81</v>
      </c>
      <c r="AI2545" s="4" t="s">
        <v>25796</v>
      </c>
      <c r="AJ2545" s="4" t="s">
        <v>25803</v>
      </c>
      <c r="AK2545" s="4" t="s">
        <v>25804</v>
      </c>
      <c r="AL2545" s="4">
        <v>0</v>
      </c>
      <c r="AM2545" s="4" t="s">
        <v>25805</v>
      </c>
    </row>
    <row r="2546" spans="1:39">
      <c r="A2546" s="4">
        <v>6001</v>
      </c>
      <c r="B2546" s="4" t="s">
        <v>25806</v>
      </c>
      <c r="C2546" s="4">
        <v>332</v>
      </c>
      <c r="D2546" s="4" t="s">
        <v>6415</v>
      </c>
      <c r="E2546" s="4">
        <v>8825569</v>
      </c>
      <c r="F2546" s="4" t="s">
        <v>25783</v>
      </c>
      <c r="G2546" s="4" t="s">
        <v>25784</v>
      </c>
      <c r="H2546" s="4">
        <v>35.7167106916328</v>
      </c>
      <c r="I2546" s="4">
        <v>139.79445606256</v>
      </c>
      <c r="J2546" s="4" t="s">
        <v>6747</v>
      </c>
      <c r="K2546" s="4" t="s">
        <v>6419</v>
      </c>
      <c r="L2546" s="4" t="s">
        <v>25785</v>
      </c>
      <c r="M2546" s="4"/>
      <c r="N2546" s="4">
        <v>27931</v>
      </c>
      <c r="O2546" s="4" t="s">
        <v>6433</v>
      </c>
      <c r="P2546" s="4">
        <v>4412332</v>
      </c>
      <c r="Q2546" s="4" t="s">
        <v>25793</v>
      </c>
      <c r="R2546" s="4" t="s">
        <v>25807</v>
      </c>
      <c r="S2546" s="4">
        <v>35.7168083190918</v>
      </c>
      <c r="T2546" s="4">
        <v>139.795394897461</v>
      </c>
      <c r="U2546" s="4" t="s">
        <v>6747</v>
      </c>
      <c r="V2546" s="4" t="s">
        <v>6419</v>
      </c>
      <c r="W2546" s="4">
        <v>5411</v>
      </c>
      <c r="X2546" s="4">
        <v>0.580097330862185</v>
      </c>
      <c r="Y2546" s="4">
        <v>0.0569154134283729</v>
      </c>
      <c r="Z2546" s="4"/>
      <c r="AA2546" s="4"/>
      <c r="AB2546" s="4"/>
      <c r="AC2546" s="4"/>
      <c r="AD2546" s="4"/>
      <c r="AE2546" s="4"/>
      <c r="AF2546" s="4"/>
      <c r="AG2546" s="4"/>
      <c r="AH2546" s="4">
        <v>2475</v>
      </c>
      <c r="AI2546" s="4" t="s">
        <v>25796</v>
      </c>
      <c r="AJ2546" s="4" t="s">
        <v>25808</v>
      </c>
      <c r="AK2546" s="4" t="s">
        <v>25809</v>
      </c>
      <c r="AL2546" s="4">
        <v>0</v>
      </c>
      <c r="AM2546" s="4" t="s">
        <v>25810</v>
      </c>
    </row>
    <row r="2547" spans="1:39">
      <c r="A2547" s="4">
        <v>6002</v>
      </c>
      <c r="B2547" s="4" t="s">
        <v>25811</v>
      </c>
      <c r="C2547" s="4">
        <v>332</v>
      </c>
      <c r="D2547" s="4" t="s">
        <v>6415</v>
      </c>
      <c r="E2547" s="4">
        <v>8825569</v>
      </c>
      <c r="F2547" s="4" t="s">
        <v>25783</v>
      </c>
      <c r="G2547" s="4" t="s">
        <v>25784</v>
      </c>
      <c r="H2547" s="4">
        <v>35.7167106916328</v>
      </c>
      <c r="I2547" s="4">
        <v>139.79445606256</v>
      </c>
      <c r="J2547" s="4" t="s">
        <v>6747</v>
      </c>
      <c r="K2547" s="4" t="s">
        <v>6419</v>
      </c>
      <c r="L2547" s="4" t="s">
        <v>25785</v>
      </c>
      <c r="M2547" s="4"/>
      <c r="N2547" s="4">
        <v>27933</v>
      </c>
      <c r="O2547" s="4" t="s">
        <v>6849</v>
      </c>
      <c r="P2547" s="4">
        <v>3961346</v>
      </c>
      <c r="Q2547" s="4" t="s">
        <v>25812</v>
      </c>
      <c r="R2547" s="4" t="s">
        <v>25813</v>
      </c>
      <c r="S2547" s="4">
        <v>35.7165870666504</v>
      </c>
      <c r="T2547" s="4">
        <v>139.795028686523</v>
      </c>
      <c r="U2547" s="4" t="s">
        <v>6747</v>
      </c>
      <c r="V2547" s="4" t="s">
        <v>6419</v>
      </c>
      <c r="W2547" s="4">
        <v>235967</v>
      </c>
      <c r="X2547" s="4">
        <v>0.589287146355676</v>
      </c>
      <c r="Y2547" s="4">
        <v>0.0692146574255292</v>
      </c>
      <c r="Z2547" s="4"/>
      <c r="AA2547" s="4"/>
      <c r="AB2547" s="4"/>
      <c r="AC2547" s="4"/>
      <c r="AD2547" s="4"/>
      <c r="AE2547" s="4"/>
      <c r="AF2547" s="4"/>
      <c r="AG2547" s="4"/>
      <c r="AH2547" s="4">
        <v>6500</v>
      </c>
      <c r="AI2547" s="4" t="s">
        <v>25796</v>
      </c>
      <c r="AJ2547" s="4" t="s">
        <v>25814</v>
      </c>
      <c r="AK2547" s="4" t="s">
        <v>25815</v>
      </c>
      <c r="AL2547" s="4">
        <v>0</v>
      </c>
      <c r="AM2547" s="4" t="s">
        <v>25816</v>
      </c>
    </row>
    <row r="2548" spans="1:39">
      <c r="A2548" s="4">
        <v>6003</v>
      </c>
      <c r="B2548" s="4" t="s">
        <v>25817</v>
      </c>
      <c r="C2548" s="4">
        <v>332</v>
      </c>
      <c r="D2548" s="4" t="s">
        <v>6415</v>
      </c>
      <c r="E2548" s="4">
        <v>8825569</v>
      </c>
      <c r="F2548" s="4" t="s">
        <v>25783</v>
      </c>
      <c r="G2548" s="4" t="s">
        <v>25784</v>
      </c>
      <c r="H2548" s="4">
        <v>35.7167106916328</v>
      </c>
      <c r="I2548" s="4">
        <v>139.79445606256</v>
      </c>
      <c r="J2548" s="4" t="s">
        <v>6747</v>
      </c>
      <c r="K2548" s="4" t="s">
        <v>6419</v>
      </c>
      <c r="L2548" s="4" t="s">
        <v>25785</v>
      </c>
      <c r="M2548" s="4"/>
      <c r="N2548" s="4">
        <v>27982</v>
      </c>
      <c r="O2548" s="4" t="s">
        <v>6502</v>
      </c>
      <c r="P2548" s="4">
        <v>9164269</v>
      </c>
      <c r="Q2548" s="4" t="s">
        <v>25793</v>
      </c>
      <c r="R2548" s="4" t="s">
        <v>25818</v>
      </c>
      <c r="S2548" s="4">
        <v>35.7168083190918</v>
      </c>
      <c r="T2548" s="4">
        <v>139.795394897461</v>
      </c>
      <c r="U2548" s="4" t="s">
        <v>6747</v>
      </c>
      <c r="V2548" s="4" t="s">
        <v>6419</v>
      </c>
      <c r="W2548" s="4">
        <v>2554165</v>
      </c>
      <c r="X2548" s="4">
        <v>0.581871488957337</v>
      </c>
      <c r="Y2548" s="4">
        <v>0.0637777074701999</v>
      </c>
      <c r="Z2548" s="4"/>
      <c r="AA2548" s="4"/>
      <c r="AB2548" s="4"/>
      <c r="AC2548" s="4"/>
      <c r="AD2548" s="4"/>
      <c r="AE2548" s="4"/>
      <c r="AF2548" s="4"/>
      <c r="AG2548" s="4"/>
      <c r="AH2548" s="4">
        <v>7110</v>
      </c>
      <c r="AI2548" s="4" t="s">
        <v>25796</v>
      </c>
      <c r="AJ2548" s="4" t="s">
        <v>25819</v>
      </c>
      <c r="AK2548" s="4" t="s">
        <v>25820</v>
      </c>
      <c r="AL2548" s="4">
        <v>0</v>
      </c>
      <c r="AM2548" s="4" t="s">
        <v>25821</v>
      </c>
    </row>
    <row r="2549" spans="1:39">
      <c r="A2549" s="4">
        <v>6004</v>
      </c>
      <c r="B2549" s="4" t="s">
        <v>25822</v>
      </c>
      <c r="C2549" s="4">
        <v>332</v>
      </c>
      <c r="D2549" s="4" t="s">
        <v>6415</v>
      </c>
      <c r="E2549" s="4">
        <v>8825569</v>
      </c>
      <c r="F2549" s="4" t="s">
        <v>25783</v>
      </c>
      <c r="G2549" s="4" t="s">
        <v>25784</v>
      </c>
      <c r="H2549" s="4">
        <v>35.7167106916328</v>
      </c>
      <c r="I2549" s="4">
        <v>139.79445606256</v>
      </c>
      <c r="J2549" s="4" t="s">
        <v>6747</v>
      </c>
      <c r="K2549" s="4" t="s">
        <v>6419</v>
      </c>
      <c r="L2549" s="4" t="s">
        <v>25785</v>
      </c>
      <c r="M2549" s="4"/>
      <c r="N2549" s="4">
        <v>28037</v>
      </c>
      <c r="O2549" s="4" t="s">
        <v>8776</v>
      </c>
      <c r="P2549" s="4">
        <v>16594604</v>
      </c>
      <c r="Q2549" s="4" t="s">
        <v>25793</v>
      </c>
      <c r="R2549" s="4" t="s">
        <v>25823</v>
      </c>
      <c r="S2549" s="4">
        <v>35.7166976928711</v>
      </c>
      <c r="T2549" s="4">
        <v>139.795516967773</v>
      </c>
      <c r="U2549" s="4" t="s">
        <v>6747</v>
      </c>
      <c r="V2549" s="4" t="s">
        <v>6419</v>
      </c>
      <c r="W2549" s="4">
        <v>71045871</v>
      </c>
      <c r="X2549" s="4">
        <v>0.624395131941918</v>
      </c>
      <c r="Y2549" s="4">
        <v>0.00838448019620231</v>
      </c>
      <c r="Z2549" s="4"/>
      <c r="AA2549" s="4"/>
      <c r="AB2549" s="4"/>
      <c r="AC2549" s="4"/>
      <c r="AD2549" s="4"/>
      <c r="AE2549" s="4"/>
      <c r="AF2549" s="4"/>
      <c r="AG2549" s="4"/>
      <c r="AH2549" s="4">
        <v>7362</v>
      </c>
      <c r="AI2549" s="4" t="s">
        <v>25796</v>
      </c>
      <c r="AJ2549" s="4" t="s">
        <v>25824</v>
      </c>
      <c r="AK2549" s="4" t="s">
        <v>25825</v>
      </c>
      <c r="AL2549" s="4">
        <v>0</v>
      </c>
      <c r="AM2549" s="4" t="s">
        <v>25826</v>
      </c>
    </row>
    <row r="2550" spans="1:39">
      <c r="A2550" s="4">
        <v>6005</v>
      </c>
      <c r="B2550" s="4" t="s">
        <v>25827</v>
      </c>
      <c r="C2550" s="4">
        <v>332</v>
      </c>
      <c r="D2550" s="4" t="s">
        <v>6415</v>
      </c>
      <c r="E2550" s="4">
        <v>8825569</v>
      </c>
      <c r="F2550" s="4" t="s">
        <v>25783</v>
      </c>
      <c r="G2550" s="4" t="s">
        <v>25784</v>
      </c>
      <c r="H2550" s="4">
        <v>35.7167106916328</v>
      </c>
      <c r="I2550" s="4">
        <v>139.79445606256</v>
      </c>
      <c r="J2550" s="4" t="s">
        <v>6747</v>
      </c>
      <c r="K2550" s="4" t="s">
        <v>6419</v>
      </c>
      <c r="L2550" s="4" t="s">
        <v>25785</v>
      </c>
      <c r="M2550" s="4"/>
      <c r="N2550" s="4">
        <v>28025</v>
      </c>
      <c r="O2550" s="4" t="s">
        <v>6421</v>
      </c>
      <c r="P2550" s="4">
        <v>13313672</v>
      </c>
      <c r="Q2550" s="4" t="s">
        <v>25793</v>
      </c>
      <c r="R2550" s="4" t="s">
        <v>25828</v>
      </c>
      <c r="S2550" s="4">
        <v>35.7167015075684</v>
      </c>
      <c r="T2550" s="4">
        <v>139.795516967773</v>
      </c>
      <c r="U2550" s="4" t="s">
        <v>6747</v>
      </c>
      <c r="V2550" s="4" t="s">
        <v>6419</v>
      </c>
      <c r="W2550" s="4">
        <v>4402</v>
      </c>
      <c r="X2550" s="4">
        <v>0.580439109508787</v>
      </c>
      <c r="Y2550" s="4">
        <v>0.806253361805617</v>
      </c>
      <c r="Z2550" s="4"/>
      <c r="AA2550" s="4"/>
      <c r="AB2550" s="4"/>
      <c r="AC2550" s="4"/>
      <c r="AD2550" s="4"/>
      <c r="AE2550" s="4"/>
      <c r="AF2550" s="4"/>
      <c r="AG2550" s="4"/>
      <c r="AH2550" s="4">
        <v>7364</v>
      </c>
      <c r="AI2550" s="4" t="s">
        <v>25796</v>
      </c>
      <c r="AJ2550" s="4" t="s">
        <v>25829</v>
      </c>
      <c r="AK2550" s="4" t="s">
        <v>25830</v>
      </c>
      <c r="AL2550" s="4">
        <v>0</v>
      </c>
      <c r="AM2550" s="4" t="s">
        <v>25831</v>
      </c>
    </row>
    <row r="2551" spans="1:39">
      <c r="A2551" s="4">
        <v>6006</v>
      </c>
      <c r="B2551" s="4" t="s">
        <v>25832</v>
      </c>
      <c r="C2551" s="4">
        <v>332</v>
      </c>
      <c r="D2551" s="4" t="s">
        <v>6415</v>
      </c>
      <c r="E2551" s="4">
        <v>8825569</v>
      </c>
      <c r="F2551" s="4" t="s">
        <v>25783</v>
      </c>
      <c r="G2551" s="4" t="s">
        <v>25784</v>
      </c>
      <c r="H2551" s="4">
        <v>35.7167106916328</v>
      </c>
      <c r="I2551" s="4">
        <v>139.79445606256</v>
      </c>
      <c r="J2551" s="4" t="s">
        <v>6747</v>
      </c>
      <c r="K2551" s="4" t="s">
        <v>6419</v>
      </c>
      <c r="L2551" s="4" t="s">
        <v>25785</v>
      </c>
      <c r="M2551" s="4"/>
      <c r="N2551" s="4">
        <v>28102</v>
      </c>
      <c r="O2551" s="4" t="s">
        <v>6749</v>
      </c>
      <c r="P2551" s="4">
        <v>26272243</v>
      </c>
      <c r="Q2551" s="4" t="s">
        <v>25833</v>
      </c>
      <c r="R2551" s="4" t="s">
        <v>25834</v>
      </c>
      <c r="S2551" s="4">
        <v>35.7167778015137</v>
      </c>
      <c r="T2551" s="4">
        <v>139.795532226562</v>
      </c>
      <c r="U2551" s="4" t="s">
        <v>6747</v>
      </c>
      <c r="V2551" s="4" t="s">
        <v>6419</v>
      </c>
      <c r="W2551" s="4" t="s">
        <v>25835</v>
      </c>
      <c r="X2551" s="4">
        <v>0.54478790626932</v>
      </c>
      <c r="Y2551" s="4">
        <v>0.0253123308967354</v>
      </c>
      <c r="Z2551" s="4"/>
      <c r="AA2551" s="4"/>
      <c r="AB2551" s="4"/>
      <c r="AC2551" s="4"/>
      <c r="AD2551" s="4"/>
      <c r="AE2551" s="4"/>
      <c r="AF2551" s="4"/>
      <c r="AG2551" s="4"/>
      <c r="AH2551" s="4">
        <v>7520</v>
      </c>
      <c r="AI2551" s="4" t="s">
        <v>25836</v>
      </c>
      <c r="AJ2551" s="4" t="s">
        <v>25837</v>
      </c>
      <c r="AK2551" s="4" t="s">
        <v>25838</v>
      </c>
      <c r="AL2551" s="4">
        <v>0</v>
      </c>
      <c r="AM2551" s="4" t="s">
        <v>25839</v>
      </c>
    </row>
    <row r="2552" spans="1:39">
      <c r="A2552" s="4">
        <v>6007</v>
      </c>
      <c r="B2552" s="4" t="s">
        <v>25840</v>
      </c>
      <c r="C2552" s="4">
        <v>332</v>
      </c>
      <c r="D2552" s="4" t="s">
        <v>6415</v>
      </c>
      <c r="E2552" s="4">
        <v>8825569</v>
      </c>
      <c r="F2552" s="4" t="s">
        <v>25783</v>
      </c>
      <c r="G2552" s="4" t="s">
        <v>25784</v>
      </c>
      <c r="H2552" s="4">
        <v>35.7167106916328</v>
      </c>
      <c r="I2552" s="4">
        <v>139.79445606256</v>
      </c>
      <c r="J2552" s="4" t="s">
        <v>6747</v>
      </c>
      <c r="K2552" s="4" t="s">
        <v>6419</v>
      </c>
      <c r="L2552" s="4" t="s">
        <v>25785</v>
      </c>
      <c r="M2552" s="4"/>
      <c r="N2552" s="4">
        <v>28102</v>
      </c>
      <c r="O2552" s="4" t="s">
        <v>6749</v>
      </c>
      <c r="P2552" s="4">
        <v>26272235</v>
      </c>
      <c r="Q2552" s="4" t="s">
        <v>25793</v>
      </c>
      <c r="R2552" s="4" t="s">
        <v>25841</v>
      </c>
      <c r="S2552" s="4">
        <v>35.7168045043945</v>
      </c>
      <c r="T2552" s="4">
        <v>139.795547485352</v>
      </c>
      <c r="U2552" s="4" t="s">
        <v>6747</v>
      </c>
      <c r="V2552" s="4" t="s">
        <v>6419</v>
      </c>
      <c r="W2552" s="4" t="s">
        <v>25842</v>
      </c>
      <c r="X2552" s="4">
        <v>0.578416961885101</v>
      </c>
      <c r="Y2552" s="4">
        <v>0.00144149204658611</v>
      </c>
      <c r="Z2552" s="4"/>
      <c r="AA2552" s="4"/>
      <c r="AB2552" s="4"/>
      <c r="AC2552" s="4"/>
      <c r="AD2552" s="4"/>
      <c r="AE2552" s="4"/>
      <c r="AF2552" s="4"/>
      <c r="AG2552" s="4"/>
      <c r="AH2552" s="4">
        <v>7520</v>
      </c>
      <c r="AI2552" s="4" t="s">
        <v>25796</v>
      </c>
      <c r="AJ2552" s="4" t="s">
        <v>25843</v>
      </c>
      <c r="AK2552" s="4" t="s">
        <v>25844</v>
      </c>
      <c r="AL2552" s="4">
        <v>0</v>
      </c>
      <c r="AM2552" s="4" t="s">
        <v>25845</v>
      </c>
    </row>
    <row r="2553" spans="1:39">
      <c r="A2553" s="4">
        <v>6008</v>
      </c>
      <c r="B2553" s="4" t="s">
        <v>25846</v>
      </c>
      <c r="C2553" s="4">
        <v>332</v>
      </c>
      <c r="D2553" s="4" t="s">
        <v>6415</v>
      </c>
      <c r="E2553" s="4">
        <v>8825581</v>
      </c>
      <c r="F2553" s="4" t="s">
        <v>25847</v>
      </c>
      <c r="G2553" s="4" t="s">
        <v>25848</v>
      </c>
      <c r="H2553" s="4">
        <v>35.7054243829685</v>
      </c>
      <c r="I2553" s="4">
        <v>139.776471688277</v>
      </c>
      <c r="J2553" s="4" t="s">
        <v>6747</v>
      </c>
      <c r="K2553" s="4" t="s">
        <v>6419</v>
      </c>
      <c r="L2553" s="4" t="s">
        <v>25849</v>
      </c>
      <c r="M2553" s="4"/>
      <c r="N2553" s="4">
        <v>27938</v>
      </c>
      <c r="O2553" s="4" t="s">
        <v>6494</v>
      </c>
      <c r="P2553" s="4">
        <v>5557609</v>
      </c>
      <c r="Q2553" s="4" t="s">
        <v>25850</v>
      </c>
      <c r="R2553" s="4" t="s">
        <v>25851</v>
      </c>
      <c r="S2553" s="4">
        <v>35.704515</v>
      </c>
      <c r="T2553" s="4">
        <v>139.776342</v>
      </c>
      <c r="U2553" s="4" t="s">
        <v>6747</v>
      </c>
      <c r="V2553" s="4" t="s">
        <v>6419</v>
      </c>
      <c r="W2553" s="4">
        <v>329186</v>
      </c>
      <c r="X2553" s="4">
        <v>0.537984434457175</v>
      </c>
      <c r="Y2553" s="4">
        <v>0.110964986352993</v>
      </c>
      <c r="Z2553" s="4"/>
      <c r="AA2553" s="4"/>
      <c r="AB2553" s="4"/>
      <c r="AC2553" s="4"/>
      <c r="AD2553" s="4"/>
      <c r="AE2553" s="4"/>
      <c r="AF2553" s="4"/>
      <c r="AG2553" s="4"/>
      <c r="AH2553" s="4">
        <v>81</v>
      </c>
      <c r="AI2553" s="4" t="s">
        <v>25852</v>
      </c>
      <c r="AJ2553" s="4" t="s">
        <v>25853</v>
      </c>
      <c r="AK2553" s="4" t="s">
        <v>25854</v>
      </c>
      <c r="AL2553" s="4">
        <v>0</v>
      </c>
      <c r="AM2553" s="4" t="s">
        <v>25855</v>
      </c>
    </row>
    <row r="2554" spans="1:39">
      <c r="A2554" s="4">
        <v>6009</v>
      </c>
      <c r="B2554" s="4" t="s">
        <v>25856</v>
      </c>
      <c r="C2554" s="4">
        <v>332</v>
      </c>
      <c r="D2554" s="4" t="s">
        <v>6415</v>
      </c>
      <c r="E2554" s="4">
        <v>8825581</v>
      </c>
      <c r="F2554" s="4" t="s">
        <v>25847</v>
      </c>
      <c r="G2554" s="4" t="s">
        <v>25848</v>
      </c>
      <c r="H2554" s="4">
        <v>35.7054243829685</v>
      </c>
      <c r="I2554" s="4">
        <v>139.776471688277</v>
      </c>
      <c r="J2554" s="4" t="s">
        <v>6747</v>
      </c>
      <c r="K2554" s="4" t="s">
        <v>6419</v>
      </c>
      <c r="L2554" s="4" t="s">
        <v>25849</v>
      </c>
      <c r="M2554" s="4"/>
      <c r="N2554" s="4">
        <v>28053</v>
      </c>
      <c r="O2554" s="4" t="s">
        <v>6484</v>
      </c>
      <c r="P2554" s="4">
        <v>15934632</v>
      </c>
      <c r="Q2554" s="4" t="s">
        <v>25857</v>
      </c>
      <c r="R2554" s="4" t="s">
        <v>25858</v>
      </c>
      <c r="S2554" s="4">
        <v>35.7044868469238</v>
      </c>
      <c r="T2554" s="4">
        <v>139.776321411133</v>
      </c>
      <c r="U2554" s="4" t="s">
        <v>6747</v>
      </c>
      <c r="V2554" s="4" t="s">
        <v>6419</v>
      </c>
      <c r="W2554" s="4">
        <v>21829623</v>
      </c>
      <c r="X2554" s="4">
        <v>0.537984434457175</v>
      </c>
      <c r="Y2554" s="4">
        <v>0.0739153350644461</v>
      </c>
      <c r="Z2554" s="4"/>
      <c r="AA2554" s="4"/>
      <c r="AB2554" s="4"/>
      <c r="AC2554" s="4"/>
      <c r="AD2554" s="4"/>
      <c r="AE2554" s="4"/>
      <c r="AF2554" s="4"/>
      <c r="AG2554" s="4"/>
      <c r="AH2554" s="4">
        <v>7445</v>
      </c>
      <c r="AI2554" s="4" t="s">
        <v>25852</v>
      </c>
      <c r="AJ2554" s="4" t="s">
        <v>25859</v>
      </c>
      <c r="AK2554" s="4" t="s">
        <v>25860</v>
      </c>
      <c r="AL2554" s="4">
        <v>0</v>
      </c>
      <c r="AM2554" s="4" t="s">
        <v>25861</v>
      </c>
    </row>
    <row r="2555" spans="1:39">
      <c r="A2555" s="4">
        <v>6010</v>
      </c>
      <c r="B2555" s="4" t="s">
        <v>25862</v>
      </c>
      <c r="C2555" s="4">
        <v>332</v>
      </c>
      <c r="D2555" s="4" t="s">
        <v>6415</v>
      </c>
      <c r="E2555" s="4">
        <v>8829253</v>
      </c>
      <c r="F2555" s="4" t="s">
        <v>25863</v>
      </c>
      <c r="G2555" s="4" t="s">
        <v>25864</v>
      </c>
      <c r="H2555" s="4">
        <v>34.9940255908635</v>
      </c>
      <c r="I2555" s="4">
        <v>135.766333636941</v>
      </c>
      <c r="J2555" s="4" t="s">
        <v>6441</v>
      </c>
      <c r="K2555" s="4" t="s">
        <v>6419</v>
      </c>
      <c r="L2555" s="4" t="s">
        <v>25865</v>
      </c>
      <c r="M2555" s="4"/>
      <c r="N2555" s="4">
        <v>28047</v>
      </c>
      <c r="O2555" s="4" t="s">
        <v>6443</v>
      </c>
      <c r="P2555" s="4">
        <v>17000585</v>
      </c>
      <c r="Q2555" s="4" t="s">
        <v>25866</v>
      </c>
      <c r="R2555" s="4" t="s">
        <v>25867</v>
      </c>
      <c r="S2555" s="4">
        <v>34.9940071105957</v>
      </c>
      <c r="T2555" s="4">
        <v>135.766998291016</v>
      </c>
      <c r="U2555" s="4" t="s">
        <v>6441</v>
      </c>
      <c r="V2555" s="4" t="s">
        <v>6419</v>
      </c>
      <c r="W2555" s="4">
        <v>55239399</v>
      </c>
      <c r="X2555" s="4">
        <v>0.513807823595774</v>
      </c>
      <c r="Y2555" s="4">
        <v>0.00655796503790907</v>
      </c>
      <c r="Z2555" s="4"/>
      <c r="AA2555" s="4"/>
      <c r="AB2555" s="4"/>
      <c r="AC2555" s="4"/>
      <c r="AD2555" s="4"/>
      <c r="AE2555" s="4"/>
      <c r="AF2555" s="4"/>
      <c r="AG2555" s="4"/>
      <c r="AH2555" s="4">
        <v>60</v>
      </c>
      <c r="AI2555" s="4" t="s">
        <v>25868</v>
      </c>
      <c r="AJ2555" s="4" t="s">
        <v>25869</v>
      </c>
      <c r="AK2555" s="4" t="s">
        <v>25870</v>
      </c>
      <c r="AL2555" s="4">
        <v>0</v>
      </c>
      <c r="AM2555" s="4" t="s">
        <v>25871</v>
      </c>
    </row>
    <row r="2556" spans="1:39">
      <c r="A2556" s="4">
        <v>6011</v>
      </c>
      <c r="B2556" s="4" t="s">
        <v>25872</v>
      </c>
      <c r="C2556" s="4">
        <v>332</v>
      </c>
      <c r="D2556" s="4" t="s">
        <v>6415</v>
      </c>
      <c r="E2556" s="4">
        <v>8829253</v>
      </c>
      <c r="F2556" s="4" t="s">
        <v>25863</v>
      </c>
      <c r="G2556" s="4" t="s">
        <v>25864</v>
      </c>
      <c r="H2556" s="4">
        <v>34.9940255908635</v>
      </c>
      <c r="I2556" s="4">
        <v>135.766333636941</v>
      </c>
      <c r="J2556" s="4" t="s">
        <v>6441</v>
      </c>
      <c r="K2556" s="4" t="s">
        <v>6419</v>
      </c>
      <c r="L2556" s="4" t="s">
        <v>25865</v>
      </c>
      <c r="M2556" s="4"/>
      <c r="N2556" s="4">
        <v>27931</v>
      </c>
      <c r="O2556" s="4" t="s">
        <v>6433</v>
      </c>
      <c r="P2556" s="4">
        <v>40542849</v>
      </c>
      <c r="Q2556" s="4" t="s">
        <v>25866</v>
      </c>
      <c r="R2556" s="4" t="s">
        <v>25873</v>
      </c>
      <c r="S2556" s="4">
        <v>34.9940071105957</v>
      </c>
      <c r="T2556" s="4">
        <v>135.766998291016</v>
      </c>
      <c r="U2556" s="4" t="s">
        <v>6441</v>
      </c>
      <c r="V2556" s="4" t="s">
        <v>6419</v>
      </c>
      <c r="W2556" s="4">
        <v>1409938</v>
      </c>
      <c r="X2556" s="4">
        <v>0.513807823595774</v>
      </c>
      <c r="Y2556" s="4">
        <v>0.0433809675747732</v>
      </c>
      <c r="Z2556" s="4"/>
      <c r="AA2556" s="4"/>
      <c r="AB2556" s="4"/>
      <c r="AC2556" s="4"/>
      <c r="AD2556" s="4"/>
      <c r="AE2556" s="4"/>
      <c r="AF2556" s="4"/>
      <c r="AG2556" s="4"/>
      <c r="AH2556" s="4">
        <v>2475</v>
      </c>
      <c r="AI2556" s="4" t="s">
        <v>25868</v>
      </c>
      <c r="AJ2556" s="4" t="s">
        <v>25874</v>
      </c>
      <c r="AK2556" s="4" t="s">
        <v>25875</v>
      </c>
      <c r="AL2556" s="4">
        <v>0</v>
      </c>
      <c r="AM2556" s="4" t="s">
        <v>25876</v>
      </c>
    </row>
    <row r="2557" spans="1:39">
      <c r="A2557" s="4">
        <v>6012</v>
      </c>
      <c r="B2557" s="4" t="s">
        <v>25877</v>
      </c>
      <c r="C2557" s="4">
        <v>332</v>
      </c>
      <c r="D2557" s="4" t="s">
        <v>6415</v>
      </c>
      <c r="E2557" s="4">
        <v>8932393</v>
      </c>
      <c r="F2557" s="4" t="s">
        <v>25878</v>
      </c>
      <c r="G2557" s="4" t="s">
        <v>25879</v>
      </c>
      <c r="H2557" s="4">
        <v>34.708911895752</v>
      </c>
      <c r="I2557" s="4">
        <v>135.50813293457</v>
      </c>
      <c r="J2557" s="4" t="s">
        <v>6523</v>
      </c>
      <c r="K2557" s="4" t="s">
        <v>6419</v>
      </c>
      <c r="L2557" s="4" t="s">
        <v>25880</v>
      </c>
      <c r="M2557" s="4"/>
      <c r="N2557" s="4">
        <v>29200</v>
      </c>
      <c r="O2557" s="4" t="s">
        <v>6582</v>
      </c>
      <c r="P2557" s="4">
        <v>62779103</v>
      </c>
      <c r="Q2557" s="4" t="s">
        <v>25881</v>
      </c>
      <c r="R2557" s="4" t="s">
        <v>25882</v>
      </c>
      <c r="S2557" s="4">
        <v>34.7089500427246</v>
      </c>
      <c r="T2557" s="4">
        <v>135.508209228516</v>
      </c>
      <c r="U2557" s="4" t="s">
        <v>6523</v>
      </c>
      <c r="V2557" s="4" t="s">
        <v>6419</v>
      </c>
      <c r="W2557" s="4">
        <v>41612</v>
      </c>
      <c r="X2557" s="4">
        <v>0.542338370580973</v>
      </c>
      <c r="Y2557" s="4">
        <v>0.0780618957468305</v>
      </c>
      <c r="Z2557" s="4"/>
      <c r="AA2557" s="4"/>
      <c r="AB2557" s="4"/>
      <c r="AC2557" s="4"/>
      <c r="AD2557" s="4"/>
      <c r="AE2557" s="4"/>
      <c r="AF2557" s="4"/>
      <c r="AG2557" s="4"/>
      <c r="AH2557" s="4">
        <v>2520</v>
      </c>
      <c r="AI2557" s="4" t="s">
        <v>25883</v>
      </c>
      <c r="AJ2557" s="4" t="s">
        <v>25884</v>
      </c>
      <c r="AK2557" s="4" t="s">
        <v>25885</v>
      </c>
      <c r="AL2557" s="4">
        <v>0</v>
      </c>
      <c r="AM2557" s="4" t="s">
        <v>25886</v>
      </c>
    </row>
    <row r="2558" spans="1:39">
      <c r="A2558" s="4">
        <v>6013</v>
      </c>
      <c r="B2558" s="4" t="s">
        <v>25887</v>
      </c>
      <c r="C2558" s="4">
        <v>332</v>
      </c>
      <c r="D2558" s="4" t="s">
        <v>6415</v>
      </c>
      <c r="E2558" s="4">
        <v>9052645</v>
      </c>
      <c r="F2558" s="4" t="s">
        <v>25888</v>
      </c>
      <c r="G2558" s="4" t="s">
        <v>25889</v>
      </c>
      <c r="H2558" s="4">
        <v>35.7054992175404</v>
      </c>
      <c r="I2558" s="4">
        <v>139.755971560852</v>
      </c>
      <c r="J2558" s="4" t="s">
        <v>6747</v>
      </c>
      <c r="K2558" s="4" t="s">
        <v>6419</v>
      </c>
      <c r="L2558" s="4" t="s">
        <v>25890</v>
      </c>
      <c r="M2558" s="4"/>
      <c r="N2558" s="4">
        <v>28066</v>
      </c>
      <c r="O2558" s="4" t="s">
        <v>7313</v>
      </c>
      <c r="P2558" s="4">
        <v>47967811</v>
      </c>
      <c r="Q2558" s="4" t="s">
        <v>25891</v>
      </c>
      <c r="R2558" s="4" t="s">
        <v>25892</v>
      </c>
      <c r="S2558" s="4">
        <v>35.7055015563965</v>
      </c>
      <c r="T2558" s="4">
        <v>139.755920410156</v>
      </c>
      <c r="U2558" s="4" t="s">
        <v>6747</v>
      </c>
      <c r="V2558" s="4" t="s">
        <v>6419</v>
      </c>
      <c r="W2558" s="4">
        <v>590089891</v>
      </c>
      <c r="X2558" s="4">
        <v>0.717455337242814</v>
      </c>
      <c r="Y2558" s="4">
        <v>0.046453373618492</v>
      </c>
      <c r="Z2558" s="4"/>
      <c r="AA2558" s="4"/>
      <c r="AB2558" s="4"/>
      <c r="AC2558" s="4"/>
      <c r="AD2558" s="4"/>
      <c r="AE2558" s="4"/>
      <c r="AF2558" s="4"/>
      <c r="AG2558" s="4"/>
      <c r="AH2558" s="4">
        <v>7373</v>
      </c>
      <c r="AI2558" s="4" t="s">
        <v>25893</v>
      </c>
      <c r="AJ2558" s="4" t="s">
        <v>25894</v>
      </c>
      <c r="AK2558" s="4" t="s">
        <v>25895</v>
      </c>
      <c r="AL2558" s="4">
        <v>0</v>
      </c>
      <c r="AM2558" s="4" t="s">
        <v>25896</v>
      </c>
    </row>
    <row r="2559" spans="1:39">
      <c r="A2559" s="4">
        <v>6014</v>
      </c>
      <c r="B2559" s="4" t="s">
        <v>25897</v>
      </c>
      <c r="C2559" s="4">
        <v>332</v>
      </c>
      <c r="D2559" s="4" t="s">
        <v>6415</v>
      </c>
      <c r="E2559" s="4">
        <v>9052645</v>
      </c>
      <c r="F2559" s="4" t="s">
        <v>25888</v>
      </c>
      <c r="G2559" s="4" t="s">
        <v>25889</v>
      </c>
      <c r="H2559" s="4">
        <v>35.7054992175404</v>
      </c>
      <c r="I2559" s="4">
        <v>139.755971560852</v>
      </c>
      <c r="J2559" s="4" t="s">
        <v>6747</v>
      </c>
      <c r="K2559" s="4" t="s">
        <v>6419</v>
      </c>
      <c r="L2559" s="4" t="s">
        <v>25890</v>
      </c>
      <c r="M2559" s="4"/>
      <c r="N2559" s="4">
        <v>28098</v>
      </c>
      <c r="O2559" s="4" t="s">
        <v>7087</v>
      </c>
      <c r="P2559" s="4">
        <v>48735388</v>
      </c>
      <c r="Q2559" s="4" t="s">
        <v>25891</v>
      </c>
      <c r="R2559" s="4" t="s">
        <v>25898</v>
      </c>
      <c r="S2559" s="4">
        <v>35.7055015563965</v>
      </c>
      <c r="T2559" s="4">
        <v>139.755920410156</v>
      </c>
      <c r="U2559" s="4" t="s">
        <v>6747</v>
      </c>
      <c r="V2559" s="4" t="s">
        <v>6419</v>
      </c>
      <c r="W2559" s="4">
        <v>8045051</v>
      </c>
      <c r="X2559" s="4">
        <v>0.717455337242814</v>
      </c>
      <c r="Y2559" s="4">
        <v>0.0235932667124089</v>
      </c>
      <c r="Z2559" s="4"/>
      <c r="AA2559" s="4"/>
      <c r="AB2559" s="4"/>
      <c r="AC2559" s="4"/>
      <c r="AD2559" s="4"/>
      <c r="AE2559" s="4"/>
      <c r="AF2559" s="4"/>
      <c r="AG2559" s="4"/>
      <c r="AH2559" s="4">
        <v>7482</v>
      </c>
      <c r="AI2559" s="4" t="s">
        <v>25893</v>
      </c>
      <c r="AJ2559" s="4" t="s">
        <v>25899</v>
      </c>
      <c r="AK2559" s="4" t="s">
        <v>25900</v>
      </c>
      <c r="AL2559" s="4">
        <v>0</v>
      </c>
      <c r="AM2559" s="4" t="s">
        <v>25901</v>
      </c>
    </row>
    <row r="2560" spans="1:39">
      <c r="A2560" s="4">
        <v>6015</v>
      </c>
      <c r="B2560" s="4" t="s">
        <v>25902</v>
      </c>
      <c r="C2560" s="4">
        <v>332</v>
      </c>
      <c r="D2560" s="4" t="s">
        <v>6415</v>
      </c>
      <c r="E2560" s="4">
        <v>9058594</v>
      </c>
      <c r="F2560" s="4" t="s">
        <v>25903</v>
      </c>
      <c r="G2560" s="4" t="s">
        <v>25904</v>
      </c>
      <c r="H2560" s="4">
        <v>34.7103305924992</v>
      </c>
      <c r="I2560" s="4">
        <v>135.507993665971</v>
      </c>
      <c r="J2560" s="4" t="s">
        <v>6523</v>
      </c>
      <c r="K2560" s="4" t="s">
        <v>6419</v>
      </c>
      <c r="L2560" s="4" t="s">
        <v>25905</v>
      </c>
      <c r="M2560" s="4"/>
      <c r="N2560" s="4">
        <v>28047</v>
      </c>
      <c r="O2560" s="4" t="s">
        <v>6443</v>
      </c>
      <c r="P2560" s="4">
        <v>29009847</v>
      </c>
      <c r="Q2560" s="4" t="s">
        <v>25906</v>
      </c>
      <c r="R2560" s="4" t="s">
        <v>25907</v>
      </c>
      <c r="S2560" s="4">
        <v>34.7109756469727</v>
      </c>
      <c r="T2560" s="4">
        <v>135.508361816406</v>
      </c>
      <c r="U2560" s="4" t="s">
        <v>6523</v>
      </c>
      <c r="V2560" s="4" t="s">
        <v>6419</v>
      </c>
      <c r="W2560" s="4">
        <v>47571060</v>
      </c>
      <c r="X2560" s="4">
        <v>0.553257852390523</v>
      </c>
      <c r="Y2560" s="4">
        <v>0</v>
      </c>
      <c r="Z2560" s="4"/>
      <c r="AA2560" s="4"/>
      <c r="AB2560" s="4"/>
      <c r="AC2560" s="4"/>
      <c r="AD2560" s="4"/>
      <c r="AE2560" s="4"/>
      <c r="AF2560" s="4"/>
      <c r="AG2560" s="4"/>
      <c r="AH2560" s="4">
        <v>60</v>
      </c>
      <c r="AI2560" s="4" t="s">
        <v>25908</v>
      </c>
      <c r="AJ2560" s="4" t="s">
        <v>25909</v>
      </c>
      <c r="AK2560" s="4" t="s">
        <v>25910</v>
      </c>
      <c r="AL2560" s="4">
        <v>0</v>
      </c>
      <c r="AM2560" s="4" t="s">
        <v>25911</v>
      </c>
    </row>
    <row r="2561" spans="1:39">
      <c r="A2561" s="4">
        <v>6016</v>
      </c>
      <c r="B2561" s="4" t="s">
        <v>25912</v>
      </c>
      <c r="C2561" s="4">
        <v>332</v>
      </c>
      <c r="D2561" s="4" t="s">
        <v>6415</v>
      </c>
      <c r="E2561" s="4">
        <v>9058594</v>
      </c>
      <c r="F2561" s="4" t="s">
        <v>25903</v>
      </c>
      <c r="G2561" s="4" t="s">
        <v>25904</v>
      </c>
      <c r="H2561" s="4">
        <v>34.7103305924992</v>
      </c>
      <c r="I2561" s="4">
        <v>135.507993665971</v>
      </c>
      <c r="J2561" s="4" t="s">
        <v>6523</v>
      </c>
      <c r="K2561" s="4" t="s">
        <v>6419</v>
      </c>
      <c r="L2561" s="4" t="s">
        <v>25905</v>
      </c>
      <c r="M2561" s="4"/>
      <c r="N2561" s="4">
        <v>28053</v>
      </c>
      <c r="O2561" s="4" t="s">
        <v>6484</v>
      </c>
      <c r="P2561" s="4">
        <v>47275516</v>
      </c>
      <c r="Q2561" s="4" t="s">
        <v>25906</v>
      </c>
      <c r="R2561" s="4" t="s">
        <v>25913</v>
      </c>
      <c r="S2561" s="4">
        <v>34.7109756469727</v>
      </c>
      <c r="T2561" s="4">
        <v>135.508361816406</v>
      </c>
      <c r="U2561" s="4" t="s">
        <v>6523</v>
      </c>
      <c r="V2561" s="4" t="s">
        <v>6419</v>
      </c>
      <c r="W2561" s="4">
        <v>47571060</v>
      </c>
      <c r="X2561" s="4">
        <v>0.553257852390523</v>
      </c>
      <c r="Y2561" s="4">
        <v>0</v>
      </c>
      <c r="Z2561" s="4"/>
      <c r="AA2561" s="4"/>
      <c r="AB2561" s="4"/>
      <c r="AC2561" s="4"/>
      <c r="AD2561" s="4"/>
      <c r="AE2561" s="4"/>
      <c r="AF2561" s="4"/>
      <c r="AG2561" s="4"/>
      <c r="AH2561" s="4">
        <v>7445</v>
      </c>
      <c r="AI2561" s="4" t="s">
        <v>25908</v>
      </c>
      <c r="AJ2561" s="4" t="s">
        <v>25914</v>
      </c>
      <c r="AK2561" s="4" t="s">
        <v>25915</v>
      </c>
      <c r="AL2561" s="4">
        <v>0</v>
      </c>
      <c r="AM2561" s="4" t="s">
        <v>25916</v>
      </c>
    </row>
    <row r="2562" spans="1:39">
      <c r="A2562" s="4">
        <v>6017</v>
      </c>
      <c r="B2562" s="4" t="s">
        <v>25917</v>
      </c>
      <c r="C2562" s="4">
        <v>332</v>
      </c>
      <c r="D2562" s="4" t="s">
        <v>6415</v>
      </c>
      <c r="E2562" s="4">
        <v>9059665</v>
      </c>
      <c r="F2562" s="4" t="s">
        <v>25918</v>
      </c>
      <c r="G2562" s="4" t="s">
        <v>25919</v>
      </c>
      <c r="H2562" s="4">
        <v>35.6868363329835</v>
      </c>
      <c r="I2562" s="4">
        <v>139.727404028242</v>
      </c>
      <c r="J2562" s="4" t="s">
        <v>6747</v>
      </c>
      <c r="K2562" s="4" t="s">
        <v>6419</v>
      </c>
      <c r="L2562" s="4" t="s">
        <v>25920</v>
      </c>
      <c r="M2562" s="4"/>
      <c r="N2562" s="4">
        <v>28047</v>
      </c>
      <c r="O2562" s="4" t="s">
        <v>6443</v>
      </c>
      <c r="P2562" s="4">
        <v>17202824</v>
      </c>
      <c r="Q2562" s="4" t="s">
        <v>25921</v>
      </c>
      <c r="R2562" s="4" t="s">
        <v>25922</v>
      </c>
      <c r="S2562" s="4">
        <v>35.6866340637207</v>
      </c>
      <c r="T2562" s="4">
        <v>139.727828979492</v>
      </c>
      <c r="U2562" s="4" t="s">
        <v>6747</v>
      </c>
      <c r="V2562" s="4" t="s">
        <v>6419</v>
      </c>
      <c r="W2562" s="4">
        <v>47483631</v>
      </c>
      <c r="X2562" s="4">
        <v>0.706210250929888</v>
      </c>
      <c r="Y2562" s="4">
        <v>0.00255105344119977</v>
      </c>
      <c r="Z2562" s="4"/>
      <c r="AA2562" s="4"/>
      <c r="AB2562" s="4"/>
      <c r="AC2562" s="4"/>
      <c r="AD2562" s="4"/>
      <c r="AE2562" s="4"/>
      <c r="AF2562" s="4"/>
      <c r="AG2562" s="4"/>
      <c r="AH2562" s="4">
        <v>60</v>
      </c>
      <c r="AI2562" s="4" t="s">
        <v>25923</v>
      </c>
      <c r="AJ2562" s="4" t="s">
        <v>25924</v>
      </c>
      <c r="AK2562" s="4" t="s">
        <v>25925</v>
      </c>
      <c r="AL2562" s="4">
        <v>0</v>
      </c>
      <c r="AM2562" s="4" t="s">
        <v>25926</v>
      </c>
    </row>
    <row r="2563" spans="1:39">
      <c r="A2563" s="4">
        <v>6018</v>
      </c>
      <c r="B2563" s="4" t="s">
        <v>25927</v>
      </c>
      <c r="C2563" s="4">
        <v>332</v>
      </c>
      <c r="D2563" s="4" t="s">
        <v>6415</v>
      </c>
      <c r="E2563" s="4">
        <v>9059665</v>
      </c>
      <c r="F2563" s="4" t="s">
        <v>25918</v>
      </c>
      <c r="G2563" s="4" t="s">
        <v>25919</v>
      </c>
      <c r="H2563" s="4">
        <v>35.6868363329835</v>
      </c>
      <c r="I2563" s="4">
        <v>139.727404028242</v>
      </c>
      <c r="J2563" s="4" t="s">
        <v>6747</v>
      </c>
      <c r="K2563" s="4" t="s">
        <v>6419</v>
      </c>
      <c r="L2563" s="4" t="s">
        <v>25920</v>
      </c>
      <c r="M2563" s="4"/>
      <c r="N2563" s="4">
        <v>28047</v>
      </c>
      <c r="O2563" s="4" t="s">
        <v>6443</v>
      </c>
      <c r="P2563" s="4">
        <v>17205731</v>
      </c>
      <c r="Q2563" s="4" t="s">
        <v>25928</v>
      </c>
      <c r="R2563" s="4" t="s">
        <v>25929</v>
      </c>
      <c r="S2563" s="4">
        <v>35.686653137207</v>
      </c>
      <c r="T2563" s="4">
        <v>139.727813720703</v>
      </c>
      <c r="U2563" s="4" t="s">
        <v>6747</v>
      </c>
      <c r="V2563" s="4" t="s">
        <v>6419</v>
      </c>
      <c r="W2563" s="4">
        <v>47616511</v>
      </c>
      <c r="X2563" s="4">
        <v>0.674424558488358</v>
      </c>
      <c r="Y2563" s="4">
        <v>0.0241783535100796</v>
      </c>
      <c r="Z2563" s="4"/>
      <c r="AA2563" s="4"/>
      <c r="AB2563" s="4"/>
      <c r="AC2563" s="4"/>
      <c r="AD2563" s="4"/>
      <c r="AE2563" s="4"/>
      <c r="AF2563" s="4"/>
      <c r="AG2563" s="4"/>
      <c r="AH2563" s="4">
        <v>60</v>
      </c>
      <c r="AI2563" s="4" t="s">
        <v>25930</v>
      </c>
      <c r="AJ2563" s="4" t="s">
        <v>25931</v>
      </c>
      <c r="AK2563" s="4" t="s">
        <v>25932</v>
      </c>
      <c r="AL2563" s="4">
        <v>0</v>
      </c>
      <c r="AM2563" s="4" t="s">
        <v>25933</v>
      </c>
    </row>
    <row r="2564" spans="1:39">
      <c r="A2564" s="4">
        <v>6019</v>
      </c>
      <c r="B2564" s="4" t="s">
        <v>25934</v>
      </c>
      <c r="C2564" s="4">
        <v>332</v>
      </c>
      <c r="D2564" s="4" t="s">
        <v>6415</v>
      </c>
      <c r="E2564" s="4">
        <v>9059665</v>
      </c>
      <c r="F2564" s="4" t="s">
        <v>25918</v>
      </c>
      <c r="G2564" s="4" t="s">
        <v>25919</v>
      </c>
      <c r="H2564" s="4">
        <v>35.6868363329835</v>
      </c>
      <c r="I2564" s="4">
        <v>139.727404028242</v>
      </c>
      <c r="J2564" s="4" t="s">
        <v>6747</v>
      </c>
      <c r="K2564" s="4" t="s">
        <v>6419</v>
      </c>
      <c r="L2564" s="4" t="s">
        <v>25920</v>
      </c>
      <c r="M2564" s="4"/>
      <c r="N2564" s="4">
        <v>28047</v>
      </c>
      <c r="O2564" s="4" t="s">
        <v>6443</v>
      </c>
      <c r="P2564" s="4">
        <v>17202305</v>
      </c>
      <c r="Q2564" s="4" t="s">
        <v>25935</v>
      </c>
      <c r="R2564" s="4" t="s">
        <v>25936</v>
      </c>
      <c r="S2564" s="4">
        <v>35.6864051818848</v>
      </c>
      <c r="T2564" s="4">
        <v>139.726867675781</v>
      </c>
      <c r="U2564" s="4" t="s">
        <v>6747</v>
      </c>
      <c r="V2564" s="4" t="s">
        <v>6419</v>
      </c>
      <c r="W2564" s="4">
        <v>48644240</v>
      </c>
      <c r="X2564" s="4">
        <v>0.651182710546817</v>
      </c>
      <c r="Y2564" s="4">
        <v>0.0277289494989283</v>
      </c>
      <c r="Z2564" s="4"/>
      <c r="AA2564" s="4"/>
      <c r="AB2564" s="4"/>
      <c r="AC2564" s="4"/>
      <c r="AD2564" s="4"/>
      <c r="AE2564" s="4"/>
      <c r="AF2564" s="4"/>
      <c r="AG2564" s="4"/>
      <c r="AH2564" s="4">
        <v>60</v>
      </c>
      <c r="AI2564" s="4" t="s">
        <v>25937</v>
      </c>
      <c r="AJ2564" s="4" t="s">
        <v>25938</v>
      </c>
      <c r="AK2564" s="4" t="s">
        <v>25939</v>
      </c>
      <c r="AL2564" s="4">
        <v>0</v>
      </c>
      <c r="AM2564" s="4" t="s">
        <v>25940</v>
      </c>
    </row>
    <row r="2565" spans="1:39">
      <c r="A2565" s="4">
        <v>6020</v>
      </c>
      <c r="B2565" s="4" t="s">
        <v>25941</v>
      </c>
      <c r="C2565" s="4">
        <v>332</v>
      </c>
      <c r="D2565" s="4" t="s">
        <v>6415</v>
      </c>
      <c r="E2565" s="4">
        <v>9059665</v>
      </c>
      <c r="F2565" s="4" t="s">
        <v>25918</v>
      </c>
      <c r="G2565" s="4" t="s">
        <v>25919</v>
      </c>
      <c r="H2565" s="4">
        <v>35.6868363329835</v>
      </c>
      <c r="I2565" s="4">
        <v>139.727404028242</v>
      </c>
      <c r="J2565" s="4" t="s">
        <v>6747</v>
      </c>
      <c r="K2565" s="4" t="s">
        <v>6419</v>
      </c>
      <c r="L2565" s="4" t="s">
        <v>25920</v>
      </c>
      <c r="M2565" s="4"/>
      <c r="N2565" s="4">
        <v>28106</v>
      </c>
      <c r="O2565" s="4" t="s">
        <v>7016</v>
      </c>
      <c r="P2565" s="4">
        <v>40094604</v>
      </c>
      <c r="Q2565" s="4" t="s">
        <v>25921</v>
      </c>
      <c r="R2565" s="4" t="s">
        <v>25942</v>
      </c>
      <c r="S2565" s="4">
        <v>35.6866340637207</v>
      </c>
      <c r="T2565" s="4">
        <v>139.727828979492</v>
      </c>
      <c r="U2565" s="4" t="s">
        <v>6747</v>
      </c>
      <c r="V2565" s="4" t="s">
        <v>6419</v>
      </c>
      <c r="W2565" s="4">
        <v>1087484</v>
      </c>
      <c r="X2565" s="4">
        <v>0.706210250929888</v>
      </c>
      <c r="Y2565" s="4">
        <v>0.426918339361345</v>
      </c>
      <c r="Z2565" s="4"/>
      <c r="AA2565" s="4"/>
      <c r="AB2565" s="4"/>
      <c r="AC2565" s="4"/>
      <c r="AD2565" s="4"/>
      <c r="AE2565" s="4"/>
      <c r="AF2565" s="4"/>
      <c r="AG2565" s="4"/>
      <c r="AH2565" s="4">
        <v>3000</v>
      </c>
      <c r="AI2565" s="4" t="s">
        <v>25923</v>
      </c>
      <c r="AJ2565" s="4" t="s">
        <v>25943</v>
      </c>
      <c r="AK2565" s="4" t="s">
        <v>25944</v>
      </c>
      <c r="AL2565" s="4">
        <v>0</v>
      </c>
      <c r="AM2565" s="4" t="s">
        <v>25945</v>
      </c>
    </row>
    <row r="2566" spans="1:39">
      <c r="A2566" s="4">
        <v>6021</v>
      </c>
      <c r="B2566" s="4" t="s">
        <v>25946</v>
      </c>
      <c r="C2566" s="4">
        <v>332</v>
      </c>
      <c r="D2566" s="4" t="s">
        <v>6415</v>
      </c>
      <c r="E2566" s="4">
        <v>9059665</v>
      </c>
      <c r="F2566" s="4" t="s">
        <v>25918</v>
      </c>
      <c r="G2566" s="4" t="s">
        <v>25919</v>
      </c>
      <c r="H2566" s="4">
        <v>35.6868363329835</v>
      </c>
      <c r="I2566" s="4">
        <v>139.727404028242</v>
      </c>
      <c r="J2566" s="4" t="s">
        <v>6747</v>
      </c>
      <c r="K2566" s="4" t="s">
        <v>6419</v>
      </c>
      <c r="L2566" s="4" t="s">
        <v>25920</v>
      </c>
      <c r="M2566" s="4"/>
      <c r="N2566" s="4">
        <v>28106</v>
      </c>
      <c r="O2566" s="4" t="s">
        <v>7016</v>
      </c>
      <c r="P2566" s="4">
        <v>40094599</v>
      </c>
      <c r="Q2566" s="4" t="s">
        <v>25928</v>
      </c>
      <c r="R2566" s="4" t="s">
        <v>25947</v>
      </c>
      <c r="S2566" s="4">
        <v>35.686653137207</v>
      </c>
      <c r="T2566" s="4">
        <v>139.727813720703</v>
      </c>
      <c r="U2566" s="4" t="s">
        <v>6747</v>
      </c>
      <c r="V2566" s="4" t="s">
        <v>6419</v>
      </c>
      <c r="W2566" s="4">
        <v>1085956</v>
      </c>
      <c r="X2566" s="4">
        <v>0.706981833530496</v>
      </c>
      <c r="Y2566" s="4">
        <v>0.0457763534365574</v>
      </c>
      <c r="Z2566" s="4"/>
      <c r="AA2566" s="4"/>
      <c r="AB2566" s="4"/>
      <c r="AC2566" s="4"/>
      <c r="AD2566" s="4"/>
      <c r="AE2566" s="4"/>
      <c r="AF2566" s="4"/>
      <c r="AG2566" s="4"/>
      <c r="AH2566" s="4">
        <v>3000</v>
      </c>
      <c r="AI2566" s="4" t="s">
        <v>25930</v>
      </c>
      <c r="AJ2566" s="4" t="s">
        <v>25948</v>
      </c>
      <c r="AK2566" s="4" t="s">
        <v>25949</v>
      </c>
      <c r="AL2566" s="4">
        <v>0</v>
      </c>
      <c r="AM2566" s="4" t="s">
        <v>25950</v>
      </c>
    </row>
    <row r="2567" spans="1:39">
      <c r="A2567" s="4">
        <v>6022</v>
      </c>
      <c r="B2567" s="4" t="s">
        <v>25951</v>
      </c>
      <c r="C2567" s="4">
        <v>332</v>
      </c>
      <c r="D2567" s="4" t="s">
        <v>6415</v>
      </c>
      <c r="E2567" s="4">
        <v>9059665</v>
      </c>
      <c r="F2567" s="4" t="s">
        <v>25918</v>
      </c>
      <c r="G2567" s="4" t="s">
        <v>25919</v>
      </c>
      <c r="H2567" s="4">
        <v>35.6868363329835</v>
      </c>
      <c r="I2567" s="4">
        <v>139.727404028242</v>
      </c>
      <c r="J2567" s="4" t="s">
        <v>6747</v>
      </c>
      <c r="K2567" s="4" t="s">
        <v>6419</v>
      </c>
      <c r="L2567" s="4" t="s">
        <v>25920</v>
      </c>
      <c r="M2567" s="4"/>
      <c r="N2567" s="4">
        <v>28106</v>
      </c>
      <c r="O2567" s="4" t="s">
        <v>7016</v>
      </c>
      <c r="P2567" s="4">
        <v>40293585</v>
      </c>
      <c r="Q2567" s="4" t="s">
        <v>25952</v>
      </c>
      <c r="R2567" s="4" t="s">
        <v>25947</v>
      </c>
      <c r="S2567" s="4">
        <v>35.686653137207</v>
      </c>
      <c r="T2567" s="4">
        <v>139.727813720703</v>
      </c>
      <c r="U2567" s="4" t="s">
        <v>6747</v>
      </c>
      <c r="V2567" s="4" t="s">
        <v>6419</v>
      </c>
      <c r="W2567" s="4">
        <v>1085902</v>
      </c>
      <c r="X2567" s="4">
        <v>0.750262243485227</v>
      </c>
      <c r="Y2567" s="4">
        <v>0.000572529004434108</v>
      </c>
      <c r="Z2567" s="4"/>
      <c r="AA2567" s="4"/>
      <c r="AB2567" s="4"/>
      <c r="AC2567" s="4"/>
      <c r="AD2567" s="4"/>
      <c r="AE2567" s="4"/>
      <c r="AF2567" s="4"/>
      <c r="AG2567" s="4"/>
      <c r="AH2567" s="4">
        <v>3000</v>
      </c>
      <c r="AI2567" s="4" t="s">
        <v>25953</v>
      </c>
      <c r="AJ2567" s="4" t="s">
        <v>25948</v>
      </c>
      <c r="AK2567" s="4" t="s">
        <v>25954</v>
      </c>
      <c r="AL2567" s="4">
        <v>0</v>
      </c>
      <c r="AM2567" s="4" t="s">
        <v>25955</v>
      </c>
    </row>
    <row r="2568" spans="1:39">
      <c r="A2568" s="4">
        <v>6023</v>
      </c>
      <c r="B2568" s="4" t="s">
        <v>25956</v>
      </c>
      <c r="C2568" s="4">
        <v>332</v>
      </c>
      <c r="D2568" s="4" t="s">
        <v>6415</v>
      </c>
      <c r="E2568" s="4">
        <v>9059665</v>
      </c>
      <c r="F2568" s="4" t="s">
        <v>25918</v>
      </c>
      <c r="G2568" s="4" t="s">
        <v>25919</v>
      </c>
      <c r="H2568" s="4">
        <v>35.6868363329835</v>
      </c>
      <c r="I2568" s="4">
        <v>139.727404028242</v>
      </c>
      <c r="J2568" s="4" t="s">
        <v>6747</v>
      </c>
      <c r="K2568" s="4" t="s">
        <v>6419</v>
      </c>
      <c r="L2568" s="4" t="s">
        <v>25920</v>
      </c>
      <c r="M2568" s="4"/>
      <c r="N2568" s="4">
        <v>28033</v>
      </c>
      <c r="O2568" s="4" t="s">
        <v>6473</v>
      </c>
      <c r="P2568" s="4">
        <v>28380948</v>
      </c>
      <c r="Q2568" s="4" t="s">
        <v>25952</v>
      </c>
      <c r="R2568" s="4" t="s">
        <v>6475</v>
      </c>
      <c r="S2568" s="4">
        <v>35.686653137207</v>
      </c>
      <c r="T2568" s="4">
        <v>139.727813720703</v>
      </c>
      <c r="U2568" s="4" t="s">
        <v>6747</v>
      </c>
      <c r="V2568" s="4" t="s">
        <v>6419</v>
      </c>
      <c r="W2568" s="4">
        <v>11012672</v>
      </c>
      <c r="X2568" s="4">
        <v>0.779312240221322</v>
      </c>
      <c r="Y2568" s="4">
        <v>0.021429772101885</v>
      </c>
      <c r="Z2568" s="4"/>
      <c r="AA2568" s="4"/>
      <c r="AB2568" s="4"/>
      <c r="AC2568" s="4"/>
      <c r="AD2568" s="4"/>
      <c r="AE2568" s="4"/>
      <c r="AF2568" s="4"/>
      <c r="AG2568" s="4"/>
      <c r="AH2568" s="4">
        <v>7349</v>
      </c>
      <c r="AI2568" s="4" t="s">
        <v>25953</v>
      </c>
      <c r="AJ2568" s="4" t="s">
        <v>6475</v>
      </c>
      <c r="AK2568" s="4" t="s">
        <v>25957</v>
      </c>
      <c r="AL2568" s="4">
        <v>0</v>
      </c>
      <c r="AM2568" s="4" t="s">
        <v>25958</v>
      </c>
    </row>
    <row r="2569" spans="1:39">
      <c r="A2569" s="4">
        <v>6024</v>
      </c>
      <c r="B2569" s="4" t="s">
        <v>25959</v>
      </c>
      <c r="C2569" s="4">
        <v>332</v>
      </c>
      <c r="D2569" s="4" t="s">
        <v>6415</v>
      </c>
      <c r="E2569" s="4">
        <v>9059665</v>
      </c>
      <c r="F2569" s="4" t="s">
        <v>25918</v>
      </c>
      <c r="G2569" s="4" t="s">
        <v>25919</v>
      </c>
      <c r="H2569" s="4">
        <v>35.6868363329835</v>
      </c>
      <c r="I2569" s="4">
        <v>139.727404028242</v>
      </c>
      <c r="J2569" s="4" t="s">
        <v>6747</v>
      </c>
      <c r="K2569" s="4" t="s">
        <v>6419</v>
      </c>
      <c r="L2569" s="4" t="s">
        <v>25920</v>
      </c>
      <c r="M2569" s="4"/>
      <c r="N2569" s="4">
        <v>28033</v>
      </c>
      <c r="O2569" s="4" t="s">
        <v>6473</v>
      </c>
      <c r="P2569" s="4">
        <v>28380482</v>
      </c>
      <c r="Q2569" s="4" t="s">
        <v>25928</v>
      </c>
      <c r="R2569" s="4" t="s">
        <v>6475</v>
      </c>
      <c r="S2569" s="4">
        <v>35.686653137207</v>
      </c>
      <c r="T2569" s="4">
        <v>139.727813720703</v>
      </c>
      <c r="U2569" s="4" t="s">
        <v>6747</v>
      </c>
      <c r="V2569" s="4" t="s">
        <v>6419</v>
      </c>
      <c r="W2569" s="4">
        <v>11068260</v>
      </c>
      <c r="X2569" s="4">
        <v>0.64573861740116</v>
      </c>
      <c r="Y2569" s="4">
        <v>0.13716710853452</v>
      </c>
      <c r="Z2569" s="4"/>
      <c r="AA2569" s="4"/>
      <c r="AB2569" s="4"/>
      <c r="AC2569" s="4"/>
      <c r="AD2569" s="4"/>
      <c r="AE2569" s="4"/>
      <c r="AF2569" s="4"/>
      <c r="AG2569" s="4"/>
      <c r="AH2569" s="4">
        <v>7349</v>
      </c>
      <c r="AI2569" s="4" t="s">
        <v>25930</v>
      </c>
      <c r="AJ2569" s="4" t="s">
        <v>6475</v>
      </c>
      <c r="AK2569" s="4" t="s">
        <v>25960</v>
      </c>
      <c r="AL2569" s="4">
        <v>0</v>
      </c>
      <c r="AM2569" s="4" t="s">
        <v>25961</v>
      </c>
    </row>
    <row r="2570" spans="1:39">
      <c r="A2570" s="4">
        <v>6025</v>
      </c>
      <c r="B2570" s="4" t="s">
        <v>25962</v>
      </c>
      <c r="C2570" s="4">
        <v>332</v>
      </c>
      <c r="D2570" s="4" t="s">
        <v>6415</v>
      </c>
      <c r="E2570" s="4">
        <v>9059665</v>
      </c>
      <c r="F2570" s="4" t="s">
        <v>25918</v>
      </c>
      <c r="G2570" s="4" t="s">
        <v>25919</v>
      </c>
      <c r="H2570" s="4">
        <v>35.6868363329835</v>
      </c>
      <c r="I2570" s="4">
        <v>139.727404028242</v>
      </c>
      <c r="J2570" s="4" t="s">
        <v>6747</v>
      </c>
      <c r="K2570" s="4" t="s">
        <v>6419</v>
      </c>
      <c r="L2570" s="4" t="s">
        <v>25920</v>
      </c>
      <c r="M2570" s="4"/>
      <c r="N2570" s="4">
        <v>28033</v>
      </c>
      <c r="O2570" s="4" t="s">
        <v>6473</v>
      </c>
      <c r="P2570" s="4">
        <v>28382044</v>
      </c>
      <c r="Q2570" s="4" t="s">
        <v>25921</v>
      </c>
      <c r="R2570" s="4" t="s">
        <v>6475</v>
      </c>
      <c r="S2570" s="4">
        <v>35.6866340637207</v>
      </c>
      <c r="T2570" s="4">
        <v>139.727828979492</v>
      </c>
      <c r="U2570" s="4" t="s">
        <v>6747</v>
      </c>
      <c r="V2570" s="4" t="s">
        <v>6419</v>
      </c>
      <c r="W2570" s="4">
        <v>11068257</v>
      </c>
      <c r="X2570" s="4">
        <v>0.644967034800552</v>
      </c>
      <c r="Y2570" s="4">
        <v>0.109087131381104</v>
      </c>
      <c r="Z2570" s="4"/>
      <c r="AA2570" s="4"/>
      <c r="AB2570" s="4"/>
      <c r="AC2570" s="4"/>
      <c r="AD2570" s="4"/>
      <c r="AE2570" s="4"/>
      <c r="AF2570" s="4"/>
      <c r="AG2570" s="4"/>
      <c r="AH2570" s="4">
        <v>7349</v>
      </c>
      <c r="AI2570" s="4" t="s">
        <v>25923</v>
      </c>
      <c r="AJ2570" s="4" t="s">
        <v>6475</v>
      </c>
      <c r="AK2570" s="4" t="s">
        <v>25963</v>
      </c>
      <c r="AL2570" s="4">
        <v>0</v>
      </c>
      <c r="AM2570" s="4" t="s">
        <v>25964</v>
      </c>
    </row>
    <row r="2571" spans="1:39">
      <c r="A2571" s="4">
        <v>6026</v>
      </c>
      <c r="B2571" s="4" t="s">
        <v>25965</v>
      </c>
      <c r="C2571" s="4">
        <v>332</v>
      </c>
      <c r="D2571" s="4" t="s">
        <v>6415</v>
      </c>
      <c r="E2571" s="4">
        <v>9061156</v>
      </c>
      <c r="F2571" s="4" t="s">
        <v>25966</v>
      </c>
      <c r="G2571" s="4" t="s">
        <v>25967</v>
      </c>
      <c r="H2571" s="4">
        <v>41.7977802397763</v>
      </c>
      <c r="I2571" s="4">
        <v>140.734325833619</v>
      </c>
      <c r="J2571" s="4" t="s">
        <v>8663</v>
      </c>
      <c r="K2571" s="4" t="s">
        <v>6419</v>
      </c>
      <c r="L2571" s="4" t="s">
        <v>25968</v>
      </c>
      <c r="M2571" s="4"/>
      <c r="N2571" s="4">
        <v>28033</v>
      </c>
      <c r="O2571" s="4" t="s">
        <v>6473</v>
      </c>
      <c r="P2571" s="4">
        <v>31338145</v>
      </c>
      <c r="Q2571" s="4" t="s">
        <v>25969</v>
      </c>
      <c r="R2571" s="4" t="s">
        <v>6475</v>
      </c>
      <c r="S2571" s="4">
        <v>41.7977676391602</v>
      </c>
      <c r="T2571" s="4">
        <v>140.733993530273</v>
      </c>
      <c r="U2571" s="4" t="s">
        <v>8663</v>
      </c>
      <c r="V2571" s="4" t="s">
        <v>6419</v>
      </c>
      <c r="W2571" s="4">
        <v>10489556</v>
      </c>
      <c r="X2571" s="4">
        <v>0.832520983773301</v>
      </c>
      <c r="Y2571" s="4">
        <v>0.00405861475112393</v>
      </c>
      <c r="Z2571" s="4"/>
      <c r="AA2571" s="4"/>
      <c r="AB2571" s="4"/>
      <c r="AC2571" s="4"/>
      <c r="AD2571" s="4"/>
      <c r="AE2571" s="4"/>
      <c r="AF2571" s="4"/>
      <c r="AG2571" s="4"/>
      <c r="AH2571" s="4">
        <v>7349</v>
      </c>
      <c r="AI2571" s="4" t="s">
        <v>25970</v>
      </c>
      <c r="AJ2571" s="4" t="s">
        <v>6475</v>
      </c>
      <c r="AK2571" s="4" t="s">
        <v>25971</v>
      </c>
      <c r="AL2571" s="4">
        <v>0</v>
      </c>
      <c r="AM2571" s="4" t="s">
        <v>25972</v>
      </c>
    </row>
    <row r="2572" spans="1:39">
      <c r="A2572" s="4">
        <v>6027</v>
      </c>
      <c r="B2572" s="4" t="s">
        <v>25973</v>
      </c>
      <c r="C2572" s="4">
        <v>332</v>
      </c>
      <c r="D2572" s="4" t="s">
        <v>6415</v>
      </c>
      <c r="E2572" s="4">
        <v>9108330</v>
      </c>
      <c r="F2572" s="4" t="s">
        <v>25974</v>
      </c>
      <c r="G2572" s="4" t="s">
        <v>25975</v>
      </c>
      <c r="H2572" s="4">
        <v>26.648207945423</v>
      </c>
      <c r="I2572" s="4">
        <v>127.905717532395</v>
      </c>
      <c r="J2572" s="4" t="s">
        <v>6940</v>
      </c>
      <c r="K2572" s="4" t="s">
        <v>6419</v>
      </c>
      <c r="L2572" s="4" t="s">
        <v>25976</v>
      </c>
      <c r="M2572" s="4"/>
      <c r="N2572" s="4">
        <v>28106</v>
      </c>
      <c r="O2572" s="4" t="s">
        <v>7016</v>
      </c>
      <c r="P2572" s="4">
        <v>40258230</v>
      </c>
      <c r="Q2572" s="4" t="s">
        <v>25977</v>
      </c>
      <c r="R2572" s="4" t="s">
        <v>25978</v>
      </c>
      <c r="S2572" s="4">
        <v>26.6503047943115</v>
      </c>
      <c r="T2572" s="4">
        <v>127.908401489258</v>
      </c>
      <c r="U2572" s="4" t="s">
        <v>6940</v>
      </c>
      <c r="V2572" s="4" t="s">
        <v>6419</v>
      </c>
      <c r="W2572" s="4">
        <v>1109446</v>
      </c>
      <c r="X2572" s="4">
        <v>0.530977466118863</v>
      </c>
      <c r="Y2572" s="4">
        <v>0.028515709082625</v>
      </c>
      <c r="Z2572" s="4"/>
      <c r="AA2572" s="4"/>
      <c r="AB2572" s="4"/>
      <c r="AC2572" s="4"/>
      <c r="AD2572" s="4"/>
      <c r="AE2572" s="4"/>
      <c r="AF2572" s="4"/>
      <c r="AG2572" s="4"/>
      <c r="AH2572" s="4">
        <v>3000</v>
      </c>
      <c r="AI2572" s="4" t="s">
        <v>25979</v>
      </c>
      <c r="AJ2572" s="4" t="s">
        <v>25980</v>
      </c>
      <c r="AK2572" s="4" t="s">
        <v>25981</v>
      </c>
      <c r="AL2572" s="4">
        <v>0</v>
      </c>
      <c r="AM2572" s="4" t="s">
        <v>25982</v>
      </c>
    </row>
    <row r="2573" spans="1:39">
      <c r="A2573" s="4">
        <v>6028</v>
      </c>
      <c r="B2573" s="4" t="s">
        <v>25983</v>
      </c>
      <c r="C2573" s="4">
        <v>332</v>
      </c>
      <c r="D2573" s="4" t="s">
        <v>6415</v>
      </c>
      <c r="E2573" s="4">
        <v>9118004</v>
      </c>
      <c r="F2573" s="4" t="s">
        <v>25984</v>
      </c>
      <c r="G2573" s="4" t="s">
        <v>25985</v>
      </c>
      <c r="H2573" s="4">
        <v>35.6701124766283</v>
      </c>
      <c r="I2573" s="4">
        <v>139.733402165242</v>
      </c>
      <c r="J2573" s="4" t="s">
        <v>6747</v>
      </c>
      <c r="K2573" s="4" t="s">
        <v>6419</v>
      </c>
      <c r="L2573" s="4" t="s">
        <v>25986</v>
      </c>
      <c r="M2573" s="4"/>
      <c r="N2573" s="4">
        <v>28047</v>
      </c>
      <c r="O2573" s="4" t="s">
        <v>6443</v>
      </c>
      <c r="P2573" s="4">
        <v>44095207</v>
      </c>
      <c r="Q2573" s="4" t="s">
        <v>25987</v>
      </c>
      <c r="R2573" s="4" t="s">
        <v>25988</v>
      </c>
      <c r="S2573" s="4">
        <v>35.6697998046875</v>
      </c>
      <c r="T2573" s="4">
        <v>139.733520507812</v>
      </c>
      <c r="U2573" s="4" t="s">
        <v>6747</v>
      </c>
      <c r="V2573" s="4" t="s">
        <v>6419</v>
      </c>
      <c r="W2573" s="4">
        <v>106709499</v>
      </c>
      <c r="X2573" s="4">
        <v>0.552587351276111</v>
      </c>
      <c r="Y2573" s="4">
        <v>0.00292043625192472</v>
      </c>
      <c r="Z2573" s="4"/>
      <c r="AA2573" s="4"/>
      <c r="AB2573" s="4"/>
      <c r="AC2573" s="4"/>
      <c r="AD2573" s="4"/>
      <c r="AE2573" s="4"/>
      <c r="AF2573" s="4"/>
      <c r="AG2573" s="4"/>
      <c r="AH2573" s="4">
        <v>60</v>
      </c>
      <c r="AI2573" s="4" t="s">
        <v>25989</v>
      </c>
      <c r="AJ2573" s="4" t="s">
        <v>16915</v>
      </c>
      <c r="AK2573" s="4" t="s">
        <v>25990</v>
      </c>
      <c r="AL2573" s="4">
        <v>0</v>
      </c>
      <c r="AM2573" s="4" t="s">
        <v>25991</v>
      </c>
    </row>
    <row r="2574" spans="1:39">
      <c r="A2574" s="4">
        <v>6029</v>
      </c>
      <c r="B2574" s="4" t="s">
        <v>25992</v>
      </c>
      <c r="C2574" s="4">
        <v>332</v>
      </c>
      <c r="D2574" s="4" t="s">
        <v>6415</v>
      </c>
      <c r="E2574" s="4">
        <v>9118023</v>
      </c>
      <c r="F2574" s="4" t="s">
        <v>25993</v>
      </c>
      <c r="G2574" s="4" t="s">
        <v>25994</v>
      </c>
      <c r="H2574" s="4">
        <v>35.7240130282591</v>
      </c>
      <c r="I2574" s="4">
        <v>139.777783227595</v>
      </c>
      <c r="J2574" s="4" t="s">
        <v>6747</v>
      </c>
      <c r="K2574" s="4" t="s">
        <v>6419</v>
      </c>
      <c r="L2574" s="4" t="s">
        <v>25995</v>
      </c>
      <c r="M2574" s="4"/>
      <c r="N2574" s="4">
        <v>28047</v>
      </c>
      <c r="O2574" s="4" t="s">
        <v>6443</v>
      </c>
      <c r="P2574" s="4">
        <v>28121659</v>
      </c>
      <c r="Q2574" s="4" t="s">
        <v>25996</v>
      </c>
      <c r="R2574" s="4" t="s">
        <v>25997</v>
      </c>
      <c r="S2574" s="4">
        <v>35.7245178222656</v>
      </c>
      <c r="T2574" s="4">
        <v>139.778228759766</v>
      </c>
      <c r="U2574" s="4" t="s">
        <v>6747</v>
      </c>
      <c r="V2574" s="4" t="s">
        <v>6419</v>
      </c>
      <c r="W2574" s="4">
        <v>80297749</v>
      </c>
      <c r="X2574" s="4">
        <v>0.572896131637491</v>
      </c>
      <c r="Y2574" s="4">
        <v>3.35711658408824</v>
      </c>
      <c r="Z2574" s="4"/>
      <c r="AA2574" s="4"/>
      <c r="AB2574" s="4"/>
      <c r="AC2574" s="4"/>
      <c r="AD2574" s="4"/>
      <c r="AE2574" s="4"/>
      <c r="AF2574" s="4"/>
      <c r="AG2574" s="4"/>
      <c r="AH2574" s="4">
        <v>60</v>
      </c>
      <c r="AI2574" s="4" t="s">
        <v>25998</v>
      </c>
      <c r="AJ2574" s="4" t="s">
        <v>25999</v>
      </c>
      <c r="AK2574" s="4" t="s">
        <v>26000</v>
      </c>
      <c r="AL2574" s="4">
        <v>0</v>
      </c>
      <c r="AM2574" s="4" t="s">
        <v>26001</v>
      </c>
    </row>
    <row r="2575" spans="1:39">
      <c r="A2575" s="4">
        <v>6030</v>
      </c>
      <c r="B2575" s="4" t="s">
        <v>26002</v>
      </c>
      <c r="C2575" s="4">
        <v>332</v>
      </c>
      <c r="D2575" s="4" t="s">
        <v>6415</v>
      </c>
      <c r="E2575" s="4">
        <v>9118023</v>
      </c>
      <c r="F2575" s="4" t="s">
        <v>25993</v>
      </c>
      <c r="G2575" s="4" t="s">
        <v>25994</v>
      </c>
      <c r="H2575" s="4">
        <v>35.7240130282591</v>
      </c>
      <c r="I2575" s="4">
        <v>139.777783227595</v>
      </c>
      <c r="J2575" s="4" t="s">
        <v>6747</v>
      </c>
      <c r="K2575" s="4" t="s">
        <v>6419</v>
      </c>
      <c r="L2575" s="4" t="s">
        <v>25995</v>
      </c>
      <c r="M2575" s="4"/>
      <c r="N2575" s="4">
        <v>28047</v>
      </c>
      <c r="O2575" s="4" t="s">
        <v>6443</v>
      </c>
      <c r="P2575" s="4">
        <v>43838473</v>
      </c>
      <c r="Q2575" s="4" t="s">
        <v>26003</v>
      </c>
      <c r="R2575" s="4" t="s">
        <v>26004</v>
      </c>
      <c r="S2575" s="4">
        <v>35.7247886657715</v>
      </c>
      <c r="T2575" s="4">
        <v>139.778350830078</v>
      </c>
      <c r="U2575" s="4" t="s">
        <v>6747</v>
      </c>
      <c r="V2575" s="4" t="s">
        <v>6419</v>
      </c>
      <c r="W2575" s="4">
        <v>106829560</v>
      </c>
      <c r="X2575" s="4">
        <v>0.543806829094605</v>
      </c>
      <c r="Y2575" s="4">
        <v>0.0959573471967497</v>
      </c>
      <c r="Z2575" s="4"/>
      <c r="AA2575" s="4"/>
      <c r="AB2575" s="4"/>
      <c r="AC2575" s="4"/>
      <c r="AD2575" s="4"/>
      <c r="AE2575" s="4"/>
      <c r="AF2575" s="4"/>
      <c r="AG2575" s="4"/>
      <c r="AH2575" s="4">
        <v>60</v>
      </c>
      <c r="AI2575" s="4" t="s">
        <v>26005</v>
      </c>
      <c r="AJ2575" s="4" t="s">
        <v>26006</v>
      </c>
      <c r="AK2575" s="4" t="s">
        <v>26007</v>
      </c>
      <c r="AL2575" s="4">
        <v>0</v>
      </c>
      <c r="AM2575" s="4" t="s">
        <v>26008</v>
      </c>
    </row>
    <row r="2576" spans="1:39">
      <c r="A2576" s="4">
        <v>6031</v>
      </c>
      <c r="B2576" s="4" t="s">
        <v>26009</v>
      </c>
      <c r="C2576" s="4">
        <v>332</v>
      </c>
      <c r="D2576" s="4" t="s">
        <v>6415</v>
      </c>
      <c r="E2576" s="4">
        <v>9118023</v>
      </c>
      <c r="F2576" s="4" t="s">
        <v>25993</v>
      </c>
      <c r="G2576" s="4" t="s">
        <v>25994</v>
      </c>
      <c r="H2576" s="4">
        <v>35.7240130282591</v>
      </c>
      <c r="I2576" s="4">
        <v>139.777783227595</v>
      </c>
      <c r="J2576" s="4" t="s">
        <v>6747</v>
      </c>
      <c r="K2576" s="4" t="s">
        <v>6419</v>
      </c>
      <c r="L2576" s="4" t="s">
        <v>25995</v>
      </c>
      <c r="M2576" s="4"/>
      <c r="N2576" s="4">
        <v>28047</v>
      </c>
      <c r="O2576" s="4" t="s">
        <v>6443</v>
      </c>
      <c r="P2576" s="4">
        <v>62033691</v>
      </c>
      <c r="Q2576" s="4" t="s">
        <v>26010</v>
      </c>
      <c r="R2576" s="4" t="s">
        <v>26011</v>
      </c>
      <c r="S2576" s="4">
        <v>35.723705291748</v>
      </c>
      <c r="T2576" s="4">
        <v>139.778030395508</v>
      </c>
      <c r="U2576" s="4" t="s">
        <v>6747</v>
      </c>
      <c r="V2576" s="4" t="s">
        <v>6419</v>
      </c>
      <c r="W2576" s="4">
        <v>123452265</v>
      </c>
      <c r="X2576" s="4">
        <v>0.623698648118434</v>
      </c>
      <c r="Y2576" s="4">
        <v>0.0913717678855262</v>
      </c>
      <c r="Z2576" s="4"/>
      <c r="AA2576" s="4"/>
      <c r="AB2576" s="4"/>
      <c r="AC2576" s="4"/>
      <c r="AD2576" s="4"/>
      <c r="AE2576" s="4"/>
      <c r="AF2576" s="4"/>
      <c r="AG2576" s="4"/>
      <c r="AH2576" s="4">
        <v>60</v>
      </c>
      <c r="AI2576" s="4" t="s">
        <v>26012</v>
      </c>
      <c r="AJ2576" s="4" t="s">
        <v>26013</v>
      </c>
      <c r="AK2576" s="4" t="s">
        <v>26014</v>
      </c>
      <c r="AL2576" s="4">
        <v>0</v>
      </c>
      <c r="AM2576" s="4" t="s">
        <v>26015</v>
      </c>
    </row>
    <row r="2577" spans="1:39">
      <c r="A2577" s="4">
        <v>6032</v>
      </c>
      <c r="B2577" s="4" t="s">
        <v>26016</v>
      </c>
      <c r="C2577" s="4">
        <v>332</v>
      </c>
      <c r="D2577" s="4" t="s">
        <v>6415</v>
      </c>
      <c r="E2577" s="4">
        <v>9118023</v>
      </c>
      <c r="F2577" s="4" t="s">
        <v>25993</v>
      </c>
      <c r="G2577" s="4" t="s">
        <v>25994</v>
      </c>
      <c r="H2577" s="4">
        <v>35.7240130282591</v>
      </c>
      <c r="I2577" s="4">
        <v>139.777783227595</v>
      </c>
      <c r="J2577" s="4" t="s">
        <v>6747</v>
      </c>
      <c r="K2577" s="4" t="s">
        <v>6419</v>
      </c>
      <c r="L2577" s="4" t="s">
        <v>25995</v>
      </c>
      <c r="M2577" s="4"/>
      <c r="N2577" s="4">
        <v>28111</v>
      </c>
      <c r="O2577" s="4" t="s">
        <v>6760</v>
      </c>
      <c r="P2577" s="4">
        <v>33922654</v>
      </c>
      <c r="Q2577" s="4" t="s">
        <v>25996</v>
      </c>
      <c r="R2577" s="4" t="s">
        <v>26017</v>
      </c>
      <c r="S2577" s="4">
        <v>35.7245178222656</v>
      </c>
      <c r="T2577" s="4">
        <v>139.778228759766</v>
      </c>
      <c r="U2577" s="4" t="s">
        <v>6747</v>
      </c>
      <c r="V2577" s="4" t="s">
        <v>6419</v>
      </c>
      <c r="W2577" s="4" t="s">
        <v>26018</v>
      </c>
      <c r="X2577" s="4">
        <v>0.571361024199427</v>
      </c>
      <c r="Y2577" s="4">
        <v>0.0113205592480028</v>
      </c>
      <c r="Z2577" s="4"/>
      <c r="AA2577" s="4"/>
      <c r="AB2577" s="4"/>
      <c r="AC2577" s="4"/>
      <c r="AD2577" s="4"/>
      <c r="AE2577" s="4"/>
      <c r="AF2577" s="4"/>
      <c r="AG2577" s="4"/>
      <c r="AH2577" s="4">
        <v>79</v>
      </c>
      <c r="AI2577" s="4" t="s">
        <v>25998</v>
      </c>
      <c r="AJ2577" s="4" t="s">
        <v>26019</v>
      </c>
      <c r="AK2577" s="4" t="s">
        <v>26020</v>
      </c>
      <c r="AL2577" s="4">
        <v>0</v>
      </c>
      <c r="AM2577" s="4" t="s">
        <v>26021</v>
      </c>
    </row>
    <row r="2578" spans="1:39">
      <c r="A2578" s="4">
        <v>6033</v>
      </c>
      <c r="B2578" s="4" t="s">
        <v>26022</v>
      </c>
      <c r="C2578" s="4">
        <v>332</v>
      </c>
      <c r="D2578" s="4" t="s">
        <v>6415</v>
      </c>
      <c r="E2578" s="4">
        <v>9118511</v>
      </c>
      <c r="F2578" s="4" t="s">
        <v>26023</v>
      </c>
      <c r="G2578" s="4" t="s">
        <v>26024</v>
      </c>
      <c r="H2578" s="4">
        <v>34.6699867248535</v>
      </c>
      <c r="I2578" s="4">
        <v>135.510360717773</v>
      </c>
      <c r="J2578" s="4" t="s">
        <v>6523</v>
      </c>
      <c r="K2578" s="4" t="s">
        <v>6419</v>
      </c>
      <c r="L2578" s="4" t="s">
        <v>26025</v>
      </c>
      <c r="M2578" s="4"/>
      <c r="N2578" s="4">
        <v>28033</v>
      </c>
      <c r="O2578" s="4" t="s">
        <v>6473</v>
      </c>
      <c r="P2578" s="4">
        <v>18898537</v>
      </c>
      <c r="Q2578" s="4" t="s">
        <v>24507</v>
      </c>
      <c r="R2578" s="4" t="s">
        <v>6475</v>
      </c>
      <c r="S2578" s="4">
        <v>34.6710815429688</v>
      </c>
      <c r="T2578" s="4">
        <v>135.507431030273</v>
      </c>
      <c r="U2578" s="4" t="s">
        <v>6523</v>
      </c>
      <c r="V2578" s="4" t="s">
        <v>6419</v>
      </c>
      <c r="W2578" s="4">
        <v>10168947</v>
      </c>
      <c r="X2578" s="4">
        <v>0.69227435634595</v>
      </c>
      <c r="Y2578" s="4">
        <v>0.642958027317779</v>
      </c>
      <c r="Z2578" s="4"/>
      <c r="AA2578" s="4"/>
      <c r="AB2578" s="4"/>
      <c r="AC2578" s="4"/>
      <c r="AD2578" s="4"/>
      <c r="AE2578" s="4"/>
      <c r="AF2578" s="4"/>
      <c r="AG2578" s="4"/>
      <c r="AH2578" s="4">
        <v>7349</v>
      </c>
      <c r="AI2578" s="4" t="s">
        <v>24510</v>
      </c>
      <c r="AJ2578" s="4" t="s">
        <v>6475</v>
      </c>
      <c r="AK2578" s="4" t="s">
        <v>26026</v>
      </c>
      <c r="AL2578" s="4">
        <v>0</v>
      </c>
      <c r="AM2578" s="4" t="s">
        <v>26027</v>
      </c>
    </row>
    <row r="2579" spans="1:39">
      <c r="A2579" s="4">
        <v>6034</v>
      </c>
      <c r="B2579" s="4" t="s">
        <v>26028</v>
      </c>
      <c r="C2579" s="4">
        <v>332</v>
      </c>
      <c r="D2579" s="4" t="s">
        <v>6415</v>
      </c>
      <c r="E2579" s="4">
        <v>9144970</v>
      </c>
      <c r="F2579" s="4" t="s">
        <v>26029</v>
      </c>
      <c r="G2579" s="4" t="s">
        <v>26030</v>
      </c>
      <c r="H2579" s="4">
        <v>34.5829039420178</v>
      </c>
      <c r="I2579" s="4">
        <v>137.0225629583</v>
      </c>
      <c r="J2579" s="4" t="s">
        <v>26031</v>
      </c>
      <c r="K2579" s="4" t="s">
        <v>6419</v>
      </c>
      <c r="L2579" s="4" t="s">
        <v>26032</v>
      </c>
      <c r="M2579" s="4"/>
      <c r="N2579" s="4">
        <v>28111</v>
      </c>
      <c r="O2579" s="4" t="s">
        <v>6760</v>
      </c>
      <c r="P2579" s="4">
        <v>28816942</v>
      </c>
      <c r="Q2579" s="4" t="s">
        <v>26033</v>
      </c>
      <c r="R2579" s="4" t="s">
        <v>26034</v>
      </c>
      <c r="S2579" s="4">
        <v>34.5821990966797</v>
      </c>
      <c r="T2579" s="4">
        <v>137.022338867187</v>
      </c>
      <c r="U2579" s="4" t="s">
        <v>26031</v>
      </c>
      <c r="V2579" s="4" t="s">
        <v>6419</v>
      </c>
      <c r="W2579" s="4" t="s">
        <v>26035</v>
      </c>
      <c r="X2579" s="4">
        <v>0.566771695108634</v>
      </c>
      <c r="Y2579" s="4">
        <v>1.95754197631125</v>
      </c>
      <c r="Z2579" s="4"/>
      <c r="AA2579" s="4"/>
      <c r="AB2579" s="4"/>
      <c r="AC2579" s="4"/>
      <c r="AD2579" s="4"/>
      <c r="AE2579" s="4"/>
      <c r="AF2579" s="4"/>
      <c r="AG2579" s="4"/>
      <c r="AH2579" s="4">
        <v>79</v>
      </c>
      <c r="AI2579" s="4" t="s">
        <v>26036</v>
      </c>
      <c r="AJ2579" s="4" t="s">
        <v>26037</v>
      </c>
      <c r="AK2579" s="4" t="s">
        <v>26038</v>
      </c>
      <c r="AL2579" s="4">
        <v>0</v>
      </c>
      <c r="AM2579" s="4" t="s">
        <v>26039</v>
      </c>
    </row>
    <row r="2580" spans="1:39">
      <c r="A2580" s="4">
        <v>6035</v>
      </c>
      <c r="B2580" s="4" t="s">
        <v>26040</v>
      </c>
      <c r="C2580" s="4">
        <v>332</v>
      </c>
      <c r="D2580" s="4" t="s">
        <v>6415</v>
      </c>
      <c r="E2580" s="4">
        <v>9176398</v>
      </c>
      <c r="F2580" s="4" t="s">
        <v>26041</v>
      </c>
      <c r="G2580" s="4" t="s">
        <v>26042</v>
      </c>
      <c r="H2580" s="4">
        <v>36.1412353515625</v>
      </c>
      <c r="I2580" s="4">
        <v>137.252471923828</v>
      </c>
      <c r="J2580" s="4" t="s">
        <v>7231</v>
      </c>
      <c r="K2580" s="4" t="s">
        <v>6419</v>
      </c>
      <c r="L2580" s="4" t="s">
        <v>26043</v>
      </c>
      <c r="M2580" s="4"/>
      <c r="N2580" s="4">
        <v>28111</v>
      </c>
      <c r="O2580" s="4" t="s">
        <v>6760</v>
      </c>
      <c r="P2580" s="4">
        <v>33928024</v>
      </c>
      <c r="Q2580" s="4" t="s">
        <v>26044</v>
      </c>
      <c r="R2580" s="4" t="s">
        <v>26045</v>
      </c>
      <c r="S2580" s="4">
        <v>36.1413040161133</v>
      </c>
      <c r="T2580" s="4">
        <v>137.252822875977</v>
      </c>
      <c r="U2580" s="4" t="s">
        <v>7231</v>
      </c>
      <c r="V2580" s="4" t="s">
        <v>6419</v>
      </c>
      <c r="W2580" s="4" t="s">
        <v>26046</v>
      </c>
      <c r="X2580" s="4">
        <v>0.578971461534844</v>
      </c>
      <c r="Y2580" s="4">
        <v>0.10841417337878</v>
      </c>
      <c r="Z2580" s="4"/>
      <c r="AA2580" s="4"/>
      <c r="AB2580" s="4"/>
      <c r="AC2580" s="4"/>
      <c r="AD2580" s="4"/>
      <c r="AE2580" s="4"/>
      <c r="AF2580" s="4"/>
      <c r="AG2580" s="4"/>
      <c r="AH2580" s="4">
        <v>79</v>
      </c>
      <c r="AI2580" s="4" t="s">
        <v>26047</v>
      </c>
      <c r="AJ2580" s="4" t="s">
        <v>26048</v>
      </c>
      <c r="AK2580" s="4" t="s">
        <v>26049</v>
      </c>
      <c r="AL2580" s="4">
        <v>0</v>
      </c>
      <c r="AM2580" s="4" t="s">
        <v>26050</v>
      </c>
    </row>
    <row r="2581" spans="1:39">
      <c r="A2581" s="4">
        <v>6036</v>
      </c>
      <c r="B2581" s="4" t="s">
        <v>26051</v>
      </c>
      <c r="C2581" s="4">
        <v>332</v>
      </c>
      <c r="D2581" s="4" t="s">
        <v>6415</v>
      </c>
      <c r="E2581" s="4">
        <v>9344429</v>
      </c>
      <c r="F2581" s="4" t="s">
        <v>26052</v>
      </c>
      <c r="G2581" s="4" t="s">
        <v>26053</v>
      </c>
      <c r="H2581" s="4">
        <v>35.6951330486375</v>
      </c>
      <c r="I2581" s="4">
        <v>139.705737895538</v>
      </c>
      <c r="J2581" s="4" t="s">
        <v>6747</v>
      </c>
      <c r="K2581" s="4" t="s">
        <v>6419</v>
      </c>
      <c r="L2581" s="4" t="s">
        <v>26054</v>
      </c>
      <c r="M2581" s="4"/>
      <c r="N2581" s="4">
        <v>28047</v>
      </c>
      <c r="O2581" s="4" t="s">
        <v>6443</v>
      </c>
      <c r="P2581" s="4">
        <v>55121122</v>
      </c>
      <c r="Q2581" s="4" t="s">
        <v>26055</v>
      </c>
      <c r="R2581" s="4" t="s">
        <v>26056</v>
      </c>
      <c r="S2581" s="4">
        <v>35.6946830749512</v>
      </c>
      <c r="T2581" s="4">
        <v>139.706207275391</v>
      </c>
      <c r="U2581" s="4" t="s">
        <v>6747</v>
      </c>
      <c r="V2581" s="4" t="s">
        <v>6419</v>
      </c>
      <c r="W2581" s="4">
        <v>41650993</v>
      </c>
      <c r="X2581" s="4">
        <v>0.508199289124641</v>
      </c>
      <c r="Y2581" s="4">
        <v>0.0644628821139275</v>
      </c>
      <c r="Z2581" s="4"/>
      <c r="AA2581" s="4"/>
      <c r="AB2581" s="4"/>
      <c r="AC2581" s="4"/>
      <c r="AD2581" s="4"/>
      <c r="AE2581" s="4"/>
      <c r="AF2581" s="4"/>
      <c r="AG2581" s="4"/>
      <c r="AH2581" s="4">
        <v>60</v>
      </c>
      <c r="AI2581" s="4" t="s">
        <v>26057</v>
      </c>
      <c r="AJ2581" s="4" t="s">
        <v>26058</v>
      </c>
      <c r="AK2581" s="4" t="s">
        <v>26059</v>
      </c>
      <c r="AL2581" s="4">
        <v>0</v>
      </c>
      <c r="AM2581" s="4" t="s">
        <v>26060</v>
      </c>
    </row>
    <row r="2582" spans="1:39">
      <c r="A2582" s="4">
        <v>6037</v>
      </c>
      <c r="B2582" s="4" t="s">
        <v>26061</v>
      </c>
      <c r="C2582" s="4">
        <v>332</v>
      </c>
      <c r="D2582" s="4" t="s">
        <v>6415</v>
      </c>
      <c r="E2582" s="4">
        <v>9344429</v>
      </c>
      <c r="F2582" s="4" t="s">
        <v>26052</v>
      </c>
      <c r="G2582" s="4" t="s">
        <v>26053</v>
      </c>
      <c r="H2582" s="4">
        <v>35.6951330486375</v>
      </c>
      <c r="I2582" s="4">
        <v>139.705737895538</v>
      </c>
      <c r="J2582" s="4" t="s">
        <v>6747</v>
      </c>
      <c r="K2582" s="4" t="s">
        <v>6419</v>
      </c>
      <c r="L2582" s="4" t="s">
        <v>26054</v>
      </c>
      <c r="M2582" s="4"/>
      <c r="N2582" s="4">
        <v>28047</v>
      </c>
      <c r="O2582" s="4" t="s">
        <v>6443</v>
      </c>
      <c r="P2582" s="4">
        <v>29009527</v>
      </c>
      <c r="Q2582" s="4" t="s">
        <v>26062</v>
      </c>
      <c r="R2582" s="4" t="s">
        <v>26063</v>
      </c>
      <c r="S2582" s="4">
        <v>35.694995880127</v>
      </c>
      <c r="T2582" s="4">
        <v>139.705642700195</v>
      </c>
      <c r="U2582" s="4" t="s">
        <v>6747</v>
      </c>
      <c r="V2582" s="4" t="s">
        <v>6419</v>
      </c>
      <c r="W2582" s="4">
        <v>71958828</v>
      </c>
      <c r="X2582" s="4">
        <v>0.513582221865961</v>
      </c>
      <c r="Y2582" s="4">
        <v>0.136983250620381</v>
      </c>
      <c r="Z2582" s="4"/>
      <c r="AA2582" s="4"/>
      <c r="AB2582" s="4"/>
      <c r="AC2582" s="4"/>
      <c r="AD2582" s="4"/>
      <c r="AE2582" s="4"/>
      <c r="AF2582" s="4"/>
      <c r="AG2582" s="4"/>
      <c r="AH2582" s="4">
        <v>60</v>
      </c>
      <c r="AI2582" s="4" t="s">
        <v>26064</v>
      </c>
      <c r="AJ2582" s="4" t="s">
        <v>26065</v>
      </c>
      <c r="AK2582" s="4" t="s">
        <v>26066</v>
      </c>
      <c r="AL2582" s="4">
        <v>0</v>
      </c>
      <c r="AM2582" s="4" t="s">
        <v>26067</v>
      </c>
    </row>
    <row r="2583" spans="1:39">
      <c r="A2583" s="4">
        <v>6038</v>
      </c>
      <c r="B2583" s="4" t="s">
        <v>26068</v>
      </c>
      <c r="C2583" s="4">
        <v>332</v>
      </c>
      <c r="D2583" s="4" t="s">
        <v>6415</v>
      </c>
      <c r="E2583" s="4">
        <v>9344429</v>
      </c>
      <c r="F2583" s="4" t="s">
        <v>26052</v>
      </c>
      <c r="G2583" s="4" t="s">
        <v>26053</v>
      </c>
      <c r="H2583" s="4">
        <v>35.6951330486375</v>
      </c>
      <c r="I2583" s="4">
        <v>139.705737895538</v>
      </c>
      <c r="J2583" s="4" t="s">
        <v>6747</v>
      </c>
      <c r="K2583" s="4" t="s">
        <v>6419</v>
      </c>
      <c r="L2583" s="4" t="s">
        <v>26054</v>
      </c>
      <c r="M2583" s="4"/>
      <c r="N2583" s="4">
        <v>28047</v>
      </c>
      <c r="O2583" s="4" t="s">
        <v>6443</v>
      </c>
      <c r="P2583" s="4">
        <v>15815526</v>
      </c>
      <c r="Q2583" s="4" t="s">
        <v>26069</v>
      </c>
      <c r="R2583" s="4" t="s">
        <v>26070</v>
      </c>
      <c r="S2583" s="4">
        <v>35.6952247619629</v>
      </c>
      <c r="T2583" s="4">
        <v>139.705871582031</v>
      </c>
      <c r="U2583" s="4" t="s">
        <v>6747</v>
      </c>
      <c r="V2583" s="4" t="s">
        <v>6419</v>
      </c>
      <c r="W2583" s="4">
        <v>54792639</v>
      </c>
      <c r="X2583" s="4">
        <v>0.513703466465908</v>
      </c>
      <c r="Y2583" s="4">
        <v>0.136983250620381</v>
      </c>
      <c r="Z2583" s="4"/>
      <c r="AA2583" s="4"/>
      <c r="AB2583" s="4"/>
      <c r="AC2583" s="4"/>
      <c r="AD2583" s="4"/>
      <c r="AE2583" s="4"/>
      <c r="AF2583" s="4"/>
      <c r="AG2583" s="4"/>
      <c r="AH2583" s="4">
        <v>60</v>
      </c>
      <c r="AI2583" s="4" t="s">
        <v>26071</v>
      </c>
      <c r="AJ2583" s="4" t="s">
        <v>26072</v>
      </c>
      <c r="AK2583" s="4" t="s">
        <v>26073</v>
      </c>
      <c r="AL2583" s="4">
        <v>0</v>
      </c>
      <c r="AM2583" s="4" t="s">
        <v>26074</v>
      </c>
    </row>
    <row r="2584" spans="1:39">
      <c r="A2584" s="4">
        <v>6039</v>
      </c>
      <c r="B2584" s="4" t="s">
        <v>26075</v>
      </c>
      <c r="C2584" s="4">
        <v>332</v>
      </c>
      <c r="D2584" s="4" t="s">
        <v>6415</v>
      </c>
      <c r="E2584" s="4">
        <v>9344429</v>
      </c>
      <c r="F2584" s="4" t="s">
        <v>26052</v>
      </c>
      <c r="G2584" s="4" t="s">
        <v>26053</v>
      </c>
      <c r="H2584" s="4">
        <v>35.6951330486375</v>
      </c>
      <c r="I2584" s="4">
        <v>139.705737895538</v>
      </c>
      <c r="J2584" s="4" t="s">
        <v>6747</v>
      </c>
      <c r="K2584" s="4" t="s">
        <v>6419</v>
      </c>
      <c r="L2584" s="4" t="s">
        <v>26054</v>
      </c>
      <c r="M2584" s="4"/>
      <c r="N2584" s="4">
        <v>28047</v>
      </c>
      <c r="O2584" s="4" t="s">
        <v>6443</v>
      </c>
      <c r="P2584" s="4">
        <v>55122522</v>
      </c>
      <c r="Q2584" s="4" t="s">
        <v>26076</v>
      </c>
      <c r="R2584" s="4" t="s">
        <v>26077</v>
      </c>
      <c r="S2584" s="4">
        <v>35.6950912475586</v>
      </c>
      <c r="T2584" s="4">
        <v>139.706085205078</v>
      </c>
      <c r="U2584" s="4" t="s">
        <v>6747</v>
      </c>
      <c r="V2584" s="4" t="s">
        <v>6419</v>
      </c>
      <c r="W2584" s="4">
        <v>9152096</v>
      </c>
      <c r="X2584" s="4">
        <v>0.546942522323008</v>
      </c>
      <c r="Y2584" s="4">
        <v>0.0347525674137818</v>
      </c>
      <c r="Z2584" s="4"/>
      <c r="AA2584" s="4"/>
      <c r="AB2584" s="4"/>
      <c r="AC2584" s="4"/>
      <c r="AD2584" s="4"/>
      <c r="AE2584" s="4"/>
      <c r="AF2584" s="4"/>
      <c r="AG2584" s="4"/>
      <c r="AH2584" s="4">
        <v>60</v>
      </c>
      <c r="AI2584" s="4" t="s">
        <v>26078</v>
      </c>
      <c r="AJ2584" s="4" t="s">
        <v>26079</v>
      </c>
      <c r="AK2584" s="4" t="s">
        <v>26080</v>
      </c>
      <c r="AL2584" s="4">
        <v>0</v>
      </c>
      <c r="AM2584" s="4" t="s">
        <v>26081</v>
      </c>
    </row>
    <row r="2585" spans="1:39">
      <c r="A2585" s="4">
        <v>6040</v>
      </c>
      <c r="B2585" s="4" t="s">
        <v>26082</v>
      </c>
      <c r="C2585" s="4">
        <v>332</v>
      </c>
      <c r="D2585" s="4" t="s">
        <v>6415</v>
      </c>
      <c r="E2585" s="4">
        <v>9344429</v>
      </c>
      <c r="F2585" s="4" t="s">
        <v>26052</v>
      </c>
      <c r="G2585" s="4" t="s">
        <v>26053</v>
      </c>
      <c r="H2585" s="4">
        <v>35.6951330486375</v>
      </c>
      <c r="I2585" s="4">
        <v>139.705737895538</v>
      </c>
      <c r="J2585" s="4" t="s">
        <v>6747</v>
      </c>
      <c r="K2585" s="4" t="s">
        <v>6419</v>
      </c>
      <c r="L2585" s="4" t="s">
        <v>26054</v>
      </c>
      <c r="M2585" s="4"/>
      <c r="N2585" s="4">
        <v>28188</v>
      </c>
      <c r="O2585" s="4" t="s">
        <v>6467</v>
      </c>
      <c r="P2585" s="4">
        <v>60632672</v>
      </c>
      <c r="Q2585" s="4" t="s">
        <v>26083</v>
      </c>
      <c r="R2585" s="4" t="s">
        <v>26084</v>
      </c>
      <c r="S2585" s="4">
        <v>35.6951637268066</v>
      </c>
      <c r="T2585" s="4">
        <v>139.706604003906</v>
      </c>
      <c r="U2585" s="4" t="s">
        <v>6747</v>
      </c>
      <c r="V2585" s="4" t="s">
        <v>6419</v>
      </c>
      <c r="W2585" s="4">
        <v>55234617</v>
      </c>
      <c r="X2585" s="4">
        <v>0.56747332675635</v>
      </c>
      <c r="Y2585" s="4">
        <v>0.0743194195117037</v>
      </c>
      <c r="Z2585" s="4"/>
      <c r="AA2585" s="4"/>
      <c r="AB2585" s="4"/>
      <c r="AC2585" s="4"/>
      <c r="AD2585" s="4"/>
      <c r="AE2585" s="4"/>
      <c r="AF2585" s="4"/>
      <c r="AG2585" s="4"/>
      <c r="AH2585" s="4">
        <v>2040</v>
      </c>
      <c r="AI2585" s="4" t="s">
        <v>26085</v>
      </c>
      <c r="AJ2585" s="4" t="s">
        <v>26086</v>
      </c>
      <c r="AK2585" s="4" t="s">
        <v>26087</v>
      </c>
      <c r="AL2585" s="4">
        <v>0</v>
      </c>
      <c r="AM2585" s="4" t="s">
        <v>26088</v>
      </c>
    </row>
    <row r="2586" spans="1:39">
      <c r="A2586" s="4">
        <v>6041</v>
      </c>
      <c r="B2586" s="4" t="s">
        <v>26089</v>
      </c>
      <c r="C2586" s="4">
        <v>332</v>
      </c>
      <c r="D2586" s="4" t="s">
        <v>6415</v>
      </c>
      <c r="E2586" s="4">
        <v>9344429</v>
      </c>
      <c r="F2586" s="4" t="s">
        <v>26052</v>
      </c>
      <c r="G2586" s="4" t="s">
        <v>26053</v>
      </c>
      <c r="H2586" s="4">
        <v>35.6951330486375</v>
      </c>
      <c r="I2586" s="4">
        <v>139.705737895538</v>
      </c>
      <c r="J2586" s="4" t="s">
        <v>6747</v>
      </c>
      <c r="K2586" s="4" t="s">
        <v>6419</v>
      </c>
      <c r="L2586" s="4" t="s">
        <v>26054</v>
      </c>
      <c r="M2586" s="4"/>
      <c r="N2586" s="4">
        <v>29200</v>
      </c>
      <c r="O2586" s="4" t="s">
        <v>6582</v>
      </c>
      <c r="P2586" s="4">
        <v>62782846</v>
      </c>
      <c r="Q2586" s="4" t="s">
        <v>26090</v>
      </c>
      <c r="R2586" s="4" t="s">
        <v>26091</v>
      </c>
      <c r="S2586" s="4">
        <v>35.6951293945313</v>
      </c>
      <c r="T2586" s="4">
        <v>139.705963134766</v>
      </c>
      <c r="U2586" s="4" t="s">
        <v>6747</v>
      </c>
      <c r="V2586" s="4" t="s">
        <v>6419</v>
      </c>
      <c r="W2586" s="4">
        <v>44853</v>
      </c>
      <c r="X2586" s="4">
        <v>0.597442034687673</v>
      </c>
      <c r="Y2586" s="4">
        <v>0.00763526952901487</v>
      </c>
      <c r="Z2586" s="4"/>
      <c r="AA2586" s="4"/>
      <c r="AB2586" s="4"/>
      <c r="AC2586" s="4"/>
      <c r="AD2586" s="4"/>
      <c r="AE2586" s="4"/>
      <c r="AF2586" s="4"/>
      <c r="AG2586" s="4"/>
      <c r="AH2586" s="4">
        <v>2520</v>
      </c>
      <c r="AI2586" s="4" t="s">
        <v>26092</v>
      </c>
      <c r="AJ2586" s="4" t="s">
        <v>26093</v>
      </c>
      <c r="AK2586" s="4" t="s">
        <v>26094</v>
      </c>
      <c r="AL2586" s="4">
        <v>0</v>
      </c>
      <c r="AM2586" s="4" t="s">
        <v>26095</v>
      </c>
    </row>
    <row r="2587" spans="1:39">
      <c r="A2587" s="4">
        <v>6042</v>
      </c>
      <c r="B2587" s="4" t="s">
        <v>26096</v>
      </c>
      <c r="C2587" s="4">
        <v>332</v>
      </c>
      <c r="D2587" s="4" t="s">
        <v>6415</v>
      </c>
      <c r="E2587" s="4">
        <v>9344429</v>
      </c>
      <c r="F2587" s="4" t="s">
        <v>26052</v>
      </c>
      <c r="G2587" s="4" t="s">
        <v>26053</v>
      </c>
      <c r="H2587" s="4">
        <v>35.6951330486375</v>
      </c>
      <c r="I2587" s="4">
        <v>139.705737895538</v>
      </c>
      <c r="J2587" s="4" t="s">
        <v>6747</v>
      </c>
      <c r="K2587" s="4" t="s">
        <v>6419</v>
      </c>
      <c r="L2587" s="4" t="s">
        <v>26054</v>
      </c>
      <c r="M2587" s="4"/>
      <c r="N2587" s="4">
        <v>27941</v>
      </c>
      <c r="O2587" s="4" t="s">
        <v>6715</v>
      </c>
      <c r="P2587" s="4">
        <v>33603013</v>
      </c>
      <c r="Q2587" s="4" t="s">
        <v>26097</v>
      </c>
      <c r="R2587" s="4" t="s">
        <v>26098</v>
      </c>
      <c r="S2587" s="4">
        <v>35.6951560974121</v>
      </c>
      <c r="T2587" s="4">
        <v>139.705703735352</v>
      </c>
      <c r="U2587" s="4" t="s">
        <v>6747</v>
      </c>
      <c r="V2587" s="4" t="s">
        <v>6419</v>
      </c>
      <c r="W2587" s="4">
        <v>525194</v>
      </c>
      <c r="X2587" s="4">
        <v>0.784759471269881</v>
      </c>
      <c r="Y2587" s="4">
        <v>0.0731562923940185</v>
      </c>
      <c r="Z2587" s="4"/>
      <c r="AA2587" s="4"/>
      <c r="AB2587" s="4"/>
      <c r="AC2587" s="4"/>
      <c r="AD2587" s="4"/>
      <c r="AE2587" s="4"/>
      <c r="AF2587" s="4"/>
      <c r="AG2587" s="4"/>
      <c r="AH2587" s="4">
        <v>6900</v>
      </c>
      <c r="AI2587" s="4" t="s">
        <v>26099</v>
      </c>
      <c r="AJ2587" s="4" t="s">
        <v>26100</v>
      </c>
      <c r="AK2587" s="4" t="s">
        <v>26101</v>
      </c>
      <c r="AL2587" s="4">
        <v>0</v>
      </c>
      <c r="AM2587" s="4" t="s">
        <v>26102</v>
      </c>
    </row>
    <row r="2588" spans="1:39">
      <c r="A2588" s="4">
        <v>6043</v>
      </c>
      <c r="B2588" s="4" t="s">
        <v>26103</v>
      </c>
      <c r="C2588" s="4">
        <v>332</v>
      </c>
      <c r="D2588" s="4" t="s">
        <v>6415</v>
      </c>
      <c r="E2588" s="4">
        <v>9344429</v>
      </c>
      <c r="F2588" s="4" t="s">
        <v>26052</v>
      </c>
      <c r="G2588" s="4" t="s">
        <v>26053</v>
      </c>
      <c r="H2588" s="4">
        <v>35.6951330486375</v>
      </c>
      <c r="I2588" s="4">
        <v>139.705737895538</v>
      </c>
      <c r="J2588" s="4" t="s">
        <v>6747</v>
      </c>
      <c r="K2588" s="4" t="s">
        <v>6419</v>
      </c>
      <c r="L2588" s="4" t="s">
        <v>26054</v>
      </c>
      <c r="M2588" s="4"/>
      <c r="N2588" s="4">
        <v>28053</v>
      </c>
      <c r="O2588" s="4" t="s">
        <v>6484</v>
      </c>
      <c r="P2588" s="4">
        <v>15939615</v>
      </c>
      <c r="Q2588" s="4" t="s">
        <v>26104</v>
      </c>
      <c r="R2588" s="4" t="s">
        <v>26105</v>
      </c>
      <c r="S2588" s="4">
        <v>35.6949996948242</v>
      </c>
      <c r="T2588" s="4">
        <v>139.705825805664</v>
      </c>
      <c r="U2588" s="4" t="s">
        <v>6747</v>
      </c>
      <c r="V2588" s="4" t="s">
        <v>6419</v>
      </c>
      <c r="W2588" s="4">
        <v>10619019</v>
      </c>
      <c r="X2588" s="4">
        <v>0.514375570969105</v>
      </c>
      <c r="Y2588" s="4">
        <v>0.0270858015464211</v>
      </c>
      <c r="Z2588" s="4"/>
      <c r="AA2588" s="4"/>
      <c r="AB2588" s="4"/>
      <c r="AC2588" s="4"/>
      <c r="AD2588" s="4"/>
      <c r="AE2588" s="4"/>
      <c r="AF2588" s="4"/>
      <c r="AG2588" s="4"/>
      <c r="AH2588" s="4">
        <v>7445</v>
      </c>
      <c r="AI2588" s="4" t="s">
        <v>26106</v>
      </c>
      <c r="AJ2588" s="4" t="s">
        <v>26107</v>
      </c>
      <c r="AK2588" s="4" t="s">
        <v>26108</v>
      </c>
      <c r="AL2588" s="4">
        <v>0</v>
      </c>
      <c r="AM2588" s="4" t="s">
        <v>26109</v>
      </c>
    </row>
    <row r="2589" spans="1:39">
      <c r="A2589" s="4">
        <v>6044</v>
      </c>
      <c r="B2589" s="4" t="s">
        <v>26110</v>
      </c>
      <c r="C2589" s="4">
        <v>332</v>
      </c>
      <c r="D2589" s="4" t="s">
        <v>6415</v>
      </c>
      <c r="E2589" s="4">
        <v>9344429</v>
      </c>
      <c r="F2589" s="4" t="s">
        <v>26052</v>
      </c>
      <c r="G2589" s="4" t="s">
        <v>26053</v>
      </c>
      <c r="H2589" s="4">
        <v>35.6951330486375</v>
      </c>
      <c r="I2589" s="4">
        <v>139.705737895538</v>
      </c>
      <c r="J2589" s="4" t="s">
        <v>6747</v>
      </c>
      <c r="K2589" s="4" t="s">
        <v>6419</v>
      </c>
      <c r="L2589" s="4" t="s">
        <v>26054</v>
      </c>
      <c r="M2589" s="4"/>
      <c r="N2589" s="4">
        <v>28053</v>
      </c>
      <c r="O2589" s="4" t="s">
        <v>6484</v>
      </c>
      <c r="P2589" s="4">
        <v>15928855</v>
      </c>
      <c r="Q2589" s="4" t="s">
        <v>26111</v>
      </c>
      <c r="R2589" s="4" t="s">
        <v>26112</v>
      </c>
      <c r="S2589" s="4">
        <v>35.6949806213379</v>
      </c>
      <c r="T2589" s="4">
        <v>139.705642700195</v>
      </c>
      <c r="U2589" s="4" t="s">
        <v>6747</v>
      </c>
      <c r="V2589" s="4" t="s">
        <v>6419</v>
      </c>
      <c r="W2589" s="4">
        <v>32978751</v>
      </c>
      <c r="X2589" s="4">
        <v>0.611752340957613</v>
      </c>
      <c r="Y2589" s="4">
        <v>0.180753249263483</v>
      </c>
      <c r="Z2589" s="4"/>
      <c r="AA2589" s="4"/>
      <c r="AB2589" s="4"/>
      <c r="AC2589" s="4"/>
      <c r="AD2589" s="4"/>
      <c r="AE2589" s="4"/>
      <c r="AF2589" s="4"/>
      <c r="AG2589" s="4"/>
      <c r="AH2589" s="4">
        <v>7445</v>
      </c>
      <c r="AI2589" s="4" t="s">
        <v>26113</v>
      </c>
      <c r="AJ2589" s="4" t="s">
        <v>26114</v>
      </c>
      <c r="AK2589" s="4" t="s">
        <v>26115</v>
      </c>
      <c r="AL2589" s="4">
        <v>0</v>
      </c>
      <c r="AM2589" s="4" t="s">
        <v>26116</v>
      </c>
    </row>
    <row r="2590" spans="1:39">
      <c r="A2590" s="4">
        <v>6045</v>
      </c>
      <c r="B2590" s="4" t="s">
        <v>26117</v>
      </c>
      <c r="C2590" s="4">
        <v>332</v>
      </c>
      <c r="D2590" s="4" t="s">
        <v>6415</v>
      </c>
      <c r="E2590" s="4">
        <v>9344432</v>
      </c>
      <c r="F2590" s="4" t="s">
        <v>26118</v>
      </c>
      <c r="G2590" s="4" t="s">
        <v>26119</v>
      </c>
      <c r="H2590" s="4">
        <v>34.988292</v>
      </c>
      <c r="I2590" s="4">
        <v>135.751123</v>
      </c>
      <c r="J2590" s="4" t="s">
        <v>6441</v>
      </c>
      <c r="K2590" s="4" t="s">
        <v>6419</v>
      </c>
      <c r="L2590" s="4" t="s">
        <v>26120</v>
      </c>
      <c r="M2590" s="4"/>
      <c r="N2590" s="4">
        <v>28111</v>
      </c>
      <c r="O2590" s="4" t="s">
        <v>6760</v>
      </c>
      <c r="P2590" s="4">
        <v>38731159</v>
      </c>
      <c r="Q2590" s="4" t="s">
        <v>26121</v>
      </c>
      <c r="R2590" s="4" t="s">
        <v>26122</v>
      </c>
      <c r="S2590" s="4">
        <v>34.9885902404785</v>
      </c>
      <c r="T2590" s="4">
        <v>135.752212524414</v>
      </c>
      <c r="U2590" s="4" t="s">
        <v>6441</v>
      </c>
      <c r="V2590" s="4" t="s">
        <v>6419</v>
      </c>
      <c r="W2590" s="4" t="s">
        <v>26123</v>
      </c>
      <c r="X2590" s="4">
        <v>0.59577042587833</v>
      </c>
      <c r="Y2590" s="4">
        <v>0.00643409064514378</v>
      </c>
      <c r="Z2590" s="4"/>
      <c r="AA2590" s="4"/>
      <c r="AB2590" s="4"/>
      <c r="AC2590" s="4"/>
      <c r="AD2590" s="4"/>
      <c r="AE2590" s="4"/>
      <c r="AF2590" s="4"/>
      <c r="AG2590" s="4"/>
      <c r="AH2590" s="4">
        <v>79</v>
      </c>
      <c r="AI2590" s="4" t="s">
        <v>26124</v>
      </c>
      <c r="AJ2590" s="4" t="s">
        <v>26125</v>
      </c>
      <c r="AK2590" s="4" t="s">
        <v>26126</v>
      </c>
      <c r="AL2590" s="4">
        <v>0</v>
      </c>
      <c r="AM2590" s="4" t="s">
        <v>26127</v>
      </c>
    </row>
    <row r="2591" spans="1:39">
      <c r="A2591" s="4">
        <v>6046</v>
      </c>
      <c r="B2591" s="4" t="s">
        <v>26128</v>
      </c>
      <c r="C2591" s="4">
        <v>332</v>
      </c>
      <c r="D2591" s="4" t="s">
        <v>6415</v>
      </c>
      <c r="E2591" s="4">
        <v>9345382</v>
      </c>
      <c r="F2591" s="4" t="s">
        <v>26129</v>
      </c>
      <c r="G2591" s="4" t="s">
        <v>26130</v>
      </c>
      <c r="H2591" s="4">
        <v>33.5786254174977</v>
      </c>
      <c r="I2591" s="4">
        <v>130.346813028103</v>
      </c>
      <c r="J2591" s="4" t="s">
        <v>6725</v>
      </c>
      <c r="K2591" s="4" t="s">
        <v>6419</v>
      </c>
      <c r="L2591" s="4" t="s">
        <v>26131</v>
      </c>
      <c r="M2591" s="4"/>
      <c r="N2591" s="4">
        <v>28047</v>
      </c>
      <c r="O2591" s="4" t="s">
        <v>6443</v>
      </c>
      <c r="P2591" s="4">
        <v>28317618</v>
      </c>
      <c r="Q2591" s="4" t="s">
        <v>26132</v>
      </c>
      <c r="R2591" s="4" t="s">
        <v>26133</v>
      </c>
      <c r="S2591" s="4">
        <v>33.5786399841309</v>
      </c>
      <c r="T2591" s="4">
        <v>130.346694946289</v>
      </c>
      <c r="U2591" s="4" t="s">
        <v>6725</v>
      </c>
      <c r="V2591" s="4" t="s">
        <v>6419</v>
      </c>
      <c r="W2591" s="4">
        <v>58407734</v>
      </c>
      <c r="X2591" s="4">
        <v>0.597198840704779</v>
      </c>
      <c r="Y2591" s="4">
        <v>0.0825863023992458</v>
      </c>
      <c r="Z2591" s="4"/>
      <c r="AA2591" s="4"/>
      <c r="AB2591" s="4"/>
      <c r="AC2591" s="4"/>
      <c r="AD2591" s="4"/>
      <c r="AE2591" s="4"/>
      <c r="AF2591" s="4"/>
      <c r="AG2591" s="4"/>
      <c r="AH2591" s="4">
        <v>60</v>
      </c>
      <c r="AI2591" s="4" t="s">
        <v>26134</v>
      </c>
      <c r="AJ2591" s="4" t="s">
        <v>26135</v>
      </c>
      <c r="AK2591" s="4" t="s">
        <v>26136</v>
      </c>
      <c r="AL2591" s="4">
        <v>0</v>
      </c>
      <c r="AM2591" s="4" t="s">
        <v>26137</v>
      </c>
    </row>
    <row r="2592" spans="1:39">
      <c r="A2592" s="4">
        <v>6047</v>
      </c>
      <c r="B2592" s="4" t="s">
        <v>26138</v>
      </c>
      <c r="C2592" s="4">
        <v>332</v>
      </c>
      <c r="D2592" s="4" t="s">
        <v>6415</v>
      </c>
      <c r="E2592" s="4">
        <v>9346289</v>
      </c>
      <c r="F2592" s="4" t="s">
        <v>26139</v>
      </c>
      <c r="G2592" s="4" t="s">
        <v>26140</v>
      </c>
      <c r="H2592" s="4">
        <v>34.1096800849113</v>
      </c>
      <c r="I2592" s="4">
        <v>135.622888409642</v>
      </c>
      <c r="J2592" s="4" t="s">
        <v>26141</v>
      </c>
      <c r="K2592" s="4" t="s">
        <v>6419</v>
      </c>
      <c r="L2592" s="4" t="s">
        <v>26142</v>
      </c>
      <c r="M2592" s="4"/>
      <c r="N2592" s="4">
        <v>28047</v>
      </c>
      <c r="O2592" s="4" t="s">
        <v>6443</v>
      </c>
      <c r="P2592" s="4">
        <v>39017798</v>
      </c>
      <c r="Q2592" s="4" t="s">
        <v>26143</v>
      </c>
      <c r="R2592" s="4" t="s">
        <v>26144</v>
      </c>
      <c r="S2592" s="4">
        <v>34.1098327636719</v>
      </c>
      <c r="T2592" s="4">
        <v>135.623062133789</v>
      </c>
      <c r="U2592" s="4" t="s">
        <v>26141</v>
      </c>
      <c r="V2592" s="4" t="s">
        <v>6419</v>
      </c>
      <c r="W2592" s="4">
        <v>106709443</v>
      </c>
      <c r="X2592" s="4">
        <v>0.681277812078193</v>
      </c>
      <c r="Y2592" s="4">
        <v>0.0113395965594669</v>
      </c>
      <c r="Z2592" s="4"/>
      <c r="AA2592" s="4"/>
      <c r="AB2592" s="4"/>
      <c r="AC2592" s="4"/>
      <c r="AD2592" s="4"/>
      <c r="AE2592" s="4"/>
      <c r="AF2592" s="4"/>
      <c r="AG2592" s="4"/>
      <c r="AH2592" s="4">
        <v>60</v>
      </c>
      <c r="AI2592" s="4" t="s">
        <v>26145</v>
      </c>
      <c r="AJ2592" s="4" t="s">
        <v>26146</v>
      </c>
      <c r="AK2592" s="4" t="s">
        <v>26147</v>
      </c>
      <c r="AL2592" s="4">
        <v>0</v>
      </c>
      <c r="AM2592" s="4" t="s">
        <v>26148</v>
      </c>
    </row>
    <row r="2593" spans="1:39">
      <c r="A2593" s="4">
        <v>6048</v>
      </c>
      <c r="B2593" s="4" t="s">
        <v>26149</v>
      </c>
      <c r="C2593" s="4">
        <v>332</v>
      </c>
      <c r="D2593" s="4" t="s">
        <v>6415</v>
      </c>
      <c r="E2593" s="4">
        <v>9346289</v>
      </c>
      <c r="F2593" s="4" t="s">
        <v>26139</v>
      </c>
      <c r="G2593" s="4" t="s">
        <v>26140</v>
      </c>
      <c r="H2593" s="4">
        <v>34.1096800849113</v>
      </c>
      <c r="I2593" s="4">
        <v>135.622888409642</v>
      </c>
      <c r="J2593" s="4" t="s">
        <v>26141</v>
      </c>
      <c r="K2593" s="4" t="s">
        <v>6419</v>
      </c>
      <c r="L2593" s="4" t="s">
        <v>26142</v>
      </c>
      <c r="M2593" s="4"/>
      <c r="N2593" s="4">
        <v>28111</v>
      </c>
      <c r="O2593" s="4" t="s">
        <v>6760</v>
      </c>
      <c r="P2593" s="4">
        <v>28797720</v>
      </c>
      <c r="Q2593" s="4" t="s">
        <v>26150</v>
      </c>
      <c r="R2593" s="4" t="s">
        <v>26151</v>
      </c>
      <c r="S2593" s="4">
        <v>34.1103973388672</v>
      </c>
      <c r="T2593" s="4">
        <v>135.622619628906</v>
      </c>
      <c r="U2593" s="4" t="s">
        <v>26141</v>
      </c>
      <c r="V2593" s="4" t="s">
        <v>6419</v>
      </c>
      <c r="W2593" s="4" t="s">
        <v>26152</v>
      </c>
      <c r="X2593" s="4">
        <v>0.574679671625131</v>
      </c>
      <c r="Y2593" s="4">
        <v>0.0228097352272008</v>
      </c>
      <c r="Z2593" s="4"/>
      <c r="AA2593" s="4"/>
      <c r="AB2593" s="4"/>
      <c r="AC2593" s="4"/>
      <c r="AD2593" s="4"/>
      <c r="AE2593" s="4"/>
      <c r="AF2593" s="4"/>
      <c r="AG2593" s="4"/>
      <c r="AH2593" s="4">
        <v>79</v>
      </c>
      <c r="AI2593" s="4" t="s">
        <v>26153</v>
      </c>
      <c r="AJ2593" s="4" t="s">
        <v>26154</v>
      </c>
      <c r="AK2593" s="4" t="s">
        <v>26155</v>
      </c>
      <c r="AL2593" s="4">
        <v>0</v>
      </c>
      <c r="AM2593" s="4" t="s">
        <v>26156</v>
      </c>
    </row>
    <row r="2594" spans="1:39">
      <c r="A2594" s="4">
        <v>6049</v>
      </c>
      <c r="B2594" s="4" t="s">
        <v>26157</v>
      </c>
      <c r="C2594" s="4">
        <v>332</v>
      </c>
      <c r="D2594" s="4" t="s">
        <v>6415</v>
      </c>
      <c r="E2594" s="4">
        <v>9358665</v>
      </c>
      <c r="F2594" s="4" t="s">
        <v>26158</v>
      </c>
      <c r="G2594" s="4" t="s">
        <v>26159</v>
      </c>
      <c r="H2594" s="4">
        <v>34.3901694196735</v>
      </c>
      <c r="I2594" s="4">
        <v>132.459277371758</v>
      </c>
      <c r="J2594" s="4" t="s">
        <v>11900</v>
      </c>
      <c r="K2594" s="4" t="s">
        <v>6419</v>
      </c>
      <c r="L2594" s="4" t="s">
        <v>26160</v>
      </c>
      <c r="M2594" s="4"/>
      <c r="N2594" s="4">
        <v>28047</v>
      </c>
      <c r="O2594" s="4" t="s">
        <v>6443</v>
      </c>
      <c r="P2594" s="4">
        <v>27848095</v>
      </c>
      <c r="Q2594" s="4" t="s">
        <v>26161</v>
      </c>
      <c r="R2594" s="4" t="s">
        <v>26162</v>
      </c>
      <c r="S2594" s="4">
        <v>34.3906669616699</v>
      </c>
      <c r="T2594" s="4">
        <v>132.458831787109</v>
      </c>
      <c r="U2594" s="4" t="s">
        <v>11900</v>
      </c>
      <c r="V2594" s="4" t="s">
        <v>6419</v>
      </c>
      <c r="W2594" s="4">
        <v>58730460</v>
      </c>
      <c r="X2594" s="4">
        <v>0.579495443942845</v>
      </c>
      <c r="Y2594" s="4">
        <v>0.0755651680226744</v>
      </c>
      <c r="Z2594" s="4"/>
      <c r="AA2594" s="4"/>
      <c r="AB2594" s="4"/>
      <c r="AC2594" s="4"/>
      <c r="AD2594" s="4"/>
      <c r="AE2594" s="4"/>
      <c r="AF2594" s="4"/>
      <c r="AG2594" s="4"/>
      <c r="AH2594" s="4">
        <v>60</v>
      </c>
      <c r="AI2594" s="4" t="s">
        <v>26163</v>
      </c>
      <c r="AJ2594" s="4" t="s">
        <v>26164</v>
      </c>
      <c r="AK2594" s="4" t="s">
        <v>26165</v>
      </c>
      <c r="AL2594" s="4">
        <v>0</v>
      </c>
      <c r="AM2594" s="4" t="s">
        <v>26166</v>
      </c>
    </row>
    <row r="2595" spans="1:39">
      <c r="A2595" s="4">
        <v>6050</v>
      </c>
      <c r="B2595" s="4" t="s">
        <v>26167</v>
      </c>
      <c r="C2595" s="4">
        <v>332</v>
      </c>
      <c r="D2595" s="4" t="s">
        <v>6415</v>
      </c>
      <c r="E2595" s="4">
        <v>9358665</v>
      </c>
      <c r="F2595" s="4" t="s">
        <v>26158</v>
      </c>
      <c r="G2595" s="4" t="s">
        <v>26159</v>
      </c>
      <c r="H2595" s="4">
        <v>34.3901694196735</v>
      </c>
      <c r="I2595" s="4">
        <v>132.459277371758</v>
      </c>
      <c r="J2595" s="4" t="s">
        <v>11900</v>
      </c>
      <c r="K2595" s="4" t="s">
        <v>6419</v>
      </c>
      <c r="L2595" s="4" t="s">
        <v>26160</v>
      </c>
      <c r="M2595" s="4"/>
      <c r="N2595" s="4">
        <v>28033</v>
      </c>
      <c r="O2595" s="4" t="s">
        <v>6473</v>
      </c>
      <c r="P2595" s="4">
        <v>30857868</v>
      </c>
      <c r="Q2595" s="4" t="s">
        <v>26168</v>
      </c>
      <c r="R2595" s="4" t="s">
        <v>6475</v>
      </c>
      <c r="S2595" s="4">
        <v>34.3906669616699</v>
      </c>
      <c r="T2595" s="4">
        <v>132.458831787109</v>
      </c>
      <c r="U2595" s="4" t="s">
        <v>11900</v>
      </c>
      <c r="V2595" s="4" t="s">
        <v>6419</v>
      </c>
      <c r="W2595" s="4">
        <v>10912673</v>
      </c>
      <c r="X2595" s="4">
        <v>0.561729856691366</v>
      </c>
      <c r="Y2595" s="4">
        <v>0.233683704918767</v>
      </c>
      <c r="Z2595" s="4"/>
      <c r="AA2595" s="4"/>
      <c r="AB2595" s="4"/>
      <c r="AC2595" s="4"/>
      <c r="AD2595" s="4"/>
      <c r="AE2595" s="4"/>
      <c r="AF2595" s="4"/>
      <c r="AG2595" s="4"/>
      <c r="AH2595" s="4">
        <v>7349</v>
      </c>
      <c r="AI2595" s="4" t="s">
        <v>26163</v>
      </c>
      <c r="AJ2595" s="4" t="s">
        <v>6475</v>
      </c>
      <c r="AK2595" s="4" t="s">
        <v>26169</v>
      </c>
      <c r="AL2595" s="4">
        <v>0</v>
      </c>
      <c r="AM2595" s="4" t="s">
        <v>26170</v>
      </c>
    </row>
    <row r="2596" spans="1:39">
      <c r="A2596" s="4">
        <v>6051</v>
      </c>
      <c r="B2596" s="4" t="s">
        <v>26171</v>
      </c>
      <c r="C2596" s="4">
        <v>332</v>
      </c>
      <c r="D2596" s="4" t="s">
        <v>6415</v>
      </c>
      <c r="E2596" s="4">
        <v>9358665</v>
      </c>
      <c r="F2596" s="4" t="s">
        <v>26158</v>
      </c>
      <c r="G2596" s="4" t="s">
        <v>26159</v>
      </c>
      <c r="H2596" s="4">
        <v>34.3901694196735</v>
      </c>
      <c r="I2596" s="4">
        <v>132.459277371758</v>
      </c>
      <c r="J2596" s="4" t="s">
        <v>11900</v>
      </c>
      <c r="K2596" s="4" t="s">
        <v>6419</v>
      </c>
      <c r="L2596" s="4" t="s">
        <v>26160</v>
      </c>
      <c r="M2596" s="4"/>
      <c r="N2596" s="4">
        <v>28053</v>
      </c>
      <c r="O2596" s="4" t="s">
        <v>6484</v>
      </c>
      <c r="P2596" s="4">
        <v>47276627</v>
      </c>
      <c r="Q2596" s="4" t="s">
        <v>26161</v>
      </c>
      <c r="R2596" s="4" t="s">
        <v>26172</v>
      </c>
      <c r="S2596" s="4">
        <v>34.3906593322754</v>
      </c>
      <c r="T2596" s="4">
        <v>132.458862304687</v>
      </c>
      <c r="U2596" s="4" t="s">
        <v>11900</v>
      </c>
      <c r="V2596" s="4" t="s">
        <v>6419</v>
      </c>
      <c r="W2596" s="4">
        <v>58730460</v>
      </c>
      <c r="X2596" s="4">
        <v>0.540705186436526</v>
      </c>
      <c r="Y2596" s="4">
        <v>0.00420635539638819</v>
      </c>
      <c r="Z2596" s="4"/>
      <c r="AA2596" s="4"/>
      <c r="AB2596" s="4"/>
      <c r="AC2596" s="4"/>
      <c r="AD2596" s="4"/>
      <c r="AE2596" s="4"/>
      <c r="AF2596" s="4"/>
      <c r="AG2596" s="4"/>
      <c r="AH2596" s="4">
        <v>7445</v>
      </c>
      <c r="AI2596" s="4" t="s">
        <v>26163</v>
      </c>
      <c r="AJ2596" s="4" t="s">
        <v>26173</v>
      </c>
      <c r="AK2596" s="4" t="s">
        <v>26174</v>
      </c>
      <c r="AL2596" s="4">
        <v>0</v>
      </c>
      <c r="AM2596" s="4" t="s">
        <v>26175</v>
      </c>
    </row>
    <row r="2597" spans="1:39">
      <c r="A2597" s="4">
        <v>6052</v>
      </c>
      <c r="B2597" s="4" t="s">
        <v>26176</v>
      </c>
      <c r="C2597" s="4">
        <v>332</v>
      </c>
      <c r="D2597" s="4" t="s">
        <v>6415</v>
      </c>
      <c r="E2597" s="4">
        <v>9358665</v>
      </c>
      <c r="F2597" s="4" t="s">
        <v>26158</v>
      </c>
      <c r="G2597" s="4" t="s">
        <v>26159</v>
      </c>
      <c r="H2597" s="4">
        <v>34.3901694196735</v>
      </c>
      <c r="I2597" s="4">
        <v>132.459277371758</v>
      </c>
      <c r="J2597" s="4" t="s">
        <v>11900</v>
      </c>
      <c r="K2597" s="4" t="s">
        <v>6419</v>
      </c>
      <c r="L2597" s="4" t="s">
        <v>26160</v>
      </c>
      <c r="M2597" s="4"/>
      <c r="N2597" s="4">
        <v>28102</v>
      </c>
      <c r="O2597" s="4" t="s">
        <v>6749</v>
      </c>
      <c r="P2597" s="4">
        <v>48156648</v>
      </c>
      <c r="Q2597" s="4" t="s">
        <v>26168</v>
      </c>
      <c r="R2597" s="4" t="s">
        <v>26177</v>
      </c>
      <c r="S2597" s="4">
        <v>34.3906707763672</v>
      </c>
      <c r="T2597" s="4">
        <v>132.458801269531</v>
      </c>
      <c r="U2597" s="4" t="s">
        <v>11900</v>
      </c>
      <c r="V2597" s="4" t="s">
        <v>6419</v>
      </c>
      <c r="W2597" s="4" t="s">
        <v>26178</v>
      </c>
      <c r="X2597" s="4">
        <v>0.589133341751727</v>
      </c>
      <c r="Y2597" s="4">
        <v>0.0446245381289177</v>
      </c>
      <c r="Z2597" s="4"/>
      <c r="AA2597" s="4"/>
      <c r="AB2597" s="4"/>
      <c r="AC2597" s="4"/>
      <c r="AD2597" s="4"/>
      <c r="AE2597" s="4"/>
      <c r="AF2597" s="4"/>
      <c r="AG2597" s="4"/>
      <c r="AH2597" s="4">
        <v>7520</v>
      </c>
      <c r="AI2597" s="4" t="s">
        <v>26163</v>
      </c>
      <c r="AJ2597" s="4" t="s">
        <v>26179</v>
      </c>
      <c r="AK2597" s="4" t="s">
        <v>26180</v>
      </c>
      <c r="AL2597" s="4">
        <v>0</v>
      </c>
      <c r="AM2597" s="4" t="s">
        <v>26181</v>
      </c>
    </row>
    <row r="2598" spans="1:39">
      <c r="A2598" s="4">
        <v>6053</v>
      </c>
      <c r="B2598" s="4" t="s">
        <v>26182</v>
      </c>
      <c r="C2598" s="4">
        <v>332</v>
      </c>
      <c r="D2598" s="4" t="s">
        <v>6415</v>
      </c>
      <c r="E2598" s="4">
        <v>9359677</v>
      </c>
      <c r="F2598" s="4" t="s">
        <v>26183</v>
      </c>
      <c r="G2598" s="4" t="s">
        <v>26184</v>
      </c>
      <c r="H2598" s="4">
        <v>26.2033265986575</v>
      </c>
      <c r="I2598" s="4">
        <v>127.662500934319</v>
      </c>
      <c r="J2598" s="4" t="s">
        <v>6940</v>
      </c>
      <c r="K2598" s="4" t="s">
        <v>6419</v>
      </c>
      <c r="L2598" s="4" t="s">
        <v>26185</v>
      </c>
      <c r="M2598" s="4"/>
      <c r="N2598" s="4">
        <v>28053</v>
      </c>
      <c r="O2598" s="4" t="s">
        <v>6484</v>
      </c>
      <c r="P2598" s="4">
        <v>47274963</v>
      </c>
      <c r="Q2598" s="4" t="s">
        <v>26186</v>
      </c>
      <c r="R2598" s="4" t="s">
        <v>26187</v>
      </c>
      <c r="S2598" s="4">
        <v>26.2033061981201</v>
      </c>
      <c r="T2598" s="4">
        <v>127.662582397461</v>
      </c>
      <c r="U2598" s="4" t="s">
        <v>6940</v>
      </c>
      <c r="V2598" s="4" t="s">
        <v>6419</v>
      </c>
      <c r="W2598" s="4">
        <v>38634325</v>
      </c>
      <c r="X2598" s="4">
        <v>0.866793062902067</v>
      </c>
      <c r="Y2598" s="4">
        <v>0.100294494321998</v>
      </c>
      <c r="Z2598" s="4"/>
      <c r="AA2598" s="4"/>
      <c r="AB2598" s="4"/>
      <c r="AC2598" s="4"/>
      <c r="AD2598" s="4"/>
      <c r="AE2598" s="4"/>
      <c r="AF2598" s="4"/>
      <c r="AG2598" s="4"/>
      <c r="AH2598" s="4">
        <v>7445</v>
      </c>
      <c r="AI2598" s="4" t="s">
        <v>26188</v>
      </c>
      <c r="AJ2598" s="4" t="s">
        <v>26189</v>
      </c>
      <c r="AK2598" s="4" t="s">
        <v>26190</v>
      </c>
      <c r="AL2598" s="4">
        <v>0</v>
      </c>
      <c r="AM2598" s="4" t="s">
        <v>26191</v>
      </c>
    </row>
    <row r="2599" spans="1:39">
      <c r="A2599" s="4">
        <v>6054</v>
      </c>
      <c r="B2599" s="4" t="s">
        <v>26192</v>
      </c>
      <c r="C2599" s="4">
        <v>332</v>
      </c>
      <c r="D2599" s="4" t="s">
        <v>6415</v>
      </c>
      <c r="E2599" s="4">
        <v>9367341</v>
      </c>
      <c r="F2599" s="4" t="s">
        <v>26193</v>
      </c>
      <c r="G2599" s="4" t="s">
        <v>26194</v>
      </c>
      <c r="H2599" s="4">
        <v>34.9977902</v>
      </c>
      <c r="I2599" s="4">
        <v>135.7484481</v>
      </c>
      <c r="J2599" s="4" t="s">
        <v>6441</v>
      </c>
      <c r="K2599" s="4" t="s">
        <v>6419</v>
      </c>
      <c r="L2599" s="4" t="s">
        <v>26195</v>
      </c>
      <c r="M2599" s="4"/>
      <c r="N2599" s="4">
        <v>28047</v>
      </c>
      <c r="O2599" s="4" t="s">
        <v>6443</v>
      </c>
      <c r="P2599" s="4">
        <v>15784181</v>
      </c>
      <c r="Q2599" s="4" t="s">
        <v>26196</v>
      </c>
      <c r="R2599" s="4" t="s">
        <v>26197</v>
      </c>
      <c r="S2599" s="4">
        <v>34.9977912902832</v>
      </c>
      <c r="T2599" s="4">
        <v>135.748504638672</v>
      </c>
      <c r="U2599" s="4" t="s">
        <v>6441</v>
      </c>
      <c r="V2599" s="4" t="s">
        <v>6419</v>
      </c>
      <c r="W2599" s="4">
        <v>8300801</v>
      </c>
      <c r="X2599" s="4">
        <v>0.53810740222299</v>
      </c>
      <c r="Y2599" s="4">
        <v>0.114652055003526</v>
      </c>
      <c r="Z2599" s="4"/>
      <c r="AA2599" s="4"/>
      <c r="AB2599" s="4"/>
      <c r="AC2599" s="4"/>
      <c r="AD2599" s="4"/>
      <c r="AE2599" s="4"/>
      <c r="AF2599" s="4"/>
      <c r="AG2599" s="4"/>
      <c r="AH2599" s="4">
        <v>60</v>
      </c>
      <c r="AI2599" s="4" t="s">
        <v>26198</v>
      </c>
      <c r="AJ2599" s="4" t="s">
        <v>26199</v>
      </c>
      <c r="AK2599" s="4" t="s">
        <v>26200</v>
      </c>
      <c r="AL2599" s="4">
        <v>0</v>
      </c>
      <c r="AM2599" s="4" t="s">
        <v>26201</v>
      </c>
    </row>
    <row r="2600" spans="1:39">
      <c r="A2600" s="4">
        <v>6055</v>
      </c>
      <c r="B2600" s="4" t="s">
        <v>26202</v>
      </c>
      <c r="C2600" s="4">
        <v>332</v>
      </c>
      <c r="D2600" s="4" t="s">
        <v>6415</v>
      </c>
      <c r="E2600" s="4">
        <v>9367341</v>
      </c>
      <c r="F2600" s="4" t="s">
        <v>26193</v>
      </c>
      <c r="G2600" s="4" t="s">
        <v>26194</v>
      </c>
      <c r="H2600" s="4">
        <v>34.9977902</v>
      </c>
      <c r="I2600" s="4">
        <v>135.7484481</v>
      </c>
      <c r="J2600" s="4" t="s">
        <v>6441</v>
      </c>
      <c r="K2600" s="4" t="s">
        <v>6419</v>
      </c>
      <c r="L2600" s="4" t="s">
        <v>26195</v>
      </c>
      <c r="M2600" s="4"/>
      <c r="N2600" s="4">
        <v>28188</v>
      </c>
      <c r="O2600" s="4" t="s">
        <v>6467</v>
      </c>
      <c r="P2600" s="4">
        <v>43924099</v>
      </c>
      <c r="Q2600" s="4" t="s">
        <v>26196</v>
      </c>
      <c r="R2600" s="4" t="s">
        <v>26203</v>
      </c>
      <c r="S2600" s="4">
        <v>34.9977912902832</v>
      </c>
      <c r="T2600" s="4">
        <v>135.748504638672</v>
      </c>
      <c r="U2600" s="4" t="s">
        <v>6441</v>
      </c>
      <c r="V2600" s="4" t="s">
        <v>6419</v>
      </c>
      <c r="W2600" s="4">
        <v>8300801</v>
      </c>
      <c r="X2600" s="4">
        <v>0.53810740222299</v>
      </c>
      <c r="Y2600" s="4">
        <v>0.114652055003526</v>
      </c>
      <c r="Z2600" s="4"/>
      <c r="AA2600" s="4"/>
      <c r="AB2600" s="4"/>
      <c r="AC2600" s="4"/>
      <c r="AD2600" s="4"/>
      <c r="AE2600" s="4"/>
      <c r="AF2600" s="4"/>
      <c r="AG2600" s="4"/>
      <c r="AH2600" s="4">
        <v>2040</v>
      </c>
      <c r="AI2600" s="4" t="s">
        <v>26198</v>
      </c>
      <c r="AJ2600" s="4" t="s">
        <v>26204</v>
      </c>
      <c r="AK2600" s="4" t="s">
        <v>26205</v>
      </c>
      <c r="AL2600" s="4">
        <v>0</v>
      </c>
      <c r="AM2600" s="4" t="s">
        <v>26206</v>
      </c>
    </row>
    <row r="2601" spans="1:39">
      <c r="A2601" s="4">
        <v>6056</v>
      </c>
      <c r="B2601" s="4" t="s">
        <v>26207</v>
      </c>
      <c r="C2601" s="4">
        <v>332</v>
      </c>
      <c r="D2601" s="4" t="s">
        <v>6415</v>
      </c>
      <c r="E2601" s="4">
        <v>9386656</v>
      </c>
      <c r="F2601" s="4" t="s">
        <v>26208</v>
      </c>
      <c r="G2601" s="4" t="s">
        <v>26209</v>
      </c>
      <c r="H2601" s="4">
        <v>34.9965629577637</v>
      </c>
      <c r="I2601" s="4">
        <v>135.763702392578</v>
      </c>
      <c r="J2601" s="4" t="s">
        <v>6441</v>
      </c>
      <c r="K2601" s="4" t="s">
        <v>6419</v>
      </c>
      <c r="L2601" s="4" t="s">
        <v>26210</v>
      </c>
      <c r="M2601" s="4"/>
      <c r="N2601" s="4">
        <v>28111</v>
      </c>
      <c r="O2601" s="4" t="s">
        <v>6760</v>
      </c>
      <c r="P2601" s="4">
        <v>37789955</v>
      </c>
      <c r="Q2601" s="4" t="s">
        <v>26211</v>
      </c>
      <c r="R2601" s="4" t="s">
        <v>26212</v>
      </c>
      <c r="S2601" s="4">
        <v>34.9962387084961</v>
      </c>
      <c r="T2601" s="4">
        <v>135.763580322266</v>
      </c>
      <c r="U2601" s="4" t="s">
        <v>6441</v>
      </c>
      <c r="V2601" s="4" t="s">
        <v>6419</v>
      </c>
      <c r="W2601" s="4" t="s">
        <v>26213</v>
      </c>
      <c r="X2601" s="4">
        <v>0.902308903790073</v>
      </c>
      <c r="Y2601" s="4">
        <v>0.181957076724368</v>
      </c>
      <c r="Z2601" s="4"/>
      <c r="AA2601" s="4"/>
      <c r="AB2601" s="4"/>
      <c r="AC2601" s="4"/>
      <c r="AD2601" s="4"/>
      <c r="AE2601" s="4"/>
      <c r="AF2601" s="4"/>
      <c r="AG2601" s="4"/>
      <c r="AH2601" s="4">
        <v>79</v>
      </c>
      <c r="AI2601" s="4" t="s">
        <v>26214</v>
      </c>
      <c r="AJ2601" s="4" t="s">
        <v>26215</v>
      </c>
      <c r="AK2601" s="4" t="s">
        <v>26216</v>
      </c>
      <c r="AL2601" s="4">
        <v>0</v>
      </c>
      <c r="AM2601" s="4" t="s">
        <v>26217</v>
      </c>
    </row>
    <row r="2602" spans="1:39">
      <c r="A2602" s="4">
        <v>6057</v>
      </c>
      <c r="B2602" s="4" t="s">
        <v>26218</v>
      </c>
      <c r="C2602" s="4">
        <v>332</v>
      </c>
      <c r="D2602" s="4" t="s">
        <v>6415</v>
      </c>
      <c r="E2602" s="4">
        <v>9390130</v>
      </c>
      <c r="F2602" s="4" t="s">
        <v>26219</v>
      </c>
      <c r="G2602" s="4" t="s">
        <v>26220</v>
      </c>
      <c r="H2602" s="4">
        <v>34.9894474611151</v>
      </c>
      <c r="I2602" s="4">
        <v>135.74629367209</v>
      </c>
      <c r="J2602" s="4" t="s">
        <v>6441</v>
      </c>
      <c r="K2602" s="4" t="s">
        <v>6419</v>
      </c>
      <c r="L2602" s="4" t="s">
        <v>26221</v>
      </c>
      <c r="M2602" s="4"/>
      <c r="N2602" s="4">
        <v>28047</v>
      </c>
      <c r="O2602" s="4" t="s">
        <v>6443</v>
      </c>
      <c r="P2602" s="4">
        <v>16268766</v>
      </c>
      <c r="Q2602" s="4" t="s">
        <v>26222</v>
      </c>
      <c r="R2602" s="4" t="s">
        <v>26223</v>
      </c>
      <c r="S2602" s="4">
        <v>34.9895362854004</v>
      </c>
      <c r="T2602" s="4">
        <v>135.746078491211</v>
      </c>
      <c r="U2602" s="4" t="s">
        <v>6441</v>
      </c>
      <c r="V2602" s="4" t="s">
        <v>6419</v>
      </c>
      <c r="W2602" s="4">
        <v>50112149</v>
      </c>
      <c r="X2602" s="4">
        <v>0.557294443599097</v>
      </c>
      <c r="Y2602" s="4">
        <v>0.134966272653977</v>
      </c>
      <c r="Z2602" s="4"/>
      <c r="AA2602" s="4"/>
      <c r="AB2602" s="4"/>
      <c r="AC2602" s="4"/>
      <c r="AD2602" s="4"/>
      <c r="AE2602" s="4"/>
      <c r="AF2602" s="4"/>
      <c r="AG2602" s="4"/>
      <c r="AH2602" s="4">
        <v>60</v>
      </c>
      <c r="AI2602" s="4" t="s">
        <v>26224</v>
      </c>
      <c r="AJ2602" s="4" t="s">
        <v>26225</v>
      </c>
      <c r="AK2602" s="4" t="s">
        <v>26226</v>
      </c>
      <c r="AL2602" s="4">
        <v>0</v>
      </c>
      <c r="AM2602" s="4" t="s">
        <v>26227</v>
      </c>
    </row>
    <row r="2603" spans="1:39">
      <c r="A2603" s="4">
        <v>6058</v>
      </c>
      <c r="B2603" s="4" t="s">
        <v>26228</v>
      </c>
      <c r="C2603" s="4">
        <v>332</v>
      </c>
      <c r="D2603" s="4" t="s">
        <v>6415</v>
      </c>
      <c r="E2603" s="4">
        <v>9390130</v>
      </c>
      <c r="F2603" s="4" t="s">
        <v>26219</v>
      </c>
      <c r="G2603" s="4" t="s">
        <v>26220</v>
      </c>
      <c r="H2603" s="4">
        <v>34.9894474611151</v>
      </c>
      <c r="I2603" s="4">
        <v>135.74629367209</v>
      </c>
      <c r="J2603" s="4" t="s">
        <v>6441</v>
      </c>
      <c r="K2603" s="4" t="s">
        <v>6419</v>
      </c>
      <c r="L2603" s="4" t="s">
        <v>26221</v>
      </c>
      <c r="M2603" s="4"/>
      <c r="N2603" s="4">
        <v>28188</v>
      </c>
      <c r="O2603" s="4" t="s">
        <v>6467</v>
      </c>
      <c r="P2603" s="4">
        <v>45215314</v>
      </c>
      <c r="Q2603" s="4" t="s">
        <v>26222</v>
      </c>
      <c r="R2603" s="4" t="s">
        <v>26229</v>
      </c>
      <c r="S2603" s="4">
        <v>34.9895362854004</v>
      </c>
      <c r="T2603" s="4">
        <v>135.746078491211</v>
      </c>
      <c r="U2603" s="4" t="s">
        <v>6441</v>
      </c>
      <c r="V2603" s="4" t="s">
        <v>6419</v>
      </c>
      <c r="W2603" s="4">
        <v>50112149</v>
      </c>
      <c r="X2603" s="4">
        <v>0.603428385991441</v>
      </c>
      <c r="Y2603" s="4">
        <v>0.079795298026555</v>
      </c>
      <c r="Z2603" s="4"/>
      <c r="AA2603" s="4"/>
      <c r="AB2603" s="4"/>
      <c r="AC2603" s="4"/>
      <c r="AD2603" s="4"/>
      <c r="AE2603" s="4"/>
      <c r="AF2603" s="4"/>
      <c r="AG2603" s="4"/>
      <c r="AH2603" s="4">
        <v>2040</v>
      </c>
      <c r="AI2603" s="4" t="s">
        <v>26224</v>
      </c>
      <c r="AJ2603" s="4" t="s">
        <v>26230</v>
      </c>
      <c r="AK2603" s="4" t="s">
        <v>26231</v>
      </c>
      <c r="AL2603" s="4">
        <v>0</v>
      </c>
      <c r="AM2603" s="4" t="s">
        <v>26232</v>
      </c>
    </row>
    <row r="2604" spans="1:39">
      <c r="A2604" s="4">
        <v>6059</v>
      </c>
      <c r="B2604" s="4" t="s">
        <v>26233</v>
      </c>
      <c r="C2604" s="4">
        <v>332</v>
      </c>
      <c r="D2604" s="4" t="s">
        <v>6415</v>
      </c>
      <c r="E2604" s="4">
        <v>9390130</v>
      </c>
      <c r="F2604" s="4" t="s">
        <v>26219</v>
      </c>
      <c r="G2604" s="4" t="s">
        <v>26220</v>
      </c>
      <c r="H2604" s="4">
        <v>34.9894474611151</v>
      </c>
      <c r="I2604" s="4">
        <v>135.74629367209</v>
      </c>
      <c r="J2604" s="4" t="s">
        <v>6441</v>
      </c>
      <c r="K2604" s="4" t="s">
        <v>6419</v>
      </c>
      <c r="L2604" s="4" t="s">
        <v>26221</v>
      </c>
      <c r="M2604" s="4"/>
      <c r="N2604" s="4">
        <v>27931</v>
      </c>
      <c r="O2604" s="4" t="s">
        <v>6433</v>
      </c>
      <c r="P2604" s="4">
        <v>40518240</v>
      </c>
      <c r="Q2604" s="4" t="s">
        <v>26222</v>
      </c>
      <c r="R2604" s="4" t="s">
        <v>26234</v>
      </c>
      <c r="S2604" s="4">
        <v>34.9895362854004</v>
      </c>
      <c r="T2604" s="4">
        <v>135.746078491211</v>
      </c>
      <c r="U2604" s="4" t="s">
        <v>6441</v>
      </c>
      <c r="V2604" s="4" t="s">
        <v>6419</v>
      </c>
      <c r="W2604" s="4">
        <v>1536428</v>
      </c>
      <c r="X2604" s="4">
        <v>0.598179844800088</v>
      </c>
      <c r="Y2604" s="4">
        <v>0.106397853529895</v>
      </c>
      <c r="Z2604" s="4"/>
      <c r="AA2604" s="4"/>
      <c r="AB2604" s="4"/>
      <c r="AC2604" s="4"/>
      <c r="AD2604" s="4"/>
      <c r="AE2604" s="4"/>
      <c r="AF2604" s="4"/>
      <c r="AG2604" s="4"/>
      <c r="AH2604" s="4">
        <v>2475</v>
      </c>
      <c r="AI2604" s="4" t="s">
        <v>26224</v>
      </c>
      <c r="AJ2604" s="4" t="s">
        <v>26235</v>
      </c>
      <c r="AK2604" s="4" t="s">
        <v>26236</v>
      </c>
      <c r="AL2604" s="4">
        <v>0</v>
      </c>
      <c r="AM2604" s="4" t="s">
        <v>26237</v>
      </c>
    </row>
    <row r="2605" spans="1:39">
      <c r="A2605" s="4">
        <v>6060</v>
      </c>
      <c r="B2605" s="4" t="s">
        <v>26238</v>
      </c>
      <c r="C2605" s="4">
        <v>332</v>
      </c>
      <c r="D2605" s="4" t="s">
        <v>6415</v>
      </c>
      <c r="E2605" s="4">
        <v>9390130</v>
      </c>
      <c r="F2605" s="4" t="s">
        <v>26219</v>
      </c>
      <c r="G2605" s="4" t="s">
        <v>26220</v>
      </c>
      <c r="H2605" s="4">
        <v>34.9894474611151</v>
      </c>
      <c r="I2605" s="4">
        <v>135.74629367209</v>
      </c>
      <c r="J2605" s="4" t="s">
        <v>6441</v>
      </c>
      <c r="K2605" s="4" t="s">
        <v>6419</v>
      </c>
      <c r="L2605" s="4" t="s">
        <v>26221</v>
      </c>
      <c r="M2605" s="4"/>
      <c r="N2605" s="4">
        <v>28106</v>
      </c>
      <c r="O2605" s="4" t="s">
        <v>7016</v>
      </c>
      <c r="P2605" s="4">
        <v>40266528</v>
      </c>
      <c r="Q2605" s="4" t="s">
        <v>26239</v>
      </c>
      <c r="R2605" s="4" t="s">
        <v>26240</v>
      </c>
      <c r="S2605" s="4">
        <v>34.9896011352539</v>
      </c>
      <c r="T2605" s="4">
        <v>135.746002197266</v>
      </c>
      <c r="U2605" s="4" t="s">
        <v>6441</v>
      </c>
      <c r="V2605" s="4" t="s">
        <v>6419</v>
      </c>
      <c r="W2605" s="4">
        <v>742283</v>
      </c>
      <c r="X2605" s="4">
        <v>0.541578436298918</v>
      </c>
      <c r="Y2605" s="4">
        <v>0.0544714034860913</v>
      </c>
      <c r="Z2605" s="4"/>
      <c r="AA2605" s="4"/>
      <c r="AB2605" s="4"/>
      <c r="AC2605" s="4"/>
      <c r="AD2605" s="4"/>
      <c r="AE2605" s="4"/>
      <c r="AF2605" s="4"/>
      <c r="AG2605" s="4"/>
      <c r="AH2605" s="4">
        <v>3000</v>
      </c>
      <c r="AI2605" s="4" t="s">
        <v>26224</v>
      </c>
      <c r="AJ2605" s="4" t="s">
        <v>26241</v>
      </c>
      <c r="AK2605" s="4" t="s">
        <v>26242</v>
      </c>
      <c r="AL2605" s="4">
        <v>0</v>
      </c>
      <c r="AM2605" s="4" t="s">
        <v>26243</v>
      </c>
    </row>
    <row r="2606" spans="1:39">
      <c r="A2606" s="4">
        <v>6061</v>
      </c>
      <c r="B2606" s="4" t="s">
        <v>26244</v>
      </c>
      <c r="C2606" s="4">
        <v>332</v>
      </c>
      <c r="D2606" s="4" t="s">
        <v>6415</v>
      </c>
      <c r="E2606" s="4">
        <v>9390130</v>
      </c>
      <c r="F2606" s="4" t="s">
        <v>26219</v>
      </c>
      <c r="G2606" s="4" t="s">
        <v>26220</v>
      </c>
      <c r="H2606" s="4">
        <v>34.9894474611151</v>
      </c>
      <c r="I2606" s="4">
        <v>135.74629367209</v>
      </c>
      <c r="J2606" s="4" t="s">
        <v>6441</v>
      </c>
      <c r="K2606" s="4" t="s">
        <v>6419</v>
      </c>
      <c r="L2606" s="4" t="s">
        <v>26221</v>
      </c>
      <c r="M2606" s="4"/>
      <c r="N2606" s="4">
        <v>28037</v>
      </c>
      <c r="O2606" s="4" t="s">
        <v>8776</v>
      </c>
      <c r="P2606" s="4">
        <v>29792484</v>
      </c>
      <c r="Q2606" s="4" t="s">
        <v>26239</v>
      </c>
      <c r="R2606" s="4" t="s">
        <v>26245</v>
      </c>
      <c r="S2606" s="4">
        <v>34.9896011352539</v>
      </c>
      <c r="T2606" s="4">
        <v>135.746002197266</v>
      </c>
      <c r="U2606" s="4" t="s">
        <v>6441</v>
      </c>
      <c r="V2606" s="4" t="s">
        <v>6419</v>
      </c>
      <c r="W2606" s="4">
        <v>71590931</v>
      </c>
      <c r="X2606" s="4">
        <v>0.541578436298918</v>
      </c>
      <c r="Y2606" s="4">
        <v>0.0029159657502111</v>
      </c>
      <c r="Z2606" s="4"/>
      <c r="AA2606" s="4"/>
      <c r="AB2606" s="4"/>
      <c r="AC2606" s="4"/>
      <c r="AD2606" s="4"/>
      <c r="AE2606" s="4"/>
      <c r="AF2606" s="4"/>
      <c r="AG2606" s="4"/>
      <c r="AH2606" s="4">
        <v>7362</v>
      </c>
      <c r="AI2606" s="4" t="s">
        <v>26224</v>
      </c>
      <c r="AJ2606" s="4" t="s">
        <v>26246</v>
      </c>
      <c r="AK2606" s="4" t="s">
        <v>26247</v>
      </c>
      <c r="AL2606" s="4">
        <v>0</v>
      </c>
      <c r="AM2606" s="4" t="s">
        <v>26248</v>
      </c>
    </row>
    <row r="2607" spans="1:39">
      <c r="A2607" s="4">
        <v>6062</v>
      </c>
      <c r="B2607" s="4" t="s">
        <v>26249</v>
      </c>
      <c r="C2607" s="4">
        <v>332</v>
      </c>
      <c r="D2607" s="4" t="s">
        <v>6415</v>
      </c>
      <c r="E2607" s="4">
        <v>9390130</v>
      </c>
      <c r="F2607" s="4" t="s">
        <v>26219</v>
      </c>
      <c r="G2607" s="4" t="s">
        <v>26220</v>
      </c>
      <c r="H2607" s="4">
        <v>34.9894474611151</v>
      </c>
      <c r="I2607" s="4">
        <v>135.74629367209</v>
      </c>
      <c r="J2607" s="4" t="s">
        <v>6441</v>
      </c>
      <c r="K2607" s="4" t="s">
        <v>6419</v>
      </c>
      <c r="L2607" s="4" t="s">
        <v>26221</v>
      </c>
      <c r="M2607" s="4"/>
      <c r="N2607" s="4">
        <v>28025</v>
      </c>
      <c r="O2607" s="4" t="s">
        <v>6421</v>
      </c>
      <c r="P2607" s="4">
        <v>36191663</v>
      </c>
      <c r="Q2607" s="4" t="s">
        <v>26239</v>
      </c>
      <c r="R2607" s="4" t="s">
        <v>26250</v>
      </c>
      <c r="S2607" s="4">
        <v>34.9896011352539</v>
      </c>
      <c r="T2607" s="4">
        <v>135.746002197266</v>
      </c>
      <c r="U2607" s="4" t="s">
        <v>6441</v>
      </c>
      <c r="V2607" s="4" t="s">
        <v>6419</v>
      </c>
      <c r="W2607" s="4">
        <v>248105</v>
      </c>
      <c r="X2607" s="4">
        <v>0.591396798586902</v>
      </c>
      <c r="Y2607" s="4">
        <v>0.00579969734377514</v>
      </c>
      <c r="Z2607" s="4"/>
      <c r="AA2607" s="4"/>
      <c r="AB2607" s="4"/>
      <c r="AC2607" s="4"/>
      <c r="AD2607" s="4"/>
      <c r="AE2607" s="4"/>
      <c r="AF2607" s="4"/>
      <c r="AG2607" s="4"/>
      <c r="AH2607" s="4">
        <v>7364</v>
      </c>
      <c r="AI2607" s="4" t="s">
        <v>26224</v>
      </c>
      <c r="AJ2607" s="4" t="s">
        <v>26251</v>
      </c>
      <c r="AK2607" s="4" t="s">
        <v>26252</v>
      </c>
      <c r="AL2607" s="4">
        <v>0</v>
      </c>
      <c r="AM2607" s="4" t="s">
        <v>26253</v>
      </c>
    </row>
    <row r="2608" spans="1:39">
      <c r="A2608" s="4">
        <v>6063</v>
      </c>
      <c r="B2608" s="4" t="s">
        <v>26254</v>
      </c>
      <c r="C2608" s="4">
        <v>332</v>
      </c>
      <c r="D2608" s="4" t="s">
        <v>6415</v>
      </c>
      <c r="E2608" s="4">
        <v>9390130</v>
      </c>
      <c r="F2608" s="4" t="s">
        <v>26219</v>
      </c>
      <c r="G2608" s="4" t="s">
        <v>26220</v>
      </c>
      <c r="H2608" s="4">
        <v>34.9894474611151</v>
      </c>
      <c r="I2608" s="4">
        <v>135.74629367209</v>
      </c>
      <c r="J2608" s="4" t="s">
        <v>6441</v>
      </c>
      <c r="K2608" s="4" t="s">
        <v>6419</v>
      </c>
      <c r="L2608" s="4" t="s">
        <v>26221</v>
      </c>
      <c r="M2608" s="4"/>
      <c r="N2608" s="4">
        <v>28053</v>
      </c>
      <c r="O2608" s="4" t="s">
        <v>6484</v>
      </c>
      <c r="P2608" s="4">
        <v>47275888</v>
      </c>
      <c r="Q2608" s="4" t="s">
        <v>26222</v>
      </c>
      <c r="R2608" s="4" t="s">
        <v>26255</v>
      </c>
      <c r="S2608" s="4">
        <v>34.9895362854004</v>
      </c>
      <c r="T2608" s="4">
        <v>135.746078491211</v>
      </c>
      <c r="U2608" s="4" t="s">
        <v>6441</v>
      </c>
      <c r="V2608" s="4" t="s">
        <v>6419</v>
      </c>
      <c r="W2608" s="4">
        <v>50112149</v>
      </c>
      <c r="X2608" s="4">
        <v>0.553052991255516</v>
      </c>
      <c r="Y2608" s="4">
        <v>0.13857385688889</v>
      </c>
      <c r="Z2608" s="4"/>
      <c r="AA2608" s="4"/>
      <c r="AB2608" s="4"/>
      <c r="AC2608" s="4"/>
      <c r="AD2608" s="4"/>
      <c r="AE2608" s="4"/>
      <c r="AF2608" s="4"/>
      <c r="AG2608" s="4"/>
      <c r="AH2608" s="4">
        <v>7445</v>
      </c>
      <c r="AI2608" s="4" t="s">
        <v>26224</v>
      </c>
      <c r="AJ2608" s="4" t="s">
        <v>26256</v>
      </c>
      <c r="AK2608" s="4" t="s">
        <v>26257</v>
      </c>
      <c r="AL2608" s="4">
        <v>0</v>
      </c>
      <c r="AM2608" s="4" t="s">
        <v>26258</v>
      </c>
    </row>
    <row r="2609" spans="1:39">
      <c r="A2609" s="4">
        <v>6064</v>
      </c>
      <c r="B2609" s="4" t="s">
        <v>26259</v>
      </c>
      <c r="C2609" s="4">
        <v>332</v>
      </c>
      <c r="D2609" s="4" t="s">
        <v>6415</v>
      </c>
      <c r="E2609" s="4">
        <v>9390130</v>
      </c>
      <c r="F2609" s="4" t="s">
        <v>26219</v>
      </c>
      <c r="G2609" s="4" t="s">
        <v>26220</v>
      </c>
      <c r="H2609" s="4">
        <v>34.9894474611151</v>
      </c>
      <c r="I2609" s="4">
        <v>135.74629367209</v>
      </c>
      <c r="J2609" s="4" t="s">
        <v>6441</v>
      </c>
      <c r="K2609" s="4" t="s">
        <v>6419</v>
      </c>
      <c r="L2609" s="4" t="s">
        <v>26221</v>
      </c>
      <c r="M2609" s="4"/>
      <c r="N2609" s="4">
        <v>28102</v>
      </c>
      <c r="O2609" s="4" t="s">
        <v>6749</v>
      </c>
      <c r="P2609" s="4">
        <v>48284416</v>
      </c>
      <c r="Q2609" s="4" t="s">
        <v>26222</v>
      </c>
      <c r="R2609" s="4" t="s">
        <v>26260</v>
      </c>
      <c r="S2609" s="4">
        <v>34.9895401000977</v>
      </c>
      <c r="T2609" s="4">
        <v>135.74609375</v>
      </c>
      <c r="U2609" s="4" t="s">
        <v>6441</v>
      </c>
      <c r="V2609" s="4" t="s">
        <v>6419</v>
      </c>
      <c r="W2609" s="4" t="s">
        <v>26261</v>
      </c>
      <c r="X2609" s="4">
        <v>0.558848311495357</v>
      </c>
      <c r="Y2609" s="4">
        <v>0.120473346926411</v>
      </c>
      <c r="Z2609" s="4"/>
      <c r="AA2609" s="4"/>
      <c r="AB2609" s="4"/>
      <c r="AC2609" s="4"/>
      <c r="AD2609" s="4"/>
      <c r="AE2609" s="4"/>
      <c r="AF2609" s="4"/>
      <c r="AG2609" s="4"/>
      <c r="AH2609" s="4">
        <v>7520</v>
      </c>
      <c r="AI2609" s="4" t="s">
        <v>26224</v>
      </c>
      <c r="AJ2609" s="4" t="s">
        <v>26262</v>
      </c>
      <c r="AK2609" s="4" t="s">
        <v>26263</v>
      </c>
      <c r="AL2609" s="4">
        <v>0</v>
      </c>
      <c r="AM2609" s="4" t="s">
        <v>26264</v>
      </c>
    </row>
    <row r="2610" spans="1:39">
      <c r="A2610" s="4">
        <v>6065</v>
      </c>
      <c r="B2610" s="4" t="s">
        <v>26265</v>
      </c>
      <c r="C2610" s="4">
        <v>332</v>
      </c>
      <c r="D2610" s="4" t="s">
        <v>6415</v>
      </c>
      <c r="E2610" s="4">
        <v>9390883</v>
      </c>
      <c r="F2610" s="4" t="s">
        <v>26266</v>
      </c>
      <c r="G2610" s="4" t="s">
        <v>26267</v>
      </c>
      <c r="H2610" s="4">
        <v>35.7181851724</v>
      </c>
      <c r="I2610" s="4">
        <v>139.7924956</v>
      </c>
      <c r="J2610" s="4" t="s">
        <v>6747</v>
      </c>
      <c r="K2610" s="4" t="s">
        <v>6419</v>
      </c>
      <c r="L2610" s="4" t="s">
        <v>26268</v>
      </c>
      <c r="M2610" s="4"/>
      <c r="N2610" s="4">
        <v>28047</v>
      </c>
      <c r="O2610" s="4" t="s">
        <v>6443</v>
      </c>
      <c r="P2610" s="4">
        <v>29009658</v>
      </c>
      <c r="Q2610" s="4" t="s">
        <v>26269</v>
      </c>
      <c r="R2610" s="4" t="s">
        <v>26270</v>
      </c>
      <c r="S2610" s="4">
        <v>35.717945098877</v>
      </c>
      <c r="T2610" s="4">
        <v>139.793380737305</v>
      </c>
      <c r="U2610" s="4" t="s">
        <v>6747</v>
      </c>
      <c r="V2610" s="4" t="s">
        <v>6419</v>
      </c>
      <c r="W2610" s="4">
        <v>56462579</v>
      </c>
      <c r="X2610" s="4">
        <v>0.545437320258477</v>
      </c>
      <c r="Y2610" s="4">
        <v>0.216139373200706</v>
      </c>
      <c r="Z2610" s="4"/>
      <c r="AA2610" s="4"/>
      <c r="AB2610" s="4"/>
      <c r="AC2610" s="4"/>
      <c r="AD2610" s="4"/>
      <c r="AE2610" s="4"/>
      <c r="AF2610" s="4"/>
      <c r="AG2610" s="4"/>
      <c r="AH2610" s="4">
        <v>60</v>
      </c>
      <c r="AI2610" s="4" t="s">
        <v>26271</v>
      </c>
      <c r="AJ2610" s="4" t="s">
        <v>26272</v>
      </c>
      <c r="AK2610" s="4" t="s">
        <v>26273</v>
      </c>
      <c r="AL2610" s="4">
        <v>0</v>
      </c>
      <c r="AM2610" s="4" t="s">
        <v>26274</v>
      </c>
    </row>
    <row r="2611" spans="1:39">
      <c r="A2611" s="4">
        <v>6066</v>
      </c>
      <c r="B2611" s="4" t="s">
        <v>26275</v>
      </c>
      <c r="C2611" s="4">
        <v>332</v>
      </c>
      <c r="D2611" s="4" t="s">
        <v>6415</v>
      </c>
      <c r="E2611" s="4">
        <v>9390883</v>
      </c>
      <c r="F2611" s="4" t="s">
        <v>26266</v>
      </c>
      <c r="G2611" s="4" t="s">
        <v>26267</v>
      </c>
      <c r="H2611" s="4">
        <v>35.7181851724</v>
      </c>
      <c r="I2611" s="4">
        <v>139.7924956</v>
      </c>
      <c r="J2611" s="4" t="s">
        <v>6747</v>
      </c>
      <c r="K2611" s="4" t="s">
        <v>6419</v>
      </c>
      <c r="L2611" s="4" t="s">
        <v>26268</v>
      </c>
      <c r="M2611" s="4"/>
      <c r="N2611" s="4">
        <v>28047</v>
      </c>
      <c r="O2611" s="4" t="s">
        <v>6443</v>
      </c>
      <c r="P2611" s="4">
        <v>58971776</v>
      </c>
      <c r="Q2611" s="4" t="s">
        <v>26276</v>
      </c>
      <c r="R2611" s="4" t="s">
        <v>26277</v>
      </c>
      <c r="S2611" s="4">
        <v>35.7177314758301</v>
      </c>
      <c r="T2611" s="4">
        <v>139.793685913086</v>
      </c>
      <c r="U2611" s="4" t="s">
        <v>6747</v>
      </c>
      <c r="V2611" s="4" t="s">
        <v>6419</v>
      </c>
      <c r="W2611" s="4">
        <v>120611719</v>
      </c>
      <c r="X2611" s="4">
        <v>0.565715013797087</v>
      </c>
      <c r="Y2611" s="4">
        <v>0.0147360448211103</v>
      </c>
      <c r="Z2611" s="4"/>
      <c r="AA2611" s="4"/>
      <c r="AB2611" s="4"/>
      <c r="AC2611" s="4"/>
      <c r="AD2611" s="4"/>
      <c r="AE2611" s="4"/>
      <c r="AF2611" s="4"/>
      <c r="AG2611" s="4"/>
      <c r="AH2611" s="4">
        <v>60</v>
      </c>
      <c r="AI2611" s="4" t="s">
        <v>26278</v>
      </c>
      <c r="AJ2611" s="4" t="s">
        <v>26279</v>
      </c>
      <c r="AK2611" s="4" t="s">
        <v>26280</v>
      </c>
      <c r="AL2611" s="4">
        <v>0</v>
      </c>
      <c r="AM2611" s="4" t="s">
        <v>26281</v>
      </c>
    </row>
    <row r="2612" spans="1:39">
      <c r="A2612" s="4">
        <v>6067</v>
      </c>
      <c r="B2612" s="4" t="s">
        <v>26282</v>
      </c>
      <c r="C2612" s="4">
        <v>332</v>
      </c>
      <c r="D2612" s="4" t="s">
        <v>6415</v>
      </c>
      <c r="E2612" s="4">
        <v>9390883</v>
      </c>
      <c r="F2612" s="4" t="s">
        <v>26266</v>
      </c>
      <c r="G2612" s="4" t="s">
        <v>26267</v>
      </c>
      <c r="H2612" s="4">
        <v>35.7181851724</v>
      </c>
      <c r="I2612" s="4">
        <v>139.7924956</v>
      </c>
      <c r="J2612" s="4" t="s">
        <v>6747</v>
      </c>
      <c r="K2612" s="4" t="s">
        <v>6419</v>
      </c>
      <c r="L2612" s="4" t="s">
        <v>26268</v>
      </c>
      <c r="M2612" s="4"/>
      <c r="N2612" s="4">
        <v>27933</v>
      </c>
      <c r="O2612" s="4" t="s">
        <v>6849</v>
      </c>
      <c r="P2612" s="4">
        <v>13354933</v>
      </c>
      <c r="Q2612" s="4" t="s">
        <v>26283</v>
      </c>
      <c r="R2612" s="4" t="s">
        <v>26284</v>
      </c>
      <c r="S2612" s="4">
        <v>35.7181854248047</v>
      </c>
      <c r="T2612" s="4">
        <v>139.792495727539</v>
      </c>
      <c r="U2612" s="4" t="s">
        <v>6747</v>
      </c>
      <c r="V2612" s="4" t="s">
        <v>6419</v>
      </c>
      <c r="W2612" s="4">
        <v>704710</v>
      </c>
      <c r="X2612" s="4">
        <v>0.537549592193845</v>
      </c>
      <c r="Y2612" s="4">
        <v>0.0134493979452598</v>
      </c>
      <c r="Z2612" s="4"/>
      <c r="AA2612" s="4"/>
      <c r="AB2612" s="4"/>
      <c r="AC2612" s="4"/>
      <c r="AD2612" s="4"/>
      <c r="AE2612" s="4"/>
      <c r="AF2612" s="4"/>
      <c r="AG2612" s="4"/>
      <c r="AH2612" s="4">
        <v>6500</v>
      </c>
      <c r="AI2612" s="4" t="s">
        <v>26285</v>
      </c>
      <c r="AJ2612" s="4" t="s">
        <v>26286</v>
      </c>
      <c r="AK2612" s="4" t="s">
        <v>26287</v>
      </c>
      <c r="AL2612" s="4">
        <v>0</v>
      </c>
      <c r="AM2612" s="4" t="s">
        <v>26288</v>
      </c>
    </row>
    <row r="2613" spans="1:39">
      <c r="A2613" s="4">
        <v>6068</v>
      </c>
      <c r="B2613" s="4" t="s">
        <v>26289</v>
      </c>
      <c r="C2613" s="4">
        <v>332</v>
      </c>
      <c r="D2613" s="4" t="s">
        <v>6415</v>
      </c>
      <c r="E2613" s="4">
        <v>9391501</v>
      </c>
      <c r="F2613" s="4" t="s">
        <v>26290</v>
      </c>
      <c r="G2613" s="4" t="s">
        <v>26291</v>
      </c>
      <c r="H2613" s="4">
        <v>34.9753959757014</v>
      </c>
      <c r="I2613" s="4">
        <v>139.8135104191</v>
      </c>
      <c r="J2613" s="4" t="s">
        <v>8376</v>
      </c>
      <c r="K2613" s="4" t="s">
        <v>6419</v>
      </c>
      <c r="L2613" s="4" t="s">
        <v>26292</v>
      </c>
      <c r="M2613" s="4"/>
      <c r="N2613" s="4">
        <v>28047</v>
      </c>
      <c r="O2613" s="4" t="s">
        <v>6443</v>
      </c>
      <c r="P2613" s="4">
        <v>59066148</v>
      </c>
      <c r="Q2613" s="4" t="s">
        <v>26293</v>
      </c>
      <c r="R2613" s="4" t="s">
        <v>26294</v>
      </c>
      <c r="S2613" s="4">
        <v>34.915584564209</v>
      </c>
      <c r="T2613" s="4">
        <v>139.933288574219</v>
      </c>
      <c r="U2613" s="4" t="s">
        <v>8376</v>
      </c>
      <c r="V2613" s="4" t="s">
        <v>6419</v>
      </c>
      <c r="W2613" s="4">
        <v>120876946</v>
      </c>
      <c r="X2613" s="4">
        <v>0.624791900473348</v>
      </c>
      <c r="Y2613" s="4">
        <v>0.00838448019620231</v>
      </c>
      <c r="Z2613" s="4"/>
      <c r="AA2613" s="4"/>
      <c r="AB2613" s="4"/>
      <c r="AC2613" s="4"/>
      <c r="AD2613" s="4"/>
      <c r="AE2613" s="4"/>
      <c r="AF2613" s="4"/>
      <c r="AG2613" s="4"/>
      <c r="AH2613" s="4">
        <v>60</v>
      </c>
      <c r="AI2613" s="4" t="s">
        <v>26295</v>
      </c>
      <c r="AJ2613" s="4" t="s">
        <v>26296</v>
      </c>
      <c r="AK2613" s="4" t="s">
        <v>26297</v>
      </c>
      <c r="AL2613" s="4">
        <v>0</v>
      </c>
      <c r="AM2613" s="4" t="s">
        <v>26298</v>
      </c>
    </row>
    <row r="2614" spans="1:39">
      <c r="A2614" s="4">
        <v>6069</v>
      </c>
      <c r="B2614" s="4" t="s">
        <v>26299</v>
      </c>
      <c r="C2614" s="4">
        <v>332</v>
      </c>
      <c r="D2614" s="4" t="s">
        <v>6415</v>
      </c>
      <c r="E2614" s="4">
        <v>9393604</v>
      </c>
      <c r="F2614" s="4" t="s">
        <v>26300</v>
      </c>
      <c r="G2614" s="4" t="s">
        <v>26301</v>
      </c>
      <c r="H2614" s="4">
        <v>34.642205845009</v>
      </c>
      <c r="I2614" s="4">
        <v>135.495013942328</v>
      </c>
      <c r="J2614" s="4" t="s">
        <v>6523</v>
      </c>
      <c r="K2614" s="4" t="s">
        <v>6419</v>
      </c>
      <c r="L2614" s="4" t="s">
        <v>26302</v>
      </c>
      <c r="M2614" s="4"/>
      <c r="N2614" s="4">
        <v>28047</v>
      </c>
      <c r="O2614" s="4" t="s">
        <v>6443</v>
      </c>
      <c r="P2614" s="4">
        <v>55128847</v>
      </c>
      <c r="Q2614" s="4" t="s">
        <v>26303</v>
      </c>
      <c r="R2614" s="4" t="s">
        <v>26304</v>
      </c>
      <c r="S2614" s="4">
        <v>34.6437835693359</v>
      </c>
      <c r="T2614" s="4">
        <v>135.495529174805</v>
      </c>
      <c r="U2614" s="4" t="s">
        <v>6523</v>
      </c>
      <c r="V2614" s="4" t="s">
        <v>6419</v>
      </c>
      <c r="W2614" s="4">
        <v>45885949</v>
      </c>
      <c r="X2614" s="4">
        <v>0.563865796314654</v>
      </c>
      <c r="Y2614" s="4">
        <v>0.050910818724916</v>
      </c>
      <c r="Z2614" s="4"/>
      <c r="AA2614" s="4"/>
      <c r="AB2614" s="4"/>
      <c r="AC2614" s="4"/>
      <c r="AD2614" s="4"/>
      <c r="AE2614" s="4"/>
      <c r="AF2614" s="4"/>
      <c r="AG2614" s="4"/>
      <c r="AH2614" s="4">
        <v>60</v>
      </c>
      <c r="AI2614" s="4" t="s">
        <v>26305</v>
      </c>
      <c r="AJ2614" s="4" t="s">
        <v>26306</v>
      </c>
      <c r="AK2614" s="4" t="s">
        <v>26307</v>
      </c>
      <c r="AL2614" s="4">
        <v>0</v>
      </c>
      <c r="AM2614" s="4" t="s">
        <v>26308</v>
      </c>
    </row>
    <row r="2615" spans="1:39">
      <c r="A2615" s="4">
        <v>6070</v>
      </c>
      <c r="B2615" s="4" t="s">
        <v>26309</v>
      </c>
      <c r="C2615" s="4">
        <v>332</v>
      </c>
      <c r="D2615" s="4" t="s">
        <v>6415</v>
      </c>
      <c r="E2615" s="4">
        <v>9393921</v>
      </c>
      <c r="F2615" s="4" t="s">
        <v>26310</v>
      </c>
      <c r="G2615" s="4" t="s">
        <v>26311</v>
      </c>
      <c r="H2615" s="4">
        <v>35.0119705200195</v>
      </c>
      <c r="I2615" s="4">
        <v>135.737167358398</v>
      </c>
      <c r="J2615" s="4" t="s">
        <v>6441</v>
      </c>
      <c r="K2615" s="4" t="s">
        <v>6419</v>
      </c>
      <c r="L2615" s="4" t="s">
        <v>26312</v>
      </c>
      <c r="M2615" s="4"/>
      <c r="N2615" s="4">
        <v>28047</v>
      </c>
      <c r="O2615" s="4" t="s">
        <v>6443</v>
      </c>
      <c r="P2615" s="4">
        <v>55065103</v>
      </c>
      <c r="Q2615" s="4" t="s">
        <v>26313</v>
      </c>
      <c r="R2615" s="4" t="s">
        <v>26314</v>
      </c>
      <c r="S2615" s="4">
        <v>35.0119705200195</v>
      </c>
      <c r="T2615" s="4">
        <v>135.737197875977</v>
      </c>
      <c r="U2615" s="4" t="s">
        <v>6441</v>
      </c>
      <c r="V2615" s="4" t="s">
        <v>6419</v>
      </c>
      <c r="W2615" s="4">
        <v>110507753</v>
      </c>
      <c r="X2615" s="4">
        <v>0.559829942225283</v>
      </c>
      <c r="Y2615" s="4">
        <v>0.0601679698528581</v>
      </c>
      <c r="Z2615" s="4"/>
      <c r="AA2615" s="4"/>
      <c r="AB2615" s="4"/>
      <c r="AC2615" s="4"/>
      <c r="AD2615" s="4"/>
      <c r="AE2615" s="4"/>
      <c r="AF2615" s="4"/>
      <c r="AG2615" s="4"/>
      <c r="AH2615" s="4">
        <v>60</v>
      </c>
      <c r="AI2615" s="4" t="s">
        <v>26315</v>
      </c>
      <c r="AJ2615" s="4" t="s">
        <v>26316</v>
      </c>
      <c r="AK2615" s="4" t="s">
        <v>26317</v>
      </c>
      <c r="AL2615" s="4">
        <v>0</v>
      </c>
      <c r="AM2615" s="4" t="s">
        <v>26318</v>
      </c>
    </row>
    <row r="2616" spans="1:39">
      <c r="A2616" s="4">
        <v>6071</v>
      </c>
      <c r="B2616" s="4" t="s">
        <v>26319</v>
      </c>
      <c r="C2616" s="4">
        <v>332</v>
      </c>
      <c r="D2616" s="4" t="s">
        <v>6415</v>
      </c>
      <c r="E2616" s="4">
        <v>9393921</v>
      </c>
      <c r="F2616" s="4" t="s">
        <v>26310</v>
      </c>
      <c r="G2616" s="4" t="s">
        <v>26311</v>
      </c>
      <c r="H2616" s="4">
        <v>35.0119705200195</v>
      </c>
      <c r="I2616" s="4">
        <v>135.737167358398</v>
      </c>
      <c r="J2616" s="4" t="s">
        <v>6441</v>
      </c>
      <c r="K2616" s="4" t="s">
        <v>6419</v>
      </c>
      <c r="L2616" s="4" t="s">
        <v>26312</v>
      </c>
      <c r="M2616" s="4"/>
      <c r="N2616" s="4">
        <v>28111</v>
      </c>
      <c r="O2616" s="4" t="s">
        <v>6760</v>
      </c>
      <c r="P2616" s="4">
        <v>33461953</v>
      </c>
      <c r="Q2616" s="4" t="s">
        <v>26320</v>
      </c>
      <c r="R2616" s="4" t="s">
        <v>26321</v>
      </c>
      <c r="S2616" s="4">
        <v>35.0119705200195</v>
      </c>
      <c r="T2616" s="4">
        <v>135.737167358398</v>
      </c>
      <c r="U2616" s="4" t="s">
        <v>6441</v>
      </c>
      <c r="V2616" s="4" t="s">
        <v>6419</v>
      </c>
      <c r="W2616" s="4" t="s">
        <v>26322</v>
      </c>
      <c r="X2616" s="4">
        <v>0.775445090357889</v>
      </c>
      <c r="Y2616" s="4">
        <v>0.003156890868001</v>
      </c>
      <c r="Z2616" s="4"/>
      <c r="AA2616" s="4"/>
      <c r="AB2616" s="4"/>
      <c r="AC2616" s="4"/>
      <c r="AD2616" s="4"/>
      <c r="AE2616" s="4"/>
      <c r="AF2616" s="4"/>
      <c r="AG2616" s="4"/>
      <c r="AH2616" s="4">
        <v>79</v>
      </c>
      <c r="AI2616" s="4" t="s">
        <v>26323</v>
      </c>
      <c r="AJ2616" s="4" t="s">
        <v>26324</v>
      </c>
      <c r="AK2616" s="4" t="s">
        <v>26325</v>
      </c>
      <c r="AL2616" s="4">
        <v>0</v>
      </c>
      <c r="AM2616" s="4" t="s">
        <v>26326</v>
      </c>
    </row>
    <row r="2617" spans="1:39">
      <c r="A2617" s="4">
        <v>6072</v>
      </c>
      <c r="B2617" s="4" t="s">
        <v>26327</v>
      </c>
      <c r="C2617" s="4">
        <v>332</v>
      </c>
      <c r="D2617" s="4" t="s">
        <v>6415</v>
      </c>
      <c r="E2617" s="4">
        <v>9393921</v>
      </c>
      <c r="F2617" s="4" t="s">
        <v>26310</v>
      </c>
      <c r="G2617" s="4" t="s">
        <v>26311</v>
      </c>
      <c r="H2617" s="4">
        <v>35.0119705200195</v>
      </c>
      <c r="I2617" s="4">
        <v>135.737167358398</v>
      </c>
      <c r="J2617" s="4" t="s">
        <v>6441</v>
      </c>
      <c r="K2617" s="4" t="s">
        <v>6419</v>
      </c>
      <c r="L2617" s="4" t="s">
        <v>26312</v>
      </c>
      <c r="M2617" s="4"/>
      <c r="N2617" s="4">
        <v>29200</v>
      </c>
      <c r="O2617" s="4" t="s">
        <v>6582</v>
      </c>
      <c r="P2617" s="4">
        <v>62790722</v>
      </c>
      <c r="Q2617" s="4" t="s">
        <v>26328</v>
      </c>
      <c r="R2617" s="4" t="s">
        <v>26329</v>
      </c>
      <c r="S2617" s="4">
        <v>35.0119705200195</v>
      </c>
      <c r="T2617" s="4">
        <v>135.737197875977</v>
      </c>
      <c r="U2617" s="4" t="s">
        <v>6441</v>
      </c>
      <c r="V2617" s="4" t="s">
        <v>6419</v>
      </c>
      <c r="W2617" s="4">
        <v>51728</v>
      </c>
      <c r="X2617" s="4">
        <v>0.607860600154133</v>
      </c>
      <c r="Y2617" s="4">
        <v>0.0602697500609805</v>
      </c>
      <c r="Z2617" s="4"/>
      <c r="AA2617" s="4"/>
      <c r="AB2617" s="4"/>
      <c r="AC2617" s="4"/>
      <c r="AD2617" s="4"/>
      <c r="AE2617" s="4"/>
      <c r="AF2617" s="4"/>
      <c r="AG2617" s="4"/>
      <c r="AH2617" s="4">
        <v>2520</v>
      </c>
      <c r="AI2617" s="4" t="s">
        <v>26315</v>
      </c>
      <c r="AJ2617" s="4" t="s">
        <v>26330</v>
      </c>
      <c r="AK2617" s="4" t="s">
        <v>26331</v>
      </c>
      <c r="AL2617" s="4">
        <v>0</v>
      </c>
      <c r="AM2617" s="4" t="s">
        <v>26332</v>
      </c>
    </row>
    <row r="2618" spans="1:39">
      <c r="A2618" s="4">
        <v>6073</v>
      </c>
      <c r="B2618" s="4" t="s">
        <v>26333</v>
      </c>
      <c r="C2618" s="4">
        <v>332</v>
      </c>
      <c r="D2618" s="4" t="s">
        <v>6415</v>
      </c>
      <c r="E2618" s="4">
        <v>9394496</v>
      </c>
      <c r="F2618" s="4" t="s">
        <v>3190</v>
      </c>
      <c r="G2618" s="4" t="s">
        <v>3191</v>
      </c>
      <c r="H2618" s="4">
        <v>33.2166633605957</v>
      </c>
      <c r="I2618" s="4">
        <v>131.459411621094</v>
      </c>
      <c r="J2618" s="4" t="s">
        <v>7370</v>
      </c>
      <c r="K2618" s="4" t="s">
        <v>6419</v>
      </c>
      <c r="L2618" s="4" t="s">
        <v>26334</v>
      </c>
      <c r="M2618" s="4"/>
      <c r="N2618" s="4">
        <v>29200</v>
      </c>
      <c r="O2618" s="4" t="s">
        <v>6582</v>
      </c>
      <c r="P2618" s="4">
        <v>64662792</v>
      </c>
      <c r="Q2618" s="4" t="s">
        <v>26335</v>
      </c>
      <c r="R2618" s="4" t="s">
        <v>26336</v>
      </c>
      <c r="S2618" s="4">
        <v>33.2165679931641</v>
      </c>
      <c r="T2618" s="4">
        <v>131.459655761719</v>
      </c>
      <c r="U2618" s="4" t="s">
        <v>7370</v>
      </c>
      <c r="V2618" s="4" t="s">
        <v>6419</v>
      </c>
      <c r="W2618" s="4">
        <v>241912</v>
      </c>
      <c r="X2618" s="4">
        <v>0.837758073401124</v>
      </c>
      <c r="Y2618" s="4">
        <v>0.11753153912038</v>
      </c>
      <c r="Z2618" s="4"/>
      <c r="AA2618" s="4"/>
      <c r="AB2618" s="4"/>
      <c r="AC2618" s="4"/>
      <c r="AD2618" s="4"/>
      <c r="AE2618" s="4"/>
      <c r="AF2618" s="4"/>
      <c r="AG2618" s="4"/>
      <c r="AH2618" s="4">
        <v>2520</v>
      </c>
      <c r="AI2618" s="4" t="s">
        <v>26337</v>
      </c>
      <c r="AJ2618" s="4" t="s">
        <v>26338</v>
      </c>
      <c r="AK2618" s="4" t="s">
        <v>26339</v>
      </c>
      <c r="AL2618" s="4">
        <v>0</v>
      </c>
      <c r="AM2618" s="4" t="s">
        <v>26340</v>
      </c>
    </row>
    <row r="2619" spans="1:39">
      <c r="A2619" s="4">
        <v>6074</v>
      </c>
      <c r="B2619" s="4" t="s">
        <v>26341</v>
      </c>
      <c r="C2619" s="4">
        <v>332</v>
      </c>
      <c r="D2619" s="4" t="s">
        <v>6415</v>
      </c>
      <c r="E2619" s="4">
        <v>9403699</v>
      </c>
      <c r="F2619" s="4" t="s">
        <v>26342</v>
      </c>
      <c r="G2619" s="4" t="s">
        <v>26343</v>
      </c>
      <c r="H2619" s="4">
        <v>26.5216911</v>
      </c>
      <c r="I2619" s="4">
        <v>127.925038</v>
      </c>
      <c r="J2619" s="4" t="s">
        <v>6940</v>
      </c>
      <c r="K2619" s="4" t="s">
        <v>6419</v>
      </c>
      <c r="L2619" s="4" t="s">
        <v>26344</v>
      </c>
      <c r="M2619" s="4"/>
      <c r="N2619" s="4">
        <v>28047</v>
      </c>
      <c r="O2619" s="4" t="s">
        <v>6443</v>
      </c>
      <c r="P2619" s="4">
        <v>50510042</v>
      </c>
      <c r="Q2619" s="4" t="s">
        <v>26345</v>
      </c>
      <c r="R2619" s="4" t="s">
        <v>26346</v>
      </c>
      <c r="S2619" s="4">
        <v>26.521692276001</v>
      </c>
      <c r="T2619" s="4">
        <v>127.92504119873</v>
      </c>
      <c r="U2619" s="4" t="s">
        <v>6940</v>
      </c>
      <c r="V2619" s="4" t="s">
        <v>6419</v>
      </c>
      <c r="W2619" s="4">
        <v>116703816</v>
      </c>
      <c r="X2619" s="4">
        <v>0.532308210480377</v>
      </c>
      <c r="Y2619" s="4">
        <v>0.0194079998142818</v>
      </c>
      <c r="Z2619" s="4"/>
      <c r="AA2619" s="4"/>
      <c r="AB2619" s="4"/>
      <c r="AC2619" s="4"/>
      <c r="AD2619" s="4"/>
      <c r="AE2619" s="4"/>
      <c r="AF2619" s="4"/>
      <c r="AG2619" s="4"/>
      <c r="AH2619" s="4">
        <v>60</v>
      </c>
      <c r="AI2619" s="4" t="s">
        <v>26347</v>
      </c>
      <c r="AJ2619" s="4" t="s">
        <v>26348</v>
      </c>
      <c r="AK2619" s="4" t="s">
        <v>26349</v>
      </c>
      <c r="AL2619" s="4">
        <v>0</v>
      </c>
      <c r="AM2619" s="4" t="s">
        <v>26350</v>
      </c>
    </row>
    <row r="2620" spans="1:39">
      <c r="A2620" s="4">
        <v>6075</v>
      </c>
      <c r="B2620" s="4" t="s">
        <v>26351</v>
      </c>
      <c r="C2620" s="4">
        <v>332</v>
      </c>
      <c r="D2620" s="4" t="s">
        <v>6415</v>
      </c>
      <c r="E2620" s="4">
        <v>9403699</v>
      </c>
      <c r="F2620" s="4" t="s">
        <v>26342</v>
      </c>
      <c r="G2620" s="4" t="s">
        <v>26343</v>
      </c>
      <c r="H2620" s="4">
        <v>26.5216911</v>
      </c>
      <c r="I2620" s="4">
        <v>127.925038</v>
      </c>
      <c r="J2620" s="4" t="s">
        <v>6940</v>
      </c>
      <c r="K2620" s="4" t="s">
        <v>6419</v>
      </c>
      <c r="L2620" s="4" t="s">
        <v>26344</v>
      </c>
      <c r="M2620" s="4"/>
      <c r="N2620" s="4">
        <v>28047</v>
      </c>
      <c r="O2620" s="4" t="s">
        <v>6443</v>
      </c>
      <c r="P2620" s="4">
        <v>31638391</v>
      </c>
      <c r="Q2620" s="4" t="s">
        <v>26352</v>
      </c>
      <c r="R2620" s="4" t="s">
        <v>26353</v>
      </c>
      <c r="S2620" s="4">
        <v>26.5216903686523</v>
      </c>
      <c r="T2620" s="4">
        <v>127.92504119873</v>
      </c>
      <c r="U2620" s="4" t="s">
        <v>6940</v>
      </c>
      <c r="V2620" s="4" t="s">
        <v>6419</v>
      </c>
      <c r="W2620" s="4">
        <v>90423738</v>
      </c>
      <c r="X2620" s="4">
        <v>0.532308210480377</v>
      </c>
      <c r="Y2620" s="4">
        <v>0.00916912989231121</v>
      </c>
      <c r="Z2620" s="4"/>
      <c r="AA2620" s="4"/>
      <c r="AB2620" s="4"/>
      <c r="AC2620" s="4"/>
      <c r="AD2620" s="4"/>
      <c r="AE2620" s="4"/>
      <c r="AF2620" s="4"/>
      <c r="AG2620" s="4"/>
      <c r="AH2620" s="4">
        <v>60</v>
      </c>
      <c r="AI2620" s="4" t="s">
        <v>26354</v>
      </c>
      <c r="AJ2620" s="4" t="s">
        <v>26355</v>
      </c>
      <c r="AK2620" s="4" t="s">
        <v>26356</v>
      </c>
      <c r="AL2620" s="4">
        <v>0</v>
      </c>
      <c r="AM2620" s="4" t="s">
        <v>26357</v>
      </c>
    </row>
    <row r="2621" spans="1:39">
      <c r="A2621" s="4">
        <v>6076</v>
      </c>
      <c r="B2621" s="4" t="s">
        <v>26358</v>
      </c>
      <c r="C2621" s="4">
        <v>332</v>
      </c>
      <c r="D2621" s="4" t="s">
        <v>6415</v>
      </c>
      <c r="E2621" s="4">
        <v>9403699</v>
      </c>
      <c r="F2621" s="4" t="s">
        <v>26342</v>
      </c>
      <c r="G2621" s="4" t="s">
        <v>26343</v>
      </c>
      <c r="H2621" s="4">
        <v>26.5216911</v>
      </c>
      <c r="I2621" s="4">
        <v>127.925038</v>
      </c>
      <c r="J2621" s="4" t="s">
        <v>6940</v>
      </c>
      <c r="K2621" s="4" t="s">
        <v>6419</v>
      </c>
      <c r="L2621" s="4" t="s">
        <v>26344</v>
      </c>
      <c r="M2621" s="4"/>
      <c r="N2621" s="4">
        <v>28047</v>
      </c>
      <c r="O2621" s="4" t="s">
        <v>6443</v>
      </c>
      <c r="P2621" s="4">
        <v>54831609</v>
      </c>
      <c r="Q2621" s="4" t="s">
        <v>26359</v>
      </c>
      <c r="R2621" s="4" t="s">
        <v>26360</v>
      </c>
      <c r="S2621" s="4">
        <v>26.5216903686523</v>
      </c>
      <c r="T2621" s="4">
        <v>127.92504119873</v>
      </c>
      <c r="U2621" s="4" t="s">
        <v>6940</v>
      </c>
      <c r="V2621" s="4" t="s">
        <v>6419</v>
      </c>
      <c r="W2621" s="4">
        <v>57455011</v>
      </c>
      <c r="X2621" s="4">
        <v>0.533851092383484</v>
      </c>
      <c r="Y2621" s="4">
        <v>0.0703066997584566</v>
      </c>
      <c r="Z2621" s="4"/>
      <c r="AA2621" s="4"/>
      <c r="AB2621" s="4"/>
      <c r="AC2621" s="4"/>
      <c r="AD2621" s="4"/>
      <c r="AE2621" s="4"/>
      <c r="AF2621" s="4"/>
      <c r="AG2621" s="4"/>
      <c r="AH2621" s="4">
        <v>60</v>
      </c>
      <c r="AI2621" s="4" t="s">
        <v>26361</v>
      </c>
      <c r="AJ2621" s="4" t="s">
        <v>26362</v>
      </c>
      <c r="AK2621" s="4" t="s">
        <v>26363</v>
      </c>
      <c r="AL2621" s="4">
        <v>0</v>
      </c>
      <c r="AM2621" s="4" t="s">
        <v>26364</v>
      </c>
    </row>
    <row r="2622" spans="1:39">
      <c r="A2622" s="4">
        <v>6077</v>
      </c>
      <c r="B2622" s="4" t="s">
        <v>26365</v>
      </c>
      <c r="C2622" s="4">
        <v>332</v>
      </c>
      <c r="D2622" s="4" t="s">
        <v>6415</v>
      </c>
      <c r="E2622" s="4">
        <v>9403699</v>
      </c>
      <c r="F2622" s="4" t="s">
        <v>26342</v>
      </c>
      <c r="G2622" s="4" t="s">
        <v>26343</v>
      </c>
      <c r="H2622" s="4">
        <v>26.5216911</v>
      </c>
      <c r="I2622" s="4">
        <v>127.925038</v>
      </c>
      <c r="J2622" s="4" t="s">
        <v>6940</v>
      </c>
      <c r="K2622" s="4" t="s">
        <v>6419</v>
      </c>
      <c r="L2622" s="4" t="s">
        <v>26344</v>
      </c>
      <c r="M2622" s="4"/>
      <c r="N2622" s="4">
        <v>28047</v>
      </c>
      <c r="O2622" s="4" t="s">
        <v>6443</v>
      </c>
      <c r="P2622" s="4">
        <v>54831611</v>
      </c>
      <c r="Q2622" s="4" t="s">
        <v>26366</v>
      </c>
      <c r="R2622" s="4" t="s">
        <v>26367</v>
      </c>
      <c r="S2622" s="4">
        <v>26.5228843688965</v>
      </c>
      <c r="T2622" s="4">
        <v>127.92359161377</v>
      </c>
      <c r="U2622" s="4" t="s">
        <v>6940</v>
      </c>
      <c r="V2622" s="4" t="s">
        <v>6419</v>
      </c>
      <c r="W2622" s="4">
        <v>54621244</v>
      </c>
      <c r="X2622" s="4">
        <v>0.53753085343021</v>
      </c>
      <c r="Y2622" s="4">
        <v>0.0130349749344498</v>
      </c>
      <c r="Z2622" s="4"/>
      <c r="AA2622" s="4"/>
      <c r="AB2622" s="4"/>
      <c r="AC2622" s="4"/>
      <c r="AD2622" s="4"/>
      <c r="AE2622" s="4"/>
      <c r="AF2622" s="4"/>
      <c r="AG2622" s="4"/>
      <c r="AH2622" s="4">
        <v>60</v>
      </c>
      <c r="AI2622" s="4" t="s">
        <v>26368</v>
      </c>
      <c r="AJ2622" s="4" t="s">
        <v>26369</v>
      </c>
      <c r="AK2622" s="4" t="s">
        <v>26370</v>
      </c>
      <c r="AL2622" s="4">
        <v>0</v>
      </c>
      <c r="AM2622" s="4" t="s">
        <v>26371</v>
      </c>
    </row>
    <row r="2623" spans="1:39">
      <c r="A2623" s="4">
        <v>6078</v>
      </c>
      <c r="B2623" s="4" t="s">
        <v>26372</v>
      </c>
      <c r="C2623" s="4">
        <v>332</v>
      </c>
      <c r="D2623" s="4" t="s">
        <v>6415</v>
      </c>
      <c r="E2623" s="4">
        <v>9403699</v>
      </c>
      <c r="F2623" s="4" t="s">
        <v>26342</v>
      </c>
      <c r="G2623" s="4" t="s">
        <v>26343</v>
      </c>
      <c r="H2623" s="4">
        <v>26.5216911</v>
      </c>
      <c r="I2623" s="4">
        <v>127.925038</v>
      </c>
      <c r="J2623" s="4" t="s">
        <v>6940</v>
      </c>
      <c r="K2623" s="4" t="s">
        <v>6419</v>
      </c>
      <c r="L2623" s="4" t="s">
        <v>26344</v>
      </c>
      <c r="M2623" s="4"/>
      <c r="N2623" s="4">
        <v>27931</v>
      </c>
      <c r="O2623" s="4" t="s">
        <v>6433</v>
      </c>
      <c r="P2623" s="4">
        <v>48433920</v>
      </c>
      <c r="Q2623" s="4" t="s">
        <v>26373</v>
      </c>
      <c r="R2623" s="4" t="s">
        <v>26374</v>
      </c>
      <c r="S2623" s="4">
        <v>26.5216903686523</v>
      </c>
      <c r="T2623" s="4">
        <v>127.92504119873</v>
      </c>
      <c r="U2623" s="4" t="s">
        <v>6940</v>
      </c>
      <c r="V2623" s="4" t="s">
        <v>6419</v>
      </c>
      <c r="W2623" s="4">
        <v>1619655</v>
      </c>
      <c r="X2623" s="4">
        <v>0.52301164686869</v>
      </c>
      <c r="Y2623" s="4">
        <v>0.0607044268670894</v>
      </c>
      <c r="Z2623" s="4"/>
      <c r="AA2623" s="4"/>
      <c r="AB2623" s="4"/>
      <c r="AC2623" s="4"/>
      <c r="AD2623" s="4"/>
      <c r="AE2623" s="4"/>
      <c r="AF2623" s="4"/>
      <c r="AG2623" s="4"/>
      <c r="AH2623" s="4">
        <v>2475</v>
      </c>
      <c r="AI2623" s="4" t="s">
        <v>26375</v>
      </c>
      <c r="AJ2623" s="4" t="s">
        <v>26376</v>
      </c>
      <c r="AK2623" s="4" t="s">
        <v>26377</v>
      </c>
      <c r="AL2623" s="4">
        <v>0</v>
      </c>
      <c r="AM2623" s="4" t="s">
        <v>26378</v>
      </c>
    </row>
    <row r="2624" spans="1:39">
      <c r="A2624" s="4">
        <v>6079</v>
      </c>
      <c r="B2624" s="4" t="s">
        <v>26379</v>
      </c>
      <c r="C2624" s="4">
        <v>332</v>
      </c>
      <c r="D2624" s="4" t="s">
        <v>6415</v>
      </c>
      <c r="E2624" s="4">
        <v>9403699</v>
      </c>
      <c r="F2624" s="4" t="s">
        <v>26342</v>
      </c>
      <c r="G2624" s="4" t="s">
        <v>26343</v>
      </c>
      <c r="H2624" s="4">
        <v>26.5216911</v>
      </c>
      <c r="I2624" s="4">
        <v>127.925038</v>
      </c>
      <c r="J2624" s="4" t="s">
        <v>6940</v>
      </c>
      <c r="K2624" s="4" t="s">
        <v>6419</v>
      </c>
      <c r="L2624" s="4" t="s">
        <v>26344</v>
      </c>
      <c r="M2624" s="4"/>
      <c r="N2624" s="4">
        <v>28022</v>
      </c>
      <c r="O2624" s="4" t="s">
        <v>6876</v>
      </c>
      <c r="P2624" s="4">
        <v>36793446</v>
      </c>
      <c r="Q2624" s="4" t="s">
        <v>26380</v>
      </c>
      <c r="R2624" s="4" t="s">
        <v>26381</v>
      </c>
      <c r="S2624" s="4">
        <v>26.5216903686523</v>
      </c>
      <c r="T2624" s="4">
        <v>127.92504119873</v>
      </c>
      <c r="U2624" s="4" t="s">
        <v>6940</v>
      </c>
      <c r="V2624" s="4" t="s">
        <v>6419</v>
      </c>
      <c r="W2624" s="4">
        <v>1345048</v>
      </c>
      <c r="X2624" s="4">
        <v>0.538574438137085</v>
      </c>
      <c r="Y2624" s="4">
        <v>0.0111231612122833</v>
      </c>
      <c r="Z2624" s="4"/>
      <c r="AA2624" s="4"/>
      <c r="AB2624" s="4"/>
      <c r="AC2624" s="4"/>
      <c r="AD2624" s="4"/>
      <c r="AE2624" s="4"/>
      <c r="AF2624" s="4"/>
      <c r="AG2624" s="4"/>
      <c r="AH2624" s="4">
        <v>7350</v>
      </c>
      <c r="AI2624" s="4" t="s">
        <v>26382</v>
      </c>
      <c r="AJ2624" s="4" t="s">
        <v>26383</v>
      </c>
      <c r="AK2624" s="4" t="s">
        <v>26384</v>
      </c>
      <c r="AL2624" s="4">
        <v>0</v>
      </c>
      <c r="AM2624" s="4" t="s">
        <v>26385</v>
      </c>
    </row>
    <row r="2625" spans="1:39">
      <c r="A2625" s="4">
        <v>6080</v>
      </c>
      <c r="B2625" s="4" t="s">
        <v>26386</v>
      </c>
      <c r="C2625" s="4">
        <v>332</v>
      </c>
      <c r="D2625" s="4" t="s">
        <v>6415</v>
      </c>
      <c r="E2625" s="4">
        <v>9404254</v>
      </c>
      <c r="F2625" s="4" t="s">
        <v>26387</v>
      </c>
      <c r="G2625" s="4" t="s">
        <v>26388</v>
      </c>
      <c r="H2625" s="4">
        <v>26.5217218440583</v>
      </c>
      <c r="I2625" s="4">
        <v>127.925636264355</v>
      </c>
      <c r="J2625" s="4" t="s">
        <v>6940</v>
      </c>
      <c r="K2625" s="4" t="s">
        <v>6419</v>
      </c>
      <c r="L2625" s="4" t="s">
        <v>26389</v>
      </c>
      <c r="M2625" s="4"/>
      <c r="N2625" s="4">
        <v>28047</v>
      </c>
      <c r="O2625" s="4" t="s">
        <v>6443</v>
      </c>
      <c r="P2625" s="4">
        <v>50514060</v>
      </c>
      <c r="Q2625" s="4" t="s">
        <v>26390</v>
      </c>
      <c r="R2625" s="4" t="s">
        <v>26391</v>
      </c>
      <c r="S2625" s="4">
        <v>26.521692276001</v>
      </c>
      <c r="T2625" s="4">
        <v>127.92504119873</v>
      </c>
      <c r="U2625" s="4" t="s">
        <v>6940</v>
      </c>
      <c r="V2625" s="4" t="s">
        <v>6419</v>
      </c>
      <c r="W2625" s="4">
        <v>116704366</v>
      </c>
      <c r="X2625" s="4">
        <v>0.588162762780153</v>
      </c>
      <c r="Y2625" s="4">
        <v>0.0938557538928738</v>
      </c>
      <c r="Z2625" s="4"/>
      <c r="AA2625" s="4"/>
      <c r="AB2625" s="4"/>
      <c r="AC2625" s="4"/>
      <c r="AD2625" s="4"/>
      <c r="AE2625" s="4"/>
      <c r="AF2625" s="4"/>
      <c r="AG2625" s="4"/>
      <c r="AH2625" s="4">
        <v>60</v>
      </c>
      <c r="AI2625" s="4" t="s">
        <v>26392</v>
      </c>
      <c r="AJ2625" s="4" t="s">
        <v>26393</v>
      </c>
      <c r="AK2625" s="4" t="s">
        <v>26394</v>
      </c>
      <c r="AL2625" s="4">
        <v>0</v>
      </c>
      <c r="AM2625" s="4" t="s">
        <v>26395</v>
      </c>
    </row>
    <row r="2626" spans="1:39">
      <c r="A2626" s="4">
        <v>6081</v>
      </c>
      <c r="B2626" s="4" t="s">
        <v>26396</v>
      </c>
      <c r="C2626" s="4">
        <v>332</v>
      </c>
      <c r="D2626" s="4" t="s">
        <v>6415</v>
      </c>
      <c r="E2626" s="4">
        <v>9409699</v>
      </c>
      <c r="F2626" s="4" t="s">
        <v>26397</v>
      </c>
      <c r="G2626" s="4" t="s">
        <v>26398</v>
      </c>
      <c r="H2626" s="4">
        <v>34.672162</v>
      </c>
      <c r="I2626" s="4">
        <v>135.5083222</v>
      </c>
      <c r="J2626" s="4" t="s">
        <v>6523</v>
      </c>
      <c r="K2626" s="4" t="s">
        <v>6419</v>
      </c>
      <c r="L2626" s="4" t="s">
        <v>26399</v>
      </c>
      <c r="M2626" s="4"/>
      <c r="N2626" s="4">
        <v>28053</v>
      </c>
      <c r="O2626" s="4" t="s">
        <v>6484</v>
      </c>
      <c r="P2626" s="4">
        <v>15927619</v>
      </c>
      <c r="Q2626" s="4" t="s">
        <v>26400</v>
      </c>
      <c r="R2626" s="4" t="s">
        <v>26401</v>
      </c>
      <c r="S2626" s="4">
        <v>34.6714553833008</v>
      </c>
      <c r="T2626" s="4">
        <v>135.507568359375</v>
      </c>
      <c r="U2626" s="4" t="s">
        <v>6523</v>
      </c>
      <c r="V2626" s="4" t="s">
        <v>6419</v>
      </c>
      <c r="W2626" s="4">
        <v>35969111</v>
      </c>
      <c r="X2626" s="4">
        <v>0.522164562245603</v>
      </c>
      <c r="Y2626" s="4">
        <v>0.0423571349357424</v>
      </c>
      <c r="Z2626" s="4"/>
      <c r="AA2626" s="4"/>
      <c r="AB2626" s="4"/>
      <c r="AC2626" s="4"/>
      <c r="AD2626" s="4"/>
      <c r="AE2626" s="4"/>
      <c r="AF2626" s="4"/>
      <c r="AG2626" s="4"/>
      <c r="AH2626" s="4">
        <v>7445</v>
      </c>
      <c r="AI2626" s="4" t="s">
        <v>26402</v>
      </c>
      <c r="AJ2626" s="4" t="s">
        <v>26403</v>
      </c>
      <c r="AK2626" s="4" t="s">
        <v>26404</v>
      </c>
      <c r="AL2626" s="4">
        <v>0</v>
      </c>
      <c r="AM2626" s="4" t="s">
        <v>26405</v>
      </c>
    </row>
    <row r="2627" spans="1:39">
      <c r="A2627" s="4">
        <v>6082</v>
      </c>
      <c r="B2627" s="4" t="s">
        <v>26406</v>
      </c>
      <c r="C2627" s="4">
        <v>332</v>
      </c>
      <c r="D2627" s="4" t="s">
        <v>6415</v>
      </c>
      <c r="E2627" s="4">
        <v>9410123</v>
      </c>
      <c r="F2627" s="4" t="s">
        <v>26407</v>
      </c>
      <c r="G2627" s="4" t="s">
        <v>26408</v>
      </c>
      <c r="H2627" s="4">
        <v>34.339673</v>
      </c>
      <c r="I2627" s="4">
        <v>134.054746169312</v>
      </c>
      <c r="J2627" s="4" t="s">
        <v>7765</v>
      </c>
      <c r="K2627" s="4" t="s">
        <v>6419</v>
      </c>
      <c r="L2627" s="4" t="s">
        <v>26409</v>
      </c>
      <c r="M2627" s="4"/>
      <c r="N2627" s="4">
        <v>29200</v>
      </c>
      <c r="O2627" s="4" t="s">
        <v>6582</v>
      </c>
      <c r="P2627" s="4">
        <v>64661072</v>
      </c>
      <c r="Q2627" s="4" t="s">
        <v>26410</v>
      </c>
      <c r="R2627" s="4" t="s">
        <v>26411</v>
      </c>
      <c r="S2627" s="4">
        <v>34.3397178649902</v>
      </c>
      <c r="T2627" s="4">
        <v>134.054626464844</v>
      </c>
      <c r="U2627" s="4" t="s">
        <v>7765</v>
      </c>
      <c r="V2627" s="4" t="s">
        <v>6419</v>
      </c>
      <c r="W2627" s="4">
        <v>224984</v>
      </c>
      <c r="X2627" s="4">
        <v>0.880527012688458</v>
      </c>
      <c r="Y2627" s="4">
        <v>0.0134816646565165</v>
      </c>
      <c r="Z2627" s="4"/>
      <c r="AA2627" s="4"/>
      <c r="AB2627" s="4"/>
      <c r="AC2627" s="4"/>
      <c r="AD2627" s="4"/>
      <c r="AE2627" s="4"/>
      <c r="AF2627" s="4"/>
      <c r="AG2627" s="4"/>
      <c r="AH2627" s="4">
        <v>2520</v>
      </c>
      <c r="AI2627" s="4" t="s">
        <v>26412</v>
      </c>
      <c r="AJ2627" s="4" t="s">
        <v>26413</v>
      </c>
      <c r="AK2627" s="4" t="s">
        <v>26414</v>
      </c>
      <c r="AL2627" s="4">
        <v>0</v>
      </c>
      <c r="AM2627" s="4" t="s">
        <v>26415</v>
      </c>
    </row>
    <row r="2628" spans="1:39">
      <c r="A2628" s="4">
        <v>6083</v>
      </c>
      <c r="B2628" s="4" t="s">
        <v>26416</v>
      </c>
      <c r="C2628" s="4">
        <v>332</v>
      </c>
      <c r="D2628" s="4" t="s">
        <v>6415</v>
      </c>
      <c r="E2628" s="4">
        <v>9415462</v>
      </c>
      <c r="F2628" s="4" t="s">
        <v>26417</v>
      </c>
      <c r="G2628" s="4" t="s">
        <v>26418</v>
      </c>
      <c r="H2628" s="4">
        <v>35.6727925</v>
      </c>
      <c r="I2628" s="4">
        <v>139.7378373</v>
      </c>
      <c r="J2628" s="4" t="s">
        <v>6747</v>
      </c>
      <c r="K2628" s="4" t="s">
        <v>6419</v>
      </c>
      <c r="L2628" s="4" t="s">
        <v>26419</v>
      </c>
      <c r="M2628" s="4"/>
      <c r="N2628" s="4">
        <v>28047</v>
      </c>
      <c r="O2628" s="4" t="s">
        <v>6443</v>
      </c>
      <c r="P2628" s="4">
        <v>15801481</v>
      </c>
      <c r="Q2628" s="4" t="s">
        <v>26420</v>
      </c>
      <c r="R2628" s="4" t="s">
        <v>26421</v>
      </c>
      <c r="S2628" s="4">
        <v>35.671760559082</v>
      </c>
      <c r="T2628" s="4">
        <v>139.737731933594</v>
      </c>
      <c r="U2628" s="4" t="s">
        <v>6747</v>
      </c>
      <c r="V2628" s="4" t="s">
        <v>6419</v>
      </c>
      <c r="W2628" s="4">
        <v>686254</v>
      </c>
      <c r="X2628" s="4">
        <v>0.516106827452826</v>
      </c>
      <c r="Y2628" s="4">
        <v>0.0731021202002497</v>
      </c>
      <c r="Z2628" s="4"/>
      <c r="AA2628" s="4"/>
      <c r="AB2628" s="4"/>
      <c r="AC2628" s="4"/>
      <c r="AD2628" s="4"/>
      <c r="AE2628" s="4"/>
      <c r="AF2628" s="4"/>
      <c r="AG2628" s="4"/>
      <c r="AH2628" s="4">
        <v>60</v>
      </c>
      <c r="AI2628" s="4" t="s">
        <v>26422</v>
      </c>
      <c r="AJ2628" s="4" t="s">
        <v>26423</v>
      </c>
      <c r="AK2628" s="4" t="s">
        <v>26424</v>
      </c>
      <c r="AL2628" s="4">
        <v>0</v>
      </c>
      <c r="AM2628" s="4" t="s">
        <v>26425</v>
      </c>
    </row>
    <row r="2629" spans="1:39">
      <c r="A2629" s="4">
        <v>6084</v>
      </c>
      <c r="B2629" s="4" t="s">
        <v>26426</v>
      </c>
      <c r="C2629" s="4">
        <v>332</v>
      </c>
      <c r="D2629" s="4" t="s">
        <v>6415</v>
      </c>
      <c r="E2629" s="4">
        <v>9415462</v>
      </c>
      <c r="F2629" s="4" t="s">
        <v>26417</v>
      </c>
      <c r="G2629" s="4" t="s">
        <v>26418</v>
      </c>
      <c r="H2629" s="4">
        <v>35.6727925</v>
      </c>
      <c r="I2629" s="4">
        <v>139.7378373</v>
      </c>
      <c r="J2629" s="4" t="s">
        <v>6747</v>
      </c>
      <c r="K2629" s="4" t="s">
        <v>6419</v>
      </c>
      <c r="L2629" s="4" t="s">
        <v>26419</v>
      </c>
      <c r="M2629" s="4"/>
      <c r="N2629" s="4">
        <v>27917</v>
      </c>
      <c r="O2629" s="4" t="s">
        <v>6605</v>
      </c>
      <c r="P2629" s="4">
        <v>3059131</v>
      </c>
      <c r="Q2629" s="4" t="s">
        <v>26427</v>
      </c>
      <c r="R2629" s="4" t="s">
        <v>26428</v>
      </c>
      <c r="S2629" s="4">
        <v>35.6716804504395</v>
      </c>
      <c r="T2629" s="4">
        <v>139.737808227539</v>
      </c>
      <c r="U2629" s="4" t="s">
        <v>6747</v>
      </c>
      <c r="V2629" s="4" t="s">
        <v>6419</v>
      </c>
      <c r="W2629" s="4" t="s">
        <v>26429</v>
      </c>
      <c r="X2629" s="4">
        <v>0.525099310303296</v>
      </c>
      <c r="Y2629" s="4">
        <v>0.0206498969780313</v>
      </c>
      <c r="Z2629" s="4"/>
      <c r="AA2629" s="4"/>
      <c r="AB2629" s="4"/>
      <c r="AC2629" s="4"/>
      <c r="AD2629" s="4"/>
      <c r="AE2629" s="4"/>
      <c r="AF2629" s="4"/>
      <c r="AG2629" s="4"/>
      <c r="AH2629" s="4">
        <v>2400</v>
      </c>
      <c r="AI2629" s="4" t="s">
        <v>26422</v>
      </c>
      <c r="AJ2629" s="4" t="s">
        <v>26430</v>
      </c>
      <c r="AK2629" s="4" t="s">
        <v>26431</v>
      </c>
      <c r="AL2629" s="4">
        <v>0</v>
      </c>
      <c r="AM2629" s="4" t="s">
        <v>26432</v>
      </c>
    </row>
    <row r="2630" spans="1:39">
      <c r="A2630" s="4">
        <v>6085</v>
      </c>
      <c r="B2630" s="4" t="s">
        <v>26433</v>
      </c>
      <c r="C2630" s="4">
        <v>332</v>
      </c>
      <c r="D2630" s="4" t="s">
        <v>6415</v>
      </c>
      <c r="E2630" s="4">
        <v>9415462</v>
      </c>
      <c r="F2630" s="4" t="s">
        <v>26417</v>
      </c>
      <c r="G2630" s="4" t="s">
        <v>26418</v>
      </c>
      <c r="H2630" s="4">
        <v>35.6727925</v>
      </c>
      <c r="I2630" s="4">
        <v>139.7378373</v>
      </c>
      <c r="J2630" s="4" t="s">
        <v>6747</v>
      </c>
      <c r="K2630" s="4" t="s">
        <v>6419</v>
      </c>
      <c r="L2630" s="4" t="s">
        <v>26419</v>
      </c>
      <c r="M2630" s="4"/>
      <c r="N2630" s="4">
        <v>27931</v>
      </c>
      <c r="O2630" s="4" t="s">
        <v>6433</v>
      </c>
      <c r="P2630" s="4">
        <v>7117146</v>
      </c>
      <c r="Q2630" s="4" t="s">
        <v>26427</v>
      </c>
      <c r="R2630" s="4" t="s">
        <v>26434</v>
      </c>
      <c r="S2630" s="4">
        <v>35.6719207763672</v>
      </c>
      <c r="T2630" s="4">
        <v>139.737686157227</v>
      </c>
      <c r="U2630" s="4" t="s">
        <v>6747</v>
      </c>
      <c r="V2630" s="4" t="s">
        <v>6419</v>
      </c>
      <c r="W2630" s="4">
        <v>376066</v>
      </c>
      <c r="X2630" s="4">
        <v>0.561819251271126</v>
      </c>
      <c r="Y2630" s="4">
        <v>0.87245005496171</v>
      </c>
      <c r="Z2630" s="4"/>
      <c r="AA2630" s="4"/>
      <c r="AB2630" s="4"/>
      <c r="AC2630" s="4"/>
      <c r="AD2630" s="4"/>
      <c r="AE2630" s="4"/>
      <c r="AF2630" s="4"/>
      <c r="AG2630" s="4"/>
      <c r="AH2630" s="4">
        <v>2475</v>
      </c>
      <c r="AI2630" s="4" t="s">
        <v>26422</v>
      </c>
      <c r="AJ2630" s="4" t="s">
        <v>26435</v>
      </c>
      <c r="AK2630" s="4" t="s">
        <v>26436</v>
      </c>
      <c r="AL2630" s="4">
        <v>0</v>
      </c>
      <c r="AM2630" s="4" t="s">
        <v>26437</v>
      </c>
    </row>
    <row r="2631" spans="1:39">
      <c r="A2631" s="4">
        <v>6086</v>
      </c>
      <c r="B2631" s="4" t="s">
        <v>26438</v>
      </c>
      <c r="C2631" s="4">
        <v>332</v>
      </c>
      <c r="D2631" s="4" t="s">
        <v>6415</v>
      </c>
      <c r="E2631" s="4">
        <v>9438285</v>
      </c>
      <c r="F2631" s="4" t="s">
        <v>26439</v>
      </c>
      <c r="G2631" s="4" t="s">
        <v>26440</v>
      </c>
      <c r="H2631" s="4">
        <v>35.662262</v>
      </c>
      <c r="I2631" s="4">
        <v>134.96696</v>
      </c>
      <c r="J2631" s="4" t="s">
        <v>11642</v>
      </c>
      <c r="K2631" s="4" t="s">
        <v>6419</v>
      </c>
      <c r="L2631" s="4" t="s">
        <v>26441</v>
      </c>
      <c r="M2631" s="4"/>
      <c r="N2631" s="4">
        <v>27938</v>
      </c>
      <c r="O2631" s="4" t="s">
        <v>6494</v>
      </c>
      <c r="P2631" s="4">
        <v>5554568</v>
      </c>
      <c r="Q2631" s="4" t="s">
        <v>26442</v>
      </c>
      <c r="R2631" s="4" t="s">
        <v>26443</v>
      </c>
      <c r="S2631" s="4">
        <v>35.6620178222656</v>
      </c>
      <c r="T2631" s="4">
        <v>134.967041015625</v>
      </c>
      <c r="U2631" s="4" t="s">
        <v>11642</v>
      </c>
      <c r="V2631" s="4" t="s">
        <v>6419</v>
      </c>
      <c r="W2631" s="4">
        <v>312169</v>
      </c>
      <c r="X2631" s="4">
        <v>0.610879251115825</v>
      </c>
      <c r="Y2631" s="4">
        <v>0.0906930076885961</v>
      </c>
      <c r="Z2631" s="4"/>
      <c r="AA2631" s="4"/>
      <c r="AB2631" s="4"/>
      <c r="AC2631" s="4"/>
      <c r="AD2631" s="4"/>
      <c r="AE2631" s="4"/>
      <c r="AF2631" s="4"/>
      <c r="AG2631" s="4"/>
      <c r="AH2631" s="4">
        <v>81</v>
      </c>
      <c r="AI2631" s="4" t="s">
        <v>26444</v>
      </c>
      <c r="AJ2631" s="4" t="s">
        <v>26445</v>
      </c>
      <c r="AK2631" s="4" t="s">
        <v>26446</v>
      </c>
      <c r="AL2631" s="4">
        <v>0</v>
      </c>
      <c r="AM2631" s="4" t="s">
        <v>26447</v>
      </c>
    </row>
    <row r="2632" spans="1:39">
      <c r="A2632" s="4">
        <v>6087</v>
      </c>
      <c r="B2632" s="4" t="s">
        <v>26448</v>
      </c>
      <c r="C2632" s="4">
        <v>332</v>
      </c>
      <c r="D2632" s="4" t="s">
        <v>6415</v>
      </c>
      <c r="E2632" s="4">
        <v>9582016</v>
      </c>
      <c r="F2632" s="4" t="s">
        <v>26449</v>
      </c>
      <c r="G2632" s="4" t="s">
        <v>26450</v>
      </c>
      <c r="H2632" s="4">
        <v>36.1410103130617</v>
      </c>
      <c r="I2632" s="4">
        <v>137.252876660119</v>
      </c>
      <c r="J2632" s="4" t="s">
        <v>7231</v>
      </c>
      <c r="K2632" s="4" t="s">
        <v>6419</v>
      </c>
      <c r="L2632" s="4" t="s">
        <v>26451</v>
      </c>
      <c r="M2632" s="4"/>
      <c r="N2632" s="4">
        <v>28047</v>
      </c>
      <c r="O2632" s="4" t="s">
        <v>6443</v>
      </c>
      <c r="P2632" s="4">
        <v>55001964</v>
      </c>
      <c r="Q2632" s="4" t="s">
        <v>26452</v>
      </c>
      <c r="R2632" s="4" t="s">
        <v>26453</v>
      </c>
      <c r="S2632" s="4">
        <v>36.1409950256348</v>
      </c>
      <c r="T2632" s="4">
        <v>137.252975463867</v>
      </c>
      <c r="U2632" s="4" t="s">
        <v>7231</v>
      </c>
      <c r="V2632" s="4" t="s">
        <v>6419</v>
      </c>
      <c r="W2632" s="4">
        <v>47077940</v>
      </c>
      <c r="X2632" s="4">
        <v>0.925881780744988</v>
      </c>
      <c r="Y2632" s="4">
        <v>0.00734371043133797</v>
      </c>
      <c r="Z2632" s="4"/>
      <c r="AA2632" s="4"/>
      <c r="AB2632" s="4"/>
      <c r="AC2632" s="4"/>
      <c r="AD2632" s="4"/>
      <c r="AE2632" s="4"/>
      <c r="AF2632" s="4"/>
      <c r="AG2632" s="4"/>
      <c r="AH2632" s="4">
        <v>60</v>
      </c>
      <c r="AI2632" s="4" t="s">
        <v>26454</v>
      </c>
      <c r="AJ2632" s="4" t="s">
        <v>26455</v>
      </c>
      <c r="AK2632" s="4" t="s">
        <v>26456</v>
      </c>
      <c r="AL2632" s="4">
        <v>0</v>
      </c>
      <c r="AM2632" s="4" t="s">
        <v>26457</v>
      </c>
    </row>
    <row r="2633" spans="1:39">
      <c r="A2633" s="4">
        <v>6088</v>
      </c>
      <c r="B2633" s="4" t="s">
        <v>26458</v>
      </c>
      <c r="C2633" s="4">
        <v>332</v>
      </c>
      <c r="D2633" s="4" t="s">
        <v>6415</v>
      </c>
      <c r="E2633" s="4">
        <v>9583184</v>
      </c>
      <c r="F2633" s="4" t="s">
        <v>26459</v>
      </c>
      <c r="G2633" s="4" t="s">
        <v>26460</v>
      </c>
      <c r="H2633" s="4">
        <v>34.7198851119243</v>
      </c>
      <c r="I2633" s="4">
        <v>135.479941916758</v>
      </c>
      <c r="J2633" s="4" t="s">
        <v>6523</v>
      </c>
      <c r="K2633" s="4" t="s">
        <v>6419</v>
      </c>
      <c r="L2633" s="4" t="s">
        <v>26461</v>
      </c>
      <c r="M2633" s="4"/>
      <c r="N2633" s="4">
        <v>28047</v>
      </c>
      <c r="O2633" s="4" t="s">
        <v>6443</v>
      </c>
      <c r="P2633" s="4">
        <v>15840040</v>
      </c>
      <c r="Q2633" s="4" t="s">
        <v>26462</v>
      </c>
      <c r="R2633" s="4" t="s">
        <v>26463</v>
      </c>
      <c r="S2633" s="4">
        <v>34.7204246520996</v>
      </c>
      <c r="T2633" s="4">
        <v>135.479965209961</v>
      </c>
      <c r="U2633" s="4" t="s">
        <v>6523</v>
      </c>
      <c r="V2633" s="4" t="s">
        <v>6419</v>
      </c>
      <c r="W2633" s="4">
        <v>60596926</v>
      </c>
      <c r="X2633" s="4">
        <v>0.556839174386836</v>
      </c>
      <c r="Y2633" s="4">
        <v>0.13152690390813</v>
      </c>
      <c r="Z2633" s="4"/>
      <c r="AA2633" s="4"/>
      <c r="AB2633" s="4"/>
      <c r="AC2633" s="4"/>
      <c r="AD2633" s="4"/>
      <c r="AE2633" s="4"/>
      <c r="AF2633" s="4"/>
      <c r="AG2633" s="4"/>
      <c r="AH2633" s="4">
        <v>60</v>
      </c>
      <c r="AI2633" s="4" t="s">
        <v>26464</v>
      </c>
      <c r="AJ2633" s="4" t="s">
        <v>26465</v>
      </c>
      <c r="AK2633" s="4" t="s">
        <v>26466</v>
      </c>
      <c r="AL2633" s="4">
        <v>0</v>
      </c>
      <c r="AM2633" s="4" t="s">
        <v>26467</v>
      </c>
    </row>
    <row r="2634" spans="1:39">
      <c r="A2634" s="4">
        <v>6089</v>
      </c>
      <c r="B2634" s="4" t="s">
        <v>26468</v>
      </c>
      <c r="C2634" s="4">
        <v>332</v>
      </c>
      <c r="D2634" s="4" t="s">
        <v>6415</v>
      </c>
      <c r="E2634" s="4">
        <v>9585886</v>
      </c>
      <c r="F2634" s="4" t="s">
        <v>26469</v>
      </c>
      <c r="G2634" s="4" t="s">
        <v>26470</v>
      </c>
      <c r="H2634" s="4">
        <v>32.9827690124512</v>
      </c>
      <c r="I2634" s="4">
        <v>130.817962646484</v>
      </c>
      <c r="J2634" s="4" t="s">
        <v>26471</v>
      </c>
      <c r="K2634" s="4" t="s">
        <v>6419</v>
      </c>
      <c r="L2634" s="4" t="s">
        <v>26472</v>
      </c>
      <c r="M2634" s="4"/>
      <c r="N2634" s="4">
        <v>27938</v>
      </c>
      <c r="O2634" s="4" t="s">
        <v>6494</v>
      </c>
      <c r="P2634" s="4">
        <v>5557954</v>
      </c>
      <c r="Q2634" s="4" t="s">
        <v>26473</v>
      </c>
      <c r="R2634" s="4" t="s">
        <v>26474</v>
      </c>
      <c r="S2634" s="4">
        <v>32.98274</v>
      </c>
      <c r="T2634" s="4">
        <v>130.817295</v>
      </c>
      <c r="U2634" s="4" t="s">
        <v>26471</v>
      </c>
      <c r="V2634" s="4" t="s">
        <v>6419</v>
      </c>
      <c r="W2634" s="4">
        <v>329992</v>
      </c>
      <c r="X2634" s="4">
        <v>0.502916222869417</v>
      </c>
      <c r="Y2634" s="4">
        <v>0.0238910007946654</v>
      </c>
      <c r="Z2634" s="4"/>
      <c r="AA2634" s="4"/>
      <c r="AB2634" s="4"/>
      <c r="AC2634" s="4"/>
      <c r="AD2634" s="4"/>
      <c r="AE2634" s="4"/>
      <c r="AF2634" s="4"/>
      <c r="AG2634" s="4"/>
      <c r="AH2634" s="4">
        <v>81</v>
      </c>
      <c r="AI2634" s="4" t="s">
        <v>26475</v>
      </c>
      <c r="AJ2634" s="4" t="s">
        <v>26476</v>
      </c>
      <c r="AK2634" s="4" t="s">
        <v>26477</v>
      </c>
      <c r="AL2634" s="4">
        <v>0</v>
      </c>
      <c r="AM2634" s="4" t="s">
        <v>26478</v>
      </c>
    </row>
    <row r="2635" spans="1:39">
      <c r="A2635" s="4">
        <v>6090</v>
      </c>
      <c r="B2635" s="4" t="s">
        <v>26479</v>
      </c>
      <c r="C2635" s="4">
        <v>332</v>
      </c>
      <c r="D2635" s="4" t="s">
        <v>6415</v>
      </c>
      <c r="E2635" s="4">
        <v>9586579</v>
      </c>
      <c r="F2635" s="4" t="s">
        <v>26480</v>
      </c>
      <c r="G2635" s="4" t="s">
        <v>26481</v>
      </c>
      <c r="H2635" s="4">
        <v>38.0477005692329</v>
      </c>
      <c r="I2635" s="4">
        <v>140.909888148308</v>
      </c>
      <c r="J2635" s="4" t="s">
        <v>26482</v>
      </c>
      <c r="K2635" s="4" t="s">
        <v>6419</v>
      </c>
      <c r="L2635" s="4" t="s">
        <v>26483</v>
      </c>
      <c r="M2635" s="4"/>
      <c r="N2635" s="4">
        <v>27931</v>
      </c>
      <c r="O2635" s="4" t="s">
        <v>6433</v>
      </c>
      <c r="P2635" s="4">
        <v>62646032</v>
      </c>
      <c r="Q2635" s="4" t="s">
        <v>26484</v>
      </c>
      <c r="R2635" s="4" t="s">
        <v>26485</v>
      </c>
      <c r="S2635" s="4">
        <v>38.0389251708984</v>
      </c>
      <c r="T2635" s="4">
        <v>140.905029296875</v>
      </c>
      <c r="U2635" s="4" t="s">
        <v>26482</v>
      </c>
      <c r="V2635" s="4" t="s">
        <v>6419</v>
      </c>
      <c r="W2635" s="4">
        <v>1409483</v>
      </c>
      <c r="X2635" s="4">
        <v>0.830485217716332</v>
      </c>
      <c r="Y2635" s="4">
        <v>0.0608677725546476</v>
      </c>
      <c r="Z2635" s="4"/>
      <c r="AA2635" s="4"/>
      <c r="AB2635" s="4"/>
      <c r="AC2635" s="4"/>
      <c r="AD2635" s="4"/>
      <c r="AE2635" s="4"/>
      <c r="AF2635" s="4"/>
      <c r="AG2635" s="4"/>
      <c r="AH2635" s="4">
        <v>2475</v>
      </c>
      <c r="AI2635" s="4" t="s">
        <v>26486</v>
      </c>
      <c r="AJ2635" s="4" t="s">
        <v>26487</v>
      </c>
      <c r="AK2635" s="4" t="s">
        <v>26488</v>
      </c>
      <c r="AL2635" s="4">
        <v>0</v>
      </c>
      <c r="AM2635" s="4" t="s">
        <v>26489</v>
      </c>
    </row>
    <row r="2636" spans="1:39">
      <c r="A2636" s="4">
        <v>6091</v>
      </c>
      <c r="B2636" s="4" t="s">
        <v>26490</v>
      </c>
      <c r="C2636" s="4">
        <v>332</v>
      </c>
      <c r="D2636" s="4" t="s">
        <v>6415</v>
      </c>
      <c r="E2636" s="4">
        <v>9586584</v>
      </c>
      <c r="F2636" s="4" t="s">
        <v>26491</v>
      </c>
      <c r="G2636" s="4" t="s">
        <v>26492</v>
      </c>
      <c r="H2636" s="4">
        <v>38.3188740023815</v>
      </c>
      <c r="I2636" s="4">
        <v>141.021083816886</v>
      </c>
      <c r="J2636" s="4" t="s">
        <v>26493</v>
      </c>
      <c r="K2636" s="4" t="s">
        <v>6419</v>
      </c>
      <c r="L2636" s="4" t="s">
        <v>26494</v>
      </c>
      <c r="M2636" s="4"/>
      <c r="N2636" s="4">
        <v>27931</v>
      </c>
      <c r="O2636" s="4" t="s">
        <v>6433</v>
      </c>
      <c r="P2636" s="4">
        <v>62641987</v>
      </c>
      <c r="Q2636" s="4" t="s">
        <v>26495</v>
      </c>
      <c r="R2636" s="4" t="s">
        <v>26496</v>
      </c>
      <c r="S2636" s="4">
        <v>38.3188591003418</v>
      </c>
      <c r="T2636" s="4">
        <v>141.021133422852</v>
      </c>
      <c r="U2636" s="4" t="s">
        <v>26493</v>
      </c>
      <c r="V2636" s="4" t="s">
        <v>6419</v>
      </c>
      <c r="W2636" s="4">
        <v>1571829</v>
      </c>
      <c r="X2636" s="4">
        <v>0.890110568366406</v>
      </c>
      <c r="Y2636" s="4">
        <v>0.00132860162145527</v>
      </c>
      <c r="Z2636" s="4"/>
      <c r="AA2636" s="4"/>
      <c r="AB2636" s="4"/>
      <c r="AC2636" s="4"/>
      <c r="AD2636" s="4"/>
      <c r="AE2636" s="4"/>
      <c r="AF2636" s="4"/>
      <c r="AG2636" s="4"/>
      <c r="AH2636" s="4">
        <v>2475</v>
      </c>
      <c r="AI2636" s="4" t="s">
        <v>26497</v>
      </c>
      <c r="AJ2636" s="4" t="s">
        <v>26498</v>
      </c>
      <c r="AK2636" s="4" t="s">
        <v>26499</v>
      </c>
      <c r="AL2636" s="4">
        <v>0</v>
      </c>
      <c r="AM2636" s="4" t="s">
        <v>26500</v>
      </c>
    </row>
    <row r="2637" spans="1:39">
      <c r="A2637" s="4">
        <v>6092</v>
      </c>
      <c r="B2637" s="4" t="s">
        <v>26501</v>
      </c>
      <c r="C2637" s="4">
        <v>332</v>
      </c>
      <c r="D2637" s="4" t="s">
        <v>6415</v>
      </c>
      <c r="E2637" s="4">
        <v>9589758</v>
      </c>
      <c r="F2637" s="4" t="s">
        <v>26502</v>
      </c>
      <c r="G2637" s="4" t="s">
        <v>26503</v>
      </c>
      <c r="H2637" s="4">
        <v>35.4802104804563</v>
      </c>
      <c r="I2637" s="4">
        <v>140.043545383661</v>
      </c>
      <c r="J2637" s="4" t="s">
        <v>14244</v>
      </c>
      <c r="K2637" s="4" t="s">
        <v>6419</v>
      </c>
      <c r="L2637" s="4" t="s">
        <v>26504</v>
      </c>
      <c r="M2637" s="4"/>
      <c r="N2637" s="4">
        <v>28037</v>
      </c>
      <c r="O2637" s="4" t="s">
        <v>8776</v>
      </c>
      <c r="P2637" s="4">
        <v>29413923</v>
      </c>
      <c r="Q2637" s="4" t="s">
        <v>26505</v>
      </c>
      <c r="R2637" s="4" t="s">
        <v>26506</v>
      </c>
      <c r="S2637" s="4">
        <v>35.4803009033203</v>
      </c>
      <c r="T2637" s="4">
        <v>140.043563842773</v>
      </c>
      <c r="U2637" s="4" t="s">
        <v>14244</v>
      </c>
      <c r="V2637" s="4" t="s">
        <v>6419</v>
      </c>
      <c r="W2637" s="4">
        <v>71548870</v>
      </c>
      <c r="X2637" s="4">
        <v>0.615556761407749</v>
      </c>
      <c r="Y2637" s="4">
        <v>0.00974299103057449</v>
      </c>
      <c r="Z2637" s="4"/>
      <c r="AA2637" s="4"/>
      <c r="AB2637" s="4"/>
      <c r="AC2637" s="4"/>
      <c r="AD2637" s="4"/>
      <c r="AE2637" s="4"/>
      <c r="AF2637" s="4"/>
      <c r="AG2637" s="4"/>
      <c r="AH2637" s="4">
        <v>7362</v>
      </c>
      <c r="AI2637" s="4" t="s">
        <v>26507</v>
      </c>
      <c r="AJ2637" s="4" t="s">
        <v>26508</v>
      </c>
      <c r="AK2637" s="4" t="s">
        <v>26509</v>
      </c>
      <c r="AL2637" s="4">
        <v>0</v>
      </c>
      <c r="AM2637" s="4" t="s">
        <v>26510</v>
      </c>
    </row>
    <row r="2638" spans="1:39">
      <c r="A2638" s="4">
        <v>6093</v>
      </c>
      <c r="B2638" s="4" t="s">
        <v>26511</v>
      </c>
      <c r="C2638" s="4">
        <v>332</v>
      </c>
      <c r="D2638" s="4" t="s">
        <v>6415</v>
      </c>
      <c r="E2638" s="4">
        <v>9594785</v>
      </c>
      <c r="F2638" s="4" t="s">
        <v>26512</v>
      </c>
      <c r="G2638" s="4" t="s">
        <v>26513</v>
      </c>
      <c r="H2638" s="4">
        <v>34.6734797358563</v>
      </c>
      <c r="I2638" s="4">
        <v>135.509147960119</v>
      </c>
      <c r="J2638" s="4" t="s">
        <v>6523</v>
      </c>
      <c r="K2638" s="4" t="s">
        <v>6419</v>
      </c>
      <c r="L2638" s="4" t="s">
        <v>26514</v>
      </c>
      <c r="M2638" s="4"/>
      <c r="N2638" s="4">
        <v>28047</v>
      </c>
      <c r="O2638" s="4" t="s">
        <v>6443</v>
      </c>
      <c r="P2638" s="4">
        <v>55128183</v>
      </c>
      <c r="Q2638" s="4" t="s">
        <v>26515</v>
      </c>
      <c r="R2638" s="4" t="s">
        <v>26516</v>
      </c>
      <c r="S2638" s="4">
        <v>34.6735496520996</v>
      </c>
      <c r="T2638" s="4">
        <v>135.508239746094</v>
      </c>
      <c r="U2638" s="4" t="s">
        <v>6523</v>
      </c>
      <c r="V2638" s="4" t="s">
        <v>6419</v>
      </c>
      <c r="W2638" s="4">
        <v>71956729</v>
      </c>
      <c r="X2638" s="4">
        <v>0.530313662150065</v>
      </c>
      <c r="Y2638" s="4">
        <v>0.120980143452273</v>
      </c>
      <c r="Z2638" s="4"/>
      <c r="AA2638" s="4"/>
      <c r="AB2638" s="4"/>
      <c r="AC2638" s="4"/>
      <c r="AD2638" s="4"/>
      <c r="AE2638" s="4"/>
      <c r="AF2638" s="4"/>
      <c r="AG2638" s="4"/>
      <c r="AH2638" s="4">
        <v>60</v>
      </c>
      <c r="AI2638" s="4" t="s">
        <v>26517</v>
      </c>
      <c r="AJ2638" s="4" t="s">
        <v>26518</v>
      </c>
      <c r="AK2638" s="4" t="s">
        <v>26519</v>
      </c>
      <c r="AL2638" s="4">
        <v>0</v>
      </c>
      <c r="AM2638" s="4" t="s">
        <v>26520</v>
      </c>
    </row>
    <row r="2639" spans="1:39">
      <c r="A2639" s="4">
        <v>6094</v>
      </c>
      <c r="B2639" s="4" t="s">
        <v>26521</v>
      </c>
      <c r="C2639" s="4">
        <v>332</v>
      </c>
      <c r="D2639" s="4" t="s">
        <v>6415</v>
      </c>
      <c r="E2639" s="4">
        <v>9594936</v>
      </c>
      <c r="F2639" s="4" t="s">
        <v>26522</v>
      </c>
      <c r="G2639" s="4" t="s">
        <v>26523</v>
      </c>
      <c r="H2639" s="4">
        <v>34.3902467413659</v>
      </c>
      <c r="I2639" s="4">
        <v>132.461184561253</v>
      </c>
      <c r="J2639" s="4" t="s">
        <v>11900</v>
      </c>
      <c r="K2639" s="4" t="s">
        <v>6419</v>
      </c>
      <c r="L2639" s="4" t="s">
        <v>26524</v>
      </c>
      <c r="M2639" s="4"/>
      <c r="N2639" s="4">
        <v>27931</v>
      </c>
      <c r="O2639" s="4" t="s">
        <v>6433</v>
      </c>
      <c r="P2639" s="4">
        <v>49700128</v>
      </c>
      <c r="Q2639" s="4" t="s">
        <v>26525</v>
      </c>
      <c r="R2639" s="4" t="s">
        <v>26526</v>
      </c>
      <c r="S2639" s="4">
        <v>34.3901748657227</v>
      </c>
      <c r="T2639" s="4">
        <v>132.461212158203</v>
      </c>
      <c r="U2639" s="4" t="s">
        <v>11900</v>
      </c>
      <c r="V2639" s="4" t="s">
        <v>6419</v>
      </c>
      <c r="W2639" s="4">
        <v>1409575</v>
      </c>
      <c r="X2639" s="4">
        <v>0.778207041280112</v>
      </c>
      <c r="Y2639" s="4">
        <v>0.0515300519331222</v>
      </c>
      <c r="Z2639" s="4"/>
      <c r="AA2639" s="4"/>
      <c r="AB2639" s="4"/>
      <c r="AC2639" s="4"/>
      <c r="AD2639" s="4"/>
      <c r="AE2639" s="4"/>
      <c r="AF2639" s="4"/>
      <c r="AG2639" s="4"/>
      <c r="AH2639" s="4">
        <v>2475</v>
      </c>
      <c r="AI2639" s="4" t="s">
        <v>26527</v>
      </c>
      <c r="AJ2639" s="4" t="s">
        <v>26528</v>
      </c>
      <c r="AK2639" s="4" t="s">
        <v>26529</v>
      </c>
      <c r="AL2639" s="4">
        <v>0</v>
      </c>
      <c r="AM2639" s="4" t="s">
        <v>26530</v>
      </c>
    </row>
    <row r="2640" spans="1:39">
      <c r="A2640" s="4">
        <v>6095</v>
      </c>
      <c r="B2640" s="4" t="s">
        <v>26531</v>
      </c>
      <c r="C2640" s="4">
        <v>332</v>
      </c>
      <c r="D2640" s="4" t="s">
        <v>6415</v>
      </c>
      <c r="E2640" s="4">
        <v>9594936</v>
      </c>
      <c r="F2640" s="4" t="s">
        <v>26522</v>
      </c>
      <c r="G2640" s="4" t="s">
        <v>26523</v>
      </c>
      <c r="H2640" s="4">
        <v>34.3902467413659</v>
      </c>
      <c r="I2640" s="4">
        <v>132.461184561253</v>
      </c>
      <c r="J2640" s="4" t="s">
        <v>11900</v>
      </c>
      <c r="K2640" s="4" t="s">
        <v>6419</v>
      </c>
      <c r="L2640" s="4" t="s">
        <v>26524</v>
      </c>
      <c r="M2640" s="4"/>
      <c r="N2640" s="4">
        <v>28033</v>
      </c>
      <c r="O2640" s="4" t="s">
        <v>6473</v>
      </c>
      <c r="P2640" s="4">
        <v>54268577</v>
      </c>
      <c r="Q2640" s="4" t="s">
        <v>26525</v>
      </c>
      <c r="R2640" s="4" t="s">
        <v>26532</v>
      </c>
      <c r="S2640" s="4">
        <v>34.3901748657227</v>
      </c>
      <c r="T2640" s="4">
        <v>132.461212158203</v>
      </c>
      <c r="U2640" s="4" t="s">
        <v>11900</v>
      </c>
      <c r="V2640" s="4" t="s">
        <v>6419</v>
      </c>
      <c r="W2640" s="4">
        <v>10508982</v>
      </c>
      <c r="X2640" s="4">
        <v>0.779931335230281</v>
      </c>
      <c r="Y2640" s="4">
        <v>0.0129195420054071</v>
      </c>
      <c r="Z2640" s="4"/>
      <c r="AA2640" s="4"/>
      <c r="AB2640" s="4"/>
      <c r="AC2640" s="4"/>
      <c r="AD2640" s="4"/>
      <c r="AE2640" s="4"/>
      <c r="AF2640" s="4"/>
      <c r="AG2640" s="4"/>
      <c r="AH2640" s="4">
        <v>7349</v>
      </c>
      <c r="AI2640" s="4" t="s">
        <v>26527</v>
      </c>
      <c r="AJ2640" s="4" t="s">
        <v>26533</v>
      </c>
      <c r="AK2640" s="4" t="s">
        <v>26534</v>
      </c>
      <c r="AL2640" s="4">
        <v>0</v>
      </c>
      <c r="AM2640" s="4" t="s">
        <v>26535</v>
      </c>
    </row>
    <row r="2641" spans="1:39">
      <c r="A2641" s="4">
        <v>6096</v>
      </c>
      <c r="B2641" s="4" t="s">
        <v>26536</v>
      </c>
      <c r="C2641" s="4">
        <v>332</v>
      </c>
      <c r="D2641" s="4" t="s">
        <v>6415</v>
      </c>
      <c r="E2641" s="4">
        <v>9612159</v>
      </c>
      <c r="F2641" s="4" t="s">
        <v>26537</v>
      </c>
      <c r="G2641" s="4" t="s">
        <v>26538</v>
      </c>
      <c r="H2641" s="4">
        <v>34.780635</v>
      </c>
      <c r="I2641" s="4">
        <v>137.090062</v>
      </c>
      <c r="J2641" s="4" t="s">
        <v>6615</v>
      </c>
      <c r="K2641" s="4" t="s">
        <v>6419</v>
      </c>
      <c r="L2641" s="4" t="s">
        <v>26539</v>
      </c>
      <c r="M2641" s="4"/>
      <c r="N2641" s="4">
        <v>28111</v>
      </c>
      <c r="O2641" s="4" t="s">
        <v>6760</v>
      </c>
      <c r="P2641" s="4">
        <v>63452298</v>
      </c>
      <c r="Q2641" s="4" t="s">
        <v>26540</v>
      </c>
      <c r="R2641" s="4" t="s">
        <v>26541</v>
      </c>
      <c r="S2641" s="4">
        <v>34.780704498291</v>
      </c>
      <c r="T2641" s="4">
        <v>137.09016418457</v>
      </c>
      <c r="U2641" s="4" t="s">
        <v>6615</v>
      </c>
      <c r="V2641" s="4" t="s">
        <v>6419</v>
      </c>
      <c r="W2641" s="4" t="s">
        <v>26542</v>
      </c>
      <c r="X2641" s="4">
        <v>0.792892043395361</v>
      </c>
      <c r="Y2641" s="4">
        <v>0.101050529413496</v>
      </c>
      <c r="Z2641" s="4"/>
      <c r="AA2641" s="4"/>
      <c r="AB2641" s="4"/>
      <c r="AC2641" s="4"/>
      <c r="AD2641" s="4"/>
      <c r="AE2641" s="4"/>
      <c r="AF2641" s="4"/>
      <c r="AG2641" s="4"/>
      <c r="AH2641" s="4">
        <v>79</v>
      </c>
      <c r="AI2641" s="4" t="s">
        <v>26543</v>
      </c>
      <c r="AJ2641" s="4" t="s">
        <v>26544</v>
      </c>
      <c r="AK2641" s="4" t="s">
        <v>26545</v>
      </c>
      <c r="AL2641" s="4">
        <v>0</v>
      </c>
      <c r="AM2641" s="4" t="s">
        <v>26546</v>
      </c>
    </row>
    <row r="2642" spans="1:39">
      <c r="A2642" s="4">
        <v>6097</v>
      </c>
      <c r="B2642" s="4" t="s">
        <v>26547</v>
      </c>
      <c r="C2642" s="4">
        <v>332</v>
      </c>
      <c r="D2642" s="4" t="s">
        <v>6415</v>
      </c>
      <c r="E2642" s="4">
        <v>9612159</v>
      </c>
      <c r="F2642" s="4" t="s">
        <v>26537</v>
      </c>
      <c r="G2642" s="4" t="s">
        <v>26538</v>
      </c>
      <c r="H2642" s="4">
        <v>34.780635</v>
      </c>
      <c r="I2642" s="4">
        <v>137.090062</v>
      </c>
      <c r="J2642" s="4" t="s">
        <v>6615</v>
      </c>
      <c r="K2642" s="4" t="s">
        <v>6419</v>
      </c>
      <c r="L2642" s="4" t="s">
        <v>26539</v>
      </c>
      <c r="M2642" s="4"/>
      <c r="N2642" s="4">
        <v>28022</v>
      </c>
      <c r="O2642" s="4" t="s">
        <v>6876</v>
      </c>
      <c r="P2642" s="4">
        <v>55154935</v>
      </c>
      <c r="Q2642" s="4" t="s">
        <v>26548</v>
      </c>
      <c r="R2642" s="4" t="s">
        <v>26549</v>
      </c>
      <c r="S2642" s="4">
        <v>34.780704498291</v>
      </c>
      <c r="T2642" s="4">
        <v>137.09016418457</v>
      </c>
      <c r="U2642" s="4" t="s">
        <v>6615</v>
      </c>
      <c r="V2642" s="4" t="s">
        <v>6419</v>
      </c>
      <c r="W2642" s="4">
        <v>2351438</v>
      </c>
      <c r="X2642" s="4">
        <v>0.892865686521134</v>
      </c>
      <c r="Y2642" s="4">
        <v>0.0232403812246939</v>
      </c>
      <c r="Z2642" s="4"/>
      <c r="AA2642" s="4"/>
      <c r="AB2642" s="4"/>
      <c r="AC2642" s="4"/>
      <c r="AD2642" s="4"/>
      <c r="AE2642" s="4"/>
      <c r="AF2642" s="4"/>
      <c r="AG2642" s="4"/>
      <c r="AH2642" s="4">
        <v>7350</v>
      </c>
      <c r="AI2642" s="4" t="s">
        <v>26550</v>
      </c>
      <c r="AJ2642" s="4" t="s">
        <v>26551</v>
      </c>
      <c r="AK2642" s="4" t="s">
        <v>26552</v>
      </c>
      <c r="AL2642" s="4">
        <v>0</v>
      </c>
      <c r="AM2642" s="4" t="s">
        <v>26553</v>
      </c>
    </row>
    <row r="2643" spans="1:39">
      <c r="A2643" s="4">
        <v>6098</v>
      </c>
      <c r="B2643" s="4" t="s">
        <v>26554</v>
      </c>
      <c r="C2643" s="4">
        <v>332</v>
      </c>
      <c r="D2643" s="4" t="s">
        <v>6415</v>
      </c>
      <c r="E2643" s="4">
        <v>9612165</v>
      </c>
      <c r="F2643" s="4" t="s">
        <v>26555</v>
      </c>
      <c r="G2643" s="4" t="s">
        <v>26556</v>
      </c>
      <c r="H2643" s="4">
        <v>32.584771135006</v>
      </c>
      <c r="I2643" s="4">
        <v>131.670128703117</v>
      </c>
      <c r="J2643" s="4" t="s">
        <v>10227</v>
      </c>
      <c r="K2643" s="4" t="s">
        <v>6419</v>
      </c>
      <c r="L2643" s="4" t="s">
        <v>26557</v>
      </c>
      <c r="M2643" s="4"/>
      <c r="N2643" s="4">
        <v>28047</v>
      </c>
      <c r="O2643" s="4" t="s">
        <v>6443</v>
      </c>
      <c r="P2643" s="4">
        <v>15436888</v>
      </c>
      <c r="Q2643" s="4" t="s">
        <v>26558</v>
      </c>
      <c r="R2643" s="4" t="s">
        <v>26559</v>
      </c>
      <c r="S2643" s="4">
        <v>32.5900955200195</v>
      </c>
      <c r="T2643" s="4">
        <v>131.671585083008</v>
      </c>
      <c r="U2643" s="4" t="s">
        <v>10227</v>
      </c>
      <c r="V2643" s="4" t="s">
        <v>6419</v>
      </c>
      <c r="W2643" s="4">
        <v>17452902</v>
      </c>
      <c r="X2643" s="4">
        <v>0.590318154618254</v>
      </c>
      <c r="Y2643" s="4">
        <v>0.00475806506588644</v>
      </c>
      <c r="Z2643" s="4"/>
      <c r="AA2643" s="4"/>
      <c r="AB2643" s="4"/>
      <c r="AC2643" s="4"/>
      <c r="AD2643" s="4"/>
      <c r="AE2643" s="4"/>
      <c r="AF2643" s="4"/>
      <c r="AG2643" s="4"/>
      <c r="AH2643" s="4">
        <v>60</v>
      </c>
      <c r="AI2643" s="4" t="s">
        <v>26560</v>
      </c>
      <c r="AJ2643" s="4" t="s">
        <v>26561</v>
      </c>
      <c r="AK2643" s="4" t="s">
        <v>26562</v>
      </c>
      <c r="AL2643" s="4">
        <v>0</v>
      </c>
      <c r="AM2643" s="4" t="s">
        <v>26563</v>
      </c>
    </row>
    <row r="2644" spans="1:39">
      <c r="A2644" s="4">
        <v>6099</v>
      </c>
      <c r="B2644" s="4" t="s">
        <v>26564</v>
      </c>
      <c r="C2644" s="4">
        <v>332</v>
      </c>
      <c r="D2644" s="4" t="s">
        <v>6415</v>
      </c>
      <c r="E2644" s="4">
        <v>9612169</v>
      </c>
      <c r="F2644" s="4" t="s">
        <v>26565</v>
      </c>
      <c r="G2644" s="4" t="s">
        <v>26566</v>
      </c>
      <c r="H2644" s="4">
        <v>33.628966</v>
      </c>
      <c r="I2644" s="4">
        <v>135.941225</v>
      </c>
      <c r="J2644" s="4" t="s">
        <v>16851</v>
      </c>
      <c r="K2644" s="4" t="s">
        <v>6419</v>
      </c>
      <c r="L2644" s="4" t="s">
        <v>26567</v>
      </c>
      <c r="M2644" s="4"/>
      <c r="N2644" s="4">
        <v>27933</v>
      </c>
      <c r="O2644" s="4" t="s">
        <v>6849</v>
      </c>
      <c r="P2644" s="4">
        <v>14891939</v>
      </c>
      <c r="Q2644" s="4" t="s">
        <v>26568</v>
      </c>
      <c r="R2644" s="4" t="s">
        <v>26569</v>
      </c>
      <c r="S2644" s="4">
        <v>33.6290016174316</v>
      </c>
      <c r="T2644" s="4">
        <v>135.940994262695</v>
      </c>
      <c r="U2644" s="4" t="s">
        <v>16851</v>
      </c>
      <c r="V2644" s="4" t="s">
        <v>6419</v>
      </c>
      <c r="W2644" s="4">
        <v>727527</v>
      </c>
      <c r="X2644" s="4">
        <v>0.874756370520481</v>
      </c>
      <c r="Y2644" s="4">
        <v>0.0930010464329982</v>
      </c>
      <c r="Z2644" s="4"/>
      <c r="AA2644" s="4"/>
      <c r="AB2644" s="4"/>
      <c r="AC2644" s="4"/>
      <c r="AD2644" s="4"/>
      <c r="AE2644" s="4"/>
      <c r="AF2644" s="4"/>
      <c r="AG2644" s="4"/>
      <c r="AH2644" s="4">
        <v>6500</v>
      </c>
      <c r="AI2644" s="4" t="s">
        <v>26570</v>
      </c>
      <c r="AJ2644" s="4" t="s">
        <v>26571</v>
      </c>
      <c r="AK2644" s="4" t="s">
        <v>26572</v>
      </c>
      <c r="AL2644" s="4">
        <v>0</v>
      </c>
      <c r="AM2644" s="4" t="s">
        <v>26573</v>
      </c>
    </row>
    <row r="2645" spans="1:39">
      <c r="A2645" s="4">
        <v>6100</v>
      </c>
      <c r="B2645" s="4" t="s">
        <v>26574</v>
      </c>
      <c r="C2645" s="4">
        <v>332</v>
      </c>
      <c r="D2645" s="4" t="s">
        <v>6415</v>
      </c>
      <c r="E2645" s="4">
        <v>9643358</v>
      </c>
      <c r="F2645" s="4" t="s">
        <v>26575</v>
      </c>
      <c r="G2645" s="4" t="s">
        <v>26576</v>
      </c>
      <c r="H2645" s="4">
        <v>33.5952163741669</v>
      </c>
      <c r="I2645" s="4">
        <v>130.410885519584</v>
      </c>
      <c r="J2645" s="4" t="s">
        <v>6725</v>
      </c>
      <c r="K2645" s="4" t="s">
        <v>6419</v>
      </c>
      <c r="L2645" s="4" t="s">
        <v>26577</v>
      </c>
      <c r="M2645" s="4"/>
      <c r="N2645" s="4">
        <v>28047</v>
      </c>
      <c r="O2645" s="4" t="s">
        <v>6443</v>
      </c>
      <c r="P2645" s="4">
        <v>63937040</v>
      </c>
      <c r="Q2645" s="4" t="s">
        <v>26578</v>
      </c>
      <c r="R2645" s="4" t="s">
        <v>26579</v>
      </c>
      <c r="S2645" s="4">
        <v>33.5954704284668</v>
      </c>
      <c r="T2645" s="4">
        <v>130.411544799805</v>
      </c>
      <c r="U2645" s="4" t="s">
        <v>6725</v>
      </c>
      <c r="V2645" s="4" t="s">
        <v>6419</v>
      </c>
      <c r="W2645" s="4">
        <v>124006421</v>
      </c>
      <c r="X2645" s="4">
        <v>0.576427330003019</v>
      </c>
      <c r="Y2645" s="4">
        <v>0.101753662039901</v>
      </c>
      <c r="Z2645" s="4"/>
      <c r="AA2645" s="4"/>
      <c r="AB2645" s="4"/>
      <c r="AC2645" s="4"/>
      <c r="AD2645" s="4"/>
      <c r="AE2645" s="4"/>
      <c r="AF2645" s="4"/>
      <c r="AG2645" s="4"/>
      <c r="AH2645" s="4">
        <v>60</v>
      </c>
      <c r="AI2645" s="4" t="s">
        <v>26580</v>
      </c>
      <c r="AJ2645" s="4" t="s">
        <v>26581</v>
      </c>
      <c r="AK2645" s="4" t="s">
        <v>26582</v>
      </c>
      <c r="AL2645" s="4">
        <v>0</v>
      </c>
      <c r="AM2645" s="4" t="s">
        <v>26583</v>
      </c>
    </row>
    <row r="2646" spans="1:39">
      <c r="A2646" s="4">
        <v>6101</v>
      </c>
      <c r="B2646" s="4" t="s">
        <v>26584</v>
      </c>
      <c r="C2646" s="4">
        <v>332</v>
      </c>
      <c r="D2646" s="4" t="s">
        <v>6415</v>
      </c>
      <c r="E2646" s="4">
        <v>9647460</v>
      </c>
      <c r="F2646" s="4" t="s">
        <v>26585</v>
      </c>
      <c r="G2646" s="4" t="s">
        <v>26586</v>
      </c>
      <c r="H2646" s="4">
        <v>43.1847449853226</v>
      </c>
      <c r="I2646" s="4">
        <v>141.009396204176</v>
      </c>
      <c r="J2646" s="4" t="s">
        <v>17451</v>
      </c>
      <c r="K2646" s="4" t="s">
        <v>6419</v>
      </c>
      <c r="L2646" s="4" t="s">
        <v>26587</v>
      </c>
      <c r="M2646" s="4"/>
      <c r="N2646" s="4">
        <v>28047</v>
      </c>
      <c r="O2646" s="4" t="s">
        <v>6443</v>
      </c>
      <c r="P2646" s="4">
        <v>54831429</v>
      </c>
      <c r="Q2646" s="4" t="s">
        <v>26588</v>
      </c>
      <c r="R2646" s="4" t="s">
        <v>26589</v>
      </c>
      <c r="S2646" s="4">
        <v>43.1848564147949</v>
      </c>
      <c r="T2646" s="4">
        <v>141.00944519043</v>
      </c>
      <c r="U2646" s="4" t="s">
        <v>17451</v>
      </c>
      <c r="V2646" s="4" t="s">
        <v>6419</v>
      </c>
      <c r="W2646" s="4">
        <v>11496654</v>
      </c>
      <c r="X2646" s="4">
        <v>0.631740671731134</v>
      </c>
      <c r="Y2646" s="4">
        <v>0.050797675368742</v>
      </c>
      <c r="Z2646" s="4"/>
      <c r="AA2646" s="4"/>
      <c r="AB2646" s="4"/>
      <c r="AC2646" s="4"/>
      <c r="AD2646" s="4"/>
      <c r="AE2646" s="4"/>
      <c r="AF2646" s="4"/>
      <c r="AG2646" s="4"/>
      <c r="AH2646" s="4">
        <v>60</v>
      </c>
      <c r="AI2646" s="4" t="s">
        <v>26590</v>
      </c>
      <c r="AJ2646" s="4" t="s">
        <v>26591</v>
      </c>
      <c r="AK2646" s="4" t="s">
        <v>26592</v>
      </c>
      <c r="AL2646" s="4">
        <v>0</v>
      </c>
      <c r="AM2646" s="4" t="s">
        <v>26593</v>
      </c>
    </row>
    <row r="2647" spans="1:39">
      <c r="A2647" s="4">
        <v>6102</v>
      </c>
      <c r="B2647" s="4" t="s">
        <v>26594</v>
      </c>
      <c r="C2647" s="4">
        <v>332</v>
      </c>
      <c r="D2647" s="4" t="s">
        <v>6415</v>
      </c>
      <c r="E2647" s="4">
        <v>9647460</v>
      </c>
      <c r="F2647" s="4" t="s">
        <v>26585</v>
      </c>
      <c r="G2647" s="4" t="s">
        <v>26586</v>
      </c>
      <c r="H2647" s="4">
        <v>43.1847449853226</v>
      </c>
      <c r="I2647" s="4">
        <v>141.009396204176</v>
      </c>
      <c r="J2647" s="4" t="s">
        <v>17451</v>
      </c>
      <c r="K2647" s="4" t="s">
        <v>6419</v>
      </c>
      <c r="L2647" s="4" t="s">
        <v>26587</v>
      </c>
      <c r="M2647" s="4"/>
      <c r="N2647" s="4">
        <v>28053</v>
      </c>
      <c r="O2647" s="4" t="s">
        <v>6484</v>
      </c>
      <c r="P2647" s="4">
        <v>15926814</v>
      </c>
      <c r="Q2647" s="4" t="s">
        <v>26595</v>
      </c>
      <c r="R2647" s="4" t="s">
        <v>26596</v>
      </c>
      <c r="S2647" s="4">
        <v>43.1848564147949</v>
      </c>
      <c r="T2647" s="4">
        <v>141.00944519043</v>
      </c>
      <c r="U2647" s="4" t="s">
        <v>17451</v>
      </c>
      <c r="V2647" s="4" t="s">
        <v>6419</v>
      </c>
      <c r="W2647" s="4">
        <v>11496654</v>
      </c>
      <c r="X2647" s="4">
        <v>0.52324530954382</v>
      </c>
      <c r="Y2647" s="4">
        <v>0.0763455906323813</v>
      </c>
      <c r="Z2647" s="4"/>
      <c r="AA2647" s="4"/>
      <c r="AB2647" s="4"/>
      <c r="AC2647" s="4"/>
      <c r="AD2647" s="4"/>
      <c r="AE2647" s="4"/>
      <c r="AF2647" s="4"/>
      <c r="AG2647" s="4"/>
      <c r="AH2647" s="4">
        <v>7445</v>
      </c>
      <c r="AI2647" s="4" t="s">
        <v>26597</v>
      </c>
      <c r="AJ2647" s="4" t="s">
        <v>26598</v>
      </c>
      <c r="AK2647" s="4" t="s">
        <v>26599</v>
      </c>
      <c r="AL2647" s="4">
        <v>0</v>
      </c>
      <c r="AM2647" s="4" t="s">
        <v>26600</v>
      </c>
    </row>
    <row r="2648" spans="1:39">
      <c r="A2648" s="4">
        <v>6103</v>
      </c>
      <c r="B2648" s="4" t="s">
        <v>26601</v>
      </c>
      <c r="C2648" s="4">
        <v>332</v>
      </c>
      <c r="D2648" s="4" t="s">
        <v>6415</v>
      </c>
      <c r="E2648" s="4">
        <v>9654746</v>
      </c>
      <c r="F2648" s="4" t="s">
        <v>26602</v>
      </c>
      <c r="G2648" s="4" t="s">
        <v>26603</v>
      </c>
      <c r="H2648" s="4">
        <v>34.6684109652783</v>
      </c>
      <c r="I2648" s="4">
        <v>135.520631484171</v>
      </c>
      <c r="J2648" s="4" t="s">
        <v>6523</v>
      </c>
      <c r="K2648" s="4" t="s">
        <v>6419</v>
      </c>
      <c r="L2648" s="4" t="s">
        <v>26604</v>
      </c>
      <c r="M2648" s="4"/>
      <c r="N2648" s="4">
        <v>28111</v>
      </c>
      <c r="O2648" s="4" t="s">
        <v>6760</v>
      </c>
      <c r="P2648" s="4">
        <v>33922914</v>
      </c>
      <c r="Q2648" s="4" t="s">
        <v>26605</v>
      </c>
      <c r="R2648" s="4" t="s">
        <v>26606</v>
      </c>
      <c r="S2648" s="4">
        <v>34.6683921813965</v>
      </c>
      <c r="T2648" s="4">
        <v>135.520614624023</v>
      </c>
      <c r="U2648" s="4" t="s">
        <v>6523</v>
      </c>
      <c r="V2648" s="4" t="s">
        <v>6419</v>
      </c>
      <c r="W2648" s="4" t="s">
        <v>26607</v>
      </c>
      <c r="X2648" s="4">
        <v>0.616697439655086</v>
      </c>
      <c r="Y2648" s="4">
        <v>0.0212071805892113</v>
      </c>
      <c r="Z2648" s="4"/>
      <c r="AA2648" s="4"/>
      <c r="AB2648" s="4"/>
      <c r="AC2648" s="4"/>
      <c r="AD2648" s="4"/>
      <c r="AE2648" s="4"/>
      <c r="AF2648" s="4"/>
      <c r="AG2648" s="4"/>
      <c r="AH2648" s="4">
        <v>79</v>
      </c>
      <c r="AI2648" s="4" t="s">
        <v>26608</v>
      </c>
      <c r="AJ2648" s="4" t="s">
        <v>26609</v>
      </c>
      <c r="AK2648" s="4" t="s">
        <v>26610</v>
      </c>
      <c r="AL2648" s="4">
        <v>0</v>
      </c>
      <c r="AM2648" s="4" t="s">
        <v>26611</v>
      </c>
    </row>
    <row r="2649" spans="1:39">
      <c r="A2649" s="4">
        <v>6104</v>
      </c>
      <c r="B2649" s="4" t="s">
        <v>26612</v>
      </c>
      <c r="C2649" s="4">
        <v>332</v>
      </c>
      <c r="D2649" s="4" t="s">
        <v>6415</v>
      </c>
      <c r="E2649" s="4">
        <v>9654746</v>
      </c>
      <c r="F2649" s="4" t="s">
        <v>26602</v>
      </c>
      <c r="G2649" s="4" t="s">
        <v>26603</v>
      </c>
      <c r="H2649" s="4">
        <v>34.6684109652783</v>
      </c>
      <c r="I2649" s="4">
        <v>135.520631484171</v>
      </c>
      <c r="J2649" s="4" t="s">
        <v>6523</v>
      </c>
      <c r="K2649" s="4" t="s">
        <v>6419</v>
      </c>
      <c r="L2649" s="4" t="s">
        <v>26604</v>
      </c>
      <c r="M2649" s="4"/>
      <c r="N2649" s="4">
        <v>28188</v>
      </c>
      <c r="O2649" s="4" t="s">
        <v>6467</v>
      </c>
      <c r="P2649" s="4">
        <v>58703152</v>
      </c>
      <c r="Q2649" s="4" t="s">
        <v>26605</v>
      </c>
      <c r="R2649" s="4" t="s">
        <v>26613</v>
      </c>
      <c r="S2649" s="4">
        <v>34.6683959960938</v>
      </c>
      <c r="T2649" s="4">
        <v>135.520614624023</v>
      </c>
      <c r="U2649" s="4" t="s">
        <v>6523</v>
      </c>
      <c r="V2649" s="4" t="s">
        <v>6419</v>
      </c>
      <c r="W2649" s="4">
        <v>14201741</v>
      </c>
      <c r="X2649" s="4">
        <v>0.59077063275565</v>
      </c>
      <c r="Y2649" s="4">
        <v>0.0953766599163468</v>
      </c>
      <c r="Z2649" s="4"/>
      <c r="AA2649" s="4"/>
      <c r="AB2649" s="4"/>
      <c r="AC2649" s="4"/>
      <c r="AD2649" s="4"/>
      <c r="AE2649" s="4"/>
      <c r="AF2649" s="4"/>
      <c r="AG2649" s="4"/>
      <c r="AH2649" s="4">
        <v>2040</v>
      </c>
      <c r="AI2649" s="4" t="s">
        <v>26608</v>
      </c>
      <c r="AJ2649" s="4" t="s">
        <v>26614</v>
      </c>
      <c r="AK2649" s="4" t="s">
        <v>26615</v>
      </c>
      <c r="AL2649" s="4">
        <v>0</v>
      </c>
      <c r="AM2649" s="4" t="s">
        <v>26616</v>
      </c>
    </row>
    <row r="2650" spans="1:39">
      <c r="A2650" s="4">
        <v>6105</v>
      </c>
      <c r="B2650" s="4" t="s">
        <v>26617</v>
      </c>
      <c r="C2650" s="4">
        <v>332</v>
      </c>
      <c r="D2650" s="4" t="s">
        <v>6415</v>
      </c>
      <c r="E2650" s="4">
        <v>9654746</v>
      </c>
      <c r="F2650" s="4" t="s">
        <v>26602</v>
      </c>
      <c r="G2650" s="4" t="s">
        <v>26603</v>
      </c>
      <c r="H2650" s="4">
        <v>34.6684109652783</v>
      </c>
      <c r="I2650" s="4">
        <v>135.520631484171</v>
      </c>
      <c r="J2650" s="4" t="s">
        <v>6523</v>
      </c>
      <c r="K2650" s="4" t="s">
        <v>6419</v>
      </c>
      <c r="L2650" s="4" t="s">
        <v>26604</v>
      </c>
      <c r="M2650" s="4"/>
      <c r="N2650" s="4">
        <v>27931</v>
      </c>
      <c r="O2650" s="4" t="s">
        <v>6433</v>
      </c>
      <c r="P2650" s="4">
        <v>52063348</v>
      </c>
      <c r="Q2650" s="4" t="s">
        <v>26618</v>
      </c>
      <c r="R2650" s="4" t="s">
        <v>26619</v>
      </c>
      <c r="S2650" s="4">
        <v>34.6683921813965</v>
      </c>
      <c r="T2650" s="4">
        <v>135.520629882812</v>
      </c>
      <c r="U2650" s="4" t="s">
        <v>6523</v>
      </c>
      <c r="V2650" s="4" t="s">
        <v>6419</v>
      </c>
      <c r="W2650" s="4">
        <v>1619359</v>
      </c>
      <c r="X2650" s="4">
        <v>0.605525107417816</v>
      </c>
      <c r="Y2650" s="4">
        <v>0.0562959715474865</v>
      </c>
      <c r="Z2650" s="4"/>
      <c r="AA2650" s="4"/>
      <c r="AB2650" s="4"/>
      <c r="AC2650" s="4"/>
      <c r="AD2650" s="4"/>
      <c r="AE2650" s="4"/>
      <c r="AF2650" s="4"/>
      <c r="AG2650" s="4"/>
      <c r="AH2650" s="4">
        <v>2475</v>
      </c>
      <c r="AI2650" s="4" t="s">
        <v>26620</v>
      </c>
      <c r="AJ2650" s="4" t="s">
        <v>26609</v>
      </c>
      <c r="AK2650" s="4" t="s">
        <v>26621</v>
      </c>
      <c r="AL2650" s="4">
        <v>0</v>
      </c>
      <c r="AM2650" s="4" t="s">
        <v>26622</v>
      </c>
    </row>
    <row r="2651" spans="1:39">
      <c r="A2651" s="4">
        <v>6106</v>
      </c>
      <c r="B2651" s="4" t="s">
        <v>26623</v>
      </c>
      <c r="C2651" s="4">
        <v>332</v>
      </c>
      <c r="D2651" s="4" t="s">
        <v>6415</v>
      </c>
      <c r="E2651" s="4">
        <v>9654951</v>
      </c>
      <c r="F2651" s="4" t="s">
        <v>26624</v>
      </c>
      <c r="G2651" s="4" t="s">
        <v>26625</v>
      </c>
      <c r="H2651" s="4">
        <v>34.6617591986189</v>
      </c>
      <c r="I2651" s="4">
        <v>135.509935405523</v>
      </c>
      <c r="J2651" s="4" t="s">
        <v>6523</v>
      </c>
      <c r="K2651" s="4" t="s">
        <v>6419</v>
      </c>
      <c r="L2651" s="4" t="s">
        <v>26626</v>
      </c>
      <c r="M2651" s="4"/>
      <c r="N2651" s="4">
        <v>29200</v>
      </c>
      <c r="O2651" s="4" t="s">
        <v>6582</v>
      </c>
      <c r="P2651" s="4">
        <v>62778132</v>
      </c>
      <c r="Q2651" s="4" t="s">
        <v>18278</v>
      </c>
      <c r="R2651" s="4" t="s">
        <v>26627</v>
      </c>
      <c r="S2651" s="4">
        <v>34.6617431640625</v>
      </c>
      <c r="T2651" s="4">
        <v>135.510513305664</v>
      </c>
      <c r="U2651" s="4" t="s">
        <v>6523</v>
      </c>
      <c r="V2651" s="4" t="s">
        <v>6419</v>
      </c>
      <c r="W2651" s="4">
        <v>40760</v>
      </c>
      <c r="X2651" s="4">
        <v>0.91884524102019</v>
      </c>
      <c r="Y2651" s="4">
        <v>0.0940611218475906</v>
      </c>
      <c r="Z2651" s="4"/>
      <c r="AA2651" s="4"/>
      <c r="AB2651" s="4"/>
      <c r="AC2651" s="4"/>
      <c r="AD2651" s="4"/>
      <c r="AE2651" s="4"/>
      <c r="AF2651" s="4"/>
      <c r="AG2651" s="4"/>
      <c r="AH2651" s="4">
        <v>2520</v>
      </c>
      <c r="AI2651" s="4" t="s">
        <v>18280</v>
      </c>
      <c r="AJ2651" s="4" t="s">
        <v>26628</v>
      </c>
      <c r="AK2651" s="4" t="s">
        <v>26629</v>
      </c>
      <c r="AL2651" s="4">
        <v>0</v>
      </c>
      <c r="AM2651" s="4" t="s">
        <v>26630</v>
      </c>
    </row>
    <row r="2652" spans="1:39">
      <c r="A2652" s="4">
        <v>6107</v>
      </c>
      <c r="B2652" s="4" t="s">
        <v>26631</v>
      </c>
      <c r="C2652" s="4">
        <v>332</v>
      </c>
      <c r="D2652" s="4" t="s">
        <v>6415</v>
      </c>
      <c r="E2652" s="4">
        <v>9654951</v>
      </c>
      <c r="F2652" s="4" t="s">
        <v>26624</v>
      </c>
      <c r="G2652" s="4" t="s">
        <v>26625</v>
      </c>
      <c r="H2652" s="4">
        <v>34.6617591986189</v>
      </c>
      <c r="I2652" s="4">
        <v>135.509935405523</v>
      </c>
      <c r="J2652" s="4" t="s">
        <v>6523</v>
      </c>
      <c r="K2652" s="4" t="s">
        <v>6419</v>
      </c>
      <c r="L2652" s="4" t="s">
        <v>26626</v>
      </c>
      <c r="M2652" s="4"/>
      <c r="N2652" s="4">
        <v>28106</v>
      </c>
      <c r="O2652" s="4" t="s">
        <v>7016</v>
      </c>
      <c r="P2652" s="4">
        <v>40275611</v>
      </c>
      <c r="Q2652" s="4" t="s">
        <v>18278</v>
      </c>
      <c r="R2652" s="4" t="s">
        <v>26632</v>
      </c>
      <c r="S2652" s="4">
        <v>34.6617431640625</v>
      </c>
      <c r="T2652" s="4">
        <v>135.510513305664</v>
      </c>
      <c r="U2652" s="4" t="s">
        <v>6523</v>
      </c>
      <c r="V2652" s="4" t="s">
        <v>6419</v>
      </c>
      <c r="W2652" s="4">
        <v>1083842</v>
      </c>
      <c r="X2652" s="4">
        <v>0.91804013584347</v>
      </c>
      <c r="Y2652" s="4">
        <v>0.411272016357277</v>
      </c>
      <c r="Z2652" s="4"/>
      <c r="AA2652" s="4"/>
      <c r="AB2652" s="4"/>
      <c r="AC2652" s="4"/>
      <c r="AD2652" s="4"/>
      <c r="AE2652" s="4"/>
      <c r="AF2652" s="4"/>
      <c r="AG2652" s="4"/>
      <c r="AH2652" s="4">
        <v>3000</v>
      </c>
      <c r="AI2652" s="4" t="s">
        <v>18280</v>
      </c>
      <c r="AJ2652" s="4" t="s">
        <v>26633</v>
      </c>
      <c r="AK2652" s="4" t="s">
        <v>26634</v>
      </c>
      <c r="AL2652" s="4">
        <v>0</v>
      </c>
      <c r="AM2652" s="4" t="s">
        <v>26635</v>
      </c>
    </row>
    <row r="2653" spans="1:39">
      <c r="A2653" s="4">
        <v>6108</v>
      </c>
      <c r="B2653" s="4" t="s">
        <v>26636</v>
      </c>
      <c r="C2653" s="4">
        <v>332</v>
      </c>
      <c r="D2653" s="4" t="s">
        <v>6415</v>
      </c>
      <c r="E2653" s="4">
        <v>9654957</v>
      </c>
      <c r="F2653" s="4" t="s">
        <v>26637</v>
      </c>
      <c r="G2653" s="4" t="s">
        <v>26638</v>
      </c>
      <c r="H2653" s="4">
        <v>34.6533740680575</v>
      </c>
      <c r="I2653" s="4">
        <v>135.494556027853</v>
      </c>
      <c r="J2653" s="4" t="s">
        <v>6523</v>
      </c>
      <c r="K2653" s="4" t="s">
        <v>6419</v>
      </c>
      <c r="L2653" s="4" t="s">
        <v>26639</v>
      </c>
      <c r="M2653" s="4"/>
      <c r="N2653" s="4">
        <v>28047</v>
      </c>
      <c r="O2653" s="4" t="s">
        <v>6443</v>
      </c>
      <c r="P2653" s="4">
        <v>55127747</v>
      </c>
      <c r="Q2653" s="4" t="s">
        <v>26640</v>
      </c>
      <c r="R2653" s="4" t="s">
        <v>26641</v>
      </c>
      <c r="S2653" s="4">
        <v>34.6534118652344</v>
      </c>
      <c r="T2653" s="4">
        <v>135.49397277832</v>
      </c>
      <c r="U2653" s="4" t="s">
        <v>6523</v>
      </c>
      <c r="V2653" s="4" t="s">
        <v>6419</v>
      </c>
      <c r="W2653" s="4">
        <v>113533809</v>
      </c>
      <c r="X2653" s="4">
        <v>0.524219813173574</v>
      </c>
      <c r="Y2653" s="4">
        <v>0.0562152614357131</v>
      </c>
      <c r="Z2653" s="4"/>
      <c r="AA2653" s="4"/>
      <c r="AB2653" s="4"/>
      <c r="AC2653" s="4"/>
      <c r="AD2653" s="4"/>
      <c r="AE2653" s="4"/>
      <c r="AF2653" s="4"/>
      <c r="AG2653" s="4"/>
      <c r="AH2653" s="4">
        <v>60</v>
      </c>
      <c r="AI2653" s="4" t="s">
        <v>26642</v>
      </c>
      <c r="AJ2653" s="4" t="s">
        <v>26643</v>
      </c>
      <c r="AK2653" s="4" t="s">
        <v>26644</v>
      </c>
      <c r="AL2653" s="4">
        <v>0</v>
      </c>
      <c r="AM2653" s="4" t="s">
        <v>26645</v>
      </c>
    </row>
    <row r="2654" spans="1:39">
      <c r="A2654" s="4">
        <v>6109</v>
      </c>
      <c r="B2654" s="4" t="s">
        <v>26646</v>
      </c>
      <c r="C2654" s="4">
        <v>332</v>
      </c>
      <c r="D2654" s="4" t="s">
        <v>6415</v>
      </c>
      <c r="E2654" s="4">
        <v>9654965</v>
      </c>
      <c r="F2654" s="4" t="s">
        <v>26647</v>
      </c>
      <c r="G2654" s="4" t="s">
        <v>26648</v>
      </c>
      <c r="H2654" s="4">
        <v>35.7416319</v>
      </c>
      <c r="I2654" s="4">
        <v>139.7323716</v>
      </c>
      <c r="J2654" s="4" t="s">
        <v>6747</v>
      </c>
      <c r="K2654" s="4" t="s">
        <v>6419</v>
      </c>
      <c r="L2654" s="4" t="s">
        <v>26649</v>
      </c>
      <c r="M2654" s="4"/>
      <c r="N2654" s="4">
        <v>28047</v>
      </c>
      <c r="O2654" s="4" t="s">
        <v>6443</v>
      </c>
      <c r="P2654" s="4">
        <v>55119146</v>
      </c>
      <c r="Q2654" s="4" t="s">
        <v>26650</v>
      </c>
      <c r="R2654" s="4" t="s">
        <v>26651</v>
      </c>
      <c r="S2654" s="4">
        <v>35.7416534423828</v>
      </c>
      <c r="T2654" s="4">
        <v>139.732376098633</v>
      </c>
      <c r="U2654" s="4" t="s">
        <v>6747</v>
      </c>
      <c r="V2654" s="4" t="s">
        <v>6419</v>
      </c>
      <c r="W2654" s="4">
        <v>114377189</v>
      </c>
      <c r="X2654" s="4">
        <v>0.635366986324397</v>
      </c>
      <c r="Y2654" s="4">
        <v>0.00192616512057021</v>
      </c>
      <c r="Z2654" s="4"/>
      <c r="AA2654" s="4"/>
      <c r="AB2654" s="4"/>
      <c r="AC2654" s="4"/>
      <c r="AD2654" s="4"/>
      <c r="AE2654" s="4"/>
      <c r="AF2654" s="4"/>
      <c r="AG2654" s="4"/>
      <c r="AH2654" s="4">
        <v>60</v>
      </c>
      <c r="AI2654" s="4" t="s">
        <v>26652</v>
      </c>
      <c r="AJ2654" s="4" t="s">
        <v>26653</v>
      </c>
      <c r="AK2654" s="4" t="s">
        <v>26654</v>
      </c>
      <c r="AL2654" s="4">
        <v>0</v>
      </c>
      <c r="AM2654" s="4" t="s">
        <v>26655</v>
      </c>
    </row>
    <row r="2655" spans="1:39">
      <c r="A2655" s="4">
        <v>6110</v>
      </c>
      <c r="B2655" s="4" t="s">
        <v>26656</v>
      </c>
      <c r="C2655" s="4">
        <v>332</v>
      </c>
      <c r="D2655" s="4" t="s">
        <v>6415</v>
      </c>
      <c r="E2655" s="4">
        <v>9654965</v>
      </c>
      <c r="F2655" s="4" t="s">
        <v>26647</v>
      </c>
      <c r="G2655" s="4" t="s">
        <v>26648</v>
      </c>
      <c r="H2655" s="4">
        <v>35.7416319</v>
      </c>
      <c r="I2655" s="4">
        <v>139.7323716</v>
      </c>
      <c r="J2655" s="4" t="s">
        <v>6747</v>
      </c>
      <c r="K2655" s="4" t="s">
        <v>6419</v>
      </c>
      <c r="L2655" s="4" t="s">
        <v>26649</v>
      </c>
      <c r="M2655" s="4"/>
      <c r="N2655" s="4">
        <v>28188</v>
      </c>
      <c r="O2655" s="4" t="s">
        <v>6467</v>
      </c>
      <c r="P2655" s="4">
        <v>61764319</v>
      </c>
      <c r="Q2655" s="4" t="s">
        <v>26657</v>
      </c>
      <c r="R2655" s="4" t="s">
        <v>26651</v>
      </c>
      <c r="S2655" s="4">
        <v>35.7416572570801</v>
      </c>
      <c r="T2655" s="4">
        <v>139.732376098633</v>
      </c>
      <c r="U2655" s="4" t="s">
        <v>6747</v>
      </c>
      <c r="V2655" s="4" t="s">
        <v>6419</v>
      </c>
      <c r="W2655" s="4">
        <v>114377189</v>
      </c>
      <c r="X2655" s="4">
        <v>0.634006334373856</v>
      </c>
      <c r="Y2655" s="4">
        <v>0.0761715177907538</v>
      </c>
      <c r="Z2655" s="4"/>
      <c r="AA2655" s="4"/>
      <c r="AB2655" s="4"/>
      <c r="AC2655" s="4"/>
      <c r="AD2655" s="4"/>
      <c r="AE2655" s="4"/>
      <c r="AF2655" s="4"/>
      <c r="AG2655" s="4"/>
      <c r="AH2655" s="4">
        <v>2040</v>
      </c>
      <c r="AI2655" s="4" t="s">
        <v>26658</v>
      </c>
      <c r="AJ2655" s="4" t="s">
        <v>26653</v>
      </c>
      <c r="AK2655" s="4" t="s">
        <v>26659</v>
      </c>
      <c r="AL2655" s="4">
        <v>0</v>
      </c>
      <c r="AM2655" s="4" t="s">
        <v>26660</v>
      </c>
    </row>
    <row r="2656" spans="1:39">
      <c r="A2656" s="4">
        <v>6111</v>
      </c>
      <c r="B2656" s="4" t="s">
        <v>26661</v>
      </c>
      <c r="C2656" s="4">
        <v>332</v>
      </c>
      <c r="D2656" s="4" t="s">
        <v>6415</v>
      </c>
      <c r="E2656" s="4">
        <v>9654977</v>
      </c>
      <c r="F2656" s="4" t="s">
        <v>26662</v>
      </c>
      <c r="G2656" s="4" t="s">
        <v>26663</v>
      </c>
      <c r="H2656" s="4">
        <v>38.4212366634674</v>
      </c>
      <c r="I2656" s="4">
        <v>141.343543549074</v>
      </c>
      <c r="J2656" s="4" t="s">
        <v>26664</v>
      </c>
      <c r="K2656" s="4" t="s">
        <v>6419</v>
      </c>
      <c r="L2656" s="4" t="s">
        <v>26665</v>
      </c>
      <c r="M2656" s="4"/>
      <c r="N2656" s="4">
        <v>28047</v>
      </c>
      <c r="O2656" s="4" t="s">
        <v>6443</v>
      </c>
      <c r="P2656" s="4">
        <v>54766670</v>
      </c>
      <c r="Q2656" s="4" t="s">
        <v>26666</v>
      </c>
      <c r="R2656" s="4" t="s">
        <v>26663</v>
      </c>
      <c r="S2656" s="4">
        <v>38.4212379455566</v>
      </c>
      <c r="T2656" s="4">
        <v>141.343536376953</v>
      </c>
      <c r="U2656" s="4" t="s">
        <v>26664</v>
      </c>
      <c r="V2656" s="4" t="s">
        <v>6419</v>
      </c>
      <c r="W2656" s="4">
        <v>48031065</v>
      </c>
      <c r="X2656" s="4">
        <v>0.729483626441155</v>
      </c>
      <c r="Y2656" s="4">
        <v>0.00205062473794377</v>
      </c>
      <c r="Z2656" s="4"/>
      <c r="AA2656" s="4"/>
      <c r="AB2656" s="4"/>
      <c r="AC2656" s="4"/>
      <c r="AD2656" s="4"/>
      <c r="AE2656" s="4"/>
      <c r="AF2656" s="4"/>
      <c r="AG2656" s="4"/>
      <c r="AH2656" s="4">
        <v>60</v>
      </c>
      <c r="AI2656" s="4" t="s">
        <v>26667</v>
      </c>
      <c r="AJ2656" s="4" t="s">
        <v>26668</v>
      </c>
      <c r="AK2656" s="4" t="s">
        <v>26669</v>
      </c>
      <c r="AL2656" s="4">
        <v>0</v>
      </c>
      <c r="AM2656" s="4" t="s">
        <v>26670</v>
      </c>
    </row>
    <row r="2657" spans="1:39">
      <c r="A2657" s="4">
        <v>6112</v>
      </c>
      <c r="B2657" s="4" t="s">
        <v>26671</v>
      </c>
      <c r="C2657" s="4">
        <v>332</v>
      </c>
      <c r="D2657" s="4" t="s">
        <v>6415</v>
      </c>
      <c r="E2657" s="4">
        <v>9654977</v>
      </c>
      <c r="F2657" s="4" t="s">
        <v>26662</v>
      </c>
      <c r="G2657" s="4" t="s">
        <v>26663</v>
      </c>
      <c r="H2657" s="4">
        <v>38.4212366634674</v>
      </c>
      <c r="I2657" s="4">
        <v>141.343543549074</v>
      </c>
      <c r="J2657" s="4" t="s">
        <v>26664</v>
      </c>
      <c r="K2657" s="4" t="s">
        <v>6419</v>
      </c>
      <c r="L2657" s="4" t="s">
        <v>26665</v>
      </c>
      <c r="M2657" s="4"/>
      <c r="N2657" s="4">
        <v>29200</v>
      </c>
      <c r="O2657" s="4" t="s">
        <v>6582</v>
      </c>
      <c r="P2657" s="4">
        <v>62879590</v>
      </c>
      <c r="Q2657" s="4" t="s">
        <v>26672</v>
      </c>
      <c r="R2657" s="4" t="s">
        <v>26673</v>
      </c>
      <c r="S2657" s="4">
        <v>38.4210510253906</v>
      </c>
      <c r="T2657" s="4">
        <v>141.34358215332</v>
      </c>
      <c r="U2657" s="4" t="s">
        <v>26664</v>
      </c>
      <c r="V2657" s="4" t="s">
        <v>6419</v>
      </c>
      <c r="W2657" s="4">
        <v>130830</v>
      </c>
      <c r="X2657" s="4">
        <v>0.825306792302335</v>
      </c>
      <c r="Y2657" s="4">
        <v>0.127564772893791</v>
      </c>
      <c r="Z2657" s="4"/>
      <c r="AA2657" s="4"/>
      <c r="AB2657" s="4"/>
      <c r="AC2657" s="4"/>
      <c r="AD2657" s="4"/>
      <c r="AE2657" s="4"/>
      <c r="AF2657" s="4"/>
      <c r="AG2657" s="4"/>
      <c r="AH2657" s="4">
        <v>2520</v>
      </c>
      <c r="AI2657" s="4" t="s">
        <v>26674</v>
      </c>
      <c r="AJ2657" s="4" t="s">
        <v>26675</v>
      </c>
      <c r="AK2657" s="4" t="s">
        <v>26676</v>
      </c>
      <c r="AL2657" s="4">
        <v>0</v>
      </c>
      <c r="AM2657" s="4" t="s">
        <v>26677</v>
      </c>
    </row>
    <row r="2658" spans="1:39">
      <c r="A2658" s="4">
        <v>6113</v>
      </c>
      <c r="B2658" s="4" t="s">
        <v>26678</v>
      </c>
      <c r="C2658" s="4">
        <v>332</v>
      </c>
      <c r="D2658" s="4" t="s">
        <v>6415</v>
      </c>
      <c r="E2658" s="4">
        <v>9654979</v>
      </c>
      <c r="F2658" s="4" t="s">
        <v>26679</v>
      </c>
      <c r="G2658" s="4" t="s">
        <v>26680</v>
      </c>
      <c r="H2658" s="4">
        <v>36.196431299731</v>
      </c>
      <c r="I2658" s="4">
        <v>139.71242967993</v>
      </c>
      <c r="J2658" s="4" t="s">
        <v>26681</v>
      </c>
      <c r="K2658" s="4" t="s">
        <v>6419</v>
      </c>
      <c r="L2658" s="4" t="s">
        <v>26682</v>
      </c>
      <c r="M2658" s="4"/>
      <c r="N2658" s="4">
        <v>28111</v>
      </c>
      <c r="O2658" s="4" t="s">
        <v>6760</v>
      </c>
      <c r="P2658" s="4">
        <v>63452340</v>
      </c>
      <c r="Q2658" s="4" t="s">
        <v>26683</v>
      </c>
      <c r="R2658" s="4" t="s">
        <v>26684</v>
      </c>
      <c r="S2658" s="4">
        <v>36.1964378356934</v>
      </c>
      <c r="T2658" s="4">
        <v>139.712463378906</v>
      </c>
      <c r="U2658" s="4" t="s">
        <v>26681</v>
      </c>
      <c r="V2658" s="4" t="s">
        <v>6419</v>
      </c>
      <c r="W2658" s="4" t="s">
        <v>26685</v>
      </c>
      <c r="X2658" s="4">
        <v>0.791186631294824</v>
      </c>
      <c r="Y2658" s="4">
        <v>0.0886671415108041</v>
      </c>
      <c r="Z2658" s="4"/>
      <c r="AA2658" s="4"/>
      <c r="AB2658" s="4"/>
      <c r="AC2658" s="4"/>
      <c r="AD2658" s="4"/>
      <c r="AE2658" s="4"/>
      <c r="AF2658" s="4"/>
      <c r="AG2658" s="4"/>
      <c r="AH2658" s="4">
        <v>79</v>
      </c>
      <c r="AI2658" s="4" t="s">
        <v>26686</v>
      </c>
      <c r="AJ2658" s="4" t="s">
        <v>26687</v>
      </c>
      <c r="AK2658" s="4" t="s">
        <v>26688</v>
      </c>
      <c r="AL2658" s="4">
        <v>0</v>
      </c>
      <c r="AM2658" s="4" t="s">
        <v>26689</v>
      </c>
    </row>
    <row r="2659" spans="1:39">
      <c r="A2659" s="4">
        <v>6114</v>
      </c>
      <c r="B2659" s="4" t="s">
        <v>26690</v>
      </c>
      <c r="C2659" s="4">
        <v>332</v>
      </c>
      <c r="D2659" s="4" t="s">
        <v>6415</v>
      </c>
      <c r="E2659" s="4">
        <v>9654979</v>
      </c>
      <c r="F2659" s="4" t="s">
        <v>26679</v>
      </c>
      <c r="G2659" s="4" t="s">
        <v>26680</v>
      </c>
      <c r="H2659" s="4">
        <v>36.196431299731</v>
      </c>
      <c r="I2659" s="4">
        <v>139.71242967993</v>
      </c>
      <c r="J2659" s="4" t="s">
        <v>26681</v>
      </c>
      <c r="K2659" s="4" t="s">
        <v>6419</v>
      </c>
      <c r="L2659" s="4" t="s">
        <v>26682</v>
      </c>
      <c r="M2659" s="4"/>
      <c r="N2659" s="4">
        <v>27933</v>
      </c>
      <c r="O2659" s="4" t="s">
        <v>6849</v>
      </c>
      <c r="P2659" s="4">
        <v>48273403</v>
      </c>
      <c r="Q2659" s="4" t="s">
        <v>26691</v>
      </c>
      <c r="R2659" s="4" t="s">
        <v>26692</v>
      </c>
      <c r="S2659" s="4">
        <v>36.1964302062988</v>
      </c>
      <c r="T2659" s="4">
        <v>139.712432861328</v>
      </c>
      <c r="U2659" s="4" t="s">
        <v>26681</v>
      </c>
      <c r="V2659" s="4" t="s">
        <v>6419</v>
      </c>
      <c r="W2659" s="4">
        <v>728811</v>
      </c>
      <c r="X2659" s="4">
        <v>0.513777714279516</v>
      </c>
      <c r="Y2659" s="4">
        <v>0.112186241292807</v>
      </c>
      <c r="Z2659" s="4"/>
      <c r="AA2659" s="4"/>
      <c r="AB2659" s="4"/>
      <c r="AC2659" s="4"/>
      <c r="AD2659" s="4"/>
      <c r="AE2659" s="4"/>
      <c r="AF2659" s="4"/>
      <c r="AG2659" s="4"/>
      <c r="AH2659" s="4">
        <v>6500</v>
      </c>
      <c r="AI2659" s="4" t="s">
        <v>26693</v>
      </c>
      <c r="AJ2659" s="4" t="s">
        <v>26694</v>
      </c>
      <c r="AK2659" s="4" t="s">
        <v>26695</v>
      </c>
      <c r="AL2659" s="4">
        <v>0</v>
      </c>
      <c r="AM2659" s="4" t="s">
        <v>26696</v>
      </c>
    </row>
    <row r="2660" spans="1:39">
      <c r="A2660" s="4">
        <v>6115</v>
      </c>
      <c r="B2660" s="4" t="s">
        <v>26697</v>
      </c>
      <c r="C2660" s="4">
        <v>332</v>
      </c>
      <c r="D2660" s="4" t="s">
        <v>6415</v>
      </c>
      <c r="E2660" s="4">
        <v>9738277</v>
      </c>
      <c r="F2660" s="4" t="s">
        <v>26698</v>
      </c>
      <c r="G2660" s="4" t="s">
        <v>26699</v>
      </c>
      <c r="H2660" s="4">
        <v>34.6774094</v>
      </c>
      <c r="I2660" s="4">
        <v>135.4854188</v>
      </c>
      <c r="J2660" s="4" t="s">
        <v>6523</v>
      </c>
      <c r="K2660" s="4" t="s">
        <v>6419</v>
      </c>
      <c r="L2660" s="4" t="s">
        <v>26700</v>
      </c>
      <c r="M2660" s="4"/>
      <c r="N2660" s="4">
        <v>28047</v>
      </c>
      <c r="O2660" s="4" t="s">
        <v>6443</v>
      </c>
      <c r="P2660" s="4">
        <v>55128643</v>
      </c>
      <c r="Q2660" s="4" t="s">
        <v>26701</v>
      </c>
      <c r="R2660" s="4" t="s">
        <v>26702</v>
      </c>
      <c r="S2660" s="4">
        <v>34.6772422790527</v>
      </c>
      <c r="T2660" s="4">
        <v>135.493377685547</v>
      </c>
      <c r="U2660" s="4" t="s">
        <v>6523</v>
      </c>
      <c r="V2660" s="4" t="s">
        <v>6419</v>
      </c>
      <c r="W2660" s="4">
        <v>51598962</v>
      </c>
      <c r="X2660" s="4">
        <v>0.614926296102109</v>
      </c>
      <c r="Y2660" s="4">
        <v>3.1197699292208</v>
      </c>
      <c r="Z2660" s="4"/>
      <c r="AA2660" s="4"/>
      <c r="AB2660" s="4"/>
      <c r="AC2660" s="4"/>
      <c r="AD2660" s="4"/>
      <c r="AE2660" s="4"/>
      <c r="AF2660" s="4"/>
      <c r="AG2660" s="4"/>
      <c r="AH2660" s="4">
        <v>60</v>
      </c>
      <c r="AI2660" s="4" t="s">
        <v>26703</v>
      </c>
      <c r="AJ2660" s="4" t="s">
        <v>26704</v>
      </c>
      <c r="AK2660" s="4" t="s">
        <v>26705</v>
      </c>
      <c r="AL2660" s="4">
        <v>0</v>
      </c>
      <c r="AM2660" s="4" t="s">
        <v>26706</v>
      </c>
    </row>
    <row r="2661" spans="1:39">
      <c r="A2661" s="4">
        <v>6116</v>
      </c>
      <c r="B2661" s="4" t="s">
        <v>26707</v>
      </c>
      <c r="C2661" s="4">
        <v>332</v>
      </c>
      <c r="D2661" s="4" t="s">
        <v>6415</v>
      </c>
      <c r="E2661" s="4">
        <v>9740544</v>
      </c>
      <c r="F2661" s="4" t="s">
        <v>26708</v>
      </c>
      <c r="G2661" s="4" t="s">
        <v>26709</v>
      </c>
      <c r="H2661" s="4">
        <v>34.6757298</v>
      </c>
      <c r="I2661" s="4">
        <v>135.504286</v>
      </c>
      <c r="J2661" s="4" t="s">
        <v>6523</v>
      </c>
      <c r="K2661" s="4" t="s">
        <v>6419</v>
      </c>
      <c r="L2661" s="4" t="s">
        <v>26710</v>
      </c>
      <c r="M2661" s="4"/>
      <c r="N2661" s="4">
        <v>28047</v>
      </c>
      <c r="O2661" s="4" t="s">
        <v>6443</v>
      </c>
      <c r="P2661" s="4">
        <v>63157781</v>
      </c>
      <c r="Q2661" s="4" t="s">
        <v>26711</v>
      </c>
      <c r="R2661" s="4" t="s">
        <v>26712</v>
      </c>
      <c r="S2661" s="4">
        <v>34.675895690918</v>
      </c>
      <c r="T2661" s="4">
        <v>135.504470825195</v>
      </c>
      <c r="U2661" s="4" t="s">
        <v>6523</v>
      </c>
      <c r="V2661" s="4" t="s">
        <v>6419</v>
      </c>
      <c r="W2661" s="4">
        <v>113443604</v>
      </c>
      <c r="X2661" s="4">
        <v>0.64566357890857</v>
      </c>
      <c r="Y2661" s="4">
        <v>0.0161120932639221</v>
      </c>
      <c r="Z2661" s="4"/>
      <c r="AA2661" s="4"/>
      <c r="AB2661" s="4"/>
      <c r="AC2661" s="4"/>
      <c r="AD2661" s="4"/>
      <c r="AE2661" s="4"/>
      <c r="AF2661" s="4"/>
      <c r="AG2661" s="4"/>
      <c r="AH2661" s="4">
        <v>60</v>
      </c>
      <c r="AI2661" s="4" t="s">
        <v>26713</v>
      </c>
      <c r="AJ2661" s="4" t="s">
        <v>26714</v>
      </c>
      <c r="AK2661" s="4" t="s">
        <v>26715</v>
      </c>
      <c r="AL2661" s="4">
        <v>0</v>
      </c>
      <c r="AM2661" s="4" t="s">
        <v>26716</v>
      </c>
    </row>
    <row r="2662" spans="1:39">
      <c r="A2662" s="4">
        <v>6117</v>
      </c>
      <c r="B2662" s="4" t="s">
        <v>26717</v>
      </c>
      <c r="C2662" s="4">
        <v>332</v>
      </c>
      <c r="D2662" s="4" t="s">
        <v>6415</v>
      </c>
      <c r="E2662" s="4">
        <v>9741092</v>
      </c>
      <c r="F2662" s="4" t="s">
        <v>26718</v>
      </c>
      <c r="G2662" s="4" t="s">
        <v>26719</v>
      </c>
      <c r="H2662" s="4">
        <v>34.6696975</v>
      </c>
      <c r="I2662" s="4">
        <v>135.497314</v>
      </c>
      <c r="J2662" s="4" t="s">
        <v>6523</v>
      </c>
      <c r="K2662" s="4" t="s">
        <v>6419</v>
      </c>
      <c r="L2662" s="4" t="s">
        <v>26720</v>
      </c>
      <c r="M2662" s="4"/>
      <c r="N2662" s="4">
        <v>28047</v>
      </c>
      <c r="O2662" s="4" t="s">
        <v>6443</v>
      </c>
      <c r="P2662" s="4">
        <v>29377823</v>
      </c>
      <c r="Q2662" s="4" t="s">
        <v>26721</v>
      </c>
      <c r="R2662" s="4" t="s">
        <v>26722</v>
      </c>
      <c r="S2662" s="4">
        <v>34.6696815490723</v>
      </c>
      <c r="T2662" s="4">
        <v>135.497329711914</v>
      </c>
      <c r="U2662" s="4" t="s">
        <v>6523</v>
      </c>
      <c r="V2662" s="4" t="s">
        <v>6419</v>
      </c>
      <c r="W2662" s="4">
        <v>57423696</v>
      </c>
      <c r="X2662" s="4">
        <v>0.508433185066893</v>
      </c>
      <c r="Y2662" s="4">
        <v>0.416003804822942</v>
      </c>
      <c r="Z2662" s="4"/>
      <c r="AA2662" s="4"/>
      <c r="AB2662" s="4"/>
      <c r="AC2662" s="4"/>
      <c r="AD2662" s="4"/>
      <c r="AE2662" s="4"/>
      <c r="AF2662" s="4"/>
      <c r="AG2662" s="4"/>
      <c r="AH2662" s="4">
        <v>60</v>
      </c>
      <c r="AI2662" s="4" t="s">
        <v>26723</v>
      </c>
      <c r="AJ2662" s="4" t="s">
        <v>26724</v>
      </c>
      <c r="AK2662" s="4" t="s">
        <v>26725</v>
      </c>
      <c r="AL2662" s="4">
        <v>0</v>
      </c>
      <c r="AM2662" s="4" t="s">
        <v>26726</v>
      </c>
    </row>
    <row r="2663" spans="1:39">
      <c r="A2663" s="4">
        <v>6118</v>
      </c>
      <c r="B2663" s="4" t="s">
        <v>26727</v>
      </c>
      <c r="C2663" s="4">
        <v>332</v>
      </c>
      <c r="D2663" s="4" t="s">
        <v>6415</v>
      </c>
      <c r="E2663" s="4">
        <v>9741092</v>
      </c>
      <c r="F2663" s="4" t="s">
        <v>26718</v>
      </c>
      <c r="G2663" s="4" t="s">
        <v>26719</v>
      </c>
      <c r="H2663" s="4">
        <v>34.6696975</v>
      </c>
      <c r="I2663" s="4">
        <v>135.497314</v>
      </c>
      <c r="J2663" s="4" t="s">
        <v>6523</v>
      </c>
      <c r="K2663" s="4" t="s">
        <v>6419</v>
      </c>
      <c r="L2663" s="4" t="s">
        <v>26720</v>
      </c>
      <c r="M2663" s="4"/>
      <c r="N2663" s="4">
        <v>28053</v>
      </c>
      <c r="O2663" s="4" t="s">
        <v>6484</v>
      </c>
      <c r="P2663" s="4">
        <v>15927027</v>
      </c>
      <c r="Q2663" s="4" t="s">
        <v>26728</v>
      </c>
      <c r="R2663" s="4" t="s">
        <v>26729</v>
      </c>
      <c r="S2663" s="4">
        <v>34.6697120666504</v>
      </c>
      <c r="T2663" s="4">
        <v>135.497314453125</v>
      </c>
      <c r="U2663" s="4" t="s">
        <v>6523</v>
      </c>
      <c r="V2663" s="4" t="s">
        <v>6419</v>
      </c>
      <c r="W2663" s="4">
        <v>11566613</v>
      </c>
      <c r="X2663" s="4">
        <v>0.512107613494898</v>
      </c>
      <c r="Y2663" s="4">
        <v>0.0972280896781211</v>
      </c>
      <c r="Z2663" s="4"/>
      <c r="AA2663" s="4"/>
      <c r="AB2663" s="4"/>
      <c r="AC2663" s="4"/>
      <c r="AD2663" s="4"/>
      <c r="AE2663" s="4"/>
      <c r="AF2663" s="4"/>
      <c r="AG2663" s="4"/>
      <c r="AH2663" s="4">
        <v>7445</v>
      </c>
      <c r="AI2663" s="4" t="s">
        <v>26730</v>
      </c>
      <c r="AJ2663" s="4" t="s">
        <v>26731</v>
      </c>
      <c r="AK2663" s="4" t="s">
        <v>26732</v>
      </c>
      <c r="AL2663" s="4">
        <v>0</v>
      </c>
      <c r="AM2663" s="4" t="s">
        <v>26733</v>
      </c>
    </row>
    <row r="2664" spans="1:39">
      <c r="A2664" s="4">
        <v>6119</v>
      </c>
      <c r="B2664" s="4" t="s">
        <v>26734</v>
      </c>
      <c r="C2664" s="4">
        <v>332</v>
      </c>
      <c r="D2664" s="4" t="s">
        <v>6415</v>
      </c>
      <c r="E2664" s="4">
        <v>9754346</v>
      </c>
      <c r="F2664" s="4" t="s">
        <v>26735</v>
      </c>
      <c r="G2664" s="4" t="s">
        <v>26736</v>
      </c>
      <c r="H2664" s="4">
        <v>34.671699838342</v>
      </c>
      <c r="I2664" s="4">
        <v>135.507166260486</v>
      </c>
      <c r="J2664" s="4" t="s">
        <v>6523</v>
      </c>
      <c r="K2664" s="4" t="s">
        <v>6419</v>
      </c>
      <c r="L2664" s="4" t="s">
        <v>26737</v>
      </c>
      <c r="M2664" s="4"/>
      <c r="N2664" s="4">
        <v>28047</v>
      </c>
      <c r="O2664" s="4" t="s">
        <v>6443</v>
      </c>
      <c r="P2664" s="4">
        <v>55127850</v>
      </c>
      <c r="Q2664" s="4" t="s">
        <v>26738</v>
      </c>
      <c r="R2664" s="4" t="s">
        <v>26739</v>
      </c>
      <c r="S2664" s="4">
        <v>34.6711921691895</v>
      </c>
      <c r="T2664" s="4">
        <v>135.507308959961</v>
      </c>
      <c r="U2664" s="4" t="s">
        <v>6523</v>
      </c>
      <c r="V2664" s="4" t="s">
        <v>6419</v>
      </c>
      <c r="W2664" s="4">
        <v>118409209</v>
      </c>
      <c r="X2664" s="4">
        <v>0.566285734626972</v>
      </c>
      <c r="Y2664" s="4">
        <v>0.0944405730034231</v>
      </c>
      <c r="Z2664" s="4"/>
      <c r="AA2664" s="4"/>
      <c r="AB2664" s="4"/>
      <c r="AC2664" s="4"/>
      <c r="AD2664" s="4"/>
      <c r="AE2664" s="4"/>
      <c r="AF2664" s="4"/>
      <c r="AG2664" s="4"/>
      <c r="AH2664" s="4">
        <v>60</v>
      </c>
      <c r="AI2664" s="4" t="s">
        <v>26740</v>
      </c>
      <c r="AJ2664" s="4" t="s">
        <v>26741</v>
      </c>
      <c r="AK2664" s="4" t="s">
        <v>26742</v>
      </c>
      <c r="AL2664" s="4">
        <v>0</v>
      </c>
      <c r="AM2664" s="4" t="s">
        <v>26743</v>
      </c>
    </row>
    <row r="2665" spans="1:39">
      <c r="A2665" s="4">
        <v>6120</v>
      </c>
      <c r="B2665" s="4" t="s">
        <v>26744</v>
      </c>
      <c r="C2665" s="4">
        <v>332</v>
      </c>
      <c r="D2665" s="4" t="s">
        <v>6415</v>
      </c>
      <c r="E2665" s="4">
        <v>9754346</v>
      </c>
      <c r="F2665" s="4" t="s">
        <v>26735</v>
      </c>
      <c r="G2665" s="4" t="s">
        <v>26736</v>
      </c>
      <c r="H2665" s="4">
        <v>34.671699838342</v>
      </c>
      <c r="I2665" s="4">
        <v>135.507166260486</v>
      </c>
      <c r="J2665" s="4" t="s">
        <v>6523</v>
      </c>
      <c r="K2665" s="4" t="s">
        <v>6419</v>
      </c>
      <c r="L2665" s="4" t="s">
        <v>26737</v>
      </c>
      <c r="M2665" s="4"/>
      <c r="N2665" s="4">
        <v>28047</v>
      </c>
      <c r="O2665" s="4" t="s">
        <v>6443</v>
      </c>
      <c r="P2665" s="4">
        <v>55128570</v>
      </c>
      <c r="Q2665" s="4" t="s">
        <v>26745</v>
      </c>
      <c r="R2665" s="4" t="s">
        <v>6475</v>
      </c>
      <c r="S2665" s="4">
        <v>34.6721382141113</v>
      </c>
      <c r="T2665" s="4">
        <v>135.507431030273</v>
      </c>
      <c r="U2665" s="4" t="s">
        <v>6523</v>
      </c>
      <c r="V2665" s="4" t="s">
        <v>6419</v>
      </c>
      <c r="W2665" s="4">
        <v>54793144</v>
      </c>
      <c r="X2665" s="4">
        <v>0.569818531526383</v>
      </c>
      <c r="Y2665" s="4">
        <v>0.0545709400491632</v>
      </c>
      <c r="Z2665" s="4"/>
      <c r="AA2665" s="4"/>
      <c r="AB2665" s="4"/>
      <c r="AC2665" s="4"/>
      <c r="AD2665" s="4"/>
      <c r="AE2665" s="4"/>
      <c r="AF2665" s="4"/>
      <c r="AG2665" s="4"/>
      <c r="AH2665" s="4">
        <v>60</v>
      </c>
      <c r="AI2665" s="4" t="s">
        <v>26746</v>
      </c>
      <c r="AJ2665" s="4" t="s">
        <v>6475</v>
      </c>
      <c r="AK2665" s="4" t="s">
        <v>26747</v>
      </c>
      <c r="AL2665" s="4">
        <v>0</v>
      </c>
      <c r="AM2665" s="4" t="s">
        <v>26748</v>
      </c>
    </row>
    <row r="2666" spans="1:39">
      <c r="A2666" s="4">
        <v>6121</v>
      </c>
      <c r="B2666" s="4" t="s">
        <v>26749</v>
      </c>
      <c r="C2666" s="4">
        <v>332</v>
      </c>
      <c r="D2666" s="4" t="s">
        <v>6415</v>
      </c>
      <c r="E2666" s="4">
        <v>9754346</v>
      </c>
      <c r="F2666" s="4" t="s">
        <v>26735</v>
      </c>
      <c r="G2666" s="4" t="s">
        <v>26736</v>
      </c>
      <c r="H2666" s="4">
        <v>34.671699838342</v>
      </c>
      <c r="I2666" s="4">
        <v>135.507166260486</v>
      </c>
      <c r="J2666" s="4" t="s">
        <v>6523</v>
      </c>
      <c r="K2666" s="4" t="s">
        <v>6419</v>
      </c>
      <c r="L2666" s="4" t="s">
        <v>26737</v>
      </c>
      <c r="M2666" s="4"/>
      <c r="N2666" s="4">
        <v>28047</v>
      </c>
      <c r="O2666" s="4" t="s">
        <v>6443</v>
      </c>
      <c r="P2666" s="4">
        <v>55128723</v>
      </c>
      <c r="Q2666" s="4" t="s">
        <v>26750</v>
      </c>
      <c r="R2666" s="4" t="s">
        <v>6475</v>
      </c>
      <c r="S2666" s="4">
        <v>34.6721382141113</v>
      </c>
      <c r="T2666" s="4">
        <v>135.507431030273</v>
      </c>
      <c r="U2666" s="4" t="s">
        <v>6523</v>
      </c>
      <c r="V2666" s="4" t="s">
        <v>6419</v>
      </c>
      <c r="W2666" s="4">
        <v>53225033</v>
      </c>
      <c r="X2666" s="4">
        <v>0.569818531526383</v>
      </c>
      <c r="Y2666" s="4">
        <v>0.0545709400491632</v>
      </c>
      <c r="Z2666" s="4"/>
      <c r="AA2666" s="4"/>
      <c r="AB2666" s="4"/>
      <c r="AC2666" s="4"/>
      <c r="AD2666" s="4"/>
      <c r="AE2666" s="4"/>
      <c r="AF2666" s="4"/>
      <c r="AG2666" s="4"/>
      <c r="AH2666" s="4">
        <v>60</v>
      </c>
      <c r="AI2666" s="4" t="s">
        <v>26751</v>
      </c>
      <c r="AJ2666" s="4" t="s">
        <v>6475</v>
      </c>
      <c r="AK2666" s="4" t="s">
        <v>26752</v>
      </c>
      <c r="AL2666" s="4">
        <v>0</v>
      </c>
      <c r="AM2666" s="4" t="s">
        <v>26753</v>
      </c>
    </row>
    <row r="2667" spans="1:39">
      <c r="A2667" s="4">
        <v>6122</v>
      </c>
      <c r="B2667" s="4" t="s">
        <v>26754</v>
      </c>
      <c r="C2667" s="4">
        <v>332</v>
      </c>
      <c r="D2667" s="4" t="s">
        <v>6415</v>
      </c>
      <c r="E2667" s="4">
        <v>9754346</v>
      </c>
      <c r="F2667" s="4" t="s">
        <v>26735</v>
      </c>
      <c r="G2667" s="4" t="s">
        <v>26736</v>
      </c>
      <c r="H2667" s="4">
        <v>34.671699838342</v>
      </c>
      <c r="I2667" s="4">
        <v>135.507166260486</v>
      </c>
      <c r="J2667" s="4" t="s">
        <v>6523</v>
      </c>
      <c r="K2667" s="4" t="s">
        <v>6419</v>
      </c>
      <c r="L2667" s="4" t="s">
        <v>26737</v>
      </c>
      <c r="M2667" s="4"/>
      <c r="N2667" s="4">
        <v>28188</v>
      </c>
      <c r="O2667" s="4" t="s">
        <v>6467</v>
      </c>
      <c r="P2667" s="4">
        <v>54148209</v>
      </c>
      <c r="Q2667" s="4" t="s">
        <v>26738</v>
      </c>
      <c r="R2667" s="4" t="s">
        <v>26755</v>
      </c>
      <c r="S2667" s="4">
        <v>34.6711921691895</v>
      </c>
      <c r="T2667" s="4">
        <v>135.507308959961</v>
      </c>
      <c r="U2667" s="4" t="s">
        <v>6523</v>
      </c>
      <c r="V2667" s="4" t="s">
        <v>6419</v>
      </c>
      <c r="W2667" s="4">
        <v>118409209</v>
      </c>
      <c r="X2667" s="4">
        <v>0.566681990119673</v>
      </c>
      <c r="Y2667" s="4">
        <v>0.0732427269617546</v>
      </c>
      <c r="Z2667" s="4"/>
      <c r="AA2667" s="4"/>
      <c r="AB2667" s="4"/>
      <c r="AC2667" s="4"/>
      <c r="AD2667" s="4"/>
      <c r="AE2667" s="4"/>
      <c r="AF2667" s="4"/>
      <c r="AG2667" s="4"/>
      <c r="AH2667" s="4">
        <v>2040</v>
      </c>
      <c r="AI2667" s="4" t="s">
        <v>26740</v>
      </c>
      <c r="AJ2667" s="4" t="s">
        <v>26756</v>
      </c>
      <c r="AK2667" s="4" t="s">
        <v>26757</v>
      </c>
      <c r="AL2667" s="4">
        <v>0</v>
      </c>
      <c r="AM2667" s="4" t="s">
        <v>26758</v>
      </c>
    </row>
    <row r="2668" spans="1:39">
      <c r="A2668" s="4">
        <v>6123</v>
      </c>
      <c r="B2668" s="4" t="s">
        <v>26759</v>
      </c>
      <c r="C2668" s="4">
        <v>332</v>
      </c>
      <c r="D2668" s="4" t="s">
        <v>6415</v>
      </c>
      <c r="E2668" s="4">
        <v>9760964</v>
      </c>
      <c r="F2668" s="4" t="s">
        <v>26760</v>
      </c>
      <c r="G2668" s="4" t="s">
        <v>26761</v>
      </c>
      <c r="H2668" s="4">
        <v>33.066115911356</v>
      </c>
      <c r="I2668" s="4">
        <v>131.151809273906</v>
      </c>
      <c r="J2668" s="4" t="s">
        <v>26762</v>
      </c>
      <c r="K2668" s="4" t="s">
        <v>6419</v>
      </c>
      <c r="L2668" s="4" t="s">
        <v>26763</v>
      </c>
      <c r="M2668" s="4"/>
      <c r="N2668" s="4">
        <v>28111</v>
      </c>
      <c r="O2668" s="4" t="s">
        <v>6760</v>
      </c>
      <c r="P2668" s="4">
        <v>28800723</v>
      </c>
      <c r="Q2668" s="4" t="s">
        <v>26764</v>
      </c>
      <c r="R2668" s="4" t="s">
        <v>26765</v>
      </c>
      <c r="S2668" s="4">
        <v>33.0662002563477</v>
      </c>
      <c r="T2668" s="4">
        <v>131.151702880859</v>
      </c>
      <c r="U2668" s="4" t="s">
        <v>26762</v>
      </c>
      <c r="V2668" s="4" t="s">
        <v>6419</v>
      </c>
      <c r="W2668" s="4" t="s">
        <v>26766</v>
      </c>
      <c r="X2668" s="4">
        <v>0.539482101216494</v>
      </c>
      <c r="Y2668" s="4">
        <v>0.0470746788650943</v>
      </c>
      <c r="Z2668" s="4"/>
      <c r="AA2668" s="4"/>
      <c r="AB2668" s="4"/>
      <c r="AC2668" s="4"/>
      <c r="AD2668" s="4"/>
      <c r="AE2668" s="4"/>
      <c r="AF2668" s="4"/>
      <c r="AG2668" s="4"/>
      <c r="AH2668" s="4">
        <v>79</v>
      </c>
      <c r="AI2668" s="4" t="s">
        <v>26767</v>
      </c>
      <c r="AJ2668" s="4" t="s">
        <v>26768</v>
      </c>
      <c r="AK2668" s="4" t="s">
        <v>26769</v>
      </c>
      <c r="AL2668" s="4">
        <v>0</v>
      </c>
      <c r="AM2668" s="4" t="s">
        <v>26770</v>
      </c>
    </row>
    <row r="2669" spans="1:39">
      <c r="A2669" s="4">
        <v>6124</v>
      </c>
      <c r="B2669" s="4" t="s">
        <v>26771</v>
      </c>
      <c r="C2669" s="4">
        <v>332</v>
      </c>
      <c r="D2669" s="4" t="s">
        <v>6415</v>
      </c>
      <c r="E2669" s="4">
        <v>9760964</v>
      </c>
      <c r="F2669" s="4" t="s">
        <v>26760</v>
      </c>
      <c r="G2669" s="4" t="s">
        <v>26761</v>
      </c>
      <c r="H2669" s="4">
        <v>33.066115911356</v>
      </c>
      <c r="I2669" s="4">
        <v>131.151809273906</v>
      </c>
      <c r="J2669" s="4" t="s">
        <v>26762</v>
      </c>
      <c r="K2669" s="4" t="s">
        <v>6419</v>
      </c>
      <c r="L2669" s="4" t="s">
        <v>26763</v>
      </c>
      <c r="M2669" s="4"/>
      <c r="N2669" s="4">
        <v>28043</v>
      </c>
      <c r="O2669" s="4" t="s">
        <v>6799</v>
      </c>
      <c r="P2669" s="4">
        <v>55190465</v>
      </c>
      <c r="Q2669" s="4" t="s">
        <v>26764</v>
      </c>
      <c r="R2669" s="4" t="s">
        <v>26772</v>
      </c>
      <c r="S2669" s="4">
        <v>33.0662002563477</v>
      </c>
      <c r="T2669" s="4">
        <v>131.151702880859</v>
      </c>
      <c r="U2669" s="4" t="s">
        <v>26762</v>
      </c>
      <c r="V2669" s="4" t="s">
        <v>6419</v>
      </c>
      <c r="W2669" s="4" t="s">
        <v>26773</v>
      </c>
      <c r="X2669" s="4">
        <v>0.577011866283418</v>
      </c>
      <c r="Y2669" s="4">
        <v>0.0547905604345116</v>
      </c>
      <c r="Z2669" s="4"/>
      <c r="AA2669" s="4"/>
      <c r="AB2669" s="4"/>
      <c r="AC2669" s="4"/>
      <c r="AD2669" s="4"/>
      <c r="AE2669" s="4"/>
      <c r="AF2669" s="4"/>
      <c r="AG2669" s="4"/>
      <c r="AH2669" s="4">
        <v>7369</v>
      </c>
      <c r="AI2669" s="4" t="s">
        <v>26767</v>
      </c>
      <c r="AJ2669" s="4" t="s">
        <v>26774</v>
      </c>
      <c r="AK2669" s="4" t="s">
        <v>26775</v>
      </c>
      <c r="AL2669" s="4">
        <v>0</v>
      </c>
      <c r="AM2669" s="4" t="s">
        <v>26776</v>
      </c>
    </row>
    <row r="2670" spans="1:39">
      <c r="A2670" s="4">
        <v>6125</v>
      </c>
      <c r="B2670" s="4" t="s">
        <v>26777</v>
      </c>
      <c r="C2670" s="4">
        <v>332</v>
      </c>
      <c r="D2670" s="4" t="s">
        <v>6415</v>
      </c>
      <c r="E2670" s="4">
        <v>9761088</v>
      </c>
      <c r="F2670" s="4" t="s">
        <v>26778</v>
      </c>
      <c r="G2670" s="4" t="s">
        <v>26779</v>
      </c>
      <c r="H2670" s="4">
        <v>34.66944</v>
      </c>
      <c r="I2670" s="4">
        <v>135.510005</v>
      </c>
      <c r="J2670" s="4" t="s">
        <v>6523</v>
      </c>
      <c r="K2670" s="4" t="s">
        <v>6419</v>
      </c>
      <c r="L2670" s="4" t="s">
        <v>26780</v>
      </c>
      <c r="M2670" s="4"/>
      <c r="N2670" s="4">
        <v>28047</v>
      </c>
      <c r="O2670" s="4" t="s">
        <v>6443</v>
      </c>
      <c r="P2670" s="4">
        <v>39531338</v>
      </c>
      <c r="Q2670" s="4" t="s">
        <v>22779</v>
      </c>
      <c r="R2670" s="4" t="s">
        <v>26781</v>
      </c>
      <c r="S2670" s="4">
        <v>34.6704978942871</v>
      </c>
      <c r="T2670" s="4">
        <v>135.509857177734</v>
      </c>
      <c r="U2670" s="4" t="s">
        <v>6523</v>
      </c>
      <c r="V2670" s="4" t="s">
        <v>6419</v>
      </c>
      <c r="W2670" s="4">
        <v>106650075</v>
      </c>
      <c r="X2670" s="4">
        <v>0.845481378250733</v>
      </c>
      <c r="Y2670" s="4">
        <v>0.131095070443573</v>
      </c>
      <c r="Z2670" s="4"/>
      <c r="AA2670" s="4"/>
      <c r="AB2670" s="4"/>
      <c r="AC2670" s="4"/>
      <c r="AD2670" s="4"/>
      <c r="AE2670" s="4"/>
      <c r="AF2670" s="4"/>
      <c r="AG2670" s="4"/>
      <c r="AH2670" s="4">
        <v>60</v>
      </c>
      <c r="AI2670" s="4" t="s">
        <v>22781</v>
      </c>
      <c r="AJ2670" s="4" t="s">
        <v>26782</v>
      </c>
      <c r="AK2670" s="4" t="s">
        <v>26783</v>
      </c>
      <c r="AL2670" s="4">
        <v>0</v>
      </c>
      <c r="AM2670" s="4" t="s">
        <v>26784</v>
      </c>
    </row>
    <row r="2671" spans="1:39">
      <c r="A2671" s="4">
        <v>6126</v>
      </c>
      <c r="B2671" s="4" t="s">
        <v>26785</v>
      </c>
      <c r="C2671" s="4">
        <v>332</v>
      </c>
      <c r="D2671" s="4" t="s">
        <v>6415</v>
      </c>
      <c r="E2671" s="4">
        <v>9761088</v>
      </c>
      <c r="F2671" s="4" t="s">
        <v>26778</v>
      </c>
      <c r="G2671" s="4" t="s">
        <v>26779</v>
      </c>
      <c r="H2671" s="4">
        <v>34.66944</v>
      </c>
      <c r="I2671" s="4">
        <v>135.510005</v>
      </c>
      <c r="J2671" s="4" t="s">
        <v>6523</v>
      </c>
      <c r="K2671" s="4" t="s">
        <v>6419</v>
      </c>
      <c r="L2671" s="4" t="s">
        <v>26780</v>
      </c>
      <c r="M2671" s="4"/>
      <c r="N2671" s="4">
        <v>28047</v>
      </c>
      <c r="O2671" s="4" t="s">
        <v>6443</v>
      </c>
      <c r="P2671" s="4">
        <v>55128525</v>
      </c>
      <c r="Q2671" s="4" t="s">
        <v>26786</v>
      </c>
      <c r="R2671" s="4" t="s">
        <v>26787</v>
      </c>
      <c r="S2671" s="4">
        <v>34.6692733764648</v>
      </c>
      <c r="T2671" s="4">
        <v>135.50993347168</v>
      </c>
      <c r="U2671" s="4" t="s">
        <v>6523</v>
      </c>
      <c r="V2671" s="4" t="s">
        <v>6419</v>
      </c>
      <c r="W2671" s="4">
        <v>54796549</v>
      </c>
      <c r="X2671" s="4">
        <v>0.515313971625806</v>
      </c>
      <c r="Y2671" s="4">
        <v>0.0281041582783271</v>
      </c>
      <c r="Z2671" s="4"/>
      <c r="AA2671" s="4"/>
      <c r="AB2671" s="4"/>
      <c r="AC2671" s="4"/>
      <c r="AD2671" s="4"/>
      <c r="AE2671" s="4"/>
      <c r="AF2671" s="4"/>
      <c r="AG2671" s="4"/>
      <c r="AH2671" s="4">
        <v>60</v>
      </c>
      <c r="AI2671" s="4" t="s">
        <v>26788</v>
      </c>
      <c r="AJ2671" s="4" t="s">
        <v>26789</v>
      </c>
      <c r="AK2671" s="4" t="s">
        <v>26790</v>
      </c>
      <c r="AL2671" s="4">
        <v>0</v>
      </c>
      <c r="AM2671" s="4" t="s">
        <v>26791</v>
      </c>
    </row>
    <row r="2672" spans="1:39">
      <c r="A2672" s="4">
        <v>6127</v>
      </c>
      <c r="B2672" s="4" t="s">
        <v>26792</v>
      </c>
      <c r="C2672" s="4">
        <v>332</v>
      </c>
      <c r="D2672" s="4" t="s">
        <v>6415</v>
      </c>
      <c r="E2672" s="4">
        <v>9761088</v>
      </c>
      <c r="F2672" s="4" t="s">
        <v>26778</v>
      </c>
      <c r="G2672" s="4" t="s">
        <v>26779</v>
      </c>
      <c r="H2672" s="4">
        <v>34.66944</v>
      </c>
      <c r="I2672" s="4">
        <v>135.510005</v>
      </c>
      <c r="J2672" s="4" t="s">
        <v>6523</v>
      </c>
      <c r="K2672" s="4" t="s">
        <v>6419</v>
      </c>
      <c r="L2672" s="4" t="s">
        <v>26780</v>
      </c>
      <c r="M2672" s="4"/>
      <c r="N2672" s="4">
        <v>28047</v>
      </c>
      <c r="O2672" s="4" t="s">
        <v>6443</v>
      </c>
      <c r="P2672" s="4">
        <v>55128625</v>
      </c>
      <c r="Q2672" s="4" t="s">
        <v>26793</v>
      </c>
      <c r="R2672" s="4" t="s">
        <v>6475</v>
      </c>
      <c r="S2672" s="4">
        <v>34.669563293457</v>
      </c>
      <c r="T2672" s="4">
        <v>135.510848999023</v>
      </c>
      <c r="U2672" s="4" t="s">
        <v>6523</v>
      </c>
      <c r="V2672" s="4" t="s">
        <v>6419</v>
      </c>
      <c r="W2672" s="4">
        <v>53263954</v>
      </c>
      <c r="X2672" s="4">
        <v>0.531731658900611</v>
      </c>
      <c r="Y2672" s="4">
        <v>0.070890995115349</v>
      </c>
      <c r="Z2672" s="4"/>
      <c r="AA2672" s="4"/>
      <c r="AB2672" s="4"/>
      <c r="AC2672" s="4"/>
      <c r="AD2672" s="4"/>
      <c r="AE2672" s="4"/>
      <c r="AF2672" s="4"/>
      <c r="AG2672" s="4"/>
      <c r="AH2672" s="4">
        <v>60</v>
      </c>
      <c r="AI2672" s="4" t="s">
        <v>26794</v>
      </c>
      <c r="AJ2672" s="4" t="s">
        <v>6475</v>
      </c>
      <c r="AK2672" s="4" t="s">
        <v>26795</v>
      </c>
      <c r="AL2672" s="4">
        <v>0</v>
      </c>
      <c r="AM2672" s="4" t="s">
        <v>26796</v>
      </c>
    </row>
    <row r="2673" spans="1:39">
      <c r="A2673" s="4">
        <v>6128</v>
      </c>
      <c r="B2673" s="4" t="s">
        <v>26797</v>
      </c>
      <c r="C2673" s="4">
        <v>332</v>
      </c>
      <c r="D2673" s="4" t="s">
        <v>6415</v>
      </c>
      <c r="E2673" s="4">
        <v>9761088</v>
      </c>
      <c r="F2673" s="4" t="s">
        <v>26778</v>
      </c>
      <c r="G2673" s="4" t="s">
        <v>26779</v>
      </c>
      <c r="H2673" s="4">
        <v>34.66944</v>
      </c>
      <c r="I2673" s="4">
        <v>135.510005</v>
      </c>
      <c r="J2673" s="4" t="s">
        <v>6523</v>
      </c>
      <c r="K2673" s="4" t="s">
        <v>6419</v>
      </c>
      <c r="L2673" s="4" t="s">
        <v>26780</v>
      </c>
      <c r="M2673" s="4"/>
      <c r="N2673" s="4">
        <v>28047</v>
      </c>
      <c r="O2673" s="4" t="s">
        <v>6443</v>
      </c>
      <c r="P2673" s="4">
        <v>55128529</v>
      </c>
      <c r="Q2673" s="4" t="s">
        <v>26798</v>
      </c>
      <c r="R2673" s="4" t="s">
        <v>26799</v>
      </c>
      <c r="S2673" s="4">
        <v>34.6694412231445</v>
      </c>
      <c r="T2673" s="4">
        <v>135.510009765625</v>
      </c>
      <c r="U2673" s="4" t="s">
        <v>6523</v>
      </c>
      <c r="V2673" s="4" t="s">
        <v>6419</v>
      </c>
      <c r="W2673" s="4">
        <v>54795503</v>
      </c>
      <c r="X2673" s="4">
        <v>0.539615415401254</v>
      </c>
      <c r="Y2673" s="4">
        <v>0.117140918616881</v>
      </c>
      <c r="Z2673" s="4"/>
      <c r="AA2673" s="4"/>
      <c r="AB2673" s="4"/>
      <c r="AC2673" s="4"/>
      <c r="AD2673" s="4"/>
      <c r="AE2673" s="4"/>
      <c r="AF2673" s="4"/>
      <c r="AG2673" s="4"/>
      <c r="AH2673" s="4">
        <v>60</v>
      </c>
      <c r="AI2673" s="4" t="s">
        <v>26800</v>
      </c>
      <c r="AJ2673" s="4" t="s">
        <v>26801</v>
      </c>
      <c r="AK2673" s="4" t="s">
        <v>26802</v>
      </c>
      <c r="AL2673" s="4">
        <v>0</v>
      </c>
      <c r="AM2673" s="4" t="s">
        <v>26803</v>
      </c>
    </row>
    <row r="2674" spans="1:39">
      <c r="A2674" s="4">
        <v>6129</v>
      </c>
      <c r="B2674" s="4" t="s">
        <v>26804</v>
      </c>
      <c r="C2674" s="4">
        <v>332</v>
      </c>
      <c r="D2674" s="4" t="s">
        <v>6415</v>
      </c>
      <c r="E2674" s="4">
        <v>9761088</v>
      </c>
      <c r="F2674" s="4" t="s">
        <v>26778</v>
      </c>
      <c r="G2674" s="4" t="s">
        <v>26779</v>
      </c>
      <c r="H2674" s="4">
        <v>34.66944</v>
      </c>
      <c r="I2674" s="4">
        <v>135.510005</v>
      </c>
      <c r="J2674" s="4" t="s">
        <v>6523</v>
      </c>
      <c r="K2674" s="4" t="s">
        <v>6419</v>
      </c>
      <c r="L2674" s="4" t="s">
        <v>26780</v>
      </c>
      <c r="M2674" s="4"/>
      <c r="N2674" s="4">
        <v>28047</v>
      </c>
      <c r="O2674" s="4" t="s">
        <v>6443</v>
      </c>
      <c r="P2674" s="4">
        <v>55128437</v>
      </c>
      <c r="Q2674" s="4" t="s">
        <v>26805</v>
      </c>
      <c r="R2674" s="4" t="s">
        <v>6475</v>
      </c>
      <c r="S2674" s="4">
        <v>34.6687355041504</v>
      </c>
      <c r="T2674" s="4">
        <v>135.510726928711</v>
      </c>
      <c r="U2674" s="4" t="s">
        <v>6523</v>
      </c>
      <c r="V2674" s="4" t="s">
        <v>6419</v>
      </c>
      <c r="W2674" s="4">
        <v>55236006</v>
      </c>
      <c r="X2674" s="4">
        <v>0.541919146802701</v>
      </c>
      <c r="Y2674" s="4">
        <v>0.134543324199988</v>
      </c>
      <c r="Z2674" s="4"/>
      <c r="AA2674" s="4"/>
      <c r="AB2674" s="4"/>
      <c r="AC2674" s="4"/>
      <c r="AD2674" s="4"/>
      <c r="AE2674" s="4"/>
      <c r="AF2674" s="4"/>
      <c r="AG2674" s="4"/>
      <c r="AH2674" s="4">
        <v>60</v>
      </c>
      <c r="AI2674" s="4" t="s">
        <v>26806</v>
      </c>
      <c r="AJ2674" s="4" t="s">
        <v>6475</v>
      </c>
      <c r="AK2674" s="4" t="s">
        <v>26807</v>
      </c>
      <c r="AL2674" s="4">
        <v>0</v>
      </c>
      <c r="AM2674" s="4" t="s">
        <v>26808</v>
      </c>
    </row>
    <row r="2675" spans="1:39">
      <c r="A2675" s="4">
        <v>6130</v>
      </c>
      <c r="B2675" s="4" t="s">
        <v>26809</v>
      </c>
      <c r="C2675" s="4">
        <v>332</v>
      </c>
      <c r="D2675" s="4" t="s">
        <v>6415</v>
      </c>
      <c r="E2675" s="4">
        <v>9761088</v>
      </c>
      <c r="F2675" s="4" t="s">
        <v>26778</v>
      </c>
      <c r="G2675" s="4" t="s">
        <v>26779</v>
      </c>
      <c r="H2675" s="4">
        <v>34.66944</v>
      </c>
      <c r="I2675" s="4">
        <v>135.510005</v>
      </c>
      <c r="J2675" s="4" t="s">
        <v>6523</v>
      </c>
      <c r="K2675" s="4" t="s">
        <v>6419</v>
      </c>
      <c r="L2675" s="4" t="s">
        <v>26780</v>
      </c>
      <c r="M2675" s="4"/>
      <c r="N2675" s="4">
        <v>28047</v>
      </c>
      <c r="O2675" s="4" t="s">
        <v>6443</v>
      </c>
      <c r="P2675" s="4">
        <v>55127678</v>
      </c>
      <c r="Q2675" s="4" t="s">
        <v>26810</v>
      </c>
      <c r="R2675" s="4" t="s">
        <v>26811</v>
      </c>
      <c r="S2675" s="4">
        <v>34.6688079833984</v>
      </c>
      <c r="T2675" s="4">
        <v>135.511077880859</v>
      </c>
      <c r="U2675" s="4" t="s">
        <v>6523</v>
      </c>
      <c r="V2675" s="4" t="s">
        <v>6419</v>
      </c>
      <c r="W2675" s="4">
        <v>115827409</v>
      </c>
      <c r="X2675" s="4">
        <v>0.555592536121483</v>
      </c>
      <c r="Y2675" s="4">
        <v>0.00169672656239627</v>
      </c>
      <c r="Z2675" s="4"/>
      <c r="AA2675" s="4"/>
      <c r="AB2675" s="4"/>
      <c r="AC2675" s="4"/>
      <c r="AD2675" s="4"/>
      <c r="AE2675" s="4"/>
      <c r="AF2675" s="4"/>
      <c r="AG2675" s="4"/>
      <c r="AH2675" s="4">
        <v>60</v>
      </c>
      <c r="AI2675" s="4" t="s">
        <v>26812</v>
      </c>
      <c r="AJ2675" s="4" t="s">
        <v>26813</v>
      </c>
      <c r="AK2675" s="4" t="s">
        <v>26814</v>
      </c>
      <c r="AL2675" s="4">
        <v>0</v>
      </c>
      <c r="AM2675" s="4" t="s">
        <v>26815</v>
      </c>
    </row>
    <row r="2676" spans="1:39">
      <c r="A2676" s="4">
        <v>6131</v>
      </c>
      <c r="B2676" s="4" t="s">
        <v>26816</v>
      </c>
      <c r="C2676" s="4">
        <v>332</v>
      </c>
      <c r="D2676" s="4" t="s">
        <v>6415</v>
      </c>
      <c r="E2676" s="4">
        <v>9761088</v>
      </c>
      <c r="F2676" s="4" t="s">
        <v>26778</v>
      </c>
      <c r="G2676" s="4" t="s">
        <v>26779</v>
      </c>
      <c r="H2676" s="4">
        <v>34.66944</v>
      </c>
      <c r="I2676" s="4">
        <v>135.510005</v>
      </c>
      <c r="J2676" s="4" t="s">
        <v>6523</v>
      </c>
      <c r="K2676" s="4" t="s">
        <v>6419</v>
      </c>
      <c r="L2676" s="4" t="s">
        <v>26780</v>
      </c>
      <c r="M2676" s="4"/>
      <c r="N2676" s="4">
        <v>28047</v>
      </c>
      <c r="O2676" s="4" t="s">
        <v>6443</v>
      </c>
      <c r="P2676" s="4">
        <v>55128907</v>
      </c>
      <c r="Q2676" s="4" t="s">
        <v>26817</v>
      </c>
      <c r="R2676" s="4" t="s">
        <v>26818</v>
      </c>
      <c r="S2676" s="4">
        <v>34.6694259643555</v>
      </c>
      <c r="T2676" s="4">
        <v>135.510208129883</v>
      </c>
      <c r="U2676" s="4" t="s">
        <v>6523</v>
      </c>
      <c r="V2676" s="4" t="s">
        <v>6419</v>
      </c>
      <c r="W2676" s="4">
        <v>45898482</v>
      </c>
      <c r="X2676" s="4">
        <v>0.589670977133761</v>
      </c>
      <c r="Y2676" s="4">
        <v>0.0107843744554185</v>
      </c>
      <c r="Z2676" s="4"/>
      <c r="AA2676" s="4"/>
      <c r="AB2676" s="4"/>
      <c r="AC2676" s="4"/>
      <c r="AD2676" s="4"/>
      <c r="AE2676" s="4"/>
      <c r="AF2676" s="4"/>
      <c r="AG2676" s="4"/>
      <c r="AH2676" s="4">
        <v>60</v>
      </c>
      <c r="AI2676" s="4" t="s">
        <v>26819</v>
      </c>
      <c r="AJ2676" s="4" t="s">
        <v>26820</v>
      </c>
      <c r="AK2676" s="4" t="s">
        <v>26821</v>
      </c>
      <c r="AL2676" s="4">
        <v>0</v>
      </c>
      <c r="AM2676" s="4" t="s">
        <v>26822</v>
      </c>
    </row>
    <row r="2677" spans="1:39">
      <c r="A2677" s="4">
        <v>6132</v>
      </c>
      <c r="B2677" s="4" t="s">
        <v>26823</v>
      </c>
      <c r="C2677" s="4">
        <v>332</v>
      </c>
      <c r="D2677" s="4" t="s">
        <v>6415</v>
      </c>
      <c r="E2677" s="4">
        <v>9761088</v>
      </c>
      <c r="F2677" s="4" t="s">
        <v>26778</v>
      </c>
      <c r="G2677" s="4" t="s">
        <v>26779</v>
      </c>
      <c r="H2677" s="4">
        <v>34.66944</v>
      </c>
      <c r="I2677" s="4">
        <v>135.510005</v>
      </c>
      <c r="J2677" s="4" t="s">
        <v>6523</v>
      </c>
      <c r="K2677" s="4" t="s">
        <v>6419</v>
      </c>
      <c r="L2677" s="4" t="s">
        <v>26780</v>
      </c>
      <c r="M2677" s="4"/>
      <c r="N2677" s="4">
        <v>28047</v>
      </c>
      <c r="O2677" s="4" t="s">
        <v>6443</v>
      </c>
      <c r="P2677" s="4">
        <v>55128948</v>
      </c>
      <c r="Q2677" s="4" t="s">
        <v>26824</v>
      </c>
      <c r="R2677" s="4" t="s">
        <v>26799</v>
      </c>
      <c r="S2677" s="4">
        <v>34.6694412231445</v>
      </c>
      <c r="T2677" s="4">
        <v>135.510009765625</v>
      </c>
      <c r="U2677" s="4" t="s">
        <v>6523</v>
      </c>
      <c r="V2677" s="4" t="s">
        <v>6419</v>
      </c>
      <c r="W2677" s="4">
        <v>44457109</v>
      </c>
      <c r="X2677" s="4">
        <v>0.60889017823983</v>
      </c>
      <c r="Y2677" s="4">
        <v>0.0765428476770112</v>
      </c>
      <c r="Z2677" s="4"/>
      <c r="AA2677" s="4"/>
      <c r="AB2677" s="4"/>
      <c r="AC2677" s="4"/>
      <c r="AD2677" s="4"/>
      <c r="AE2677" s="4"/>
      <c r="AF2677" s="4"/>
      <c r="AG2677" s="4"/>
      <c r="AH2677" s="4">
        <v>60</v>
      </c>
      <c r="AI2677" s="4" t="s">
        <v>26825</v>
      </c>
      <c r="AJ2677" s="4" t="s">
        <v>26801</v>
      </c>
      <c r="AK2677" s="4" t="s">
        <v>26826</v>
      </c>
      <c r="AL2677" s="4">
        <v>0</v>
      </c>
      <c r="AM2677" s="4" t="s">
        <v>26827</v>
      </c>
    </row>
    <row r="2678" spans="1:39">
      <c r="A2678" s="4">
        <v>6133</v>
      </c>
      <c r="B2678" s="4" t="s">
        <v>26828</v>
      </c>
      <c r="C2678" s="4">
        <v>332</v>
      </c>
      <c r="D2678" s="4" t="s">
        <v>6415</v>
      </c>
      <c r="E2678" s="4">
        <v>9761088</v>
      </c>
      <c r="F2678" s="4" t="s">
        <v>26778</v>
      </c>
      <c r="G2678" s="4" t="s">
        <v>26779</v>
      </c>
      <c r="H2678" s="4">
        <v>34.66944</v>
      </c>
      <c r="I2678" s="4">
        <v>135.510005</v>
      </c>
      <c r="J2678" s="4" t="s">
        <v>6523</v>
      </c>
      <c r="K2678" s="4" t="s">
        <v>6419</v>
      </c>
      <c r="L2678" s="4" t="s">
        <v>26780</v>
      </c>
      <c r="M2678" s="4"/>
      <c r="N2678" s="4">
        <v>28047</v>
      </c>
      <c r="O2678" s="4" t="s">
        <v>6443</v>
      </c>
      <c r="P2678" s="4">
        <v>44276536</v>
      </c>
      <c r="Q2678" s="4" t="s">
        <v>26829</v>
      </c>
      <c r="R2678" s="4" t="s">
        <v>26830</v>
      </c>
      <c r="S2678" s="4">
        <v>34.6694564819336</v>
      </c>
      <c r="T2678" s="4">
        <v>135.509475708008</v>
      </c>
      <c r="U2678" s="4" t="s">
        <v>6523</v>
      </c>
      <c r="V2678" s="4" t="s">
        <v>6419</v>
      </c>
      <c r="W2678" s="4">
        <v>99910157</v>
      </c>
      <c r="X2678" s="4">
        <v>0.627865474428447</v>
      </c>
      <c r="Y2678" s="4">
        <v>0.0413531630780216</v>
      </c>
      <c r="Z2678" s="4"/>
      <c r="AA2678" s="4"/>
      <c r="AB2678" s="4"/>
      <c r="AC2678" s="4"/>
      <c r="AD2678" s="4"/>
      <c r="AE2678" s="4"/>
      <c r="AF2678" s="4"/>
      <c r="AG2678" s="4"/>
      <c r="AH2678" s="4">
        <v>60</v>
      </c>
      <c r="AI2678" s="4" t="s">
        <v>26831</v>
      </c>
      <c r="AJ2678" s="4" t="s">
        <v>26832</v>
      </c>
      <c r="AK2678" s="4" t="s">
        <v>26833</v>
      </c>
      <c r="AL2678" s="4">
        <v>0</v>
      </c>
      <c r="AM2678" s="4" t="s">
        <v>26834</v>
      </c>
    </row>
    <row r="2679" spans="1:39">
      <c r="A2679" s="4">
        <v>6134</v>
      </c>
      <c r="B2679" s="4" t="s">
        <v>26835</v>
      </c>
      <c r="C2679" s="4">
        <v>332</v>
      </c>
      <c r="D2679" s="4" t="s">
        <v>6415</v>
      </c>
      <c r="E2679" s="4">
        <v>9761088</v>
      </c>
      <c r="F2679" s="4" t="s">
        <v>26778</v>
      </c>
      <c r="G2679" s="4" t="s">
        <v>26779</v>
      </c>
      <c r="H2679" s="4">
        <v>34.66944</v>
      </c>
      <c r="I2679" s="4">
        <v>135.510005</v>
      </c>
      <c r="J2679" s="4" t="s">
        <v>6523</v>
      </c>
      <c r="K2679" s="4" t="s">
        <v>6419</v>
      </c>
      <c r="L2679" s="4" t="s">
        <v>26780</v>
      </c>
      <c r="M2679" s="4"/>
      <c r="N2679" s="4">
        <v>28047</v>
      </c>
      <c r="O2679" s="4" t="s">
        <v>6443</v>
      </c>
      <c r="P2679" s="4">
        <v>59911243</v>
      </c>
      <c r="Q2679" s="4" t="s">
        <v>26836</v>
      </c>
      <c r="R2679" s="4" t="s">
        <v>26837</v>
      </c>
      <c r="S2679" s="4">
        <v>34.6694564819336</v>
      </c>
      <c r="T2679" s="4">
        <v>135.509475708008</v>
      </c>
      <c r="U2679" s="4" t="s">
        <v>6523</v>
      </c>
      <c r="V2679" s="4" t="s">
        <v>6419</v>
      </c>
      <c r="W2679" s="4">
        <v>114931297</v>
      </c>
      <c r="X2679" s="4">
        <v>0.6342509464383</v>
      </c>
      <c r="Y2679" s="4">
        <v>0</v>
      </c>
      <c r="Z2679" s="4"/>
      <c r="AA2679" s="4"/>
      <c r="AB2679" s="4"/>
      <c r="AC2679" s="4"/>
      <c r="AD2679" s="4"/>
      <c r="AE2679" s="4"/>
      <c r="AF2679" s="4"/>
      <c r="AG2679" s="4"/>
      <c r="AH2679" s="4">
        <v>60</v>
      </c>
      <c r="AI2679" s="4" t="s">
        <v>26838</v>
      </c>
      <c r="AJ2679" s="4" t="s">
        <v>26839</v>
      </c>
      <c r="AK2679" s="4" t="s">
        <v>26840</v>
      </c>
      <c r="AL2679" s="4">
        <v>0</v>
      </c>
      <c r="AM2679" s="4" t="s">
        <v>26841</v>
      </c>
    </row>
    <row r="2680" spans="1:39">
      <c r="A2680" s="4">
        <v>6135</v>
      </c>
      <c r="B2680" s="4" t="s">
        <v>26842</v>
      </c>
      <c r="C2680" s="4">
        <v>332</v>
      </c>
      <c r="D2680" s="4" t="s">
        <v>6415</v>
      </c>
      <c r="E2680" s="4">
        <v>9761088</v>
      </c>
      <c r="F2680" s="4" t="s">
        <v>26778</v>
      </c>
      <c r="G2680" s="4" t="s">
        <v>26779</v>
      </c>
      <c r="H2680" s="4">
        <v>34.66944</v>
      </c>
      <c r="I2680" s="4">
        <v>135.510005</v>
      </c>
      <c r="J2680" s="4" t="s">
        <v>6523</v>
      </c>
      <c r="K2680" s="4" t="s">
        <v>6419</v>
      </c>
      <c r="L2680" s="4" t="s">
        <v>26780</v>
      </c>
      <c r="M2680" s="4"/>
      <c r="N2680" s="4">
        <v>27965</v>
      </c>
      <c r="O2680" s="4" t="s">
        <v>6513</v>
      </c>
      <c r="P2680" s="4">
        <v>8817549</v>
      </c>
      <c r="Q2680" s="4" t="s">
        <v>22779</v>
      </c>
      <c r="R2680" s="4" t="s">
        <v>26843</v>
      </c>
      <c r="S2680" s="4">
        <v>34.6709365844727</v>
      </c>
      <c r="T2680" s="4">
        <v>135.510147094727</v>
      </c>
      <c r="U2680" s="4" t="s">
        <v>6523</v>
      </c>
      <c r="V2680" s="4" t="s">
        <v>6419</v>
      </c>
      <c r="W2680" s="4">
        <v>1085347</v>
      </c>
      <c r="X2680" s="4">
        <v>0.817823339003281</v>
      </c>
      <c r="Y2680" s="4">
        <v>0.0520431530377015</v>
      </c>
      <c r="Z2680" s="4"/>
      <c r="AA2680" s="4"/>
      <c r="AB2680" s="4"/>
      <c r="AC2680" s="4"/>
      <c r="AD2680" s="4"/>
      <c r="AE2680" s="4"/>
      <c r="AF2680" s="4"/>
      <c r="AG2680" s="4"/>
      <c r="AH2680" s="4">
        <v>7020</v>
      </c>
      <c r="AI2680" s="4" t="s">
        <v>22781</v>
      </c>
      <c r="AJ2680" s="4" t="s">
        <v>26844</v>
      </c>
      <c r="AK2680" s="4" t="s">
        <v>26845</v>
      </c>
      <c r="AL2680" s="4">
        <v>0</v>
      </c>
      <c r="AM2680" s="4" t="s">
        <v>26846</v>
      </c>
    </row>
    <row r="2681" spans="1:39">
      <c r="A2681" s="4">
        <v>6136</v>
      </c>
      <c r="B2681" s="4" t="s">
        <v>26847</v>
      </c>
      <c r="C2681" s="4">
        <v>332</v>
      </c>
      <c r="D2681" s="4" t="s">
        <v>6415</v>
      </c>
      <c r="E2681" s="4">
        <v>9761088</v>
      </c>
      <c r="F2681" s="4" t="s">
        <v>26778</v>
      </c>
      <c r="G2681" s="4" t="s">
        <v>26779</v>
      </c>
      <c r="H2681" s="4">
        <v>34.66944</v>
      </c>
      <c r="I2681" s="4">
        <v>135.510005</v>
      </c>
      <c r="J2681" s="4" t="s">
        <v>6523</v>
      </c>
      <c r="K2681" s="4" t="s">
        <v>6419</v>
      </c>
      <c r="L2681" s="4" t="s">
        <v>26780</v>
      </c>
      <c r="M2681" s="4"/>
      <c r="N2681" s="4">
        <v>28053</v>
      </c>
      <c r="O2681" s="4" t="s">
        <v>6484</v>
      </c>
      <c r="P2681" s="4">
        <v>15926513</v>
      </c>
      <c r="Q2681" s="4" t="s">
        <v>22779</v>
      </c>
      <c r="R2681" s="4" t="s">
        <v>26848</v>
      </c>
      <c r="S2681" s="4">
        <v>34.6709365844727</v>
      </c>
      <c r="T2681" s="4">
        <v>135.510147094727</v>
      </c>
      <c r="U2681" s="4" t="s">
        <v>6523</v>
      </c>
      <c r="V2681" s="4" t="s">
        <v>6419</v>
      </c>
      <c r="W2681" s="4">
        <v>31449735</v>
      </c>
      <c r="X2681" s="4">
        <v>0.820529181177404</v>
      </c>
      <c r="Y2681" s="4">
        <v>0.103083752145644</v>
      </c>
      <c r="Z2681" s="4"/>
      <c r="AA2681" s="4"/>
      <c r="AB2681" s="4"/>
      <c r="AC2681" s="4"/>
      <c r="AD2681" s="4"/>
      <c r="AE2681" s="4"/>
      <c r="AF2681" s="4"/>
      <c r="AG2681" s="4"/>
      <c r="AH2681" s="4">
        <v>7445</v>
      </c>
      <c r="AI2681" s="4" t="s">
        <v>22781</v>
      </c>
      <c r="AJ2681" s="4" t="s">
        <v>26849</v>
      </c>
      <c r="AK2681" s="4" t="s">
        <v>26850</v>
      </c>
      <c r="AL2681" s="4">
        <v>0</v>
      </c>
      <c r="AM2681" s="4" t="s">
        <v>26851</v>
      </c>
    </row>
    <row r="2682" spans="1:39">
      <c r="A2682" s="4">
        <v>6137</v>
      </c>
      <c r="B2682" s="4" t="s">
        <v>26852</v>
      </c>
      <c r="C2682" s="4">
        <v>332</v>
      </c>
      <c r="D2682" s="4" t="s">
        <v>6415</v>
      </c>
      <c r="E2682" s="4">
        <v>9764445</v>
      </c>
      <c r="F2682" s="4" t="s">
        <v>26853</v>
      </c>
      <c r="G2682" s="4" t="s">
        <v>26854</v>
      </c>
      <c r="H2682" s="4">
        <v>34.6461296081543</v>
      </c>
      <c r="I2682" s="4">
        <v>135.492172241211</v>
      </c>
      <c r="J2682" s="4" t="s">
        <v>6523</v>
      </c>
      <c r="K2682" s="4" t="s">
        <v>6419</v>
      </c>
      <c r="L2682" s="4" t="s">
        <v>26855</v>
      </c>
      <c r="M2682" s="4"/>
      <c r="N2682" s="4">
        <v>28047</v>
      </c>
      <c r="O2682" s="4" t="s">
        <v>6443</v>
      </c>
      <c r="P2682" s="4">
        <v>55128324</v>
      </c>
      <c r="Q2682" s="4" t="s">
        <v>26856</v>
      </c>
      <c r="R2682" s="4" t="s">
        <v>26857</v>
      </c>
      <c r="S2682" s="4">
        <v>34.6455383300781</v>
      </c>
      <c r="T2682" s="4">
        <v>135.492614746094</v>
      </c>
      <c r="U2682" s="4" t="s">
        <v>6523</v>
      </c>
      <c r="V2682" s="4" t="s">
        <v>6419</v>
      </c>
      <c r="W2682" s="4">
        <v>62610946</v>
      </c>
      <c r="X2682" s="4">
        <v>0.553413710821756</v>
      </c>
      <c r="Y2682" s="4">
        <v>0</v>
      </c>
      <c r="Z2682" s="4"/>
      <c r="AA2682" s="4"/>
      <c r="AB2682" s="4"/>
      <c r="AC2682" s="4"/>
      <c r="AD2682" s="4"/>
      <c r="AE2682" s="4"/>
      <c r="AF2682" s="4"/>
      <c r="AG2682" s="4"/>
      <c r="AH2682" s="4">
        <v>60</v>
      </c>
      <c r="AI2682" s="4" t="s">
        <v>26858</v>
      </c>
      <c r="AJ2682" s="4" t="s">
        <v>26859</v>
      </c>
      <c r="AK2682" s="4" t="s">
        <v>26860</v>
      </c>
      <c r="AL2682" s="4">
        <v>0</v>
      </c>
      <c r="AM2682" s="4" t="s">
        <v>26861</v>
      </c>
    </row>
    <row r="2683" spans="1:39">
      <c r="A2683" s="4">
        <v>6138</v>
      </c>
      <c r="B2683" s="4" t="s">
        <v>26862</v>
      </c>
      <c r="C2683" s="4">
        <v>332</v>
      </c>
      <c r="D2683" s="4" t="s">
        <v>6415</v>
      </c>
      <c r="E2683" s="4">
        <v>9764445</v>
      </c>
      <c r="F2683" s="4" t="s">
        <v>26853</v>
      </c>
      <c r="G2683" s="4" t="s">
        <v>26854</v>
      </c>
      <c r="H2683" s="4">
        <v>34.6461296081543</v>
      </c>
      <c r="I2683" s="4">
        <v>135.492172241211</v>
      </c>
      <c r="J2683" s="4" t="s">
        <v>6523</v>
      </c>
      <c r="K2683" s="4" t="s">
        <v>6419</v>
      </c>
      <c r="L2683" s="4" t="s">
        <v>26855</v>
      </c>
      <c r="M2683" s="4"/>
      <c r="N2683" s="4">
        <v>29200</v>
      </c>
      <c r="O2683" s="4" t="s">
        <v>6582</v>
      </c>
      <c r="P2683" s="4">
        <v>62785428</v>
      </c>
      <c r="Q2683" s="4" t="s">
        <v>26863</v>
      </c>
      <c r="R2683" s="4" t="s">
        <v>26864</v>
      </c>
      <c r="S2683" s="4">
        <v>34.6455574035645</v>
      </c>
      <c r="T2683" s="4">
        <v>135.492141723633</v>
      </c>
      <c r="U2683" s="4" t="s">
        <v>6523</v>
      </c>
      <c r="V2683" s="4" t="s">
        <v>6419</v>
      </c>
      <c r="W2683" s="4">
        <v>47134</v>
      </c>
      <c r="X2683" s="4">
        <v>0.551482168082958</v>
      </c>
      <c r="Y2683" s="4">
        <v>0</v>
      </c>
      <c r="Z2683" s="4"/>
      <c r="AA2683" s="4"/>
      <c r="AB2683" s="4"/>
      <c r="AC2683" s="4"/>
      <c r="AD2683" s="4"/>
      <c r="AE2683" s="4"/>
      <c r="AF2683" s="4"/>
      <c r="AG2683" s="4"/>
      <c r="AH2683" s="4">
        <v>2520</v>
      </c>
      <c r="AI2683" s="4" t="s">
        <v>26865</v>
      </c>
      <c r="AJ2683" s="4" t="s">
        <v>26866</v>
      </c>
      <c r="AK2683" s="4" t="s">
        <v>26867</v>
      </c>
      <c r="AL2683" s="4">
        <v>0</v>
      </c>
      <c r="AM2683" s="4" t="s">
        <v>26868</v>
      </c>
    </row>
    <row r="2684" spans="1:39">
      <c r="A2684" s="4">
        <v>6139</v>
      </c>
      <c r="B2684" s="4" t="s">
        <v>26869</v>
      </c>
      <c r="C2684" s="4">
        <v>332</v>
      </c>
      <c r="D2684" s="4" t="s">
        <v>6415</v>
      </c>
      <c r="E2684" s="4">
        <v>9764445</v>
      </c>
      <c r="F2684" s="4" t="s">
        <v>26853</v>
      </c>
      <c r="G2684" s="4" t="s">
        <v>26854</v>
      </c>
      <c r="H2684" s="4">
        <v>34.6461296081543</v>
      </c>
      <c r="I2684" s="4">
        <v>135.492172241211</v>
      </c>
      <c r="J2684" s="4" t="s">
        <v>6523</v>
      </c>
      <c r="K2684" s="4" t="s">
        <v>6419</v>
      </c>
      <c r="L2684" s="4" t="s">
        <v>26855</v>
      </c>
      <c r="M2684" s="4"/>
      <c r="N2684" s="4">
        <v>27941</v>
      </c>
      <c r="O2684" s="4" t="s">
        <v>6715</v>
      </c>
      <c r="P2684" s="4">
        <v>18858374</v>
      </c>
      <c r="Q2684" s="4" t="s">
        <v>26870</v>
      </c>
      <c r="R2684" s="4" t="s">
        <v>26864</v>
      </c>
      <c r="S2684" s="4">
        <v>34.6455574035645</v>
      </c>
      <c r="T2684" s="4">
        <v>135.492141723633</v>
      </c>
      <c r="U2684" s="4" t="s">
        <v>6523</v>
      </c>
      <c r="V2684" s="4" t="s">
        <v>6419</v>
      </c>
      <c r="W2684" s="4">
        <v>462923</v>
      </c>
      <c r="X2684" s="4">
        <v>0.515510303991788</v>
      </c>
      <c r="Y2684" s="4">
        <v>0.0284919253962182</v>
      </c>
      <c r="Z2684" s="4"/>
      <c r="AA2684" s="4"/>
      <c r="AB2684" s="4"/>
      <c r="AC2684" s="4"/>
      <c r="AD2684" s="4"/>
      <c r="AE2684" s="4"/>
      <c r="AF2684" s="4"/>
      <c r="AG2684" s="4"/>
      <c r="AH2684" s="4">
        <v>6900</v>
      </c>
      <c r="AI2684" s="4" t="s">
        <v>26871</v>
      </c>
      <c r="AJ2684" s="4" t="s">
        <v>26866</v>
      </c>
      <c r="AK2684" s="4" t="s">
        <v>26872</v>
      </c>
      <c r="AL2684" s="4">
        <v>0</v>
      </c>
      <c r="AM2684" s="4" t="s">
        <v>26873</v>
      </c>
    </row>
    <row r="2685" spans="1:39">
      <c r="A2685" s="4">
        <v>6140</v>
      </c>
      <c r="B2685" s="4" t="s">
        <v>26874</v>
      </c>
      <c r="C2685" s="4">
        <v>332</v>
      </c>
      <c r="D2685" s="4" t="s">
        <v>6415</v>
      </c>
      <c r="E2685" s="4">
        <v>9764445</v>
      </c>
      <c r="F2685" s="4" t="s">
        <v>26853</v>
      </c>
      <c r="G2685" s="4" t="s">
        <v>26854</v>
      </c>
      <c r="H2685" s="4">
        <v>34.6461296081543</v>
      </c>
      <c r="I2685" s="4">
        <v>135.492172241211</v>
      </c>
      <c r="J2685" s="4" t="s">
        <v>6523</v>
      </c>
      <c r="K2685" s="4" t="s">
        <v>6419</v>
      </c>
      <c r="L2685" s="4" t="s">
        <v>26855</v>
      </c>
      <c r="M2685" s="4"/>
      <c r="N2685" s="4">
        <v>28102</v>
      </c>
      <c r="O2685" s="4" t="s">
        <v>6749</v>
      </c>
      <c r="P2685" s="4">
        <v>49152084</v>
      </c>
      <c r="Q2685" s="4" t="s">
        <v>26875</v>
      </c>
      <c r="R2685" s="4" t="s">
        <v>26876</v>
      </c>
      <c r="S2685" s="4">
        <v>34.6460189819336</v>
      </c>
      <c r="T2685" s="4">
        <v>135.491607666016</v>
      </c>
      <c r="U2685" s="4" t="s">
        <v>6523</v>
      </c>
      <c r="V2685" s="4" t="s">
        <v>6419</v>
      </c>
      <c r="W2685" s="4" t="s">
        <v>26877</v>
      </c>
      <c r="X2685" s="4">
        <v>0.536216791551566</v>
      </c>
      <c r="Y2685" s="4">
        <v>0.121626508438132</v>
      </c>
      <c r="Z2685" s="4"/>
      <c r="AA2685" s="4"/>
      <c r="AB2685" s="4"/>
      <c r="AC2685" s="4"/>
      <c r="AD2685" s="4"/>
      <c r="AE2685" s="4"/>
      <c r="AF2685" s="4"/>
      <c r="AG2685" s="4"/>
      <c r="AH2685" s="4">
        <v>7520</v>
      </c>
      <c r="AI2685" s="4" t="s">
        <v>26878</v>
      </c>
      <c r="AJ2685" s="4" t="s">
        <v>26879</v>
      </c>
      <c r="AK2685" s="4" t="s">
        <v>26880</v>
      </c>
      <c r="AL2685" s="4">
        <v>0</v>
      </c>
      <c r="AM2685" s="4" t="s">
        <v>26881</v>
      </c>
    </row>
    <row r="2686" spans="1:39">
      <c r="A2686" s="4">
        <v>6141</v>
      </c>
      <c r="B2686" s="4" t="s">
        <v>26882</v>
      </c>
      <c r="C2686" s="4">
        <v>332</v>
      </c>
      <c r="D2686" s="4" t="s">
        <v>6415</v>
      </c>
      <c r="E2686" s="4">
        <v>9764449</v>
      </c>
      <c r="F2686" s="4" t="s">
        <v>26883</v>
      </c>
      <c r="G2686" s="4" t="s">
        <v>26884</v>
      </c>
      <c r="H2686" s="4">
        <v>34.6591623694211</v>
      </c>
      <c r="I2686" s="4">
        <v>135.496399547291</v>
      </c>
      <c r="J2686" s="4" t="s">
        <v>6523</v>
      </c>
      <c r="K2686" s="4" t="s">
        <v>6419</v>
      </c>
      <c r="L2686" s="4" t="s">
        <v>26885</v>
      </c>
      <c r="M2686" s="4"/>
      <c r="N2686" s="4">
        <v>27982</v>
      </c>
      <c r="O2686" s="4" t="s">
        <v>6502</v>
      </c>
      <c r="P2686" s="4">
        <v>12406422</v>
      </c>
      <c r="Q2686" s="4" t="s">
        <v>26886</v>
      </c>
      <c r="R2686" s="4" t="s">
        <v>26887</v>
      </c>
      <c r="S2686" s="4">
        <v>34.6590919494629</v>
      </c>
      <c r="T2686" s="4">
        <v>135.496383666992</v>
      </c>
      <c r="U2686" s="4" t="s">
        <v>6523</v>
      </c>
      <c r="V2686" s="4" t="s">
        <v>6419</v>
      </c>
      <c r="W2686" s="4">
        <v>8528879</v>
      </c>
      <c r="X2686" s="4">
        <v>0.536944400556748</v>
      </c>
      <c r="Y2686" s="4">
        <v>0.0154978183097324</v>
      </c>
      <c r="Z2686" s="4"/>
      <c r="AA2686" s="4"/>
      <c r="AB2686" s="4"/>
      <c r="AC2686" s="4"/>
      <c r="AD2686" s="4"/>
      <c r="AE2686" s="4"/>
      <c r="AF2686" s="4"/>
      <c r="AG2686" s="4"/>
      <c r="AH2686" s="4">
        <v>7110</v>
      </c>
      <c r="AI2686" s="4" t="s">
        <v>26888</v>
      </c>
      <c r="AJ2686" s="4" t="s">
        <v>26889</v>
      </c>
      <c r="AK2686" s="4" t="s">
        <v>26890</v>
      </c>
      <c r="AL2686" s="4">
        <v>0</v>
      </c>
      <c r="AM2686" s="4" t="s">
        <v>26891</v>
      </c>
    </row>
    <row r="2687" spans="1:39">
      <c r="A2687" s="4">
        <v>6142</v>
      </c>
      <c r="B2687" s="4" t="s">
        <v>26892</v>
      </c>
      <c r="C2687" s="4">
        <v>332</v>
      </c>
      <c r="D2687" s="4" t="s">
        <v>6415</v>
      </c>
      <c r="E2687" s="4">
        <v>9764449</v>
      </c>
      <c r="F2687" s="4" t="s">
        <v>26883</v>
      </c>
      <c r="G2687" s="4" t="s">
        <v>26884</v>
      </c>
      <c r="H2687" s="4">
        <v>34.6591623694211</v>
      </c>
      <c r="I2687" s="4">
        <v>135.496399547291</v>
      </c>
      <c r="J2687" s="4" t="s">
        <v>6523</v>
      </c>
      <c r="K2687" s="4" t="s">
        <v>6419</v>
      </c>
      <c r="L2687" s="4" t="s">
        <v>26885</v>
      </c>
      <c r="M2687" s="4"/>
      <c r="N2687" s="4">
        <v>28053</v>
      </c>
      <c r="O2687" s="4" t="s">
        <v>6484</v>
      </c>
      <c r="P2687" s="4">
        <v>15925889</v>
      </c>
      <c r="Q2687" s="4" t="s">
        <v>26886</v>
      </c>
      <c r="R2687" s="4" t="s">
        <v>26893</v>
      </c>
      <c r="S2687" s="4">
        <v>34.6590881347656</v>
      </c>
      <c r="T2687" s="4">
        <v>135.496383666992</v>
      </c>
      <c r="U2687" s="4" t="s">
        <v>6523</v>
      </c>
      <c r="V2687" s="4" t="s">
        <v>6419</v>
      </c>
      <c r="W2687" s="4">
        <v>10879045</v>
      </c>
      <c r="X2687" s="4">
        <v>0.565185172183697</v>
      </c>
      <c r="Y2687" s="4">
        <v>0.0968295379332025</v>
      </c>
      <c r="Z2687" s="4"/>
      <c r="AA2687" s="4"/>
      <c r="AB2687" s="4"/>
      <c r="AC2687" s="4"/>
      <c r="AD2687" s="4"/>
      <c r="AE2687" s="4"/>
      <c r="AF2687" s="4"/>
      <c r="AG2687" s="4"/>
      <c r="AH2687" s="4">
        <v>7445</v>
      </c>
      <c r="AI2687" s="4" t="s">
        <v>26888</v>
      </c>
      <c r="AJ2687" s="4" t="s">
        <v>26894</v>
      </c>
      <c r="AK2687" s="4" t="s">
        <v>26895</v>
      </c>
      <c r="AL2687" s="4">
        <v>0</v>
      </c>
      <c r="AM2687" s="4" t="s">
        <v>26896</v>
      </c>
    </row>
    <row r="2688" spans="1:39">
      <c r="A2688" s="4">
        <v>6143</v>
      </c>
      <c r="B2688" s="4" t="s">
        <v>26897</v>
      </c>
      <c r="C2688" s="4">
        <v>332</v>
      </c>
      <c r="D2688" s="4" t="s">
        <v>6415</v>
      </c>
      <c r="E2688" s="4">
        <v>9764449</v>
      </c>
      <c r="F2688" s="4" t="s">
        <v>26883</v>
      </c>
      <c r="G2688" s="4" t="s">
        <v>26884</v>
      </c>
      <c r="H2688" s="4">
        <v>34.6591623694211</v>
      </c>
      <c r="I2688" s="4">
        <v>135.496399547291</v>
      </c>
      <c r="J2688" s="4" t="s">
        <v>6523</v>
      </c>
      <c r="K2688" s="4" t="s">
        <v>6419</v>
      </c>
      <c r="L2688" s="4" t="s">
        <v>26885</v>
      </c>
      <c r="M2688" s="4"/>
      <c r="N2688" s="4">
        <v>28102</v>
      </c>
      <c r="O2688" s="4" t="s">
        <v>6749</v>
      </c>
      <c r="P2688" s="4">
        <v>50397646</v>
      </c>
      <c r="Q2688" s="4" t="s">
        <v>26898</v>
      </c>
      <c r="R2688" s="4" t="s">
        <v>26899</v>
      </c>
      <c r="S2688" s="4">
        <v>34.6591110229492</v>
      </c>
      <c r="T2688" s="4">
        <v>135.496383666992</v>
      </c>
      <c r="U2688" s="4" t="s">
        <v>6523</v>
      </c>
      <c r="V2688" s="4" t="s">
        <v>6419</v>
      </c>
      <c r="W2688" s="4" t="s">
        <v>26900</v>
      </c>
      <c r="X2688" s="4">
        <v>0.605098542536542</v>
      </c>
      <c r="Y2688" s="4">
        <v>1.14593111362746</v>
      </c>
      <c r="Z2688" s="4"/>
      <c r="AA2688" s="4"/>
      <c r="AB2688" s="4"/>
      <c r="AC2688" s="4"/>
      <c r="AD2688" s="4"/>
      <c r="AE2688" s="4"/>
      <c r="AF2688" s="4"/>
      <c r="AG2688" s="4"/>
      <c r="AH2688" s="4">
        <v>7520</v>
      </c>
      <c r="AI2688" s="4" t="s">
        <v>26901</v>
      </c>
      <c r="AJ2688" s="4" t="s">
        <v>26902</v>
      </c>
      <c r="AK2688" s="4" t="s">
        <v>26903</v>
      </c>
      <c r="AL2688" s="4">
        <v>0</v>
      </c>
      <c r="AM2688" s="4" t="s">
        <v>26904</v>
      </c>
    </row>
    <row r="2689" spans="1:39">
      <c r="A2689" s="4">
        <v>6144</v>
      </c>
      <c r="B2689" s="4" t="s">
        <v>26905</v>
      </c>
      <c r="C2689" s="4">
        <v>332</v>
      </c>
      <c r="D2689" s="4" t="s">
        <v>6415</v>
      </c>
      <c r="E2689" s="4">
        <v>9764469</v>
      </c>
      <c r="F2689" s="4" t="s">
        <v>26906</v>
      </c>
      <c r="G2689" s="4" t="s">
        <v>26907</v>
      </c>
      <c r="H2689" s="4">
        <v>33.5844628635847</v>
      </c>
      <c r="I2689" s="4">
        <v>130.420836441921</v>
      </c>
      <c r="J2689" s="4" t="s">
        <v>6725</v>
      </c>
      <c r="K2689" s="4" t="s">
        <v>6419</v>
      </c>
      <c r="L2689" s="4" t="s">
        <v>26908</v>
      </c>
      <c r="M2689" s="4"/>
      <c r="N2689" s="4">
        <v>28047</v>
      </c>
      <c r="O2689" s="4" t="s">
        <v>6443</v>
      </c>
      <c r="P2689" s="4">
        <v>28317486</v>
      </c>
      <c r="Q2689" s="4" t="s">
        <v>26909</v>
      </c>
      <c r="R2689" s="4" t="s">
        <v>26910</v>
      </c>
      <c r="S2689" s="4">
        <v>33.5844421386719</v>
      </c>
      <c r="T2689" s="4">
        <v>130.420806884766</v>
      </c>
      <c r="U2689" s="4" t="s">
        <v>6725</v>
      </c>
      <c r="V2689" s="4" t="s">
        <v>6419</v>
      </c>
      <c r="W2689" s="4">
        <v>44159401</v>
      </c>
      <c r="X2689" s="4">
        <v>0.60850277277783</v>
      </c>
      <c r="Y2689" s="4">
        <v>0.0447895775808044</v>
      </c>
      <c r="Z2689" s="4"/>
      <c r="AA2689" s="4"/>
      <c r="AB2689" s="4"/>
      <c r="AC2689" s="4"/>
      <c r="AD2689" s="4"/>
      <c r="AE2689" s="4"/>
      <c r="AF2689" s="4"/>
      <c r="AG2689" s="4"/>
      <c r="AH2689" s="4">
        <v>60</v>
      </c>
      <c r="AI2689" s="4" t="s">
        <v>26911</v>
      </c>
      <c r="AJ2689" s="4" t="s">
        <v>26912</v>
      </c>
      <c r="AK2689" s="4" t="s">
        <v>26913</v>
      </c>
      <c r="AL2689" s="4">
        <v>0</v>
      </c>
      <c r="AM2689" s="4" t="s">
        <v>26914</v>
      </c>
    </row>
    <row r="2690" spans="1:39">
      <c r="A2690" s="4">
        <v>6145</v>
      </c>
      <c r="B2690" s="4" t="s">
        <v>26915</v>
      </c>
      <c r="C2690" s="4">
        <v>332</v>
      </c>
      <c r="D2690" s="4" t="s">
        <v>6415</v>
      </c>
      <c r="E2690" s="4">
        <v>9764471</v>
      </c>
      <c r="F2690" s="4" t="s">
        <v>26916</v>
      </c>
      <c r="G2690" s="4" t="s">
        <v>26917</v>
      </c>
      <c r="H2690" s="4">
        <v>34.6779185802609</v>
      </c>
      <c r="I2690" s="4">
        <v>135.511231243777</v>
      </c>
      <c r="J2690" s="4" t="s">
        <v>6523</v>
      </c>
      <c r="K2690" s="4" t="s">
        <v>6419</v>
      </c>
      <c r="L2690" s="4" t="s">
        <v>26918</v>
      </c>
      <c r="M2690" s="4"/>
      <c r="N2690" s="4">
        <v>29200</v>
      </c>
      <c r="O2690" s="4" t="s">
        <v>6582</v>
      </c>
      <c r="P2690" s="4">
        <v>62781452</v>
      </c>
      <c r="Q2690" s="4" t="s">
        <v>26919</v>
      </c>
      <c r="R2690" s="4" t="s">
        <v>26920</v>
      </c>
      <c r="S2690" s="4">
        <v>34.6781158447266</v>
      </c>
      <c r="T2690" s="4">
        <v>135.510543823242</v>
      </c>
      <c r="U2690" s="4" t="s">
        <v>6523</v>
      </c>
      <c r="V2690" s="4" t="s">
        <v>6419</v>
      </c>
      <c r="W2690" s="4">
        <v>43646</v>
      </c>
      <c r="X2690" s="4">
        <v>0.50899374200028</v>
      </c>
      <c r="Y2690" s="4">
        <v>0.00514351019137884</v>
      </c>
      <c r="Z2690" s="4"/>
      <c r="AA2690" s="4"/>
      <c r="AB2690" s="4"/>
      <c r="AC2690" s="4"/>
      <c r="AD2690" s="4"/>
      <c r="AE2690" s="4"/>
      <c r="AF2690" s="4"/>
      <c r="AG2690" s="4"/>
      <c r="AH2690" s="4">
        <v>2520</v>
      </c>
      <c r="AI2690" s="4" t="s">
        <v>26921</v>
      </c>
      <c r="AJ2690" s="4" t="s">
        <v>26922</v>
      </c>
      <c r="AK2690" s="4" t="s">
        <v>26923</v>
      </c>
      <c r="AL2690" s="4">
        <v>0</v>
      </c>
      <c r="AM2690" s="4" t="s">
        <v>26924</v>
      </c>
    </row>
    <row r="2691" spans="1:39">
      <c r="A2691" s="4">
        <v>6146</v>
      </c>
      <c r="B2691" s="4" t="s">
        <v>26925</v>
      </c>
      <c r="C2691" s="4">
        <v>332</v>
      </c>
      <c r="D2691" s="4" t="s">
        <v>6415</v>
      </c>
      <c r="E2691" s="4">
        <v>9764471</v>
      </c>
      <c r="F2691" s="4" t="s">
        <v>26916</v>
      </c>
      <c r="G2691" s="4" t="s">
        <v>26917</v>
      </c>
      <c r="H2691" s="4">
        <v>34.6779185802609</v>
      </c>
      <c r="I2691" s="4">
        <v>135.511231243777</v>
      </c>
      <c r="J2691" s="4" t="s">
        <v>6523</v>
      </c>
      <c r="K2691" s="4" t="s">
        <v>6419</v>
      </c>
      <c r="L2691" s="4" t="s">
        <v>26918</v>
      </c>
      <c r="M2691" s="4"/>
      <c r="N2691" s="4">
        <v>28106</v>
      </c>
      <c r="O2691" s="4" t="s">
        <v>7016</v>
      </c>
      <c r="P2691" s="4">
        <v>40288359</v>
      </c>
      <c r="Q2691" s="4" t="s">
        <v>26919</v>
      </c>
      <c r="R2691" s="4" t="s">
        <v>26926</v>
      </c>
      <c r="S2691" s="4">
        <v>34.6781158447266</v>
      </c>
      <c r="T2691" s="4">
        <v>135.510543823242</v>
      </c>
      <c r="U2691" s="4" t="s">
        <v>6523</v>
      </c>
      <c r="V2691" s="4" t="s">
        <v>6419</v>
      </c>
      <c r="W2691" s="4">
        <v>1085742</v>
      </c>
      <c r="X2691" s="4">
        <v>0.50899374200028</v>
      </c>
      <c r="Y2691" s="4">
        <v>0.0825148103479175</v>
      </c>
      <c r="Z2691" s="4"/>
      <c r="AA2691" s="4"/>
      <c r="AB2691" s="4"/>
      <c r="AC2691" s="4"/>
      <c r="AD2691" s="4"/>
      <c r="AE2691" s="4"/>
      <c r="AF2691" s="4"/>
      <c r="AG2691" s="4"/>
      <c r="AH2691" s="4">
        <v>3000</v>
      </c>
      <c r="AI2691" s="4" t="s">
        <v>26921</v>
      </c>
      <c r="AJ2691" s="4" t="s">
        <v>26927</v>
      </c>
      <c r="AK2691" s="4" t="s">
        <v>26928</v>
      </c>
      <c r="AL2691" s="4">
        <v>0</v>
      </c>
      <c r="AM2691" s="4" t="s">
        <v>26929</v>
      </c>
    </row>
    <row r="2692" spans="1:39">
      <c r="A2692" s="4">
        <v>6147</v>
      </c>
      <c r="B2692" s="4" t="s">
        <v>26930</v>
      </c>
      <c r="C2692" s="4">
        <v>332</v>
      </c>
      <c r="D2692" s="4" t="s">
        <v>6415</v>
      </c>
      <c r="E2692" s="4">
        <v>9764472</v>
      </c>
      <c r="F2692" s="4" t="s">
        <v>26931</v>
      </c>
      <c r="G2692" s="4" t="s">
        <v>26932</v>
      </c>
      <c r="H2692" s="4">
        <v>34.6613345455303</v>
      </c>
      <c r="I2692" s="4">
        <v>135.50838105215</v>
      </c>
      <c r="J2692" s="4" t="s">
        <v>6523</v>
      </c>
      <c r="K2692" s="4" t="s">
        <v>6419</v>
      </c>
      <c r="L2692" s="4" t="s">
        <v>26933</v>
      </c>
      <c r="M2692" s="4"/>
      <c r="N2692" s="4">
        <v>27941</v>
      </c>
      <c r="O2692" s="4" t="s">
        <v>6715</v>
      </c>
      <c r="P2692" s="4">
        <v>5359482</v>
      </c>
      <c r="Q2692" s="4" t="s">
        <v>26934</v>
      </c>
      <c r="R2692" s="4" t="s">
        <v>26935</v>
      </c>
      <c r="S2692" s="4">
        <v>34.662899017334</v>
      </c>
      <c r="T2692" s="4">
        <v>135.509124755859</v>
      </c>
      <c r="U2692" s="4" t="s">
        <v>6523</v>
      </c>
      <c r="V2692" s="4" t="s">
        <v>6419</v>
      </c>
      <c r="W2692" s="4">
        <v>157900</v>
      </c>
      <c r="X2692" s="4">
        <v>0.503908341590822</v>
      </c>
      <c r="Y2692" s="4">
        <v>0.400450528324252</v>
      </c>
      <c r="Z2692" s="4"/>
      <c r="AA2692" s="4"/>
      <c r="AB2692" s="4"/>
      <c r="AC2692" s="4"/>
      <c r="AD2692" s="4"/>
      <c r="AE2692" s="4"/>
      <c r="AF2692" s="4"/>
      <c r="AG2692" s="4"/>
      <c r="AH2692" s="4">
        <v>6900</v>
      </c>
      <c r="AI2692" s="4" t="s">
        <v>26936</v>
      </c>
      <c r="AJ2692" s="4" t="s">
        <v>26937</v>
      </c>
      <c r="AK2692" s="4" t="s">
        <v>26938</v>
      </c>
      <c r="AL2692" s="4">
        <v>0</v>
      </c>
      <c r="AM2692" s="4" t="s">
        <v>26939</v>
      </c>
    </row>
    <row r="2693" spans="1:39">
      <c r="A2693" s="4">
        <v>6148</v>
      </c>
      <c r="B2693" s="4" t="s">
        <v>26940</v>
      </c>
      <c r="C2693" s="4">
        <v>332</v>
      </c>
      <c r="D2693" s="4" t="s">
        <v>6415</v>
      </c>
      <c r="E2693" s="4">
        <v>9764472</v>
      </c>
      <c r="F2693" s="4" t="s">
        <v>26931</v>
      </c>
      <c r="G2693" s="4" t="s">
        <v>26932</v>
      </c>
      <c r="H2693" s="4">
        <v>34.6613345455303</v>
      </c>
      <c r="I2693" s="4">
        <v>135.50838105215</v>
      </c>
      <c r="J2693" s="4" t="s">
        <v>6523</v>
      </c>
      <c r="K2693" s="4" t="s">
        <v>6419</v>
      </c>
      <c r="L2693" s="4" t="s">
        <v>26933</v>
      </c>
      <c r="M2693" s="4"/>
      <c r="N2693" s="4">
        <v>27982</v>
      </c>
      <c r="O2693" s="4" t="s">
        <v>6502</v>
      </c>
      <c r="P2693" s="4">
        <v>12406345</v>
      </c>
      <c r="Q2693" s="4" t="s">
        <v>26941</v>
      </c>
      <c r="R2693" s="4" t="s">
        <v>26942</v>
      </c>
      <c r="S2693" s="4">
        <v>34.6618995666504</v>
      </c>
      <c r="T2693" s="4">
        <v>135.50798034668</v>
      </c>
      <c r="U2693" s="4" t="s">
        <v>6523</v>
      </c>
      <c r="V2693" s="4" t="s">
        <v>6419</v>
      </c>
      <c r="W2693" s="4">
        <v>8528340</v>
      </c>
      <c r="X2693" s="4">
        <v>0.565431808297327</v>
      </c>
      <c r="Y2693" s="4">
        <v>0.452729006210986</v>
      </c>
      <c r="Z2693" s="4"/>
      <c r="AA2693" s="4"/>
      <c r="AB2693" s="4"/>
      <c r="AC2693" s="4"/>
      <c r="AD2693" s="4"/>
      <c r="AE2693" s="4"/>
      <c r="AF2693" s="4"/>
      <c r="AG2693" s="4"/>
      <c r="AH2693" s="4">
        <v>7110</v>
      </c>
      <c r="AI2693" s="4" t="s">
        <v>26943</v>
      </c>
      <c r="AJ2693" s="4" t="s">
        <v>26944</v>
      </c>
      <c r="AK2693" s="4" t="s">
        <v>26945</v>
      </c>
      <c r="AL2693" s="4">
        <v>0</v>
      </c>
      <c r="AM2693" s="4" t="s">
        <v>26946</v>
      </c>
    </row>
    <row r="2694" spans="1:39">
      <c r="A2694" s="4">
        <v>6149</v>
      </c>
      <c r="B2694" s="4" t="s">
        <v>26947</v>
      </c>
      <c r="C2694" s="4">
        <v>332</v>
      </c>
      <c r="D2694" s="4" t="s">
        <v>6415</v>
      </c>
      <c r="E2694" s="4">
        <v>9766771</v>
      </c>
      <c r="F2694" s="4" t="s">
        <v>26948</v>
      </c>
      <c r="G2694" s="4" t="s">
        <v>26949</v>
      </c>
      <c r="H2694" s="4">
        <v>34.6867428639282</v>
      </c>
      <c r="I2694" s="4">
        <v>135.830773003399</v>
      </c>
      <c r="J2694" s="4" t="s">
        <v>8519</v>
      </c>
      <c r="K2694" s="4" t="s">
        <v>6419</v>
      </c>
      <c r="L2694" s="4" t="s">
        <v>26950</v>
      </c>
      <c r="M2694" s="4"/>
      <c r="N2694" s="4">
        <v>28111</v>
      </c>
      <c r="O2694" s="4" t="s">
        <v>6760</v>
      </c>
      <c r="P2694" s="4">
        <v>28799254</v>
      </c>
      <c r="Q2694" s="4" t="s">
        <v>26951</v>
      </c>
      <c r="R2694" s="4" t="s">
        <v>26952</v>
      </c>
      <c r="S2694" s="4">
        <v>34.6867446899414</v>
      </c>
      <c r="T2694" s="4">
        <v>135.830780029297</v>
      </c>
      <c r="U2694" s="4" t="s">
        <v>8519</v>
      </c>
      <c r="V2694" s="4" t="s">
        <v>6419</v>
      </c>
      <c r="W2694" s="4" t="s">
        <v>26953</v>
      </c>
      <c r="X2694" s="4">
        <v>0.638990607642568</v>
      </c>
      <c r="Y2694" s="4">
        <v>0.00583435766388538</v>
      </c>
      <c r="Z2694" s="4"/>
      <c r="AA2694" s="4"/>
      <c r="AB2694" s="4"/>
      <c r="AC2694" s="4"/>
      <c r="AD2694" s="4"/>
      <c r="AE2694" s="4"/>
      <c r="AF2694" s="4"/>
      <c r="AG2694" s="4"/>
      <c r="AH2694" s="4">
        <v>79</v>
      </c>
      <c r="AI2694" s="4" t="s">
        <v>26954</v>
      </c>
      <c r="AJ2694" s="4" t="s">
        <v>26955</v>
      </c>
      <c r="AK2694" s="4" t="s">
        <v>26956</v>
      </c>
      <c r="AL2694" s="4">
        <v>0</v>
      </c>
      <c r="AM2694" s="4" t="s">
        <v>26957</v>
      </c>
    </row>
    <row r="2695" spans="1:39">
      <c r="A2695" s="4">
        <v>6150</v>
      </c>
      <c r="B2695" s="4" t="s">
        <v>26958</v>
      </c>
      <c r="C2695" s="4">
        <v>332</v>
      </c>
      <c r="D2695" s="4" t="s">
        <v>6415</v>
      </c>
      <c r="E2695" s="4">
        <v>9766772</v>
      </c>
      <c r="F2695" s="4" t="s">
        <v>26959</v>
      </c>
      <c r="G2695" s="4" t="s">
        <v>26960</v>
      </c>
      <c r="H2695" s="4">
        <v>34.6737530647352</v>
      </c>
      <c r="I2695" s="4">
        <v>135.509409150212</v>
      </c>
      <c r="J2695" s="4" t="s">
        <v>6523</v>
      </c>
      <c r="K2695" s="4" t="s">
        <v>6419</v>
      </c>
      <c r="L2695" s="4" t="s">
        <v>26961</v>
      </c>
      <c r="M2695" s="4"/>
      <c r="N2695" s="4">
        <v>28047</v>
      </c>
      <c r="O2695" s="4" t="s">
        <v>6443</v>
      </c>
      <c r="P2695" s="4">
        <v>15819294</v>
      </c>
      <c r="Q2695" s="4" t="s">
        <v>26962</v>
      </c>
      <c r="R2695" s="4" t="s">
        <v>26963</v>
      </c>
      <c r="S2695" s="4">
        <v>34.6730651855469</v>
      </c>
      <c r="T2695" s="4">
        <v>135.509216308594</v>
      </c>
      <c r="U2695" s="4" t="s">
        <v>6523</v>
      </c>
      <c r="V2695" s="4" t="s">
        <v>6419</v>
      </c>
      <c r="W2695" s="4">
        <v>11107364</v>
      </c>
      <c r="X2695" s="4">
        <v>0.506772928383538</v>
      </c>
      <c r="Y2695" s="4">
        <v>0.00195048021131721</v>
      </c>
      <c r="Z2695" s="4"/>
      <c r="AA2695" s="4"/>
      <c r="AB2695" s="4"/>
      <c r="AC2695" s="4"/>
      <c r="AD2695" s="4"/>
      <c r="AE2695" s="4"/>
      <c r="AF2695" s="4"/>
      <c r="AG2695" s="4"/>
      <c r="AH2695" s="4">
        <v>60</v>
      </c>
      <c r="AI2695" s="4" t="s">
        <v>26964</v>
      </c>
      <c r="AJ2695" s="4" t="s">
        <v>26965</v>
      </c>
      <c r="AK2695" s="4" t="s">
        <v>26966</v>
      </c>
      <c r="AL2695" s="4">
        <v>0</v>
      </c>
      <c r="AM2695" s="4" t="s">
        <v>26967</v>
      </c>
    </row>
    <row r="2696" spans="1:39">
      <c r="A2696" s="4">
        <v>6151</v>
      </c>
      <c r="B2696" s="4" t="s">
        <v>26968</v>
      </c>
      <c r="C2696" s="4">
        <v>332</v>
      </c>
      <c r="D2696" s="4" t="s">
        <v>6415</v>
      </c>
      <c r="E2696" s="4">
        <v>9766772</v>
      </c>
      <c r="F2696" s="4" t="s">
        <v>26959</v>
      </c>
      <c r="G2696" s="4" t="s">
        <v>26960</v>
      </c>
      <c r="H2696" s="4">
        <v>34.6737530647352</v>
      </c>
      <c r="I2696" s="4">
        <v>135.509409150212</v>
      </c>
      <c r="J2696" s="4" t="s">
        <v>6523</v>
      </c>
      <c r="K2696" s="4" t="s">
        <v>6419</v>
      </c>
      <c r="L2696" s="4" t="s">
        <v>26961</v>
      </c>
      <c r="M2696" s="4"/>
      <c r="N2696" s="4">
        <v>28047</v>
      </c>
      <c r="O2696" s="4" t="s">
        <v>6443</v>
      </c>
      <c r="P2696" s="4">
        <v>55130020</v>
      </c>
      <c r="Q2696" s="4" t="s">
        <v>26969</v>
      </c>
      <c r="R2696" s="4" t="s">
        <v>26970</v>
      </c>
      <c r="S2696" s="4">
        <v>34.6733093261719</v>
      </c>
      <c r="T2696" s="4">
        <v>135.509033203125</v>
      </c>
      <c r="U2696" s="4" t="s">
        <v>6523</v>
      </c>
      <c r="V2696" s="4" t="s">
        <v>6419</v>
      </c>
      <c r="W2696" s="4">
        <v>9982878</v>
      </c>
      <c r="X2696" s="4">
        <v>0.681258917007753</v>
      </c>
      <c r="Y2696" s="4">
        <v>0.332677907023328</v>
      </c>
      <c r="Z2696" s="4"/>
      <c r="AA2696" s="4"/>
      <c r="AB2696" s="4"/>
      <c r="AC2696" s="4"/>
      <c r="AD2696" s="4"/>
      <c r="AE2696" s="4"/>
      <c r="AF2696" s="4"/>
      <c r="AG2696" s="4"/>
      <c r="AH2696" s="4">
        <v>60</v>
      </c>
      <c r="AI2696" s="4" t="s">
        <v>26971</v>
      </c>
      <c r="AJ2696" s="4" t="s">
        <v>15467</v>
      </c>
      <c r="AK2696" s="4" t="s">
        <v>26972</v>
      </c>
      <c r="AL2696" s="4">
        <v>0</v>
      </c>
      <c r="AM2696" s="4" t="s">
        <v>26973</v>
      </c>
    </row>
    <row r="2697" spans="1:39">
      <c r="A2697" s="4">
        <v>6152</v>
      </c>
      <c r="B2697" s="4" t="s">
        <v>26974</v>
      </c>
      <c r="C2697" s="4">
        <v>332</v>
      </c>
      <c r="D2697" s="4" t="s">
        <v>6415</v>
      </c>
      <c r="E2697" s="4">
        <v>9766772</v>
      </c>
      <c r="F2697" s="4" t="s">
        <v>26959</v>
      </c>
      <c r="G2697" s="4" t="s">
        <v>26960</v>
      </c>
      <c r="H2697" s="4">
        <v>34.6737530647352</v>
      </c>
      <c r="I2697" s="4">
        <v>135.509409150212</v>
      </c>
      <c r="J2697" s="4" t="s">
        <v>6523</v>
      </c>
      <c r="K2697" s="4" t="s">
        <v>6419</v>
      </c>
      <c r="L2697" s="4" t="s">
        <v>26961</v>
      </c>
      <c r="M2697" s="4"/>
      <c r="N2697" s="4">
        <v>28102</v>
      </c>
      <c r="O2697" s="4" t="s">
        <v>6749</v>
      </c>
      <c r="P2697" s="4">
        <v>48718235</v>
      </c>
      <c r="Q2697" s="4" t="s">
        <v>26962</v>
      </c>
      <c r="R2697" s="4" t="s">
        <v>26975</v>
      </c>
      <c r="S2697" s="4">
        <v>34.6730613708496</v>
      </c>
      <c r="T2697" s="4">
        <v>135.509216308594</v>
      </c>
      <c r="U2697" s="4" t="s">
        <v>6523</v>
      </c>
      <c r="V2697" s="4" t="s">
        <v>6419</v>
      </c>
      <c r="W2697" s="4" t="s">
        <v>26976</v>
      </c>
      <c r="X2697" s="4">
        <v>0.505190518216585</v>
      </c>
      <c r="Y2697" s="4">
        <v>0.0285284323128228</v>
      </c>
      <c r="Z2697" s="4"/>
      <c r="AA2697" s="4"/>
      <c r="AB2697" s="4"/>
      <c r="AC2697" s="4"/>
      <c r="AD2697" s="4"/>
      <c r="AE2697" s="4"/>
      <c r="AF2697" s="4"/>
      <c r="AG2697" s="4"/>
      <c r="AH2697" s="4">
        <v>7520</v>
      </c>
      <c r="AI2697" s="4" t="s">
        <v>26964</v>
      </c>
      <c r="AJ2697" s="4" t="s">
        <v>26977</v>
      </c>
      <c r="AK2697" s="4" t="s">
        <v>26978</v>
      </c>
      <c r="AL2697" s="4">
        <v>0</v>
      </c>
      <c r="AM2697" s="4" t="s">
        <v>26979</v>
      </c>
    </row>
    <row r="2698" spans="1:39">
      <c r="A2698" s="4">
        <v>6153</v>
      </c>
      <c r="B2698" s="4" t="s">
        <v>26980</v>
      </c>
      <c r="C2698" s="4">
        <v>332</v>
      </c>
      <c r="D2698" s="4" t="s">
        <v>6415</v>
      </c>
      <c r="E2698" s="4">
        <v>9772225</v>
      </c>
      <c r="F2698" s="4" t="s">
        <v>1329</v>
      </c>
      <c r="G2698" s="4" t="s">
        <v>1330</v>
      </c>
      <c r="H2698" s="4">
        <v>35.0007371</v>
      </c>
      <c r="I2698" s="4">
        <v>135.7713212</v>
      </c>
      <c r="J2698" s="4" t="s">
        <v>6441</v>
      </c>
      <c r="K2698" s="4" t="s">
        <v>6419</v>
      </c>
      <c r="L2698" s="4" t="s">
        <v>26981</v>
      </c>
      <c r="M2698" s="4"/>
      <c r="N2698" s="4">
        <v>27917</v>
      </c>
      <c r="O2698" s="4" t="s">
        <v>6605</v>
      </c>
      <c r="P2698" s="4">
        <v>9369587</v>
      </c>
      <c r="Q2698" s="4" t="s">
        <v>26982</v>
      </c>
      <c r="R2698" s="4" t="s">
        <v>26983</v>
      </c>
      <c r="S2698" s="4">
        <v>34.9997100830078</v>
      </c>
      <c r="T2698" s="4">
        <v>135.770767211914</v>
      </c>
      <c r="U2698" s="4" t="s">
        <v>6441</v>
      </c>
      <c r="V2698" s="4" t="s">
        <v>6419</v>
      </c>
      <c r="W2698" s="4" t="s">
        <v>26984</v>
      </c>
      <c r="X2698" s="4">
        <v>0.570183039010324</v>
      </c>
      <c r="Y2698" s="4">
        <v>0.0519327969856586</v>
      </c>
      <c r="Z2698" s="4"/>
      <c r="AA2698" s="4"/>
      <c r="AB2698" s="4"/>
      <c r="AC2698" s="4"/>
      <c r="AD2698" s="4"/>
      <c r="AE2698" s="4"/>
      <c r="AF2698" s="4"/>
      <c r="AG2698" s="4"/>
      <c r="AH2698" s="4">
        <v>2400</v>
      </c>
      <c r="AI2698" s="4" t="s">
        <v>26985</v>
      </c>
      <c r="AJ2698" s="4" t="s">
        <v>26986</v>
      </c>
      <c r="AK2698" s="4" t="s">
        <v>26987</v>
      </c>
      <c r="AL2698" s="4">
        <v>0</v>
      </c>
      <c r="AM2698" s="4" t="s">
        <v>26988</v>
      </c>
    </row>
    <row r="2699" spans="1:39">
      <c r="A2699" s="4">
        <v>6154</v>
      </c>
      <c r="B2699" s="4" t="s">
        <v>26989</v>
      </c>
      <c r="C2699" s="4">
        <v>332</v>
      </c>
      <c r="D2699" s="4" t="s">
        <v>6415</v>
      </c>
      <c r="E2699" s="4">
        <v>9772225</v>
      </c>
      <c r="F2699" s="4" t="s">
        <v>1329</v>
      </c>
      <c r="G2699" s="4" t="s">
        <v>1330</v>
      </c>
      <c r="H2699" s="4">
        <v>35.0007371</v>
      </c>
      <c r="I2699" s="4">
        <v>135.7713212</v>
      </c>
      <c r="J2699" s="4" t="s">
        <v>6441</v>
      </c>
      <c r="K2699" s="4" t="s">
        <v>6419</v>
      </c>
      <c r="L2699" s="4" t="s">
        <v>26981</v>
      </c>
      <c r="M2699" s="4"/>
      <c r="N2699" s="4">
        <v>28053</v>
      </c>
      <c r="O2699" s="4" t="s">
        <v>6484</v>
      </c>
      <c r="P2699" s="4">
        <v>15913452</v>
      </c>
      <c r="Q2699" s="4" t="s">
        <v>26982</v>
      </c>
      <c r="R2699" s="4" t="s">
        <v>26990</v>
      </c>
      <c r="S2699" s="4">
        <v>34.9997825622559</v>
      </c>
      <c r="T2699" s="4">
        <v>135.770523071289</v>
      </c>
      <c r="U2699" s="4" t="s">
        <v>6441</v>
      </c>
      <c r="V2699" s="4" t="s">
        <v>6419</v>
      </c>
      <c r="W2699" s="4">
        <v>2510688</v>
      </c>
      <c r="X2699" s="4">
        <v>0.570183039010324</v>
      </c>
      <c r="Y2699" s="4">
        <v>0.0519327969856586</v>
      </c>
      <c r="Z2699" s="4"/>
      <c r="AA2699" s="4"/>
      <c r="AB2699" s="4"/>
      <c r="AC2699" s="4"/>
      <c r="AD2699" s="4"/>
      <c r="AE2699" s="4"/>
      <c r="AF2699" s="4"/>
      <c r="AG2699" s="4"/>
      <c r="AH2699" s="4">
        <v>7445</v>
      </c>
      <c r="AI2699" s="4" t="s">
        <v>26985</v>
      </c>
      <c r="AJ2699" s="4" t="s">
        <v>26991</v>
      </c>
      <c r="AK2699" s="4" t="s">
        <v>26992</v>
      </c>
      <c r="AL2699" s="4">
        <v>0</v>
      </c>
      <c r="AM2699" s="4" t="s">
        <v>26993</v>
      </c>
    </row>
    <row r="2700" spans="1:39">
      <c r="A2700" s="4">
        <v>6155</v>
      </c>
      <c r="B2700" s="4" t="s">
        <v>26994</v>
      </c>
      <c r="C2700" s="4">
        <v>332</v>
      </c>
      <c r="D2700" s="4" t="s">
        <v>6415</v>
      </c>
      <c r="E2700" s="4">
        <v>9772429</v>
      </c>
      <c r="F2700" s="4" t="s">
        <v>26995</v>
      </c>
      <c r="G2700" s="4" t="s">
        <v>26996</v>
      </c>
      <c r="H2700" s="4">
        <v>34.6479058495046</v>
      </c>
      <c r="I2700" s="4">
        <v>135.501918252761</v>
      </c>
      <c r="J2700" s="4" t="s">
        <v>6523</v>
      </c>
      <c r="K2700" s="4" t="s">
        <v>6419</v>
      </c>
      <c r="L2700" s="4" t="s">
        <v>26997</v>
      </c>
      <c r="M2700" s="4"/>
      <c r="N2700" s="4">
        <v>28102</v>
      </c>
      <c r="O2700" s="4" t="s">
        <v>6749</v>
      </c>
      <c r="P2700" s="4">
        <v>48717600</v>
      </c>
      <c r="Q2700" s="4" t="s">
        <v>26998</v>
      </c>
      <c r="R2700" s="4" t="s">
        <v>26999</v>
      </c>
      <c r="S2700" s="4">
        <v>34.6478805541992</v>
      </c>
      <c r="T2700" s="4">
        <v>135.502075195312</v>
      </c>
      <c r="U2700" s="4" t="s">
        <v>6523</v>
      </c>
      <c r="V2700" s="4" t="s">
        <v>6419</v>
      </c>
      <c r="W2700" s="4" t="s">
        <v>27000</v>
      </c>
      <c r="X2700" s="4">
        <v>0.53430681485196</v>
      </c>
      <c r="Y2700" s="4">
        <v>0.00475444351541556</v>
      </c>
      <c r="Z2700" s="4"/>
      <c r="AA2700" s="4"/>
      <c r="AB2700" s="4"/>
      <c r="AC2700" s="4"/>
      <c r="AD2700" s="4"/>
      <c r="AE2700" s="4"/>
      <c r="AF2700" s="4"/>
      <c r="AG2700" s="4"/>
      <c r="AH2700" s="4">
        <v>7520</v>
      </c>
      <c r="AI2700" s="4" t="s">
        <v>27001</v>
      </c>
      <c r="AJ2700" s="4" t="s">
        <v>27002</v>
      </c>
      <c r="AK2700" s="4" t="s">
        <v>27003</v>
      </c>
      <c r="AL2700" s="4">
        <v>0</v>
      </c>
      <c r="AM2700" s="4" t="s">
        <v>27004</v>
      </c>
    </row>
    <row r="2701" spans="1:39">
      <c r="A2701" s="4">
        <v>6156</v>
      </c>
      <c r="B2701" s="4" t="s">
        <v>27005</v>
      </c>
      <c r="C2701" s="4">
        <v>332</v>
      </c>
      <c r="D2701" s="4" t="s">
        <v>6415</v>
      </c>
      <c r="E2701" s="4">
        <v>9775301</v>
      </c>
      <c r="F2701" s="4" t="s">
        <v>27006</v>
      </c>
      <c r="G2701" s="4" t="s">
        <v>27007</v>
      </c>
      <c r="H2701" s="4">
        <v>35.1744192336132</v>
      </c>
      <c r="I2701" s="4">
        <v>136.884471996102</v>
      </c>
      <c r="J2701" s="4" t="s">
        <v>7533</v>
      </c>
      <c r="K2701" s="4" t="s">
        <v>6419</v>
      </c>
      <c r="L2701" s="4" t="s">
        <v>27008</v>
      </c>
      <c r="M2701" s="4"/>
      <c r="N2701" s="4">
        <v>28047</v>
      </c>
      <c r="O2701" s="4" t="s">
        <v>6443</v>
      </c>
      <c r="P2701" s="4">
        <v>15783276</v>
      </c>
      <c r="Q2701" s="4" t="s">
        <v>27009</v>
      </c>
      <c r="R2701" s="4" t="s">
        <v>27010</v>
      </c>
      <c r="S2701" s="4">
        <v>35.1742973327637</v>
      </c>
      <c r="T2701" s="4">
        <v>136.885452270508</v>
      </c>
      <c r="U2701" s="4" t="s">
        <v>7533</v>
      </c>
      <c r="V2701" s="4" t="s">
        <v>6419</v>
      </c>
      <c r="W2701" s="4">
        <v>21830157</v>
      </c>
      <c r="X2701" s="4">
        <v>0.605988047910588</v>
      </c>
      <c r="Y2701" s="4">
        <v>0.016060565915668</v>
      </c>
      <c r="Z2701" s="4"/>
      <c r="AA2701" s="4"/>
      <c r="AB2701" s="4"/>
      <c r="AC2701" s="4"/>
      <c r="AD2701" s="4"/>
      <c r="AE2701" s="4"/>
      <c r="AF2701" s="4"/>
      <c r="AG2701" s="4"/>
      <c r="AH2701" s="4">
        <v>60</v>
      </c>
      <c r="AI2701" s="4" t="s">
        <v>27011</v>
      </c>
      <c r="AJ2701" s="4" t="s">
        <v>27012</v>
      </c>
      <c r="AK2701" s="4" t="s">
        <v>27013</v>
      </c>
      <c r="AL2701" s="4">
        <v>0</v>
      </c>
      <c r="AM2701" s="4" t="s">
        <v>27014</v>
      </c>
    </row>
    <row r="2702" spans="1:39">
      <c r="A2702" s="4">
        <v>6157</v>
      </c>
      <c r="B2702" s="4" t="s">
        <v>27015</v>
      </c>
      <c r="C2702" s="4">
        <v>332</v>
      </c>
      <c r="D2702" s="4" t="s">
        <v>6415</v>
      </c>
      <c r="E2702" s="4">
        <v>9775301</v>
      </c>
      <c r="F2702" s="4" t="s">
        <v>27006</v>
      </c>
      <c r="G2702" s="4" t="s">
        <v>27007</v>
      </c>
      <c r="H2702" s="4">
        <v>35.1744192336132</v>
      </c>
      <c r="I2702" s="4">
        <v>136.884471996102</v>
      </c>
      <c r="J2702" s="4" t="s">
        <v>7533</v>
      </c>
      <c r="K2702" s="4" t="s">
        <v>6419</v>
      </c>
      <c r="L2702" s="4" t="s">
        <v>27008</v>
      </c>
      <c r="M2702" s="4"/>
      <c r="N2702" s="4">
        <v>27938</v>
      </c>
      <c r="O2702" s="4" t="s">
        <v>6494</v>
      </c>
      <c r="P2702" s="4">
        <v>5556205</v>
      </c>
      <c r="Q2702" s="4" t="s">
        <v>27009</v>
      </c>
      <c r="R2702" s="4" t="s">
        <v>27016</v>
      </c>
      <c r="S2702" s="4">
        <v>35.174299</v>
      </c>
      <c r="T2702" s="4">
        <v>136.885445</v>
      </c>
      <c r="U2702" s="4" t="s">
        <v>7533</v>
      </c>
      <c r="V2702" s="4" t="s">
        <v>6419</v>
      </c>
      <c r="W2702" s="4">
        <v>328178</v>
      </c>
      <c r="X2702" s="4">
        <v>0.564231631942468</v>
      </c>
      <c r="Y2702" s="4">
        <v>0.0065113623405256</v>
      </c>
      <c r="Z2702" s="4"/>
      <c r="AA2702" s="4"/>
      <c r="AB2702" s="4"/>
      <c r="AC2702" s="4"/>
      <c r="AD2702" s="4"/>
      <c r="AE2702" s="4"/>
      <c r="AF2702" s="4"/>
      <c r="AG2702" s="4"/>
      <c r="AH2702" s="4">
        <v>81</v>
      </c>
      <c r="AI2702" s="4" t="s">
        <v>27011</v>
      </c>
      <c r="AJ2702" s="4" t="s">
        <v>27017</v>
      </c>
      <c r="AK2702" s="4" t="s">
        <v>27018</v>
      </c>
      <c r="AL2702" s="4">
        <v>0</v>
      </c>
      <c r="AM2702" s="4" t="s">
        <v>27019</v>
      </c>
    </row>
    <row r="2703" spans="1:39">
      <c r="A2703" s="4">
        <v>6158</v>
      </c>
      <c r="B2703" s="4" t="s">
        <v>27020</v>
      </c>
      <c r="C2703" s="4">
        <v>332</v>
      </c>
      <c r="D2703" s="4" t="s">
        <v>6415</v>
      </c>
      <c r="E2703" s="4">
        <v>9775301</v>
      </c>
      <c r="F2703" s="4" t="s">
        <v>27006</v>
      </c>
      <c r="G2703" s="4" t="s">
        <v>27007</v>
      </c>
      <c r="H2703" s="4">
        <v>35.1744192336132</v>
      </c>
      <c r="I2703" s="4">
        <v>136.884471996102</v>
      </c>
      <c r="J2703" s="4" t="s">
        <v>7533</v>
      </c>
      <c r="K2703" s="4" t="s">
        <v>6419</v>
      </c>
      <c r="L2703" s="4" t="s">
        <v>27008</v>
      </c>
      <c r="M2703" s="4"/>
      <c r="N2703" s="4">
        <v>28106</v>
      </c>
      <c r="O2703" s="4" t="s">
        <v>7016</v>
      </c>
      <c r="P2703" s="4">
        <v>32224069</v>
      </c>
      <c r="Q2703" s="4" t="s">
        <v>27009</v>
      </c>
      <c r="R2703" s="4" t="s">
        <v>27021</v>
      </c>
      <c r="S2703" s="4">
        <v>35.1742744445801</v>
      </c>
      <c r="T2703" s="4">
        <v>136.885437011719</v>
      </c>
      <c r="U2703" s="4" t="s">
        <v>7533</v>
      </c>
      <c r="V2703" s="4" t="s">
        <v>6419</v>
      </c>
      <c r="W2703" s="4">
        <v>738253</v>
      </c>
      <c r="X2703" s="4">
        <v>0.568082414507404</v>
      </c>
      <c r="Y2703" s="4">
        <v>0</v>
      </c>
      <c r="Z2703" s="4"/>
      <c r="AA2703" s="4"/>
      <c r="AB2703" s="4"/>
      <c r="AC2703" s="4"/>
      <c r="AD2703" s="4"/>
      <c r="AE2703" s="4"/>
      <c r="AF2703" s="4"/>
      <c r="AG2703" s="4"/>
      <c r="AH2703" s="4">
        <v>3000</v>
      </c>
      <c r="AI2703" s="4" t="s">
        <v>27011</v>
      </c>
      <c r="AJ2703" s="4" t="s">
        <v>27022</v>
      </c>
      <c r="AK2703" s="4" t="s">
        <v>27023</v>
      </c>
      <c r="AL2703" s="4">
        <v>0</v>
      </c>
      <c r="AM2703" s="4" t="s">
        <v>27024</v>
      </c>
    </row>
    <row r="2704" spans="1:39">
      <c r="A2704" s="4">
        <v>6159</v>
      </c>
      <c r="B2704" s="4" t="s">
        <v>27025</v>
      </c>
      <c r="C2704" s="4">
        <v>332</v>
      </c>
      <c r="D2704" s="4" t="s">
        <v>6415</v>
      </c>
      <c r="E2704" s="4">
        <v>9775301</v>
      </c>
      <c r="F2704" s="4" t="s">
        <v>27006</v>
      </c>
      <c r="G2704" s="4" t="s">
        <v>27007</v>
      </c>
      <c r="H2704" s="4">
        <v>35.1744192336132</v>
      </c>
      <c r="I2704" s="4">
        <v>136.884471996102</v>
      </c>
      <c r="J2704" s="4" t="s">
        <v>7533</v>
      </c>
      <c r="K2704" s="4" t="s">
        <v>6419</v>
      </c>
      <c r="L2704" s="4" t="s">
        <v>27008</v>
      </c>
      <c r="M2704" s="4"/>
      <c r="N2704" s="4">
        <v>27982</v>
      </c>
      <c r="O2704" s="4" t="s">
        <v>6502</v>
      </c>
      <c r="P2704" s="4">
        <v>12400557</v>
      </c>
      <c r="Q2704" s="4" t="s">
        <v>27009</v>
      </c>
      <c r="R2704" s="4" t="s">
        <v>27026</v>
      </c>
      <c r="S2704" s="4">
        <v>35.1742744445801</v>
      </c>
      <c r="T2704" s="4">
        <v>136.885452270508</v>
      </c>
      <c r="U2704" s="4" t="s">
        <v>7533</v>
      </c>
      <c r="V2704" s="4" t="s">
        <v>6419</v>
      </c>
      <c r="W2704" s="4">
        <v>8848970</v>
      </c>
      <c r="X2704" s="4">
        <v>0.558603557494252</v>
      </c>
      <c r="Y2704" s="4">
        <v>0.0772290917915036</v>
      </c>
      <c r="Z2704" s="4"/>
      <c r="AA2704" s="4"/>
      <c r="AB2704" s="4"/>
      <c r="AC2704" s="4"/>
      <c r="AD2704" s="4"/>
      <c r="AE2704" s="4"/>
      <c r="AF2704" s="4"/>
      <c r="AG2704" s="4"/>
      <c r="AH2704" s="4">
        <v>7110</v>
      </c>
      <c r="AI2704" s="4" t="s">
        <v>27011</v>
      </c>
      <c r="AJ2704" s="4" t="s">
        <v>27027</v>
      </c>
      <c r="AK2704" s="4" t="s">
        <v>27028</v>
      </c>
      <c r="AL2704" s="4">
        <v>0</v>
      </c>
      <c r="AM2704" s="4" t="s">
        <v>27029</v>
      </c>
    </row>
    <row r="2705" spans="1:39">
      <c r="A2705" s="4">
        <v>6160</v>
      </c>
      <c r="B2705" s="4" t="s">
        <v>27030</v>
      </c>
      <c r="C2705" s="4">
        <v>332</v>
      </c>
      <c r="D2705" s="4" t="s">
        <v>6415</v>
      </c>
      <c r="E2705" s="4">
        <v>9790656</v>
      </c>
      <c r="F2705" s="4" t="s">
        <v>27031</v>
      </c>
      <c r="G2705" s="4" t="s">
        <v>27032</v>
      </c>
      <c r="H2705" s="4">
        <v>44.3519310244665</v>
      </c>
      <c r="I2705" s="4">
        <v>142.459908239543</v>
      </c>
      <c r="J2705" s="4" t="s">
        <v>27033</v>
      </c>
      <c r="K2705" s="4" t="s">
        <v>6419</v>
      </c>
      <c r="L2705" s="4" t="s">
        <v>27034</v>
      </c>
      <c r="M2705" s="4"/>
      <c r="N2705" s="4">
        <v>28047</v>
      </c>
      <c r="O2705" s="4" t="s">
        <v>6443</v>
      </c>
      <c r="P2705" s="4">
        <v>54672637</v>
      </c>
      <c r="Q2705" s="4" t="s">
        <v>27035</v>
      </c>
      <c r="R2705" s="4" t="s">
        <v>27036</v>
      </c>
      <c r="S2705" s="4">
        <v>44.3518981933594</v>
      </c>
      <c r="T2705" s="4">
        <v>142.460006713867</v>
      </c>
      <c r="U2705" s="4" t="s">
        <v>27033</v>
      </c>
      <c r="V2705" s="4" t="s">
        <v>6419</v>
      </c>
      <c r="W2705" s="4">
        <v>48916730</v>
      </c>
      <c r="X2705" s="4">
        <v>0.526782747886422</v>
      </c>
      <c r="Y2705" s="4">
        <v>0.0142403288040379</v>
      </c>
      <c r="Z2705" s="4"/>
      <c r="AA2705" s="4"/>
      <c r="AB2705" s="4"/>
      <c r="AC2705" s="4"/>
      <c r="AD2705" s="4"/>
      <c r="AE2705" s="4"/>
      <c r="AF2705" s="4"/>
      <c r="AG2705" s="4"/>
      <c r="AH2705" s="4">
        <v>60</v>
      </c>
      <c r="AI2705" s="4" t="s">
        <v>27037</v>
      </c>
      <c r="AJ2705" s="4" t="s">
        <v>27038</v>
      </c>
      <c r="AK2705" s="4" t="s">
        <v>27039</v>
      </c>
      <c r="AL2705" s="4">
        <v>0</v>
      </c>
      <c r="AM2705" s="4" t="s">
        <v>27040</v>
      </c>
    </row>
    <row r="2706" spans="1:39">
      <c r="A2706" s="4">
        <v>6161</v>
      </c>
      <c r="B2706" s="4" t="s">
        <v>27041</v>
      </c>
      <c r="C2706" s="4">
        <v>332</v>
      </c>
      <c r="D2706" s="4" t="s">
        <v>6415</v>
      </c>
      <c r="E2706" s="4">
        <v>9790656</v>
      </c>
      <c r="F2706" s="4" t="s">
        <v>27031</v>
      </c>
      <c r="G2706" s="4" t="s">
        <v>27032</v>
      </c>
      <c r="H2706" s="4">
        <v>44.3519310244665</v>
      </c>
      <c r="I2706" s="4">
        <v>142.459908239543</v>
      </c>
      <c r="J2706" s="4" t="s">
        <v>27033</v>
      </c>
      <c r="K2706" s="4" t="s">
        <v>6419</v>
      </c>
      <c r="L2706" s="4" t="s">
        <v>27034</v>
      </c>
      <c r="M2706" s="4"/>
      <c r="N2706" s="4">
        <v>27931</v>
      </c>
      <c r="O2706" s="4" t="s">
        <v>6433</v>
      </c>
      <c r="P2706" s="4">
        <v>61148745</v>
      </c>
      <c r="Q2706" s="4" t="s">
        <v>27042</v>
      </c>
      <c r="R2706" s="4" t="s">
        <v>27036</v>
      </c>
      <c r="S2706" s="4">
        <v>44.3518943786621</v>
      </c>
      <c r="T2706" s="4">
        <v>142.459915161133</v>
      </c>
      <c r="U2706" s="4" t="s">
        <v>27033</v>
      </c>
      <c r="V2706" s="4" t="s">
        <v>6419</v>
      </c>
      <c r="W2706" s="4">
        <v>1617699</v>
      </c>
      <c r="X2706" s="4">
        <v>0.922181966036747</v>
      </c>
      <c r="Y2706" s="4">
        <v>0.0235714693384017</v>
      </c>
      <c r="Z2706" s="4"/>
      <c r="AA2706" s="4"/>
      <c r="AB2706" s="4"/>
      <c r="AC2706" s="4"/>
      <c r="AD2706" s="4"/>
      <c r="AE2706" s="4"/>
      <c r="AF2706" s="4"/>
      <c r="AG2706" s="4"/>
      <c r="AH2706" s="4">
        <v>2475</v>
      </c>
      <c r="AI2706" s="4" t="s">
        <v>27043</v>
      </c>
      <c r="AJ2706" s="4" t="s">
        <v>27038</v>
      </c>
      <c r="AK2706" s="4" t="s">
        <v>27044</v>
      </c>
      <c r="AL2706" s="4">
        <v>0</v>
      </c>
      <c r="AM2706" s="4" t="s">
        <v>27045</v>
      </c>
    </row>
    <row r="2707" spans="1:39">
      <c r="A2707" s="4">
        <v>6162</v>
      </c>
      <c r="B2707" s="4" t="s">
        <v>27046</v>
      </c>
      <c r="C2707" s="4">
        <v>332</v>
      </c>
      <c r="D2707" s="4" t="s">
        <v>6415</v>
      </c>
      <c r="E2707" s="4">
        <v>9791527</v>
      </c>
      <c r="F2707" s="4" t="s">
        <v>27047</v>
      </c>
      <c r="G2707" s="4" t="s">
        <v>27048</v>
      </c>
      <c r="H2707" s="4">
        <v>35.7061213992309</v>
      </c>
      <c r="I2707" s="4">
        <v>139.754661772982</v>
      </c>
      <c r="J2707" s="4" t="s">
        <v>6747</v>
      </c>
      <c r="K2707" s="4" t="s">
        <v>6419</v>
      </c>
      <c r="L2707" s="4" t="s">
        <v>27049</v>
      </c>
      <c r="M2707" s="4"/>
      <c r="N2707" s="4">
        <v>28043</v>
      </c>
      <c r="O2707" s="4" t="s">
        <v>6799</v>
      </c>
      <c r="P2707" s="4">
        <v>13863571</v>
      </c>
      <c r="Q2707" s="4" t="s">
        <v>27050</v>
      </c>
      <c r="R2707" s="4" t="s">
        <v>27051</v>
      </c>
      <c r="S2707" s="4">
        <v>35.7057647705078</v>
      </c>
      <c r="T2707" s="4">
        <v>139.755172729492</v>
      </c>
      <c r="U2707" s="4" t="s">
        <v>6747</v>
      </c>
      <c r="V2707" s="4" t="s">
        <v>6419</v>
      </c>
      <c r="W2707" s="4" t="s">
        <v>27052</v>
      </c>
      <c r="X2707" s="4">
        <v>0.788013545945593</v>
      </c>
      <c r="Y2707" s="4">
        <v>1.64271866800936e-11</v>
      </c>
      <c r="Z2707" s="4"/>
      <c r="AA2707" s="4"/>
      <c r="AB2707" s="4"/>
      <c r="AC2707" s="4"/>
      <c r="AD2707" s="4"/>
      <c r="AE2707" s="4"/>
      <c r="AF2707" s="4"/>
      <c r="AG2707" s="4"/>
      <c r="AH2707" s="4">
        <v>7369</v>
      </c>
      <c r="AI2707" s="4" t="s">
        <v>27053</v>
      </c>
      <c r="AJ2707" s="4" t="s">
        <v>27054</v>
      </c>
      <c r="AK2707" s="4" t="s">
        <v>27055</v>
      </c>
      <c r="AL2707" s="4">
        <v>0</v>
      </c>
      <c r="AM2707" s="4" t="s">
        <v>27056</v>
      </c>
    </row>
    <row r="2708" spans="1:39">
      <c r="A2708" s="4">
        <v>6163</v>
      </c>
      <c r="B2708" s="4" t="s">
        <v>27057</v>
      </c>
      <c r="C2708" s="4">
        <v>332</v>
      </c>
      <c r="D2708" s="4" t="s">
        <v>6415</v>
      </c>
      <c r="E2708" s="4">
        <v>9792762</v>
      </c>
      <c r="F2708" s="4" t="s">
        <v>27058</v>
      </c>
      <c r="G2708" s="4" t="s">
        <v>27059</v>
      </c>
      <c r="H2708" s="4">
        <v>36.7110215792422</v>
      </c>
      <c r="I2708" s="4">
        <v>137.832765585654</v>
      </c>
      <c r="J2708" s="4" t="s">
        <v>9942</v>
      </c>
      <c r="K2708" s="4" t="s">
        <v>6419</v>
      </c>
      <c r="L2708" s="4" t="s">
        <v>27060</v>
      </c>
      <c r="M2708" s="4"/>
      <c r="N2708" s="4">
        <v>27982</v>
      </c>
      <c r="O2708" s="4" t="s">
        <v>6502</v>
      </c>
      <c r="P2708" s="4">
        <v>12399895</v>
      </c>
      <c r="Q2708" s="4" t="s">
        <v>27061</v>
      </c>
      <c r="R2708" s="4" t="s">
        <v>27062</v>
      </c>
      <c r="S2708" s="4">
        <v>36.710807800293</v>
      </c>
      <c r="T2708" s="4">
        <v>137.833404541016</v>
      </c>
      <c r="U2708" s="4" t="s">
        <v>9942</v>
      </c>
      <c r="V2708" s="4" t="s">
        <v>6419</v>
      </c>
      <c r="W2708" s="4">
        <v>8831751</v>
      </c>
      <c r="X2708" s="4">
        <v>0.663327836636516</v>
      </c>
      <c r="Y2708" s="4">
        <v>0.000339960220898274</v>
      </c>
      <c r="Z2708" s="4"/>
      <c r="AA2708" s="4"/>
      <c r="AB2708" s="4"/>
      <c r="AC2708" s="4"/>
      <c r="AD2708" s="4"/>
      <c r="AE2708" s="4"/>
      <c r="AF2708" s="4"/>
      <c r="AG2708" s="4"/>
      <c r="AH2708" s="4">
        <v>7110</v>
      </c>
      <c r="AI2708" s="4" t="s">
        <v>27063</v>
      </c>
      <c r="AJ2708" s="4" t="s">
        <v>27064</v>
      </c>
      <c r="AK2708" s="4" t="s">
        <v>27065</v>
      </c>
      <c r="AL2708" s="4">
        <v>0</v>
      </c>
      <c r="AM2708" s="4" t="s">
        <v>27066</v>
      </c>
    </row>
    <row r="2709" spans="1:39">
      <c r="A2709" s="4">
        <v>6164</v>
      </c>
      <c r="B2709" s="4" t="s">
        <v>27067</v>
      </c>
      <c r="C2709" s="4">
        <v>332</v>
      </c>
      <c r="D2709" s="4" t="s">
        <v>6415</v>
      </c>
      <c r="E2709" s="4">
        <v>9792762</v>
      </c>
      <c r="F2709" s="4" t="s">
        <v>27058</v>
      </c>
      <c r="G2709" s="4" t="s">
        <v>27059</v>
      </c>
      <c r="H2709" s="4">
        <v>36.7110215792422</v>
      </c>
      <c r="I2709" s="4">
        <v>137.832765585654</v>
      </c>
      <c r="J2709" s="4" t="s">
        <v>9942</v>
      </c>
      <c r="K2709" s="4" t="s">
        <v>6419</v>
      </c>
      <c r="L2709" s="4" t="s">
        <v>27060</v>
      </c>
      <c r="M2709" s="4"/>
      <c r="N2709" s="4">
        <v>28033</v>
      </c>
      <c r="O2709" s="4" t="s">
        <v>6473</v>
      </c>
      <c r="P2709" s="4">
        <v>30856710</v>
      </c>
      <c r="Q2709" s="4" t="s">
        <v>27068</v>
      </c>
      <c r="R2709" s="4" t="s">
        <v>6475</v>
      </c>
      <c r="S2709" s="4">
        <v>36.7116737365723</v>
      </c>
      <c r="T2709" s="4">
        <v>137.831512451172</v>
      </c>
      <c r="U2709" s="4" t="s">
        <v>9942</v>
      </c>
      <c r="V2709" s="4" t="s">
        <v>6419</v>
      </c>
      <c r="W2709" s="4">
        <v>10537575</v>
      </c>
      <c r="X2709" s="4">
        <v>0.508608902112845</v>
      </c>
      <c r="Y2709" s="4">
        <v>0.0825148103479175</v>
      </c>
      <c r="Z2709" s="4"/>
      <c r="AA2709" s="4"/>
      <c r="AB2709" s="4"/>
      <c r="AC2709" s="4"/>
      <c r="AD2709" s="4"/>
      <c r="AE2709" s="4"/>
      <c r="AF2709" s="4"/>
      <c r="AG2709" s="4"/>
      <c r="AH2709" s="4">
        <v>7349</v>
      </c>
      <c r="AI2709" s="4" t="s">
        <v>27069</v>
      </c>
      <c r="AJ2709" s="4" t="s">
        <v>6475</v>
      </c>
      <c r="AK2709" s="4" t="s">
        <v>27070</v>
      </c>
      <c r="AL2709" s="4">
        <v>0</v>
      </c>
      <c r="AM2709" s="4" t="s">
        <v>27071</v>
      </c>
    </row>
    <row r="2710" spans="1:39">
      <c r="A2710" s="4">
        <v>6165</v>
      </c>
      <c r="B2710" s="4" t="s">
        <v>27072</v>
      </c>
      <c r="C2710" s="4">
        <v>332</v>
      </c>
      <c r="D2710" s="4" t="s">
        <v>6415</v>
      </c>
      <c r="E2710" s="4">
        <v>9793718</v>
      </c>
      <c r="F2710" s="4" t="s">
        <v>27073</v>
      </c>
      <c r="G2710" s="4" t="s">
        <v>27074</v>
      </c>
      <c r="H2710" s="4">
        <v>36.1437109311699</v>
      </c>
      <c r="I2710" s="4">
        <v>137.254020870045</v>
      </c>
      <c r="J2710" s="4" t="s">
        <v>7231</v>
      </c>
      <c r="K2710" s="4" t="s">
        <v>6419</v>
      </c>
      <c r="L2710" s="4" t="s">
        <v>27075</v>
      </c>
      <c r="M2710" s="4"/>
      <c r="N2710" s="4">
        <v>28047</v>
      </c>
      <c r="O2710" s="4" t="s">
        <v>6443</v>
      </c>
      <c r="P2710" s="4">
        <v>63919389</v>
      </c>
      <c r="Q2710" s="4" t="s">
        <v>27076</v>
      </c>
      <c r="R2710" s="4" t="s">
        <v>27077</v>
      </c>
      <c r="S2710" s="4">
        <v>36.1434288024902</v>
      </c>
      <c r="T2710" s="4">
        <v>137.254745483398</v>
      </c>
      <c r="U2710" s="4" t="s">
        <v>7231</v>
      </c>
      <c r="V2710" s="4" t="s">
        <v>6419</v>
      </c>
      <c r="W2710" s="4">
        <v>121754769</v>
      </c>
      <c r="X2710" s="4">
        <v>0.567484567749675</v>
      </c>
      <c r="Y2710" s="4">
        <v>0.0629340468127882</v>
      </c>
      <c r="Z2710" s="4"/>
      <c r="AA2710" s="4"/>
      <c r="AB2710" s="4"/>
      <c r="AC2710" s="4"/>
      <c r="AD2710" s="4"/>
      <c r="AE2710" s="4"/>
      <c r="AF2710" s="4"/>
      <c r="AG2710" s="4"/>
      <c r="AH2710" s="4">
        <v>60</v>
      </c>
      <c r="AI2710" s="4" t="s">
        <v>27078</v>
      </c>
      <c r="AJ2710" s="4" t="s">
        <v>27079</v>
      </c>
      <c r="AK2710" s="4" t="s">
        <v>27080</v>
      </c>
      <c r="AL2710" s="4">
        <v>0</v>
      </c>
      <c r="AM2710" s="4" t="s">
        <v>27081</v>
      </c>
    </row>
    <row r="2711" spans="1:39">
      <c r="A2711" s="4">
        <v>6166</v>
      </c>
      <c r="B2711" s="4" t="s">
        <v>27082</v>
      </c>
      <c r="C2711" s="4">
        <v>332</v>
      </c>
      <c r="D2711" s="4" t="s">
        <v>6415</v>
      </c>
      <c r="E2711" s="4">
        <v>9793718</v>
      </c>
      <c r="F2711" s="4" t="s">
        <v>27073</v>
      </c>
      <c r="G2711" s="4" t="s">
        <v>27074</v>
      </c>
      <c r="H2711" s="4">
        <v>36.1437109311699</v>
      </c>
      <c r="I2711" s="4">
        <v>137.254020870045</v>
      </c>
      <c r="J2711" s="4" t="s">
        <v>7231</v>
      </c>
      <c r="K2711" s="4" t="s">
        <v>6419</v>
      </c>
      <c r="L2711" s="4" t="s">
        <v>27075</v>
      </c>
      <c r="M2711" s="4"/>
      <c r="N2711" s="4">
        <v>28111</v>
      </c>
      <c r="O2711" s="4" t="s">
        <v>6760</v>
      </c>
      <c r="P2711" s="4">
        <v>33927545</v>
      </c>
      <c r="Q2711" s="4" t="s">
        <v>27083</v>
      </c>
      <c r="R2711" s="4" t="s">
        <v>27084</v>
      </c>
      <c r="S2711" s="4">
        <v>36.1434326171875</v>
      </c>
      <c r="T2711" s="4">
        <v>137.254653930664</v>
      </c>
      <c r="U2711" s="4" t="s">
        <v>7231</v>
      </c>
      <c r="V2711" s="4" t="s">
        <v>6419</v>
      </c>
      <c r="W2711" s="4" t="s">
        <v>27085</v>
      </c>
      <c r="X2711" s="4">
        <v>0.551408009608238</v>
      </c>
      <c r="Y2711" s="4">
        <v>0.0687939337480833</v>
      </c>
      <c r="Z2711" s="4"/>
      <c r="AA2711" s="4"/>
      <c r="AB2711" s="4"/>
      <c r="AC2711" s="4"/>
      <c r="AD2711" s="4"/>
      <c r="AE2711" s="4"/>
      <c r="AF2711" s="4"/>
      <c r="AG2711" s="4"/>
      <c r="AH2711" s="4">
        <v>79</v>
      </c>
      <c r="AI2711" s="4" t="s">
        <v>27086</v>
      </c>
      <c r="AJ2711" s="4" t="s">
        <v>27087</v>
      </c>
      <c r="AK2711" s="4" t="s">
        <v>27088</v>
      </c>
      <c r="AL2711" s="4">
        <v>0</v>
      </c>
      <c r="AM2711" s="4" t="s">
        <v>27089</v>
      </c>
    </row>
    <row r="2712" spans="1:39">
      <c r="A2712" s="4">
        <v>6167</v>
      </c>
      <c r="B2712" s="4" t="s">
        <v>27090</v>
      </c>
      <c r="C2712" s="4">
        <v>332</v>
      </c>
      <c r="D2712" s="4" t="s">
        <v>6415</v>
      </c>
      <c r="E2712" s="4">
        <v>9793723</v>
      </c>
      <c r="F2712" s="4" t="s">
        <v>27091</v>
      </c>
      <c r="G2712" s="4" t="s">
        <v>27092</v>
      </c>
      <c r="H2712" s="4">
        <v>36.3759956359863</v>
      </c>
      <c r="I2712" s="4">
        <v>140.470672607422</v>
      </c>
      <c r="J2712" s="4" t="s">
        <v>8977</v>
      </c>
      <c r="K2712" s="4" t="s">
        <v>6419</v>
      </c>
      <c r="L2712" s="4" t="s">
        <v>27093</v>
      </c>
      <c r="M2712" s="4"/>
      <c r="N2712" s="4">
        <v>28047</v>
      </c>
      <c r="O2712" s="4" t="s">
        <v>6443</v>
      </c>
      <c r="P2712" s="4">
        <v>56372688</v>
      </c>
      <c r="Q2712" s="4" t="s">
        <v>27094</v>
      </c>
      <c r="R2712" s="4" t="s">
        <v>27095</v>
      </c>
      <c r="S2712" s="4">
        <v>36.3761520385742</v>
      </c>
      <c r="T2712" s="4">
        <v>140.470703125</v>
      </c>
      <c r="U2712" s="4" t="s">
        <v>8977</v>
      </c>
      <c r="V2712" s="4" t="s">
        <v>6419</v>
      </c>
      <c r="W2712" s="4">
        <v>80916828</v>
      </c>
      <c r="X2712" s="4">
        <v>0.650901347646922</v>
      </c>
      <c r="Y2712" s="4">
        <v>0.032223151083739</v>
      </c>
      <c r="Z2712" s="4"/>
      <c r="AA2712" s="4"/>
      <c r="AB2712" s="4"/>
      <c r="AC2712" s="4"/>
      <c r="AD2712" s="4"/>
      <c r="AE2712" s="4"/>
      <c r="AF2712" s="4"/>
      <c r="AG2712" s="4"/>
      <c r="AH2712" s="4">
        <v>60</v>
      </c>
      <c r="AI2712" s="4" t="s">
        <v>27096</v>
      </c>
      <c r="AJ2712" s="4" t="s">
        <v>27097</v>
      </c>
      <c r="AK2712" s="4" t="s">
        <v>27098</v>
      </c>
      <c r="AL2712" s="4">
        <v>0</v>
      </c>
      <c r="AM2712" s="4" t="s">
        <v>27099</v>
      </c>
    </row>
    <row r="2713" spans="1:39">
      <c r="A2713" s="4">
        <v>6168</v>
      </c>
      <c r="B2713" s="4" t="s">
        <v>27100</v>
      </c>
      <c r="C2713" s="4">
        <v>332</v>
      </c>
      <c r="D2713" s="4" t="s">
        <v>6415</v>
      </c>
      <c r="E2713" s="4">
        <v>9793723</v>
      </c>
      <c r="F2713" s="4" t="s">
        <v>27091</v>
      </c>
      <c r="G2713" s="4" t="s">
        <v>27092</v>
      </c>
      <c r="H2713" s="4">
        <v>36.3759956359863</v>
      </c>
      <c r="I2713" s="4">
        <v>140.470672607422</v>
      </c>
      <c r="J2713" s="4" t="s">
        <v>8977</v>
      </c>
      <c r="K2713" s="4" t="s">
        <v>6419</v>
      </c>
      <c r="L2713" s="4" t="s">
        <v>27093</v>
      </c>
      <c r="M2713" s="4"/>
      <c r="N2713" s="4">
        <v>27982</v>
      </c>
      <c r="O2713" s="4" t="s">
        <v>6502</v>
      </c>
      <c r="P2713" s="4">
        <v>64661562</v>
      </c>
      <c r="Q2713" s="4" t="s">
        <v>27094</v>
      </c>
      <c r="R2713" s="4" t="s">
        <v>27092</v>
      </c>
      <c r="S2713" s="4">
        <v>36.3761520385742</v>
      </c>
      <c r="T2713" s="4">
        <v>140.470703125</v>
      </c>
      <c r="U2713" s="4" t="s">
        <v>8977</v>
      </c>
      <c r="V2713" s="4" t="s">
        <v>6419</v>
      </c>
      <c r="W2713" s="4">
        <v>24308524</v>
      </c>
      <c r="X2713" s="4">
        <v>0.721997527778363</v>
      </c>
      <c r="Y2713" s="4">
        <v>0.0352457375926712</v>
      </c>
      <c r="Z2713" s="4"/>
      <c r="AA2713" s="4"/>
      <c r="AB2713" s="4"/>
      <c r="AC2713" s="4"/>
      <c r="AD2713" s="4"/>
      <c r="AE2713" s="4"/>
      <c r="AF2713" s="4"/>
      <c r="AG2713" s="4"/>
      <c r="AH2713" s="4">
        <v>7110</v>
      </c>
      <c r="AI2713" s="4" t="s">
        <v>27096</v>
      </c>
      <c r="AJ2713" s="4" t="s">
        <v>27101</v>
      </c>
      <c r="AK2713" s="4" t="s">
        <v>27102</v>
      </c>
      <c r="AL2713" s="4">
        <v>0</v>
      </c>
      <c r="AM2713" s="4" t="s">
        <v>27103</v>
      </c>
    </row>
    <row r="2714" spans="1:39">
      <c r="A2714" s="4">
        <v>6169</v>
      </c>
      <c r="B2714" s="4" t="s">
        <v>27104</v>
      </c>
      <c r="C2714" s="4">
        <v>332</v>
      </c>
      <c r="D2714" s="4" t="s">
        <v>6415</v>
      </c>
      <c r="E2714" s="4">
        <v>9807778</v>
      </c>
      <c r="F2714" s="4" t="s">
        <v>27105</v>
      </c>
      <c r="G2714" s="4" t="s">
        <v>27106</v>
      </c>
      <c r="H2714" s="4">
        <v>35.6859931945801</v>
      </c>
      <c r="I2714" s="4">
        <v>139.692855834961</v>
      </c>
      <c r="J2714" s="4" t="s">
        <v>6747</v>
      </c>
      <c r="K2714" s="4" t="s">
        <v>6419</v>
      </c>
      <c r="L2714" s="4" t="s">
        <v>27107</v>
      </c>
      <c r="M2714" s="4"/>
      <c r="N2714" s="4">
        <v>28047</v>
      </c>
      <c r="O2714" s="4" t="s">
        <v>6443</v>
      </c>
      <c r="P2714" s="4">
        <v>15799859</v>
      </c>
      <c r="Q2714" s="4" t="s">
        <v>27108</v>
      </c>
      <c r="R2714" s="4" t="s">
        <v>27109</v>
      </c>
      <c r="S2714" s="4">
        <v>35.6862487792969</v>
      </c>
      <c r="T2714" s="4">
        <v>139.69221496582</v>
      </c>
      <c r="U2714" s="4" t="s">
        <v>6747</v>
      </c>
      <c r="V2714" s="4" t="s">
        <v>6419</v>
      </c>
      <c r="W2714" s="4">
        <v>688242</v>
      </c>
      <c r="X2714" s="4">
        <v>0.583556787497857</v>
      </c>
      <c r="Y2714" s="4">
        <v>0.0398957307325861</v>
      </c>
      <c r="Z2714" s="4"/>
      <c r="AA2714" s="4"/>
      <c r="AB2714" s="4"/>
      <c r="AC2714" s="4"/>
      <c r="AD2714" s="4"/>
      <c r="AE2714" s="4"/>
      <c r="AF2714" s="4"/>
      <c r="AG2714" s="4"/>
      <c r="AH2714" s="4">
        <v>60</v>
      </c>
      <c r="AI2714" s="4" t="s">
        <v>27110</v>
      </c>
      <c r="AJ2714" s="4" t="s">
        <v>27111</v>
      </c>
      <c r="AK2714" s="4" t="s">
        <v>27112</v>
      </c>
      <c r="AL2714" s="4">
        <v>0</v>
      </c>
      <c r="AM2714" s="4" t="s">
        <v>27113</v>
      </c>
    </row>
    <row r="2715" spans="1:39">
      <c r="A2715" s="4">
        <v>6170</v>
      </c>
      <c r="B2715" s="4" t="s">
        <v>27114</v>
      </c>
      <c r="C2715" s="4">
        <v>332</v>
      </c>
      <c r="D2715" s="4" t="s">
        <v>6415</v>
      </c>
      <c r="E2715" s="4">
        <v>9807778</v>
      </c>
      <c r="F2715" s="4" t="s">
        <v>27105</v>
      </c>
      <c r="G2715" s="4" t="s">
        <v>27106</v>
      </c>
      <c r="H2715" s="4">
        <v>35.6859931945801</v>
      </c>
      <c r="I2715" s="4">
        <v>139.692855834961</v>
      </c>
      <c r="J2715" s="4" t="s">
        <v>6747</v>
      </c>
      <c r="K2715" s="4" t="s">
        <v>6419</v>
      </c>
      <c r="L2715" s="4" t="s">
        <v>27107</v>
      </c>
      <c r="M2715" s="4"/>
      <c r="N2715" s="4">
        <v>28111</v>
      </c>
      <c r="O2715" s="4" t="s">
        <v>6760</v>
      </c>
      <c r="P2715" s="4">
        <v>28790595</v>
      </c>
      <c r="Q2715" s="4" t="s">
        <v>27108</v>
      </c>
      <c r="R2715" s="4" t="s">
        <v>27115</v>
      </c>
      <c r="S2715" s="4">
        <v>35.6861763000488</v>
      </c>
      <c r="T2715" s="4">
        <v>139.691818237305</v>
      </c>
      <c r="U2715" s="4" t="s">
        <v>6747</v>
      </c>
      <c r="V2715" s="4" t="s">
        <v>6419</v>
      </c>
      <c r="W2715" s="4" t="s">
        <v>27116</v>
      </c>
      <c r="X2715" s="4">
        <v>0.560509552564384</v>
      </c>
      <c r="Y2715" s="4">
        <v>0.0012583848965168</v>
      </c>
      <c r="Z2715" s="4"/>
      <c r="AA2715" s="4"/>
      <c r="AB2715" s="4"/>
      <c r="AC2715" s="4"/>
      <c r="AD2715" s="4"/>
      <c r="AE2715" s="4"/>
      <c r="AF2715" s="4"/>
      <c r="AG2715" s="4"/>
      <c r="AH2715" s="4">
        <v>79</v>
      </c>
      <c r="AI2715" s="4" t="s">
        <v>27110</v>
      </c>
      <c r="AJ2715" s="4" t="s">
        <v>27117</v>
      </c>
      <c r="AK2715" s="4" t="s">
        <v>27118</v>
      </c>
      <c r="AL2715" s="4">
        <v>0</v>
      </c>
      <c r="AM2715" s="4" t="s">
        <v>27119</v>
      </c>
    </row>
    <row r="2716" spans="1:39">
      <c r="A2716" s="4">
        <v>6171</v>
      </c>
      <c r="B2716" s="4" t="s">
        <v>27120</v>
      </c>
      <c r="C2716" s="4">
        <v>332</v>
      </c>
      <c r="D2716" s="4" t="s">
        <v>6415</v>
      </c>
      <c r="E2716" s="4">
        <v>9807778</v>
      </c>
      <c r="F2716" s="4" t="s">
        <v>27105</v>
      </c>
      <c r="G2716" s="4" t="s">
        <v>27106</v>
      </c>
      <c r="H2716" s="4">
        <v>35.6859931945801</v>
      </c>
      <c r="I2716" s="4">
        <v>139.692855834961</v>
      </c>
      <c r="J2716" s="4" t="s">
        <v>6747</v>
      </c>
      <c r="K2716" s="4" t="s">
        <v>6419</v>
      </c>
      <c r="L2716" s="4" t="s">
        <v>27107</v>
      </c>
      <c r="M2716" s="4"/>
      <c r="N2716" s="4">
        <v>27917</v>
      </c>
      <c r="O2716" s="4" t="s">
        <v>6605</v>
      </c>
      <c r="P2716" s="4">
        <v>3043816</v>
      </c>
      <c r="Q2716" s="4" t="s">
        <v>27108</v>
      </c>
      <c r="R2716" s="4" t="s">
        <v>27121</v>
      </c>
      <c r="S2716" s="4">
        <v>35.6862487792969</v>
      </c>
      <c r="T2716" s="4">
        <v>139.692077636719</v>
      </c>
      <c r="U2716" s="4" t="s">
        <v>6747</v>
      </c>
      <c r="V2716" s="4" t="s">
        <v>6419</v>
      </c>
      <c r="W2716" s="4" t="s">
        <v>27122</v>
      </c>
      <c r="X2716" s="4">
        <v>0.570198720037275</v>
      </c>
      <c r="Y2716" s="4">
        <v>0.0916919145425919</v>
      </c>
      <c r="Z2716" s="4"/>
      <c r="AA2716" s="4"/>
      <c r="AB2716" s="4"/>
      <c r="AC2716" s="4"/>
      <c r="AD2716" s="4"/>
      <c r="AE2716" s="4"/>
      <c r="AF2716" s="4"/>
      <c r="AG2716" s="4"/>
      <c r="AH2716" s="4">
        <v>2400</v>
      </c>
      <c r="AI2716" s="4" t="s">
        <v>27110</v>
      </c>
      <c r="AJ2716" s="4" t="s">
        <v>27123</v>
      </c>
      <c r="AK2716" s="4" t="s">
        <v>27124</v>
      </c>
      <c r="AL2716" s="4">
        <v>0</v>
      </c>
      <c r="AM2716" s="4" t="s">
        <v>27125</v>
      </c>
    </row>
    <row r="2717" spans="1:39">
      <c r="A2717" s="4">
        <v>6172</v>
      </c>
      <c r="B2717" s="4" t="s">
        <v>27126</v>
      </c>
      <c r="C2717" s="4">
        <v>332</v>
      </c>
      <c r="D2717" s="4" t="s">
        <v>6415</v>
      </c>
      <c r="E2717" s="4">
        <v>9807778</v>
      </c>
      <c r="F2717" s="4" t="s">
        <v>27105</v>
      </c>
      <c r="G2717" s="4" t="s">
        <v>27106</v>
      </c>
      <c r="H2717" s="4">
        <v>35.6859931945801</v>
      </c>
      <c r="I2717" s="4">
        <v>139.692855834961</v>
      </c>
      <c r="J2717" s="4" t="s">
        <v>6747</v>
      </c>
      <c r="K2717" s="4" t="s">
        <v>6419</v>
      </c>
      <c r="L2717" s="4" t="s">
        <v>27107</v>
      </c>
      <c r="M2717" s="4"/>
      <c r="N2717" s="4">
        <v>28106</v>
      </c>
      <c r="O2717" s="4" t="s">
        <v>7016</v>
      </c>
      <c r="P2717" s="4">
        <v>50174450</v>
      </c>
      <c r="Q2717" s="4" t="s">
        <v>27108</v>
      </c>
      <c r="R2717" s="4" t="s">
        <v>27127</v>
      </c>
      <c r="S2717" s="4">
        <v>35.6861801147461</v>
      </c>
      <c r="T2717" s="4">
        <v>139.691818237305</v>
      </c>
      <c r="U2717" s="4" t="s">
        <v>6747</v>
      </c>
      <c r="V2717" s="4" t="s">
        <v>6419</v>
      </c>
      <c r="W2717" s="4">
        <v>36564</v>
      </c>
      <c r="X2717" s="4">
        <v>0.558103421591432</v>
      </c>
      <c r="Y2717" s="4">
        <v>0.00856339574815835</v>
      </c>
      <c r="Z2717" s="4"/>
      <c r="AA2717" s="4"/>
      <c r="AB2717" s="4"/>
      <c r="AC2717" s="4"/>
      <c r="AD2717" s="4"/>
      <c r="AE2717" s="4"/>
      <c r="AF2717" s="4"/>
      <c r="AG2717" s="4"/>
      <c r="AH2717" s="4">
        <v>3000</v>
      </c>
      <c r="AI2717" s="4" t="s">
        <v>27110</v>
      </c>
      <c r="AJ2717" s="4" t="s">
        <v>27128</v>
      </c>
      <c r="AK2717" s="4" t="s">
        <v>27129</v>
      </c>
      <c r="AL2717" s="4">
        <v>0</v>
      </c>
      <c r="AM2717" s="4" t="s">
        <v>27130</v>
      </c>
    </row>
    <row r="2718" spans="1:39">
      <c r="A2718" s="4">
        <v>6173</v>
      </c>
      <c r="B2718" s="4" t="s">
        <v>27131</v>
      </c>
      <c r="C2718" s="4">
        <v>332</v>
      </c>
      <c r="D2718" s="4" t="s">
        <v>6415</v>
      </c>
      <c r="E2718" s="4">
        <v>9807778</v>
      </c>
      <c r="F2718" s="4" t="s">
        <v>27105</v>
      </c>
      <c r="G2718" s="4" t="s">
        <v>27106</v>
      </c>
      <c r="H2718" s="4">
        <v>35.6859931945801</v>
      </c>
      <c r="I2718" s="4">
        <v>139.692855834961</v>
      </c>
      <c r="J2718" s="4" t="s">
        <v>6747</v>
      </c>
      <c r="K2718" s="4" t="s">
        <v>6419</v>
      </c>
      <c r="L2718" s="4" t="s">
        <v>27107</v>
      </c>
      <c r="M2718" s="4"/>
      <c r="N2718" s="4">
        <v>28025</v>
      </c>
      <c r="O2718" s="4" t="s">
        <v>6421</v>
      </c>
      <c r="P2718" s="4">
        <v>13309220</v>
      </c>
      <c r="Q2718" s="4" t="s">
        <v>27108</v>
      </c>
      <c r="R2718" s="4" t="s">
        <v>27132</v>
      </c>
      <c r="S2718" s="4">
        <v>35.6861991882324</v>
      </c>
      <c r="T2718" s="4">
        <v>139.692001342773</v>
      </c>
      <c r="U2718" s="4" t="s">
        <v>6747</v>
      </c>
      <c r="V2718" s="4" t="s">
        <v>6419</v>
      </c>
      <c r="W2718" s="4">
        <v>783</v>
      </c>
      <c r="X2718" s="4">
        <v>0.567346217563269</v>
      </c>
      <c r="Y2718" s="4">
        <v>0.0065101721374732</v>
      </c>
      <c r="Z2718" s="4"/>
      <c r="AA2718" s="4"/>
      <c r="AB2718" s="4"/>
      <c r="AC2718" s="4"/>
      <c r="AD2718" s="4"/>
      <c r="AE2718" s="4"/>
      <c r="AF2718" s="4"/>
      <c r="AG2718" s="4"/>
      <c r="AH2718" s="4">
        <v>7364</v>
      </c>
      <c r="AI2718" s="4" t="s">
        <v>27110</v>
      </c>
      <c r="AJ2718" s="4" t="s">
        <v>27133</v>
      </c>
      <c r="AK2718" s="4" t="s">
        <v>27134</v>
      </c>
      <c r="AL2718" s="4">
        <v>0</v>
      </c>
      <c r="AM2718" s="4" t="s">
        <v>27135</v>
      </c>
    </row>
    <row r="2719" spans="1:39">
      <c r="A2719" s="4">
        <v>6174</v>
      </c>
      <c r="B2719" s="4" t="s">
        <v>27136</v>
      </c>
      <c r="C2719" s="4">
        <v>332</v>
      </c>
      <c r="D2719" s="4" t="s">
        <v>6415</v>
      </c>
      <c r="E2719" s="4">
        <v>9807778</v>
      </c>
      <c r="F2719" s="4" t="s">
        <v>27105</v>
      </c>
      <c r="G2719" s="4" t="s">
        <v>27106</v>
      </c>
      <c r="H2719" s="4">
        <v>35.6859931945801</v>
      </c>
      <c r="I2719" s="4">
        <v>139.692855834961</v>
      </c>
      <c r="J2719" s="4" t="s">
        <v>6747</v>
      </c>
      <c r="K2719" s="4" t="s">
        <v>6419</v>
      </c>
      <c r="L2719" s="4" t="s">
        <v>27107</v>
      </c>
      <c r="M2719" s="4"/>
      <c r="N2719" s="4">
        <v>28053</v>
      </c>
      <c r="O2719" s="4" t="s">
        <v>6484</v>
      </c>
      <c r="P2719" s="4">
        <v>15937830</v>
      </c>
      <c r="Q2719" s="4" t="s">
        <v>27108</v>
      </c>
      <c r="R2719" s="4" t="s">
        <v>27137</v>
      </c>
      <c r="S2719" s="4">
        <v>35.6862487792969</v>
      </c>
      <c r="T2719" s="4">
        <v>139.691925048828</v>
      </c>
      <c r="U2719" s="4" t="s">
        <v>6747</v>
      </c>
      <c r="V2719" s="4" t="s">
        <v>6419</v>
      </c>
      <c r="W2719" s="4">
        <v>688242</v>
      </c>
      <c r="X2719" s="4">
        <v>0.558929109409603</v>
      </c>
      <c r="Y2719" s="4">
        <v>0.0335074748954483</v>
      </c>
      <c r="Z2719" s="4"/>
      <c r="AA2719" s="4"/>
      <c r="AB2719" s="4"/>
      <c r="AC2719" s="4"/>
      <c r="AD2719" s="4"/>
      <c r="AE2719" s="4"/>
      <c r="AF2719" s="4"/>
      <c r="AG2719" s="4"/>
      <c r="AH2719" s="4">
        <v>7445</v>
      </c>
      <c r="AI2719" s="4" t="s">
        <v>27110</v>
      </c>
      <c r="AJ2719" s="4" t="s">
        <v>27138</v>
      </c>
      <c r="AK2719" s="4" t="s">
        <v>27139</v>
      </c>
      <c r="AL2719" s="4">
        <v>0</v>
      </c>
      <c r="AM2719" s="4" t="s">
        <v>27140</v>
      </c>
    </row>
    <row r="2720" spans="1:39">
      <c r="A2720" s="4">
        <v>6175</v>
      </c>
      <c r="B2720" s="4" t="s">
        <v>27141</v>
      </c>
      <c r="C2720" s="4">
        <v>332</v>
      </c>
      <c r="D2720" s="4" t="s">
        <v>6415</v>
      </c>
      <c r="E2720" s="4">
        <v>9810678</v>
      </c>
      <c r="F2720" s="4" t="s">
        <v>27142</v>
      </c>
      <c r="G2720" s="4" t="s">
        <v>27143</v>
      </c>
      <c r="H2720" s="4">
        <v>34.9831436</v>
      </c>
      <c r="I2720" s="4">
        <v>135.7581</v>
      </c>
      <c r="J2720" s="4" t="s">
        <v>6441</v>
      </c>
      <c r="K2720" s="4" t="s">
        <v>6419</v>
      </c>
      <c r="L2720" s="4" t="s">
        <v>27144</v>
      </c>
      <c r="M2720" s="4"/>
      <c r="N2720" s="4">
        <v>28047</v>
      </c>
      <c r="O2720" s="4" t="s">
        <v>6443</v>
      </c>
      <c r="P2720" s="4">
        <v>28189132</v>
      </c>
      <c r="Q2720" s="4" t="s">
        <v>27145</v>
      </c>
      <c r="R2720" s="4" t="s">
        <v>27146</v>
      </c>
      <c r="S2720" s="4">
        <v>34.9830055236816</v>
      </c>
      <c r="T2720" s="4">
        <v>135.757278442383</v>
      </c>
      <c r="U2720" s="4" t="s">
        <v>6441</v>
      </c>
      <c r="V2720" s="4" t="s">
        <v>6419</v>
      </c>
      <c r="W2720" s="4">
        <v>80407164</v>
      </c>
      <c r="X2720" s="4">
        <v>0.717824832709841</v>
      </c>
      <c r="Y2720" s="4">
        <v>0.00141386676304565</v>
      </c>
      <c r="Z2720" s="4"/>
      <c r="AA2720" s="4"/>
      <c r="AB2720" s="4"/>
      <c r="AC2720" s="4"/>
      <c r="AD2720" s="4"/>
      <c r="AE2720" s="4"/>
      <c r="AF2720" s="4"/>
      <c r="AG2720" s="4"/>
      <c r="AH2720" s="4">
        <v>60</v>
      </c>
      <c r="AI2720" s="4" t="s">
        <v>27147</v>
      </c>
      <c r="AJ2720" s="4" t="s">
        <v>27148</v>
      </c>
      <c r="AK2720" s="4" t="s">
        <v>27149</v>
      </c>
      <c r="AL2720" s="4">
        <v>0</v>
      </c>
      <c r="AM2720" s="4" t="s">
        <v>27150</v>
      </c>
    </row>
    <row r="2721" spans="1:39">
      <c r="A2721" s="4">
        <v>6176</v>
      </c>
      <c r="B2721" s="4" t="s">
        <v>27151</v>
      </c>
      <c r="C2721" s="4">
        <v>332</v>
      </c>
      <c r="D2721" s="4" t="s">
        <v>6415</v>
      </c>
      <c r="E2721" s="4">
        <v>9810678</v>
      </c>
      <c r="F2721" s="4" t="s">
        <v>27142</v>
      </c>
      <c r="G2721" s="4" t="s">
        <v>27143</v>
      </c>
      <c r="H2721" s="4">
        <v>34.9831436</v>
      </c>
      <c r="I2721" s="4">
        <v>135.7581</v>
      </c>
      <c r="J2721" s="4" t="s">
        <v>6441</v>
      </c>
      <c r="K2721" s="4" t="s">
        <v>6419</v>
      </c>
      <c r="L2721" s="4" t="s">
        <v>27144</v>
      </c>
      <c r="M2721" s="4"/>
      <c r="N2721" s="4">
        <v>28111</v>
      </c>
      <c r="O2721" s="4" t="s">
        <v>6760</v>
      </c>
      <c r="P2721" s="4">
        <v>33923049</v>
      </c>
      <c r="Q2721" s="4" t="s">
        <v>27152</v>
      </c>
      <c r="R2721" s="4" t="s">
        <v>27153</v>
      </c>
      <c r="S2721" s="4">
        <v>34.9830055236816</v>
      </c>
      <c r="T2721" s="4">
        <v>135.757278442383</v>
      </c>
      <c r="U2721" s="4" t="s">
        <v>6441</v>
      </c>
      <c r="V2721" s="4" t="s">
        <v>6419</v>
      </c>
      <c r="W2721" s="4" t="s">
        <v>27154</v>
      </c>
      <c r="X2721" s="4">
        <v>0.577613477393038</v>
      </c>
      <c r="Y2721" s="4">
        <v>0.000441154957329644</v>
      </c>
      <c r="Z2721" s="4"/>
      <c r="AA2721" s="4"/>
      <c r="AB2721" s="4"/>
      <c r="AC2721" s="4"/>
      <c r="AD2721" s="4"/>
      <c r="AE2721" s="4"/>
      <c r="AF2721" s="4"/>
      <c r="AG2721" s="4"/>
      <c r="AH2721" s="4">
        <v>79</v>
      </c>
      <c r="AI2721" s="4" t="s">
        <v>27155</v>
      </c>
      <c r="AJ2721" s="4" t="s">
        <v>27156</v>
      </c>
      <c r="AK2721" s="4" t="s">
        <v>27157</v>
      </c>
      <c r="AL2721" s="4">
        <v>0</v>
      </c>
      <c r="AM2721" s="4" t="s">
        <v>27158</v>
      </c>
    </row>
    <row r="2722" spans="1:39">
      <c r="A2722" s="4">
        <v>6177</v>
      </c>
      <c r="B2722" s="4" t="s">
        <v>27159</v>
      </c>
      <c r="C2722" s="4">
        <v>332</v>
      </c>
      <c r="D2722" s="4" t="s">
        <v>6415</v>
      </c>
      <c r="E2722" s="4">
        <v>9810678</v>
      </c>
      <c r="F2722" s="4" t="s">
        <v>27142</v>
      </c>
      <c r="G2722" s="4" t="s">
        <v>27143</v>
      </c>
      <c r="H2722" s="4">
        <v>34.9831436</v>
      </c>
      <c r="I2722" s="4">
        <v>135.7581</v>
      </c>
      <c r="J2722" s="4" t="s">
        <v>6441</v>
      </c>
      <c r="K2722" s="4" t="s">
        <v>6419</v>
      </c>
      <c r="L2722" s="4" t="s">
        <v>27144</v>
      </c>
      <c r="M2722" s="4"/>
      <c r="N2722" s="4">
        <v>28188</v>
      </c>
      <c r="O2722" s="4" t="s">
        <v>6467</v>
      </c>
      <c r="P2722" s="4">
        <v>46319239</v>
      </c>
      <c r="Q2722" s="4" t="s">
        <v>27145</v>
      </c>
      <c r="R2722" s="4" t="s">
        <v>27160</v>
      </c>
      <c r="S2722" s="4">
        <v>34.9830055236816</v>
      </c>
      <c r="T2722" s="4">
        <v>135.757278442383</v>
      </c>
      <c r="U2722" s="4" t="s">
        <v>6441</v>
      </c>
      <c r="V2722" s="4" t="s">
        <v>6419</v>
      </c>
      <c r="W2722" s="4">
        <v>80407164</v>
      </c>
      <c r="X2722" s="4">
        <v>0.716253031464626</v>
      </c>
      <c r="Y2722" s="4">
        <v>0.0222203860479992</v>
      </c>
      <c r="Z2722" s="4"/>
      <c r="AA2722" s="4"/>
      <c r="AB2722" s="4"/>
      <c r="AC2722" s="4"/>
      <c r="AD2722" s="4"/>
      <c r="AE2722" s="4"/>
      <c r="AF2722" s="4"/>
      <c r="AG2722" s="4"/>
      <c r="AH2722" s="4">
        <v>2040</v>
      </c>
      <c r="AI2722" s="4" t="s">
        <v>27147</v>
      </c>
      <c r="AJ2722" s="4" t="s">
        <v>27161</v>
      </c>
      <c r="AK2722" s="4" t="s">
        <v>27162</v>
      </c>
      <c r="AL2722" s="4">
        <v>0</v>
      </c>
      <c r="AM2722" s="4" t="s">
        <v>27163</v>
      </c>
    </row>
    <row r="2723" spans="1:39">
      <c r="A2723" s="4">
        <v>6178</v>
      </c>
      <c r="B2723" s="4" t="s">
        <v>27164</v>
      </c>
      <c r="C2723" s="4">
        <v>332</v>
      </c>
      <c r="D2723" s="4" t="s">
        <v>6415</v>
      </c>
      <c r="E2723" s="4">
        <v>9810678</v>
      </c>
      <c r="F2723" s="4" t="s">
        <v>27142</v>
      </c>
      <c r="G2723" s="4" t="s">
        <v>27143</v>
      </c>
      <c r="H2723" s="4">
        <v>34.9831436</v>
      </c>
      <c r="I2723" s="4">
        <v>135.7581</v>
      </c>
      <c r="J2723" s="4" t="s">
        <v>6441</v>
      </c>
      <c r="K2723" s="4" t="s">
        <v>6419</v>
      </c>
      <c r="L2723" s="4" t="s">
        <v>27144</v>
      </c>
      <c r="M2723" s="4"/>
      <c r="N2723" s="4">
        <v>28033</v>
      </c>
      <c r="O2723" s="4" t="s">
        <v>6473</v>
      </c>
      <c r="P2723" s="4">
        <v>33998646</v>
      </c>
      <c r="Q2723" s="4" t="s">
        <v>27145</v>
      </c>
      <c r="R2723" s="4" t="s">
        <v>6475</v>
      </c>
      <c r="S2723" s="4">
        <v>34.9830055236816</v>
      </c>
      <c r="T2723" s="4">
        <v>135.757278442383</v>
      </c>
      <c r="U2723" s="4" t="s">
        <v>6441</v>
      </c>
      <c r="V2723" s="4" t="s">
        <v>6419</v>
      </c>
      <c r="W2723" s="4">
        <v>40191450</v>
      </c>
      <c r="X2723" s="4">
        <v>0.756008104901805</v>
      </c>
      <c r="Y2723" s="4">
        <v>0.0323262090512291</v>
      </c>
      <c r="Z2723" s="4"/>
      <c r="AA2723" s="4"/>
      <c r="AB2723" s="4"/>
      <c r="AC2723" s="4"/>
      <c r="AD2723" s="4"/>
      <c r="AE2723" s="4"/>
      <c r="AF2723" s="4"/>
      <c r="AG2723" s="4"/>
      <c r="AH2723" s="4">
        <v>7349</v>
      </c>
      <c r="AI2723" s="4" t="s">
        <v>27147</v>
      </c>
      <c r="AJ2723" s="4" t="s">
        <v>6475</v>
      </c>
      <c r="AK2723" s="4" t="s">
        <v>27165</v>
      </c>
      <c r="AL2723" s="4">
        <v>0</v>
      </c>
      <c r="AM2723" s="4" t="s">
        <v>27166</v>
      </c>
    </row>
    <row r="2724" spans="1:39">
      <c r="A2724" s="4">
        <v>6179</v>
      </c>
      <c r="B2724" s="4" t="s">
        <v>27167</v>
      </c>
      <c r="C2724" s="4">
        <v>332</v>
      </c>
      <c r="D2724" s="4" t="s">
        <v>6415</v>
      </c>
      <c r="E2724" s="4">
        <v>9818830</v>
      </c>
      <c r="F2724" s="4" t="s">
        <v>27168</v>
      </c>
      <c r="G2724" s="4" t="s">
        <v>27169</v>
      </c>
      <c r="H2724" s="4">
        <v>26.2187575871712</v>
      </c>
      <c r="I2724" s="4">
        <v>127.671764763497</v>
      </c>
      <c r="J2724" s="4" t="s">
        <v>6940</v>
      </c>
      <c r="K2724" s="4" t="s">
        <v>6419</v>
      </c>
      <c r="L2724" s="4" t="s">
        <v>27170</v>
      </c>
      <c r="M2724" s="4"/>
      <c r="N2724" s="4">
        <v>28053</v>
      </c>
      <c r="O2724" s="4" t="s">
        <v>6484</v>
      </c>
      <c r="P2724" s="4">
        <v>15932687</v>
      </c>
      <c r="Q2724" s="4" t="s">
        <v>27171</v>
      </c>
      <c r="R2724" s="4" t="s">
        <v>27172</v>
      </c>
      <c r="S2724" s="4">
        <v>26.3070907592773</v>
      </c>
      <c r="T2724" s="4">
        <v>127.816497802734</v>
      </c>
      <c r="U2724" s="4" t="s">
        <v>6940</v>
      </c>
      <c r="V2724" s="4" t="s">
        <v>6419</v>
      </c>
      <c r="W2724" s="4">
        <v>9258158</v>
      </c>
      <c r="X2724" s="4">
        <v>0.502348430912416</v>
      </c>
      <c r="Y2724" s="4">
        <v>0.0924600432508063</v>
      </c>
      <c r="Z2724" s="4"/>
      <c r="AA2724" s="4"/>
      <c r="AB2724" s="4"/>
      <c r="AC2724" s="4"/>
      <c r="AD2724" s="4"/>
      <c r="AE2724" s="4"/>
      <c r="AF2724" s="4"/>
      <c r="AG2724" s="4"/>
      <c r="AH2724" s="4">
        <v>7445</v>
      </c>
      <c r="AI2724" s="4" t="s">
        <v>27173</v>
      </c>
      <c r="AJ2724" s="4" t="s">
        <v>27174</v>
      </c>
      <c r="AK2724" s="4" t="s">
        <v>27175</v>
      </c>
      <c r="AL2724" s="4">
        <v>0</v>
      </c>
      <c r="AM2724" s="4" t="s">
        <v>27176</v>
      </c>
    </row>
    <row r="2725" spans="1:39">
      <c r="A2725" s="4">
        <v>6180</v>
      </c>
      <c r="B2725" s="4" t="s">
        <v>27177</v>
      </c>
      <c r="C2725" s="4">
        <v>332</v>
      </c>
      <c r="D2725" s="4" t="s">
        <v>6415</v>
      </c>
      <c r="E2725" s="4">
        <v>9821733</v>
      </c>
      <c r="F2725" s="4" t="s">
        <v>27178</v>
      </c>
      <c r="G2725" s="4" t="s">
        <v>27179</v>
      </c>
      <c r="H2725" s="4">
        <v>35.6427954437774</v>
      </c>
      <c r="I2725" s="4">
        <v>139.747361918544</v>
      </c>
      <c r="J2725" s="4" t="s">
        <v>6747</v>
      </c>
      <c r="K2725" s="4" t="s">
        <v>6419</v>
      </c>
      <c r="L2725" s="4" t="s">
        <v>27180</v>
      </c>
      <c r="M2725" s="4"/>
      <c r="N2725" s="4">
        <v>28053</v>
      </c>
      <c r="O2725" s="4" t="s">
        <v>6484</v>
      </c>
      <c r="P2725" s="4">
        <v>15925319</v>
      </c>
      <c r="Q2725" s="4" t="s">
        <v>27181</v>
      </c>
      <c r="R2725" s="4" t="s">
        <v>27182</v>
      </c>
      <c r="S2725" s="4">
        <v>35.6419296264648</v>
      </c>
      <c r="T2725" s="4">
        <v>139.747665405273</v>
      </c>
      <c r="U2725" s="4" t="s">
        <v>6747</v>
      </c>
      <c r="V2725" s="4" t="s">
        <v>6419</v>
      </c>
      <c r="W2725" s="4">
        <v>25098157</v>
      </c>
      <c r="X2725" s="4">
        <v>0.532129552369078</v>
      </c>
      <c r="Y2725" s="4">
        <v>0.0620352508233157</v>
      </c>
      <c r="Z2725" s="4"/>
      <c r="AA2725" s="4"/>
      <c r="AB2725" s="4"/>
      <c r="AC2725" s="4"/>
      <c r="AD2725" s="4"/>
      <c r="AE2725" s="4"/>
      <c r="AF2725" s="4"/>
      <c r="AG2725" s="4"/>
      <c r="AH2725" s="4">
        <v>7445</v>
      </c>
      <c r="AI2725" s="4" t="s">
        <v>27183</v>
      </c>
      <c r="AJ2725" s="4" t="s">
        <v>27184</v>
      </c>
      <c r="AK2725" s="4" t="s">
        <v>27185</v>
      </c>
      <c r="AL2725" s="4">
        <v>0</v>
      </c>
      <c r="AM2725" s="4" t="s">
        <v>27186</v>
      </c>
    </row>
    <row r="2726" spans="1:39">
      <c r="A2726" s="4">
        <v>6181</v>
      </c>
      <c r="B2726" s="4" t="s">
        <v>27187</v>
      </c>
      <c r="C2726" s="4">
        <v>332</v>
      </c>
      <c r="D2726" s="4" t="s">
        <v>6415</v>
      </c>
      <c r="E2726" s="4">
        <v>9821733</v>
      </c>
      <c r="F2726" s="4" t="s">
        <v>27178</v>
      </c>
      <c r="G2726" s="4" t="s">
        <v>27179</v>
      </c>
      <c r="H2726" s="4">
        <v>35.6427954437774</v>
      </c>
      <c r="I2726" s="4">
        <v>139.747361918544</v>
      </c>
      <c r="J2726" s="4" t="s">
        <v>6747</v>
      </c>
      <c r="K2726" s="4" t="s">
        <v>6419</v>
      </c>
      <c r="L2726" s="4" t="s">
        <v>27180</v>
      </c>
      <c r="M2726" s="4"/>
      <c r="N2726" s="4">
        <v>28098</v>
      </c>
      <c r="O2726" s="4" t="s">
        <v>7087</v>
      </c>
      <c r="P2726" s="4">
        <v>48722125</v>
      </c>
      <c r="Q2726" s="4" t="s">
        <v>27188</v>
      </c>
      <c r="R2726" s="4" t="s">
        <v>27189</v>
      </c>
      <c r="S2726" s="4">
        <v>35.6419296264648</v>
      </c>
      <c r="T2726" s="4">
        <v>139.747665405273</v>
      </c>
      <c r="U2726" s="4" t="s">
        <v>6747</v>
      </c>
      <c r="V2726" s="4" t="s">
        <v>6419</v>
      </c>
      <c r="W2726" s="4">
        <v>8039805</v>
      </c>
      <c r="X2726" s="4">
        <v>0.531855132798266</v>
      </c>
      <c r="Y2726" s="4">
        <v>0.0889482551360583</v>
      </c>
      <c r="Z2726" s="4"/>
      <c r="AA2726" s="4"/>
      <c r="AB2726" s="4"/>
      <c r="AC2726" s="4"/>
      <c r="AD2726" s="4"/>
      <c r="AE2726" s="4"/>
      <c r="AF2726" s="4"/>
      <c r="AG2726" s="4"/>
      <c r="AH2726" s="4">
        <v>7482</v>
      </c>
      <c r="AI2726" s="4" t="s">
        <v>27183</v>
      </c>
      <c r="AJ2726" s="4" t="s">
        <v>27190</v>
      </c>
      <c r="AK2726" s="4" t="s">
        <v>27191</v>
      </c>
      <c r="AL2726" s="4">
        <v>0</v>
      </c>
      <c r="AM2726" s="4" t="s">
        <v>27192</v>
      </c>
    </row>
    <row r="2727" spans="1:39">
      <c r="A2727" s="4">
        <v>6182</v>
      </c>
      <c r="B2727" s="4" t="s">
        <v>27193</v>
      </c>
      <c r="C2727" s="4">
        <v>332</v>
      </c>
      <c r="D2727" s="4" t="s">
        <v>6415</v>
      </c>
      <c r="E2727" s="4">
        <v>9824977</v>
      </c>
      <c r="F2727" s="4" t="s">
        <v>27194</v>
      </c>
      <c r="G2727" s="4" t="s">
        <v>27195</v>
      </c>
      <c r="H2727" s="4">
        <v>38.4887239083836</v>
      </c>
      <c r="I2727" s="4">
        <v>141.291828341782</v>
      </c>
      <c r="J2727" s="4" t="s">
        <v>26664</v>
      </c>
      <c r="K2727" s="4" t="s">
        <v>6419</v>
      </c>
      <c r="L2727" s="4" t="s">
        <v>27196</v>
      </c>
      <c r="M2727" s="4"/>
      <c r="N2727" s="4">
        <v>28043</v>
      </c>
      <c r="O2727" s="4" t="s">
        <v>6799</v>
      </c>
      <c r="P2727" s="4">
        <v>58838469</v>
      </c>
      <c r="Q2727" s="4" t="s">
        <v>27197</v>
      </c>
      <c r="R2727" s="4" t="s">
        <v>27198</v>
      </c>
      <c r="S2727" s="4">
        <v>38.4884605407715</v>
      </c>
      <c r="T2727" s="4">
        <v>141.291946411133</v>
      </c>
      <c r="U2727" s="4" t="s">
        <v>26664</v>
      </c>
      <c r="V2727" s="4" t="s">
        <v>6419</v>
      </c>
      <c r="W2727" s="4" t="s">
        <v>27199</v>
      </c>
      <c r="X2727" s="4">
        <v>0.656885187414184</v>
      </c>
      <c r="Y2727" s="4">
        <v>0.717401504048099</v>
      </c>
      <c r="Z2727" s="4"/>
      <c r="AA2727" s="4"/>
      <c r="AB2727" s="4"/>
      <c r="AC2727" s="4"/>
      <c r="AD2727" s="4"/>
      <c r="AE2727" s="4"/>
      <c r="AF2727" s="4"/>
      <c r="AG2727" s="4"/>
      <c r="AH2727" s="4">
        <v>7369</v>
      </c>
      <c r="AI2727" s="4" t="s">
        <v>27200</v>
      </c>
      <c r="AJ2727" s="4" t="s">
        <v>27201</v>
      </c>
      <c r="AK2727" s="4" t="s">
        <v>27202</v>
      </c>
      <c r="AL2727" s="4">
        <v>0</v>
      </c>
      <c r="AM2727" s="4" t="s">
        <v>27203</v>
      </c>
    </row>
    <row r="2728" spans="1:39">
      <c r="A2728" s="4">
        <v>6183</v>
      </c>
      <c r="B2728" s="4" t="s">
        <v>27204</v>
      </c>
      <c r="C2728" s="4">
        <v>332</v>
      </c>
      <c r="D2728" s="4" t="s">
        <v>6415</v>
      </c>
      <c r="E2728" s="4">
        <v>9824977</v>
      </c>
      <c r="F2728" s="4" t="s">
        <v>27194</v>
      </c>
      <c r="G2728" s="4" t="s">
        <v>27195</v>
      </c>
      <c r="H2728" s="4">
        <v>38.4887239083836</v>
      </c>
      <c r="I2728" s="4">
        <v>141.291828341782</v>
      </c>
      <c r="J2728" s="4" t="s">
        <v>26664</v>
      </c>
      <c r="K2728" s="4" t="s">
        <v>6419</v>
      </c>
      <c r="L2728" s="4" t="s">
        <v>27196</v>
      </c>
      <c r="M2728" s="4"/>
      <c r="N2728" s="4">
        <v>28102</v>
      </c>
      <c r="O2728" s="4" t="s">
        <v>6749</v>
      </c>
      <c r="P2728" s="4">
        <v>48149608</v>
      </c>
      <c r="Q2728" s="4" t="s">
        <v>27205</v>
      </c>
      <c r="R2728" s="4" t="s">
        <v>27206</v>
      </c>
      <c r="S2728" s="4">
        <v>38.4887313842773</v>
      </c>
      <c r="T2728" s="4">
        <v>141.291854858398</v>
      </c>
      <c r="U2728" s="4" t="s">
        <v>26664</v>
      </c>
      <c r="V2728" s="4" t="s">
        <v>6419</v>
      </c>
      <c r="W2728" s="4" t="s">
        <v>27207</v>
      </c>
      <c r="X2728" s="4">
        <v>0.607689916370156</v>
      </c>
      <c r="Y2728" s="4">
        <v>0.0125705033195979</v>
      </c>
      <c r="Z2728" s="4"/>
      <c r="AA2728" s="4"/>
      <c r="AB2728" s="4"/>
      <c r="AC2728" s="4"/>
      <c r="AD2728" s="4"/>
      <c r="AE2728" s="4"/>
      <c r="AF2728" s="4"/>
      <c r="AG2728" s="4"/>
      <c r="AH2728" s="4">
        <v>7520</v>
      </c>
      <c r="AI2728" s="4" t="s">
        <v>27208</v>
      </c>
      <c r="AJ2728" s="4" t="s">
        <v>27209</v>
      </c>
      <c r="AK2728" s="4" t="s">
        <v>27210</v>
      </c>
      <c r="AL2728" s="4">
        <v>0</v>
      </c>
      <c r="AM2728" s="4" t="s">
        <v>27211</v>
      </c>
    </row>
    <row r="2729" spans="1:39">
      <c r="A2729" s="4">
        <v>6184</v>
      </c>
      <c r="B2729" s="4" t="s">
        <v>27212</v>
      </c>
      <c r="C2729" s="4">
        <v>332</v>
      </c>
      <c r="D2729" s="4" t="s">
        <v>6415</v>
      </c>
      <c r="E2729" s="4">
        <v>9828001</v>
      </c>
      <c r="F2729" s="4" t="s">
        <v>27213</v>
      </c>
      <c r="G2729" s="4" t="s">
        <v>27214</v>
      </c>
      <c r="H2729" s="4">
        <v>31.3835848807376</v>
      </c>
      <c r="I2729" s="4">
        <v>130.85184507072</v>
      </c>
      <c r="J2729" s="4" t="s">
        <v>27215</v>
      </c>
      <c r="K2729" s="4" t="s">
        <v>6419</v>
      </c>
      <c r="L2729" s="4" t="s">
        <v>27216</v>
      </c>
      <c r="M2729" s="4"/>
      <c r="N2729" s="4">
        <v>27933</v>
      </c>
      <c r="O2729" s="4" t="s">
        <v>6849</v>
      </c>
      <c r="P2729" s="4">
        <v>22198685</v>
      </c>
      <c r="Q2729" s="4" t="s">
        <v>27217</v>
      </c>
      <c r="R2729" s="4" t="s">
        <v>27218</v>
      </c>
      <c r="S2729" s="4">
        <v>31.3835849761963</v>
      </c>
      <c r="T2729" s="4">
        <v>130.851852416992</v>
      </c>
      <c r="U2729" s="4" t="s">
        <v>27215</v>
      </c>
      <c r="V2729" s="4" t="s">
        <v>6419</v>
      </c>
      <c r="W2729" s="4">
        <v>729375</v>
      </c>
      <c r="X2729" s="4">
        <v>0.519340532712234</v>
      </c>
      <c r="Y2729" s="4">
        <v>0.00470602409952924</v>
      </c>
      <c r="Z2729" s="4"/>
      <c r="AA2729" s="4"/>
      <c r="AB2729" s="4"/>
      <c r="AC2729" s="4"/>
      <c r="AD2729" s="4"/>
      <c r="AE2729" s="4"/>
      <c r="AF2729" s="4"/>
      <c r="AG2729" s="4"/>
      <c r="AH2729" s="4">
        <v>6500</v>
      </c>
      <c r="AI2729" s="4" t="s">
        <v>27219</v>
      </c>
      <c r="AJ2729" s="4" t="s">
        <v>27220</v>
      </c>
      <c r="AK2729" s="4" t="s">
        <v>27221</v>
      </c>
      <c r="AL2729" s="4">
        <v>0</v>
      </c>
      <c r="AM2729" s="4" t="s">
        <v>27222</v>
      </c>
    </row>
    <row r="2730" spans="1:39">
      <c r="A2730" s="4">
        <v>6185</v>
      </c>
      <c r="B2730" s="4" t="s">
        <v>27223</v>
      </c>
      <c r="C2730" s="4">
        <v>332</v>
      </c>
      <c r="D2730" s="4" t="s">
        <v>6415</v>
      </c>
      <c r="E2730" s="4">
        <v>9828003</v>
      </c>
      <c r="F2730" s="4" t="s">
        <v>27224</v>
      </c>
      <c r="G2730" s="4" t="s">
        <v>27225</v>
      </c>
      <c r="H2730" s="4">
        <v>31.538434</v>
      </c>
      <c r="I2730" s="4">
        <v>130.534956</v>
      </c>
      <c r="J2730" s="4" t="s">
        <v>27226</v>
      </c>
      <c r="K2730" s="4" t="s">
        <v>6419</v>
      </c>
      <c r="L2730" s="4" t="s">
        <v>27227</v>
      </c>
      <c r="M2730" s="4"/>
      <c r="N2730" s="4">
        <v>28102</v>
      </c>
      <c r="O2730" s="4" t="s">
        <v>6749</v>
      </c>
      <c r="P2730" s="4">
        <v>48883199</v>
      </c>
      <c r="Q2730" s="4" t="s">
        <v>27228</v>
      </c>
      <c r="R2730" s="4" t="s">
        <v>27229</v>
      </c>
      <c r="S2730" s="4">
        <v>31.5384902954102</v>
      </c>
      <c r="T2730" s="4">
        <v>130.534942626953</v>
      </c>
      <c r="U2730" s="4" t="s">
        <v>27226</v>
      </c>
      <c r="V2730" s="4" t="s">
        <v>6419</v>
      </c>
      <c r="W2730" s="4" t="s">
        <v>27230</v>
      </c>
      <c r="X2730" s="4">
        <v>0.669354760363414</v>
      </c>
      <c r="Y2730" s="4">
        <v>0.0212760685689924</v>
      </c>
      <c r="Z2730" s="4"/>
      <c r="AA2730" s="4"/>
      <c r="AB2730" s="4"/>
      <c r="AC2730" s="4"/>
      <c r="AD2730" s="4"/>
      <c r="AE2730" s="4"/>
      <c r="AF2730" s="4"/>
      <c r="AG2730" s="4"/>
      <c r="AH2730" s="4">
        <v>7520</v>
      </c>
      <c r="AI2730" s="4" t="s">
        <v>27231</v>
      </c>
      <c r="AJ2730" s="4" t="s">
        <v>27232</v>
      </c>
      <c r="AK2730" s="4" t="s">
        <v>27233</v>
      </c>
      <c r="AL2730" s="4">
        <v>0</v>
      </c>
      <c r="AM2730" s="4" t="s">
        <v>27234</v>
      </c>
    </row>
    <row r="2731" spans="1:39">
      <c r="A2731" s="4">
        <v>6186</v>
      </c>
      <c r="B2731" s="4" t="s">
        <v>27235</v>
      </c>
      <c r="C2731" s="4">
        <v>332</v>
      </c>
      <c r="D2731" s="4" t="s">
        <v>6415</v>
      </c>
      <c r="E2731" s="4">
        <v>9828004</v>
      </c>
      <c r="F2731" s="4" t="s">
        <v>27236</v>
      </c>
      <c r="G2731" s="4" t="s">
        <v>27237</v>
      </c>
      <c r="H2731" s="4">
        <v>35.0008869073083</v>
      </c>
      <c r="I2731" s="4">
        <v>135.755247323943</v>
      </c>
      <c r="J2731" s="4" t="s">
        <v>6441</v>
      </c>
      <c r="K2731" s="4" t="s">
        <v>6419</v>
      </c>
      <c r="L2731" s="4" t="s">
        <v>27238</v>
      </c>
      <c r="M2731" s="4"/>
      <c r="N2731" s="4">
        <v>28047</v>
      </c>
      <c r="O2731" s="4" t="s">
        <v>6443</v>
      </c>
      <c r="P2731" s="4">
        <v>55065461</v>
      </c>
      <c r="Q2731" s="4" t="s">
        <v>27239</v>
      </c>
      <c r="R2731" s="4" t="s">
        <v>27237</v>
      </c>
      <c r="S2731" s="4">
        <v>35.0008888244629</v>
      </c>
      <c r="T2731" s="4">
        <v>135.755249023437</v>
      </c>
      <c r="U2731" s="4" t="s">
        <v>6441</v>
      </c>
      <c r="V2731" s="4" t="s">
        <v>6419</v>
      </c>
      <c r="W2731" s="4">
        <v>53949049</v>
      </c>
      <c r="X2731" s="4">
        <v>0.90588827611004</v>
      </c>
      <c r="Y2731" s="4">
        <v>0.0793179325643107</v>
      </c>
      <c r="Z2731" s="4"/>
      <c r="AA2731" s="4"/>
      <c r="AB2731" s="4"/>
      <c r="AC2731" s="4"/>
      <c r="AD2731" s="4"/>
      <c r="AE2731" s="4"/>
      <c r="AF2731" s="4"/>
      <c r="AG2731" s="4"/>
      <c r="AH2731" s="4">
        <v>60</v>
      </c>
      <c r="AI2731" s="4" t="s">
        <v>27240</v>
      </c>
      <c r="AJ2731" s="4" t="s">
        <v>27241</v>
      </c>
      <c r="AK2731" s="4" t="s">
        <v>27242</v>
      </c>
      <c r="AL2731" s="4">
        <v>0</v>
      </c>
      <c r="AM2731" s="4" t="s">
        <v>27243</v>
      </c>
    </row>
    <row r="2732" spans="1:39">
      <c r="A2732" s="4">
        <v>6187</v>
      </c>
      <c r="B2732" s="4" t="s">
        <v>27244</v>
      </c>
      <c r="C2732" s="4">
        <v>332</v>
      </c>
      <c r="D2732" s="4" t="s">
        <v>6415</v>
      </c>
      <c r="E2732" s="4">
        <v>9828004</v>
      </c>
      <c r="F2732" s="4" t="s">
        <v>27236</v>
      </c>
      <c r="G2732" s="4" t="s">
        <v>27237</v>
      </c>
      <c r="H2732" s="4">
        <v>35.0008869073083</v>
      </c>
      <c r="I2732" s="4">
        <v>135.755247323943</v>
      </c>
      <c r="J2732" s="4" t="s">
        <v>6441</v>
      </c>
      <c r="K2732" s="4" t="s">
        <v>6419</v>
      </c>
      <c r="L2732" s="4" t="s">
        <v>27238</v>
      </c>
      <c r="M2732" s="4"/>
      <c r="N2732" s="4">
        <v>28047</v>
      </c>
      <c r="O2732" s="4" t="s">
        <v>6443</v>
      </c>
      <c r="P2732" s="4">
        <v>55065772</v>
      </c>
      <c r="Q2732" s="4" t="s">
        <v>27245</v>
      </c>
      <c r="R2732" s="4" t="s">
        <v>27246</v>
      </c>
      <c r="S2732" s="4">
        <v>35.0010566711426</v>
      </c>
      <c r="T2732" s="4">
        <v>135.754913330078</v>
      </c>
      <c r="U2732" s="4" t="s">
        <v>6441</v>
      </c>
      <c r="V2732" s="4" t="s">
        <v>6419</v>
      </c>
      <c r="W2732" s="4">
        <v>24146391</v>
      </c>
      <c r="X2732" s="4">
        <v>0.67112675642729</v>
      </c>
      <c r="Y2732" s="4">
        <v>0.0499190532764916</v>
      </c>
      <c r="Z2732" s="4"/>
      <c r="AA2732" s="4"/>
      <c r="AB2732" s="4"/>
      <c r="AC2732" s="4"/>
      <c r="AD2732" s="4"/>
      <c r="AE2732" s="4"/>
      <c r="AF2732" s="4"/>
      <c r="AG2732" s="4"/>
      <c r="AH2732" s="4">
        <v>60</v>
      </c>
      <c r="AI2732" s="4" t="s">
        <v>27247</v>
      </c>
      <c r="AJ2732" s="4" t="s">
        <v>27248</v>
      </c>
      <c r="AK2732" s="4" t="s">
        <v>27249</v>
      </c>
      <c r="AL2732" s="4">
        <v>0</v>
      </c>
      <c r="AM2732" s="4" t="s">
        <v>27250</v>
      </c>
    </row>
    <row r="2733" spans="1:39">
      <c r="A2733" s="4">
        <v>6188</v>
      </c>
      <c r="B2733" s="4" t="s">
        <v>27251</v>
      </c>
      <c r="C2733" s="4">
        <v>332</v>
      </c>
      <c r="D2733" s="4" t="s">
        <v>6415</v>
      </c>
      <c r="E2733" s="4">
        <v>9828010</v>
      </c>
      <c r="F2733" s="4" t="s">
        <v>27252</v>
      </c>
      <c r="G2733" s="4" t="s">
        <v>27253</v>
      </c>
      <c r="H2733" s="4">
        <v>33.9574089050293</v>
      </c>
      <c r="I2733" s="4">
        <v>131.241226196289</v>
      </c>
      <c r="J2733" s="4" t="s">
        <v>11923</v>
      </c>
      <c r="K2733" s="4" t="s">
        <v>6419</v>
      </c>
      <c r="L2733" s="4" t="s">
        <v>27254</v>
      </c>
      <c r="M2733" s="4"/>
      <c r="N2733" s="4">
        <v>28188</v>
      </c>
      <c r="O2733" s="4" t="s">
        <v>6467</v>
      </c>
      <c r="P2733" s="4">
        <v>56268207</v>
      </c>
      <c r="Q2733" s="4" t="s">
        <v>27255</v>
      </c>
      <c r="R2733" s="4" t="s">
        <v>27256</v>
      </c>
      <c r="S2733" s="4">
        <v>33.9574089050293</v>
      </c>
      <c r="T2733" s="4">
        <v>131.241226196289</v>
      </c>
      <c r="U2733" s="4" t="s">
        <v>11923</v>
      </c>
      <c r="V2733" s="4" t="s">
        <v>6419</v>
      </c>
      <c r="W2733" s="4">
        <v>78175005</v>
      </c>
      <c r="X2733" s="4">
        <v>0.664425132463941</v>
      </c>
      <c r="Y2733" s="4">
        <v>0.0127921976102591</v>
      </c>
      <c r="Z2733" s="4"/>
      <c r="AA2733" s="4"/>
      <c r="AB2733" s="4"/>
      <c r="AC2733" s="4"/>
      <c r="AD2733" s="4"/>
      <c r="AE2733" s="4"/>
      <c r="AF2733" s="4"/>
      <c r="AG2733" s="4"/>
      <c r="AH2733" s="4">
        <v>2040</v>
      </c>
      <c r="AI2733" s="4" t="s">
        <v>27257</v>
      </c>
      <c r="AJ2733" s="4" t="s">
        <v>27258</v>
      </c>
      <c r="AK2733" s="4" t="s">
        <v>27259</v>
      </c>
      <c r="AL2733" s="4">
        <v>0</v>
      </c>
      <c r="AM2733" s="4" t="s">
        <v>27260</v>
      </c>
    </row>
    <row r="2734" spans="1:39">
      <c r="A2734" s="4">
        <v>6189</v>
      </c>
      <c r="B2734" s="4" t="s">
        <v>27261</v>
      </c>
      <c r="C2734" s="4">
        <v>332</v>
      </c>
      <c r="D2734" s="4" t="s">
        <v>6415</v>
      </c>
      <c r="E2734" s="4">
        <v>9828016</v>
      </c>
      <c r="F2734" s="4" t="s">
        <v>27262</v>
      </c>
      <c r="G2734" s="4" t="s">
        <v>27263</v>
      </c>
      <c r="H2734" s="4">
        <v>33.310905456543</v>
      </c>
      <c r="I2734" s="4">
        <v>131.474822998047</v>
      </c>
      <c r="J2734" s="4" t="s">
        <v>7359</v>
      </c>
      <c r="K2734" s="4" t="s">
        <v>6419</v>
      </c>
      <c r="L2734" s="4" t="s">
        <v>27264</v>
      </c>
      <c r="M2734" s="4"/>
      <c r="N2734" s="4">
        <v>28111</v>
      </c>
      <c r="O2734" s="4" t="s">
        <v>6760</v>
      </c>
      <c r="P2734" s="4">
        <v>28787532</v>
      </c>
      <c r="Q2734" s="4" t="s">
        <v>27265</v>
      </c>
      <c r="R2734" s="4" t="s">
        <v>27266</v>
      </c>
      <c r="S2734" s="4">
        <v>33.3115348815918</v>
      </c>
      <c r="T2734" s="4">
        <v>131.475036621094</v>
      </c>
      <c r="U2734" s="4" t="s">
        <v>7359</v>
      </c>
      <c r="V2734" s="4" t="s">
        <v>6419</v>
      </c>
      <c r="W2734" s="4" t="s">
        <v>27267</v>
      </c>
      <c r="X2734" s="4">
        <v>0.535490116802964</v>
      </c>
      <c r="Y2734" s="4">
        <v>0.0398667029131404</v>
      </c>
      <c r="Z2734" s="4"/>
      <c r="AA2734" s="4"/>
      <c r="AB2734" s="4"/>
      <c r="AC2734" s="4"/>
      <c r="AD2734" s="4"/>
      <c r="AE2734" s="4"/>
      <c r="AF2734" s="4"/>
      <c r="AG2734" s="4"/>
      <c r="AH2734" s="4">
        <v>79</v>
      </c>
      <c r="AI2734" s="4" t="s">
        <v>27268</v>
      </c>
      <c r="AJ2734" s="4" t="s">
        <v>27269</v>
      </c>
      <c r="AK2734" s="4" t="s">
        <v>27270</v>
      </c>
      <c r="AL2734" s="4">
        <v>0</v>
      </c>
      <c r="AM2734" s="4" t="s">
        <v>27271</v>
      </c>
    </row>
    <row r="2735" spans="1:39">
      <c r="A2735" s="4">
        <v>6190</v>
      </c>
      <c r="B2735" s="4" t="s">
        <v>27272</v>
      </c>
      <c r="C2735" s="4">
        <v>332</v>
      </c>
      <c r="D2735" s="4" t="s">
        <v>6415</v>
      </c>
      <c r="E2735" s="4">
        <v>9828016</v>
      </c>
      <c r="F2735" s="4" t="s">
        <v>27262</v>
      </c>
      <c r="G2735" s="4" t="s">
        <v>27263</v>
      </c>
      <c r="H2735" s="4">
        <v>33.310905456543</v>
      </c>
      <c r="I2735" s="4">
        <v>131.474822998047</v>
      </c>
      <c r="J2735" s="4" t="s">
        <v>7359</v>
      </c>
      <c r="K2735" s="4" t="s">
        <v>6419</v>
      </c>
      <c r="L2735" s="4" t="s">
        <v>27264</v>
      </c>
      <c r="M2735" s="4"/>
      <c r="N2735" s="4">
        <v>27938</v>
      </c>
      <c r="O2735" s="4" t="s">
        <v>6494</v>
      </c>
      <c r="P2735" s="4">
        <v>5548886</v>
      </c>
      <c r="Q2735" s="4" t="s">
        <v>27273</v>
      </c>
      <c r="R2735" s="4" t="s">
        <v>27274</v>
      </c>
      <c r="S2735" s="4">
        <v>33.3108863830566</v>
      </c>
      <c r="T2735" s="4">
        <v>131.474868774414</v>
      </c>
      <c r="U2735" s="4" t="s">
        <v>7359</v>
      </c>
      <c r="V2735" s="4" t="s">
        <v>6419</v>
      </c>
      <c r="W2735" s="4">
        <v>315022</v>
      </c>
      <c r="X2735" s="4">
        <v>0.636341182991731</v>
      </c>
      <c r="Y2735" s="4">
        <v>0.0363496327886142</v>
      </c>
      <c r="Z2735" s="4"/>
      <c r="AA2735" s="4"/>
      <c r="AB2735" s="4"/>
      <c r="AC2735" s="4"/>
      <c r="AD2735" s="4"/>
      <c r="AE2735" s="4"/>
      <c r="AF2735" s="4"/>
      <c r="AG2735" s="4"/>
      <c r="AH2735" s="4">
        <v>81</v>
      </c>
      <c r="AI2735" s="4" t="s">
        <v>27275</v>
      </c>
      <c r="AJ2735" s="4" t="s">
        <v>27276</v>
      </c>
      <c r="AK2735" s="4" t="s">
        <v>27277</v>
      </c>
      <c r="AL2735" s="4">
        <v>0</v>
      </c>
      <c r="AM2735" s="4" t="s">
        <v>27278</v>
      </c>
    </row>
    <row r="2736" spans="1:39">
      <c r="A2736" s="4">
        <v>6191</v>
      </c>
      <c r="B2736" s="4" t="s">
        <v>27279</v>
      </c>
      <c r="C2736" s="4">
        <v>332</v>
      </c>
      <c r="D2736" s="4" t="s">
        <v>6415</v>
      </c>
      <c r="E2736" s="4">
        <v>9828016</v>
      </c>
      <c r="F2736" s="4" t="s">
        <v>27262</v>
      </c>
      <c r="G2736" s="4" t="s">
        <v>27263</v>
      </c>
      <c r="H2736" s="4">
        <v>33.310905456543</v>
      </c>
      <c r="I2736" s="4">
        <v>131.474822998047</v>
      </c>
      <c r="J2736" s="4" t="s">
        <v>7359</v>
      </c>
      <c r="K2736" s="4" t="s">
        <v>6419</v>
      </c>
      <c r="L2736" s="4" t="s">
        <v>27264</v>
      </c>
      <c r="M2736" s="4"/>
      <c r="N2736" s="4">
        <v>28022</v>
      </c>
      <c r="O2736" s="4" t="s">
        <v>6876</v>
      </c>
      <c r="P2736" s="4">
        <v>55155083</v>
      </c>
      <c r="Q2736" s="4" t="s">
        <v>27280</v>
      </c>
      <c r="R2736" s="4" t="s">
        <v>27281</v>
      </c>
      <c r="S2736" s="4">
        <v>33.3115348815918</v>
      </c>
      <c r="T2736" s="4">
        <v>131.475036621094</v>
      </c>
      <c r="U2736" s="4" t="s">
        <v>7359</v>
      </c>
      <c r="V2736" s="4" t="s">
        <v>6419</v>
      </c>
      <c r="W2736" s="4">
        <v>2351131</v>
      </c>
      <c r="X2736" s="4">
        <v>0.58701538133716</v>
      </c>
      <c r="Y2736" s="4">
        <v>0.0152046989320459</v>
      </c>
      <c r="Z2736" s="4"/>
      <c r="AA2736" s="4"/>
      <c r="AB2736" s="4"/>
      <c r="AC2736" s="4"/>
      <c r="AD2736" s="4"/>
      <c r="AE2736" s="4"/>
      <c r="AF2736" s="4"/>
      <c r="AG2736" s="4"/>
      <c r="AH2736" s="4">
        <v>7350</v>
      </c>
      <c r="AI2736" s="4" t="s">
        <v>27282</v>
      </c>
      <c r="AJ2736" s="4" t="s">
        <v>27283</v>
      </c>
      <c r="AK2736" s="4" t="s">
        <v>27284</v>
      </c>
      <c r="AL2736" s="4">
        <v>0</v>
      </c>
      <c r="AM2736" s="4" t="s">
        <v>27285</v>
      </c>
    </row>
    <row r="2737" spans="1:39">
      <c r="A2737" s="4">
        <v>6192</v>
      </c>
      <c r="B2737" s="4" t="s">
        <v>27286</v>
      </c>
      <c r="C2737" s="4">
        <v>332</v>
      </c>
      <c r="D2737" s="4" t="s">
        <v>6415</v>
      </c>
      <c r="E2737" s="4">
        <v>9828016</v>
      </c>
      <c r="F2737" s="4" t="s">
        <v>27262</v>
      </c>
      <c r="G2737" s="4" t="s">
        <v>27263</v>
      </c>
      <c r="H2737" s="4">
        <v>33.310905456543</v>
      </c>
      <c r="I2737" s="4">
        <v>131.474822998047</v>
      </c>
      <c r="J2737" s="4" t="s">
        <v>7359</v>
      </c>
      <c r="K2737" s="4" t="s">
        <v>6419</v>
      </c>
      <c r="L2737" s="4" t="s">
        <v>27264</v>
      </c>
      <c r="M2737" s="4"/>
      <c r="N2737" s="4">
        <v>28043</v>
      </c>
      <c r="O2737" s="4" t="s">
        <v>6799</v>
      </c>
      <c r="P2737" s="4">
        <v>63932295</v>
      </c>
      <c r="Q2737" s="4" t="s">
        <v>27265</v>
      </c>
      <c r="R2737" s="4" t="s">
        <v>27281</v>
      </c>
      <c r="S2737" s="4">
        <v>33.3115348815918</v>
      </c>
      <c r="T2737" s="4">
        <v>131.475036621094</v>
      </c>
      <c r="U2737" s="4" t="s">
        <v>7359</v>
      </c>
      <c r="V2737" s="4" t="s">
        <v>6419</v>
      </c>
      <c r="W2737" s="4" t="s">
        <v>27287</v>
      </c>
      <c r="X2737" s="4">
        <v>0.660788561040489</v>
      </c>
      <c r="Y2737" s="4">
        <v>0.00490680632399123</v>
      </c>
      <c r="Z2737" s="4"/>
      <c r="AA2737" s="4"/>
      <c r="AB2737" s="4"/>
      <c r="AC2737" s="4"/>
      <c r="AD2737" s="4"/>
      <c r="AE2737" s="4"/>
      <c r="AF2737" s="4"/>
      <c r="AG2737" s="4"/>
      <c r="AH2737" s="4">
        <v>7369</v>
      </c>
      <c r="AI2737" s="4" t="s">
        <v>27268</v>
      </c>
      <c r="AJ2737" s="4" t="s">
        <v>27283</v>
      </c>
      <c r="AK2737" s="4" t="s">
        <v>27288</v>
      </c>
      <c r="AL2737" s="4">
        <v>0</v>
      </c>
      <c r="AM2737" s="4" t="s">
        <v>27289</v>
      </c>
    </row>
    <row r="2738" spans="1:39">
      <c r="A2738" s="4">
        <v>6193</v>
      </c>
      <c r="B2738" s="4" t="s">
        <v>27290</v>
      </c>
      <c r="C2738" s="4">
        <v>332</v>
      </c>
      <c r="D2738" s="4" t="s">
        <v>6415</v>
      </c>
      <c r="E2738" s="4">
        <v>9828016</v>
      </c>
      <c r="F2738" s="4" t="s">
        <v>27262</v>
      </c>
      <c r="G2738" s="4" t="s">
        <v>27263</v>
      </c>
      <c r="H2738" s="4">
        <v>33.310905456543</v>
      </c>
      <c r="I2738" s="4">
        <v>131.474822998047</v>
      </c>
      <c r="J2738" s="4" t="s">
        <v>7359</v>
      </c>
      <c r="K2738" s="4" t="s">
        <v>6419</v>
      </c>
      <c r="L2738" s="4" t="s">
        <v>27264</v>
      </c>
      <c r="M2738" s="4"/>
      <c r="N2738" s="4">
        <v>28102</v>
      </c>
      <c r="O2738" s="4" t="s">
        <v>6749</v>
      </c>
      <c r="P2738" s="4">
        <v>48723351</v>
      </c>
      <c r="Q2738" s="4" t="s">
        <v>27291</v>
      </c>
      <c r="R2738" s="4" t="s">
        <v>27292</v>
      </c>
      <c r="S2738" s="4">
        <v>33.3109016418457</v>
      </c>
      <c r="T2738" s="4">
        <v>131.474822998047</v>
      </c>
      <c r="U2738" s="4" t="s">
        <v>7359</v>
      </c>
      <c r="V2738" s="4" t="s">
        <v>6419</v>
      </c>
      <c r="W2738" s="4" t="s">
        <v>27293</v>
      </c>
      <c r="X2738" s="4">
        <v>0.683337568905468</v>
      </c>
      <c r="Y2738" s="4">
        <v>0.0993993659445076</v>
      </c>
      <c r="Z2738" s="4"/>
      <c r="AA2738" s="4"/>
      <c r="AB2738" s="4"/>
      <c r="AC2738" s="4"/>
      <c r="AD2738" s="4"/>
      <c r="AE2738" s="4"/>
      <c r="AF2738" s="4"/>
      <c r="AG2738" s="4"/>
      <c r="AH2738" s="4">
        <v>7520</v>
      </c>
      <c r="AI2738" s="4" t="s">
        <v>27294</v>
      </c>
      <c r="AJ2738" s="4" t="s">
        <v>27295</v>
      </c>
      <c r="AK2738" s="4" t="s">
        <v>27296</v>
      </c>
      <c r="AL2738" s="4">
        <v>0</v>
      </c>
      <c r="AM2738" s="4" t="s">
        <v>27297</v>
      </c>
    </row>
    <row r="2739" spans="1:39">
      <c r="A2739" s="4">
        <v>6194</v>
      </c>
      <c r="B2739" s="4" t="s">
        <v>27298</v>
      </c>
      <c r="C2739" s="4">
        <v>332</v>
      </c>
      <c r="D2739" s="4" t="s">
        <v>6415</v>
      </c>
      <c r="E2739" s="4">
        <v>9828020</v>
      </c>
      <c r="F2739" s="4" t="s">
        <v>27299</v>
      </c>
      <c r="G2739" s="4" t="s">
        <v>27300</v>
      </c>
      <c r="H2739" s="4">
        <v>26.2049808502197</v>
      </c>
      <c r="I2739" s="4">
        <v>127.680709838867</v>
      </c>
      <c r="J2739" s="4" t="s">
        <v>6940</v>
      </c>
      <c r="K2739" s="4" t="s">
        <v>6419</v>
      </c>
      <c r="L2739" s="4" t="s">
        <v>27301</v>
      </c>
      <c r="M2739" s="4"/>
      <c r="N2739" s="4">
        <v>28047</v>
      </c>
      <c r="O2739" s="4" t="s">
        <v>6443</v>
      </c>
      <c r="P2739" s="4">
        <v>28303765</v>
      </c>
      <c r="Q2739" s="4" t="s">
        <v>27302</v>
      </c>
      <c r="R2739" s="4" t="s">
        <v>27303</v>
      </c>
      <c r="S2739" s="4">
        <v>26.2058010101318</v>
      </c>
      <c r="T2739" s="4">
        <v>127.680564880371</v>
      </c>
      <c r="U2739" s="4" t="s">
        <v>6940</v>
      </c>
      <c r="V2739" s="4" t="s">
        <v>6419</v>
      </c>
      <c r="W2739" s="4">
        <v>68611603</v>
      </c>
      <c r="X2739" s="4">
        <v>0.526443236065291</v>
      </c>
      <c r="Y2739" s="4">
        <v>0.0518972914602729</v>
      </c>
      <c r="Z2739" s="4"/>
      <c r="AA2739" s="4"/>
      <c r="AB2739" s="4"/>
      <c r="AC2739" s="4"/>
      <c r="AD2739" s="4"/>
      <c r="AE2739" s="4"/>
      <c r="AF2739" s="4"/>
      <c r="AG2739" s="4"/>
      <c r="AH2739" s="4">
        <v>60</v>
      </c>
      <c r="AI2739" s="4" t="s">
        <v>27304</v>
      </c>
      <c r="AJ2739" s="4" t="s">
        <v>27305</v>
      </c>
      <c r="AK2739" s="4" t="s">
        <v>27306</v>
      </c>
      <c r="AL2739" s="4">
        <v>0</v>
      </c>
      <c r="AM2739" s="4" t="s">
        <v>27307</v>
      </c>
    </row>
    <row r="2740" spans="1:39">
      <c r="A2740" s="4">
        <v>6195</v>
      </c>
      <c r="B2740" s="4" t="s">
        <v>27308</v>
      </c>
      <c r="C2740" s="4">
        <v>332</v>
      </c>
      <c r="D2740" s="4" t="s">
        <v>6415</v>
      </c>
      <c r="E2740" s="4">
        <v>9828020</v>
      </c>
      <c r="F2740" s="4" t="s">
        <v>27299</v>
      </c>
      <c r="G2740" s="4" t="s">
        <v>27300</v>
      </c>
      <c r="H2740" s="4">
        <v>26.2049808502197</v>
      </c>
      <c r="I2740" s="4">
        <v>127.680709838867</v>
      </c>
      <c r="J2740" s="4" t="s">
        <v>6940</v>
      </c>
      <c r="K2740" s="4" t="s">
        <v>6419</v>
      </c>
      <c r="L2740" s="4" t="s">
        <v>27301</v>
      </c>
      <c r="M2740" s="4"/>
      <c r="N2740" s="4">
        <v>28033</v>
      </c>
      <c r="O2740" s="4" t="s">
        <v>6473</v>
      </c>
      <c r="P2740" s="4">
        <v>30861167</v>
      </c>
      <c r="Q2740" s="4" t="s">
        <v>27302</v>
      </c>
      <c r="R2740" s="4" t="s">
        <v>6475</v>
      </c>
      <c r="S2740" s="4">
        <v>26.2058010101318</v>
      </c>
      <c r="T2740" s="4">
        <v>127.680564880371</v>
      </c>
      <c r="U2740" s="4" t="s">
        <v>6940</v>
      </c>
      <c r="V2740" s="4" t="s">
        <v>6419</v>
      </c>
      <c r="W2740" s="4">
        <v>11101858</v>
      </c>
      <c r="X2740" s="4">
        <v>0.529508306703978</v>
      </c>
      <c r="Y2740" s="4">
        <v>0.0176293408086996</v>
      </c>
      <c r="Z2740" s="4"/>
      <c r="AA2740" s="4"/>
      <c r="AB2740" s="4"/>
      <c r="AC2740" s="4"/>
      <c r="AD2740" s="4"/>
      <c r="AE2740" s="4"/>
      <c r="AF2740" s="4"/>
      <c r="AG2740" s="4"/>
      <c r="AH2740" s="4">
        <v>7349</v>
      </c>
      <c r="AI2740" s="4" t="s">
        <v>27304</v>
      </c>
      <c r="AJ2740" s="4" t="s">
        <v>6475</v>
      </c>
      <c r="AK2740" s="4" t="s">
        <v>27309</v>
      </c>
      <c r="AL2740" s="4">
        <v>0</v>
      </c>
      <c r="AM2740" s="4" t="s">
        <v>27310</v>
      </c>
    </row>
    <row r="2741" spans="1:39">
      <c r="A2741" s="4">
        <v>6196</v>
      </c>
      <c r="B2741" s="4" t="s">
        <v>27311</v>
      </c>
      <c r="C2741" s="4">
        <v>332</v>
      </c>
      <c r="D2741" s="4" t="s">
        <v>6415</v>
      </c>
      <c r="E2741" s="4">
        <v>9828020</v>
      </c>
      <c r="F2741" s="4" t="s">
        <v>27299</v>
      </c>
      <c r="G2741" s="4" t="s">
        <v>27300</v>
      </c>
      <c r="H2741" s="4">
        <v>26.2049808502197</v>
      </c>
      <c r="I2741" s="4">
        <v>127.680709838867</v>
      </c>
      <c r="J2741" s="4" t="s">
        <v>6940</v>
      </c>
      <c r="K2741" s="4" t="s">
        <v>6419</v>
      </c>
      <c r="L2741" s="4" t="s">
        <v>27301</v>
      </c>
      <c r="M2741" s="4"/>
      <c r="N2741" s="4">
        <v>28053</v>
      </c>
      <c r="O2741" s="4" t="s">
        <v>6484</v>
      </c>
      <c r="P2741" s="4">
        <v>47277595</v>
      </c>
      <c r="Q2741" s="4" t="s">
        <v>27302</v>
      </c>
      <c r="R2741" s="4" t="s">
        <v>27312</v>
      </c>
      <c r="S2741" s="4">
        <v>26.2058010101318</v>
      </c>
      <c r="T2741" s="4">
        <v>127.680564880371</v>
      </c>
      <c r="U2741" s="4" t="s">
        <v>6940</v>
      </c>
      <c r="V2741" s="4" t="s">
        <v>6419</v>
      </c>
      <c r="W2741" s="4">
        <v>68611603</v>
      </c>
      <c r="X2741" s="4">
        <v>0.526443236065291</v>
      </c>
      <c r="Y2741" s="4">
        <v>0.000206019842719274</v>
      </c>
      <c r="Z2741" s="4"/>
      <c r="AA2741" s="4"/>
      <c r="AB2741" s="4"/>
      <c r="AC2741" s="4"/>
      <c r="AD2741" s="4"/>
      <c r="AE2741" s="4"/>
      <c r="AF2741" s="4"/>
      <c r="AG2741" s="4"/>
      <c r="AH2741" s="4">
        <v>7445</v>
      </c>
      <c r="AI2741" s="4" t="s">
        <v>27304</v>
      </c>
      <c r="AJ2741" s="4" t="s">
        <v>27313</v>
      </c>
      <c r="AK2741" s="4" t="s">
        <v>27314</v>
      </c>
      <c r="AL2741" s="4">
        <v>0</v>
      </c>
      <c r="AM2741" s="4" t="s">
        <v>27315</v>
      </c>
    </row>
    <row r="2742" spans="1:39">
      <c r="A2742" s="4">
        <v>6197</v>
      </c>
      <c r="B2742" s="4" t="s">
        <v>27316</v>
      </c>
      <c r="C2742" s="4">
        <v>332</v>
      </c>
      <c r="D2742" s="4" t="s">
        <v>6415</v>
      </c>
      <c r="E2742" s="4">
        <v>9828025</v>
      </c>
      <c r="F2742" s="4" t="s">
        <v>27317</v>
      </c>
      <c r="G2742" s="4" t="s">
        <v>27318</v>
      </c>
      <c r="H2742" s="4">
        <v>35.124243</v>
      </c>
      <c r="I2742" s="4">
        <v>137.290919</v>
      </c>
      <c r="J2742" s="4" t="s">
        <v>27319</v>
      </c>
      <c r="K2742" s="4" t="s">
        <v>6419</v>
      </c>
      <c r="L2742" s="4" t="s">
        <v>27320</v>
      </c>
      <c r="M2742" s="4"/>
      <c r="N2742" s="4">
        <v>28111</v>
      </c>
      <c r="O2742" s="4" t="s">
        <v>6760</v>
      </c>
      <c r="P2742" s="4">
        <v>28817506</v>
      </c>
      <c r="Q2742" s="4" t="s">
        <v>27321</v>
      </c>
      <c r="R2742" s="4" t="s">
        <v>27322</v>
      </c>
      <c r="S2742" s="4">
        <v>35.1241760253906</v>
      </c>
      <c r="T2742" s="4">
        <v>137.291732788086</v>
      </c>
      <c r="U2742" s="4" t="s">
        <v>27319</v>
      </c>
      <c r="V2742" s="4" t="s">
        <v>6419</v>
      </c>
      <c r="W2742" s="4" t="s">
        <v>27323</v>
      </c>
      <c r="X2742" s="4">
        <v>0.547257522973423</v>
      </c>
      <c r="Y2742" s="4">
        <v>0.0823893852879502</v>
      </c>
      <c r="Z2742" s="4"/>
      <c r="AA2742" s="4"/>
      <c r="AB2742" s="4"/>
      <c r="AC2742" s="4"/>
      <c r="AD2742" s="4"/>
      <c r="AE2742" s="4"/>
      <c r="AF2742" s="4"/>
      <c r="AG2742" s="4"/>
      <c r="AH2742" s="4">
        <v>79</v>
      </c>
      <c r="AI2742" s="4" t="s">
        <v>27324</v>
      </c>
      <c r="AJ2742" s="4" t="s">
        <v>27325</v>
      </c>
      <c r="AK2742" s="4" t="s">
        <v>27326</v>
      </c>
      <c r="AL2742" s="4">
        <v>0</v>
      </c>
      <c r="AM2742" s="4" t="s">
        <v>27327</v>
      </c>
    </row>
    <row r="2743" spans="1:39">
      <c r="A2743" s="4">
        <v>6198</v>
      </c>
      <c r="B2743" s="4" t="s">
        <v>27328</v>
      </c>
      <c r="C2743" s="4">
        <v>332</v>
      </c>
      <c r="D2743" s="4" t="s">
        <v>6415</v>
      </c>
      <c r="E2743" s="4">
        <v>9828027</v>
      </c>
      <c r="F2743" s="4" t="s">
        <v>27329</v>
      </c>
      <c r="G2743" s="4" t="s">
        <v>27330</v>
      </c>
      <c r="H2743" s="4">
        <v>34.2753334627494</v>
      </c>
      <c r="I2743" s="4">
        <v>136.86128038913</v>
      </c>
      <c r="J2743" s="4" t="s">
        <v>27331</v>
      </c>
      <c r="K2743" s="4" t="s">
        <v>6419</v>
      </c>
      <c r="L2743" s="4" t="s">
        <v>27332</v>
      </c>
      <c r="M2743" s="4"/>
      <c r="N2743" s="4">
        <v>28111</v>
      </c>
      <c r="O2743" s="4" t="s">
        <v>6760</v>
      </c>
      <c r="P2743" s="4">
        <v>28800350</v>
      </c>
      <c r="Q2743" s="4" t="s">
        <v>27333</v>
      </c>
      <c r="R2743" s="4" t="s">
        <v>27334</v>
      </c>
      <c r="S2743" s="4">
        <v>34.275333404541</v>
      </c>
      <c r="T2743" s="4">
        <v>136.861282348633</v>
      </c>
      <c r="U2743" s="4" t="s">
        <v>27331</v>
      </c>
      <c r="V2743" s="4" t="s">
        <v>6419</v>
      </c>
      <c r="W2743" s="4" t="s">
        <v>27335</v>
      </c>
      <c r="X2743" s="4">
        <v>0.623070839373312</v>
      </c>
      <c r="Y2743" s="4">
        <v>0.0111166692585769</v>
      </c>
      <c r="Z2743" s="4"/>
      <c r="AA2743" s="4"/>
      <c r="AB2743" s="4"/>
      <c r="AC2743" s="4"/>
      <c r="AD2743" s="4"/>
      <c r="AE2743" s="4"/>
      <c r="AF2743" s="4"/>
      <c r="AG2743" s="4"/>
      <c r="AH2743" s="4">
        <v>79</v>
      </c>
      <c r="AI2743" s="4" t="s">
        <v>27336</v>
      </c>
      <c r="AJ2743" s="4" t="s">
        <v>27337</v>
      </c>
      <c r="AK2743" s="4" t="s">
        <v>27338</v>
      </c>
      <c r="AL2743" s="4">
        <v>0</v>
      </c>
      <c r="AM2743" s="4" t="s">
        <v>27339</v>
      </c>
    </row>
    <row r="2744" spans="1:39">
      <c r="A2744" s="4">
        <v>6199</v>
      </c>
      <c r="B2744" s="4" t="s">
        <v>27340</v>
      </c>
      <c r="C2744" s="4">
        <v>332</v>
      </c>
      <c r="D2744" s="4" t="s">
        <v>6415</v>
      </c>
      <c r="E2744" s="4">
        <v>9828028</v>
      </c>
      <c r="F2744" s="4" t="s">
        <v>27341</v>
      </c>
      <c r="G2744" s="4" t="s">
        <v>27342</v>
      </c>
      <c r="H2744" s="4">
        <v>37.4813321110788</v>
      </c>
      <c r="I2744" s="4">
        <v>140.271069444716</v>
      </c>
      <c r="J2744" s="4" t="s">
        <v>11019</v>
      </c>
      <c r="K2744" s="4" t="s">
        <v>6419</v>
      </c>
      <c r="L2744" s="4" t="s">
        <v>27343</v>
      </c>
      <c r="M2744" s="4"/>
      <c r="N2744" s="4">
        <v>28102</v>
      </c>
      <c r="O2744" s="4" t="s">
        <v>6749</v>
      </c>
      <c r="P2744" s="4">
        <v>48511059</v>
      </c>
      <c r="Q2744" s="4" t="s">
        <v>27344</v>
      </c>
      <c r="R2744" s="4" t="s">
        <v>27345</v>
      </c>
      <c r="S2744" s="4">
        <v>37.4813613891602</v>
      </c>
      <c r="T2744" s="4">
        <v>140.27099609375</v>
      </c>
      <c r="U2744" s="4" t="s">
        <v>11019</v>
      </c>
      <c r="V2744" s="4" t="s">
        <v>6419</v>
      </c>
      <c r="W2744" s="4" t="s">
        <v>27346</v>
      </c>
      <c r="X2744" s="4">
        <v>0.593854765469259</v>
      </c>
      <c r="Y2744" s="4">
        <v>1.07255439668182</v>
      </c>
      <c r="Z2744" s="4"/>
      <c r="AA2744" s="4"/>
      <c r="AB2744" s="4"/>
      <c r="AC2744" s="4"/>
      <c r="AD2744" s="4"/>
      <c r="AE2744" s="4"/>
      <c r="AF2744" s="4"/>
      <c r="AG2744" s="4"/>
      <c r="AH2744" s="4">
        <v>7520</v>
      </c>
      <c r="AI2744" s="4" t="s">
        <v>27347</v>
      </c>
      <c r="AJ2744" s="4" t="s">
        <v>27348</v>
      </c>
      <c r="AK2744" s="4" t="s">
        <v>27349</v>
      </c>
      <c r="AL2744" s="4">
        <v>0</v>
      </c>
      <c r="AM2744" s="4" t="s">
        <v>27350</v>
      </c>
    </row>
    <row r="2745" spans="1:39">
      <c r="A2745" s="4">
        <v>6200</v>
      </c>
      <c r="B2745" s="4" t="s">
        <v>27351</v>
      </c>
      <c r="C2745" s="4">
        <v>332</v>
      </c>
      <c r="D2745" s="4" t="s">
        <v>6415</v>
      </c>
      <c r="E2745" s="4">
        <v>9828033</v>
      </c>
      <c r="F2745" s="4" t="s">
        <v>27352</v>
      </c>
      <c r="G2745" s="4" t="s">
        <v>27353</v>
      </c>
      <c r="H2745" s="4">
        <v>35.8701791158749</v>
      </c>
      <c r="I2745" s="4">
        <v>139.646760486066</v>
      </c>
      <c r="J2745" s="4" t="s">
        <v>9791</v>
      </c>
      <c r="K2745" s="4" t="s">
        <v>6419</v>
      </c>
      <c r="L2745" s="4" t="s">
        <v>27354</v>
      </c>
      <c r="M2745" s="4"/>
      <c r="N2745" s="4">
        <v>28102</v>
      </c>
      <c r="O2745" s="4" t="s">
        <v>6749</v>
      </c>
      <c r="P2745" s="4">
        <v>48787654</v>
      </c>
      <c r="Q2745" s="4" t="s">
        <v>27355</v>
      </c>
      <c r="R2745" s="4" t="s">
        <v>27356</v>
      </c>
      <c r="S2745" s="4">
        <v>35.8702011108398</v>
      </c>
      <c r="T2745" s="4">
        <v>139.646743774414</v>
      </c>
      <c r="U2745" s="4" t="s">
        <v>9791</v>
      </c>
      <c r="V2745" s="4" t="s">
        <v>6419</v>
      </c>
      <c r="W2745" s="4" t="s">
        <v>27357</v>
      </c>
      <c r="X2745" s="4">
        <v>0.680336917396166</v>
      </c>
      <c r="Y2745" s="4">
        <v>0.0166037739837292</v>
      </c>
      <c r="Z2745" s="4"/>
      <c r="AA2745" s="4"/>
      <c r="AB2745" s="4"/>
      <c r="AC2745" s="4"/>
      <c r="AD2745" s="4"/>
      <c r="AE2745" s="4"/>
      <c r="AF2745" s="4"/>
      <c r="AG2745" s="4"/>
      <c r="AH2745" s="4">
        <v>7520</v>
      </c>
      <c r="AI2745" s="4" t="s">
        <v>27358</v>
      </c>
      <c r="AJ2745" s="4" t="s">
        <v>27359</v>
      </c>
      <c r="AK2745" s="4" t="s">
        <v>27360</v>
      </c>
      <c r="AL2745" s="4">
        <v>0</v>
      </c>
      <c r="AM2745" s="4" t="s">
        <v>27361</v>
      </c>
    </row>
    <row r="2746" spans="1:39">
      <c r="A2746" s="4">
        <v>6201</v>
      </c>
      <c r="B2746" s="4" t="s">
        <v>27362</v>
      </c>
      <c r="C2746" s="4">
        <v>332</v>
      </c>
      <c r="D2746" s="4" t="s">
        <v>6415</v>
      </c>
      <c r="E2746" s="4">
        <v>9828034</v>
      </c>
      <c r="F2746" s="4" t="s">
        <v>27363</v>
      </c>
      <c r="G2746" s="4" t="s">
        <v>27364</v>
      </c>
      <c r="H2746" s="4">
        <v>36.2455670550088</v>
      </c>
      <c r="I2746" s="4">
        <v>139.530776711639</v>
      </c>
      <c r="J2746" s="4" t="s">
        <v>24387</v>
      </c>
      <c r="K2746" s="4" t="s">
        <v>6419</v>
      </c>
      <c r="L2746" s="4" t="s">
        <v>27365</v>
      </c>
      <c r="M2746" s="4"/>
      <c r="N2746" s="4">
        <v>28022</v>
      </c>
      <c r="O2746" s="4" t="s">
        <v>6876</v>
      </c>
      <c r="P2746" s="4">
        <v>55155204</v>
      </c>
      <c r="Q2746" s="4" t="s">
        <v>27366</v>
      </c>
      <c r="R2746" s="4" t="s">
        <v>27367</v>
      </c>
      <c r="S2746" s="4">
        <v>36.2455291748047</v>
      </c>
      <c r="T2746" s="4">
        <v>139.530700683594</v>
      </c>
      <c r="U2746" s="4" t="s">
        <v>24387</v>
      </c>
      <c r="V2746" s="4" t="s">
        <v>6419</v>
      </c>
      <c r="W2746" s="4">
        <v>2351492</v>
      </c>
      <c r="X2746" s="4">
        <v>0.875563607833548</v>
      </c>
      <c r="Y2746" s="4">
        <v>0.0392271787059398</v>
      </c>
      <c r="Z2746" s="4"/>
      <c r="AA2746" s="4"/>
      <c r="AB2746" s="4"/>
      <c r="AC2746" s="4"/>
      <c r="AD2746" s="4"/>
      <c r="AE2746" s="4"/>
      <c r="AF2746" s="4"/>
      <c r="AG2746" s="4"/>
      <c r="AH2746" s="4">
        <v>7350</v>
      </c>
      <c r="AI2746" s="4" t="s">
        <v>27368</v>
      </c>
      <c r="AJ2746" s="4" t="s">
        <v>27369</v>
      </c>
      <c r="AK2746" s="4" t="s">
        <v>27370</v>
      </c>
      <c r="AL2746" s="4">
        <v>0</v>
      </c>
      <c r="AM2746" s="4" t="s">
        <v>27371</v>
      </c>
    </row>
    <row r="2747" spans="1:39">
      <c r="A2747" s="4">
        <v>6202</v>
      </c>
      <c r="B2747" s="4" t="s">
        <v>27372</v>
      </c>
      <c r="C2747" s="4">
        <v>332</v>
      </c>
      <c r="D2747" s="4" t="s">
        <v>6415</v>
      </c>
      <c r="E2747" s="4">
        <v>9828035</v>
      </c>
      <c r="F2747" s="4" t="s">
        <v>27373</v>
      </c>
      <c r="G2747" s="4" t="s">
        <v>27374</v>
      </c>
      <c r="H2747" s="4">
        <v>35.7337619142723</v>
      </c>
      <c r="I2747" s="4">
        <v>139.707639925182</v>
      </c>
      <c r="J2747" s="4" t="s">
        <v>6747</v>
      </c>
      <c r="K2747" s="4" t="s">
        <v>6419</v>
      </c>
      <c r="L2747" s="4" t="s">
        <v>27375</v>
      </c>
      <c r="M2747" s="4"/>
      <c r="N2747" s="4">
        <v>28047</v>
      </c>
      <c r="O2747" s="4" t="s">
        <v>6443</v>
      </c>
      <c r="P2747" s="4">
        <v>30523305</v>
      </c>
      <c r="Q2747" s="4" t="s">
        <v>27376</v>
      </c>
      <c r="R2747" s="4" t="s">
        <v>27377</v>
      </c>
      <c r="S2747" s="4">
        <v>35.7341995239258</v>
      </c>
      <c r="T2747" s="4">
        <v>139.707763671875</v>
      </c>
      <c r="U2747" s="4" t="s">
        <v>6747</v>
      </c>
      <c r="V2747" s="4" t="s">
        <v>6419</v>
      </c>
      <c r="W2747" s="4">
        <v>83249582</v>
      </c>
      <c r="X2747" s="4">
        <v>0.573026417374028</v>
      </c>
      <c r="Y2747" s="4">
        <v>0.0054021407689337</v>
      </c>
      <c r="Z2747" s="4"/>
      <c r="AA2747" s="4"/>
      <c r="AB2747" s="4"/>
      <c r="AC2747" s="4"/>
      <c r="AD2747" s="4"/>
      <c r="AE2747" s="4"/>
      <c r="AF2747" s="4"/>
      <c r="AG2747" s="4"/>
      <c r="AH2747" s="4">
        <v>60</v>
      </c>
      <c r="AI2747" s="4" t="s">
        <v>27378</v>
      </c>
      <c r="AJ2747" s="4" t="s">
        <v>27379</v>
      </c>
      <c r="AK2747" s="4" t="s">
        <v>27380</v>
      </c>
      <c r="AL2747" s="4">
        <v>0</v>
      </c>
      <c r="AM2747" s="4" t="s">
        <v>27381</v>
      </c>
    </row>
    <row r="2748" spans="1:39">
      <c r="A2748" s="4">
        <v>6203</v>
      </c>
      <c r="B2748" s="4" t="s">
        <v>27382</v>
      </c>
      <c r="C2748" s="4">
        <v>332</v>
      </c>
      <c r="D2748" s="4" t="s">
        <v>6415</v>
      </c>
      <c r="E2748" s="4">
        <v>9828035</v>
      </c>
      <c r="F2748" s="4" t="s">
        <v>27373</v>
      </c>
      <c r="G2748" s="4" t="s">
        <v>27374</v>
      </c>
      <c r="H2748" s="4">
        <v>35.7337619142723</v>
      </c>
      <c r="I2748" s="4">
        <v>139.707639925182</v>
      </c>
      <c r="J2748" s="4" t="s">
        <v>6747</v>
      </c>
      <c r="K2748" s="4" t="s">
        <v>6419</v>
      </c>
      <c r="L2748" s="4" t="s">
        <v>27375</v>
      </c>
      <c r="M2748" s="4"/>
      <c r="N2748" s="4">
        <v>28047</v>
      </c>
      <c r="O2748" s="4" t="s">
        <v>6443</v>
      </c>
      <c r="P2748" s="4">
        <v>62033665</v>
      </c>
      <c r="Q2748" s="4" t="s">
        <v>27383</v>
      </c>
      <c r="R2748" s="4" t="s">
        <v>27384</v>
      </c>
      <c r="S2748" s="4">
        <v>35.7325706481934</v>
      </c>
      <c r="T2748" s="4">
        <v>139.706588745117</v>
      </c>
      <c r="U2748" s="4" t="s">
        <v>6747</v>
      </c>
      <c r="V2748" s="4" t="s">
        <v>6419</v>
      </c>
      <c r="W2748" s="4">
        <v>123715194</v>
      </c>
      <c r="X2748" s="4">
        <v>0.744801954157955</v>
      </c>
      <c r="Y2748" s="4">
        <v>0.0285613609474198</v>
      </c>
      <c r="Z2748" s="4"/>
      <c r="AA2748" s="4"/>
      <c r="AB2748" s="4"/>
      <c r="AC2748" s="4"/>
      <c r="AD2748" s="4"/>
      <c r="AE2748" s="4"/>
      <c r="AF2748" s="4"/>
      <c r="AG2748" s="4"/>
      <c r="AH2748" s="4">
        <v>60</v>
      </c>
      <c r="AI2748" s="4" t="s">
        <v>27385</v>
      </c>
      <c r="AJ2748" s="4" t="s">
        <v>27386</v>
      </c>
      <c r="AK2748" s="4" t="s">
        <v>27387</v>
      </c>
      <c r="AL2748" s="4">
        <v>0</v>
      </c>
      <c r="AM2748" s="4" t="s">
        <v>27388</v>
      </c>
    </row>
    <row r="2749" spans="1:39">
      <c r="A2749" s="4">
        <v>6204</v>
      </c>
      <c r="B2749" s="4" t="s">
        <v>27389</v>
      </c>
      <c r="C2749" s="4">
        <v>332</v>
      </c>
      <c r="D2749" s="4" t="s">
        <v>6415</v>
      </c>
      <c r="E2749" s="4">
        <v>9828035</v>
      </c>
      <c r="F2749" s="4" t="s">
        <v>27373</v>
      </c>
      <c r="G2749" s="4" t="s">
        <v>27374</v>
      </c>
      <c r="H2749" s="4">
        <v>35.7337619142723</v>
      </c>
      <c r="I2749" s="4">
        <v>139.707639925182</v>
      </c>
      <c r="J2749" s="4" t="s">
        <v>6747</v>
      </c>
      <c r="K2749" s="4" t="s">
        <v>6419</v>
      </c>
      <c r="L2749" s="4" t="s">
        <v>27375</v>
      </c>
      <c r="M2749" s="4"/>
      <c r="N2749" s="4">
        <v>28047</v>
      </c>
      <c r="O2749" s="4" t="s">
        <v>6443</v>
      </c>
      <c r="P2749" s="4">
        <v>17204303</v>
      </c>
      <c r="Q2749" s="4" t="s">
        <v>27390</v>
      </c>
      <c r="R2749" s="4" t="s">
        <v>27391</v>
      </c>
      <c r="S2749" s="4">
        <v>35.7331581115723</v>
      </c>
      <c r="T2749" s="4">
        <v>139.70735168457</v>
      </c>
      <c r="U2749" s="4" t="s">
        <v>6747</v>
      </c>
      <c r="V2749" s="4" t="s">
        <v>6419</v>
      </c>
      <c r="W2749" s="4">
        <v>44237379</v>
      </c>
      <c r="X2749" s="4">
        <v>0.542939489902047</v>
      </c>
      <c r="Y2749" s="4">
        <v>0.102484211006458</v>
      </c>
      <c r="Z2749" s="4"/>
      <c r="AA2749" s="4"/>
      <c r="AB2749" s="4"/>
      <c r="AC2749" s="4"/>
      <c r="AD2749" s="4"/>
      <c r="AE2749" s="4"/>
      <c r="AF2749" s="4"/>
      <c r="AG2749" s="4"/>
      <c r="AH2749" s="4">
        <v>60</v>
      </c>
      <c r="AI2749" s="4" t="s">
        <v>27392</v>
      </c>
      <c r="AJ2749" s="4" t="s">
        <v>27393</v>
      </c>
      <c r="AK2749" s="4" t="s">
        <v>27394</v>
      </c>
      <c r="AL2749" s="4">
        <v>0</v>
      </c>
      <c r="AM2749" s="4" t="s">
        <v>27395</v>
      </c>
    </row>
    <row r="2750" spans="1:39">
      <c r="A2750" s="4">
        <v>6205</v>
      </c>
      <c r="B2750" s="4" t="s">
        <v>27396</v>
      </c>
      <c r="C2750" s="4">
        <v>332</v>
      </c>
      <c r="D2750" s="4" t="s">
        <v>6415</v>
      </c>
      <c r="E2750" s="4">
        <v>9828035</v>
      </c>
      <c r="F2750" s="4" t="s">
        <v>27373</v>
      </c>
      <c r="G2750" s="4" t="s">
        <v>27374</v>
      </c>
      <c r="H2750" s="4">
        <v>35.7337619142723</v>
      </c>
      <c r="I2750" s="4">
        <v>139.707639925182</v>
      </c>
      <c r="J2750" s="4" t="s">
        <v>6747</v>
      </c>
      <c r="K2750" s="4" t="s">
        <v>6419</v>
      </c>
      <c r="L2750" s="4" t="s">
        <v>27375</v>
      </c>
      <c r="M2750" s="4"/>
      <c r="N2750" s="4">
        <v>28047</v>
      </c>
      <c r="O2750" s="4" t="s">
        <v>6443</v>
      </c>
      <c r="P2750" s="4">
        <v>55121721</v>
      </c>
      <c r="Q2750" s="4" t="s">
        <v>27397</v>
      </c>
      <c r="R2750" s="4" t="s">
        <v>27398</v>
      </c>
      <c r="S2750" s="4">
        <v>35.7347297668457</v>
      </c>
      <c r="T2750" s="4">
        <v>139.708099365234</v>
      </c>
      <c r="U2750" s="4" t="s">
        <v>6747</v>
      </c>
      <c r="V2750" s="4" t="s">
        <v>6419</v>
      </c>
      <c r="W2750" s="4">
        <v>29630379</v>
      </c>
      <c r="X2750" s="4">
        <v>0.555689348062045</v>
      </c>
      <c r="Y2750" s="4">
        <v>0.000848363280844466</v>
      </c>
      <c r="Z2750" s="4"/>
      <c r="AA2750" s="4"/>
      <c r="AB2750" s="4"/>
      <c r="AC2750" s="4"/>
      <c r="AD2750" s="4"/>
      <c r="AE2750" s="4"/>
      <c r="AF2750" s="4"/>
      <c r="AG2750" s="4"/>
      <c r="AH2750" s="4">
        <v>60</v>
      </c>
      <c r="AI2750" s="4" t="s">
        <v>27399</v>
      </c>
      <c r="AJ2750" s="4" t="s">
        <v>27400</v>
      </c>
      <c r="AK2750" s="4" t="s">
        <v>27401</v>
      </c>
      <c r="AL2750" s="4">
        <v>0</v>
      </c>
      <c r="AM2750" s="4" t="s">
        <v>27402</v>
      </c>
    </row>
    <row r="2751" spans="1:39">
      <c r="A2751" s="4">
        <v>6206</v>
      </c>
      <c r="B2751" s="4" t="s">
        <v>27403</v>
      </c>
      <c r="C2751" s="4">
        <v>332</v>
      </c>
      <c r="D2751" s="4" t="s">
        <v>6415</v>
      </c>
      <c r="E2751" s="4">
        <v>9828035</v>
      </c>
      <c r="F2751" s="4" t="s">
        <v>27373</v>
      </c>
      <c r="G2751" s="4" t="s">
        <v>27374</v>
      </c>
      <c r="H2751" s="4">
        <v>35.7337619142723</v>
      </c>
      <c r="I2751" s="4">
        <v>139.707639925182</v>
      </c>
      <c r="J2751" s="4" t="s">
        <v>6747</v>
      </c>
      <c r="K2751" s="4" t="s">
        <v>6419</v>
      </c>
      <c r="L2751" s="4" t="s">
        <v>27375</v>
      </c>
      <c r="M2751" s="4"/>
      <c r="N2751" s="4">
        <v>28047</v>
      </c>
      <c r="O2751" s="4" t="s">
        <v>6443</v>
      </c>
      <c r="P2751" s="4">
        <v>55120518</v>
      </c>
      <c r="Q2751" s="4" t="s">
        <v>27404</v>
      </c>
      <c r="R2751" s="4" t="s">
        <v>6475</v>
      </c>
      <c r="S2751" s="4">
        <v>35.7332534790039</v>
      </c>
      <c r="T2751" s="4">
        <v>139.707046508789</v>
      </c>
      <c r="U2751" s="4" t="s">
        <v>6747</v>
      </c>
      <c r="V2751" s="4" t="s">
        <v>6419</v>
      </c>
      <c r="W2751" s="4">
        <v>63291753</v>
      </c>
      <c r="X2751" s="4">
        <v>0.573962441300768</v>
      </c>
      <c r="Y2751" s="4">
        <v>0.0259777241369844</v>
      </c>
      <c r="Z2751" s="4"/>
      <c r="AA2751" s="4"/>
      <c r="AB2751" s="4"/>
      <c r="AC2751" s="4"/>
      <c r="AD2751" s="4"/>
      <c r="AE2751" s="4"/>
      <c r="AF2751" s="4"/>
      <c r="AG2751" s="4"/>
      <c r="AH2751" s="4">
        <v>60</v>
      </c>
      <c r="AI2751" s="4" t="s">
        <v>27405</v>
      </c>
      <c r="AJ2751" s="4" t="s">
        <v>6475</v>
      </c>
      <c r="AK2751" s="4" t="s">
        <v>27406</v>
      </c>
      <c r="AL2751" s="4">
        <v>0</v>
      </c>
      <c r="AM2751" s="4" t="s">
        <v>27407</v>
      </c>
    </row>
    <row r="2752" spans="1:39">
      <c r="A2752" s="4">
        <v>6207</v>
      </c>
      <c r="B2752" s="4" t="s">
        <v>27408</v>
      </c>
      <c r="C2752" s="4">
        <v>332</v>
      </c>
      <c r="D2752" s="4" t="s">
        <v>6415</v>
      </c>
      <c r="E2752" s="4">
        <v>9828035</v>
      </c>
      <c r="F2752" s="4" t="s">
        <v>27373</v>
      </c>
      <c r="G2752" s="4" t="s">
        <v>27374</v>
      </c>
      <c r="H2752" s="4">
        <v>35.7337619142723</v>
      </c>
      <c r="I2752" s="4">
        <v>139.707639925182</v>
      </c>
      <c r="J2752" s="4" t="s">
        <v>6747</v>
      </c>
      <c r="K2752" s="4" t="s">
        <v>6419</v>
      </c>
      <c r="L2752" s="4" t="s">
        <v>27375</v>
      </c>
      <c r="M2752" s="4"/>
      <c r="N2752" s="4">
        <v>28047</v>
      </c>
      <c r="O2752" s="4" t="s">
        <v>6443</v>
      </c>
      <c r="P2752" s="4">
        <v>44120021</v>
      </c>
      <c r="Q2752" s="4" t="s">
        <v>27409</v>
      </c>
      <c r="R2752" s="4" t="s">
        <v>27410</v>
      </c>
      <c r="S2752" s="4">
        <v>35.7340507507324</v>
      </c>
      <c r="T2752" s="4">
        <v>139.708099365234</v>
      </c>
      <c r="U2752" s="4" t="s">
        <v>6747</v>
      </c>
      <c r="V2752" s="4" t="s">
        <v>6419</v>
      </c>
      <c r="W2752" s="4">
        <v>102889695</v>
      </c>
      <c r="X2752" s="4">
        <v>0.649330831000493</v>
      </c>
      <c r="Y2752" s="4">
        <v>0.0004241816407759</v>
      </c>
      <c r="Z2752" s="4"/>
      <c r="AA2752" s="4"/>
      <c r="AB2752" s="4"/>
      <c r="AC2752" s="4"/>
      <c r="AD2752" s="4"/>
      <c r="AE2752" s="4"/>
      <c r="AF2752" s="4"/>
      <c r="AG2752" s="4"/>
      <c r="AH2752" s="4">
        <v>60</v>
      </c>
      <c r="AI2752" s="4" t="s">
        <v>27411</v>
      </c>
      <c r="AJ2752" s="4" t="s">
        <v>27412</v>
      </c>
      <c r="AK2752" s="4" t="s">
        <v>27413</v>
      </c>
      <c r="AL2752" s="4">
        <v>0</v>
      </c>
      <c r="AM2752" s="4" t="s">
        <v>27414</v>
      </c>
    </row>
    <row r="2753" spans="1:39">
      <c r="A2753" s="4">
        <v>6208</v>
      </c>
      <c r="B2753" s="4" t="s">
        <v>27415</v>
      </c>
      <c r="C2753" s="4">
        <v>332</v>
      </c>
      <c r="D2753" s="4" t="s">
        <v>6415</v>
      </c>
      <c r="E2753" s="4">
        <v>9828035</v>
      </c>
      <c r="F2753" s="4" t="s">
        <v>27373</v>
      </c>
      <c r="G2753" s="4" t="s">
        <v>27374</v>
      </c>
      <c r="H2753" s="4">
        <v>35.7337619142723</v>
      </c>
      <c r="I2753" s="4">
        <v>139.707639925182</v>
      </c>
      <c r="J2753" s="4" t="s">
        <v>6747</v>
      </c>
      <c r="K2753" s="4" t="s">
        <v>6419</v>
      </c>
      <c r="L2753" s="4" t="s">
        <v>27375</v>
      </c>
      <c r="M2753" s="4"/>
      <c r="N2753" s="4">
        <v>28047</v>
      </c>
      <c r="O2753" s="4" t="s">
        <v>6443</v>
      </c>
      <c r="P2753" s="4">
        <v>29009524</v>
      </c>
      <c r="Q2753" s="4" t="s">
        <v>27416</v>
      </c>
      <c r="R2753" s="4" t="s">
        <v>27417</v>
      </c>
      <c r="S2753" s="4">
        <v>35.7321701049805</v>
      </c>
      <c r="T2753" s="4">
        <v>139.701187133789</v>
      </c>
      <c r="U2753" s="4" t="s">
        <v>6747</v>
      </c>
      <c r="V2753" s="4" t="s">
        <v>6419</v>
      </c>
      <c r="W2753" s="4">
        <v>64992802</v>
      </c>
      <c r="X2753" s="4">
        <v>0.657118466442861</v>
      </c>
      <c r="Y2753" s="4">
        <v>0.00238052282804957</v>
      </c>
      <c r="Z2753" s="4"/>
      <c r="AA2753" s="4"/>
      <c r="AB2753" s="4"/>
      <c r="AC2753" s="4"/>
      <c r="AD2753" s="4"/>
      <c r="AE2753" s="4"/>
      <c r="AF2753" s="4"/>
      <c r="AG2753" s="4"/>
      <c r="AH2753" s="4">
        <v>60</v>
      </c>
      <c r="AI2753" s="4" t="s">
        <v>27418</v>
      </c>
      <c r="AJ2753" s="4" t="s">
        <v>27419</v>
      </c>
      <c r="AK2753" s="4" t="s">
        <v>27420</v>
      </c>
      <c r="AL2753" s="4">
        <v>0</v>
      </c>
      <c r="AM2753" s="4" t="s">
        <v>27421</v>
      </c>
    </row>
    <row r="2754" spans="1:39">
      <c r="A2754" s="4">
        <v>6209</v>
      </c>
      <c r="B2754" s="4" t="s">
        <v>27422</v>
      </c>
      <c r="C2754" s="4">
        <v>332</v>
      </c>
      <c r="D2754" s="4" t="s">
        <v>6415</v>
      </c>
      <c r="E2754" s="4">
        <v>9828035</v>
      </c>
      <c r="F2754" s="4" t="s">
        <v>27373</v>
      </c>
      <c r="G2754" s="4" t="s">
        <v>27374</v>
      </c>
      <c r="H2754" s="4">
        <v>35.7337619142723</v>
      </c>
      <c r="I2754" s="4">
        <v>139.707639925182</v>
      </c>
      <c r="J2754" s="4" t="s">
        <v>6747</v>
      </c>
      <c r="K2754" s="4" t="s">
        <v>6419</v>
      </c>
      <c r="L2754" s="4" t="s">
        <v>27375</v>
      </c>
      <c r="M2754" s="4"/>
      <c r="N2754" s="4">
        <v>27931</v>
      </c>
      <c r="O2754" s="4" t="s">
        <v>6433</v>
      </c>
      <c r="P2754" s="4">
        <v>40509721</v>
      </c>
      <c r="Q2754" s="4" t="s">
        <v>27423</v>
      </c>
      <c r="R2754" s="4" t="s">
        <v>27424</v>
      </c>
      <c r="S2754" s="4">
        <v>35.7334213256836</v>
      </c>
      <c r="T2754" s="4">
        <v>139.708389282227</v>
      </c>
      <c r="U2754" s="4" t="s">
        <v>6747</v>
      </c>
      <c r="V2754" s="4" t="s">
        <v>6419</v>
      </c>
      <c r="W2754" s="4">
        <v>1546592</v>
      </c>
      <c r="X2754" s="4">
        <v>0.563254475199252</v>
      </c>
      <c r="Y2754" s="4">
        <v>0.00692775123231249</v>
      </c>
      <c r="Z2754" s="4"/>
      <c r="AA2754" s="4"/>
      <c r="AB2754" s="4"/>
      <c r="AC2754" s="4"/>
      <c r="AD2754" s="4"/>
      <c r="AE2754" s="4"/>
      <c r="AF2754" s="4"/>
      <c r="AG2754" s="4"/>
      <c r="AH2754" s="4">
        <v>2475</v>
      </c>
      <c r="AI2754" s="4" t="s">
        <v>27425</v>
      </c>
      <c r="AJ2754" s="4" t="s">
        <v>27426</v>
      </c>
      <c r="AK2754" s="4" t="s">
        <v>27427</v>
      </c>
      <c r="AL2754" s="4">
        <v>0</v>
      </c>
      <c r="AM2754" s="4" t="s">
        <v>27428</v>
      </c>
    </row>
    <row r="2755" spans="1:39">
      <c r="A2755" s="4">
        <v>6210</v>
      </c>
      <c r="B2755" s="4" t="s">
        <v>27429</v>
      </c>
      <c r="C2755" s="4">
        <v>332</v>
      </c>
      <c r="D2755" s="4" t="s">
        <v>6415</v>
      </c>
      <c r="E2755" s="4">
        <v>9828035</v>
      </c>
      <c r="F2755" s="4" t="s">
        <v>27373</v>
      </c>
      <c r="G2755" s="4" t="s">
        <v>27374</v>
      </c>
      <c r="H2755" s="4">
        <v>35.7337619142723</v>
      </c>
      <c r="I2755" s="4">
        <v>139.707639925182</v>
      </c>
      <c r="J2755" s="4" t="s">
        <v>6747</v>
      </c>
      <c r="K2755" s="4" t="s">
        <v>6419</v>
      </c>
      <c r="L2755" s="4" t="s">
        <v>27375</v>
      </c>
      <c r="M2755" s="4"/>
      <c r="N2755" s="4">
        <v>27982</v>
      </c>
      <c r="O2755" s="4" t="s">
        <v>6502</v>
      </c>
      <c r="P2755" s="4">
        <v>12391616</v>
      </c>
      <c r="Q2755" s="4" t="s">
        <v>27397</v>
      </c>
      <c r="R2755" s="4" t="s">
        <v>27430</v>
      </c>
      <c r="S2755" s="4">
        <v>35.7347297668457</v>
      </c>
      <c r="T2755" s="4">
        <v>139.708099365234</v>
      </c>
      <c r="U2755" s="4" t="s">
        <v>6747</v>
      </c>
      <c r="V2755" s="4" t="s">
        <v>6419</v>
      </c>
      <c r="W2755" s="4">
        <v>8560544</v>
      </c>
      <c r="X2755" s="4">
        <v>0.555689348062045</v>
      </c>
      <c r="Y2755" s="4">
        <v>0.000848363280844466</v>
      </c>
      <c r="Z2755" s="4"/>
      <c r="AA2755" s="4"/>
      <c r="AB2755" s="4"/>
      <c r="AC2755" s="4"/>
      <c r="AD2755" s="4"/>
      <c r="AE2755" s="4"/>
      <c r="AF2755" s="4"/>
      <c r="AG2755" s="4"/>
      <c r="AH2755" s="4">
        <v>7110</v>
      </c>
      <c r="AI2755" s="4" t="s">
        <v>27399</v>
      </c>
      <c r="AJ2755" s="4" t="s">
        <v>27431</v>
      </c>
      <c r="AK2755" s="4" t="s">
        <v>27432</v>
      </c>
      <c r="AL2755" s="4">
        <v>0</v>
      </c>
      <c r="AM2755" s="4" t="s">
        <v>27433</v>
      </c>
    </row>
    <row r="2756" spans="1:39">
      <c r="A2756" s="4">
        <v>6211</v>
      </c>
      <c r="B2756" s="4" t="s">
        <v>27434</v>
      </c>
      <c r="C2756" s="4">
        <v>332</v>
      </c>
      <c r="D2756" s="4" t="s">
        <v>6415</v>
      </c>
      <c r="E2756" s="4">
        <v>9828035</v>
      </c>
      <c r="F2756" s="4" t="s">
        <v>27373</v>
      </c>
      <c r="G2756" s="4" t="s">
        <v>27374</v>
      </c>
      <c r="H2756" s="4">
        <v>35.7337619142723</v>
      </c>
      <c r="I2756" s="4">
        <v>139.707639925182</v>
      </c>
      <c r="J2756" s="4" t="s">
        <v>6747</v>
      </c>
      <c r="K2756" s="4" t="s">
        <v>6419</v>
      </c>
      <c r="L2756" s="4" t="s">
        <v>27375</v>
      </c>
      <c r="M2756" s="4"/>
      <c r="N2756" s="4">
        <v>28033</v>
      </c>
      <c r="O2756" s="4" t="s">
        <v>6473</v>
      </c>
      <c r="P2756" s="4">
        <v>18901069</v>
      </c>
      <c r="Q2756" s="4" t="s">
        <v>27435</v>
      </c>
      <c r="R2756" s="4" t="s">
        <v>6475</v>
      </c>
      <c r="S2756" s="4">
        <v>35.7454223632813</v>
      </c>
      <c r="T2756" s="4">
        <v>139.714065551758</v>
      </c>
      <c r="U2756" s="4" t="s">
        <v>6747</v>
      </c>
      <c r="V2756" s="4" t="s">
        <v>6419</v>
      </c>
      <c r="W2756" s="4">
        <v>10173323</v>
      </c>
      <c r="X2756" s="4">
        <v>0.772322502571774</v>
      </c>
      <c r="Y2756" s="4">
        <v>1.23596826962318e-11</v>
      </c>
      <c r="Z2756" s="4"/>
      <c r="AA2756" s="4"/>
      <c r="AB2756" s="4"/>
      <c r="AC2756" s="4"/>
      <c r="AD2756" s="4"/>
      <c r="AE2756" s="4"/>
      <c r="AF2756" s="4"/>
      <c r="AG2756" s="4"/>
      <c r="AH2756" s="4">
        <v>7349</v>
      </c>
      <c r="AI2756" s="4" t="s">
        <v>27436</v>
      </c>
      <c r="AJ2756" s="4" t="s">
        <v>6475</v>
      </c>
      <c r="AK2756" s="4" t="s">
        <v>27437</v>
      </c>
      <c r="AL2756" s="4">
        <v>0</v>
      </c>
      <c r="AM2756" s="4" t="s">
        <v>27438</v>
      </c>
    </row>
    <row r="2757" spans="1:39">
      <c r="A2757" s="4">
        <v>6212</v>
      </c>
      <c r="B2757" s="4" t="s">
        <v>27439</v>
      </c>
      <c r="C2757" s="4">
        <v>332</v>
      </c>
      <c r="D2757" s="4" t="s">
        <v>6415</v>
      </c>
      <c r="E2757" s="4">
        <v>9828035</v>
      </c>
      <c r="F2757" s="4" t="s">
        <v>27373</v>
      </c>
      <c r="G2757" s="4" t="s">
        <v>27374</v>
      </c>
      <c r="H2757" s="4">
        <v>35.7337619142723</v>
      </c>
      <c r="I2757" s="4">
        <v>139.707639925182</v>
      </c>
      <c r="J2757" s="4" t="s">
        <v>6747</v>
      </c>
      <c r="K2757" s="4" t="s">
        <v>6419</v>
      </c>
      <c r="L2757" s="4" t="s">
        <v>27375</v>
      </c>
      <c r="M2757" s="4"/>
      <c r="N2757" s="4">
        <v>28037</v>
      </c>
      <c r="O2757" s="4" t="s">
        <v>8776</v>
      </c>
      <c r="P2757" s="4">
        <v>16613184</v>
      </c>
      <c r="Q2757" s="4" t="s">
        <v>27435</v>
      </c>
      <c r="R2757" s="4" t="s">
        <v>27440</v>
      </c>
      <c r="S2757" s="4">
        <v>35.745418548584</v>
      </c>
      <c r="T2757" s="4">
        <v>139.714065551758</v>
      </c>
      <c r="U2757" s="4" t="s">
        <v>6747</v>
      </c>
      <c r="V2757" s="4" t="s">
        <v>6419</v>
      </c>
      <c r="W2757" s="4">
        <v>71064416</v>
      </c>
      <c r="X2757" s="4">
        <v>0.793689882249461</v>
      </c>
      <c r="Y2757" s="4">
        <v>0.00144811652090299</v>
      </c>
      <c r="Z2757" s="4"/>
      <c r="AA2757" s="4"/>
      <c r="AB2757" s="4"/>
      <c r="AC2757" s="4"/>
      <c r="AD2757" s="4"/>
      <c r="AE2757" s="4"/>
      <c r="AF2757" s="4"/>
      <c r="AG2757" s="4"/>
      <c r="AH2757" s="4">
        <v>7362</v>
      </c>
      <c r="AI2757" s="4" t="s">
        <v>27436</v>
      </c>
      <c r="AJ2757" s="4" t="s">
        <v>27441</v>
      </c>
      <c r="AK2757" s="4" t="s">
        <v>27442</v>
      </c>
      <c r="AL2757" s="4">
        <v>0</v>
      </c>
      <c r="AM2757" s="4" t="s">
        <v>27443</v>
      </c>
    </row>
    <row r="2758" spans="1:39">
      <c r="A2758" s="4">
        <v>6213</v>
      </c>
      <c r="B2758" s="4" t="s">
        <v>27444</v>
      </c>
      <c r="C2758" s="4">
        <v>332</v>
      </c>
      <c r="D2758" s="4" t="s">
        <v>6415</v>
      </c>
      <c r="E2758" s="4">
        <v>9828035</v>
      </c>
      <c r="F2758" s="4" t="s">
        <v>27373</v>
      </c>
      <c r="G2758" s="4" t="s">
        <v>27374</v>
      </c>
      <c r="H2758" s="4">
        <v>35.7337619142723</v>
      </c>
      <c r="I2758" s="4">
        <v>139.707639925182</v>
      </c>
      <c r="J2758" s="4" t="s">
        <v>6747</v>
      </c>
      <c r="K2758" s="4" t="s">
        <v>6419</v>
      </c>
      <c r="L2758" s="4" t="s">
        <v>27375</v>
      </c>
      <c r="M2758" s="4"/>
      <c r="N2758" s="4">
        <v>28102</v>
      </c>
      <c r="O2758" s="4" t="s">
        <v>6749</v>
      </c>
      <c r="P2758" s="4">
        <v>48265974</v>
      </c>
      <c r="Q2758" s="4" t="s">
        <v>27445</v>
      </c>
      <c r="R2758" s="4" t="s">
        <v>27446</v>
      </c>
      <c r="S2758" s="4">
        <v>35.7337608337402</v>
      </c>
      <c r="T2758" s="4">
        <v>139.707641601562</v>
      </c>
      <c r="U2758" s="4" t="s">
        <v>6747</v>
      </c>
      <c r="V2758" s="4" t="s">
        <v>6419</v>
      </c>
      <c r="W2758" s="4" t="s">
        <v>27447</v>
      </c>
      <c r="X2758" s="4">
        <v>0.53870318510145</v>
      </c>
      <c r="Y2758" s="4">
        <v>0.00248322591325082</v>
      </c>
      <c r="Z2758" s="4"/>
      <c r="AA2758" s="4"/>
      <c r="AB2758" s="4"/>
      <c r="AC2758" s="4"/>
      <c r="AD2758" s="4"/>
      <c r="AE2758" s="4"/>
      <c r="AF2758" s="4"/>
      <c r="AG2758" s="4"/>
      <c r="AH2758" s="4">
        <v>7520</v>
      </c>
      <c r="AI2758" s="4" t="s">
        <v>27448</v>
      </c>
      <c r="AJ2758" s="4" t="s">
        <v>27449</v>
      </c>
      <c r="AK2758" s="4" t="s">
        <v>27450</v>
      </c>
      <c r="AL2758" s="4">
        <v>0</v>
      </c>
      <c r="AM2758" s="4" t="s">
        <v>27451</v>
      </c>
    </row>
    <row r="2759" spans="1:39">
      <c r="A2759" s="4">
        <v>6214</v>
      </c>
      <c r="B2759" s="4" t="s">
        <v>27452</v>
      </c>
      <c r="C2759" s="4">
        <v>332</v>
      </c>
      <c r="D2759" s="4" t="s">
        <v>6415</v>
      </c>
      <c r="E2759" s="4">
        <v>9828042</v>
      </c>
      <c r="F2759" s="4" t="s">
        <v>27453</v>
      </c>
      <c r="G2759" s="4" t="s">
        <v>27454</v>
      </c>
      <c r="H2759" s="4">
        <v>35.233236</v>
      </c>
      <c r="I2759" s="4">
        <v>137.052071</v>
      </c>
      <c r="J2759" s="4" t="s">
        <v>7533</v>
      </c>
      <c r="K2759" s="4" t="s">
        <v>6419</v>
      </c>
      <c r="L2759" s="4" t="s">
        <v>27455</v>
      </c>
      <c r="M2759" s="4"/>
      <c r="N2759" s="4">
        <v>28111</v>
      </c>
      <c r="O2759" s="4" t="s">
        <v>6760</v>
      </c>
      <c r="P2759" s="4">
        <v>28814869</v>
      </c>
      <c r="Q2759" s="4" t="s">
        <v>27456</v>
      </c>
      <c r="R2759" s="4" t="s">
        <v>27457</v>
      </c>
      <c r="S2759" s="4">
        <v>35.2332534790039</v>
      </c>
      <c r="T2759" s="4">
        <v>137.052001953125</v>
      </c>
      <c r="U2759" s="4" t="s">
        <v>7533</v>
      </c>
      <c r="V2759" s="4" t="s">
        <v>6419</v>
      </c>
      <c r="W2759" s="4" t="s">
        <v>27458</v>
      </c>
      <c r="X2759" s="4">
        <v>0.520190209968039</v>
      </c>
      <c r="Y2759" s="4">
        <v>0.0467081321954823</v>
      </c>
      <c r="Z2759" s="4"/>
      <c r="AA2759" s="4"/>
      <c r="AB2759" s="4"/>
      <c r="AC2759" s="4"/>
      <c r="AD2759" s="4"/>
      <c r="AE2759" s="4"/>
      <c r="AF2759" s="4"/>
      <c r="AG2759" s="4"/>
      <c r="AH2759" s="4">
        <v>79</v>
      </c>
      <c r="AI2759" s="4" t="s">
        <v>27459</v>
      </c>
      <c r="AJ2759" s="4" t="s">
        <v>27460</v>
      </c>
      <c r="AK2759" s="4" t="s">
        <v>27461</v>
      </c>
      <c r="AL2759" s="4">
        <v>0</v>
      </c>
      <c r="AM2759" s="4" t="s">
        <v>27462</v>
      </c>
    </row>
    <row r="2760" spans="1:39">
      <c r="A2760" s="4">
        <v>6215</v>
      </c>
      <c r="B2760" s="4" t="s">
        <v>27463</v>
      </c>
      <c r="C2760" s="4">
        <v>332</v>
      </c>
      <c r="D2760" s="4" t="s">
        <v>6415</v>
      </c>
      <c r="E2760" s="4">
        <v>9851570</v>
      </c>
      <c r="F2760" s="4" t="s">
        <v>27464</v>
      </c>
      <c r="G2760" s="4" t="s">
        <v>27465</v>
      </c>
      <c r="H2760" s="4">
        <v>35.0377818804896</v>
      </c>
      <c r="I2760" s="4">
        <v>135.748998384397</v>
      </c>
      <c r="J2760" s="4" t="s">
        <v>6441</v>
      </c>
      <c r="K2760" s="4" t="s">
        <v>6419</v>
      </c>
      <c r="L2760" s="4" t="s">
        <v>27466</v>
      </c>
      <c r="M2760" s="4"/>
      <c r="N2760" s="4">
        <v>28053</v>
      </c>
      <c r="O2760" s="4" t="s">
        <v>6484</v>
      </c>
      <c r="P2760" s="4">
        <v>15937153</v>
      </c>
      <c r="Q2760" s="4" t="s">
        <v>27467</v>
      </c>
      <c r="R2760" s="4" t="s">
        <v>27468</v>
      </c>
      <c r="S2760" s="4">
        <v>35.037769317627</v>
      </c>
      <c r="T2760" s="4">
        <v>135.748977661133</v>
      </c>
      <c r="U2760" s="4" t="s">
        <v>6441</v>
      </c>
      <c r="V2760" s="4" t="s">
        <v>6419</v>
      </c>
      <c r="W2760" s="4">
        <v>8029309</v>
      </c>
      <c r="X2760" s="4">
        <v>0.889919902630693</v>
      </c>
      <c r="Y2760" s="4">
        <v>0.0438655746769186</v>
      </c>
      <c r="Z2760" s="4"/>
      <c r="AA2760" s="4"/>
      <c r="AB2760" s="4"/>
      <c r="AC2760" s="4"/>
      <c r="AD2760" s="4"/>
      <c r="AE2760" s="4"/>
      <c r="AF2760" s="4"/>
      <c r="AG2760" s="4"/>
      <c r="AH2760" s="4">
        <v>7445</v>
      </c>
      <c r="AI2760" s="4" t="s">
        <v>27469</v>
      </c>
      <c r="AJ2760" s="4" t="s">
        <v>27470</v>
      </c>
      <c r="AK2760" s="4" t="s">
        <v>27471</v>
      </c>
      <c r="AL2760" s="4">
        <v>0</v>
      </c>
      <c r="AM2760" s="4" t="s">
        <v>27472</v>
      </c>
    </row>
    <row r="2761" spans="1:39">
      <c r="A2761" s="4">
        <v>6216</v>
      </c>
      <c r="B2761" s="4" t="s">
        <v>27473</v>
      </c>
      <c r="C2761" s="4">
        <v>332</v>
      </c>
      <c r="D2761" s="4" t="s">
        <v>6415</v>
      </c>
      <c r="E2761" s="4">
        <v>9851573</v>
      </c>
      <c r="F2761" s="4" t="s">
        <v>27474</v>
      </c>
      <c r="G2761" s="4" t="s">
        <v>27475</v>
      </c>
      <c r="H2761" s="4">
        <v>35.010009765625</v>
      </c>
      <c r="I2761" s="4">
        <v>135.779541015625</v>
      </c>
      <c r="J2761" s="4" t="s">
        <v>6441</v>
      </c>
      <c r="K2761" s="4" t="s">
        <v>6419</v>
      </c>
      <c r="L2761" s="4" t="s">
        <v>27476</v>
      </c>
      <c r="M2761" s="4"/>
      <c r="N2761" s="4">
        <v>28047</v>
      </c>
      <c r="O2761" s="4" t="s">
        <v>6443</v>
      </c>
      <c r="P2761" s="4">
        <v>17194244</v>
      </c>
      <c r="Q2761" s="4" t="s">
        <v>27477</v>
      </c>
      <c r="R2761" s="4" t="s">
        <v>27478</v>
      </c>
      <c r="S2761" s="4">
        <v>35.0092887878418</v>
      </c>
      <c r="T2761" s="4">
        <v>135.779739379883</v>
      </c>
      <c r="U2761" s="4" t="s">
        <v>6441</v>
      </c>
      <c r="V2761" s="4" t="s">
        <v>6419</v>
      </c>
      <c r="W2761" s="4">
        <v>67047312</v>
      </c>
      <c r="X2761" s="4">
        <v>0.567654248252182</v>
      </c>
      <c r="Y2761" s="4">
        <v>0.0743194195117037</v>
      </c>
      <c r="Z2761" s="4"/>
      <c r="AA2761" s="4"/>
      <c r="AB2761" s="4"/>
      <c r="AC2761" s="4"/>
      <c r="AD2761" s="4"/>
      <c r="AE2761" s="4"/>
      <c r="AF2761" s="4"/>
      <c r="AG2761" s="4"/>
      <c r="AH2761" s="4">
        <v>60</v>
      </c>
      <c r="AI2761" s="4" t="s">
        <v>27479</v>
      </c>
      <c r="AJ2761" s="4" t="s">
        <v>27480</v>
      </c>
      <c r="AK2761" s="4" t="s">
        <v>27481</v>
      </c>
      <c r="AL2761" s="4">
        <v>0</v>
      </c>
      <c r="AM2761" s="4" t="s">
        <v>27482</v>
      </c>
    </row>
    <row r="2762" spans="1:39">
      <c r="A2762" s="4">
        <v>6217</v>
      </c>
      <c r="B2762" s="4" t="s">
        <v>27483</v>
      </c>
      <c r="C2762" s="4">
        <v>332</v>
      </c>
      <c r="D2762" s="4" t="s">
        <v>6415</v>
      </c>
      <c r="E2762" s="4">
        <v>9851576</v>
      </c>
      <c r="F2762" s="4" t="s">
        <v>27484</v>
      </c>
      <c r="G2762" s="4" t="s">
        <v>27485</v>
      </c>
      <c r="H2762" s="4">
        <v>34.9983868673903</v>
      </c>
      <c r="I2762" s="4">
        <v>135.773317527116</v>
      </c>
      <c r="J2762" s="4" t="s">
        <v>6441</v>
      </c>
      <c r="K2762" s="4" t="s">
        <v>6419</v>
      </c>
      <c r="L2762" s="4" t="s">
        <v>27486</v>
      </c>
      <c r="M2762" s="4"/>
      <c r="N2762" s="4">
        <v>29200</v>
      </c>
      <c r="O2762" s="4" t="s">
        <v>6582</v>
      </c>
      <c r="P2762" s="4">
        <v>62879692</v>
      </c>
      <c r="Q2762" s="4" t="s">
        <v>27487</v>
      </c>
      <c r="R2762" s="4" t="s">
        <v>27488</v>
      </c>
      <c r="S2762" s="4">
        <v>34.9982376098633</v>
      </c>
      <c r="T2762" s="4">
        <v>135.773345947266</v>
      </c>
      <c r="U2762" s="4" t="s">
        <v>6441</v>
      </c>
      <c r="V2762" s="4" t="s">
        <v>6419</v>
      </c>
      <c r="W2762" s="4">
        <v>130930</v>
      </c>
      <c r="X2762" s="4">
        <v>0.598824586279996</v>
      </c>
      <c r="Y2762" s="4">
        <v>1.6602496545886</v>
      </c>
      <c r="Z2762" s="4"/>
      <c r="AA2762" s="4"/>
      <c r="AB2762" s="4"/>
      <c r="AC2762" s="4"/>
      <c r="AD2762" s="4"/>
      <c r="AE2762" s="4"/>
      <c r="AF2762" s="4"/>
      <c r="AG2762" s="4"/>
      <c r="AH2762" s="4">
        <v>2520</v>
      </c>
      <c r="AI2762" s="4" t="s">
        <v>27489</v>
      </c>
      <c r="AJ2762" s="4" t="s">
        <v>27490</v>
      </c>
      <c r="AK2762" s="4" t="s">
        <v>27491</v>
      </c>
      <c r="AL2762" s="4">
        <v>0</v>
      </c>
      <c r="AM2762" s="4" t="s">
        <v>27492</v>
      </c>
    </row>
    <row r="2763" spans="1:39">
      <c r="A2763" s="4">
        <v>6218</v>
      </c>
      <c r="B2763" s="4" t="s">
        <v>27493</v>
      </c>
      <c r="C2763" s="4">
        <v>332</v>
      </c>
      <c r="D2763" s="4" t="s">
        <v>6415</v>
      </c>
      <c r="E2763" s="4">
        <v>9851609</v>
      </c>
      <c r="F2763" s="4" t="s">
        <v>27494</v>
      </c>
      <c r="G2763" s="4" t="s">
        <v>27495</v>
      </c>
      <c r="H2763" s="4">
        <v>35.0085716247559</v>
      </c>
      <c r="I2763" s="4">
        <v>135.784927368164</v>
      </c>
      <c r="J2763" s="4" t="s">
        <v>6441</v>
      </c>
      <c r="K2763" s="4" t="s">
        <v>6419</v>
      </c>
      <c r="L2763" s="4" t="s">
        <v>27496</v>
      </c>
      <c r="M2763" s="4"/>
      <c r="N2763" s="4">
        <v>28047</v>
      </c>
      <c r="O2763" s="4" t="s">
        <v>6443</v>
      </c>
      <c r="P2763" s="4">
        <v>32610585</v>
      </c>
      <c r="Q2763" s="4" t="s">
        <v>27497</v>
      </c>
      <c r="R2763" s="4" t="s">
        <v>27498</v>
      </c>
      <c r="S2763" s="4">
        <v>35.009693145752</v>
      </c>
      <c r="T2763" s="4">
        <v>135.785232543945</v>
      </c>
      <c r="U2763" s="4" t="s">
        <v>6441</v>
      </c>
      <c r="V2763" s="4" t="s">
        <v>6419</v>
      </c>
      <c r="W2763" s="4">
        <v>91274326</v>
      </c>
      <c r="X2763" s="4">
        <v>0.511798083044881</v>
      </c>
      <c r="Y2763" s="4">
        <v>0.0199226224031036</v>
      </c>
      <c r="Z2763" s="4"/>
      <c r="AA2763" s="4"/>
      <c r="AB2763" s="4"/>
      <c r="AC2763" s="4"/>
      <c r="AD2763" s="4"/>
      <c r="AE2763" s="4"/>
      <c r="AF2763" s="4"/>
      <c r="AG2763" s="4"/>
      <c r="AH2763" s="4">
        <v>60</v>
      </c>
      <c r="AI2763" s="4" t="s">
        <v>27499</v>
      </c>
      <c r="AJ2763" s="4" t="s">
        <v>27500</v>
      </c>
      <c r="AK2763" s="4" t="s">
        <v>27501</v>
      </c>
      <c r="AL2763" s="4">
        <v>0</v>
      </c>
      <c r="AM2763" s="4" t="s">
        <v>27502</v>
      </c>
    </row>
    <row r="2764" spans="1:39">
      <c r="A2764" s="4">
        <v>6219</v>
      </c>
      <c r="B2764" s="4" t="s">
        <v>27503</v>
      </c>
      <c r="C2764" s="4">
        <v>332</v>
      </c>
      <c r="D2764" s="4" t="s">
        <v>6415</v>
      </c>
      <c r="E2764" s="4">
        <v>9851609</v>
      </c>
      <c r="F2764" s="4" t="s">
        <v>27494</v>
      </c>
      <c r="G2764" s="4" t="s">
        <v>27495</v>
      </c>
      <c r="H2764" s="4">
        <v>35.0085716247559</v>
      </c>
      <c r="I2764" s="4">
        <v>135.784927368164</v>
      </c>
      <c r="J2764" s="4" t="s">
        <v>6441</v>
      </c>
      <c r="K2764" s="4" t="s">
        <v>6419</v>
      </c>
      <c r="L2764" s="4" t="s">
        <v>27496</v>
      </c>
      <c r="M2764" s="4"/>
      <c r="N2764" s="4">
        <v>27917</v>
      </c>
      <c r="O2764" s="4" t="s">
        <v>6605</v>
      </c>
      <c r="P2764" s="4">
        <v>8609735</v>
      </c>
      <c r="Q2764" s="4" t="s">
        <v>27504</v>
      </c>
      <c r="R2764" s="4" t="s">
        <v>27505</v>
      </c>
      <c r="S2764" s="4">
        <v>35.0083885192871</v>
      </c>
      <c r="T2764" s="4">
        <v>135.784896850586</v>
      </c>
      <c r="U2764" s="4" t="s">
        <v>6441</v>
      </c>
      <c r="V2764" s="4" t="s">
        <v>6419</v>
      </c>
      <c r="W2764" s="4" t="s">
        <v>27506</v>
      </c>
      <c r="X2764" s="4">
        <v>0.710928766699588</v>
      </c>
      <c r="Y2764" s="4">
        <v>0.041040522571468</v>
      </c>
      <c r="Z2764" s="4"/>
      <c r="AA2764" s="4"/>
      <c r="AB2764" s="4"/>
      <c r="AC2764" s="4"/>
      <c r="AD2764" s="4"/>
      <c r="AE2764" s="4"/>
      <c r="AF2764" s="4"/>
      <c r="AG2764" s="4"/>
      <c r="AH2764" s="4">
        <v>2400</v>
      </c>
      <c r="AI2764" s="4" t="s">
        <v>27507</v>
      </c>
      <c r="AJ2764" s="4" t="s">
        <v>27508</v>
      </c>
      <c r="AK2764" s="4" t="s">
        <v>27509</v>
      </c>
      <c r="AL2764" s="4">
        <v>0</v>
      </c>
      <c r="AM2764" s="4" t="s">
        <v>27510</v>
      </c>
    </row>
    <row r="2765" spans="1:39">
      <c r="A2765" s="4">
        <v>6220</v>
      </c>
      <c r="B2765" s="4" t="s">
        <v>27511</v>
      </c>
      <c r="C2765" s="4">
        <v>332</v>
      </c>
      <c r="D2765" s="4" t="s">
        <v>6415</v>
      </c>
      <c r="E2765" s="4">
        <v>9854318</v>
      </c>
      <c r="F2765" s="4" t="s">
        <v>27512</v>
      </c>
      <c r="G2765" s="4" t="s">
        <v>27513</v>
      </c>
      <c r="H2765" s="4">
        <v>35.0098609924316</v>
      </c>
      <c r="I2765" s="4">
        <v>135.78385925293</v>
      </c>
      <c r="J2765" s="4" t="s">
        <v>6441</v>
      </c>
      <c r="K2765" s="4" t="s">
        <v>6419</v>
      </c>
      <c r="L2765" s="4" t="s">
        <v>27514</v>
      </c>
      <c r="M2765" s="4"/>
      <c r="N2765" s="4">
        <v>28022</v>
      </c>
      <c r="O2765" s="4" t="s">
        <v>6876</v>
      </c>
      <c r="P2765" s="4">
        <v>36793352</v>
      </c>
      <c r="Q2765" s="4" t="s">
        <v>27515</v>
      </c>
      <c r="R2765" s="4" t="s">
        <v>27516</v>
      </c>
      <c r="S2765" s="4">
        <v>35.009693145752</v>
      </c>
      <c r="T2765" s="4">
        <v>135.785232543945</v>
      </c>
      <c r="U2765" s="4" t="s">
        <v>6441</v>
      </c>
      <c r="V2765" s="4" t="s">
        <v>6419</v>
      </c>
      <c r="W2765" s="4">
        <v>1056075</v>
      </c>
      <c r="X2765" s="4">
        <v>0.521021100125533</v>
      </c>
      <c r="Y2765" s="4">
        <v>0.788155243021748</v>
      </c>
      <c r="Z2765" s="4"/>
      <c r="AA2765" s="4"/>
      <c r="AB2765" s="4"/>
      <c r="AC2765" s="4"/>
      <c r="AD2765" s="4"/>
      <c r="AE2765" s="4"/>
      <c r="AF2765" s="4"/>
      <c r="AG2765" s="4"/>
      <c r="AH2765" s="4">
        <v>7350</v>
      </c>
      <c r="AI2765" s="4" t="s">
        <v>27517</v>
      </c>
      <c r="AJ2765" s="4" t="s">
        <v>27518</v>
      </c>
      <c r="AK2765" s="4" t="s">
        <v>27519</v>
      </c>
      <c r="AL2765" s="4">
        <v>0</v>
      </c>
      <c r="AM2765" s="4" t="s">
        <v>27520</v>
      </c>
    </row>
    <row r="2766" spans="1:39">
      <c r="A2766" s="4">
        <v>6221</v>
      </c>
      <c r="B2766" s="4" t="s">
        <v>27521</v>
      </c>
      <c r="C2766" s="4">
        <v>332</v>
      </c>
      <c r="D2766" s="4" t="s">
        <v>6415</v>
      </c>
      <c r="E2766" s="4">
        <v>9854318</v>
      </c>
      <c r="F2766" s="4" t="s">
        <v>27512</v>
      </c>
      <c r="G2766" s="4" t="s">
        <v>27513</v>
      </c>
      <c r="H2766" s="4">
        <v>35.0098609924316</v>
      </c>
      <c r="I2766" s="4">
        <v>135.78385925293</v>
      </c>
      <c r="J2766" s="4" t="s">
        <v>6441</v>
      </c>
      <c r="K2766" s="4" t="s">
        <v>6419</v>
      </c>
      <c r="L2766" s="4" t="s">
        <v>27514</v>
      </c>
      <c r="M2766" s="4"/>
      <c r="N2766" s="4">
        <v>28043</v>
      </c>
      <c r="O2766" s="4" t="s">
        <v>6799</v>
      </c>
      <c r="P2766" s="4">
        <v>63934117</v>
      </c>
      <c r="Q2766" s="4" t="s">
        <v>27522</v>
      </c>
      <c r="R2766" s="4" t="s">
        <v>27523</v>
      </c>
      <c r="S2766" s="4">
        <v>35.0095443725586</v>
      </c>
      <c r="T2766" s="4">
        <v>135.785202026367</v>
      </c>
      <c r="U2766" s="4" t="s">
        <v>6441</v>
      </c>
      <c r="V2766" s="4" t="s">
        <v>6419</v>
      </c>
      <c r="W2766" s="4" t="s">
        <v>27524</v>
      </c>
      <c r="X2766" s="4">
        <v>0.523945117063549</v>
      </c>
      <c r="Y2766" s="4">
        <v>0.202118658676003</v>
      </c>
      <c r="Z2766" s="4"/>
      <c r="AA2766" s="4"/>
      <c r="AB2766" s="4"/>
      <c r="AC2766" s="4"/>
      <c r="AD2766" s="4"/>
      <c r="AE2766" s="4"/>
      <c r="AF2766" s="4"/>
      <c r="AG2766" s="4"/>
      <c r="AH2766" s="4">
        <v>7369</v>
      </c>
      <c r="AI2766" s="4" t="s">
        <v>27525</v>
      </c>
      <c r="AJ2766" s="4" t="s">
        <v>27526</v>
      </c>
      <c r="AK2766" s="4" t="s">
        <v>27527</v>
      </c>
      <c r="AL2766" s="4">
        <v>0</v>
      </c>
      <c r="AM2766" s="4" t="s">
        <v>27528</v>
      </c>
    </row>
    <row r="2767" spans="1:39">
      <c r="A2767" s="4">
        <v>6222</v>
      </c>
      <c r="B2767" s="4" t="s">
        <v>27529</v>
      </c>
      <c r="C2767" s="4">
        <v>332</v>
      </c>
      <c r="D2767" s="4" t="s">
        <v>6415</v>
      </c>
      <c r="E2767" s="4">
        <v>9885795</v>
      </c>
      <c r="F2767" s="4" t="s">
        <v>27530</v>
      </c>
      <c r="G2767" s="4" t="s">
        <v>27531</v>
      </c>
      <c r="H2767" s="4">
        <v>34.9929428100586</v>
      </c>
      <c r="I2767" s="4">
        <v>135.775161743164</v>
      </c>
      <c r="J2767" s="4" t="s">
        <v>6441</v>
      </c>
      <c r="K2767" s="4" t="s">
        <v>6419</v>
      </c>
      <c r="L2767" s="4" t="s">
        <v>27532</v>
      </c>
      <c r="M2767" s="4"/>
      <c r="N2767" s="4">
        <v>28102</v>
      </c>
      <c r="O2767" s="4" t="s">
        <v>6749</v>
      </c>
      <c r="P2767" s="4">
        <v>50413586</v>
      </c>
      <c r="Q2767" s="4" t="s">
        <v>27533</v>
      </c>
      <c r="R2767" s="4" t="s">
        <v>27534</v>
      </c>
      <c r="S2767" s="4">
        <v>34.9927101135254</v>
      </c>
      <c r="T2767" s="4">
        <v>135.775024414062</v>
      </c>
      <c r="U2767" s="4" t="s">
        <v>6441</v>
      </c>
      <c r="V2767" s="4" t="s">
        <v>6419</v>
      </c>
      <c r="W2767" s="4" t="s">
        <v>27535</v>
      </c>
      <c r="X2767" s="4">
        <v>0.527000754189618</v>
      </c>
      <c r="Y2767" s="4">
        <v>0.0051521159479598</v>
      </c>
      <c r="Z2767" s="4"/>
      <c r="AA2767" s="4"/>
      <c r="AB2767" s="4"/>
      <c r="AC2767" s="4"/>
      <c r="AD2767" s="4"/>
      <c r="AE2767" s="4"/>
      <c r="AF2767" s="4"/>
      <c r="AG2767" s="4"/>
      <c r="AH2767" s="4">
        <v>7520</v>
      </c>
      <c r="AI2767" s="4" t="s">
        <v>27536</v>
      </c>
      <c r="AJ2767" s="4" t="s">
        <v>27537</v>
      </c>
      <c r="AK2767" s="4" t="s">
        <v>27538</v>
      </c>
      <c r="AL2767" s="4">
        <v>0</v>
      </c>
      <c r="AM2767" s="4" t="s">
        <v>27539</v>
      </c>
    </row>
    <row r="2768" spans="1:39">
      <c r="A2768" s="4">
        <v>6223</v>
      </c>
      <c r="B2768" s="4" t="s">
        <v>27540</v>
      </c>
      <c r="C2768" s="4">
        <v>332</v>
      </c>
      <c r="D2768" s="4" t="s">
        <v>6415</v>
      </c>
      <c r="E2768" s="4">
        <v>9885795</v>
      </c>
      <c r="F2768" s="4" t="s">
        <v>27530</v>
      </c>
      <c r="G2768" s="4" t="s">
        <v>27531</v>
      </c>
      <c r="H2768" s="4">
        <v>34.9929428100586</v>
      </c>
      <c r="I2768" s="4">
        <v>135.775161743164</v>
      </c>
      <c r="J2768" s="4" t="s">
        <v>6441</v>
      </c>
      <c r="K2768" s="4" t="s">
        <v>6419</v>
      </c>
      <c r="L2768" s="4" t="s">
        <v>27532</v>
      </c>
      <c r="M2768" s="4"/>
      <c r="N2768" s="4">
        <v>28102</v>
      </c>
      <c r="O2768" s="4" t="s">
        <v>6749</v>
      </c>
      <c r="P2768" s="4">
        <v>48255555</v>
      </c>
      <c r="Q2768" s="4" t="s">
        <v>27533</v>
      </c>
      <c r="R2768" s="4" t="s">
        <v>27541</v>
      </c>
      <c r="S2768" s="4">
        <v>34.9927024841309</v>
      </c>
      <c r="T2768" s="4">
        <v>135.775085449219</v>
      </c>
      <c r="U2768" s="4" t="s">
        <v>6441</v>
      </c>
      <c r="V2768" s="4" t="s">
        <v>6419</v>
      </c>
      <c r="W2768" s="4" t="s">
        <v>27542</v>
      </c>
      <c r="X2768" s="4">
        <v>0.536417497145927</v>
      </c>
      <c r="Y2768" s="4">
        <v>1.89361283481897e-11</v>
      </c>
      <c r="Z2768" s="4"/>
      <c r="AA2768" s="4"/>
      <c r="AB2768" s="4"/>
      <c r="AC2768" s="4"/>
      <c r="AD2768" s="4"/>
      <c r="AE2768" s="4"/>
      <c r="AF2768" s="4"/>
      <c r="AG2768" s="4"/>
      <c r="AH2768" s="4">
        <v>7520</v>
      </c>
      <c r="AI2768" s="4" t="s">
        <v>27536</v>
      </c>
      <c r="AJ2768" s="4" t="s">
        <v>27543</v>
      </c>
      <c r="AK2768" s="4" t="s">
        <v>27544</v>
      </c>
      <c r="AL2768" s="4">
        <v>0</v>
      </c>
      <c r="AM2768" s="4" t="s">
        <v>27545</v>
      </c>
    </row>
    <row r="2769" spans="1:39">
      <c r="A2769" s="4">
        <v>6224</v>
      </c>
      <c r="B2769" s="4" t="s">
        <v>27546</v>
      </c>
      <c r="C2769" s="4">
        <v>332</v>
      </c>
      <c r="D2769" s="4" t="s">
        <v>6415</v>
      </c>
      <c r="E2769" s="4">
        <v>9928068</v>
      </c>
      <c r="F2769" s="4" t="s">
        <v>741</v>
      </c>
      <c r="G2769" s="4" t="s">
        <v>742</v>
      </c>
      <c r="H2769" s="4">
        <v>35.69772</v>
      </c>
      <c r="I2769" s="4">
        <v>139.704744</v>
      </c>
      <c r="J2769" s="4" t="s">
        <v>6747</v>
      </c>
      <c r="K2769" s="4" t="s">
        <v>6419</v>
      </c>
      <c r="L2769" s="4" t="s">
        <v>27547</v>
      </c>
      <c r="M2769" s="4"/>
      <c r="N2769" s="4">
        <v>27931</v>
      </c>
      <c r="O2769" s="4" t="s">
        <v>6433</v>
      </c>
      <c r="P2769" s="4">
        <v>4349665</v>
      </c>
      <c r="Q2769" s="4" t="s">
        <v>27548</v>
      </c>
      <c r="R2769" s="4" t="s">
        <v>27549</v>
      </c>
      <c r="S2769" s="4">
        <v>35.697766</v>
      </c>
      <c r="T2769" s="4">
        <v>139.704335</v>
      </c>
      <c r="U2769" s="4" t="s">
        <v>6747</v>
      </c>
      <c r="V2769" s="4" t="s">
        <v>6419</v>
      </c>
      <c r="W2769" s="4">
        <v>379973</v>
      </c>
      <c r="X2769" s="4">
        <v>0.51191386382839</v>
      </c>
      <c r="Y2769" s="4">
        <v>0.0166540437341352</v>
      </c>
      <c r="Z2769" s="4"/>
      <c r="AA2769" s="4"/>
      <c r="AB2769" s="4"/>
      <c r="AC2769" s="4"/>
      <c r="AD2769" s="4"/>
      <c r="AE2769" s="4"/>
      <c r="AF2769" s="4"/>
      <c r="AG2769" s="4"/>
      <c r="AH2769" s="4">
        <v>2475</v>
      </c>
      <c r="AI2769" s="4" t="s">
        <v>27550</v>
      </c>
      <c r="AJ2769" s="4" t="s">
        <v>27551</v>
      </c>
      <c r="AK2769" s="4" t="s">
        <v>27552</v>
      </c>
      <c r="AL2769" s="4">
        <v>0</v>
      </c>
      <c r="AM2769" s="4" t="s">
        <v>27553</v>
      </c>
    </row>
    <row r="2770" spans="1:39">
      <c r="A2770" s="4">
        <v>6225</v>
      </c>
      <c r="B2770" s="4" t="s">
        <v>27554</v>
      </c>
      <c r="C2770" s="4">
        <v>332</v>
      </c>
      <c r="D2770" s="4" t="s">
        <v>6415</v>
      </c>
      <c r="E2770" s="4">
        <v>9966025</v>
      </c>
      <c r="F2770" s="4" t="s">
        <v>27555</v>
      </c>
      <c r="G2770" s="4" t="s">
        <v>27556</v>
      </c>
      <c r="H2770" s="4">
        <v>35.2371</v>
      </c>
      <c r="I2770" s="4">
        <v>139.072717</v>
      </c>
      <c r="J2770" s="4" t="s">
        <v>9227</v>
      </c>
      <c r="K2770" s="4" t="s">
        <v>6419</v>
      </c>
      <c r="L2770" s="4" t="s">
        <v>27557</v>
      </c>
      <c r="M2770" s="4"/>
      <c r="N2770" s="4">
        <v>28047</v>
      </c>
      <c r="O2770" s="4" t="s">
        <v>6443</v>
      </c>
      <c r="P2770" s="4">
        <v>58316966</v>
      </c>
      <c r="Q2770" s="4" t="s">
        <v>27558</v>
      </c>
      <c r="R2770" s="4" t="s">
        <v>27559</v>
      </c>
      <c r="S2770" s="4">
        <v>35.2366943359375</v>
      </c>
      <c r="T2770" s="4">
        <v>139.073547363281</v>
      </c>
      <c r="U2770" s="4" t="s">
        <v>9227</v>
      </c>
      <c r="V2770" s="4" t="s">
        <v>6419</v>
      </c>
      <c r="W2770" s="4">
        <v>120441709</v>
      </c>
      <c r="X2770" s="4">
        <v>0.552888564803706</v>
      </c>
      <c r="Y2770" s="4">
        <v>0.0466378549425599</v>
      </c>
      <c r="Z2770" s="4"/>
      <c r="AA2770" s="4"/>
      <c r="AB2770" s="4"/>
      <c r="AC2770" s="4"/>
      <c r="AD2770" s="4"/>
      <c r="AE2770" s="4"/>
      <c r="AF2770" s="4"/>
      <c r="AG2770" s="4"/>
      <c r="AH2770" s="4">
        <v>60</v>
      </c>
      <c r="AI2770" s="4" t="s">
        <v>27560</v>
      </c>
      <c r="AJ2770" s="4" t="s">
        <v>27561</v>
      </c>
      <c r="AK2770" s="4" t="s">
        <v>27562</v>
      </c>
      <c r="AL2770" s="4">
        <v>0</v>
      </c>
      <c r="AM2770" s="4" t="s">
        <v>27563</v>
      </c>
    </row>
    <row r="2771" spans="1:39">
      <c r="A2771" s="4">
        <v>6226</v>
      </c>
      <c r="B2771" s="4" t="s">
        <v>27564</v>
      </c>
      <c r="C2771" s="4">
        <v>332</v>
      </c>
      <c r="D2771" s="4" t="s">
        <v>6415</v>
      </c>
      <c r="E2771" s="4">
        <v>9966027</v>
      </c>
      <c r="F2771" s="4" t="s">
        <v>27565</v>
      </c>
      <c r="G2771" s="4" t="s">
        <v>27566</v>
      </c>
      <c r="H2771" s="4">
        <v>35.7323374198018</v>
      </c>
      <c r="I2771" s="4">
        <v>139.778823566151</v>
      </c>
      <c r="J2771" s="4" t="s">
        <v>6747</v>
      </c>
      <c r="K2771" s="4" t="s">
        <v>6419</v>
      </c>
      <c r="L2771" s="4" t="s">
        <v>27567</v>
      </c>
      <c r="M2771" s="4"/>
      <c r="N2771" s="4">
        <v>28047</v>
      </c>
      <c r="O2771" s="4" t="s">
        <v>6443</v>
      </c>
      <c r="P2771" s="4">
        <v>55120800</v>
      </c>
      <c r="Q2771" s="4" t="s">
        <v>27568</v>
      </c>
      <c r="R2771" s="4" t="s">
        <v>27569</v>
      </c>
      <c r="S2771" s="4">
        <v>35.7321891784668</v>
      </c>
      <c r="T2771" s="4">
        <v>139.778244018555</v>
      </c>
      <c r="U2771" s="4" t="s">
        <v>6747</v>
      </c>
      <c r="V2771" s="4" t="s">
        <v>6419</v>
      </c>
      <c r="W2771" s="4">
        <v>55194133</v>
      </c>
      <c r="X2771" s="4">
        <v>0.564322040717577</v>
      </c>
      <c r="Y2771" s="4">
        <v>0.00254508984324073</v>
      </c>
      <c r="Z2771" s="4"/>
      <c r="AA2771" s="4"/>
      <c r="AB2771" s="4"/>
      <c r="AC2771" s="4"/>
      <c r="AD2771" s="4"/>
      <c r="AE2771" s="4"/>
      <c r="AF2771" s="4"/>
      <c r="AG2771" s="4"/>
      <c r="AH2771" s="4">
        <v>60</v>
      </c>
      <c r="AI2771" s="4" t="s">
        <v>27570</v>
      </c>
      <c r="AJ2771" s="4" t="s">
        <v>27571</v>
      </c>
      <c r="AK2771" s="4" t="s">
        <v>27572</v>
      </c>
      <c r="AL2771" s="4">
        <v>0</v>
      </c>
      <c r="AM2771" s="4" t="s">
        <v>27573</v>
      </c>
    </row>
    <row r="2772" spans="1:39">
      <c r="A2772" s="4">
        <v>6227</v>
      </c>
      <c r="B2772" s="4" t="s">
        <v>27574</v>
      </c>
      <c r="C2772" s="4">
        <v>332</v>
      </c>
      <c r="D2772" s="4" t="s">
        <v>6415</v>
      </c>
      <c r="E2772" s="4">
        <v>10002587</v>
      </c>
      <c r="F2772" s="4" t="s">
        <v>27575</v>
      </c>
      <c r="G2772" s="4" t="s">
        <v>27576</v>
      </c>
      <c r="H2772" s="4">
        <v>37.2070745</v>
      </c>
      <c r="I2772" s="4">
        <v>140.3206159</v>
      </c>
      <c r="J2772" s="4" t="s">
        <v>27577</v>
      </c>
      <c r="K2772" s="4" t="s">
        <v>6419</v>
      </c>
      <c r="L2772" s="4" t="s">
        <v>27578</v>
      </c>
      <c r="M2772" s="4"/>
      <c r="N2772" s="4">
        <v>28111</v>
      </c>
      <c r="O2772" s="4" t="s">
        <v>6760</v>
      </c>
      <c r="P2772" s="4">
        <v>28797809</v>
      </c>
      <c r="Q2772" s="4" t="s">
        <v>27575</v>
      </c>
      <c r="R2772" s="4" t="s">
        <v>27579</v>
      </c>
      <c r="S2772" s="4">
        <v>37.207462310791</v>
      </c>
      <c r="T2772" s="4">
        <v>140.320709228516</v>
      </c>
      <c r="U2772" s="4" t="s">
        <v>27577</v>
      </c>
      <c r="V2772" s="4" t="s">
        <v>6419</v>
      </c>
      <c r="W2772" s="4" t="s">
        <v>27580</v>
      </c>
      <c r="X2772" s="4">
        <v>0.56552105335525</v>
      </c>
      <c r="Y2772" s="4">
        <v>0.105392232009172</v>
      </c>
      <c r="Z2772" s="4"/>
      <c r="AA2772" s="4"/>
      <c r="AB2772" s="4"/>
      <c r="AC2772" s="4"/>
      <c r="AD2772" s="4"/>
      <c r="AE2772" s="4"/>
      <c r="AF2772" s="4"/>
      <c r="AG2772" s="4"/>
      <c r="AH2772" s="4">
        <v>79</v>
      </c>
      <c r="AI2772" s="4" t="s">
        <v>27581</v>
      </c>
      <c r="AJ2772" s="4" t="s">
        <v>27582</v>
      </c>
      <c r="AK2772" s="4" t="s">
        <v>27583</v>
      </c>
      <c r="AL2772" s="4">
        <v>0</v>
      </c>
      <c r="AM2772" s="4" t="s">
        <v>27584</v>
      </c>
    </row>
    <row r="2773" spans="1:39">
      <c r="A2773" s="4">
        <v>6228</v>
      </c>
      <c r="B2773" s="4" t="s">
        <v>27585</v>
      </c>
      <c r="C2773" s="4">
        <v>332</v>
      </c>
      <c r="D2773" s="4" t="s">
        <v>6415</v>
      </c>
      <c r="E2773" s="4">
        <v>10114560</v>
      </c>
      <c r="F2773" s="4" t="s">
        <v>27586</v>
      </c>
      <c r="G2773" s="4" t="s">
        <v>27587</v>
      </c>
      <c r="H2773" s="4">
        <v>26.2130432128906</v>
      </c>
      <c r="I2773" s="4">
        <v>127.667915344238</v>
      </c>
      <c r="J2773" s="4" t="s">
        <v>6940</v>
      </c>
      <c r="K2773" s="4" t="s">
        <v>6419</v>
      </c>
      <c r="L2773" s="4" t="s">
        <v>27588</v>
      </c>
      <c r="M2773" s="4"/>
      <c r="N2773" s="4">
        <v>28047</v>
      </c>
      <c r="O2773" s="4" t="s">
        <v>6443</v>
      </c>
      <c r="P2773" s="4">
        <v>29538682</v>
      </c>
      <c r="Q2773" s="4" t="s">
        <v>27589</v>
      </c>
      <c r="R2773" s="4" t="s">
        <v>27590</v>
      </c>
      <c r="S2773" s="4">
        <v>26.2130069732666</v>
      </c>
      <c r="T2773" s="4">
        <v>127.667900085449</v>
      </c>
      <c r="U2773" s="4" t="s">
        <v>6940</v>
      </c>
      <c r="V2773" s="4" t="s">
        <v>6419</v>
      </c>
      <c r="W2773" s="4">
        <v>83249503</v>
      </c>
      <c r="X2773" s="4">
        <v>0.526589772931985</v>
      </c>
      <c r="Y2773" s="4">
        <v>0.00127736234756605</v>
      </c>
      <c r="Z2773" s="4"/>
      <c r="AA2773" s="4"/>
      <c r="AB2773" s="4"/>
      <c r="AC2773" s="4"/>
      <c r="AD2773" s="4"/>
      <c r="AE2773" s="4"/>
      <c r="AF2773" s="4"/>
      <c r="AG2773" s="4"/>
      <c r="AH2773" s="4">
        <v>60</v>
      </c>
      <c r="AI2773" s="4" t="s">
        <v>27591</v>
      </c>
      <c r="AJ2773" s="4" t="s">
        <v>27592</v>
      </c>
      <c r="AK2773" s="4" t="s">
        <v>27593</v>
      </c>
      <c r="AL2773" s="4">
        <v>0</v>
      </c>
      <c r="AM2773" s="4" t="s">
        <v>27594</v>
      </c>
    </row>
    <row r="2774" spans="1:39">
      <c r="A2774" s="4">
        <v>6229</v>
      </c>
      <c r="B2774" s="4" t="s">
        <v>27595</v>
      </c>
      <c r="C2774" s="4">
        <v>332</v>
      </c>
      <c r="D2774" s="4" t="s">
        <v>6415</v>
      </c>
      <c r="E2774" s="4">
        <v>10140582</v>
      </c>
      <c r="F2774" s="4" t="s">
        <v>27596</v>
      </c>
      <c r="G2774" s="4" t="s">
        <v>27597</v>
      </c>
      <c r="H2774" s="4">
        <v>34.7629984960556</v>
      </c>
      <c r="I2774" s="4">
        <v>136.842340216739</v>
      </c>
      <c r="J2774" s="4" t="s">
        <v>7605</v>
      </c>
      <c r="K2774" s="4" t="s">
        <v>6419</v>
      </c>
      <c r="L2774" s="4" t="s">
        <v>27598</v>
      </c>
      <c r="M2774" s="4"/>
      <c r="N2774" s="4">
        <v>28111</v>
      </c>
      <c r="O2774" s="4" t="s">
        <v>6760</v>
      </c>
      <c r="P2774" s="4">
        <v>46431396</v>
      </c>
      <c r="Q2774" s="4" t="s">
        <v>27599</v>
      </c>
      <c r="R2774" s="4" t="s">
        <v>27600</v>
      </c>
      <c r="S2774" s="4">
        <v>34.762996673584</v>
      </c>
      <c r="T2774" s="4">
        <v>136.842346191406</v>
      </c>
      <c r="U2774" s="4" t="s">
        <v>7605</v>
      </c>
      <c r="V2774" s="4" t="s">
        <v>6419</v>
      </c>
      <c r="W2774" s="4" t="s">
        <v>27601</v>
      </c>
      <c r="X2774" s="4">
        <v>0.660997542437297</v>
      </c>
      <c r="Y2774" s="4">
        <v>0.00490680632399123</v>
      </c>
      <c r="Z2774" s="4"/>
      <c r="AA2774" s="4"/>
      <c r="AB2774" s="4"/>
      <c r="AC2774" s="4"/>
      <c r="AD2774" s="4"/>
      <c r="AE2774" s="4"/>
      <c r="AF2774" s="4"/>
      <c r="AG2774" s="4"/>
      <c r="AH2774" s="4">
        <v>79</v>
      </c>
      <c r="AI2774" s="4" t="s">
        <v>27602</v>
      </c>
      <c r="AJ2774" s="4" t="s">
        <v>27603</v>
      </c>
      <c r="AK2774" s="4" t="s">
        <v>27604</v>
      </c>
      <c r="AL2774" s="4">
        <v>0</v>
      </c>
      <c r="AM2774" s="4" t="s">
        <v>27605</v>
      </c>
    </row>
    <row r="2775" spans="1:39">
      <c r="A2775" s="4">
        <v>6230</v>
      </c>
      <c r="B2775" s="4" t="s">
        <v>27606</v>
      </c>
      <c r="C2775" s="4">
        <v>332</v>
      </c>
      <c r="D2775" s="4" t="s">
        <v>6415</v>
      </c>
      <c r="E2775" s="4">
        <v>10140582</v>
      </c>
      <c r="F2775" s="4" t="s">
        <v>27596</v>
      </c>
      <c r="G2775" s="4" t="s">
        <v>27597</v>
      </c>
      <c r="H2775" s="4">
        <v>34.7629984960556</v>
      </c>
      <c r="I2775" s="4">
        <v>136.842340216739</v>
      </c>
      <c r="J2775" s="4" t="s">
        <v>7605</v>
      </c>
      <c r="K2775" s="4" t="s">
        <v>6419</v>
      </c>
      <c r="L2775" s="4" t="s">
        <v>27598</v>
      </c>
      <c r="M2775" s="4"/>
      <c r="N2775" s="4">
        <v>28189</v>
      </c>
      <c r="O2775" s="4" t="s">
        <v>6461</v>
      </c>
      <c r="P2775" s="4">
        <v>64348596</v>
      </c>
      <c r="Q2775" s="4" t="s">
        <v>27599</v>
      </c>
      <c r="R2775" s="4" t="s">
        <v>27607</v>
      </c>
      <c r="S2775" s="4">
        <v>34.762996673584</v>
      </c>
      <c r="T2775" s="4">
        <v>136.842346191406</v>
      </c>
      <c r="U2775" s="4" t="s">
        <v>7605</v>
      </c>
      <c r="V2775" s="4" t="s">
        <v>6419</v>
      </c>
      <c r="W2775" s="4">
        <v>21829036</v>
      </c>
      <c r="X2775" s="4">
        <v>0.639772783325932</v>
      </c>
      <c r="Y2775" s="4">
        <v>0.017003000799649</v>
      </c>
      <c r="Z2775" s="4"/>
      <c r="AA2775" s="4"/>
      <c r="AB2775" s="4"/>
      <c r="AC2775" s="4"/>
      <c r="AD2775" s="4"/>
      <c r="AE2775" s="4"/>
      <c r="AF2775" s="4"/>
      <c r="AG2775" s="4"/>
      <c r="AH2775" s="4">
        <v>2020</v>
      </c>
      <c r="AI2775" s="4" t="s">
        <v>27602</v>
      </c>
      <c r="AJ2775" s="4" t="s">
        <v>27608</v>
      </c>
      <c r="AK2775" s="4" t="s">
        <v>27609</v>
      </c>
      <c r="AL2775" s="4">
        <v>0</v>
      </c>
      <c r="AM2775" s="4" t="s">
        <v>27610</v>
      </c>
    </row>
    <row r="2776" spans="1:39">
      <c r="A2776" s="4">
        <v>6231</v>
      </c>
      <c r="B2776" s="4" t="s">
        <v>27611</v>
      </c>
      <c r="C2776" s="4">
        <v>332</v>
      </c>
      <c r="D2776" s="4" t="s">
        <v>6415</v>
      </c>
      <c r="E2776" s="4">
        <v>10142582</v>
      </c>
      <c r="F2776" s="4" t="s">
        <v>27612</v>
      </c>
      <c r="G2776" s="4" t="s">
        <v>27613</v>
      </c>
      <c r="H2776" s="4">
        <v>26.1858793522114</v>
      </c>
      <c r="I2776" s="4">
        <v>127.656375593795</v>
      </c>
      <c r="J2776" s="4" t="s">
        <v>6940</v>
      </c>
      <c r="K2776" s="4" t="s">
        <v>6419</v>
      </c>
      <c r="L2776" s="4" t="s">
        <v>27614</v>
      </c>
      <c r="M2776" s="4"/>
      <c r="N2776" s="4">
        <v>28111</v>
      </c>
      <c r="O2776" s="4" t="s">
        <v>6760</v>
      </c>
      <c r="P2776" s="4">
        <v>33922482</v>
      </c>
      <c r="Q2776" s="4" t="s">
        <v>27615</v>
      </c>
      <c r="R2776" s="4" t="s">
        <v>27613</v>
      </c>
      <c r="S2776" s="4">
        <v>26.1858959197998</v>
      </c>
      <c r="T2776" s="4">
        <v>127.656379699707</v>
      </c>
      <c r="U2776" s="4" t="s">
        <v>6940</v>
      </c>
      <c r="V2776" s="4" t="s">
        <v>6419</v>
      </c>
      <c r="W2776" s="4" t="s">
        <v>27616</v>
      </c>
      <c r="X2776" s="4">
        <v>0.560260548909541</v>
      </c>
      <c r="Y2776" s="4">
        <v>0.0480977548879201</v>
      </c>
      <c r="Z2776" s="4"/>
      <c r="AA2776" s="4"/>
      <c r="AB2776" s="4"/>
      <c r="AC2776" s="4"/>
      <c r="AD2776" s="4"/>
      <c r="AE2776" s="4"/>
      <c r="AF2776" s="4"/>
      <c r="AG2776" s="4"/>
      <c r="AH2776" s="4">
        <v>79</v>
      </c>
      <c r="AI2776" s="4" t="s">
        <v>27617</v>
      </c>
      <c r="AJ2776" s="4" t="s">
        <v>27618</v>
      </c>
      <c r="AK2776" s="4" t="s">
        <v>27619</v>
      </c>
      <c r="AL2776" s="4">
        <v>0</v>
      </c>
      <c r="AM2776" s="4" t="s">
        <v>27620</v>
      </c>
    </row>
    <row r="2777" spans="1:39">
      <c r="A2777" s="4">
        <v>6232</v>
      </c>
      <c r="B2777" s="4" t="s">
        <v>27621</v>
      </c>
      <c r="C2777" s="4">
        <v>332</v>
      </c>
      <c r="D2777" s="4" t="s">
        <v>6415</v>
      </c>
      <c r="E2777" s="4">
        <v>10150610</v>
      </c>
      <c r="F2777" s="4" t="s">
        <v>27622</v>
      </c>
      <c r="G2777" s="4" t="s">
        <v>27623</v>
      </c>
      <c r="H2777" s="4">
        <v>34.6591169983768</v>
      </c>
      <c r="I2777" s="4">
        <v>135.496344243568</v>
      </c>
      <c r="J2777" s="4" t="s">
        <v>6523</v>
      </c>
      <c r="K2777" s="4" t="s">
        <v>6419</v>
      </c>
      <c r="L2777" s="4" t="s">
        <v>27624</v>
      </c>
      <c r="M2777" s="4"/>
      <c r="N2777" s="4">
        <v>28047</v>
      </c>
      <c r="O2777" s="4" t="s">
        <v>6443</v>
      </c>
      <c r="P2777" s="4">
        <v>55130120</v>
      </c>
      <c r="Q2777" s="4" t="s">
        <v>27625</v>
      </c>
      <c r="R2777" s="4" t="s">
        <v>27626</v>
      </c>
      <c r="S2777" s="4">
        <v>34.6590919494629</v>
      </c>
      <c r="T2777" s="4">
        <v>135.496383666992</v>
      </c>
      <c r="U2777" s="4" t="s">
        <v>6523</v>
      </c>
      <c r="V2777" s="4" t="s">
        <v>6419</v>
      </c>
      <c r="W2777" s="4">
        <v>8669260</v>
      </c>
      <c r="X2777" s="4">
        <v>0.537812521466971</v>
      </c>
      <c r="Y2777" s="4">
        <v>0.11172387420157</v>
      </c>
      <c r="Z2777" s="4"/>
      <c r="AA2777" s="4"/>
      <c r="AB2777" s="4"/>
      <c r="AC2777" s="4"/>
      <c r="AD2777" s="4"/>
      <c r="AE2777" s="4"/>
      <c r="AF2777" s="4"/>
      <c r="AG2777" s="4"/>
      <c r="AH2777" s="4">
        <v>60</v>
      </c>
      <c r="AI2777" s="4" t="s">
        <v>27627</v>
      </c>
      <c r="AJ2777" s="4" t="s">
        <v>27628</v>
      </c>
      <c r="AK2777" s="4" t="s">
        <v>27629</v>
      </c>
      <c r="AL2777" s="4">
        <v>0</v>
      </c>
      <c r="AM2777" s="4" t="s">
        <v>27630</v>
      </c>
    </row>
    <row r="2778" spans="1:39">
      <c r="A2778" s="4">
        <v>6233</v>
      </c>
      <c r="B2778" s="4" t="s">
        <v>27631</v>
      </c>
      <c r="C2778" s="4">
        <v>332</v>
      </c>
      <c r="D2778" s="4" t="s">
        <v>6415</v>
      </c>
      <c r="E2778" s="4">
        <v>10240060</v>
      </c>
      <c r="F2778" s="4" t="s">
        <v>27632</v>
      </c>
      <c r="G2778" s="4" t="s">
        <v>27633</v>
      </c>
      <c r="H2778" s="4">
        <v>26.5206</v>
      </c>
      <c r="I2778" s="4">
        <v>127.924</v>
      </c>
      <c r="J2778" s="4" t="s">
        <v>6940</v>
      </c>
      <c r="K2778" s="4" t="s">
        <v>6419</v>
      </c>
      <c r="L2778" s="4" t="s">
        <v>27634</v>
      </c>
      <c r="M2778" s="4"/>
      <c r="N2778" s="4">
        <v>28111</v>
      </c>
      <c r="O2778" s="4" t="s">
        <v>6760</v>
      </c>
      <c r="P2778" s="4">
        <v>33928129</v>
      </c>
      <c r="Q2778" s="4" t="s">
        <v>27635</v>
      </c>
      <c r="R2778" s="4" t="s">
        <v>27636</v>
      </c>
      <c r="S2778" s="4">
        <v>26.5207538604736</v>
      </c>
      <c r="T2778" s="4">
        <v>127.923561096191</v>
      </c>
      <c r="U2778" s="4" t="s">
        <v>6940</v>
      </c>
      <c r="V2778" s="4" t="s">
        <v>6419</v>
      </c>
      <c r="W2778" s="4" t="s">
        <v>27637</v>
      </c>
      <c r="X2778" s="4">
        <v>0.553105132058767</v>
      </c>
      <c r="Y2778" s="4">
        <v>0.138719851863837</v>
      </c>
      <c r="Z2778" s="4"/>
      <c r="AA2778" s="4"/>
      <c r="AB2778" s="4"/>
      <c r="AC2778" s="4"/>
      <c r="AD2778" s="4"/>
      <c r="AE2778" s="4"/>
      <c r="AF2778" s="4"/>
      <c r="AG2778" s="4"/>
      <c r="AH2778" s="4">
        <v>79</v>
      </c>
      <c r="AI2778" s="4" t="s">
        <v>27638</v>
      </c>
      <c r="AJ2778" s="4" t="s">
        <v>27639</v>
      </c>
      <c r="AK2778" s="4" t="s">
        <v>27640</v>
      </c>
      <c r="AL2778" s="4">
        <v>0</v>
      </c>
      <c r="AM2778" s="4" t="s">
        <v>27641</v>
      </c>
    </row>
    <row r="2779" spans="1:39">
      <c r="A2779" s="4">
        <v>6234</v>
      </c>
      <c r="B2779" s="4" t="s">
        <v>27642</v>
      </c>
      <c r="C2779" s="4">
        <v>332</v>
      </c>
      <c r="D2779" s="4" t="s">
        <v>6415</v>
      </c>
      <c r="E2779" s="4">
        <v>10240060</v>
      </c>
      <c r="F2779" s="4" t="s">
        <v>27632</v>
      </c>
      <c r="G2779" s="4" t="s">
        <v>27633</v>
      </c>
      <c r="H2779" s="4">
        <v>26.5206</v>
      </c>
      <c r="I2779" s="4">
        <v>127.924</v>
      </c>
      <c r="J2779" s="4" t="s">
        <v>6940</v>
      </c>
      <c r="K2779" s="4" t="s">
        <v>6419</v>
      </c>
      <c r="L2779" s="4" t="s">
        <v>27634</v>
      </c>
      <c r="M2779" s="4"/>
      <c r="N2779" s="4">
        <v>28053</v>
      </c>
      <c r="O2779" s="4" t="s">
        <v>6484</v>
      </c>
      <c r="P2779" s="4">
        <v>15938019</v>
      </c>
      <c r="Q2779" s="4" t="s">
        <v>27643</v>
      </c>
      <c r="R2779" s="4" t="s">
        <v>27644</v>
      </c>
      <c r="S2779" s="4">
        <v>26.5209197998047</v>
      </c>
      <c r="T2779" s="4">
        <v>127.923675537109</v>
      </c>
      <c r="U2779" s="4" t="s">
        <v>6940</v>
      </c>
      <c r="V2779" s="4" t="s">
        <v>6419</v>
      </c>
      <c r="W2779" s="4">
        <v>22421888</v>
      </c>
      <c r="X2779" s="4">
        <v>0.551664314582758</v>
      </c>
      <c r="Y2779" s="4">
        <v>0.00375039796944872</v>
      </c>
      <c r="Z2779" s="4"/>
      <c r="AA2779" s="4"/>
      <c r="AB2779" s="4"/>
      <c r="AC2779" s="4"/>
      <c r="AD2779" s="4"/>
      <c r="AE2779" s="4"/>
      <c r="AF2779" s="4"/>
      <c r="AG2779" s="4"/>
      <c r="AH2779" s="4">
        <v>7445</v>
      </c>
      <c r="AI2779" s="4" t="s">
        <v>27645</v>
      </c>
      <c r="AJ2779" s="4" t="s">
        <v>27646</v>
      </c>
      <c r="AK2779" s="4" t="s">
        <v>27647</v>
      </c>
      <c r="AL2779" s="4">
        <v>0</v>
      </c>
      <c r="AM2779" s="4" t="s">
        <v>27648</v>
      </c>
    </row>
    <row r="2780" spans="1:39">
      <c r="A2780" s="4">
        <v>6235</v>
      </c>
      <c r="B2780" s="4" t="s">
        <v>27649</v>
      </c>
      <c r="C2780" s="4">
        <v>332</v>
      </c>
      <c r="D2780" s="4" t="s">
        <v>6415</v>
      </c>
      <c r="E2780" s="4">
        <v>10248218</v>
      </c>
      <c r="F2780" s="4" t="s">
        <v>27650</v>
      </c>
      <c r="G2780" s="4" t="s">
        <v>27651</v>
      </c>
      <c r="H2780" s="4">
        <v>26.2185955047607</v>
      </c>
      <c r="I2780" s="4">
        <v>127.669677734375</v>
      </c>
      <c r="J2780" s="4" t="s">
        <v>6940</v>
      </c>
      <c r="K2780" s="4" t="s">
        <v>6419</v>
      </c>
      <c r="L2780" s="4" t="s">
        <v>27652</v>
      </c>
      <c r="M2780" s="4"/>
      <c r="N2780" s="4">
        <v>28033</v>
      </c>
      <c r="O2780" s="4" t="s">
        <v>6473</v>
      </c>
      <c r="P2780" s="4">
        <v>54253211</v>
      </c>
      <c r="Q2780" s="4" t="s">
        <v>27653</v>
      </c>
      <c r="R2780" s="4" t="s">
        <v>27654</v>
      </c>
      <c r="S2780" s="4">
        <v>26.2186965942383</v>
      </c>
      <c r="T2780" s="4">
        <v>127.669555664062</v>
      </c>
      <c r="U2780" s="4" t="s">
        <v>6940</v>
      </c>
      <c r="V2780" s="4" t="s">
        <v>6419</v>
      </c>
      <c r="W2780" s="4">
        <v>39981630</v>
      </c>
      <c r="X2780" s="4">
        <v>0.887182399851075</v>
      </c>
      <c r="Y2780" s="4">
        <v>0.067074169380488</v>
      </c>
      <c r="Z2780" s="4"/>
      <c r="AA2780" s="4"/>
      <c r="AB2780" s="4"/>
      <c r="AC2780" s="4"/>
      <c r="AD2780" s="4"/>
      <c r="AE2780" s="4"/>
      <c r="AF2780" s="4"/>
      <c r="AG2780" s="4"/>
      <c r="AH2780" s="4">
        <v>7349</v>
      </c>
      <c r="AI2780" s="4" t="s">
        <v>27655</v>
      </c>
      <c r="AJ2780" s="4" t="s">
        <v>27656</v>
      </c>
      <c r="AK2780" s="4" t="s">
        <v>27657</v>
      </c>
      <c r="AL2780" s="4">
        <v>0</v>
      </c>
      <c r="AM2780" s="4" t="s">
        <v>27658</v>
      </c>
    </row>
    <row r="2781" spans="1:39">
      <c r="A2781" s="4">
        <v>6236</v>
      </c>
      <c r="B2781" s="4" t="s">
        <v>27659</v>
      </c>
      <c r="C2781" s="4">
        <v>332</v>
      </c>
      <c r="D2781" s="4" t="s">
        <v>6415</v>
      </c>
      <c r="E2781" s="4">
        <v>10256085</v>
      </c>
      <c r="F2781" s="4" t="s">
        <v>27660</v>
      </c>
      <c r="G2781" s="4" t="s">
        <v>27661</v>
      </c>
      <c r="H2781" s="4">
        <v>36.9762632716725</v>
      </c>
      <c r="I2781" s="4">
        <v>138.803916571164</v>
      </c>
      <c r="J2781" s="4" t="s">
        <v>7908</v>
      </c>
      <c r="K2781" s="4" t="s">
        <v>6419</v>
      </c>
      <c r="L2781" s="4" t="s">
        <v>27662</v>
      </c>
      <c r="M2781" s="4"/>
      <c r="N2781" s="4">
        <v>28053</v>
      </c>
      <c r="O2781" s="4" t="s">
        <v>6484</v>
      </c>
      <c r="P2781" s="4">
        <v>47275748</v>
      </c>
      <c r="Q2781" s="4" t="s">
        <v>27663</v>
      </c>
      <c r="R2781" s="4" t="s">
        <v>27664</v>
      </c>
      <c r="S2781" s="4">
        <v>36.976261138916</v>
      </c>
      <c r="T2781" s="4">
        <v>138.803924560547</v>
      </c>
      <c r="U2781" s="4" t="s">
        <v>7908</v>
      </c>
      <c r="V2781" s="4" t="s">
        <v>6419</v>
      </c>
      <c r="W2781" s="4">
        <v>48693933</v>
      </c>
      <c r="X2781" s="4">
        <v>0.568999760200002</v>
      </c>
      <c r="Y2781" s="4">
        <v>0.0759772443591121</v>
      </c>
      <c r="Z2781" s="4"/>
      <c r="AA2781" s="4"/>
      <c r="AB2781" s="4"/>
      <c r="AC2781" s="4"/>
      <c r="AD2781" s="4"/>
      <c r="AE2781" s="4"/>
      <c r="AF2781" s="4"/>
      <c r="AG2781" s="4"/>
      <c r="AH2781" s="4">
        <v>7445</v>
      </c>
      <c r="AI2781" s="4" t="s">
        <v>27665</v>
      </c>
      <c r="AJ2781" s="4" t="s">
        <v>27666</v>
      </c>
      <c r="AK2781" s="4" t="s">
        <v>27667</v>
      </c>
      <c r="AL2781" s="4">
        <v>0</v>
      </c>
      <c r="AM2781" s="4" t="s">
        <v>27668</v>
      </c>
    </row>
    <row r="2782" spans="1:39">
      <c r="A2782" s="4">
        <v>6237</v>
      </c>
      <c r="B2782" s="4" t="s">
        <v>27669</v>
      </c>
      <c r="C2782" s="4">
        <v>332</v>
      </c>
      <c r="D2782" s="4" t="s">
        <v>6415</v>
      </c>
      <c r="E2782" s="4">
        <v>10272289</v>
      </c>
      <c r="F2782" s="4" t="s">
        <v>27670</v>
      </c>
      <c r="G2782" s="4" t="s">
        <v>27671</v>
      </c>
      <c r="H2782" s="4">
        <v>35.7163225314038</v>
      </c>
      <c r="I2782" s="4">
        <v>139.792979348898</v>
      </c>
      <c r="J2782" s="4" t="s">
        <v>6747</v>
      </c>
      <c r="K2782" s="4" t="s">
        <v>6419</v>
      </c>
      <c r="L2782" s="4" t="s">
        <v>27672</v>
      </c>
      <c r="M2782" s="4"/>
      <c r="N2782" s="4">
        <v>28111</v>
      </c>
      <c r="O2782" s="4" t="s">
        <v>6760</v>
      </c>
      <c r="P2782" s="4">
        <v>33263834</v>
      </c>
      <c r="Q2782" s="4" t="s">
        <v>27673</v>
      </c>
      <c r="R2782" s="4" t="s">
        <v>27674</v>
      </c>
      <c r="S2782" s="4">
        <v>35.7160148620605</v>
      </c>
      <c r="T2782" s="4">
        <v>139.793304443359</v>
      </c>
      <c r="U2782" s="4" t="s">
        <v>6747</v>
      </c>
      <c r="V2782" s="4" t="s">
        <v>6419</v>
      </c>
      <c r="W2782" s="4" t="s">
        <v>27675</v>
      </c>
      <c r="X2782" s="4">
        <v>0.571526643713254</v>
      </c>
      <c r="Y2782" s="4">
        <v>0.0385205284115209</v>
      </c>
      <c r="Z2782" s="4"/>
      <c r="AA2782" s="4"/>
      <c r="AB2782" s="4"/>
      <c r="AC2782" s="4"/>
      <c r="AD2782" s="4"/>
      <c r="AE2782" s="4"/>
      <c r="AF2782" s="4"/>
      <c r="AG2782" s="4"/>
      <c r="AH2782" s="4">
        <v>79</v>
      </c>
      <c r="AI2782" s="4" t="s">
        <v>27676</v>
      </c>
      <c r="AJ2782" s="4" t="s">
        <v>27677</v>
      </c>
      <c r="AK2782" s="4" t="s">
        <v>27678</v>
      </c>
      <c r="AL2782" s="4">
        <v>0</v>
      </c>
      <c r="AM2782" s="4" t="s">
        <v>27679</v>
      </c>
    </row>
    <row r="2783" spans="1:39">
      <c r="A2783" s="4">
        <v>6238</v>
      </c>
      <c r="B2783" s="4" t="s">
        <v>27680</v>
      </c>
      <c r="C2783" s="4">
        <v>332</v>
      </c>
      <c r="D2783" s="4" t="s">
        <v>6415</v>
      </c>
      <c r="E2783" s="4">
        <v>10289680</v>
      </c>
      <c r="F2783" s="4" t="s">
        <v>27681</v>
      </c>
      <c r="G2783" s="4" t="s">
        <v>27682</v>
      </c>
      <c r="H2783" s="4">
        <v>34.9933409948858</v>
      </c>
      <c r="I2783" s="4">
        <v>135.773068964481</v>
      </c>
      <c r="J2783" s="4" t="s">
        <v>6441</v>
      </c>
      <c r="K2783" s="4" t="s">
        <v>6419</v>
      </c>
      <c r="L2783" s="4" t="s">
        <v>27683</v>
      </c>
      <c r="M2783" s="4"/>
      <c r="N2783" s="4">
        <v>27931</v>
      </c>
      <c r="O2783" s="4" t="s">
        <v>6433</v>
      </c>
      <c r="P2783" s="4">
        <v>63478942</v>
      </c>
      <c r="Q2783" s="4" t="s">
        <v>27684</v>
      </c>
      <c r="R2783" s="4" t="s">
        <v>27685</v>
      </c>
      <c r="S2783" s="4">
        <v>34.9931793212891</v>
      </c>
      <c r="T2783" s="4">
        <v>135.773162841797</v>
      </c>
      <c r="U2783" s="4" t="s">
        <v>6441</v>
      </c>
      <c r="V2783" s="4" t="s">
        <v>6419</v>
      </c>
      <c r="W2783" s="4">
        <v>928826</v>
      </c>
      <c r="X2783" s="4">
        <v>0.640861550119352</v>
      </c>
      <c r="Y2783" s="4">
        <v>0.0299221449033314</v>
      </c>
      <c r="Z2783" s="4"/>
      <c r="AA2783" s="4"/>
      <c r="AB2783" s="4"/>
      <c r="AC2783" s="4"/>
      <c r="AD2783" s="4"/>
      <c r="AE2783" s="4"/>
      <c r="AF2783" s="4"/>
      <c r="AG2783" s="4"/>
      <c r="AH2783" s="4">
        <v>2475</v>
      </c>
      <c r="AI2783" s="4" t="s">
        <v>27686</v>
      </c>
      <c r="AJ2783" s="4" t="s">
        <v>27687</v>
      </c>
      <c r="AK2783" s="4" t="s">
        <v>27688</v>
      </c>
      <c r="AL2783" s="4">
        <v>0</v>
      </c>
      <c r="AM2783" s="4" t="s">
        <v>27689</v>
      </c>
    </row>
    <row r="2784" spans="1:39">
      <c r="A2784" s="4">
        <v>6239</v>
      </c>
      <c r="B2784" s="4" t="s">
        <v>27690</v>
      </c>
      <c r="C2784" s="4">
        <v>332</v>
      </c>
      <c r="D2784" s="4" t="s">
        <v>6415</v>
      </c>
      <c r="E2784" s="4">
        <v>10289680</v>
      </c>
      <c r="F2784" s="4" t="s">
        <v>27681</v>
      </c>
      <c r="G2784" s="4" t="s">
        <v>27682</v>
      </c>
      <c r="H2784" s="4">
        <v>34.9933409948858</v>
      </c>
      <c r="I2784" s="4">
        <v>135.773068964481</v>
      </c>
      <c r="J2784" s="4" t="s">
        <v>6441</v>
      </c>
      <c r="K2784" s="4" t="s">
        <v>6419</v>
      </c>
      <c r="L2784" s="4" t="s">
        <v>27683</v>
      </c>
      <c r="M2784" s="4"/>
      <c r="N2784" s="4">
        <v>27941</v>
      </c>
      <c r="O2784" s="4" t="s">
        <v>6715</v>
      </c>
      <c r="P2784" s="4">
        <v>8833832</v>
      </c>
      <c r="Q2784" s="4" t="s">
        <v>27691</v>
      </c>
      <c r="R2784" s="4" t="s">
        <v>27685</v>
      </c>
      <c r="S2784" s="4">
        <v>34.9931793212891</v>
      </c>
      <c r="T2784" s="4">
        <v>135.773162841797</v>
      </c>
      <c r="U2784" s="4" t="s">
        <v>6441</v>
      </c>
      <c r="V2784" s="4" t="s">
        <v>6419</v>
      </c>
      <c r="W2784" s="4">
        <v>234709</v>
      </c>
      <c r="X2784" s="4">
        <v>0.613643748752813</v>
      </c>
      <c r="Y2784" s="4">
        <v>0.0703942549233066</v>
      </c>
      <c r="Z2784" s="4"/>
      <c r="AA2784" s="4"/>
      <c r="AB2784" s="4"/>
      <c r="AC2784" s="4"/>
      <c r="AD2784" s="4"/>
      <c r="AE2784" s="4"/>
      <c r="AF2784" s="4"/>
      <c r="AG2784" s="4"/>
      <c r="AH2784" s="4">
        <v>6900</v>
      </c>
      <c r="AI2784" s="4" t="s">
        <v>27692</v>
      </c>
      <c r="AJ2784" s="4" t="s">
        <v>27687</v>
      </c>
      <c r="AK2784" s="4" t="s">
        <v>27693</v>
      </c>
      <c r="AL2784" s="4">
        <v>0</v>
      </c>
      <c r="AM2784" s="4" t="s">
        <v>27694</v>
      </c>
    </row>
    <row r="2785" spans="1:39">
      <c r="A2785" s="4">
        <v>6240</v>
      </c>
      <c r="B2785" s="4" t="s">
        <v>27695</v>
      </c>
      <c r="C2785" s="4">
        <v>332</v>
      </c>
      <c r="D2785" s="4" t="s">
        <v>6415</v>
      </c>
      <c r="E2785" s="4">
        <v>10289680</v>
      </c>
      <c r="F2785" s="4" t="s">
        <v>27681</v>
      </c>
      <c r="G2785" s="4" t="s">
        <v>27682</v>
      </c>
      <c r="H2785" s="4">
        <v>34.9933409948858</v>
      </c>
      <c r="I2785" s="4">
        <v>135.773068964481</v>
      </c>
      <c r="J2785" s="4" t="s">
        <v>6441</v>
      </c>
      <c r="K2785" s="4" t="s">
        <v>6419</v>
      </c>
      <c r="L2785" s="4" t="s">
        <v>27683</v>
      </c>
      <c r="M2785" s="4"/>
      <c r="N2785" s="4">
        <v>27982</v>
      </c>
      <c r="O2785" s="4" t="s">
        <v>6502</v>
      </c>
      <c r="P2785" s="4">
        <v>12385182</v>
      </c>
      <c r="Q2785" s="4" t="s">
        <v>27696</v>
      </c>
      <c r="R2785" s="4" t="s">
        <v>27697</v>
      </c>
      <c r="S2785" s="4">
        <v>34.993221282959</v>
      </c>
      <c r="T2785" s="4">
        <v>135.77311706543</v>
      </c>
      <c r="U2785" s="4" t="s">
        <v>6441</v>
      </c>
      <c r="V2785" s="4" t="s">
        <v>6419</v>
      </c>
      <c r="W2785" s="4">
        <v>9291882</v>
      </c>
      <c r="X2785" s="4">
        <v>0.640994705178422</v>
      </c>
      <c r="Y2785" s="4">
        <v>0.0114513245820246</v>
      </c>
      <c r="Z2785" s="4"/>
      <c r="AA2785" s="4"/>
      <c r="AB2785" s="4"/>
      <c r="AC2785" s="4"/>
      <c r="AD2785" s="4"/>
      <c r="AE2785" s="4"/>
      <c r="AF2785" s="4"/>
      <c r="AG2785" s="4"/>
      <c r="AH2785" s="4">
        <v>7110</v>
      </c>
      <c r="AI2785" s="4" t="s">
        <v>27686</v>
      </c>
      <c r="AJ2785" s="4" t="s">
        <v>27698</v>
      </c>
      <c r="AK2785" s="4" t="s">
        <v>27699</v>
      </c>
      <c r="AL2785" s="4">
        <v>0</v>
      </c>
      <c r="AM2785" s="4" t="s">
        <v>27700</v>
      </c>
    </row>
    <row r="2786" spans="1:39">
      <c r="A2786" s="4">
        <v>6241</v>
      </c>
      <c r="B2786" s="4" t="s">
        <v>27701</v>
      </c>
      <c r="C2786" s="4">
        <v>332</v>
      </c>
      <c r="D2786" s="4" t="s">
        <v>6415</v>
      </c>
      <c r="E2786" s="4">
        <v>10289680</v>
      </c>
      <c r="F2786" s="4" t="s">
        <v>27681</v>
      </c>
      <c r="G2786" s="4" t="s">
        <v>27682</v>
      </c>
      <c r="H2786" s="4">
        <v>34.9933409948858</v>
      </c>
      <c r="I2786" s="4">
        <v>135.773068964481</v>
      </c>
      <c r="J2786" s="4" t="s">
        <v>6441</v>
      </c>
      <c r="K2786" s="4" t="s">
        <v>6419</v>
      </c>
      <c r="L2786" s="4" t="s">
        <v>27683</v>
      </c>
      <c r="M2786" s="4"/>
      <c r="N2786" s="4">
        <v>28053</v>
      </c>
      <c r="O2786" s="4" t="s">
        <v>6484</v>
      </c>
      <c r="P2786" s="4">
        <v>15930910</v>
      </c>
      <c r="Q2786" s="4" t="s">
        <v>27702</v>
      </c>
      <c r="R2786" s="4" t="s">
        <v>27703</v>
      </c>
      <c r="S2786" s="4">
        <v>34.9932823181152</v>
      </c>
      <c r="T2786" s="4">
        <v>135.773162841797</v>
      </c>
      <c r="U2786" s="4" t="s">
        <v>6441</v>
      </c>
      <c r="V2786" s="4" t="s">
        <v>6419</v>
      </c>
      <c r="W2786" s="4">
        <v>8021585</v>
      </c>
      <c r="X2786" s="4">
        <v>0.559158464600785</v>
      </c>
      <c r="Y2786" s="4">
        <v>0.0823596402608348</v>
      </c>
      <c r="Z2786" s="4"/>
      <c r="AA2786" s="4"/>
      <c r="AB2786" s="4"/>
      <c r="AC2786" s="4"/>
      <c r="AD2786" s="4"/>
      <c r="AE2786" s="4"/>
      <c r="AF2786" s="4"/>
      <c r="AG2786" s="4"/>
      <c r="AH2786" s="4">
        <v>7445</v>
      </c>
      <c r="AI2786" s="4" t="s">
        <v>27692</v>
      </c>
      <c r="AJ2786" s="4" t="s">
        <v>27704</v>
      </c>
      <c r="AK2786" s="4" t="s">
        <v>27705</v>
      </c>
      <c r="AL2786" s="4">
        <v>0</v>
      </c>
      <c r="AM2786" s="4" t="s">
        <v>27706</v>
      </c>
    </row>
    <row r="2787" spans="1:39">
      <c r="A2787" s="4">
        <v>6242</v>
      </c>
      <c r="B2787" s="4" t="s">
        <v>27707</v>
      </c>
      <c r="C2787" s="4">
        <v>332</v>
      </c>
      <c r="D2787" s="4" t="s">
        <v>6415</v>
      </c>
      <c r="E2787" s="4">
        <v>10289680</v>
      </c>
      <c r="F2787" s="4" t="s">
        <v>27681</v>
      </c>
      <c r="G2787" s="4" t="s">
        <v>27682</v>
      </c>
      <c r="H2787" s="4">
        <v>34.9933409948858</v>
      </c>
      <c r="I2787" s="4">
        <v>135.773068964481</v>
      </c>
      <c r="J2787" s="4" t="s">
        <v>6441</v>
      </c>
      <c r="K2787" s="4" t="s">
        <v>6419</v>
      </c>
      <c r="L2787" s="4" t="s">
        <v>27683</v>
      </c>
      <c r="M2787" s="4"/>
      <c r="N2787" s="4">
        <v>28102</v>
      </c>
      <c r="O2787" s="4" t="s">
        <v>6749</v>
      </c>
      <c r="P2787" s="4">
        <v>49223759</v>
      </c>
      <c r="Q2787" s="4" t="s">
        <v>27691</v>
      </c>
      <c r="R2787" s="4" t="s">
        <v>27708</v>
      </c>
      <c r="S2787" s="4">
        <v>34.9931793212891</v>
      </c>
      <c r="T2787" s="4">
        <v>135.773162841797</v>
      </c>
      <c r="U2787" s="4" t="s">
        <v>6441</v>
      </c>
      <c r="V2787" s="4" t="s">
        <v>6419</v>
      </c>
      <c r="W2787" s="4" t="s">
        <v>27709</v>
      </c>
      <c r="X2787" s="4">
        <v>0.558679134388081</v>
      </c>
      <c r="Y2787" s="4">
        <v>0.111618740264067</v>
      </c>
      <c r="Z2787" s="4"/>
      <c r="AA2787" s="4"/>
      <c r="AB2787" s="4"/>
      <c r="AC2787" s="4"/>
      <c r="AD2787" s="4"/>
      <c r="AE2787" s="4"/>
      <c r="AF2787" s="4"/>
      <c r="AG2787" s="4"/>
      <c r="AH2787" s="4">
        <v>7520</v>
      </c>
      <c r="AI2787" s="4" t="s">
        <v>27692</v>
      </c>
      <c r="AJ2787" s="4" t="s">
        <v>27710</v>
      </c>
      <c r="AK2787" s="4" t="s">
        <v>27711</v>
      </c>
      <c r="AL2787" s="4">
        <v>0</v>
      </c>
      <c r="AM2787" s="4" t="s">
        <v>27712</v>
      </c>
    </row>
    <row r="2788" spans="1:39">
      <c r="A2788" s="4">
        <v>6243</v>
      </c>
      <c r="B2788" s="4" t="s">
        <v>27713</v>
      </c>
      <c r="C2788" s="4">
        <v>332</v>
      </c>
      <c r="D2788" s="4" t="s">
        <v>6415</v>
      </c>
      <c r="E2788" s="4">
        <v>10289680</v>
      </c>
      <c r="F2788" s="4" t="s">
        <v>27681</v>
      </c>
      <c r="G2788" s="4" t="s">
        <v>27682</v>
      </c>
      <c r="H2788" s="4">
        <v>34.9933409948858</v>
      </c>
      <c r="I2788" s="4">
        <v>135.773068964481</v>
      </c>
      <c r="J2788" s="4" t="s">
        <v>6441</v>
      </c>
      <c r="K2788" s="4" t="s">
        <v>6419</v>
      </c>
      <c r="L2788" s="4" t="s">
        <v>27683</v>
      </c>
      <c r="M2788" s="4"/>
      <c r="N2788" s="4">
        <v>28102</v>
      </c>
      <c r="O2788" s="4" t="s">
        <v>6749</v>
      </c>
      <c r="P2788" s="4">
        <v>49223756</v>
      </c>
      <c r="Q2788" s="4" t="s">
        <v>27691</v>
      </c>
      <c r="R2788" s="4" t="s">
        <v>27714</v>
      </c>
      <c r="S2788" s="4">
        <v>34.9931983947754</v>
      </c>
      <c r="T2788" s="4">
        <v>135.773147583008</v>
      </c>
      <c r="U2788" s="4" t="s">
        <v>6441</v>
      </c>
      <c r="V2788" s="4" t="s">
        <v>6419</v>
      </c>
      <c r="W2788" s="4" t="s">
        <v>27715</v>
      </c>
      <c r="X2788" s="4">
        <v>0.608373759284773</v>
      </c>
      <c r="Y2788" s="4">
        <v>0.105573865787004</v>
      </c>
      <c r="Z2788" s="4"/>
      <c r="AA2788" s="4"/>
      <c r="AB2788" s="4"/>
      <c r="AC2788" s="4"/>
      <c r="AD2788" s="4"/>
      <c r="AE2788" s="4"/>
      <c r="AF2788" s="4"/>
      <c r="AG2788" s="4"/>
      <c r="AH2788" s="4">
        <v>7520</v>
      </c>
      <c r="AI2788" s="4" t="s">
        <v>27692</v>
      </c>
      <c r="AJ2788" s="4" t="s">
        <v>27716</v>
      </c>
      <c r="AK2788" s="4" t="s">
        <v>27717</v>
      </c>
      <c r="AL2788" s="4">
        <v>0</v>
      </c>
      <c r="AM2788" s="4" t="s">
        <v>27718</v>
      </c>
    </row>
    <row r="2789" spans="1:39">
      <c r="A2789" s="4">
        <v>6244</v>
      </c>
      <c r="B2789" s="4" t="s">
        <v>27719</v>
      </c>
      <c r="C2789" s="4">
        <v>332</v>
      </c>
      <c r="D2789" s="4" t="s">
        <v>6415</v>
      </c>
      <c r="E2789" s="4">
        <v>10290170</v>
      </c>
      <c r="F2789" s="4" t="s">
        <v>27720</v>
      </c>
      <c r="G2789" s="4" t="s">
        <v>27721</v>
      </c>
      <c r="H2789" s="4">
        <v>26.2690903735958</v>
      </c>
      <c r="I2789" s="4">
        <v>127.724169573749</v>
      </c>
      <c r="J2789" s="4" t="s">
        <v>6940</v>
      </c>
      <c r="K2789" s="4" t="s">
        <v>6419</v>
      </c>
      <c r="L2789" s="4" t="s">
        <v>27722</v>
      </c>
      <c r="M2789" s="4"/>
      <c r="N2789" s="4">
        <v>28047</v>
      </c>
      <c r="O2789" s="4" t="s">
        <v>6443</v>
      </c>
      <c r="P2789" s="4">
        <v>16352793</v>
      </c>
      <c r="Q2789" s="4" t="s">
        <v>27723</v>
      </c>
      <c r="R2789" s="4" t="s">
        <v>27724</v>
      </c>
      <c r="S2789" s="4">
        <v>26.2698707580566</v>
      </c>
      <c r="T2789" s="4">
        <v>127.724937438965</v>
      </c>
      <c r="U2789" s="4" t="s">
        <v>6940</v>
      </c>
      <c r="V2789" s="4" t="s">
        <v>6419</v>
      </c>
      <c r="W2789" s="4">
        <v>61767014</v>
      </c>
      <c r="X2789" s="4">
        <v>0.549741565413297</v>
      </c>
      <c r="Y2789" s="4">
        <v>0.0459977285687787</v>
      </c>
      <c r="Z2789" s="4"/>
      <c r="AA2789" s="4"/>
      <c r="AB2789" s="4"/>
      <c r="AC2789" s="4"/>
      <c r="AD2789" s="4"/>
      <c r="AE2789" s="4"/>
      <c r="AF2789" s="4"/>
      <c r="AG2789" s="4"/>
      <c r="AH2789" s="4">
        <v>60</v>
      </c>
      <c r="AI2789" s="4" t="s">
        <v>27725</v>
      </c>
      <c r="AJ2789" s="4" t="s">
        <v>27726</v>
      </c>
      <c r="AK2789" s="4" t="s">
        <v>27727</v>
      </c>
      <c r="AL2789" s="4">
        <v>0</v>
      </c>
      <c r="AM2789" s="4" t="s">
        <v>27728</v>
      </c>
    </row>
    <row r="2790" spans="1:39">
      <c r="A2790" s="4">
        <v>6245</v>
      </c>
      <c r="B2790" s="4" t="s">
        <v>27729</v>
      </c>
      <c r="C2790" s="4">
        <v>332</v>
      </c>
      <c r="D2790" s="4" t="s">
        <v>6415</v>
      </c>
      <c r="E2790" s="4">
        <v>10290170</v>
      </c>
      <c r="F2790" s="4" t="s">
        <v>27720</v>
      </c>
      <c r="G2790" s="4" t="s">
        <v>27721</v>
      </c>
      <c r="H2790" s="4">
        <v>26.2690903735958</v>
      </c>
      <c r="I2790" s="4">
        <v>127.724169573749</v>
      </c>
      <c r="J2790" s="4" t="s">
        <v>6940</v>
      </c>
      <c r="K2790" s="4" t="s">
        <v>6419</v>
      </c>
      <c r="L2790" s="4" t="s">
        <v>27722</v>
      </c>
      <c r="M2790" s="4"/>
      <c r="N2790" s="4">
        <v>28047</v>
      </c>
      <c r="O2790" s="4" t="s">
        <v>6443</v>
      </c>
      <c r="P2790" s="4">
        <v>15405199</v>
      </c>
      <c r="Q2790" s="4" t="s">
        <v>27730</v>
      </c>
      <c r="R2790" s="4" t="s">
        <v>27731</v>
      </c>
      <c r="S2790" s="4">
        <v>26.2693634033203</v>
      </c>
      <c r="T2790" s="4">
        <v>127.723754882812</v>
      </c>
      <c r="U2790" s="4" t="s">
        <v>6940</v>
      </c>
      <c r="V2790" s="4" t="s">
        <v>6419</v>
      </c>
      <c r="W2790" s="4">
        <v>23191444</v>
      </c>
      <c r="X2790" s="4">
        <v>0.614197960581239</v>
      </c>
      <c r="Y2790" s="4">
        <v>0.0134803631658083</v>
      </c>
      <c r="Z2790" s="4"/>
      <c r="AA2790" s="4"/>
      <c r="AB2790" s="4"/>
      <c r="AC2790" s="4"/>
      <c r="AD2790" s="4"/>
      <c r="AE2790" s="4"/>
      <c r="AF2790" s="4"/>
      <c r="AG2790" s="4"/>
      <c r="AH2790" s="4">
        <v>60</v>
      </c>
      <c r="AI2790" s="4" t="s">
        <v>27732</v>
      </c>
      <c r="AJ2790" s="4" t="s">
        <v>27733</v>
      </c>
      <c r="AK2790" s="4" t="s">
        <v>27734</v>
      </c>
      <c r="AL2790" s="4">
        <v>0</v>
      </c>
      <c r="AM2790" s="4" t="s">
        <v>27735</v>
      </c>
    </row>
    <row r="2791" spans="1:39">
      <c r="A2791" s="4">
        <v>6246</v>
      </c>
      <c r="B2791" s="4" t="s">
        <v>27736</v>
      </c>
      <c r="C2791" s="4">
        <v>332</v>
      </c>
      <c r="D2791" s="4" t="s">
        <v>6415</v>
      </c>
      <c r="E2791" s="4">
        <v>10290170</v>
      </c>
      <c r="F2791" s="4" t="s">
        <v>27720</v>
      </c>
      <c r="G2791" s="4" t="s">
        <v>27721</v>
      </c>
      <c r="H2791" s="4">
        <v>26.2690903735958</v>
      </c>
      <c r="I2791" s="4">
        <v>127.724169573749</v>
      </c>
      <c r="J2791" s="4" t="s">
        <v>6940</v>
      </c>
      <c r="K2791" s="4" t="s">
        <v>6419</v>
      </c>
      <c r="L2791" s="4" t="s">
        <v>27722</v>
      </c>
      <c r="M2791" s="4"/>
      <c r="N2791" s="4">
        <v>28111</v>
      </c>
      <c r="O2791" s="4" t="s">
        <v>6760</v>
      </c>
      <c r="P2791" s="4">
        <v>33262923</v>
      </c>
      <c r="Q2791" s="4" t="s">
        <v>27723</v>
      </c>
      <c r="R2791" s="4" t="s">
        <v>27737</v>
      </c>
      <c r="S2791" s="4">
        <v>26.2698631286621</v>
      </c>
      <c r="T2791" s="4">
        <v>127.724906921387</v>
      </c>
      <c r="U2791" s="4" t="s">
        <v>6940</v>
      </c>
      <c r="V2791" s="4" t="s">
        <v>6419</v>
      </c>
      <c r="W2791" s="4" t="s">
        <v>27738</v>
      </c>
      <c r="X2791" s="4">
        <v>0.549741565413297</v>
      </c>
      <c r="Y2791" s="4">
        <v>0.0383812722975388</v>
      </c>
      <c r="Z2791" s="4"/>
      <c r="AA2791" s="4"/>
      <c r="AB2791" s="4"/>
      <c r="AC2791" s="4"/>
      <c r="AD2791" s="4"/>
      <c r="AE2791" s="4"/>
      <c r="AF2791" s="4"/>
      <c r="AG2791" s="4"/>
      <c r="AH2791" s="4">
        <v>79</v>
      </c>
      <c r="AI2791" s="4" t="s">
        <v>27725</v>
      </c>
      <c r="AJ2791" s="4" t="s">
        <v>27739</v>
      </c>
      <c r="AK2791" s="4" t="s">
        <v>27740</v>
      </c>
      <c r="AL2791" s="4">
        <v>0</v>
      </c>
      <c r="AM2791" s="4" t="s">
        <v>27741</v>
      </c>
    </row>
    <row r="2792" spans="1:39">
      <c r="A2792" s="4">
        <v>6247</v>
      </c>
      <c r="B2792" s="4" t="s">
        <v>27742</v>
      </c>
      <c r="C2792" s="4">
        <v>332</v>
      </c>
      <c r="D2792" s="4" t="s">
        <v>6415</v>
      </c>
      <c r="E2792" s="4">
        <v>10290170</v>
      </c>
      <c r="F2792" s="4" t="s">
        <v>27720</v>
      </c>
      <c r="G2792" s="4" t="s">
        <v>27721</v>
      </c>
      <c r="H2792" s="4">
        <v>26.2690903735958</v>
      </c>
      <c r="I2792" s="4">
        <v>127.724169573749</v>
      </c>
      <c r="J2792" s="4" t="s">
        <v>6940</v>
      </c>
      <c r="K2792" s="4" t="s">
        <v>6419</v>
      </c>
      <c r="L2792" s="4" t="s">
        <v>27722</v>
      </c>
      <c r="M2792" s="4"/>
      <c r="N2792" s="4">
        <v>27982</v>
      </c>
      <c r="O2792" s="4" t="s">
        <v>6502</v>
      </c>
      <c r="P2792" s="4">
        <v>12367949</v>
      </c>
      <c r="Q2792" s="4" t="s">
        <v>27743</v>
      </c>
      <c r="R2792" s="4" t="s">
        <v>27744</v>
      </c>
      <c r="S2792" s="4">
        <v>26.2693691253662</v>
      </c>
      <c r="T2792" s="4">
        <v>127.723770141602</v>
      </c>
      <c r="U2792" s="4" t="s">
        <v>6940</v>
      </c>
      <c r="V2792" s="4" t="s">
        <v>6419</v>
      </c>
      <c r="W2792" s="4">
        <v>9789501</v>
      </c>
      <c r="X2792" s="4">
        <v>0.62183437185855</v>
      </c>
      <c r="Y2792" s="4">
        <v>0.0502060991976334</v>
      </c>
      <c r="Z2792" s="4"/>
      <c r="AA2792" s="4"/>
      <c r="AB2792" s="4"/>
      <c r="AC2792" s="4"/>
      <c r="AD2792" s="4"/>
      <c r="AE2792" s="4"/>
      <c r="AF2792" s="4"/>
      <c r="AG2792" s="4"/>
      <c r="AH2792" s="4">
        <v>7110</v>
      </c>
      <c r="AI2792" s="4" t="s">
        <v>27745</v>
      </c>
      <c r="AJ2792" s="4" t="s">
        <v>27746</v>
      </c>
      <c r="AK2792" s="4" t="s">
        <v>27747</v>
      </c>
      <c r="AL2792" s="4">
        <v>0</v>
      </c>
      <c r="AM2792" s="4" t="s">
        <v>27748</v>
      </c>
    </row>
    <row r="2793" spans="1:39">
      <c r="A2793" s="4">
        <v>6248</v>
      </c>
      <c r="B2793" s="4" t="s">
        <v>27749</v>
      </c>
      <c r="C2793" s="4">
        <v>332</v>
      </c>
      <c r="D2793" s="4" t="s">
        <v>6415</v>
      </c>
      <c r="E2793" s="4">
        <v>10290170</v>
      </c>
      <c r="F2793" s="4" t="s">
        <v>27720</v>
      </c>
      <c r="G2793" s="4" t="s">
        <v>27721</v>
      </c>
      <c r="H2793" s="4">
        <v>26.2690903735958</v>
      </c>
      <c r="I2793" s="4">
        <v>127.724169573749</v>
      </c>
      <c r="J2793" s="4" t="s">
        <v>6940</v>
      </c>
      <c r="K2793" s="4" t="s">
        <v>6419</v>
      </c>
      <c r="L2793" s="4" t="s">
        <v>27722</v>
      </c>
      <c r="M2793" s="4"/>
      <c r="N2793" s="4">
        <v>28033</v>
      </c>
      <c r="O2793" s="4" t="s">
        <v>6473</v>
      </c>
      <c r="P2793" s="4">
        <v>30859698</v>
      </c>
      <c r="Q2793" s="4" t="s">
        <v>27723</v>
      </c>
      <c r="R2793" s="4" t="s">
        <v>6475</v>
      </c>
      <c r="S2793" s="4">
        <v>26.2698669433594</v>
      </c>
      <c r="T2793" s="4">
        <v>127.724922180176</v>
      </c>
      <c r="U2793" s="4" t="s">
        <v>6940</v>
      </c>
      <c r="V2793" s="4" t="s">
        <v>6419</v>
      </c>
      <c r="W2793" s="4">
        <v>11049444</v>
      </c>
      <c r="X2793" s="4">
        <v>0.713543989824167</v>
      </c>
      <c r="Y2793" s="4">
        <v>0.0162038589370312</v>
      </c>
      <c r="Z2793" s="4"/>
      <c r="AA2793" s="4"/>
      <c r="AB2793" s="4"/>
      <c r="AC2793" s="4"/>
      <c r="AD2793" s="4"/>
      <c r="AE2793" s="4"/>
      <c r="AF2793" s="4"/>
      <c r="AG2793" s="4"/>
      <c r="AH2793" s="4">
        <v>7349</v>
      </c>
      <c r="AI2793" s="4" t="s">
        <v>27725</v>
      </c>
      <c r="AJ2793" s="4" t="s">
        <v>6475</v>
      </c>
      <c r="AK2793" s="4" t="s">
        <v>27750</v>
      </c>
      <c r="AL2793" s="4">
        <v>0</v>
      </c>
      <c r="AM2793" s="4" t="s">
        <v>27751</v>
      </c>
    </row>
    <row r="2794" spans="1:39">
      <c r="A2794" s="4">
        <v>6249</v>
      </c>
      <c r="B2794" s="4" t="s">
        <v>27752</v>
      </c>
      <c r="C2794" s="4">
        <v>332</v>
      </c>
      <c r="D2794" s="4" t="s">
        <v>6415</v>
      </c>
      <c r="E2794" s="4">
        <v>10291770</v>
      </c>
      <c r="F2794" s="4" t="s">
        <v>27753</v>
      </c>
      <c r="G2794" s="4" t="s">
        <v>27754</v>
      </c>
      <c r="H2794" s="4">
        <v>35.6971992020536</v>
      </c>
      <c r="I2794" s="4">
        <v>139.702676531497</v>
      </c>
      <c r="J2794" s="4" t="s">
        <v>6747</v>
      </c>
      <c r="K2794" s="4" t="s">
        <v>6419</v>
      </c>
      <c r="L2794" s="4" t="s">
        <v>27755</v>
      </c>
      <c r="M2794" s="4"/>
      <c r="N2794" s="4">
        <v>28047</v>
      </c>
      <c r="O2794" s="4" t="s">
        <v>6443</v>
      </c>
      <c r="P2794" s="4">
        <v>58631561</v>
      </c>
      <c r="Q2794" s="4" t="s">
        <v>27756</v>
      </c>
      <c r="R2794" s="4" t="s">
        <v>12015</v>
      </c>
      <c r="S2794" s="4">
        <v>35.697582244873</v>
      </c>
      <c r="T2794" s="4">
        <v>139.703521728516</v>
      </c>
      <c r="U2794" s="4" t="s">
        <v>6747</v>
      </c>
      <c r="V2794" s="4" t="s">
        <v>6419</v>
      </c>
      <c r="W2794" s="4">
        <v>120261503</v>
      </c>
      <c r="X2794" s="4">
        <v>0.728949184101662</v>
      </c>
      <c r="Y2794" s="4">
        <v>0.0688961515199081</v>
      </c>
      <c r="Z2794" s="4"/>
      <c r="AA2794" s="4"/>
      <c r="AB2794" s="4"/>
      <c r="AC2794" s="4"/>
      <c r="AD2794" s="4"/>
      <c r="AE2794" s="4"/>
      <c r="AF2794" s="4"/>
      <c r="AG2794" s="4"/>
      <c r="AH2794" s="4">
        <v>60</v>
      </c>
      <c r="AI2794" s="4" t="s">
        <v>27757</v>
      </c>
      <c r="AJ2794" s="4" t="s">
        <v>27758</v>
      </c>
      <c r="AK2794" s="4" t="s">
        <v>27759</v>
      </c>
      <c r="AL2794" s="4">
        <v>0</v>
      </c>
      <c r="AM2794" s="4" t="s">
        <v>27760</v>
      </c>
    </row>
    <row r="2795" spans="1:39">
      <c r="A2795" s="4">
        <v>6250</v>
      </c>
      <c r="B2795" s="4" t="s">
        <v>27761</v>
      </c>
      <c r="C2795" s="4">
        <v>332</v>
      </c>
      <c r="D2795" s="4" t="s">
        <v>6415</v>
      </c>
      <c r="E2795" s="4">
        <v>10302689</v>
      </c>
      <c r="F2795" s="4" t="s">
        <v>27762</v>
      </c>
      <c r="G2795" s="4" t="s">
        <v>27763</v>
      </c>
      <c r="H2795" s="4">
        <v>35.1181299321604</v>
      </c>
      <c r="I2795" s="4">
        <v>132.619349034559</v>
      </c>
      <c r="J2795" s="4" t="s">
        <v>27764</v>
      </c>
      <c r="K2795" s="4" t="s">
        <v>6419</v>
      </c>
      <c r="L2795" s="4" t="s">
        <v>27765</v>
      </c>
      <c r="M2795" s="4"/>
      <c r="N2795" s="4">
        <v>27982</v>
      </c>
      <c r="O2795" s="4" t="s">
        <v>6502</v>
      </c>
      <c r="P2795" s="4">
        <v>64630189</v>
      </c>
      <c r="Q2795" s="4" t="s">
        <v>27766</v>
      </c>
      <c r="R2795" s="4" t="s">
        <v>27767</v>
      </c>
      <c r="S2795" s="4">
        <v>35.1185646057129</v>
      </c>
      <c r="T2795" s="4">
        <v>132.618804931641</v>
      </c>
      <c r="U2795" s="4" t="s">
        <v>27764</v>
      </c>
      <c r="V2795" s="4" t="s">
        <v>6419</v>
      </c>
      <c r="W2795" s="4">
        <v>15592123</v>
      </c>
      <c r="X2795" s="4">
        <v>0.791309825591321</v>
      </c>
      <c r="Y2795" s="4">
        <v>0.0158032765203569</v>
      </c>
      <c r="Z2795" s="4"/>
      <c r="AA2795" s="4"/>
      <c r="AB2795" s="4"/>
      <c r="AC2795" s="4"/>
      <c r="AD2795" s="4"/>
      <c r="AE2795" s="4"/>
      <c r="AF2795" s="4"/>
      <c r="AG2795" s="4"/>
      <c r="AH2795" s="4">
        <v>7110</v>
      </c>
      <c r="AI2795" s="4" t="s">
        <v>27768</v>
      </c>
      <c r="AJ2795" s="4" t="s">
        <v>27769</v>
      </c>
      <c r="AK2795" s="4" t="s">
        <v>27770</v>
      </c>
      <c r="AL2795" s="4">
        <v>0</v>
      </c>
      <c r="AM2795" s="4" t="s">
        <v>27771</v>
      </c>
    </row>
    <row r="2796" spans="1:39">
      <c r="A2796" s="4">
        <v>6251</v>
      </c>
      <c r="B2796" s="4" t="s">
        <v>27772</v>
      </c>
      <c r="C2796" s="4">
        <v>332</v>
      </c>
      <c r="D2796" s="4" t="s">
        <v>6415</v>
      </c>
      <c r="E2796" s="4">
        <v>10551004</v>
      </c>
      <c r="F2796" s="4" t="s">
        <v>27773</v>
      </c>
      <c r="G2796" s="4" t="s">
        <v>27774</v>
      </c>
      <c r="H2796" s="4">
        <v>35.0009706184001</v>
      </c>
      <c r="I2796" s="4">
        <v>135.768451579252</v>
      </c>
      <c r="J2796" s="4" t="s">
        <v>6441</v>
      </c>
      <c r="K2796" s="4" t="s">
        <v>6419</v>
      </c>
      <c r="L2796" s="4" t="s">
        <v>27775</v>
      </c>
      <c r="M2796" s="4"/>
      <c r="N2796" s="4">
        <v>27917</v>
      </c>
      <c r="O2796" s="4" t="s">
        <v>6605</v>
      </c>
      <c r="P2796" s="4">
        <v>8692556</v>
      </c>
      <c r="Q2796" s="4" t="s">
        <v>23515</v>
      </c>
      <c r="R2796" s="4" t="s">
        <v>27776</v>
      </c>
      <c r="S2796" s="4">
        <v>35.0016937255859</v>
      </c>
      <c r="T2796" s="4">
        <v>135.768661499023</v>
      </c>
      <c r="U2796" s="4" t="s">
        <v>6441</v>
      </c>
      <c r="V2796" s="4" t="s">
        <v>6419</v>
      </c>
      <c r="W2796" s="4" t="s">
        <v>27777</v>
      </c>
      <c r="X2796" s="4">
        <v>0.594480251012838</v>
      </c>
      <c r="Y2796" s="4">
        <v>0.000339960220898274</v>
      </c>
      <c r="Z2796" s="4"/>
      <c r="AA2796" s="4"/>
      <c r="AB2796" s="4"/>
      <c r="AC2796" s="4"/>
      <c r="AD2796" s="4"/>
      <c r="AE2796" s="4"/>
      <c r="AF2796" s="4"/>
      <c r="AG2796" s="4"/>
      <c r="AH2796" s="4">
        <v>2400</v>
      </c>
      <c r="AI2796" s="4" t="s">
        <v>23517</v>
      </c>
      <c r="AJ2796" s="4" t="s">
        <v>27778</v>
      </c>
      <c r="AK2796" s="4" t="s">
        <v>27779</v>
      </c>
      <c r="AL2796" s="4">
        <v>0</v>
      </c>
      <c r="AM2796" s="4" t="s">
        <v>27780</v>
      </c>
    </row>
    <row r="2797" spans="1:39">
      <c r="A2797" s="4">
        <v>6252</v>
      </c>
      <c r="B2797" s="4" t="s">
        <v>27781</v>
      </c>
      <c r="C2797" s="4">
        <v>332</v>
      </c>
      <c r="D2797" s="4" t="s">
        <v>6415</v>
      </c>
      <c r="E2797" s="4">
        <v>10553782</v>
      </c>
      <c r="F2797" s="4" t="s">
        <v>27782</v>
      </c>
      <c r="G2797" s="4" t="s">
        <v>27783</v>
      </c>
      <c r="H2797" s="4">
        <v>34.6700413724405</v>
      </c>
      <c r="I2797" s="4">
        <v>135.507612370238</v>
      </c>
      <c r="J2797" s="4" t="s">
        <v>6523</v>
      </c>
      <c r="K2797" s="4" t="s">
        <v>6419</v>
      </c>
      <c r="L2797" s="4" t="s">
        <v>27784</v>
      </c>
      <c r="M2797" s="4"/>
      <c r="N2797" s="4">
        <v>28047</v>
      </c>
      <c r="O2797" s="4" t="s">
        <v>6443</v>
      </c>
      <c r="P2797" s="4">
        <v>55129858</v>
      </c>
      <c r="Q2797" s="4" t="s">
        <v>27785</v>
      </c>
      <c r="R2797" s="4" t="s">
        <v>27786</v>
      </c>
      <c r="S2797" s="4">
        <v>34.6701011657715</v>
      </c>
      <c r="T2797" s="4">
        <v>135.506881713867</v>
      </c>
      <c r="U2797" s="4" t="s">
        <v>6523</v>
      </c>
      <c r="V2797" s="4" t="s">
        <v>6419</v>
      </c>
      <c r="W2797" s="4">
        <v>10649800</v>
      </c>
      <c r="X2797" s="4">
        <v>0.570883783070391</v>
      </c>
      <c r="Y2797" s="4">
        <v>0.092693408600316</v>
      </c>
      <c r="Z2797" s="4"/>
      <c r="AA2797" s="4"/>
      <c r="AB2797" s="4"/>
      <c r="AC2797" s="4"/>
      <c r="AD2797" s="4"/>
      <c r="AE2797" s="4"/>
      <c r="AF2797" s="4"/>
      <c r="AG2797" s="4"/>
      <c r="AH2797" s="4">
        <v>60</v>
      </c>
      <c r="AI2797" s="4" t="s">
        <v>27787</v>
      </c>
      <c r="AJ2797" s="4" t="s">
        <v>27788</v>
      </c>
      <c r="AK2797" s="4" t="s">
        <v>27789</v>
      </c>
      <c r="AL2797" s="4">
        <v>0</v>
      </c>
      <c r="AM2797" s="4" t="s">
        <v>27790</v>
      </c>
    </row>
    <row r="2798" spans="1:39">
      <c r="A2798" s="4">
        <v>6253</v>
      </c>
      <c r="B2798" s="4" t="s">
        <v>27791</v>
      </c>
      <c r="C2798" s="4">
        <v>332</v>
      </c>
      <c r="D2798" s="4" t="s">
        <v>6415</v>
      </c>
      <c r="E2798" s="4">
        <v>10553782</v>
      </c>
      <c r="F2798" s="4" t="s">
        <v>27782</v>
      </c>
      <c r="G2798" s="4" t="s">
        <v>27783</v>
      </c>
      <c r="H2798" s="4">
        <v>34.6700413724405</v>
      </c>
      <c r="I2798" s="4">
        <v>135.507612370238</v>
      </c>
      <c r="J2798" s="4" t="s">
        <v>6523</v>
      </c>
      <c r="K2798" s="4" t="s">
        <v>6419</v>
      </c>
      <c r="L2798" s="4" t="s">
        <v>27784</v>
      </c>
      <c r="M2798" s="4"/>
      <c r="N2798" s="4">
        <v>27931</v>
      </c>
      <c r="O2798" s="4" t="s">
        <v>6433</v>
      </c>
      <c r="P2798" s="4">
        <v>4342819</v>
      </c>
      <c r="Q2798" s="4" t="s">
        <v>27792</v>
      </c>
      <c r="R2798" s="4" t="s">
        <v>27793</v>
      </c>
      <c r="S2798" s="4">
        <v>34.67056</v>
      </c>
      <c r="T2798" s="4">
        <v>135.507646</v>
      </c>
      <c r="U2798" s="4" t="s">
        <v>6523</v>
      </c>
      <c r="V2798" s="4" t="s">
        <v>6419</v>
      </c>
      <c r="W2798" s="4">
        <v>387363</v>
      </c>
      <c r="X2798" s="4">
        <v>0.515094067222539</v>
      </c>
      <c r="Y2798" s="4">
        <v>0.0761571026934273</v>
      </c>
      <c r="Z2798" s="4"/>
      <c r="AA2798" s="4"/>
      <c r="AB2798" s="4"/>
      <c r="AC2798" s="4"/>
      <c r="AD2798" s="4"/>
      <c r="AE2798" s="4"/>
      <c r="AF2798" s="4"/>
      <c r="AG2798" s="4"/>
      <c r="AH2798" s="4">
        <v>2475</v>
      </c>
      <c r="AI2798" s="4" t="s">
        <v>27794</v>
      </c>
      <c r="AJ2798" s="4" t="s">
        <v>27795</v>
      </c>
      <c r="AK2798" s="4" t="s">
        <v>27796</v>
      </c>
      <c r="AL2798" s="4">
        <v>0</v>
      </c>
      <c r="AM2798" s="4" t="s">
        <v>27797</v>
      </c>
    </row>
    <row r="2799" spans="1:39">
      <c r="A2799" s="4">
        <v>6254</v>
      </c>
      <c r="B2799" s="4" t="s">
        <v>27798</v>
      </c>
      <c r="C2799" s="4">
        <v>332</v>
      </c>
      <c r="D2799" s="4" t="s">
        <v>6415</v>
      </c>
      <c r="E2799" s="4">
        <v>10553782</v>
      </c>
      <c r="F2799" s="4" t="s">
        <v>27782</v>
      </c>
      <c r="G2799" s="4" t="s">
        <v>27783</v>
      </c>
      <c r="H2799" s="4">
        <v>34.6700413724405</v>
      </c>
      <c r="I2799" s="4">
        <v>135.507612370238</v>
      </c>
      <c r="J2799" s="4" t="s">
        <v>6523</v>
      </c>
      <c r="K2799" s="4" t="s">
        <v>6419</v>
      </c>
      <c r="L2799" s="4" t="s">
        <v>27784</v>
      </c>
      <c r="M2799" s="4"/>
      <c r="N2799" s="4">
        <v>29200</v>
      </c>
      <c r="O2799" s="4" t="s">
        <v>6582</v>
      </c>
      <c r="P2799" s="4">
        <v>62775224</v>
      </c>
      <c r="Q2799" s="4" t="s">
        <v>27799</v>
      </c>
      <c r="R2799" s="4" t="s">
        <v>27800</v>
      </c>
      <c r="S2799" s="4">
        <v>34.6692733764648</v>
      </c>
      <c r="T2799" s="4">
        <v>135.50846862793</v>
      </c>
      <c r="U2799" s="4" t="s">
        <v>6523</v>
      </c>
      <c r="V2799" s="4" t="s">
        <v>6419</v>
      </c>
      <c r="W2799" s="4">
        <v>38155</v>
      </c>
      <c r="X2799" s="4">
        <v>0.563323479848578</v>
      </c>
      <c r="Y2799" s="4">
        <v>0.00432349116868026</v>
      </c>
      <c r="Z2799" s="4"/>
      <c r="AA2799" s="4"/>
      <c r="AB2799" s="4"/>
      <c r="AC2799" s="4"/>
      <c r="AD2799" s="4"/>
      <c r="AE2799" s="4"/>
      <c r="AF2799" s="4"/>
      <c r="AG2799" s="4"/>
      <c r="AH2799" s="4">
        <v>2520</v>
      </c>
      <c r="AI2799" s="4" t="s">
        <v>27801</v>
      </c>
      <c r="AJ2799" s="4" t="s">
        <v>27802</v>
      </c>
      <c r="AK2799" s="4" t="s">
        <v>27803</v>
      </c>
      <c r="AL2799" s="4">
        <v>0</v>
      </c>
      <c r="AM2799" s="4" t="s">
        <v>27804</v>
      </c>
    </row>
    <row r="2800" spans="1:39">
      <c r="A2800" s="4">
        <v>6255</v>
      </c>
      <c r="B2800" s="4" t="s">
        <v>27805</v>
      </c>
      <c r="C2800" s="4">
        <v>332</v>
      </c>
      <c r="D2800" s="4" t="s">
        <v>6415</v>
      </c>
      <c r="E2800" s="4">
        <v>10553782</v>
      </c>
      <c r="F2800" s="4" t="s">
        <v>27782</v>
      </c>
      <c r="G2800" s="4" t="s">
        <v>27783</v>
      </c>
      <c r="H2800" s="4">
        <v>34.6700413724405</v>
      </c>
      <c r="I2800" s="4">
        <v>135.507612370238</v>
      </c>
      <c r="J2800" s="4" t="s">
        <v>6523</v>
      </c>
      <c r="K2800" s="4" t="s">
        <v>6419</v>
      </c>
      <c r="L2800" s="4" t="s">
        <v>27784</v>
      </c>
      <c r="M2800" s="4"/>
      <c r="N2800" s="4">
        <v>28106</v>
      </c>
      <c r="O2800" s="4" t="s">
        <v>7016</v>
      </c>
      <c r="P2800" s="4">
        <v>40254068</v>
      </c>
      <c r="Q2800" s="4" t="s">
        <v>27799</v>
      </c>
      <c r="R2800" s="4" t="s">
        <v>27806</v>
      </c>
      <c r="S2800" s="4">
        <v>34.6692733764648</v>
      </c>
      <c r="T2800" s="4">
        <v>135.50846862793</v>
      </c>
      <c r="U2800" s="4" t="s">
        <v>6523</v>
      </c>
      <c r="V2800" s="4" t="s">
        <v>6419</v>
      </c>
      <c r="W2800" s="4">
        <v>1086225</v>
      </c>
      <c r="X2800" s="4">
        <v>0.563323479848578</v>
      </c>
      <c r="Y2800" s="4">
        <v>0.00870504445621524</v>
      </c>
      <c r="Z2800" s="4"/>
      <c r="AA2800" s="4"/>
      <c r="AB2800" s="4"/>
      <c r="AC2800" s="4"/>
      <c r="AD2800" s="4"/>
      <c r="AE2800" s="4"/>
      <c r="AF2800" s="4"/>
      <c r="AG2800" s="4"/>
      <c r="AH2800" s="4">
        <v>3000</v>
      </c>
      <c r="AI2800" s="4" t="s">
        <v>27801</v>
      </c>
      <c r="AJ2800" s="4" t="s">
        <v>27807</v>
      </c>
      <c r="AK2800" s="4" t="s">
        <v>27808</v>
      </c>
      <c r="AL2800" s="4">
        <v>0</v>
      </c>
      <c r="AM2800" s="4" t="s">
        <v>27809</v>
      </c>
    </row>
    <row r="2801" spans="1:39">
      <c r="A2801" s="4">
        <v>6256</v>
      </c>
      <c r="B2801" s="4" t="s">
        <v>27810</v>
      </c>
      <c r="C2801" s="4">
        <v>332</v>
      </c>
      <c r="D2801" s="4" t="s">
        <v>6415</v>
      </c>
      <c r="E2801" s="4">
        <v>10553782</v>
      </c>
      <c r="F2801" s="4" t="s">
        <v>27782</v>
      </c>
      <c r="G2801" s="4" t="s">
        <v>27783</v>
      </c>
      <c r="H2801" s="4">
        <v>34.6700413724405</v>
      </c>
      <c r="I2801" s="4">
        <v>135.507612370238</v>
      </c>
      <c r="J2801" s="4" t="s">
        <v>6523</v>
      </c>
      <c r="K2801" s="4" t="s">
        <v>6419</v>
      </c>
      <c r="L2801" s="4" t="s">
        <v>27784</v>
      </c>
      <c r="M2801" s="4"/>
      <c r="N2801" s="4">
        <v>28053</v>
      </c>
      <c r="O2801" s="4" t="s">
        <v>6484</v>
      </c>
      <c r="P2801" s="4">
        <v>47276888</v>
      </c>
      <c r="Q2801" s="4" t="s">
        <v>27799</v>
      </c>
      <c r="R2801" s="4" t="s">
        <v>22836</v>
      </c>
      <c r="S2801" s="4">
        <v>34.6692733764648</v>
      </c>
      <c r="T2801" s="4">
        <v>135.50846862793</v>
      </c>
      <c r="U2801" s="4" t="s">
        <v>6523</v>
      </c>
      <c r="V2801" s="4" t="s">
        <v>6419</v>
      </c>
      <c r="W2801" s="4">
        <v>60665577</v>
      </c>
      <c r="X2801" s="4">
        <v>0.565762241197068</v>
      </c>
      <c r="Y2801" s="4">
        <v>0.0150583125175914</v>
      </c>
      <c r="Z2801" s="4"/>
      <c r="AA2801" s="4"/>
      <c r="AB2801" s="4"/>
      <c r="AC2801" s="4"/>
      <c r="AD2801" s="4"/>
      <c r="AE2801" s="4"/>
      <c r="AF2801" s="4"/>
      <c r="AG2801" s="4"/>
      <c r="AH2801" s="4">
        <v>7445</v>
      </c>
      <c r="AI2801" s="4" t="s">
        <v>27801</v>
      </c>
      <c r="AJ2801" s="4" t="s">
        <v>22838</v>
      </c>
      <c r="AK2801" s="4" t="s">
        <v>27811</v>
      </c>
      <c r="AL2801" s="4">
        <v>0</v>
      </c>
      <c r="AM2801" s="4" t="s">
        <v>27812</v>
      </c>
    </row>
    <row r="2802" spans="1:39">
      <c r="A2802" s="4">
        <v>6257</v>
      </c>
      <c r="B2802" s="4" t="s">
        <v>27813</v>
      </c>
      <c r="C2802" s="4">
        <v>332</v>
      </c>
      <c r="D2802" s="4" t="s">
        <v>6415</v>
      </c>
      <c r="E2802" s="4">
        <v>10555066</v>
      </c>
      <c r="F2802" s="4" t="s">
        <v>27814</v>
      </c>
      <c r="G2802" s="4" t="s">
        <v>27815</v>
      </c>
      <c r="H2802" s="4">
        <v>33.3163833618164</v>
      </c>
      <c r="I2802" s="4">
        <v>131.475082397461</v>
      </c>
      <c r="J2802" s="4" t="s">
        <v>7359</v>
      </c>
      <c r="K2802" s="4" t="s">
        <v>6419</v>
      </c>
      <c r="L2802" s="4" t="s">
        <v>27816</v>
      </c>
      <c r="M2802" s="4"/>
      <c r="N2802" s="4">
        <v>28111</v>
      </c>
      <c r="O2802" s="4" t="s">
        <v>6760</v>
      </c>
      <c r="P2802" s="4">
        <v>60742139</v>
      </c>
      <c r="Q2802" s="4" t="s">
        <v>27817</v>
      </c>
      <c r="R2802" s="4" t="s">
        <v>27818</v>
      </c>
      <c r="S2802" s="4">
        <v>33.3167839050293</v>
      </c>
      <c r="T2802" s="4">
        <v>131.474670410156</v>
      </c>
      <c r="U2802" s="4" t="s">
        <v>7359</v>
      </c>
      <c r="V2802" s="4" t="s">
        <v>6419</v>
      </c>
      <c r="W2802" s="4" t="s">
        <v>27819</v>
      </c>
      <c r="X2802" s="4">
        <v>0.830658152998168</v>
      </c>
      <c r="Y2802" s="4">
        <v>0.00405861475112393</v>
      </c>
      <c r="Z2802" s="4"/>
      <c r="AA2802" s="4"/>
      <c r="AB2802" s="4"/>
      <c r="AC2802" s="4"/>
      <c r="AD2802" s="4"/>
      <c r="AE2802" s="4"/>
      <c r="AF2802" s="4"/>
      <c r="AG2802" s="4"/>
      <c r="AH2802" s="4">
        <v>79</v>
      </c>
      <c r="AI2802" s="4" t="s">
        <v>27820</v>
      </c>
      <c r="AJ2802" s="4" t="s">
        <v>27821</v>
      </c>
      <c r="AK2802" s="4" t="s">
        <v>27822</v>
      </c>
      <c r="AL2802" s="4">
        <v>0</v>
      </c>
      <c r="AM2802" s="4" t="s">
        <v>27823</v>
      </c>
    </row>
    <row r="2803" spans="1:39">
      <c r="A2803" s="4">
        <v>6258</v>
      </c>
      <c r="B2803" s="4" t="s">
        <v>27824</v>
      </c>
      <c r="C2803" s="4">
        <v>332</v>
      </c>
      <c r="D2803" s="4" t="s">
        <v>6415</v>
      </c>
      <c r="E2803" s="4">
        <v>10555066</v>
      </c>
      <c r="F2803" s="4" t="s">
        <v>27814</v>
      </c>
      <c r="G2803" s="4" t="s">
        <v>27815</v>
      </c>
      <c r="H2803" s="4">
        <v>33.3163833618164</v>
      </c>
      <c r="I2803" s="4">
        <v>131.475082397461</v>
      </c>
      <c r="J2803" s="4" t="s">
        <v>7359</v>
      </c>
      <c r="K2803" s="4" t="s">
        <v>6419</v>
      </c>
      <c r="L2803" s="4" t="s">
        <v>27816</v>
      </c>
      <c r="M2803" s="4"/>
      <c r="N2803" s="4">
        <v>28106</v>
      </c>
      <c r="O2803" s="4" t="s">
        <v>7016</v>
      </c>
      <c r="P2803" s="4">
        <v>62430889</v>
      </c>
      <c r="Q2803" s="4" t="s">
        <v>27817</v>
      </c>
      <c r="R2803" s="4" t="s">
        <v>27825</v>
      </c>
      <c r="S2803" s="4">
        <v>33.3166084289551</v>
      </c>
      <c r="T2803" s="4">
        <v>131.474868774414</v>
      </c>
      <c r="U2803" s="4" t="s">
        <v>7359</v>
      </c>
      <c r="V2803" s="4" t="s">
        <v>6419</v>
      </c>
      <c r="W2803" s="4">
        <v>743141</v>
      </c>
      <c r="X2803" s="4">
        <v>0.831360945021258</v>
      </c>
      <c r="Y2803" s="4">
        <v>0.0630953822837438</v>
      </c>
      <c r="Z2803" s="4"/>
      <c r="AA2803" s="4"/>
      <c r="AB2803" s="4"/>
      <c r="AC2803" s="4"/>
      <c r="AD2803" s="4"/>
      <c r="AE2803" s="4"/>
      <c r="AF2803" s="4"/>
      <c r="AG2803" s="4"/>
      <c r="AH2803" s="4">
        <v>3000</v>
      </c>
      <c r="AI2803" s="4" t="s">
        <v>27820</v>
      </c>
      <c r="AJ2803" s="4" t="s">
        <v>27826</v>
      </c>
      <c r="AK2803" s="4" t="s">
        <v>27827</v>
      </c>
      <c r="AL2803" s="4">
        <v>0</v>
      </c>
      <c r="AM2803" s="4" t="s">
        <v>27828</v>
      </c>
    </row>
    <row r="2804" spans="1:39">
      <c r="A2804" s="4">
        <v>6259</v>
      </c>
      <c r="B2804" s="4" t="s">
        <v>27829</v>
      </c>
      <c r="C2804" s="4">
        <v>332</v>
      </c>
      <c r="D2804" s="4" t="s">
        <v>6415</v>
      </c>
      <c r="E2804" s="4">
        <v>10556999</v>
      </c>
      <c r="F2804" s="4" t="s">
        <v>27830</v>
      </c>
      <c r="G2804" s="4" t="s">
        <v>27831</v>
      </c>
      <c r="H2804" s="4">
        <v>35.2475856179184</v>
      </c>
      <c r="I2804" s="4">
        <v>139.045283641765</v>
      </c>
      <c r="J2804" s="4" t="s">
        <v>9227</v>
      </c>
      <c r="K2804" s="4" t="s">
        <v>6419</v>
      </c>
      <c r="L2804" s="4" t="s">
        <v>27832</v>
      </c>
      <c r="M2804" s="4"/>
      <c r="N2804" s="4">
        <v>28111</v>
      </c>
      <c r="O2804" s="4" t="s">
        <v>6760</v>
      </c>
      <c r="P2804" s="4">
        <v>46431355</v>
      </c>
      <c r="Q2804" s="4" t="s">
        <v>27833</v>
      </c>
      <c r="R2804" s="4" t="s">
        <v>27834</v>
      </c>
      <c r="S2804" s="4">
        <v>35.2482070922852</v>
      </c>
      <c r="T2804" s="4">
        <v>139.04638671875</v>
      </c>
      <c r="U2804" s="4" t="s">
        <v>9227</v>
      </c>
      <c r="V2804" s="4" t="s">
        <v>6419</v>
      </c>
      <c r="W2804" s="4" t="s">
        <v>27835</v>
      </c>
      <c r="X2804" s="4">
        <v>0.516938496130115</v>
      </c>
      <c r="Y2804" s="4">
        <v>0.0755065987739673</v>
      </c>
      <c r="Z2804" s="4"/>
      <c r="AA2804" s="4"/>
      <c r="AB2804" s="4"/>
      <c r="AC2804" s="4"/>
      <c r="AD2804" s="4"/>
      <c r="AE2804" s="4"/>
      <c r="AF2804" s="4"/>
      <c r="AG2804" s="4"/>
      <c r="AH2804" s="4">
        <v>79</v>
      </c>
      <c r="AI2804" s="4" t="s">
        <v>27836</v>
      </c>
      <c r="AJ2804" s="4" t="s">
        <v>27837</v>
      </c>
      <c r="AK2804" s="4" t="s">
        <v>27838</v>
      </c>
      <c r="AL2804" s="4">
        <v>0</v>
      </c>
      <c r="AM2804" s="4" t="s">
        <v>27839</v>
      </c>
    </row>
    <row r="2805" spans="1:39">
      <c r="A2805" s="4">
        <v>6260</v>
      </c>
      <c r="B2805" s="4" t="s">
        <v>27840</v>
      </c>
      <c r="C2805" s="4">
        <v>332</v>
      </c>
      <c r="D2805" s="4" t="s">
        <v>6415</v>
      </c>
      <c r="E2805" s="4">
        <v>10556999</v>
      </c>
      <c r="F2805" s="4" t="s">
        <v>27830</v>
      </c>
      <c r="G2805" s="4" t="s">
        <v>27831</v>
      </c>
      <c r="H2805" s="4">
        <v>35.2475856179184</v>
      </c>
      <c r="I2805" s="4">
        <v>139.045283641765</v>
      </c>
      <c r="J2805" s="4" t="s">
        <v>9227</v>
      </c>
      <c r="K2805" s="4" t="s">
        <v>6419</v>
      </c>
      <c r="L2805" s="4" t="s">
        <v>27832</v>
      </c>
      <c r="M2805" s="4"/>
      <c r="N2805" s="4">
        <v>27917</v>
      </c>
      <c r="O2805" s="4" t="s">
        <v>6605</v>
      </c>
      <c r="P2805" s="4">
        <v>3321101</v>
      </c>
      <c r="Q2805" s="4" t="s">
        <v>27833</v>
      </c>
      <c r="R2805" s="4" t="s">
        <v>27841</v>
      </c>
      <c r="S2805" s="4">
        <v>35.2482070922852</v>
      </c>
      <c r="T2805" s="4">
        <v>139.04638671875</v>
      </c>
      <c r="U2805" s="4" t="s">
        <v>9227</v>
      </c>
      <c r="V2805" s="4" t="s">
        <v>6419</v>
      </c>
      <c r="W2805" s="4" t="s">
        <v>27842</v>
      </c>
      <c r="X2805" s="4">
        <v>0.533411128758899</v>
      </c>
      <c r="Y2805" s="4">
        <v>0.0182346444854649</v>
      </c>
      <c r="Z2805" s="4"/>
      <c r="AA2805" s="4"/>
      <c r="AB2805" s="4"/>
      <c r="AC2805" s="4"/>
      <c r="AD2805" s="4"/>
      <c r="AE2805" s="4"/>
      <c r="AF2805" s="4"/>
      <c r="AG2805" s="4"/>
      <c r="AH2805" s="4">
        <v>2400</v>
      </c>
      <c r="AI2805" s="4" t="s">
        <v>27836</v>
      </c>
      <c r="AJ2805" s="4" t="s">
        <v>27843</v>
      </c>
      <c r="AK2805" s="4" t="s">
        <v>27844</v>
      </c>
      <c r="AL2805" s="4">
        <v>0</v>
      </c>
      <c r="AM2805" s="4" t="s">
        <v>27845</v>
      </c>
    </row>
    <row r="2806" spans="1:39">
      <c r="A2806" s="4">
        <v>6261</v>
      </c>
      <c r="B2806" s="4" t="s">
        <v>27846</v>
      </c>
      <c r="C2806" s="4">
        <v>332</v>
      </c>
      <c r="D2806" s="4" t="s">
        <v>6415</v>
      </c>
      <c r="E2806" s="4">
        <v>10556999</v>
      </c>
      <c r="F2806" s="4" t="s">
        <v>27830</v>
      </c>
      <c r="G2806" s="4" t="s">
        <v>27831</v>
      </c>
      <c r="H2806" s="4">
        <v>35.2475856179184</v>
      </c>
      <c r="I2806" s="4">
        <v>139.045283641765</v>
      </c>
      <c r="J2806" s="4" t="s">
        <v>9227</v>
      </c>
      <c r="K2806" s="4" t="s">
        <v>6419</v>
      </c>
      <c r="L2806" s="4" t="s">
        <v>27832</v>
      </c>
      <c r="M2806" s="4"/>
      <c r="N2806" s="4">
        <v>27933</v>
      </c>
      <c r="O2806" s="4" t="s">
        <v>6849</v>
      </c>
      <c r="P2806" s="4">
        <v>10532579</v>
      </c>
      <c r="Q2806" s="4" t="s">
        <v>27847</v>
      </c>
      <c r="R2806" s="4" t="s">
        <v>27848</v>
      </c>
      <c r="S2806" s="4">
        <v>35.2480888366699</v>
      </c>
      <c r="T2806" s="4">
        <v>139.046630859375</v>
      </c>
      <c r="U2806" s="4" t="s">
        <v>9227</v>
      </c>
      <c r="V2806" s="4" t="s">
        <v>6419</v>
      </c>
      <c r="W2806" s="4">
        <v>679791</v>
      </c>
      <c r="X2806" s="4">
        <v>0.533411128758899</v>
      </c>
      <c r="Y2806" s="4">
        <v>0.00295469115854976</v>
      </c>
      <c r="Z2806" s="4"/>
      <c r="AA2806" s="4"/>
      <c r="AB2806" s="4"/>
      <c r="AC2806" s="4"/>
      <c r="AD2806" s="4"/>
      <c r="AE2806" s="4"/>
      <c r="AF2806" s="4"/>
      <c r="AG2806" s="4"/>
      <c r="AH2806" s="4">
        <v>6500</v>
      </c>
      <c r="AI2806" s="4" t="s">
        <v>27836</v>
      </c>
      <c r="AJ2806" s="4" t="s">
        <v>27849</v>
      </c>
      <c r="AK2806" s="4" t="s">
        <v>27850</v>
      </c>
      <c r="AL2806" s="4">
        <v>0</v>
      </c>
      <c r="AM2806" s="4" t="s">
        <v>27851</v>
      </c>
    </row>
    <row r="2807" spans="1:39">
      <c r="A2807" s="4">
        <v>6262</v>
      </c>
      <c r="B2807" s="4" t="s">
        <v>27852</v>
      </c>
      <c r="C2807" s="4">
        <v>332</v>
      </c>
      <c r="D2807" s="4" t="s">
        <v>6415</v>
      </c>
      <c r="E2807" s="4">
        <v>10556999</v>
      </c>
      <c r="F2807" s="4" t="s">
        <v>27830</v>
      </c>
      <c r="G2807" s="4" t="s">
        <v>27831</v>
      </c>
      <c r="H2807" s="4">
        <v>35.2475856179184</v>
      </c>
      <c r="I2807" s="4">
        <v>139.045283641765</v>
      </c>
      <c r="J2807" s="4" t="s">
        <v>9227</v>
      </c>
      <c r="K2807" s="4" t="s">
        <v>6419</v>
      </c>
      <c r="L2807" s="4" t="s">
        <v>27832</v>
      </c>
      <c r="M2807" s="4"/>
      <c r="N2807" s="4">
        <v>27982</v>
      </c>
      <c r="O2807" s="4" t="s">
        <v>6502</v>
      </c>
      <c r="P2807" s="4">
        <v>39579423</v>
      </c>
      <c r="Q2807" s="4" t="s">
        <v>27833</v>
      </c>
      <c r="R2807" s="4" t="s">
        <v>27853</v>
      </c>
      <c r="S2807" s="4">
        <v>35.2480888366699</v>
      </c>
      <c r="T2807" s="4">
        <v>139.046585083008</v>
      </c>
      <c r="U2807" s="4" t="s">
        <v>9227</v>
      </c>
      <c r="V2807" s="4" t="s">
        <v>6419</v>
      </c>
      <c r="W2807" s="4">
        <v>8216042</v>
      </c>
      <c r="X2807" s="4">
        <v>0.534148989239276</v>
      </c>
      <c r="Y2807" s="4">
        <v>0.00651684084411604</v>
      </c>
      <c r="Z2807" s="4"/>
      <c r="AA2807" s="4"/>
      <c r="AB2807" s="4"/>
      <c r="AC2807" s="4"/>
      <c r="AD2807" s="4"/>
      <c r="AE2807" s="4"/>
      <c r="AF2807" s="4"/>
      <c r="AG2807" s="4"/>
      <c r="AH2807" s="4">
        <v>7110</v>
      </c>
      <c r="AI2807" s="4" t="s">
        <v>27836</v>
      </c>
      <c r="AJ2807" s="4" t="s">
        <v>27854</v>
      </c>
      <c r="AK2807" s="4" t="s">
        <v>27855</v>
      </c>
      <c r="AL2807" s="4">
        <v>0</v>
      </c>
      <c r="AM2807" s="4" t="s">
        <v>27856</v>
      </c>
    </row>
    <row r="2808" spans="1:39">
      <c r="A2808" s="4">
        <v>6263</v>
      </c>
      <c r="B2808" s="4" t="s">
        <v>27857</v>
      </c>
      <c r="C2808" s="4">
        <v>332</v>
      </c>
      <c r="D2808" s="4" t="s">
        <v>6415</v>
      </c>
      <c r="E2808" s="4">
        <v>10556999</v>
      </c>
      <c r="F2808" s="4" t="s">
        <v>27830</v>
      </c>
      <c r="G2808" s="4" t="s">
        <v>27831</v>
      </c>
      <c r="H2808" s="4">
        <v>35.2475856179184</v>
      </c>
      <c r="I2808" s="4">
        <v>139.045283641765</v>
      </c>
      <c r="J2808" s="4" t="s">
        <v>9227</v>
      </c>
      <c r="K2808" s="4" t="s">
        <v>6419</v>
      </c>
      <c r="L2808" s="4" t="s">
        <v>27832</v>
      </c>
      <c r="M2808" s="4"/>
      <c r="N2808" s="4">
        <v>28053</v>
      </c>
      <c r="O2808" s="4" t="s">
        <v>6484</v>
      </c>
      <c r="P2808" s="4">
        <v>15928604</v>
      </c>
      <c r="Q2808" s="4" t="s">
        <v>27833</v>
      </c>
      <c r="R2808" s="4" t="s">
        <v>27858</v>
      </c>
      <c r="S2808" s="4">
        <v>35.2480888366699</v>
      </c>
      <c r="T2808" s="4">
        <v>139.046585083008</v>
      </c>
      <c r="U2808" s="4" t="s">
        <v>9227</v>
      </c>
      <c r="V2808" s="4" t="s">
        <v>6419</v>
      </c>
      <c r="W2808" s="4">
        <v>3043170</v>
      </c>
      <c r="X2808" s="4">
        <v>0.550750502950671</v>
      </c>
      <c r="Y2808" s="4">
        <v>0.0881645687275845</v>
      </c>
      <c r="Z2808" s="4"/>
      <c r="AA2808" s="4"/>
      <c r="AB2808" s="4"/>
      <c r="AC2808" s="4"/>
      <c r="AD2808" s="4"/>
      <c r="AE2808" s="4"/>
      <c r="AF2808" s="4"/>
      <c r="AG2808" s="4"/>
      <c r="AH2808" s="4">
        <v>7445</v>
      </c>
      <c r="AI2808" s="4" t="s">
        <v>27836</v>
      </c>
      <c r="AJ2808" s="4" t="s">
        <v>27859</v>
      </c>
      <c r="AK2808" s="4" t="s">
        <v>27860</v>
      </c>
      <c r="AL2808" s="4">
        <v>0</v>
      </c>
      <c r="AM2808" s="4" t="s">
        <v>27861</v>
      </c>
    </row>
    <row r="2809" spans="1:39">
      <c r="A2809" s="4">
        <v>6264</v>
      </c>
      <c r="B2809" s="4" t="s">
        <v>27862</v>
      </c>
      <c r="C2809" s="4">
        <v>332</v>
      </c>
      <c r="D2809" s="4" t="s">
        <v>6415</v>
      </c>
      <c r="E2809" s="4">
        <v>10556999</v>
      </c>
      <c r="F2809" s="4" t="s">
        <v>27830</v>
      </c>
      <c r="G2809" s="4" t="s">
        <v>27831</v>
      </c>
      <c r="H2809" s="4">
        <v>35.2475856179184</v>
      </c>
      <c r="I2809" s="4">
        <v>139.045283641765</v>
      </c>
      <c r="J2809" s="4" t="s">
        <v>9227</v>
      </c>
      <c r="K2809" s="4" t="s">
        <v>6419</v>
      </c>
      <c r="L2809" s="4" t="s">
        <v>27832</v>
      </c>
      <c r="M2809" s="4"/>
      <c r="N2809" s="4">
        <v>28087</v>
      </c>
      <c r="O2809" s="4" t="s">
        <v>8178</v>
      </c>
      <c r="P2809" s="4">
        <v>22054000</v>
      </c>
      <c r="Q2809" s="4" t="s">
        <v>27833</v>
      </c>
      <c r="R2809" s="4" t="s">
        <v>27863</v>
      </c>
      <c r="S2809" s="4">
        <v>35.2480888366699</v>
      </c>
      <c r="T2809" s="4">
        <v>139.046585083008</v>
      </c>
      <c r="U2809" s="4" t="s">
        <v>9227</v>
      </c>
      <c r="V2809" s="4" t="s">
        <v>6419</v>
      </c>
      <c r="W2809" s="4" t="s">
        <v>27864</v>
      </c>
      <c r="X2809" s="4">
        <v>0.551488363431049</v>
      </c>
      <c r="Y2809" s="4">
        <v>0</v>
      </c>
      <c r="Z2809" s="4"/>
      <c r="AA2809" s="4"/>
      <c r="AB2809" s="4"/>
      <c r="AC2809" s="4"/>
      <c r="AD2809" s="4"/>
      <c r="AE2809" s="4"/>
      <c r="AF2809" s="4"/>
      <c r="AG2809" s="4"/>
      <c r="AH2809" s="4">
        <v>7478</v>
      </c>
      <c r="AI2809" s="4" t="s">
        <v>27836</v>
      </c>
      <c r="AJ2809" s="4" t="s">
        <v>27865</v>
      </c>
      <c r="AK2809" s="4" t="s">
        <v>27866</v>
      </c>
      <c r="AL2809" s="4">
        <v>0</v>
      </c>
      <c r="AM2809" s="4" t="s">
        <v>27867</v>
      </c>
    </row>
    <row r="2810" spans="1:39">
      <c r="A2810" s="4">
        <v>6265</v>
      </c>
      <c r="B2810" s="4" t="s">
        <v>27868</v>
      </c>
      <c r="C2810" s="4">
        <v>332</v>
      </c>
      <c r="D2810" s="4" t="s">
        <v>6415</v>
      </c>
      <c r="E2810" s="4">
        <v>10556999</v>
      </c>
      <c r="F2810" s="4" t="s">
        <v>27830</v>
      </c>
      <c r="G2810" s="4" t="s">
        <v>27831</v>
      </c>
      <c r="H2810" s="4">
        <v>35.2475856179184</v>
      </c>
      <c r="I2810" s="4">
        <v>139.045283641765</v>
      </c>
      <c r="J2810" s="4" t="s">
        <v>9227</v>
      </c>
      <c r="K2810" s="4" t="s">
        <v>6419</v>
      </c>
      <c r="L2810" s="4" t="s">
        <v>27832</v>
      </c>
      <c r="M2810" s="4"/>
      <c r="N2810" s="4">
        <v>28102</v>
      </c>
      <c r="O2810" s="4" t="s">
        <v>6749</v>
      </c>
      <c r="P2810" s="4">
        <v>26639067</v>
      </c>
      <c r="Q2810" s="4" t="s">
        <v>27833</v>
      </c>
      <c r="R2810" s="4" t="s">
        <v>27869</v>
      </c>
      <c r="S2810" s="4">
        <v>35.2482109069824</v>
      </c>
      <c r="T2810" s="4">
        <v>139.04638671875</v>
      </c>
      <c r="U2810" s="4" t="s">
        <v>9227</v>
      </c>
      <c r="V2810" s="4" t="s">
        <v>6419</v>
      </c>
      <c r="W2810" s="4" t="s">
        <v>27870</v>
      </c>
      <c r="X2810" s="4">
        <v>0.523317436385171</v>
      </c>
      <c r="Y2810" s="4">
        <v>0.0403182413225771</v>
      </c>
      <c r="Z2810" s="4"/>
      <c r="AA2810" s="4"/>
      <c r="AB2810" s="4"/>
      <c r="AC2810" s="4"/>
      <c r="AD2810" s="4"/>
      <c r="AE2810" s="4"/>
      <c r="AF2810" s="4"/>
      <c r="AG2810" s="4"/>
      <c r="AH2810" s="4">
        <v>7520</v>
      </c>
      <c r="AI2810" s="4" t="s">
        <v>27836</v>
      </c>
      <c r="AJ2810" s="4" t="s">
        <v>27871</v>
      </c>
      <c r="AK2810" s="4" t="s">
        <v>27872</v>
      </c>
      <c r="AL2810" s="4">
        <v>0</v>
      </c>
      <c r="AM2810" s="4" t="s">
        <v>27873</v>
      </c>
    </row>
    <row r="2811" spans="1:39">
      <c r="A2811" s="4">
        <v>6266</v>
      </c>
      <c r="B2811" s="4" t="s">
        <v>27874</v>
      </c>
      <c r="C2811" s="4">
        <v>332</v>
      </c>
      <c r="D2811" s="4" t="s">
        <v>6415</v>
      </c>
      <c r="E2811" s="4">
        <v>10560462</v>
      </c>
      <c r="F2811" s="4" t="s">
        <v>27875</v>
      </c>
      <c r="G2811" s="4" t="s">
        <v>27876</v>
      </c>
      <c r="H2811" s="4">
        <v>43.0575564148089</v>
      </c>
      <c r="I2811" s="4">
        <v>141.347766376267</v>
      </c>
      <c r="J2811" s="4" t="s">
        <v>7222</v>
      </c>
      <c r="K2811" s="4" t="s">
        <v>6419</v>
      </c>
      <c r="L2811" s="4" t="s">
        <v>27877</v>
      </c>
      <c r="M2811" s="4"/>
      <c r="N2811" s="4">
        <v>28047</v>
      </c>
      <c r="O2811" s="4" t="s">
        <v>6443</v>
      </c>
      <c r="P2811" s="4">
        <v>61958601</v>
      </c>
      <c r="Q2811" s="4" t="s">
        <v>27878</v>
      </c>
      <c r="R2811" s="4" t="s">
        <v>27879</v>
      </c>
      <c r="S2811" s="4">
        <v>43.0572509765625</v>
      </c>
      <c r="T2811" s="4">
        <v>141.347518920898</v>
      </c>
      <c r="U2811" s="4" t="s">
        <v>7222</v>
      </c>
      <c r="V2811" s="4" t="s">
        <v>6419</v>
      </c>
      <c r="W2811" s="4">
        <v>123472018</v>
      </c>
      <c r="X2811" s="4">
        <v>0.591235280810939</v>
      </c>
      <c r="Y2811" s="4">
        <v>0.0116004392303235</v>
      </c>
      <c r="Z2811" s="4"/>
      <c r="AA2811" s="4"/>
      <c r="AB2811" s="4"/>
      <c r="AC2811" s="4"/>
      <c r="AD2811" s="4"/>
      <c r="AE2811" s="4"/>
      <c r="AF2811" s="4"/>
      <c r="AG2811" s="4"/>
      <c r="AH2811" s="4">
        <v>60</v>
      </c>
      <c r="AI2811" s="4" t="s">
        <v>27880</v>
      </c>
      <c r="AJ2811" s="4" t="s">
        <v>27881</v>
      </c>
      <c r="AK2811" s="4" t="s">
        <v>27882</v>
      </c>
      <c r="AL2811" s="4">
        <v>0</v>
      </c>
      <c r="AM2811" s="4" t="s">
        <v>27883</v>
      </c>
    </row>
    <row r="2812" spans="1:39">
      <c r="A2812" s="4">
        <v>6267</v>
      </c>
      <c r="B2812" s="4" t="s">
        <v>27884</v>
      </c>
      <c r="C2812" s="4">
        <v>332</v>
      </c>
      <c r="D2812" s="4" t="s">
        <v>6415</v>
      </c>
      <c r="E2812" s="4">
        <v>10560462</v>
      </c>
      <c r="F2812" s="4" t="s">
        <v>27875</v>
      </c>
      <c r="G2812" s="4" t="s">
        <v>27876</v>
      </c>
      <c r="H2812" s="4">
        <v>43.0575564148089</v>
      </c>
      <c r="I2812" s="4">
        <v>141.347766376267</v>
      </c>
      <c r="J2812" s="4" t="s">
        <v>7222</v>
      </c>
      <c r="K2812" s="4" t="s">
        <v>6419</v>
      </c>
      <c r="L2812" s="4" t="s">
        <v>27877</v>
      </c>
      <c r="M2812" s="4"/>
      <c r="N2812" s="4">
        <v>28047</v>
      </c>
      <c r="O2812" s="4" t="s">
        <v>6443</v>
      </c>
      <c r="P2812" s="4">
        <v>61956411</v>
      </c>
      <c r="Q2812" s="4" t="s">
        <v>27885</v>
      </c>
      <c r="R2812" s="4" t="s">
        <v>27886</v>
      </c>
      <c r="S2812" s="4">
        <v>43.0572509765625</v>
      </c>
      <c r="T2812" s="4">
        <v>141.347518920898</v>
      </c>
      <c r="U2812" s="4" t="s">
        <v>7222</v>
      </c>
      <c r="V2812" s="4" t="s">
        <v>6419</v>
      </c>
      <c r="W2812" s="4">
        <v>123472014</v>
      </c>
      <c r="X2812" s="4">
        <v>0.592015508684178</v>
      </c>
      <c r="Y2812" s="4">
        <v>0.0523256320947475</v>
      </c>
      <c r="Z2812" s="4"/>
      <c r="AA2812" s="4"/>
      <c r="AB2812" s="4"/>
      <c r="AC2812" s="4"/>
      <c r="AD2812" s="4"/>
      <c r="AE2812" s="4"/>
      <c r="AF2812" s="4"/>
      <c r="AG2812" s="4"/>
      <c r="AH2812" s="4">
        <v>60</v>
      </c>
      <c r="AI2812" s="4" t="s">
        <v>27887</v>
      </c>
      <c r="AJ2812" s="4" t="s">
        <v>27888</v>
      </c>
      <c r="AK2812" s="4" t="s">
        <v>27889</v>
      </c>
      <c r="AL2812" s="4">
        <v>0</v>
      </c>
      <c r="AM2812" s="4" t="s">
        <v>27890</v>
      </c>
    </row>
    <row r="2813" spans="1:39">
      <c r="A2813" s="4">
        <v>6268</v>
      </c>
      <c r="B2813" s="4" t="s">
        <v>27891</v>
      </c>
      <c r="C2813" s="4">
        <v>332</v>
      </c>
      <c r="D2813" s="4" t="s">
        <v>6415</v>
      </c>
      <c r="E2813" s="4">
        <v>10560462</v>
      </c>
      <c r="F2813" s="4" t="s">
        <v>27875</v>
      </c>
      <c r="G2813" s="4" t="s">
        <v>27876</v>
      </c>
      <c r="H2813" s="4">
        <v>43.0575564148089</v>
      </c>
      <c r="I2813" s="4">
        <v>141.347766376267</v>
      </c>
      <c r="J2813" s="4" t="s">
        <v>7222</v>
      </c>
      <c r="K2813" s="4" t="s">
        <v>6419</v>
      </c>
      <c r="L2813" s="4" t="s">
        <v>27877</v>
      </c>
      <c r="M2813" s="4"/>
      <c r="N2813" s="4">
        <v>29200</v>
      </c>
      <c r="O2813" s="4" t="s">
        <v>6582</v>
      </c>
      <c r="P2813" s="4">
        <v>62888216</v>
      </c>
      <c r="Q2813" s="4" t="s">
        <v>27892</v>
      </c>
      <c r="R2813" s="4" t="s">
        <v>27893</v>
      </c>
      <c r="S2813" s="4">
        <v>43.0572547912598</v>
      </c>
      <c r="T2813" s="4">
        <v>141.347549438477</v>
      </c>
      <c r="U2813" s="4" t="s">
        <v>7222</v>
      </c>
      <c r="V2813" s="4" t="s">
        <v>6419</v>
      </c>
      <c r="W2813" s="4">
        <v>138894</v>
      </c>
      <c r="X2813" s="4">
        <v>0.592015508684178</v>
      </c>
      <c r="Y2813" s="4">
        <v>0.0516355497705765</v>
      </c>
      <c r="Z2813" s="4"/>
      <c r="AA2813" s="4"/>
      <c r="AB2813" s="4"/>
      <c r="AC2813" s="4"/>
      <c r="AD2813" s="4"/>
      <c r="AE2813" s="4"/>
      <c r="AF2813" s="4"/>
      <c r="AG2813" s="4"/>
      <c r="AH2813" s="4">
        <v>2520</v>
      </c>
      <c r="AI2813" s="4" t="s">
        <v>27887</v>
      </c>
      <c r="AJ2813" s="4" t="s">
        <v>27894</v>
      </c>
      <c r="AK2813" s="4" t="s">
        <v>27895</v>
      </c>
      <c r="AL2813" s="4">
        <v>0</v>
      </c>
      <c r="AM2813" s="4" t="s">
        <v>27896</v>
      </c>
    </row>
    <row r="2814" spans="1:39">
      <c r="A2814" s="4">
        <v>6269</v>
      </c>
      <c r="B2814" s="4" t="s">
        <v>27897</v>
      </c>
      <c r="C2814" s="4">
        <v>332</v>
      </c>
      <c r="D2814" s="4" t="s">
        <v>6415</v>
      </c>
      <c r="E2814" s="4">
        <v>10560462</v>
      </c>
      <c r="F2814" s="4" t="s">
        <v>27875</v>
      </c>
      <c r="G2814" s="4" t="s">
        <v>27876</v>
      </c>
      <c r="H2814" s="4">
        <v>43.0575564148089</v>
      </c>
      <c r="I2814" s="4">
        <v>141.347766376267</v>
      </c>
      <c r="J2814" s="4" t="s">
        <v>7222</v>
      </c>
      <c r="K2814" s="4" t="s">
        <v>6419</v>
      </c>
      <c r="L2814" s="4" t="s">
        <v>27877</v>
      </c>
      <c r="M2814" s="4"/>
      <c r="N2814" s="4">
        <v>29200</v>
      </c>
      <c r="O2814" s="4" t="s">
        <v>6582</v>
      </c>
      <c r="P2814" s="4">
        <v>62888199</v>
      </c>
      <c r="Q2814" s="4" t="s">
        <v>27898</v>
      </c>
      <c r="R2814" s="4" t="s">
        <v>27899</v>
      </c>
      <c r="S2814" s="4">
        <v>43.057243347168</v>
      </c>
      <c r="T2814" s="4">
        <v>141.347534179687</v>
      </c>
      <c r="U2814" s="4" t="s">
        <v>7222</v>
      </c>
      <c r="V2814" s="4" t="s">
        <v>6419</v>
      </c>
      <c r="W2814" s="4">
        <v>138878</v>
      </c>
      <c r="X2814" s="4">
        <v>0.592015508684178</v>
      </c>
      <c r="Y2814" s="4">
        <v>0.16272984132878</v>
      </c>
      <c r="Z2814" s="4"/>
      <c r="AA2814" s="4"/>
      <c r="AB2814" s="4"/>
      <c r="AC2814" s="4"/>
      <c r="AD2814" s="4"/>
      <c r="AE2814" s="4"/>
      <c r="AF2814" s="4"/>
      <c r="AG2814" s="4"/>
      <c r="AH2814" s="4">
        <v>2520</v>
      </c>
      <c r="AI2814" s="4" t="s">
        <v>27880</v>
      </c>
      <c r="AJ2814" s="4" t="s">
        <v>27900</v>
      </c>
      <c r="AK2814" s="4" t="s">
        <v>27901</v>
      </c>
      <c r="AL2814" s="4">
        <v>0</v>
      </c>
      <c r="AM2814" s="4" t="s">
        <v>27902</v>
      </c>
    </row>
    <row r="2815" spans="1:39">
      <c r="A2815" s="4">
        <v>6270</v>
      </c>
      <c r="B2815" s="4" t="s">
        <v>27903</v>
      </c>
      <c r="C2815" s="4">
        <v>332</v>
      </c>
      <c r="D2815" s="4" t="s">
        <v>6415</v>
      </c>
      <c r="E2815" s="4">
        <v>10560584</v>
      </c>
      <c r="F2815" s="4" t="s">
        <v>27904</v>
      </c>
      <c r="G2815" s="4" t="s">
        <v>27905</v>
      </c>
      <c r="H2815" s="4">
        <v>33.6840964814883</v>
      </c>
      <c r="I2815" s="4">
        <v>135.360096449585</v>
      </c>
      <c r="J2815" s="4" t="s">
        <v>8168</v>
      </c>
      <c r="K2815" s="4" t="s">
        <v>6419</v>
      </c>
      <c r="L2815" s="4" t="s">
        <v>27906</v>
      </c>
      <c r="M2815" s="4"/>
      <c r="N2815" s="4">
        <v>27938</v>
      </c>
      <c r="O2815" s="4" t="s">
        <v>6494</v>
      </c>
      <c r="P2815" s="4">
        <v>26044385</v>
      </c>
      <c r="Q2815" s="4" t="s">
        <v>27907</v>
      </c>
      <c r="R2815" s="4" t="s">
        <v>27908</v>
      </c>
      <c r="S2815" s="4">
        <v>33.6841239929199</v>
      </c>
      <c r="T2815" s="4">
        <v>135.360046386719</v>
      </c>
      <c r="U2815" s="4" t="s">
        <v>8168</v>
      </c>
      <c r="V2815" s="4" t="s">
        <v>6419</v>
      </c>
      <c r="W2815" s="4">
        <v>344056</v>
      </c>
      <c r="X2815" s="4">
        <v>0.641008473745093</v>
      </c>
      <c r="Y2815" s="4">
        <v>0.0909721520472866</v>
      </c>
      <c r="Z2815" s="4"/>
      <c r="AA2815" s="4"/>
      <c r="AB2815" s="4"/>
      <c r="AC2815" s="4"/>
      <c r="AD2815" s="4"/>
      <c r="AE2815" s="4"/>
      <c r="AF2815" s="4"/>
      <c r="AG2815" s="4"/>
      <c r="AH2815" s="4">
        <v>81</v>
      </c>
      <c r="AI2815" s="4" t="s">
        <v>27909</v>
      </c>
      <c r="AJ2815" s="4" t="s">
        <v>27910</v>
      </c>
      <c r="AK2815" s="4" t="s">
        <v>27911</v>
      </c>
      <c r="AL2815" s="4">
        <v>0</v>
      </c>
      <c r="AM2815" s="4" t="s">
        <v>27912</v>
      </c>
    </row>
    <row r="2816" spans="1:39">
      <c r="A2816" s="4">
        <v>6271</v>
      </c>
      <c r="B2816" s="4" t="s">
        <v>27913</v>
      </c>
      <c r="C2816" s="4">
        <v>332</v>
      </c>
      <c r="D2816" s="4" t="s">
        <v>6415</v>
      </c>
      <c r="E2816" s="4">
        <v>10566736</v>
      </c>
      <c r="F2816" s="4" t="s">
        <v>27914</v>
      </c>
      <c r="G2816" s="4" t="s">
        <v>27915</v>
      </c>
      <c r="H2816" s="4">
        <v>33.5879273</v>
      </c>
      <c r="I2816" s="4">
        <v>130.40479589</v>
      </c>
      <c r="J2816" s="4" t="s">
        <v>6725</v>
      </c>
      <c r="K2816" s="4" t="s">
        <v>6419</v>
      </c>
      <c r="L2816" s="4" t="s">
        <v>27916</v>
      </c>
      <c r="M2816" s="4"/>
      <c r="N2816" s="4">
        <v>27982</v>
      </c>
      <c r="O2816" s="4" t="s">
        <v>6502</v>
      </c>
      <c r="P2816" s="4">
        <v>12392589</v>
      </c>
      <c r="Q2816" s="4" t="s">
        <v>27914</v>
      </c>
      <c r="R2816" s="4" t="s">
        <v>27917</v>
      </c>
      <c r="S2816" s="4">
        <v>33.5871391296387</v>
      </c>
      <c r="T2816" s="4">
        <v>130.406692504883</v>
      </c>
      <c r="U2816" s="4" t="s">
        <v>6725</v>
      </c>
      <c r="V2816" s="4" t="s">
        <v>6419</v>
      </c>
      <c r="W2816" s="4">
        <v>8575364</v>
      </c>
      <c r="X2816" s="4">
        <v>0.888305574023704</v>
      </c>
      <c r="Y2816" s="4">
        <v>0.0208943869429144</v>
      </c>
      <c r="Z2816" s="4"/>
      <c r="AA2816" s="4"/>
      <c r="AB2816" s="4"/>
      <c r="AC2816" s="4"/>
      <c r="AD2816" s="4"/>
      <c r="AE2816" s="4"/>
      <c r="AF2816" s="4"/>
      <c r="AG2816" s="4"/>
      <c r="AH2816" s="4">
        <v>7110</v>
      </c>
      <c r="AI2816" s="4" t="s">
        <v>27918</v>
      </c>
      <c r="AJ2816" s="4" t="s">
        <v>27919</v>
      </c>
      <c r="AK2816" s="4" t="s">
        <v>27920</v>
      </c>
      <c r="AL2816" s="4">
        <v>0</v>
      </c>
      <c r="AM2816" s="4" t="s">
        <v>27921</v>
      </c>
    </row>
    <row r="2817" spans="1:39">
      <c r="A2817" s="4">
        <v>6272</v>
      </c>
      <c r="B2817" s="4" t="s">
        <v>27922</v>
      </c>
      <c r="C2817" s="4">
        <v>332</v>
      </c>
      <c r="D2817" s="4" t="s">
        <v>6415</v>
      </c>
      <c r="E2817" s="4">
        <v>10566736</v>
      </c>
      <c r="F2817" s="4" t="s">
        <v>27914</v>
      </c>
      <c r="G2817" s="4" t="s">
        <v>27915</v>
      </c>
      <c r="H2817" s="4">
        <v>33.5879273</v>
      </c>
      <c r="I2817" s="4">
        <v>130.40479589</v>
      </c>
      <c r="J2817" s="4" t="s">
        <v>6725</v>
      </c>
      <c r="K2817" s="4" t="s">
        <v>6419</v>
      </c>
      <c r="L2817" s="4" t="s">
        <v>27916</v>
      </c>
      <c r="M2817" s="4"/>
      <c r="N2817" s="4">
        <v>28053</v>
      </c>
      <c r="O2817" s="4" t="s">
        <v>6484</v>
      </c>
      <c r="P2817" s="4">
        <v>15937414</v>
      </c>
      <c r="Q2817" s="4" t="s">
        <v>27914</v>
      </c>
      <c r="R2817" s="4" t="s">
        <v>27923</v>
      </c>
      <c r="S2817" s="4">
        <v>33.5871391296387</v>
      </c>
      <c r="T2817" s="4">
        <v>130.406692504883</v>
      </c>
      <c r="U2817" s="4" t="s">
        <v>6725</v>
      </c>
      <c r="V2817" s="4" t="s">
        <v>6419</v>
      </c>
      <c r="W2817" s="4">
        <v>10976690</v>
      </c>
      <c r="X2817" s="4">
        <v>0.888305574023704</v>
      </c>
      <c r="Y2817" s="4">
        <v>0.0208943869429144</v>
      </c>
      <c r="Z2817" s="4"/>
      <c r="AA2817" s="4"/>
      <c r="AB2817" s="4"/>
      <c r="AC2817" s="4"/>
      <c r="AD2817" s="4"/>
      <c r="AE2817" s="4"/>
      <c r="AF2817" s="4"/>
      <c r="AG2817" s="4"/>
      <c r="AH2817" s="4">
        <v>7445</v>
      </c>
      <c r="AI2817" s="4" t="s">
        <v>27918</v>
      </c>
      <c r="AJ2817" s="4" t="s">
        <v>27924</v>
      </c>
      <c r="AK2817" s="4" t="s">
        <v>27925</v>
      </c>
      <c r="AL2817" s="4">
        <v>0</v>
      </c>
      <c r="AM2817" s="4" t="s">
        <v>27926</v>
      </c>
    </row>
    <row r="2818" spans="1:39">
      <c r="A2818" s="4">
        <v>6273</v>
      </c>
      <c r="B2818" s="4" t="s">
        <v>27927</v>
      </c>
      <c r="C2818" s="4">
        <v>332</v>
      </c>
      <c r="D2818" s="4" t="s">
        <v>6415</v>
      </c>
      <c r="E2818" s="4">
        <v>10566736</v>
      </c>
      <c r="F2818" s="4" t="s">
        <v>27914</v>
      </c>
      <c r="G2818" s="4" t="s">
        <v>27915</v>
      </c>
      <c r="H2818" s="4">
        <v>33.5879273</v>
      </c>
      <c r="I2818" s="4">
        <v>130.40479589</v>
      </c>
      <c r="J2818" s="4" t="s">
        <v>6725</v>
      </c>
      <c r="K2818" s="4" t="s">
        <v>6419</v>
      </c>
      <c r="L2818" s="4" t="s">
        <v>27916</v>
      </c>
      <c r="M2818" s="4"/>
      <c r="N2818" s="4">
        <v>28090</v>
      </c>
      <c r="O2818" s="4" t="s">
        <v>11334</v>
      </c>
      <c r="P2818" s="4">
        <v>37093221</v>
      </c>
      <c r="Q2818" s="4" t="s">
        <v>27914</v>
      </c>
      <c r="R2818" s="4" t="s">
        <v>27928</v>
      </c>
      <c r="S2818" s="4">
        <v>33.5871391296387</v>
      </c>
      <c r="T2818" s="4">
        <v>130.406692504883</v>
      </c>
      <c r="U2818" s="4" t="s">
        <v>6725</v>
      </c>
      <c r="V2818" s="4" t="s">
        <v>6419</v>
      </c>
      <c r="W2818" s="4">
        <v>616638</v>
      </c>
      <c r="X2818" s="4">
        <v>0.888305574023704</v>
      </c>
      <c r="Y2818" s="4">
        <v>0.0208943869429144</v>
      </c>
      <c r="Z2818" s="4"/>
      <c r="AA2818" s="4"/>
      <c r="AB2818" s="4"/>
      <c r="AC2818" s="4"/>
      <c r="AD2818" s="4"/>
      <c r="AE2818" s="4"/>
      <c r="AF2818" s="4"/>
      <c r="AG2818" s="4"/>
      <c r="AH2818" s="4">
        <v>7479</v>
      </c>
      <c r="AI2818" s="4" t="s">
        <v>27918</v>
      </c>
      <c r="AJ2818" s="4" t="s">
        <v>27929</v>
      </c>
      <c r="AK2818" s="4" t="s">
        <v>27930</v>
      </c>
      <c r="AL2818" s="4">
        <v>0</v>
      </c>
      <c r="AM2818" s="4" t="s">
        <v>27931</v>
      </c>
    </row>
    <row r="2819" spans="1:39">
      <c r="A2819" s="4">
        <v>6274</v>
      </c>
      <c r="B2819" s="4" t="s">
        <v>27932</v>
      </c>
      <c r="C2819" s="4">
        <v>332</v>
      </c>
      <c r="D2819" s="4" t="s">
        <v>6415</v>
      </c>
      <c r="E2819" s="4">
        <v>10571448</v>
      </c>
      <c r="F2819" s="4" t="s">
        <v>27933</v>
      </c>
      <c r="G2819" s="4" t="s">
        <v>27934</v>
      </c>
      <c r="H2819" s="4">
        <v>26.2156925603176</v>
      </c>
      <c r="I2819" s="4">
        <v>127.693554193562</v>
      </c>
      <c r="J2819" s="4" t="s">
        <v>6940</v>
      </c>
      <c r="K2819" s="4" t="s">
        <v>6419</v>
      </c>
      <c r="L2819" s="4" t="s">
        <v>27935</v>
      </c>
      <c r="M2819" s="4"/>
      <c r="N2819" s="4">
        <v>28047</v>
      </c>
      <c r="O2819" s="4" t="s">
        <v>6443</v>
      </c>
      <c r="P2819" s="4">
        <v>29201492</v>
      </c>
      <c r="Q2819" s="4" t="s">
        <v>27936</v>
      </c>
      <c r="R2819" s="4" t="s">
        <v>27937</v>
      </c>
      <c r="S2819" s="4">
        <v>26.2159309387207</v>
      </c>
      <c r="T2819" s="4">
        <v>127.693466186523</v>
      </c>
      <c r="U2819" s="4" t="s">
        <v>6940</v>
      </c>
      <c r="V2819" s="4" t="s">
        <v>6419</v>
      </c>
      <c r="W2819" s="4">
        <v>49827259</v>
      </c>
      <c r="X2819" s="4">
        <v>0.51525487850493</v>
      </c>
      <c r="Y2819" s="4">
        <v>0.0830983044193757</v>
      </c>
      <c r="Z2819" s="4"/>
      <c r="AA2819" s="4"/>
      <c r="AB2819" s="4"/>
      <c r="AC2819" s="4"/>
      <c r="AD2819" s="4"/>
      <c r="AE2819" s="4"/>
      <c r="AF2819" s="4"/>
      <c r="AG2819" s="4"/>
      <c r="AH2819" s="4">
        <v>60</v>
      </c>
      <c r="AI2819" s="4" t="s">
        <v>27938</v>
      </c>
      <c r="AJ2819" s="4" t="s">
        <v>27939</v>
      </c>
      <c r="AK2819" s="4" t="s">
        <v>27940</v>
      </c>
      <c r="AL2819" s="4">
        <v>0</v>
      </c>
      <c r="AM2819" s="4" t="s">
        <v>27941</v>
      </c>
    </row>
    <row r="2820" spans="1:39">
      <c r="A2820" s="4">
        <v>6275</v>
      </c>
      <c r="B2820" s="4" t="s">
        <v>27942</v>
      </c>
      <c r="C2820" s="4">
        <v>332</v>
      </c>
      <c r="D2820" s="4" t="s">
        <v>6415</v>
      </c>
      <c r="E2820" s="4">
        <v>10608296</v>
      </c>
      <c r="F2820" s="4" t="s">
        <v>27943</v>
      </c>
      <c r="G2820" s="4" t="s">
        <v>27944</v>
      </c>
      <c r="H2820" s="4">
        <v>24.8013814544427</v>
      </c>
      <c r="I2820" s="4">
        <v>125.27021810423</v>
      </c>
      <c r="J2820" s="4" t="s">
        <v>15154</v>
      </c>
      <c r="K2820" s="4" t="s">
        <v>6419</v>
      </c>
      <c r="L2820" s="4" t="s">
        <v>27945</v>
      </c>
      <c r="M2820" s="4"/>
      <c r="N2820" s="4">
        <v>28047</v>
      </c>
      <c r="O2820" s="4" t="s">
        <v>6443</v>
      </c>
      <c r="P2820" s="4">
        <v>47570314</v>
      </c>
      <c r="Q2820" s="4" t="s">
        <v>27946</v>
      </c>
      <c r="R2820" s="4" t="s">
        <v>27947</v>
      </c>
      <c r="S2820" s="4">
        <v>24.8017597198486</v>
      </c>
      <c r="T2820" s="4">
        <v>125.271087646484</v>
      </c>
      <c r="U2820" s="4" t="s">
        <v>15154</v>
      </c>
      <c r="V2820" s="4" t="s">
        <v>6419</v>
      </c>
      <c r="W2820" s="4">
        <v>6998438</v>
      </c>
      <c r="X2820" s="4">
        <v>0.538926908915362</v>
      </c>
      <c r="Y2820" s="4">
        <v>0.00212090820246483</v>
      </c>
      <c r="Z2820" s="4"/>
      <c r="AA2820" s="4"/>
      <c r="AB2820" s="4"/>
      <c r="AC2820" s="4"/>
      <c r="AD2820" s="4"/>
      <c r="AE2820" s="4"/>
      <c r="AF2820" s="4"/>
      <c r="AG2820" s="4"/>
      <c r="AH2820" s="4">
        <v>60</v>
      </c>
      <c r="AI2820" s="4" t="s">
        <v>27948</v>
      </c>
      <c r="AJ2820" s="4" t="s">
        <v>27949</v>
      </c>
      <c r="AK2820" s="4" t="s">
        <v>27950</v>
      </c>
      <c r="AL2820" s="4">
        <v>0</v>
      </c>
      <c r="AM2820" s="4" t="s">
        <v>27951</v>
      </c>
    </row>
    <row r="2821" spans="1:39">
      <c r="A2821" s="4">
        <v>6276</v>
      </c>
      <c r="B2821" s="4" t="s">
        <v>27952</v>
      </c>
      <c r="C2821" s="4">
        <v>332</v>
      </c>
      <c r="D2821" s="4" t="s">
        <v>6415</v>
      </c>
      <c r="E2821" s="4">
        <v>10608296</v>
      </c>
      <c r="F2821" s="4" t="s">
        <v>27943</v>
      </c>
      <c r="G2821" s="4" t="s">
        <v>27944</v>
      </c>
      <c r="H2821" s="4">
        <v>24.8013814544427</v>
      </c>
      <c r="I2821" s="4">
        <v>125.27021810423</v>
      </c>
      <c r="J2821" s="4" t="s">
        <v>15154</v>
      </c>
      <c r="K2821" s="4" t="s">
        <v>6419</v>
      </c>
      <c r="L2821" s="4" t="s">
        <v>27945</v>
      </c>
      <c r="M2821" s="4"/>
      <c r="N2821" s="4">
        <v>28111</v>
      </c>
      <c r="O2821" s="4" t="s">
        <v>6760</v>
      </c>
      <c r="P2821" s="4">
        <v>47122816</v>
      </c>
      <c r="Q2821" s="4" t="s">
        <v>27946</v>
      </c>
      <c r="R2821" s="4" t="s">
        <v>27953</v>
      </c>
      <c r="S2821" s="4">
        <v>24.8017311096191</v>
      </c>
      <c r="T2821" s="4">
        <v>125.270874023437</v>
      </c>
      <c r="U2821" s="4" t="s">
        <v>15154</v>
      </c>
      <c r="V2821" s="4" t="s">
        <v>6419</v>
      </c>
      <c r="W2821" s="4" t="s">
        <v>27954</v>
      </c>
      <c r="X2821" s="4">
        <v>0.542699333316169</v>
      </c>
      <c r="Y2821" s="4">
        <v>0.032426727703957</v>
      </c>
      <c r="Z2821" s="4"/>
      <c r="AA2821" s="4"/>
      <c r="AB2821" s="4"/>
      <c r="AC2821" s="4"/>
      <c r="AD2821" s="4"/>
      <c r="AE2821" s="4"/>
      <c r="AF2821" s="4"/>
      <c r="AG2821" s="4"/>
      <c r="AH2821" s="4">
        <v>79</v>
      </c>
      <c r="AI2821" s="4" t="s">
        <v>27948</v>
      </c>
      <c r="AJ2821" s="4" t="s">
        <v>27955</v>
      </c>
      <c r="AK2821" s="4" t="s">
        <v>27956</v>
      </c>
      <c r="AL2821" s="4">
        <v>0</v>
      </c>
      <c r="AM2821" s="4" t="s">
        <v>27957</v>
      </c>
    </row>
    <row r="2822" spans="1:39">
      <c r="A2822" s="4">
        <v>6277</v>
      </c>
      <c r="B2822" s="4" t="s">
        <v>27958</v>
      </c>
      <c r="C2822" s="4">
        <v>332</v>
      </c>
      <c r="D2822" s="4" t="s">
        <v>6415</v>
      </c>
      <c r="E2822" s="4">
        <v>10608296</v>
      </c>
      <c r="F2822" s="4" t="s">
        <v>27943</v>
      </c>
      <c r="G2822" s="4" t="s">
        <v>27944</v>
      </c>
      <c r="H2822" s="4">
        <v>24.8013814544427</v>
      </c>
      <c r="I2822" s="4">
        <v>125.27021810423</v>
      </c>
      <c r="J2822" s="4" t="s">
        <v>15154</v>
      </c>
      <c r="K2822" s="4" t="s">
        <v>6419</v>
      </c>
      <c r="L2822" s="4" t="s">
        <v>27945</v>
      </c>
      <c r="M2822" s="4"/>
      <c r="N2822" s="4">
        <v>27941</v>
      </c>
      <c r="O2822" s="4" t="s">
        <v>6715</v>
      </c>
      <c r="P2822" s="4">
        <v>31182532</v>
      </c>
      <c r="Q2822" s="4" t="s">
        <v>27946</v>
      </c>
      <c r="R2822" s="4" t="s">
        <v>27959</v>
      </c>
      <c r="S2822" s="4">
        <v>24.8017463684082</v>
      </c>
      <c r="T2822" s="4">
        <v>125.271026611328</v>
      </c>
      <c r="U2822" s="4" t="s">
        <v>15154</v>
      </c>
      <c r="V2822" s="4" t="s">
        <v>6419</v>
      </c>
      <c r="W2822" s="4">
        <v>517949</v>
      </c>
      <c r="X2822" s="4">
        <v>0.525189994191741</v>
      </c>
      <c r="Y2822" s="4">
        <v>0.0257204234262406</v>
      </c>
      <c r="Z2822" s="4"/>
      <c r="AA2822" s="4"/>
      <c r="AB2822" s="4"/>
      <c r="AC2822" s="4"/>
      <c r="AD2822" s="4"/>
      <c r="AE2822" s="4"/>
      <c r="AF2822" s="4"/>
      <c r="AG2822" s="4"/>
      <c r="AH2822" s="4">
        <v>6900</v>
      </c>
      <c r="AI2822" s="4" t="s">
        <v>27948</v>
      </c>
      <c r="AJ2822" s="4" t="s">
        <v>27960</v>
      </c>
      <c r="AK2822" s="4" t="s">
        <v>27961</v>
      </c>
      <c r="AL2822" s="4">
        <v>0</v>
      </c>
      <c r="AM2822" s="4" t="s">
        <v>27962</v>
      </c>
    </row>
    <row r="2823" spans="1:39">
      <c r="A2823" s="4">
        <v>6278</v>
      </c>
      <c r="B2823" s="4" t="s">
        <v>27963</v>
      </c>
      <c r="C2823" s="4">
        <v>332</v>
      </c>
      <c r="D2823" s="4" t="s">
        <v>6415</v>
      </c>
      <c r="E2823" s="4">
        <v>10608296</v>
      </c>
      <c r="F2823" s="4" t="s">
        <v>27943</v>
      </c>
      <c r="G2823" s="4" t="s">
        <v>27944</v>
      </c>
      <c r="H2823" s="4">
        <v>24.8013814544427</v>
      </c>
      <c r="I2823" s="4">
        <v>125.27021810423</v>
      </c>
      <c r="J2823" s="4" t="s">
        <v>15154</v>
      </c>
      <c r="K2823" s="4" t="s">
        <v>6419</v>
      </c>
      <c r="L2823" s="4" t="s">
        <v>27945</v>
      </c>
      <c r="M2823" s="4"/>
      <c r="N2823" s="4">
        <v>28043</v>
      </c>
      <c r="O2823" s="4" t="s">
        <v>6799</v>
      </c>
      <c r="P2823" s="4">
        <v>55186136</v>
      </c>
      <c r="Q2823" s="4" t="s">
        <v>27946</v>
      </c>
      <c r="R2823" s="4" t="s">
        <v>27964</v>
      </c>
      <c r="S2823" s="4">
        <v>24.8017578125</v>
      </c>
      <c r="T2823" s="4">
        <v>125.271095275879</v>
      </c>
      <c r="U2823" s="4" t="s">
        <v>15154</v>
      </c>
      <c r="V2823" s="4" t="s">
        <v>6419</v>
      </c>
      <c r="W2823" s="4" t="s">
        <v>27965</v>
      </c>
      <c r="X2823" s="4">
        <v>0.539439987404969</v>
      </c>
      <c r="Y2823" s="4">
        <v>0.0035482032589945</v>
      </c>
      <c r="Z2823" s="4"/>
      <c r="AA2823" s="4"/>
      <c r="AB2823" s="4"/>
      <c r="AC2823" s="4"/>
      <c r="AD2823" s="4"/>
      <c r="AE2823" s="4"/>
      <c r="AF2823" s="4"/>
      <c r="AG2823" s="4"/>
      <c r="AH2823" s="4">
        <v>7369</v>
      </c>
      <c r="AI2823" s="4" t="s">
        <v>27948</v>
      </c>
      <c r="AJ2823" s="4" t="s">
        <v>27966</v>
      </c>
      <c r="AK2823" s="4" t="s">
        <v>27967</v>
      </c>
      <c r="AL2823" s="4">
        <v>0</v>
      </c>
      <c r="AM2823" s="4" t="s">
        <v>27968</v>
      </c>
    </row>
    <row r="2824" spans="1:39">
      <c r="A2824" s="4">
        <v>6279</v>
      </c>
      <c r="B2824" s="4" t="s">
        <v>27969</v>
      </c>
      <c r="C2824" s="4">
        <v>332</v>
      </c>
      <c r="D2824" s="4" t="s">
        <v>6415</v>
      </c>
      <c r="E2824" s="4">
        <v>10608296</v>
      </c>
      <c r="F2824" s="4" t="s">
        <v>27943</v>
      </c>
      <c r="G2824" s="4" t="s">
        <v>27944</v>
      </c>
      <c r="H2824" s="4">
        <v>24.8013814544427</v>
      </c>
      <c r="I2824" s="4">
        <v>125.27021810423</v>
      </c>
      <c r="J2824" s="4" t="s">
        <v>15154</v>
      </c>
      <c r="K2824" s="4" t="s">
        <v>6419</v>
      </c>
      <c r="L2824" s="4" t="s">
        <v>27945</v>
      </c>
      <c r="M2824" s="4"/>
      <c r="N2824" s="4">
        <v>28102</v>
      </c>
      <c r="O2824" s="4" t="s">
        <v>6749</v>
      </c>
      <c r="P2824" s="4">
        <v>26774702</v>
      </c>
      <c r="Q2824" s="4" t="s">
        <v>27946</v>
      </c>
      <c r="R2824" s="4" t="s">
        <v>27970</v>
      </c>
      <c r="S2824" s="4">
        <v>24.8016891479492</v>
      </c>
      <c r="T2824" s="4">
        <v>125.271018981934</v>
      </c>
      <c r="U2824" s="4" t="s">
        <v>15154</v>
      </c>
      <c r="V2824" s="4" t="s">
        <v>6419</v>
      </c>
      <c r="W2824" s="4" t="s">
        <v>27971</v>
      </c>
      <c r="X2824" s="4">
        <v>0.524503407496703</v>
      </c>
      <c r="Y2824" s="4">
        <v>0.0365944066246842</v>
      </c>
      <c r="Z2824" s="4"/>
      <c r="AA2824" s="4"/>
      <c r="AB2824" s="4"/>
      <c r="AC2824" s="4"/>
      <c r="AD2824" s="4"/>
      <c r="AE2824" s="4"/>
      <c r="AF2824" s="4"/>
      <c r="AG2824" s="4"/>
      <c r="AH2824" s="4">
        <v>7520</v>
      </c>
      <c r="AI2824" s="4" t="s">
        <v>27948</v>
      </c>
      <c r="AJ2824" s="4" t="s">
        <v>27972</v>
      </c>
      <c r="AK2824" s="4" t="s">
        <v>27973</v>
      </c>
      <c r="AL2824" s="4">
        <v>0</v>
      </c>
      <c r="AM2824" s="4" t="s">
        <v>27974</v>
      </c>
    </row>
    <row r="2825" spans="1:39">
      <c r="A2825" s="4">
        <v>6280</v>
      </c>
      <c r="B2825" s="4" t="s">
        <v>27975</v>
      </c>
      <c r="C2825" s="4">
        <v>332</v>
      </c>
      <c r="D2825" s="4" t="s">
        <v>6415</v>
      </c>
      <c r="E2825" s="4">
        <v>10609554</v>
      </c>
      <c r="F2825" s="4" t="s">
        <v>27976</v>
      </c>
      <c r="G2825" s="4" t="s">
        <v>27977</v>
      </c>
      <c r="H2825" s="4">
        <v>35.685896</v>
      </c>
      <c r="I2825" s="4">
        <v>139.692221</v>
      </c>
      <c r="J2825" s="4" t="s">
        <v>6747</v>
      </c>
      <c r="K2825" s="4" t="s">
        <v>6419</v>
      </c>
      <c r="L2825" s="4" t="s">
        <v>27978</v>
      </c>
      <c r="M2825" s="4"/>
      <c r="N2825" s="4">
        <v>27982</v>
      </c>
      <c r="O2825" s="4" t="s">
        <v>6502</v>
      </c>
      <c r="P2825" s="4">
        <v>12391759</v>
      </c>
      <c r="Q2825" s="4" t="s">
        <v>27979</v>
      </c>
      <c r="R2825" s="4" t="s">
        <v>27980</v>
      </c>
      <c r="S2825" s="4">
        <v>35.6860389709473</v>
      </c>
      <c r="T2825" s="4">
        <v>139.692077636719</v>
      </c>
      <c r="U2825" s="4" t="s">
        <v>6747</v>
      </c>
      <c r="V2825" s="4" t="s">
        <v>6419</v>
      </c>
      <c r="W2825" s="4">
        <v>8560587</v>
      </c>
      <c r="X2825" s="4">
        <v>0.53299312638638</v>
      </c>
      <c r="Y2825" s="4">
        <v>0.0108643291896209</v>
      </c>
      <c r="Z2825" s="4"/>
      <c r="AA2825" s="4"/>
      <c r="AB2825" s="4"/>
      <c r="AC2825" s="4"/>
      <c r="AD2825" s="4"/>
      <c r="AE2825" s="4"/>
      <c r="AF2825" s="4"/>
      <c r="AG2825" s="4"/>
      <c r="AH2825" s="4">
        <v>7110</v>
      </c>
      <c r="AI2825" s="4" t="s">
        <v>27981</v>
      </c>
      <c r="AJ2825" s="4" t="s">
        <v>27982</v>
      </c>
      <c r="AK2825" s="4" t="s">
        <v>27983</v>
      </c>
      <c r="AL2825" s="4">
        <v>0</v>
      </c>
      <c r="AM2825" s="4" t="s">
        <v>27984</v>
      </c>
    </row>
    <row r="2826" spans="1:39">
      <c r="A2826" s="4">
        <v>6281</v>
      </c>
      <c r="B2826" s="4" t="s">
        <v>27985</v>
      </c>
      <c r="C2826" s="4">
        <v>332</v>
      </c>
      <c r="D2826" s="4" t="s">
        <v>6415</v>
      </c>
      <c r="E2826" s="4">
        <v>10614950</v>
      </c>
      <c r="F2826" s="4" t="s">
        <v>27986</v>
      </c>
      <c r="G2826" s="4" t="s">
        <v>27987</v>
      </c>
      <c r="H2826" s="4">
        <v>35.813136</v>
      </c>
      <c r="I2826" s="4">
        <v>139.706222</v>
      </c>
      <c r="J2826" s="4" t="s">
        <v>27988</v>
      </c>
      <c r="K2826" s="4" t="s">
        <v>6419</v>
      </c>
      <c r="L2826" s="4" t="s">
        <v>27989</v>
      </c>
      <c r="M2826" s="4"/>
      <c r="N2826" s="4">
        <v>27933</v>
      </c>
      <c r="O2826" s="4" t="s">
        <v>6849</v>
      </c>
      <c r="P2826" s="4">
        <v>22201921</v>
      </c>
      <c r="Q2826" s="4" t="s">
        <v>27990</v>
      </c>
      <c r="R2826" s="4" t="s">
        <v>27991</v>
      </c>
      <c r="S2826" s="4">
        <v>35.8131408691406</v>
      </c>
      <c r="T2826" s="4">
        <v>139.706237792969</v>
      </c>
      <c r="U2826" s="4" t="s">
        <v>27988</v>
      </c>
      <c r="V2826" s="4" t="s">
        <v>6419</v>
      </c>
      <c r="W2826" s="4">
        <v>731331</v>
      </c>
      <c r="X2826" s="4">
        <v>0.614681498898036</v>
      </c>
      <c r="Y2826" s="4">
        <v>0.0339982175306549</v>
      </c>
      <c r="Z2826" s="4"/>
      <c r="AA2826" s="4"/>
      <c r="AB2826" s="4"/>
      <c r="AC2826" s="4"/>
      <c r="AD2826" s="4"/>
      <c r="AE2826" s="4"/>
      <c r="AF2826" s="4"/>
      <c r="AG2826" s="4"/>
      <c r="AH2826" s="4">
        <v>6500</v>
      </c>
      <c r="AI2826" s="4" t="s">
        <v>27992</v>
      </c>
      <c r="AJ2826" s="4" t="s">
        <v>27993</v>
      </c>
      <c r="AK2826" s="4" t="s">
        <v>27994</v>
      </c>
      <c r="AL2826" s="4">
        <v>0</v>
      </c>
      <c r="AM2826" s="4" t="s">
        <v>27995</v>
      </c>
    </row>
    <row r="2827" spans="1:39">
      <c r="A2827" s="4">
        <v>6282</v>
      </c>
      <c r="B2827" s="4" t="s">
        <v>27996</v>
      </c>
      <c r="C2827" s="4">
        <v>332</v>
      </c>
      <c r="D2827" s="4" t="s">
        <v>6415</v>
      </c>
      <c r="E2827" s="4">
        <v>10619177</v>
      </c>
      <c r="F2827" s="4" t="s">
        <v>27997</v>
      </c>
      <c r="G2827" s="4" t="s">
        <v>27998</v>
      </c>
      <c r="H2827" s="4">
        <v>35.8159504115084</v>
      </c>
      <c r="I2827" s="4">
        <v>139.703072157672</v>
      </c>
      <c r="J2827" s="4" t="s">
        <v>27988</v>
      </c>
      <c r="K2827" s="4" t="s">
        <v>6419</v>
      </c>
      <c r="L2827" s="4" t="s">
        <v>27999</v>
      </c>
      <c r="M2827" s="4"/>
      <c r="N2827" s="4">
        <v>28047</v>
      </c>
      <c r="O2827" s="4" t="s">
        <v>6443</v>
      </c>
      <c r="P2827" s="4">
        <v>54766799</v>
      </c>
      <c r="Q2827" s="4" t="s">
        <v>28000</v>
      </c>
      <c r="R2827" s="4" t="s">
        <v>28001</v>
      </c>
      <c r="S2827" s="4">
        <v>35.8157958984375</v>
      </c>
      <c r="T2827" s="4">
        <v>139.702194213867</v>
      </c>
      <c r="U2827" s="4" t="s">
        <v>27988</v>
      </c>
      <c r="V2827" s="4" t="s">
        <v>6419</v>
      </c>
      <c r="W2827" s="4">
        <v>37419901</v>
      </c>
      <c r="X2827" s="4">
        <v>0.543418499142472</v>
      </c>
      <c r="Y2827" s="4">
        <v>0.0286134363914177</v>
      </c>
      <c r="Z2827" s="4"/>
      <c r="AA2827" s="4"/>
      <c r="AB2827" s="4"/>
      <c r="AC2827" s="4"/>
      <c r="AD2827" s="4"/>
      <c r="AE2827" s="4"/>
      <c r="AF2827" s="4"/>
      <c r="AG2827" s="4"/>
      <c r="AH2827" s="4">
        <v>60</v>
      </c>
      <c r="AI2827" s="4" t="s">
        <v>28002</v>
      </c>
      <c r="AJ2827" s="4" t="s">
        <v>28003</v>
      </c>
      <c r="AK2827" s="4" t="s">
        <v>28004</v>
      </c>
      <c r="AL2827" s="4">
        <v>0</v>
      </c>
      <c r="AM2827" s="4" t="s">
        <v>28005</v>
      </c>
    </row>
    <row r="2828" spans="1:39">
      <c r="A2828" s="4">
        <v>6283</v>
      </c>
      <c r="B2828" s="4" t="s">
        <v>28006</v>
      </c>
      <c r="C2828" s="4">
        <v>332</v>
      </c>
      <c r="D2828" s="4" t="s">
        <v>6415</v>
      </c>
      <c r="E2828" s="4">
        <v>10639529</v>
      </c>
      <c r="F2828" s="4" t="s">
        <v>28007</v>
      </c>
      <c r="G2828" s="4" t="s">
        <v>28008</v>
      </c>
      <c r="H2828" s="4">
        <v>34.68836</v>
      </c>
      <c r="I2828" s="4">
        <v>135.5114974</v>
      </c>
      <c r="J2828" s="4" t="s">
        <v>6523</v>
      </c>
      <c r="K2828" s="4" t="s">
        <v>6419</v>
      </c>
      <c r="L2828" s="4" t="s">
        <v>28009</v>
      </c>
      <c r="M2828" s="4"/>
      <c r="N2828" s="4">
        <v>28047</v>
      </c>
      <c r="O2828" s="4" t="s">
        <v>6443</v>
      </c>
      <c r="P2828" s="4">
        <v>55128207</v>
      </c>
      <c r="Q2828" s="4" t="s">
        <v>28010</v>
      </c>
      <c r="R2828" s="4" t="s">
        <v>28011</v>
      </c>
      <c r="S2828" s="4">
        <v>34.6884307861328</v>
      </c>
      <c r="T2828" s="4">
        <v>135.511352539062</v>
      </c>
      <c r="U2828" s="4" t="s">
        <v>6523</v>
      </c>
      <c r="V2828" s="4" t="s">
        <v>6419</v>
      </c>
      <c r="W2828" s="4">
        <v>62614455</v>
      </c>
      <c r="X2828" s="4">
        <v>0.574782284192697</v>
      </c>
      <c r="Y2828" s="4">
        <v>0.0558085956156081</v>
      </c>
      <c r="Z2828" s="4"/>
      <c r="AA2828" s="4"/>
      <c r="AB2828" s="4"/>
      <c r="AC2828" s="4"/>
      <c r="AD2828" s="4"/>
      <c r="AE2828" s="4"/>
      <c r="AF2828" s="4"/>
      <c r="AG2828" s="4"/>
      <c r="AH2828" s="4">
        <v>60</v>
      </c>
      <c r="AI2828" s="4" t="s">
        <v>28012</v>
      </c>
      <c r="AJ2828" s="4" t="s">
        <v>28013</v>
      </c>
      <c r="AK2828" s="4" t="s">
        <v>28014</v>
      </c>
      <c r="AL2828" s="4">
        <v>0</v>
      </c>
      <c r="AM2828" s="4" t="s">
        <v>28015</v>
      </c>
    </row>
    <row r="2829" spans="1:39">
      <c r="A2829" s="4">
        <v>6284</v>
      </c>
      <c r="B2829" s="4" t="s">
        <v>28016</v>
      </c>
      <c r="C2829" s="4">
        <v>332</v>
      </c>
      <c r="D2829" s="4" t="s">
        <v>6415</v>
      </c>
      <c r="E2829" s="4">
        <v>10639529</v>
      </c>
      <c r="F2829" s="4" t="s">
        <v>28007</v>
      </c>
      <c r="G2829" s="4" t="s">
        <v>28008</v>
      </c>
      <c r="H2829" s="4">
        <v>34.68836</v>
      </c>
      <c r="I2829" s="4">
        <v>135.5114974</v>
      </c>
      <c r="J2829" s="4" t="s">
        <v>6523</v>
      </c>
      <c r="K2829" s="4" t="s">
        <v>6419</v>
      </c>
      <c r="L2829" s="4" t="s">
        <v>28009</v>
      </c>
      <c r="M2829" s="4"/>
      <c r="N2829" s="4">
        <v>27982</v>
      </c>
      <c r="O2829" s="4" t="s">
        <v>6502</v>
      </c>
      <c r="P2829" s="4">
        <v>14359227</v>
      </c>
      <c r="Q2829" s="4" t="s">
        <v>28010</v>
      </c>
      <c r="R2829" s="4" t="s">
        <v>28017</v>
      </c>
      <c r="S2829" s="4">
        <v>34.6883659362793</v>
      </c>
      <c r="T2829" s="4">
        <v>135.511505126953</v>
      </c>
      <c r="U2829" s="4" t="s">
        <v>6523</v>
      </c>
      <c r="V2829" s="4" t="s">
        <v>6419</v>
      </c>
      <c r="W2829" s="4">
        <v>8528429</v>
      </c>
      <c r="X2829" s="4">
        <v>0.598194975322769</v>
      </c>
      <c r="Y2829" s="4">
        <v>0.574020867516767</v>
      </c>
      <c r="Z2829" s="4"/>
      <c r="AA2829" s="4"/>
      <c r="AB2829" s="4"/>
      <c r="AC2829" s="4"/>
      <c r="AD2829" s="4"/>
      <c r="AE2829" s="4"/>
      <c r="AF2829" s="4"/>
      <c r="AG2829" s="4"/>
      <c r="AH2829" s="4">
        <v>7110</v>
      </c>
      <c r="AI2829" s="4" t="s">
        <v>28012</v>
      </c>
      <c r="AJ2829" s="4" t="s">
        <v>28018</v>
      </c>
      <c r="AK2829" s="4" t="s">
        <v>28019</v>
      </c>
      <c r="AL2829" s="4">
        <v>0</v>
      </c>
      <c r="AM2829" s="4" t="s">
        <v>28020</v>
      </c>
    </row>
    <row r="2830" spans="1:39">
      <c r="A2830" s="4">
        <v>6285</v>
      </c>
      <c r="B2830" s="4" t="s">
        <v>28021</v>
      </c>
      <c r="C2830" s="4">
        <v>332</v>
      </c>
      <c r="D2830" s="4" t="s">
        <v>6415</v>
      </c>
      <c r="E2830" s="4">
        <v>10666494</v>
      </c>
      <c r="F2830" s="4" t="s">
        <v>28022</v>
      </c>
      <c r="G2830" s="4" t="s">
        <v>28023</v>
      </c>
      <c r="H2830" s="4">
        <v>35.6666339798374</v>
      </c>
      <c r="I2830" s="4">
        <v>139.768455115582</v>
      </c>
      <c r="J2830" s="4" t="s">
        <v>6747</v>
      </c>
      <c r="K2830" s="4" t="s">
        <v>6419</v>
      </c>
      <c r="L2830" s="4" t="s">
        <v>28024</v>
      </c>
      <c r="M2830" s="4"/>
      <c r="N2830" s="4">
        <v>28047</v>
      </c>
      <c r="O2830" s="4" t="s">
        <v>6443</v>
      </c>
      <c r="P2830" s="4">
        <v>55120741</v>
      </c>
      <c r="Q2830" s="4" t="s">
        <v>28025</v>
      </c>
      <c r="R2830" s="4" t="s">
        <v>6475</v>
      </c>
      <c r="S2830" s="4">
        <v>35.6639747619629</v>
      </c>
      <c r="T2830" s="4">
        <v>139.773651123047</v>
      </c>
      <c r="U2830" s="4" t="s">
        <v>6747</v>
      </c>
      <c r="V2830" s="4" t="s">
        <v>6419</v>
      </c>
      <c r="W2830" s="4">
        <v>56987231</v>
      </c>
      <c r="X2830" s="4">
        <v>0.625481146467447</v>
      </c>
      <c r="Y2830" s="4">
        <v>0.00156461198212125</v>
      </c>
      <c r="Z2830" s="4"/>
      <c r="AA2830" s="4"/>
      <c r="AB2830" s="4"/>
      <c r="AC2830" s="4"/>
      <c r="AD2830" s="4"/>
      <c r="AE2830" s="4"/>
      <c r="AF2830" s="4"/>
      <c r="AG2830" s="4"/>
      <c r="AH2830" s="4">
        <v>60</v>
      </c>
      <c r="AI2830" s="4" t="s">
        <v>28026</v>
      </c>
      <c r="AJ2830" s="4" t="s">
        <v>6475</v>
      </c>
      <c r="AK2830" s="4" t="s">
        <v>28027</v>
      </c>
      <c r="AL2830" s="4">
        <v>0</v>
      </c>
      <c r="AM2830" s="4" t="s">
        <v>28028</v>
      </c>
    </row>
    <row r="2831" spans="1:39">
      <c r="A2831" s="4">
        <v>6286</v>
      </c>
      <c r="B2831" s="4" t="s">
        <v>28029</v>
      </c>
      <c r="C2831" s="4">
        <v>332</v>
      </c>
      <c r="D2831" s="4" t="s">
        <v>6415</v>
      </c>
      <c r="E2831" s="4">
        <v>10672016</v>
      </c>
      <c r="F2831" s="4" t="s">
        <v>28030</v>
      </c>
      <c r="G2831" s="4" t="s">
        <v>28031</v>
      </c>
      <c r="H2831" s="4">
        <v>35.0018475</v>
      </c>
      <c r="I2831" s="4">
        <v>135.7531856</v>
      </c>
      <c r="J2831" s="4" t="s">
        <v>6441</v>
      </c>
      <c r="K2831" s="4" t="s">
        <v>6419</v>
      </c>
      <c r="L2831" s="4" t="s">
        <v>28032</v>
      </c>
      <c r="M2831" s="4"/>
      <c r="N2831" s="4">
        <v>28047</v>
      </c>
      <c r="O2831" s="4" t="s">
        <v>6443</v>
      </c>
      <c r="P2831" s="4">
        <v>15749063</v>
      </c>
      <c r="Q2831" s="4" t="s">
        <v>28033</v>
      </c>
      <c r="R2831" s="4" t="s">
        <v>28034</v>
      </c>
      <c r="S2831" s="4">
        <v>35.0020294189453</v>
      </c>
      <c r="T2831" s="4">
        <v>135.753555297852</v>
      </c>
      <c r="U2831" s="4" t="s">
        <v>6441</v>
      </c>
      <c r="V2831" s="4" t="s">
        <v>6419</v>
      </c>
      <c r="W2831" s="4">
        <v>14120960</v>
      </c>
      <c r="X2831" s="4">
        <v>0.676539056719961</v>
      </c>
      <c r="Y2831" s="4">
        <v>0.0569244923339108</v>
      </c>
      <c r="Z2831" s="4"/>
      <c r="AA2831" s="4"/>
      <c r="AB2831" s="4"/>
      <c r="AC2831" s="4"/>
      <c r="AD2831" s="4"/>
      <c r="AE2831" s="4"/>
      <c r="AF2831" s="4"/>
      <c r="AG2831" s="4"/>
      <c r="AH2831" s="4">
        <v>60</v>
      </c>
      <c r="AI2831" s="4" t="s">
        <v>28035</v>
      </c>
      <c r="AJ2831" s="4" t="s">
        <v>28036</v>
      </c>
      <c r="AK2831" s="4" t="s">
        <v>28037</v>
      </c>
      <c r="AL2831" s="4">
        <v>0</v>
      </c>
      <c r="AM2831" s="4" t="s">
        <v>28038</v>
      </c>
    </row>
    <row r="2832" spans="1:39">
      <c r="A2832" s="4">
        <v>6287</v>
      </c>
      <c r="B2832" s="4" t="s">
        <v>28039</v>
      </c>
      <c r="C2832" s="4">
        <v>332</v>
      </c>
      <c r="D2832" s="4" t="s">
        <v>6415</v>
      </c>
      <c r="E2832" s="4">
        <v>10672016</v>
      </c>
      <c r="F2832" s="4" t="s">
        <v>28030</v>
      </c>
      <c r="G2832" s="4" t="s">
        <v>28031</v>
      </c>
      <c r="H2832" s="4">
        <v>35.0018475</v>
      </c>
      <c r="I2832" s="4">
        <v>135.7531856</v>
      </c>
      <c r="J2832" s="4" t="s">
        <v>6441</v>
      </c>
      <c r="K2832" s="4" t="s">
        <v>6419</v>
      </c>
      <c r="L2832" s="4" t="s">
        <v>28032</v>
      </c>
      <c r="M2832" s="4"/>
      <c r="N2832" s="4">
        <v>29200</v>
      </c>
      <c r="O2832" s="4" t="s">
        <v>6582</v>
      </c>
      <c r="P2832" s="4">
        <v>62771098</v>
      </c>
      <c r="Q2832" s="4" t="s">
        <v>28033</v>
      </c>
      <c r="R2832" s="4" t="s">
        <v>28040</v>
      </c>
      <c r="S2832" s="4">
        <v>35.0020294189453</v>
      </c>
      <c r="T2832" s="4">
        <v>135.753555297852</v>
      </c>
      <c r="U2832" s="4" t="s">
        <v>6441</v>
      </c>
      <c r="V2832" s="4" t="s">
        <v>6419</v>
      </c>
      <c r="W2832" s="4">
        <v>34486</v>
      </c>
      <c r="X2832" s="4">
        <v>0.648935447497177</v>
      </c>
      <c r="Y2832" s="4">
        <v>0.073515208082118</v>
      </c>
      <c r="Z2832" s="4"/>
      <c r="AA2832" s="4"/>
      <c r="AB2832" s="4"/>
      <c r="AC2832" s="4"/>
      <c r="AD2832" s="4"/>
      <c r="AE2832" s="4"/>
      <c r="AF2832" s="4"/>
      <c r="AG2832" s="4"/>
      <c r="AH2832" s="4">
        <v>2520</v>
      </c>
      <c r="AI2832" s="4" t="s">
        <v>28035</v>
      </c>
      <c r="AJ2832" s="4" t="s">
        <v>28041</v>
      </c>
      <c r="AK2832" s="4" t="s">
        <v>28042</v>
      </c>
      <c r="AL2832" s="4">
        <v>0</v>
      </c>
      <c r="AM2832" s="4" t="s">
        <v>28043</v>
      </c>
    </row>
    <row r="2833" spans="1:39">
      <c r="A2833" s="4">
        <v>6288</v>
      </c>
      <c r="B2833" s="4" t="s">
        <v>28044</v>
      </c>
      <c r="C2833" s="4">
        <v>332</v>
      </c>
      <c r="D2833" s="4" t="s">
        <v>6415</v>
      </c>
      <c r="E2833" s="4">
        <v>10672311</v>
      </c>
      <c r="F2833" s="4" t="s">
        <v>28045</v>
      </c>
      <c r="G2833" s="4" t="s">
        <v>28046</v>
      </c>
      <c r="H2833" s="4">
        <v>40.4272391314032</v>
      </c>
      <c r="I2833" s="4">
        <v>140.893610827625</v>
      </c>
      <c r="J2833" s="4" t="s">
        <v>7135</v>
      </c>
      <c r="K2833" s="4" t="s">
        <v>6419</v>
      </c>
      <c r="L2833" s="4" t="s">
        <v>28047</v>
      </c>
      <c r="M2833" s="4"/>
      <c r="N2833" s="4">
        <v>27941</v>
      </c>
      <c r="O2833" s="4" t="s">
        <v>6715</v>
      </c>
      <c r="P2833" s="4">
        <v>17217709</v>
      </c>
      <c r="Q2833" s="4" t="s">
        <v>28048</v>
      </c>
      <c r="R2833" s="4" t="s">
        <v>28049</v>
      </c>
      <c r="S2833" s="4">
        <v>40.4281005859375</v>
      </c>
      <c r="T2833" s="4">
        <v>140.894195556641</v>
      </c>
      <c r="U2833" s="4" t="s">
        <v>7135</v>
      </c>
      <c r="V2833" s="4" t="s">
        <v>6419</v>
      </c>
      <c r="W2833" s="4">
        <v>439739</v>
      </c>
      <c r="X2833" s="4">
        <v>0.515798009805994</v>
      </c>
      <c r="Y2833" s="4">
        <v>0.0467156346915349</v>
      </c>
      <c r="Z2833" s="4"/>
      <c r="AA2833" s="4"/>
      <c r="AB2833" s="4"/>
      <c r="AC2833" s="4"/>
      <c r="AD2833" s="4"/>
      <c r="AE2833" s="4"/>
      <c r="AF2833" s="4"/>
      <c r="AG2833" s="4"/>
      <c r="AH2833" s="4">
        <v>6900</v>
      </c>
      <c r="AI2833" s="4" t="s">
        <v>28050</v>
      </c>
      <c r="AJ2833" s="4" t="s">
        <v>28051</v>
      </c>
      <c r="AK2833" s="4" t="s">
        <v>28052</v>
      </c>
      <c r="AL2833" s="4">
        <v>0</v>
      </c>
      <c r="AM2833" s="4" t="s">
        <v>28053</v>
      </c>
    </row>
    <row r="2834" spans="1:39">
      <c r="A2834" s="4">
        <v>6289</v>
      </c>
      <c r="B2834" s="4" t="s">
        <v>28054</v>
      </c>
      <c r="C2834" s="4">
        <v>332</v>
      </c>
      <c r="D2834" s="4" t="s">
        <v>6415</v>
      </c>
      <c r="E2834" s="4">
        <v>10672311</v>
      </c>
      <c r="F2834" s="4" t="s">
        <v>28045</v>
      </c>
      <c r="G2834" s="4" t="s">
        <v>28046</v>
      </c>
      <c r="H2834" s="4">
        <v>40.4272391314032</v>
      </c>
      <c r="I2834" s="4">
        <v>140.893610827625</v>
      </c>
      <c r="J2834" s="4" t="s">
        <v>7135</v>
      </c>
      <c r="K2834" s="4" t="s">
        <v>6419</v>
      </c>
      <c r="L2834" s="4" t="s">
        <v>28047</v>
      </c>
      <c r="M2834" s="4"/>
      <c r="N2834" s="4">
        <v>27941</v>
      </c>
      <c r="O2834" s="4" t="s">
        <v>6715</v>
      </c>
      <c r="P2834" s="4">
        <v>17217142</v>
      </c>
      <c r="Q2834" s="4" t="s">
        <v>7137</v>
      </c>
      <c r="R2834" s="4" t="s">
        <v>28055</v>
      </c>
      <c r="S2834" s="4">
        <v>40.4280052185059</v>
      </c>
      <c r="T2834" s="4">
        <v>140.894271850586</v>
      </c>
      <c r="U2834" s="4" t="s">
        <v>7135</v>
      </c>
      <c r="V2834" s="4" t="s">
        <v>6419</v>
      </c>
      <c r="W2834" s="4">
        <v>439679</v>
      </c>
      <c r="X2834" s="4">
        <v>0.580768005925698</v>
      </c>
      <c r="Y2834" s="4">
        <v>0.0665776836518511</v>
      </c>
      <c r="Z2834" s="4"/>
      <c r="AA2834" s="4"/>
      <c r="AB2834" s="4"/>
      <c r="AC2834" s="4"/>
      <c r="AD2834" s="4"/>
      <c r="AE2834" s="4"/>
      <c r="AF2834" s="4"/>
      <c r="AG2834" s="4"/>
      <c r="AH2834" s="4">
        <v>6900</v>
      </c>
      <c r="AI2834" s="4" t="s">
        <v>7139</v>
      </c>
      <c r="AJ2834" s="4" t="s">
        <v>28056</v>
      </c>
      <c r="AK2834" s="4" t="s">
        <v>28057</v>
      </c>
      <c r="AL2834" s="4">
        <v>0</v>
      </c>
      <c r="AM2834" s="4" t="s">
        <v>28058</v>
      </c>
    </row>
    <row r="2835" spans="1:39">
      <c r="A2835" s="4">
        <v>6290</v>
      </c>
      <c r="B2835" s="4" t="s">
        <v>28059</v>
      </c>
      <c r="C2835" s="4">
        <v>332</v>
      </c>
      <c r="D2835" s="4" t="s">
        <v>6415</v>
      </c>
      <c r="E2835" s="4">
        <v>10672311</v>
      </c>
      <c r="F2835" s="4" t="s">
        <v>28045</v>
      </c>
      <c r="G2835" s="4" t="s">
        <v>28046</v>
      </c>
      <c r="H2835" s="4">
        <v>40.4272391314032</v>
      </c>
      <c r="I2835" s="4">
        <v>140.893610827625</v>
      </c>
      <c r="J2835" s="4" t="s">
        <v>7135</v>
      </c>
      <c r="K2835" s="4" t="s">
        <v>6419</v>
      </c>
      <c r="L2835" s="4" t="s">
        <v>28047</v>
      </c>
      <c r="M2835" s="4"/>
      <c r="N2835" s="4">
        <v>28102</v>
      </c>
      <c r="O2835" s="4" t="s">
        <v>6749</v>
      </c>
      <c r="P2835" s="4">
        <v>26387650</v>
      </c>
      <c r="Q2835" s="4" t="s">
        <v>28048</v>
      </c>
      <c r="R2835" s="4" t="s">
        <v>28060</v>
      </c>
      <c r="S2835" s="4">
        <v>40.4281005859375</v>
      </c>
      <c r="T2835" s="4">
        <v>140.894195556641</v>
      </c>
      <c r="U2835" s="4" t="s">
        <v>7135</v>
      </c>
      <c r="V2835" s="4" t="s">
        <v>6419</v>
      </c>
      <c r="W2835" s="4" t="s">
        <v>28061</v>
      </c>
      <c r="X2835" s="4">
        <v>0.521484460779965</v>
      </c>
      <c r="Y2835" s="4">
        <v>0.0319060517853723</v>
      </c>
      <c r="Z2835" s="4"/>
      <c r="AA2835" s="4"/>
      <c r="AB2835" s="4"/>
      <c r="AC2835" s="4"/>
      <c r="AD2835" s="4"/>
      <c r="AE2835" s="4"/>
      <c r="AF2835" s="4"/>
      <c r="AG2835" s="4"/>
      <c r="AH2835" s="4">
        <v>7520</v>
      </c>
      <c r="AI2835" s="4" t="s">
        <v>28050</v>
      </c>
      <c r="AJ2835" s="4" t="s">
        <v>28062</v>
      </c>
      <c r="AK2835" s="4" t="s">
        <v>28063</v>
      </c>
      <c r="AL2835" s="4">
        <v>0</v>
      </c>
      <c r="AM2835" s="4" t="s">
        <v>28064</v>
      </c>
    </row>
    <row r="2836" spans="1:39">
      <c r="A2836" s="4">
        <v>6291</v>
      </c>
      <c r="B2836" s="4" t="s">
        <v>28065</v>
      </c>
      <c r="C2836" s="4">
        <v>332</v>
      </c>
      <c r="D2836" s="4" t="s">
        <v>6415</v>
      </c>
      <c r="E2836" s="4">
        <v>10681746</v>
      </c>
      <c r="F2836" s="4" t="s">
        <v>28066</v>
      </c>
      <c r="G2836" s="4" t="s">
        <v>28067</v>
      </c>
      <c r="H2836" s="4">
        <v>35.1699034530426</v>
      </c>
      <c r="I2836" s="4">
        <v>136.903795748949</v>
      </c>
      <c r="J2836" s="4" t="s">
        <v>7533</v>
      </c>
      <c r="K2836" s="4" t="s">
        <v>6419</v>
      </c>
      <c r="L2836" s="4" t="s">
        <v>28068</v>
      </c>
      <c r="M2836" s="4"/>
      <c r="N2836" s="4">
        <v>27982</v>
      </c>
      <c r="O2836" s="4" t="s">
        <v>6502</v>
      </c>
      <c r="P2836" s="4">
        <v>64661638</v>
      </c>
      <c r="Q2836" s="4" t="s">
        <v>28069</v>
      </c>
      <c r="R2836" s="4" t="s">
        <v>28070</v>
      </c>
      <c r="S2836" s="4">
        <v>35.1699028015137</v>
      </c>
      <c r="T2836" s="4">
        <v>136.903778076172</v>
      </c>
      <c r="U2836" s="4" t="s">
        <v>7533</v>
      </c>
      <c r="V2836" s="4" t="s">
        <v>6419</v>
      </c>
      <c r="W2836" s="4">
        <v>24310866</v>
      </c>
      <c r="X2836" s="4">
        <v>0.796883849377448</v>
      </c>
      <c r="Y2836" s="4">
        <v>0.0844540086924917</v>
      </c>
      <c r="Z2836" s="4"/>
      <c r="AA2836" s="4"/>
      <c r="AB2836" s="4"/>
      <c r="AC2836" s="4"/>
      <c r="AD2836" s="4"/>
      <c r="AE2836" s="4"/>
      <c r="AF2836" s="4"/>
      <c r="AG2836" s="4"/>
      <c r="AH2836" s="4">
        <v>7110</v>
      </c>
      <c r="AI2836" s="4" t="s">
        <v>28071</v>
      </c>
      <c r="AJ2836" s="4" t="s">
        <v>28072</v>
      </c>
      <c r="AK2836" s="4" t="s">
        <v>28073</v>
      </c>
      <c r="AL2836" s="4">
        <v>0</v>
      </c>
      <c r="AM2836" s="4" t="s">
        <v>28074</v>
      </c>
    </row>
    <row r="2837" spans="1:39">
      <c r="A2837" s="4">
        <v>6292</v>
      </c>
      <c r="B2837" s="4" t="s">
        <v>28075</v>
      </c>
      <c r="C2837" s="4">
        <v>332</v>
      </c>
      <c r="D2837" s="4" t="s">
        <v>6415</v>
      </c>
      <c r="E2837" s="4">
        <v>10691019</v>
      </c>
      <c r="F2837" s="4" t="s">
        <v>28076</v>
      </c>
      <c r="G2837" s="4" t="s">
        <v>28077</v>
      </c>
      <c r="H2837" s="4">
        <v>35.500865</v>
      </c>
      <c r="I2837" s="4">
        <v>137.504205</v>
      </c>
      <c r="J2837" s="4" t="s">
        <v>28078</v>
      </c>
      <c r="K2837" s="4" t="s">
        <v>6419</v>
      </c>
      <c r="L2837" s="4" t="s">
        <v>28079</v>
      </c>
      <c r="M2837" s="4"/>
      <c r="N2837" s="4">
        <v>28043</v>
      </c>
      <c r="O2837" s="4" t="s">
        <v>6799</v>
      </c>
      <c r="P2837" s="4">
        <v>58837408</v>
      </c>
      <c r="Q2837" s="4" t="s">
        <v>28080</v>
      </c>
      <c r="R2837" s="4" t="s">
        <v>28081</v>
      </c>
      <c r="S2837" s="4">
        <v>35.5008659362793</v>
      </c>
      <c r="T2837" s="4">
        <v>137.504211425781</v>
      </c>
      <c r="U2837" s="4" t="s">
        <v>28078</v>
      </c>
      <c r="V2837" s="4" t="s">
        <v>6419</v>
      </c>
      <c r="W2837" s="4" t="s">
        <v>28082</v>
      </c>
      <c r="X2837" s="4">
        <v>0.924167186561794</v>
      </c>
      <c r="Y2837" s="4">
        <v>0.00212090820317217</v>
      </c>
      <c r="Z2837" s="4"/>
      <c r="AA2837" s="4"/>
      <c r="AB2837" s="4"/>
      <c r="AC2837" s="4"/>
      <c r="AD2837" s="4"/>
      <c r="AE2837" s="4"/>
      <c r="AF2837" s="4"/>
      <c r="AG2837" s="4"/>
      <c r="AH2837" s="4">
        <v>7369</v>
      </c>
      <c r="AI2837" s="4" t="s">
        <v>28083</v>
      </c>
      <c r="AJ2837" s="4" t="s">
        <v>28084</v>
      </c>
      <c r="AK2837" s="4" t="s">
        <v>28085</v>
      </c>
      <c r="AL2837" s="4">
        <v>0</v>
      </c>
      <c r="AM2837" s="4" t="s">
        <v>28086</v>
      </c>
    </row>
    <row r="2838" spans="1:39">
      <c r="A2838" s="4">
        <v>6293</v>
      </c>
      <c r="B2838" s="4" t="s">
        <v>28087</v>
      </c>
      <c r="C2838" s="4">
        <v>332</v>
      </c>
      <c r="D2838" s="4" t="s">
        <v>6415</v>
      </c>
      <c r="E2838" s="4">
        <v>10691019</v>
      </c>
      <c r="F2838" s="4" t="s">
        <v>28076</v>
      </c>
      <c r="G2838" s="4" t="s">
        <v>28077</v>
      </c>
      <c r="H2838" s="4">
        <v>35.500865</v>
      </c>
      <c r="I2838" s="4">
        <v>137.504205</v>
      </c>
      <c r="J2838" s="4" t="s">
        <v>28078</v>
      </c>
      <c r="K2838" s="4" t="s">
        <v>6419</v>
      </c>
      <c r="L2838" s="4" t="s">
        <v>28079</v>
      </c>
      <c r="M2838" s="4"/>
      <c r="N2838" s="4">
        <v>28102</v>
      </c>
      <c r="O2838" s="4" t="s">
        <v>6749</v>
      </c>
      <c r="P2838" s="4">
        <v>26441883</v>
      </c>
      <c r="Q2838" s="4" t="s">
        <v>28088</v>
      </c>
      <c r="R2838" s="4" t="s">
        <v>28089</v>
      </c>
      <c r="S2838" s="4">
        <v>35.5005645751953</v>
      </c>
      <c r="T2838" s="4">
        <v>137.504943847656</v>
      </c>
      <c r="U2838" s="4" t="s">
        <v>28078</v>
      </c>
      <c r="V2838" s="4" t="s">
        <v>6419</v>
      </c>
      <c r="W2838" s="4" t="s">
        <v>28090</v>
      </c>
      <c r="X2838" s="4">
        <v>0.525716242323792</v>
      </c>
      <c r="Y2838" s="4">
        <v>0.0246849782361671</v>
      </c>
      <c r="Z2838" s="4"/>
      <c r="AA2838" s="4"/>
      <c r="AB2838" s="4"/>
      <c r="AC2838" s="4"/>
      <c r="AD2838" s="4"/>
      <c r="AE2838" s="4"/>
      <c r="AF2838" s="4"/>
      <c r="AG2838" s="4"/>
      <c r="AH2838" s="4">
        <v>7520</v>
      </c>
      <c r="AI2838" s="4" t="s">
        <v>28091</v>
      </c>
      <c r="AJ2838" s="4" t="s">
        <v>28092</v>
      </c>
      <c r="AK2838" s="4" t="s">
        <v>28093</v>
      </c>
      <c r="AL2838" s="4">
        <v>0</v>
      </c>
      <c r="AM2838" s="4" t="s">
        <v>28094</v>
      </c>
    </row>
    <row r="2839" spans="1:39">
      <c r="A2839" s="4">
        <v>6294</v>
      </c>
      <c r="B2839" s="4" t="s">
        <v>28095</v>
      </c>
      <c r="C2839" s="4">
        <v>332</v>
      </c>
      <c r="D2839" s="4" t="s">
        <v>6415</v>
      </c>
      <c r="E2839" s="4">
        <v>10691026</v>
      </c>
      <c r="F2839" s="4" t="s">
        <v>28096</v>
      </c>
      <c r="G2839" s="4" t="s">
        <v>28097</v>
      </c>
      <c r="H2839" s="4">
        <v>35.1563497380944</v>
      </c>
      <c r="I2839" s="4">
        <v>139.116877580737</v>
      </c>
      <c r="J2839" s="4" t="s">
        <v>15808</v>
      </c>
      <c r="K2839" s="4" t="s">
        <v>6419</v>
      </c>
      <c r="L2839" s="4" t="s">
        <v>28098</v>
      </c>
      <c r="M2839" s="4"/>
      <c r="N2839" s="4">
        <v>28047</v>
      </c>
      <c r="O2839" s="4" t="s">
        <v>6443</v>
      </c>
      <c r="P2839" s="4">
        <v>54766950</v>
      </c>
      <c r="Q2839" s="4" t="s">
        <v>28099</v>
      </c>
      <c r="R2839" s="4" t="s">
        <v>28097</v>
      </c>
      <c r="S2839" s="4">
        <v>35.1563491821289</v>
      </c>
      <c r="T2839" s="4">
        <v>139.116882324219</v>
      </c>
      <c r="U2839" s="4" t="s">
        <v>15808</v>
      </c>
      <c r="V2839" s="4" t="s">
        <v>6419</v>
      </c>
      <c r="W2839" s="4">
        <v>53217232</v>
      </c>
      <c r="X2839" s="4">
        <v>0.846530868233168</v>
      </c>
      <c r="Y2839" s="4">
        <v>0.00559739944336164</v>
      </c>
      <c r="Z2839" s="4"/>
      <c r="AA2839" s="4"/>
      <c r="AB2839" s="4"/>
      <c r="AC2839" s="4"/>
      <c r="AD2839" s="4"/>
      <c r="AE2839" s="4"/>
      <c r="AF2839" s="4"/>
      <c r="AG2839" s="4"/>
      <c r="AH2839" s="4">
        <v>60</v>
      </c>
      <c r="AI2839" s="4" t="s">
        <v>28100</v>
      </c>
      <c r="AJ2839" s="4" t="s">
        <v>28101</v>
      </c>
      <c r="AK2839" s="4" t="s">
        <v>28102</v>
      </c>
      <c r="AL2839" s="4">
        <v>0</v>
      </c>
      <c r="AM2839" s="4" t="s">
        <v>28103</v>
      </c>
    </row>
    <row r="2840" spans="1:39">
      <c r="A2840" s="4">
        <v>6295</v>
      </c>
      <c r="B2840" s="4" t="s">
        <v>28104</v>
      </c>
      <c r="C2840" s="4">
        <v>332</v>
      </c>
      <c r="D2840" s="4" t="s">
        <v>6415</v>
      </c>
      <c r="E2840" s="4">
        <v>10691026</v>
      </c>
      <c r="F2840" s="4" t="s">
        <v>28096</v>
      </c>
      <c r="G2840" s="4" t="s">
        <v>28097</v>
      </c>
      <c r="H2840" s="4">
        <v>35.1563497380944</v>
      </c>
      <c r="I2840" s="4">
        <v>139.116877580737</v>
      </c>
      <c r="J2840" s="4" t="s">
        <v>15808</v>
      </c>
      <c r="K2840" s="4" t="s">
        <v>6419</v>
      </c>
      <c r="L2840" s="4" t="s">
        <v>28098</v>
      </c>
      <c r="M2840" s="4"/>
      <c r="N2840" s="4">
        <v>28047</v>
      </c>
      <c r="O2840" s="4" t="s">
        <v>6443</v>
      </c>
      <c r="P2840" s="4">
        <v>54766955</v>
      </c>
      <c r="Q2840" s="4" t="s">
        <v>28105</v>
      </c>
      <c r="R2840" s="4" t="s">
        <v>28106</v>
      </c>
      <c r="S2840" s="4">
        <v>35.1493072509766</v>
      </c>
      <c r="T2840" s="4">
        <v>139.142990112305</v>
      </c>
      <c r="U2840" s="4" t="s">
        <v>15808</v>
      </c>
      <c r="V2840" s="4" t="s">
        <v>6419</v>
      </c>
      <c r="W2840" s="4">
        <v>21829105</v>
      </c>
      <c r="X2840" s="4">
        <v>0.654402522810717</v>
      </c>
      <c r="Y2840" s="4">
        <v>3.96136544426524e-11</v>
      </c>
      <c r="Z2840" s="4"/>
      <c r="AA2840" s="4"/>
      <c r="AB2840" s="4"/>
      <c r="AC2840" s="4"/>
      <c r="AD2840" s="4"/>
      <c r="AE2840" s="4"/>
      <c r="AF2840" s="4"/>
      <c r="AG2840" s="4"/>
      <c r="AH2840" s="4">
        <v>60</v>
      </c>
      <c r="AI2840" s="4" t="s">
        <v>28107</v>
      </c>
      <c r="AJ2840" s="4" t="s">
        <v>28108</v>
      </c>
      <c r="AK2840" s="4" t="s">
        <v>28109</v>
      </c>
      <c r="AL2840" s="4">
        <v>0</v>
      </c>
      <c r="AM2840" s="4" t="s">
        <v>28110</v>
      </c>
    </row>
    <row r="2841" spans="1:39">
      <c r="A2841" s="4">
        <v>6296</v>
      </c>
      <c r="B2841" s="4" t="s">
        <v>28111</v>
      </c>
      <c r="C2841" s="4">
        <v>332</v>
      </c>
      <c r="D2841" s="4" t="s">
        <v>6415</v>
      </c>
      <c r="E2841" s="4">
        <v>10691059</v>
      </c>
      <c r="F2841" s="4" t="s">
        <v>28112</v>
      </c>
      <c r="G2841" s="4" t="s">
        <v>28113</v>
      </c>
      <c r="H2841" s="4">
        <v>37.352823396548</v>
      </c>
      <c r="I2841" s="4">
        <v>140.300855711102</v>
      </c>
      <c r="J2841" s="4" t="s">
        <v>11019</v>
      </c>
      <c r="K2841" s="4" t="s">
        <v>6419</v>
      </c>
      <c r="L2841" s="4" t="s">
        <v>28114</v>
      </c>
      <c r="M2841" s="4"/>
      <c r="N2841" s="4">
        <v>28022</v>
      </c>
      <c r="O2841" s="4" t="s">
        <v>6876</v>
      </c>
      <c r="P2841" s="4">
        <v>55155266</v>
      </c>
      <c r="Q2841" s="4" t="s">
        <v>28115</v>
      </c>
      <c r="R2841" s="4" t="s">
        <v>28116</v>
      </c>
      <c r="S2841" s="4">
        <v>37.3527984619141</v>
      </c>
      <c r="T2841" s="4">
        <v>140.300842285156</v>
      </c>
      <c r="U2841" s="4" t="s">
        <v>11019</v>
      </c>
      <c r="V2841" s="4" t="s">
        <v>6419</v>
      </c>
      <c r="W2841" s="4">
        <v>2351673</v>
      </c>
      <c r="X2841" s="4">
        <v>0.741047556851226</v>
      </c>
      <c r="Y2841" s="4">
        <v>0.0482209232276968</v>
      </c>
      <c r="Z2841" s="4"/>
      <c r="AA2841" s="4"/>
      <c r="AB2841" s="4"/>
      <c r="AC2841" s="4"/>
      <c r="AD2841" s="4"/>
      <c r="AE2841" s="4"/>
      <c r="AF2841" s="4"/>
      <c r="AG2841" s="4"/>
      <c r="AH2841" s="4">
        <v>7350</v>
      </c>
      <c r="AI2841" s="4" t="s">
        <v>28117</v>
      </c>
      <c r="AJ2841" s="4" t="s">
        <v>28118</v>
      </c>
      <c r="AK2841" s="4" t="s">
        <v>28119</v>
      </c>
      <c r="AL2841" s="4">
        <v>0</v>
      </c>
      <c r="AM2841" s="4" t="s">
        <v>28120</v>
      </c>
    </row>
    <row r="2842" spans="1:39">
      <c r="A2842" s="4">
        <v>6297</v>
      </c>
      <c r="B2842" s="4" t="s">
        <v>28121</v>
      </c>
      <c r="C2842" s="4">
        <v>332</v>
      </c>
      <c r="D2842" s="4" t="s">
        <v>6415</v>
      </c>
      <c r="E2842" s="4">
        <v>10691059</v>
      </c>
      <c r="F2842" s="4" t="s">
        <v>28112</v>
      </c>
      <c r="G2842" s="4" t="s">
        <v>28113</v>
      </c>
      <c r="H2842" s="4">
        <v>37.352823396548</v>
      </c>
      <c r="I2842" s="4">
        <v>140.300855711102</v>
      </c>
      <c r="J2842" s="4" t="s">
        <v>11019</v>
      </c>
      <c r="K2842" s="4" t="s">
        <v>6419</v>
      </c>
      <c r="L2842" s="4" t="s">
        <v>28114</v>
      </c>
      <c r="M2842" s="4"/>
      <c r="N2842" s="4">
        <v>28043</v>
      </c>
      <c r="O2842" s="4" t="s">
        <v>6799</v>
      </c>
      <c r="P2842" s="4">
        <v>63933733</v>
      </c>
      <c r="Q2842" s="4" t="s">
        <v>28122</v>
      </c>
      <c r="R2842" s="4" t="s">
        <v>28123</v>
      </c>
      <c r="S2842" s="4">
        <v>37.3527984619141</v>
      </c>
      <c r="T2842" s="4">
        <v>140.300842285156</v>
      </c>
      <c r="U2842" s="4" t="s">
        <v>11019</v>
      </c>
      <c r="V2842" s="4" t="s">
        <v>6419</v>
      </c>
      <c r="W2842" s="4" t="s">
        <v>28124</v>
      </c>
      <c r="X2842" s="4">
        <v>0.915912887969357</v>
      </c>
      <c r="Y2842" s="4">
        <v>0.0587616063685284</v>
      </c>
      <c r="Z2842" s="4"/>
      <c r="AA2842" s="4"/>
      <c r="AB2842" s="4"/>
      <c r="AC2842" s="4"/>
      <c r="AD2842" s="4"/>
      <c r="AE2842" s="4"/>
      <c r="AF2842" s="4"/>
      <c r="AG2842" s="4"/>
      <c r="AH2842" s="4">
        <v>7369</v>
      </c>
      <c r="AI2842" s="4" t="s">
        <v>28125</v>
      </c>
      <c r="AJ2842" s="4" t="s">
        <v>28126</v>
      </c>
      <c r="AK2842" s="4" t="s">
        <v>28127</v>
      </c>
      <c r="AL2842" s="4">
        <v>0</v>
      </c>
      <c r="AM2842" s="4" t="s">
        <v>28128</v>
      </c>
    </row>
    <row r="2843" spans="1:39">
      <c r="A2843" s="4">
        <v>6298</v>
      </c>
      <c r="B2843" s="4" t="s">
        <v>28129</v>
      </c>
      <c r="C2843" s="4">
        <v>332</v>
      </c>
      <c r="D2843" s="4" t="s">
        <v>6415</v>
      </c>
      <c r="E2843" s="4">
        <v>10691062</v>
      </c>
      <c r="F2843" s="4" t="s">
        <v>28130</v>
      </c>
      <c r="G2843" s="4" t="s">
        <v>28131</v>
      </c>
      <c r="H2843" s="4">
        <v>34.8195192847041</v>
      </c>
      <c r="I2843" s="4">
        <v>137.226539924741</v>
      </c>
      <c r="J2843" s="4" t="s">
        <v>21646</v>
      </c>
      <c r="K2843" s="4" t="s">
        <v>6419</v>
      </c>
      <c r="L2843" s="4" t="s">
        <v>28132</v>
      </c>
      <c r="M2843" s="4"/>
      <c r="N2843" s="4">
        <v>27938</v>
      </c>
      <c r="O2843" s="4" t="s">
        <v>6494</v>
      </c>
      <c r="P2843" s="4">
        <v>5552323</v>
      </c>
      <c r="Q2843" s="4" t="s">
        <v>28133</v>
      </c>
      <c r="R2843" s="4" t="s">
        <v>28134</v>
      </c>
      <c r="S2843" s="4">
        <v>34.819573</v>
      </c>
      <c r="T2843" s="4">
        <v>137.226539</v>
      </c>
      <c r="U2843" s="4" t="s">
        <v>21646</v>
      </c>
      <c r="V2843" s="4" t="s">
        <v>6419</v>
      </c>
      <c r="W2843" s="4">
        <v>375241</v>
      </c>
      <c r="X2843" s="4">
        <v>0.819632724576542</v>
      </c>
      <c r="Y2843" s="4">
        <v>0.0137341004261168</v>
      </c>
      <c r="Z2843" s="4"/>
      <c r="AA2843" s="4"/>
      <c r="AB2843" s="4"/>
      <c r="AC2843" s="4"/>
      <c r="AD2843" s="4"/>
      <c r="AE2843" s="4"/>
      <c r="AF2843" s="4"/>
      <c r="AG2843" s="4"/>
      <c r="AH2843" s="4">
        <v>81</v>
      </c>
      <c r="AI2843" s="4" t="s">
        <v>28135</v>
      </c>
      <c r="AJ2843" s="4" t="s">
        <v>28136</v>
      </c>
      <c r="AK2843" s="4" t="s">
        <v>28137</v>
      </c>
      <c r="AL2843" s="4">
        <v>0</v>
      </c>
      <c r="AM2843" s="4" t="s">
        <v>28138</v>
      </c>
    </row>
    <row r="2844" spans="1:39">
      <c r="A2844" s="4">
        <v>6299</v>
      </c>
      <c r="B2844" s="4" t="s">
        <v>28139</v>
      </c>
      <c r="C2844" s="4">
        <v>332</v>
      </c>
      <c r="D2844" s="4" t="s">
        <v>6415</v>
      </c>
      <c r="E2844" s="4">
        <v>10695503</v>
      </c>
      <c r="F2844" s="4" t="s">
        <v>28140</v>
      </c>
      <c r="G2844" s="4" t="s">
        <v>28141</v>
      </c>
      <c r="H2844" s="4">
        <v>36.1928064315879</v>
      </c>
      <c r="I2844" s="4">
        <v>137.551453337073</v>
      </c>
      <c r="J2844" s="4" t="s">
        <v>7231</v>
      </c>
      <c r="K2844" s="4" t="s">
        <v>6419</v>
      </c>
      <c r="L2844" s="4" t="s">
        <v>28142</v>
      </c>
      <c r="M2844" s="4"/>
      <c r="N2844" s="4">
        <v>27933</v>
      </c>
      <c r="O2844" s="4" t="s">
        <v>6849</v>
      </c>
      <c r="P2844" s="4">
        <v>13354952</v>
      </c>
      <c r="Q2844" s="4" t="s">
        <v>28143</v>
      </c>
      <c r="R2844" s="4" t="s">
        <v>28144</v>
      </c>
      <c r="S2844" s="4">
        <v>36.1928062438965</v>
      </c>
      <c r="T2844" s="4">
        <v>137.551452636719</v>
      </c>
      <c r="U2844" s="4" t="s">
        <v>7231</v>
      </c>
      <c r="V2844" s="4" t="s">
        <v>6419</v>
      </c>
      <c r="W2844" s="4">
        <v>704713</v>
      </c>
      <c r="X2844" s="4">
        <v>0.573935053637139</v>
      </c>
      <c r="Y2844" s="4">
        <v>0.0259777241369844</v>
      </c>
      <c r="Z2844" s="4"/>
      <c r="AA2844" s="4"/>
      <c r="AB2844" s="4"/>
      <c r="AC2844" s="4"/>
      <c r="AD2844" s="4"/>
      <c r="AE2844" s="4"/>
      <c r="AF2844" s="4"/>
      <c r="AG2844" s="4"/>
      <c r="AH2844" s="4">
        <v>6500</v>
      </c>
      <c r="AI2844" s="4" t="s">
        <v>28145</v>
      </c>
      <c r="AJ2844" s="4" t="s">
        <v>28146</v>
      </c>
      <c r="AK2844" s="4" t="s">
        <v>28147</v>
      </c>
      <c r="AL2844" s="4">
        <v>0</v>
      </c>
      <c r="AM2844" s="4" t="s">
        <v>28148</v>
      </c>
    </row>
    <row r="2845" spans="1:39">
      <c r="A2845" s="4">
        <v>6300</v>
      </c>
      <c r="B2845" s="4" t="s">
        <v>28149</v>
      </c>
      <c r="C2845" s="4">
        <v>332</v>
      </c>
      <c r="D2845" s="4" t="s">
        <v>6415</v>
      </c>
      <c r="E2845" s="4">
        <v>10695503</v>
      </c>
      <c r="F2845" s="4" t="s">
        <v>28140</v>
      </c>
      <c r="G2845" s="4" t="s">
        <v>28141</v>
      </c>
      <c r="H2845" s="4">
        <v>36.1928064315879</v>
      </c>
      <c r="I2845" s="4">
        <v>137.551453337073</v>
      </c>
      <c r="J2845" s="4" t="s">
        <v>7231</v>
      </c>
      <c r="K2845" s="4" t="s">
        <v>6419</v>
      </c>
      <c r="L2845" s="4" t="s">
        <v>28142</v>
      </c>
      <c r="M2845" s="4"/>
      <c r="N2845" s="4">
        <v>28025</v>
      </c>
      <c r="O2845" s="4" t="s">
        <v>6421</v>
      </c>
      <c r="P2845" s="4">
        <v>36200372</v>
      </c>
      <c r="Q2845" s="4" t="s">
        <v>28150</v>
      </c>
      <c r="R2845" s="4" t="s">
        <v>28151</v>
      </c>
      <c r="S2845" s="4">
        <v>36.1927680969238</v>
      </c>
      <c r="T2845" s="4">
        <v>137.551513671875</v>
      </c>
      <c r="U2845" s="4" t="s">
        <v>7231</v>
      </c>
      <c r="V2845" s="4" t="s">
        <v>6419</v>
      </c>
      <c r="W2845" s="4">
        <v>244537</v>
      </c>
      <c r="X2845" s="4">
        <v>0.735091001732546</v>
      </c>
      <c r="Y2845" s="4">
        <v>0.00938144571487646</v>
      </c>
      <c r="Z2845" s="4"/>
      <c r="AA2845" s="4"/>
      <c r="AB2845" s="4"/>
      <c r="AC2845" s="4"/>
      <c r="AD2845" s="4"/>
      <c r="AE2845" s="4"/>
      <c r="AF2845" s="4"/>
      <c r="AG2845" s="4"/>
      <c r="AH2845" s="4">
        <v>7364</v>
      </c>
      <c r="AI2845" s="4" t="s">
        <v>28152</v>
      </c>
      <c r="AJ2845" s="4" t="s">
        <v>28153</v>
      </c>
      <c r="AK2845" s="4" t="s">
        <v>28154</v>
      </c>
      <c r="AL2845" s="4">
        <v>0</v>
      </c>
      <c r="AM2845" s="4" t="s">
        <v>28155</v>
      </c>
    </row>
    <row r="2846" spans="1:39">
      <c r="A2846" s="4">
        <v>6301</v>
      </c>
      <c r="B2846" s="4" t="s">
        <v>28156</v>
      </c>
      <c r="C2846" s="4">
        <v>332</v>
      </c>
      <c r="D2846" s="4" t="s">
        <v>6415</v>
      </c>
      <c r="E2846" s="4">
        <v>10730381</v>
      </c>
      <c r="F2846" s="4" t="s">
        <v>28157</v>
      </c>
      <c r="G2846" s="4" t="s">
        <v>28158</v>
      </c>
      <c r="H2846" s="4">
        <v>34.677504958948</v>
      </c>
      <c r="I2846" s="4">
        <v>135.503091346193</v>
      </c>
      <c r="J2846" s="4" t="s">
        <v>6523</v>
      </c>
      <c r="K2846" s="4" t="s">
        <v>6419</v>
      </c>
      <c r="L2846" s="4" t="s">
        <v>28159</v>
      </c>
      <c r="M2846" s="4"/>
      <c r="N2846" s="4">
        <v>28047</v>
      </c>
      <c r="O2846" s="4" t="s">
        <v>6443</v>
      </c>
      <c r="P2846" s="4">
        <v>55129837</v>
      </c>
      <c r="Q2846" s="4" t="s">
        <v>28160</v>
      </c>
      <c r="R2846" s="4" t="s">
        <v>28161</v>
      </c>
      <c r="S2846" s="4">
        <v>34.676830291748</v>
      </c>
      <c r="T2846" s="4">
        <v>135.503555297852</v>
      </c>
      <c r="U2846" s="4" t="s">
        <v>6523</v>
      </c>
      <c r="V2846" s="4" t="s">
        <v>6419</v>
      </c>
      <c r="W2846" s="4">
        <v>10842309</v>
      </c>
      <c r="X2846" s="4">
        <v>0.521034573406375</v>
      </c>
      <c r="Y2846" s="4">
        <v>0.0196617586664157</v>
      </c>
      <c r="Z2846" s="4"/>
      <c r="AA2846" s="4"/>
      <c r="AB2846" s="4"/>
      <c r="AC2846" s="4"/>
      <c r="AD2846" s="4"/>
      <c r="AE2846" s="4"/>
      <c r="AF2846" s="4"/>
      <c r="AG2846" s="4"/>
      <c r="AH2846" s="4">
        <v>60</v>
      </c>
      <c r="AI2846" s="4" t="s">
        <v>28162</v>
      </c>
      <c r="AJ2846" s="4" t="s">
        <v>28163</v>
      </c>
      <c r="AK2846" s="4" t="s">
        <v>28164</v>
      </c>
      <c r="AL2846" s="4">
        <v>0</v>
      </c>
      <c r="AM2846" s="4" t="s">
        <v>28165</v>
      </c>
    </row>
    <row r="2847" spans="1:39">
      <c r="A2847" s="4">
        <v>6302</v>
      </c>
      <c r="B2847" s="4" t="s">
        <v>28166</v>
      </c>
      <c r="C2847" s="4">
        <v>332</v>
      </c>
      <c r="D2847" s="4" t="s">
        <v>6415</v>
      </c>
      <c r="E2847" s="4">
        <v>10730381</v>
      </c>
      <c r="F2847" s="4" t="s">
        <v>28157</v>
      </c>
      <c r="G2847" s="4" t="s">
        <v>28158</v>
      </c>
      <c r="H2847" s="4">
        <v>34.677504958948</v>
      </c>
      <c r="I2847" s="4">
        <v>135.503091346193</v>
      </c>
      <c r="J2847" s="4" t="s">
        <v>6523</v>
      </c>
      <c r="K2847" s="4" t="s">
        <v>6419</v>
      </c>
      <c r="L2847" s="4" t="s">
        <v>28159</v>
      </c>
      <c r="M2847" s="4"/>
      <c r="N2847" s="4">
        <v>28047</v>
      </c>
      <c r="O2847" s="4" t="s">
        <v>6443</v>
      </c>
      <c r="P2847" s="4">
        <v>59911202</v>
      </c>
      <c r="Q2847" s="4" t="s">
        <v>28167</v>
      </c>
      <c r="R2847" s="4" t="s">
        <v>28168</v>
      </c>
      <c r="S2847" s="4">
        <v>34.6775703430176</v>
      </c>
      <c r="T2847" s="4">
        <v>135.503402709961</v>
      </c>
      <c r="U2847" s="4" t="s">
        <v>6523</v>
      </c>
      <c r="V2847" s="4" t="s">
        <v>6419</v>
      </c>
      <c r="W2847" s="4">
        <v>9952547</v>
      </c>
      <c r="X2847" s="4">
        <v>0.523376458477286</v>
      </c>
      <c r="Y2847" s="4">
        <v>0.00661924677582054</v>
      </c>
      <c r="Z2847" s="4"/>
      <c r="AA2847" s="4"/>
      <c r="AB2847" s="4"/>
      <c r="AC2847" s="4"/>
      <c r="AD2847" s="4"/>
      <c r="AE2847" s="4"/>
      <c r="AF2847" s="4"/>
      <c r="AG2847" s="4"/>
      <c r="AH2847" s="4">
        <v>60</v>
      </c>
      <c r="AI2847" s="4" t="s">
        <v>28169</v>
      </c>
      <c r="AJ2847" s="4" t="s">
        <v>28170</v>
      </c>
      <c r="AK2847" s="4" t="s">
        <v>28171</v>
      </c>
      <c r="AL2847" s="4">
        <v>0</v>
      </c>
      <c r="AM2847" s="4" t="s">
        <v>28172</v>
      </c>
    </row>
    <row r="2848" spans="1:39">
      <c r="A2848" s="4">
        <v>6303</v>
      </c>
      <c r="B2848" s="4" t="s">
        <v>28173</v>
      </c>
      <c r="C2848" s="4">
        <v>332</v>
      </c>
      <c r="D2848" s="4" t="s">
        <v>6415</v>
      </c>
      <c r="E2848" s="4">
        <v>10730381</v>
      </c>
      <c r="F2848" s="4" t="s">
        <v>28157</v>
      </c>
      <c r="G2848" s="4" t="s">
        <v>28158</v>
      </c>
      <c r="H2848" s="4">
        <v>34.677504958948</v>
      </c>
      <c r="I2848" s="4">
        <v>135.503091346193</v>
      </c>
      <c r="J2848" s="4" t="s">
        <v>6523</v>
      </c>
      <c r="K2848" s="4" t="s">
        <v>6419</v>
      </c>
      <c r="L2848" s="4" t="s">
        <v>28159</v>
      </c>
      <c r="M2848" s="4"/>
      <c r="N2848" s="4">
        <v>27941</v>
      </c>
      <c r="O2848" s="4" t="s">
        <v>6715</v>
      </c>
      <c r="P2848" s="4">
        <v>17248384</v>
      </c>
      <c r="Q2848" s="4" t="s">
        <v>28174</v>
      </c>
      <c r="R2848" s="4" t="s">
        <v>28175</v>
      </c>
      <c r="S2848" s="4">
        <v>34.6773109436035</v>
      </c>
      <c r="T2848" s="4">
        <v>135.50341796875</v>
      </c>
      <c r="U2848" s="4" t="s">
        <v>6523</v>
      </c>
      <c r="V2848" s="4" t="s">
        <v>6419</v>
      </c>
      <c r="W2848" s="4">
        <v>439347</v>
      </c>
      <c r="X2848" s="4">
        <v>0.526337913965075</v>
      </c>
      <c r="Y2848" s="4">
        <v>0.0229448124139407</v>
      </c>
      <c r="Z2848" s="4"/>
      <c r="AA2848" s="4"/>
      <c r="AB2848" s="4"/>
      <c r="AC2848" s="4"/>
      <c r="AD2848" s="4"/>
      <c r="AE2848" s="4"/>
      <c r="AF2848" s="4"/>
      <c r="AG2848" s="4"/>
      <c r="AH2848" s="4">
        <v>6900</v>
      </c>
      <c r="AI2848" s="4" t="s">
        <v>28176</v>
      </c>
      <c r="AJ2848" s="4" t="s">
        <v>28177</v>
      </c>
      <c r="AK2848" s="4" t="s">
        <v>28178</v>
      </c>
      <c r="AL2848" s="4">
        <v>0</v>
      </c>
      <c r="AM2848" s="4" t="s">
        <v>28179</v>
      </c>
    </row>
    <row r="2849" spans="1:39">
      <c r="A2849" s="4">
        <v>6304</v>
      </c>
      <c r="B2849" s="4" t="s">
        <v>28180</v>
      </c>
      <c r="C2849" s="4">
        <v>332</v>
      </c>
      <c r="D2849" s="4" t="s">
        <v>6415</v>
      </c>
      <c r="E2849" s="4">
        <v>10757616</v>
      </c>
      <c r="F2849" s="4" t="s">
        <v>28181</v>
      </c>
      <c r="G2849" s="4" t="s">
        <v>28182</v>
      </c>
      <c r="H2849" s="4">
        <v>24.3712427</v>
      </c>
      <c r="I2849" s="4">
        <v>124.1202069</v>
      </c>
      <c r="J2849" s="4" t="s">
        <v>10631</v>
      </c>
      <c r="K2849" s="4" t="s">
        <v>6419</v>
      </c>
      <c r="L2849" s="4" t="s">
        <v>28183</v>
      </c>
      <c r="M2849" s="4"/>
      <c r="N2849" s="4">
        <v>28047</v>
      </c>
      <c r="O2849" s="4" t="s">
        <v>6443</v>
      </c>
      <c r="P2849" s="4">
        <v>28308587</v>
      </c>
      <c r="Q2849" s="4" t="s">
        <v>28184</v>
      </c>
      <c r="R2849" s="4" t="s">
        <v>28185</v>
      </c>
      <c r="S2849" s="4">
        <v>24.3715629577637</v>
      </c>
      <c r="T2849" s="4">
        <v>124.119430541992</v>
      </c>
      <c r="U2849" s="4" t="s">
        <v>10631</v>
      </c>
      <c r="V2849" s="4" t="s">
        <v>6419</v>
      </c>
      <c r="W2849" s="4">
        <v>53489082</v>
      </c>
      <c r="X2849" s="4">
        <v>0.521753233297471</v>
      </c>
      <c r="Y2849" s="4">
        <v>0.00419091674069413</v>
      </c>
      <c r="Z2849" s="4"/>
      <c r="AA2849" s="4"/>
      <c r="AB2849" s="4"/>
      <c r="AC2849" s="4"/>
      <c r="AD2849" s="4"/>
      <c r="AE2849" s="4"/>
      <c r="AF2849" s="4"/>
      <c r="AG2849" s="4"/>
      <c r="AH2849" s="4">
        <v>60</v>
      </c>
      <c r="AI2849" s="4" t="s">
        <v>28186</v>
      </c>
      <c r="AJ2849" s="4" t="s">
        <v>28187</v>
      </c>
      <c r="AK2849" s="4" t="s">
        <v>28188</v>
      </c>
      <c r="AL2849" s="4">
        <v>0</v>
      </c>
      <c r="AM2849" s="4" t="s">
        <v>28189</v>
      </c>
    </row>
    <row r="2850" spans="1:39">
      <c r="A2850" s="4">
        <v>6305</v>
      </c>
      <c r="B2850" s="4" t="s">
        <v>28190</v>
      </c>
      <c r="C2850" s="4">
        <v>332</v>
      </c>
      <c r="D2850" s="4" t="s">
        <v>6415</v>
      </c>
      <c r="E2850" s="4">
        <v>10757616</v>
      </c>
      <c r="F2850" s="4" t="s">
        <v>28181</v>
      </c>
      <c r="G2850" s="4" t="s">
        <v>28182</v>
      </c>
      <c r="H2850" s="4">
        <v>24.3712427</v>
      </c>
      <c r="I2850" s="4">
        <v>124.1202069</v>
      </c>
      <c r="J2850" s="4" t="s">
        <v>10631</v>
      </c>
      <c r="K2850" s="4" t="s">
        <v>6419</v>
      </c>
      <c r="L2850" s="4" t="s">
        <v>28183</v>
      </c>
      <c r="M2850" s="4"/>
      <c r="N2850" s="4">
        <v>28106</v>
      </c>
      <c r="O2850" s="4" t="s">
        <v>7016</v>
      </c>
      <c r="P2850" s="4">
        <v>40316972</v>
      </c>
      <c r="Q2850" s="4" t="s">
        <v>28191</v>
      </c>
      <c r="R2850" s="4" t="s">
        <v>28192</v>
      </c>
      <c r="S2850" s="4">
        <v>24.3715171813965</v>
      </c>
      <c r="T2850" s="4">
        <v>124.119430541992</v>
      </c>
      <c r="U2850" s="4" t="s">
        <v>10631</v>
      </c>
      <c r="V2850" s="4" t="s">
        <v>6419</v>
      </c>
      <c r="W2850" s="4">
        <v>1087725</v>
      </c>
      <c r="X2850" s="4">
        <v>0.540001086489148</v>
      </c>
      <c r="Y2850" s="4">
        <v>0.0408546556345028</v>
      </c>
      <c r="Z2850" s="4"/>
      <c r="AA2850" s="4"/>
      <c r="AB2850" s="4"/>
      <c r="AC2850" s="4"/>
      <c r="AD2850" s="4"/>
      <c r="AE2850" s="4"/>
      <c r="AF2850" s="4"/>
      <c r="AG2850" s="4"/>
      <c r="AH2850" s="4">
        <v>3000</v>
      </c>
      <c r="AI2850" s="4" t="s">
        <v>28191</v>
      </c>
      <c r="AJ2850" s="4" t="s">
        <v>28193</v>
      </c>
      <c r="AK2850" s="4" t="s">
        <v>28194</v>
      </c>
      <c r="AL2850" s="4">
        <v>0</v>
      </c>
      <c r="AM2850" s="4" t="s">
        <v>28195</v>
      </c>
    </row>
    <row r="2851" spans="1:39">
      <c r="A2851" s="4">
        <v>6306</v>
      </c>
      <c r="B2851" s="4" t="s">
        <v>28196</v>
      </c>
      <c r="C2851" s="4">
        <v>332</v>
      </c>
      <c r="D2851" s="4" t="s">
        <v>6415</v>
      </c>
      <c r="E2851" s="4">
        <v>10759187</v>
      </c>
      <c r="F2851" s="4" t="s">
        <v>28197</v>
      </c>
      <c r="G2851" s="4" t="s">
        <v>28198</v>
      </c>
      <c r="H2851" s="4">
        <v>35.7067527770996</v>
      </c>
      <c r="I2851" s="4">
        <v>139.790618896484</v>
      </c>
      <c r="J2851" s="4" t="s">
        <v>6747</v>
      </c>
      <c r="K2851" s="4" t="s">
        <v>6419</v>
      </c>
      <c r="L2851" s="4" t="s">
        <v>28199</v>
      </c>
      <c r="M2851" s="4"/>
      <c r="N2851" s="4">
        <v>29200</v>
      </c>
      <c r="O2851" s="4" t="s">
        <v>6582</v>
      </c>
      <c r="P2851" s="4">
        <v>64661214</v>
      </c>
      <c r="Q2851" s="4" t="s">
        <v>28200</v>
      </c>
      <c r="R2851" s="4" t="s">
        <v>28201</v>
      </c>
      <c r="S2851" s="4">
        <v>35.7067337036133</v>
      </c>
      <c r="T2851" s="4">
        <v>139.790756225586</v>
      </c>
      <c r="U2851" s="4" t="s">
        <v>6747</v>
      </c>
      <c r="V2851" s="4" t="s">
        <v>6419</v>
      </c>
      <c r="W2851" s="4">
        <v>226673</v>
      </c>
      <c r="X2851" s="4">
        <v>0.813203935747311</v>
      </c>
      <c r="Y2851" s="4">
        <v>0.0004241816407759</v>
      </c>
      <c r="Z2851" s="4"/>
      <c r="AA2851" s="4"/>
      <c r="AB2851" s="4"/>
      <c r="AC2851" s="4"/>
      <c r="AD2851" s="4"/>
      <c r="AE2851" s="4"/>
      <c r="AF2851" s="4"/>
      <c r="AG2851" s="4"/>
      <c r="AH2851" s="4">
        <v>2520</v>
      </c>
      <c r="AI2851" s="4" t="s">
        <v>28202</v>
      </c>
      <c r="AJ2851" s="4" t="s">
        <v>28203</v>
      </c>
      <c r="AK2851" s="4" t="s">
        <v>28204</v>
      </c>
      <c r="AL2851" s="4">
        <v>0</v>
      </c>
      <c r="AM2851" s="4" t="s">
        <v>28205</v>
      </c>
    </row>
    <row r="2852" spans="1:39">
      <c r="A2852" s="4">
        <v>6307</v>
      </c>
      <c r="B2852" s="4" t="s">
        <v>28206</v>
      </c>
      <c r="C2852" s="4">
        <v>332</v>
      </c>
      <c r="D2852" s="4" t="s">
        <v>6415</v>
      </c>
      <c r="E2852" s="4">
        <v>10759187</v>
      </c>
      <c r="F2852" s="4" t="s">
        <v>28197</v>
      </c>
      <c r="G2852" s="4" t="s">
        <v>28198</v>
      </c>
      <c r="H2852" s="4">
        <v>35.7067527770996</v>
      </c>
      <c r="I2852" s="4">
        <v>139.790618896484</v>
      </c>
      <c r="J2852" s="4" t="s">
        <v>6747</v>
      </c>
      <c r="K2852" s="4" t="s">
        <v>6419</v>
      </c>
      <c r="L2852" s="4" t="s">
        <v>28199</v>
      </c>
      <c r="M2852" s="4"/>
      <c r="N2852" s="4">
        <v>27933</v>
      </c>
      <c r="O2852" s="4" t="s">
        <v>6849</v>
      </c>
      <c r="P2852" s="4">
        <v>23217424</v>
      </c>
      <c r="Q2852" s="4" t="s">
        <v>28207</v>
      </c>
      <c r="R2852" s="4" t="s">
        <v>28208</v>
      </c>
      <c r="S2852" s="4">
        <v>35.706714630127</v>
      </c>
      <c r="T2852" s="4">
        <v>139.790756225586</v>
      </c>
      <c r="U2852" s="4" t="s">
        <v>6747</v>
      </c>
      <c r="V2852" s="4" t="s">
        <v>6419</v>
      </c>
      <c r="W2852" s="4">
        <v>818011</v>
      </c>
      <c r="X2852" s="4">
        <v>0.602578054110302</v>
      </c>
      <c r="Y2852" s="4">
        <v>0.0795526754034903</v>
      </c>
      <c r="Z2852" s="4"/>
      <c r="AA2852" s="4"/>
      <c r="AB2852" s="4"/>
      <c r="AC2852" s="4"/>
      <c r="AD2852" s="4"/>
      <c r="AE2852" s="4"/>
      <c r="AF2852" s="4"/>
      <c r="AG2852" s="4"/>
      <c r="AH2852" s="4">
        <v>6500</v>
      </c>
      <c r="AI2852" s="4" t="s">
        <v>28209</v>
      </c>
      <c r="AJ2852" s="4" t="s">
        <v>28210</v>
      </c>
      <c r="AK2852" s="4" t="s">
        <v>28211</v>
      </c>
      <c r="AL2852" s="4">
        <v>0</v>
      </c>
      <c r="AM2852" s="4" t="s">
        <v>28212</v>
      </c>
    </row>
    <row r="2853" spans="1:39">
      <c r="A2853" s="4">
        <v>6308</v>
      </c>
      <c r="B2853" s="4" t="s">
        <v>28213</v>
      </c>
      <c r="C2853" s="4">
        <v>332</v>
      </c>
      <c r="D2853" s="4" t="s">
        <v>6415</v>
      </c>
      <c r="E2853" s="4">
        <v>10773747</v>
      </c>
      <c r="F2853" s="4" t="s">
        <v>28214</v>
      </c>
      <c r="G2853" s="4" t="s">
        <v>28215</v>
      </c>
      <c r="H2853" s="4">
        <v>35.031307220459</v>
      </c>
      <c r="I2853" s="4">
        <v>135.769912719727</v>
      </c>
      <c r="J2853" s="4" t="s">
        <v>6441</v>
      </c>
      <c r="K2853" s="4" t="s">
        <v>6419</v>
      </c>
      <c r="L2853" s="4" t="s">
        <v>28216</v>
      </c>
      <c r="M2853" s="4"/>
      <c r="N2853" s="4">
        <v>28053</v>
      </c>
      <c r="O2853" s="4" t="s">
        <v>6484</v>
      </c>
      <c r="P2853" s="4">
        <v>15929138</v>
      </c>
      <c r="Q2853" s="4" t="s">
        <v>28217</v>
      </c>
      <c r="R2853" s="4" t="s">
        <v>28218</v>
      </c>
      <c r="S2853" s="4">
        <v>35.0312995910645</v>
      </c>
      <c r="T2853" s="4">
        <v>135.769805908203</v>
      </c>
      <c r="U2853" s="4" t="s">
        <v>6441</v>
      </c>
      <c r="V2853" s="4" t="s">
        <v>6419</v>
      </c>
      <c r="W2853" s="4">
        <v>25011832</v>
      </c>
      <c r="X2853" s="4">
        <v>0.555440493880138</v>
      </c>
      <c r="Y2853" s="4">
        <v>0.0750789541297223</v>
      </c>
      <c r="Z2853" s="4"/>
      <c r="AA2853" s="4"/>
      <c r="AB2853" s="4"/>
      <c r="AC2853" s="4"/>
      <c r="AD2853" s="4"/>
      <c r="AE2853" s="4"/>
      <c r="AF2853" s="4"/>
      <c r="AG2853" s="4"/>
      <c r="AH2853" s="4">
        <v>7445</v>
      </c>
      <c r="AI2853" s="4" t="s">
        <v>28219</v>
      </c>
      <c r="AJ2853" s="4" t="s">
        <v>28220</v>
      </c>
      <c r="AK2853" s="4" t="s">
        <v>28221</v>
      </c>
      <c r="AL2853" s="4">
        <v>0</v>
      </c>
      <c r="AM2853" s="4" t="s">
        <v>28222</v>
      </c>
    </row>
    <row r="2854" spans="1:39">
      <c r="A2854" s="4">
        <v>6309</v>
      </c>
      <c r="B2854" s="4" t="s">
        <v>28223</v>
      </c>
      <c r="C2854" s="4">
        <v>332</v>
      </c>
      <c r="D2854" s="4" t="s">
        <v>6415</v>
      </c>
      <c r="E2854" s="4">
        <v>10789497</v>
      </c>
      <c r="F2854" s="4" t="s">
        <v>28224</v>
      </c>
      <c r="G2854" s="4" t="s">
        <v>28225</v>
      </c>
      <c r="H2854" s="4">
        <v>35.7132413617194</v>
      </c>
      <c r="I2854" s="4">
        <v>139.777831846717</v>
      </c>
      <c r="J2854" s="4" t="s">
        <v>6747</v>
      </c>
      <c r="K2854" s="4" t="s">
        <v>6419</v>
      </c>
      <c r="L2854" s="4" t="s">
        <v>28226</v>
      </c>
      <c r="M2854" s="4"/>
      <c r="N2854" s="4">
        <v>27941</v>
      </c>
      <c r="O2854" s="4" t="s">
        <v>6715</v>
      </c>
      <c r="P2854" s="4">
        <v>17217056</v>
      </c>
      <c r="Q2854" s="4" t="s">
        <v>28227</v>
      </c>
      <c r="R2854" s="4" t="s">
        <v>28228</v>
      </c>
      <c r="S2854" s="4">
        <v>35.7130508422852</v>
      </c>
      <c r="T2854" s="4">
        <v>139.777770996094</v>
      </c>
      <c r="U2854" s="4" t="s">
        <v>6747</v>
      </c>
      <c r="V2854" s="4" t="s">
        <v>6419</v>
      </c>
      <c r="W2854" s="4">
        <v>439755</v>
      </c>
      <c r="X2854" s="4">
        <v>0.656045627557</v>
      </c>
      <c r="Y2854" s="4">
        <v>0.0535305661007152</v>
      </c>
      <c r="Z2854" s="4"/>
      <c r="AA2854" s="4"/>
      <c r="AB2854" s="4"/>
      <c r="AC2854" s="4"/>
      <c r="AD2854" s="4"/>
      <c r="AE2854" s="4"/>
      <c r="AF2854" s="4"/>
      <c r="AG2854" s="4"/>
      <c r="AH2854" s="4">
        <v>6900</v>
      </c>
      <c r="AI2854" s="4" t="s">
        <v>28229</v>
      </c>
      <c r="AJ2854" s="4" t="s">
        <v>28230</v>
      </c>
      <c r="AK2854" s="4" t="s">
        <v>28231</v>
      </c>
      <c r="AL2854" s="4">
        <v>0</v>
      </c>
      <c r="AM2854" s="4" t="s">
        <v>28232</v>
      </c>
    </row>
    <row r="2855" spans="1:39">
      <c r="A2855" s="4">
        <v>6310</v>
      </c>
      <c r="B2855" s="4" t="s">
        <v>28233</v>
      </c>
      <c r="C2855" s="4">
        <v>332</v>
      </c>
      <c r="D2855" s="4" t="s">
        <v>6415</v>
      </c>
      <c r="E2855" s="4">
        <v>10892609</v>
      </c>
      <c r="F2855" s="4" t="s">
        <v>28234</v>
      </c>
      <c r="G2855" s="4" t="s">
        <v>28235</v>
      </c>
      <c r="H2855" s="4">
        <v>35.0791406566178</v>
      </c>
      <c r="I2855" s="4">
        <v>139.047656083304</v>
      </c>
      <c r="J2855" s="4" t="s">
        <v>6971</v>
      </c>
      <c r="K2855" s="4" t="s">
        <v>6419</v>
      </c>
      <c r="L2855" s="4" t="s">
        <v>28236</v>
      </c>
      <c r="M2855" s="4"/>
      <c r="N2855" s="4">
        <v>28047</v>
      </c>
      <c r="O2855" s="4" t="s">
        <v>6443</v>
      </c>
      <c r="P2855" s="4">
        <v>54918199</v>
      </c>
      <c r="Q2855" s="4" t="s">
        <v>28237</v>
      </c>
      <c r="R2855" s="4" t="s">
        <v>28238</v>
      </c>
      <c r="S2855" s="4">
        <v>35.079029083252</v>
      </c>
      <c r="T2855" s="4">
        <v>139.047744750977</v>
      </c>
      <c r="U2855" s="4" t="s">
        <v>6971</v>
      </c>
      <c r="V2855" s="4" t="s">
        <v>6419</v>
      </c>
      <c r="W2855" s="4">
        <v>59892175</v>
      </c>
      <c r="X2855" s="4">
        <v>0.51473491647842</v>
      </c>
      <c r="Y2855" s="4">
        <v>0.00608080499368222</v>
      </c>
      <c r="Z2855" s="4"/>
      <c r="AA2855" s="4"/>
      <c r="AB2855" s="4"/>
      <c r="AC2855" s="4"/>
      <c r="AD2855" s="4"/>
      <c r="AE2855" s="4"/>
      <c r="AF2855" s="4"/>
      <c r="AG2855" s="4"/>
      <c r="AH2855" s="4">
        <v>60</v>
      </c>
      <c r="AI2855" s="4" t="s">
        <v>28239</v>
      </c>
      <c r="AJ2855" s="4" t="s">
        <v>28240</v>
      </c>
      <c r="AK2855" s="4" t="s">
        <v>28241</v>
      </c>
      <c r="AL2855" s="4">
        <v>0</v>
      </c>
      <c r="AM2855" s="4" t="s">
        <v>28242</v>
      </c>
    </row>
    <row r="2856" spans="1:39">
      <c r="A2856" s="4">
        <v>6311</v>
      </c>
      <c r="B2856" s="4" t="s">
        <v>28243</v>
      </c>
      <c r="C2856" s="4">
        <v>332</v>
      </c>
      <c r="D2856" s="4" t="s">
        <v>6415</v>
      </c>
      <c r="E2856" s="4">
        <v>10940606</v>
      </c>
      <c r="F2856" s="4" t="s">
        <v>28244</v>
      </c>
      <c r="G2856" s="4" t="s">
        <v>28245</v>
      </c>
      <c r="H2856" s="4">
        <v>34.6680312989555</v>
      </c>
      <c r="I2856" s="4">
        <v>135.507309171164</v>
      </c>
      <c r="J2856" s="4" t="s">
        <v>6523</v>
      </c>
      <c r="K2856" s="4" t="s">
        <v>6419</v>
      </c>
      <c r="L2856" s="4" t="s">
        <v>28246</v>
      </c>
      <c r="M2856" s="4"/>
      <c r="N2856" s="4">
        <v>28047</v>
      </c>
      <c r="O2856" s="4" t="s">
        <v>6443</v>
      </c>
      <c r="P2856" s="4">
        <v>59911496</v>
      </c>
      <c r="Q2856" s="4" t="s">
        <v>28247</v>
      </c>
      <c r="R2856" s="4" t="s">
        <v>28248</v>
      </c>
      <c r="S2856" s="4">
        <v>34.6686515808105</v>
      </c>
      <c r="T2856" s="4">
        <v>135.507476806641</v>
      </c>
      <c r="U2856" s="4" t="s">
        <v>6523</v>
      </c>
      <c r="V2856" s="4" t="s">
        <v>6419</v>
      </c>
      <c r="W2856" s="4">
        <v>10125651</v>
      </c>
      <c r="X2856" s="4">
        <v>0.501130463456889</v>
      </c>
      <c r="Y2856" s="4">
        <v>0.0157667621678521</v>
      </c>
      <c r="Z2856" s="4"/>
      <c r="AA2856" s="4"/>
      <c r="AB2856" s="4"/>
      <c r="AC2856" s="4"/>
      <c r="AD2856" s="4"/>
      <c r="AE2856" s="4"/>
      <c r="AF2856" s="4"/>
      <c r="AG2856" s="4"/>
      <c r="AH2856" s="4">
        <v>60</v>
      </c>
      <c r="AI2856" s="4" t="s">
        <v>28249</v>
      </c>
      <c r="AJ2856" s="4" t="s">
        <v>28250</v>
      </c>
      <c r="AK2856" s="4" t="s">
        <v>28251</v>
      </c>
      <c r="AL2856" s="4">
        <v>0</v>
      </c>
      <c r="AM2856" s="4" t="s">
        <v>28252</v>
      </c>
    </row>
    <row r="2857" spans="1:39">
      <c r="A2857" s="4">
        <v>6312</v>
      </c>
      <c r="B2857" s="4" t="s">
        <v>28253</v>
      </c>
      <c r="C2857" s="4">
        <v>332</v>
      </c>
      <c r="D2857" s="4" t="s">
        <v>6415</v>
      </c>
      <c r="E2857" s="4">
        <v>10940606</v>
      </c>
      <c r="F2857" s="4" t="s">
        <v>28244</v>
      </c>
      <c r="G2857" s="4" t="s">
        <v>28245</v>
      </c>
      <c r="H2857" s="4">
        <v>34.6680312989555</v>
      </c>
      <c r="I2857" s="4">
        <v>135.507309171164</v>
      </c>
      <c r="J2857" s="4" t="s">
        <v>6523</v>
      </c>
      <c r="K2857" s="4" t="s">
        <v>6419</v>
      </c>
      <c r="L2857" s="4" t="s">
        <v>28246</v>
      </c>
      <c r="M2857" s="4"/>
      <c r="N2857" s="4">
        <v>28111</v>
      </c>
      <c r="O2857" s="4" t="s">
        <v>6760</v>
      </c>
      <c r="P2857" s="4">
        <v>36436483</v>
      </c>
      <c r="Q2857" s="4" t="s">
        <v>28254</v>
      </c>
      <c r="R2857" s="4" t="s">
        <v>28255</v>
      </c>
      <c r="S2857" s="4">
        <v>34.6680221557617</v>
      </c>
      <c r="T2857" s="4">
        <v>135.507263183594</v>
      </c>
      <c r="U2857" s="4" t="s">
        <v>6523</v>
      </c>
      <c r="V2857" s="4" t="s">
        <v>6419</v>
      </c>
      <c r="W2857" s="4" t="s">
        <v>28256</v>
      </c>
      <c r="X2857" s="4">
        <v>0.76582198084158</v>
      </c>
      <c r="Y2857" s="4">
        <v>0.133022449797266</v>
      </c>
      <c r="Z2857" s="4"/>
      <c r="AA2857" s="4"/>
      <c r="AB2857" s="4"/>
      <c r="AC2857" s="4"/>
      <c r="AD2857" s="4"/>
      <c r="AE2857" s="4"/>
      <c r="AF2857" s="4"/>
      <c r="AG2857" s="4"/>
      <c r="AH2857" s="4">
        <v>79</v>
      </c>
      <c r="AI2857" s="4" t="s">
        <v>28257</v>
      </c>
      <c r="AJ2857" s="4" t="s">
        <v>28258</v>
      </c>
      <c r="AK2857" s="4" t="s">
        <v>28259</v>
      </c>
      <c r="AL2857" s="4">
        <v>0</v>
      </c>
      <c r="AM2857" s="4" t="s">
        <v>28260</v>
      </c>
    </row>
    <row r="2858" spans="1:39">
      <c r="A2858" s="4">
        <v>6313</v>
      </c>
      <c r="B2858" s="4" t="s">
        <v>28261</v>
      </c>
      <c r="C2858" s="4">
        <v>332</v>
      </c>
      <c r="D2858" s="4" t="s">
        <v>6415</v>
      </c>
      <c r="E2858" s="4">
        <v>10946120</v>
      </c>
      <c r="F2858" s="4" t="s">
        <v>28262</v>
      </c>
      <c r="G2858" s="4" t="s">
        <v>28263</v>
      </c>
      <c r="H2858" s="4">
        <v>34.271630550703</v>
      </c>
      <c r="I2858" s="4">
        <v>135.566527926202</v>
      </c>
      <c r="J2858" s="4" t="s">
        <v>20115</v>
      </c>
      <c r="K2858" s="4" t="s">
        <v>6419</v>
      </c>
      <c r="L2858" s="4" t="s">
        <v>28264</v>
      </c>
      <c r="M2858" s="4"/>
      <c r="N2858" s="4">
        <v>28111</v>
      </c>
      <c r="O2858" s="4" t="s">
        <v>6760</v>
      </c>
      <c r="P2858" s="4">
        <v>28817598</v>
      </c>
      <c r="Q2858" s="4" t="s">
        <v>28265</v>
      </c>
      <c r="R2858" s="4" t="s">
        <v>28266</v>
      </c>
      <c r="S2858" s="4">
        <v>34.271484375</v>
      </c>
      <c r="T2858" s="4">
        <v>135.566513061523</v>
      </c>
      <c r="U2858" s="4" t="s">
        <v>20115</v>
      </c>
      <c r="V2858" s="4" t="s">
        <v>6419</v>
      </c>
      <c r="W2858" s="4" t="s">
        <v>28267</v>
      </c>
      <c r="X2858" s="4">
        <v>0.564878718928806</v>
      </c>
      <c r="Y2858" s="4">
        <v>0.00468059457491644</v>
      </c>
      <c r="Z2858" s="4"/>
      <c r="AA2858" s="4"/>
      <c r="AB2858" s="4"/>
      <c r="AC2858" s="4"/>
      <c r="AD2858" s="4"/>
      <c r="AE2858" s="4"/>
      <c r="AF2858" s="4"/>
      <c r="AG2858" s="4"/>
      <c r="AH2858" s="4">
        <v>79</v>
      </c>
      <c r="AI2858" s="4" t="s">
        <v>28268</v>
      </c>
      <c r="AJ2858" s="4" t="s">
        <v>28269</v>
      </c>
      <c r="AK2858" s="4" t="s">
        <v>28270</v>
      </c>
      <c r="AL2858" s="4">
        <v>0</v>
      </c>
      <c r="AM2858" s="4" t="s">
        <v>28271</v>
      </c>
    </row>
    <row r="2859" spans="1:39">
      <c r="A2859" s="4">
        <v>6314</v>
      </c>
      <c r="B2859" s="4" t="s">
        <v>28272</v>
      </c>
      <c r="C2859" s="4">
        <v>332</v>
      </c>
      <c r="D2859" s="4" t="s">
        <v>6415</v>
      </c>
      <c r="E2859" s="4">
        <v>10946120</v>
      </c>
      <c r="F2859" s="4" t="s">
        <v>28262</v>
      </c>
      <c r="G2859" s="4" t="s">
        <v>28263</v>
      </c>
      <c r="H2859" s="4">
        <v>34.271630550703</v>
      </c>
      <c r="I2859" s="4">
        <v>135.566527926202</v>
      </c>
      <c r="J2859" s="4" t="s">
        <v>20115</v>
      </c>
      <c r="K2859" s="4" t="s">
        <v>6419</v>
      </c>
      <c r="L2859" s="4" t="s">
        <v>28264</v>
      </c>
      <c r="M2859" s="4"/>
      <c r="N2859" s="4">
        <v>27965</v>
      </c>
      <c r="O2859" s="4" t="s">
        <v>6513</v>
      </c>
      <c r="P2859" s="4">
        <v>38563060</v>
      </c>
      <c r="Q2859" s="4" t="s">
        <v>28273</v>
      </c>
      <c r="R2859" s="4" t="s">
        <v>28274</v>
      </c>
      <c r="S2859" s="4">
        <v>34.2713584899902</v>
      </c>
      <c r="T2859" s="4">
        <v>135.566482543945</v>
      </c>
      <c r="U2859" s="4" t="s">
        <v>20115</v>
      </c>
      <c r="V2859" s="4" t="s">
        <v>6419</v>
      </c>
      <c r="W2859" s="4">
        <v>1541109</v>
      </c>
      <c r="X2859" s="4">
        <v>0.564582531609525</v>
      </c>
      <c r="Y2859" s="4">
        <v>0.0114013827393737</v>
      </c>
      <c r="Z2859" s="4"/>
      <c r="AA2859" s="4"/>
      <c r="AB2859" s="4"/>
      <c r="AC2859" s="4"/>
      <c r="AD2859" s="4"/>
      <c r="AE2859" s="4"/>
      <c r="AF2859" s="4"/>
      <c r="AG2859" s="4"/>
      <c r="AH2859" s="4">
        <v>7020</v>
      </c>
      <c r="AI2859" s="4" t="s">
        <v>28275</v>
      </c>
      <c r="AJ2859" s="4" t="s">
        <v>28276</v>
      </c>
      <c r="AK2859" s="4" t="s">
        <v>28277</v>
      </c>
      <c r="AL2859" s="4">
        <v>0</v>
      </c>
      <c r="AM2859" s="4" t="s">
        <v>28278</v>
      </c>
    </row>
    <row r="2860" spans="1:39">
      <c r="A2860" s="4">
        <v>6315</v>
      </c>
      <c r="B2860" s="4" t="s">
        <v>28279</v>
      </c>
      <c r="C2860" s="4">
        <v>332</v>
      </c>
      <c r="D2860" s="4" t="s">
        <v>6415</v>
      </c>
      <c r="E2860" s="4">
        <v>10946120</v>
      </c>
      <c r="F2860" s="4" t="s">
        <v>28262</v>
      </c>
      <c r="G2860" s="4" t="s">
        <v>28263</v>
      </c>
      <c r="H2860" s="4">
        <v>34.271630550703</v>
      </c>
      <c r="I2860" s="4">
        <v>135.566527926202</v>
      </c>
      <c r="J2860" s="4" t="s">
        <v>20115</v>
      </c>
      <c r="K2860" s="4" t="s">
        <v>6419</v>
      </c>
      <c r="L2860" s="4" t="s">
        <v>28264</v>
      </c>
      <c r="M2860" s="4"/>
      <c r="N2860" s="4">
        <v>28022</v>
      </c>
      <c r="O2860" s="4" t="s">
        <v>6876</v>
      </c>
      <c r="P2860" s="4">
        <v>51558998</v>
      </c>
      <c r="Q2860" s="4" t="s">
        <v>28280</v>
      </c>
      <c r="R2860" s="4" t="s">
        <v>28281</v>
      </c>
      <c r="S2860" s="4">
        <v>34.271484375</v>
      </c>
      <c r="T2860" s="4">
        <v>135.566513061523</v>
      </c>
      <c r="U2860" s="4" t="s">
        <v>20115</v>
      </c>
      <c r="V2860" s="4" t="s">
        <v>6419</v>
      </c>
      <c r="W2860" s="4">
        <v>1324579</v>
      </c>
      <c r="X2860" s="4">
        <v>0.733373398284689</v>
      </c>
      <c r="Y2860" s="4">
        <v>0.0113945351371945</v>
      </c>
      <c r="Z2860" s="4"/>
      <c r="AA2860" s="4"/>
      <c r="AB2860" s="4"/>
      <c r="AC2860" s="4"/>
      <c r="AD2860" s="4"/>
      <c r="AE2860" s="4"/>
      <c r="AF2860" s="4"/>
      <c r="AG2860" s="4"/>
      <c r="AH2860" s="4">
        <v>7350</v>
      </c>
      <c r="AI2860" s="4" t="s">
        <v>28282</v>
      </c>
      <c r="AJ2860" s="4" t="s">
        <v>28283</v>
      </c>
      <c r="AK2860" s="4" t="s">
        <v>28284</v>
      </c>
      <c r="AL2860" s="4">
        <v>0</v>
      </c>
      <c r="AM2860" s="4" t="s">
        <v>28285</v>
      </c>
    </row>
    <row r="2861" spans="1:39">
      <c r="A2861" s="4">
        <v>6316</v>
      </c>
      <c r="B2861" s="4" t="s">
        <v>28286</v>
      </c>
      <c r="C2861" s="4">
        <v>332</v>
      </c>
      <c r="D2861" s="4" t="s">
        <v>6415</v>
      </c>
      <c r="E2861" s="4">
        <v>10946120</v>
      </c>
      <c r="F2861" s="4" t="s">
        <v>28262</v>
      </c>
      <c r="G2861" s="4" t="s">
        <v>28263</v>
      </c>
      <c r="H2861" s="4">
        <v>34.271630550703</v>
      </c>
      <c r="I2861" s="4">
        <v>135.566527926202</v>
      </c>
      <c r="J2861" s="4" t="s">
        <v>20115</v>
      </c>
      <c r="K2861" s="4" t="s">
        <v>6419</v>
      </c>
      <c r="L2861" s="4" t="s">
        <v>28264</v>
      </c>
      <c r="M2861" s="4"/>
      <c r="N2861" s="4">
        <v>28043</v>
      </c>
      <c r="O2861" s="4" t="s">
        <v>6799</v>
      </c>
      <c r="P2861" s="4">
        <v>55190276</v>
      </c>
      <c r="Q2861" s="4" t="s">
        <v>28265</v>
      </c>
      <c r="R2861" s="4" t="s">
        <v>28287</v>
      </c>
      <c r="S2861" s="4">
        <v>34.271484375</v>
      </c>
      <c r="T2861" s="4">
        <v>135.566513061523</v>
      </c>
      <c r="U2861" s="4" t="s">
        <v>20115</v>
      </c>
      <c r="V2861" s="4" t="s">
        <v>6419</v>
      </c>
      <c r="W2861" s="4" t="s">
        <v>28288</v>
      </c>
      <c r="X2861" s="4">
        <v>0.585990732587899</v>
      </c>
      <c r="Y2861" s="4">
        <v>0.0540654338185341</v>
      </c>
      <c r="Z2861" s="4"/>
      <c r="AA2861" s="4"/>
      <c r="AB2861" s="4"/>
      <c r="AC2861" s="4"/>
      <c r="AD2861" s="4"/>
      <c r="AE2861" s="4"/>
      <c r="AF2861" s="4"/>
      <c r="AG2861" s="4"/>
      <c r="AH2861" s="4">
        <v>7369</v>
      </c>
      <c r="AI2861" s="4" t="s">
        <v>28268</v>
      </c>
      <c r="AJ2861" s="4" t="s">
        <v>28289</v>
      </c>
      <c r="AK2861" s="4" t="s">
        <v>28290</v>
      </c>
      <c r="AL2861" s="4">
        <v>0</v>
      </c>
      <c r="AM2861" s="4" t="s">
        <v>28291</v>
      </c>
    </row>
    <row r="2862" spans="1:39">
      <c r="A2862" s="4">
        <v>6317</v>
      </c>
      <c r="B2862" s="4" t="s">
        <v>28292</v>
      </c>
      <c r="C2862" s="4">
        <v>332</v>
      </c>
      <c r="D2862" s="4" t="s">
        <v>6415</v>
      </c>
      <c r="E2862" s="4">
        <v>10946596</v>
      </c>
      <c r="F2862" s="4" t="s">
        <v>28293</v>
      </c>
      <c r="G2862" s="4" t="s">
        <v>28294</v>
      </c>
      <c r="H2862" s="4">
        <v>43.0506812</v>
      </c>
      <c r="I2862" s="4">
        <v>141.3563637</v>
      </c>
      <c r="J2862" s="4" t="s">
        <v>7222</v>
      </c>
      <c r="K2862" s="4" t="s">
        <v>6419</v>
      </c>
      <c r="L2862" s="4" t="s">
        <v>28295</v>
      </c>
      <c r="M2862" s="4"/>
      <c r="N2862" s="4">
        <v>28025</v>
      </c>
      <c r="O2862" s="4" t="s">
        <v>6421</v>
      </c>
      <c r="P2862" s="4">
        <v>13312324</v>
      </c>
      <c r="Q2862" s="4" t="s">
        <v>28296</v>
      </c>
      <c r="R2862" s="4" t="s">
        <v>28297</v>
      </c>
      <c r="S2862" s="4">
        <v>43.0510292053223</v>
      </c>
      <c r="T2862" s="4">
        <v>141.355712890625</v>
      </c>
      <c r="U2862" s="4" t="s">
        <v>7222</v>
      </c>
      <c r="V2862" s="4" t="s">
        <v>6419</v>
      </c>
      <c r="W2862" s="4">
        <v>4680</v>
      </c>
      <c r="X2862" s="4">
        <v>0.510639443062967</v>
      </c>
      <c r="Y2862" s="4">
        <v>0.0107654237083631</v>
      </c>
      <c r="Z2862" s="4"/>
      <c r="AA2862" s="4"/>
      <c r="AB2862" s="4"/>
      <c r="AC2862" s="4"/>
      <c r="AD2862" s="4"/>
      <c r="AE2862" s="4"/>
      <c r="AF2862" s="4"/>
      <c r="AG2862" s="4"/>
      <c r="AH2862" s="4">
        <v>7364</v>
      </c>
      <c r="AI2862" s="4" t="s">
        <v>28298</v>
      </c>
      <c r="AJ2862" s="4" t="s">
        <v>28299</v>
      </c>
      <c r="AK2862" s="4" t="s">
        <v>28300</v>
      </c>
      <c r="AL2862" s="4">
        <v>0</v>
      </c>
      <c r="AM2862" s="4" t="s">
        <v>28301</v>
      </c>
    </row>
    <row r="2863" spans="1:39">
      <c r="A2863" s="4">
        <v>6318</v>
      </c>
      <c r="B2863" s="4" t="s">
        <v>28302</v>
      </c>
      <c r="C2863" s="4">
        <v>332</v>
      </c>
      <c r="D2863" s="4" t="s">
        <v>6415</v>
      </c>
      <c r="E2863" s="4">
        <v>10946596</v>
      </c>
      <c r="F2863" s="4" t="s">
        <v>28293</v>
      </c>
      <c r="G2863" s="4" t="s">
        <v>28294</v>
      </c>
      <c r="H2863" s="4">
        <v>43.0506812</v>
      </c>
      <c r="I2863" s="4">
        <v>141.3563637</v>
      </c>
      <c r="J2863" s="4" t="s">
        <v>7222</v>
      </c>
      <c r="K2863" s="4" t="s">
        <v>6419</v>
      </c>
      <c r="L2863" s="4" t="s">
        <v>28295</v>
      </c>
      <c r="M2863" s="4"/>
      <c r="N2863" s="4">
        <v>28102</v>
      </c>
      <c r="O2863" s="4" t="s">
        <v>6749</v>
      </c>
      <c r="P2863" s="4">
        <v>26752608</v>
      </c>
      <c r="Q2863" s="4" t="s">
        <v>28296</v>
      </c>
      <c r="R2863" s="4" t="s">
        <v>28303</v>
      </c>
      <c r="S2863" s="4">
        <v>43.0510101318359</v>
      </c>
      <c r="T2863" s="4">
        <v>141.355758666992</v>
      </c>
      <c r="U2863" s="4" t="s">
        <v>7222</v>
      </c>
      <c r="V2863" s="4" t="s">
        <v>6419</v>
      </c>
      <c r="W2863" s="4" t="s">
        <v>28304</v>
      </c>
      <c r="X2863" s="4">
        <v>0.508199289124641</v>
      </c>
      <c r="Y2863" s="4">
        <v>0.131138762177451</v>
      </c>
      <c r="Z2863" s="4"/>
      <c r="AA2863" s="4"/>
      <c r="AB2863" s="4"/>
      <c r="AC2863" s="4"/>
      <c r="AD2863" s="4"/>
      <c r="AE2863" s="4"/>
      <c r="AF2863" s="4"/>
      <c r="AG2863" s="4"/>
      <c r="AH2863" s="4">
        <v>7520</v>
      </c>
      <c r="AI2863" s="4" t="s">
        <v>28298</v>
      </c>
      <c r="AJ2863" s="4" t="s">
        <v>28305</v>
      </c>
      <c r="AK2863" s="4" t="s">
        <v>28306</v>
      </c>
      <c r="AL2863" s="4">
        <v>0</v>
      </c>
      <c r="AM2863" s="4" t="s">
        <v>28307</v>
      </c>
    </row>
    <row r="2864" spans="1:39">
      <c r="A2864" s="4">
        <v>6319</v>
      </c>
      <c r="B2864" s="4" t="s">
        <v>28308</v>
      </c>
      <c r="C2864" s="4">
        <v>332</v>
      </c>
      <c r="D2864" s="4" t="s">
        <v>6415</v>
      </c>
      <c r="E2864" s="4">
        <v>10953399</v>
      </c>
      <c r="F2864" s="4" t="s">
        <v>28309</v>
      </c>
      <c r="G2864" s="4" t="s">
        <v>28310</v>
      </c>
      <c r="H2864" s="4">
        <v>35.7022572</v>
      </c>
      <c r="I2864" s="4">
        <v>139.7824388</v>
      </c>
      <c r="J2864" s="4" t="s">
        <v>6747</v>
      </c>
      <c r="K2864" s="4" t="s">
        <v>6419</v>
      </c>
      <c r="L2864" s="4" t="s">
        <v>28311</v>
      </c>
      <c r="M2864" s="4"/>
      <c r="N2864" s="4">
        <v>28053</v>
      </c>
      <c r="O2864" s="4" t="s">
        <v>6484</v>
      </c>
      <c r="P2864" s="4">
        <v>15934357</v>
      </c>
      <c r="Q2864" s="4" t="s">
        <v>28312</v>
      </c>
      <c r="R2864" s="4" t="s">
        <v>28313</v>
      </c>
      <c r="S2864" s="4">
        <v>35.7022590637207</v>
      </c>
      <c r="T2864" s="4">
        <v>139.782440185547</v>
      </c>
      <c r="U2864" s="4" t="s">
        <v>6747</v>
      </c>
      <c r="V2864" s="4" t="s">
        <v>6419</v>
      </c>
      <c r="W2864" s="4">
        <v>41630373</v>
      </c>
      <c r="X2864" s="4">
        <v>0.68489590464233</v>
      </c>
      <c r="Y2864" s="4">
        <v>0.00427613040094686</v>
      </c>
      <c r="Z2864" s="4"/>
      <c r="AA2864" s="4"/>
      <c r="AB2864" s="4"/>
      <c r="AC2864" s="4"/>
      <c r="AD2864" s="4"/>
      <c r="AE2864" s="4"/>
      <c r="AF2864" s="4"/>
      <c r="AG2864" s="4"/>
      <c r="AH2864" s="4">
        <v>7445</v>
      </c>
      <c r="AI2864" s="4" t="s">
        <v>28314</v>
      </c>
      <c r="AJ2864" s="4" t="s">
        <v>28315</v>
      </c>
      <c r="AK2864" s="4" t="s">
        <v>28316</v>
      </c>
      <c r="AL2864" s="4">
        <v>0</v>
      </c>
      <c r="AM2864" s="4" t="s">
        <v>28317</v>
      </c>
    </row>
    <row r="2865" spans="1:39">
      <c r="A2865" s="4">
        <v>6320</v>
      </c>
      <c r="B2865" s="4" t="s">
        <v>28318</v>
      </c>
      <c r="C2865" s="4">
        <v>332</v>
      </c>
      <c r="D2865" s="4" t="s">
        <v>6415</v>
      </c>
      <c r="E2865" s="4">
        <v>10954372</v>
      </c>
      <c r="F2865" s="4" t="s">
        <v>28319</v>
      </c>
      <c r="G2865" s="4" t="s">
        <v>28320</v>
      </c>
      <c r="H2865" s="4">
        <v>26.7053122918135</v>
      </c>
      <c r="I2865" s="4">
        <v>127.882295100984</v>
      </c>
      <c r="J2865" s="4" t="s">
        <v>6940</v>
      </c>
      <c r="K2865" s="4" t="s">
        <v>6419</v>
      </c>
      <c r="L2865" s="4" t="s">
        <v>28321</v>
      </c>
      <c r="M2865" s="4"/>
      <c r="N2865" s="4">
        <v>29200</v>
      </c>
      <c r="O2865" s="4" t="s">
        <v>6582</v>
      </c>
      <c r="P2865" s="4">
        <v>62779988</v>
      </c>
      <c r="Q2865" s="4" t="s">
        <v>28322</v>
      </c>
      <c r="R2865" s="4" t="s">
        <v>28323</v>
      </c>
      <c r="S2865" s="4">
        <v>26.7011795043945</v>
      </c>
      <c r="T2865" s="4">
        <v>127.881729125977</v>
      </c>
      <c r="U2865" s="4" t="s">
        <v>6940</v>
      </c>
      <c r="V2865" s="4" t="s">
        <v>6419</v>
      </c>
      <c r="W2865" s="4">
        <v>42380</v>
      </c>
      <c r="X2865" s="4">
        <v>0.77261029097718</v>
      </c>
      <c r="Y2865" s="4">
        <v>0.150875440679716</v>
      </c>
      <c r="Z2865" s="4"/>
      <c r="AA2865" s="4"/>
      <c r="AB2865" s="4"/>
      <c r="AC2865" s="4"/>
      <c r="AD2865" s="4"/>
      <c r="AE2865" s="4"/>
      <c r="AF2865" s="4"/>
      <c r="AG2865" s="4"/>
      <c r="AH2865" s="4">
        <v>2520</v>
      </c>
      <c r="AI2865" s="4" t="s">
        <v>28324</v>
      </c>
      <c r="AJ2865" s="4" t="s">
        <v>28325</v>
      </c>
      <c r="AK2865" s="4" t="s">
        <v>28326</v>
      </c>
      <c r="AL2865" s="4">
        <v>0</v>
      </c>
      <c r="AM2865" s="4" t="s">
        <v>28327</v>
      </c>
    </row>
    <row r="2866" spans="1:39">
      <c r="A2866" s="4">
        <v>6321</v>
      </c>
      <c r="B2866" s="4" t="s">
        <v>28328</v>
      </c>
      <c r="C2866" s="4">
        <v>332</v>
      </c>
      <c r="D2866" s="4" t="s">
        <v>6415</v>
      </c>
      <c r="E2866" s="4">
        <v>10954372</v>
      </c>
      <c r="F2866" s="4" t="s">
        <v>28319</v>
      </c>
      <c r="G2866" s="4" t="s">
        <v>28320</v>
      </c>
      <c r="H2866" s="4">
        <v>26.7053122918135</v>
      </c>
      <c r="I2866" s="4">
        <v>127.882295100984</v>
      </c>
      <c r="J2866" s="4" t="s">
        <v>6940</v>
      </c>
      <c r="K2866" s="4" t="s">
        <v>6419</v>
      </c>
      <c r="L2866" s="4" t="s">
        <v>28321</v>
      </c>
      <c r="M2866" s="4"/>
      <c r="N2866" s="4">
        <v>28053</v>
      </c>
      <c r="O2866" s="4" t="s">
        <v>6484</v>
      </c>
      <c r="P2866" s="4">
        <v>47276415</v>
      </c>
      <c r="Q2866" s="4" t="s">
        <v>28329</v>
      </c>
      <c r="R2866" s="4" t="s">
        <v>28330</v>
      </c>
      <c r="S2866" s="4">
        <v>26.7011795043945</v>
      </c>
      <c r="T2866" s="4">
        <v>127.881729125977</v>
      </c>
      <c r="U2866" s="4" t="s">
        <v>6940</v>
      </c>
      <c r="V2866" s="4" t="s">
        <v>6419</v>
      </c>
      <c r="W2866" s="4">
        <v>57019811</v>
      </c>
      <c r="X2866" s="4">
        <v>0.621994224360359</v>
      </c>
      <c r="Y2866" s="4">
        <v>0.073758895030496</v>
      </c>
      <c r="Z2866" s="4"/>
      <c r="AA2866" s="4"/>
      <c r="AB2866" s="4"/>
      <c r="AC2866" s="4"/>
      <c r="AD2866" s="4"/>
      <c r="AE2866" s="4"/>
      <c r="AF2866" s="4"/>
      <c r="AG2866" s="4"/>
      <c r="AH2866" s="4">
        <v>7445</v>
      </c>
      <c r="AI2866" s="4" t="s">
        <v>28324</v>
      </c>
      <c r="AJ2866" s="4" t="s">
        <v>28331</v>
      </c>
      <c r="AK2866" s="4" t="s">
        <v>28332</v>
      </c>
      <c r="AL2866" s="4">
        <v>0</v>
      </c>
      <c r="AM2866" s="4" t="s">
        <v>28333</v>
      </c>
    </row>
    <row r="2867" spans="1:39">
      <c r="A2867" s="4">
        <v>6322</v>
      </c>
      <c r="B2867" s="4" t="s">
        <v>28334</v>
      </c>
      <c r="C2867" s="4">
        <v>332</v>
      </c>
      <c r="D2867" s="4" t="s">
        <v>6415</v>
      </c>
      <c r="E2867" s="4">
        <v>10959941</v>
      </c>
      <c r="F2867" s="4" t="s">
        <v>28335</v>
      </c>
      <c r="G2867" s="4" t="s">
        <v>28336</v>
      </c>
      <c r="H2867" s="4">
        <v>35.7396129</v>
      </c>
      <c r="I2867" s="4">
        <v>139.8506524</v>
      </c>
      <c r="J2867" s="4" t="s">
        <v>6747</v>
      </c>
      <c r="K2867" s="4" t="s">
        <v>6419</v>
      </c>
      <c r="L2867" s="4" t="s">
        <v>28337</v>
      </c>
      <c r="M2867" s="4"/>
      <c r="N2867" s="4">
        <v>28047</v>
      </c>
      <c r="O2867" s="4" t="s">
        <v>6443</v>
      </c>
      <c r="P2867" s="4">
        <v>17205738</v>
      </c>
      <c r="Q2867" s="4" t="s">
        <v>28338</v>
      </c>
      <c r="R2867" s="4" t="s">
        <v>28339</v>
      </c>
      <c r="S2867" s="4">
        <v>35.7397117614746</v>
      </c>
      <c r="T2867" s="4">
        <v>139.850540161133</v>
      </c>
      <c r="U2867" s="4" t="s">
        <v>6747</v>
      </c>
      <c r="V2867" s="4" t="s">
        <v>6419</v>
      </c>
      <c r="W2867" s="4">
        <v>47611706</v>
      </c>
      <c r="X2867" s="4">
        <v>0.601248729273627</v>
      </c>
      <c r="Y2867" s="4">
        <v>0</v>
      </c>
      <c r="Z2867" s="4"/>
      <c r="AA2867" s="4"/>
      <c r="AB2867" s="4"/>
      <c r="AC2867" s="4"/>
      <c r="AD2867" s="4"/>
      <c r="AE2867" s="4"/>
      <c r="AF2867" s="4"/>
      <c r="AG2867" s="4"/>
      <c r="AH2867" s="4">
        <v>60</v>
      </c>
      <c r="AI2867" s="4" t="s">
        <v>28340</v>
      </c>
      <c r="AJ2867" s="4" t="s">
        <v>28341</v>
      </c>
      <c r="AK2867" s="4" t="s">
        <v>28342</v>
      </c>
      <c r="AL2867" s="4">
        <v>0</v>
      </c>
      <c r="AM2867" s="4" t="s">
        <v>28343</v>
      </c>
    </row>
    <row r="2868" spans="1:39">
      <c r="A2868" s="4">
        <v>6323</v>
      </c>
      <c r="B2868" s="4" t="s">
        <v>28344</v>
      </c>
      <c r="C2868" s="4">
        <v>332</v>
      </c>
      <c r="D2868" s="4" t="s">
        <v>6415</v>
      </c>
      <c r="E2868" s="4">
        <v>10959941</v>
      </c>
      <c r="F2868" s="4" t="s">
        <v>28335</v>
      </c>
      <c r="G2868" s="4" t="s">
        <v>28336</v>
      </c>
      <c r="H2868" s="4">
        <v>35.7396129</v>
      </c>
      <c r="I2868" s="4">
        <v>139.8506524</v>
      </c>
      <c r="J2868" s="4" t="s">
        <v>6747</v>
      </c>
      <c r="K2868" s="4" t="s">
        <v>6419</v>
      </c>
      <c r="L2868" s="4" t="s">
        <v>28337</v>
      </c>
      <c r="M2868" s="4"/>
      <c r="N2868" s="4">
        <v>28047</v>
      </c>
      <c r="O2868" s="4" t="s">
        <v>6443</v>
      </c>
      <c r="P2868" s="4">
        <v>17205740</v>
      </c>
      <c r="Q2868" s="4" t="s">
        <v>28345</v>
      </c>
      <c r="R2868" s="4" t="s">
        <v>28339</v>
      </c>
      <c r="S2868" s="4">
        <v>35.7397117614746</v>
      </c>
      <c r="T2868" s="4">
        <v>139.850540161133</v>
      </c>
      <c r="U2868" s="4" t="s">
        <v>6747</v>
      </c>
      <c r="V2868" s="4" t="s">
        <v>6419</v>
      </c>
      <c r="W2868" s="4">
        <v>47610070</v>
      </c>
      <c r="X2868" s="4">
        <v>0.603887949032838</v>
      </c>
      <c r="Y2868" s="4">
        <v>0.0433278827721734</v>
      </c>
      <c r="Z2868" s="4"/>
      <c r="AA2868" s="4"/>
      <c r="AB2868" s="4"/>
      <c r="AC2868" s="4"/>
      <c r="AD2868" s="4"/>
      <c r="AE2868" s="4"/>
      <c r="AF2868" s="4"/>
      <c r="AG2868" s="4"/>
      <c r="AH2868" s="4">
        <v>60</v>
      </c>
      <c r="AI2868" s="4" t="s">
        <v>28346</v>
      </c>
      <c r="AJ2868" s="4" t="s">
        <v>28341</v>
      </c>
      <c r="AK2868" s="4" t="s">
        <v>28347</v>
      </c>
      <c r="AL2868" s="4">
        <v>0</v>
      </c>
      <c r="AM2868" s="4" t="s">
        <v>28348</v>
      </c>
    </row>
    <row r="2869" spans="1:39">
      <c r="A2869" s="4">
        <v>6324</v>
      </c>
      <c r="B2869" s="4" t="s">
        <v>28349</v>
      </c>
      <c r="C2869" s="4">
        <v>332</v>
      </c>
      <c r="D2869" s="4" t="s">
        <v>6415</v>
      </c>
      <c r="E2869" s="4">
        <v>10959941</v>
      </c>
      <c r="F2869" s="4" t="s">
        <v>28335</v>
      </c>
      <c r="G2869" s="4" t="s">
        <v>28336</v>
      </c>
      <c r="H2869" s="4">
        <v>35.7396129</v>
      </c>
      <c r="I2869" s="4">
        <v>139.8506524</v>
      </c>
      <c r="J2869" s="4" t="s">
        <v>6747</v>
      </c>
      <c r="K2869" s="4" t="s">
        <v>6419</v>
      </c>
      <c r="L2869" s="4" t="s">
        <v>28337</v>
      </c>
      <c r="M2869" s="4"/>
      <c r="N2869" s="4">
        <v>28047</v>
      </c>
      <c r="O2869" s="4" t="s">
        <v>6443</v>
      </c>
      <c r="P2869" s="4">
        <v>17205520</v>
      </c>
      <c r="Q2869" s="4" t="s">
        <v>28350</v>
      </c>
      <c r="R2869" s="4" t="s">
        <v>28339</v>
      </c>
      <c r="S2869" s="4">
        <v>35.7397117614746</v>
      </c>
      <c r="T2869" s="4">
        <v>139.850540161133</v>
      </c>
      <c r="U2869" s="4" t="s">
        <v>6747</v>
      </c>
      <c r="V2869" s="4" t="s">
        <v>6419</v>
      </c>
      <c r="W2869" s="4">
        <v>47973459</v>
      </c>
      <c r="X2869" s="4">
        <v>0.603887949032838</v>
      </c>
      <c r="Y2869" s="4">
        <v>0.0433278827721734</v>
      </c>
      <c r="Z2869" s="4"/>
      <c r="AA2869" s="4"/>
      <c r="AB2869" s="4"/>
      <c r="AC2869" s="4"/>
      <c r="AD2869" s="4"/>
      <c r="AE2869" s="4"/>
      <c r="AF2869" s="4"/>
      <c r="AG2869" s="4"/>
      <c r="AH2869" s="4">
        <v>60</v>
      </c>
      <c r="AI2869" s="4" t="s">
        <v>28351</v>
      </c>
      <c r="AJ2869" s="4" t="s">
        <v>28341</v>
      </c>
      <c r="AK2869" s="4" t="s">
        <v>28352</v>
      </c>
      <c r="AL2869" s="4">
        <v>0</v>
      </c>
      <c r="AM2869" s="4" t="s">
        <v>28353</v>
      </c>
    </row>
    <row r="2870" spans="1:39">
      <c r="A2870" s="4">
        <v>6325</v>
      </c>
      <c r="B2870" s="4" t="s">
        <v>28354</v>
      </c>
      <c r="C2870" s="4">
        <v>332</v>
      </c>
      <c r="D2870" s="4" t="s">
        <v>6415</v>
      </c>
      <c r="E2870" s="4">
        <v>10959941</v>
      </c>
      <c r="F2870" s="4" t="s">
        <v>28335</v>
      </c>
      <c r="G2870" s="4" t="s">
        <v>28336</v>
      </c>
      <c r="H2870" s="4">
        <v>35.7396129</v>
      </c>
      <c r="I2870" s="4">
        <v>139.8506524</v>
      </c>
      <c r="J2870" s="4" t="s">
        <v>6747</v>
      </c>
      <c r="K2870" s="4" t="s">
        <v>6419</v>
      </c>
      <c r="L2870" s="4" t="s">
        <v>28337</v>
      </c>
      <c r="M2870" s="4"/>
      <c r="N2870" s="4">
        <v>28047</v>
      </c>
      <c r="O2870" s="4" t="s">
        <v>6443</v>
      </c>
      <c r="P2870" s="4">
        <v>17202300</v>
      </c>
      <c r="Q2870" s="4" t="s">
        <v>28355</v>
      </c>
      <c r="R2870" s="4" t="s">
        <v>28339</v>
      </c>
      <c r="S2870" s="4">
        <v>35.7397117614746</v>
      </c>
      <c r="T2870" s="4">
        <v>139.850540161133</v>
      </c>
      <c r="U2870" s="4" t="s">
        <v>6747</v>
      </c>
      <c r="V2870" s="4" t="s">
        <v>6419</v>
      </c>
      <c r="W2870" s="4">
        <v>48287266</v>
      </c>
      <c r="X2870" s="4">
        <v>0.603887949032838</v>
      </c>
      <c r="Y2870" s="4">
        <v>0.0409485571437019</v>
      </c>
      <c r="Z2870" s="4"/>
      <c r="AA2870" s="4"/>
      <c r="AB2870" s="4"/>
      <c r="AC2870" s="4"/>
      <c r="AD2870" s="4"/>
      <c r="AE2870" s="4"/>
      <c r="AF2870" s="4"/>
      <c r="AG2870" s="4"/>
      <c r="AH2870" s="4">
        <v>60</v>
      </c>
      <c r="AI2870" s="4" t="s">
        <v>28356</v>
      </c>
      <c r="AJ2870" s="4" t="s">
        <v>28341</v>
      </c>
      <c r="AK2870" s="4" t="s">
        <v>28357</v>
      </c>
      <c r="AL2870" s="4">
        <v>0</v>
      </c>
      <c r="AM2870" s="4" t="s">
        <v>28358</v>
      </c>
    </row>
    <row r="2871" spans="1:39">
      <c r="A2871" s="4">
        <v>6326</v>
      </c>
      <c r="B2871" s="4" t="s">
        <v>28359</v>
      </c>
      <c r="C2871" s="4">
        <v>332</v>
      </c>
      <c r="D2871" s="4" t="s">
        <v>6415</v>
      </c>
      <c r="E2871" s="4">
        <v>10959941</v>
      </c>
      <c r="F2871" s="4" t="s">
        <v>28335</v>
      </c>
      <c r="G2871" s="4" t="s">
        <v>28336</v>
      </c>
      <c r="H2871" s="4">
        <v>35.7396129</v>
      </c>
      <c r="I2871" s="4">
        <v>139.8506524</v>
      </c>
      <c r="J2871" s="4" t="s">
        <v>6747</v>
      </c>
      <c r="K2871" s="4" t="s">
        <v>6419</v>
      </c>
      <c r="L2871" s="4" t="s">
        <v>28337</v>
      </c>
      <c r="M2871" s="4"/>
      <c r="N2871" s="4">
        <v>28047</v>
      </c>
      <c r="O2871" s="4" t="s">
        <v>6443</v>
      </c>
      <c r="P2871" s="4">
        <v>17202988</v>
      </c>
      <c r="Q2871" s="4" t="s">
        <v>28360</v>
      </c>
      <c r="R2871" s="4" t="s">
        <v>28339</v>
      </c>
      <c r="S2871" s="4">
        <v>35.7397117614746</v>
      </c>
      <c r="T2871" s="4">
        <v>139.850540161133</v>
      </c>
      <c r="U2871" s="4" t="s">
        <v>6747</v>
      </c>
      <c r="V2871" s="4" t="s">
        <v>6419</v>
      </c>
      <c r="W2871" s="4">
        <v>47712980</v>
      </c>
      <c r="X2871" s="4">
        <v>0.603887949032838</v>
      </c>
      <c r="Y2871" s="4">
        <v>0.0344167124460836</v>
      </c>
      <c r="Z2871" s="4"/>
      <c r="AA2871" s="4"/>
      <c r="AB2871" s="4"/>
      <c r="AC2871" s="4"/>
      <c r="AD2871" s="4"/>
      <c r="AE2871" s="4"/>
      <c r="AF2871" s="4"/>
      <c r="AG2871" s="4"/>
      <c r="AH2871" s="4">
        <v>60</v>
      </c>
      <c r="AI2871" s="4" t="s">
        <v>28361</v>
      </c>
      <c r="AJ2871" s="4" t="s">
        <v>28341</v>
      </c>
      <c r="AK2871" s="4" t="s">
        <v>28362</v>
      </c>
      <c r="AL2871" s="4">
        <v>0</v>
      </c>
      <c r="AM2871" s="4" t="s">
        <v>28363</v>
      </c>
    </row>
    <row r="2872" spans="1:39">
      <c r="A2872" s="4">
        <v>6327</v>
      </c>
      <c r="B2872" s="4" t="s">
        <v>28364</v>
      </c>
      <c r="C2872" s="4">
        <v>332</v>
      </c>
      <c r="D2872" s="4" t="s">
        <v>6415</v>
      </c>
      <c r="E2872" s="4">
        <v>10959941</v>
      </c>
      <c r="F2872" s="4" t="s">
        <v>28335</v>
      </c>
      <c r="G2872" s="4" t="s">
        <v>28336</v>
      </c>
      <c r="H2872" s="4">
        <v>35.7396129</v>
      </c>
      <c r="I2872" s="4">
        <v>139.8506524</v>
      </c>
      <c r="J2872" s="4" t="s">
        <v>6747</v>
      </c>
      <c r="K2872" s="4" t="s">
        <v>6419</v>
      </c>
      <c r="L2872" s="4" t="s">
        <v>28337</v>
      </c>
      <c r="M2872" s="4"/>
      <c r="N2872" s="4">
        <v>28047</v>
      </c>
      <c r="O2872" s="4" t="s">
        <v>6443</v>
      </c>
      <c r="P2872" s="4">
        <v>17204316</v>
      </c>
      <c r="Q2872" s="4" t="s">
        <v>28365</v>
      </c>
      <c r="R2872" s="4" t="s">
        <v>28339</v>
      </c>
      <c r="S2872" s="4">
        <v>35.7397117614746</v>
      </c>
      <c r="T2872" s="4">
        <v>139.850540161133</v>
      </c>
      <c r="U2872" s="4" t="s">
        <v>6747</v>
      </c>
      <c r="V2872" s="4" t="s">
        <v>6419</v>
      </c>
      <c r="W2872" s="4">
        <v>47513277</v>
      </c>
      <c r="X2872" s="4">
        <v>0.603887949032838</v>
      </c>
      <c r="Y2872" s="4">
        <v>0.0405884977965006</v>
      </c>
      <c r="Z2872" s="4"/>
      <c r="AA2872" s="4"/>
      <c r="AB2872" s="4"/>
      <c r="AC2872" s="4"/>
      <c r="AD2872" s="4"/>
      <c r="AE2872" s="4"/>
      <c r="AF2872" s="4"/>
      <c r="AG2872" s="4"/>
      <c r="AH2872" s="4">
        <v>60</v>
      </c>
      <c r="AI2872" s="4" t="s">
        <v>28366</v>
      </c>
      <c r="AJ2872" s="4" t="s">
        <v>28341</v>
      </c>
      <c r="AK2872" s="4" t="s">
        <v>28367</v>
      </c>
      <c r="AL2872" s="4">
        <v>0</v>
      </c>
      <c r="AM2872" s="4" t="s">
        <v>28368</v>
      </c>
    </row>
    <row r="2873" spans="1:39">
      <c r="A2873" s="4">
        <v>6328</v>
      </c>
      <c r="B2873" s="4" t="s">
        <v>28369</v>
      </c>
      <c r="C2873" s="4">
        <v>332</v>
      </c>
      <c r="D2873" s="4" t="s">
        <v>6415</v>
      </c>
      <c r="E2873" s="4">
        <v>10959941</v>
      </c>
      <c r="F2873" s="4" t="s">
        <v>28335</v>
      </c>
      <c r="G2873" s="4" t="s">
        <v>28336</v>
      </c>
      <c r="H2873" s="4">
        <v>35.7396129</v>
      </c>
      <c r="I2873" s="4">
        <v>139.8506524</v>
      </c>
      <c r="J2873" s="4" t="s">
        <v>6747</v>
      </c>
      <c r="K2873" s="4" t="s">
        <v>6419</v>
      </c>
      <c r="L2873" s="4" t="s">
        <v>28337</v>
      </c>
      <c r="M2873" s="4"/>
      <c r="N2873" s="4">
        <v>28047</v>
      </c>
      <c r="O2873" s="4" t="s">
        <v>6443</v>
      </c>
      <c r="P2873" s="4">
        <v>17203333</v>
      </c>
      <c r="Q2873" s="4" t="s">
        <v>28370</v>
      </c>
      <c r="R2873" s="4" t="s">
        <v>28339</v>
      </c>
      <c r="S2873" s="4">
        <v>35.7397117614746</v>
      </c>
      <c r="T2873" s="4">
        <v>139.850540161133</v>
      </c>
      <c r="U2873" s="4" t="s">
        <v>6747</v>
      </c>
      <c r="V2873" s="4" t="s">
        <v>6419</v>
      </c>
      <c r="W2873" s="4">
        <v>47316742</v>
      </c>
      <c r="X2873" s="4">
        <v>0.603887949032838</v>
      </c>
      <c r="Y2873" s="4">
        <v>0.0405884977965006</v>
      </c>
      <c r="Z2873" s="4"/>
      <c r="AA2873" s="4"/>
      <c r="AB2873" s="4"/>
      <c r="AC2873" s="4"/>
      <c r="AD2873" s="4"/>
      <c r="AE2873" s="4"/>
      <c r="AF2873" s="4"/>
      <c r="AG2873" s="4"/>
      <c r="AH2873" s="4">
        <v>60</v>
      </c>
      <c r="AI2873" s="4" t="s">
        <v>28371</v>
      </c>
      <c r="AJ2873" s="4" t="s">
        <v>28341</v>
      </c>
      <c r="AK2873" s="4" t="s">
        <v>28372</v>
      </c>
      <c r="AL2873" s="4">
        <v>0</v>
      </c>
      <c r="AM2873" s="4" t="s">
        <v>28373</v>
      </c>
    </row>
    <row r="2874" spans="1:39">
      <c r="A2874" s="4">
        <v>6329</v>
      </c>
      <c r="B2874" s="4" t="s">
        <v>28374</v>
      </c>
      <c r="C2874" s="4">
        <v>332</v>
      </c>
      <c r="D2874" s="4" t="s">
        <v>6415</v>
      </c>
      <c r="E2874" s="4">
        <v>10959941</v>
      </c>
      <c r="F2874" s="4" t="s">
        <v>28335</v>
      </c>
      <c r="G2874" s="4" t="s">
        <v>28336</v>
      </c>
      <c r="H2874" s="4">
        <v>35.7396129</v>
      </c>
      <c r="I2874" s="4">
        <v>139.8506524</v>
      </c>
      <c r="J2874" s="4" t="s">
        <v>6747</v>
      </c>
      <c r="K2874" s="4" t="s">
        <v>6419</v>
      </c>
      <c r="L2874" s="4" t="s">
        <v>28337</v>
      </c>
      <c r="M2874" s="4"/>
      <c r="N2874" s="4">
        <v>28047</v>
      </c>
      <c r="O2874" s="4" t="s">
        <v>6443</v>
      </c>
      <c r="P2874" s="4">
        <v>17203450</v>
      </c>
      <c r="Q2874" s="4" t="s">
        <v>28375</v>
      </c>
      <c r="R2874" s="4" t="s">
        <v>28339</v>
      </c>
      <c r="S2874" s="4">
        <v>35.7397117614746</v>
      </c>
      <c r="T2874" s="4">
        <v>139.850540161133</v>
      </c>
      <c r="U2874" s="4" t="s">
        <v>6747</v>
      </c>
      <c r="V2874" s="4" t="s">
        <v>6419</v>
      </c>
      <c r="W2874" s="4">
        <v>47610057</v>
      </c>
      <c r="X2874" s="4">
        <v>0.603887949032838</v>
      </c>
      <c r="Y2874" s="4">
        <v>0.0405884977965006</v>
      </c>
      <c r="Z2874" s="4"/>
      <c r="AA2874" s="4"/>
      <c r="AB2874" s="4"/>
      <c r="AC2874" s="4"/>
      <c r="AD2874" s="4"/>
      <c r="AE2874" s="4"/>
      <c r="AF2874" s="4"/>
      <c r="AG2874" s="4"/>
      <c r="AH2874" s="4">
        <v>60</v>
      </c>
      <c r="AI2874" s="4" t="s">
        <v>28376</v>
      </c>
      <c r="AJ2874" s="4" t="s">
        <v>28341</v>
      </c>
      <c r="AK2874" s="4" t="s">
        <v>28377</v>
      </c>
      <c r="AL2874" s="4">
        <v>0</v>
      </c>
      <c r="AM2874" s="4" t="s">
        <v>28378</v>
      </c>
    </row>
    <row r="2875" spans="1:39">
      <c r="A2875" s="4">
        <v>6330</v>
      </c>
      <c r="B2875" s="4" t="s">
        <v>28379</v>
      </c>
      <c r="C2875" s="4">
        <v>332</v>
      </c>
      <c r="D2875" s="4" t="s">
        <v>6415</v>
      </c>
      <c r="E2875" s="4">
        <v>10959941</v>
      </c>
      <c r="F2875" s="4" t="s">
        <v>28335</v>
      </c>
      <c r="G2875" s="4" t="s">
        <v>28336</v>
      </c>
      <c r="H2875" s="4">
        <v>35.7396129</v>
      </c>
      <c r="I2875" s="4">
        <v>139.8506524</v>
      </c>
      <c r="J2875" s="4" t="s">
        <v>6747</v>
      </c>
      <c r="K2875" s="4" t="s">
        <v>6419</v>
      </c>
      <c r="L2875" s="4" t="s">
        <v>28337</v>
      </c>
      <c r="M2875" s="4"/>
      <c r="N2875" s="4">
        <v>28053</v>
      </c>
      <c r="O2875" s="4" t="s">
        <v>6484</v>
      </c>
      <c r="P2875" s="4">
        <v>15934699</v>
      </c>
      <c r="Q2875" s="4" t="s">
        <v>28380</v>
      </c>
      <c r="R2875" s="4" t="s">
        <v>28381</v>
      </c>
      <c r="S2875" s="4">
        <v>35.7397117614746</v>
      </c>
      <c r="T2875" s="4">
        <v>139.850540161133</v>
      </c>
      <c r="U2875" s="4" t="s">
        <v>6747</v>
      </c>
      <c r="V2875" s="4" t="s">
        <v>6419</v>
      </c>
      <c r="W2875" s="4">
        <v>41596529</v>
      </c>
      <c r="X2875" s="4">
        <v>0.854051441854682</v>
      </c>
      <c r="Y2875" s="4">
        <v>0.101687093878217</v>
      </c>
      <c r="Z2875" s="4"/>
      <c r="AA2875" s="4"/>
      <c r="AB2875" s="4"/>
      <c r="AC2875" s="4"/>
      <c r="AD2875" s="4"/>
      <c r="AE2875" s="4"/>
      <c r="AF2875" s="4"/>
      <c r="AG2875" s="4"/>
      <c r="AH2875" s="4">
        <v>7445</v>
      </c>
      <c r="AI2875" s="4" t="s">
        <v>28382</v>
      </c>
      <c r="AJ2875" s="4" t="s">
        <v>28383</v>
      </c>
      <c r="AK2875" s="4" t="s">
        <v>28384</v>
      </c>
      <c r="AL2875" s="4">
        <v>0</v>
      </c>
      <c r="AM2875" s="4" t="s">
        <v>28385</v>
      </c>
    </row>
    <row r="2876" spans="1:39">
      <c r="A2876" s="4">
        <v>6331</v>
      </c>
      <c r="B2876" s="4" t="s">
        <v>28386</v>
      </c>
      <c r="C2876" s="4">
        <v>332</v>
      </c>
      <c r="D2876" s="4" t="s">
        <v>6415</v>
      </c>
      <c r="E2876" s="4">
        <v>11015851</v>
      </c>
      <c r="F2876" s="4" t="s">
        <v>2628</v>
      </c>
      <c r="G2876" s="4" t="s">
        <v>2629</v>
      </c>
      <c r="H2876" s="4">
        <v>35.0062816</v>
      </c>
      <c r="I2876" s="4">
        <v>135.7550703</v>
      </c>
      <c r="J2876" s="4" t="s">
        <v>6441</v>
      </c>
      <c r="K2876" s="4" t="s">
        <v>6419</v>
      </c>
      <c r="L2876" s="4" t="s">
        <v>28387</v>
      </c>
      <c r="M2876" s="4"/>
      <c r="N2876" s="4">
        <v>27917</v>
      </c>
      <c r="O2876" s="4" t="s">
        <v>6605</v>
      </c>
      <c r="P2876" s="4">
        <v>8617210</v>
      </c>
      <c r="Q2876" s="4" t="s">
        <v>28388</v>
      </c>
      <c r="R2876" s="4" t="s">
        <v>28389</v>
      </c>
      <c r="S2876" s="4">
        <v>35.0065498352051</v>
      </c>
      <c r="T2876" s="4">
        <v>135.754837036133</v>
      </c>
      <c r="U2876" s="4" t="s">
        <v>6441</v>
      </c>
      <c r="V2876" s="4" t="s">
        <v>6419</v>
      </c>
      <c r="W2876" s="4" t="s">
        <v>28390</v>
      </c>
      <c r="X2876" s="4">
        <v>0.672884680649634</v>
      </c>
      <c r="Y2876" s="4">
        <v>0.10402590945617</v>
      </c>
      <c r="Z2876" s="4"/>
      <c r="AA2876" s="4"/>
      <c r="AB2876" s="4"/>
      <c r="AC2876" s="4"/>
      <c r="AD2876" s="4"/>
      <c r="AE2876" s="4"/>
      <c r="AF2876" s="4"/>
      <c r="AG2876" s="4"/>
      <c r="AH2876" s="4">
        <v>2400</v>
      </c>
      <c r="AI2876" s="4" t="s">
        <v>28391</v>
      </c>
      <c r="AJ2876" s="4" t="s">
        <v>28392</v>
      </c>
      <c r="AK2876" s="4" t="s">
        <v>28393</v>
      </c>
      <c r="AL2876" s="4">
        <v>0</v>
      </c>
      <c r="AM2876" s="4" t="s">
        <v>28394</v>
      </c>
    </row>
    <row r="2877" spans="1:39">
      <c r="A2877" s="4">
        <v>6332</v>
      </c>
      <c r="B2877" s="4" t="s">
        <v>28395</v>
      </c>
      <c r="C2877" s="4">
        <v>332</v>
      </c>
      <c r="D2877" s="4" t="s">
        <v>6415</v>
      </c>
      <c r="E2877" s="4">
        <v>11015851</v>
      </c>
      <c r="F2877" s="4" t="s">
        <v>2628</v>
      </c>
      <c r="G2877" s="4" t="s">
        <v>2629</v>
      </c>
      <c r="H2877" s="4">
        <v>35.0062816</v>
      </c>
      <c r="I2877" s="4">
        <v>135.7550703</v>
      </c>
      <c r="J2877" s="4" t="s">
        <v>6441</v>
      </c>
      <c r="K2877" s="4" t="s">
        <v>6419</v>
      </c>
      <c r="L2877" s="4" t="s">
        <v>28387</v>
      </c>
      <c r="M2877" s="4"/>
      <c r="N2877" s="4">
        <v>27941</v>
      </c>
      <c r="O2877" s="4" t="s">
        <v>6715</v>
      </c>
      <c r="P2877" s="4">
        <v>8919549</v>
      </c>
      <c r="Q2877" s="4" t="s">
        <v>28396</v>
      </c>
      <c r="R2877" s="4" t="s">
        <v>28397</v>
      </c>
      <c r="S2877" s="4">
        <v>35.0063209533691</v>
      </c>
      <c r="T2877" s="4">
        <v>135.755172729492</v>
      </c>
      <c r="U2877" s="4" t="s">
        <v>6441</v>
      </c>
      <c r="V2877" s="4" t="s">
        <v>6419</v>
      </c>
      <c r="W2877" s="4">
        <v>234893</v>
      </c>
      <c r="X2877" s="4">
        <v>0.51291979021028</v>
      </c>
      <c r="Y2877" s="4">
        <v>0.00583507778629984</v>
      </c>
      <c r="Z2877" s="4"/>
      <c r="AA2877" s="4"/>
      <c r="AB2877" s="4"/>
      <c r="AC2877" s="4"/>
      <c r="AD2877" s="4"/>
      <c r="AE2877" s="4"/>
      <c r="AF2877" s="4"/>
      <c r="AG2877" s="4"/>
      <c r="AH2877" s="4">
        <v>6900</v>
      </c>
      <c r="AI2877" s="4" t="s">
        <v>28398</v>
      </c>
      <c r="AJ2877" s="4" t="s">
        <v>28399</v>
      </c>
      <c r="AK2877" s="4" t="s">
        <v>28400</v>
      </c>
      <c r="AL2877" s="4">
        <v>0</v>
      </c>
      <c r="AM2877" s="4" t="s">
        <v>28401</v>
      </c>
    </row>
    <row r="2878" spans="1:39">
      <c r="A2878" s="4">
        <v>6333</v>
      </c>
      <c r="B2878" s="4" t="s">
        <v>28402</v>
      </c>
      <c r="C2878" s="4">
        <v>332</v>
      </c>
      <c r="D2878" s="4" t="s">
        <v>6415</v>
      </c>
      <c r="E2878" s="4">
        <v>11015851</v>
      </c>
      <c r="F2878" s="4" t="s">
        <v>2628</v>
      </c>
      <c r="G2878" s="4" t="s">
        <v>2629</v>
      </c>
      <c r="H2878" s="4">
        <v>35.0062816</v>
      </c>
      <c r="I2878" s="4">
        <v>135.7550703</v>
      </c>
      <c r="J2878" s="4" t="s">
        <v>6441</v>
      </c>
      <c r="K2878" s="4" t="s">
        <v>6419</v>
      </c>
      <c r="L2878" s="4" t="s">
        <v>28387</v>
      </c>
      <c r="M2878" s="4"/>
      <c r="N2878" s="4">
        <v>27982</v>
      </c>
      <c r="O2878" s="4" t="s">
        <v>6502</v>
      </c>
      <c r="P2878" s="4">
        <v>12385307</v>
      </c>
      <c r="Q2878" s="4" t="s">
        <v>28403</v>
      </c>
      <c r="R2878" s="4" t="s">
        <v>28389</v>
      </c>
      <c r="S2878" s="4">
        <v>35.0065498352051</v>
      </c>
      <c r="T2878" s="4">
        <v>135.754837036133</v>
      </c>
      <c r="U2878" s="4" t="s">
        <v>6441</v>
      </c>
      <c r="V2878" s="4" t="s">
        <v>6419</v>
      </c>
      <c r="W2878" s="4">
        <v>9292692</v>
      </c>
      <c r="X2878" s="4">
        <v>0.576944226816616</v>
      </c>
      <c r="Y2878" s="4">
        <v>1.04644299735793</v>
      </c>
      <c r="Z2878" s="4"/>
      <c r="AA2878" s="4"/>
      <c r="AB2878" s="4"/>
      <c r="AC2878" s="4"/>
      <c r="AD2878" s="4"/>
      <c r="AE2878" s="4"/>
      <c r="AF2878" s="4"/>
      <c r="AG2878" s="4"/>
      <c r="AH2878" s="4">
        <v>7110</v>
      </c>
      <c r="AI2878" s="4" t="s">
        <v>28404</v>
      </c>
      <c r="AJ2878" s="4" t="s">
        <v>28392</v>
      </c>
      <c r="AK2878" s="4" t="s">
        <v>28405</v>
      </c>
      <c r="AL2878" s="4">
        <v>0</v>
      </c>
      <c r="AM2878" s="4" t="s">
        <v>28406</v>
      </c>
    </row>
    <row r="2879" spans="1:39">
      <c r="A2879" s="4">
        <v>6334</v>
      </c>
      <c r="B2879" s="4" t="s">
        <v>28407</v>
      </c>
      <c r="C2879" s="4">
        <v>332</v>
      </c>
      <c r="D2879" s="4" t="s">
        <v>6415</v>
      </c>
      <c r="E2879" s="4">
        <v>11015851</v>
      </c>
      <c r="F2879" s="4" t="s">
        <v>2628</v>
      </c>
      <c r="G2879" s="4" t="s">
        <v>2629</v>
      </c>
      <c r="H2879" s="4">
        <v>35.0062816</v>
      </c>
      <c r="I2879" s="4">
        <v>135.7550703</v>
      </c>
      <c r="J2879" s="4" t="s">
        <v>6441</v>
      </c>
      <c r="K2879" s="4" t="s">
        <v>6419</v>
      </c>
      <c r="L2879" s="4" t="s">
        <v>28387</v>
      </c>
      <c r="M2879" s="4"/>
      <c r="N2879" s="4">
        <v>28053</v>
      </c>
      <c r="O2879" s="4" t="s">
        <v>6484</v>
      </c>
      <c r="P2879" s="4">
        <v>15940680</v>
      </c>
      <c r="Q2879" s="4" t="s">
        <v>28403</v>
      </c>
      <c r="R2879" s="4" t="s">
        <v>28408</v>
      </c>
      <c r="S2879" s="4">
        <v>35.0065498352051</v>
      </c>
      <c r="T2879" s="4">
        <v>135.754837036133</v>
      </c>
      <c r="U2879" s="4" t="s">
        <v>6441</v>
      </c>
      <c r="V2879" s="4" t="s">
        <v>6419</v>
      </c>
      <c r="W2879" s="4">
        <v>7349193</v>
      </c>
      <c r="X2879" s="4">
        <v>0.576944226816616</v>
      </c>
      <c r="Y2879" s="4">
        <v>0.00406746389102191</v>
      </c>
      <c r="Z2879" s="4"/>
      <c r="AA2879" s="4"/>
      <c r="AB2879" s="4"/>
      <c r="AC2879" s="4"/>
      <c r="AD2879" s="4"/>
      <c r="AE2879" s="4"/>
      <c r="AF2879" s="4"/>
      <c r="AG2879" s="4"/>
      <c r="AH2879" s="4">
        <v>7445</v>
      </c>
      <c r="AI2879" s="4" t="s">
        <v>28404</v>
      </c>
      <c r="AJ2879" s="4" t="s">
        <v>28409</v>
      </c>
      <c r="AK2879" s="4" t="s">
        <v>28410</v>
      </c>
      <c r="AL2879" s="4">
        <v>0</v>
      </c>
      <c r="AM2879" s="4" t="s">
        <v>28411</v>
      </c>
    </row>
    <row r="2880" spans="1:39">
      <c r="A2880" s="4">
        <v>6335</v>
      </c>
      <c r="B2880" s="4" t="s">
        <v>28412</v>
      </c>
      <c r="C2880" s="4">
        <v>332</v>
      </c>
      <c r="D2880" s="4" t="s">
        <v>6415</v>
      </c>
      <c r="E2880" s="4">
        <v>11015851</v>
      </c>
      <c r="F2880" s="4" t="s">
        <v>2628</v>
      </c>
      <c r="G2880" s="4" t="s">
        <v>2629</v>
      </c>
      <c r="H2880" s="4">
        <v>35.0062816</v>
      </c>
      <c r="I2880" s="4">
        <v>135.7550703</v>
      </c>
      <c r="J2880" s="4" t="s">
        <v>6441</v>
      </c>
      <c r="K2880" s="4" t="s">
        <v>6419</v>
      </c>
      <c r="L2880" s="4" t="s">
        <v>28387</v>
      </c>
      <c r="M2880" s="4"/>
      <c r="N2880" s="4">
        <v>28102</v>
      </c>
      <c r="O2880" s="4" t="s">
        <v>6749</v>
      </c>
      <c r="P2880" s="4">
        <v>26301496</v>
      </c>
      <c r="Q2880" s="4" t="s">
        <v>28388</v>
      </c>
      <c r="R2880" s="4" t="s">
        <v>28413</v>
      </c>
      <c r="S2880" s="4">
        <v>35.0065498352051</v>
      </c>
      <c r="T2880" s="4">
        <v>135.754806518555</v>
      </c>
      <c r="U2880" s="4" t="s">
        <v>6441</v>
      </c>
      <c r="V2880" s="4" t="s">
        <v>6419</v>
      </c>
      <c r="W2880" s="4" t="s">
        <v>28414</v>
      </c>
      <c r="X2880" s="4">
        <v>0.67525128747791</v>
      </c>
      <c r="Y2880" s="4">
        <v>0.0583012412039945</v>
      </c>
      <c r="Z2880" s="4"/>
      <c r="AA2880" s="4"/>
      <c r="AB2880" s="4"/>
      <c r="AC2880" s="4"/>
      <c r="AD2880" s="4"/>
      <c r="AE2880" s="4"/>
      <c r="AF2880" s="4"/>
      <c r="AG2880" s="4"/>
      <c r="AH2880" s="4">
        <v>7520</v>
      </c>
      <c r="AI2880" s="4" t="s">
        <v>28391</v>
      </c>
      <c r="AJ2880" s="4" t="s">
        <v>28415</v>
      </c>
      <c r="AK2880" s="4" t="s">
        <v>28416</v>
      </c>
      <c r="AL2880" s="4">
        <v>0</v>
      </c>
      <c r="AM2880" s="4" t="s">
        <v>28417</v>
      </c>
    </row>
    <row r="2881" spans="1:39">
      <c r="A2881" s="4">
        <v>6336</v>
      </c>
      <c r="B2881" s="4" t="s">
        <v>28418</v>
      </c>
      <c r="C2881" s="4">
        <v>332</v>
      </c>
      <c r="D2881" s="4" t="s">
        <v>6415</v>
      </c>
      <c r="E2881" s="4">
        <v>11030203</v>
      </c>
      <c r="F2881" s="4" t="s">
        <v>28419</v>
      </c>
      <c r="G2881" s="4" t="s">
        <v>28420</v>
      </c>
      <c r="H2881" s="4">
        <v>35.7041384368972</v>
      </c>
      <c r="I2881" s="4">
        <v>139.772900495631</v>
      </c>
      <c r="J2881" s="4" t="s">
        <v>6747</v>
      </c>
      <c r="K2881" s="4" t="s">
        <v>6419</v>
      </c>
      <c r="L2881" s="4" t="s">
        <v>28421</v>
      </c>
      <c r="M2881" s="4"/>
      <c r="N2881" s="4">
        <v>28047</v>
      </c>
      <c r="O2881" s="4" t="s">
        <v>6443</v>
      </c>
      <c r="P2881" s="4">
        <v>55121035</v>
      </c>
      <c r="Q2881" s="4" t="s">
        <v>28422</v>
      </c>
      <c r="R2881" s="4" t="s">
        <v>28420</v>
      </c>
      <c r="S2881" s="4">
        <v>35.7041397094727</v>
      </c>
      <c r="T2881" s="4">
        <v>139.772903442383</v>
      </c>
      <c r="U2881" s="4" t="s">
        <v>6747</v>
      </c>
      <c r="V2881" s="4" t="s">
        <v>6419</v>
      </c>
      <c r="W2881" s="4">
        <v>53225042</v>
      </c>
      <c r="X2881" s="4">
        <v>0.870401672282678</v>
      </c>
      <c r="Y2881" s="4">
        <v>0.0399564725587423</v>
      </c>
      <c r="Z2881" s="4"/>
      <c r="AA2881" s="4"/>
      <c r="AB2881" s="4"/>
      <c r="AC2881" s="4"/>
      <c r="AD2881" s="4"/>
      <c r="AE2881" s="4"/>
      <c r="AF2881" s="4"/>
      <c r="AG2881" s="4"/>
      <c r="AH2881" s="4">
        <v>60</v>
      </c>
      <c r="AI2881" s="4" t="s">
        <v>28423</v>
      </c>
      <c r="AJ2881" s="4" t="s">
        <v>28424</v>
      </c>
      <c r="AK2881" s="4" t="s">
        <v>28425</v>
      </c>
      <c r="AL2881" s="4">
        <v>0</v>
      </c>
      <c r="AM2881" s="4" t="s">
        <v>28426</v>
      </c>
    </row>
    <row r="2882" spans="1:39">
      <c r="A2882" s="4">
        <v>6337</v>
      </c>
      <c r="B2882" s="4" t="s">
        <v>28427</v>
      </c>
      <c r="C2882" s="4">
        <v>332</v>
      </c>
      <c r="D2882" s="4" t="s">
        <v>6415</v>
      </c>
      <c r="E2882" s="4">
        <v>11047228</v>
      </c>
      <c r="F2882" s="4" t="s">
        <v>28428</v>
      </c>
      <c r="G2882" s="4" t="s">
        <v>28429</v>
      </c>
      <c r="H2882" s="4">
        <v>36.2274226576659</v>
      </c>
      <c r="I2882" s="4">
        <v>136.360462803967</v>
      </c>
      <c r="J2882" s="4" t="s">
        <v>8321</v>
      </c>
      <c r="K2882" s="4" t="s">
        <v>6419</v>
      </c>
      <c r="L2882" s="4" t="s">
        <v>28430</v>
      </c>
      <c r="M2882" s="4"/>
      <c r="N2882" s="4">
        <v>27982</v>
      </c>
      <c r="O2882" s="4" t="s">
        <v>6502</v>
      </c>
      <c r="P2882" s="4">
        <v>64626830</v>
      </c>
      <c r="Q2882" s="4" t="s">
        <v>28431</v>
      </c>
      <c r="R2882" s="4" t="s">
        <v>28432</v>
      </c>
      <c r="S2882" s="4">
        <v>36.2270278930664</v>
      </c>
      <c r="T2882" s="4">
        <v>136.361206054687</v>
      </c>
      <c r="U2882" s="4" t="s">
        <v>8321</v>
      </c>
      <c r="V2882" s="4" t="s">
        <v>6419</v>
      </c>
      <c r="W2882" s="4">
        <v>13648032</v>
      </c>
      <c r="X2882" s="4">
        <v>0.816591876211495</v>
      </c>
      <c r="Y2882" s="4">
        <v>0.575213278223854</v>
      </c>
      <c r="Z2882" s="4"/>
      <c r="AA2882" s="4"/>
      <c r="AB2882" s="4"/>
      <c r="AC2882" s="4"/>
      <c r="AD2882" s="4"/>
      <c r="AE2882" s="4"/>
      <c r="AF2882" s="4"/>
      <c r="AG2882" s="4"/>
      <c r="AH2882" s="4">
        <v>7110</v>
      </c>
      <c r="AI2882" s="4" t="s">
        <v>28433</v>
      </c>
      <c r="AJ2882" s="4" t="s">
        <v>28434</v>
      </c>
      <c r="AK2882" s="4" t="s">
        <v>28435</v>
      </c>
      <c r="AL2882" s="4">
        <v>0</v>
      </c>
      <c r="AM2882" s="4" t="s">
        <v>28436</v>
      </c>
    </row>
    <row r="2883" spans="1:39">
      <c r="A2883" s="4">
        <v>6338</v>
      </c>
      <c r="B2883" s="4" t="s">
        <v>28437</v>
      </c>
      <c r="C2883" s="4">
        <v>332</v>
      </c>
      <c r="D2883" s="4" t="s">
        <v>6415</v>
      </c>
      <c r="E2883" s="4">
        <v>11054638</v>
      </c>
      <c r="F2883" s="4" t="s">
        <v>28438</v>
      </c>
      <c r="G2883" s="4" t="s">
        <v>28439</v>
      </c>
      <c r="H2883" s="4">
        <v>31.816784</v>
      </c>
      <c r="I2883" s="4">
        <v>130.29903</v>
      </c>
      <c r="J2883" s="4" t="s">
        <v>25309</v>
      </c>
      <c r="K2883" s="4" t="s">
        <v>6419</v>
      </c>
      <c r="L2883" s="4" t="s">
        <v>28440</v>
      </c>
      <c r="M2883" s="4"/>
      <c r="N2883" s="4">
        <v>28047</v>
      </c>
      <c r="O2883" s="4" t="s">
        <v>6443</v>
      </c>
      <c r="P2883" s="4">
        <v>54652733</v>
      </c>
      <c r="Q2883" s="4" t="s">
        <v>28441</v>
      </c>
      <c r="R2883" s="4" t="s">
        <v>28442</v>
      </c>
      <c r="S2883" s="4">
        <v>31.8166675567627</v>
      </c>
      <c r="T2883" s="4">
        <v>130.298980712891</v>
      </c>
      <c r="U2883" s="4" t="s">
        <v>25309</v>
      </c>
      <c r="V2883" s="4" t="s">
        <v>6419</v>
      </c>
      <c r="W2883" s="4">
        <v>8149874</v>
      </c>
      <c r="X2883" s="4">
        <v>0.577007565499903</v>
      </c>
      <c r="Y2883" s="4">
        <v>0.0790832295478964</v>
      </c>
      <c r="Z2883" s="4"/>
      <c r="AA2883" s="4"/>
      <c r="AB2883" s="4"/>
      <c r="AC2883" s="4"/>
      <c r="AD2883" s="4"/>
      <c r="AE2883" s="4"/>
      <c r="AF2883" s="4"/>
      <c r="AG2883" s="4"/>
      <c r="AH2883" s="4">
        <v>60</v>
      </c>
      <c r="AI2883" s="4" t="s">
        <v>28443</v>
      </c>
      <c r="AJ2883" s="4" t="s">
        <v>28444</v>
      </c>
      <c r="AK2883" s="4" t="s">
        <v>28445</v>
      </c>
      <c r="AL2883" s="4">
        <v>0</v>
      </c>
      <c r="AM2883" s="4" t="s">
        <v>28446</v>
      </c>
    </row>
    <row r="2884" spans="1:39">
      <c r="A2884" s="4">
        <v>6339</v>
      </c>
      <c r="B2884" s="4" t="s">
        <v>28447</v>
      </c>
      <c r="C2884" s="4">
        <v>332</v>
      </c>
      <c r="D2884" s="4" t="s">
        <v>6415</v>
      </c>
      <c r="E2884" s="4">
        <v>11054638</v>
      </c>
      <c r="F2884" s="4" t="s">
        <v>28438</v>
      </c>
      <c r="G2884" s="4" t="s">
        <v>28439</v>
      </c>
      <c r="H2884" s="4">
        <v>31.816784</v>
      </c>
      <c r="I2884" s="4">
        <v>130.29903</v>
      </c>
      <c r="J2884" s="4" t="s">
        <v>25309</v>
      </c>
      <c r="K2884" s="4" t="s">
        <v>6419</v>
      </c>
      <c r="L2884" s="4" t="s">
        <v>28440</v>
      </c>
      <c r="M2884" s="4"/>
      <c r="N2884" s="4">
        <v>27917</v>
      </c>
      <c r="O2884" s="4" t="s">
        <v>6605</v>
      </c>
      <c r="P2884" s="4">
        <v>59766775</v>
      </c>
      <c r="Q2884" s="4" t="s">
        <v>28448</v>
      </c>
      <c r="R2884" s="4" t="s">
        <v>28439</v>
      </c>
      <c r="S2884" s="4">
        <v>31.8166694641113</v>
      </c>
      <c r="T2884" s="4">
        <v>130.298980712891</v>
      </c>
      <c r="U2884" s="4" t="s">
        <v>25309</v>
      </c>
      <c r="V2884" s="4" t="s">
        <v>6419</v>
      </c>
      <c r="W2884" s="4" t="s">
        <v>28449</v>
      </c>
      <c r="X2884" s="4">
        <v>0.816347187312676</v>
      </c>
      <c r="Y2884" s="4">
        <v>0.000848363280844466</v>
      </c>
      <c r="Z2884" s="4"/>
      <c r="AA2884" s="4"/>
      <c r="AB2884" s="4"/>
      <c r="AC2884" s="4"/>
      <c r="AD2884" s="4"/>
      <c r="AE2884" s="4"/>
      <c r="AF2884" s="4"/>
      <c r="AG2884" s="4"/>
      <c r="AH2884" s="4">
        <v>2400</v>
      </c>
      <c r="AI2884" s="4" t="s">
        <v>28450</v>
      </c>
      <c r="AJ2884" s="4" t="s">
        <v>28451</v>
      </c>
      <c r="AK2884" s="4" t="s">
        <v>28452</v>
      </c>
      <c r="AL2884" s="4">
        <v>0</v>
      </c>
      <c r="AM2884" s="4" t="s">
        <v>28453</v>
      </c>
    </row>
    <row r="2885" spans="1:39">
      <c r="A2885" s="4">
        <v>6340</v>
      </c>
      <c r="B2885" s="4" t="s">
        <v>28454</v>
      </c>
      <c r="C2885" s="4">
        <v>332</v>
      </c>
      <c r="D2885" s="4" t="s">
        <v>6415</v>
      </c>
      <c r="E2885" s="4">
        <v>11054644</v>
      </c>
      <c r="F2885" s="4" t="s">
        <v>28455</v>
      </c>
      <c r="G2885" s="4" t="s">
        <v>28456</v>
      </c>
      <c r="H2885" s="4">
        <v>37.488564</v>
      </c>
      <c r="I2885" s="4">
        <v>140.262002</v>
      </c>
      <c r="J2885" s="4" t="s">
        <v>11019</v>
      </c>
      <c r="K2885" s="4" t="s">
        <v>6419</v>
      </c>
      <c r="L2885" s="4" t="s">
        <v>28457</v>
      </c>
      <c r="M2885" s="4"/>
      <c r="N2885" s="4">
        <v>27982</v>
      </c>
      <c r="O2885" s="4" t="s">
        <v>6502</v>
      </c>
      <c r="P2885" s="4">
        <v>34223044</v>
      </c>
      <c r="Q2885" s="4" t="s">
        <v>28458</v>
      </c>
      <c r="R2885" s="4" t="s">
        <v>28459</v>
      </c>
      <c r="S2885" s="4">
        <v>37.4882965087891</v>
      </c>
      <c r="T2885" s="4">
        <v>140.261856079102</v>
      </c>
      <c r="U2885" s="4" t="s">
        <v>11019</v>
      </c>
      <c r="V2885" s="4" t="s">
        <v>6419</v>
      </c>
      <c r="W2885" s="4">
        <v>13380740</v>
      </c>
      <c r="X2885" s="4">
        <v>0.809672780097622</v>
      </c>
      <c r="Y2885" s="4">
        <v>0.0360750348972921</v>
      </c>
      <c r="Z2885" s="4"/>
      <c r="AA2885" s="4"/>
      <c r="AB2885" s="4"/>
      <c r="AC2885" s="4"/>
      <c r="AD2885" s="4"/>
      <c r="AE2885" s="4"/>
      <c r="AF2885" s="4"/>
      <c r="AG2885" s="4"/>
      <c r="AH2885" s="4">
        <v>7110</v>
      </c>
      <c r="AI2885" s="4" t="s">
        <v>28460</v>
      </c>
      <c r="AJ2885" s="4" t="s">
        <v>28461</v>
      </c>
      <c r="AK2885" s="4" t="s">
        <v>28462</v>
      </c>
      <c r="AL2885" s="4">
        <v>0</v>
      </c>
      <c r="AM2885" s="4" t="s">
        <v>28463</v>
      </c>
    </row>
    <row r="2886" spans="1:39">
      <c r="A2886" s="4">
        <v>6341</v>
      </c>
      <c r="B2886" s="4" t="s">
        <v>28464</v>
      </c>
      <c r="C2886" s="4">
        <v>332</v>
      </c>
      <c r="D2886" s="4" t="s">
        <v>6415</v>
      </c>
      <c r="E2886" s="4">
        <v>11054651</v>
      </c>
      <c r="F2886" s="4" t="s">
        <v>28465</v>
      </c>
      <c r="G2886" s="4" t="s">
        <v>28466</v>
      </c>
      <c r="H2886" s="4">
        <v>39.3526705</v>
      </c>
      <c r="I2886" s="4">
        <v>140.7560443</v>
      </c>
      <c r="J2886" s="4" t="s">
        <v>28467</v>
      </c>
      <c r="K2886" s="4" t="s">
        <v>6419</v>
      </c>
      <c r="L2886" s="4" t="s">
        <v>28468</v>
      </c>
      <c r="M2886" s="4"/>
      <c r="N2886" s="4">
        <v>28047</v>
      </c>
      <c r="O2886" s="4" t="s">
        <v>6443</v>
      </c>
      <c r="P2886" s="4">
        <v>54551371</v>
      </c>
      <c r="Q2886" s="4" t="s">
        <v>28469</v>
      </c>
      <c r="R2886" s="4" t="s">
        <v>28470</v>
      </c>
      <c r="S2886" s="4">
        <v>39.3526725769043</v>
      </c>
      <c r="T2886" s="4">
        <v>140.756042480469</v>
      </c>
      <c r="U2886" s="4" t="s">
        <v>28467</v>
      </c>
      <c r="V2886" s="4" t="s">
        <v>6419</v>
      </c>
      <c r="W2886" s="4">
        <v>78174960</v>
      </c>
      <c r="X2886" s="4">
        <v>0.557036057388532</v>
      </c>
      <c r="Y2886" s="4">
        <v>0.0967912358006178</v>
      </c>
      <c r="Z2886" s="4"/>
      <c r="AA2886" s="4"/>
      <c r="AB2886" s="4"/>
      <c r="AC2886" s="4"/>
      <c r="AD2886" s="4"/>
      <c r="AE2886" s="4"/>
      <c r="AF2886" s="4"/>
      <c r="AG2886" s="4"/>
      <c r="AH2886" s="4">
        <v>60</v>
      </c>
      <c r="AI2886" s="4" t="s">
        <v>28471</v>
      </c>
      <c r="AJ2886" s="4" t="s">
        <v>28472</v>
      </c>
      <c r="AK2886" s="4" t="s">
        <v>28473</v>
      </c>
      <c r="AL2886" s="4">
        <v>0</v>
      </c>
      <c r="AM2886" s="4" t="s">
        <v>28474</v>
      </c>
    </row>
    <row r="2887" spans="1:39">
      <c r="A2887" s="4">
        <v>6342</v>
      </c>
      <c r="B2887" s="4" t="s">
        <v>28475</v>
      </c>
      <c r="C2887" s="4">
        <v>332</v>
      </c>
      <c r="D2887" s="4" t="s">
        <v>6415</v>
      </c>
      <c r="E2887" s="4">
        <v>11075057</v>
      </c>
      <c r="F2887" s="4" t="s">
        <v>28476</v>
      </c>
      <c r="G2887" s="4" t="s">
        <v>28477</v>
      </c>
      <c r="H2887" s="4">
        <v>35.5045369198187</v>
      </c>
      <c r="I2887" s="4">
        <v>139.612687425131</v>
      </c>
      <c r="J2887" s="4" t="s">
        <v>6418</v>
      </c>
      <c r="K2887" s="4" t="s">
        <v>6419</v>
      </c>
      <c r="L2887" s="4" t="s">
        <v>28478</v>
      </c>
      <c r="M2887" s="4"/>
      <c r="N2887" s="4">
        <v>29200</v>
      </c>
      <c r="O2887" s="4" t="s">
        <v>6582</v>
      </c>
      <c r="P2887" s="4">
        <v>62773800</v>
      </c>
      <c r="Q2887" s="4" t="s">
        <v>28479</v>
      </c>
      <c r="R2887" s="4" t="s">
        <v>28477</v>
      </c>
      <c r="S2887" s="4">
        <v>35.504711151123</v>
      </c>
      <c r="T2887" s="4">
        <v>139.612823486328</v>
      </c>
      <c r="U2887" s="4" t="s">
        <v>6418</v>
      </c>
      <c r="V2887" s="4" t="s">
        <v>6419</v>
      </c>
      <c r="W2887" s="4">
        <v>36894</v>
      </c>
      <c r="X2887" s="4">
        <v>0.862292876175757</v>
      </c>
      <c r="Y2887" s="4">
        <v>0.00211595426983303</v>
      </c>
      <c r="Z2887" s="4"/>
      <c r="AA2887" s="4"/>
      <c r="AB2887" s="4"/>
      <c r="AC2887" s="4"/>
      <c r="AD2887" s="4"/>
      <c r="AE2887" s="4"/>
      <c r="AF2887" s="4"/>
      <c r="AG2887" s="4"/>
      <c r="AH2887" s="4">
        <v>2520</v>
      </c>
      <c r="AI2887" s="4" t="s">
        <v>28480</v>
      </c>
      <c r="AJ2887" s="4" t="s">
        <v>28481</v>
      </c>
      <c r="AK2887" s="4" t="s">
        <v>28482</v>
      </c>
      <c r="AL2887" s="4">
        <v>0</v>
      </c>
      <c r="AM2887" s="4" t="s">
        <v>28483</v>
      </c>
    </row>
    <row r="2888" spans="1:39">
      <c r="A2888" s="4">
        <v>6343</v>
      </c>
      <c r="B2888" s="4" t="s">
        <v>28484</v>
      </c>
      <c r="C2888" s="4">
        <v>332</v>
      </c>
      <c r="D2888" s="4" t="s">
        <v>6415</v>
      </c>
      <c r="E2888" s="4">
        <v>11075057</v>
      </c>
      <c r="F2888" s="4" t="s">
        <v>28476</v>
      </c>
      <c r="G2888" s="4" t="s">
        <v>28477</v>
      </c>
      <c r="H2888" s="4">
        <v>35.5045369198187</v>
      </c>
      <c r="I2888" s="4">
        <v>139.612687425131</v>
      </c>
      <c r="J2888" s="4" t="s">
        <v>6418</v>
      </c>
      <c r="K2888" s="4" t="s">
        <v>6419</v>
      </c>
      <c r="L2888" s="4" t="s">
        <v>28478</v>
      </c>
      <c r="M2888" s="4"/>
      <c r="N2888" s="4">
        <v>28118</v>
      </c>
      <c r="O2888" s="4" t="s">
        <v>7436</v>
      </c>
      <c r="P2888" s="4">
        <v>58920835</v>
      </c>
      <c r="Q2888" s="4" t="s">
        <v>28485</v>
      </c>
      <c r="R2888" s="4" t="s">
        <v>28486</v>
      </c>
      <c r="S2888" s="4">
        <v>35.5046615600586</v>
      </c>
      <c r="T2888" s="4">
        <v>139.612930297852</v>
      </c>
      <c r="U2888" s="4" t="s">
        <v>6418</v>
      </c>
      <c r="V2888" s="4" t="s">
        <v>6419</v>
      </c>
      <c r="W2888" s="4">
        <v>44382949</v>
      </c>
      <c r="X2888" s="4">
        <v>0.830428224199873</v>
      </c>
      <c r="Y2888" s="4">
        <v>0.00405861475112393</v>
      </c>
      <c r="Z2888" s="4"/>
      <c r="AA2888" s="4"/>
      <c r="AB2888" s="4"/>
      <c r="AC2888" s="4"/>
      <c r="AD2888" s="4"/>
      <c r="AE2888" s="4"/>
      <c r="AF2888" s="4"/>
      <c r="AG2888" s="4"/>
      <c r="AH2888" s="4">
        <v>7600</v>
      </c>
      <c r="AI2888" s="4" t="s">
        <v>28487</v>
      </c>
      <c r="AJ2888" s="4" t="s">
        <v>28486</v>
      </c>
      <c r="AK2888" s="4" t="s">
        <v>28488</v>
      </c>
      <c r="AL2888" s="4">
        <v>0</v>
      </c>
      <c r="AM2888" s="4" t="s">
        <v>28489</v>
      </c>
    </row>
    <row r="2889" spans="1:39">
      <c r="A2889" s="4">
        <v>6344</v>
      </c>
      <c r="B2889" s="4" t="s">
        <v>28490</v>
      </c>
      <c r="C2889" s="4">
        <v>332</v>
      </c>
      <c r="D2889" s="4" t="s">
        <v>6415</v>
      </c>
      <c r="E2889" s="4">
        <v>11081557</v>
      </c>
      <c r="F2889" s="4" t="s">
        <v>28491</v>
      </c>
      <c r="G2889" s="4" t="s">
        <v>28492</v>
      </c>
      <c r="H2889" s="4">
        <v>35.0023638751271</v>
      </c>
      <c r="I2889" s="4">
        <v>135.777210870552</v>
      </c>
      <c r="J2889" s="4" t="s">
        <v>6441</v>
      </c>
      <c r="K2889" s="4" t="s">
        <v>6419</v>
      </c>
      <c r="L2889" s="4" t="s">
        <v>28493</v>
      </c>
      <c r="M2889" s="4"/>
      <c r="N2889" s="4">
        <v>28047</v>
      </c>
      <c r="O2889" s="4" t="s">
        <v>6443</v>
      </c>
      <c r="P2889" s="4">
        <v>29332537</v>
      </c>
      <c r="Q2889" s="4" t="s">
        <v>28494</v>
      </c>
      <c r="R2889" s="4" t="s">
        <v>28495</v>
      </c>
      <c r="S2889" s="4">
        <v>35.0027084350586</v>
      </c>
      <c r="T2889" s="4">
        <v>135.777145385742</v>
      </c>
      <c r="U2889" s="4" t="s">
        <v>6441</v>
      </c>
      <c r="V2889" s="4" t="s">
        <v>6419</v>
      </c>
      <c r="W2889" s="4">
        <v>10977593</v>
      </c>
      <c r="X2889" s="4">
        <v>0.503180768209732</v>
      </c>
      <c r="Y2889" s="4">
        <v>0.0212329574412369</v>
      </c>
      <c r="Z2889" s="4"/>
      <c r="AA2889" s="4"/>
      <c r="AB2889" s="4"/>
      <c r="AC2889" s="4"/>
      <c r="AD2889" s="4"/>
      <c r="AE2889" s="4"/>
      <c r="AF2889" s="4"/>
      <c r="AG2889" s="4"/>
      <c r="AH2889" s="4">
        <v>60</v>
      </c>
      <c r="AI2889" s="4" t="s">
        <v>28496</v>
      </c>
      <c r="AJ2889" s="4" t="s">
        <v>28497</v>
      </c>
      <c r="AK2889" s="4" t="s">
        <v>28498</v>
      </c>
      <c r="AL2889" s="4">
        <v>0</v>
      </c>
      <c r="AM2889" s="4" t="s">
        <v>28499</v>
      </c>
    </row>
    <row r="2890" spans="1:39">
      <c r="A2890" s="4">
        <v>6345</v>
      </c>
      <c r="B2890" s="4" t="s">
        <v>28500</v>
      </c>
      <c r="C2890" s="4">
        <v>332</v>
      </c>
      <c r="D2890" s="4" t="s">
        <v>6415</v>
      </c>
      <c r="E2890" s="4">
        <v>11081557</v>
      </c>
      <c r="F2890" s="4" t="s">
        <v>28491</v>
      </c>
      <c r="G2890" s="4" t="s">
        <v>28492</v>
      </c>
      <c r="H2890" s="4">
        <v>35.0023638751271</v>
      </c>
      <c r="I2890" s="4">
        <v>135.777210870552</v>
      </c>
      <c r="J2890" s="4" t="s">
        <v>6441</v>
      </c>
      <c r="K2890" s="4" t="s">
        <v>6419</v>
      </c>
      <c r="L2890" s="4" t="s">
        <v>28493</v>
      </c>
      <c r="M2890" s="4"/>
      <c r="N2890" s="4">
        <v>27938</v>
      </c>
      <c r="O2890" s="4" t="s">
        <v>6494</v>
      </c>
      <c r="P2890" s="4">
        <v>5557830</v>
      </c>
      <c r="Q2890" s="4" t="s">
        <v>28501</v>
      </c>
      <c r="R2890" s="4" t="s">
        <v>28502</v>
      </c>
      <c r="S2890" s="4">
        <v>35.0026</v>
      </c>
      <c r="T2890" s="4">
        <v>135.777556</v>
      </c>
      <c r="U2890" s="4" t="s">
        <v>6441</v>
      </c>
      <c r="V2890" s="4" t="s">
        <v>6419</v>
      </c>
      <c r="W2890" s="4">
        <v>318902</v>
      </c>
      <c r="X2890" s="4">
        <v>0.636963511856096</v>
      </c>
      <c r="Y2890" s="4">
        <v>0.106360218754705</v>
      </c>
      <c r="Z2890" s="4"/>
      <c r="AA2890" s="4"/>
      <c r="AB2890" s="4"/>
      <c r="AC2890" s="4"/>
      <c r="AD2890" s="4"/>
      <c r="AE2890" s="4"/>
      <c r="AF2890" s="4"/>
      <c r="AG2890" s="4"/>
      <c r="AH2890" s="4">
        <v>81</v>
      </c>
      <c r="AI2890" s="4" t="s">
        <v>28503</v>
      </c>
      <c r="AJ2890" s="4" t="s">
        <v>28504</v>
      </c>
      <c r="AK2890" s="4" t="s">
        <v>28505</v>
      </c>
      <c r="AL2890" s="4">
        <v>0</v>
      </c>
      <c r="AM2890" s="4" t="s">
        <v>28506</v>
      </c>
    </row>
    <row r="2891" spans="1:39">
      <c r="A2891" s="4">
        <v>6346</v>
      </c>
      <c r="B2891" s="4" t="s">
        <v>28507</v>
      </c>
      <c r="C2891" s="4">
        <v>332</v>
      </c>
      <c r="D2891" s="4" t="s">
        <v>6415</v>
      </c>
      <c r="E2891" s="4">
        <v>11081557</v>
      </c>
      <c r="F2891" s="4" t="s">
        <v>28491</v>
      </c>
      <c r="G2891" s="4" t="s">
        <v>28492</v>
      </c>
      <c r="H2891" s="4">
        <v>35.0023638751271</v>
      </c>
      <c r="I2891" s="4">
        <v>135.777210870552</v>
      </c>
      <c r="J2891" s="4" t="s">
        <v>6441</v>
      </c>
      <c r="K2891" s="4" t="s">
        <v>6419</v>
      </c>
      <c r="L2891" s="4" t="s">
        <v>28493</v>
      </c>
      <c r="M2891" s="4"/>
      <c r="N2891" s="4">
        <v>27917</v>
      </c>
      <c r="O2891" s="4" t="s">
        <v>6605</v>
      </c>
      <c r="P2891" s="4">
        <v>3046079</v>
      </c>
      <c r="Q2891" s="4" t="s">
        <v>28501</v>
      </c>
      <c r="R2891" s="4" t="s">
        <v>28508</v>
      </c>
      <c r="S2891" s="4">
        <v>35.0025634765625</v>
      </c>
      <c r="T2891" s="4">
        <v>135.777618408203</v>
      </c>
      <c r="U2891" s="4" t="s">
        <v>6441</v>
      </c>
      <c r="V2891" s="4" t="s">
        <v>6419</v>
      </c>
      <c r="W2891" s="4" t="s">
        <v>28509</v>
      </c>
      <c r="X2891" s="4">
        <v>0.636963511856096</v>
      </c>
      <c r="Y2891" s="4">
        <v>0.106360218754705</v>
      </c>
      <c r="Z2891" s="4"/>
      <c r="AA2891" s="4"/>
      <c r="AB2891" s="4"/>
      <c r="AC2891" s="4"/>
      <c r="AD2891" s="4"/>
      <c r="AE2891" s="4"/>
      <c r="AF2891" s="4"/>
      <c r="AG2891" s="4"/>
      <c r="AH2891" s="4">
        <v>2400</v>
      </c>
      <c r="AI2891" s="4" t="s">
        <v>28503</v>
      </c>
      <c r="AJ2891" s="4" t="s">
        <v>28510</v>
      </c>
      <c r="AK2891" s="4" t="s">
        <v>28511</v>
      </c>
      <c r="AL2891" s="4">
        <v>0</v>
      </c>
      <c r="AM2891" s="4" t="s">
        <v>28512</v>
      </c>
    </row>
    <row r="2892" spans="1:39">
      <c r="A2892" s="4">
        <v>6347</v>
      </c>
      <c r="B2892" s="4" t="s">
        <v>28513</v>
      </c>
      <c r="C2892" s="4">
        <v>332</v>
      </c>
      <c r="D2892" s="4" t="s">
        <v>6415</v>
      </c>
      <c r="E2892" s="4">
        <v>11081557</v>
      </c>
      <c r="F2892" s="4" t="s">
        <v>28491</v>
      </c>
      <c r="G2892" s="4" t="s">
        <v>28492</v>
      </c>
      <c r="H2892" s="4">
        <v>35.0023638751271</v>
      </c>
      <c r="I2892" s="4">
        <v>135.777210870552</v>
      </c>
      <c r="J2892" s="4" t="s">
        <v>6441</v>
      </c>
      <c r="K2892" s="4" t="s">
        <v>6419</v>
      </c>
      <c r="L2892" s="4" t="s">
        <v>28493</v>
      </c>
      <c r="M2892" s="4"/>
      <c r="N2892" s="4">
        <v>27931</v>
      </c>
      <c r="O2892" s="4" t="s">
        <v>6433</v>
      </c>
      <c r="P2892" s="4">
        <v>5147263</v>
      </c>
      <c r="Q2892" s="4" t="s">
        <v>28514</v>
      </c>
      <c r="R2892" s="4" t="s">
        <v>28515</v>
      </c>
      <c r="S2892" s="4">
        <v>35.002571105957</v>
      </c>
      <c r="T2892" s="4">
        <v>135.777557373047</v>
      </c>
      <c r="U2892" s="4" t="s">
        <v>6441</v>
      </c>
      <c r="V2892" s="4" t="s">
        <v>6419</v>
      </c>
      <c r="W2892" s="4">
        <v>18072</v>
      </c>
      <c r="X2892" s="4">
        <v>0.644071010031224</v>
      </c>
      <c r="Y2892" s="4">
        <v>0.00139541230852332</v>
      </c>
      <c r="Z2892" s="4"/>
      <c r="AA2892" s="4"/>
      <c r="AB2892" s="4"/>
      <c r="AC2892" s="4"/>
      <c r="AD2892" s="4"/>
      <c r="AE2892" s="4"/>
      <c r="AF2892" s="4"/>
      <c r="AG2892" s="4"/>
      <c r="AH2892" s="4">
        <v>2475</v>
      </c>
      <c r="AI2892" s="4" t="s">
        <v>28516</v>
      </c>
      <c r="AJ2892" s="4" t="s">
        <v>28517</v>
      </c>
      <c r="AK2892" s="4" t="s">
        <v>28518</v>
      </c>
      <c r="AL2892" s="4">
        <v>0</v>
      </c>
      <c r="AM2892" s="4" t="s">
        <v>28519</v>
      </c>
    </row>
    <row r="2893" spans="1:39">
      <c r="A2893" s="4">
        <v>6348</v>
      </c>
      <c r="B2893" s="4" t="s">
        <v>28520</v>
      </c>
      <c r="C2893" s="4">
        <v>332</v>
      </c>
      <c r="D2893" s="4" t="s">
        <v>6415</v>
      </c>
      <c r="E2893" s="4">
        <v>11081557</v>
      </c>
      <c r="F2893" s="4" t="s">
        <v>28491</v>
      </c>
      <c r="G2893" s="4" t="s">
        <v>28492</v>
      </c>
      <c r="H2893" s="4">
        <v>35.0023638751271</v>
      </c>
      <c r="I2893" s="4">
        <v>135.777210870552</v>
      </c>
      <c r="J2893" s="4" t="s">
        <v>6441</v>
      </c>
      <c r="K2893" s="4" t="s">
        <v>6419</v>
      </c>
      <c r="L2893" s="4" t="s">
        <v>28493</v>
      </c>
      <c r="M2893" s="4"/>
      <c r="N2893" s="4">
        <v>29200</v>
      </c>
      <c r="O2893" s="4" t="s">
        <v>6582</v>
      </c>
      <c r="P2893" s="4">
        <v>62786256</v>
      </c>
      <c r="Q2893" s="4" t="s">
        <v>28521</v>
      </c>
      <c r="R2893" s="4" t="s">
        <v>28522</v>
      </c>
      <c r="S2893" s="4">
        <v>35.0018730163574</v>
      </c>
      <c r="T2893" s="4">
        <v>135.777969360352</v>
      </c>
      <c r="U2893" s="4" t="s">
        <v>6441</v>
      </c>
      <c r="V2893" s="4" t="s">
        <v>6419</v>
      </c>
      <c r="W2893" s="4">
        <v>47826</v>
      </c>
      <c r="X2893" s="4">
        <v>0.542330571327832</v>
      </c>
      <c r="Y2893" s="4">
        <v>0.00145719487268906</v>
      </c>
      <c r="Z2893" s="4"/>
      <c r="AA2893" s="4"/>
      <c r="AB2893" s="4"/>
      <c r="AC2893" s="4"/>
      <c r="AD2893" s="4"/>
      <c r="AE2893" s="4"/>
      <c r="AF2893" s="4"/>
      <c r="AG2893" s="4"/>
      <c r="AH2893" s="4">
        <v>2520</v>
      </c>
      <c r="AI2893" s="4" t="s">
        <v>28523</v>
      </c>
      <c r="AJ2893" s="4" t="s">
        <v>28524</v>
      </c>
      <c r="AK2893" s="4" t="s">
        <v>28525</v>
      </c>
      <c r="AL2893" s="4">
        <v>0</v>
      </c>
      <c r="AM2893" s="4" t="s">
        <v>28526</v>
      </c>
    </row>
    <row r="2894" spans="1:39">
      <c r="A2894" s="4">
        <v>6349</v>
      </c>
      <c r="B2894" s="4" t="s">
        <v>28527</v>
      </c>
      <c r="C2894" s="4">
        <v>332</v>
      </c>
      <c r="D2894" s="4" t="s">
        <v>6415</v>
      </c>
      <c r="E2894" s="4">
        <v>11081557</v>
      </c>
      <c r="F2894" s="4" t="s">
        <v>28491</v>
      </c>
      <c r="G2894" s="4" t="s">
        <v>28492</v>
      </c>
      <c r="H2894" s="4">
        <v>35.0023638751271</v>
      </c>
      <c r="I2894" s="4">
        <v>135.777210870552</v>
      </c>
      <c r="J2894" s="4" t="s">
        <v>6441</v>
      </c>
      <c r="K2894" s="4" t="s">
        <v>6419</v>
      </c>
      <c r="L2894" s="4" t="s">
        <v>28493</v>
      </c>
      <c r="M2894" s="4"/>
      <c r="N2894" s="4">
        <v>28106</v>
      </c>
      <c r="O2894" s="4" t="s">
        <v>7016</v>
      </c>
      <c r="P2894" s="4">
        <v>40133035</v>
      </c>
      <c r="Q2894" s="4" t="s">
        <v>28514</v>
      </c>
      <c r="R2894" s="4" t="s">
        <v>28528</v>
      </c>
      <c r="S2894" s="4">
        <v>35.0025825500488</v>
      </c>
      <c r="T2894" s="4">
        <v>135.777282714844</v>
      </c>
      <c r="U2894" s="4" t="s">
        <v>6441</v>
      </c>
      <c r="V2894" s="4" t="s">
        <v>6419</v>
      </c>
      <c r="W2894" s="4">
        <v>1085193</v>
      </c>
      <c r="X2894" s="4">
        <v>0.658754262107537</v>
      </c>
      <c r="Y2894" s="4">
        <v>0.0526150059346604</v>
      </c>
      <c r="Z2894" s="4"/>
      <c r="AA2894" s="4"/>
      <c r="AB2894" s="4"/>
      <c r="AC2894" s="4"/>
      <c r="AD2894" s="4"/>
      <c r="AE2894" s="4"/>
      <c r="AF2894" s="4"/>
      <c r="AG2894" s="4"/>
      <c r="AH2894" s="4">
        <v>3000</v>
      </c>
      <c r="AI2894" s="4" t="s">
        <v>28516</v>
      </c>
      <c r="AJ2894" s="4" t="s">
        <v>28529</v>
      </c>
      <c r="AK2894" s="4" t="s">
        <v>28530</v>
      </c>
      <c r="AL2894" s="4">
        <v>0</v>
      </c>
      <c r="AM2894" s="4" t="s">
        <v>28531</v>
      </c>
    </row>
    <row r="2895" spans="1:39">
      <c r="A2895" s="4">
        <v>6350</v>
      </c>
      <c r="B2895" s="4" t="s">
        <v>28532</v>
      </c>
      <c r="C2895" s="4">
        <v>332</v>
      </c>
      <c r="D2895" s="4" t="s">
        <v>6415</v>
      </c>
      <c r="E2895" s="4">
        <v>11081557</v>
      </c>
      <c r="F2895" s="4" t="s">
        <v>28491</v>
      </c>
      <c r="G2895" s="4" t="s">
        <v>28492</v>
      </c>
      <c r="H2895" s="4">
        <v>35.0023638751271</v>
      </c>
      <c r="I2895" s="4">
        <v>135.777210870552</v>
      </c>
      <c r="J2895" s="4" t="s">
        <v>6441</v>
      </c>
      <c r="K2895" s="4" t="s">
        <v>6419</v>
      </c>
      <c r="L2895" s="4" t="s">
        <v>28493</v>
      </c>
      <c r="M2895" s="4"/>
      <c r="N2895" s="4">
        <v>27933</v>
      </c>
      <c r="O2895" s="4" t="s">
        <v>6849</v>
      </c>
      <c r="P2895" s="4">
        <v>3934267</v>
      </c>
      <c r="Q2895" s="4" t="s">
        <v>28514</v>
      </c>
      <c r="R2895" s="4" t="s">
        <v>28533</v>
      </c>
      <c r="S2895" s="4">
        <v>35.0026245117188</v>
      </c>
      <c r="T2895" s="4">
        <v>135.777389526367</v>
      </c>
      <c r="U2895" s="4" t="s">
        <v>6441</v>
      </c>
      <c r="V2895" s="4" t="s">
        <v>6419</v>
      </c>
      <c r="W2895" s="4">
        <v>410233</v>
      </c>
      <c r="X2895" s="4">
        <v>0.645768347808148</v>
      </c>
      <c r="Y2895" s="4">
        <v>0.0161120932639221</v>
      </c>
      <c r="Z2895" s="4"/>
      <c r="AA2895" s="4"/>
      <c r="AB2895" s="4"/>
      <c r="AC2895" s="4"/>
      <c r="AD2895" s="4"/>
      <c r="AE2895" s="4"/>
      <c r="AF2895" s="4"/>
      <c r="AG2895" s="4"/>
      <c r="AH2895" s="4">
        <v>6500</v>
      </c>
      <c r="AI2895" s="4" t="s">
        <v>28516</v>
      </c>
      <c r="AJ2895" s="4" t="s">
        <v>28534</v>
      </c>
      <c r="AK2895" s="4" t="s">
        <v>28535</v>
      </c>
      <c r="AL2895" s="4">
        <v>0</v>
      </c>
      <c r="AM2895" s="4" t="s">
        <v>28536</v>
      </c>
    </row>
    <row r="2896" spans="1:39">
      <c r="A2896" s="4">
        <v>6351</v>
      </c>
      <c r="B2896" s="4" t="s">
        <v>28537</v>
      </c>
      <c r="C2896" s="4">
        <v>332</v>
      </c>
      <c r="D2896" s="4" t="s">
        <v>6415</v>
      </c>
      <c r="E2896" s="4">
        <v>11081557</v>
      </c>
      <c r="F2896" s="4" t="s">
        <v>28491</v>
      </c>
      <c r="G2896" s="4" t="s">
        <v>28492</v>
      </c>
      <c r="H2896" s="4">
        <v>35.0023638751271</v>
      </c>
      <c r="I2896" s="4">
        <v>135.777210870552</v>
      </c>
      <c r="J2896" s="4" t="s">
        <v>6441</v>
      </c>
      <c r="K2896" s="4" t="s">
        <v>6419</v>
      </c>
      <c r="L2896" s="4" t="s">
        <v>28493</v>
      </c>
      <c r="M2896" s="4"/>
      <c r="N2896" s="4">
        <v>27941</v>
      </c>
      <c r="O2896" s="4" t="s">
        <v>6715</v>
      </c>
      <c r="P2896" s="4">
        <v>8831307</v>
      </c>
      <c r="Q2896" s="4" t="s">
        <v>28538</v>
      </c>
      <c r="R2896" s="4" t="s">
        <v>28539</v>
      </c>
      <c r="S2896" s="4">
        <v>35.0025634765625</v>
      </c>
      <c r="T2896" s="4">
        <v>135.777618408203</v>
      </c>
      <c r="U2896" s="4" t="s">
        <v>6441</v>
      </c>
      <c r="V2896" s="4" t="s">
        <v>6419</v>
      </c>
      <c r="W2896" s="4">
        <v>117035</v>
      </c>
      <c r="X2896" s="4">
        <v>0.608552055662559</v>
      </c>
      <c r="Y2896" s="4">
        <v>0.0455885223375863</v>
      </c>
      <c r="Z2896" s="4"/>
      <c r="AA2896" s="4"/>
      <c r="AB2896" s="4"/>
      <c r="AC2896" s="4"/>
      <c r="AD2896" s="4"/>
      <c r="AE2896" s="4"/>
      <c r="AF2896" s="4"/>
      <c r="AG2896" s="4"/>
      <c r="AH2896" s="4">
        <v>6900</v>
      </c>
      <c r="AI2896" s="4" t="s">
        <v>28540</v>
      </c>
      <c r="AJ2896" s="4" t="s">
        <v>28541</v>
      </c>
      <c r="AK2896" s="4" t="s">
        <v>28542</v>
      </c>
      <c r="AL2896" s="4">
        <v>0</v>
      </c>
      <c r="AM2896" s="4" t="s">
        <v>28543</v>
      </c>
    </row>
    <row r="2897" spans="1:39">
      <c r="A2897" s="4">
        <v>6352</v>
      </c>
      <c r="B2897" s="4" t="s">
        <v>28544</v>
      </c>
      <c r="C2897" s="4">
        <v>332</v>
      </c>
      <c r="D2897" s="4" t="s">
        <v>6415</v>
      </c>
      <c r="E2897" s="4">
        <v>11081557</v>
      </c>
      <c r="F2897" s="4" t="s">
        <v>28491</v>
      </c>
      <c r="G2897" s="4" t="s">
        <v>28492</v>
      </c>
      <c r="H2897" s="4">
        <v>35.0023638751271</v>
      </c>
      <c r="I2897" s="4">
        <v>135.777210870552</v>
      </c>
      <c r="J2897" s="4" t="s">
        <v>6441</v>
      </c>
      <c r="K2897" s="4" t="s">
        <v>6419</v>
      </c>
      <c r="L2897" s="4" t="s">
        <v>28493</v>
      </c>
      <c r="M2897" s="4"/>
      <c r="N2897" s="4">
        <v>27982</v>
      </c>
      <c r="O2897" s="4" t="s">
        <v>6502</v>
      </c>
      <c r="P2897" s="4">
        <v>6786866</v>
      </c>
      <c r="Q2897" s="4" t="s">
        <v>28514</v>
      </c>
      <c r="R2897" s="4" t="s">
        <v>28545</v>
      </c>
      <c r="S2897" s="4">
        <v>35.0025787353516</v>
      </c>
      <c r="T2897" s="4">
        <v>135.777282714844</v>
      </c>
      <c r="U2897" s="4" t="s">
        <v>6441</v>
      </c>
      <c r="V2897" s="4" t="s">
        <v>6419</v>
      </c>
      <c r="W2897" s="4">
        <v>824604</v>
      </c>
      <c r="X2897" s="4">
        <v>0.658754262107537</v>
      </c>
      <c r="Y2897" s="4">
        <v>0.000623517684646945</v>
      </c>
      <c r="Z2897" s="4"/>
      <c r="AA2897" s="4"/>
      <c r="AB2897" s="4"/>
      <c r="AC2897" s="4"/>
      <c r="AD2897" s="4"/>
      <c r="AE2897" s="4"/>
      <c r="AF2897" s="4"/>
      <c r="AG2897" s="4"/>
      <c r="AH2897" s="4">
        <v>7110</v>
      </c>
      <c r="AI2897" s="4" t="s">
        <v>28516</v>
      </c>
      <c r="AJ2897" s="4" t="s">
        <v>28546</v>
      </c>
      <c r="AK2897" s="4" t="s">
        <v>28547</v>
      </c>
      <c r="AL2897" s="4">
        <v>0</v>
      </c>
      <c r="AM2897" s="4" t="s">
        <v>28548</v>
      </c>
    </row>
    <row r="2898" spans="1:39">
      <c r="A2898" s="4">
        <v>6353</v>
      </c>
      <c r="B2898" s="4" t="s">
        <v>28549</v>
      </c>
      <c r="C2898" s="4">
        <v>332</v>
      </c>
      <c r="D2898" s="4" t="s">
        <v>6415</v>
      </c>
      <c r="E2898" s="4">
        <v>11081557</v>
      </c>
      <c r="F2898" s="4" t="s">
        <v>28491</v>
      </c>
      <c r="G2898" s="4" t="s">
        <v>28492</v>
      </c>
      <c r="H2898" s="4">
        <v>35.0023638751271</v>
      </c>
      <c r="I2898" s="4">
        <v>135.777210870552</v>
      </c>
      <c r="J2898" s="4" t="s">
        <v>6441</v>
      </c>
      <c r="K2898" s="4" t="s">
        <v>6419</v>
      </c>
      <c r="L2898" s="4" t="s">
        <v>28493</v>
      </c>
      <c r="M2898" s="4"/>
      <c r="N2898" s="4">
        <v>28022</v>
      </c>
      <c r="O2898" s="4" t="s">
        <v>6876</v>
      </c>
      <c r="P2898" s="4">
        <v>47726199</v>
      </c>
      <c r="Q2898" s="4" t="s">
        <v>28550</v>
      </c>
      <c r="R2898" s="4" t="s">
        <v>28551</v>
      </c>
      <c r="S2898" s="4">
        <v>35.0017585754395</v>
      </c>
      <c r="T2898" s="4">
        <v>135.777877807617</v>
      </c>
      <c r="U2898" s="4" t="s">
        <v>6441</v>
      </c>
      <c r="V2898" s="4" t="s">
        <v>6419</v>
      </c>
      <c r="W2898" s="4">
        <v>2185961</v>
      </c>
      <c r="X2898" s="4">
        <v>0.545257982284196</v>
      </c>
      <c r="Y2898" s="4">
        <v>0.0041118885073034</v>
      </c>
      <c r="Z2898" s="4"/>
      <c r="AA2898" s="4"/>
      <c r="AB2898" s="4"/>
      <c r="AC2898" s="4"/>
      <c r="AD2898" s="4"/>
      <c r="AE2898" s="4"/>
      <c r="AF2898" s="4"/>
      <c r="AG2898" s="4"/>
      <c r="AH2898" s="4">
        <v>7350</v>
      </c>
      <c r="AI2898" s="4" t="s">
        <v>28552</v>
      </c>
      <c r="AJ2898" s="4" t="s">
        <v>28553</v>
      </c>
      <c r="AK2898" s="4" t="s">
        <v>28554</v>
      </c>
      <c r="AL2898" s="4">
        <v>0</v>
      </c>
      <c r="AM2898" s="4" t="s">
        <v>28555</v>
      </c>
    </row>
    <row r="2899" spans="1:39">
      <c r="A2899" s="4">
        <v>6354</v>
      </c>
      <c r="B2899" s="4" t="s">
        <v>28556</v>
      </c>
      <c r="C2899" s="4">
        <v>332</v>
      </c>
      <c r="D2899" s="4" t="s">
        <v>6415</v>
      </c>
      <c r="E2899" s="4">
        <v>11081557</v>
      </c>
      <c r="F2899" s="4" t="s">
        <v>28491</v>
      </c>
      <c r="G2899" s="4" t="s">
        <v>28492</v>
      </c>
      <c r="H2899" s="4">
        <v>35.0023638751271</v>
      </c>
      <c r="I2899" s="4">
        <v>135.777210870552</v>
      </c>
      <c r="J2899" s="4" t="s">
        <v>6441</v>
      </c>
      <c r="K2899" s="4" t="s">
        <v>6419</v>
      </c>
      <c r="L2899" s="4" t="s">
        <v>28493</v>
      </c>
      <c r="M2899" s="4"/>
      <c r="N2899" s="4">
        <v>28043</v>
      </c>
      <c r="O2899" s="4" t="s">
        <v>6799</v>
      </c>
      <c r="P2899" s="4">
        <v>13863719</v>
      </c>
      <c r="Q2899" s="4" t="s">
        <v>28501</v>
      </c>
      <c r="R2899" s="4" t="s">
        <v>6475</v>
      </c>
      <c r="S2899" s="4">
        <v>35.0025100708008</v>
      </c>
      <c r="T2899" s="4">
        <v>135.777633666992</v>
      </c>
      <c r="U2899" s="4" t="s">
        <v>6441</v>
      </c>
      <c r="V2899" s="4" t="s">
        <v>6419</v>
      </c>
      <c r="W2899" s="4" t="s">
        <v>28557</v>
      </c>
      <c r="X2899" s="4">
        <v>0.663038948731149</v>
      </c>
      <c r="Y2899" s="4">
        <v>0.0714690955180483</v>
      </c>
      <c r="Z2899" s="4"/>
      <c r="AA2899" s="4"/>
      <c r="AB2899" s="4"/>
      <c r="AC2899" s="4"/>
      <c r="AD2899" s="4"/>
      <c r="AE2899" s="4"/>
      <c r="AF2899" s="4"/>
      <c r="AG2899" s="4"/>
      <c r="AH2899" s="4">
        <v>7369</v>
      </c>
      <c r="AI2899" s="4" t="s">
        <v>28503</v>
      </c>
      <c r="AJ2899" s="4" t="s">
        <v>6475</v>
      </c>
      <c r="AK2899" s="4" t="s">
        <v>28558</v>
      </c>
      <c r="AL2899" s="4">
        <v>0</v>
      </c>
      <c r="AM2899" s="4" t="s">
        <v>28559</v>
      </c>
    </row>
    <row r="2900" spans="1:39">
      <c r="A2900" s="4">
        <v>6355</v>
      </c>
      <c r="B2900" s="4" t="s">
        <v>28560</v>
      </c>
      <c r="C2900" s="4">
        <v>332</v>
      </c>
      <c r="D2900" s="4" t="s">
        <v>6415</v>
      </c>
      <c r="E2900" s="4">
        <v>11081557</v>
      </c>
      <c r="F2900" s="4" t="s">
        <v>28491</v>
      </c>
      <c r="G2900" s="4" t="s">
        <v>28492</v>
      </c>
      <c r="H2900" s="4">
        <v>35.0023638751271</v>
      </c>
      <c r="I2900" s="4">
        <v>135.777210870552</v>
      </c>
      <c r="J2900" s="4" t="s">
        <v>6441</v>
      </c>
      <c r="K2900" s="4" t="s">
        <v>6419</v>
      </c>
      <c r="L2900" s="4" t="s">
        <v>28493</v>
      </c>
      <c r="M2900" s="4"/>
      <c r="N2900" s="4">
        <v>28053</v>
      </c>
      <c r="O2900" s="4" t="s">
        <v>6484</v>
      </c>
      <c r="P2900" s="4">
        <v>15929150</v>
      </c>
      <c r="Q2900" s="4" t="s">
        <v>28561</v>
      </c>
      <c r="R2900" s="4" t="s">
        <v>28562</v>
      </c>
      <c r="S2900" s="4">
        <v>35.0025787353516</v>
      </c>
      <c r="T2900" s="4">
        <v>135.777282714844</v>
      </c>
      <c r="U2900" s="4" t="s">
        <v>6441</v>
      </c>
      <c r="V2900" s="4" t="s">
        <v>6419</v>
      </c>
      <c r="W2900" s="4">
        <v>706261</v>
      </c>
      <c r="X2900" s="4">
        <v>0.623253865117242</v>
      </c>
      <c r="Y2900" s="4">
        <v>0.0224050234910102</v>
      </c>
      <c r="Z2900" s="4"/>
      <c r="AA2900" s="4"/>
      <c r="AB2900" s="4"/>
      <c r="AC2900" s="4"/>
      <c r="AD2900" s="4"/>
      <c r="AE2900" s="4"/>
      <c r="AF2900" s="4"/>
      <c r="AG2900" s="4"/>
      <c r="AH2900" s="4">
        <v>7445</v>
      </c>
      <c r="AI2900" s="4" t="s">
        <v>28563</v>
      </c>
      <c r="AJ2900" s="4" t="s">
        <v>28564</v>
      </c>
      <c r="AK2900" s="4" t="s">
        <v>28565</v>
      </c>
      <c r="AL2900" s="4">
        <v>0</v>
      </c>
      <c r="AM2900" s="4" t="s">
        <v>28566</v>
      </c>
    </row>
    <row r="2901" spans="1:39">
      <c r="A2901" s="4">
        <v>6356</v>
      </c>
      <c r="B2901" s="4" t="s">
        <v>28567</v>
      </c>
      <c r="C2901" s="4">
        <v>332</v>
      </c>
      <c r="D2901" s="4" t="s">
        <v>6415</v>
      </c>
      <c r="E2901" s="4">
        <v>11081557</v>
      </c>
      <c r="F2901" s="4" t="s">
        <v>28491</v>
      </c>
      <c r="G2901" s="4" t="s">
        <v>28492</v>
      </c>
      <c r="H2901" s="4">
        <v>35.0023638751271</v>
      </c>
      <c r="I2901" s="4">
        <v>135.777210870552</v>
      </c>
      <c r="J2901" s="4" t="s">
        <v>6441</v>
      </c>
      <c r="K2901" s="4" t="s">
        <v>6419</v>
      </c>
      <c r="L2901" s="4" t="s">
        <v>28493</v>
      </c>
      <c r="M2901" s="4"/>
      <c r="N2901" s="4">
        <v>28102</v>
      </c>
      <c r="O2901" s="4" t="s">
        <v>6749</v>
      </c>
      <c r="P2901" s="4">
        <v>26352909</v>
      </c>
      <c r="Q2901" s="4" t="s">
        <v>28514</v>
      </c>
      <c r="R2901" s="4" t="s">
        <v>28568</v>
      </c>
      <c r="S2901" s="4">
        <v>35.0025825500488</v>
      </c>
      <c r="T2901" s="4">
        <v>135.777282714844</v>
      </c>
      <c r="U2901" s="4" t="s">
        <v>6441</v>
      </c>
      <c r="V2901" s="4" t="s">
        <v>6419</v>
      </c>
      <c r="W2901" s="4" t="s">
        <v>28569</v>
      </c>
      <c r="X2901" s="4">
        <v>0.662207396589937</v>
      </c>
      <c r="Y2901" s="4">
        <v>0.00442485544017929</v>
      </c>
      <c r="Z2901" s="4"/>
      <c r="AA2901" s="4"/>
      <c r="AB2901" s="4"/>
      <c r="AC2901" s="4"/>
      <c r="AD2901" s="4"/>
      <c r="AE2901" s="4"/>
      <c r="AF2901" s="4"/>
      <c r="AG2901" s="4"/>
      <c r="AH2901" s="4">
        <v>7520</v>
      </c>
      <c r="AI2901" s="4" t="s">
        <v>28516</v>
      </c>
      <c r="AJ2901" s="4" t="s">
        <v>28570</v>
      </c>
      <c r="AK2901" s="4" t="s">
        <v>28571</v>
      </c>
      <c r="AL2901" s="4">
        <v>0</v>
      </c>
      <c r="AM2901" s="4" t="s">
        <v>28572</v>
      </c>
    </row>
    <row r="2902" spans="1:39">
      <c r="A2902" s="4">
        <v>6357</v>
      </c>
      <c r="B2902" s="4" t="s">
        <v>28573</v>
      </c>
      <c r="C2902" s="4">
        <v>332</v>
      </c>
      <c r="D2902" s="4" t="s">
        <v>6415</v>
      </c>
      <c r="E2902" s="4">
        <v>11081557</v>
      </c>
      <c r="F2902" s="4" t="s">
        <v>28491</v>
      </c>
      <c r="G2902" s="4" t="s">
        <v>28492</v>
      </c>
      <c r="H2902" s="4">
        <v>35.0023638751271</v>
      </c>
      <c r="I2902" s="4">
        <v>135.777210870552</v>
      </c>
      <c r="J2902" s="4" t="s">
        <v>6441</v>
      </c>
      <c r="K2902" s="4" t="s">
        <v>6419</v>
      </c>
      <c r="L2902" s="4" t="s">
        <v>28493</v>
      </c>
      <c r="M2902" s="4"/>
      <c r="N2902" s="4">
        <v>28102</v>
      </c>
      <c r="O2902" s="4" t="s">
        <v>6749</v>
      </c>
      <c r="P2902" s="4">
        <v>26352870</v>
      </c>
      <c r="Q2902" s="4" t="s">
        <v>28574</v>
      </c>
      <c r="R2902" s="4" t="s">
        <v>28575</v>
      </c>
      <c r="S2902" s="4">
        <v>35.0025901794434</v>
      </c>
      <c r="T2902" s="4">
        <v>135.777404785156</v>
      </c>
      <c r="U2902" s="4" t="s">
        <v>6441</v>
      </c>
      <c r="V2902" s="4" t="s">
        <v>6419</v>
      </c>
      <c r="W2902" s="4" t="s">
        <v>28576</v>
      </c>
      <c r="X2902" s="4">
        <v>0.506043652215261</v>
      </c>
      <c r="Y2902" s="4">
        <v>0.00195048021131721</v>
      </c>
      <c r="Z2902" s="4"/>
      <c r="AA2902" s="4"/>
      <c r="AB2902" s="4"/>
      <c r="AC2902" s="4"/>
      <c r="AD2902" s="4"/>
      <c r="AE2902" s="4"/>
      <c r="AF2902" s="4"/>
      <c r="AG2902" s="4"/>
      <c r="AH2902" s="4">
        <v>7520</v>
      </c>
      <c r="AI2902" s="4" t="s">
        <v>28577</v>
      </c>
      <c r="AJ2902" s="4" t="s">
        <v>28578</v>
      </c>
      <c r="AK2902" s="4" t="s">
        <v>28579</v>
      </c>
      <c r="AL2902" s="4">
        <v>0</v>
      </c>
      <c r="AM2902" s="4" t="s">
        <v>28580</v>
      </c>
    </row>
    <row r="2903" spans="1:39">
      <c r="A2903" s="4">
        <v>6358</v>
      </c>
      <c r="B2903" s="4" t="s">
        <v>28581</v>
      </c>
      <c r="C2903" s="4">
        <v>332</v>
      </c>
      <c r="D2903" s="4" t="s">
        <v>6415</v>
      </c>
      <c r="E2903" s="4">
        <v>11081557</v>
      </c>
      <c r="F2903" s="4" t="s">
        <v>28491</v>
      </c>
      <c r="G2903" s="4" t="s">
        <v>28492</v>
      </c>
      <c r="H2903" s="4">
        <v>35.0023638751271</v>
      </c>
      <c r="I2903" s="4">
        <v>135.777210870552</v>
      </c>
      <c r="J2903" s="4" t="s">
        <v>6441</v>
      </c>
      <c r="K2903" s="4" t="s">
        <v>6419</v>
      </c>
      <c r="L2903" s="4" t="s">
        <v>28493</v>
      </c>
      <c r="M2903" s="4"/>
      <c r="N2903" s="4">
        <v>28102</v>
      </c>
      <c r="O2903" s="4" t="s">
        <v>6749</v>
      </c>
      <c r="P2903" s="4">
        <v>29248899</v>
      </c>
      <c r="Q2903" s="4" t="s">
        <v>28582</v>
      </c>
      <c r="R2903" s="4" t="s">
        <v>28583</v>
      </c>
      <c r="S2903" s="4">
        <v>35.0025825500488</v>
      </c>
      <c r="T2903" s="4">
        <v>135.777450561523</v>
      </c>
      <c r="U2903" s="4" t="s">
        <v>6441</v>
      </c>
      <c r="V2903" s="4" t="s">
        <v>6419</v>
      </c>
      <c r="W2903" s="4" t="s">
        <v>28584</v>
      </c>
      <c r="X2903" s="4">
        <v>0.623670981575443</v>
      </c>
      <c r="Y2903" s="4">
        <v>0.0913717678855262</v>
      </c>
      <c r="Z2903" s="4"/>
      <c r="AA2903" s="4"/>
      <c r="AB2903" s="4"/>
      <c r="AC2903" s="4"/>
      <c r="AD2903" s="4"/>
      <c r="AE2903" s="4"/>
      <c r="AF2903" s="4"/>
      <c r="AG2903" s="4"/>
      <c r="AH2903" s="4">
        <v>7520</v>
      </c>
      <c r="AI2903" s="4" t="s">
        <v>28585</v>
      </c>
      <c r="AJ2903" s="4" t="s">
        <v>28586</v>
      </c>
      <c r="AK2903" s="4" t="s">
        <v>28587</v>
      </c>
      <c r="AL2903" s="4">
        <v>0</v>
      </c>
      <c r="AM2903" s="4" t="s">
        <v>28588</v>
      </c>
    </row>
    <row r="2904" spans="1:39">
      <c r="A2904" s="4">
        <v>6359</v>
      </c>
      <c r="B2904" s="4" t="s">
        <v>28589</v>
      </c>
      <c r="C2904" s="4">
        <v>332</v>
      </c>
      <c r="D2904" s="4" t="s">
        <v>6415</v>
      </c>
      <c r="E2904" s="4">
        <v>11094993</v>
      </c>
      <c r="F2904" s="4" t="s">
        <v>28590</v>
      </c>
      <c r="G2904" s="4" t="s">
        <v>28591</v>
      </c>
      <c r="H2904" s="4">
        <v>34.700451</v>
      </c>
      <c r="I2904" s="4">
        <v>134.882172</v>
      </c>
      <c r="J2904" s="4" t="s">
        <v>11379</v>
      </c>
      <c r="K2904" s="4" t="s">
        <v>6419</v>
      </c>
      <c r="L2904" s="4" t="s">
        <v>28592</v>
      </c>
      <c r="M2904" s="4"/>
      <c r="N2904" s="4">
        <v>27938</v>
      </c>
      <c r="O2904" s="4" t="s">
        <v>6494</v>
      </c>
      <c r="P2904" s="4">
        <v>5554266</v>
      </c>
      <c r="Q2904" s="4" t="s">
        <v>28593</v>
      </c>
      <c r="R2904" s="4" t="s">
        <v>28594</v>
      </c>
      <c r="S2904" s="4">
        <v>34.700395</v>
      </c>
      <c r="T2904" s="4">
        <v>134.882159</v>
      </c>
      <c r="U2904" s="4" t="s">
        <v>11379</v>
      </c>
      <c r="V2904" s="4" t="s">
        <v>6419</v>
      </c>
      <c r="W2904" s="4">
        <v>355985</v>
      </c>
      <c r="X2904" s="4">
        <v>0.833219486734833</v>
      </c>
      <c r="Y2904" s="4">
        <v>0.821629581898354</v>
      </c>
      <c r="Z2904" s="4"/>
      <c r="AA2904" s="4"/>
      <c r="AB2904" s="4"/>
      <c r="AC2904" s="4"/>
      <c r="AD2904" s="4"/>
      <c r="AE2904" s="4"/>
      <c r="AF2904" s="4"/>
      <c r="AG2904" s="4"/>
      <c r="AH2904" s="4">
        <v>81</v>
      </c>
      <c r="AI2904" s="4" t="s">
        <v>28595</v>
      </c>
      <c r="AJ2904" s="4" t="s">
        <v>28596</v>
      </c>
      <c r="AK2904" s="4" t="s">
        <v>28597</v>
      </c>
      <c r="AL2904" s="4">
        <v>0</v>
      </c>
      <c r="AM2904" s="4" t="s">
        <v>28598</v>
      </c>
    </row>
    <row r="2905" spans="1:39">
      <c r="A2905" s="4">
        <v>6360</v>
      </c>
      <c r="B2905" s="4" t="s">
        <v>28599</v>
      </c>
      <c r="C2905" s="4">
        <v>332</v>
      </c>
      <c r="D2905" s="4" t="s">
        <v>6415</v>
      </c>
      <c r="E2905" s="4">
        <v>11094993</v>
      </c>
      <c r="F2905" s="4" t="s">
        <v>28590</v>
      </c>
      <c r="G2905" s="4" t="s">
        <v>28591</v>
      </c>
      <c r="H2905" s="4">
        <v>34.700451</v>
      </c>
      <c r="I2905" s="4">
        <v>134.882172</v>
      </c>
      <c r="J2905" s="4" t="s">
        <v>11379</v>
      </c>
      <c r="K2905" s="4" t="s">
        <v>6419</v>
      </c>
      <c r="L2905" s="4" t="s">
        <v>28592</v>
      </c>
      <c r="M2905" s="4"/>
      <c r="N2905" s="4">
        <v>27982</v>
      </c>
      <c r="O2905" s="4" t="s">
        <v>6502</v>
      </c>
      <c r="P2905" s="4">
        <v>12400288</v>
      </c>
      <c r="Q2905" s="4" t="s">
        <v>28593</v>
      </c>
      <c r="R2905" s="4" t="s">
        <v>28600</v>
      </c>
      <c r="S2905" s="4">
        <v>34.7003936767578</v>
      </c>
      <c r="T2905" s="4">
        <v>134.88215637207</v>
      </c>
      <c r="U2905" s="4" t="s">
        <v>11379</v>
      </c>
      <c r="V2905" s="4" t="s">
        <v>6419</v>
      </c>
      <c r="W2905" s="4">
        <v>8832985</v>
      </c>
      <c r="X2905" s="4">
        <v>0.829423254773258</v>
      </c>
      <c r="Y2905" s="4">
        <v>0.0003163327014233</v>
      </c>
      <c r="Z2905" s="4"/>
      <c r="AA2905" s="4"/>
      <c r="AB2905" s="4"/>
      <c r="AC2905" s="4"/>
      <c r="AD2905" s="4"/>
      <c r="AE2905" s="4"/>
      <c r="AF2905" s="4"/>
      <c r="AG2905" s="4"/>
      <c r="AH2905" s="4">
        <v>7110</v>
      </c>
      <c r="AI2905" s="4" t="s">
        <v>28595</v>
      </c>
      <c r="AJ2905" s="4" t="s">
        <v>28601</v>
      </c>
      <c r="AK2905" s="4" t="s">
        <v>28602</v>
      </c>
      <c r="AL2905" s="4">
        <v>0</v>
      </c>
      <c r="AM2905" s="4" t="s">
        <v>28603</v>
      </c>
    </row>
    <row r="2906" spans="1:39">
      <c r="A2906" s="4">
        <v>6361</v>
      </c>
      <c r="B2906" s="4" t="s">
        <v>28604</v>
      </c>
      <c r="C2906" s="4">
        <v>332</v>
      </c>
      <c r="D2906" s="4" t="s">
        <v>6415</v>
      </c>
      <c r="E2906" s="4">
        <v>11095105</v>
      </c>
      <c r="F2906" s="4" t="s">
        <v>28605</v>
      </c>
      <c r="G2906" s="4" t="s">
        <v>28606</v>
      </c>
      <c r="H2906" s="4">
        <v>34.6666854063036</v>
      </c>
      <c r="I2906" s="4">
        <v>135.527920902907</v>
      </c>
      <c r="J2906" s="4" t="s">
        <v>6523</v>
      </c>
      <c r="K2906" s="4" t="s">
        <v>6419</v>
      </c>
      <c r="L2906" s="4" t="s">
        <v>28607</v>
      </c>
      <c r="M2906" s="4"/>
      <c r="N2906" s="4">
        <v>28047</v>
      </c>
      <c r="O2906" s="4" t="s">
        <v>6443</v>
      </c>
      <c r="P2906" s="4">
        <v>29009926</v>
      </c>
      <c r="Q2906" s="4" t="s">
        <v>28608</v>
      </c>
      <c r="R2906" s="4" t="s">
        <v>28609</v>
      </c>
      <c r="S2906" s="4">
        <v>34.6636772155762</v>
      </c>
      <c r="T2906" s="4">
        <v>135.532836914062</v>
      </c>
      <c r="U2906" s="4" t="s">
        <v>6523</v>
      </c>
      <c r="V2906" s="4" t="s">
        <v>6419</v>
      </c>
      <c r="W2906" s="4">
        <v>48207736</v>
      </c>
      <c r="X2906" s="4">
        <v>0.509120864884844</v>
      </c>
      <c r="Y2906" s="4">
        <v>0.000848363280844466</v>
      </c>
      <c r="Z2906" s="4"/>
      <c r="AA2906" s="4"/>
      <c r="AB2906" s="4"/>
      <c r="AC2906" s="4"/>
      <c r="AD2906" s="4"/>
      <c r="AE2906" s="4"/>
      <c r="AF2906" s="4"/>
      <c r="AG2906" s="4"/>
      <c r="AH2906" s="4">
        <v>60</v>
      </c>
      <c r="AI2906" s="4" t="s">
        <v>28610</v>
      </c>
      <c r="AJ2906" s="4" t="s">
        <v>28611</v>
      </c>
      <c r="AK2906" s="4" t="s">
        <v>28612</v>
      </c>
      <c r="AL2906" s="4">
        <v>0</v>
      </c>
      <c r="AM2906" s="4" t="s">
        <v>28613</v>
      </c>
    </row>
    <row r="2907" spans="1:39">
      <c r="A2907" s="4">
        <v>6362</v>
      </c>
      <c r="B2907" s="4" t="s">
        <v>28614</v>
      </c>
      <c r="C2907" s="4">
        <v>332</v>
      </c>
      <c r="D2907" s="4" t="s">
        <v>6415</v>
      </c>
      <c r="E2907" s="4">
        <v>11104142</v>
      </c>
      <c r="F2907" s="4" t="s">
        <v>28615</v>
      </c>
      <c r="G2907" s="4" t="s">
        <v>28616</v>
      </c>
      <c r="H2907" s="4">
        <v>34.328533</v>
      </c>
      <c r="I2907" s="4">
        <v>136.824522</v>
      </c>
      <c r="J2907" s="4" t="s">
        <v>27331</v>
      </c>
      <c r="K2907" s="4" t="s">
        <v>6419</v>
      </c>
      <c r="L2907" s="4" t="s">
        <v>28617</v>
      </c>
      <c r="M2907" s="4"/>
      <c r="N2907" s="4">
        <v>27982</v>
      </c>
      <c r="O2907" s="4" t="s">
        <v>6502</v>
      </c>
      <c r="P2907" s="4">
        <v>64572784</v>
      </c>
      <c r="Q2907" s="4" t="s">
        <v>28618</v>
      </c>
      <c r="R2907" s="4" t="s">
        <v>28619</v>
      </c>
      <c r="S2907" s="4">
        <v>34.3284873962402</v>
      </c>
      <c r="T2907" s="4">
        <v>136.824554443359</v>
      </c>
      <c r="U2907" s="4" t="s">
        <v>27331</v>
      </c>
      <c r="V2907" s="4" t="s">
        <v>6419</v>
      </c>
      <c r="W2907" s="4">
        <v>23082221</v>
      </c>
      <c r="X2907" s="4">
        <v>0.848705537409239</v>
      </c>
      <c r="Y2907" s="4">
        <v>0.0240663085176627</v>
      </c>
      <c r="Z2907" s="4"/>
      <c r="AA2907" s="4"/>
      <c r="AB2907" s="4"/>
      <c r="AC2907" s="4"/>
      <c r="AD2907" s="4"/>
      <c r="AE2907" s="4"/>
      <c r="AF2907" s="4"/>
      <c r="AG2907" s="4"/>
      <c r="AH2907" s="4">
        <v>7110</v>
      </c>
      <c r="AI2907" s="4" t="s">
        <v>28620</v>
      </c>
      <c r="AJ2907" s="4" t="s">
        <v>28621</v>
      </c>
      <c r="AK2907" s="4" t="s">
        <v>28622</v>
      </c>
      <c r="AL2907" s="4">
        <v>0</v>
      </c>
      <c r="AM2907" s="4" t="s">
        <v>28623</v>
      </c>
    </row>
    <row r="2908" spans="1:39">
      <c r="A2908" s="4">
        <v>6363</v>
      </c>
      <c r="B2908" s="4" t="s">
        <v>28624</v>
      </c>
      <c r="C2908" s="4">
        <v>332</v>
      </c>
      <c r="D2908" s="4" t="s">
        <v>6415</v>
      </c>
      <c r="E2908" s="4">
        <v>11105749</v>
      </c>
      <c r="F2908" s="4" t="s">
        <v>28625</v>
      </c>
      <c r="G2908" s="4" t="s">
        <v>28626</v>
      </c>
      <c r="H2908" s="4">
        <v>34.9887466430664</v>
      </c>
      <c r="I2908" s="4">
        <v>135.76188659668</v>
      </c>
      <c r="J2908" s="4" t="s">
        <v>6441</v>
      </c>
      <c r="K2908" s="4" t="s">
        <v>6419</v>
      </c>
      <c r="L2908" s="4" t="s">
        <v>28627</v>
      </c>
      <c r="M2908" s="4"/>
      <c r="N2908" s="4">
        <v>28111</v>
      </c>
      <c r="O2908" s="4" t="s">
        <v>6760</v>
      </c>
      <c r="P2908" s="4">
        <v>35444636</v>
      </c>
      <c r="Q2908" s="4" t="s">
        <v>28628</v>
      </c>
      <c r="R2908" s="4" t="s">
        <v>28629</v>
      </c>
      <c r="S2908" s="4">
        <v>34.9887733459473</v>
      </c>
      <c r="T2908" s="4">
        <v>135.761901855469</v>
      </c>
      <c r="U2908" s="4" t="s">
        <v>6441</v>
      </c>
      <c r="V2908" s="4" t="s">
        <v>6419</v>
      </c>
      <c r="W2908" s="4" t="s">
        <v>28630</v>
      </c>
      <c r="X2908" s="4">
        <v>0.691333027193613</v>
      </c>
      <c r="Y2908" s="4">
        <v>0.00600628066068259</v>
      </c>
      <c r="Z2908" s="4"/>
      <c r="AA2908" s="4"/>
      <c r="AB2908" s="4"/>
      <c r="AC2908" s="4"/>
      <c r="AD2908" s="4"/>
      <c r="AE2908" s="4"/>
      <c r="AF2908" s="4"/>
      <c r="AG2908" s="4"/>
      <c r="AH2908" s="4">
        <v>79</v>
      </c>
      <c r="AI2908" s="4" t="s">
        <v>28631</v>
      </c>
      <c r="AJ2908" s="4" t="s">
        <v>28632</v>
      </c>
      <c r="AK2908" s="4" t="s">
        <v>28633</v>
      </c>
      <c r="AL2908" s="4">
        <v>0</v>
      </c>
      <c r="AM2908" s="4" t="s">
        <v>28634</v>
      </c>
    </row>
    <row r="2909" spans="1:39">
      <c r="A2909" s="4">
        <v>6364</v>
      </c>
      <c r="B2909" s="4" t="s">
        <v>28635</v>
      </c>
      <c r="C2909" s="4">
        <v>332</v>
      </c>
      <c r="D2909" s="4" t="s">
        <v>6415</v>
      </c>
      <c r="E2909" s="4">
        <v>11107656</v>
      </c>
      <c r="F2909" s="4" t="s">
        <v>28636</v>
      </c>
      <c r="G2909" s="4" t="s">
        <v>28637</v>
      </c>
      <c r="H2909" s="4">
        <v>34.683957</v>
      </c>
      <c r="I2909" s="4">
        <v>135.498244</v>
      </c>
      <c r="J2909" s="4" t="s">
        <v>6523</v>
      </c>
      <c r="K2909" s="4" t="s">
        <v>6419</v>
      </c>
      <c r="L2909" s="4" t="s">
        <v>28638</v>
      </c>
      <c r="M2909" s="4"/>
      <c r="N2909" s="4">
        <v>28043</v>
      </c>
      <c r="O2909" s="4" t="s">
        <v>6799</v>
      </c>
      <c r="P2909" s="4">
        <v>63934529</v>
      </c>
      <c r="Q2909" s="4" t="s">
        <v>28639</v>
      </c>
      <c r="R2909" s="4" t="s">
        <v>28640</v>
      </c>
      <c r="S2909" s="4">
        <v>34.6840476989746</v>
      </c>
      <c r="T2909" s="4">
        <v>135.498245239258</v>
      </c>
      <c r="U2909" s="4" t="s">
        <v>6523</v>
      </c>
      <c r="V2909" s="4" t="s">
        <v>6419</v>
      </c>
      <c r="W2909" s="4" t="s">
        <v>28641</v>
      </c>
      <c r="X2909" s="4">
        <v>0.905358914086802</v>
      </c>
      <c r="Y2909" s="4">
        <v>0.0433311992860752</v>
      </c>
      <c r="Z2909" s="4"/>
      <c r="AA2909" s="4"/>
      <c r="AB2909" s="4"/>
      <c r="AC2909" s="4"/>
      <c r="AD2909" s="4"/>
      <c r="AE2909" s="4"/>
      <c r="AF2909" s="4"/>
      <c r="AG2909" s="4"/>
      <c r="AH2909" s="4">
        <v>7369</v>
      </c>
      <c r="AI2909" s="4" t="s">
        <v>28642</v>
      </c>
      <c r="AJ2909" s="4" t="s">
        <v>28643</v>
      </c>
      <c r="AK2909" s="4" t="s">
        <v>28644</v>
      </c>
      <c r="AL2909" s="4">
        <v>0</v>
      </c>
      <c r="AM2909" s="4" t="s">
        <v>28645</v>
      </c>
    </row>
    <row r="2910" spans="1:39">
      <c r="A2910" s="4">
        <v>6365</v>
      </c>
      <c r="B2910" s="4" t="s">
        <v>28646</v>
      </c>
      <c r="C2910" s="4">
        <v>332</v>
      </c>
      <c r="D2910" s="4" t="s">
        <v>6415</v>
      </c>
      <c r="E2910" s="4">
        <v>11115308</v>
      </c>
      <c r="F2910" s="4" t="s">
        <v>28647</v>
      </c>
      <c r="G2910" s="4" t="s">
        <v>28648</v>
      </c>
      <c r="H2910" s="4">
        <v>40.2853421</v>
      </c>
      <c r="I2910" s="4">
        <v>140.538239</v>
      </c>
      <c r="J2910" s="4" t="s">
        <v>28649</v>
      </c>
      <c r="K2910" s="4" t="s">
        <v>6419</v>
      </c>
      <c r="L2910" s="4" t="s">
        <v>28650</v>
      </c>
      <c r="M2910" s="4"/>
      <c r="N2910" s="4">
        <v>27931</v>
      </c>
      <c r="O2910" s="4" t="s">
        <v>6433</v>
      </c>
      <c r="P2910" s="4">
        <v>62632216</v>
      </c>
      <c r="Q2910" s="4" t="s">
        <v>28651</v>
      </c>
      <c r="R2910" s="4" t="s">
        <v>28652</v>
      </c>
      <c r="S2910" s="4">
        <v>40.2853240966797</v>
      </c>
      <c r="T2910" s="4">
        <v>140.540451049805</v>
      </c>
      <c r="U2910" s="4" t="s">
        <v>28649</v>
      </c>
      <c r="V2910" s="4" t="s">
        <v>6419</v>
      </c>
      <c r="W2910" s="4">
        <v>2160969</v>
      </c>
      <c r="X2910" s="4">
        <v>0.873782568774362</v>
      </c>
      <c r="Y2910" s="4">
        <v>0.0265286390801768</v>
      </c>
      <c r="Z2910" s="4"/>
      <c r="AA2910" s="4"/>
      <c r="AB2910" s="4"/>
      <c r="AC2910" s="4"/>
      <c r="AD2910" s="4"/>
      <c r="AE2910" s="4"/>
      <c r="AF2910" s="4"/>
      <c r="AG2910" s="4"/>
      <c r="AH2910" s="4">
        <v>2475</v>
      </c>
      <c r="AI2910" s="4" t="s">
        <v>28653</v>
      </c>
      <c r="AJ2910" s="4" t="s">
        <v>28654</v>
      </c>
      <c r="AK2910" s="4" t="s">
        <v>28655</v>
      </c>
      <c r="AL2910" s="4">
        <v>0</v>
      </c>
      <c r="AM2910" s="4" t="s">
        <v>28656</v>
      </c>
    </row>
    <row r="2911" spans="1:39">
      <c r="A2911" s="4">
        <v>6366</v>
      </c>
      <c r="B2911" s="4" t="s">
        <v>28657</v>
      </c>
      <c r="C2911" s="4">
        <v>332</v>
      </c>
      <c r="D2911" s="4" t="s">
        <v>6415</v>
      </c>
      <c r="E2911" s="4">
        <v>11122909</v>
      </c>
      <c r="F2911" s="4" t="s">
        <v>28658</v>
      </c>
      <c r="G2911" s="4" t="s">
        <v>28659</v>
      </c>
      <c r="H2911" s="4">
        <v>35.390675</v>
      </c>
      <c r="I2911" s="4">
        <v>136.944504</v>
      </c>
      <c r="J2911" s="4" t="s">
        <v>28660</v>
      </c>
      <c r="K2911" s="4" t="s">
        <v>6419</v>
      </c>
      <c r="L2911" s="4" t="s">
        <v>28661</v>
      </c>
      <c r="M2911" s="4"/>
      <c r="N2911" s="4">
        <v>28111</v>
      </c>
      <c r="O2911" s="4" t="s">
        <v>6760</v>
      </c>
      <c r="P2911" s="4">
        <v>33928104</v>
      </c>
      <c r="Q2911" s="4" t="s">
        <v>28662</v>
      </c>
      <c r="R2911" s="4" t="s">
        <v>28663</v>
      </c>
      <c r="S2911" s="4">
        <v>35.3904075622559</v>
      </c>
      <c r="T2911" s="4">
        <v>136.94352722168</v>
      </c>
      <c r="U2911" s="4" t="s">
        <v>28660</v>
      </c>
      <c r="V2911" s="4" t="s">
        <v>6419</v>
      </c>
      <c r="W2911" s="4" t="s">
        <v>28664</v>
      </c>
      <c r="X2911" s="4">
        <v>0.588316454517043</v>
      </c>
      <c r="Y2911" s="4">
        <v>0.0842130751390991</v>
      </c>
      <c r="Z2911" s="4"/>
      <c r="AA2911" s="4"/>
      <c r="AB2911" s="4"/>
      <c r="AC2911" s="4"/>
      <c r="AD2911" s="4"/>
      <c r="AE2911" s="4"/>
      <c r="AF2911" s="4"/>
      <c r="AG2911" s="4"/>
      <c r="AH2911" s="4">
        <v>79</v>
      </c>
      <c r="AI2911" s="4" t="s">
        <v>28665</v>
      </c>
      <c r="AJ2911" s="4" t="s">
        <v>28666</v>
      </c>
      <c r="AK2911" s="4" t="s">
        <v>28667</v>
      </c>
      <c r="AL2911" s="4">
        <v>0</v>
      </c>
      <c r="AM2911" s="4" t="s">
        <v>28668</v>
      </c>
    </row>
    <row r="2912" spans="1:39">
      <c r="A2912" s="4">
        <v>6367</v>
      </c>
      <c r="B2912" s="4" t="s">
        <v>28669</v>
      </c>
      <c r="C2912" s="4">
        <v>332</v>
      </c>
      <c r="D2912" s="4" t="s">
        <v>6415</v>
      </c>
      <c r="E2912" s="4">
        <v>11122909</v>
      </c>
      <c r="F2912" s="4" t="s">
        <v>28658</v>
      </c>
      <c r="G2912" s="4" t="s">
        <v>28659</v>
      </c>
      <c r="H2912" s="4">
        <v>35.390675</v>
      </c>
      <c r="I2912" s="4">
        <v>136.944504</v>
      </c>
      <c r="J2912" s="4" t="s">
        <v>28660</v>
      </c>
      <c r="K2912" s="4" t="s">
        <v>6419</v>
      </c>
      <c r="L2912" s="4" t="s">
        <v>28661</v>
      </c>
      <c r="M2912" s="4"/>
      <c r="N2912" s="4">
        <v>28043</v>
      </c>
      <c r="O2912" s="4" t="s">
        <v>6799</v>
      </c>
      <c r="P2912" s="4">
        <v>55190988</v>
      </c>
      <c r="Q2912" s="4" t="s">
        <v>28662</v>
      </c>
      <c r="R2912" s="4" t="s">
        <v>28670</v>
      </c>
      <c r="S2912" s="4">
        <v>35.3904075622559</v>
      </c>
      <c r="T2912" s="4">
        <v>136.94352722168</v>
      </c>
      <c r="U2912" s="4" t="s">
        <v>28660</v>
      </c>
      <c r="V2912" s="4" t="s">
        <v>6419</v>
      </c>
      <c r="W2912" s="4" t="s">
        <v>28671</v>
      </c>
      <c r="X2912" s="4">
        <v>0.590284917300141</v>
      </c>
      <c r="Y2912" s="4">
        <v>0.00475806506588644</v>
      </c>
      <c r="Z2912" s="4"/>
      <c r="AA2912" s="4"/>
      <c r="AB2912" s="4"/>
      <c r="AC2912" s="4"/>
      <c r="AD2912" s="4"/>
      <c r="AE2912" s="4"/>
      <c r="AF2912" s="4"/>
      <c r="AG2912" s="4"/>
      <c r="AH2912" s="4">
        <v>7369</v>
      </c>
      <c r="AI2912" s="4" t="s">
        <v>28665</v>
      </c>
      <c r="AJ2912" s="4" t="s">
        <v>28672</v>
      </c>
      <c r="AK2912" s="4" t="s">
        <v>28673</v>
      </c>
      <c r="AL2912" s="4">
        <v>0</v>
      </c>
      <c r="AM2912" s="4" t="s">
        <v>28674</v>
      </c>
    </row>
    <row r="2913" spans="1:39">
      <c r="A2913" s="4">
        <v>6368</v>
      </c>
      <c r="B2913" s="4" t="s">
        <v>28675</v>
      </c>
      <c r="C2913" s="4">
        <v>332</v>
      </c>
      <c r="D2913" s="4" t="s">
        <v>6415</v>
      </c>
      <c r="E2913" s="4">
        <v>11122909</v>
      </c>
      <c r="F2913" s="4" t="s">
        <v>28658</v>
      </c>
      <c r="G2913" s="4" t="s">
        <v>28659</v>
      </c>
      <c r="H2913" s="4">
        <v>35.390675</v>
      </c>
      <c r="I2913" s="4">
        <v>136.944504</v>
      </c>
      <c r="J2913" s="4" t="s">
        <v>28660</v>
      </c>
      <c r="K2913" s="4" t="s">
        <v>6419</v>
      </c>
      <c r="L2913" s="4" t="s">
        <v>28661</v>
      </c>
      <c r="M2913" s="4"/>
      <c r="N2913" s="4">
        <v>28102</v>
      </c>
      <c r="O2913" s="4" t="s">
        <v>6749</v>
      </c>
      <c r="P2913" s="4">
        <v>50345329</v>
      </c>
      <c r="Q2913" s="4" t="s">
        <v>28662</v>
      </c>
      <c r="R2913" s="4" t="s">
        <v>28676</v>
      </c>
      <c r="S2913" s="4">
        <v>35.3904075622559</v>
      </c>
      <c r="T2913" s="4">
        <v>136.94352722168</v>
      </c>
      <c r="U2913" s="4" t="s">
        <v>28660</v>
      </c>
      <c r="V2913" s="4" t="s">
        <v>6419</v>
      </c>
      <c r="W2913" s="4" t="s">
        <v>28677</v>
      </c>
      <c r="X2913" s="4">
        <v>0.590284917300141</v>
      </c>
      <c r="Y2913" s="4">
        <v>0.000424181640068566</v>
      </c>
      <c r="Z2913" s="4"/>
      <c r="AA2913" s="4"/>
      <c r="AB2913" s="4"/>
      <c r="AC2913" s="4"/>
      <c r="AD2913" s="4"/>
      <c r="AE2913" s="4"/>
      <c r="AF2913" s="4"/>
      <c r="AG2913" s="4"/>
      <c r="AH2913" s="4">
        <v>7520</v>
      </c>
      <c r="AI2913" s="4" t="s">
        <v>28665</v>
      </c>
      <c r="AJ2913" s="4" t="s">
        <v>28678</v>
      </c>
      <c r="AK2913" s="4" t="s">
        <v>28679</v>
      </c>
      <c r="AL2913" s="4">
        <v>0</v>
      </c>
      <c r="AM2913" s="4" t="s">
        <v>28680</v>
      </c>
    </row>
    <row r="2914" spans="1:39">
      <c r="A2914" s="4">
        <v>6369</v>
      </c>
      <c r="B2914" s="4" t="s">
        <v>28681</v>
      </c>
      <c r="C2914" s="4">
        <v>332</v>
      </c>
      <c r="D2914" s="4" t="s">
        <v>6415</v>
      </c>
      <c r="E2914" s="4">
        <v>11132278</v>
      </c>
      <c r="F2914" s="4" t="s">
        <v>28682</v>
      </c>
      <c r="G2914" s="4" t="s">
        <v>28683</v>
      </c>
      <c r="H2914" s="4">
        <v>34.9971727611183</v>
      </c>
      <c r="I2914" s="4">
        <v>135.771904927613</v>
      </c>
      <c r="J2914" s="4" t="s">
        <v>6441</v>
      </c>
      <c r="K2914" s="4" t="s">
        <v>6419</v>
      </c>
      <c r="L2914" s="4" t="s">
        <v>28684</v>
      </c>
      <c r="M2914" s="4"/>
      <c r="N2914" s="4">
        <v>28022</v>
      </c>
      <c r="O2914" s="4" t="s">
        <v>6876</v>
      </c>
      <c r="P2914" s="4">
        <v>38618179</v>
      </c>
      <c r="Q2914" s="4" t="s">
        <v>28685</v>
      </c>
      <c r="R2914" s="4" t="s">
        <v>28686</v>
      </c>
      <c r="S2914" s="4">
        <v>34.9975624084473</v>
      </c>
      <c r="T2914" s="4">
        <v>135.770721435547</v>
      </c>
      <c r="U2914" s="4" t="s">
        <v>6441</v>
      </c>
      <c r="V2914" s="4" t="s">
        <v>6419</v>
      </c>
      <c r="W2914" s="4">
        <v>1042677</v>
      </c>
      <c r="X2914" s="4">
        <v>0.554128262027229</v>
      </c>
      <c r="Y2914" s="4">
        <v>0.000152705492363356</v>
      </c>
      <c r="Z2914" s="4"/>
      <c r="AA2914" s="4"/>
      <c r="AB2914" s="4"/>
      <c r="AC2914" s="4"/>
      <c r="AD2914" s="4"/>
      <c r="AE2914" s="4"/>
      <c r="AF2914" s="4"/>
      <c r="AG2914" s="4"/>
      <c r="AH2914" s="4">
        <v>7350</v>
      </c>
      <c r="AI2914" s="4" t="s">
        <v>28687</v>
      </c>
      <c r="AJ2914" s="4" t="s">
        <v>28688</v>
      </c>
      <c r="AK2914" s="4" t="s">
        <v>28689</v>
      </c>
      <c r="AL2914" s="4">
        <v>0</v>
      </c>
      <c r="AM2914" s="4" t="s">
        <v>28690</v>
      </c>
    </row>
    <row r="2915" spans="1:39">
      <c r="A2915" s="4">
        <v>6370</v>
      </c>
      <c r="B2915" s="4" t="s">
        <v>28691</v>
      </c>
      <c r="C2915" s="4">
        <v>332</v>
      </c>
      <c r="D2915" s="4" t="s">
        <v>6415</v>
      </c>
      <c r="E2915" s="4">
        <v>11139775</v>
      </c>
      <c r="F2915" s="4" t="s">
        <v>28692</v>
      </c>
      <c r="G2915" s="4" t="s">
        <v>28693</v>
      </c>
      <c r="H2915" s="4">
        <v>35.6685243</v>
      </c>
      <c r="I2915" s="4">
        <v>139.7671045</v>
      </c>
      <c r="J2915" s="4" t="s">
        <v>6747</v>
      </c>
      <c r="K2915" s="4" t="s">
        <v>6419</v>
      </c>
      <c r="L2915" s="4" t="s">
        <v>28694</v>
      </c>
      <c r="M2915" s="4"/>
      <c r="N2915" s="4">
        <v>28102</v>
      </c>
      <c r="O2915" s="4" t="s">
        <v>6749</v>
      </c>
      <c r="P2915" s="4">
        <v>26272216</v>
      </c>
      <c r="Q2915" s="4" t="s">
        <v>28695</v>
      </c>
      <c r="R2915" s="4" t="s">
        <v>28696</v>
      </c>
      <c r="S2915" s="4">
        <v>35.6692543029785</v>
      </c>
      <c r="T2915" s="4">
        <v>139.767028808594</v>
      </c>
      <c r="U2915" s="4" t="s">
        <v>6747</v>
      </c>
      <c r="V2915" s="4" t="s">
        <v>6419</v>
      </c>
      <c r="W2915" s="4" t="s">
        <v>28697</v>
      </c>
      <c r="X2915" s="4">
        <v>0.533715824207507</v>
      </c>
      <c r="Y2915" s="4">
        <v>0.059722611411479</v>
      </c>
      <c r="Z2915" s="4"/>
      <c r="AA2915" s="4"/>
      <c r="AB2915" s="4"/>
      <c r="AC2915" s="4"/>
      <c r="AD2915" s="4"/>
      <c r="AE2915" s="4"/>
      <c r="AF2915" s="4"/>
      <c r="AG2915" s="4"/>
      <c r="AH2915" s="4">
        <v>7520</v>
      </c>
      <c r="AI2915" s="4" t="s">
        <v>28698</v>
      </c>
      <c r="AJ2915" s="4" t="s">
        <v>28699</v>
      </c>
      <c r="AK2915" s="4" t="s">
        <v>28700</v>
      </c>
      <c r="AL2915" s="4">
        <v>0</v>
      </c>
      <c r="AM2915" s="4" t="s">
        <v>28701</v>
      </c>
    </row>
    <row r="2916" spans="1:39">
      <c r="A2916" s="4">
        <v>6371</v>
      </c>
      <c r="B2916" s="4" t="s">
        <v>28702</v>
      </c>
      <c r="C2916" s="4">
        <v>332</v>
      </c>
      <c r="D2916" s="4" t="s">
        <v>6415</v>
      </c>
      <c r="E2916" s="4">
        <v>11139864</v>
      </c>
      <c r="F2916" s="4" t="s">
        <v>28703</v>
      </c>
      <c r="G2916" s="4" t="s">
        <v>28704</v>
      </c>
      <c r="H2916" s="4">
        <v>34.9944093230961</v>
      </c>
      <c r="I2916" s="4">
        <v>135.757496668563</v>
      </c>
      <c r="J2916" s="4" t="s">
        <v>6441</v>
      </c>
      <c r="K2916" s="4" t="s">
        <v>6419</v>
      </c>
      <c r="L2916" s="4" t="s">
        <v>28705</v>
      </c>
      <c r="M2916" s="4"/>
      <c r="N2916" s="4">
        <v>28047</v>
      </c>
      <c r="O2916" s="4" t="s">
        <v>6443</v>
      </c>
      <c r="P2916" s="4">
        <v>31024754</v>
      </c>
      <c r="Q2916" s="4" t="s">
        <v>28706</v>
      </c>
      <c r="R2916" s="4" t="s">
        <v>28707</v>
      </c>
      <c r="S2916" s="4">
        <v>34.9944038391113</v>
      </c>
      <c r="T2916" s="4">
        <v>135.757186889648</v>
      </c>
      <c r="U2916" s="4" t="s">
        <v>6441</v>
      </c>
      <c r="V2916" s="4" t="s">
        <v>6419</v>
      </c>
      <c r="W2916" s="4">
        <v>76114780</v>
      </c>
      <c r="X2916" s="4">
        <v>0.557653382026213</v>
      </c>
      <c r="Y2916" s="4">
        <v>0.0379581443038195</v>
      </c>
      <c r="Z2916" s="4"/>
      <c r="AA2916" s="4"/>
      <c r="AB2916" s="4"/>
      <c r="AC2916" s="4"/>
      <c r="AD2916" s="4"/>
      <c r="AE2916" s="4"/>
      <c r="AF2916" s="4"/>
      <c r="AG2916" s="4"/>
      <c r="AH2916" s="4">
        <v>60</v>
      </c>
      <c r="AI2916" s="4" t="s">
        <v>28708</v>
      </c>
      <c r="AJ2916" s="4" t="s">
        <v>28709</v>
      </c>
      <c r="AK2916" s="4" t="s">
        <v>28710</v>
      </c>
      <c r="AL2916" s="4">
        <v>0</v>
      </c>
      <c r="AM2916" s="4" t="s">
        <v>28711</v>
      </c>
    </row>
    <row r="2917" spans="1:39">
      <c r="A2917" s="4">
        <v>6372</v>
      </c>
      <c r="B2917" s="4" t="s">
        <v>28712</v>
      </c>
      <c r="C2917" s="4">
        <v>332</v>
      </c>
      <c r="D2917" s="4" t="s">
        <v>6415</v>
      </c>
      <c r="E2917" s="4">
        <v>11139864</v>
      </c>
      <c r="F2917" s="4" t="s">
        <v>28703</v>
      </c>
      <c r="G2917" s="4" t="s">
        <v>28704</v>
      </c>
      <c r="H2917" s="4">
        <v>34.9944093230961</v>
      </c>
      <c r="I2917" s="4">
        <v>135.757496668563</v>
      </c>
      <c r="J2917" s="4" t="s">
        <v>6441</v>
      </c>
      <c r="K2917" s="4" t="s">
        <v>6419</v>
      </c>
      <c r="L2917" s="4" t="s">
        <v>28705</v>
      </c>
      <c r="M2917" s="4"/>
      <c r="N2917" s="4">
        <v>28111</v>
      </c>
      <c r="O2917" s="4" t="s">
        <v>6760</v>
      </c>
      <c r="P2917" s="4">
        <v>28819021</v>
      </c>
      <c r="Q2917" s="4" t="s">
        <v>28713</v>
      </c>
      <c r="R2917" s="4" t="s">
        <v>28714</v>
      </c>
      <c r="S2917" s="4">
        <v>34.9943809509277</v>
      </c>
      <c r="T2917" s="4">
        <v>135.757110595703</v>
      </c>
      <c r="U2917" s="4" t="s">
        <v>6441</v>
      </c>
      <c r="V2917" s="4" t="s">
        <v>6419</v>
      </c>
      <c r="W2917" s="4" t="s">
        <v>28715</v>
      </c>
      <c r="X2917" s="4">
        <v>0.500227536953928</v>
      </c>
      <c r="Y2917" s="4">
        <v>0.00715459464728234</v>
      </c>
      <c r="Z2917" s="4"/>
      <c r="AA2917" s="4"/>
      <c r="AB2917" s="4"/>
      <c r="AC2917" s="4"/>
      <c r="AD2917" s="4"/>
      <c r="AE2917" s="4"/>
      <c r="AF2917" s="4"/>
      <c r="AG2917" s="4"/>
      <c r="AH2917" s="4">
        <v>79</v>
      </c>
      <c r="AI2917" s="4" t="s">
        <v>28716</v>
      </c>
      <c r="AJ2917" s="4" t="s">
        <v>28717</v>
      </c>
      <c r="AK2917" s="4" t="s">
        <v>28718</v>
      </c>
      <c r="AL2917" s="4">
        <v>0</v>
      </c>
      <c r="AM2917" s="4" t="s">
        <v>28719</v>
      </c>
    </row>
    <row r="2918" spans="1:39">
      <c r="A2918" s="4">
        <v>6373</v>
      </c>
      <c r="B2918" s="4" t="s">
        <v>28720</v>
      </c>
      <c r="C2918" s="4">
        <v>332</v>
      </c>
      <c r="D2918" s="4" t="s">
        <v>6415</v>
      </c>
      <c r="E2918" s="4">
        <v>11149340</v>
      </c>
      <c r="F2918" s="4" t="s">
        <v>28721</v>
      </c>
      <c r="G2918" s="4" t="s">
        <v>28722</v>
      </c>
      <c r="H2918" s="4">
        <v>43.7769924399926</v>
      </c>
      <c r="I2918" s="4">
        <v>142.360774129629</v>
      </c>
      <c r="J2918" s="4" t="s">
        <v>7282</v>
      </c>
      <c r="K2918" s="4" t="s">
        <v>6419</v>
      </c>
      <c r="L2918" s="4" t="s">
        <v>28723</v>
      </c>
      <c r="M2918" s="4"/>
      <c r="N2918" s="4">
        <v>28047</v>
      </c>
      <c r="O2918" s="4" t="s">
        <v>6443</v>
      </c>
      <c r="P2918" s="4">
        <v>31453742</v>
      </c>
      <c r="Q2918" s="4" t="s">
        <v>28724</v>
      </c>
      <c r="R2918" s="4" t="s">
        <v>28725</v>
      </c>
      <c r="S2918" s="4">
        <v>43.7771911621094</v>
      </c>
      <c r="T2918" s="4">
        <v>142.36067199707</v>
      </c>
      <c r="U2918" s="4" t="s">
        <v>7282</v>
      </c>
      <c r="V2918" s="4" t="s">
        <v>6419</v>
      </c>
      <c r="W2918" s="4">
        <v>90836621</v>
      </c>
      <c r="X2918" s="4">
        <v>0.561354538534426</v>
      </c>
      <c r="Y2918" s="4">
        <v>0.0212862857360897</v>
      </c>
      <c r="Z2918" s="4"/>
      <c r="AA2918" s="4"/>
      <c r="AB2918" s="4"/>
      <c r="AC2918" s="4"/>
      <c r="AD2918" s="4"/>
      <c r="AE2918" s="4"/>
      <c r="AF2918" s="4"/>
      <c r="AG2918" s="4"/>
      <c r="AH2918" s="4">
        <v>60</v>
      </c>
      <c r="AI2918" s="4" t="s">
        <v>28726</v>
      </c>
      <c r="AJ2918" s="4" t="s">
        <v>28727</v>
      </c>
      <c r="AK2918" s="4" t="s">
        <v>28728</v>
      </c>
      <c r="AL2918" s="4">
        <v>0</v>
      </c>
      <c r="AM2918" s="4" t="s">
        <v>28729</v>
      </c>
    </row>
    <row r="2919" spans="1:39">
      <c r="A2919" s="4">
        <v>6374</v>
      </c>
      <c r="B2919" s="4" t="s">
        <v>28730</v>
      </c>
      <c r="C2919" s="4">
        <v>332</v>
      </c>
      <c r="D2919" s="4" t="s">
        <v>6415</v>
      </c>
      <c r="E2919" s="4">
        <v>11149411</v>
      </c>
      <c r="F2919" s="4" t="s">
        <v>28731</v>
      </c>
      <c r="G2919" s="4" t="s">
        <v>28732</v>
      </c>
      <c r="H2919" s="4">
        <v>24.3343094663796</v>
      </c>
      <c r="I2919" s="4">
        <v>124.167444350718</v>
      </c>
      <c r="J2919" s="4" t="s">
        <v>10631</v>
      </c>
      <c r="K2919" s="4" t="s">
        <v>6419</v>
      </c>
      <c r="L2919" s="4" t="s">
        <v>28733</v>
      </c>
      <c r="M2919" s="4"/>
      <c r="N2919" s="4">
        <v>28111</v>
      </c>
      <c r="O2919" s="4" t="s">
        <v>6760</v>
      </c>
      <c r="P2919" s="4">
        <v>28799690</v>
      </c>
      <c r="Q2919" s="4" t="s">
        <v>28734</v>
      </c>
      <c r="R2919" s="4" t="s">
        <v>28735</v>
      </c>
      <c r="S2919" s="4">
        <v>24.3343200683594</v>
      </c>
      <c r="T2919" s="4">
        <v>124.167411804199</v>
      </c>
      <c r="U2919" s="4" t="s">
        <v>10631</v>
      </c>
      <c r="V2919" s="4" t="s">
        <v>6419</v>
      </c>
      <c r="W2919" s="4" t="s">
        <v>28736</v>
      </c>
      <c r="X2919" s="4">
        <v>0.583686973161926</v>
      </c>
      <c r="Y2919" s="4">
        <v>0.0645940314774443</v>
      </c>
      <c r="Z2919" s="4"/>
      <c r="AA2919" s="4"/>
      <c r="AB2919" s="4"/>
      <c r="AC2919" s="4"/>
      <c r="AD2919" s="4"/>
      <c r="AE2919" s="4"/>
      <c r="AF2919" s="4"/>
      <c r="AG2919" s="4"/>
      <c r="AH2919" s="4">
        <v>79</v>
      </c>
      <c r="AI2919" s="4" t="s">
        <v>28737</v>
      </c>
      <c r="AJ2919" s="4" t="s">
        <v>28738</v>
      </c>
      <c r="AK2919" s="4" t="s">
        <v>28739</v>
      </c>
      <c r="AL2919" s="4">
        <v>0</v>
      </c>
      <c r="AM2919" s="4" t="s">
        <v>28740</v>
      </c>
    </row>
    <row r="2920" spans="1:39">
      <c r="A2920" s="4">
        <v>6375</v>
      </c>
      <c r="B2920" s="4" t="s">
        <v>28741</v>
      </c>
      <c r="C2920" s="4">
        <v>332</v>
      </c>
      <c r="D2920" s="4" t="s">
        <v>6415</v>
      </c>
      <c r="E2920" s="4">
        <v>11149411</v>
      </c>
      <c r="F2920" s="4" t="s">
        <v>28731</v>
      </c>
      <c r="G2920" s="4" t="s">
        <v>28732</v>
      </c>
      <c r="H2920" s="4">
        <v>24.3343094663796</v>
      </c>
      <c r="I2920" s="4">
        <v>124.167444350718</v>
      </c>
      <c r="J2920" s="4" t="s">
        <v>10631</v>
      </c>
      <c r="K2920" s="4" t="s">
        <v>6419</v>
      </c>
      <c r="L2920" s="4" t="s">
        <v>28733</v>
      </c>
      <c r="M2920" s="4"/>
      <c r="N2920" s="4">
        <v>28043</v>
      </c>
      <c r="O2920" s="4" t="s">
        <v>6799</v>
      </c>
      <c r="P2920" s="4">
        <v>55187477</v>
      </c>
      <c r="Q2920" s="4" t="s">
        <v>28734</v>
      </c>
      <c r="R2920" s="4" t="s">
        <v>28742</v>
      </c>
      <c r="S2920" s="4">
        <v>24.3343200683594</v>
      </c>
      <c r="T2920" s="4">
        <v>124.167411804199</v>
      </c>
      <c r="U2920" s="4" t="s">
        <v>10631</v>
      </c>
      <c r="V2920" s="4" t="s">
        <v>6419</v>
      </c>
      <c r="W2920" s="4" t="s">
        <v>28743</v>
      </c>
      <c r="X2920" s="4">
        <v>0.56881281563867</v>
      </c>
      <c r="Y2920" s="4">
        <v>0.0759772443591121</v>
      </c>
      <c r="Z2920" s="4"/>
      <c r="AA2920" s="4"/>
      <c r="AB2920" s="4"/>
      <c r="AC2920" s="4"/>
      <c r="AD2920" s="4"/>
      <c r="AE2920" s="4"/>
      <c r="AF2920" s="4"/>
      <c r="AG2920" s="4"/>
      <c r="AH2920" s="4">
        <v>7369</v>
      </c>
      <c r="AI2920" s="4" t="s">
        <v>28737</v>
      </c>
      <c r="AJ2920" s="4" t="s">
        <v>28744</v>
      </c>
      <c r="AK2920" s="4" t="s">
        <v>28745</v>
      </c>
      <c r="AL2920" s="4">
        <v>0</v>
      </c>
      <c r="AM2920" s="4" t="s">
        <v>28746</v>
      </c>
    </row>
    <row r="2921" spans="1:39">
      <c r="A2921" s="4">
        <v>6376</v>
      </c>
      <c r="B2921" s="4" t="s">
        <v>28747</v>
      </c>
      <c r="C2921" s="4">
        <v>332</v>
      </c>
      <c r="D2921" s="4" t="s">
        <v>6415</v>
      </c>
      <c r="E2921" s="4">
        <v>11158140</v>
      </c>
      <c r="F2921" s="4" t="s">
        <v>28748</v>
      </c>
      <c r="G2921" s="4" t="s">
        <v>28749</v>
      </c>
      <c r="H2921" s="4">
        <v>26.322137752413</v>
      </c>
      <c r="I2921" s="4">
        <v>127.839195815102</v>
      </c>
      <c r="J2921" s="4" t="s">
        <v>6940</v>
      </c>
      <c r="K2921" s="4" t="s">
        <v>6419</v>
      </c>
      <c r="L2921" s="4" t="s">
        <v>28750</v>
      </c>
      <c r="M2921" s="4"/>
      <c r="N2921" s="4">
        <v>28087</v>
      </c>
      <c r="O2921" s="4" t="s">
        <v>8178</v>
      </c>
      <c r="P2921" s="4">
        <v>47934805</v>
      </c>
      <c r="Q2921" s="4" t="s">
        <v>28751</v>
      </c>
      <c r="R2921" s="4" t="s">
        <v>28752</v>
      </c>
      <c r="S2921" s="4">
        <v>26.3223991394043</v>
      </c>
      <c r="T2921" s="4">
        <v>127.838447570801</v>
      </c>
      <c r="U2921" s="4" t="s">
        <v>6940</v>
      </c>
      <c r="V2921" s="4" t="s">
        <v>6419</v>
      </c>
      <c r="W2921" s="4" t="s">
        <v>28753</v>
      </c>
      <c r="X2921" s="4">
        <v>0.568323821636847</v>
      </c>
      <c r="Y2921" s="4">
        <v>0.0219191520924433</v>
      </c>
      <c r="Z2921" s="4"/>
      <c r="AA2921" s="4"/>
      <c r="AB2921" s="4"/>
      <c r="AC2921" s="4"/>
      <c r="AD2921" s="4"/>
      <c r="AE2921" s="4"/>
      <c r="AF2921" s="4"/>
      <c r="AG2921" s="4"/>
      <c r="AH2921" s="4">
        <v>7478</v>
      </c>
      <c r="AI2921" s="4" t="s">
        <v>28754</v>
      </c>
      <c r="AJ2921" s="4" t="s">
        <v>28755</v>
      </c>
      <c r="AK2921" s="4" t="s">
        <v>28756</v>
      </c>
      <c r="AL2921" s="4">
        <v>0</v>
      </c>
      <c r="AM2921" s="4" t="s">
        <v>28757</v>
      </c>
    </row>
    <row r="2922" spans="1:39">
      <c r="A2922" s="4">
        <v>6377</v>
      </c>
      <c r="B2922" s="4" t="s">
        <v>28758</v>
      </c>
      <c r="C2922" s="4">
        <v>332</v>
      </c>
      <c r="D2922" s="4" t="s">
        <v>6415</v>
      </c>
      <c r="E2922" s="4">
        <v>11291543</v>
      </c>
      <c r="F2922" s="4" t="s">
        <v>28759</v>
      </c>
      <c r="G2922" s="4" t="s">
        <v>28760</v>
      </c>
      <c r="H2922" s="4">
        <v>34.9797782897949</v>
      </c>
      <c r="I2922" s="4">
        <v>135.762908935547</v>
      </c>
      <c r="J2922" s="4" t="s">
        <v>6441</v>
      </c>
      <c r="K2922" s="4" t="s">
        <v>6419</v>
      </c>
      <c r="L2922" s="4" t="s">
        <v>28761</v>
      </c>
      <c r="M2922" s="4"/>
      <c r="N2922" s="4">
        <v>28111</v>
      </c>
      <c r="O2922" s="4" t="s">
        <v>6760</v>
      </c>
      <c r="P2922" s="4">
        <v>33922439</v>
      </c>
      <c r="Q2922" s="4" t="s">
        <v>28762</v>
      </c>
      <c r="R2922" s="4" t="s">
        <v>28763</v>
      </c>
      <c r="S2922" s="4">
        <v>34.9802932739258</v>
      </c>
      <c r="T2922" s="4">
        <v>135.763137817383</v>
      </c>
      <c r="U2922" s="4" t="s">
        <v>6441</v>
      </c>
      <c r="V2922" s="4" t="s">
        <v>6419</v>
      </c>
      <c r="W2922" s="4" t="s">
        <v>28764</v>
      </c>
      <c r="X2922" s="4">
        <v>0.615652337136774</v>
      </c>
      <c r="Y2922" s="4">
        <v>0.0127532950799241</v>
      </c>
      <c r="Z2922" s="4"/>
      <c r="AA2922" s="4"/>
      <c r="AB2922" s="4"/>
      <c r="AC2922" s="4"/>
      <c r="AD2922" s="4"/>
      <c r="AE2922" s="4"/>
      <c r="AF2922" s="4"/>
      <c r="AG2922" s="4"/>
      <c r="AH2922" s="4">
        <v>79</v>
      </c>
      <c r="AI2922" s="4" t="s">
        <v>28765</v>
      </c>
      <c r="AJ2922" s="4" t="s">
        <v>28766</v>
      </c>
      <c r="AK2922" s="4" t="s">
        <v>28767</v>
      </c>
      <c r="AL2922" s="4">
        <v>0</v>
      </c>
      <c r="AM2922" s="4" t="s">
        <v>28768</v>
      </c>
    </row>
    <row r="2923" spans="1:39">
      <c r="A2923" s="4">
        <v>6378</v>
      </c>
      <c r="B2923" s="4" t="s">
        <v>28769</v>
      </c>
      <c r="C2923" s="4">
        <v>332</v>
      </c>
      <c r="D2923" s="4" t="s">
        <v>6415</v>
      </c>
      <c r="E2923" s="4">
        <v>11291543</v>
      </c>
      <c r="F2923" s="4" t="s">
        <v>28759</v>
      </c>
      <c r="G2923" s="4" t="s">
        <v>28760</v>
      </c>
      <c r="H2923" s="4">
        <v>34.9797782897949</v>
      </c>
      <c r="I2923" s="4">
        <v>135.762908935547</v>
      </c>
      <c r="J2923" s="4" t="s">
        <v>6441</v>
      </c>
      <c r="K2923" s="4" t="s">
        <v>6419</v>
      </c>
      <c r="L2923" s="4" t="s">
        <v>28761</v>
      </c>
      <c r="M2923" s="4"/>
      <c r="N2923" s="4">
        <v>27982</v>
      </c>
      <c r="O2923" s="4" t="s">
        <v>6502</v>
      </c>
      <c r="P2923" s="4">
        <v>64631315</v>
      </c>
      <c r="Q2923" s="4" t="s">
        <v>28770</v>
      </c>
      <c r="R2923" s="4" t="s">
        <v>28771</v>
      </c>
      <c r="S2923" s="4">
        <v>34.9797897338867</v>
      </c>
      <c r="T2923" s="4">
        <v>135.762924194336</v>
      </c>
      <c r="U2923" s="4" t="s">
        <v>6441</v>
      </c>
      <c r="V2923" s="4" t="s">
        <v>6419</v>
      </c>
      <c r="W2923" s="4">
        <v>17110099</v>
      </c>
      <c r="X2923" s="4">
        <v>0.674266312911071</v>
      </c>
      <c r="Y2923" s="4">
        <v>0.0858454571561896</v>
      </c>
      <c r="Z2923" s="4"/>
      <c r="AA2923" s="4"/>
      <c r="AB2923" s="4"/>
      <c r="AC2923" s="4"/>
      <c r="AD2923" s="4"/>
      <c r="AE2923" s="4"/>
      <c r="AF2923" s="4"/>
      <c r="AG2923" s="4"/>
      <c r="AH2923" s="4">
        <v>7110</v>
      </c>
      <c r="AI2923" s="4" t="s">
        <v>28772</v>
      </c>
      <c r="AJ2923" s="4" t="s">
        <v>28773</v>
      </c>
      <c r="AK2923" s="4" t="s">
        <v>28774</v>
      </c>
      <c r="AL2923" s="4">
        <v>0</v>
      </c>
      <c r="AM2923" s="4" t="s">
        <v>28775</v>
      </c>
    </row>
    <row r="2924" spans="1:39">
      <c r="A2924" s="4">
        <v>6379</v>
      </c>
      <c r="B2924" s="4" t="s">
        <v>28776</v>
      </c>
      <c r="C2924" s="4">
        <v>332</v>
      </c>
      <c r="D2924" s="4" t="s">
        <v>6415</v>
      </c>
      <c r="E2924" s="4">
        <v>11291543</v>
      </c>
      <c r="F2924" s="4" t="s">
        <v>28759</v>
      </c>
      <c r="G2924" s="4" t="s">
        <v>28760</v>
      </c>
      <c r="H2924" s="4">
        <v>34.9797782897949</v>
      </c>
      <c r="I2924" s="4">
        <v>135.762908935547</v>
      </c>
      <c r="J2924" s="4" t="s">
        <v>6441</v>
      </c>
      <c r="K2924" s="4" t="s">
        <v>6419</v>
      </c>
      <c r="L2924" s="4" t="s">
        <v>28761</v>
      </c>
      <c r="M2924" s="4"/>
      <c r="N2924" s="4">
        <v>28033</v>
      </c>
      <c r="O2924" s="4" t="s">
        <v>6473</v>
      </c>
      <c r="P2924" s="4">
        <v>18903174</v>
      </c>
      <c r="Q2924" s="4" t="s">
        <v>28777</v>
      </c>
      <c r="R2924" s="4" t="s">
        <v>6475</v>
      </c>
      <c r="S2924" s="4">
        <v>34.9814720153809</v>
      </c>
      <c r="T2924" s="4">
        <v>135.751205444336</v>
      </c>
      <c r="U2924" s="4" t="s">
        <v>6441</v>
      </c>
      <c r="V2924" s="4" t="s">
        <v>6419</v>
      </c>
      <c r="W2924" s="4">
        <v>10905630</v>
      </c>
      <c r="X2924" s="4">
        <v>0.51622622882836</v>
      </c>
      <c r="Y2924" s="4">
        <v>0.0147673125605594</v>
      </c>
      <c r="Z2924" s="4"/>
      <c r="AA2924" s="4"/>
      <c r="AB2924" s="4"/>
      <c r="AC2924" s="4"/>
      <c r="AD2924" s="4"/>
      <c r="AE2924" s="4"/>
      <c r="AF2924" s="4"/>
      <c r="AG2924" s="4"/>
      <c r="AH2924" s="4">
        <v>7349</v>
      </c>
      <c r="AI2924" s="4" t="s">
        <v>28778</v>
      </c>
      <c r="AJ2924" s="4" t="s">
        <v>6475</v>
      </c>
      <c r="AK2924" s="4" t="s">
        <v>28779</v>
      </c>
      <c r="AL2924" s="4">
        <v>0</v>
      </c>
      <c r="AM2924" s="4" t="s">
        <v>28780</v>
      </c>
    </row>
    <row r="2925" spans="1:39">
      <c r="A2925" s="4">
        <v>6380</v>
      </c>
      <c r="B2925" s="4" t="s">
        <v>28781</v>
      </c>
      <c r="C2925" s="4">
        <v>332</v>
      </c>
      <c r="D2925" s="4" t="s">
        <v>6415</v>
      </c>
      <c r="E2925" s="4">
        <v>11291543</v>
      </c>
      <c r="F2925" s="4" t="s">
        <v>28759</v>
      </c>
      <c r="G2925" s="4" t="s">
        <v>28760</v>
      </c>
      <c r="H2925" s="4">
        <v>34.9797782897949</v>
      </c>
      <c r="I2925" s="4">
        <v>135.762908935547</v>
      </c>
      <c r="J2925" s="4" t="s">
        <v>6441</v>
      </c>
      <c r="K2925" s="4" t="s">
        <v>6419</v>
      </c>
      <c r="L2925" s="4" t="s">
        <v>28761</v>
      </c>
      <c r="M2925" s="4"/>
      <c r="N2925" s="4">
        <v>28053</v>
      </c>
      <c r="O2925" s="4" t="s">
        <v>6484</v>
      </c>
      <c r="P2925" s="4">
        <v>15931148</v>
      </c>
      <c r="Q2925" s="4" t="s">
        <v>28782</v>
      </c>
      <c r="R2925" s="4" t="s">
        <v>28783</v>
      </c>
      <c r="S2925" s="4">
        <v>34.979362487793</v>
      </c>
      <c r="T2925" s="4">
        <v>135.763259887695</v>
      </c>
      <c r="U2925" s="4" t="s">
        <v>6441</v>
      </c>
      <c r="V2925" s="4" t="s">
        <v>6419</v>
      </c>
      <c r="W2925" s="4">
        <v>9954327</v>
      </c>
      <c r="X2925" s="4">
        <v>0.555123937340015</v>
      </c>
      <c r="Y2925" s="4">
        <v>0.0498112063621674</v>
      </c>
      <c r="Z2925" s="4"/>
      <c r="AA2925" s="4"/>
      <c r="AB2925" s="4"/>
      <c r="AC2925" s="4"/>
      <c r="AD2925" s="4"/>
      <c r="AE2925" s="4"/>
      <c r="AF2925" s="4"/>
      <c r="AG2925" s="4"/>
      <c r="AH2925" s="4">
        <v>7445</v>
      </c>
      <c r="AI2925" s="4" t="s">
        <v>28784</v>
      </c>
      <c r="AJ2925" s="4" t="s">
        <v>28785</v>
      </c>
      <c r="AK2925" s="4" t="s">
        <v>28786</v>
      </c>
      <c r="AL2925" s="4">
        <v>0</v>
      </c>
      <c r="AM2925" s="4" t="s">
        <v>28787</v>
      </c>
    </row>
    <row r="2926" spans="1:39">
      <c r="A2926" s="4">
        <v>6381</v>
      </c>
      <c r="B2926" s="4" t="s">
        <v>28788</v>
      </c>
      <c r="C2926" s="4">
        <v>332</v>
      </c>
      <c r="D2926" s="4" t="s">
        <v>6415</v>
      </c>
      <c r="E2926" s="4">
        <v>11291543</v>
      </c>
      <c r="F2926" s="4" t="s">
        <v>28759</v>
      </c>
      <c r="G2926" s="4" t="s">
        <v>28760</v>
      </c>
      <c r="H2926" s="4">
        <v>34.9797782897949</v>
      </c>
      <c r="I2926" s="4">
        <v>135.762908935547</v>
      </c>
      <c r="J2926" s="4" t="s">
        <v>6441</v>
      </c>
      <c r="K2926" s="4" t="s">
        <v>6419</v>
      </c>
      <c r="L2926" s="4" t="s">
        <v>28761</v>
      </c>
      <c r="M2926" s="4"/>
      <c r="N2926" s="4">
        <v>28102</v>
      </c>
      <c r="O2926" s="4" t="s">
        <v>6749</v>
      </c>
      <c r="P2926" s="4">
        <v>49934891</v>
      </c>
      <c r="Q2926" s="4" t="s">
        <v>28782</v>
      </c>
      <c r="R2926" s="4" t="s">
        <v>28789</v>
      </c>
      <c r="S2926" s="4">
        <v>34.979362487793</v>
      </c>
      <c r="T2926" s="4">
        <v>135.763259887695</v>
      </c>
      <c r="U2926" s="4" t="s">
        <v>6441</v>
      </c>
      <c r="V2926" s="4" t="s">
        <v>6419</v>
      </c>
      <c r="W2926" s="4" t="s">
        <v>28790</v>
      </c>
      <c r="X2926" s="4">
        <v>0.555985548419976</v>
      </c>
      <c r="Y2926" s="4">
        <v>0.0831018472555049</v>
      </c>
      <c r="Z2926" s="4"/>
      <c r="AA2926" s="4"/>
      <c r="AB2926" s="4"/>
      <c r="AC2926" s="4"/>
      <c r="AD2926" s="4"/>
      <c r="AE2926" s="4"/>
      <c r="AF2926" s="4"/>
      <c r="AG2926" s="4"/>
      <c r="AH2926" s="4">
        <v>7520</v>
      </c>
      <c r="AI2926" s="4" t="s">
        <v>28784</v>
      </c>
      <c r="AJ2926" s="4" t="s">
        <v>28791</v>
      </c>
      <c r="AK2926" s="4" t="s">
        <v>28792</v>
      </c>
      <c r="AL2926" s="4">
        <v>0</v>
      </c>
      <c r="AM2926" s="4" t="s">
        <v>28793</v>
      </c>
    </row>
    <row r="2927" spans="1:39">
      <c r="A2927" s="4">
        <v>6382</v>
      </c>
      <c r="B2927" s="4" t="s">
        <v>28794</v>
      </c>
      <c r="C2927" s="4">
        <v>332</v>
      </c>
      <c r="D2927" s="4" t="s">
        <v>6415</v>
      </c>
      <c r="E2927" s="4">
        <v>11301267</v>
      </c>
      <c r="F2927" s="4" t="s">
        <v>28795</v>
      </c>
      <c r="G2927" s="4" t="s">
        <v>28796</v>
      </c>
      <c r="H2927" s="4">
        <v>33.5873702480761</v>
      </c>
      <c r="I2927" s="4">
        <v>130.393075840704</v>
      </c>
      <c r="J2927" s="4" t="s">
        <v>6725</v>
      </c>
      <c r="K2927" s="4" t="s">
        <v>6419</v>
      </c>
      <c r="L2927" s="4" t="s">
        <v>28797</v>
      </c>
      <c r="M2927" s="4"/>
      <c r="N2927" s="4">
        <v>28047</v>
      </c>
      <c r="O2927" s="4" t="s">
        <v>6443</v>
      </c>
      <c r="P2927" s="4">
        <v>25062612</v>
      </c>
      <c r="Q2927" s="4" t="s">
        <v>28798</v>
      </c>
      <c r="R2927" s="4" t="s">
        <v>28799</v>
      </c>
      <c r="S2927" s="4">
        <v>33.5874061584473</v>
      </c>
      <c r="T2927" s="4">
        <v>130.393081665039</v>
      </c>
      <c r="U2927" s="4" t="s">
        <v>6725</v>
      </c>
      <c r="V2927" s="4" t="s">
        <v>6419</v>
      </c>
      <c r="W2927" s="4">
        <v>72896994</v>
      </c>
      <c r="X2927" s="4">
        <v>0.594988340661066</v>
      </c>
      <c r="Y2927" s="4">
        <v>0.130714994185755</v>
      </c>
      <c r="Z2927" s="4"/>
      <c r="AA2927" s="4"/>
      <c r="AB2927" s="4"/>
      <c r="AC2927" s="4"/>
      <c r="AD2927" s="4"/>
      <c r="AE2927" s="4"/>
      <c r="AF2927" s="4"/>
      <c r="AG2927" s="4"/>
      <c r="AH2927" s="4">
        <v>60</v>
      </c>
      <c r="AI2927" s="4" t="s">
        <v>28800</v>
      </c>
      <c r="AJ2927" s="4" t="s">
        <v>28801</v>
      </c>
      <c r="AK2927" s="4" t="s">
        <v>28802</v>
      </c>
      <c r="AL2927" s="4">
        <v>0</v>
      </c>
      <c r="AM2927" s="4" t="s">
        <v>28803</v>
      </c>
    </row>
    <row r="2928" spans="1:39">
      <c r="A2928" s="4">
        <v>6383</v>
      </c>
      <c r="B2928" s="4" t="s">
        <v>28804</v>
      </c>
      <c r="C2928" s="4">
        <v>332</v>
      </c>
      <c r="D2928" s="4" t="s">
        <v>6415</v>
      </c>
      <c r="E2928" s="4">
        <v>11301414</v>
      </c>
      <c r="F2928" s="4" t="s">
        <v>28805</v>
      </c>
      <c r="G2928" s="4" t="s">
        <v>28806</v>
      </c>
      <c r="H2928" s="4">
        <v>35.6968759260603</v>
      </c>
      <c r="I2928" s="4">
        <v>139.707074869958</v>
      </c>
      <c r="J2928" s="4" t="s">
        <v>6747</v>
      </c>
      <c r="K2928" s="4" t="s">
        <v>6419</v>
      </c>
      <c r="L2928" s="4" t="s">
        <v>28807</v>
      </c>
      <c r="M2928" s="4"/>
      <c r="N2928" s="4">
        <v>28047</v>
      </c>
      <c r="O2928" s="4" t="s">
        <v>6443</v>
      </c>
      <c r="P2928" s="4">
        <v>64506246</v>
      </c>
      <c r="Q2928" s="4" t="s">
        <v>28808</v>
      </c>
      <c r="R2928" s="4" t="s">
        <v>6475</v>
      </c>
      <c r="S2928" s="4">
        <v>35.6961097717285</v>
      </c>
      <c r="T2928" s="4">
        <v>139.706588745117</v>
      </c>
      <c r="U2928" s="4" t="s">
        <v>6747</v>
      </c>
      <c r="V2928" s="4" t="s">
        <v>6419</v>
      </c>
      <c r="W2928" s="4">
        <v>124827560</v>
      </c>
      <c r="X2928" s="4">
        <v>0.530414315322257</v>
      </c>
      <c r="Y2928" s="4">
        <v>0.136659725146989</v>
      </c>
      <c r="Z2928" s="4"/>
      <c r="AA2928" s="4"/>
      <c r="AB2928" s="4"/>
      <c r="AC2928" s="4"/>
      <c r="AD2928" s="4"/>
      <c r="AE2928" s="4"/>
      <c r="AF2928" s="4"/>
      <c r="AG2928" s="4"/>
      <c r="AH2928" s="4">
        <v>60</v>
      </c>
      <c r="AI2928" s="4" t="s">
        <v>28809</v>
      </c>
      <c r="AJ2928" s="4" t="s">
        <v>6475</v>
      </c>
      <c r="AK2928" s="4" t="s">
        <v>28810</v>
      </c>
      <c r="AL2928" s="4">
        <v>0</v>
      </c>
      <c r="AM2928" s="4" t="s">
        <v>28811</v>
      </c>
    </row>
    <row r="2929" spans="1:39">
      <c r="A2929" s="4">
        <v>6384</v>
      </c>
      <c r="B2929" s="4" t="s">
        <v>28812</v>
      </c>
      <c r="C2929" s="4">
        <v>332</v>
      </c>
      <c r="D2929" s="4" t="s">
        <v>6415</v>
      </c>
      <c r="E2929" s="4">
        <v>11413953</v>
      </c>
      <c r="F2929" s="4" t="s">
        <v>28813</v>
      </c>
      <c r="G2929" s="4" t="s">
        <v>28814</v>
      </c>
      <c r="H2929" s="4">
        <v>34.9938307106088</v>
      </c>
      <c r="I2929" s="4">
        <v>135.771559459054</v>
      </c>
      <c r="J2929" s="4" t="s">
        <v>6441</v>
      </c>
      <c r="K2929" s="4" t="s">
        <v>6419</v>
      </c>
      <c r="L2929" s="4" t="s">
        <v>28815</v>
      </c>
      <c r="M2929" s="4"/>
      <c r="N2929" s="4">
        <v>28047</v>
      </c>
      <c r="O2929" s="4" t="s">
        <v>6443</v>
      </c>
      <c r="P2929" s="4">
        <v>33835272</v>
      </c>
      <c r="Q2929" s="4" t="s">
        <v>28816</v>
      </c>
      <c r="R2929" s="4" t="s">
        <v>28817</v>
      </c>
      <c r="S2929" s="4">
        <v>34.993839263916</v>
      </c>
      <c r="T2929" s="4">
        <v>135.771453857422</v>
      </c>
      <c r="U2929" s="4" t="s">
        <v>6441</v>
      </c>
      <c r="V2929" s="4" t="s">
        <v>6419</v>
      </c>
      <c r="W2929" s="4">
        <v>95031231</v>
      </c>
      <c r="X2929" s="4">
        <v>0.594106421041568</v>
      </c>
      <c r="Y2929" s="4">
        <v>0.129265413698136</v>
      </c>
      <c r="Z2929" s="4"/>
      <c r="AA2929" s="4"/>
      <c r="AB2929" s="4"/>
      <c r="AC2929" s="4"/>
      <c r="AD2929" s="4"/>
      <c r="AE2929" s="4"/>
      <c r="AF2929" s="4"/>
      <c r="AG2929" s="4"/>
      <c r="AH2929" s="4">
        <v>60</v>
      </c>
      <c r="AI2929" s="4" t="s">
        <v>28818</v>
      </c>
      <c r="AJ2929" s="4" t="s">
        <v>28819</v>
      </c>
      <c r="AK2929" s="4" t="s">
        <v>28820</v>
      </c>
      <c r="AL2929" s="4">
        <v>0</v>
      </c>
      <c r="AM2929" s="4" t="s">
        <v>28821</v>
      </c>
    </row>
    <row r="2930" spans="1:39">
      <c r="A2930" s="4">
        <v>6385</v>
      </c>
      <c r="B2930" s="4" t="s">
        <v>28822</v>
      </c>
      <c r="C2930" s="4">
        <v>332</v>
      </c>
      <c r="D2930" s="4" t="s">
        <v>6415</v>
      </c>
      <c r="E2930" s="4">
        <v>11413953</v>
      </c>
      <c r="F2930" s="4" t="s">
        <v>28813</v>
      </c>
      <c r="G2930" s="4" t="s">
        <v>28814</v>
      </c>
      <c r="H2930" s="4">
        <v>34.9938307106088</v>
      </c>
      <c r="I2930" s="4">
        <v>135.771559459054</v>
      </c>
      <c r="J2930" s="4" t="s">
        <v>6441</v>
      </c>
      <c r="K2930" s="4" t="s">
        <v>6419</v>
      </c>
      <c r="L2930" s="4" t="s">
        <v>28815</v>
      </c>
      <c r="M2930" s="4"/>
      <c r="N2930" s="4">
        <v>28047</v>
      </c>
      <c r="O2930" s="4" t="s">
        <v>6443</v>
      </c>
      <c r="P2930" s="4">
        <v>64496440</v>
      </c>
      <c r="Q2930" s="4" t="s">
        <v>28823</v>
      </c>
      <c r="R2930" s="4" t="s">
        <v>28824</v>
      </c>
      <c r="S2930" s="4">
        <v>34.9933624267578</v>
      </c>
      <c r="T2930" s="4">
        <v>135.771209716797</v>
      </c>
      <c r="U2930" s="4" t="s">
        <v>6441</v>
      </c>
      <c r="V2930" s="4" t="s">
        <v>6419</v>
      </c>
      <c r="W2930" s="4">
        <v>125178981</v>
      </c>
      <c r="X2930" s="4">
        <v>0.531036025235469</v>
      </c>
      <c r="Y2930" s="4">
        <v>0.0871848059198158</v>
      </c>
      <c r="Z2930" s="4"/>
      <c r="AA2930" s="4"/>
      <c r="AB2930" s="4"/>
      <c r="AC2930" s="4"/>
      <c r="AD2930" s="4"/>
      <c r="AE2930" s="4"/>
      <c r="AF2930" s="4"/>
      <c r="AG2930" s="4"/>
      <c r="AH2930" s="4">
        <v>60</v>
      </c>
      <c r="AI2930" s="4" t="s">
        <v>28825</v>
      </c>
      <c r="AJ2930" s="4" t="s">
        <v>28826</v>
      </c>
      <c r="AK2930" s="4" t="s">
        <v>28827</v>
      </c>
      <c r="AL2930" s="4">
        <v>0</v>
      </c>
      <c r="AM2930" s="4" t="s">
        <v>28828</v>
      </c>
    </row>
    <row r="2931" spans="1:39">
      <c r="A2931" s="4">
        <v>6386</v>
      </c>
      <c r="B2931" s="4" t="s">
        <v>28829</v>
      </c>
      <c r="C2931" s="4">
        <v>332</v>
      </c>
      <c r="D2931" s="4" t="s">
        <v>6415</v>
      </c>
      <c r="E2931" s="4">
        <v>11413953</v>
      </c>
      <c r="F2931" s="4" t="s">
        <v>28813</v>
      </c>
      <c r="G2931" s="4" t="s">
        <v>28814</v>
      </c>
      <c r="H2931" s="4">
        <v>34.9938307106088</v>
      </c>
      <c r="I2931" s="4">
        <v>135.771559459054</v>
      </c>
      <c r="J2931" s="4" t="s">
        <v>6441</v>
      </c>
      <c r="K2931" s="4" t="s">
        <v>6419</v>
      </c>
      <c r="L2931" s="4" t="s">
        <v>28815</v>
      </c>
      <c r="M2931" s="4"/>
      <c r="N2931" s="4">
        <v>28111</v>
      </c>
      <c r="O2931" s="4" t="s">
        <v>6760</v>
      </c>
      <c r="P2931" s="4">
        <v>33461967</v>
      </c>
      <c r="Q2931" s="4" t="s">
        <v>28830</v>
      </c>
      <c r="R2931" s="4" t="s">
        <v>28831</v>
      </c>
      <c r="S2931" s="4">
        <v>34.993782043457</v>
      </c>
      <c r="T2931" s="4">
        <v>135.772415161133</v>
      </c>
      <c r="U2931" s="4" t="s">
        <v>6441</v>
      </c>
      <c r="V2931" s="4" t="s">
        <v>6419</v>
      </c>
      <c r="W2931" s="4" t="s">
        <v>28832</v>
      </c>
      <c r="X2931" s="4">
        <v>0.564364023199923</v>
      </c>
      <c r="Y2931" s="4">
        <v>0.00969343121829513</v>
      </c>
      <c r="Z2931" s="4"/>
      <c r="AA2931" s="4"/>
      <c r="AB2931" s="4"/>
      <c r="AC2931" s="4"/>
      <c r="AD2931" s="4"/>
      <c r="AE2931" s="4"/>
      <c r="AF2931" s="4"/>
      <c r="AG2931" s="4"/>
      <c r="AH2931" s="4">
        <v>79</v>
      </c>
      <c r="AI2931" s="4" t="s">
        <v>28833</v>
      </c>
      <c r="AJ2931" s="4" t="s">
        <v>28834</v>
      </c>
      <c r="AK2931" s="4" t="s">
        <v>28835</v>
      </c>
      <c r="AL2931" s="4">
        <v>0</v>
      </c>
      <c r="AM2931" s="4" t="s">
        <v>28836</v>
      </c>
    </row>
    <row r="2932" spans="1:39">
      <c r="A2932" s="4">
        <v>6387</v>
      </c>
      <c r="B2932" s="4" t="s">
        <v>28837</v>
      </c>
      <c r="C2932" s="4">
        <v>332</v>
      </c>
      <c r="D2932" s="4" t="s">
        <v>6415</v>
      </c>
      <c r="E2932" s="4">
        <v>11413953</v>
      </c>
      <c r="F2932" s="4" t="s">
        <v>28813</v>
      </c>
      <c r="G2932" s="4" t="s">
        <v>28814</v>
      </c>
      <c r="H2932" s="4">
        <v>34.9938307106088</v>
      </c>
      <c r="I2932" s="4">
        <v>135.771559459054</v>
      </c>
      <c r="J2932" s="4" t="s">
        <v>6441</v>
      </c>
      <c r="K2932" s="4" t="s">
        <v>6419</v>
      </c>
      <c r="L2932" s="4" t="s">
        <v>28815</v>
      </c>
      <c r="M2932" s="4"/>
      <c r="N2932" s="4">
        <v>27938</v>
      </c>
      <c r="O2932" s="4" t="s">
        <v>6494</v>
      </c>
      <c r="P2932" s="4">
        <v>5663452</v>
      </c>
      <c r="Q2932" s="4" t="s">
        <v>28838</v>
      </c>
      <c r="R2932" s="4" t="s">
        <v>28839</v>
      </c>
      <c r="S2932" s="4">
        <v>34.993266</v>
      </c>
      <c r="T2932" s="4">
        <v>135.771158</v>
      </c>
      <c r="U2932" s="4" t="s">
        <v>6441</v>
      </c>
      <c r="V2932" s="4" t="s">
        <v>6419</v>
      </c>
      <c r="W2932" s="4">
        <v>351315</v>
      </c>
      <c r="X2932" s="4">
        <v>0.543882004294622</v>
      </c>
      <c r="Y2932" s="4">
        <v>0.00453451187516619</v>
      </c>
      <c r="Z2932" s="4"/>
      <c r="AA2932" s="4"/>
      <c r="AB2932" s="4"/>
      <c r="AC2932" s="4"/>
      <c r="AD2932" s="4"/>
      <c r="AE2932" s="4"/>
      <c r="AF2932" s="4"/>
      <c r="AG2932" s="4"/>
      <c r="AH2932" s="4">
        <v>81</v>
      </c>
      <c r="AI2932" s="4" t="s">
        <v>28840</v>
      </c>
      <c r="AJ2932" s="4" t="s">
        <v>28841</v>
      </c>
      <c r="AK2932" s="4" t="s">
        <v>28842</v>
      </c>
      <c r="AL2932" s="4">
        <v>0</v>
      </c>
      <c r="AM2932" s="4" t="s">
        <v>28843</v>
      </c>
    </row>
    <row r="2933" spans="1:39">
      <c r="A2933" s="4">
        <v>6388</v>
      </c>
      <c r="B2933" s="4" t="s">
        <v>28844</v>
      </c>
      <c r="C2933" s="4">
        <v>332</v>
      </c>
      <c r="D2933" s="4" t="s">
        <v>6415</v>
      </c>
      <c r="E2933" s="4">
        <v>11413953</v>
      </c>
      <c r="F2933" s="4" t="s">
        <v>28813</v>
      </c>
      <c r="G2933" s="4" t="s">
        <v>28814</v>
      </c>
      <c r="H2933" s="4">
        <v>34.9938307106088</v>
      </c>
      <c r="I2933" s="4">
        <v>135.771559459054</v>
      </c>
      <c r="J2933" s="4" t="s">
        <v>6441</v>
      </c>
      <c r="K2933" s="4" t="s">
        <v>6419</v>
      </c>
      <c r="L2933" s="4" t="s">
        <v>28815</v>
      </c>
      <c r="M2933" s="4"/>
      <c r="N2933" s="4">
        <v>28189</v>
      </c>
      <c r="O2933" s="4" t="s">
        <v>6461</v>
      </c>
      <c r="P2933" s="4">
        <v>56723041</v>
      </c>
      <c r="Q2933" s="4" t="s">
        <v>28845</v>
      </c>
      <c r="R2933" s="4" t="s">
        <v>28846</v>
      </c>
      <c r="S2933" s="4">
        <v>34.9943389892578</v>
      </c>
      <c r="T2933" s="4">
        <v>135.770965576172</v>
      </c>
      <c r="U2933" s="4" t="s">
        <v>6441</v>
      </c>
      <c r="V2933" s="4" t="s">
        <v>6419</v>
      </c>
      <c r="W2933" s="4">
        <v>68322580</v>
      </c>
      <c r="X2933" s="4">
        <v>0.564194342697416</v>
      </c>
      <c r="Y2933" s="4">
        <v>0.00636272460810183</v>
      </c>
      <c r="Z2933" s="4"/>
      <c r="AA2933" s="4"/>
      <c r="AB2933" s="4"/>
      <c r="AC2933" s="4"/>
      <c r="AD2933" s="4"/>
      <c r="AE2933" s="4"/>
      <c r="AF2933" s="4"/>
      <c r="AG2933" s="4"/>
      <c r="AH2933" s="4">
        <v>2020</v>
      </c>
      <c r="AI2933" s="4" t="s">
        <v>28847</v>
      </c>
      <c r="AJ2933" s="4" t="s">
        <v>28848</v>
      </c>
      <c r="AK2933" s="4" t="s">
        <v>28849</v>
      </c>
      <c r="AL2933" s="4">
        <v>0</v>
      </c>
      <c r="AM2933" s="4" t="s">
        <v>28850</v>
      </c>
    </row>
    <row r="2934" spans="1:39">
      <c r="A2934" s="4">
        <v>6389</v>
      </c>
      <c r="B2934" s="4" t="s">
        <v>28851</v>
      </c>
      <c r="C2934" s="4">
        <v>332</v>
      </c>
      <c r="D2934" s="4" t="s">
        <v>6415</v>
      </c>
      <c r="E2934" s="4">
        <v>11413953</v>
      </c>
      <c r="F2934" s="4" t="s">
        <v>28813</v>
      </c>
      <c r="G2934" s="4" t="s">
        <v>28814</v>
      </c>
      <c r="H2934" s="4">
        <v>34.9938307106088</v>
      </c>
      <c r="I2934" s="4">
        <v>135.771559459054</v>
      </c>
      <c r="J2934" s="4" t="s">
        <v>6441</v>
      </c>
      <c r="K2934" s="4" t="s">
        <v>6419</v>
      </c>
      <c r="L2934" s="4" t="s">
        <v>28815</v>
      </c>
      <c r="M2934" s="4"/>
      <c r="N2934" s="4">
        <v>28189</v>
      </c>
      <c r="O2934" s="4" t="s">
        <v>6461</v>
      </c>
      <c r="P2934" s="4">
        <v>64396961</v>
      </c>
      <c r="Q2934" s="4" t="s">
        <v>28852</v>
      </c>
      <c r="R2934" s="4" t="s">
        <v>28824</v>
      </c>
      <c r="S2934" s="4">
        <v>34.9933624267578</v>
      </c>
      <c r="T2934" s="4">
        <v>135.771209716797</v>
      </c>
      <c r="U2934" s="4" t="s">
        <v>6441</v>
      </c>
      <c r="V2934" s="4" t="s">
        <v>6419</v>
      </c>
      <c r="W2934" s="4">
        <v>125178981</v>
      </c>
      <c r="X2934" s="4">
        <v>0.545233329205053</v>
      </c>
      <c r="Y2934" s="4">
        <v>9.95412150779493</v>
      </c>
      <c r="Z2934" s="4"/>
      <c r="AA2934" s="4"/>
      <c r="AB2934" s="4"/>
      <c r="AC2934" s="4"/>
      <c r="AD2934" s="4"/>
      <c r="AE2934" s="4"/>
      <c r="AF2934" s="4"/>
      <c r="AG2934" s="4"/>
      <c r="AH2934" s="4">
        <v>2020</v>
      </c>
      <c r="AI2934" s="4" t="s">
        <v>28853</v>
      </c>
      <c r="AJ2934" s="4" t="s">
        <v>28826</v>
      </c>
      <c r="AK2934" s="4" t="s">
        <v>28854</v>
      </c>
      <c r="AL2934" s="4">
        <v>0</v>
      </c>
      <c r="AM2934" s="4" t="s">
        <v>28855</v>
      </c>
    </row>
    <row r="2935" spans="1:39">
      <c r="A2935" s="4">
        <v>6390</v>
      </c>
      <c r="B2935" s="4" t="s">
        <v>28856</v>
      </c>
      <c r="C2935" s="4">
        <v>332</v>
      </c>
      <c r="D2935" s="4" t="s">
        <v>6415</v>
      </c>
      <c r="E2935" s="4">
        <v>11413953</v>
      </c>
      <c r="F2935" s="4" t="s">
        <v>28813</v>
      </c>
      <c r="G2935" s="4" t="s">
        <v>28814</v>
      </c>
      <c r="H2935" s="4">
        <v>34.9938307106088</v>
      </c>
      <c r="I2935" s="4">
        <v>135.771559459054</v>
      </c>
      <c r="J2935" s="4" t="s">
        <v>6441</v>
      </c>
      <c r="K2935" s="4" t="s">
        <v>6419</v>
      </c>
      <c r="L2935" s="4" t="s">
        <v>28815</v>
      </c>
      <c r="M2935" s="4"/>
      <c r="N2935" s="4">
        <v>28188</v>
      </c>
      <c r="O2935" s="4" t="s">
        <v>6467</v>
      </c>
      <c r="P2935" s="4">
        <v>46802379</v>
      </c>
      <c r="Q2935" s="4" t="s">
        <v>28816</v>
      </c>
      <c r="R2935" s="4" t="s">
        <v>28857</v>
      </c>
      <c r="S2935" s="4">
        <v>34.993839263916</v>
      </c>
      <c r="T2935" s="4">
        <v>135.771453857422</v>
      </c>
      <c r="U2935" s="4" t="s">
        <v>6441</v>
      </c>
      <c r="V2935" s="4" t="s">
        <v>6419</v>
      </c>
      <c r="W2935" s="4">
        <v>95031231</v>
      </c>
      <c r="X2935" s="4">
        <v>0.587970233204035</v>
      </c>
      <c r="Y2935" s="4">
        <v>0.0813481814961143</v>
      </c>
      <c r="Z2935" s="4"/>
      <c r="AA2935" s="4"/>
      <c r="AB2935" s="4"/>
      <c r="AC2935" s="4"/>
      <c r="AD2935" s="4"/>
      <c r="AE2935" s="4"/>
      <c r="AF2935" s="4"/>
      <c r="AG2935" s="4"/>
      <c r="AH2935" s="4">
        <v>2040</v>
      </c>
      <c r="AI2935" s="4" t="s">
        <v>28818</v>
      </c>
      <c r="AJ2935" s="4" t="s">
        <v>28858</v>
      </c>
      <c r="AK2935" s="4" t="s">
        <v>28859</v>
      </c>
      <c r="AL2935" s="4">
        <v>0</v>
      </c>
      <c r="AM2935" s="4" t="s">
        <v>28860</v>
      </c>
    </row>
    <row r="2936" spans="1:39">
      <c r="A2936" s="4">
        <v>6391</v>
      </c>
      <c r="B2936" s="4" t="s">
        <v>28861</v>
      </c>
      <c r="C2936" s="4">
        <v>332</v>
      </c>
      <c r="D2936" s="4" t="s">
        <v>6415</v>
      </c>
      <c r="E2936" s="4">
        <v>11413953</v>
      </c>
      <c r="F2936" s="4" t="s">
        <v>28813</v>
      </c>
      <c r="G2936" s="4" t="s">
        <v>28814</v>
      </c>
      <c r="H2936" s="4">
        <v>34.9938307106088</v>
      </c>
      <c r="I2936" s="4">
        <v>135.771559459054</v>
      </c>
      <c r="J2936" s="4" t="s">
        <v>6441</v>
      </c>
      <c r="K2936" s="4" t="s">
        <v>6419</v>
      </c>
      <c r="L2936" s="4" t="s">
        <v>28815</v>
      </c>
      <c r="M2936" s="4"/>
      <c r="N2936" s="4">
        <v>27931</v>
      </c>
      <c r="O2936" s="4" t="s">
        <v>6433</v>
      </c>
      <c r="P2936" s="4">
        <v>46776078</v>
      </c>
      <c r="Q2936" s="4" t="s">
        <v>28816</v>
      </c>
      <c r="R2936" s="4" t="s">
        <v>28862</v>
      </c>
      <c r="S2936" s="4">
        <v>34.993839263916</v>
      </c>
      <c r="T2936" s="4">
        <v>135.771453857422</v>
      </c>
      <c r="U2936" s="4" t="s">
        <v>6441</v>
      </c>
      <c r="V2936" s="4" t="s">
        <v>6419</v>
      </c>
      <c r="W2936" s="4">
        <v>1613152</v>
      </c>
      <c r="X2936" s="4">
        <v>0.644172121581097</v>
      </c>
      <c r="Y2936" s="4">
        <v>0.00139541230852332</v>
      </c>
      <c r="Z2936" s="4"/>
      <c r="AA2936" s="4"/>
      <c r="AB2936" s="4"/>
      <c r="AC2936" s="4"/>
      <c r="AD2936" s="4"/>
      <c r="AE2936" s="4"/>
      <c r="AF2936" s="4"/>
      <c r="AG2936" s="4"/>
      <c r="AH2936" s="4">
        <v>2475</v>
      </c>
      <c r="AI2936" s="4" t="s">
        <v>28818</v>
      </c>
      <c r="AJ2936" s="4" t="s">
        <v>28863</v>
      </c>
      <c r="AK2936" s="4" t="s">
        <v>28864</v>
      </c>
      <c r="AL2936" s="4">
        <v>0</v>
      </c>
      <c r="AM2936" s="4" t="s">
        <v>28865</v>
      </c>
    </row>
    <row r="2937" spans="1:39">
      <c r="A2937" s="4">
        <v>6392</v>
      </c>
      <c r="B2937" s="4" t="s">
        <v>28866</v>
      </c>
      <c r="C2937" s="4">
        <v>332</v>
      </c>
      <c r="D2937" s="4" t="s">
        <v>6415</v>
      </c>
      <c r="E2937" s="4">
        <v>11413953</v>
      </c>
      <c r="F2937" s="4" t="s">
        <v>28813</v>
      </c>
      <c r="G2937" s="4" t="s">
        <v>28814</v>
      </c>
      <c r="H2937" s="4">
        <v>34.9938307106088</v>
      </c>
      <c r="I2937" s="4">
        <v>135.771559459054</v>
      </c>
      <c r="J2937" s="4" t="s">
        <v>6441</v>
      </c>
      <c r="K2937" s="4" t="s">
        <v>6419</v>
      </c>
      <c r="L2937" s="4" t="s">
        <v>28815</v>
      </c>
      <c r="M2937" s="4"/>
      <c r="N2937" s="4">
        <v>27941</v>
      </c>
      <c r="O2937" s="4" t="s">
        <v>6715</v>
      </c>
      <c r="P2937" s="4">
        <v>8825614</v>
      </c>
      <c r="Q2937" s="4" t="s">
        <v>28838</v>
      </c>
      <c r="R2937" s="4" t="s">
        <v>28867</v>
      </c>
      <c r="S2937" s="4">
        <v>34.9932708740234</v>
      </c>
      <c r="T2937" s="4">
        <v>135.771148681641</v>
      </c>
      <c r="U2937" s="4" t="s">
        <v>6441</v>
      </c>
      <c r="V2937" s="4" t="s">
        <v>6419</v>
      </c>
      <c r="W2937" s="4">
        <v>298041</v>
      </c>
      <c r="X2937" s="4">
        <v>0.535995995068647</v>
      </c>
      <c r="Y2937" s="4">
        <v>0.0433614033274554</v>
      </c>
      <c r="Z2937" s="4"/>
      <c r="AA2937" s="4"/>
      <c r="AB2937" s="4"/>
      <c r="AC2937" s="4"/>
      <c r="AD2937" s="4"/>
      <c r="AE2937" s="4"/>
      <c r="AF2937" s="4"/>
      <c r="AG2937" s="4"/>
      <c r="AH2937" s="4">
        <v>6900</v>
      </c>
      <c r="AI2937" s="4" t="s">
        <v>28840</v>
      </c>
      <c r="AJ2937" s="4" t="s">
        <v>28868</v>
      </c>
      <c r="AK2937" s="4" t="s">
        <v>28869</v>
      </c>
      <c r="AL2937" s="4">
        <v>0</v>
      </c>
      <c r="AM2937" s="4" t="s">
        <v>28870</v>
      </c>
    </row>
    <row r="2938" spans="1:39">
      <c r="A2938" s="4">
        <v>6393</v>
      </c>
      <c r="B2938" s="4" t="s">
        <v>28871</v>
      </c>
      <c r="C2938" s="4">
        <v>332</v>
      </c>
      <c r="D2938" s="4" t="s">
        <v>6415</v>
      </c>
      <c r="E2938" s="4">
        <v>11413953</v>
      </c>
      <c r="F2938" s="4" t="s">
        <v>28813</v>
      </c>
      <c r="G2938" s="4" t="s">
        <v>28814</v>
      </c>
      <c r="H2938" s="4">
        <v>34.9938307106088</v>
      </c>
      <c r="I2938" s="4">
        <v>135.771559459054</v>
      </c>
      <c r="J2938" s="4" t="s">
        <v>6441</v>
      </c>
      <c r="K2938" s="4" t="s">
        <v>6419</v>
      </c>
      <c r="L2938" s="4" t="s">
        <v>28815</v>
      </c>
      <c r="M2938" s="4"/>
      <c r="N2938" s="4">
        <v>27982</v>
      </c>
      <c r="O2938" s="4" t="s">
        <v>6502</v>
      </c>
      <c r="P2938" s="4">
        <v>64638496</v>
      </c>
      <c r="Q2938" s="4" t="s">
        <v>28816</v>
      </c>
      <c r="R2938" s="4" t="s">
        <v>28872</v>
      </c>
      <c r="S2938" s="4">
        <v>34.993839263916</v>
      </c>
      <c r="T2938" s="4">
        <v>135.771453857422</v>
      </c>
      <c r="U2938" s="4" t="s">
        <v>6441</v>
      </c>
      <c r="V2938" s="4" t="s">
        <v>6419</v>
      </c>
      <c r="W2938" s="4">
        <v>19858675</v>
      </c>
      <c r="X2938" s="4">
        <v>0.638968363905214</v>
      </c>
      <c r="Y2938" s="4">
        <v>0.560392021841513</v>
      </c>
      <c r="Z2938" s="4"/>
      <c r="AA2938" s="4"/>
      <c r="AB2938" s="4"/>
      <c r="AC2938" s="4"/>
      <c r="AD2938" s="4"/>
      <c r="AE2938" s="4"/>
      <c r="AF2938" s="4"/>
      <c r="AG2938" s="4"/>
      <c r="AH2938" s="4">
        <v>7110</v>
      </c>
      <c r="AI2938" s="4" t="s">
        <v>28818</v>
      </c>
      <c r="AJ2938" s="4" t="s">
        <v>28873</v>
      </c>
      <c r="AK2938" s="4" t="s">
        <v>28874</v>
      </c>
      <c r="AL2938" s="4">
        <v>0</v>
      </c>
      <c r="AM2938" s="4" t="s">
        <v>28875</v>
      </c>
    </row>
    <row r="2939" spans="1:39">
      <c r="A2939" s="4">
        <v>6394</v>
      </c>
      <c r="B2939" s="4" t="s">
        <v>28876</v>
      </c>
      <c r="C2939" s="4">
        <v>332</v>
      </c>
      <c r="D2939" s="4" t="s">
        <v>6415</v>
      </c>
      <c r="E2939" s="4">
        <v>11413953</v>
      </c>
      <c r="F2939" s="4" t="s">
        <v>28813</v>
      </c>
      <c r="G2939" s="4" t="s">
        <v>28814</v>
      </c>
      <c r="H2939" s="4">
        <v>34.9938307106088</v>
      </c>
      <c r="I2939" s="4">
        <v>135.771559459054</v>
      </c>
      <c r="J2939" s="4" t="s">
        <v>6441</v>
      </c>
      <c r="K2939" s="4" t="s">
        <v>6419</v>
      </c>
      <c r="L2939" s="4" t="s">
        <v>28815</v>
      </c>
      <c r="M2939" s="4"/>
      <c r="N2939" s="4">
        <v>28043</v>
      </c>
      <c r="O2939" s="4" t="s">
        <v>6799</v>
      </c>
      <c r="P2939" s="4">
        <v>55186751</v>
      </c>
      <c r="Q2939" s="4" t="s">
        <v>28816</v>
      </c>
      <c r="R2939" s="4" t="s">
        <v>28877</v>
      </c>
      <c r="S2939" s="4">
        <v>34.993839263916</v>
      </c>
      <c r="T2939" s="4">
        <v>135.771453857422</v>
      </c>
      <c r="U2939" s="4" t="s">
        <v>6441</v>
      </c>
      <c r="V2939" s="4" t="s">
        <v>6419</v>
      </c>
      <c r="W2939" s="4" t="s">
        <v>28878</v>
      </c>
      <c r="X2939" s="4">
        <v>0.636523358673878</v>
      </c>
      <c r="Y2939" s="4">
        <v>0.116734085803438</v>
      </c>
      <c r="Z2939" s="4"/>
      <c r="AA2939" s="4"/>
      <c r="AB2939" s="4"/>
      <c r="AC2939" s="4"/>
      <c r="AD2939" s="4"/>
      <c r="AE2939" s="4"/>
      <c r="AF2939" s="4"/>
      <c r="AG2939" s="4"/>
      <c r="AH2939" s="4">
        <v>7369</v>
      </c>
      <c r="AI2939" s="4" t="s">
        <v>28818</v>
      </c>
      <c r="AJ2939" s="4" t="s">
        <v>28879</v>
      </c>
      <c r="AK2939" s="4" t="s">
        <v>28880</v>
      </c>
      <c r="AL2939" s="4">
        <v>0</v>
      </c>
      <c r="AM2939" s="4" t="s">
        <v>28881</v>
      </c>
    </row>
    <row r="2940" spans="1:39">
      <c r="A2940" s="4">
        <v>6395</v>
      </c>
      <c r="B2940" s="4" t="s">
        <v>28882</v>
      </c>
      <c r="C2940" s="4">
        <v>332</v>
      </c>
      <c r="D2940" s="4" t="s">
        <v>6415</v>
      </c>
      <c r="E2940" s="4">
        <v>11414231</v>
      </c>
      <c r="F2940" s="4" t="s">
        <v>28883</v>
      </c>
      <c r="G2940" s="4" t="s">
        <v>28884</v>
      </c>
      <c r="H2940" s="4">
        <v>35.0117109952376</v>
      </c>
      <c r="I2940" s="4">
        <v>135.67886177529</v>
      </c>
      <c r="J2940" s="4" t="s">
        <v>6441</v>
      </c>
      <c r="K2940" s="4" t="s">
        <v>6419</v>
      </c>
      <c r="L2940" s="4" t="s">
        <v>28885</v>
      </c>
      <c r="M2940" s="4"/>
      <c r="N2940" s="4">
        <v>29200</v>
      </c>
      <c r="O2940" s="4" t="s">
        <v>6582</v>
      </c>
      <c r="P2940" s="4">
        <v>62774955</v>
      </c>
      <c r="Q2940" s="4" t="s">
        <v>28886</v>
      </c>
      <c r="R2940" s="4" t="s">
        <v>28887</v>
      </c>
      <c r="S2940" s="4">
        <v>35.0143814086914</v>
      </c>
      <c r="T2940" s="4">
        <v>135.677200317383</v>
      </c>
      <c r="U2940" s="4" t="s">
        <v>6441</v>
      </c>
      <c r="V2940" s="4" t="s">
        <v>6419</v>
      </c>
      <c r="W2940" s="4">
        <v>37905</v>
      </c>
      <c r="X2940" s="4">
        <v>0.74113266144727</v>
      </c>
      <c r="Y2940" s="4">
        <v>0.0482209232276968</v>
      </c>
      <c r="Z2940" s="4"/>
      <c r="AA2940" s="4"/>
      <c r="AB2940" s="4"/>
      <c r="AC2940" s="4"/>
      <c r="AD2940" s="4"/>
      <c r="AE2940" s="4"/>
      <c r="AF2940" s="4"/>
      <c r="AG2940" s="4"/>
      <c r="AH2940" s="4">
        <v>2520</v>
      </c>
      <c r="AI2940" s="4" t="s">
        <v>28888</v>
      </c>
      <c r="AJ2940" s="4" t="s">
        <v>28889</v>
      </c>
      <c r="AK2940" s="4" t="s">
        <v>28890</v>
      </c>
      <c r="AL2940" s="4">
        <v>0</v>
      </c>
      <c r="AM2940" s="4" t="s">
        <v>28891</v>
      </c>
    </row>
    <row r="2941" spans="1:39">
      <c r="A2941" s="4">
        <v>6396</v>
      </c>
      <c r="B2941" s="4" t="s">
        <v>28892</v>
      </c>
      <c r="C2941" s="4">
        <v>332</v>
      </c>
      <c r="D2941" s="4" t="s">
        <v>6415</v>
      </c>
      <c r="E2941" s="4">
        <v>11414231</v>
      </c>
      <c r="F2941" s="4" t="s">
        <v>28883</v>
      </c>
      <c r="G2941" s="4" t="s">
        <v>28884</v>
      </c>
      <c r="H2941" s="4">
        <v>35.0117109952376</v>
      </c>
      <c r="I2941" s="4">
        <v>135.67886177529</v>
      </c>
      <c r="J2941" s="4" t="s">
        <v>6441</v>
      </c>
      <c r="K2941" s="4" t="s">
        <v>6419</v>
      </c>
      <c r="L2941" s="4" t="s">
        <v>28885</v>
      </c>
      <c r="M2941" s="4"/>
      <c r="N2941" s="4">
        <v>28106</v>
      </c>
      <c r="O2941" s="4" t="s">
        <v>7016</v>
      </c>
      <c r="P2941" s="4">
        <v>40249737</v>
      </c>
      <c r="Q2941" s="4" t="s">
        <v>28886</v>
      </c>
      <c r="R2941" s="4" t="s">
        <v>28893</v>
      </c>
      <c r="S2941" s="4">
        <v>35.0143814086914</v>
      </c>
      <c r="T2941" s="4">
        <v>135.677200317383</v>
      </c>
      <c r="U2941" s="4" t="s">
        <v>6441</v>
      </c>
      <c r="V2941" s="4" t="s">
        <v>6419</v>
      </c>
      <c r="W2941" s="4">
        <v>742282</v>
      </c>
      <c r="X2941" s="4">
        <v>0.756600049746683</v>
      </c>
      <c r="Y2941" s="4">
        <v>0.00254508984324073</v>
      </c>
      <c r="Z2941" s="4"/>
      <c r="AA2941" s="4"/>
      <c r="AB2941" s="4"/>
      <c r="AC2941" s="4"/>
      <c r="AD2941" s="4"/>
      <c r="AE2941" s="4"/>
      <c r="AF2941" s="4"/>
      <c r="AG2941" s="4"/>
      <c r="AH2941" s="4">
        <v>3000</v>
      </c>
      <c r="AI2941" s="4" t="s">
        <v>28888</v>
      </c>
      <c r="AJ2941" s="4" t="s">
        <v>28894</v>
      </c>
      <c r="AK2941" s="4" t="s">
        <v>28895</v>
      </c>
      <c r="AL2941" s="4">
        <v>0</v>
      </c>
      <c r="AM2941" s="4" t="s">
        <v>28896</v>
      </c>
    </row>
    <row r="2942" spans="1:39">
      <c r="A2942" s="4">
        <v>6397</v>
      </c>
      <c r="B2942" s="4" t="s">
        <v>28897</v>
      </c>
      <c r="C2942" s="4">
        <v>332</v>
      </c>
      <c r="D2942" s="4" t="s">
        <v>6415</v>
      </c>
      <c r="E2942" s="4">
        <v>11414231</v>
      </c>
      <c r="F2942" s="4" t="s">
        <v>28883</v>
      </c>
      <c r="G2942" s="4" t="s">
        <v>28884</v>
      </c>
      <c r="H2942" s="4">
        <v>35.0117109952376</v>
      </c>
      <c r="I2942" s="4">
        <v>135.67886177529</v>
      </c>
      <c r="J2942" s="4" t="s">
        <v>6441</v>
      </c>
      <c r="K2942" s="4" t="s">
        <v>6419</v>
      </c>
      <c r="L2942" s="4" t="s">
        <v>28885</v>
      </c>
      <c r="M2942" s="4"/>
      <c r="N2942" s="4">
        <v>28053</v>
      </c>
      <c r="O2942" s="4" t="s">
        <v>6484</v>
      </c>
      <c r="P2942" s="4">
        <v>46736231</v>
      </c>
      <c r="Q2942" s="4" t="s">
        <v>28886</v>
      </c>
      <c r="R2942" s="4" t="s">
        <v>28898</v>
      </c>
      <c r="S2942" s="4">
        <v>35.0143814086914</v>
      </c>
      <c r="T2942" s="4">
        <v>135.677200317383</v>
      </c>
      <c r="U2942" s="4" t="s">
        <v>6441</v>
      </c>
      <c r="V2942" s="4" t="s">
        <v>6419</v>
      </c>
      <c r="W2942" s="4">
        <v>38937613</v>
      </c>
      <c r="X2942" s="4">
        <v>0.536102959568488</v>
      </c>
      <c r="Y2942" s="4">
        <v>0.0186301635039438</v>
      </c>
      <c r="Z2942" s="4"/>
      <c r="AA2942" s="4"/>
      <c r="AB2942" s="4"/>
      <c r="AC2942" s="4"/>
      <c r="AD2942" s="4"/>
      <c r="AE2942" s="4"/>
      <c r="AF2942" s="4"/>
      <c r="AG2942" s="4"/>
      <c r="AH2942" s="4">
        <v>7445</v>
      </c>
      <c r="AI2942" s="4" t="s">
        <v>28888</v>
      </c>
      <c r="AJ2942" s="4" t="s">
        <v>28899</v>
      </c>
      <c r="AK2942" s="4" t="s">
        <v>28900</v>
      </c>
      <c r="AL2942" s="4">
        <v>0</v>
      </c>
      <c r="AM2942" s="4" t="s">
        <v>28901</v>
      </c>
    </row>
    <row r="2943" spans="1:39">
      <c r="A2943" s="4">
        <v>6398</v>
      </c>
      <c r="B2943" s="4" t="s">
        <v>28902</v>
      </c>
      <c r="C2943" s="4">
        <v>332</v>
      </c>
      <c r="D2943" s="4" t="s">
        <v>6415</v>
      </c>
      <c r="E2943" s="4">
        <v>11414231</v>
      </c>
      <c r="F2943" s="4" t="s">
        <v>28883</v>
      </c>
      <c r="G2943" s="4" t="s">
        <v>28884</v>
      </c>
      <c r="H2943" s="4">
        <v>35.0117109952376</v>
      </c>
      <c r="I2943" s="4">
        <v>135.67886177529</v>
      </c>
      <c r="J2943" s="4" t="s">
        <v>6441</v>
      </c>
      <c r="K2943" s="4" t="s">
        <v>6419</v>
      </c>
      <c r="L2943" s="4" t="s">
        <v>28885</v>
      </c>
      <c r="M2943" s="4"/>
      <c r="N2943" s="4">
        <v>28115</v>
      </c>
      <c r="O2943" s="4" t="s">
        <v>8286</v>
      </c>
      <c r="P2943" s="4">
        <v>35290905</v>
      </c>
      <c r="Q2943" s="4" t="s">
        <v>20276</v>
      </c>
      <c r="R2943" s="4" t="s">
        <v>20277</v>
      </c>
      <c r="S2943" s="4">
        <v>35.0121002197266</v>
      </c>
      <c r="T2943" s="4">
        <v>135.677474975586</v>
      </c>
      <c r="U2943" s="4" t="s">
        <v>6441</v>
      </c>
      <c r="V2943" s="4" t="s">
        <v>6419</v>
      </c>
      <c r="W2943" s="4">
        <v>18230</v>
      </c>
      <c r="X2943" s="4">
        <v>0.506307212368181</v>
      </c>
      <c r="Y2943" s="4">
        <v>0.00195048021131721</v>
      </c>
      <c r="Z2943" s="4"/>
      <c r="AA2943" s="4"/>
      <c r="AB2943" s="4"/>
      <c r="AC2943" s="4"/>
      <c r="AD2943" s="4"/>
      <c r="AE2943" s="4"/>
      <c r="AF2943" s="4"/>
      <c r="AG2943" s="4"/>
      <c r="AH2943" s="4">
        <v>7454</v>
      </c>
      <c r="AI2943" s="4" t="s">
        <v>20278</v>
      </c>
      <c r="AJ2943" s="4" t="s">
        <v>20279</v>
      </c>
      <c r="AK2943" s="4" t="s">
        <v>28903</v>
      </c>
      <c r="AL2943" s="4">
        <v>0</v>
      </c>
      <c r="AM2943" s="4" t="s">
        <v>28904</v>
      </c>
    </row>
    <row r="2944" spans="1:39">
      <c r="A2944" s="4">
        <v>6399</v>
      </c>
      <c r="B2944" s="4" t="s">
        <v>28905</v>
      </c>
      <c r="C2944" s="4">
        <v>332</v>
      </c>
      <c r="D2944" s="4" t="s">
        <v>6415</v>
      </c>
      <c r="E2944" s="4">
        <v>11414231</v>
      </c>
      <c r="F2944" s="4" t="s">
        <v>28883</v>
      </c>
      <c r="G2944" s="4" t="s">
        <v>28884</v>
      </c>
      <c r="H2944" s="4">
        <v>35.0117109952376</v>
      </c>
      <c r="I2944" s="4">
        <v>135.67886177529</v>
      </c>
      <c r="J2944" s="4" t="s">
        <v>6441</v>
      </c>
      <c r="K2944" s="4" t="s">
        <v>6419</v>
      </c>
      <c r="L2944" s="4" t="s">
        <v>28885</v>
      </c>
      <c r="M2944" s="4"/>
      <c r="N2944" s="4">
        <v>28102</v>
      </c>
      <c r="O2944" s="4" t="s">
        <v>6749</v>
      </c>
      <c r="P2944" s="4">
        <v>48238787</v>
      </c>
      <c r="Q2944" s="4" t="s">
        <v>28886</v>
      </c>
      <c r="R2944" s="4" t="s">
        <v>28906</v>
      </c>
      <c r="S2944" s="4">
        <v>35.0143814086914</v>
      </c>
      <c r="T2944" s="4">
        <v>135.677200317383</v>
      </c>
      <c r="U2944" s="4" t="s">
        <v>6441</v>
      </c>
      <c r="V2944" s="4" t="s">
        <v>6419</v>
      </c>
      <c r="W2944" s="4" t="s">
        <v>28907</v>
      </c>
      <c r="X2944" s="4">
        <v>0.557418776053709</v>
      </c>
      <c r="Y2944" s="4">
        <v>0.03096525975825</v>
      </c>
      <c r="Z2944" s="4"/>
      <c r="AA2944" s="4"/>
      <c r="AB2944" s="4"/>
      <c r="AC2944" s="4"/>
      <c r="AD2944" s="4"/>
      <c r="AE2944" s="4"/>
      <c r="AF2944" s="4"/>
      <c r="AG2944" s="4"/>
      <c r="AH2944" s="4">
        <v>7520</v>
      </c>
      <c r="AI2944" s="4" t="s">
        <v>28888</v>
      </c>
      <c r="AJ2944" s="4" t="s">
        <v>28908</v>
      </c>
      <c r="AK2944" s="4" t="s">
        <v>28909</v>
      </c>
      <c r="AL2944" s="4">
        <v>0</v>
      </c>
      <c r="AM2944" s="4" t="s">
        <v>28910</v>
      </c>
    </row>
    <row r="2945" spans="1:39">
      <c r="A2945" s="4">
        <v>6400</v>
      </c>
      <c r="B2945" s="4" t="s">
        <v>28911</v>
      </c>
      <c r="C2945" s="4">
        <v>332</v>
      </c>
      <c r="D2945" s="4" t="s">
        <v>6415</v>
      </c>
      <c r="E2945" s="4">
        <v>12034501</v>
      </c>
      <c r="F2945" s="4" t="s">
        <v>28912</v>
      </c>
      <c r="G2945" s="4" t="s">
        <v>28913</v>
      </c>
      <c r="H2945" s="4">
        <v>34.661205291748</v>
      </c>
      <c r="I2945" s="4">
        <v>135.497573852539</v>
      </c>
      <c r="J2945" s="4" t="s">
        <v>6523</v>
      </c>
      <c r="K2945" s="4" t="s">
        <v>6419</v>
      </c>
      <c r="L2945" s="4" t="s">
        <v>28914</v>
      </c>
      <c r="M2945" s="4"/>
      <c r="N2945" s="4">
        <v>29200</v>
      </c>
      <c r="O2945" s="4" t="s">
        <v>6582</v>
      </c>
      <c r="P2945" s="4">
        <v>62785867</v>
      </c>
      <c r="Q2945" s="4" t="s">
        <v>28915</v>
      </c>
      <c r="R2945" s="4" t="s">
        <v>28916</v>
      </c>
      <c r="S2945" s="4">
        <v>34.6611824035645</v>
      </c>
      <c r="T2945" s="4">
        <v>135.49755859375</v>
      </c>
      <c r="U2945" s="4" t="s">
        <v>6523</v>
      </c>
      <c r="V2945" s="4" t="s">
        <v>6419</v>
      </c>
      <c r="W2945" s="4">
        <v>47505</v>
      </c>
      <c r="X2945" s="4">
        <v>0.726505716529792</v>
      </c>
      <c r="Y2945" s="4">
        <v>0.0266955732042984</v>
      </c>
      <c r="Z2945" s="4"/>
      <c r="AA2945" s="4"/>
      <c r="AB2945" s="4"/>
      <c r="AC2945" s="4"/>
      <c r="AD2945" s="4"/>
      <c r="AE2945" s="4"/>
      <c r="AF2945" s="4"/>
      <c r="AG2945" s="4"/>
      <c r="AH2945" s="4">
        <v>2520</v>
      </c>
      <c r="AI2945" s="4" t="s">
        <v>28917</v>
      </c>
      <c r="AJ2945" s="4" t="s">
        <v>28918</v>
      </c>
      <c r="AK2945" s="4" t="s">
        <v>28919</v>
      </c>
      <c r="AL2945" s="4">
        <v>0</v>
      </c>
      <c r="AM2945" s="4" t="s">
        <v>28920</v>
      </c>
    </row>
    <row r="2946" spans="1:39">
      <c r="A2946" s="4">
        <v>6401</v>
      </c>
      <c r="B2946" s="4" t="s">
        <v>28921</v>
      </c>
      <c r="C2946" s="4">
        <v>332</v>
      </c>
      <c r="D2946" s="4" t="s">
        <v>6415</v>
      </c>
      <c r="E2946" s="4">
        <v>12166041</v>
      </c>
      <c r="F2946" s="4" t="s">
        <v>28922</v>
      </c>
      <c r="G2946" s="4" t="s">
        <v>28923</v>
      </c>
      <c r="H2946" s="4">
        <v>36.7117955395728</v>
      </c>
      <c r="I2946" s="4">
        <v>137.831489395106</v>
      </c>
      <c r="J2946" s="4" t="s">
        <v>9942</v>
      </c>
      <c r="K2946" s="4" t="s">
        <v>6419</v>
      </c>
      <c r="L2946" s="4" t="s">
        <v>28924</v>
      </c>
      <c r="M2946" s="4"/>
      <c r="N2946" s="4">
        <v>27931</v>
      </c>
      <c r="O2946" s="4" t="s">
        <v>6433</v>
      </c>
      <c r="P2946" s="4">
        <v>62656260</v>
      </c>
      <c r="Q2946" s="4" t="s">
        <v>28925</v>
      </c>
      <c r="R2946" s="4" t="s">
        <v>28926</v>
      </c>
      <c r="S2946" s="4">
        <v>36.7117958068848</v>
      </c>
      <c r="T2946" s="4">
        <v>137.831329345703</v>
      </c>
      <c r="U2946" s="4" t="s">
        <v>9942</v>
      </c>
      <c r="V2946" s="4" t="s">
        <v>6419</v>
      </c>
      <c r="W2946" s="4">
        <v>1400571</v>
      </c>
      <c r="X2946" s="4">
        <v>0.53687180264306</v>
      </c>
      <c r="Y2946" s="4">
        <v>0.010042406776374</v>
      </c>
      <c r="Z2946" s="4"/>
      <c r="AA2946" s="4"/>
      <c r="AB2946" s="4"/>
      <c r="AC2946" s="4"/>
      <c r="AD2946" s="4"/>
      <c r="AE2946" s="4"/>
      <c r="AF2946" s="4"/>
      <c r="AG2946" s="4"/>
      <c r="AH2946" s="4">
        <v>2475</v>
      </c>
      <c r="AI2946" s="4" t="s">
        <v>28927</v>
      </c>
      <c r="AJ2946" s="4" t="s">
        <v>28928</v>
      </c>
      <c r="AK2946" s="4" t="s">
        <v>28929</v>
      </c>
      <c r="AL2946" s="4">
        <v>0</v>
      </c>
      <c r="AM2946" s="4" t="s">
        <v>28930</v>
      </c>
    </row>
    <row r="2947" spans="1:39">
      <c r="A2947" s="4">
        <v>6402</v>
      </c>
      <c r="B2947" s="4" t="s">
        <v>28931</v>
      </c>
      <c r="C2947" s="4">
        <v>332</v>
      </c>
      <c r="D2947" s="4" t="s">
        <v>6415</v>
      </c>
      <c r="E2947" s="4">
        <v>12171106</v>
      </c>
      <c r="F2947" s="4" t="s">
        <v>28932</v>
      </c>
      <c r="G2947" s="4" t="s">
        <v>28933</v>
      </c>
      <c r="H2947" s="4">
        <v>34.9725104080202</v>
      </c>
      <c r="I2947" s="4">
        <v>136.634401664156</v>
      </c>
      <c r="J2947" s="4" t="s">
        <v>9807</v>
      </c>
      <c r="K2947" s="4" t="s">
        <v>6419</v>
      </c>
      <c r="L2947" s="4" t="s">
        <v>28934</v>
      </c>
      <c r="M2947" s="4"/>
      <c r="N2947" s="4">
        <v>27982</v>
      </c>
      <c r="O2947" s="4" t="s">
        <v>6502</v>
      </c>
      <c r="P2947" s="4">
        <v>34094801</v>
      </c>
      <c r="Q2947" s="4" t="s">
        <v>28935</v>
      </c>
      <c r="R2947" s="4" t="s">
        <v>28936</v>
      </c>
      <c r="S2947" s="4">
        <v>34.9727821350098</v>
      </c>
      <c r="T2947" s="4">
        <v>136.634124755859</v>
      </c>
      <c r="U2947" s="4" t="s">
        <v>9807</v>
      </c>
      <c r="V2947" s="4" t="s">
        <v>6419</v>
      </c>
      <c r="W2947" s="4">
        <v>15404399</v>
      </c>
      <c r="X2947" s="4">
        <v>0.503125849331536</v>
      </c>
      <c r="Y2947" s="4">
        <v>0.00131032525071723</v>
      </c>
      <c r="Z2947" s="4"/>
      <c r="AA2947" s="4"/>
      <c r="AB2947" s="4"/>
      <c r="AC2947" s="4"/>
      <c r="AD2947" s="4"/>
      <c r="AE2947" s="4"/>
      <c r="AF2947" s="4"/>
      <c r="AG2947" s="4"/>
      <c r="AH2947" s="4">
        <v>7110</v>
      </c>
      <c r="AI2947" s="4" t="s">
        <v>28937</v>
      </c>
      <c r="AJ2947" s="4" t="s">
        <v>28938</v>
      </c>
      <c r="AK2947" s="4" t="s">
        <v>28939</v>
      </c>
      <c r="AL2947" s="4">
        <v>0</v>
      </c>
      <c r="AM2947" s="4" t="s">
        <v>28940</v>
      </c>
    </row>
    <row r="2948" spans="1:39">
      <c r="A2948" s="4">
        <v>6403</v>
      </c>
      <c r="B2948" s="4" t="s">
        <v>28941</v>
      </c>
      <c r="C2948" s="4">
        <v>332</v>
      </c>
      <c r="D2948" s="4" t="s">
        <v>6415</v>
      </c>
      <c r="E2948" s="4">
        <v>12185488</v>
      </c>
      <c r="F2948" s="4" t="s">
        <v>28942</v>
      </c>
      <c r="G2948" s="4" t="s">
        <v>28943</v>
      </c>
      <c r="H2948" s="4">
        <v>35.153694</v>
      </c>
      <c r="I2948" s="4">
        <v>139.138579</v>
      </c>
      <c r="J2948" s="4" t="s">
        <v>15808</v>
      </c>
      <c r="K2948" s="4" t="s">
        <v>6419</v>
      </c>
      <c r="L2948" s="4" t="s">
        <v>28944</v>
      </c>
      <c r="M2948" s="4"/>
      <c r="N2948" s="4">
        <v>28047</v>
      </c>
      <c r="O2948" s="4" t="s">
        <v>6443</v>
      </c>
      <c r="P2948" s="4">
        <v>54766954</v>
      </c>
      <c r="Q2948" s="4" t="s">
        <v>28945</v>
      </c>
      <c r="R2948" s="4" t="s">
        <v>28946</v>
      </c>
      <c r="S2948" s="4">
        <v>35.153694152832</v>
      </c>
      <c r="T2948" s="4">
        <v>139.138580322266</v>
      </c>
      <c r="U2948" s="4" t="s">
        <v>15808</v>
      </c>
      <c r="V2948" s="4" t="s">
        <v>6419</v>
      </c>
      <c r="W2948" s="4">
        <v>67592435</v>
      </c>
      <c r="X2948" s="4">
        <v>0.557543446649438</v>
      </c>
      <c r="Y2948" s="4">
        <v>0.03096525975825</v>
      </c>
      <c r="Z2948" s="4"/>
      <c r="AA2948" s="4"/>
      <c r="AB2948" s="4"/>
      <c r="AC2948" s="4"/>
      <c r="AD2948" s="4"/>
      <c r="AE2948" s="4"/>
      <c r="AF2948" s="4"/>
      <c r="AG2948" s="4"/>
      <c r="AH2948" s="4">
        <v>60</v>
      </c>
      <c r="AI2948" s="4" t="s">
        <v>28947</v>
      </c>
      <c r="AJ2948" s="4" t="s">
        <v>28948</v>
      </c>
      <c r="AK2948" s="4" t="s">
        <v>28949</v>
      </c>
      <c r="AL2948" s="4">
        <v>0</v>
      </c>
      <c r="AM2948" s="4" t="s">
        <v>28950</v>
      </c>
    </row>
    <row r="2949" spans="1:39">
      <c r="A2949" s="4">
        <v>6404</v>
      </c>
      <c r="B2949" s="4" t="s">
        <v>28951</v>
      </c>
      <c r="C2949" s="4">
        <v>332</v>
      </c>
      <c r="D2949" s="4" t="s">
        <v>6415</v>
      </c>
      <c r="E2949" s="4">
        <v>12185488</v>
      </c>
      <c r="F2949" s="4" t="s">
        <v>28942</v>
      </c>
      <c r="G2949" s="4" t="s">
        <v>28943</v>
      </c>
      <c r="H2949" s="4">
        <v>35.153694</v>
      </c>
      <c r="I2949" s="4">
        <v>139.138579</v>
      </c>
      <c r="J2949" s="4" t="s">
        <v>15808</v>
      </c>
      <c r="K2949" s="4" t="s">
        <v>6419</v>
      </c>
      <c r="L2949" s="4" t="s">
        <v>28944</v>
      </c>
      <c r="M2949" s="4"/>
      <c r="N2949" s="4">
        <v>27933</v>
      </c>
      <c r="O2949" s="4" t="s">
        <v>6849</v>
      </c>
      <c r="P2949" s="4">
        <v>17200285</v>
      </c>
      <c r="Q2949" s="4" t="s">
        <v>28945</v>
      </c>
      <c r="R2949" s="4" t="s">
        <v>28952</v>
      </c>
      <c r="S2949" s="4">
        <v>35.153694152832</v>
      </c>
      <c r="T2949" s="4">
        <v>139.138580322266</v>
      </c>
      <c r="U2949" s="4" t="s">
        <v>15808</v>
      </c>
      <c r="V2949" s="4" t="s">
        <v>6419</v>
      </c>
      <c r="W2949" s="4">
        <v>745982</v>
      </c>
      <c r="X2949" s="4">
        <v>0.55781786622025</v>
      </c>
      <c r="Y2949" s="4">
        <v>0.0140145994476589</v>
      </c>
      <c r="Z2949" s="4"/>
      <c r="AA2949" s="4"/>
      <c r="AB2949" s="4"/>
      <c r="AC2949" s="4"/>
      <c r="AD2949" s="4"/>
      <c r="AE2949" s="4"/>
      <c r="AF2949" s="4"/>
      <c r="AG2949" s="4"/>
      <c r="AH2949" s="4">
        <v>6500</v>
      </c>
      <c r="AI2949" s="4" t="s">
        <v>28947</v>
      </c>
      <c r="AJ2949" s="4" t="s">
        <v>28953</v>
      </c>
      <c r="AK2949" s="4" t="s">
        <v>28954</v>
      </c>
      <c r="AL2949" s="4">
        <v>0</v>
      </c>
      <c r="AM2949" s="4" t="s">
        <v>28955</v>
      </c>
    </row>
    <row r="2950" spans="1:39">
      <c r="A2950" s="4">
        <v>6405</v>
      </c>
      <c r="B2950" s="4" t="s">
        <v>28956</v>
      </c>
      <c r="C2950" s="4">
        <v>332</v>
      </c>
      <c r="D2950" s="4" t="s">
        <v>6415</v>
      </c>
      <c r="E2950" s="4">
        <v>12192586</v>
      </c>
      <c r="F2950" s="4" t="s">
        <v>28957</v>
      </c>
      <c r="G2950" s="4" t="s">
        <v>28958</v>
      </c>
      <c r="H2950" s="4">
        <v>36.0583935886984</v>
      </c>
      <c r="I2950" s="4">
        <v>140.059997311876</v>
      </c>
      <c r="J2950" s="4" t="s">
        <v>28959</v>
      </c>
      <c r="K2950" s="4" t="s">
        <v>6419</v>
      </c>
      <c r="L2950" s="4" t="s">
        <v>28960</v>
      </c>
      <c r="M2950" s="4"/>
      <c r="N2950" s="4">
        <v>27931</v>
      </c>
      <c r="O2950" s="4" t="s">
        <v>6433</v>
      </c>
      <c r="P2950" s="4">
        <v>62919556</v>
      </c>
      <c r="Q2950" s="4" t="s">
        <v>28961</v>
      </c>
      <c r="R2950" s="4" t="s">
        <v>28962</v>
      </c>
      <c r="S2950" s="4">
        <v>36.0640907287598</v>
      </c>
      <c r="T2950" s="4">
        <v>140.052139282227</v>
      </c>
      <c r="U2950" s="4" t="s">
        <v>28959</v>
      </c>
      <c r="V2950" s="4" t="s">
        <v>6419</v>
      </c>
      <c r="W2950" s="4">
        <v>1543134</v>
      </c>
      <c r="X2950" s="4">
        <v>0.732829317255644</v>
      </c>
      <c r="Y2950" s="4">
        <v>0.00613117156724476</v>
      </c>
      <c r="Z2950" s="4"/>
      <c r="AA2950" s="4"/>
      <c r="AB2950" s="4"/>
      <c r="AC2950" s="4"/>
      <c r="AD2950" s="4"/>
      <c r="AE2950" s="4"/>
      <c r="AF2950" s="4"/>
      <c r="AG2950" s="4"/>
      <c r="AH2950" s="4">
        <v>2475</v>
      </c>
      <c r="AI2950" s="4" t="s">
        <v>28963</v>
      </c>
      <c r="AJ2950" s="4" t="s">
        <v>28964</v>
      </c>
      <c r="AK2950" s="4" t="s">
        <v>28965</v>
      </c>
      <c r="AL2950" s="4">
        <v>0</v>
      </c>
      <c r="AM2950" s="4" t="s">
        <v>28966</v>
      </c>
    </row>
    <row r="2951" spans="1:39">
      <c r="A2951" s="4">
        <v>6406</v>
      </c>
      <c r="B2951" s="4" t="s">
        <v>28967</v>
      </c>
      <c r="C2951" s="4">
        <v>332</v>
      </c>
      <c r="D2951" s="4" t="s">
        <v>6415</v>
      </c>
      <c r="E2951" s="4">
        <v>12273681</v>
      </c>
      <c r="F2951" s="4" t="s">
        <v>28968</v>
      </c>
      <c r="G2951" s="4" t="s">
        <v>28969</v>
      </c>
      <c r="H2951" s="4">
        <v>34.303861</v>
      </c>
      <c r="I2951" s="4">
        <v>135.158674</v>
      </c>
      <c r="J2951" s="4" t="s">
        <v>28970</v>
      </c>
      <c r="K2951" s="4" t="s">
        <v>6419</v>
      </c>
      <c r="L2951" s="4" t="s">
        <v>28971</v>
      </c>
      <c r="M2951" s="4"/>
      <c r="N2951" s="4">
        <v>28047</v>
      </c>
      <c r="O2951" s="4" t="s">
        <v>6443</v>
      </c>
      <c r="P2951" s="4">
        <v>34652558</v>
      </c>
      <c r="Q2951" s="4" t="s">
        <v>28972</v>
      </c>
      <c r="R2951" s="4" t="s">
        <v>28973</v>
      </c>
      <c r="S2951" s="4">
        <v>34.3038597106934</v>
      </c>
      <c r="T2951" s="4">
        <v>135.158676147461</v>
      </c>
      <c r="U2951" s="4" t="s">
        <v>28970</v>
      </c>
      <c r="V2951" s="4" t="s">
        <v>6419</v>
      </c>
      <c r="W2951" s="4">
        <v>56741305</v>
      </c>
      <c r="X2951" s="4">
        <v>0.867472977892565</v>
      </c>
      <c r="Y2951" s="4">
        <v>0.0592608812962776</v>
      </c>
      <c r="Z2951" s="4"/>
      <c r="AA2951" s="4"/>
      <c r="AB2951" s="4"/>
      <c r="AC2951" s="4"/>
      <c r="AD2951" s="4"/>
      <c r="AE2951" s="4"/>
      <c r="AF2951" s="4"/>
      <c r="AG2951" s="4"/>
      <c r="AH2951" s="4">
        <v>60</v>
      </c>
      <c r="AI2951" s="4" t="s">
        <v>28974</v>
      </c>
      <c r="AJ2951" s="4" t="s">
        <v>28975</v>
      </c>
      <c r="AK2951" s="4" t="s">
        <v>28976</v>
      </c>
      <c r="AL2951" s="4">
        <v>0</v>
      </c>
      <c r="AM2951" s="4" t="s">
        <v>28977</v>
      </c>
    </row>
    <row r="2952" spans="1:39">
      <c r="A2952" s="4">
        <v>6407</v>
      </c>
      <c r="B2952" s="4" t="s">
        <v>28978</v>
      </c>
      <c r="C2952" s="4">
        <v>332</v>
      </c>
      <c r="D2952" s="4" t="s">
        <v>6415</v>
      </c>
      <c r="E2952" s="4">
        <v>12412458</v>
      </c>
      <c r="F2952" s="4" t="s">
        <v>28979</v>
      </c>
      <c r="G2952" s="4" t="s">
        <v>28980</v>
      </c>
      <c r="H2952" s="4">
        <v>31.6585992034199</v>
      </c>
      <c r="I2952" s="4">
        <v>130.316921556788</v>
      </c>
      <c r="J2952" s="4" t="s">
        <v>27226</v>
      </c>
      <c r="K2952" s="4" t="s">
        <v>6419</v>
      </c>
      <c r="L2952" s="4" t="s">
        <v>28981</v>
      </c>
      <c r="M2952" s="4"/>
      <c r="N2952" s="4">
        <v>27938</v>
      </c>
      <c r="O2952" s="4" t="s">
        <v>6494</v>
      </c>
      <c r="P2952" s="4">
        <v>5557618</v>
      </c>
      <c r="Q2952" s="4" t="s">
        <v>28982</v>
      </c>
      <c r="R2952" s="4" t="s">
        <v>28983</v>
      </c>
      <c r="S2952" s="4">
        <v>31.658457</v>
      </c>
      <c r="T2952" s="4">
        <v>130.3169</v>
      </c>
      <c r="U2952" s="4" t="s">
        <v>27226</v>
      </c>
      <c r="V2952" s="4" t="s">
        <v>6419</v>
      </c>
      <c r="W2952" s="4">
        <v>368008</v>
      </c>
      <c r="X2952" s="4">
        <v>0.773932747264946</v>
      </c>
      <c r="Y2952" s="4">
        <v>0.0314329845010084</v>
      </c>
      <c r="Z2952" s="4"/>
      <c r="AA2952" s="4"/>
      <c r="AB2952" s="4"/>
      <c r="AC2952" s="4"/>
      <c r="AD2952" s="4"/>
      <c r="AE2952" s="4"/>
      <c r="AF2952" s="4"/>
      <c r="AG2952" s="4"/>
      <c r="AH2952" s="4">
        <v>81</v>
      </c>
      <c r="AI2952" s="4" t="s">
        <v>28984</v>
      </c>
      <c r="AJ2952" s="4" t="s">
        <v>28985</v>
      </c>
      <c r="AK2952" s="4" t="s">
        <v>28986</v>
      </c>
      <c r="AL2952" s="4">
        <v>0</v>
      </c>
      <c r="AM2952" s="4" t="s">
        <v>28987</v>
      </c>
    </row>
    <row r="2953" spans="1:39">
      <c r="A2953" s="4">
        <v>6408</v>
      </c>
      <c r="B2953" s="4" t="s">
        <v>28988</v>
      </c>
      <c r="C2953" s="4">
        <v>332</v>
      </c>
      <c r="D2953" s="4" t="s">
        <v>6415</v>
      </c>
      <c r="E2953" s="4">
        <v>12412552</v>
      </c>
      <c r="F2953" s="4" t="s">
        <v>28989</v>
      </c>
      <c r="G2953" s="4" t="s">
        <v>28990</v>
      </c>
      <c r="H2953" s="4">
        <v>34.9998626708984</v>
      </c>
      <c r="I2953" s="4">
        <v>135.767578125</v>
      </c>
      <c r="J2953" s="4" t="s">
        <v>6441</v>
      </c>
      <c r="K2953" s="4" t="s">
        <v>6419</v>
      </c>
      <c r="L2953" s="4" t="s">
        <v>28991</v>
      </c>
      <c r="M2953" s="4"/>
      <c r="N2953" s="4">
        <v>28022</v>
      </c>
      <c r="O2953" s="4" t="s">
        <v>6876</v>
      </c>
      <c r="P2953" s="4">
        <v>51548334</v>
      </c>
      <c r="Q2953" s="4" t="s">
        <v>28992</v>
      </c>
      <c r="R2953" s="4" t="s">
        <v>28990</v>
      </c>
      <c r="S2953" s="4">
        <v>34.9998626708984</v>
      </c>
      <c r="T2953" s="4">
        <v>135.767578125</v>
      </c>
      <c r="U2953" s="4" t="s">
        <v>6441</v>
      </c>
      <c r="V2953" s="4" t="s">
        <v>6419</v>
      </c>
      <c r="W2953" s="4">
        <v>210716</v>
      </c>
      <c r="X2953" s="4">
        <v>0.511698930629499</v>
      </c>
      <c r="Y2953" s="4">
        <v>0.0199226224031036</v>
      </c>
      <c r="Z2953" s="4"/>
      <c r="AA2953" s="4"/>
      <c r="AB2953" s="4"/>
      <c r="AC2953" s="4"/>
      <c r="AD2953" s="4"/>
      <c r="AE2953" s="4"/>
      <c r="AF2953" s="4"/>
      <c r="AG2953" s="4"/>
      <c r="AH2953" s="4">
        <v>7350</v>
      </c>
      <c r="AI2953" s="4" t="s">
        <v>28993</v>
      </c>
      <c r="AJ2953" s="4" t="s">
        <v>28990</v>
      </c>
      <c r="AK2953" s="4" t="s">
        <v>28994</v>
      </c>
      <c r="AL2953" s="4">
        <v>0</v>
      </c>
      <c r="AM2953" s="4" t="s">
        <v>28995</v>
      </c>
    </row>
    <row r="2954" spans="1:39">
      <c r="A2954" s="4">
        <v>6409</v>
      </c>
      <c r="B2954" s="4" t="s">
        <v>28996</v>
      </c>
      <c r="C2954" s="4">
        <v>332</v>
      </c>
      <c r="D2954" s="4" t="s">
        <v>6415</v>
      </c>
      <c r="E2954" s="4">
        <v>12413457</v>
      </c>
      <c r="F2954" s="4" t="s">
        <v>28997</v>
      </c>
      <c r="G2954" s="4" t="s">
        <v>28998</v>
      </c>
      <c r="H2954" s="4">
        <v>35.2065442419112</v>
      </c>
      <c r="I2954" s="4">
        <v>135.931881636136</v>
      </c>
      <c r="J2954" s="4" t="s">
        <v>28999</v>
      </c>
      <c r="K2954" s="4" t="s">
        <v>6419</v>
      </c>
      <c r="L2954" s="4" t="s">
        <v>29000</v>
      </c>
      <c r="M2954" s="4"/>
      <c r="N2954" s="4">
        <v>28047</v>
      </c>
      <c r="O2954" s="4" t="s">
        <v>6443</v>
      </c>
      <c r="P2954" s="4">
        <v>28936334</v>
      </c>
      <c r="Q2954" s="4" t="s">
        <v>29001</v>
      </c>
      <c r="R2954" s="4" t="s">
        <v>29002</v>
      </c>
      <c r="S2954" s="4">
        <v>35.2065887451172</v>
      </c>
      <c r="T2954" s="4">
        <v>135.933013916016</v>
      </c>
      <c r="U2954" s="4" t="s">
        <v>28999</v>
      </c>
      <c r="V2954" s="4" t="s">
        <v>6419</v>
      </c>
      <c r="W2954" s="4">
        <v>58078140</v>
      </c>
      <c r="X2954" s="4">
        <v>0.920557423972911</v>
      </c>
      <c r="Y2954" s="4">
        <v>0.00138999676316032</v>
      </c>
      <c r="Z2954" s="4"/>
      <c r="AA2954" s="4"/>
      <c r="AB2954" s="4"/>
      <c r="AC2954" s="4"/>
      <c r="AD2954" s="4"/>
      <c r="AE2954" s="4"/>
      <c r="AF2954" s="4"/>
      <c r="AG2954" s="4"/>
      <c r="AH2954" s="4">
        <v>60</v>
      </c>
      <c r="AI2954" s="4" t="s">
        <v>29003</v>
      </c>
      <c r="AJ2954" s="4" t="s">
        <v>29004</v>
      </c>
      <c r="AK2954" s="4" t="s">
        <v>29005</v>
      </c>
      <c r="AL2954" s="4">
        <v>0</v>
      </c>
      <c r="AM2954" s="4" t="s">
        <v>29006</v>
      </c>
    </row>
    <row r="2955" spans="1:39">
      <c r="A2955" s="4">
        <v>6410</v>
      </c>
      <c r="B2955" s="4" t="s">
        <v>29007</v>
      </c>
      <c r="C2955" s="4">
        <v>332</v>
      </c>
      <c r="D2955" s="4" t="s">
        <v>6415</v>
      </c>
      <c r="E2955" s="4">
        <v>12415447</v>
      </c>
      <c r="F2955" s="4" t="s">
        <v>29008</v>
      </c>
      <c r="G2955" s="4" t="s">
        <v>29009</v>
      </c>
      <c r="H2955" s="4">
        <v>35.5073204040527</v>
      </c>
      <c r="I2955" s="4">
        <v>139.613800048828</v>
      </c>
      <c r="J2955" s="4" t="s">
        <v>6418</v>
      </c>
      <c r="K2955" s="4" t="s">
        <v>6419</v>
      </c>
      <c r="L2955" s="4" t="s">
        <v>29010</v>
      </c>
      <c r="M2955" s="4"/>
      <c r="N2955" s="4">
        <v>28111</v>
      </c>
      <c r="O2955" s="4" t="s">
        <v>6760</v>
      </c>
      <c r="P2955" s="4">
        <v>28789310</v>
      </c>
      <c r="Q2955" s="4" t="s">
        <v>29011</v>
      </c>
      <c r="R2955" s="4" t="s">
        <v>29012</v>
      </c>
      <c r="S2955" s="4">
        <v>35.5071411132813</v>
      </c>
      <c r="T2955" s="4">
        <v>139.61360168457</v>
      </c>
      <c r="U2955" s="4" t="s">
        <v>6418</v>
      </c>
      <c r="V2955" s="4" t="s">
        <v>6419</v>
      </c>
      <c r="W2955" s="4" t="s">
        <v>29013</v>
      </c>
      <c r="X2955" s="4">
        <v>0.641058116981252</v>
      </c>
      <c r="Y2955" s="4">
        <v>0.0908840966477823</v>
      </c>
      <c r="Z2955" s="4"/>
      <c r="AA2955" s="4"/>
      <c r="AB2955" s="4"/>
      <c r="AC2955" s="4"/>
      <c r="AD2955" s="4"/>
      <c r="AE2955" s="4"/>
      <c r="AF2955" s="4"/>
      <c r="AG2955" s="4"/>
      <c r="AH2955" s="4">
        <v>79</v>
      </c>
      <c r="AI2955" s="4" t="s">
        <v>29014</v>
      </c>
      <c r="AJ2955" s="4" t="s">
        <v>29015</v>
      </c>
      <c r="AK2955" s="4" t="s">
        <v>29016</v>
      </c>
      <c r="AL2955" s="4">
        <v>0</v>
      </c>
      <c r="AM2955" s="4" t="s">
        <v>29017</v>
      </c>
    </row>
    <row r="2956" spans="1:39">
      <c r="A2956" s="4">
        <v>6411</v>
      </c>
      <c r="B2956" s="4" t="s">
        <v>29018</v>
      </c>
      <c r="C2956" s="4">
        <v>332</v>
      </c>
      <c r="D2956" s="4" t="s">
        <v>6415</v>
      </c>
      <c r="E2956" s="4">
        <v>12415447</v>
      </c>
      <c r="F2956" s="4" t="s">
        <v>29008</v>
      </c>
      <c r="G2956" s="4" t="s">
        <v>29009</v>
      </c>
      <c r="H2956" s="4">
        <v>35.5073204040527</v>
      </c>
      <c r="I2956" s="4">
        <v>139.613800048828</v>
      </c>
      <c r="J2956" s="4" t="s">
        <v>6418</v>
      </c>
      <c r="K2956" s="4" t="s">
        <v>6419</v>
      </c>
      <c r="L2956" s="4" t="s">
        <v>29010</v>
      </c>
      <c r="M2956" s="4"/>
      <c r="N2956" s="4">
        <v>27938</v>
      </c>
      <c r="O2956" s="4" t="s">
        <v>6494</v>
      </c>
      <c r="P2956" s="4">
        <v>5555840</v>
      </c>
      <c r="Q2956" s="4" t="s">
        <v>29019</v>
      </c>
      <c r="R2956" s="4" t="s">
        <v>29020</v>
      </c>
      <c r="S2956" s="4">
        <v>35.50738</v>
      </c>
      <c r="T2956" s="4">
        <v>139.614617</v>
      </c>
      <c r="U2956" s="4" t="s">
        <v>6418</v>
      </c>
      <c r="V2956" s="4" t="s">
        <v>6419</v>
      </c>
      <c r="W2956" s="4">
        <v>313383</v>
      </c>
      <c r="X2956" s="4">
        <v>0.565731268369233</v>
      </c>
      <c r="Y2956" s="4">
        <v>0.0222228320608573</v>
      </c>
      <c r="Z2956" s="4"/>
      <c r="AA2956" s="4"/>
      <c r="AB2956" s="4"/>
      <c r="AC2956" s="4"/>
      <c r="AD2956" s="4"/>
      <c r="AE2956" s="4"/>
      <c r="AF2956" s="4"/>
      <c r="AG2956" s="4"/>
      <c r="AH2956" s="4">
        <v>81</v>
      </c>
      <c r="AI2956" s="4" t="s">
        <v>29021</v>
      </c>
      <c r="AJ2956" s="4" t="s">
        <v>29022</v>
      </c>
      <c r="AK2956" s="4" t="s">
        <v>29023</v>
      </c>
      <c r="AL2956" s="4">
        <v>0</v>
      </c>
      <c r="AM2956" s="4" t="s">
        <v>29024</v>
      </c>
    </row>
    <row r="2957" spans="1:39">
      <c r="A2957" s="4">
        <v>6412</v>
      </c>
      <c r="B2957" s="4" t="s">
        <v>29025</v>
      </c>
      <c r="C2957" s="4">
        <v>332</v>
      </c>
      <c r="D2957" s="4" t="s">
        <v>6415</v>
      </c>
      <c r="E2957" s="4">
        <v>12415447</v>
      </c>
      <c r="F2957" s="4" t="s">
        <v>29008</v>
      </c>
      <c r="G2957" s="4" t="s">
        <v>29009</v>
      </c>
      <c r="H2957" s="4">
        <v>35.5073204040527</v>
      </c>
      <c r="I2957" s="4">
        <v>139.613800048828</v>
      </c>
      <c r="J2957" s="4" t="s">
        <v>6418</v>
      </c>
      <c r="K2957" s="4" t="s">
        <v>6419</v>
      </c>
      <c r="L2957" s="4" t="s">
        <v>29010</v>
      </c>
      <c r="M2957" s="4"/>
      <c r="N2957" s="4">
        <v>27938</v>
      </c>
      <c r="O2957" s="4" t="s">
        <v>6494</v>
      </c>
      <c r="P2957" s="4">
        <v>9399418</v>
      </c>
      <c r="Q2957" s="4" t="s">
        <v>29026</v>
      </c>
      <c r="R2957" s="4" t="s">
        <v>29027</v>
      </c>
      <c r="S2957" s="4">
        <v>35.5071411132813</v>
      </c>
      <c r="T2957" s="4">
        <v>139.613586425781</v>
      </c>
      <c r="U2957" s="4" t="s">
        <v>6418</v>
      </c>
      <c r="V2957" s="4" t="s">
        <v>6419</v>
      </c>
      <c r="W2957" s="4">
        <v>320833</v>
      </c>
      <c r="X2957" s="4">
        <v>0.611461896182607</v>
      </c>
      <c r="Y2957" s="4">
        <v>0.0856053172744545</v>
      </c>
      <c r="Z2957" s="4"/>
      <c r="AA2957" s="4"/>
      <c r="AB2957" s="4"/>
      <c r="AC2957" s="4"/>
      <c r="AD2957" s="4"/>
      <c r="AE2957" s="4"/>
      <c r="AF2957" s="4"/>
      <c r="AG2957" s="4"/>
      <c r="AH2957" s="4">
        <v>81</v>
      </c>
      <c r="AI2957" s="4" t="s">
        <v>29028</v>
      </c>
      <c r="AJ2957" s="4" t="s">
        <v>29029</v>
      </c>
      <c r="AK2957" s="4" t="s">
        <v>29030</v>
      </c>
      <c r="AL2957" s="4">
        <v>0</v>
      </c>
      <c r="AM2957" s="4" t="s">
        <v>29031</v>
      </c>
    </row>
    <row r="2958" spans="1:39">
      <c r="A2958" s="4">
        <v>6413</v>
      </c>
      <c r="B2958" s="4" t="s">
        <v>29032</v>
      </c>
      <c r="C2958" s="4">
        <v>332</v>
      </c>
      <c r="D2958" s="4" t="s">
        <v>6415</v>
      </c>
      <c r="E2958" s="4">
        <v>12415447</v>
      </c>
      <c r="F2958" s="4" t="s">
        <v>29008</v>
      </c>
      <c r="G2958" s="4" t="s">
        <v>29009</v>
      </c>
      <c r="H2958" s="4">
        <v>35.5073204040527</v>
      </c>
      <c r="I2958" s="4">
        <v>139.613800048828</v>
      </c>
      <c r="J2958" s="4" t="s">
        <v>6418</v>
      </c>
      <c r="K2958" s="4" t="s">
        <v>6419</v>
      </c>
      <c r="L2958" s="4" t="s">
        <v>29010</v>
      </c>
      <c r="M2958" s="4"/>
      <c r="N2958" s="4">
        <v>27931</v>
      </c>
      <c r="O2958" s="4" t="s">
        <v>6433</v>
      </c>
      <c r="P2958" s="4">
        <v>44731250</v>
      </c>
      <c r="Q2958" s="4" t="s">
        <v>29033</v>
      </c>
      <c r="R2958" s="4" t="s">
        <v>29034</v>
      </c>
      <c r="S2958" s="4">
        <v>35.5072288513184</v>
      </c>
      <c r="T2958" s="4">
        <v>139.613571166992</v>
      </c>
      <c r="U2958" s="4" t="s">
        <v>6418</v>
      </c>
      <c r="V2958" s="4" t="s">
        <v>6419</v>
      </c>
      <c r="W2958" s="4">
        <v>1407548</v>
      </c>
      <c r="X2958" s="4">
        <v>0.639696392528591</v>
      </c>
      <c r="Y2958" s="4">
        <v>0.0731506309858933</v>
      </c>
      <c r="Z2958" s="4"/>
      <c r="AA2958" s="4"/>
      <c r="AB2958" s="4"/>
      <c r="AC2958" s="4"/>
      <c r="AD2958" s="4"/>
      <c r="AE2958" s="4"/>
      <c r="AF2958" s="4"/>
      <c r="AG2958" s="4"/>
      <c r="AH2958" s="4">
        <v>2475</v>
      </c>
      <c r="AI2958" s="4" t="s">
        <v>29014</v>
      </c>
      <c r="AJ2958" s="4" t="s">
        <v>29035</v>
      </c>
      <c r="AK2958" s="4" t="s">
        <v>29036</v>
      </c>
      <c r="AL2958" s="4">
        <v>0</v>
      </c>
      <c r="AM2958" s="4" t="s">
        <v>29037</v>
      </c>
    </row>
    <row r="2959" spans="1:39">
      <c r="A2959" s="4">
        <v>6414</v>
      </c>
      <c r="B2959" s="4" t="s">
        <v>29038</v>
      </c>
      <c r="C2959" s="4">
        <v>332</v>
      </c>
      <c r="D2959" s="4" t="s">
        <v>6415</v>
      </c>
      <c r="E2959" s="4">
        <v>12415447</v>
      </c>
      <c r="F2959" s="4" t="s">
        <v>29008</v>
      </c>
      <c r="G2959" s="4" t="s">
        <v>29009</v>
      </c>
      <c r="H2959" s="4">
        <v>35.5073204040527</v>
      </c>
      <c r="I2959" s="4">
        <v>139.613800048828</v>
      </c>
      <c r="J2959" s="4" t="s">
        <v>6418</v>
      </c>
      <c r="K2959" s="4" t="s">
        <v>6419</v>
      </c>
      <c r="L2959" s="4" t="s">
        <v>29010</v>
      </c>
      <c r="M2959" s="4"/>
      <c r="N2959" s="4">
        <v>28033</v>
      </c>
      <c r="O2959" s="4" t="s">
        <v>6473</v>
      </c>
      <c r="P2959" s="4">
        <v>33998574</v>
      </c>
      <c r="Q2959" s="4" t="s">
        <v>29039</v>
      </c>
      <c r="R2959" s="4" t="s">
        <v>6475</v>
      </c>
      <c r="S2959" s="4">
        <v>35.507137298584</v>
      </c>
      <c r="T2959" s="4">
        <v>139.61360168457</v>
      </c>
      <c r="U2959" s="4" t="s">
        <v>6418</v>
      </c>
      <c r="V2959" s="4" t="s">
        <v>6419</v>
      </c>
      <c r="W2959" s="4">
        <v>39770774</v>
      </c>
      <c r="X2959" s="4">
        <v>0.621615285819267</v>
      </c>
      <c r="Y2959" s="4">
        <v>0.0454427866462778</v>
      </c>
      <c r="Z2959" s="4"/>
      <c r="AA2959" s="4"/>
      <c r="AB2959" s="4"/>
      <c r="AC2959" s="4"/>
      <c r="AD2959" s="4"/>
      <c r="AE2959" s="4"/>
      <c r="AF2959" s="4"/>
      <c r="AG2959" s="4"/>
      <c r="AH2959" s="4">
        <v>7349</v>
      </c>
      <c r="AI2959" s="4" t="s">
        <v>29028</v>
      </c>
      <c r="AJ2959" s="4" t="s">
        <v>6475</v>
      </c>
      <c r="AK2959" s="4" t="s">
        <v>29040</v>
      </c>
      <c r="AL2959" s="4">
        <v>0</v>
      </c>
      <c r="AM2959" s="4" t="s">
        <v>29041</v>
      </c>
    </row>
    <row r="2960" spans="1:39">
      <c r="A2960" s="4">
        <v>6415</v>
      </c>
      <c r="B2960" s="4" t="s">
        <v>29042</v>
      </c>
      <c r="C2960" s="4">
        <v>332</v>
      </c>
      <c r="D2960" s="4" t="s">
        <v>6415</v>
      </c>
      <c r="E2960" s="4">
        <v>12415447</v>
      </c>
      <c r="F2960" s="4" t="s">
        <v>29008</v>
      </c>
      <c r="G2960" s="4" t="s">
        <v>29009</v>
      </c>
      <c r="H2960" s="4">
        <v>35.5073204040527</v>
      </c>
      <c r="I2960" s="4">
        <v>139.613800048828</v>
      </c>
      <c r="J2960" s="4" t="s">
        <v>6418</v>
      </c>
      <c r="K2960" s="4" t="s">
        <v>6419</v>
      </c>
      <c r="L2960" s="4" t="s">
        <v>29010</v>
      </c>
      <c r="M2960" s="4"/>
      <c r="N2960" s="4">
        <v>28022</v>
      </c>
      <c r="O2960" s="4" t="s">
        <v>6876</v>
      </c>
      <c r="P2960" s="4">
        <v>36795326</v>
      </c>
      <c r="Q2960" s="4" t="s">
        <v>29043</v>
      </c>
      <c r="R2960" s="4" t="s">
        <v>29044</v>
      </c>
      <c r="S2960" s="4">
        <v>35.5071411132813</v>
      </c>
      <c r="T2960" s="4">
        <v>139.61360168457</v>
      </c>
      <c r="U2960" s="4" t="s">
        <v>6418</v>
      </c>
      <c r="V2960" s="4" t="s">
        <v>6419</v>
      </c>
      <c r="W2960" s="4">
        <v>226273</v>
      </c>
      <c r="X2960" s="4">
        <v>0.619327622531367</v>
      </c>
      <c r="Y2960" s="4">
        <v>0.0269168717182306</v>
      </c>
      <c r="Z2960" s="4"/>
      <c r="AA2960" s="4"/>
      <c r="AB2960" s="4"/>
      <c r="AC2960" s="4"/>
      <c r="AD2960" s="4"/>
      <c r="AE2960" s="4"/>
      <c r="AF2960" s="4"/>
      <c r="AG2960" s="4"/>
      <c r="AH2960" s="4">
        <v>7350</v>
      </c>
      <c r="AI2960" s="4" t="s">
        <v>29028</v>
      </c>
      <c r="AJ2960" s="4" t="s">
        <v>29045</v>
      </c>
      <c r="AK2960" s="4" t="s">
        <v>29046</v>
      </c>
      <c r="AL2960" s="4">
        <v>0</v>
      </c>
      <c r="AM2960" s="4" t="s">
        <v>29047</v>
      </c>
    </row>
    <row r="2961" spans="1:39">
      <c r="A2961" s="4">
        <v>6416</v>
      </c>
      <c r="B2961" s="4" t="s">
        <v>29048</v>
      </c>
      <c r="C2961" s="4">
        <v>332</v>
      </c>
      <c r="D2961" s="4" t="s">
        <v>6415</v>
      </c>
      <c r="E2961" s="4">
        <v>12415447</v>
      </c>
      <c r="F2961" s="4" t="s">
        <v>29008</v>
      </c>
      <c r="G2961" s="4" t="s">
        <v>29009</v>
      </c>
      <c r="H2961" s="4">
        <v>35.5073204040527</v>
      </c>
      <c r="I2961" s="4">
        <v>139.613800048828</v>
      </c>
      <c r="J2961" s="4" t="s">
        <v>6418</v>
      </c>
      <c r="K2961" s="4" t="s">
        <v>6419</v>
      </c>
      <c r="L2961" s="4" t="s">
        <v>29010</v>
      </c>
      <c r="M2961" s="4"/>
      <c r="N2961" s="4">
        <v>28043</v>
      </c>
      <c r="O2961" s="4" t="s">
        <v>6799</v>
      </c>
      <c r="P2961" s="4">
        <v>55187873</v>
      </c>
      <c r="Q2961" s="4" t="s">
        <v>29011</v>
      </c>
      <c r="R2961" s="4" t="s">
        <v>29049</v>
      </c>
      <c r="S2961" s="4">
        <v>35.5071411132813</v>
      </c>
      <c r="T2961" s="4">
        <v>139.61360168457</v>
      </c>
      <c r="U2961" s="4" t="s">
        <v>6418</v>
      </c>
      <c r="V2961" s="4" t="s">
        <v>6419</v>
      </c>
      <c r="W2961" s="4" t="s">
        <v>29050</v>
      </c>
      <c r="X2961" s="4">
        <v>0.630356501046829</v>
      </c>
      <c r="Y2961" s="4">
        <v>1.08448896252374</v>
      </c>
      <c r="Z2961" s="4"/>
      <c r="AA2961" s="4"/>
      <c r="AB2961" s="4"/>
      <c r="AC2961" s="4"/>
      <c r="AD2961" s="4"/>
      <c r="AE2961" s="4"/>
      <c r="AF2961" s="4"/>
      <c r="AG2961" s="4"/>
      <c r="AH2961" s="4">
        <v>7369</v>
      </c>
      <c r="AI2961" s="4" t="s">
        <v>29014</v>
      </c>
      <c r="AJ2961" s="4" t="s">
        <v>29051</v>
      </c>
      <c r="AK2961" s="4" t="s">
        <v>29052</v>
      </c>
      <c r="AL2961" s="4">
        <v>0</v>
      </c>
      <c r="AM2961" s="4" t="s">
        <v>29053</v>
      </c>
    </row>
    <row r="2962" spans="1:39">
      <c r="A2962" s="4">
        <v>6417</v>
      </c>
      <c r="B2962" s="4" t="s">
        <v>29054</v>
      </c>
      <c r="C2962" s="4">
        <v>332</v>
      </c>
      <c r="D2962" s="4" t="s">
        <v>6415</v>
      </c>
      <c r="E2962" s="4">
        <v>12420639</v>
      </c>
      <c r="F2962" s="4" t="s">
        <v>29055</v>
      </c>
      <c r="G2962" s="4" t="s">
        <v>29056</v>
      </c>
      <c r="H2962" s="4">
        <v>35.6750085645894</v>
      </c>
      <c r="I2962" s="4">
        <v>139.778674306076</v>
      </c>
      <c r="J2962" s="4" t="s">
        <v>6747</v>
      </c>
      <c r="K2962" s="4" t="s">
        <v>6419</v>
      </c>
      <c r="L2962" s="4" t="s">
        <v>29057</v>
      </c>
      <c r="M2962" s="4"/>
      <c r="N2962" s="4">
        <v>28047</v>
      </c>
      <c r="O2962" s="4" t="s">
        <v>6443</v>
      </c>
      <c r="P2962" s="4">
        <v>15820501</v>
      </c>
      <c r="Q2962" s="4" t="s">
        <v>29058</v>
      </c>
      <c r="R2962" s="4" t="s">
        <v>29059</v>
      </c>
      <c r="S2962" s="4">
        <v>35.675235748291</v>
      </c>
      <c r="T2962" s="4">
        <v>139.777236938477</v>
      </c>
      <c r="U2962" s="4" t="s">
        <v>6747</v>
      </c>
      <c r="V2962" s="4" t="s">
        <v>6419</v>
      </c>
      <c r="W2962" s="4">
        <v>5499707</v>
      </c>
      <c r="X2962" s="4">
        <v>0.567802685331601</v>
      </c>
      <c r="Y2962" s="4">
        <v>0.0527237112697165</v>
      </c>
      <c r="Z2962" s="4"/>
      <c r="AA2962" s="4"/>
      <c r="AB2962" s="4"/>
      <c r="AC2962" s="4"/>
      <c r="AD2962" s="4"/>
      <c r="AE2962" s="4"/>
      <c r="AF2962" s="4"/>
      <c r="AG2962" s="4"/>
      <c r="AH2962" s="4">
        <v>60</v>
      </c>
      <c r="AI2962" s="4" t="s">
        <v>29060</v>
      </c>
      <c r="AJ2962" s="4" t="s">
        <v>29061</v>
      </c>
      <c r="AK2962" s="4" t="s">
        <v>29062</v>
      </c>
      <c r="AL2962" s="4">
        <v>0</v>
      </c>
      <c r="AM2962" s="4" t="s">
        <v>29063</v>
      </c>
    </row>
    <row r="2963" spans="1:39">
      <c r="A2963" s="4">
        <v>6418</v>
      </c>
      <c r="B2963" s="4" t="s">
        <v>29064</v>
      </c>
      <c r="C2963" s="4">
        <v>332</v>
      </c>
      <c r="D2963" s="4" t="s">
        <v>6415</v>
      </c>
      <c r="E2963" s="4">
        <v>12420639</v>
      </c>
      <c r="F2963" s="4" t="s">
        <v>29055</v>
      </c>
      <c r="G2963" s="4" t="s">
        <v>29056</v>
      </c>
      <c r="H2963" s="4">
        <v>35.6750085645894</v>
      </c>
      <c r="I2963" s="4">
        <v>139.778674306076</v>
      </c>
      <c r="J2963" s="4" t="s">
        <v>6747</v>
      </c>
      <c r="K2963" s="4" t="s">
        <v>6419</v>
      </c>
      <c r="L2963" s="4" t="s">
        <v>29057</v>
      </c>
      <c r="M2963" s="4"/>
      <c r="N2963" s="4">
        <v>27931</v>
      </c>
      <c r="O2963" s="4" t="s">
        <v>6433</v>
      </c>
      <c r="P2963" s="4">
        <v>52114376</v>
      </c>
      <c r="Q2963" s="4" t="s">
        <v>29065</v>
      </c>
      <c r="R2963" s="4" t="s">
        <v>29066</v>
      </c>
      <c r="S2963" s="4">
        <v>35.6752510070801</v>
      </c>
      <c r="T2963" s="4">
        <v>139.777206420898</v>
      </c>
      <c r="U2963" s="4" t="s">
        <v>6747</v>
      </c>
      <c r="V2963" s="4" t="s">
        <v>6419</v>
      </c>
      <c r="W2963" s="4">
        <v>5395</v>
      </c>
      <c r="X2963" s="4">
        <v>0.545618797340187</v>
      </c>
      <c r="Y2963" s="4">
        <v>0.114159459421538</v>
      </c>
      <c r="Z2963" s="4"/>
      <c r="AA2963" s="4"/>
      <c r="AB2963" s="4"/>
      <c r="AC2963" s="4"/>
      <c r="AD2963" s="4"/>
      <c r="AE2963" s="4"/>
      <c r="AF2963" s="4"/>
      <c r="AG2963" s="4"/>
      <c r="AH2963" s="4">
        <v>2475</v>
      </c>
      <c r="AI2963" s="4" t="s">
        <v>29067</v>
      </c>
      <c r="AJ2963" s="4" t="s">
        <v>29068</v>
      </c>
      <c r="AK2963" s="4" t="s">
        <v>29069</v>
      </c>
      <c r="AL2963" s="4">
        <v>0</v>
      </c>
      <c r="AM2963" s="4" t="s">
        <v>29070</v>
      </c>
    </row>
    <row r="2964" spans="1:39">
      <c r="A2964" s="4">
        <v>6419</v>
      </c>
      <c r="B2964" s="4" t="s">
        <v>29071</v>
      </c>
      <c r="C2964" s="4">
        <v>332</v>
      </c>
      <c r="D2964" s="4" t="s">
        <v>6415</v>
      </c>
      <c r="E2964" s="4">
        <v>12420639</v>
      </c>
      <c r="F2964" s="4" t="s">
        <v>29055</v>
      </c>
      <c r="G2964" s="4" t="s">
        <v>29056</v>
      </c>
      <c r="H2964" s="4">
        <v>35.6750085645894</v>
      </c>
      <c r="I2964" s="4">
        <v>139.778674306076</v>
      </c>
      <c r="J2964" s="4" t="s">
        <v>6747</v>
      </c>
      <c r="K2964" s="4" t="s">
        <v>6419</v>
      </c>
      <c r="L2964" s="4" t="s">
        <v>29057</v>
      </c>
      <c r="M2964" s="4"/>
      <c r="N2964" s="4">
        <v>27982</v>
      </c>
      <c r="O2964" s="4" t="s">
        <v>6502</v>
      </c>
      <c r="P2964" s="4">
        <v>6787161</v>
      </c>
      <c r="Q2964" s="4" t="s">
        <v>29072</v>
      </c>
      <c r="R2964" s="4" t="s">
        <v>29073</v>
      </c>
      <c r="S2964" s="4">
        <v>35.6752395629883</v>
      </c>
      <c r="T2964" s="4">
        <v>139.777236938477</v>
      </c>
      <c r="U2964" s="4" t="s">
        <v>6747</v>
      </c>
      <c r="V2964" s="4" t="s">
        <v>6419</v>
      </c>
      <c r="W2964" s="4">
        <v>2427007</v>
      </c>
      <c r="X2964" s="4">
        <v>0.509718857122468</v>
      </c>
      <c r="Y2964" s="4">
        <v>0.0191579308872758</v>
      </c>
      <c r="Z2964" s="4"/>
      <c r="AA2964" s="4"/>
      <c r="AB2964" s="4"/>
      <c r="AC2964" s="4"/>
      <c r="AD2964" s="4"/>
      <c r="AE2964" s="4"/>
      <c r="AF2964" s="4"/>
      <c r="AG2964" s="4"/>
      <c r="AH2964" s="4">
        <v>7110</v>
      </c>
      <c r="AI2964" s="4" t="s">
        <v>29074</v>
      </c>
      <c r="AJ2964" s="4" t="s">
        <v>29075</v>
      </c>
      <c r="AK2964" s="4" t="s">
        <v>29076</v>
      </c>
      <c r="AL2964" s="4">
        <v>0</v>
      </c>
      <c r="AM2964" s="4" t="s">
        <v>29077</v>
      </c>
    </row>
    <row r="2965" spans="1:39">
      <c r="A2965" s="4">
        <v>6420</v>
      </c>
      <c r="B2965" s="4" t="s">
        <v>29078</v>
      </c>
      <c r="C2965" s="4">
        <v>332</v>
      </c>
      <c r="D2965" s="4" t="s">
        <v>6415</v>
      </c>
      <c r="E2965" s="4">
        <v>12421119</v>
      </c>
      <c r="F2965" s="4" t="s">
        <v>29079</v>
      </c>
      <c r="G2965" s="4" t="s">
        <v>29080</v>
      </c>
      <c r="H2965" s="4">
        <v>35.702703</v>
      </c>
      <c r="I2965" s="4">
        <v>139.699108</v>
      </c>
      <c r="J2965" s="4" t="s">
        <v>6747</v>
      </c>
      <c r="K2965" s="4" t="s">
        <v>6419</v>
      </c>
      <c r="L2965" s="4" t="s">
        <v>29081</v>
      </c>
      <c r="M2965" s="4"/>
      <c r="N2965" s="4">
        <v>28047</v>
      </c>
      <c r="O2965" s="4" t="s">
        <v>6443</v>
      </c>
      <c r="P2965" s="4">
        <v>55121780</v>
      </c>
      <c r="Q2965" s="4" t="s">
        <v>29082</v>
      </c>
      <c r="R2965" s="4" t="s">
        <v>29083</v>
      </c>
      <c r="S2965" s="4">
        <v>35.702205657959</v>
      </c>
      <c r="T2965" s="4">
        <v>139.6982421875</v>
      </c>
      <c r="U2965" s="4" t="s">
        <v>6747</v>
      </c>
      <c r="V2965" s="4" t="s">
        <v>6419</v>
      </c>
      <c r="W2965" s="4">
        <v>33568513</v>
      </c>
      <c r="X2965" s="4">
        <v>0.68491993828064</v>
      </c>
      <c r="Y2965" s="4">
        <v>0.00427613040094686</v>
      </c>
      <c r="Z2965" s="4"/>
      <c r="AA2965" s="4"/>
      <c r="AB2965" s="4"/>
      <c r="AC2965" s="4"/>
      <c r="AD2965" s="4"/>
      <c r="AE2965" s="4"/>
      <c r="AF2965" s="4"/>
      <c r="AG2965" s="4"/>
      <c r="AH2965" s="4">
        <v>60</v>
      </c>
      <c r="AI2965" s="4" t="s">
        <v>29084</v>
      </c>
      <c r="AJ2965" s="4" t="s">
        <v>29085</v>
      </c>
      <c r="AK2965" s="4" t="s">
        <v>29086</v>
      </c>
      <c r="AL2965" s="4">
        <v>0</v>
      </c>
      <c r="AM2965" s="4" t="s">
        <v>29087</v>
      </c>
    </row>
    <row r="2966" spans="1:39">
      <c r="A2966" s="4">
        <v>6421</v>
      </c>
      <c r="B2966" s="4" t="s">
        <v>29088</v>
      </c>
      <c r="C2966" s="4">
        <v>332</v>
      </c>
      <c r="D2966" s="4" t="s">
        <v>6415</v>
      </c>
      <c r="E2966" s="4">
        <v>12421119</v>
      </c>
      <c r="F2966" s="4" t="s">
        <v>29079</v>
      </c>
      <c r="G2966" s="4" t="s">
        <v>29080</v>
      </c>
      <c r="H2966" s="4">
        <v>35.702703</v>
      </c>
      <c r="I2966" s="4">
        <v>139.699108</v>
      </c>
      <c r="J2966" s="4" t="s">
        <v>6747</v>
      </c>
      <c r="K2966" s="4" t="s">
        <v>6419</v>
      </c>
      <c r="L2966" s="4" t="s">
        <v>29081</v>
      </c>
      <c r="M2966" s="4"/>
      <c r="N2966" s="4">
        <v>28033</v>
      </c>
      <c r="O2966" s="4" t="s">
        <v>6473</v>
      </c>
      <c r="P2966" s="4">
        <v>30861136</v>
      </c>
      <c r="Q2966" s="4" t="s">
        <v>29089</v>
      </c>
      <c r="R2966" s="4" t="s">
        <v>6475</v>
      </c>
      <c r="S2966" s="4">
        <v>35.703067779541</v>
      </c>
      <c r="T2966" s="4">
        <v>139.70085144043</v>
      </c>
      <c r="U2966" s="4" t="s">
        <v>6747</v>
      </c>
      <c r="V2966" s="4" t="s">
        <v>6419</v>
      </c>
      <c r="W2966" s="4">
        <v>22881605</v>
      </c>
      <c r="X2966" s="4">
        <v>0.563343647333</v>
      </c>
      <c r="Y2966" s="4">
        <v>0.00432349116868026</v>
      </c>
      <c r="Z2966" s="4"/>
      <c r="AA2966" s="4"/>
      <c r="AB2966" s="4"/>
      <c r="AC2966" s="4"/>
      <c r="AD2966" s="4"/>
      <c r="AE2966" s="4"/>
      <c r="AF2966" s="4"/>
      <c r="AG2966" s="4"/>
      <c r="AH2966" s="4">
        <v>7349</v>
      </c>
      <c r="AI2966" s="4" t="s">
        <v>29090</v>
      </c>
      <c r="AJ2966" s="4" t="s">
        <v>6475</v>
      </c>
      <c r="AK2966" s="4" t="s">
        <v>29091</v>
      </c>
      <c r="AL2966" s="4">
        <v>0</v>
      </c>
      <c r="AM2966" s="4" t="s">
        <v>29092</v>
      </c>
    </row>
    <row r="2967" spans="1:39">
      <c r="A2967" s="4">
        <v>6422</v>
      </c>
      <c r="B2967" s="4" t="s">
        <v>29093</v>
      </c>
      <c r="C2967" s="4">
        <v>332</v>
      </c>
      <c r="D2967" s="4" t="s">
        <v>6415</v>
      </c>
      <c r="E2967" s="4">
        <v>12435750</v>
      </c>
      <c r="F2967" s="4" t="s">
        <v>29094</v>
      </c>
      <c r="G2967" s="4" t="s">
        <v>29095</v>
      </c>
      <c r="H2967" s="4">
        <v>34.6602566048283</v>
      </c>
      <c r="I2967" s="4">
        <v>133.91508743965</v>
      </c>
      <c r="J2967" s="4" t="s">
        <v>29096</v>
      </c>
      <c r="K2967" s="4" t="s">
        <v>6419</v>
      </c>
      <c r="L2967" s="4" t="s">
        <v>29097</v>
      </c>
      <c r="M2967" s="4"/>
      <c r="N2967" s="4">
        <v>27941</v>
      </c>
      <c r="O2967" s="4" t="s">
        <v>6715</v>
      </c>
      <c r="P2967" s="4">
        <v>33603538</v>
      </c>
      <c r="Q2967" s="4" t="s">
        <v>29098</v>
      </c>
      <c r="R2967" s="4" t="s">
        <v>29099</v>
      </c>
      <c r="S2967" s="4">
        <v>34.6602745056152</v>
      </c>
      <c r="T2967" s="4">
        <v>133.915084838867</v>
      </c>
      <c r="U2967" s="4" t="s">
        <v>29096</v>
      </c>
      <c r="V2967" s="4" t="s">
        <v>6419</v>
      </c>
      <c r="W2967" s="4">
        <v>528392</v>
      </c>
      <c r="X2967" s="4">
        <v>0.772408806118129</v>
      </c>
      <c r="Y2967" s="4">
        <v>0.0237596417016075</v>
      </c>
      <c r="Z2967" s="4"/>
      <c r="AA2967" s="4"/>
      <c r="AB2967" s="4"/>
      <c r="AC2967" s="4"/>
      <c r="AD2967" s="4"/>
      <c r="AE2967" s="4"/>
      <c r="AF2967" s="4"/>
      <c r="AG2967" s="4"/>
      <c r="AH2967" s="4">
        <v>6900</v>
      </c>
      <c r="AI2967" s="4" t="s">
        <v>29100</v>
      </c>
      <c r="AJ2967" s="4" t="s">
        <v>29101</v>
      </c>
      <c r="AK2967" s="4" t="s">
        <v>29102</v>
      </c>
      <c r="AL2967" s="4">
        <v>0</v>
      </c>
      <c r="AM2967" s="4" t="s">
        <v>29103</v>
      </c>
    </row>
    <row r="2968" spans="1:39">
      <c r="A2968" s="4">
        <v>6423</v>
      </c>
      <c r="B2968" s="4" t="s">
        <v>29104</v>
      </c>
      <c r="C2968" s="4">
        <v>332</v>
      </c>
      <c r="D2968" s="4" t="s">
        <v>6415</v>
      </c>
      <c r="E2968" s="4">
        <v>12435750</v>
      </c>
      <c r="F2968" s="4" t="s">
        <v>29094</v>
      </c>
      <c r="G2968" s="4" t="s">
        <v>29095</v>
      </c>
      <c r="H2968" s="4">
        <v>34.6602566048283</v>
      </c>
      <c r="I2968" s="4">
        <v>133.91508743965</v>
      </c>
      <c r="J2968" s="4" t="s">
        <v>29096</v>
      </c>
      <c r="K2968" s="4" t="s">
        <v>6419</v>
      </c>
      <c r="L2968" s="4" t="s">
        <v>29097</v>
      </c>
      <c r="M2968" s="4"/>
      <c r="N2968" s="4">
        <v>27982</v>
      </c>
      <c r="O2968" s="4" t="s">
        <v>6502</v>
      </c>
      <c r="P2968" s="4">
        <v>64632041</v>
      </c>
      <c r="Q2968" s="4" t="s">
        <v>29105</v>
      </c>
      <c r="R2968" s="4" t="s">
        <v>29106</v>
      </c>
      <c r="S2968" s="4">
        <v>34.6602668762207</v>
      </c>
      <c r="T2968" s="4">
        <v>133.915084838867</v>
      </c>
      <c r="U2968" s="4" t="s">
        <v>29096</v>
      </c>
      <c r="V2968" s="4" t="s">
        <v>6419</v>
      </c>
      <c r="W2968" s="4">
        <v>17772725</v>
      </c>
      <c r="X2968" s="4">
        <v>0.933193951000097</v>
      </c>
      <c r="Y2968" s="4">
        <v>0.0539582048075588</v>
      </c>
      <c r="Z2968" s="4"/>
      <c r="AA2968" s="4"/>
      <c r="AB2968" s="4"/>
      <c r="AC2968" s="4"/>
      <c r="AD2968" s="4"/>
      <c r="AE2968" s="4"/>
      <c r="AF2968" s="4"/>
      <c r="AG2968" s="4"/>
      <c r="AH2968" s="4">
        <v>7110</v>
      </c>
      <c r="AI2968" s="4" t="s">
        <v>29107</v>
      </c>
      <c r="AJ2968" s="4" t="s">
        <v>29108</v>
      </c>
      <c r="AK2968" s="4" t="s">
        <v>29109</v>
      </c>
      <c r="AL2968" s="4">
        <v>0</v>
      </c>
      <c r="AM2968" s="4" t="s">
        <v>29110</v>
      </c>
    </row>
    <row r="2969" spans="1:39">
      <c r="A2969" s="4">
        <v>6424</v>
      </c>
      <c r="B2969" s="4" t="s">
        <v>29111</v>
      </c>
      <c r="C2969" s="4">
        <v>332</v>
      </c>
      <c r="D2969" s="4" t="s">
        <v>6415</v>
      </c>
      <c r="E2969" s="4">
        <v>12439649</v>
      </c>
      <c r="F2969" s="4" t="s">
        <v>29112</v>
      </c>
      <c r="G2969" s="4" t="s">
        <v>29113</v>
      </c>
      <c r="H2969" s="4">
        <v>35.7113985904026</v>
      </c>
      <c r="I2969" s="4">
        <v>139.797423027658</v>
      </c>
      <c r="J2969" s="4" t="s">
        <v>6747</v>
      </c>
      <c r="K2969" s="4" t="s">
        <v>6419</v>
      </c>
      <c r="L2969" s="4" t="s">
        <v>29114</v>
      </c>
      <c r="M2969" s="4"/>
      <c r="N2969" s="4">
        <v>28111</v>
      </c>
      <c r="O2969" s="4" t="s">
        <v>6760</v>
      </c>
      <c r="P2969" s="4">
        <v>33942947</v>
      </c>
      <c r="Q2969" s="4" t="s">
        <v>29115</v>
      </c>
      <c r="R2969" s="4" t="s">
        <v>29116</v>
      </c>
      <c r="S2969" s="4">
        <v>35.7121505737305</v>
      </c>
      <c r="T2969" s="4">
        <v>139.797393798828</v>
      </c>
      <c r="U2969" s="4" t="s">
        <v>6747</v>
      </c>
      <c r="V2969" s="4" t="s">
        <v>6419</v>
      </c>
      <c r="W2969" s="4" t="s">
        <v>29117</v>
      </c>
      <c r="X2969" s="4">
        <v>0.532707603274696</v>
      </c>
      <c r="Y2969" s="4">
        <v>0.00714572365098377</v>
      </c>
      <c r="Z2969" s="4"/>
      <c r="AA2969" s="4"/>
      <c r="AB2969" s="4"/>
      <c r="AC2969" s="4"/>
      <c r="AD2969" s="4"/>
      <c r="AE2969" s="4"/>
      <c r="AF2969" s="4"/>
      <c r="AG2969" s="4"/>
      <c r="AH2969" s="4">
        <v>79</v>
      </c>
      <c r="AI2969" s="4" t="s">
        <v>29118</v>
      </c>
      <c r="AJ2969" s="4" t="s">
        <v>29119</v>
      </c>
      <c r="AK2969" s="4" t="s">
        <v>29120</v>
      </c>
      <c r="AL2969" s="4">
        <v>0</v>
      </c>
      <c r="AM2969" s="4" t="s">
        <v>29121</v>
      </c>
    </row>
    <row r="2970" spans="1:39">
      <c r="A2970" s="4">
        <v>6425</v>
      </c>
      <c r="B2970" s="4" t="s">
        <v>29122</v>
      </c>
      <c r="C2970" s="4">
        <v>332</v>
      </c>
      <c r="D2970" s="4" t="s">
        <v>6415</v>
      </c>
      <c r="E2970" s="4">
        <v>12440983</v>
      </c>
      <c r="F2970" s="4" t="s">
        <v>29123</v>
      </c>
      <c r="G2970" s="4" t="s">
        <v>29124</v>
      </c>
      <c r="H2970" s="4">
        <v>33.9955291748047</v>
      </c>
      <c r="I2970" s="4">
        <v>133.052734375</v>
      </c>
      <c r="J2970" s="4" t="s">
        <v>9216</v>
      </c>
      <c r="K2970" s="4" t="s">
        <v>6419</v>
      </c>
      <c r="L2970" s="4" t="s">
        <v>29125</v>
      </c>
      <c r="M2970" s="4"/>
      <c r="N2970" s="4">
        <v>27982</v>
      </c>
      <c r="O2970" s="4" t="s">
        <v>6502</v>
      </c>
      <c r="P2970" s="4">
        <v>64631299</v>
      </c>
      <c r="Q2970" s="4" t="s">
        <v>29126</v>
      </c>
      <c r="R2970" s="4" t="s">
        <v>29127</v>
      </c>
      <c r="S2970" s="4">
        <v>33.9956855773926</v>
      </c>
      <c r="T2970" s="4">
        <v>133.052505493164</v>
      </c>
      <c r="U2970" s="4" t="s">
        <v>9216</v>
      </c>
      <c r="V2970" s="4" t="s">
        <v>6419</v>
      </c>
      <c r="W2970" s="4">
        <v>17109202</v>
      </c>
      <c r="X2970" s="4">
        <v>0.673320765814776</v>
      </c>
      <c r="Y2970" s="4">
        <v>0.102120133017732</v>
      </c>
      <c r="Z2970" s="4"/>
      <c r="AA2970" s="4"/>
      <c r="AB2970" s="4"/>
      <c r="AC2970" s="4"/>
      <c r="AD2970" s="4"/>
      <c r="AE2970" s="4"/>
      <c r="AF2970" s="4"/>
      <c r="AG2970" s="4"/>
      <c r="AH2970" s="4">
        <v>7110</v>
      </c>
      <c r="AI2970" s="4" t="s">
        <v>29128</v>
      </c>
      <c r="AJ2970" s="4" t="s">
        <v>29129</v>
      </c>
      <c r="AK2970" s="4" t="s">
        <v>29130</v>
      </c>
      <c r="AL2970" s="4">
        <v>0</v>
      </c>
      <c r="AM2970" s="4" t="s">
        <v>29131</v>
      </c>
    </row>
    <row r="2971" spans="1:39">
      <c r="A2971" s="4">
        <v>6426</v>
      </c>
      <c r="B2971" s="4" t="s">
        <v>29132</v>
      </c>
      <c r="C2971" s="4">
        <v>332</v>
      </c>
      <c r="D2971" s="4" t="s">
        <v>6415</v>
      </c>
      <c r="E2971" s="4">
        <v>12449131</v>
      </c>
      <c r="F2971" s="4" t="s">
        <v>29133</v>
      </c>
      <c r="G2971" s="4" t="s">
        <v>29134</v>
      </c>
      <c r="H2971" s="4">
        <v>34.1875267028809</v>
      </c>
      <c r="I2971" s="4">
        <v>133.81884765625</v>
      </c>
      <c r="J2971" s="4" t="s">
        <v>29135</v>
      </c>
      <c r="K2971" s="4" t="s">
        <v>6419</v>
      </c>
      <c r="L2971" s="4" t="s">
        <v>29136</v>
      </c>
      <c r="M2971" s="4"/>
      <c r="N2971" s="4">
        <v>28106</v>
      </c>
      <c r="O2971" s="4" t="s">
        <v>7016</v>
      </c>
      <c r="P2971" s="4">
        <v>64564499</v>
      </c>
      <c r="Q2971" s="4" t="s">
        <v>29137</v>
      </c>
      <c r="R2971" s="4" t="s">
        <v>29138</v>
      </c>
      <c r="S2971" s="4">
        <v>34.1918296813965</v>
      </c>
      <c r="T2971" s="4">
        <v>133.821304321289</v>
      </c>
      <c r="U2971" s="4" t="s">
        <v>29135</v>
      </c>
      <c r="V2971" s="4" t="s">
        <v>6419</v>
      </c>
      <c r="W2971" s="4">
        <v>739205</v>
      </c>
      <c r="X2971" s="4">
        <v>0.782977258801939</v>
      </c>
      <c r="Y2971" s="4">
        <v>0.0198626035582415</v>
      </c>
      <c r="Z2971" s="4"/>
      <c r="AA2971" s="4"/>
      <c r="AB2971" s="4"/>
      <c r="AC2971" s="4"/>
      <c r="AD2971" s="4"/>
      <c r="AE2971" s="4"/>
      <c r="AF2971" s="4"/>
      <c r="AG2971" s="4"/>
      <c r="AH2971" s="4">
        <v>3000</v>
      </c>
      <c r="AI2971" s="4" t="s">
        <v>29139</v>
      </c>
      <c r="AJ2971" s="4" t="s">
        <v>29140</v>
      </c>
      <c r="AK2971" s="4" t="s">
        <v>29141</v>
      </c>
      <c r="AL2971" s="4">
        <v>0</v>
      </c>
      <c r="AM2971" s="4" t="s">
        <v>29142</v>
      </c>
    </row>
    <row r="2972" spans="1:39">
      <c r="A2972" s="4">
        <v>6427</v>
      </c>
      <c r="B2972" s="4" t="s">
        <v>29143</v>
      </c>
      <c r="C2972" s="4">
        <v>332</v>
      </c>
      <c r="D2972" s="4" t="s">
        <v>6415</v>
      </c>
      <c r="E2972" s="4">
        <v>12449131</v>
      </c>
      <c r="F2972" s="4" t="s">
        <v>29133</v>
      </c>
      <c r="G2972" s="4" t="s">
        <v>29134</v>
      </c>
      <c r="H2972" s="4">
        <v>34.1875267028809</v>
      </c>
      <c r="I2972" s="4">
        <v>133.81884765625</v>
      </c>
      <c r="J2972" s="4" t="s">
        <v>29135</v>
      </c>
      <c r="K2972" s="4" t="s">
        <v>6419</v>
      </c>
      <c r="L2972" s="4" t="s">
        <v>29136</v>
      </c>
      <c r="M2972" s="4"/>
      <c r="N2972" s="4">
        <v>27982</v>
      </c>
      <c r="O2972" s="4" t="s">
        <v>6502</v>
      </c>
      <c r="P2972" s="4">
        <v>64661590</v>
      </c>
      <c r="Q2972" s="4" t="s">
        <v>29144</v>
      </c>
      <c r="R2972" s="4" t="s">
        <v>29145</v>
      </c>
      <c r="S2972" s="4">
        <v>34.1874580383301</v>
      </c>
      <c r="T2972" s="4">
        <v>133.81852722168</v>
      </c>
      <c r="U2972" s="4" t="s">
        <v>29135</v>
      </c>
      <c r="V2972" s="4" t="s">
        <v>6419</v>
      </c>
      <c r="W2972" s="4">
        <v>24309695</v>
      </c>
      <c r="X2972" s="4">
        <v>0.785542278247578</v>
      </c>
      <c r="Y2972" s="4">
        <v>0.0612843232349976</v>
      </c>
      <c r="Z2972" s="4"/>
      <c r="AA2972" s="4"/>
      <c r="AB2972" s="4"/>
      <c r="AC2972" s="4"/>
      <c r="AD2972" s="4"/>
      <c r="AE2972" s="4"/>
      <c r="AF2972" s="4"/>
      <c r="AG2972" s="4"/>
      <c r="AH2972" s="4">
        <v>7110</v>
      </c>
      <c r="AI2972" s="4" t="s">
        <v>29146</v>
      </c>
      <c r="AJ2972" s="4" t="s">
        <v>29147</v>
      </c>
      <c r="AK2972" s="4" t="s">
        <v>29148</v>
      </c>
      <c r="AL2972" s="4">
        <v>0</v>
      </c>
      <c r="AM2972" s="4" t="s">
        <v>29149</v>
      </c>
    </row>
    <row r="2973" spans="1:39">
      <c r="A2973" s="4">
        <v>6428</v>
      </c>
      <c r="B2973" s="4" t="s">
        <v>29150</v>
      </c>
      <c r="C2973" s="4">
        <v>332</v>
      </c>
      <c r="D2973" s="4" t="s">
        <v>6415</v>
      </c>
      <c r="E2973" s="4">
        <v>12453625</v>
      </c>
      <c r="F2973" s="4" t="s">
        <v>29151</v>
      </c>
      <c r="G2973" s="4" t="s">
        <v>29152</v>
      </c>
      <c r="H2973" s="4">
        <v>34.9801226701722</v>
      </c>
      <c r="I2973" s="4">
        <v>135.760967899679</v>
      </c>
      <c r="J2973" s="4" t="s">
        <v>6441</v>
      </c>
      <c r="K2973" s="4" t="s">
        <v>6419</v>
      </c>
      <c r="L2973" s="4" t="s">
        <v>29153</v>
      </c>
      <c r="M2973" s="4"/>
      <c r="N2973" s="4">
        <v>28189</v>
      </c>
      <c r="O2973" s="4" t="s">
        <v>6461</v>
      </c>
      <c r="P2973" s="4">
        <v>60685907</v>
      </c>
      <c r="Q2973" s="4" t="s">
        <v>29154</v>
      </c>
      <c r="R2973" s="4" t="s">
        <v>29155</v>
      </c>
      <c r="S2973" s="4">
        <v>34.9801483154297</v>
      </c>
      <c r="T2973" s="4">
        <v>135.760803222656</v>
      </c>
      <c r="U2973" s="4" t="s">
        <v>6441</v>
      </c>
      <c r="V2973" s="4" t="s">
        <v>6419</v>
      </c>
      <c r="W2973" s="4">
        <v>103836822</v>
      </c>
      <c r="X2973" s="4">
        <v>0.579985692366456</v>
      </c>
      <c r="Y2973" s="4">
        <v>0.10841417337878</v>
      </c>
      <c r="Z2973" s="4"/>
      <c r="AA2973" s="4"/>
      <c r="AB2973" s="4"/>
      <c r="AC2973" s="4"/>
      <c r="AD2973" s="4"/>
      <c r="AE2973" s="4"/>
      <c r="AF2973" s="4"/>
      <c r="AG2973" s="4"/>
      <c r="AH2973" s="4">
        <v>2020</v>
      </c>
      <c r="AI2973" s="4" t="s">
        <v>29156</v>
      </c>
      <c r="AJ2973" s="4" t="s">
        <v>29157</v>
      </c>
      <c r="AK2973" s="4" t="s">
        <v>29158</v>
      </c>
      <c r="AL2973" s="4">
        <v>0</v>
      </c>
      <c r="AM2973" s="4" t="s">
        <v>29159</v>
      </c>
    </row>
    <row r="2974" spans="1:39">
      <c r="A2974" s="4">
        <v>6429</v>
      </c>
      <c r="B2974" s="4" t="s">
        <v>29160</v>
      </c>
      <c r="C2974" s="4">
        <v>332</v>
      </c>
      <c r="D2974" s="4" t="s">
        <v>6415</v>
      </c>
      <c r="E2974" s="4">
        <v>12453625</v>
      </c>
      <c r="F2974" s="4" t="s">
        <v>29151</v>
      </c>
      <c r="G2974" s="4" t="s">
        <v>29152</v>
      </c>
      <c r="H2974" s="4">
        <v>34.9801226701722</v>
      </c>
      <c r="I2974" s="4">
        <v>135.760967899679</v>
      </c>
      <c r="J2974" s="4" t="s">
        <v>6441</v>
      </c>
      <c r="K2974" s="4" t="s">
        <v>6419</v>
      </c>
      <c r="L2974" s="4" t="s">
        <v>29153</v>
      </c>
      <c r="M2974" s="4"/>
      <c r="N2974" s="4">
        <v>27931</v>
      </c>
      <c r="O2974" s="4" t="s">
        <v>6433</v>
      </c>
      <c r="P2974" s="4">
        <v>62645726</v>
      </c>
      <c r="Q2974" s="4" t="s">
        <v>29161</v>
      </c>
      <c r="R2974" s="4" t="s">
        <v>29162</v>
      </c>
      <c r="S2974" s="4">
        <v>34.9801483154297</v>
      </c>
      <c r="T2974" s="4">
        <v>135.760803222656</v>
      </c>
      <c r="U2974" s="4" t="s">
        <v>6441</v>
      </c>
      <c r="V2974" s="4" t="s">
        <v>6419</v>
      </c>
      <c r="W2974" s="4">
        <v>1618310</v>
      </c>
      <c r="X2974" s="4">
        <v>0.579963338796035</v>
      </c>
      <c r="Y2974" s="4">
        <v>0.10841417337878</v>
      </c>
      <c r="Z2974" s="4"/>
      <c r="AA2974" s="4"/>
      <c r="AB2974" s="4"/>
      <c r="AC2974" s="4"/>
      <c r="AD2974" s="4"/>
      <c r="AE2974" s="4"/>
      <c r="AF2974" s="4"/>
      <c r="AG2974" s="4"/>
      <c r="AH2974" s="4">
        <v>2475</v>
      </c>
      <c r="AI2974" s="4" t="s">
        <v>29156</v>
      </c>
      <c r="AJ2974" s="4" t="s">
        <v>29163</v>
      </c>
      <c r="AK2974" s="4" t="s">
        <v>29164</v>
      </c>
      <c r="AL2974" s="4">
        <v>0</v>
      </c>
      <c r="AM2974" s="4" t="s">
        <v>29165</v>
      </c>
    </row>
    <row r="2975" spans="1:39">
      <c r="A2975" s="4">
        <v>6430</v>
      </c>
      <c r="B2975" s="4" t="s">
        <v>29166</v>
      </c>
      <c r="C2975" s="4">
        <v>332</v>
      </c>
      <c r="D2975" s="4" t="s">
        <v>6415</v>
      </c>
      <c r="E2975" s="4">
        <v>12453625</v>
      </c>
      <c r="F2975" s="4" t="s">
        <v>29151</v>
      </c>
      <c r="G2975" s="4" t="s">
        <v>29152</v>
      </c>
      <c r="H2975" s="4">
        <v>34.9801226701722</v>
      </c>
      <c r="I2975" s="4">
        <v>135.760967899679</v>
      </c>
      <c r="J2975" s="4" t="s">
        <v>6441</v>
      </c>
      <c r="K2975" s="4" t="s">
        <v>6419</v>
      </c>
      <c r="L2975" s="4" t="s">
        <v>29153</v>
      </c>
      <c r="M2975" s="4"/>
      <c r="N2975" s="4">
        <v>28043</v>
      </c>
      <c r="O2975" s="4" t="s">
        <v>6799</v>
      </c>
      <c r="P2975" s="4">
        <v>58839695</v>
      </c>
      <c r="Q2975" s="4" t="s">
        <v>29167</v>
      </c>
      <c r="R2975" s="4" t="s">
        <v>29168</v>
      </c>
      <c r="S2975" s="4">
        <v>34.9801864624023</v>
      </c>
      <c r="T2975" s="4">
        <v>135.761016845703</v>
      </c>
      <c r="U2975" s="4" t="s">
        <v>6441</v>
      </c>
      <c r="V2975" s="4" t="s">
        <v>6419</v>
      </c>
      <c r="W2975" s="4" t="s">
        <v>29169</v>
      </c>
      <c r="X2975" s="4">
        <v>0.580512584336722</v>
      </c>
      <c r="Y2975" s="4">
        <v>0.0664259245224979</v>
      </c>
      <c r="Z2975" s="4"/>
      <c r="AA2975" s="4"/>
      <c r="AB2975" s="4"/>
      <c r="AC2975" s="4"/>
      <c r="AD2975" s="4"/>
      <c r="AE2975" s="4"/>
      <c r="AF2975" s="4"/>
      <c r="AG2975" s="4"/>
      <c r="AH2975" s="4">
        <v>7369</v>
      </c>
      <c r="AI2975" s="4" t="s">
        <v>29156</v>
      </c>
      <c r="AJ2975" s="4" t="s">
        <v>29170</v>
      </c>
      <c r="AK2975" s="4" t="s">
        <v>29171</v>
      </c>
      <c r="AL2975" s="4">
        <v>0</v>
      </c>
      <c r="AM2975" s="4" t="s">
        <v>29172</v>
      </c>
    </row>
    <row r="2976" spans="1:39">
      <c r="A2976" s="4">
        <v>6431</v>
      </c>
      <c r="B2976" s="4" t="s">
        <v>29173</v>
      </c>
      <c r="C2976" s="4">
        <v>332</v>
      </c>
      <c r="D2976" s="4" t="s">
        <v>6415</v>
      </c>
      <c r="E2976" s="4">
        <v>12455612</v>
      </c>
      <c r="F2976" s="4" t="s">
        <v>29174</v>
      </c>
      <c r="G2976" s="4" t="s">
        <v>29175</v>
      </c>
      <c r="H2976" s="4">
        <v>34.6557303654653</v>
      </c>
      <c r="I2976" s="4">
        <v>135.506429663195</v>
      </c>
      <c r="J2976" s="4" t="s">
        <v>6523</v>
      </c>
      <c r="K2976" s="4" t="s">
        <v>6419</v>
      </c>
      <c r="L2976" s="4" t="s">
        <v>29176</v>
      </c>
      <c r="M2976" s="4"/>
      <c r="N2976" s="4">
        <v>28047</v>
      </c>
      <c r="O2976" s="4" t="s">
        <v>6443</v>
      </c>
      <c r="P2976" s="4">
        <v>55128989</v>
      </c>
      <c r="Q2976" s="4" t="s">
        <v>29177</v>
      </c>
      <c r="R2976" s="4" t="s">
        <v>29178</v>
      </c>
      <c r="S2976" s="4">
        <v>34.6554718017578</v>
      </c>
      <c r="T2976" s="4">
        <v>135.507019042969</v>
      </c>
      <c r="U2976" s="4" t="s">
        <v>6523</v>
      </c>
      <c r="V2976" s="4" t="s">
        <v>6419</v>
      </c>
      <c r="W2976" s="4">
        <v>42194092</v>
      </c>
      <c r="X2976" s="4">
        <v>0.510696169767752</v>
      </c>
      <c r="Y2976" s="4">
        <v>0.0107654237083631</v>
      </c>
      <c r="Z2976" s="4"/>
      <c r="AA2976" s="4"/>
      <c r="AB2976" s="4"/>
      <c r="AC2976" s="4"/>
      <c r="AD2976" s="4"/>
      <c r="AE2976" s="4"/>
      <c r="AF2976" s="4"/>
      <c r="AG2976" s="4"/>
      <c r="AH2976" s="4">
        <v>60</v>
      </c>
      <c r="AI2976" s="4" t="s">
        <v>29179</v>
      </c>
      <c r="AJ2976" s="4" t="s">
        <v>29180</v>
      </c>
      <c r="AK2976" s="4" t="s">
        <v>29181</v>
      </c>
      <c r="AL2976" s="4">
        <v>0</v>
      </c>
      <c r="AM2976" s="4" t="s">
        <v>29182</v>
      </c>
    </row>
    <row r="2977" spans="1:39">
      <c r="A2977" s="4">
        <v>6432</v>
      </c>
      <c r="B2977" s="4" t="s">
        <v>29183</v>
      </c>
      <c r="C2977" s="4">
        <v>332</v>
      </c>
      <c r="D2977" s="4" t="s">
        <v>6415</v>
      </c>
      <c r="E2977" s="4">
        <v>12455612</v>
      </c>
      <c r="F2977" s="4" t="s">
        <v>29174</v>
      </c>
      <c r="G2977" s="4" t="s">
        <v>29175</v>
      </c>
      <c r="H2977" s="4">
        <v>34.6557303654653</v>
      </c>
      <c r="I2977" s="4">
        <v>135.506429663195</v>
      </c>
      <c r="J2977" s="4" t="s">
        <v>6523</v>
      </c>
      <c r="K2977" s="4" t="s">
        <v>6419</v>
      </c>
      <c r="L2977" s="4" t="s">
        <v>29176</v>
      </c>
      <c r="M2977" s="4"/>
      <c r="N2977" s="4">
        <v>29200</v>
      </c>
      <c r="O2977" s="4" t="s">
        <v>6582</v>
      </c>
      <c r="P2977" s="4">
        <v>62790116</v>
      </c>
      <c r="Q2977" s="4" t="s">
        <v>29184</v>
      </c>
      <c r="R2977" s="4" t="s">
        <v>29185</v>
      </c>
      <c r="S2977" s="4">
        <v>34.6547050476074</v>
      </c>
      <c r="T2977" s="4">
        <v>135.505065917969</v>
      </c>
      <c r="U2977" s="4" t="s">
        <v>6523</v>
      </c>
      <c r="V2977" s="4" t="s">
        <v>6419</v>
      </c>
      <c r="W2977" s="4">
        <v>51206</v>
      </c>
      <c r="X2977" s="4">
        <v>0.544462585494399</v>
      </c>
      <c r="Y2977" s="4">
        <v>0.0149792498716042</v>
      </c>
      <c r="Z2977" s="4"/>
      <c r="AA2977" s="4"/>
      <c r="AB2977" s="4"/>
      <c r="AC2977" s="4"/>
      <c r="AD2977" s="4"/>
      <c r="AE2977" s="4"/>
      <c r="AF2977" s="4"/>
      <c r="AG2977" s="4"/>
      <c r="AH2977" s="4">
        <v>2520</v>
      </c>
      <c r="AI2977" s="4" t="s">
        <v>29186</v>
      </c>
      <c r="AJ2977" s="4" t="s">
        <v>29187</v>
      </c>
      <c r="AK2977" s="4" t="s">
        <v>29188</v>
      </c>
      <c r="AL2977" s="4">
        <v>0</v>
      </c>
      <c r="AM2977" s="4" t="s">
        <v>29189</v>
      </c>
    </row>
    <row r="2978" spans="1:39">
      <c r="A2978" s="4">
        <v>6433</v>
      </c>
      <c r="B2978" s="4" t="s">
        <v>29190</v>
      </c>
      <c r="C2978" s="4">
        <v>332</v>
      </c>
      <c r="D2978" s="4" t="s">
        <v>6415</v>
      </c>
      <c r="E2978" s="4">
        <v>12456187</v>
      </c>
      <c r="F2978" s="4" t="s">
        <v>29191</v>
      </c>
      <c r="G2978" s="4" t="s">
        <v>29192</v>
      </c>
      <c r="H2978" s="4">
        <v>36.3489390115329</v>
      </c>
      <c r="I2978" s="4">
        <v>138.634605489133</v>
      </c>
      <c r="J2978" s="4" t="s">
        <v>7185</v>
      </c>
      <c r="K2978" s="4" t="s">
        <v>6419</v>
      </c>
      <c r="L2978" s="4" t="s">
        <v>29193</v>
      </c>
      <c r="M2978" s="4"/>
      <c r="N2978" s="4">
        <v>28106</v>
      </c>
      <c r="O2978" s="4" t="s">
        <v>7016</v>
      </c>
      <c r="P2978" s="4">
        <v>40251050</v>
      </c>
      <c r="Q2978" s="4" t="s">
        <v>29194</v>
      </c>
      <c r="R2978" s="4" t="s">
        <v>29195</v>
      </c>
      <c r="S2978" s="4">
        <v>36.3489112854004</v>
      </c>
      <c r="T2978" s="4">
        <v>138.635635375977</v>
      </c>
      <c r="U2978" s="4" t="s">
        <v>7185</v>
      </c>
      <c r="V2978" s="4" t="s">
        <v>6419</v>
      </c>
      <c r="W2978" s="4">
        <v>742437</v>
      </c>
      <c r="X2978" s="4">
        <v>0.528449218684054</v>
      </c>
      <c r="Y2978" s="4">
        <v>0.00586706626599451</v>
      </c>
      <c r="Z2978" s="4"/>
      <c r="AA2978" s="4"/>
      <c r="AB2978" s="4"/>
      <c r="AC2978" s="4"/>
      <c r="AD2978" s="4"/>
      <c r="AE2978" s="4"/>
      <c r="AF2978" s="4"/>
      <c r="AG2978" s="4"/>
      <c r="AH2978" s="4">
        <v>3000</v>
      </c>
      <c r="AI2978" s="4" t="s">
        <v>29196</v>
      </c>
      <c r="AJ2978" s="4" t="s">
        <v>29197</v>
      </c>
      <c r="AK2978" s="4" t="s">
        <v>29198</v>
      </c>
      <c r="AL2978" s="4">
        <v>0</v>
      </c>
      <c r="AM2978" s="4" t="s">
        <v>29199</v>
      </c>
    </row>
    <row r="2979" spans="1:39">
      <c r="A2979" s="4">
        <v>6434</v>
      </c>
      <c r="B2979" s="4" t="s">
        <v>29200</v>
      </c>
      <c r="C2979" s="4">
        <v>332</v>
      </c>
      <c r="D2979" s="4" t="s">
        <v>6415</v>
      </c>
      <c r="E2979" s="4">
        <v>12456187</v>
      </c>
      <c r="F2979" s="4" t="s">
        <v>29191</v>
      </c>
      <c r="G2979" s="4" t="s">
        <v>29192</v>
      </c>
      <c r="H2979" s="4">
        <v>36.3489390115329</v>
      </c>
      <c r="I2979" s="4">
        <v>138.634605489133</v>
      </c>
      <c r="J2979" s="4" t="s">
        <v>7185</v>
      </c>
      <c r="K2979" s="4" t="s">
        <v>6419</v>
      </c>
      <c r="L2979" s="4" t="s">
        <v>29193</v>
      </c>
      <c r="M2979" s="4"/>
      <c r="N2979" s="4">
        <v>27982</v>
      </c>
      <c r="O2979" s="4" t="s">
        <v>6502</v>
      </c>
      <c r="P2979" s="4">
        <v>12400293</v>
      </c>
      <c r="Q2979" s="4" t="s">
        <v>29194</v>
      </c>
      <c r="R2979" s="4" t="s">
        <v>29201</v>
      </c>
      <c r="S2979" s="4">
        <v>36.3489074707031</v>
      </c>
      <c r="T2979" s="4">
        <v>138.635635375977</v>
      </c>
      <c r="U2979" s="4" t="s">
        <v>7185</v>
      </c>
      <c r="V2979" s="4" t="s">
        <v>6419</v>
      </c>
      <c r="W2979" s="4">
        <v>8833114</v>
      </c>
      <c r="X2979" s="4">
        <v>0.507475125733524</v>
      </c>
      <c r="Y2979" s="4">
        <v>0.0673131205178671</v>
      </c>
      <c r="Z2979" s="4"/>
      <c r="AA2979" s="4"/>
      <c r="AB2979" s="4"/>
      <c r="AC2979" s="4"/>
      <c r="AD2979" s="4"/>
      <c r="AE2979" s="4"/>
      <c r="AF2979" s="4"/>
      <c r="AG2979" s="4"/>
      <c r="AH2979" s="4">
        <v>7110</v>
      </c>
      <c r="AI2979" s="4" t="s">
        <v>29196</v>
      </c>
      <c r="AJ2979" s="4" t="s">
        <v>29202</v>
      </c>
      <c r="AK2979" s="4" t="s">
        <v>29203</v>
      </c>
      <c r="AL2979" s="4">
        <v>0</v>
      </c>
      <c r="AM2979" s="4" t="s">
        <v>29204</v>
      </c>
    </row>
    <row r="2980" spans="1:39">
      <c r="A2980" s="4">
        <v>6435</v>
      </c>
      <c r="B2980" s="4" t="s">
        <v>29205</v>
      </c>
      <c r="C2980" s="4">
        <v>332</v>
      </c>
      <c r="D2980" s="4" t="s">
        <v>6415</v>
      </c>
      <c r="E2980" s="4">
        <v>12469281</v>
      </c>
      <c r="F2980" s="4" t="s">
        <v>29206</v>
      </c>
      <c r="G2980" s="4" t="s">
        <v>29207</v>
      </c>
      <c r="H2980" s="4">
        <v>35.0101145212884</v>
      </c>
      <c r="I2980" s="4">
        <v>135.749005983674</v>
      </c>
      <c r="J2980" s="4" t="s">
        <v>6441</v>
      </c>
      <c r="K2980" s="4" t="s">
        <v>6419</v>
      </c>
      <c r="L2980" s="4" t="s">
        <v>29208</v>
      </c>
      <c r="M2980" s="4"/>
      <c r="N2980" s="4">
        <v>27982</v>
      </c>
      <c r="O2980" s="4" t="s">
        <v>6502</v>
      </c>
      <c r="P2980" s="4">
        <v>64657601</v>
      </c>
      <c r="Q2980" s="4" t="s">
        <v>29209</v>
      </c>
      <c r="R2980" s="4" t="s">
        <v>29210</v>
      </c>
      <c r="S2980" s="4">
        <v>35.010124206543</v>
      </c>
      <c r="T2980" s="4">
        <v>135.749008178711</v>
      </c>
      <c r="U2980" s="4" t="s">
        <v>6441</v>
      </c>
      <c r="V2980" s="4" t="s">
        <v>6419</v>
      </c>
      <c r="W2980" s="4">
        <v>21736406</v>
      </c>
      <c r="X2980" s="4">
        <v>0.856740498381073</v>
      </c>
      <c r="Y2980" s="4">
        <v>0.583647379594185</v>
      </c>
      <c r="Z2980" s="4"/>
      <c r="AA2980" s="4"/>
      <c r="AB2980" s="4"/>
      <c r="AC2980" s="4"/>
      <c r="AD2980" s="4"/>
      <c r="AE2980" s="4"/>
      <c r="AF2980" s="4"/>
      <c r="AG2980" s="4"/>
      <c r="AH2980" s="4">
        <v>7110</v>
      </c>
      <c r="AI2980" s="4" t="s">
        <v>29211</v>
      </c>
      <c r="AJ2980" s="4" t="s">
        <v>29212</v>
      </c>
      <c r="AK2980" s="4" t="s">
        <v>29213</v>
      </c>
      <c r="AL2980" s="4">
        <v>0</v>
      </c>
      <c r="AM2980" s="4" t="s">
        <v>29214</v>
      </c>
    </row>
    <row r="2981" spans="1:39">
      <c r="A2981" s="4">
        <v>6436</v>
      </c>
      <c r="B2981" s="4" t="s">
        <v>29215</v>
      </c>
      <c r="C2981" s="4">
        <v>332</v>
      </c>
      <c r="D2981" s="4" t="s">
        <v>6415</v>
      </c>
      <c r="E2981" s="4">
        <v>12488556</v>
      </c>
      <c r="F2981" s="4" t="s">
        <v>29216</v>
      </c>
      <c r="G2981" s="4" t="s">
        <v>29217</v>
      </c>
      <c r="H2981" s="4">
        <v>37.081637</v>
      </c>
      <c r="I2981" s="4">
        <v>138.246829</v>
      </c>
      <c r="J2981" s="4" t="s">
        <v>29218</v>
      </c>
      <c r="K2981" s="4" t="s">
        <v>6419</v>
      </c>
      <c r="L2981" s="4" t="s">
        <v>29219</v>
      </c>
      <c r="M2981" s="4"/>
      <c r="N2981" s="4">
        <v>28047</v>
      </c>
      <c r="O2981" s="4" t="s">
        <v>6443</v>
      </c>
      <c r="P2981" s="4">
        <v>16852558</v>
      </c>
      <c r="Q2981" s="4" t="s">
        <v>29220</v>
      </c>
      <c r="R2981" s="4" t="s">
        <v>29221</v>
      </c>
      <c r="S2981" s="4">
        <v>37.0813865661621</v>
      </c>
      <c r="T2981" s="4">
        <v>138.246124267578</v>
      </c>
      <c r="U2981" s="4" t="s">
        <v>29218</v>
      </c>
      <c r="V2981" s="4" t="s">
        <v>6419</v>
      </c>
      <c r="W2981" s="4">
        <v>57339747</v>
      </c>
      <c r="X2981" s="4">
        <v>0.752914871160118</v>
      </c>
      <c r="Y2981" s="4">
        <v>0.100282212377622</v>
      </c>
      <c r="Z2981" s="4"/>
      <c r="AA2981" s="4"/>
      <c r="AB2981" s="4"/>
      <c r="AC2981" s="4"/>
      <c r="AD2981" s="4"/>
      <c r="AE2981" s="4"/>
      <c r="AF2981" s="4"/>
      <c r="AG2981" s="4"/>
      <c r="AH2981" s="4">
        <v>60</v>
      </c>
      <c r="AI2981" s="4" t="s">
        <v>29222</v>
      </c>
      <c r="AJ2981" s="4" t="s">
        <v>29223</v>
      </c>
      <c r="AK2981" s="4" t="s">
        <v>29224</v>
      </c>
      <c r="AL2981" s="4">
        <v>0</v>
      </c>
      <c r="AM2981" s="4" t="s">
        <v>29225</v>
      </c>
    </row>
    <row r="2982" spans="1:39">
      <c r="A2982" s="4">
        <v>6437</v>
      </c>
      <c r="B2982" s="4" t="s">
        <v>29226</v>
      </c>
      <c r="C2982" s="4">
        <v>332</v>
      </c>
      <c r="D2982" s="4" t="s">
        <v>6415</v>
      </c>
      <c r="E2982" s="4">
        <v>12488556</v>
      </c>
      <c r="F2982" s="4" t="s">
        <v>29216</v>
      </c>
      <c r="G2982" s="4" t="s">
        <v>29217</v>
      </c>
      <c r="H2982" s="4">
        <v>37.081637</v>
      </c>
      <c r="I2982" s="4">
        <v>138.246829</v>
      </c>
      <c r="J2982" s="4" t="s">
        <v>29218</v>
      </c>
      <c r="K2982" s="4" t="s">
        <v>6419</v>
      </c>
      <c r="L2982" s="4" t="s">
        <v>29219</v>
      </c>
      <c r="M2982" s="4"/>
      <c r="N2982" s="4">
        <v>27938</v>
      </c>
      <c r="O2982" s="4" t="s">
        <v>6494</v>
      </c>
      <c r="P2982" s="4">
        <v>12525278</v>
      </c>
      <c r="Q2982" s="4" t="s">
        <v>29227</v>
      </c>
      <c r="R2982" s="4" t="s">
        <v>29228</v>
      </c>
      <c r="S2982" s="4">
        <v>37.0813293457031</v>
      </c>
      <c r="T2982" s="4">
        <v>138.246032714844</v>
      </c>
      <c r="U2982" s="4" t="s">
        <v>29218</v>
      </c>
      <c r="V2982" s="4" t="s">
        <v>6419</v>
      </c>
      <c r="W2982" s="4">
        <v>387098</v>
      </c>
      <c r="X2982" s="4">
        <v>0.66119392564149</v>
      </c>
      <c r="Y2982" s="4">
        <v>0.00490680632399123</v>
      </c>
      <c r="Z2982" s="4"/>
      <c r="AA2982" s="4"/>
      <c r="AB2982" s="4"/>
      <c r="AC2982" s="4"/>
      <c r="AD2982" s="4"/>
      <c r="AE2982" s="4"/>
      <c r="AF2982" s="4"/>
      <c r="AG2982" s="4"/>
      <c r="AH2982" s="4">
        <v>81</v>
      </c>
      <c r="AI2982" s="4" t="s">
        <v>29229</v>
      </c>
      <c r="AJ2982" s="4" t="s">
        <v>29230</v>
      </c>
      <c r="AK2982" s="4" t="s">
        <v>29231</v>
      </c>
      <c r="AL2982" s="4">
        <v>0</v>
      </c>
      <c r="AM2982" s="4" t="s">
        <v>29232</v>
      </c>
    </row>
    <row r="2983" spans="1:39">
      <c r="A2983" s="4">
        <v>6438</v>
      </c>
      <c r="B2983" s="4" t="s">
        <v>29233</v>
      </c>
      <c r="C2983" s="4">
        <v>332</v>
      </c>
      <c r="D2983" s="4" t="s">
        <v>6415</v>
      </c>
      <c r="E2983" s="4">
        <v>12488556</v>
      </c>
      <c r="F2983" s="4" t="s">
        <v>29216</v>
      </c>
      <c r="G2983" s="4" t="s">
        <v>29217</v>
      </c>
      <c r="H2983" s="4">
        <v>37.081637</v>
      </c>
      <c r="I2983" s="4">
        <v>138.246829</v>
      </c>
      <c r="J2983" s="4" t="s">
        <v>29218</v>
      </c>
      <c r="K2983" s="4" t="s">
        <v>6419</v>
      </c>
      <c r="L2983" s="4" t="s">
        <v>29219</v>
      </c>
      <c r="M2983" s="4"/>
      <c r="N2983" s="4">
        <v>27917</v>
      </c>
      <c r="O2983" s="4" t="s">
        <v>6605</v>
      </c>
      <c r="P2983" s="4">
        <v>51678201</v>
      </c>
      <c r="Q2983" s="4" t="s">
        <v>29234</v>
      </c>
      <c r="R2983" s="4" t="s">
        <v>29235</v>
      </c>
      <c r="S2983" s="4">
        <v>37.0822906494141</v>
      </c>
      <c r="T2983" s="4">
        <v>138.246597290039</v>
      </c>
      <c r="U2983" s="4" t="s">
        <v>29218</v>
      </c>
      <c r="V2983" s="4" t="s">
        <v>6419</v>
      </c>
      <c r="W2983" s="4" t="s">
        <v>29236</v>
      </c>
      <c r="X2983" s="4">
        <v>0.738387695417751</v>
      </c>
      <c r="Y2983" s="4">
        <v>0.00634583913874805</v>
      </c>
      <c r="Z2983" s="4"/>
      <c r="AA2983" s="4"/>
      <c r="AB2983" s="4"/>
      <c r="AC2983" s="4"/>
      <c r="AD2983" s="4"/>
      <c r="AE2983" s="4"/>
      <c r="AF2983" s="4"/>
      <c r="AG2983" s="4"/>
      <c r="AH2983" s="4">
        <v>2400</v>
      </c>
      <c r="AI2983" s="4" t="s">
        <v>29237</v>
      </c>
      <c r="AJ2983" s="4" t="s">
        <v>29238</v>
      </c>
      <c r="AK2983" s="4" t="s">
        <v>29239</v>
      </c>
      <c r="AL2983" s="4">
        <v>0</v>
      </c>
      <c r="AM2983" s="4" t="s">
        <v>29240</v>
      </c>
    </row>
    <row r="2984" spans="1:39">
      <c r="A2984" s="4">
        <v>6439</v>
      </c>
      <c r="B2984" s="4" t="s">
        <v>29241</v>
      </c>
      <c r="C2984" s="4">
        <v>332</v>
      </c>
      <c r="D2984" s="4" t="s">
        <v>6415</v>
      </c>
      <c r="E2984" s="4">
        <v>12488556</v>
      </c>
      <c r="F2984" s="4" t="s">
        <v>29216</v>
      </c>
      <c r="G2984" s="4" t="s">
        <v>29217</v>
      </c>
      <c r="H2984" s="4">
        <v>37.081637</v>
      </c>
      <c r="I2984" s="4">
        <v>138.246829</v>
      </c>
      <c r="J2984" s="4" t="s">
        <v>29218</v>
      </c>
      <c r="K2984" s="4" t="s">
        <v>6419</v>
      </c>
      <c r="L2984" s="4" t="s">
        <v>29219</v>
      </c>
      <c r="M2984" s="4"/>
      <c r="N2984" s="4">
        <v>29200</v>
      </c>
      <c r="O2984" s="4" t="s">
        <v>6582</v>
      </c>
      <c r="P2984" s="4">
        <v>62782576</v>
      </c>
      <c r="Q2984" s="4" t="s">
        <v>29220</v>
      </c>
      <c r="R2984" s="4" t="s">
        <v>29242</v>
      </c>
      <c r="S2984" s="4">
        <v>37.0820617675781</v>
      </c>
      <c r="T2984" s="4">
        <v>138.247192382812</v>
      </c>
      <c r="U2984" s="4" t="s">
        <v>29218</v>
      </c>
      <c r="V2984" s="4" t="s">
        <v>6419</v>
      </c>
      <c r="W2984" s="4">
        <v>44626</v>
      </c>
      <c r="X2984" s="4">
        <v>0.755776264034127</v>
      </c>
      <c r="Y2984" s="4">
        <v>0.0322007281830162</v>
      </c>
      <c r="Z2984" s="4"/>
      <c r="AA2984" s="4"/>
      <c r="AB2984" s="4"/>
      <c r="AC2984" s="4"/>
      <c r="AD2984" s="4"/>
      <c r="AE2984" s="4"/>
      <c r="AF2984" s="4"/>
      <c r="AG2984" s="4"/>
      <c r="AH2984" s="4">
        <v>2520</v>
      </c>
      <c r="AI2984" s="4" t="s">
        <v>29222</v>
      </c>
      <c r="AJ2984" s="4" t="s">
        <v>29243</v>
      </c>
      <c r="AK2984" s="4" t="s">
        <v>29244</v>
      </c>
      <c r="AL2984" s="4">
        <v>0</v>
      </c>
      <c r="AM2984" s="4" t="s">
        <v>29245</v>
      </c>
    </row>
    <row r="2985" spans="1:39">
      <c r="A2985" s="4">
        <v>6440</v>
      </c>
      <c r="B2985" s="4" t="s">
        <v>29246</v>
      </c>
      <c r="C2985" s="4">
        <v>332</v>
      </c>
      <c r="D2985" s="4" t="s">
        <v>6415</v>
      </c>
      <c r="E2985" s="4">
        <v>12500336</v>
      </c>
      <c r="F2985" s="4" t="s">
        <v>29247</v>
      </c>
      <c r="G2985" s="4" t="s">
        <v>29248</v>
      </c>
      <c r="H2985" s="4">
        <v>37.6210890529591</v>
      </c>
      <c r="I2985" s="4">
        <v>140.187414554106</v>
      </c>
      <c r="J2985" s="4" t="s">
        <v>29249</v>
      </c>
      <c r="K2985" s="4" t="s">
        <v>6419</v>
      </c>
      <c r="L2985" s="4" t="s">
        <v>29250</v>
      </c>
      <c r="M2985" s="4"/>
      <c r="N2985" s="4">
        <v>28047</v>
      </c>
      <c r="O2985" s="4" t="s">
        <v>6443</v>
      </c>
      <c r="P2985" s="4">
        <v>15360599</v>
      </c>
      <c r="Q2985" s="4" t="s">
        <v>29251</v>
      </c>
      <c r="R2985" s="4" t="s">
        <v>29252</v>
      </c>
      <c r="S2985" s="4">
        <v>37.621166229248</v>
      </c>
      <c r="T2985" s="4">
        <v>140.18701171875</v>
      </c>
      <c r="U2985" s="4" t="s">
        <v>29249</v>
      </c>
      <c r="V2985" s="4" t="s">
        <v>6419</v>
      </c>
      <c r="W2985" s="4">
        <v>21829355</v>
      </c>
      <c r="X2985" s="4">
        <v>0.52522765496697</v>
      </c>
      <c r="Y2985" s="4">
        <v>0.202118658676003</v>
      </c>
      <c r="Z2985" s="4"/>
      <c r="AA2985" s="4"/>
      <c r="AB2985" s="4"/>
      <c r="AC2985" s="4"/>
      <c r="AD2985" s="4"/>
      <c r="AE2985" s="4"/>
      <c r="AF2985" s="4"/>
      <c r="AG2985" s="4"/>
      <c r="AH2985" s="4">
        <v>60</v>
      </c>
      <c r="AI2985" s="4" t="s">
        <v>29253</v>
      </c>
      <c r="AJ2985" s="4" t="s">
        <v>29254</v>
      </c>
      <c r="AK2985" s="4" t="s">
        <v>29255</v>
      </c>
      <c r="AL2985" s="4">
        <v>0</v>
      </c>
      <c r="AM2985" s="4" t="s">
        <v>29256</v>
      </c>
    </row>
    <row r="2986" spans="1:39">
      <c r="A2986" s="4">
        <v>6441</v>
      </c>
      <c r="B2986" s="4" t="s">
        <v>29257</v>
      </c>
      <c r="C2986" s="4">
        <v>332</v>
      </c>
      <c r="D2986" s="4" t="s">
        <v>6415</v>
      </c>
      <c r="E2986" s="4">
        <v>12548856</v>
      </c>
      <c r="F2986" s="4" t="s">
        <v>29258</v>
      </c>
      <c r="G2986" s="4" t="s">
        <v>29259</v>
      </c>
      <c r="H2986" s="4">
        <v>34.7365112263163</v>
      </c>
      <c r="I2986" s="4">
        <v>135.582752627994</v>
      </c>
      <c r="J2986" s="4" t="s">
        <v>29260</v>
      </c>
      <c r="K2986" s="4" t="s">
        <v>6419</v>
      </c>
      <c r="L2986" s="4" t="s">
        <v>29261</v>
      </c>
      <c r="M2986" s="4"/>
      <c r="N2986" s="4">
        <v>28037</v>
      </c>
      <c r="O2986" s="4" t="s">
        <v>8776</v>
      </c>
      <c r="P2986" s="4">
        <v>23921788</v>
      </c>
      <c r="Q2986" s="4" t="s">
        <v>29262</v>
      </c>
      <c r="R2986" s="4" t="s">
        <v>6475</v>
      </c>
      <c r="S2986" s="4">
        <v>34.7354888916016</v>
      </c>
      <c r="T2986" s="4">
        <v>135.582870483398</v>
      </c>
      <c r="U2986" s="4" t="s">
        <v>29260</v>
      </c>
      <c r="V2986" s="4" t="s">
        <v>6419</v>
      </c>
      <c r="W2986" s="4">
        <v>71288366</v>
      </c>
      <c r="X2986" s="4">
        <v>0.508355127616697</v>
      </c>
      <c r="Y2986" s="4">
        <v>0.0986367528413054</v>
      </c>
      <c r="Z2986" s="4"/>
      <c r="AA2986" s="4"/>
      <c r="AB2986" s="4"/>
      <c r="AC2986" s="4"/>
      <c r="AD2986" s="4"/>
      <c r="AE2986" s="4"/>
      <c r="AF2986" s="4"/>
      <c r="AG2986" s="4"/>
      <c r="AH2986" s="4">
        <v>7362</v>
      </c>
      <c r="AI2986" s="4" t="s">
        <v>29263</v>
      </c>
      <c r="AJ2986" s="4" t="s">
        <v>6475</v>
      </c>
      <c r="AK2986" s="4" t="s">
        <v>29264</v>
      </c>
      <c r="AL2986" s="4">
        <v>0</v>
      </c>
      <c r="AM2986" s="4" t="s">
        <v>29265</v>
      </c>
    </row>
    <row r="2987" spans="1:39">
      <c r="A2987" s="4">
        <v>6442</v>
      </c>
      <c r="B2987" s="4" t="s">
        <v>29266</v>
      </c>
      <c r="C2987" s="4">
        <v>332</v>
      </c>
      <c r="D2987" s="4" t="s">
        <v>6415</v>
      </c>
      <c r="E2987" s="4">
        <v>12549050</v>
      </c>
      <c r="F2987" s="4" t="s">
        <v>29267</v>
      </c>
      <c r="G2987" s="4" t="s">
        <v>29268</v>
      </c>
      <c r="H2987" s="4">
        <v>42.808723449707</v>
      </c>
      <c r="I2987" s="4">
        <v>140.680862426758</v>
      </c>
      <c r="J2987" s="4" t="s">
        <v>8735</v>
      </c>
      <c r="K2987" s="4" t="s">
        <v>6419</v>
      </c>
      <c r="L2987" s="4" t="s">
        <v>29269</v>
      </c>
      <c r="M2987" s="4"/>
      <c r="N2987" s="4">
        <v>28047</v>
      </c>
      <c r="O2987" s="4" t="s">
        <v>6443</v>
      </c>
      <c r="P2987" s="4">
        <v>54831598</v>
      </c>
      <c r="Q2987" s="4" t="s">
        <v>29270</v>
      </c>
      <c r="R2987" s="4" t="s">
        <v>29271</v>
      </c>
      <c r="S2987" s="4">
        <v>42.8089179992676</v>
      </c>
      <c r="T2987" s="4">
        <v>140.680603027344</v>
      </c>
      <c r="U2987" s="4" t="s">
        <v>8735</v>
      </c>
      <c r="V2987" s="4" t="s">
        <v>6419</v>
      </c>
      <c r="W2987" s="4">
        <v>118391353</v>
      </c>
      <c r="X2987" s="4">
        <v>0.536929600367874</v>
      </c>
      <c r="Y2987" s="4">
        <v>0.010042406776374</v>
      </c>
      <c r="Z2987" s="4"/>
      <c r="AA2987" s="4"/>
      <c r="AB2987" s="4"/>
      <c r="AC2987" s="4"/>
      <c r="AD2987" s="4"/>
      <c r="AE2987" s="4"/>
      <c r="AF2987" s="4"/>
      <c r="AG2987" s="4"/>
      <c r="AH2987" s="4">
        <v>60</v>
      </c>
      <c r="AI2987" s="4" t="s">
        <v>29272</v>
      </c>
      <c r="AJ2987" s="4" t="s">
        <v>29273</v>
      </c>
      <c r="AK2987" s="4" t="s">
        <v>29274</v>
      </c>
      <c r="AL2987" s="4">
        <v>0</v>
      </c>
      <c r="AM2987" s="4" t="s">
        <v>29275</v>
      </c>
    </row>
    <row r="2988" spans="1:39">
      <c r="A2988" s="4">
        <v>6443</v>
      </c>
      <c r="B2988" s="4" t="s">
        <v>29276</v>
      </c>
      <c r="C2988" s="4">
        <v>332</v>
      </c>
      <c r="D2988" s="4" t="s">
        <v>6415</v>
      </c>
      <c r="E2988" s="4">
        <v>12549050</v>
      </c>
      <c r="F2988" s="4" t="s">
        <v>29267</v>
      </c>
      <c r="G2988" s="4" t="s">
        <v>29268</v>
      </c>
      <c r="H2988" s="4">
        <v>42.808723449707</v>
      </c>
      <c r="I2988" s="4">
        <v>140.680862426758</v>
      </c>
      <c r="J2988" s="4" t="s">
        <v>8735</v>
      </c>
      <c r="K2988" s="4" t="s">
        <v>6419</v>
      </c>
      <c r="L2988" s="4" t="s">
        <v>29269</v>
      </c>
      <c r="M2988" s="4"/>
      <c r="N2988" s="4">
        <v>28047</v>
      </c>
      <c r="O2988" s="4" t="s">
        <v>6443</v>
      </c>
      <c r="P2988" s="4">
        <v>54831588</v>
      </c>
      <c r="Q2988" s="4" t="s">
        <v>29277</v>
      </c>
      <c r="R2988" s="4" t="s">
        <v>29271</v>
      </c>
      <c r="S2988" s="4">
        <v>42.8089179992676</v>
      </c>
      <c r="T2988" s="4">
        <v>140.680603027344</v>
      </c>
      <c r="U2988" s="4" t="s">
        <v>8735</v>
      </c>
      <c r="V2988" s="4" t="s">
        <v>6419</v>
      </c>
      <c r="W2988" s="4">
        <v>118391352</v>
      </c>
      <c r="X2988" s="4">
        <v>0.536929600367874</v>
      </c>
      <c r="Y2988" s="4">
        <v>0.0154978183097324</v>
      </c>
      <c r="Z2988" s="4"/>
      <c r="AA2988" s="4"/>
      <c r="AB2988" s="4"/>
      <c r="AC2988" s="4"/>
      <c r="AD2988" s="4"/>
      <c r="AE2988" s="4"/>
      <c r="AF2988" s="4"/>
      <c r="AG2988" s="4"/>
      <c r="AH2988" s="4">
        <v>60</v>
      </c>
      <c r="AI2988" s="4" t="s">
        <v>29278</v>
      </c>
      <c r="AJ2988" s="4" t="s">
        <v>29273</v>
      </c>
      <c r="AK2988" s="4" t="s">
        <v>29279</v>
      </c>
      <c r="AL2988" s="4">
        <v>0</v>
      </c>
      <c r="AM2988" s="4" t="s">
        <v>29280</v>
      </c>
    </row>
    <row r="2989" spans="1:39">
      <c r="A2989" s="4">
        <v>6444</v>
      </c>
      <c r="B2989" s="4" t="s">
        <v>29281</v>
      </c>
      <c r="C2989" s="4">
        <v>332</v>
      </c>
      <c r="D2989" s="4" t="s">
        <v>6415</v>
      </c>
      <c r="E2989" s="4">
        <v>12549050</v>
      </c>
      <c r="F2989" s="4" t="s">
        <v>29267</v>
      </c>
      <c r="G2989" s="4" t="s">
        <v>29268</v>
      </c>
      <c r="H2989" s="4">
        <v>42.808723449707</v>
      </c>
      <c r="I2989" s="4">
        <v>140.680862426758</v>
      </c>
      <c r="J2989" s="4" t="s">
        <v>8735</v>
      </c>
      <c r="K2989" s="4" t="s">
        <v>6419</v>
      </c>
      <c r="L2989" s="4" t="s">
        <v>29269</v>
      </c>
      <c r="M2989" s="4"/>
      <c r="N2989" s="4">
        <v>28047</v>
      </c>
      <c r="O2989" s="4" t="s">
        <v>6443</v>
      </c>
      <c r="P2989" s="4">
        <v>63734199</v>
      </c>
      <c r="Q2989" s="4" t="s">
        <v>29282</v>
      </c>
      <c r="R2989" s="4" t="s">
        <v>29283</v>
      </c>
      <c r="S2989" s="4">
        <v>42.8088684082031</v>
      </c>
      <c r="T2989" s="4">
        <v>140.680618286133</v>
      </c>
      <c r="U2989" s="4" t="s">
        <v>8735</v>
      </c>
      <c r="V2989" s="4" t="s">
        <v>6419</v>
      </c>
      <c r="W2989" s="4">
        <v>122770794</v>
      </c>
      <c r="X2989" s="4">
        <v>0.563173556489587</v>
      </c>
      <c r="Y2989" s="4">
        <v>0.0642364910156242</v>
      </c>
      <c r="Z2989" s="4"/>
      <c r="AA2989" s="4"/>
      <c r="AB2989" s="4"/>
      <c r="AC2989" s="4"/>
      <c r="AD2989" s="4"/>
      <c r="AE2989" s="4"/>
      <c r="AF2989" s="4"/>
      <c r="AG2989" s="4"/>
      <c r="AH2989" s="4">
        <v>60</v>
      </c>
      <c r="AI2989" s="4" t="s">
        <v>29284</v>
      </c>
      <c r="AJ2989" s="4" t="s">
        <v>29285</v>
      </c>
      <c r="AK2989" s="4" t="s">
        <v>29286</v>
      </c>
      <c r="AL2989" s="4">
        <v>0</v>
      </c>
      <c r="AM2989" s="4" t="s">
        <v>29287</v>
      </c>
    </row>
    <row r="2990" spans="1:39">
      <c r="A2990" s="4">
        <v>6445</v>
      </c>
      <c r="B2990" s="4" t="s">
        <v>29288</v>
      </c>
      <c r="C2990" s="4">
        <v>332</v>
      </c>
      <c r="D2990" s="4" t="s">
        <v>6415</v>
      </c>
      <c r="E2990" s="4">
        <v>12549050</v>
      </c>
      <c r="F2990" s="4" t="s">
        <v>29267</v>
      </c>
      <c r="G2990" s="4" t="s">
        <v>29268</v>
      </c>
      <c r="H2990" s="4">
        <v>42.808723449707</v>
      </c>
      <c r="I2990" s="4">
        <v>140.680862426758</v>
      </c>
      <c r="J2990" s="4" t="s">
        <v>8735</v>
      </c>
      <c r="K2990" s="4" t="s">
        <v>6419</v>
      </c>
      <c r="L2990" s="4" t="s">
        <v>29269</v>
      </c>
      <c r="M2990" s="4"/>
      <c r="N2990" s="4">
        <v>28047</v>
      </c>
      <c r="O2990" s="4" t="s">
        <v>6443</v>
      </c>
      <c r="P2990" s="4">
        <v>54831599</v>
      </c>
      <c r="Q2990" s="4" t="s">
        <v>29289</v>
      </c>
      <c r="R2990" s="4" t="s">
        <v>29290</v>
      </c>
      <c r="S2990" s="4">
        <v>42.808910369873</v>
      </c>
      <c r="T2990" s="4">
        <v>140.680603027344</v>
      </c>
      <c r="U2990" s="4" t="s">
        <v>8735</v>
      </c>
      <c r="V2990" s="4" t="s">
        <v>6419</v>
      </c>
      <c r="W2990" s="4">
        <v>118335025</v>
      </c>
      <c r="X2990" s="4">
        <v>0.563260038083626</v>
      </c>
      <c r="Y2990" s="4">
        <v>0.14805262697505</v>
      </c>
      <c r="Z2990" s="4"/>
      <c r="AA2990" s="4"/>
      <c r="AB2990" s="4"/>
      <c r="AC2990" s="4"/>
      <c r="AD2990" s="4"/>
      <c r="AE2990" s="4"/>
      <c r="AF2990" s="4"/>
      <c r="AG2990" s="4"/>
      <c r="AH2990" s="4">
        <v>60</v>
      </c>
      <c r="AI2990" s="4" t="s">
        <v>29291</v>
      </c>
      <c r="AJ2990" s="4" t="s">
        <v>29292</v>
      </c>
      <c r="AK2990" s="4" t="s">
        <v>29293</v>
      </c>
      <c r="AL2990" s="4">
        <v>0</v>
      </c>
      <c r="AM2990" s="4" t="s">
        <v>29294</v>
      </c>
    </row>
    <row r="2991" spans="1:39">
      <c r="A2991" s="4">
        <v>6446</v>
      </c>
      <c r="B2991" s="4" t="s">
        <v>29295</v>
      </c>
      <c r="C2991" s="4">
        <v>332</v>
      </c>
      <c r="D2991" s="4" t="s">
        <v>6415</v>
      </c>
      <c r="E2991" s="4">
        <v>12549050</v>
      </c>
      <c r="F2991" s="4" t="s">
        <v>29267</v>
      </c>
      <c r="G2991" s="4" t="s">
        <v>29268</v>
      </c>
      <c r="H2991" s="4">
        <v>42.808723449707</v>
      </c>
      <c r="I2991" s="4">
        <v>140.680862426758</v>
      </c>
      <c r="J2991" s="4" t="s">
        <v>8735</v>
      </c>
      <c r="K2991" s="4" t="s">
        <v>6419</v>
      </c>
      <c r="L2991" s="4" t="s">
        <v>29269</v>
      </c>
      <c r="M2991" s="4"/>
      <c r="N2991" s="4">
        <v>28047</v>
      </c>
      <c r="O2991" s="4" t="s">
        <v>6443</v>
      </c>
      <c r="P2991" s="4">
        <v>64081276</v>
      </c>
      <c r="Q2991" s="4" t="s">
        <v>29296</v>
      </c>
      <c r="R2991" s="4" t="s">
        <v>29283</v>
      </c>
      <c r="S2991" s="4">
        <v>42.8088684082031</v>
      </c>
      <c r="T2991" s="4">
        <v>140.680679321289</v>
      </c>
      <c r="U2991" s="4" t="s">
        <v>8735</v>
      </c>
      <c r="V2991" s="4" t="s">
        <v>6419</v>
      </c>
      <c r="W2991" s="4">
        <v>122770892</v>
      </c>
      <c r="X2991" s="4">
        <v>0.563701427451908</v>
      </c>
      <c r="Y2991" s="4">
        <v>0.0691762373258368</v>
      </c>
      <c r="Z2991" s="4"/>
      <c r="AA2991" s="4"/>
      <c r="AB2991" s="4"/>
      <c r="AC2991" s="4"/>
      <c r="AD2991" s="4"/>
      <c r="AE2991" s="4"/>
      <c r="AF2991" s="4"/>
      <c r="AG2991" s="4"/>
      <c r="AH2991" s="4">
        <v>60</v>
      </c>
      <c r="AI2991" s="4" t="s">
        <v>29297</v>
      </c>
      <c r="AJ2991" s="4" t="s">
        <v>29285</v>
      </c>
      <c r="AK2991" s="4" t="s">
        <v>29298</v>
      </c>
      <c r="AL2991" s="4">
        <v>0</v>
      </c>
      <c r="AM2991" s="4" t="s">
        <v>29299</v>
      </c>
    </row>
    <row r="2992" spans="1:39">
      <c r="A2992" s="4">
        <v>6447</v>
      </c>
      <c r="B2992" s="4" t="s">
        <v>29300</v>
      </c>
      <c r="C2992" s="4">
        <v>332</v>
      </c>
      <c r="D2992" s="4" t="s">
        <v>6415</v>
      </c>
      <c r="E2992" s="4">
        <v>12549050</v>
      </c>
      <c r="F2992" s="4" t="s">
        <v>29267</v>
      </c>
      <c r="G2992" s="4" t="s">
        <v>29268</v>
      </c>
      <c r="H2992" s="4">
        <v>42.808723449707</v>
      </c>
      <c r="I2992" s="4">
        <v>140.680862426758</v>
      </c>
      <c r="J2992" s="4" t="s">
        <v>8735</v>
      </c>
      <c r="K2992" s="4" t="s">
        <v>6419</v>
      </c>
      <c r="L2992" s="4" t="s">
        <v>29269</v>
      </c>
      <c r="M2992" s="4"/>
      <c r="N2992" s="4">
        <v>28047</v>
      </c>
      <c r="O2992" s="4" t="s">
        <v>6443</v>
      </c>
      <c r="P2992" s="4">
        <v>64081274</v>
      </c>
      <c r="Q2992" s="4" t="s">
        <v>29301</v>
      </c>
      <c r="R2992" s="4" t="s">
        <v>29302</v>
      </c>
      <c r="S2992" s="4">
        <v>42.8086395263672</v>
      </c>
      <c r="T2992" s="4">
        <v>140.680725097656</v>
      </c>
      <c r="U2992" s="4" t="s">
        <v>8735</v>
      </c>
      <c r="V2992" s="4" t="s">
        <v>6419</v>
      </c>
      <c r="W2992" s="4">
        <v>123310740</v>
      </c>
      <c r="X2992" s="4">
        <v>0.571505036591878</v>
      </c>
      <c r="Y2992" s="4">
        <v>0.0366048511771225</v>
      </c>
      <c r="Z2992" s="4"/>
      <c r="AA2992" s="4"/>
      <c r="AB2992" s="4"/>
      <c r="AC2992" s="4"/>
      <c r="AD2992" s="4"/>
      <c r="AE2992" s="4"/>
      <c r="AF2992" s="4"/>
      <c r="AG2992" s="4"/>
      <c r="AH2992" s="4">
        <v>60</v>
      </c>
      <c r="AI2992" s="4" t="s">
        <v>29278</v>
      </c>
      <c r="AJ2992" s="4" t="s">
        <v>29303</v>
      </c>
      <c r="AK2992" s="4" t="s">
        <v>29304</v>
      </c>
      <c r="AL2992" s="4">
        <v>0</v>
      </c>
      <c r="AM2992" s="4" t="s">
        <v>29305</v>
      </c>
    </row>
    <row r="2993" spans="1:39">
      <c r="A2993" s="4">
        <v>6448</v>
      </c>
      <c r="B2993" s="4" t="s">
        <v>29306</v>
      </c>
      <c r="C2993" s="4">
        <v>332</v>
      </c>
      <c r="D2993" s="4" t="s">
        <v>6415</v>
      </c>
      <c r="E2993" s="4">
        <v>12549050</v>
      </c>
      <c r="F2993" s="4" t="s">
        <v>29267</v>
      </c>
      <c r="G2993" s="4" t="s">
        <v>29268</v>
      </c>
      <c r="H2993" s="4">
        <v>42.808723449707</v>
      </c>
      <c r="I2993" s="4">
        <v>140.680862426758</v>
      </c>
      <c r="J2993" s="4" t="s">
        <v>8735</v>
      </c>
      <c r="K2993" s="4" t="s">
        <v>6419</v>
      </c>
      <c r="L2993" s="4" t="s">
        <v>29269</v>
      </c>
      <c r="M2993" s="4"/>
      <c r="N2993" s="4">
        <v>28047</v>
      </c>
      <c r="O2993" s="4" t="s">
        <v>6443</v>
      </c>
      <c r="P2993" s="4">
        <v>54831585</v>
      </c>
      <c r="Q2993" s="4" t="s">
        <v>29307</v>
      </c>
      <c r="R2993" s="4" t="s">
        <v>29268</v>
      </c>
      <c r="S2993" s="4">
        <v>42.808967590332</v>
      </c>
      <c r="T2993" s="4">
        <v>140.6806640625</v>
      </c>
      <c r="U2993" s="4" t="s">
        <v>8735</v>
      </c>
      <c r="V2993" s="4" t="s">
        <v>6419</v>
      </c>
      <c r="W2993" s="4">
        <v>118336742</v>
      </c>
      <c r="X2993" s="4">
        <v>0.582766144693293</v>
      </c>
      <c r="Y2993" s="4">
        <v>0.180325003419179</v>
      </c>
      <c r="Z2993" s="4"/>
      <c r="AA2993" s="4"/>
      <c r="AB2993" s="4"/>
      <c r="AC2993" s="4"/>
      <c r="AD2993" s="4"/>
      <c r="AE2993" s="4"/>
      <c r="AF2993" s="4"/>
      <c r="AG2993" s="4"/>
      <c r="AH2993" s="4">
        <v>60</v>
      </c>
      <c r="AI2993" s="4" t="s">
        <v>29308</v>
      </c>
      <c r="AJ2993" s="4" t="s">
        <v>29309</v>
      </c>
      <c r="AK2993" s="4" t="s">
        <v>29310</v>
      </c>
      <c r="AL2993" s="4">
        <v>0</v>
      </c>
      <c r="AM2993" s="4" t="s">
        <v>29311</v>
      </c>
    </row>
    <row r="2994" spans="1:39">
      <c r="A2994" s="4">
        <v>6449</v>
      </c>
      <c r="B2994" s="4" t="s">
        <v>29312</v>
      </c>
      <c r="C2994" s="4">
        <v>332</v>
      </c>
      <c r="D2994" s="4" t="s">
        <v>6415</v>
      </c>
      <c r="E2994" s="4">
        <v>12549050</v>
      </c>
      <c r="F2994" s="4" t="s">
        <v>29267</v>
      </c>
      <c r="G2994" s="4" t="s">
        <v>29268</v>
      </c>
      <c r="H2994" s="4">
        <v>42.808723449707</v>
      </c>
      <c r="I2994" s="4">
        <v>140.680862426758</v>
      </c>
      <c r="J2994" s="4" t="s">
        <v>8735</v>
      </c>
      <c r="K2994" s="4" t="s">
        <v>6419</v>
      </c>
      <c r="L2994" s="4" t="s">
        <v>29269</v>
      </c>
      <c r="M2994" s="4"/>
      <c r="N2994" s="4">
        <v>28047</v>
      </c>
      <c r="O2994" s="4" t="s">
        <v>6443</v>
      </c>
      <c r="P2994" s="4">
        <v>20092611</v>
      </c>
      <c r="Q2994" s="4" t="s">
        <v>29313</v>
      </c>
      <c r="R2994" s="4" t="s">
        <v>29314</v>
      </c>
      <c r="S2994" s="4">
        <v>42.8307456970215</v>
      </c>
      <c r="T2994" s="4">
        <v>140.671569824219</v>
      </c>
      <c r="U2994" s="4" t="s">
        <v>8735</v>
      </c>
      <c r="V2994" s="4" t="s">
        <v>6419</v>
      </c>
      <c r="W2994" s="4">
        <v>69475671</v>
      </c>
      <c r="X2994" s="4">
        <v>0.587164628936248</v>
      </c>
      <c r="Y2994" s="4">
        <v>0.0206930943388538</v>
      </c>
      <c r="Z2994" s="4"/>
      <c r="AA2994" s="4"/>
      <c r="AB2994" s="4"/>
      <c r="AC2994" s="4"/>
      <c r="AD2994" s="4"/>
      <c r="AE2994" s="4"/>
      <c r="AF2994" s="4"/>
      <c r="AG2994" s="4"/>
      <c r="AH2994" s="4">
        <v>60</v>
      </c>
      <c r="AI2994" s="4" t="s">
        <v>29315</v>
      </c>
      <c r="AJ2994" s="4" t="s">
        <v>29316</v>
      </c>
      <c r="AK2994" s="4" t="s">
        <v>29317</v>
      </c>
      <c r="AL2994" s="4">
        <v>0</v>
      </c>
      <c r="AM2994" s="4" t="s">
        <v>29318</v>
      </c>
    </row>
    <row r="2995" spans="1:39">
      <c r="A2995" s="4">
        <v>6450</v>
      </c>
      <c r="B2995" s="4" t="s">
        <v>29319</v>
      </c>
      <c r="C2995" s="4">
        <v>332</v>
      </c>
      <c r="D2995" s="4" t="s">
        <v>6415</v>
      </c>
      <c r="E2995" s="4">
        <v>12549050</v>
      </c>
      <c r="F2995" s="4" t="s">
        <v>29267</v>
      </c>
      <c r="G2995" s="4" t="s">
        <v>29268</v>
      </c>
      <c r="H2995" s="4">
        <v>42.808723449707</v>
      </c>
      <c r="I2995" s="4">
        <v>140.680862426758</v>
      </c>
      <c r="J2995" s="4" t="s">
        <v>8735</v>
      </c>
      <c r="K2995" s="4" t="s">
        <v>6419</v>
      </c>
      <c r="L2995" s="4" t="s">
        <v>29269</v>
      </c>
      <c r="M2995" s="4"/>
      <c r="N2995" s="4">
        <v>28047</v>
      </c>
      <c r="O2995" s="4" t="s">
        <v>6443</v>
      </c>
      <c r="P2995" s="4">
        <v>20089944</v>
      </c>
      <c r="Q2995" s="4" t="s">
        <v>29320</v>
      </c>
      <c r="R2995" s="4" t="s">
        <v>29321</v>
      </c>
      <c r="S2995" s="4">
        <v>42.8312950134277</v>
      </c>
      <c r="T2995" s="4">
        <v>140.672943115234</v>
      </c>
      <c r="U2995" s="4" t="s">
        <v>8735</v>
      </c>
      <c r="V2995" s="4" t="s">
        <v>6419</v>
      </c>
      <c r="W2995" s="4">
        <v>69558551</v>
      </c>
      <c r="X2995" s="4">
        <v>0.631565829503192</v>
      </c>
      <c r="Y2995" s="4">
        <v>0.0505783655614786</v>
      </c>
      <c r="Z2995" s="4"/>
      <c r="AA2995" s="4"/>
      <c r="AB2995" s="4"/>
      <c r="AC2995" s="4"/>
      <c r="AD2995" s="4"/>
      <c r="AE2995" s="4"/>
      <c r="AF2995" s="4"/>
      <c r="AG2995" s="4"/>
      <c r="AH2995" s="4">
        <v>60</v>
      </c>
      <c r="AI2995" s="4" t="s">
        <v>29322</v>
      </c>
      <c r="AJ2995" s="4" t="s">
        <v>29323</v>
      </c>
      <c r="AK2995" s="4" t="s">
        <v>29324</v>
      </c>
      <c r="AL2995" s="4">
        <v>0</v>
      </c>
      <c r="AM2995" s="4" t="s">
        <v>29325</v>
      </c>
    </row>
    <row r="2996" spans="1:39">
      <c r="A2996" s="4">
        <v>6451</v>
      </c>
      <c r="B2996" s="4" t="s">
        <v>29326</v>
      </c>
      <c r="C2996" s="4">
        <v>332</v>
      </c>
      <c r="D2996" s="4" t="s">
        <v>6415</v>
      </c>
      <c r="E2996" s="4">
        <v>12549050</v>
      </c>
      <c r="F2996" s="4" t="s">
        <v>29267</v>
      </c>
      <c r="G2996" s="4" t="s">
        <v>29268</v>
      </c>
      <c r="H2996" s="4">
        <v>42.808723449707</v>
      </c>
      <c r="I2996" s="4">
        <v>140.680862426758</v>
      </c>
      <c r="J2996" s="4" t="s">
        <v>8735</v>
      </c>
      <c r="K2996" s="4" t="s">
        <v>6419</v>
      </c>
      <c r="L2996" s="4" t="s">
        <v>29269</v>
      </c>
      <c r="M2996" s="4"/>
      <c r="N2996" s="4">
        <v>28188</v>
      </c>
      <c r="O2996" s="4" t="s">
        <v>6467</v>
      </c>
      <c r="P2996" s="4">
        <v>52565592</v>
      </c>
      <c r="Q2996" s="4" t="s">
        <v>29307</v>
      </c>
      <c r="R2996" s="4" t="s">
        <v>29327</v>
      </c>
      <c r="S2996" s="4">
        <v>42.808967590332</v>
      </c>
      <c r="T2996" s="4">
        <v>140.6806640625</v>
      </c>
      <c r="U2996" s="4" t="s">
        <v>8735</v>
      </c>
      <c r="V2996" s="4" t="s">
        <v>6419</v>
      </c>
      <c r="W2996" s="4">
        <v>118336742</v>
      </c>
      <c r="X2996" s="4">
        <v>0.535891951954032</v>
      </c>
      <c r="Y2996" s="4">
        <v>0.0194336076609942</v>
      </c>
      <c r="Z2996" s="4"/>
      <c r="AA2996" s="4"/>
      <c r="AB2996" s="4"/>
      <c r="AC2996" s="4"/>
      <c r="AD2996" s="4"/>
      <c r="AE2996" s="4"/>
      <c r="AF2996" s="4"/>
      <c r="AG2996" s="4"/>
      <c r="AH2996" s="4">
        <v>2040</v>
      </c>
      <c r="AI2996" s="4" t="s">
        <v>29308</v>
      </c>
      <c r="AJ2996" s="4" t="s">
        <v>29328</v>
      </c>
      <c r="AK2996" s="4" t="s">
        <v>29329</v>
      </c>
      <c r="AL2996" s="4">
        <v>0</v>
      </c>
      <c r="AM2996" s="4" t="s">
        <v>29330</v>
      </c>
    </row>
    <row r="2997" spans="1:39">
      <c r="A2997" s="4">
        <v>6452</v>
      </c>
      <c r="B2997" s="4" t="s">
        <v>29331</v>
      </c>
      <c r="C2997" s="4">
        <v>332</v>
      </c>
      <c r="D2997" s="4" t="s">
        <v>6415</v>
      </c>
      <c r="E2997" s="4">
        <v>12558129</v>
      </c>
      <c r="F2997" s="4" t="s">
        <v>29332</v>
      </c>
      <c r="G2997" s="4" t="s">
        <v>29333</v>
      </c>
      <c r="H2997" s="4">
        <v>34.7929300796863</v>
      </c>
      <c r="I2997" s="4">
        <v>138.241276055945</v>
      </c>
      <c r="J2997" s="4" t="s">
        <v>12683</v>
      </c>
      <c r="K2997" s="4" t="s">
        <v>6419</v>
      </c>
      <c r="L2997" s="4" t="s">
        <v>29334</v>
      </c>
      <c r="M2997" s="4"/>
      <c r="N2997" s="4">
        <v>28111</v>
      </c>
      <c r="O2997" s="4" t="s">
        <v>6760</v>
      </c>
      <c r="P2997" s="4">
        <v>28800764</v>
      </c>
      <c r="Q2997" s="4" t="s">
        <v>29335</v>
      </c>
      <c r="R2997" s="4" t="s">
        <v>29336</v>
      </c>
      <c r="S2997" s="4">
        <v>34.7929649353027</v>
      </c>
      <c r="T2997" s="4">
        <v>138.241424560547</v>
      </c>
      <c r="U2997" s="4" t="s">
        <v>12683</v>
      </c>
      <c r="V2997" s="4" t="s">
        <v>6419</v>
      </c>
      <c r="W2997" s="4" t="s">
        <v>29337</v>
      </c>
      <c r="X2997" s="4">
        <v>0.524798987045872</v>
      </c>
      <c r="Y2997" s="4">
        <v>0.0436930133323733</v>
      </c>
      <c r="Z2997" s="4"/>
      <c r="AA2997" s="4"/>
      <c r="AB2997" s="4"/>
      <c r="AC2997" s="4"/>
      <c r="AD2997" s="4"/>
      <c r="AE2997" s="4"/>
      <c r="AF2997" s="4"/>
      <c r="AG2997" s="4"/>
      <c r="AH2997" s="4">
        <v>79</v>
      </c>
      <c r="AI2997" s="4" t="s">
        <v>29338</v>
      </c>
      <c r="AJ2997" s="4" t="s">
        <v>29339</v>
      </c>
      <c r="AK2997" s="4" t="s">
        <v>29340</v>
      </c>
      <c r="AL2997" s="4">
        <v>0</v>
      </c>
      <c r="AM2997" s="4" t="s">
        <v>29341</v>
      </c>
    </row>
    <row r="2998" spans="1:39">
      <c r="A2998" s="4">
        <v>6453</v>
      </c>
      <c r="B2998" s="4" t="s">
        <v>29342</v>
      </c>
      <c r="C2998" s="4">
        <v>332</v>
      </c>
      <c r="D2998" s="4" t="s">
        <v>6415</v>
      </c>
      <c r="E2998" s="4">
        <v>12660331</v>
      </c>
      <c r="F2998" s="4" t="s">
        <v>29343</v>
      </c>
      <c r="G2998" s="4" t="s">
        <v>29344</v>
      </c>
      <c r="H2998" s="4">
        <v>35.6892860169701</v>
      </c>
      <c r="I2998" s="4">
        <v>139.773804997365</v>
      </c>
      <c r="J2998" s="4" t="s">
        <v>6747</v>
      </c>
      <c r="K2998" s="4" t="s">
        <v>6419</v>
      </c>
      <c r="L2998" s="4" t="s">
        <v>29345</v>
      </c>
      <c r="M2998" s="4"/>
      <c r="N2998" s="4">
        <v>28047</v>
      </c>
      <c r="O2998" s="4" t="s">
        <v>6443</v>
      </c>
      <c r="P2998" s="4">
        <v>17202650</v>
      </c>
      <c r="Q2998" s="4" t="s">
        <v>29346</v>
      </c>
      <c r="R2998" s="4" t="s">
        <v>29347</v>
      </c>
      <c r="S2998" s="4">
        <v>35.690242767334</v>
      </c>
      <c r="T2998" s="4">
        <v>139.773208618164</v>
      </c>
      <c r="U2998" s="4" t="s">
        <v>6747</v>
      </c>
      <c r="V2998" s="4" t="s">
        <v>6419</v>
      </c>
      <c r="W2998" s="4">
        <v>54791226</v>
      </c>
      <c r="X2998" s="4">
        <v>0.5250934333614</v>
      </c>
      <c r="Y2998" s="4">
        <v>0.0190131941286022</v>
      </c>
      <c r="Z2998" s="4"/>
      <c r="AA2998" s="4"/>
      <c r="AB2998" s="4"/>
      <c r="AC2998" s="4"/>
      <c r="AD2998" s="4"/>
      <c r="AE2998" s="4"/>
      <c r="AF2998" s="4"/>
      <c r="AG2998" s="4"/>
      <c r="AH2998" s="4">
        <v>60</v>
      </c>
      <c r="AI2998" s="4" t="s">
        <v>29348</v>
      </c>
      <c r="AJ2998" s="4" t="s">
        <v>29349</v>
      </c>
      <c r="AK2998" s="4" t="s">
        <v>29350</v>
      </c>
      <c r="AL2998" s="4">
        <v>0</v>
      </c>
      <c r="AM2998" s="4" t="s">
        <v>29351</v>
      </c>
    </row>
    <row r="2999" spans="1:39">
      <c r="A2999" s="4">
        <v>6454</v>
      </c>
      <c r="B2999" s="4" t="s">
        <v>29352</v>
      </c>
      <c r="C2999" s="4">
        <v>332</v>
      </c>
      <c r="D2999" s="4" t="s">
        <v>6415</v>
      </c>
      <c r="E2999" s="4">
        <v>12660331</v>
      </c>
      <c r="F2999" s="4" t="s">
        <v>29343</v>
      </c>
      <c r="G2999" s="4" t="s">
        <v>29344</v>
      </c>
      <c r="H2999" s="4">
        <v>35.6892860169701</v>
      </c>
      <c r="I2999" s="4">
        <v>139.773804997365</v>
      </c>
      <c r="J2999" s="4" t="s">
        <v>6747</v>
      </c>
      <c r="K2999" s="4" t="s">
        <v>6419</v>
      </c>
      <c r="L2999" s="4" t="s">
        <v>29345</v>
      </c>
      <c r="M2999" s="4"/>
      <c r="N2999" s="4">
        <v>27982</v>
      </c>
      <c r="O2999" s="4" t="s">
        <v>6502</v>
      </c>
      <c r="P2999" s="4">
        <v>12391598</v>
      </c>
      <c r="Q2999" s="4" t="s">
        <v>29353</v>
      </c>
      <c r="R2999" s="4" t="s">
        <v>29354</v>
      </c>
      <c r="S2999" s="4">
        <v>35.690242767334</v>
      </c>
      <c r="T2999" s="4">
        <v>139.773208618164</v>
      </c>
      <c r="U2999" s="4" t="s">
        <v>6747</v>
      </c>
      <c r="V2999" s="4" t="s">
        <v>6419</v>
      </c>
      <c r="W2999" s="4">
        <v>8560457</v>
      </c>
      <c r="X2999" s="4">
        <v>0.508898378896904</v>
      </c>
      <c r="Y2999" s="4">
        <v>0.0837042720523532</v>
      </c>
      <c r="Z2999" s="4"/>
      <c r="AA2999" s="4"/>
      <c r="AB2999" s="4"/>
      <c r="AC2999" s="4"/>
      <c r="AD2999" s="4"/>
      <c r="AE2999" s="4"/>
      <c r="AF2999" s="4"/>
      <c r="AG2999" s="4"/>
      <c r="AH2999" s="4">
        <v>7110</v>
      </c>
      <c r="AI2999" s="4" t="s">
        <v>29355</v>
      </c>
      <c r="AJ2999" s="4" t="s">
        <v>29356</v>
      </c>
      <c r="AK2999" s="4" t="s">
        <v>29357</v>
      </c>
      <c r="AL2999" s="4">
        <v>0</v>
      </c>
      <c r="AM2999" s="4" t="s">
        <v>29358</v>
      </c>
    </row>
    <row r="3000" spans="1:39">
      <c r="A3000" s="4">
        <v>6455</v>
      </c>
      <c r="B3000" s="4" t="s">
        <v>29359</v>
      </c>
      <c r="C3000" s="4">
        <v>332</v>
      </c>
      <c r="D3000" s="4" t="s">
        <v>6415</v>
      </c>
      <c r="E3000" s="4">
        <v>12669125</v>
      </c>
      <c r="F3000" s="4" t="s">
        <v>29360</v>
      </c>
      <c r="G3000" s="4" t="s">
        <v>29361</v>
      </c>
      <c r="H3000" s="4">
        <v>35.6430931091309</v>
      </c>
      <c r="I3000" s="4">
        <v>139.755645751953</v>
      </c>
      <c r="J3000" s="4" t="s">
        <v>6747</v>
      </c>
      <c r="K3000" s="4" t="s">
        <v>6419</v>
      </c>
      <c r="L3000" s="4" t="s">
        <v>29362</v>
      </c>
      <c r="M3000" s="4"/>
      <c r="N3000" s="4">
        <v>27931</v>
      </c>
      <c r="O3000" s="4" t="s">
        <v>6433</v>
      </c>
      <c r="P3000" s="4">
        <v>51025572</v>
      </c>
      <c r="Q3000" s="4" t="s">
        <v>29363</v>
      </c>
      <c r="R3000" s="4" t="s">
        <v>29364</v>
      </c>
      <c r="S3000" s="4">
        <v>35.6431007385254</v>
      </c>
      <c r="T3000" s="4">
        <v>139.755645751953</v>
      </c>
      <c r="U3000" s="4" t="s">
        <v>6747</v>
      </c>
      <c r="V3000" s="4" t="s">
        <v>6419</v>
      </c>
      <c r="W3000" s="4">
        <v>1619028</v>
      </c>
      <c r="X3000" s="4">
        <v>0.500357457959653</v>
      </c>
      <c r="Y3000" s="4">
        <v>0.0031869303477914</v>
      </c>
      <c r="Z3000" s="4"/>
      <c r="AA3000" s="4"/>
      <c r="AB3000" s="4"/>
      <c r="AC3000" s="4"/>
      <c r="AD3000" s="4"/>
      <c r="AE3000" s="4"/>
      <c r="AF3000" s="4"/>
      <c r="AG3000" s="4"/>
      <c r="AH3000" s="4">
        <v>2475</v>
      </c>
      <c r="AI3000" s="4" t="s">
        <v>29365</v>
      </c>
      <c r="AJ3000" s="4" t="s">
        <v>29366</v>
      </c>
      <c r="AK3000" s="4" t="s">
        <v>29367</v>
      </c>
      <c r="AL3000" s="4">
        <v>0</v>
      </c>
      <c r="AM3000" s="4" t="s">
        <v>29368</v>
      </c>
    </row>
    <row r="3001" spans="1:39">
      <c r="A3001" s="4">
        <v>6456</v>
      </c>
      <c r="B3001" s="4" t="s">
        <v>29369</v>
      </c>
      <c r="C3001" s="4">
        <v>332</v>
      </c>
      <c r="D3001" s="4" t="s">
        <v>6415</v>
      </c>
      <c r="E3001" s="4">
        <v>12669125</v>
      </c>
      <c r="F3001" s="4" t="s">
        <v>29360</v>
      </c>
      <c r="G3001" s="4" t="s">
        <v>29361</v>
      </c>
      <c r="H3001" s="4">
        <v>35.6430931091309</v>
      </c>
      <c r="I3001" s="4">
        <v>139.755645751953</v>
      </c>
      <c r="J3001" s="4" t="s">
        <v>6747</v>
      </c>
      <c r="K3001" s="4" t="s">
        <v>6419</v>
      </c>
      <c r="L3001" s="4" t="s">
        <v>29362</v>
      </c>
      <c r="M3001" s="4"/>
      <c r="N3001" s="4">
        <v>27931</v>
      </c>
      <c r="O3001" s="4" t="s">
        <v>6433</v>
      </c>
      <c r="P3001" s="4">
        <v>62632969</v>
      </c>
      <c r="Q3001" s="4" t="s">
        <v>29370</v>
      </c>
      <c r="R3001" s="4" t="s">
        <v>29371</v>
      </c>
      <c r="S3001" s="4">
        <v>35.6430778503418</v>
      </c>
      <c r="T3001" s="4">
        <v>139.755645751953</v>
      </c>
      <c r="U3001" s="4" t="s">
        <v>6747</v>
      </c>
      <c r="V3001" s="4" t="s">
        <v>6419</v>
      </c>
      <c r="W3001" s="4">
        <v>2159557</v>
      </c>
      <c r="X3001" s="4">
        <v>0.503468269493449</v>
      </c>
      <c r="Y3001" s="4">
        <v>0.00512203537503729</v>
      </c>
      <c r="Z3001" s="4"/>
      <c r="AA3001" s="4"/>
      <c r="AB3001" s="4"/>
      <c r="AC3001" s="4"/>
      <c r="AD3001" s="4"/>
      <c r="AE3001" s="4"/>
      <c r="AF3001" s="4"/>
      <c r="AG3001" s="4"/>
      <c r="AH3001" s="4">
        <v>2475</v>
      </c>
      <c r="AI3001" s="4" t="s">
        <v>29372</v>
      </c>
      <c r="AJ3001" s="4" t="s">
        <v>29373</v>
      </c>
      <c r="AK3001" s="4" t="s">
        <v>29374</v>
      </c>
      <c r="AL3001" s="4">
        <v>0</v>
      </c>
      <c r="AM3001" s="4" t="s">
        <v>29375</v>
      </c>
    </row>
    <row r="3002" spans="1:39">
      <c r="A3002" s="4">
        <v>6457</v>
      </c>
      <c r="B3002" s="4" t="s">
        <v>29376</v>
      </c>
      <c r="C3002" s="4">
        <v>332</v>
      </c>
      <c r="D3002" s="4" t="s">
        <v>6415</v>
      </c>
      <c r="E3002" s="4">
        <v>12669125</v>
      </c>
      <c r="F3002" s="4" t="s">
        <v>29360</v>
      </c>
      <c r="G3002" s="4" t="s">
        <v>29361</v>
      </c>
      <c r="H3002" s="4">
        <v>35.6430931091309</v>
      </c>
      <c r="I3002" s="4">
        <v>139.755645751953</v>
      </c>
      <c r="J3002" s="4" t="s">
        <v>6747</v>
      </c>
      <c r="K3002" s="4" t="s">
        <v>6419</v>
      </c>
      <c r="L3002" s="4" t="s">
        <v>29362</v>
      </c>
      <c r="M3002" s="4"/>
      <c r="N3002" s="4">
        <v>28053</v>
      </c>
      <c r="O3002" s="4" t="s">
        <v>6484</v>
      </c>
      <c r="P3002" s="4">
        <v>47276975</v>
      </c>
      <c r="Q3002" s="4" t="s">
        <v>29377</v>
      </c>
      <c r="R3002" s="4" t="s">
        <v>29378</v>
      </c>
      <c r="S3002" s="4">
        <v>35.6431007385254</v>
      </c>
      <c r="T3002" s="4">
        <v>139.755645751953</v>
      </c>
      <c r="U3002" s="4" t="s">
        <v>6747</v>
      </c>
      <c r="V3002" s="4" t="s">
        <v>6419</v>
      </c>
      <c r="W3002" s="4">
        <v>61928698</v>
      </c>
      <c r="X3002" s="4">
        <v>0.511426427373295</v>
      </c>
      <c r="Y3002" s="4">
        <v>0.0567789045786179</v>
      </c>
      <c r="Z3002" s="4"/>
      <c r="AA3002" s="4"/>
      <c r="AB3002" s="4"/>
      <c r="AC3002" s="4"/>
      <c r="AD3002" s="4"/>
      <c r="AE3002" s="4"/>
      <c r="AF3002" s="4"/>
      <c r="AG3002" s="4"/>
      <c r="AH3002" s="4">
        <v>7445</v>
      </c>
      <c r="AI3002" s="4" t="s">
        <v>29365</v>
      </c>
      <c r="AJ3002" s="4" t="s">
        <v>29379</v>
      </c>
      <c r="AK3002" s="4" t="s">
        <v>29380</v>
      </c>
      <c r="AL3002" s="4">
        <v>0</v>
      </c>
      <c r="AM3002" s="4" t="s">
        <v>29381</v>
      </c>
    </row>
    <row r="3003" spans="1:39">
      <c r="A3003" s="4">
        <v>6458</v>
      </c>
      <c r="B3003" s="4" t="s">
        <v>29382</v>
      </c>
      <c r="C3003" s="4">
        <v>332</v>
      </c>
      <c r="D3003" s="4" t="s">
        <v>6415</v>
      </c>
      <c r="E3003" s="4">
        <v>13415490</v>
      </c>
      <c r="F3003" s="4" t="s">
        <v>29383</v>
      </c>
      <c r="G3003" s="4" t="s">
        <v>29384</v>
      </c>
      <c r="H3003" s="4">
        <v>33.5809561374587</v>
      </c>
      <c r="I3003" s="4">
        <v>130.416419972846</v>
      </c>
      <c r="J3003" s="4" t="s">
        <v>6725</v>
      </c>
      <c r="K3003" s="4" t="s">
        <v>6419</v>
      </c>
      <c r="L3003" s="4" t="s">
        <v>29385</v>
      </c>
      <c r="M3003" s="4"/>
      <c r="N3003" s="4">
        <v>29200</v>
      </c>
      <c r="O3003" s="4" t="s">
        <v>6582</v>
      </c>
      <c r="P3003" s="4">
        <v>62766839</v>
      </c>
      <c r="Q3003" s="4" t="s">
        <v>29386</v>
      </c>
      <c r="R3003" s="4" t="s">
        <v>29387</v>
      </c>
      <c r="S3003" s="4">
        <v>33.5804061889648</v>
      </c>
      <c r="T3003" s="4">
        <v>130.416458129883</v>
      </c>
      <c r="U3003" s="4" t="s">
        <v>6725</v>
      </c>
      <c r="V3003" s="4" t="s">
        <v>6419</v>
      </c>
      <c r="W3003" s="4">
        <v>30671</v>
      </c>
      <c r="X3003" s="4">
        <v>0.535628208164363</v>
      </c>
      <c r="Y3003" s="4">
        <v>0.0702133599535653</v>
      </c>
      <c r="Z3003" s="4"/>
      <c r="AA3003" s="4"/>
      <c r="AB3003" s="4"/>
      <c r="AC3003" s="4"/>
      <c r="AD3003" s="4"/>
      <c r="AE3003" s="4"/>
      <c r="AF3003" s="4"/>
      <c r="AG3003" s="4"/>
      <c r="AH3003" s="4">
        <v>2520</v>
      </c>
      <c r="AI3003" s="4" t="s">
        <v>29388</v>
      </c>
      <c r="AJ3003" s="4" t="s">
        <v>29389</v>
      </c>
      <c r="AK3003" s="4" t="s">
        <v>29390</v>
      </c>
      <c r="AL3003" s="4">
        <v>0</v>
      </c>
      <c r="AM3003" s="4" t="s">
        <v>29391</v>
      </c>
    </row>
    <row r="3004" spans="1:39">
      <c r="A3004" s="4">
        <v>6459</v>
      </c>
      <c r="B3004" s="4" t="s">
        <v>29392</v>
      </c>
      <c r="C3004" s="4">
        <v>332</v>
      </c>
      <c r="D3004" s="4" t="s">
        <v>6415</v>
      </c>
      <c r="E3004" s="4">
        <v>13415490</v>
      </c>
      <c r="F3004" s="4" t="s">
        <v>29383</v>
      </c>
      <c r="G3004" s="4" t="s">
        <v>29384</v>
      </c>
      <c r="H3004" s="4">
        <v>33.5809561374587</v>
      </c>
      <c r="I3004" s="4">
        <v>130.416419972846</v>
      </c>
      <c r="J3004" s="4" t="s">
        <v>6725</v>
      </c>
      <c r="K3004" s="4" t="s">
        <v>6419</v>
      </c>
      <c r="L3004" s="4" t="s">
        <v>29385</v>
      </c>
      <c r="M3004" s="4"/>
      <c r="N3004" s="4">
        <v>28102</v>
      </c>
      <c r="O3004" s="4" t="s">
        <v>6749</v>
      </c>
      <c r="P3004" s="4">
        <v>48572120</v>
      </c>
      <c r="Q3004" s="4" t="s">
        <v>29393</v>
      </c>
      <c r="R3004" s="4" t="s">
        <v>29394</v>
      </c>
      <c r="S3004" s="4">
        <v>33.5809745788574</v>
      </c>
      <c r="T3004" s="4">
        <v>130.416473388672</v>
      </c>
      <c r="U3004" s="4" t="s">
        <v>6725</v>
      </c>
      <c r="V3004" s="4" t="s">
        <v>6419</v>
      </c>
      <c r="W3004" s="4" t="s">
        <v>29395</v>
      </c>
      <c r="X3004" s="4">
        <v>0.870467102500534</v>
      </c>
      <c r="Y3004" s="4">
        <v>0.0227979510038573</v>
      </c>
      <c r="Z3004" s="4"/>
      <c r="AA3004" s="4"/>
      <c r="AB3004" s="4"/>
      <c r="AC3004" s="4"/>
      <c r="AD3004" s="4"/>
      <c r="AE3004" s="4"/>
      <c r="AF3004" s="4"/>
      <c r="AG3004" s="4"/>
      <c r="AH3004" s="4">
        <v>7520</v>
      </c>
      <c r="AI3004" s="4" t="s">
        <v>29396</v>
      </c>
      <c r="AJ3004" s="4" t="s">
        <v>29397</v>
      </c>
      <c r="AK3004" s="4" t="s">
        <v>29398</v>
      </c>
      <c r="AL3004" s="4">
        <v>0</v>
      </c>
      <c r="AM3004" s="4" t="s">
        <v>29399</v>
      </c>
    </row>
    <row r="3005" spans="1:39">
      <c r="A3005" s="4">
        <v>6460</v>
      </c>
      <c r="B3005" s="4" t="s">
        <v>29400</v>
      </c>
      <c r="C3005" s="4">
        <v>332</v>
      </c>
      <c r="D3005" s="4" t="s">
        <v>6415</v>
      </c>
      <c r="E3005" s="4">
        <v>13415492</v>
      </c>
      <c r="F3005" s="4" t="s">
        <v>29401</v>
      </c>
      <c r="G3005" s="4" t="s">
        <v>29402</v>
      </c>
      <c r="H3005" s="4">
        <v>33.5878177649095</v>
      </c>
      <c r="I3005" s="4">
        <v>130.429989705147</v>
      </c>
      <c r="J3005" s="4" t="s">
        <v>6725</v>
      </c>
      <c r="K3005" s="4" t="s">
        <v>6419</v>
      </c>
      <c r="L3005" s="4" t="s">
        <v>29403</v>
      </c>
      <c r="M3005" s="4"/>
      <c r="N3005" s="4">
        <v>28106</v>
      </c>
      <c r="O3005" s="4" t="s">
        <v>7016</v>
      </c>
      <c r="P3005" s="4">
        <v>40294714</v>
      </c>
      <c r="Q3005" s="4" t="s">
        <v>29404</v>
      </c>
      <c r="R3005" s="4" t="s">
        <v>29405</v>
      </c>
      <c r="S3005" s="4">
        <v>33.5878448486328</v>
      </c>
      <c r="T3005" s="4">
        <v>130.430023193359</v>
      </c>
      <c r="U3005" s="4" t="s">
        <v>6725</v>
      </c>
      <c r="V3005" s="4" t="s">
        <v>6419</v>
      </c>
      <c r="W3005" s="4">
        <v>1085724</v>
      </c>
      <c r="X3005" s="4">
        <v>0.845900527401088</v>
      </c>
      <c r="Y3005" s="4">
        <v>0.0016181716557936</v>
      </c>
      <c r="Z3005" s="4"/>
      <c r="AA3005" s="4"/>
      <c r="AB3005" s="4"/>
      <c r="AC3005" s="4"/>
      <c r="AD3005" s="4"/>
      <c r="AE3005" s="4"/>
      <c r="AF3005" s="4"/>
      <c r="AG3005" s="4"/>
      <c r="AH3005" s="4">
        <v>3000</v>
      </c>
      <c r="AI3005" s="4" t="s">
        <v>29406</v>
      </c>
      <c r="AJ3005" s="4" t="s">
        <v>29407</v>
      </c>
      <c r="AK3005" s="4" t="s">
        <v>29408</v>
      </c>
      <c r="AL3005" s="4">
        <v>0</v>
      </c>
      <c r="AM3005" s="4" t="s">
        <v>29409</v>
      </c>
    </row>
    <row r="3006" spans="1:39">
      <c r="A3006" s="4">
        <v>6461</v>
      </c>
      <c r="B3006" s="4" t="s">
        <v>29410</v>
      </c>
      <c r="C3006" s="4">
        <v>332</v>
      </c>
      <c r="D3006" s="4" t="s">
        <v>6415</v>
      </c>
      <c r="E3006" s="4">
        <v>13415492</v>
      </c>
      <c r="F3006" s="4" t="s">
        <v>29401</v>
      </c>
      <c r="G3006" s="4" t="s">
        <v>29402</v>
      </c>
      <c r="H3006" s="4">
        <v>33.5878177649095</v>
      </c>
      <c r="I3006" s="4">
        <v>130.429989705147</v>
      </c>
      <c r="J3006" s="4" t="s">
        <v>6725</v>
      </c>
      <c r="K3006" s="4" t="s">
        <v>6419</v>
      </c>
      <c r="L3006" s="4" t="s">
        <v>29403</v>
      </c>
      <c r="M3006" s="4"/>
      <c r="N3006" s="4">
        <v>28037</v>
      </c>
      <c r="O3006" s="4" t="s">
        <v>8776</v>
      </c>
      <c r="P3006" s="4">
        <v>41548482</v>
      </c>
      <c r="Q3006" s="4" t="s">
        <v>29404</v>
      </c>
      <c r="R3006" s="4" t="s">
        <v>29411</v>
      </c>
      <c r="S3006" s="4">
        <v>33.5878448486328</v>
      </c>
      <c r="T3006" s="4">
        <v>130.430023193359</v>
      </c>
      <c r="U3006" s="4" t="s">
        <v>6725</v>
      </c>
      <c r="V3006" s="4" t="s">
        <v>6419</v>
      </c>
      <c r="W3006" s="4">
        <v>71849345</v>
      </c>
      <c r="X3006" s="4">
        <v>0.857171415045768</v>
      </c>
      <c r="Y3006" s="4">
        <v>0.616564997552552</v>
      </c>
      <c r="Z3006" s="4"/>
      <c r="AA3006" s="4"/>
      <c r="AB3006" s="4"/>
      <c r="AC3006" s="4"/>
      <c r="AD3006" s="4"/>
      <c r="AE3006" s="4"/>
      <c r="AF3006" s="4"/>
      <c r="AG3006" s="4"/>
      <c r="AH3006" s="4">
        <v>7362</v>
      </c>
      <c r="AI3006" s="4" t="s">
        <v>29406</v>
      </c>
      <c r="AJ3006" s="4" t="s">
        <v>29412</v>
      </c>
      <c r="AK3006" s="4" t="s">
        <v>29413</v>
      </c>
      <c r="AL3006" s="4">
        <v>0</v>
      </c>
      <c r="AM3006" s="4" t="s">
        <v>29414</v>
      </c>
    </row>
    <row r="3007" spans="1:39">
      <c r="A3007" s="4">
        <v>6462</v>
      </c>
      <c r="B3007" s="4" t="s">
        <v>29415</v>
      </c>
      <c r="C3007" s="4">
        <v>332</v>
      </c>
      <c r="D3007" s="4" t="s">
        <v>6415</v>
      </c>
      <c r="E3007" s="4">
        <v>13415495</v>
      </c>
      <c r="F3007" s="4" t="s">
        <v>29416</v>
      </c>
      <c r="G3007" s="4" t="s">
        <v>29417</v>
      </c>
      <c r="H3007" s="4">
        <v>33.6023644023676</v>
      </c>
      <c r="I3007" s="4">
        <v>130.39895804536</v>
      </c>
      <c r="J3007" s="4" t="s">
        <v>6725</v>
      </c>
      <c r="K3007" s="4" t="s">
        <v>6419</v>
      </c>
      <c r="L3007" s="4" t="s">
        <v>29418</v>
      </c>
      <c r="M3007" s="4"/>
      <c r="N3007" s="4">
        <v>28111</v>
      </c>
      <c r="O3007" s="4" t="s">
        <v>6760</v>
      </c>
      <c r="P3007" s="4">
        <v>33263090</v>
      </c>
      <c r="Q3007" s="4" t="s">
        <v>29419</v>
      </c>
      <c r="R3007" s="4" t="s">
        <v>29420</v>
      </c>
      <c r="S3007" s="4">
        <v>33.6023559570313</v>
      </c>
      <c r="T3007" s="4">
        <v>130.398971557617</v>
      </c>
      <c r="U3007" s="4" t="s">
        <v>6725</v>
      </c>
      <c r="V3007" s="4" t="s">
        <v>6419</v>
      </c>
      <c r="W3007" s="4">
        <v>9988</v>
      </c>
      <c r="X3007" s="4">
        <v>0.815514493885882</v>
      </c>
      <c r="Y3007" s="4">
        <v>0.491093918221475</v>
      </c>
      <c r="Z3007" s="4"/>
      <c r="AA3007" s="4"/>
      <c r="AB3007" s="4"/>
      <c r="AC3007" s="4"/>
      <c r="AD3007" s="4"/>
      <c r="AE3007" s="4"/>
      <c r="AF3007" s="4"/>
      <c r="AG3007" s="4"/>
      <c r="AH3007" s="4">
        <v>79</v>
      </c>
      <c r="AI3007" s="4" t="s">
        <v>29421</v>
      </c>
      <c r="AJ3007" s="4" t="s">
        <v>29422</v>
      </c>
      <c r="AK3007" s="4" t="s">
        <v>29423</v>
      </c>
      <c r="AL3007" s="4">
        <v>0</v>
      </c>
      <c r="AM3007" s="4" t="s">
        <v>29424</v>
      </c>
    </row>
    <row r="3008" spans="1:39">
      <c r="A3008" s="4">
        <v>6463</v>
      </c>
      <c r="B3008" s="4" t="s">
        <v>29425</v>
      </c>
      <c r="C3008" s="4">
        <v>332</v>
      </c>
      <c r="D3008" s="4" t="s">
        <v>6415</v>
      </c>
      <c r="E3008" s="4">
        <v>13415945</v>
      </c>
      <c r="F3008" s="4" t="s">
        <v>29426</v>
      </c>
      <c r="G3008" s="4" t="s">
        <v>29427</v>
      </c>
      <c r="H3008" s="4">
        <v>35.008236</v>
      </c>
      <c r="I3008" s="4">
        <v>135.7793337</v>
      </c>
      <c r="J3008" s="4" t="s">
        <v>6441</v>
      </c>
      <c r="K3008" s="4" t="s">
        <v>6419</v>
      </c>
      <c r="L3008" s="4" t="s">
        <v>29428</v>
      </c>
      <c r="M3008" s="4"/>
      <c r="N3008" s="4">
        <v>28047</v>
      </c>
      <c r="O3008" s="4" t="s">
        <v>6443</v>
      </c>
      <c r="P3008" s="4">
        <v>22226834</v>
      </c>
      <c r="Q3008" s="4" t="s">
        <v>29429</v>
      </c>
      <c r="R3008" s="4" t="s">
        <v>29430</v>
      </c>
      <c r="S3008" s="4">
        <v>35.0078544616699</v>
      </c>
      <c r="T3008" s="4">
        <v>135.778594970703</v>
      </c>
      <c r="U3008" s="4" t="s">
        <v>6441</v>
      </c>
      <c r="V3008" s="4" t="s">
        <v>6419</v>
      </c>
      <c r="W3008" s="4">
        <v>70939792</v>
      </c>
      <c r="X3008" s="4">
        <v>0.531316528543049</v>
      </c>
      <c r="Y3008" s="4">
        <v>0.0107336669733757</v>
      </c>
      <c r="Z3008" s="4"/>
      <c r="AA3008" s="4"/>
      <c r="AB3008" s="4"/>
      <c r="AC3008" s="4"/>
      <c r="AD3008" s="4"/>
      <c r="AE3008" s="4"/>
      <c r="AF3008" s="4"/>
      <c r="AG3008" s="4"/>
      <c r="AH3008" s="4">
        <v>60</v>
      </c>
      <c r="AI3008" s="4" t="s">
        <v>29431</v>
      </c>
      <c r="AJ3008" s="4" t="s">
        <v>29432</v>
      </c>
      <c r="AK3008" s="4" t="s">
        <v>29433</v>
      </c>
      <c r="AL3008" s="4">
        <v>0</v>
      </c>
      <c r="AM3008" s="4" t="s">
        <v>29434</v>
      </c>
    </row>
    <row r="3009" spans="1:39">
      <c r="A3009" s="4">
        <v>6464</v>
      </c>
      <c r="B3009" s="4" t="s">
        <v>29435</v>
      </c>
      <c r="C3009" s="4">
        <v>332</v>
      </c>
      <c r="D3009" s="4" t="s">
        <v>6415</v>
      </c>
      <c r="E3009" s="4">
        <v>13415945</v>
      </c>
      <c r="F3009" s="4" t="s">
        <v>29426</v>
      </c>
      <c r="G3009" s="4" t="s">
        <v>29427</v>
      </c>
      <c r="H3009" s="4">
        <v>35.008236</v>
      </c>
      <c r="I3009" s="4">
        <v>135.7793337</v>
      </c>
      <c r="J3009" s="4" t="s">
        <v>6441</v>
      </c>
      <c r="K3009" s="4" t="s">
        <v>6419</v>
      </c>
      <c r="L3009" s="4" t="s">
        <v>29428</v>
      </c>
      <c r="M3009" s="4"/>
      <c r="N3009" s="4">
        <v>28047</v>
      </c>
      <c r="O3009" s="4" t="s">
        <v>6443</v>
      </c>
      <c r="P3009" s="4">
        <v>15710478</v>
      </c>
      <c r="Q3009" s="4" t="s">
        <v>29436</v>
      </c>
      <c r="R3009" s="4" t="s">
        <v>29437</v>
      </c>
      <c r="S3009" s="4">
        <v>35.0079498291016</v>
      </c>
      <c r="T3009" s="4">
        <v>135.780319213867</v>
      </c>
      <c r="U3009" s="4" t="s">
        <v>6441</v>
      </c>
      <c r="V3009" s="4" t="s">
        <v>6419</v>
      </c>
      <c r="W3009" s="4">
        <v>54901460</v>
      </c>
      <c r="X3009" s="4">
        <v>0.566919938959381</v>
      </c>
      <c r="Y3009" s="4">
        <v>0.00275541516323703</v>
      </c>
      <c r="Z3009" s="4"/>
      <c r="AA3009" s="4"/>
      <c r="AB3009" s="4"/>
      <c r="AC3009" s="4"/>
      <c r="AD3009" s="4"/>
      <c r="AE3009" s="4"/>
      <c r="AF3009" s="4"/>
      <c r="AG3009" s="4"/>
      <c r="AH3009" s="4">
        <v>60</v>
      </c>
      <c r="AI3009" s="4" t="s">
        <v>29438</v>
      </c>
      <c r="AJ3009" s="4" t="s">
        <v>29439</v>
      </c>
      <c r="AK3009" s="4" t="s">
        <v>29440</v>
      </c>
      <c r="AL3009" s="4">
        <v>0</v>
      </c>
      <c r="AM3009" s="4" t="s">
        <v>29441</v>
      </c>
    </row>
    <row r="3010" spans="1:39">
      <c r="A3010" s="4">
        <v>6465</v>
      </c>
      <c r="B3010" s="4" t="s">
        <v>29442</v>
      </c>
      <c r="C3010" s="4">
        <v>332</v>
      </c>
      <c r="D3010" s="4" t="s">
        <v>6415</v>
      </c>
      <c r="E3010" s="4">
        <v>13415945</v>
      </c>
      <c r="F3010" s="4" t="s">
        <v>29426</v>
      </c>
      <c r="G3010" s="4" t="s">
        <v>29427</v>
      </c>
      <c r="H3010" s="4">
        <v>35.008236</v>
      </c>
      <c r="I3010" s="4">
        <v>135.7793337</v>
      </c>
      <c r="J3010" s="4" t="s">
        <v>6441</v>
      </c>
      <c r="K3010" s="4" t="s">
        <v>6419</v>
      </c>
      <c r="L3010" s="4" t="s">
        <v>29428</v>
      </c>
      <c r="M3010" s="4"/>
      <c r="N3010" s="4">
        <v>28047</v>
      </c>
      <c r="O3010" s="4" t="s">
        <v>6443</v>
      </c>
      <c r="P3010" s="4">
        <v>44129912</v>
      </c>
      <c r="Q3010" s="4" t="s">
        <v>29443</v>
      </c>
      <c r="R3010" s="4" t="s">
        <v>29437</v>
      </c>
      <c r="S3010" s="4">
        <v>35.0080108642578</v>
      </c>
      <c r="T3010" s="4">
        <v>135.780364990234</v>
      </c>
      <c r="U3010" s="4" t="s">
        <v>6441</v>
      </c>
      <c r="V3010" s="4" t="s">
        <v>6419</v>
      </c>
      <c r="W3010" s="4">
        <v>102360296</v>
      </c>
      <c r="X3010" s="4">
        <v>0.532069500740911</v>
      </c>
      <c r="Y3010" s="4">
        <v>0.0213556347463269</v>
      </c>
      <c r="Z3010" s="4"/>
      <c r="AA3010" s="4"/>
      <c r="AB3010" s="4"/>
      <c r="AC3010" s="4"/>
      <c r="AD3010" s="4"/>
      <c r="AE3010" s="4"/>
      <c r="AF3010" s="4"/>
      <c r="AG3010" s="4"/>
      <c r="AH3010" s="4">
        <v>60</v>
      </c>
      <c r="AI3010" s="4" t="s">
        <v>29444</v>
      </c>
      <c r="AJ3010" s="4" t="s">
        <v>29439</v>
      </c>
      <c r="AK3010" s="4" t="s">
        <v>29445</v>
      </c>
      <c r="AL3010" s="4">
        <v>0</v>
      </c>
      <c r="AM3010" s="4" t="s">
        <v>29446</v>
      </c>
    </row>
    <row r="3011" spans="1:39">
      <c r="A3011" s="4">
        <v>6466</v>
      </c>
      <c r="B3011" s="4" t="s">
        <v>29447</v>
      </c>
      <c r="C3011" s="4">
        <v>332</v>
      </c>
      <c r="D3011" s="4" t="s">
        <v>6415</v>
      </c>
      <c r="E3011" s="4">
        <v>13415945</v>
      </c>
      <c r="F3011" s="4" t="s">
        <v>29426</v>
      </c>
      <c r="G3011" s="4" t="s">
        <v>29427</v>
      </c>
      <c r="H3011" s="4">
        <v>35.008236</v>
      </c>
      <c r="I3011" s="4">
        <v>135.7793337</v>
      </c>
      <c r="J3011" s="4" t="s">
        <v>6441</v>
      </c>
      <c r="K3011" s="4" t="s">
        <v>6419</v>
      </c>
      <c r="L3011" s="4" t="s">
        <v>29428</v>
      </c>
      <c r="M3011" s="4"/>
      <c r="N3011" s="4">
        <v>28111</v>
      </c>
      <c r="O3011" s="4" t="s">
        <v>6760</v>
      </c>
      <c r="P3011" s="4">
        <v>33390817</v>
      </c>
      <c r="Q3011" s="4" t="s">
        <v>29448</v>
      </c>
      <c r="R3011" s="4" t="s">
        <v>29449</v>
      </c>
      <c r="S3011" s="4">
        <v>35.0078735351563</v>
      </c>
      <c r="T3011" s="4">
        <v>135.780303955078</v>
      </c>
      <c r="U3011" s="4" t="s">
        <v>6441</v>
      </c>
      <c r="V3011" s="4" t="s">
        <v>6419</v>
      </c>
      <c r="W3011" s="4" t="s">
        <v>29450</v>
      </c>
      <c r="X3011" s="4">
        <v>0.523988957418986</v>
      </c>
      <c r="Y3011" s="4">
        <v>0.202098905549033</v>
      </c>
      <c r="Z3011" s="4"/>
      <c r="AA3011" s="4"/>
      <c r="AB3011" s="4"/>
      <c r="AC3011" s="4"/>
      <c r="AD3011" s="4"/>
      <c r="AE3011" s="4"/>
      <c r="AF3011" s="4"/>
      <c r="AG3011" s="4"/>
      <c r="AH3011" s="4">
        <v>79</v>
      </c>
      <c r="AI3011" s="4" t="s">
        <v>29451</v>
      </c>
      <c r="AJ3011" s="4" t="s">
        <v>29452</v>
      </c>
      <c r="AK3011" s="4" t="s">
        <v>29453</v>
      </c>
      <c r="AL3011" s="4">
        <v>0</v>
      </c>
      <c r="AM3011" s="4" t="s">
        <v>29454</v>
      </c>
    </row>
    <row r="3012" spans="1:39">
      <c r="A3012" s="4">
        <v>6467</v>
      </c>
      <c r="B3012" s="4" t="s">
        <v>29455</v>
      </c>
      <c r="C3012" s="4">
        <v>332</v>
      </c>
      <c r="D3012" s="4" t="s">
        <v>6415</v>
      </c>
      <c r="E3012" s="4">
        <v>13415945</v>
      </c>
      <c r="F3012" s="4" t="s">
        <v>29426</v>
      </c>
      <c r="G3012" s="4" t="s">
        <v>29427</v>
      </c>
      <c r="H3012" s="4">
        <v>35.008236</v>
      </c>
      <c r="I3012" s="4">
        <v>135.7793337</v>
      </c>
      <c r="J3012" s="4" t="s">
        <v>6441</v>
      </c>
      <c r="K3012" s="4" t="s">
        <v>6419</v>
      </c>
      <c r="L3012" s="4" t="s">
        <v>29428</v>
      </c>
      <c r="M3012" s="4"/>
      <c r="N3012" s="4">
        <v>28111</v>
      </c>
      <c r="O3012" s="4" t="s">
        <v>6760</v>
      </c>
      <c r="P3012" s="4">
        <v>37790012</v>
      </c>
      <c r="Q3012" s="4" t="s">
        <v>29456</v>
      </c>
      <c r="R3012" s="4" t="s">
        <v>29449</v>
      </c>
      <c r="S3012" s="4">
        <v>35.0078887939453</v>
      </c>
      <c r="T3012" s="4">
        <v>135.780334472656</v>
      </c>
      <c r="U3012" s="4" t="s">
        <v>6441</v>
      </c>
      <c r="V3012" s="4" t="s">
        <v>6419</v>
      </c>
      <c r="W3012" s="4" t="s">
        <v>29457</v>
      </c>
      <c r="X3012" s="4">
        <v>0.53367852408551</v>
      </c>
      <c r="Y3012" s="4">
        <v>0.074437916516199</v>
      </c>
      <c r="Z3012" s="4"/>
      <c r="AA3012" s="4"/>
      <c r="AB3012" s="4"/>
      <c r="AC3012" s="4"/>
      <c r="AD3012" s="4"/>
      <c r="AE3012" s="4"/>
      <c r="AF3012" s="4"/>
      <c r="AG3012" s="4"/>
      <c r="AH3012" s="4">
        <v>79</v>
      </c>
      <c r="AI3012" s="4" t="s">
        <v>29458</v>
      </c>
      <c r="AJ3012" s="4" t="s">
        <v>29452</v>
      </c>
      <c r="AK3012" s="4" t="s">
        <v>29459</v>
      </c>
      <c r="AL3012" s="4">
        <v>0</v>
      </c>
      <c r="AM3012" s="4" t="s">
        <v>29460</v>
      </c>
    </row>
    <row r="3013" spans="1:39">
      <c r="A3013" s="4">
        <v>6468</v>
      </c>
      <c r="B3013" s="4" t="s">
        <v>29461</v>
      </c>
      <c r="C3013" s="4">
        <v>332</v>
      </c>
      <c r="D3013" s="4" t="s">
        <v>6415</v>
      </c>
      <c r="E3013" s="4">
        <v>13415945</v>
      </c>
      <c r="F3013" s="4" t="s">
        <v>29426</v>
      </c>
      <c r="G3013" s="4" t="s">
        <v>29427</v>
      </c>
      <c r="H3013" s="4">
        <v>35.008236</v>
      </c>
      <c r="I3013" s="4">
        <v>135.7793337</v>
      </c>
      <c r="J3013" s="4" t="s">
        <v>6441</v>
      </c>
      <c r="K3013" s="4" t="s">
        <v>6419</v>
      </c>
      <c r="L3013" s="4" t="s">
        <v>29428</v>
      </c>
      <c r="M3013" s="4"/>
      <c r="N3013" s="4">
        <v>27938</v>
      </c>
      <c r="O3013" s="4" t="s">
        <v>6494</v>
      </c>
      <c r="P3013" s="4">
        <v>5554001</v>
      </c>
      <c r="Q3013" s="4" t="s">
        <v>23956</v>
      </c>
      <c r="R3013" s="4" t="s">
        <v>29462</v>
      </c>
      <c r="S3013" s="4">
        <v>35.008255</v>
      </c>
      <c r="T3013" s="4">
        <v>135.780141</v>
      </c>
      <c r="U3013" s="4" t="s">
        <v>6441</v>
      </c>
      <c r="V3013" s="4" t="s">
        <v>6419</v>
      </c>
      <c r="W3013" s="4">
        <v>399472</v>
      </c>
      <c r="X3013" s="4">
        <v>0.596438171824684</v>
      </c>
      <c r="Y3013" s="4">
        <v>0.0107656878672343</v>
      </c>
      <c r="Z3013" s="4"/>
      <c r="AA3013" s="4"/>
      <c r="AB3013" s="4"/>
      <c r="AC3013" s="4"/>
      <c r="AD3013" s="4"/>
      <c r="AE3013" s="4"/>
      <c r="AF3013" s="4"/>
      <c r="AG3013" s="4"/>
      <c r="AH3013" s="4">
        <v>81</v>
      </c>
      <c r="AI3013" s="4" t="s">
        <v>23958</v>
      </c>
      <c r="AJ3013" s="4" t="s">
        <v>29463</v>
      </c>
      <c r="AK3013" s="4" t="s">
        <v>29464</v>
      </c>
      <c r="AL3013" s="4">
        <v>0</v>
      </c>
      <c r="AM3013" s="4" t="s">
        <v>29465</v>
      </c>
    </row>
    <row r="3014" spans="1:39">
      <c r="A3014" s="4">
        <v>6469</v>
      </c>
      <c r="B3014" s="4" t="s">
        <v>29466</v>
      </c>
      <c r="C3014" s="4">
        <v>332</v>
      </c>
      <c r="D3014" s="4" t="s">
        <v>6415</v>
      </c>
      <c r="E3014" s="4">
        <v>13415945</v>
      </c>
      <c r="F3014" s="4" t="s">
        <v>29426</v>
      </c>
      <c r="G3014" s="4" t="s">
        <v>29427</v>
      </c>
      <c r="H3014" s="4">
        <v>35.008236</v>
      </c>
      <c r="I3014" s="4">
        <v>135.7793337</v>
      </c>
      <c r="J3014" s="4" t="s">
        <v>6441</v>
      </c>
      <c r="K3014" s="4" t="s">
        <v>6419</v>
      </c>
      <c r="L3014" s="4" t="s">
        <v>29428</v>
      </c>
      <c r="M3014" s="4"/>
      <c r="N3014" s="4">
        <v>28189</v>
      </c>
      <c r="O3014" s="4" t="s">
        <v>6461</v>
      </c>
      <c r="P3014" s="4">
        <v>56813635</v>
      </c>
      <c r="Q3014" s="4" t="s">
        <v>23956</v>
      </c>
      <c r="R3014" s="4" t="s">
        <v>23957</v>
      </c>
      <c r="S3014" s="4">
        <v>35.0082397460938</v>
      </c>
      <c r="T3014" s="4">
        <v>135.780120849609</v>
      </c>
      <c r="U3014" s="4" t="s">
        <v>6441</v>
      </c>
      <c r="V3014" s="4" t="s">
        <v>6419</v>
      </c>
      <c r="W3014" s="4">
        <v>21933347</v>
      </c>
      <c r="X3014" s="4">
        <v>0.596438171824684</v>
      </c>
      <c r="Y3014" s="4">
        <v>7.84042576171219</v>
      </c>
      <c r="Z3014" s="4"/>
      <c r="AA3014" s="4"/>
      <c r="AB3014" s="4"/>
      <c r="AC3014" s="4"/>
      <c r="AD3014" s="4"/>
      <c r="AE3014" s="4"/>
      <c r="AF3014" s="4"/>
      <c r="AG3014" s="4"/>
      <c r="AH3014" s="4">
        <v>2020</v>
      </c>
      <c r="AI3014" s="4" t="s">
        <v>23958</v>
      </c>
      <c r="AJ3014" s="4" t="s">
        <v>23959</v>
      </c>
      <c r="AK3014" s="4" t="s">
        <v>29467</v>
      </c>
      <c r="AL3014" s="4">
        <v>0</v>
      </c>
      <c r="AM3014" s="4" t="s">
        <v>29468</v>
      </c>
    </row>
    <row r="3015" spans="1:39">
      <c r="A3015" s="4">
        <v>6470</v>
      </c>
      <c r="B3015" s="4" t="s">
        <v>29469</v>
      </c>
      <c r="C3015" s="4">
        <v>332</v>
      </c>
      <c r="D3015" s="4" t="s">
        <v>6415</v>
      </c>
      <c r="E3015" s="4">
        <v>13415945</v>
      </c>
      <c r="F3015" s="4" t="s">
        <v>29426</v>
      </c>
      <c r="G3015" s="4" t="s">
        <v>29427</v>
      </c>
      <c r="H3015" s="4">
        <v>35.008236</v>
      </c>
      <c r="I3015" s="4">
        <v>135.7793337</v>
      </c>
      <c r="J3015" s="4" t="s">
        <v>6441</v>
      </c>
      <c r="K3015" s="4" t="s">
        <v>6419</v>
      </c>
      <c r="L3015" s="4" t="s">
        <v>29428</v>
      </c>
      <c r="M3015" s="4"/>
      <c r="N3015" s="4">
        <v>28188</v>
      </c>
      <c r="O3015" s="4" t="s">
        <v>6467</v>
      </c>
      <c r="P3015" s="4">
        <v>46314024</v>
      </c>
      <c r="Q3015" s="4" t="s">
        <v>23956</v>
      </c>
      <c r="R3015" s="4" t="s">
        <v>29470</v>
      </c>
      <c r="S3015" s="4">
        <v>35.0082397460938</v>
      </c>
      <c r="T3015" s="4">
        <v>135.780120849609</v>
      </c>
      <c r="U3015" s="4" t="s">
        <v>6441</v>
      </c>
      <c r="V3015" s="4" t="s">
        <v>6419</v>
      </c>
      <c r="W3015" s="4">
        <v>21933347</v>
      </c>
      <c r="X3015" s="4">
        <v>0.596438171824684</v>
      </c>
      <c r="Y3015" s="4">
        <v>0.0107656878672343</v>
      </c>
      <c r="Z3015" s="4"/>
      <c r="AA3015" s="4"/>
      <c r="AB3015" s="4"/>
      <c r="AC3015" s="4"/>
      <c r="AD3015" s="4"/>
      <c r="AE3015" s="4"/>
      <c r="AF3015" s="4"/>
      <c r="AG3015" s="4"/>
      <c r="AH3015" s="4">
        <v>2040</v>
      </c>
      <c r="AI3015" s="4" t="s">
        <v>23958</v>
      </c>
      <c r="AJ3015" s="4" t="s">
        <v>29471</v>
      </c>
      <c r="AK3015" s="4" t="s">
        <v>29472</v>
      </c>
      <c r="AL3015" s="4">
        <v>0</v>
      </c>
      <c r="AM3015" s="4" t="s">
        <v>29473</v>
      </c>
    </row>
    <row r="3016" spans="1:39">
      <c r="A3016" s="4">
        <v>6471</v>
      </c>
      <c r="B3016" s="4" t="s">
        <v>29474</v>
      </c>
      <c r="C3016" s="4">
        <v>332</v>
      </c>
      <c r="D3016" s="4" t="s">
        <v>6415</v>
      </c>
      <c r="E3016" s="4">
        <v>13415945</v>
      </c>
      <c r="F3016" s="4" t="s">
        <v>29426</v>
      </c>
      <c r="G3016" s="4" t="s">
        <v>29427</v>
      </c>
      <c r="H3016" s="4">
        <v>35.008236</v>
      </c>
      <c r="I3016" s="4">
        <v>135.7793337</v>
      </c>
      <c r="J3016" s="4" t="s">
        <v>6441</v>
      </c>
      <c r="K3016" s="4" t="s">
        <v>6419</v>
      </c>
      <c r="L3016" s="4" t="s">
        <v>29428</v>
      </c>
      <c r="M3016" s="4"/>
      <c r="N3016" s="4">
        <v>28106</v>
      </c>
      <c r="O3016" s="4" t="s">
        <v>7016</v>
      </c>
      <c r="P3016" s="4">
        <v>40158050</v>
      </c>
      <c r="Q3016" s="4" t="s">
        <v>23963</v>
      </c>
      <c r="R3016" s="4" t="s">
        <v>29475</v>
      </c>
      <c r="S3016" s="4">
        <v>35.0080261230469</v>
      </c>
      <c r="T3016" s="4">
        <v>135.778869628906</v>
      </c>
      <c r="U3016" s="4" t="s">
        <v>6441</v>
      </c>
      <c r="V3016" s="4" t="s">
        <v>6419</v>
      </c>
      <c r="W3016" s="4">
        <v>1086452</v>
      </c>
      <c r="X3016" s="4">
        <v>0.607854055299401</v>
      </c>
      <c r="Y3016" s="4">
        <v>0.0129258238982086</v>
      </c>
      <c r="Z3016" s="4"/>
      <c r="AA3016" s="4"/>
      <c r="AB3016" s="4"/>
      <c r="AC3016" s="4"/>
      <c r="AD3016" s="4"/>
      <c r="AE3016" s="4"/>
      <c r="AF3016" s="4"/>
      <c r="AG3016" s="4"/>
      <c r="AH3016" s="4">
        <v>3000</v>
      </c>
      <c r="AI3016" s="4" t="s">
        <v>23965</v>
      </c>
      <c r="AJ3016" s="4" t="s">
        <v>29476</v>
      </c>
      <c r="AK3016" s="4" t="s">
        <v>29477</v>
      </c>
      <c r="AL3016" s="4">
        <v>0</v>
      </c>
      <c r="AM3016" s="4" t="s">
        <v>29478</v>
      </c>
    </row>
    <row r="3017" spans="1:39">
      <c r="A3017" s="4">
        <v>6472</v>
      </c>
      <c r="B3017" s="4" t="s">
        <v>29479</v>
      </c>
      <c r="C3017" s="4">
        <v>332</v>
      </c>
      <c r="D3017" s="4" t="s">
        <v>6415</v>
      </c>
      <c r="E3017" s="4">
        <v>13415945</v>
      </c>
      <c r="F3017" s="4" t="s">
        <v>29426</v>
      </c>
      <c r="G3017" s="4" t="s">
        <v>29427</v>
      </c>
      <c r="H3017" s="4">
        <v>35.008236</v>
      </c>
      <c r="I3017" s="4">
        <v>135.7793337</v>
      </c>
      <c r="J3017" s="4" t="s">
        <v>6441</v>
      </c>
      <c r="K3017" s="4" t="s">
        <v>6419</v>
      </c>
      <c r="L3017" s="4" t="s">
        <v>29428</v>
      </c>
      <c r="M3017" s="4"/>
      <c r="N3017" s="4">
        <v>28033</v>
      </c>
      <c r="O3017" s="4" t="s">
        <v>6473</v>
      </c>
      <c r="P3017" s="4">
        <v>30864987</v>
      </c>
      <c r="Q3017" s="4" t="s">
        <v>23970</v>
      </c>
      <c r="R3017" s="4" t="s">
        <v>29480</v>
      </c>
      <c r="S3017" s="4">
        <v>35.0080261230469</v>
      </c>
      <c r="T3017" s="4">
        <v>135.778869628906</v>
      </c>
      <c r="U3017" s="4" t="s">
        <v>6441</v>
      </c>
      <c r="V3017" s="4" t="s">
        <v>6419</v>
      </c>
      <c r="W3017" s="4">
        <v>22881617</v>
      </c>
      <c r="X3017" s="4">
        <v>0.607854055299401</v>
      </c>
      <c r="Y3017" s="4">
        <v>0.0604878318846894</v>
      </c>
      <c r="Z3017" s="4"/>
      <c r="AA3017" s="4"/>
      <c r="AB3017" s="4"/>
      <c r="AC3017" s="4"/>
      <c r="AD3017" s="4"/>
      <c r="AE3017" s="4"/>
      <c r="AF3017" s="4"/>
      <c r="AG3017" s="4"/>
      <c r="AH3017" s="4">
        <v>7349</v>
      </c>
      <c r="AI3017" s="4" t="s">
        <v>23965</v>
      </c>
      <c r="AJ3017" s="4" t="s">
        <v>29481</v>
      </c>
      <c r="AK3017" s="4" t="s">
        <v>29482</v>
      </c>
      <c r="AL3017" s="4">
        <v>0</v>
      </c>
      <c r="AM3017" s="4" t="s">
        <v>29483</v>
      </c>
    </row>
    <row r="3018" spans="1:39">
      <c r="A3018" s="4">
        <v>6473</v>
      </c>
      <c r="B3018" s="4" t="s">
        <v>29484</v>
      </c>
      <c r="C3018" s="4">
        <v>332</v>
      </c>
      <c r="D3018" s="4" t="s">
        <v>6415</v>
      </c>
      <c r="E3018" s="4">
        <v>13415945</v>
      </c>
      <c r="F3018" s="4" t="s">
        <v>29426</v>
      </c>
      <c r="G3018" s="4" t="s">
        <v>29427</v>
      </c>
      <c r="H3018" s="4">
        <v>35.008236</v>
      </c>
      <c r="I3018" s="4">
        <v>135.7793337</v>
      </c>
      <c r="J3018" s="4" t="s">
        <v>6441</v>
      </c>
      <c r="K3018" s="4" t="s">
        <v>6419</v>
      </c>
      <c r="L3018" s="4" t="s">
        <v>29428</v>
      </c>
      <c r="M3018" s="4"/>
      <c r="N3018" s="4">
        <v>28025</v>
      </c>
      <c r="O3018" s="4" t="s">
        <v>6421</v>
      </c>
      <c r="P3018" s="4">
        <v>36354184</v>
      </c>
      <c r="Q3018" s="4" t="s">
        <v>29485</v>
      </c>
      <c r="R3018" s="4" t="s">
        <v>29486</v>
      </c>
      <c r="S3018" s="4">
        <v>35.0085487365723</v>
      </c>
      <c r="T3018" s="4">
        <v>135.778366088867</v>
      </c>
      <c r="U3018" s="4" t="s">
        <v>6441</v>
      </c>
      <c r="V3018" s="4" t="s">
        <v>6419</v>
      </c>
      <c r="W3018" s="4">
        <v>238204</v>
      </c>
      <c r="X3018" s="4">
        <v>0.533952943656322</v>
      </c>
      <c r="Y3018" s="4">
        <v>0.042131228627332</v>
      </c>
      <c r="Z3018" s="4"/>
      <c r="AA3018" s="4"/>
      <c r="AB3018" s="4"/>
      <c r="AC3018" s="4"/>
      <c r="AD3018" s="4"/>
      <c r="AE3018" s="4"/>
      <c r="AF3018" s="4"/>
      <c r="AG3018" s="4"/>
      <c r="AH3018" s="4">
        <v>7364</v>
      </c>
      <c r="AI3018" s="4" t="s">
        <v>29487</v>
      </c>
      <c r="AJ3018" s="4" t="s">
        <v>29488</v>
      </c>
      <c r="AK3018" s="4" t="s">
        <v>29489</v>
      </c>
      <c r="AL3018" s="4">
        <v>0</v>
      </c>
      <c r="AM3018" s="4" t="s">
        <v>29490</v>
      </c>
    </row>
    <row r="3019" spans="1:39">
      <c r="A3019" s="4">
        <v>6474</v>
      </c>
      <c r="B3019" s="4" t="s">
        <v>29491</v>
      </c>
      <c r="C3019" s="4">
        <v>332</v>
      </c>
      <c r="D3019" s="4" t="s">
        <v>6415</v>
      </c>
      <c r="E3019" s="4">
        <v>13415945</v>
      </c>
      <c r="F3019" s="4" t="s">
        <v>29426</v>
      </c>
      <c r="G3019" s="4" t="s">
        <v>29427</v>
      </c>
      <c r="H3019" s="4">
        <v>35.008236</v>
      </c>
      <c r="I3019" s="4">
        <v>135.7793337</v>
      </c>
      <c r="J3019" s="4" t="s">
        <v>6441</v>
      </c>
      <c r="K3019" s="4" t="s">
        <v>6419</v>
      </c>
      <c r="L3019" s="4" t="s">
        <v>29428</v>
      </c>
      <c r="M3019" s="4"/>
      <c r="N3019" s="4">
        <v>28043</v>
      </c>
      <c r="O3019" s="4" t="s">
        <v>6799</v>
      </c>
      <c r="P3019" s="4">
        <v>55923785</v>
      </c>
      <c r="Q3019" s="4" t="s">
        <v>29485</v>
      </c>
      <c r="R3019" s="4" t="s">
        <v>29492</v>
      </c>
      <c r="S3019" s="4">
        <v>35.00830078125</v>
      </c>
      <c r="T3019" s="4">
        <v>135.778289794922</v>
      </c>
      <c r="U3019" s="4" t="s">
        <v>6441</v>
      </c>
      <c r="V3019" s="4" t="s">
        <v>6419</v>
      </c>
      <c r="W3019" s="4" t="s">
        <v>29493</v>
      </c>
      <c r="X3019" s="4">
        <v>0.542669633632309</v>
      </c>
      <c r="Y3019" s="4">
        <v>0.0114504338669051</v>
      </c>
      <c r="Z3019" s="4"/>
      <c r="AA3019" s="4"/>
      <c r="AB3019" s="4"/>
      <c r="AC3019" s="4"/>
      <c r="AD3019" s="4"/>
      <c r="AE3019" s="4"/>
      <c r="AF3019" s="4"/>
      <c r="AG3019" s="4"/>
      <c r="AH3019" s="4">
        <v>7369</v>
      </c>
      <c r="AI3019" s="4" t="s">
        <v>29487</v>
      </c>
      <c r="AJ3019" s="4" t="s">
        <v>29494</v>
      </c>
      <c r="AK3019" s="4" t="s">
        <v>29495</v>
      </c>
      <c r="AL3019" s="4">
        <v>0</v>
      </c>
      <c r="AM3019" s="4" t="s">
        <v>29496</v>
      </c>
    </row>
    <row r="3020" spans="1:39">
      <c r="A3020" s="4">
        <v>6475</v>
      </c>
      <c r="B3020" s="4" t="s">
        <v>29497</v>
      </c>
      <c r="C3020" s="4">
        <v>332</v>
      </c>
      <c r="D3020" s="4" t="s">
        <v>6415</v>
      </c>
      <c r="E3020" s="4">
        <v>13415945</v>
      </c>
      <c r="F3020" s="4" t="s">
        <v>29426</v>
      </c>
      <c r="G3020" s="4" t="s">
        <v>29427</v>
      </c>
      <c r="H3020" s="4">
        <v>35.008236</v>
      </c>
      <c r="I3020" s="4">
        <v>135.7793337</v>
      </c>
      <c r="J3020" s="4" t="s">
        <v>6441</v>
      </c>
      <c r="K3020" s="4" t="s">
        <v>6419</v>
      </c>
      <c r="L3020" s="4" t="s">
        <v>29428</v>
      </c>
      <c r="M3020" s="4"/>
      <c r="N3020" s="4">
        <v>28098</v>
      </c>
      <c r="O3020" s="4" t="s">
        <v>7087</v>
      </c>
      <c r="P3020" s="4">
        <v>48749644</v>
      </c>
      <c r="Q3020" s="4" t="s">
        <v>23970</v>
      </c>
      <c r="R3020" s="4" t="s">
        <v>29498</v>
      </c>
      <c r="S3020" s="4">
        <v>35.0080261230469</v>
      </c>
      <c r="T3020" s="4">
        <v>135.778869628906</v>
      </c>
      <c r="U3020" s="4" t="s">
        <v>6441</v>
      </c>
      <c r="V3020" s="4" t="s">
        <v>6419</v>
      </c>
      <c r="W3020" s="4">
        <v>8048857</v>
      </c>
      <c r="X3020" s="4">
        <v>0.607854055299401</v>
      </c>
      <c r="Y3020" s="4">
        <v>0.0129258238982086</v>
      </c>
      <c r="Z3020" s="4"/>
      <c r="AA3020" s="4"/>
      <c r="AB3020" s="4"/>
      <c r="AC3020" s="4"/>
      <c r="AD3020" s="4"/>
      <c r="AE3020" s="4"/>
      <c r="AF3020" s="4"/>
      <c r="AG3020" s="4"/>
      <c r="AH3020" s="4">
        <v>7482</v>
      </c>
      <c r="AI3020" s="4" t="s">
        <v>23965</v>
      </c>
      <c r="AJ3020" s="4" t="s">
        <v>23972</v>
      </c>
      <c r="AK3020" s="4" t="s">
        <v>29499</v>
      </c>
      <c r="AL3020" s="4">
        <v>0</v>
      </c>
      <c r="AM3020" s="4" t="s">
        <v>29500</v>
      </c>
    </row>
    <row r="3021" spans="1:39">
      <c r="A3021" s="4">
        <v>6476</v>
      </c>
      <c r="B3021" s="4" t="s">
        <v>29501</v>
      </c>
      <c r="C3021" s="4">
        <v>332</v>
      </c>
      <c r="D3021" s="4" t="s">
        <v>6415</v>
      </c>
      <c r="E3021" s="4">
        <v>13421225</v>
      </c>
      <c r="F3021" s="4" t="s">
        <v>29502</v>
      </c>
      <c r="G3021" s="4" t="s">
        <v>29503</v>
      </c>
      <c r="H3021" s="4">
        <v>34.7201591555112</v>
      </c>
      <c r="I3021" s="4">
        <v>136.899334893254</v>
      </c>
      <c r="J3021" s="4" t="s">
        <v>7605</v>
      </c>
      <c r="K3021" s="4" t="s">
        <v>6419</v>
      </c>
      <c r="L3021" s="4" t="s">
        <v>29504</v>
      </c>
      <c r="M3021" s="4"/>
      <c r="N3021" s="4">
        <v>28111</v>
      </c>
      <c r="O3021" s="4" t="s">
        <v>6760</v>
      </c>
      <c r="P3021" s="4">
        <v>28799655</v>
      </c>
      <c r="Q3021" s="4" t="s">
        <v>29505</v>
      </c>
      <c r="R3021" s="4" t="s">
        <v>29506</v>
      </c>
      <c r="S3021" s="4">
        <v>34.7201652526855</v>
      </c>
      <c r="T3021" s="4">
        <v>136.899291992187</v>
      </c>
      <c r="U3021" s="4" t="s">
        <v>7605</v>
      </c>
      <c r="V3021" s="4" t="s">
        <v>6419</v>
      </c>
      <c r="W3021" s="4" t="s">
        <v>29507</v>
      </c>
      <c r="X3021" s="4">
        <v>0.552146027871574</v>
      </c>
      <c r="Y3021" s="4">
        <v>0.0672726736822851</v>
      </c>
      <c r="Z3021" s="4"/>
      <c r="AA3021" s="4"/>
      <c r="AB3021" s="4"/>
      <c r="AC3021" s="4"/>
      <c r="AD3021" s="4"/>
      <c r="AE3021" s="4"/>
      <c r="AF3021" s="4"/>
      <c r="AG3021" s="4"/>
      <c r="AH3021" s="4">
        <v>79</v>
      </c>
      <c r="AI3021" s="4" t="s">
        <v>29508</v>
      </c>
      <c r="AJ3021" s="4" t="s">
        <v>29509</v>
      </c>
      <c r="AK3021" s="4" t="s">
        <v>29510</v>
      </c>
      <c r="AL3021" s="4">
        <v>0</v>
      </c>
      <c r="AM3021" s="4" t="s">
        <v>29511</v>
      </c>
    </row>
    <row r="3022" spans="1:39">
      <c r="A3022" s="4">
        <v>6477</v>
      </c>
      <c r="B3022" s="4" t="s">
        <v>29512</v>
      </c>
      <c r="C3022" s="4">
        <v>332</v>
      </c>
      <c r="D3022" s="4" t="s">
        <v>6415</v>
      </c>
      <c r="E3022" s="4">
        <v>13422849</v>
      </c>
      <c r="F3022" s="4" t="s">
        <v>29513</v>
      </c>
      <c r="G3022" s="4" t="s">
        <v>29514</v>
      </c>
      <c r="H3022" s="4">
        <v>33.5867576599121</v>
      </c>
      <c r="I3022" s="4">
        <v>130.406784057617</v>
      </c>
      <c r="J3022" s="4" t="s">
        <v>6725</v>
      </c>
      <c r="K3022" s="4" t="s">
        <v>6419</v>
      </c>
      <c r="L3022" s="4" t="s">
        <v>29515</v>
      </c>
      <c r="M3022" s="4"/>
      <c r="N3022" s="4">
        <v>28047</v>
      </c>
      <c r="O3022" s="4" t="s">
        <v>6443</v>
      </c>
      <c r="P3022" s="4">
        <v>28317478</v>
      </c>
      <c r="Q3022" s="4" t="s">
        <v>29516</v>
      </c>
      <c r="R3022" s="4" t="s">
        <v>29517</v>
      </c>
      <c r="S3022" s="4">
        <v>33.5863456726074</v>
      </c>
      <c r="T3022" s="4">
        <v>130.407089233398</v>
      </c>
      <c r="U3022" s="4" t="s">
        <v>6725</v>
      </c>
      <c r="V3022" s="4" t="s">
        <v>6419</v>
      </c>
      <c r="W3022" s="4">
        <v>58408490</v>
      </c>
      <c r="X3022" s="4">
        <v>0.580043154865429</v>
      </c>
      <c r="Y3022" s="4">
        <v>0.00253828098012238</v>
      </c>
      <c r="Z3022" s="4"/>
      <c r="AA3022" s="4"/>
      <c r="AB3022" s="4"/>
      <c r="AC3022" s="4"/>
      <c r="AD3022" s="4"/>
      <c r="AE3022" s="4"/>
      <c r="AF3022" s="4"/>
      <c r="AG3022" s="4"/>
      <c r="AH3022" s="4">
        <v>60</v>
      </c>
      <c r="AI3022" s="4" t="s">
        <v>29518</v>
      </c>
      <c r="AJ3022" s="4" t="s">
        <v>29519</v>
      </c>
      <c r="AK3022" s="4" t="s">
        <v>29520</v>
      </c>
      <c r="AL3022" s="4">
        <v>0</v>
      </c>
      <c r="AM3022" s="4" t="s">
        <v>29521</v>
      </c>
    </row>
    <row r="3023" spans="1:39">
      <c r="A3023" s="4">
        <v>6478</v>
      </c>
      <c r="B3023" s="4" t="s">
        <v>29522</v>
      </c>
      <c r="C3023" s="4">
        <v>332</v>
      </c>
      <c r="D3023" s="4" t="s">
        <v>6415</v>
      </c>
      <c r="E3023" s="4">
        <v>13422849</v>
      </c>
      <c r="F3023" s="4" t="s">
        <v>29513</v>
      </c>
      <c r="G3023" s="4" t="s">
        <v>29514</v>
      </c>
      <c r="H3023" s="4">
        <v>33.5867576599121</v>
      </c>
      <c r="I3023" s="4">
        <v>130.406784057617</v>
      </c>
      <c r="J3023" s="4" t="s">
        <v>6725</v>
      </c>
      <c r="K3023" s="4" t="s">
        <v>6419</v>
      </c>
      <c r="L3023" s="4" t="s">
        <v>29515</v>
      </c>
      <c r="M3023" s="4"/>
      <c r="N3023" s="4">
        <v>28047</v>
      </c>
      <c r="O3023" s="4" t="s">
        <v>6443</v>
      </c>
      <c r="P3023" s="4">
        <v>28317462</v>
      </c>
      <c r="Q3023" s="4" t="s">
        <v>29523</v>
      </c>
      <c r="R3023" s="4" t="s">
        <v>29524</v>
      </c>
      <c r="S3023" s="4">
        <v>33.5863456726074</v>
      </c>
      <c r="T3023" s="4">
        <v>130.407089233398</v>
      </c>
      <c r="U3023" s="4" t="s">
        <v>6725</v>
      </c>
      <c r="V3023" s="4" t="s">
        <v>6419</v>
      </c>
      <c r="W3023" s="4">
        <v>70939606</v>
      </c>
      <c r="X3023" s="4">
        <v>0.606264089330722</v>
      </c>
      <c r="Y3023" s="4">
        <v>0.0155286446360389</v>
      </c>
      <c r="Z3023" s="4"/>
      <c r="AA3023" s="4"/>
      <c r="AB3023" s="4"/>
      <c r="AC3023" s="4"/>
      <c r="AD3023" s="4"/>
      <c r="AE3023" s="4"/>
      <c r="AF3023" s="4"/>
      <c r="AG3023" s="4"/>
      <c r="AH3023" s="4">
        <v>60</v>
      </c>
      <c r="AI3023" s="4" t="s">
        <v>29525</v>
      </c>
      <c r="AJ3023" s="4" t="s">
        <v>29526</v>
      </c>
      <c r="AK3023" s="4" t="s">
        <v>29527</v>
      </c>
      <c r="AL3023" s="4">
        <v>0</v>
      </c>
      <c r="AM3023" s="4" t="s">
        <v>29528</v>
      </c>
    </row>
    <row r="3024" spans="1:39">
      <c r="A3024" s="4">
        <v>6479</v>
      </c>
      <c r="B3024" s="4" t="s">
        <v>29529</v>
      </c>
      <c r="C3024" s="4">
        <v>332</v>
      </c>
      <c r="D3024" s="4" t="s">
        <v>6415</v>
      </c>
      <c r="E3024" s="4">
        <v>13422849</v>
      </c>
      <c r="F3024" s="4" t="s">
        <v>29513</v>
      </c>
      <c r="G3024" s="4" t="s">
        <v>29514</v>
      </c>
      <c r="H3024" s="4">
        <v>33.5867576599121</v>
      </c>
      <c r="I3024" s="4">
        <v>130.406784057617</v>
      </c>
      <c r="J3024" s="4" t="s">
        <v>6725</v>
      </c>
      <c r="K3024" s="4" t="s">
        <v>6419</v>
      </c>
      <c r="L3024" s="4" t="s">
        <v>29515</v>
      </c>
      <c r="M3024" s="4"/>
      <c r="N3024" s="4">
        <v>28106</v>
      </c>
      <c r="O3024" s="4" t="s">
        <v>7016</v>
      </c>
      <c r="P3024" s="4">
        <v>40291638</v>
      </c>
      <c r="Q3024" s="4" t="s">
        <v>29530</v>
      </c>
      <c r="R3024" s="4" t="s">
        <v>29531</v>
      </c>
      <c r="S3024" s="4">
        <v>33.5864715576172</v>
      </c>
      <c r="T3024" s="4">
        <v>130.407379150391</v>
      </c>
      <c r="U3024" s="4" t="s">
        <v>6725</v>
      </c>
      <c r="V3024" s="4" t="s">
        <v>6419</v>
      </c>
      <c r="W3024" s="4">
        <v>1085866</v>
      </c>
      <c r="X3024" s="4">
        <v>0.607683518193725</v>
      </c>
      <c r="Y3024" s="4">
        <v>0.0846139534454718</v>
      </c>
      <c r="Z3024" s="4"/>
      <c r="AA3024" s="4"/>
      <c r="AB3024" s="4"/>
      <c r="AC3024" s="4"/>
      <c r="AD3024" s="4"/>
      <c r="AE3024" s="4"/>
      <c r="AF3024" s="4"/>
      <c r="AG3024" s="4"/>
      <c r="AH3024" s="4">
        <v>3000</v>
      </c>
      <c r="AI3024" s="4" t="s">
        <v>29532</v>
      </c>
      <c r="AJ3024" s="4" t="s">
        <v>29533</v>
      </c>
      <c r="AK3024" s="4" t="s">
        <v>29534</v>
      </c>
      <c r="AL3024" s="4">
        <v>0</v>
      </c>
      <c r="AM3024" s="4" t="s">
        <v>29535</v>
      </c>
    </row>
    <row r="3025" spans="1:39">
      <c r="A3025" s="4">
        <v>6480</v>
      </c>
      <c r="B3025" s="4" t="s">
        <v>29536</v>
      </c>
      <c r="C3025" s="4">
        <v>332</v>
      </c>
      <c r="D3025" s="4" t="s">
        <v>6415</v>
      </c>
      <c r="E3025" s="4">
        <v>13422849</v>
      </c>
      <c r="F3025" s="4" t="s">
        <v>29513</v>
      </c>
      <c r="G3025" s="4" t="s">
        <v>29514</v>
      </c>
      <c r="H3025" s="4">
        <v>33.5867576599121</v>
      </c>
      <c r="I3025" s="4">
        <v>130.406784057617</v>
      </c>
      <c r="J3025" s="4" t="s">
        <v>6725</v>
      </c>
      <c r="K3025" s="4" t="s">
        <v>6419</v>
      </c>
      <c r="L3025" s="4" t="s">
        <v>29515</v>
      </c>
      <c r="M3025" s="4"/>
      <c r="N3025" s="4">
        <v>28106</v>
      </c>
      <c r="O3025" s="4" t="s">
        <v>7016</v>
      </c>
      <c r="P3025" s="4">
        <v>40291695</v>
      </c>
      <c r="Q3025" s="4" t="s">
        <v>29537</v>
      </c>
      <c r="R3025" s="4" t="s">
        <v>29538</v>
      </c>
      <c r="S3025" s="4">
        <v>33.5863456726074</v>
      </c>
      <c r="T3025" s="4">
        <v>130.407089233398</v>
      </c>
      <c r="U3025" s="4" t="s">
        <v>6725</v>
      </c>
      <c r="V3025" s="4" t="s">
        <v>6419</v>
      </c>
      <c r="W3025" s="4">
        <v>1085861</v>
      </c>
      <c r="X3025" s="4">
        <v>0.62700289431028</v>
      </c>
      <c r="Y3025" s="4">
        <v>0.0306324457363341</v>
      </c>
      <c r="Z3025" s="4"/>
      <c r="AA3025" s="4"/>
      <c r="AB3025" s="4"/>
      <c r="AC3025" s="4"/>
      <c r="AD3025" s="4"/>
      <c r="AE3025" s="4"/>
      <c r="AF3025" s="4"/>
      <c r="AG3025" s="4"/>
      <c r="AH3025" s="4">
        <v>3000</v>
      </c>
      <c r="AI3025" s="4" t="s">
        <v>29518</v>
      </c>
      <c r="AJ3025" s="4" t="s">
        <v>29539</v>
      </c>
      <c r="AK3025" s="4" t="s">
        <v>29540</v>
      </c>
      <c r="AL3025" s="4">
        <v>0</v>
      </c>
      <c r="AM3025" s="4" t="s">
        <v>29541</v>
      </c>
    </row>
    <row r="3026" spans="1:39">
      <c r="A3026" s="4">
        <v>6481</v>
      </c>
      <c r="B3026" s="4" t="s">
        <v>29542</v>
      </c>
      <c r="C3026" s="4">
        <v>332</v>
      </c>
      <c r="D3026" s="4" t="s">
        <v>6415</v>
      </c>
      <c r="E3026" s="4">
        <v>13422849</v>
      </c>
      <c r="F3026" s="4" t="s">
        <v>29513</v>
      </c>
      <c r="G3026" s="4" t="s">
        <v>29514</v>
      </c>
      <c r="H3026" s="4">
        <v>33.5867576599121</v>
      </c>
      <c r="I3026" s="4">
        <v>130.406784057617</v>
      </c>
      <c r="J3026" s="4" t="s">
        <v>6725</v>
      </c>
      <c r="K3026" s="4" t="s">
        <v>6419</v>
      </c>
      <c r="L3026" s="4" t="s">
        <v>29515</v>
      </c>
      <c r="M3026" s="4"/>
      <c r="N3026" s="4">
        <v>28106</v>
      </c>
      <c r="O3026" s="4" t="s">
        <v>7016</v>
      </c>
      <c r="P3026" s="4">
        <v>40291639</v>
      </c>
      <c r="Q3026" s="4" t="s">
        <v>29543</v>
      </c>
      <c r="R3026" s="4" t="s">
        <v>29544</v>
      </c>
      <c r="S3026" s="4">
        <v>33.5863456726074</v>
      </c>
      <c r="T3026" s="4">
        <v>130.407089233398</v>
      </c>
      <c r="U3026" s="4" t="s">
        <v>6725</v>
      </c>
      <c r="V3026" s="4" t="s">
        <v>6419</v>
      </c>
      <c r="W3026" s="4">
        <v>1085865</v>
      </c>
      <c r="X3026" s="4">
        <v>0.62700289431028</v>
      </c>
      <c r="Y3026" s="4">
        <v>2.36994656975418</v>
      </c>
      <c r="Z3026" s="4"/>
      <c r="AA3026" s="4"/>
      <c r="AB3026" s="4"/>
      <c r="AC3026" s="4"/>
      <c r="AD3026" s="4"/>
      <c r="AE3026" s="4"/>
      <c r="AF3026" s="4"/>
      <c r="AG3026" s="4"/>
      <c r="AH3026" s="4">
        <v>3000</v>
      </c>
      <c r="AI3026" s="4" t="s">
        <v>29525</v>
      </c>
      <c r="AJ3026" s="4" t="s">
        <v>29533</v>
      </c>
      <c r="AK3026" s="4" t="s">
        <v>29545</v>
      </c>
      <c r="AL3026" s="4">
        <v>0</v>
      </c>
      <c r="AM3026" s="4" t="s">
        <v>29546</v>
      </c>
    </row>
    <row r="3027" spans="1:39">
      <c r="A3027" s="4">
        <v>6482</v>
      </c>
      <c r="B3027" s="4" t="s">
        <v>29547</v>
      </c>
      <c r="C3027" s="4">
        <v>332</v>
      </c>
      <c r="D3027" s="4" t="s">
        <v>6415</v>
      </c>
      <c r="E3027" s="4">
        <v>13422849</v>
      </c>
      <c r="F3027" s="4" t="s">
        <v>29513</v>
      </c>
      <c r="G3027" s="4" t="s">
        <v>29514</v>
      </c>
      <c r="H3027" s="4">
        <v>33.5867576599121</v>
      </c>
      <c r="I3027" s="4">
        <v>130.406784057617</v>
      </c>
      <c r="J3027" s="4" t="s">
        <v>6725</v>
      </c>
      <c r="K3027" s="4" t="s">
        <v>6419</v>
      </c>
      <c r="L3027" s="4" t="s">
        <v>29515</v>
      </c>
      <c r="M3027" s="4"/>
      <c r="N3027" s="4">
        <v>28033</v>
      </c>
      <c r="O3027" s="4" t="s">
        <v>6473</v>
      </c>
      <c r="P3027" s="4">
        <v>33998087</v>
      </c>
      <c r="Q3027" s="4" t="s">
        <v>29548</v>
      </c>
      <c r="R3027" s="4" t="s">
        <v>6475</v>
      </c>
      <c r="S3027" s="4">
        <v>33.5879058837891</v>
      </c>
      <c r="T3027" s="4">
        <v>130.4072265625</v>
      </c>
      <c r="U3027" s="4" t="s">
        <v>6725</v>
      </c>
      <c r="V3027" s="4" t="s">
        <v>6419</v>
      </c>
      <c r="W3027" s="4">
        <v>40137829</v>
      </c>
      <c r="X3027" s="4">
        <v>0.841774640637004</v>
      </c>
      <c r="Y3027" s="4">
        <v>0.000339960220898274</v>
      </c>
      <c r="Z3027" s="4"/>
      <c r="AA3027" s="4"/>
      <c r="AB3027" s="4"/>
      <c r="AC3027" s="4"/>
      <c r="AD3027" s="4"/>
      <c r="AE3027" s="4"/>
      <c r="AF3027" s="4"/>
      <c r="AG3027" s="4"/>
      <c r="AH3027" s="4">
        <v>7349</v>
      </c>
      <c r="AI3027" s="4" t="s">
        <v>29549</v>
      </c>
      <c r="AJ3027" s="4" t="s">
        <v>6475</v>
      </c>
      <c r="AK3027" s="4" t="s">
        <v>29550</v>
      </c>
      <c r="AL3027" s="4">
        <v>0</v>
      </c>
      <c r="AM3027" s="4" t="s">
        <v>29551</v>
      </c>
    </row>
    <row r="3028" spans="1:39">
      <c r="A3028" s="4">
        <v>6483</v>
      </c>
      <c r="B3028" s="4" t="s">
        <v>29552</v>
      </c>
      <c r="C3028" s="4">
        <v>332</v>
      </c>
      <c r="D3028" s="4" t="s">
        <v>6415</v>
      </c>
      <c r="E3028" s="4">
        <v>13422849</v>
      </c>
      <c r="F3028" s="4" t="s">
        <v>29513</v>
      </c>
      <c r="G3028" s="4" t="s">
        <v>29514</v>
      </c>
      <c r="H3028" s="4">
        <v>33.5867576599121</v>
      </c>
      <c r="I3028" s="4">
        <v>130.406784057617</v>
      </c>
      <c r="J3028" s="4" t="s">
        <v>6725</v>
      </c>
      <c r="K3028" s="4" t="s">
        <v>6419</v>
      </c>
      <c r="L3028" s="4" t="s">
        <v>29515</v>
      </c>
      <c r="M3028" s="4"/>
      <c r="N3028" s="4">
        <v>28053</v>
      </c>
      <c r="O3028" s="4" t="s">
        <v>6484</v>
      </c>
      <c r="P3028" s="4">
        <v>47278848</v>
      </c>
      <c r="Q3028" s="4" t="s">
        <v>29523</v>
      </c>
      <c r="R3028" s="4" t="s">
        <v>29553</v>
      </c>
      <c r="S3028" s="4">
        <v>33.5863456726074</v>
      </c>
      <c r="T3028" s="4">
        <v>130.407089233398</v>
      </c>
      <c r="U3028" s="4" t="s">
        <v>6725</v>
      </c>
      <c r="V3028" s="4" t="s">
        <v>6419</v>
      </c>
      <c r="W3028" s="4">
        <v>70939606</v>
      </c>
      <c r="X3028" s="4">
        <v>0.636505092060169</v>
      </c>
      <c r="Y3028" s="4">
        <v>0.620645557609673</v>
      </c>
      <c r="Z3028" s="4"/>
      <c r="AA3028" s="4"/>
      <c r="AB3028" s="4"/>
      <c r="AC3028" s="4"/>
      <c r="AD3028" s="4"/>
      <c r="AE3028" s="4"/>
      <c r="AF3028" s="4"/>
      <c r="AG3028" s="4"/>
      <c r="AH3028" s="4">
        <v>7445</v>
      </c>
      <c r="AI3028" s="4" t="s">
        <v>29525</v>
      </c>
      <c r="AJ3028" s="4" t="s">
        <v>29554</v>
      </c>
      <c r="AK3028" s="4" t="s">
        <v>29555</v>
      </c>
      <c r="AL3028" s="4">
        <v>0</v>
      </c>
      <c r="AM3028" s="4" t="s">
        <v>29556</v>
      </c>
    </row>
    <row r="3029" spans="1:39">
      <c r="A3029" s="4">
        <v>6484</v>
      </c>
      <c r="B3029" s="4" t="s">
        <v>29557</v>
      </c>
      <c r="C3029" s="4">
        <v>332</v>
      </c>
      <c r="D3029" s="4" t="s">
        <v>6415</v>
      </c>
      <c r="E3029" s="4">
        <v>13422849</v>
      </c>
      <c r="F3029" s="4" t="s">
        <v>29513</v>
      </c>
      <c r="G3029" s="4" t="s">
        <v>29514</v>
      </c>
      <c r="H3029" s="4">
        <v>33.5867576599121</v>
      </c>
      <c r="I3029" s="4">
        <v>130.406784057617</v>
      </c>
      <c r="J3029" s="4" t="s">
        <v>6725</v>
      </c>
      <c r="K3029" s="4" t="s">
        <v>6419</v>
      </c>
      <c r="L3029" s="4" t="s">
        <v>29515</v>
      </c>
      <c r="M3029" s="4"/>
      <c r="N3029" s="4">
        <v>28053</v>
      </c>
      <c r="O3029" s="4" t="s">
        <v>6484</v>
      </c>
      <c r="P3029" s="4">
        <v>47276588</v>
      </c>
      <c r="Q3029" s="4" t="s">
        <v>29516</v>
      </c>
      <c r="R3029" s="4" t="s">
        <v>29558</v>
      </c>
      <c r="S3029" s="4">
        <v>33.5863456726074</v>
      </c>
      <c r="T3029" s="4">
        <v>130.407089233398</v>
      </c>
      <c r="U3029" s="4" t="s">
        <v>6725</v>
      </c>
      <c r="V3029" s="4" t="s">
        <v>6419</v>
      </c>
      <c r="W3029" s="4">
        <v>58408490</v>
      </c>
      <c r="X3029" s="4">
        <v>0.636505092060169</v>
      </c>
      <c r="Y3029" s="4">
        <v>0.620645557609673</v>
      </c>
      <c r="Z3029" s="4"/>
      <c r="AA3029" s="4"/>
      <c r="AB3029" s="4"/>
      <c r="AC3029" s="4"/>
      <c r="AD3029" s="4"/>
      <c r="AE3029" s="4"/>
      <c r="AF3029" s="4"/>
      <c r="AG3029" s="4"/>
      <c r="AH3029" s="4">
        <v>7445</v>
      </c>
      <c r="AI3029" s="4" t="s">
        <v>29518</v>
      </c>
      <c r="AJ3029" s="4" t="s">
        <v>29559</v>
      </c>
      <c r="AK3029" s="4" t="s">
        <v>29560</v>
      </c>
      <c r="AL3029" s="4">
        <v>0</v>
      </c>
      <c r="AM3029" s="4" t="s">
        <v>29561</v>
      </c>
    </row>
    <row r="3030" spans="1:39">
      <c r="A3030" s="4">
        <v>6485</v>
      </c>
      <c r="B3030" s="4" t="s">
        <v>29562</v>
      </c>
      <c r="C3030" s="4">
        <v>332</v>
      </c>
      <c r="D3030" s="4" t="s">
        <v>6415</v>
      </c>
      <c r="E3030" s="4">
        <v>13427123</v>
      </c>
      <c r="F3030" s="4" t="s">
        <v>29563</v>
      </c>
      <c r="G3030" s="4" t="s">
        <v>29564</v>
      </c>
      <c r="H3030" s="4">
        <v>34.6982612609863</v>
      </c>
      <c r="I3030" s="4">
        <v>135.502868652344</v>
      </c>
      <c r="J3030" s="4" t="s">
        <v>6523</v>
      </c>
      <c r="K3030" s="4" t="s">
        <v>6419</v>
      </c>
      <c r="L3030" s="4" t="s">
        <v>29565</v>
      </c>
      <c r="M3030" s="4"/>
      <c r="N3030" s="4">
        <v>28047</v>
      </c>
      <c r="O3030" s="4" t="s">
        <v>6443</v>
      </c>
      <c r="P3030" s="4">
        <v>28373927</v>
      </c>
      <c r="Q3030" s="4" t="s">
        <v>29566</v>
      </c>
      <c r="R3030" s="4" t="s">
        <v>29567</v>
      </c>
      <c r="S3030" s="4">
        <v>34.6972503662109</v>
      </c>
      <c r="T3030" s="4">
        <v>135.502059936523</v>
      </c>
      <c r="U3030" s="4" t="s">
        <v>6523</v>
      </c>
      <c r="V3030" s="4" t="s">
        <v>6419</v>
      </c>
      <c r="W3030" s="4">
        <v>49507985</v>
      </c>
      <c r="X3030" s="4">
        <v>0.519240822687328</v>
      </c>
      <c r="Y3030" s="4">
        <v>0.0989368582000587</v>
      </c>
      <c r="Z3030" s="4"/>
      <c r="AA3030" s="4"/>
      <c r="AB3030" s="4"/>
      <c r="AC3030" s="4"/>
      <c r="AD3030" s="4"/>
      <c r="AE3030" s="4"/>
      <c r="AF3030" s="4"/>
      <c r="AG3030" s="4"/>
      <c r="AH3030" s="4">
        <v>60</v>
      </c>
      <c r="AI3030" s="4" t="s">
        <v>29568</v>
      </c>
      <c r="AJ3030" s="4" t="s">
        <v>29569</v>
      </c>
      <c r="AK3030" s="4" t="s">
        <v>29570</v>
      </c>
      <c r="AL3030" s="4">
        <v>0</v>
      </c>
      <c r="AM3030" s="4" t="s">
        <v>29571</v>
      </c>
    </row>
    <row r="3031" spans="1:39">
      <c r="A3031" s="4">
        <v>6486</v>
      </c>
      <c r="B3031" s="4" t="s">
        <v>29572</v>
      </c>
      <c r="C3031" s="4">
        <v>332</v>
      </c>
      <c r="D3031" s="4" t="s">
        <v>6415</v>
      </c>
      <c r="E3031" s="4">
        <v>13427123</v>
      </c>
      <c r="F3031" s="4" t="s">
        <v>29563</v>
      </c>
      <c r="G3031" s="4" t="s">
        <v>29564</v>
      </c>
      <c r="H3031" s="4">
        <v>34.6982612609863</v>
      </c>
      <c r="I3031" s="4">
        <v>135.502868652344</v>
      </c>
      <c r="J3031" s="4" t="s">
        <v>6523</v>
      </c>
      <c r="K3031" s="4" t="s">
        <v>6419</v>
      </c>
      <c r="L3031" s="4" t="s">
        <v>29565</v>
      </c>
      <c r="M3031" s="4"/>
      <c r="N3031" s="4">
        <v>29200</v>
      </c>
      <c r="O3031" s="4" t="s">
        <v>6582</v>
      </c>
      <c r="P3031" s="4">
        <v>62778801</v>
      </c>
      <c r="Q3031" s="4" t="s">
        <v>29573</v>
      </c>
      <c r="R3031" s="4" t="s">
        <v>29574</v>
      </c>
      <c r="S3031" s="4">
        <v>34.6972503662109</v>
      </c>
      <c r="T3031" s="4">
        <v>135.502059936523</v>
      </c>
      <c r="U3031" s="4" t="s">
        <v>6523</v>
      </c>
      <c r="V3031" s="4" t="s">
        <v>6419</v>
      </c>
      <c r="W3031" s="4">
        <v>41348</v>
      </c>
      <c r="X3031" s="4">
        <v>0.519240822687328</v>
      </c>
      <c r="Y3031" s="4">
        <v>0.0228475896418789</v>
      </c>
      <c r="Z3031" s="4"/>
      <c r="AA3031" s="4"/>
      <c r="AB3031" s="4"/>
      <c r="AC3031" s="4"/>
      <c r="AD3031" s="4"/>
      <c r="AE3031" s="4"/>
      <c r="AF3031" s="4"/>
      <c r="AG3031" s="4"/>
      <c r="AH3031" s="4">
        <v>2520</v>
      </c>
      <c r="AI3031" s="4" t="s">
        <v>29568</v>
      </c>
      <c r="AJ3031" s="4" t="s">
        <v>29575</v>
      </c>
      <c r="AK3031" s="4" t="s">
        <v>29576</v>
      </c>
      <c r="AL3031" s="4">
        <v>0</v>
      </c>
      <c r="AM3031" s="4" t="s">
        <v>29577</v>
      </c>
    </row>
    <row r="3032" spans="1:39">
      <c r="A3032" s="4">
        <v>6487</v>
      </c>
      <c r="B3032" s="4" t="s">
        <v>29578</v>
      </c>
      <c r="C3032" s="4">
        <v>332</v>
      </c>
      <c r="D3032" s="4" t="s">
        <v>6415</v>
      </c>
      <c r="E3032" s="4">
        <v>13427123</v>
      </c>
      <c r="F3032" s="4" t="s">
        <v>29563</v>
      </c>
      <c r="G3032" s="4" t="s">
        <v>29564</v>
      </c>
      <c r="H3032" s="4">
        <v>34.6982612609863</v>
      </c>
      <c r="I3032" s="4">
        <v>135.502868652344</v>
      </c>
      <c r="J3032" s="4" t="s">
        <v>6523</v>
      </c>
      <c r="K3032" s="4" t="s">
        <v>6419</v>
      </c>
      <c r="L3032" s="4" t="s">
        <v>29565</v>
      </c>
      <c r="M3032" s="4"/>
      <c r="N3032" s="4">
        <v>27933</v>
      </c>
      <c r="O3032" s="4" t="s">
        <v>6849</v>
      </c>
      <c r="P3032" s="4">
        <v>5161382</v>
      </c>
      <c r="Q3032" s="4" t="s">
        <v>29579</v>
      </c>
      <c r="R3032" s="4" t="s">
        <v>29580</v>
      </c>
      <c r="S3032" s="4">
        <v>34.6978416442871</v>
      </c>
      <c r="T3032" s="4">
        <v>135.50163269043</v>
      </c>
      <c r="U3032" s="4" t="s">
        <v>6523</v>
      </c>
      <c r="V3032" s="4" t="s">
        <v>6419</v>
      </c>
      <c r="W3032" s="4">
        <v>450415</v>
      </c>
      <c r="X3032" s="4">
        <v>0.520465081422628</v>
      </c>
      <c r="Y3032" s="4">
        <v>0.123301811680656</v>
      </c>
      <c r="Z3032" s="4"/>
      <c r="AA3032" s="4"/>
      <c r="AB3032" s="4"/>
      <c r="AC3032" s="4"/>
      <c r="AD3032" s="4"/>
      <c r="AE3032" s="4"/>
      <c r="AF3032" s="4"/>
      <c r="AG3032" s="4"/>
      <c r="AH3032" s="4">
        <v>6500</v>
      </c>
      <c r="AI3032" s="4" t="s">
        <v>29581</v>
      </c>
      <c r="AJ3032" s="4" t="s">
        <v>29582</v>
      </c>
      <c r="AK3032" s="4" t="s">
        <v>29583</v>
      </c>
      <c r="AL3032" s="4">
        <v>0</v>
      </c>
      <c r="AM3032" s="4" t="s">
        <v>29584</v>
      </c>
    </row>
    <row r="3033" spans="1:39">
      <c r="A3033" s="4">
        <v>6488</v>
      </c>
      <c r="B3033" s="4" t="s">
        <v>29585</v>
      </c>
      <c r="C3033" s="4">
        <v>332</v>
      </c>
      <c r="D3033" s="4" t="s">
        <v>6415</v>
      </c>
      <c r="E3033" s="4">
        <v>13427123</v>
      </c>
      <c r="F3033" s="4" t="s">
        <v>29563</v>
      </c>
      <c r="G3033" s="4" t="s">
        <v>29564</v>
      </c>
      <c r="H3033" s="4">
        <v>34.6982612609863</v>
      </c>
      <c r="I3033" s="4">
        <v>135.502868652344</v>
      </c>
      <c r="J3033" s="4" t="s">
        <v>6523</v>
      </c>
      <c r="K3033" s="4" t="s">
        <v>6419</v>
      </c>
      <c r="L3033" s="4" t="s">
        <v>29565</v>
      </c>
      <c r="M3033" s="4"/>
      <c r="N3033" s="4">
        <v>28053</v>
      </c>
      <c r="O3033" s="4" t="s">
        <v>6484</v>
      </c>
      <c r="P3033" s="4">
        <v>47275820</v>
      </c>
      <c r="Q3033" s="4" t="s">
        <v>29566</v>
      </c>
      <c r="R3033" s="4" t="s">
        <v>29586</v>
      </c>
      <c r="S3033" s="4">
        <v>34.6972503662109</v>
      </c>
      <c r="T3033" s="4">
        <v>135.502059936523</v>
      </c>
      <c r="U3033" s="4" t="s">
        <v>6523</v>
      </c>
      <c r="V3033" s="4" t="s">
        <v>6419</v>
      </c>
      <c r="W3033" s="4">
        <v>49507985</v>
      </c>
      <c r="X3033" s="4">
        <v>0.519240822687328</v>
      </c>
      <c r="Y3033" s="4">
        <v>0.0989368582000587</v>
      </c>
      <c r="Z3033" s="4"/>
      <c r="AA3033" s="4"/>
      <c r="AB3033" s="4"/>
      <c r="AC3033" s="4"/>
      <c r="AD3033" s="4"/>
      <c r="AE3033" s="4"/>
      <c r="AF3033" s="4"/>
      <c r="AG3033" s="4"/>
      <c r="AH3033" s="4">
        <v>7445</v>
      </c>
      <c r="AI3033" s="4" t="s">
        <v>29568</v>
      </c>
      <c r="AJ3033" s="4" t="s">
        <v>29587</v>
      </c>
      <c r="AK3033" s="4" t="s">
        <v>29588</v>
      </c>
      <c r="AL3033" s="4">
        <v>0</v>
      </c>
      <c r="AM3033" s="4" t="s">
        <v>29589</v>
      </c>
    </row>
    <row r="3034" spans="1:39">
      <c r="A3034" s="4">
        <v>6489</v>
      </c>
      <c r="B3034" s="4" t="s">
        <v>29590</v>
      </c>
      <c r="C3034" s="4">
        <v>332</v>
      </c>
      <c r="D3034" s="4" t="s">
        <v>6415</v>
      </c>
      <c r="E3034" s="4">
        <v>13485703</v>
      </c>
      <c r="F3034" s="4" t="s">
        <v>29591</v>
      </c>
      <c r="G3034" s="4" t="s">
        <v>29592</v>
      </c>
      <c r="H3034" s="4">
        <v>34.6690268168509</v>
      </c>
      <c r="I3034" s="4">
        <v>135.511713654656</v>
      </c>
      <c r="J3034" s="4" t="s">
        <v>6523</v>
      </c>
      <c r="K3034" s="4" t="s">
        <v>6419</v>
      </c>
      <c r="L3034" s="4" t="s">
        <v>29593</v>
      </c>
      <c r="M3034" s="4"/>
      <c r="N3034" s="4">
        <v>28047</v>
      </c>
      <c r="O3034" s="4" t="s">
        <v>6443</v>
      </c>
      <c r="P3034" s="4">
        <v>55128128</v>
      </c>
      <c r="Q3034" s="4" t="s">
        <v>29594</v>
      </c>
      <c r="R3034" s="4" t="s">
        <v>29595</v>
      </c>
      <c r="S3034" s="4">
        <v>34.6692085266113</v>
      </c>
      <c r="T3034" s="4">
        <v>135.512435913086</v>
      </c>
      <c r="U3034" s="4" t="s">
        <v>6523</v>
      </c>
      <c r="V3034" s="4" t="s">
        <v>6419</v>
      </c>
      <c r="W3034" s="4">
        <v>71957964</v>
      </c>
      <c r="X3034" s="4">
        <v>0.520696765358782</v>
      </c>
      <c r="Y3034" s="4">
        <v>0.0193832456819307</v>
      </c>
      <c r="Z3034" s="4"/>
      <c r="AA3034" s="4"/>
      <c r="AB3034" s="4"/>
      <c r="AC3034" s="4"/>
      <c r="AD3034" s="4"/>
      <c r="AE3034" s="4"/>
      <c r="AF3034" s="4"/>
      <c r="AG3034" s="4"/>
      <c r="AH3034" s="4">
        <v>60</v>
      </c>
      <c r="AI3034" s="4" t="s">
        <v>29596</v>
      </c>
      <c r="AJ3034" s="4" t="s">
        <v>29597</v>
      </c>
      <c r="AK3034" s="4" t="s">
        <v>29598</v>
      </c>
      <c r="AL3034" s="4">
        <v>0</v>
      </c>
      <c r="AM3034" s="4" t="s">
        <v>29599</v>
      </c>
    </row>
    <row r="3035" spans="1:39">
      <c r="A3035" s="4">
        <v>6490</v>
      </c>
      <c r="B3035" s="4" t="s">
        <v>29600</v>
      </c>
      <c r="C3035" s="4">
        <v>332</v>
      </c>
      <c r="D3035" s="4" t="s">
        <v>6415</v>
      </c>
      <c r="E3035" s="4">
        <v>13507577</v>
      </c>
      <c r="F3035" s="4" t="s">
        <v>29601</v>
      </c>
      <c r="G3035" s="4" t="s">
        <v>29602</v>
      </c>
      <c r="H3035" s="4">
        <v>35.6914230158939</v>
      </c>
      <c r="I3035" s="4">
        <v>139.773419252779</v>
      </c>
      <c r="J3035" s="4" t="s">
        <v>6747</v>
      </c>
      <c r="K3035" s="4" t="s">
        <v>6419</v>
      </c>
      <c r="L3035" s="4" t="s">
        <v>29603</v>
      </c>
      <c r="M3035" s="4"/>
      <c r="N3035" s="4">
        <v>27931</v>
      </c>
      <c r="O3035" s="4" t="s">
        <v>6433</v>
      </c>
      <c r="P3035" s="4">
        <v>32256561</v>
      </c>
      <c r="Q3035" s="4" t="s">
        <v>29604</v>
      </c>
      <c r="R3035" s="4" t="s">
        <v>29605</v>
      </c>
      <c r="S3035" s="4">
        <v>35.691478729248</v>
      </c>
      <c r="T3035" s="4">
        <v>139.773300170898</v>
      </c>
      <c r="U3035" s="4" t="s">
        <v>6747</v>
      </c>
      <c r="V3035" s="4" t="s">
        <v>6419</v>
      </c>
      <c r="W3035" s="4">
        <v>1539310</v>
      </c>
      <c r="X3035" s="4">
        <v>0.725604066967301</v>
      </c>
      <c r="Y3035" s="4">
        <v>0.0231045050364473</v>
      </c>
      <c r="Z3035" s="4"/>
      <c r="AA3035" s="4"/>
      <c r="AB3035" s="4"/>
      <c r="AC3035" s="4"/>
      <c r="AD3035" s="4"/>
      <c r="AE3035" s="4"/>
      <c r="AF3035" s="4"/>
      <c r="AG3035" s="4"/>
      <c r="AH3035" s="4">
        <v>2475</v>
      </c>
      <c r="AI3035" s="4" t="s">
        <v>29606</v>
      </c>
      <c r="AJ3035" s="4" t="s">
        <v>29607</v>
      </c>
      <c r="AK3035" s="4" t="s">
        <v>29608</v>
      </c>
      <c r="AL3035" s="4">
        <v>0</v>
      </c>
      <c r="AM3035" s="4" t="s">
        <v>29609</v>
      </c>
    </row>
    <row r="3036" spans="1:39">
      <c r="A3036" s="4">
        <v>6491</v>
      </c>
      <c r="B3036" s="4" t="s">
        <v>29610</v>
      </c>
      <c r="C3036" s="4">
        <v>332</v>
      </c>
      <c r="D3036" s="4" t="s">
        <v>6415</v>
      </c>
      <c r="E3036" s="4">
        <v>13540570</v>
      </c>
      <c r="F3036" s="4" t="s">
        <v>29611</v>
      </c>
      <c r="G3036" s="4" t="s">
        <v>29612</v>
      </c>
      <c r="H3036" s="4">
        <v>35.6885572</v>
      </c>
      <c r="I3036" s="4">
        <v>139.6873653</v>
      </c>
      <c r="J3036" s="4" t="s">
        <v>6747</v>
      </c>
      <c r="K3036" s="4" t="s">
        <v>6419</v>
      </c>
      <c r="L3036" s="4" t="s">
        <v>29613</v>
      </c>
      <c r="M3036" s="4"/>
      <c r="N3036" s="4">
        <v>28047</v>
      </c>
      <c r="O3036" s="4" t="s">
        <v>6443</v>
      </c>
      <c r="P3036" s="4">
        <v>28812160</v>
      </c>
      <c r="Q3036" s="4" t="s">
        <v>29614</v>
      </c>
      <c r="R3036" s="4" t="s">
        <v>29615</v>
      </c>
      <c r="S3036" s="4">
        <v>35.6885566711426</v>
      </c>
      <c r="T3036" s="4">
        <v>139.687362670898</v>
      </c>
      <c r="U3036" s="4" t="s">
        <v>6747</v>
      </c>
      <c r="V3036" s="4" t="s">
        <v>6419</v>
      </c>
      <c r="W3036" s="4">
        <v>81075858</v>
      </c>
      <c r="X3036" s="4">
        <v>0.5401617930232</v>
      </c>
      <c r="Y3036" s="4">
        <v>0.0237132511306862</v>
      </c>
      <c r="Z3036" s="4"/>
      <c r="AA3036" s="4"/>
      <c r="AB3036" s="4"/>
      <c r="AC3036" s="4"/>
      <c r="AD3036" s="4"/>
      <c r="AE3036" s="4"/>
      <c r="AF3036" s="4"/>
      <c r="AG3036" s="4"/>
      <c r="AH3036" s="4">
        <v>60</v>
      </c>
      <c r="AI3036" s="4" t="s">
        <v>29616</v>
      </c>
      <c r="AJ3036" s="4" t="s">
        <v>29617</v>
      </c>
      <c r="AK3036" s="4" t="s">
        <v>29618</v>
      </c>
      <c r="AL3036" s="4">
        <v>0</v>
      </c>
      <c r="AM3036" s="4" t="s">
        <v>29619</v>
      </c>
    </row>
    <row r="3037" spans="1:39">
      <c r="A3037" s="4">
        <v>6492</v>
      </c>
      <c r="B3037" s="4" t="s">
        <v>29620</v>
      </c>
      <c r="C3037" s="4">
        <v>332</v>
      </c>
      <c r="D3037" s="4" t="s">
        <v>6415</v>
      </c>
      <c r="E3037" s="4">
        <v>13561486</v>
      </c>
      <c r="F3037" s="4" t="s">
        <v>29621</v>
      </c>
      <c r="G3037" s="4" t="s">
        <v>29622</v>
      </c>
      <c r="H3037" s="4">
        <v>38.2267289364767</v>
      </c>
      <c r="I3037" s="4">
        <v>140.4259352</v>
      </c>
      <c r="J3037" s="4" t="s">
        <v>29623</v>
      </c>
      <c r="K3037" s="4" t="s">
        <v>6419</v>
      </c>
      <c r="L3037" s="4" t="s">
        <v>29624</v>
      </c>
      <c r="M3037" s="4"/>
      <c r="N3037" s="4">
        <v>28053</v>
      </c>
      <c r="O3037" s="4" t="s">
        <v>6484</v>
      </c>
      <c r="P3037" s="4">
        <v>47274552</v>
      </c>
      <c r="Q3037" s="4" t="s">
        <v>29625</v>
      </c>
      <c r="R3037" s="4" t="s">
        <v>29626</v>
      </c>
      <c r="S3037" s="4">
        <v>38.226749420166</v>
      </c>
      <c r="T3037" s="4">
        <v>140.425933837891</v>
      </c>
      <c r="U3037" s="4" t="s">
        <v>29623</v>
      </c>
      <c r="V3037" s="4" t="s">
        <v>6419</v>
      </c>
      <c r="W3037" s="4">
        <v>27391970</v>
      </c>
      <c r="X3037" s="4">
        <v>0.525467769318662</v>
      </c>
      <c r="Y3037" s="4">
        <v>0.0373338148024925</v>
      </c>
      <c r="Z3037" s="4"/>
      <c r="AA3037" s="4"/>
      <c r="AB3037" s="4"/>
      <c r="AC3037" s="4"/>
      <c r="AD3037" s="4"/>
      <c r="AE3037" s="4"/>
      <c r="AF3037" s="4"/>
      <c r="AG3037" s="4"/>
      <c r="AH3037" s="4">
        <v>7445</v>
      </c>
      <c r="AI3037" s="4" t="s">
        <v>29627</v>
      </c>
      <c r="AJ3037" s="4" t="s">
        <v>29628</v>
      </c>
      <c r="AK3037" s="4" t="s">
        <v>29629</v>
      </c>
      <c r="AL3037" s="4">
        <v>0</v>
      </c>
      <c r="AM3037" s="4" t="s">
        <v>29630</v>
      </c>
    </row>
    <row r="3038" spans="1:39">
      <c r="A3038" s="4">
        <v>6493</v>
      </c>
      <c r="B3038" s="4" t="s">
        <v>29631</v>
      </c>
      <c r="C3038" s="4">
        <v>332</v>
      </c>
      <c r="D3038" s="4" t="s">
        <v>6415</v>
      </c>
      <c r="E3038" s="4">
        <v>13571935</v>
      </c>
      <c r="F3038" s="4" t="s">
        <v>29632</v>
      </c>
      <c r="G3038" s="4" t="s">
        <v>29633</v>
      </c>
      <c r="H3038" s="4">
        <v>35.7001628107011</v>
      </c>
      <c r="I3038" s="4">
        <v>139.701008250332</v>
      </c>
      <c r="J3038" s="4" t="s">
        <v>6747</v>
      </c>
      <c r="K3038" s="4" t="s">
        <v>6419</v>
      </c>
      <c r="L3038" s="4" t="s">
        <v>29634</v>
      </c>
      <c r="M3038" s="4"/>
      <c r="N3038" s="4">
        <v>28047</v>
      </c>
      <c r="O3038" s="4" t="s">
        <v>6443</v>
      </c>
      <c r="P3038" s="4">
        <v>55122561</v>
      </c>
      <c r="Q3038" s="4" t="s">
        <v>29635</v>
      </c>
      <c r="R3038" s="4" t="s">
        <v>29636</v>
      </c>
      <c r="S3038" s="4">
        <v>35.7010383605957</v>
      </c>
      <c r="T3038" s="4">
        <v>139.701400756836</v>
      </c>
      <c r="U3038" s="4" t="s">
        <v>6747</v>
      </c>
      <c r="V3038" s="4" t="s">
        <v>6419</v>
      </c>
      <c r="W3038" s="4">
        <v>7603356</v>
      </c>
      <c r="X3038" s="4">
        <v>0.533161540186583</v>
      </c>
      <c r="Y3038" s="4">
        <v>0.0799787915296891</v>
      </c>
      <c r="Z3038" s="4"/>
      <c r="AA3038" s="4"/>
      <c r="AB3038" s="4"/>
      <c r="AC3038" s="4"/>
      <c r="AD3038" s="4"/>
      <c r="AE3038" s="4"/>
      <c r="AF3038" s="4"/>
      <c r="AG3038" s="4"/>
      <c r="AH3038" s="4">
        <v>60</v>
      </c>
      <c r="AI3038" s="4" t="s">
        <v>29637</v>
      </c>
      <c r="AJ3038" s="4" t="s">
        <v>29638</v>
      </c>
      <c r="AK3038" s="4" t="s">
        <v>29639</v>
      </c>
      <c r="AL3038" s="4">
        <v>0</v>
      </c>
      <c r="AM3038" s="4" t="s">
        <v>29640</v>
      </c>
    </row>
    <row r="3039" spans="1:39">
      <c r="A3039" s="4">
        <v>6494</v>
      </c>
      <c r="B3039" s="4" t="s">
        <v>29641</v>
      </c>
      <c r="C3039" s="4">
        <v>332</v>
      </c>
      <c r="D3039" s="4" t="s">
        <v>6415</v>
      </c>
      <c r="E3039" s="4">
        <v>13579074</v>
      </c>
      <c r="F3039" s="4" t="s">
        <v>29642</v>
      </c>
      <c r="G3039" s="4" t="s">
        <v>29643</v>
      </c>
      <c r="H3039" s="4">
        <v>39.613440585701</v>
      </c>
      <c r="I3039" s="4">
        <v>141.152039373686</v>
      </c>
      <c r="J3039" s="4" t="s">
        <v>29644</v>
      </c>
      <c r="K3039" s="4" t="s">
        <v>6419</v>
      </c>
      <c r="L3039" s="4" t="s">
        <v>29645</v>
      </c>
      <c r="M3039" s="4"/>
      <c r="N3039" s="4">
        <v>27982</v>
      </c>
      <c r="O3039" s="4" t="s">
        <v>6502</v>
      </c>
      <c r="P3039" s="4">
        <v>64631325</v>
      </c>
      <c r="Q3039" s="4" t="s">
        <v>29646</v>
      </c>
      <c r="R3039" s="4" t="s">
        <v>29647</v>
      </c>
      <c r="S3039" s="4">
        <v>39.6135635375977</v>
      </c>
      <c r="T3039" s="4">
        <v>141.15185546875</v>
      </c>
      <c r="U3039" s="4" t="s">
        <v>29644</v>
      </c>
      <c r="V3039" s="4" t="s">
        <v>6419</v>
      </c>
      <c r="W3039" s="4">
        <v>17110706</v>
      </c>
      <c r="X3039" s="4">
        <v>0.831421679978675</v>
      </c>
      <c r="Y3039" s="4">
        <v>0.0630953822837438</v>
      </c>
      <c r="Z3039" s="4"/>
      <c r="AA3039" s="4"/>
      <c r="AB3039" s="4"/>
      <c r="AC3039" s="4"/>
      <c r="AD3039" s="4"/>
      <c r="AE3039" s="4"/>
      <c r="AF3039" s="4"/>
      <c r="AG3039" s="4"/>
      <c r="AH3039" s="4">
        <v>7110</v>
      </c>
      <c r="AI3039" s="4" t="s">
        <v>29648</v>
      </c>
      <c r="AJ3039" s="4" t="s">
        <v>29649</v>
      </c>
      <c r="AK3039" s="4" t="s">
        <v>29650</v>
      </c>
      <c r="AL3039" s="4">
        <v>0</v>
      </c>
      <c r="AM3039" s="4" t="s">
        <v>29651</v>
      </c>
    </row>
    <row r="3040" spans="1:39">
      <c r="A3040" s="4">
        <v>6495</v>
      </c>
      <c r="B3040" s="4" t="s">
        <v>29652</v>
      </c>
      <c r="C3040" s="4">
        <v>332</v>
      </c>
      <c r="D3040" s="4" t="s">
        <v>6415</v>
      </c>
      <c r="E3040" s="4">
        <v>13592461</v>
      </c>
      <c r="F3040" s="4" t="s">
        <v>29653</v>
      </c>
      <c r="G3040" s="4" t="s">
        <v>29654</v>
      </c>
      <c r="H3040" s="4">
        <v>35.2476178</v>
      </c>
      <c r="I3040" s="4">
        <v>138.9987311</v>
      </c>
      <c r="J3040" s="4" t="s">
        <v>9227</v>
      </c>
      <c r="K3040" s="4" t="s">
        <v>6419</v>
      </c>
      <c r="L3040" s="4" t="s">
        <v>29655</v>
      </c>
      <c r="M3040" s="4"/>
      <c r="N3040" s="4">
        <v>28043</v>
      </c>
      <c r="O3040" s="4" t="s">
        <v>6799</v>
      </c>
      <c r="P3040" s="4">
        <v>63932343</v>
      </c>
      <c r="Q3040" s="4" t="s">
        <v>29656</v>
      </c>
      <c r="R3040" s="4" t="s">
        <v>29657</v>
      </c>
      <c r="S3040" s="4">
        <v>35.2476654052734</v>
      </c>
      <c r="T3040" s="4">
        <v>138.998718261719</v>
      </c>
      <c r="U3040" s="4" t="s">
        <v>9227</v>
      </c>
      <c r="V3040" s="4" t="s">
        <v>6419</v>
      </c>
      <c r="W3040" s="4" t="s">
        <v>29658</v>
      </c>
      <c r="X3040" s="4">
        <v>0.67463172315579</v>
      </c>
      <c r="Y3040" s="4">
        <v>0.00219786949404355</v>
      </c>
      <c r="Z3040" s="4"/>
      <c r="AA3040" s="4"/>
      <c r="AB3040" s="4"/>
      <c r="AC3040" s="4"/>
      <c r="AD3040" s="4"/>
      <c r="AE3040" s="4"/>
      <c r="AF3040" s="4"/>
      <c r="AG3040" s="4"/>
      <c r="AH3040" s="4">
        <v>7369</v>
      </c>
      <c r="AI3040" s="4" t="s">
        <v>29659</v>
      </c>
      <c r="AJ3040" s="4" t="s">
        <v>29660</v>
      </c>
      <c r="AK3040" s="4" t="s">
        <v>29661</v>
      </c>
      <c r="AL3040" s="4">
        <v>0</v>
      </c>
      <c r="AM3040" s="4" t="s">
        <v>29662</v>
      </c>
    </row>
    <row r="3041" spans="1:39">
      <c r="A3041" s="4">
        <v>6496</v>
      </c>
      <c r="B3041" s="4" t="s">
        <v>29663</v>
      </c>
      <c r="C3041" s="4">
        <v>332</v>
      </c>
      <c r="D3041" s="4" t="s">
        <v>6415</v>
      </c>
      <c r="E3041" s="4">
        <v>13598285</v>
      </c>
      <c r="F3041" s="4" t="s">
        <v>29664</v>
      </c>
      <c r="G3041" s="4" t="s">
        <v>29665</v>
      </c>
      <c r="H3041" s="4">
        <v>35.7121560014987</v>
      </c>
      <c r="I3041" s="4">
        <v>139.796907106746</v>
      </c>
      <c r="J3041" s="4" t="s">
        <v>6747</v>
      </c>
      <c r="K3041" s="4" t="s">
        <v>6419</v>
      </c>
      <c r="L3041" s="4" t="s">
        <v>29666</v>
      </c>
      <c r="M3041" s="4"/>
      <c r="N3041" s="4">
        <v>29200</v>
      </c>
      <c r="O3041" s="4" t="s">
        <v>6582</v>
      </c>
      <c r="P3041" s="4">
        <v>62778643</v>
      </c>
      <c r="Q3041" s="4" t="s">
        <v>29667</v>
      </c>
      <c r="R3041" s="4" t="s">
        <v>29668</v>
      </c>
      <c r="S3041" s="4">
        <v>35.7121658325195</v>
      </c>
      <c r="T3041" s="4">
        <v>139.796905517578</v>
      </c>
      <c r="U3041" s="4" t="s">
        <v>6747</v>
      </c>
      <c r="V3041" s="4" t="s">
        <v>6419</v>
      </c>
      <c r="W3041" s="4">
        <v>41209</v>
      </c>
      <c r="X3041" s="4">
        <v>0.507706137128901</v>
      </c>
      <c r="Y3041" s="4">
        <v>0.0597472586525736</v>
      </c>
      <c r="Z3041" s="4"/>
      <c r="AA3041" s="4"/>
      <c r="AB3041" s="4"/>
      <c r="AC3041" s="4"/>
      <c r="AD3041" s="4"/>
      <c r="AE3041" s="4"/>
      <c r="AF3041" s="4"/>
      <c r="AG3041" s="4"/>
      <c r="AH3041" s="4">
        <v>2520</v>
      </c>
      <c r="AI3041" s="4" t="s">
        <v>29669</v>
      </c>
      <c r="AJ3041" s="4" t="s">
        <v>29670</v>
      </c>
      <c r="AK3041" s="4" t="s">
        <v>29671</v>
      </c>
      <c r="AL3041" s="4">
        <v>0</v>
      </c>
      <c r="AM3041" s="4" t="s">
        <v>29672</v>
      </c>
    </row>
    <row r="3042" spans="1:39">
      <c r="A3042" s="4">
        <v>6497</v>
      </c>
      <c r="B3042" s="4" t="s">
        <v>29673</v>
      </c>
      <c r="C3042" s="4">
        <v>332</v>
      </c>
      <c r="D3042" s="4" t="s">
        <v>6415</v>
      </c>
      <c r="E3042" s="4">
        <v>13598285</v>
      </c>
      <c r="F3042" s="4" t="s">
        <v>29664</v>
      </c>
      <c r="G3042" s="4" t="s">
        <v>29665</v>
      </c>
      <c r="H3042" s="4">
        <v>35.7121560014987</v>
      </c>
      <c r="I3042" s="4">
        <v>139.796907106746</v>
      </c>
      <c r="J3042" s="4" t="s">
        <v>6747</v>
      </c>
      <c r="K3042" s="4" t="s">
        <v>6419</v>
      </c>
      <c r="L3042" s="4" t="s">
        <v>29666</v>
      </c>
      <c r="M3042" s="4"/>
      <c r="N3042" s="4">
        <v>28102</v>
      </c>
      <c r="O3042" s="4" t="s">
        <v>6749</v>
      </c>
      <c r="P3042" s="4">
        <v>48217342</v>
      </c>
      <c r="Q3042" s="4" t="s">
        <v>29667</v>
      </c>
      <c r="R3042" s="4" t="s">
        <v>29674</v>
      </c>
      <c r="S3042" s="4">
        <v>35.7121696472168</v>
      </c>
      <c r="T3042" s="4">
        <v>139.796905517578</v>
      </c>
      <c r="U3042" s="4" t="s">
        <v>6747</v>
      </c>
      <c r="V3042" s="4" t="s">
        <v>6419</v>
      </c>
      <c r="W3042" s="4" t="s">
        <v>29675</v>
      </c>
      <c r="X3042" s="4">
        <v>0.502891163236713</v>
      </c>
      <c r="Y3042" s="4">
        <v>0</v>
      </c>
      <c r="Z3042" s="4"/>
      <c r="AA3042" s="4"/>
      <c r="AB3042" s="4"/>
      <c r="AC3042" s="4"/>
      <c r="AD3042" s="4"/>
      <c r="AE3042" s="4"/>
      <c r="AF3042" s="4"/>
      <c r="AG3042" s="4"/>
      <c r="AH3042" s="4">
        <v>7520</v>
      </c>
      <c r="AI3042" s="4" t="s">
        <v>29669</v>
      </c>
      <c r="AJ3042" s="4" t="s">
        <v>29676</v>
      </c>
      <c r="AK3042" s="4" t="s">
        <v>29677</v>
      </c>
      <c r="AL3042" s="4">
        <v>0</v>
      </c>
      <c r="AM3042" s="4" t="s">
        <v>29678</v>
      </c>
    </row>
    <row r="3043" spans="1:39">
      <c r="A3043" s="4">
        <v>6498</v>
      </c>
      <c r="B3043" s="4" t="s">
        <v>29679</v>
      </c>
      <c r="C3043" s="4">
        <v>332</v>
      </c>
      <c r="D3043" s="4" t="s">
        <v>6415</v>
      </c>
      <c r="E3043" s="4">
        <v>13609165</v>
      </c>
      <c r="F3043" s="4" t="s">
        <v>29680</v>
      </c>
      <c r="G3043" s="4" t="s">
        <v>29681</v>
      </c>
      <c r="H3043" s="4">
        <v>35.6653671264648</v>
      </c>
      <c r="I3043" s="4">
        <v>139.745132446289</v>
      </c>
      <c r="J3043" s="4" t="s">
        <v>6747</v>
      </c>
      <c r="K3043" s="4" t="s">
        <v>6419</v>
      </c>
      <c r="L3043" s="4" t="s">
        <v>29682</v>
      </c>
      <c r="M3043" s="4"/>
      <c r="N3043" s="4">
        <v>27933</v>
      </c>
      <c r="O3043" s="4" t="s">
        <v>6849</v>
      </c>
      <c r="P3043" s="4">
        <v>10718765</v>
      </c>
      <c r="Q3043" s="4" t="s">
        <v>29683</v>
      </c>
      <c r="R3043" s="4" t="s">
        <v>29684</v>
      </c>
      <c r="S3043" s="4">
        <v>35.6650009155273</v>
      </c>
      <c r="T3043" s="4">
        <v>139.745300292969</v>
      </c>
      <c r="U3043" s="4" t="s">
        <v>6747</v>
      </c>
      <c r="V3043" s="4" t="s">
        <v>6419</v>
      </c>
      <c r="W3043" s="4">
        <v>325208</v>
      </c>
      <c r="X3043" s="4">
        <v>0.504464682990369</v>
      </c>
      <c r="Y3043" s="4">
        <v>0.052223046697739</v>
      </c>
      <c r="Z3043" s="4"/>
      <c r="AA3043" s="4"/>
      <c r="AB3043" s="4"/>
      <c r="AC3043" s="4"/>
      <c r="AD3043" s="4"/>
      <c r="AE3043" s="4"/>
      <c r="AF3043" s="4"/>
      <c r="AG3043" s="4"/>
      <c r="AH3043" s="4">
        <v>6500</v>
      </c>
      <c r="AI3043" s="4" t="s">
        <v>29685</v>
      </c>
      <c r="AJ3043" s="4" t="s">
        <v>29686</v>
      </c>
      <c r="AK3043" s="4" t="s">
        <v>29687</v>
      </c>
      <c r="AL3043" s="4">
        <v>0</v>
      </c>
      <c r="AM3043" s="4" t="s">
        <v>29688</v>
      </c>
    </row>
    <row r="3044" spans="1:39">
      <c r="A3044" s="4">
        <v>6499</v>
      </c>
      <c r="B3044" s="4" t="s">
        <v>29689</v>
      </c>
      <c r="C3044" s="4">
        <v>332</v>
      </c>
      <c r="D3044" s="4" t="s">
        <v>6415</v>
      </c>
      <c r="E3044" s="4">
        <v>13634239</v>
      </c>
      <c r="F3044" s="4" t="s">
        <v>29690</v>
      </c>
      <c r="G3044" s="4" t="s">
        <v>29691</v>
      </c>
      <c r="H3044" s="4">
        <v>26.219123840332</v>
      </c>
      <c r="I3044" s="4">
        <v>127.675598144531</v>
      </c>
      <c r="J3044" s="4" t="s">
        <v>6940</v>
      </c>
      <c r="K3044" s="4" t="s">
        <v>6419</v>
      </c>
      <c r="L3044" s="4" t="s">
        <v>29692</v>
      </c>
      <c r="M3044" s="4"/>
      <c r="N3044" s="4">
        <v>27982</v>
      </c>
      <c r="O3044" s="4" t="s">
        <v>6502</v>
      </c>
      <c r="P3044" s="4">
        <v>12386792</v>
      </c>
      <c r="Q3044" s="4" t="s">
        <v>29693</v>
      </c>
      <c r="R3044" s="4" t="s">
        <v>29694</v>
      </c>
      <c r="S3044" s="4">
        <v>26.2191925048828</v>
      </c>
      <c r="T3044" s="4">
        <v>127.675712585449</v>
      </c>
      <c r="U3044" s="4" t="s">
        <v>6940</v>
      </c>
      <c r="V3044" s="4" t="s">
        <v>6419</v>
      </c>
      <c r="W3044" s="4">
        <v>9386203</v>
      </c>
      <c r="X3044" s="4">
        <v>0.554393217514936</v>
      </c>
      <c r="Y3044" s="4">
        <v>0.0140238644057656</v>
      </c>
      <c r="Z3044" s="4"/>
      <c r="AA3044" s="4"/>
      <c r="AB3044" s="4"/>
      <c r="AC3044" s="4"/>
      <c r="AD3044" s="4"/>
      <c r="AE3044" s="4"/>
      <c r="AF3044" s="4"/>
      <c r="AG3044" s="4"/>
      <c r="AH3044" s="4">
        <v>7110</v>
      </c>
      <c r="AI3044" s="4" t="s">
        <v>29695</v>
      </c>
      <c r="AJ3044" s="4" t="s">
        <v>29696</v>
      </c>
      <c r="AK3044" s="4" t="s">
        <v>29697</v>
      </c>
      <c r="AL3044" s="4">
        <v>0</v>
      </c>
      <c r="AM3044" s="4" t="s">
        <v>29698</v>
      </c>
    </row>
    <row r="3045" spans="1:39">
      <c r="A3045" s="4">
        <v>6500</v>
      </c>
      <c r="B3045" s="4" t="s">
        <v>29699</v>
      </c>
      <c r="C3045" s="4">
        <v>332</v>
      </c>
      <c r="D3045" s="4" t="s">
        <v>6415</v>
      </c>
      <c r="E3045" s="4">
        <v>13634239</v>
      </c>
      <c r="F3045" s="4" t="s">
        <v>29690</v>
      </c>
      <c r="G3045" s="4" t="s">
        <v>29691</v>
      </c>
      <c r="H3045" s="4">
        <v>26.219123840332</v>
      </c>
      <c r="I3045" s="4">
        <v>127.675598144531</v>
      </c>
      <c r="J3045" s="4" t="s">
        <v>6940</v>
      </c>
      <c r="K3045" s="4" t="s">
        <v>6419</v>
      </c>
      <c r="L3045" s="4" t="s">
        <v>29692</v>
      </c>
      <c r="M3045" s="4"/>
      <c r="N3045" s="4">
        <v>28053</v>
      </c>
      <c r="O3045" s="4" t="s">
        <v>6484</v>
      </c>
      <c r="P3045" s="4">
        <v>15924782</v>
      </c>
      <c r="Q3045" s="4" t="s">
        <v>29693</v>
      </c>
      <c r="R3045" s="4" t="s">
        <v>29700</v>
      </c>
      <c r="S3045" s="4">
        <v>26.2191925048828</v>
      </c>
      <c r="T3045" s="4">
        <v>127.675712585449</v>
      </c>
      <c r="U3045" s="4" t="s">
        <v>6940</v>
      </c>
      <c r="V3045" s="4" t="s">
        <v>6419</v>
      </c>
      <c r="W3045" s="4">
        <v>6446245</v>
      </c>
      <c r="X3045" s="4">
        <v>0.595350882658618</v>
      </c>
      <c r="Y3045" s="4">
        <v>0.216405001412678</v>
      </c>
      <c r="Z3045" s="4"/>
      <c r="AA3045" s="4"/>
      <c r="AB3045" s="4"/>
      <c r="AC3045" s="4"/>
      <c r="AD3045" s="4"/>
      <c r="AE3045" s="4"/>
      <c r="AF3045" s="4"/>
      <c r="AG3045" s="4"/>
      <c r="AH3045" s="4">
        <v>7445</v>
      </c>
      <c r="AI3045" s="4" t="s">
        <v>29695</v>
      </c>
      <c r="AJ3045" s="4" t="s">
        <v>29701</v>
      </c>
      <c r="AK3045" s="4" t="s">
        <v>29702</v>
      </c>
      <c r="AL3045" s="4">
        <v>0</v>
      </c>
      <c r="AM3045" s="4" t="s">
        <v>29703</v>
      </c>
    </row>
    <row r="3046" spans="1:39">
      <c r="A3046" s="4">
        <v>6501</v>
      </c>
      <c r="B3046" s="4" t="s">
        <v>29704</v>
      </c>
      <c r="C3046" s="4">
        <v>332</v>
      </c>
      <c r="D3046" s="4" t="s">
        <v>6415</v>
      </c>
      <c r="E3046" s="4">
        <v>13759627</v>
      </c>
      <c r="F3046" s="4" t="s">
        <v>29705</v>
      </c>
      <c r="G3046" s="4" t="s">
        <v>29706</v>
      </c>
      <c r="H3046" s="4">
        <v>34.994617762352</v>
      </c>
      <c r="I3046" s="4">
        <v>135.769702204996</v>
      </c>
      <c r="J3046" s="4" t="s">
        <v>6441</v>
      </c>
      <c r="K3046" s="4" t="s">
        <v>6419</v>
      </c>
      <c r="L3046" s="4" t="s">
        <v>29707</v>
      </c>
      <c r="M3046" s="4"/>
      <c r="N3046" s="4">
        <v>28111</v>
      </c>
      <c r="O3046" s="4" t="s">
        <v>6760</v>
      </c>
      <c r="P3046" s="4">
        <v>28789648</v>
      </c>
      <c r="Q3046" s="4" t="s">
        <v>29708</v>
      </c>
      <c r="R3046" s="4" t="s">
        <v>29709</v>
      </c>
      <c r="S3046" s="4">
        <v>34.9947052001953</v>
      </c>
      <c r="T3046" s="4">
        <v>135.769485473633</v>
      </c>
      <c r="U3046" s="4" t="s">
        <v>6441</v>
      </c>
      <c r="V3046" s="4" t="s">
        <v>6419</v>
      </c>
      <c r="W3046" s="4" t="s">
        <v>29710</v>
      </c>
      <c r="X3046" s="4">
        <v>0.512682532351984</v>
      </c>
      <c r="Y3046" s="4">
        <v>0.101917663260803</v>
      </c>
      <c r="Z3046" s="4"/>
      <c r="AA3046" s="4"/>
      <c r="AB3046" s="4"/>
      <c r="AC3046" s="4"/>
      <c r="AD3046" s="4"/>
      <c r="AE3046" s="4"/>
      <c r="AF3046" s="4"/>
      <c r="AG3046" s="4"/>
      <c r="AH3046" s="4">
        <v>79</v>
      </c>
      <c r="AI3046" s="4" t="s">
        <v>29711</v>
      </c>
      <c r="AJ3046" s="4" t="s">
        <v>29712</v>
      </c>
      <c r="AK3046" s="4" t="s">
        <v>29713</v>
      </c>
      <c r="AL3046" s="4">
        <v>0</v>
      </c>
      <c r="AM3046" s="4" t="s">
        <v>29714</v>
      </c>
    </row>
    <row r="3047" spans="1:39">
      <c r="A3047" s="4">
        <v>6502</v>
      </c>
      <c r="B3047" s="4" t="s">
        <v>29715</v>
      </c>
      <c r="C3047" s="4">
        <v>332</v>
      </c>
      <c r="D3047" s="4" t="s">
        <v>6415</v>
      </c>
      <c r="E3047" s="4">
        <v>13862639</v>
      </c>
      <c r="F3047" s="4" t="s">
        <v>29716</v>
      </c>
      <c r="G3047" s="4" t="s">
        <v>29717</v>
      </c>
      <c r="H3047" s="4">
        <v>34.6983387</v>
      </c>
      <c r="I3047" s="4">
        <v>135.4932153</v>
      </c>
      <c r="J3047" s="4" t="s">
        <v>6523</v>
      </c>
      <c r="K3047" s="4" t="s">
        <v>6419</v>
      </c>
      <c r="L3047" s="4" t="s">
        <v>29718</v>
      </c>
      <c r="M3047" s="4"/>
      <c r="N3047" s="4">
        <v>27917</v>
      </c>
      <c r="O3047" s="4" t="s">
        <v>6605</v>
      </c>
      <c r="P3047" s="4">
        <v>8656844</v>
      </c>
      <c r="Q3047" s="4" t="s">
        <v>29719</v>
      </c>
      <c r="R3047" s="4" t="s">
        <v>29720</v>
      </c>
      <c r="S3047" s="4">
        <v>34.7000427246094</v>
      </c>
      <c r="T3047" s="4">
        <v>135.499938964844</v>
      </c>
      <c r="U3047" s="4" t="s">
        <v>6523</v>
      </c>
      <c r="V3047" s="4" t="s">
        <v>6419</v>
      </c>
      <c r="W3047" s="4" t="s">
        <v>29721</v>
      </c>
      <c r="X3047" s="4">
        <v>0.528187673739571</v>
      </c>
      <c r="Y3047" s="4">
        <v>0.153734233855359</v>
      </c>
      <c r="Z3047" s="4"/>
      <c r="AA3047" s="4"/>
      <c r="AB3047" s="4"/>
      <c r="AC3047" s="4"/>
      <c r="AD3047" s="4"/>
      <c r="AE3047" s="4"/>
      <c r="AF3047" s="4"/>
      <c r="AG3047" s="4"/>
      <c r="AH3047" s="4">
        <v>2400</v>
      </c>
      <c r="AI3047" s="4" t="s">
        <v>29722</v>
      </c>
      <c r="AJ3047" s="4" t="s">
        <v>29723</v>
      </c>
      <c r="AK3047" s="4" t="s">
        <v>29724</v>
      </c>
      <c r="AL3047" s="4">
        <v>0</v>
      </c>
      <c r="AM3047" s="4" t="s">
        <v>29725</v>
      </c>
    </row>
    <row r="3048" spans="1:39">
      <c r="A3048" s="4">
        <v>6503</v>
      </c>
      <c r="B3048" s="4" t="s">
        <v>29726</v>
      </c>
      <c r="C3048" s="4">
        <v>332</v>
      </c>
      <c r="D3048" s="4" t="s">
        <v>6415</v>
      </c>
      <c r="E3048" s="4">
        <v>13862639</v>
      </c>
      <c r="F3048" s="4" t="s">
        <v>29716</v>
      </c>
      <c r="G3048" s="4" t="s">
        <v>29717</v>
      </c>
      <c r="H3048" s="4">
        <v>34.6983387</v>
      </c>
      <c r="I3048" s="4">
        <v>135.4932153</v>
      </c>
      <c r="J3048" s="4" t="s">
        <v>6523</v>
      </c>
      <c r="K3048" s="4" t="s">
        <v>6419</v>
      </c>
      <c r="L3048" s="4" t="s">
        <v>29718</v>
      </c>
      <c r="M3048" s="4"/>
      <c r="N3048" s="4">
        <v>28115</v>
      </c>
      <c r="O3048" s="4" t="s">
        <v>8286</v>
      </c>
      <c r="P3048" s="4">
        <v>44011397</v>
      </c>
      <c r="Q3048" s="4" t="s">
        <v>29719</v>
      </c>
      <c r="R3048" s="4" t="s">
        <v>29727</v>
      </c>
      <c r="S3048" s="4">
        <v>34.7000427246094</v>
      </c>
      <c r="T3048" s="4">
        <v>135.499938964844</v>
      </c>
      <c r="U3048" s="4" t="s">
        <v>6523</v>
      </c>
      <c r="V3048" s="4" t="s">
        <v>6419</v>
      </c>
      <c r="W3048" s="4">
        <v>201421</v>
      </c>
      <c r="X3048" s="4">
        <v>0.528187673739571</v>
      </c>
      <c r="Y3048" s="4">
        <v>0.102973168728025</v>
      </c>
      <c r="Z3048" s="4"/>
      <c r="AA3048" s="4"/>
      <c r="AB3048" s="4"/>
      <c r="AC3048" s="4"/>
      <c r="AD3048" s="4"/>
      <c r="AE3048" s="4"/>
      <c r="AF3048" s="4"/>
      <c r="AG3048" s="4"/>
      <c r="AH3048" s="4">
        <v>7454</v>
      </c>
      <c r="AI3048" s="4" t="s">
        <v>29722</v>
      </c>
      <c r="AJ3048" s="4" t="s">
        <v>29728</v>
      </c>
      <c r="AK3048" s="4" t="s">
        <v>29729</v>
      </c>
      <c r="AL3048" s="4">
        <v>0</v>
      </c>
      <c r="AM3048" s="4" t="s">
        <v>29730</v>
      </c>
    </row>
    <row r="3049" spans="1:39">
      <c r="A3049" s="4">
        <v>6504</v>
      </c>
      <c r="B3049" s="4" t="s">
        <v>29731</v>
      </c>
      <c r="C3049" s="4">
        <v>332</v>
      </c>
      <c r="D3049" s="4" t="s">
        <v>6415</v>
      </c>
      <c r="E3049" s="4">
        <v>13865684</v>
      </c>
      <c r="F3049" s="4" t="s">
        <v>29732</v>
      </c>
      <c r="G3049" s="4" t="s">
        <v>29733</v>
      </c>
      <c r="H3049" s="4">
        <v>36.1541147</v>
      </c>
      <c r="I3049" s="4">
        <v>137.6255358</v>
      </c>
      <c r="J3049" s="4" t="s">
        <v>15763</v>
      </c>
      <c r="K3049" s="4" t="s">
        <v>6419</v>
      </c>
      <c r="L3049" s="4" t="s">
        <v>29734</v>
      </c>
      <c r="M3049" s="4"/>
      <c r="N3049" s="4">
        <v>27938</v>
      </c>
      <c r="O3049" s="4" t="s">
        <v>6494</v>
      </c>
      <c r="P3049" s="4">
        <v>5549573</v>
      </c>
      <c r="Q3049" s="4" t="s">
        <v>29735</v>
      </c>
      <c r="R3049" s="4" t="s">
        <v>29736</v>
      </c>
      <c r="S3049" s="4">
        <v>36.155048</v>
      </c>
      <c r="T3049" s="4">
        <v>137.625197</v>
      </c>
      <c r="U3049" s="4" t="s">
        <v>15763</v>
      </c>
      <c r="V3049" s="4" t="s">
        <v>6419</v>
      </c>
      <c r="W3049" s="4">
        <v>313344</v>
      </c>
      <c r="X3049" s="4">
        <v>0.535174084220662</v>
      </c>
      <c r="Y3049" s="4">
        <v>0.126706928419092</v>
      </c>
      <c r="Z3049" s="4"/>
      <c r="AA3049" s="4"/>
      <c r="AB3049" s="4"/>
      <c r="AC3049" s="4"/>
      <c r="AD3049" s="4"/>
      <c r="AE3049" s="4"/>
      <c r="AF3049" s="4"/>
      <c r="AG3049" s="4"/>
      <c r="AH3049" s="4">
        <v>81</v>
      </c>
      <c r="AI3049" s="4" t="s">
        <v>29737</v>
      </c>
      <c r="AJ3049" s="4" t="s">
        <v>29738</v>
      </c>
      <c r="AK3049" s="4" t="s">
        <v>29739</v>
      </c>
      <c r="AL3049" s="4">
        <v>0</v>
      </c>
      <c r="AM3049" s="4" t="s">
        <v>29740</v>
      </c>
    </row>
    <row r="3050" spans="1:39">
      <c r="A3050" s="4">
        <v>6505</v>
      </c>
      <c r="B3050" s="4" t="s">
        <v>29741</v>
      </c>
      <c r="C3050" s="4">
        <v>332</v>
      </c>
      <c r="D3050" s="4" t="s">
        <v>6415</v>
      </c>
      <c r="E3050" s="4">
        <v>13868616</v>
      </c>
      <c r="F3050" s="4" t="s">
        <v>29742</v>
      </c>
      <c r="G3050" s="4" t="s">
        <v>29743</v>
      </c>
      <c r="H3050" s="4">
        <v>34.30966642231</v>
      </c>
      <c r="I3050" s="4">
        <v>132.301874616846</v>
      </c>
      <c r="J3050" s="4" t="s">
        <v>11900</v>
      </c>
      <c r="K3050" s="4" t="s">
        <v>6419</v>
      </c>
      <c r="L3050" s="4" t="s">
        <v>29744</v>
      </c>
      <c r="M3050" s="4"/>
      <c r="N3050" s="4">
        <v>27982</v>
      </c>
      <c r="O3050" s="4" t="s">
        <v>6502</v>
      </c>
      <c r="P3050" s="4">
        <v>64661528</v>
      </c>
      <c r="Q3050" s="4" t="s">
        <v>29745</v>
      </c>
      <c r="R3050" s="4" t="s">
        <v>29746</v>
      </c>
      <c r="S3050" s="4">
        <v>34.3056335449219</v>
      </c>
      <c r="T3050" s="4">
        <v>132.29801940918</v>
      </c>
      <c r="U3050" s="4" t="s">
        <v>11900</v>
      </c>
      <c r="V3050" s="4" t="s">
        <v>6419</v>
      </c>
      <c r="W3050" s="4">
        <v>24306218</v>
      </c>
      <c r="X3050" s="4">
        <v>0.747736371059295</v>
      </c>
      <c r="Y3050" s="4">
        <v>0.0164737940354535</v>
      </c>
      <c r="Z3050" s="4"/>
      <c r="AA3050" s="4"/>
      <c r="AB3050" s="4"/>
      <c r="AC3050" s="4"/>
      <c r="AD3050" s="4"/>
      <c r="AE3050" s="4"/>
      <c r="AF3050" s="4"/>
      <c r="AG3050" s="4"/>
      <c r="AH3050" s="4">
        <v>7110</v>
      </c>
      <c r="AI3050" s="4" t="s">
        <v>29747</v>
      </c>
      <c r="AJ3050" s="4" t="s">
        <v>29748</v>
      </c>
      <c r="AK3050" s="4" t="s">
        <v>29749</v>
      </c>
      <c r="AL3050" s="4">
        <v>0</v>
      </c>
      <c r="AM3050" s="4" t="s">
        <v>29750</v>
      </c>
    </row>
    <row r="3051" spans="1:39">
      <c r="A3051" s="4">
        <v>6506</v>
      </c>
      <c r="B3051" s="4" t="s">
        <v>29751</v>
      </c>
      <c r="C3051" s="4">
        <v>332</v>
      </c>
      <c r="D3051" s="4" t="s">
        <v>6415</v>
      </c>
      <c r="E3051" s="4">
        <v>13870758</v>
      </c>
      <c r="F3051" s="4" t="s">
        <v>29752</v>
      </c>
      <c r="G3051" s="4" t="s">
        <v>29753</v>
      </c>
      <c r="H3051" s="4">
        <v>34.9964635459615</v>
      </c>
      <c r="I3051" s="4">
        <v>135.760388536215</v>
      </c>
      <c r="J3051" s="4" t="s">
        <v>6441</v>
      </c>
      <c r="K3051" s="4" t="s">
        <v>6419</v>
      </c>
      <c r="L3051" s="4" t="s">
        <v>29754</v>
      </c>
      <c r="M3051" s="4"/>
      <c r="N3051" s="4">
        <v>28047</v>
      </c>
      <c r="O3051" s="4" t="s">
        <v>6443</v>
      </c>
      <c r="P3051" s="4">
        <v>15280227</v>
      </c>
      <c r="Q3051" s="4" t="s">
        <v>29755</v>
      </c>
      <c r="R3051" s="4" t="s">
        <v>29756</v>
      </c>
      <c r="S3051" s="4">
        <v>34.9964332580566</v>
      </c>
      <c r="T3051" s="4">
        <v>135.760650634766</v>
      </c>
      <c r="U3051" s="4" t="s">
        <v>6441</v>
      </c>
      <c r="V3051" s="4" t="s">
        <v>6419</v>
      </c>
      <c r="W3051" s="4">
        <v>704866</v>
      </c>
      <c r="X3051" s="4">
        <v>0.570533106204823</v>
      </c>
      <c r="Y3051" s="4">
        <v>0.0182931338775976</v>
      </c>
      <c r="Z3051" s="4"/>
      <c r="AA3051" s="4"/>
      <c r="AB3051" s="4"/>
      <c r="AC3051" s="4"/>
      <c r="AD3051" s="4"/>
      <c r="AE3051" s="4"/>
      <c r="AF3051" s="4"/>
      <c r="AG3051" s="4"/>
      <c r="AH3051" s="4">
        <v>60</v>
      </c>
      <c r="AI3051" s="4" t="s">
        <v>29757</v>
      </c>
      <c r="AJ3051" s="4" t="s">
        <v>29758</v>
      </c>
      <c r="AK3051" s="4" t="s">
        <v>29759</v>
      </c>
      <c r="AL3051" s="4">
        <v>0</v>
      </c>
      <c r="AM3051" s="4" t="s">
        <v>29760</v>
      </c>
    </row>
    <row r="3052" spans="1:39">
      <c r="A3052" s="4">
        <v>6507</v>
      </c>
      <c r="B3052" s="4" t="s">
        <v>29761</v>
      </c>
      <c r="C3052" s="4">
        <v>332</v>
      </c>
      <c r="D3052" s="4" t="s">
        <v>6415</v>
      </c>
      <c r="E3052" s="4">
        <v>13870758</v>
      </c>
      <c r="F3052" s="4" t="s">
        <v>29752</v>
      </c>
      <c r="G3052" s="4" t="s">
        <v>29753</v>
      </c>
      <c r="H3052" s="4">
        <v>34.9964635459615</v>
      </c>
      <c r="I3052" s="4">
        <v>135.760388536215</v>
      </c>
      <c r="J3052" s="4" t="s">
        <v>6441</v>
      </c>
      <c r="K3052" s="4" t="s">
        <v>6419</v>
      </c>
      <c r="L3052" s="4" t="s">
        <v>29754</v>
      </c>
      <c r="M3052" s="4"/>
      <c r="N3052" s="4">
        <v>28111</v>
      </c>
      <c r="O3052" s="4" t="s">
        <v>6760</v>
      </c>
      <c r="P3052" s="4">
        <v>28792288</v>
      </c>
      <c r="Q3052" s="4" t="s">
        <v>29762</v>
      </c>
      <c r="R3052" s="4" t="s">
        <v>29763</v>
      </c>
      <c r="S3052" s="4">
        <v>34.996265411377</v>
      </c>
      <c r="T3052" s="4">
        <v>135.760650634766</v>
      </c>
      <c r="U3052" s="4" t="s">
        <v>6441</v>
      </c>
      <c r="V3052" s="4" t="s">
        <v>6419</v>
      </c>
      <c r="W3052" s="4" t="s">
        <v>29764</v>
      </c>
      <c r="X3052" s="4">
        <v>0.600364780506663</v>
      </c>
      <c r="Y3052" s="4">
        <v>0.000366373819993079</v>
      </c>
      <c r="Z3052" s="4"/>
      <c r="AA3052" s="4"/>
      <c r="AB3052" s="4"/>
      <c r="AC3052" s="4"/>
      <c r="AD3052" s="4"/>
      <c r="AE3052" s="4"/>
      <c r="AF3052" s="4"/>
      <c r="AG3052" s="4"/>
      <c r="AH3052" s="4">
        <v>79</v>
      </c>
      <c r="AI3052" s="4" t="s">
        <v>29765</v>
      </c>
      <c r="AJ3052" s="4" t="s">
        <v>29766</v>
      </c>
      <c r="AK3052" s="4" t="s">
        <v>29767</v>
      </c>
      <c r="AL3052" s="4">
        <v>0</v>
      </c>
      <c r="AM3052" s="4" t="s">
        <v>29768</v>
      </c>
    </row>
    <row r="3053" spans="1:39">
      <c r="A3053" s="4">
        <v>6508</v>
      </c>
      <c r="B3053" s="4" t="s">
        <v>29769</v>
      </c>
      <c r="C3053" s="4">
        <v>332</v>
      </c>
      <c r="D3053" s="4" t="s">
        <v>6415</v>
      </c>
      <c r="E3053" s="4">
        <v>13870758</v>
      </c>
      <c r="F3053" s="4" t="s">
        <v>29752</v>
      </c>
      <c r="G3053" s="4" t="s">
        <v>29753</v>
      </c>
      <c r="H3053" s="4">
        <v>34.9964635459615</v>
      </c>
      <c r="I3053" s="4">
        <v>135.760388536215</v>
      </c>
      <c r="J3053" s="4" t="s">
        <v>6441</v>
      </c>
      <c r="K3053" s="4" t="s">
        <v>6419</v>
      </c>
      <c r="L3053" s="4" t="s">
        <v>29754</v>
      </c>
      <c r="M3053" s="4"/>
      <c r="N3053" s="4">
        <v>27938</v>
      </c>
      <c r="O3053" s="4" t="s">
        <v>6494</v>
      </c>
      <c r="P3053" s="4">
        <v>26041646</v>
      </c>
      <c r="Q3053" s="4" t="s">
        <v>29762</v>
      </c>
      <c r="R3053" s="4" t="s">
        <v>29770</v>
      </c>
      <c r="S3053" s="4">
        <v>34.9965476989746</v>
      </c>
      <c r="T3053" s="4">
        <v>135.760589599609</v>
      </c>
      <c r="U3053" s="4" t="s">
        <v>6441</v>
      </c>
      <c r="V3053" s="4" t="s">
        <v>6419</v>
      </c>
      <c r="W3053" s="4">
        <v>352154</v>
      </c>
      <c r="X3053" s="4">
        <v>0.617651819048129</v>
      </c>
      <c r="Y3053" s="4">
        <v>0.0280669318544764</v>
      </c>
      <c r="Z3053" s="4"/>
      <c r="AA3053" s="4"/>
      <c r="AB3053" s="4"/>
      <c r="AC3053" s="4"/>
      <c r="AD3053" s="4"/>
      <c r="AE3053" s="4"/>
      <c r="AF3053" s="4"/>
      <c r="AG3053" s="4"/>
      <c r="AH3053" s="4">
        <v>81</v>
      </c>
      <c r="AI3053" s="4" t="s">
        <v>29765</v>
      </c>
      <c r="AJ3053" s="4" t="s">
        <v>29771</v>
      </c>
      <c r="AK3053" s="4" t="s">
        <v>29772</v>
      </c>
      <c r="AL3053" s="4">
        <v>0</v>
      </c>
      <c r="AM3053" s="4" t="s">
        <v>29773</v>
      </c>
    </row>
    <row r="3054" spans="1:39">
      <c r="A3054" s="4">
        <v>6509</v>
      </c>
      <c r="B3054" s="4" t="s">
        <v>29774</v>
      </c>
      <c r="C3054" s="4">
        <v>332</v>
      </c>
      <c r="D3054" s="4" t="s">
        <v>6415</v>
      </c>
      <c r="E3054" s="4">
        <v>13870758</v>
      </c>
      <c r="F3054" s="4" t="s">
        <v>29752</v>
      </c>
      <c r="G3054" s="4" t="s">
        <v>29753</v>
      </c>
      <c r="H3054" s="4">
        <v>34.9964635459615</v>
      </c>
      <c r="I3054" s="4">
        <v>135.760388536215</v>
      </c>
      <c r="J3054" s="4" t="s">
        <v>6441</v>
      </c>
      <c r="K3054" s="4" t="s">
        <v>6419</v>
      </c>
      <c r="L3054" s="4" t="s">
        <v>29754</v>
      </c>
      <c r="M3054" s="4"/>
      <c r="N3054" s="4">
        <v>27917</v>
      </c>
      <c r="O3054" s="4" t="s">
        <v>6605</v>
      </c>
      <c r="P3054" s="4">
        <v>4236103</v>
      </c>
      <c r="Q3054" s="4" t="s">
        <v>29762</v>
      </c>
      <c r="R3054" s="4" t="s">
        <v>29775</v>
      </c>
      <c r="S3054" s="4">
        <v>34.9964790344238</v>
      </c>
      <c r="T3054" s="4">
        <v>135.760391235352</v>
      </c>
      <c r="U3054" s="4" t="s">
        <v>6441</v>
      </c>
      <c r="V3054" s="4" t="s">
        <v>6419</v>
      </c>
      <c r="W3054" s="4" t="s">
        <v>29776</v>
      </c>
      <c r="X3054" s="4">
        <v>0.610481670113769</v>
      </c>
      <c r="Y3054" s="4">
        <v>0.0773297799287829</v>
      </c>
      <c r="Z3054" s="4"/>
      <c r="AA3054" s="4"/>
      <c r="AB3054" s="4"/>
      <c r="AC3054" s="4"/>
      <c r="AD3054" s="4"/>
      <c r="AE3054" s="4"/>
      <c r="AF3054" s="4"/>
      <c r="AG3054" s="4"/>
      <c r="AH3054" s="4">
        <v>2400</v>
      </c>
      <c r="AI3054" s="4" t="s">
        <v>29765</v>
      </c>
      <c r="AJ3054" s="4" t="s">
        <v>29777</v>
      </c>
      <c r="AK3054" s="4" t="s">
        <v>29778</v>
      </c>
      <c r="AL3054" s="4">
        <v>0</v>
      </c>
      <c r="AM3054" s="4" t="s">
        <v>29779</v>
      </c>
    </row>
    <row r="3055" spans="1:39">
      <c r="A3055" s="4">
        <v>6510</v>
      </c>
      <c r="B3055" s="4" t="s">
        <v>29780</v>
      </c>
      <c r="C3055" s="4">
        <v>332</v>
      </c>
      <c r="D3055" s="4" t="s">
        <v>6415</v>
      </c>
      <c r="E3055" s="4">
        <v>13870758</v>
      </c>
      <c r="F3055" s="4" t="s">
        <v>29752</v>
      </c>
      <c r="G3055" s="4" t="s">
        <v>29753</v>
      </c>
      <c r="H3055" s="4">
        <v>34.9964635459615</v>
      </c>
      <c r="I3055" s="4">
        <v>135.760388536215</v>
      </c>
      <c r="J3055" s="4" t="s">
        <v>6441</v>
      </c>
      <c r="K3055" s="4" t="s">
        <v>6419</v>
      </c>
      <c r="L3055" s="4" t="s">
        <v>29754</v>
      </c>
      <c r="M3055" s="4"/>
      <c r="N3055" s="4">
        <v>27931</v>
      </c>
      <c r="O3055" s="4" t="s">
        <v>6433</v>
      </c>
      <c r="P3055" s="4">
        <v>4132491</v>
      </c>
      <c r="Q3055" s="4" t="s">
        <v>29762</v>
      </c>
      <c r="R3055" s="4" t="s">
        <v>29781</v>
      </c>
      <c r="S3055" s="4">
        <v>34.9962692260742</v>
      </c>
      <c r="T3055" s="4">
        <v>135.760650634766</v>
      </c>
      <c r="U3055" s="4" t="s">
        <v>6441</v>
      </c>
      <c r="V3055" s="4" t="s">
        <v>6419</v>
      </c>
      <c r="W3055" s="4">
        <v>18092</v>
      </c>
      <c r="X3055" s="4">
        <v>0.592433073760078</v>
      </c>
      <c r="Y3055" s="4">
        <v>0.000426607895853172</v>
      </c>
      <c r="Z3055" s="4"/>
      <c r="AA3055" s="4"/>
      <c r="AB3055" s="4"/>
      <c r="AC3055" s="4"/>
      <c r="AD3055" s="4"/>
      <c r="AE3055" s="4"/>
      <c r="AF3055" s="4"/>
      <c r="AG3055" s="4"/>
      <c r="AH3055" s="4">
        <v>2475</v>
      </c>
      <c r="AI3055" s="4" t="s">
        <v>29765</v>
      </c>
      <c r="AJ3055" s="4" t="s">
        <v>29782</v>
      </c>
      <c r="AK3055" s="4" t="s">
        <v>29783</v>
      </c>
      <c r="AL3055" s="4">
        <v>0</v>
      </c>
      <c r="AM3055" s="4" t="s">
        <v>29784</v>
      </c>
    </row>
    <row r="3056" spans="1:39">
      <c r="A3056" s="4">
        <v>6511</v>
      </c>
      <c r="B3056" s="4" t="s">
        <v>29785</v>
      </c>
      <c r="C3056" s="4">
        <v>332</v>
      </c>
      <c r="D3056" s="4" t="s">
        <v>6415</v>
      </c>
      <c r="E3056" s="4">
        <v>13870758</v>
      </c>
      <c r="F3056" s="4" t="s">
        <v>29752</v>
      </c>
      <c r="G3056" s="4" t="s">
        <v>29753</v>
      </c>
      <c r="H3056" s="4">
        <v>34.9964635459615</v>
      </c>
      <c r="I3056" s="4">
        <v>135.760388536215</v>
      </c>
      <c r="J3056" s="4" t="s">
        <v>6441</v>
      </c>
      <c r="K3056" s="4" t="s">
        <v>6419</v>
      </c>
      <c r="L3056" s="4" t="s">
        <v>29754</v>
      </c>
      <c r="M3056" s="4"/>
      <c r="N3056" s="4">
        <v>27933</v>
      </c>
      <c r="O3056" s="4" t="s">
        <v>6849</v>
      </c>
      <c r="P3056" s="4">
        <v>3859830</v>
      </c>
      <c r="Q3056" s="4" t="s">
        <v>29762</v>
      </c>
      <c r="R3056" s="4" t="s">
        <v>29786</v>
      </c>
      <c r="S3056" s="4">
        <v>34.9966011047363</v>
      </c>
      <c r="T3056" s="4">
        <v>135.760711669922</v>
      </c>
      <c r="U3056" s="4" t="s">
        <v>6441</v>
      </c>
      <c r="V3056" s="4" t="s">
        <v>6419</v>
      </c>
      <c r="W3056" s="4">
        <v>130247</v>
      </c>
      <c r="X3056" s="4">
        <v>0.578680123936762</v>
      </c>
      <c r="Y3056" s="4">
        <v>0.0766730401990086</v>
      </c>
      <c r="Z3056" s="4"/>
      <c r="AA3056" s="4"/>
      <c r="AB3056" s="4"/>
      <c r="AC3056" s="4"/>
      <c r="AD3056" s="4"/>
      <c r="AE3056" s="4"/>
      <c r="AF3056" s="4"/>
      <c r="AG3056" s="4"/>
      <c r="AH3056" s="4">
        <v>6500</v>
      </c>
      <c r="AI3056" s="4" t="s">
        <v>29765</v>
      </c>
      <c r="AJ3056" s="4" t="s">
        <v>29787</v>
      </c>
      <c r="AK3056" s="4" t="s">
        <v>29788</v>
      </c>
      <c r="AL3056" s="4">
        <v>0</v>
      </c>
      <c r="AM3056" s="4" t="s">
        <v>29789</v>
      </c>
    </row>
    <row r="3057" spans="1:39">
      <c r="A3057" s="4">
        <v>6512</v>
      </c>
      <c r="B3057" s="4" t="s">
        <v>29790</v>
      </c>
      <c r="C3057" s="4">
        <v>332</v>
      </c>
      <c r="D3057" s="4" t="s">
        <v>6415</v>
      </c>
      <c r="E3057" s="4">
        <v>13870758</v>
      </c>
      <c r="F3057" s="4" t="s">
        <v>29752</v>
      </c>
      <c r="G3057" s="4" t="s">
        <v>29753</v>
      </c>
      <c r="H3057" s="4">
        <v>34.9964635459615</v>
      </c>
      <c r="I3057" s="4">
        <v>135.760388536215</v>
      </c>
      <c r="J3057" s="4" t="s">
        <v>6441</v>
      </c>
      <c r="K3057" s="4" t="s">
        <v>6419</v>
      </c>
      <c r="L3057" s="4" t="s">
        <v>29754</v>
      </c>
      <c r="M3057" s="4"/>
      <c r="N3057" s="4">
        <v>27941</v>
      </c>
      <c r="O3057" s="4" t="s">
        <v>6715</v>
      </c>
      <c r="P3057" s="4">
        <v>5394442</v>
      </c>
      <c r="Q3057" s="4" t="s">
        <v>29755</v>
      </c>
      <c r="R3057" s="4" t="s">
        <v>29781</v>
      </c>
      <c r="S3057" s="4">
        <v>34.9962692260742</v>
      </c>
      <c r="T3057" s="4">
        <v>135.760650634766</v>
      </c>
      <c r="U3057" s="4" t="s">
        <v>6441</v>
      </c>
      <c r="V3057" s="4" t="s">
        <v>6419</v>
      </c>
      <c r="W3057" s="4">
        <v>75856</v>
      </c>
      <c r="X3057" s="4">
        <v>0.592433073760078</v>
      </c>
      <c r="Y3057" s="4">
        <v>0.000426607895853172</v>
      </c>
      <c r="Z3057" s="4"/>
      <c r="AA3057" s="4"/>
      <c r="AB3057" s="4"/>
      <c r="AC3057" s="4"/>
      <c r="AD3057" s="4"/>
      <c r="AE3057" s="4"/>
      <c r="AF3057" s="4"/>
      <c r="AG3057" s="4"/>
      <c r="AH3057" s="4">
        <v>6900</v>
      </c>
      <c r="AI3057" s="4" t="s">
        <v>29757</v>
      </c>
      <c r="AJ3057" s="4" t="s">
        <v>29782</v>
      </c>
      <c r="AK3057" s="4" t="s">
        <v>29791</v>
      </c>
      <c r="AL3057" s="4">
        <v>0</v>
      </c>
      <c r="AM3057" s="4" t="s">
        <v>29792</v>
      </c>
    </row>
    <row r="3058" spans="1:39">
      <c r="A3058" s="4">
        <v>6513</v>
      </c>
      <c r="B3058" s="4" t="s">
        <v>29793</v>
      </c>
      <c r="C3058" s="4">
        <v>332</v>
      </c>
      <c r="D3058" s="4" t="s">
        <v>6415</v>
      </c>
      <c r="E3058" s="4">
        <v>13870758</v>
      </c>
      <c r="F3058" s="4" t="s">
        <v>29752</v>
      </c>
      <c r="G3058" s="4" t="s">
        <v>29753</v>
      </c>
      <c r="H3058" s="4">
        <v>34.9964635459615</v>
      </c>
      <c r="I3058" s="4">
        <v>135.760388536215</v>
      </c>
      <c r="J3058" s="4" t="s">
        <v>6441</v>
      </c>
      <c r="K3058" s="4" t="s">
        <v>6419</v>
      </c>
      <c r="L3058" s="4" t="s">
        <v>29754</v>
      </c>
      <c r="M3058" s="4"/>
      <c r="N3058" s="4">
        <v>27982</v>
      </c>
      <c r="O3058" s="4" t="s">
        <v>6502</v>
      </c>
      <c r="P3058" s="4">
        <v>9146339</v>
      </c>
      <c r="Q3058" s="4" t="s">
        <v>29794</v>
      </c>
      <c r="R3058" s="4" t="s">
        <v>29795</v>
      </c>
      <c r="S3058" s="4">
        <v>34.9962692260742</v>
      </c>
      <c r="T3058" s="4">
        <v>135.760650634766</v>
      </c>
      <c r="U3058" s="4" t="s">
        <v>6441</v>
      </c>
      <c r="V3058" s="4" t="s">
        <v>6419</v>
      </c>
      <c r="W3058" s="4">
        <v>762809</v>
      </c>
      <c r="X3058" s="4">
        <v>0.600763159459791</v>
      </c>
      <c r="Y3058" s="4">
        <v>0.00237129956269735</v>
      </c>
      <c r="Z3058" s="4"/>
      <c r="AA3058" s="4"/>
      <c r="AB3058" s="4"/>
      <c r="AC3058" s="4"/>
      <c r="AD3058" s="4"/>
      <c r="AE3058" s="4"/>
      <c r="AF3058" s="4"/>
      <c r="AG3058" s="4"/>
      <c r="AH3058" s="4">
        <v>7110</v>
      </c>
      <c r="AI3058" s="4" t="s">
        <v>29757</v>
      </c>
      <c r="AJ3058" s="4" t="s">
        <v>29796</v>
      </c>
      <c r="AK3058" s="4" t="s">
        <v>29797</v>
      </c>
      <c r="AL3058" s="4">
        <v>0</v>
      </c>
      <c r="AM3058" s="4" t="s">
        <v>29798</v>
      </c>
    </row>
    <row r="3059" spans="1:39">
      <c r="A3059" s="4">
        <v>6514</v>
      </c>
      <c r="B3059" s="4" t="s">
        <v>29799</v>
      </c>
      <c r="C3059" s="4">
        <v>332</v>
      </c>
      <c r="D3059" s="4" t="s">
        <v>6415</v>
      </c>
      <c r="E3059" s="4">
        <v>13870758</v>
      </c>
      <c r="F3059" s="4" t="s">
        <v>29752</v>
      </c>
      <c r="G3059" s="4" t="s">
        <v>29753</v>
      </c>
      <c r="H3059" s="4">
        <v>34.9964635459615</v>
      </c>
      <c r="I3059" s="4">
        <v>135.760388536215</v>
      </c>
      <c r="J3059" s="4" t="s">
        <v>6441</v>
      </c>
      <c r="K3059" s="4" t="s">
        <v>6419</v>
      </c>
      <c r="L3059" s="4" t="s">
        <v>29754</v>
      </c>
      <c r="M3059" s="4"/>
      <c r="N3059" s="4">
        <v>28022</v>
      </c>
      <c r="O3059" s="4" t="s">
        <v>6876</v>
      </c>
      <c r="P3059" s="4">
        <v>24189334</v>
      </c>
      <c r="Q3059" s="4" t="s">
        <v>29762</v>
      </c>
      <c r="R3059" s="4" t="s">
        <v>6475</v>
      </c>
      <c r="S3059" s="4">
        <v>34.9964485168457</v>
      </c>
      <c r="T3059" s="4">
        <v>135.760650634766</v>
      </c>
      <c r="U3059" s="4" t="s">
        <v>6441</v>
      </c>
      <c r="V3059" s="4" t="s">
        <v>6419</v>
      </c>
      <c r="W3059" s="4">
        <v>33067</v>
      </c>
      <c r="X3059" s="4">
        <v>0.620462935761055</v>
      </c>
      <c r="Y3059" s="4">
        <v>0.0727593942144827</v>
      </c>
      <c r="Z3059" s="4"/>
      <c r="AA3059" s="4"/>
      <c r="AB3059" s="4"/>
      <c r="AC3059" s="4"/>
      <c r="AD3059" s="4"/>
      <c r="AE3059" s="4"/>
      <c r="AF3059" s="4"/>
      <c r="AG3059" s="4"/>
      <c r="AH3059" s="4">
        <v>7350</v>
      </c>
      <c r="AI3059" s="4" t="s">
        <v>29765</v>
      </c>
      <c r="AJ3059" s="4" t="s">
        <v>6475</v>
      </c>
      <c r="AK3059" s="4" t="s">
        <v>29800</v>
      </c>
      <c r="AL3059" s="4">
        <v>0</v>
      </c>
      <c r="AM3059" s="4" t="s">
        <v>29801</v>
      </c>
    </row>
    <row r="3060" spans="1:39">
      <c r="A3060" s="4">
        <v>6515</v>
      </c>
      <c r="B3060" s="4" t="s">
        <v>29802</v>
      </c>
      <c r="C3060" s="4">
        <v>332</v>
      </c>
      <c r="D3060" s="4" t="s">
        <v>6415</v>
      </c>
      <c r="E3060" s="4">
        <v>13870758</v>
      </c>
      <c r="F3060" s="4" t="s">
        <v>29752</v>
      </c>
      <c r="G3060" s="4" t="s">
        <v>29753</v>
      </c>
      <c r="H3060" s="4">
        <v>34.9964635459615</v>
      </c>
      <c r="I3060" s="4">
        <v>135.760388536215</v>
      </c>
      <c r="J3060" s="4" t="s">
        <v>6441</v>
      </c>
      <c r="K3060" s="4" t="s">
        <v>6419</v>
      </c>
      <c r="L3060" s="4" t="s">
        <v>29754</v>
      </c>
      <c r="M3060" s="4"/>
      <c r="N3060" s="4">
        <v>28022</v>
      </c>
      <c r="O3060" s="4" t="s">
        <v>6876</v>
      </c>
      <c r="P3060" s="4">
        <v>20067255</v>
      </c>
      <c r="Q3060" s="4" t="s">
        <v>29762</v>
      </c>
      <c r="R3060" s="4" t="s">
        <v>29803</v>
      </c>
      <c r="S3060" s="4">
        <v>34.9966011047363</v>
      </c>
      <c r="T3060" s="4">
        <v>135.760711669922</v>
      </c>
      <c r="U3060" s="4" t="s">
        <v>6441</v>
      </c>
      <c r="V3060" s="4" t="s">
        <v>6419</v>
      </c>
      <c r="W3060" s="4" t="s">
        <v>29804</v>
      </c>
      <c r="X3060" s="4">
        <v>0.578680123936762</v>
      </c>
      <c r="Y3060" s="4">
        <v>0.12802391848381</v>
      </c>
      <c r="Z3060" s="4"/>
      <c r="AA3060" s="4"/>
      <c r="AB3060" s="4"/>
      <c r="AC3060" s="4"/>
      <c r="AD3060" s="4"/>
      <c r="AE3060" s="4"/>
      <c r="AF3060" s="4"/>
      <c r="AG3060" s="4"/>
      <c r="AH3060" s="4">
        <v>7350</v>
      </c>
      <c r="AI3060" s="4" t="s">
        <v>29765</v>
      </c>
      <c r="AJ3060" s="4" t="s">
        <v>29805</v>
      </c>
      <c r="AK3060" s="4" t="s">
        <v>29806</v>
      </c>
      <c r="AL3060" s="4">
        <v>0</v>
      </c>
      <c r="AM3060" s="4" t="s">
        <v>29807</v>
      </c>
    </row>
    <row r="3061" spans="1:39">
      <c r="A3061" s="4">
        <v>6516</v>
      </c>
      <c r="B3061" s="4" t="s">
        <v>29808</v>
      </c>
      <c r="C3061" s="4">
        <v>332</v>
      </c>
      <c r="D3061" s="4" t="s">
        <v>6415</v>
      </c>
      <c r="E3061" s="4">
        <v>13870758</v>
      </c>
      <c r="F3061" s="4" t="s">
        <v>29752</v>
      </c>
      <c r="G3061" s="4" t="s">
        <v>29753</v>
      </c>
      <c r="H3061" s="4">
        <v>34.9964635459615</v>
      </c>
      <c r="I3061" s="4">
        <v>135.760388536215</v>
      </c>
      <c r="J3061" s="4" t="s">
        <v>6441</v>
      </c>
      <c r="K3061" s="4" t="s">
        <v>6419</v>
      </c>
      <c r="L3061" s="4" t="s">
        <v>29754</v>
      </c>
      <c r="M3061" s="4"/>
      <c r="N3061" s="4">
        <v>28025</v>
      </c>
      <c r="O3061" s="4" t="s">
        <v>6421</v>
      </c>
      <c r="P3061" s="4">
        <v>13314077</v>
      </c>
      <c r="Q3061" s="4" t="s">
        <v>29762</v>
      </c>
      <c r="R3061" s="4" t="s">
        <v>29809</v>
      </c>
      <c r="S3061" s="4">
        <v>34.9964065551758</v>
      </c>
      <c r="T3061" s="4">
        <v>135.760620117187</v>
      </c>
      <c r="U3061" s="4" t="s">
        <v>6441</v>
      </c>
      <c r="V3061" s="4" t="s">
        <v>6419</v>
      </c>
      <c r="W3061" s="4">
        <v>5039</v>
      </c>
      <c r="X3061" s="4">
        <v>0.609134705518788</v>
      </c>
      <c r="Y3061" s="4">
        <v>0.0479405847071195</v>
      </c>
      <c r="Z3061" s="4"/>
      <c r="AA3061" s="4"/>
      <c r="AB3061" s="4"/>
      <c r="AC3061" s="4"/>
      <c r="AD3061" s="4"/>
      <c r="AE3061" s="4"/>
      <c r="AF3061" s="4"/>
      <c r="AG3061" s="4"/>
      <c r="AH3061" s="4">
        <v>7364</v>
      </c>
      <c r="AI3061" s="4" t="s">
        <v>29765</v>
      </c>
      <c r="AJ3061" s="4" t="s">
        <v>29810</v>
      </c>
      <c r="AK3061" s="4" t="s">
        <v>29811</v>
      </c>
      <c r="AL3061" s="4">
        <v>0</v>
      </c>
      <c r="AM3061" s="4" t="s">
        <v>29812</v>
      </c>
    </row>
    <row r="3062" spans="1:39">
      <c r="A3062" s="4">
        <v>6517</v>
      </c>
      <c r="B3062" s="4" t="s">
        <v>29813</v>
      </c>
      <c r="C3062" s="4">
        <v>332</v>
      </c>
      <c r="D3062" s="4" t="s">
        <v>6415</v>
      </c>
      <c r="E3062" s="4">
        <v>13870758</v>
      </c>
      <c r="F3062" s="4" t="s">
        <v>29752</v>
      </c>
      <c r="G3062" s="4" t="s">
        <v>29753</v>
      </c>
      <c r="H3062" s="4">
        <v>34.9964635459615</v>
      </c>
      <c r="I3062" s="4">
        <v>135.760388536215</v>
      </c>
      <c r="J3062" s="4" t="s">
        <v>6441</v>
      </c>
      <c r="K3062" s="4" t="s">
        <v>6419</v>
      </c>
      <c r="L3062" s="4" t="s">
        <v>29754</v>
      </c>
      <c r="M3062" s="4"/>
      <c r="N3062" s="4">
        <v>28043</v>
      </c>
      <c r="O3062" s="4" t="s">
        <v>6799</v>
      </c>
      <c r="P3062" s="4">
        <v>13863604</v>
      </c>
      <c r="Q3062" s="4" t="s">
        <v>29762</v>
      </c>
      <c r="R3062" s="4" t="s">
        <v>29814</v>
      </c>
      <c r="S3062" s="4">
        <v>34.9964485168457</v>
      </c>
      <c r="T3062" s="4">
        <v>135.760650634766</v>
      </c>
      <c r="U3062" s="4" t="s">
        <v>6441</v>
      </c>
      <c r="V3062" s="4" t="s">
        <v>6419</v>
      </c>
      <c r="W3062" s="4" t="s">
        <v>29815</v>
      </c>
      <c r="X3062" s="4">
        <v>0.617651819048129</v>
      </c>
      <c r="Y3062" s="4">
        <v>0.0365081114852312</v>
      </c>
      <c r="Z3062" s="4"/>
      <c r="AA3062" s="4"/>
      <c r="AB3062" s="4"/>
      <c r="AC3062" s="4"/>
      <c r="AD3062" s="4"/>
      <c r="AE3062" s="4"/>
      <c r="AF3062" s="4"/>
      <c r="AG3062" s="4"/>
      <c r="AH3062" s="4">
        <v>7369</v>
      </c>
      <c r="AI3062" s="4" t="s">
        <v>29765</v>
      </c>
      <c r="AJ3062" s="4" t="s">
        <v>29816</v>
      </c>
      <c r="AK3062" s="4" t="s">
        <v>29817</v>
      </c>
      <c r="AL3062" s="4">
        <v>0</v>
      </c>
      <c r="AM3062" s="4" t="s">
        <v>29818</v>
      </c>
    </row>
    <row r="3063" spans="1:39">
      <c r="A3063" s="4">
        <v>6518</v>
      </c>
      <c r="B3063" s="4" t="s">
        <v>29819</v>
      </c>
      <c r="C3063" s="4">
        <v>332</v>
      </c>
      <c r="D3063" s="4" t="s">
        <v>6415</v>
      </c>
      <c r="E3063" s="4">
        <v>13870758</v>
      </c>
      <c r="F3063" s="4" t="s">
        <v>29752</v>
      </c>
      <c r="G3063" s="4" t="s">
        <v>29753</v>
      </c>
      <c r="H3063" s="4">
        <v>34.9964635459615</v>
      </c>
      <c r="I3063" s="4">
        <v>135.760388536215</v>
      </c>
      <c r="J3063" s="4" t="s">
        <v>6441</v>
      </c>
      <c r="K3063" s="4" t="s">
        <v>6419</v>
      </c>
      <c r="L3063" s="4" t="s">
        <v>29754</v>
      </c>
      <c r="M3063" s="4"/>
      <c r="N3063" s="4">
        <v>28102</v>
      </c>
      <c r="O3063" s="4" t="s">
        <v>6749</v>
      </c>
      <c r="P3063" s="4">
        <v>26352564</v>
      </c>
      <c r="Q3063" s="4" t="s">
        <v>29762</v>
      </c>
      <c r="R3063" s="4" t="s">
        <v>29820</v>
      </c>
      <c r="S3063" s="4">
        <v>34.9966011047363</v>
      </c>
      <c r="T3063" s="4">
        <v>135.760711669922</v>
      </c>
      <c r="U3063" s="4" t="s">
        <v>6441</v>
      </c>
      <c r="V3063" s="4" t="s">
        <v>6419</v>
      </c>
      <c r="W3063" s="4" t="s">
        <v>29821</v>
      </c>
      <c r="X3063" s="4">
        <v>0.58023541350424</v>
      </c>
      <c r="Y3063" s="4">
        <v>0.0507490235026028</v>
      </c>
      <c r="Z3063" s="4"/>
      <c r="AA3063" s="4"/>
      <c r="AB3063" s="4"/>
      <c r="AC3063" s="4"/>
      <c r="AD3063" s="4"/>
      <c r="AE3063" s="4"/>
      <c r="AF3063" s="4"/>
      <c r="AG3063" s="4"/>
      <c r="AH3063" s="4">
        <v>7520</v>
      </c>
      <c r="AI3063" s="4" t="s">
        <v>29765</v>
      </c>
      <c r="AJ3063" s="4" t="s">
        <v>29822</v>
      </c>
      <c r="AK3063" s="4" t="s">
        <v>29823</v>
      </c>
      <c r="AL3063" s="4">
        <v>0</v>
      </c>
      <c r="AM3063" s="4" t="s">
        <v>29824</v>
      </c>
    </row>
    <row r="3064" spans="1:39">
      <c r="A3064" s="4">
        <v>6519</v>
      </c>
      <c r="B3064" s="4" t="s">
        <v>29825</v>
      </c>
      <c r="C3064" s="4">
        <v>332</v>
      </c>
      <c r="D3064" s="4" t="s">
        <v>6415</v>
      </c>
      <c r="E3064" s="4">
        <v>13870758</v>
      </c>
      <c r="F3064" s="4" t="s">
        <v>29752</v>
      </c>
      <c r="G3064" s="4" t="s">
        <v>29753</v>
      </c>
      <c r="H3064" s="4">
        <v>34.9964635459615</v>
      </c>
      <c r="I3064" s="4">
        <v>135.760388536215</v>
      </c>
      <c r="J3064" s="4" t="s">
        <v>6441</v>
      </c>
      <c r="K3064" s="4" t="s">
        <v>6419</v>
      </c>
      <c r="L3064" s="4" t="s">
        <v>29754</v>
      </c>
      <c r="M3064" s="4"/>
      <c r="N3064" s="4">
        <v>28102</v>
      </c>
      <c r="O3064" s="4" t="s">
        <v>6749</v>
      </c>
      <c r="P3064" s="4">
        <v>26352643</v>
      </c>
      <c r="Q3064" s="4" t="s">
        <v>29755</v>
      </c>
      <c r="R3064" s="4" t="s">
        <v>29826</v>
      </c>
      <c r="S3064" s="4">
        <v>34.996410369873</v>
      </c>
      <c r="T3064" s="4">
        <v>135.760620117187</v>
      </c>
      <c r="U3064" s="4" t="s">
        <v>6441</v>
      </c>
      <c r="V3064" s="4" t="s">
        <v>6419</v>
      </c>
      <c r="W3064" s="4" t="s">
        <v>29827</v>
      </c>
      <c r="X3064" s="4">
        <v>0.619207108615607</v>
      </c>
      <c r="Y3064" s="4">
        <v>0.00598422654912847</v>
      </c>
      <c r="Z3064" s="4"/>
      <c r="AA3064" s="4"/>
      <c r="AB3064" s="4"/>
      <c r="AC3064" s="4"/>
      <c r="AD3064" s="4"/>
      <c r="AE3064" s="4"/>
      <c r="AF3064" s="4"/>
      <c r="AG3064" s="4"/>
      <c r="AH3064" s="4">
        <v>7520</v>
      </c>
      <c r="AI3064" s="4" t="s">
        <v>29757</v>
      </c>
      <c r="AJ3064" s="4" t="s">
        <v>29828</v>
      </c>
      <c r="AK3064" s="4" t="s">
        <v>29829</v>
      </c>
      <c r="AL3064" s="4">
        <v>0</v>
      </c>
      <c r="AM3064" s="4" t="s">
        <v>29830</v>
      </c>
    </row>
    <row r="3065" spans="1:39">
      <c r="A3065" s="4">
        <v>6520</v>
      </c>
      <c r="B3065" s="4" t="s">
        <v>29831</v>
      </c>
      <c r="C3065" s="4">
        <v>332</v>
      </c>
      <c r="D3065" s="4" t="s">
        <v>6415</v>
      </c>
      <c r="E3065" s="4">
        <v>13873374</v>
      </c>
      <c r="F3065" s="4" t="s">
        <v>29832</v>
      </c>
      <c r="G3065" s="4" t="s">
        <v>29833</v>
      </c>
      <c r="H3065" s="4">
        <v>36.7383613586426</v>
      </c>
      <c r="I3065" s="4">
        <v>139.497589111328</v>
      </c>
      <c r="J3065" s="4" t="s">
        <v>16921</v>
      </c>
      <c r="K3065" s="4" t="s">
        <v>6419</v>
      </c>
      <c r="L3065" s="4" t="s">
        <v>29834</v>
      </c>
      <c r="M3065" s="4"/>
      <c r="N3065" s="4">
        <v>27933</v>
      </c>
      <c r="O3065" s="4" t="s">
        <v>6849</v>
      </c>
      <c r="P3065" s="4">
        <v>4822658</v>
      </c>
      <c r="Q3065" s="4" t="s">
        <v>29835</v>
      </c>
      <c r="R3065" s="4" t="s">
        <v>29836</v>
      </c>
      <c r="S3065" s="4">
        <v>36.7384376525879</v>
      </c>
      <c r="T3065" s="4">
        <v>139.497772216797</v>
      </c>
      <c r="U3065" s="4" t="s">
        <v>16921</v>
      </c>
      <c r="V3065" s="4" t="s">
        <v>6419</v>
      </c>
      <c r="W3065" s="4">
        <v>195021</v>
      </c>
      <c r="X3065" s="4">
        <v>0.564062867734477</v>
      </c>
      <c r="Y3065" s="4">
        <v>0.156560348811577</v>
      </c>
      <c r="Z3065" s="4"/>
      <c r="AA3065" s="4"/>
      <c r="AB3065" s="4"/>
      <c r="AC3065" s="4"/>
      <c r="AD3065" s="4"/>
      <c r="AE3065" s="4"/>
      <c r="AF3065" s="4"/>
      <c r="AG3065" s="4"/>
      <c r="AH3065" s="4">
        <v>6500</v>
      </c>
      <c r="AI3065" s="4" t="s">
        <v>29837</v>
      </c>
      <c r="AJ3065" s="4" t="s">
        <v>29838</v>
      </c>
      <c r="AK3065" s="4" t="s">
        <v>29839</v>
      </c>
      <c r="AL3065" s="4">
        <v>0</v>
      </c>
      <c r="AM3065" s="4" t="s">
        <v>29840</v>
      </c>
    </row>
    <row r="3066" spans="1:39">
      <c r="A3066" s="4">
        <v>6521</v>
      </c>
      <c r="B3066" s="4" t="s">
        <v>29841</v>
      </c>
      <c r="C3066" s="4">
        <v>332</v>
      </c>
      <c r="D3066" s="4" t="s">
        <v>6415</v>
      </c>
      <c r="E3066" s="4">
        <v>13873374</v>
      </c>
      <c r="F3066" s="4" t="s">
        <v>29832</v>
      </c>
      <c r="G3066" s="4" t="s">
        <v>29833</v>
      </c>
      <c r="H3066" s="4">
        <v>36.7383613586426</v>
      </c>
      <c r="I3066" s="4">
        <v>139.497589111328</v>
      </c>
      <c r="J3066" s="4" t="s">
        <v>16921</v>
      </c>
      <c r="K3066" s="4" t="s">
        <v>6419</v>
      </c>
      <c r="L3066" s="4" t="s">
        <v>29834</v>
      </c>
      <c r="M3066" s="4"/>
      <c r="N3066" s="4">
        <v>28102</v>
      </c>
      <c r="O3066" s="4" t="s">
        <v>6749</v>
      </c>
      <c r="P3066" s="4">
        <v>26635232</v>
      </c>
      <c r="Q3066" s="4" t="s">
        <v>29835</v>
      </c>
      <c r="R3066" s="4" t="s">
        <v>29842</v>
      </c>
      <c r="S3066" s="4">
        <v>36.7384452819824</v>
      </c>
      <c r="T3066" s="4">
        <v>139.497756958008</v>
      </c>
      <c r="U3066" s="4" t="s">
        <v>16921</v>
      </c>
      <c r="V3066" s="4" t="s">
        <v>6419</v>
      </c>
      <c r="W3066" s="4" t="s">
        <v>29843</v>
      </c>
      <c r="X3066" s="4">
        <v>0.596970085076441</v>
      </c>
      <c r="Y3066" s="4">
        <v>0.140289768895941</v>
      </c>
      <c r="Z3066" s="4"/>
      <c r="AA3066" s="4"/>
      <c r="AB3066" s="4"/>
      <c r="AC3066" s="4"/>
      <c r="AD3066" s="4"/>
      <c r="AE3066" s="4"/>
      <c r="AF3066" s="4"/>
      <c r="AG3066" s="4"/>
      <c r="AH3066" s="4">
        <v>7520</v>
      </c>
      <c r="AI3066" s="4" t="s">
        <v>29837</v>
      </c>
      <c r="AJ3066" s="4" t="s">
        <v>29844</v>
      </c>
      <c r="AK3066" s="4" t="s">
        <v>29845</v>
      </c>
      <c r="AL3066" s="4">
        <v>0</v>
      </c>
      <c r="AM3066" s="4" t="s">
        <v>29846</v>
      </c>
    </row>
    <row r="3067" spans="1:39">
      <c r="A3067" s="4">
        <v>6522</v>
      </c>
      <c r="B3067" s="4" t="s">
        <v>29847</v>
      </c>
      <c r="C3067" s="4">
        <v>332</v>
      </c>
      <c r="D3067" s="4" t="s">
        <v>6415</v>
      </c>
      <c r="E3067" s="4">
        <v>13888966</v>
      </c>
      <c r="F3067" s="4" t="s">
        <v>29848</v>
      </c>
      <c r="G3067" s="4" t="s">
        <v>29849</v>
      </c>
      <c r="H3067" s="4">
        <v>33.9512273</v>
      </c>
      <c r="I3067" s="4">
        <v>130.9260548</v>
      </c>
      <c r="J3067" s="4" t="s">
        <v>9192</v>
      </c>
      <c r="K3067" s="4" t="s">
        <v>6419</v>
      </c>
      <c r="L3067" s="4" t="s">
        <v>29850</v>
      </c>
      <c r="M3067" s="4"/>
      <c r="N3067" s="4">
        <v>28047</v>
      </c>
      <c r="O3067" s="4" t="s">
        <v>6443</v>
      </c>
      <c r="P3067" s="4">
        <v>29262428</v>
      </c>
      <c r="Q3067" s="4" t="s">
        <v>29851</v>
      </c>
      <c r="R3067" s="4" t="s">
        <v>29852</v>
      </c>
      <c r="S3067" s="4">
        <v>33.9514083862305</v>
      </c>
      <c r="T3067" s="4">
        <v>130.924682617187</v>
      </c>
      <c r="U3067" s="4" t="s">
        <v>9192</v>
      </c>
      <c r="V3067" s="4" t="s">
        <v>6419</v>
      </c>
      <c r="W3067" s="4">
        <v>10731634</v>
      </c>
      <c r="X3067" s="4">
        <v>0.574643275720684</v>
      </c>
      <c r="Y3067" s="4">
        <v>0.126687587402465</v>
      </c>
      <c r="Z3067" s="4"/>
      <c r="AA3067" s="4"/>
      <c r="AB3067" s="4"/>
      <c r="AC3067" s="4"/>
      <c r="AD3067" s="4"/>
      <c r="AE3067" s="4"/>
      <c r="AF3067" s="4"/>
      <c r="AG3067" s="4"/>
      <c r="AH3067" s="4">
        <v>60</v>
      </c>
      <c r="AI3067" s="4" t="s">
        <v>29853</v>
      </c>
      <c r="AJ3067" s="4" t="s">
        <v>29854</v>
      </c>
      <c r="AK3067" s="4" t="s">
        <v>29855</v>
      </c>
      <c r="AL3067" s="4">
        <v>0</v>
      </c>
      <c r="AM3067" s="4" t="s">
        <v>29856</v>
      </c>
    </row>
    <row r="3068" spans="1:39">
      <c r="A3068" s="4">
        <v>6523</v>
      </c>
      <c r="B3068" s="4" t="s">
        <v>29857</v>
      </c>
      <c r="C3068" s="4">
        <v>332</v>
      </c>
      <c r="D3068" s="4" t="s">
        <v>6415</v>
      </c>
      <c r="E3068" s="4">
        <v>14088453</v>
      </c>
      <c r="F3068" s="4" t="s">
        <v>29858</v>
      </c>
      <c r="G3068" s="4" t="s">
        <v>29859</v>
      </c>
      <c r="H3068" s="4">
        <v>34.6783155406297</v>
      </c>
      <c r="I3068" s="4">
        <v>135.500806530688</v>
      </c>
      <c r="J3068" s="4" t="s">
        <v>6523</v>
      </c>
      <c r="K3068" s="4" t="s">
        <v>6419</v>
      </c>
      <c r="L3068" s="4" t="s">
        <v>29860</v>
      </c>
      <c r="M3068" s="4"/>
      <c r="N3068" s="4">
        <v>28047</v>
      </c>
      <c r="O3068" s="4" t="s">
        <v>6443</v>
      </c>
      <c r="P3068" s="4">
        <v>55128342</v>
      </c>
      <c r="Q3068" s="4" t="s">
        <v>29861</v>
      </c>
      <c r="R3068" s="4" t="s">
        <v>29862</v>
      </c>
      <c r="S3068" s="4">
        <v>34.6780014038086</v>
      </c>
      <c r="T3068" s="4">
        <v>135.501495361328</v>
      </c>
      <c r="U3068" s="4" t="s">
        <v>6523</v>
      </c>
      <c r="V3068" s="4" t="s">
        <v>6419</v>
      </c>
      <c r="W3068" s="4">
        <v>61936713</v>
      </c>
      <c r="X3068" s="4">
        <v>0.533751021731592</v>
      </c>
      <c r="Y3068" s="4">
        <v>0.059722611411479</v>
      </c>
      <c r="Z3068" s="4"/>
      <c r="AA3068" s="4"/>
      <c r="AB3068" s="4"/>
      <c r="AC3068" s="4"/>
      <c r="AD3068" s="4"/>
      <c r="AE3068" s="4"/>
      <c r="AF3068" s="4"/>
      <c r="AG3068" s="4"/>
      <c r="AH3068" s="4">
        <v>60</v>
      </c>
      <c r="AI3068" s="4" t="s">
        <v>29863</v>
      </c>
      <c r="AJ3068" s="4" t="s">
        <v>29864</v>
      </c>
      <c r="AK3068" s="4" t="s">
        <v>29865</v>
      </c>
      <c r="AL3068" s="4">
        <v>0</v>
      </c>
      <c r="AM3068" s="4" t="s">
        <v>29866</v>
      </c>
    </row>
    <row r="3069" spans="1:39">
      <c r="A3069" s="4">
        <v>6524</v>
      </c>
      <c r="B3069" s="4" t="s">
        <v>29867</v>
      </c>
      <c r="C3069" s="4">
        <v>332</v>
      </c>
      <c r="D3069" s="4" t="s">
        <v>6415</v>
      </c>
      <c r="E3069" s="4">
        <v>14092855</v>
      </c>
      <c r="F3069" s="4" t="s">
        <v>29868</v>
      </c>
      <c r="G3069" s="4" t="s">
        <v>29869</v>
      </c>
      <c r="H3069" s="4">
        <v>36.1406278865309</v>
      </c>
      <c r="I3069" s="4">
        <v>137.246042261989</v>
      </c>
      <c r="J3069" s="4" t="s">
        <v>7231</v>
      </c>
      <c r="K3069" s="4" t="s">
        <v>6419</v>
      </c>
      <c r="L3069" s="4" t="s">
        <v>29870</v>
      </c>
      <c r="M3069" s="4"/>
      <c r="N3069" s="4">
        <v>28111</v>
      </c>
      <c r="O3069" s="4" t="s">
        <v>6760</v>
      </c>
      <c r="P3069" s="4">
        <v>28800462</v>
      </c>
      <c r="Q3069" s="4" t="s">
        <v>29871</v>
      </c>
      <c r="R3069" s="4" t="s">
        <v>29872</v>
      </c>
      <c r="S3069" s="4">
        <v>36.1405601501465</v>
      </c>
      <c r="T3069" s="4">
        <v>137.246063232422</v>
      </c>
      <c r="U3069" s="4" t="s">
        <v>7231</v>
      </c>
      <c r="V3069" s="4" t="s">
        <v>6419</v>
      </c>
      <c r="W3069" s="4" t="s">
        <v>29873</v>
      </c>
      <c r="X3069" s="4">
        <v>0.592195800159177</v>
      </c>
      <c r="Y3069" s="4">
        <v>0.0398730742088853</v>
      </c>
      <c r="Z3069" s="4"/>
      <c r="AA3069" s="4"/>
      <c r="AB3069" s="4"/>
      <c r="AC3069" s="4"/>
      <c r="AD3069" s="4"/>
      <c r="AE3069" s="4"/>
      <c r="AF3069" s="4"/>
      <c r="AG3069" s="4"/>
      <c r="AH3069" s="4">
        <v>79</v>
      </c>
      <c r="AI3069" s="4" t="s">
        <v>29874</v>
      </c>
      <c r="AJ3069" s="4" t="s">
        <v>29875</v>
      </c>
      <c r="AK3069" s="4" t="s">
        <v>29876</v>
      </c>
      <c r="AL3069" s="4">
        <v>0</v>
      </c>
      <c r="AM3069" s="4" t="s">
        <v>29877</v>
      </c>
    </row>
    <row r="3070" spans="1:39">
      <c r="A3070" s="4">
        <v>6525</v>
      </c>
      <c r="B3070" s="4" t="s">
        <v>29878</v>
      </c>
      <c r="C3070" s="4">
        <v>332</v>
      </c>
      <c r="D3070" s="4" t="s">
        <v>6415</v>
      </c>
      <c r="E3070" s="4">
        <v>14092855</v>
      </c>
      <c r="F3070" s="4" t="s">
        <v>29868</v>
      </c>
      <c r="G3070" s="4" t="s">
        <v>29869</v>
      </c>
      <c r="H3070" s="4">
        <v>36.1406278865309</v>
      </c>
      <c r="I3070" s="4">
        <v>137.246042261989</v>
      </c>
      <c r="J3070" s="4" t="s">
        <v>7231</v>
      </c>
      <c r="K3070" s="4" t="s">
        <v>6419</v>
      </c>
      <c r="L3070" s="4" t="s">
        <v>29870</v>
      </c>
      <c r="M3070" s="4"/>
      <c r="N3070" s="4">
        <v>28043</v>
      </c>
      <c r="O3070" s="4" t="s">
        <v>6799</v>
      </c>
      <c r="P3070" s="4">
        <v>63933324</v>
      </c>
      <c r="Q3070" s="4" t="s">
        <v>29871</v>
      </c>
      <c r="R3070" s="4" t="s">
        <v>29879</v>
      </c>
      <c r="S3070" s="4">
        <v>36.1405601501465</v>
      </c>
      <c r="T3070" s="4">
        <v>137.246063232422</v>
      </c>
      <c r="U3070" s="4" t="s">
        <v>7231</v>
      </c>
      <c r="V3070" s="4" t="s">
        <v>6419</v>
      </c>
      <c r="W3070" s="4" t="s">
        <v>29880</v>
      </c>
      <c r="X3070" s="4">
        <v>0.593958386392695</v>
      </c>
      <c r="Y3070" s="4">
        <v>0.122160839842936</v>
      </c>
      <c r="Z3070" s="4"/>
      <c r="AA3070" s="4"/>
      <c r="AB3070" s="4"/>
      <c r="AC3070" s="4"/>
      <c r="AD3070" s="4"/>
      <c r="AE3070" s="4"/>
      <c r="AF3070" s="4"/>
      <c r="AG3070" s="4"/>
      <c r="AH3070" s="4">
        <v>7369</v>
      </c>
      <c r="AI3070" s="4" t="s">
        <v>29874</v>
      </c>
      <c r="AJ3070" s="4" t="s">
        <v>29881</v>
      </c>
      <c r="AK3070" s="4" t="s">
        <v>29882</v>
      </c>
      <c r="AL3070" s="4">
        <v>0</v>
      </c>
      <c r="AM3070" s="4" t="s">
        <v>29883</v>
      </c>
    </row>
    <row r="3071" spans="1:39">
      <c r="A3071" s="4">
        <v>6526</v>
      </c>
      <c r="B3071" s="4" t="s">
        <v>29884</v>
      </c>
      <c r="C3071" s="4">
        <v>332</v>
      </c>
      <c r="D3071" s="4" t="s">
        <v>6415</v>
      </c>
      <c r="E3071" s="4">
        <v>14379247</v>
      </c>
      <c r="F3071" s="4" t="s">
        <v>29885</v>
      </c>
      <c r="G3071" s="4" t="s">
        <v>29886</v>
      </c>
      <c r="H3071" s="4">
        <v>33.2759113</v>
      </c>
      <c r="I3071" s="4">
        <v>131.5040488</v>
      </c>
      <c r="J3071" s="4" t="s">
        <v>7359</v>
      </c>
      <c r="K3071" s="4" t="s">
        <v>6419</v>
      </c>
      <c r="L3071" s="4" t="s">
        <v>29887</v>
      </c>
      <c r="M3071" s="4"/>
      <c r="N3071" s="4">
        <v>28111</v>
      </c>
      <c r="O3071" s="4" t="s">
        <v>6760</v>
      </c>
      <c r="P3071" s="4">
        <v>28799479</v>
      </c>
      <c r="Q3071" s="4" t="s">
        <v>29888</v>
      </c>
      <c r="R3071" s="4" t="s">
        <v>29889</v>
      </c>
      <c r="S3071" s="4">
        <v>33.2755012512207</v>
      </c>
      <c r="T3071" s="4">
        <v>131.504135131836</v>
      </c>
      <c r="U3071" s="4" t="s">
        <v>7359</v>
      </c>
      <c r="V3071" s="4" t="s">
        <v>6419</v>
      </c>
      <c r="W3071" s="4" t="s">
        <v>29890</v>
      </c>
      <c r="X3071" s="4">
        <v>0.547684098356653</v>
      </c>
      <c r="Y3071" s="4">
        <v>0.017868825598814</v>
      </c>
      <c r="Z3071" s="4"/>
      <c r="AA3071" s="4"/>
      <c r="AB3071" s="4"/>
      <c r="AC3071" s="4"/>
      <c r="AD3071" s="4"/>
      <c r="AE3071" s="4"/>
      <c r="AF3071" s="4"/>
      <c r="AG3071" s="4"/>
      <c r="AH3071" s="4">
        <v>79</v>
      </c>
      <c r="AI3071" s="4" t="s">
        <v>29891</v>
      </c>
      <c r="AJ3071" s="4" t="s">
        <v>29892</v>
      </c>
      <c r="AK3071" s="4" t="s">
        <v>29893</v>
      </c>
      <c r="AL3071" s="4">
        <v>0</v>
      </c>
      <c r="AM3071" s="4" t="s">
        <v>29894</v>
      </c>
    </row>
    <row r="3072" spans="1:39">
      <c r="A3072" s="4">
        <v>6527</v>
      </c>
      <c r="B3072" s="4" t="s">
        <v>29895</v>
      </c>
      <c r="C3072" s="4">
        <v>332</v>
      </c>
      <c r="D3072" s="4" t="s">
        <v>6415</v>
      </c>
      <c r="E3072" s="4">
        <v>14379247</v>
      </c>
      <c r="F3072" s="4" t="s">
        <v>29885</v>
      </c>
      <c r="G3072" s="4" t="s">
        <v>29886</v>
      </c>
      <c r="H3072" s="4">
        <v>33.2759113</v>
      </c>
      <c r="I3072" s="4">
        <v>131.5040488</v>
      </c>
      <c r="J3072" s="4" t="s">
        <v>7359</v>
      </c>
      <c r="K3072" s="4" t="s">
        <v>6419</v>
      </c>
      <c r="L3072" s="4" t="s">
        <v>29887</v>
      </c>
      <c r="M3072" s="4"/>
      <c r="N3072" s="4">
        <v>27938</v>
      </c>
      <c r="O3072" s="4" t="s">
        <v>6494</v>
      </c>
      <c r="P3072" s="4">
        <v>21793767</v>
      </c>
      <c r="Q3072" s="4" t="s">
        <v>29888</v>
      </c>
      <c r="R3072" s="4" t="s">
        <v>29896</v>
      </c>
      <c r="S3072" s="4">
        <v>33.2755279541016</v>
      </c>
      <c r="T3072" s="4">
        <v>131.504180908203</v>
      </c>
      <c r="U3072" s="4" t="s">
        <v>7359</v>
      </c>
      <c r="V3072" s="4" t="s">
        <v>6419</v>
      </c>
      <c r="W3072" s="4">
        <v>366657</v>
      </c>
      <c r="X3072" s="4">
        <v>0.547684098356653</v>
      </c>
      <c r="Y3072" s="4">
        <v>0.017868825598814</v>
      </c>
      <c r="Z3072" s="4"/>
      <c r="AA3072" s="4"/>
      <c r="AB3072" s="4"/>
      <c r="AC3072" s="4"/>
      <c r="AD3072" s="4"/>
      <c r="AE3072" s="4"/>
      <c r="AF3072" s="4"/>
      <c r="AG3072" s="4"/>
      <c r="AH3072" s="4">
        <v>81</v>
      </c>
      <c r="AI3072" s="4" t="s">
        <v>29891</v>
      </c>
      <c r="AJ3072" s="4" t="s">
        <v>29897</v>
      </c>
      <c r="AK3072" s="4" t="s">
        <v>29898</v>
      </c>
      <c r="AL3072" s="4">
        <v>0</v>
      </c>
      <c r="AM3072" s="4" t="s">
        <v>29899</v>
      </c>
    </row>
    <row r="3073" spans="1:39">
      <c r="A3073" s="4">
        <v>6528</v>
      </c>
      <c r="B3073" s="4" t="s">
        <v>29900</v>
      </c>
      <c r="C3073" s="4">
        <v>332</v>
      </c>
      <c r="D3073" s="4" t="s">
        <v>6415</v>
      </c>
      <c r="E3073" s="4">
        <v>14379247</v>
      </c>
      <c r="F3073" s="4" t="s">
        <v>29885</v>
      </c>
      <c r="G3073" s="4" t="s">
        <v>29886</v>
      </c>
      <c r="H3073" s="4">
        <v>33.2759113</v>
      </c>
      <c r="I3073" s="4">
        <v>131.5040488</v>
      </c>
      <c r="J3073" s="4" t="s">
        <v>7359</v>
      </c>
      <c r="K3073" s="4" t="s">
        <v>6419</v>
      </c>
      <c r="L3073" s="4" t="s">
        <v>29887</v>
      </c>
      <c r="M3073" s="4"/>
      <c r="N3073" s="4">
        <v>28033</v>
      </c>
      <c r="O3073" s="4" t="s">
        <v>6473</v>
      </c>
      <c r="P3073" s="4">
        <v>18902360</v>
      </c>
      <c r="Q3073" s="4" t="s">
        <v>29888</v>
      </c>
      <c r="R3073" s="4" t="s">
        <v>29901</v>
      </c>
      <c r="S3073" s="4">
        <v>33.2755279541016</v>
      </c>
      <c r="T3073" s="4">
        <v>131.504180908203</v>
      </c>
      <c r="U3073" s="4" t="s">
        <v>7359</v>
      </c>
      <c r="V3073" s="4" t="s">
        <v>6419</v>
      </c>
      <c r="W3073" s="4">
        <v>10512193</v>
      </c>
      <c r="X3073" s="4">
        <v>0.541143571349686</v>
      </c>
      <c r="Y3073" s="4">
        <v>0.13336653301068</v>
      </c>
      <c r="Z3073" s="4"/>
      <c r="AA3073" s="4"/>
      <c r="AB3073" s="4"/>
      <c r="AC3073" s="4"/>
      <c r="AD3073" s="4"/>
      <c r="AE3073" s="4"/>
      <c r="AF3073" s="4"/>
      <c r="AG3073" s="4"/>
      <c r="AH3073" s="4">
        <v>7349</v>
      </c>
      <c r="AI3073" s="4" t="s">
        <v>29891</v>
      </c>
      <c r="AJ3073" s="4" t="s">
        <v>29902</v>
      </c>
      <c r="AK3073" s="4" t="s">
        <v>29903</v>
      </c>
      <c r="AL3073" s="4">
        <v>0</v>
      </c>
      <c r="AM3073" s="4" t="s">
        <v>29904</v>
      </c>
    </row>
    <row r="3074" spans="1:39">
      <c r="A3074" s="4">
        <v>6529</v>
      </c>
      <c r="B3074" s="4" t="s">
        <v>29905</v>
      </c>
      <c r="C3074" s="4">
        <v>332</v>
      </c>
      <c r="D3074" s="4" t="s">
        <v>6415</v>
      </c>
      <c r="E3074" s="4">
        <v>14379247</v>
      </c>
      <c r="F3074" s="4" t="s">
        <v>29885</v>
      </c>
      <c r="G3074" s="4" t="s">
        <v>29886</v>
      </c>
      <c r="H3074" s="4">
        <v>33.2759113</v>
      </c>
      <c r="I3074" s="4">
        <v>131.5040488</v>
      </c>
      <c r="J3074" s="4" t="s">
        <v>7359</v>
      </c>
      <c r="K3074" s="4" t="s">
        <v>6419</v>
      </c>
      <c r="L3074" s="4" t="s">
        <v>29887</v>
      </c>
      <c r="M3074" s="4"/>
      <c r="N3074" s="4">
        <v>28053</v>
      </c>
      <c r="O3074" s="4" t="s">
        <v>6484</v>
      </c>
      <c r="P3074" s="4">
        <v>15930797</v>
      </c>
      <c r="Q3074" s="4" t="s">
        <v>29888</v>
      </c>
      <c r="R3074" s="4" t="s">
        <v>29906</v>
      </c>
      <c r="S3074" s="4">
        <v>33.2755012512207</v>
      </c>
      <c r="T3074" s="4">
        <v>131.504135131836</v>
      </c>
      <c r="U3074" s="4" t="s">
        <v>7359</v>
      </c>
      <c r="V3074" s="4" t="s">
        <v>6419</v>
      </c>
      <c r="W3074" s="4">
        <v>28774039</v>
      </c>
      <c r="X3074" s="4">
        <v>0.54997286192036</v>
      </c>
      <c r="Y3074" s="4">
        <v>0.133166766053334</v>
      </c>
      <c r="Z3074" s="4"/>
      <c r="AA3074" s="4"/>
      <c r="AB3074" s="4"/>
      <c r="AC3074" s="4"/>
      <c r="AD3074" s="4"/>
      <c r="AE3074" s="4"/>
      <c r="AF3074" s="4"/>
      <c r="AG3074" s="4"/>
      <c r="AH3074" s="4">
        <v>7445</v>
      </c>
      <c r="AI3074" s="4" t="s">
        <v>29891</v>
      </c>
      <c r="AJ3074" s="4" t="s">
        <v>29907</v>
      </c>
      <c r="AK3074" s="4" t="s">
        <v>29908</v>
      </c>
      <c r="AL3074" s="4">
        <v>0</v>
      </c>
      <c r="AM3074" s="4" t="s">
        <v>29909</v>
      </c>
    </row>
    <row r="3075" spans="1:39">
      <c r="A3075" s="4">
        <v>6530</v>
      </c>
      <c r="B3075" s="4" t="s">
        <v>29910</v>
      </c>
      <c r="C3075" s="4">
        <v>332</v>
      </c>
      <c r="D3075" s="4" t="s">
        <v>6415</v>
      </c>
      <c r="E3075" s="4">
        <v>14379272</v>
      </c>
      <c r="F3075" s="4" t="s">
        <v>29911</v>
      </c>
      <c r="G3075" s="4" t="s">
        <v>29912</v>
      </c>
      <c r="H3075" s="4">
        <v>32.7406703</v>
      </c>
      <c r="I3075" s="4">
        <v>129.8765054</v>
      </c>
      <c r="J3075" s="4" t="s">
        <v>11427</v>
      </c>
      <c r="K3075" s="4" t="s">
        <v>6419</v>
      </c>
      <c r="L3075" s="4" t="s">
        <v>29913</v>
      </c>
      <c r="M3075" s="4"/>
      <c r="N3075" s="4">
        <v>28102</v>
      </c>
      <c r="O3075" s="4" t="s">
        <v>6749</v>
      </c>
      <c r="P3075" s="4">
        <v>26772246</v>
      </c>
      <c r="Q3075" s="4" t="s">
        <v>29914</v>
      </c>
      <c r="R3075" s="4" t="s">
        <v>29915</v>
      </c>
      <c r="S3075" s="4">
        <v>32.7410850524902</v>
      </c>
      <c r="T3075" s="4">
        <v>129.876083374023</v>
      </c>
      <c r="U3075" s="4" t="s">
        <v>11427</v>
      </c>
      <c r="V3075" s="4" t="s">
        <v>6419</v>
      </c>
      <c r="W3075" s="4" t="s">
        <v>29916</v>
      </c>
      <c r="X3075" s="4">
        <v>0.54563017581902</v>
      </c>
      <c r="Y3075" s="4">
        <v>0.0634213016027693</v>
      </c>
      <c r="Z3075" s="4"/>
      <c r="AA3075" s="4"/>
      <c r="AB3075" s="4"/>
      <c r="AC3075" s="4"/>
      <c r="AD3075" s="4"/>
      <c r="AE3075" s="4"/>
      <c r="AF3075" s="4"/>
      <c r="AG3075" s="4"/>
      <c r="AH3075" s="4">
        <v>7520</v>
      </c>
      <c r="AI3075" s="4" t="s">
        <v>29917</v>
      </c>
      <c r="AJ3075" s="4" t="s">
        <v>29918</v>
      </c>
      <c r="AK3075" s="4" t="s">
        <v>29919</v>
      </c>
      <c r="AL3075" s="4">
        <v>0</v>
      </c>
      <c r="AM3075" s="4" t="s">
        <v>29920</v>
      </c>
    </row>
    <row r="3076" spans="1:39">
      <c r="A3076" s="4">
        <v>6531</v>
      </c>
      <c r="B3076" s="4" t="s">
        <v>29921</v>
      </c>
      <c r="C3076" s="4">
        <v>332</v>
      </c>
      <c r="D3076" s="4" t="s">
        <v>6415</v>
      </c>
      <c r="E3076" s="4">
        <v>14439305</v>
      </c>
      <c r="F3076" s="4" t="s">
        <v>29922</v>
      </c>
      <c r="G3076" s="4" t="s">
        <v>29923</v>
      </c>
      <c r="H3076" s="4">
        <v>35.701981</v>
      </c>
      <c r="I3076" s="4">
        <v>139.7029527</v>
      </c>
      <c r="J3076" s="4" t="s">
        <v>6747</v>
      </c>
      <c r="K3076" s="4" t="s">
        <v>6419</v>
      </c>
      <c r="L3076" s="4" t="s">
        <v>29924</v>
      </c>
      <c r="M3076" s="4"/>
      <c r="N3076" s="4">
        <v>28047</v>
      </c>
      <c r="O3076" s="4" t="s">
        <v>6443</v>
      </c>
      <c r="P3076" s="4">
        <v>55119488</v>
      </c>
      <c r="Q3076" s="4" t="s">
        <v>29925</v>
      </c>
      <c r="R3076" s="4" t="s">
        <v>29926</v>
      </c>
      <c r="S3076" s="4">
        <v>35.702392578125</v>
      </c>
      <c r="T3076" s="4">
        <v>139.703216552734</v>
      </c>
      <c r="U3076" s="4" t="s">
        <v>6747</v>
      </c>
      <c r="V3076" s="4" t="s">
        <v>6419</v>
      </c>
      <c r="W3076" s="4">
        <v>113017265</v>
      </c>
      <c r="X3076" s="4">
        <v>0.500480104516479</v>
      </c>
      <c r="Y3076" s="4">
        <v>0.149697985440815</v>
      </c>
      <c r="Z3076" s="4"/>
      <c r="AA3076" s="4"/>
      <c r="AB3076" s="4"/>
      <c r="AC3076" s="4"/>
      <c r="AD3076" s="4"/>
      <c r="AE3076" s="4"/>
      <c r="AF3076" s="4"/>
      <c r="AG3076" s="4"/>
      <c r="AH3076" s="4">
        <v>60</v>
      </c>
      <c r="AI3076" s="4" t="s">
        <v>29927</v>
      </c>
      <c r="AJ3076" s="4" t="s">
        <v>29928</v>
      </c>
      <c r="AK3076" s="4" t="s">
        <v>29929</v>
      </c>
      <c r="AL3076" s="4">
        <v>0</v>
      </c>
      <c r="AM3076" s="4" t="s">
        <v>29930</v>
      </c>
    </row>
    <row r="3077" spans="1:39">
      <c r="A3077" s="4">
        <v>6532</v>
      </c>
      <c r="B3077" s="4" t="s">
        <v>29931</v>
      </c>
      <c r="C3077" s="4">
        <v>332</v>
      </c>
      <c r="D3077" s="4" t="s">
        <v>6415</v>
      </c>
      <c r="E3077" s="4">
        <v>14439305</v>
      </c>
      <c r="F3077" s="4" t="s">
        <v>29922</v>
      </c>
      <c r="G3077" s="4" t="s">
        <v>29923</v>
      </c>
      <c r="H3077" s="4">
        <v>35.701981</v>
      </c>
      <c r="I3077" s="4">
        <v>139.7029527</v>
      </c>
      <c r="J3077" s="4" t="s">
        <v>6747</v>
      </c>
      <c r="K3077" s="4" t="s">
        <v>6419</v>
      </c>
      <c r="L3077" s="4" t="s">
        <v>29924</v>
      </c>
      <c r="M3077" s="4"/>
      <c r="N3077" s="4">
        <v>28047</v>
      </c>
      <c r="O3077" s="4" t="s">
        <v>6443</v>
      </c>
      <c r="P3077" s="4">
        <v>55121641</v>
      </c>
      <c r="Q3077" s="4" t="s">
        <v>29932</v>
      </c>
      <c r="R3077" s="4" t="s">
        <v>29933</v>
      </c>
      <c r="S3077" s="4">
        <v>35.7022590637207</v>
      </c>
      <c r="T3077" s="4">
        <v>139.704345703125</v>
      </c>
      <c r="U3077" s="4" t="s">
        <v>6747</v>
      </c>
      <c r="V3077" s="4" t="s">
        <v>6419</v>
      </c>
      <c r="W3077" s="4">
        <v>29821846</v>
      </c>
      <c r="X3077" s="4">
        <v>0.508611707661437</v>
      </c>
      <c r="Y3077" s="4">
        <v>0.071476805175697</v>
      </c>
      <c r="Z3077" s="4"/>
      <c r="AA3077" s="4"/>
      <c r="AB3077" s="4"/>
      <c r="AC3077" s="4"/>
      <c r="AD3077" s="4"/>
      <c r="AE3077" s="4"/>
      <c r="AF3077" s="4"/>
      <c r="AG3077" s="4"/>
      <c r="AH3077" s="4">
        <v>60</v>
      </c>
      <c r="AI3077" s="4" t="s">
        <v>29934</v>
      </c>
      <c r="AJ3077" s="4" t="s">
        <v>29935</v>
      </c>
      <c r="AK3077" s="4" t="s">
        <v>29936</v>
      </c>
      <c r="AL3077" s="4">
        <v>0</v>
      </c>
      <c r="AM3077" s="4" t="s">
        <v>29937</v>
      </c>
    </row>
    <row r="3078" spans="1:39">
      <c r="A3078" s="4">
        <v>6533</v>
      </c>
      <c r="B3078" s="4" t="s">
        <v>29938</v>
      </c>
      <c r="C3078" s="4">
        <v>332</v>
      </c>
      <c r="D3078" s="4" t="s">
        <v>6415</v>
      </c>
      <c r="E3078" s="4">
        <v>14439305</v>
      </c>
      <c r="F3078" s="4" t="s">
        <v>29922</v>
      </c>
      <c r="G3078" s="4" t="s">
        <v>29923</v>
      </c>
      <c r="H3078" s="4">
        <v>35.701981</v>
      </c>
      <c r="I3078" s="4">
        <v>139.7029527</v>
      </c>
      <c r="J3078" s="4" t="s">
        <v>6747</v>
      </c>
      <c r="K3078" s="4" t="s">
        <v>6419</v>
      </c>
      <c r="L3078" s="4" t="s">
        <v>29924</v>
      </c>
      <c r="M3078" s="4"/>
      <c r="N3078" s="4">
        <v>28047</v>
      </c>
      <c r="O3078" s="4" t="s">
        <v>6443</v>
      </c>
      <c r="P3078" s="4">
        <v>31578104</v>
      </c>
      <c r="Q3078" s="4" t="s">
        <v>29939</v>
      </c>
      <c r="R3078" s="4" t="s">
        <v>29940</v>
      </c>
      <c r="S3078" s="4">
        <v>35.7018814086914</v>
      </c>
      <c r="T3078" s="4">
        <v>139.702651977539</v>
      </c>
      <c r="U3078" s="4" t="s">
        <v>6747</v>
      </c>
      <c r="V3078" s="4" t="s">
        <v>6419</v>
      </c>
      <c r="W3078" s="4">
        <v>91299246</v>
      </c>
      <c r="X3078" s="4">
        <v>0.51886893599609</v>
      </c>
      <c r="Y3078" s="4">
        <v>0.00774925261585386</v>
      </c>
      <c r="Z3078" s="4"/>
      <c r="AA3078" s="4"/>
      <c r="AB3078" s="4"/>
      <c r="AC3078" s="4"/>
      <c r="AD3078" s="4"/>
      <c r="AE3078" s="4"/>
      <c r="AF3078" s="4"/>
      <c r="AG3078" s="4"/>
      <c r="AH3078" s="4">
        <v>60</v>
      </c>
      <c r="AI3078" s="4" t="s">
        <v>29941</v>
      </c>
      <c r="AJ3078" s="4" t="s">
        <v>29942</v>
      </c>
      <c r="AK3078" s="4" t="s">
        <v>29943</v>
      </c>
      <c r="AL3078" s="4">
        <v>0</v>
      </c>
      <c r="AM3078" s="4" t="s">
        <v>29944</v>
      </c>
    </row>
    <row r="3079" spans="1:39">
      <c r="A3079" s="4">
        <v>6534</v>
      </c>
      <c r="B3079" s="4" t="s">
        <v>29945</v>
      </c>
      <c r="C3079" s="4">
        <v>332</v>
      </c>
      <c r="D3079" s="4" t="s">
        <v>6415</v>
      </c>
      <c r="E3079" s="4">
        <v>14439305</v>
      </c>
      <c r="F3079" s="4" t="s">
        <v>29922</v>
      </c>
      <c r="G3079" s="4" t="s">
        <v>29923</v>
      </c>
      <c r="H3079" s="4">
        <v>35.701981</v>
      </c>
      <c r="I3079" s="4">
        <v>139.7029527</v>
      </c>
      <c r="J3079" s="4" t="s">
        <v>6747</v>
      </c>
      <c r="K3079" s="4" t="s">
        <v>6419</v>
      </c>
      <c r="L3079" s="4" t="s">
        <v>29924</v>
      </c>
      <c r="M3079" s="4"/>
      <c r="N3079" s="4">
        <v>28047</v>
      </c>
      <c r="O3079" s="4" t="s">
        <v>6443</v>
      </c>
      <c r="P3079" s="4">
        <v>49693827</v>
      </c>
      <c r="Q3079" s="4" t="s">
        <v>29946</v>
      </c>
      <c r="R3079" s="4" t="s">
        <v>29947</v>
      </c>
      <c r="S3079" s="4">
        <v>35.7018814086914</v>
      </c>
      <c r="T3079" s="4">
        <v>139.702651977539</v>
      </c>
      <c r="U3079" s="4" t="s">
        <v>6747</v>
      </c>
      <c r="V3079" s="4" t="s">
        <v>6419</v>
      </c>
      <c r="W3079" s="4">
        <v>70161363</v>
      </c>
      <c r="X3079" s="4">
        <v>0.519607495981713</v>
      </c>
      <c r="Y3079" s="4">
        <v>0.0187313185914965</v>
      </c>
      <c r="Z3079" s="4"/>
      <c r="AA3079" s="4"/>
      <c r="AB3079" s="4"/>
      <c r="AC3079" s="4"/>
      <c r="AD3079" s="4"/>
      <c r="AE3079" s="4"/>
      <c r="AF3079" s="4"/>
      <c r="AG3079" s="4"/>
      <c r="AH3079" s="4">
        <v>60</v>
      </c>
      <c r="AI3079" s="4" t="s">
        <v>29948</v>
      </c>
      <c r="AJ3079" s="4" t="s">
        <v>29949</v>
      </c>
      <c r="AK3079" s="4" t="s">
        <v>29950</v>
      </c>
      <c r="AL3079" s="4">
        <v>0</v>
      </c>
      <c r="AM3079" s="4" t="s">
        <v>29951</v>
      </c>
    </row>
    <row r="3080" spans="1:39">
      <c r="A3080" s="4">
        <v>6535</v>
      </c>
      <c r="B3080" s="4" t="s">
        <v>29952</v>
      </c>
      <c r="C3080" s="4">
        <v>332</v>
      </c>
      <c r="D3080" s="4" t="s">
        <v>6415</v>
      </c>
      <c r="E3080" s="4">
        <v>14439305</v>
      </c>
      <c r="F3080" s="4" t="s">
        <v>29922</v>
      </c>
      <c r="G3080" s="4" t="s">
        <v>29923</v>
      </c>
      <c r="H3080" s="4">
        <v>35.701981</v>
      </c>
      <c r="I3080" s="4">
        <v>139.7029527</v>
      </c>
      <c r="J3080" s="4" t="s">
        <v>6747</v>
      </c>
      <c r="K3080" s="4" t="s">
        <v>6419</v>
      </c>
      <c r="L3080" s="4" t="s">
        <v>29924</v>
      </c>
      <c r="M3080" s="4"/>
      <c r="N3080" s="4">
        <v>28047</v>
      </c>
      <c r="O3080" s="4" t="s">
        <v>6443</v>
      </c>
      <c r="P3080" s="4">
        <v>55119628</v>
      </c>
      <c r="Q3080" s="4" t="s">
        <v>29946</v>
      </c>
      <c r="R3080" s="4" t="s">
        <v>29953</v>
      </c>
      <c r="S3080" s="4">
        <v>35.7018852233887</v>
      </c>
      <c r="T3080" s="4">
        <v>139.70263671875</v>
      </c>
      <c r="U3080" s="4" t="s">
        <v>6747</v>
      </c>
      <c r="V3080" s="4" t="s">
        <v>6419</v>
      </c>
      <c r="W3080" s="4">
        <v>112234097</v>
      </c>
      <c r="X3080" s="4">
        <v>0.519607495981713</v>
      </c>
      <c r="Y3080" s="4">
        <v>0.00187811326365505</v>
      </c>
      <c r="Z3080" s="4"/>
      <c r="AA3080" s="4"/>
      <c r="AB3080" s="4"/>
      <c r="AC3080" s="4"/>
      <c r="AD3080" s="4"/>
      <c r="AE3080" s="4"/>
      <c r="AF3080" s="4"/>
      <c r="AG3080" s="4"/>
      <c r="AH3080" s="4">
        <v>60</v>
      </c>
      <c r="AI3080" s="4" t="s">
        <v>29948</v>
      </c>
      <c r="AJ3080" s="4" t="s">
        <v>29954</v>
      </c>
      <c r="AK3080" s="4" t="s">
        <v>29955</v>
      </c>
      <c r="AL3080" s="4">
        <v>0</v>
      </c>
      <c r="AM3080" s="4" t="s">
        <v>29956</v>
      </c>
    </row>
    <row r="3081" spans="1:39">
      <c r="A3081" s="4">
        <v>6536</v>
      </c>
      <c r="B3081" s="4" t="s">
        <v>29957</v>
      </c>
      <c r="C3081" s="4">
        <v>332</v>
      </c>
      <c r="D3081" s="4" t="s">
        <v>6415</v>
      </c>
      <c r="E3081" s="4">
        <v>14439305</v>
      </c>
      <c r="F3081" s="4" t="s">
        <v>29922</v>
      </c>
      <c r="G3081" s="4" t="s">
        <v>29923</v>
      </c>
      <c r="H3081" s="4">
        <v>35.701981</v>
      </c>
      <c r="I3081" s="4">
        <v>139.7029527</v>
      </c>
      <c r="J3081" s="4" t="s">
        <v>6747</v>
      </c>
      <c r="K3081" s="4" t="s">
        <v>6419</v>
      </c>
      <c r="L3081" s="4" t="s">
        <v>29924</v>
      </c>
      <c r="M3081" s="4"/>
      <c r="N3081" s="4">
        <v>28047</v>
      </c>
      <c r="O3081" s="4" t="s">
        <v>6443</v>
      </c>
      <c r="P3081" s="4">
        <v>55119823</v>
      </c>
      <c r="Q3081" s="4" t="s">
        <v>29958</v>
      </c>
      <c r="R3081" s="4" t="s">
        <v>29959</v>
      </c>
      <c r="S3081" s="4">
        <v>35.7023849487305</v>
      </c>
      <c r="T3081" s="4">
        <v>139.703216552734</v>
      </c>
      <c r="U3081" s="4" t="s">
        <v>6747</v>
      </c>
      <c r="V3081" s="4" t="s">
        <v>6419</v>
      </c>
      <c r="W3081" s="4">
        <v>109472064</v>
      </c>
      <c r="X3081" s="4">
        <v>0.531842696387116</v>
      </c>
      <c r="Y3081" s="4">
        <v>0.11493638806645</v>
      </c>
      <c r="Z3081" s="4"/>
      <c r="AA3081" s="4"/>
      <c r="AB3081" s="4"/>
      <c r="AC3081" s="4"/>
      <c r="AD3081" s="4"/>
      <c r="AE3081" s="4"/>
      <c r="AF3081" s="4"/>
      <c r="AG3081" s="4"/>
      <c r="AH3081" s="4">
        <v>60</v>
      </c>
      <c r="AI3081" s="4" t="s">
        <v>29960</v>
      </c>
      <c r="AJ3081" s="4" t="s">
        <v>29961</v>
      </c>
      <c r="AK3081" s="4" t="s">
        <v>29962</v>
      </c>
      <c r="AL3081" s="4">
        <v>0</v>
      </c>
      <c r="AM3081" s="4" t="s">
        <v>29963</v>
      </c>
    </row>
    <row r="3082" spans="1:39">
      <c r="A3082" s="4">
        <v>6537</v>
      </c>
      <c r="B3082" s="4" t="s">
        <v>29964</v>
      </c>
      <c r="C3082" s="4">
        <v>332</v>
      </c>
      <c r="D3082" s="4" t="s">
        <v>6415</v>
      </c>
      <c r="E3082" s="4">
        <v>14439305</v>
      </c>
      <c r="F3082" s="4" t="s">
        <v>29922</v>
      </c>
      <c r="G3082" s="4" t="s">
        <v>29923</v>
      </c>
      <c r="H3082" s="4">
        <v>35.701981</v>
      </c>
      <c r="I3082" s="4">
        <v>139.7029527</v>
      </c>
      <c r="J3082" s="4" t="s">
        <v>6747</v>
      </c>
      <c r="K3082" s="4" t="s">
        <v>6419</v>
      </c>
      <c r="L3082" s="4" t="s">
        <v>29924</v>
      </c>
      <c r="M3082" s="4"/>
      <c r="N3082" s="4">
        <v>28047</v>
      </c>
      <c r="O3082" s="4" t="s">
        <v>6443</v>
      </c>
      <c r="P3082" s="4">
        <v>31578110</v>
      </c>
      <c r="Q3082" s="4" t="s">
        <v>29965</v>
      </c>
      <c r="R3082" s="4" t="s">
        <v>29966</v>
      </c>
      <c r="S3082" s="4">
        <v>35.7019805908203</v>
      </c>
      <c r="T3082" s="4">
        <v>139.70295715332</v>
      </c>
      <c r="U3082" s="4" t="s">
        <v>6747</v>
      </c>
      <c r="V3082" s="4" t="s">
        <v>6419</v>
      </c>
      <c r="W3082" s="4">
        <v>91299178</v>
      </c>
      <c r="X3082" s="4">
        <v>0.571634949342642</v>
      </c>
      <c r="Y3082" s="4">
        <v>0.0366048511771225</v>
      </c>
      <c r="Z3082" s="4"/>
      <c r="AA3082" s="4"/>
      <c r="AB3082" s="4"/>
      <c r="AC3082" s="4"/>
      <c r="AD3082" s="4"/>
      <c r="AE3082" s="4"/>
      <c r="AF3082" s="4"/>
      <c r="AG3082" s="4"/>
      <c r="AH3082" s="4">
        <v>60</v>
      </c>
      <c r="AI3082" s="4" t="s">
        <v>29967</v>
      </c>
      <c r="AJ3082" s="4" t="s">
        <v>29968</v>
      </c>
      <c r="AK3082" s="4" t="s">
        <v>29969</v>
      </c>
      <c r="AL3082" s="4">
        <v>0</v>
      </c>
      <c r="AM3082" s="4" t="s">
        <v>29970</v>
      </c>
    </row>
    <row r="3083" spans="1:39">
      <c r="A3083" s="4">
        <v>6538</v>
      </c>
      <c r="B3083" s="4" t="s">
        <v>29971</v>
      </c>
      <c r="C3083" s="4">
        <v>332</v>
      </c>
      <c r="D3083" s="4" t="s">
        <v>6415</v>
      </c>
      <c r="E3083" s="4">
        <v>14439305</v>
      </c>
      <c r="F3083" s="4" t="s">
        <v>29922</v>
      </c>
      <c r="G3083" s="4" t="s">
        <v>29923</v>
      </c>
      <c r="H3083" s="4">
        <v>35.701981</v>
      </c>
      <c r="I3083" s="4">
        <v>139.7029527</v>
      </c>
      <c r="J3083" s="4" t="s">
        <v>6747</v>
      </c>
      <c r="K3083" s="4" t="s">
        <v>6419</v>
      </c>
      <c r="L3083" s="4" t="s">
        <v>29924</v>
      </c>
      <c r="M3083" s="4"/>
      <c r="N3083" s="4">
        <v>28111</v>
      </c>
      <c r="O3083" s="4" t="s">
        <v>6760</v>
      </c>
      <c r="P3083" s="4">
        <v>33927665</v>
      </c>
      <c r="Q3083" s="4" t="s">
        <v>29972</v>
      </c>
      <c r="R3083" s="4" t="s">
        <v>29973</v>
      </c>
      <c r="S3083" s="4">
        <v>35.702579498291</v>
      </c>
      <c r="T3083" s="4">
        <v>139.702270507812</v>
      </c>
      <c r="U3083" s="4" t="s">
        <v>6747</v>
      </c>
      <c r="V3083" s="4" t="s">
        <v>6419</v>
      </c>
      <c r="W3083" s="4" t="s">
        <v>29974</v>
      </c>
      <c r="X3083" s="4">
        <v>0.508419049389655</v>
      </c>
      <c r="Y3083" s="4">
        <v>0.275276031330358</v>
      </c>
      <c r="Z3083" s="4"/>
      <c r="AA3083" s="4"/>
      <c r="AB3083" s="4"/>
      <c r="AC3083" s="4"/>
      <c r="AD3083" s="4"/>
      <c r="AE3083" s="4"/>
      <c r="AF3083" s="4"/>
      <c r="AG3083" s="4"/>
      <c r="AH3083" s="4">
        <v>79</v>
      </c>
      <c r="AI3083" s="4" t="s">
        <v>29975</v>
      </c>
      <c r="AJ3083" s="4" t="s">
        <v>29976</v>
      </c>
      <c r="AK3083" s="4" t="s">
        <v>29977</v>
      </c>
      <c r="AL3083" s="4">
        <v>0</v>
      </c>
      <c r="AM3083" s="4" t="s">
        <v>29978</v>
      </c>
    </row>
    <row r="3084" spans="1:39">
      <c r="A3084" s="4">
        <v>6539</v>
      </c>
      <c r="B3084" s="4" t="s">
        <v>29979</v>
      </c>
      <c r="C3084" s="4">
        <v>332</v>
      </c>
      <c r="D3084" s="4" t="s">
        <v>6415</v>
      </c>
      <c r="E3084" s="4">
        <v>14439305</v>
      </c>
      <c r="F3084" s="4" t="s">
        <v>29922</v>
      </c>
      <c r="G3084" s="4" t="s">
        <v>29923</v>
      </c>
      <c r="H3084" s="4">
        <v>35.701981</v>
      </c>
      <c r="I3084" s="4">
        <v>139.7029527</v>
      </c>
      <c r="J3084" s="4" t="s">
        <v>6747</v>
      </c>
      <c r="K3084" s="4" t="s">
        <v>6419</v>
      </c>
      <c r="L3084" s="4" t="s">
        <v>29924</v>
      </c>
      <c r="M3084" s="4"/>
      <c r="N3084" s="4">
        <v>27982</v>
      </c>
      <c r="O3084" s="4" t="s">
        <v>6502</v>
      </c>
      <c r="P3084" s="4">
        <v>12391601</v>
      </c>
      <c r="Q3084" s="4" t="s">
        <v>29980</v>
      </c>
      <c r="R3084" s="4" t="s">
        <v>29981</v>
      </c>
      <c r="S3084" s="4">
        <v>35.7022819519043</v>
      </c>
      <c r="T3084" s="4">
        <v>139.702255249023</v>
      </c>
      <c r="U3084" s="4" t="s">
        <v>6747</v>
      </c>
      <c r="V3084" s="4" t="s">
        <v>6419</v>
      </c>
      <c r="W3084" s="4">
        <v>8560512</v>
      </c>
      <c r="X3084" s="4">
        <v>0.522741118706701</v>
      </c>
      <c r="Y3084" s="4">
        <v>0.0517283627974982</v>
      </c>
      <c r="Z3084" s="4"/>
      <c r="AA3084" s="4"/>
      <c r="AB3084" s="4"/>
      <c r="AC3084" s="4"/>
      <c r="AD3084" s="4"/>
      <c r="AE3084" s="4"/>
      <c r="AF3084" s="4"/>
      <c r="AG3084" s="4"/>
      <c r="AH3084" s="4">
        <v>7110</v>
      </c>
      <c r="AI3084" s="4" t="s">
        <v>29982</v>
      </c>
      <c r="AJ3084" s="4" t="s">
        <v>29983</v>
      </c>
      <c r="AK3084" s="4" t="s">
        <v>29984</v>
      </c>
      <c r="AL3084" s="4">
        <v>0</v>
      </c>
      <c r="AM3084" s="4" t="s">
        <v>29985</v>
      </c>
    </row>
    <row r="3085" spans="1:39">
      <c r="A3085" s="4">
        <v>6540</v>
      </c>
      <c r="B3085" s="4" t="s">
        <v>29986</v>
      </c>
      <c r="C3085" s="4">
        <v>332</v>
      </c>
      <c r="D3085" s="4" t="s">
        <v>6415</v>
      </c>
      <c r="E3085" s="4">
        <v>14439305</v>
      </c>
      <c r="F3085" s="4" t="s">
        <v>29922</v>
      </c>
      <c r="G3085" s="4" t="s">
        <v>29923</v>
      </c>
      <c r="H3085" s="4">
        <v>35.701981</v>
      </c>
      <c r="I3085" s="4">
        <v>139.7029527</v>
      </c>
      <c r="J3085" s="4" t="s">
        <v>6747</v>
      </c>
      <c r="K3085" s="4" t="s">
        <v>6419</v>
      </c>
      <c r="L3085" s="4" t="s">
        <v>29924</v>
      </c>
      <c r="M3085" s="4"/>
      <c r="N3085" s="4">
        <v>28053</v>
      </c>
      <c r="O3085" s="4" t="s">
        <v>6484</v>
      </c>
      <c r="P3085" s="4">
        <v>15936999</v>
      </c>
      <c r="Q3085" s="4" t="s">
        <v>29980</v>
      </c>
      <c r="R3085" s="4" t="s">
        <v>29987</v>
      </c>
      <c r="S3085" s="4">
        <v>35.7022819519043</v>
      </c>
      <c r="T3085" s="4">
        <v>139.702255249023</v>
      </c>
      <c r="U3085" s="4" t="s">
        <v>6747</v>
      </c>
      <c r="V3085" s="4" t="s">
        <v>6419</v>
      </c>
      <c r="W3085" s="4">
        <v>29579408</v>
      </c>
      <c r="X3085" s="4">
        <v>0.522741118706701</v>
      </c>
      <c r="Y3085" s="4">
        <v>0.0610276823230851</v>
      </c>
      <c r="Z3085" s="4"/>
      <c r="AA3085" s="4"/>
      <c r="AB3085" s="4"/>
      <c r="AC3085" s="4"/>
      <c r="AD3085" s="4"/>
      <c r="AE3085" s="4"/>
      <c r="AF3085" s="4"/>
      <c r="AG3085" s="4"/>
      <c r="AH3085" s="4">
        <v>7445</v>
      </c>
      <c r="AI3085" s="4" t="s">
        <v>29982</v>
      </c>
      <c r="AJ3085" s="4" t="s">
        <v>29988</v>
      </c>
      <c r="AK3085" s="4" t="s">
        <v>29989</v>
      </c>
      <c r="AL3085" s="4">
        <v>0</v>
      </c>
      <c r="AM3085" s="4" t="s">
        <v>29990</v>
      </c>
    </row>
    <row r="3086" spans="1:39">
      <c r="A3086" s="4">
        <v>6541</v>
      </c>
      <c r="B3086" s="4" t="s">
        <v>29991</v>
      </c>
      <c r="C3086" s="4">
        <v>332</v>
      </c>
      <c r="D3086" s="4" t="s">
        <v>6415</v>
      </c>
      <c r="E3086" s="4">
        <v>14439456</v>
      </c>
      <c r="F3086" s="4" t="s">
        <v>29992</v>
      </c>
      <c r="G3086" s="4" t="s">
        <v>29993</v>
      </c>
      <c r="H3086" s="4">
        <v>35.6580125207676</v>
      </c>
      <c r="I3086" s="4">
        <v>139.756700226958</v>
      </c>
      <c r="J3086" s="4" t="s">
        <v>6747</v>
      </c>
      <c r="K3086" s="4" t="s">
        <v>6419</v>
      </c>
      <c r="L3086" s="4" t="s">
        <v>29994</v>
      </c>
      <c r="M3086" s="4"/>
      <c r="N3086" s="4">
        <v>28047</v>
      </c>
      <c r="O3086" s="4" t="s">
        <v>6443</v>
      </c>
      <c r="P3086" s="4">
        <v>55121329</v>
      </c>
      <c r="Q3086" s="4" t="s">
        <v>29995</v>
      </c>
      <c r="R3086" s="4" t="s">
        <v>29996</v>
      </c>
      <c r="S3086" s="4">
        <v>35.6586608886719</v>
      </c>
      <c r="T3086" s="4">
        <v>139.755920410156</v>
      </c>
      <c r="U3086" s="4" t="s">
        <v>6747</v>
      </c>
      <c r="V3086" s="4" t="s">
        <v>6419</v>
      </c>
      <c r="W3086" s="4">
        <v>44324949</v>
      </c>
      <c r="X3086" s="4">
        <v>0.545257982284196</v>
      </c>
      <c r="Y3086" s="4">
        <v>0.0041118885073034</v>
      </c>
      <c r="Z3086" s="4"/>
      <c r="AA3086" s="4"/>
      <c r="AB3086" s="4"/>
      <c r="AC3086" s="4"/>
      <c r="AD3086" s="4"/>
      <c r="AE3086" s="4"/>
      <c r="AF3086" s="4"/>
      <c r="AG3086" s="4"/>
      <c r="AH3086" s="4">
        <v>60</v>
      </c>
      <c r="AI3086" s="4" t="s">
        <v>29997</v>
      </c>
      <c r="AJ3086" s="4" t="s">
        <v>29998</v>
      </c>
      <c r="AK3086" s="4" t="s">
        <v>29999</v>
      </c>
      <c r="AL3086" s="4">
        <v>0</v>
      </c>
      <c r="AM3086" s="4" t="s">
        <v>30000</v>
      </c>
    </row>
    <row r="3087" spans="1:39">
      <c r="A3087" s="4">
        <v>6542</v>
      </c>
      <c r="B3087" s="4" t="s">
        <v>30001</v>
      </c>
      <c r="C3087" s="4">
        <v>332</v>
      </c>
      <c r="D3087" s="4" t="s">
        <v>6415</v>
      </c>
      <c r="E3087" s="4">
        <v>14494405</v>
      </c>
      <c r="F3087" s="4" t="s">
        <v>30002</v>
      </c>
      <c r="G3087" s="4" t="s">
        <v>30003</v>
      </c>
      <c r="H3087" s="4">
        <v>34.6758782796835</v>
      </c>
      <c r="I3087" s="4">
        <v>135.827478910433</v>
      </c>
      <c r="J3087" s="4" t="s">
        <v>8519</v>
      </c>
      <c r="K3087" s="4" t="s">
        <v>6419</v>
      </c>
      <c r="L3087" s="4" t="s">
        <v>30004</v>
      </c>
      <c r="M3087" s="4"/>
      <c r="N3087" s="4">
        <v>27933</v>
      </c>
      <c r="O3087" s="4" t="s">
        <v>6849</v>
      </c>
      <c r="P3087" s="4">
        <v>22175289</v>
      </c>
      <c r="Q3087" s="4" t="s">
        <v>30005</v>
      </c>
      <c r="R3087" s="4" t="s">
        <v>30006</v>
      </c>
      <c r="S3087" s="4">
        <v>34.6758842468262</v>
      </c>
      <c r="T3087" s="4">
        <v>135.827621459961</v>
      </c>
      <c r="U3087" s="4" t="s">
        <v>8519</v>
      </c>
      <c r="V3087" s="4" t="s">
        <v>6419</v>
      </c>
      <c r="W3087" s="4">
        <v>795961</v>
      </c>
      <c r="X3087" s="4">
        <v>0.516917761460411</v>
      </c>
      <c r="Y3087" s="4">
        <v>0.0619998996155667</v>
      </c>
      <c r="Z3087" s="4"/>
      <c r="AA3087" s="4"/>
      <c r="AB3087" s="4"/>
      <c r="AC3087" s="4"/>
      <c r="AD3087" s="4"/>
      <c r="AE3087" s="4"/>
      <c r="AF3087" s="4"/>
      <c r="AG3087" s="4"/>
      <c r="AH3087" s="4">
        <v>6500</v>
      </c>
      <c r="AI3087" s="4" t="s">
        <v>30007</v>
      </c>
      <c r="AJ3087" s="4" t="s">
        <v>30008</v>
      </c>
      <c r="AK3087" s="4" t="s">
        <v>30009</v>
      </c>
      <c r="AL3087" s="4">
        <v>0</v>
      </c>
      <c r="AM3087" s="4" t="s">
        <v>30010</v>
      </c>
    </row>
    <row r="3088" spans="1:39">
      <c r="A3088" s="4">
        <v>6543</v>
      </c>
      <c r="B3088" s="4" t="s">
        <v>30011</v>
      </c>
      <c r="C3088" s="4">
        <v>332</v>
      </c>
      <c r="D3088" s="4" t="s">
        <v>6415</v>
      </c>
      <c r="E3088" s="4">
        <v>14494405</v>
      </c>
      <c r="F3088" s="4" t="s">
        <v>30002</v>
      </c>
      <c r="G3088" s="4" t="s">
        <v>30003</v>
      </c>
      <c r="H3088" s="4">
        <v>34.6758782796835</v>
      </c>
      <c r="I3088" s="4">
        <v>135.827478910433</v>
      </c>
      <c r="J3088" s="4" t="s">
        <v>8519</v>
      </c>
      <c r="K3088" s="4" t="s">
        <v>6419</v>
      </c>
      <c r="L3088" s="4" t="s">
        <v>30004</v>
      </c>
      <c r="M3088" s="4"/>
      <c r="N3088" s="4">
        <v>27941</v>
      </c>
      <c r="O3088" s="4" t="s">
        <v>6715</v>
      </c>
      <c r="P3088" s="4">
        <v>8873329</v>
      </c>
      <c r="Q3088" s="4" t="s">
        <v>30012</v>
      </c>
      <c r="R3088" s="4" t="s">
        <v>30013</v>
      </c>
      <c r="S3088" s="4">
        <v>34.6758918762207</v>
      </c>
      <c r="T3088" s="4">
        <v>135.82763671875</v>
      </c>
      <c r="U3088" s="4" t="s">
        <v>8519</v>
      </c>
      <c r="V3088" s="4" t="s">
        <v>6419</v>
      </c>
      <c r="W3088" s="4">
        <v>308936</v>
      </c>
      <c r="X3088" s="4">
        <v>0.515016524254846</v>
      </c>
      <c r="Y3088" s="4">
        <v>0.0812837035076727</v>
      </c>
      <c r="Z3088" s="4"/>
      <c r="AA3088" s="4"/>
      <c r="AB3088" s="4"/>
      <c r="AC3088" s="4"/>
      <c r="AD3088" s="4"/>
      <c r="AE3088" s="4"/>
      <c r="AF3088" s="4"/>
      <c r="AG3088" s="4"/>
      <c r="AH3088" s="4">
        <v>6900</v>
      </c>
      <c r="AI3088" s="4" t="s">
        <v>30014</v>
      </c>
      <c r="AJ3088" s="4" t="s">
        <v>30015</v>
      </c>
      <c r="AK3088" s="4" t="s">
        <v>30016</v>
      </c>
      <c r="AL3088" s="4">
        <v>0</v>
      </c>
      <c r="AM3088" s="4" t="s">
        <v>30017</v>
      </c>
    </row>
    <row r="3089" spans="1:39">
      <c r="A3089" s="4">
        <v>6544</v>
      </c>
      <c r="B3089" s="4" t="s">
        <v>30018</v>
      </c>
      <c r="C3089" s="4">
        <v>332</v>
      </c>
      <c r="D3089" s="4" t="s">
        <v>6415</v>
      </c>
      <c r="E3089" s="4">
        <v>14494405</v>
      </c>
      <c r="F3089" s="4" t="s">
        <v>30002</v>
      </c>
      <c r="G3089" s="4" t="s">
        <v>30003</v>
      </c>
      <c r="H3089" s="4">
        <v>34.6758782796835</v>
      </c>
      <c r="I3089" s="4">
        <v>135.827478910433</v>
      </c>
      <c r="J3089" s="4" t="s">
        <v>8519</v>
      </c>
      <c r="K3089" s="4" t="s">
        <v>6419</v>
      </c>
      <c r="L3089" s="4" t="s">
        <v>30004</v>
      </c>
      <c r="M3089" s="4"/>
      <c r="N3089" s="4">
        <v>27941</v>
      </c>
      <c r="O3089" s="4" t="s">
        <v>6715</v>
      </c>
      <c r="P3089" s="4">
        <v>8845545</v>
      </c>
      <c r="Q3089" s="4" t="s">
        <v>30019</v>
      </c>
      <c r="R3089" s="4" t="s">
        <v>30020</v>
      </c>
      <c r="S3089" s="4">
        <v>34.6759605407715</v>
      </c>
      <c r="T3089" s="4">
        <v>135.827499389648</v>
      </c>
      <c r="U3089" s="4" t="s">
        <v>8519</v>
      </c>
      <c r="V3089" s="4" t="s">
        <v>6419</v>
      </c>
      <c r="W3089" s="4">
        <v>374457</v>
      </c>
      <c r="X3089" s="4">
        <v>0.516917761460411</v>
      </c>
      <c r="Y3089" s="4">
        <v>0.0490651325748144</v>
      </c>
      <c r="Z3089" s="4"/>
      <c r="AA3089" s="4"/>
      <c r="AB3089" s="4"/>
      <c r="AC3089" s="4"/>
      <c r="AD3089" s="4"/>
      <c r="AE3089" s="4"/>
      <c r="AF3089" s="4"/>
      <c r="AG3089" s="4"/>
      <c r="AH3089" s="4">
        <v>6900</v>
      </c>
      <c r="AI3089" s="4" t="s">
        <v>30021</v>
      </c>
      <c r="AJ3089" s="4" t="s">
        <v>30022</v>
      </c>
      <c r="AK3089" s="4" t="s">
        <v>30023</v>
      </c>
      <c r="AL3089" s="4">
        <v>0</v>
      </c>
      <c r="AM3089" s="4" t="s">
        <v>30024</v>
      </c>
    </row>
    <row r="3090" spans="1:39">
      <c r="A3090" s="4">
        <v>6545</v>
      </c>
      <c r="B3090" s="4" t="s">
        <v>30025</v>
      </c>
      <c r="C3090" s="4">
        <v>332</v>
      </c>
      <c r="D3090" s="4" t="s">
        <v>6415</v>
      </c>
      <c r="E3090" s="4">
        <v>14494405</v>
      </c>
      <c r="F3090" s="4" t="s">
        <v>30002</v>
      </c>
      <c r="G3090" s="4" t="s">
        <v>30003</v>
      </c>
      <c r="H3090" s="4">
        <v>34.6758782796835</v>
      </c>
      <c r="I3090" s="4">
        <v>135.827478910433</v>
      </c>
      <c r="J3090" s="4" t="s">
        <v>8519</v>
      </c>
      <c r="K3090" s="4" t="s">
        <v>6419</v>
      </c>
      <c r="L3090" s="4" t="s">
        <v>30004</v>
      </c>
      <c r="M3090" s="4"/>
      <c r="N3090" s="4">
        <v>27941</v>
      </c>
      <c r="O3090" s="4" t="s">
        <v>6715</v>
      </c>
      <c r="P3090" s="4">
        <v>8876616</v>
      </c>
      <c r="Q3090" s="4" t="s">
        <v>30026</v>
      </c>
      <c r="R3090" s="4" t="s">
        <v>30027</v>
      </c>
      <c r="S3090" s="4">
        <v>34.6758193969727</v>
      </c>
      <c r="T3090" s="4">
        <v>135.827423095703</v>
      </c>
      <c r="U3090" s="4" t="s">
        <v>8519</v>
      </c>
      <c r="V3090" s="4" t="s">
        <v>6419</v>
      </c>
      <c r="W3090" s="4">
        <v>308928</v>
      </c>
      <c r="X3090" s="4">
        <v>0.516917761460411</v>
      </c>
      <c r="Y3090" s="4">
        <v>0.0494641803911928</v>
      </c>
      <c r="Z3090" s="4"/>
      <c r="AA3090" s="4"/>
      <c r="AB3090" s="4"/>
      <c r="AC3090" s="4"/>
      <c r="AD3090" s="4"/>
      <c r="AE3090" s="4"/>
      <c r="AF3090" s="4"/>
      <c r="AG3090" s="4"/>
      <c r="AH3090" s="4">
        <v>6900</v>
      </c>
      <c r="AI3090" s="4" t="s">
        <v>30028</v>
      </c>
      <c r="AJ3090" s="4" t="s">
        <v>30029</v>
      </c>
      <c r="AK3090" s="4" t="s">
        <v>30030</v>
      </c>
      <c r="AL3090" s="4">
        <v>0</v>
      </c>
      <c r="AM3090" s="4" t="s">
        <v>30031</v>
      </c>
    </row>
    <row r="3091" spans="1:39">
      <c r="A3091" s="4">
        <v>6546</v>
      </c>
      <c r="B3091" s="4" t="s">
        <v>30032</v>
      </c>
      <c r="C3091" s="4">
        <v>332</v>
      </c>
      <c r="D3091" s="4" t="s">
        <v>6415</v>
      </c>
      <c r="E3091" s="4">
        <v>14494405</v>
      </c>
      <c r="F3091" s="4" t="s">
        <v>30002</v>
      </c>
      <c r="G3091" s="4" t="s">
        <v>30003</v>
      </c>
      <c r="H3091" s="4">
        <v>34.6758782796835</v>
      </c>
      <c r="I3091" s="4">
        <v>135.827478910433</v>
      </c>
      <c r="J3091" s="4" t="s">
        <v>8519</v>
      </c>
      <c r="K3091" s="4" t="s">
        <v>6419</v>
      </c>
      <c r="L3091" s="4" t="s">
        <v>30004</v>
      </c>
      <c r="M3091" s="4"/>
      <c r="N3091" s="4">
        <v>28102</v>
      </c>
      <c r="O3091" s="4" t="s">
        <v>6749</v>
      </c>
      <c r="P3091" s="4">
        <v>45168483</v>
      </c>
      <c r="Q3091" s="4" t="s">
        <v>30005</v>
      </c>
      <c r="R3091" s="4" t="s">
        <v>30033</v>
      </c>
      <c r="S3091" s="4">
        <v>34.6758804321289</v>
      </c>
      <c r="T3091" s="4">
        <v>135.827606201172</v>
      </c>
      <c r="U3091" s="4" t="s">
        <v>8519</v>
      </c>
      <c r="V3091" s="4" t="s">
        <v>6419</v>
      </c>
      <c r="W3091" s="4" t="s">
        <v>30034</v>
      </c>
      <c r="X3091" s="4">
        <v>0.516917761460411</v>
      </c>
      <c r="Y3091" s="4">
        <v>0.0494641803911928</v>
      </c>
      <c r="Z3091" s="4"/>
      <c r="AA3091" s="4"/>
      <c r="AB3091" s="4"/>
      <c r="AC3091" s="4"/>
      <c r="AD3091" s="4"/>
      <c r="AE3091" s="4"/>
      <c r="AF3091" s="4"/>
      <c r="AG3091" s="4"/>
      <c r="AH3091" s="4">
        <v>7520</v>
      </c>
      <c r="AI3091" s="4" t="s">
        <v>30007</v>
      </c>
      <c r="AJ3091" s="4" t="s">
        <v>30035</v>
      </c>
      <c r="AK3091" s="4" t="s">
        <v>30036</v>
      </c>
      <c r="AL3091" s="4">
        <v>0</v>
      </c>
      <c r="AM3091" s="4" t="s">
        <v>30037</v>
      </c>
    </row>
    <row r="3092" spans="1:39">
      <c r="A3092" s="4">
        <v>6547</v>
      </c>
      <c r="B3092" s="4" t="s">
        <v>30038</v>
      </c>
      <c r="C3092" s="4">
        <v>332</v>
      </c>
      <c r="D3092" s="4" t="s">
        <v>6415</v>
      </c>
      <c r="E3092" s="4">
        <v>14626828</v>
      </c>
      <c r="F3092" s="4" t="s">
        <v>30039</v>
      </c>
      <c r="G3092" s="4" t="s">
        <v>30040</v>
      </c>
      <c r="H3092" s="4">
        <v>35.6664097916339</v>
      </c>
      <c r="I3092" s="4">
        <v>139.737248515939</v>
      </c>
      <c r="J3092" s="4" t="s">
        <v>6747</v>
      </c>
      <c r="K3092" s="4" t="s">
        <v>6419</v>
      </c>
      <c r="L3092" s="4" t="s">
        <v>30041</v>
      </c>
      <c r="M3092" s="4"/>
      <c r="N3092" s="4">
        <v>28111</v>
      </c>
      <c r="O3092" s="4" t="s">
        <v>6760</v>
      </c>
      <c r="P3092" s="4">
        <v>28799421</v>
      </c>
      <c r="Q3092" s="4" t="s">
        <v>30042</v>
      </c>
      <c r="R3092" s="4" t="s">
        <v>30043</v>
      </c>
      <c r="S3092" s="4">
        <v>35.6663513183594</v>
      </c>
      <c r="T3092" s="4">
        <v>139.737762451172</v>
      </c>
      <c r="U3092" s="4" t="s">
        <v>6747</v>
      </c>
      <c r="V3092" s="4" t="s">
        <v>6419</v>
      </c>
      <c r="W3092" s="4" t="s">
        <v>30044</v>
      </c>
      <c r="X3092" s="4">
        <v>0.670340613178381</v>
      </c>
      <c r="Y3092" s="4">
        <v>0.0212760685689924</v>
      </c>
      <c r="Z3092" s="4"/>
      <c r="AA3092" s="4"/>
      <c r="AB3092" s="4"/>
      <c r="AC3092" s="4"/>
      <c r="AD3092" s="4"/>
      <c r="AE3092" s="4"/>
      <c r="AF3092" s="4"/>
      <c r="AG3092" s="4"/>
      <c r="AH3092" s="4">
        <v>79</v>
      </c>
      <c r="AI3092" s="4" t="s">
        <v>30045</v>
      </c>
      <c r="AJ3092" s="4" t="s">
        <v>30046</v>
      </c>
      <c r="AK3092" s="4" t="s">
        <v>30047</v>
      </c>
      <c r="AL3092" s="4">
        <v>0</v>
      </c>
      <c r="AM3092" s="4" t="s">
        <v>30048</v>
      </c>
    </row>
    <row r="3093" spans="1:39">
      <c r="A3093" s="4">
        <v>6548</v>
      </c>
      <c r="B3093" s="4" t="s">
        <v>30049</v>
      </c>
      <c r="C3093" s="4">
        <v>332</v>
      </c>
      <c r="D3093" s="4" t="s">
        <v>6415</v>
      </c>
      <c r="E3093" s="4">
        <v>14626828</v>
      </c>
      <c r="F3093" s="4" t="s">
        <v>30039</v>
      </c>
      <c r="G3093" s="4" t="s">
        <v>30040</v>
      </c>
      <c r="H3093" s="4">
        <v>35.6664097916339</v>
      </c>
      <c r="I3093" s="4">
        <v>139.737248515939</v>
      </c>
      <c r="J3093" s="4" t="s">
        <v>6747</v>
      </c>
      <c r="K3093" s="4" t="s">
        <v>6419</v>
      </c>
      <c r="L3093" s="4" t="s">
        <v>30041</v>
      </c>
      <c r="M3093" s="4"/>
      <c r="N3093" s="4">
        <v>27941</v>
      </c>
      <c r="O3093" s="4" t="s">
        <v>6715</v>
      </c>
      <c r="P3093" s="4">
        <v>5532243</v>
      </c>
      <c r="Q3093" s="4" t="s">
        <v>30042</v>
      </c>
      <c r="R3093" s="4" t="s">
        <v>30050</v>
      </c>
      <c r="S3093" s="4">
        <v>35.6663513183594</v>
      </c>
      <c r="T3093" s="4">
        <v>139.737762451172</v>
      </c>
      <c r="U3093" s="4" t="s">
        <v>6747</v>
      </c>
      <c r="V3093" s="4" t="s">
        <v>6419</v>
      </c>
      <c r="W3093" s="4">
        <v>62957</v>
      </c>
      <c r="X3093" s="4">
        <v>0.674040904721293</v>
      </c>
      <c r="Y3093" s="4">
        <v>3.83182789565998</v>
      </c>
      <c r="Z3093" s="4"/>
      <c r="AA3093" s="4"/>
      <c r="AB3093" s="4"/>
      <c r="AC3093" s="4"/>
      <c r="AD3093" s="4"/>
      <c r="AE3093" s="4"/>
      <c r="AF3093" s="4"/>
      <c r="AG3093" s="4"/>
      <c r="AH3093" s="4">
        <v>6900</v>
      </c>
      <c r="AI3093" s="4" t="s">
        <v>30045</v>
      </c>
      <c r="AJ3093" s="4" t="s">
        <v>30051</v>
      </c>
      <c r="AK3093" s="4" t="s">
        <v>30052</v>
      </c>
      <c r="AL3093" s="4">
        <v>0</v>
      </c>
      <c r="AM3093" s="4" t="s">
        <v>30053</v>
      </c>
    </row>
    <row r="3094" spans="1:39">
      <c r="A3094" s="4">
        <v>6549</v>
      </c>
      <c r="B3094" s="4" t="s">
        <v>30054</v>
      </c>
      <c r="C3094" s="4">
        <v>332</v>
      </c>
      <c r="D3094" s="4" t="s">
        <v>6415</v>
      </c>
      <c r="E3094" s="4">
        <v>14626828</v>
      </c>
      <c r="F3094" s="4" t="s">
        <v>30039</v>
      </c>
      <c r="G3094" s="4" t="s">
        <v>30040</v>
      </c>
      <c r="H3094" s="4">
        <v>35.6664097916339</v>
      </c>
      <c r="I3094" s="4">
        <v>139.737248515939</v>
      </c>
      <c r="J3094" s="4" t="s">
        <v>6747</v>
      </c>
      <c r="K3094" s="4" t="s">
        <v>6419</v>
      </c>
      <c r="L3094" s="4" t="s">
        <v>30041</v>
      </c>
      <c r="M3094" s="4"/>
      <c r="N3094" s="4">
        <v>28102</v>
      </c>
      <c r="O3094" s="4" t="s">
        <v>6749</v>
      </c>
      <c r="P3094" s="4">
        <v>26272162</v>
      </c>
      <c r="Q3094" s="4" t="s">
        <v>30055</v>
      </c>
      <c r="R3094" s="4" t="s">
        <v>30056</v>
      </c>
      <c r="S3094" s="4">
        <v>35.6649208068848</v>
      </c>
      <c r="T3094" s="4">
        <v>139.73747253418</v>
      </c>
      <c r="U3094" s="4" t="s">
        <v>6747</v>
      </c>
      <c r="V3094" s="4" t="s">
        <v>6419</v>
      </c>
      <c r="W3094" s="4" t="s">
        <v>30057</v>
      </c>
      <c r="X3094" s="4">
        <v>0.577330857945219</v>
      </c>
      <c r="Y3094" s="4">
        <v>0.00184535685529151</v>
      </c>
      <c r="Z3094" s="4"/>
      <c r="AA3094" s="4"/>
      <c r="AB3094" s="4"/>
      <c r="AC3094" s="4"/>
      <c r="AD3094" s="4"/>
      <c r="AE3094" s="4"/>
      <c r="AF3094" s="4"/>
      <c r="AG3094" s="4"/>
      <c r="AH3094" s="4">
        <v>7520</v>
      </c>
      <c r="AI3094" s="4" t="s">
        <v>30058</v>
      </c>
      <c r="AJ3094" s="4" t="s">
        <v>30059</v>
      </c>
      <c r="AK3094" s="4" t="s">
        <v>30060</v>
      </c>
      <c r="AL3094" s="4">
        <v>0</v>
      </c>
      <c r="AM3094" s="4" t="s">
        <v>30061</v>
      </c>
    </row>
    <row r="3095" spans="1:39">
      <c r="A3095" s="4">
        <v>6550</v>
      </c>
      <c r="B3095" s="4" t="s">
        <v>30062</v>
      </c>
      <c r="C3095" s="4">
        <v>332</v>
      </c>
      <c r="D3095" s="4" t="s">
        <v>6415</v>
      </c>
      <c r="E3095" s="4">
        <v>14627333</v>
      </c>
      <c r="F3095" s="4" t="s">
        <v>30063</v>
      </c>
      <c r="G3095" s="4" t="s">
        <v>30064</v>
      </c>
      <c r="H3095" s="4">
        <v>33.5823883494057</v>
      </c>
      <c r="I3095" s="4">
        <v>130.411907387936</v>
      </c>
      <c r="J3095" s="4" t="s">
        <v>6725</v>
      </c>
      <c r="K3095" s="4" t="s">
        <v>6419</v>
      </c>
      <c r="L3095" s="4" t="s">
        <v>30065</v>
      </c>
      <c r="M3095" s="4"/>
      <c r="N3095" s="4">
        <v>28043</v>
      </c>
      <c r="O3095" s="4" t="s">
        <v>6799</v>
      </c>
      <c r="P3095" s="4">
        <v>63934569</v>
      </c>
      <c r="Q3095" s="4" t="s">
        <v>30066</v>
      </c>
      <c r="R3095" s="4" t="s">
        <v>30067</v>
      </c>
      <c r="S3095" s="4">
        <v>33.5823860168457</v>
      </c>
      <c r="T3095" s="4">
        <v>130.411895751953</v>
      </c>
      <c r="U3095" s="4" t="s">
        <v>6725</v>
      </c>
      <c r="V3095" s="4" t="s">
        <v>6419</v>
      </c>
      <c r="W3095" s="4" t="s">
        <v>30068</v>
      </c>
      <c r="X3095" s="4">
        <v>0.504591836407637</v>
      </c>
      <c r="Y3095" s="4">
        <v>0.0979660386684802</v>
      </c>
      <c r="Z3095" s="4"/>
      <c r="AA3095" s="4"/>
      <c r="AB3095" s="4"/>
      <c r="AC3095" s="4"/>
      <c r="AD3095" s="4"/>
      <c r="AE3095" s="4"/>
      <c r="AF3095" s="4"/>
      <c r="AG3095" s="4"/>
      <c r="AH3095" s="4">
        <v>7369</v>
      </c>
      <c r="AI3095" s="4" t="s">
        <v>30069</v>
      </c>
      <c r="AJ3095" s="4" t="s">
        <v>30070</v>
      </c>
      <c r="AK3095" s="4" t="s">
        <v>30071</v>
      </c>
      <c r="AL3095" s="4">
        <v>0</v>
      </c>
      <c r="AM3095" s="4" t="s">
        <v>30072</v>
      </c>
    </row>
    <row r="3096" spans="1:39">
      <c r="A3096" s="4">
        <v>6551</v>
      </c>
      <c r="B3096" s="4" t="s">
        <v>30073</v>
      </c>
      <c r="C3096" s="4">
        <v>332</v>
      </c>
      <c r="D3096" s="4" t="s">
        <v>6415</v>
      </c>
      <c r="E3096" s="4">
        <v>14627755</v>
      </c>
      <c r="F3096" s="4" t="s">
        <v>30074</v>
      </c>
      <c r="G3096" s="4" t="s">
        <v>30075</v>
      </c>
      <c r="H3096" s="4">
        <v>33.5883694</v>
      </c>
      <c r="I3096" s="4">
        <v>130.4073232</v>
      </c>
      <c r="J3096" s="4" t="s">
        <v>6725</v>
      </c>
      <c r="K3096" s="4" t="s">
        <v>6419</v>
      </c>
      <c r="L3096" s="4" t="s">
        <v>30076</v>
      </c>
      <c r="M3096" s="4"/>
      <c r="N3096" s="4">
        <v>28047</v>
      </c>
      <c r="O3096" s="4" t="s">
        <v>6443</v>
      </c>
      <c r="P3096" s="4">
        <v>28317448</v>
      </c>
      <c r="Q3096" s="4" t="s">
        <v>30077</v>
      </c>
      <c r="R3096" s="4" t="s">
        <v>30078</v>
      </c>
      <c r="S3096" s="4">
        <v>33.5891494750977</v>
      </c>
      <c r="T3096" s="4">
        <v>130.407897949219</v>
      </c>
      <c r="U3096" s="4" t="s">
        <v>6725</v>
      </c>
      <c r="V3096" s="4" t="s">
        <v>6419</v>
      </c>
      <c r="W3096" s="4">
        <v>60172578</v>
      </c>
      <c r="X3096" s="4">
        <v>0.515697397596068</v>
      </c>
      <c r="Y3096" s="4">
        <v>0.0203209659630613</v>
      </c>
      <c r="Z3096" s="4"/>
      <c r="AA3096" s="4"/>
      <c r="AB3096" s="4"/>
      <c r="AC3096" s="4"/>
      <c r="AD3096" s="4"/>
      <c r="AE3096" s="4"/>
      <c r="AF3096" s="4"/>
      <c r="AG3096" s="4"/>
      <c r="AH3096" s="4">
        <v>60</v>
      </c>
      <c r="AI3096" s="4" t="s">
        <v>30079</v>
      </c>
      <c r="AJ3096" s="4" t="s">
        <v>30080</v>
      </c>
      <c r="AK3096" s="4" t="s">
        <v>30081</v>
      </c>
      <c r="AL3096" s="4">
        <v>0</v>
      </c>
      <c r="AM3096" s="4" t="s">
        <v>30082</v>
      </c>
    </row>
    <row r="3097" spans="1:39">
      <c r="A3097" s="4">
        <v>6552</v>
      </c>
      <c r="B3097" s="4" t="s">
        <v>30083</v>
      </c>
      <c r="C3097" s="4">
        <v>332</v>
      </c>
      <c r="D3097" s="4" t="s">
        <v>6415</v>
      </c>
      <c r="E3097" s="4">
        <v>14627755</v>
      </c>
      <c r="F3097" s="4" t="s">
        <v>30074</v>
      </c>
      <c r="G3097" s="4" t="s">
        <v>30075</v>
      </c>
      <c r="H3097" s="4">
        <v>33.5883694</v>
      </c>
      <c r="I3097" s="4">
        <v>130.4073232</v>
      </c>
      <c r="J3097" s="4" t="s">
        <v>6725</v>
      </c>
      <c r="K3097" s="4" t="s">
        <v>6419</v>
      </c>
      <c r="L3097" s="4" t="s">
        <v>30076</v>
      </c>
      <c r="M3097" s="4"/>
      <c r="N3097" s="4">
        <v>28047</v>
      </c>
      <c r="O3097" s="4" t="s">
        <v>6443</v>
      </c>
      <c r="P3097" s="4">
        <v>28317470</v>
      </c>
      <c r="Q3097" s="4" t="s">
        <v>30084</v>
      </c>
      <c r="R3097" s="4" t="s">
        <v>30085</v>
      </c>
      <c r="S3097" s="4">
        <v>33.5881385803223</v>
      </c>
      <c r="T3097" s="4">
        <v>130.406921386719</v>
      </c>
      <c r="U3097" s="4" t="s">
        <v>6725</v>
      </c>
      <c r="V3097" s="4" t="s">
        <v>6419</v>
      </c>
      <c r="W3097" s="4">
        <v>53878095</v>
      </c>
      <c r="X3097" s="4">
        <v>0.69430365664646</v>
      </c>
      <c r="Y3097" s="4">
        <v>0.0559211636001591</v>
      </c>
      <c r="Z3097" s="4"/>
      <c r="AA3097" s="4"/>
      <c r="AB3097" s="4"/>
      <c r="AC3097" s="4"/>
      <c r="AD3097" s="4"/>
      <c r="AE3097" s="4"/>
      <c r="AF3097" s="4"/>
      <c r="AG3097" s="4"/>
      <c r="AH3097" s="4">
        <v>60</v>
      </c>
      <c r="AI3097" s="4" t="s">
        <v>30086</v>
      </c>
      <c r="AJ3097" s="4" t="s">
        <v>30087</v>
      </c>
      <c r="AK3097" s="4" t="s">
        <v>30088</v>
      </c>
      <c r="AL3097" s="4">
        <v>0</v>
      </c>
      <c r="AM3097" s="4" t="s">
        <v>30089</v>
      </c>
    </row>
    <row r="3098" spans="1:39">
      <c r="A3098" s="4">
        <v>6553</v>
      </c>
      <c r="B3098" s="4" t="s">
        <v>30090</v>
      </c>
      <c r="C3098" s="4">
        <v>332</v>
      </c>
      <c r="D3098" s="4" t="s">
        <v>6415</v>
      </c>
      <c r="E3098" s="4">
        <v>14627755</v>
      </c>
      <c r="F3098" s="4" t="s">
        <v>30074</v>
      </c>
      <c r="G3098" s="4" t="s">
        <v>30075</v>
      </c>
      <c r="H3098" s="4">
        <v>33.5883694</v>
      </c>
      <c r="I3098" s="4">
        <v>130.4073232</v>
      </c>
      <c r="J3098" s="4" t="s">
        <v>6725</v>
      </c>
      <c r="K3098" s="4" t="s">
        <v>6419</v>
      </c>
      <c r="L3098" s="4" t="s">
        <v>30076</v>
      </c>
      <c r="M3098" s="4"/>
      <c r="N3098" s="4">
        <v>28111</v>
      </c>
      <c r="O3098" s="4" t="s">
        <v>6760</v>
      </c>
      <c r="P3098" s="4">
        <v>33947999</v>
      </c>
      <c r="Q3098" s="4" t="s">
        <v>30091</v>
      </c>
      <c r="R3098" s="4" t="s">
        <v>30092</v>
      </c>
      <c r="S3098" s="4">
        <v>33.5891380310059</v>
      </c>
      <c r="T3098" s="4">
        <v>130.407699584961</v>
      </c>
      <c r="U3098" s="4" t="s">
        <v>6725</v>
      </c>
      <c r="V3098" s="4" t="s">
        <v>6419</v>
      </c>
      <c r="W3098" s="4" t="s">
        <v>30093</v>
      </c>
      <c r="X3098" s="4">
        <v>0.581166481564469</v>
      </c>
      <c r="Y3098" s="4">
        <v>0.0439836381655994</v>
      </c>
      <c r="Z3098" s="4"/>
      <c r="AA3098" s="4"/>
      <c r="AB3098" s="4"/>
      <c r="AC3098" s="4"/>
      <c r="AD3098" s="4"/>
      <c r="AE3098" s="4"/>
      <c r="AF3098" s="4"/>
      <c r="AG3098" s="4"/>
      <c r="AH3098" s="4">
        <v>79</v>
      </c>
      <c r="AI3098" s="4" t="s">
        <v>30094</v>
      </c>
      <c r="AJ3098" s="4" t="s">
        <v>30095</v>
      </c>
      <c r="AK3098" s="4" t="s">
        <v>30096</v>
      </c>
      <c r="AL3098" s="4">
        <v>0</v>
      </c>
      <c r="AM3098" s="4" t="s">
        <v>30097</v>
      </c>
    </row>
    <row r="3099" spans="1:39">
      <c r="A3099" s="4">
        <v>6554</v>
      </c>
      <c r="B3099" s="4" t="s">
        <v>30098</v>
      </c>
      <c r="C3099" s="4">
        <v>332</v>
      </c>
      <c r="D3099" s="4" t="s">
        <v>6415</v>
      </c>
      <c r="E3099" s="4">
        <v>14627755</v>
      </c>
      <c r="F3099" s="4" t="s">
        <v>30074</v>
      </c>
      <c r="G3099" s="4" t="s">
        <v>30075</v>
      </c>
      <c r="H3099" s="4">
        <v>33.5883694</v>
      </c>
      <c r="I3099" s="4">
        <v>130.4073232</v>
      </c>
      <c r="J3099" s="4" t="s">
        <v>6725</v>
      </c>
      <c r="K3099" s="4" t="s">
        <v>6419</v>
      </c>
      <c r="L3099" s="4" t="s">
        <v>30076</v>
      </c>
      <c r="M3099" s="4"/>
      <c r="N3099" s="4">
        <v>27931</v>
      </c>
      <c r="O3099" s="4" t="s">
        <v>6433</v>
      </c>
      <c r="P3099" s="4">
        <v>64262725</v>
      </c>
      <c r="Q3099" s="4" t="s">
        <v>30099</v>
      </c>
      <c r="R3099" s="4" t="s">
        <v>30100</v>
      </c>
      <c r="S3099" s="4">
        <v>33.5889167785645</v>
      </c>
      <c r="T3099" s="4">
        <v>130.408081054687</v>
      </c>
      <c r="U3099" s="4" t="s">
        <v>6725</v>
      </c>
      <c r="V3099" s="4" t="s">
        <v>6419</v>
      </c>
      <c r="W3099" s="4">
        <v>1618365</v>
      </c>
      <c r="X3099" s="4">
        <v>0.586044160049294</v>
      </c>
      <c r="Y3099" s="4">
        <v>0.0998287331351231</v>
      </c>
      <c r="Z3099" s="4"/>
      <c r="AA3099" s="4"/>
      <c r="AB3099" s="4"/>
      <c r="AC3099" s="4"/>
      <c r="AD3099" s="4"/>
      <c r="AE3099" s="4"/>
      <c r="AF3099" s="4"/>
      <c r="AG3099" s="4"/>
      <c r="AH3099" s="4">
        <v>2475</v>
      </c>
      <c r="AI3099" s="4" t="s">
        <v>30101</v>
      </c>
      <c r="AJ3099" s="4" t="s">
        <v>30095</v>
      </c>
      <c r="AK3099" s="4" t="s">
        <v>30102</v>
      </c>
      <c r="AL3099" s="4">
        <v>0</v>
      </c>
      <c r="AM3099" s="4" t="s">
        <v>30103</v>
      </c>
    </row>
    <row r="3100" spans="1:39">
      <c r="A3100" s="4">
        <v>6555</v>
      </c>
      <c r="B3100" s="4" t="s">
        <v>30104</v>
      </c>
      <c r="C3100" s="4">
        <v>332</v>
      </c>
      <c r="D3100" s="4" t="s">
        <v>6415</v>
      </c>
      <c r="E3100" s="4">
        <v>14627755</v>
      </c>
      <c r="F3100" s="4" t="s">
        <v>30074</v>
      </c>
      <c r="G3100" s="4" t="s">
        <v>30075</v>
      </c>
      <c r="H3100" s="4">
        <v>33.5883694</v>
      </c>
      <c r="I3100" s="4">
        <v>130.4073232</v>
      </c>
      <c r="J3100" s="4" t="s">
        <v>6725</v>
      </c>
      <c r="K3100" s="4" t="s">
        <v>6419</v>
      </c>
      <c r="L3100" s="4" t="s">
        <v>30076</v>
      </c>
      <c r="M3100" s="4"/>
      <c r="N3100" s="4">
        <v>27982</v>
      </c>
      <c r="O3100" s="4" t="s">
        <v>6502</v>
      </c>
      <c r="P3100" s="4">
        <v>34088263</v>
      </c>
      <c r="Q3100" s="4" t="s">
        <v>30105</v>
      </c>
      <c r="R3100" s="4" t="s">
        <v>30078</v>
      </c>
      <c r="S3100" s="4">
        <v>33.5891494750977</v>
      </c>
      <c r="T3100" s="4">
        <v>130.407897949219</v>
      </c>
      <c r="U3100" s="4" t="s">
        <v>6725</v>
      </c>
      <c r="V3100" s="4" t="s">
        <v>6419</v>
      </c>
      <c r="W3100" s="4">
        <v>14337155</v>
      </c>
      <c r="X3100" s="4">
        <v>0.512244118798004</v>
      </c>
      <c r="Y3100" s="4">
        <v>0.0524928639948212</v>
      </c>
      <c r="Z3100" s="4"/>
      <c r="AA3100" s="4"/>
      <c r="AB3100" s="4"/>
      <c r="AC3100" s="4"/>
      <c r="AD3100" s="4"/>
      <c r="AE3100" s="4"/>
      <c r="AF3100" s="4"/>
      <c r="AG3100" s="4"/>
      <c r="AH3100" s="4">
        <v>7110</v>
      </c>
      <c r="AI3100" s="4" t="s">
        <v>30106</v>
      </c>
      <c r="AJ3100" s="4" t="s">
        <v>30080</v>
      </c>
      <c r="AK3100" s="4" t="s">
        <v>30107</v>
      </c>
      <c r="AL3100" s="4">
        <v>0</v>
      </c>
      <c r="AM3100" s="4" t="s">
        <v>30108</v>
      </c>
    </row>
    <row r="3101" spans="1:39">
      <c r="A3101" s="4">
        <v>6556</v>
      </c>
      <c r="B3101" s="4" t="s">
        <v>30109</v>
      </c>
      <c r="C3101" s="4">
        <v>332</v>
      </c>
      <c r="D3101" s="4" t="s">
        <v>6415</v>
      </c>
      <c r="E3101" s="4">
        <v>14627755</v>
      </c>
      <c r="F3101" s="4" t="s">
        <v>30074</v>
      </c>
      <c r="G3101" s="4" t="s">
        <v>30075</v>
      </c>
      <c r="H3101" s="4">
        <v>33.5883694</v>
      </c>
      <c r="I3101" s="4">
        <v>130.4073232</v>
      </c>
      <c r="J3101" s="4" t="s">
        <v>6725</v>
      </c>
      <c r="K3101" s="4" t="s">
        <v>6419</v>
      </c>
      <c r="L3101" s="4" t="s">
        <v>30076</v>
      </c>
      <c r="M3101" s="4"/>
      <c r="N3101" s="4">
        <v>27982</v>
      </c>
      <c r="O3101" s="4" t="s">
        <v>6502</v>
      </c>
      <c r="P3101" s="4">
        <v>34107220</v>
      </c>
      <c r="Q3101" s="4" t="s">
        <v>30110</v>
      </c>
      <c r="R3101" s="4" t="s">
        <v>30078</v>
      </c>
      <c r="S3101" s="4">
        <v>33.5891494750977</v>
      </c>
      <c r="T3101" s="4">
        <v>130.407897949219</v>
      </c>
      <c r="U3101" s="4" t="s">
        <v>6725</v>
      </c>
      <c r="V3101" s="4" t="s">
        <v>6419</v>
      </c>
      <c r="W3101" s="4">
        <v>17767833</v>
      </c>
      <c r="X3101" s="4">
        <v>0.515697397596068</v>
      </c>
      <c r="Y3101" s="4">
        <v>0.0203209659630613</v>
      </c>
      <c r="Z3101" s="4"/>
      <c r="AA3101" s="4"/>
      <c r="AB3101" s="4"/>
      <c r="AC3101" s="4"/>
      <c r="AD3101" s="4"/>
      <c r="AE3101" s="4"/>
      <c r="AF3101" s="4"/>
      <c r="AG3101" s="4"/>
      <c r="AH3101" s="4">
        <v>7110</v>
      </c>
      <c r="AI3101" s="4" t="s">
        <v>30111</v>
      </c>
      <c r="AJ3101" s="4" t="s">
        <v>30080</v>
      </c>
      <c r="AK3101" s="4" t="s">
        <v>30112</v>
      </c>
      <c r="AL3101" s="4">
        <v>0</v>
      </c>
      <c r="AM3101" s="4" t="s">
        <v>30113</v>
      </c>
    </row>
    <row r="3102" spans="1:39">
      <c r="A3102" s="4">
        <v>6557</v>
      </c>
      <c r="B3102" s="4" t="s">
        <v>30114</v>
      </c>
      <c r="C3102" s="4">
        <v>332</v>
      </c>
      <c r="D3102" s="4" t="s">
        <v>6415</v>
      </c>
      <c r="E3102" s="4">
        <v>14627755</v>
      </c>
      <c r="F3102" s="4" t="s">
        <v>30074</v>
      </c>
      <c r="G3102" s="4" t="s">
        <v>30075</v>
      </c>
      <c r="H3102" s="4">
        <v>33.5883694</v>
      </c>
      <c r="I3102" s="4">
        <v>130.4073232</v>
      </c>
      <c r="J3102" s="4" t="s">
        <v>6725</v>
      </c>
      <c r="K3102" s="4" t="s">
        <v>6419</v>
      </c>
      <c r="L3102" s="4" t="s">
        <v>30076</v>
      </c>
      <c r="M3102" s="4"/>
      <c r="N3102" s="4">
        <v>27982</v>
      </c>
      <c r="O3102" s="4" t="s">
        <v>6502</v>
      </c>
      <c r="P3102" s="4">
        <v>34088564</v>
      </c>
      <c r="Q3102" s="4" t="s">
        <v>30115</v>
      </c>
      <c r="R3102" s="4" t="s">
        <v>30078</v>
      </c>
      <c r="S3102" s="4">
        <v>33.5891494750977</v>
      </c>
      <c r="T3102" s="4">
        <v>130.407897949219</v>
      </c>
      <c r="U3102" s="4" t="s">
        <v>6725</v>
      </c>
      <c r="V3102" s="4" t="s">
        <v>6419</v>
      </c>
      <c r="W3102" s="4">
        <v>14340728</v>
      </c>
      <c r="X3102" s="4">
        <v>0.515697397596068</v>
      </c>
      <c r="Y3102" s="4">
        <v>0.0203209659630613</v>
      </c>
      <c r="Z3102" s="4"/>
      <c r="AA3102" s="4"/>
      <c r="AB3102" s="4"/>
      <c r="AC3102" s="4"/>
      <c r="AD3102" s="4"/>
      <c r="AE3102" s="4"/>
      <c r="AF3102" s="4"/>
      <c r="AG3102" s="4"/>
      <c r="AH3102" s="4">
        <v>7110</v>
      </c>
      <c r="AI3102" s="4" t="s">
        <v>30116</v>
      </c>
      <c r="AJ3102" s="4" t="s">
        <v>30080</v>
      </c>
      <c r="AK3102" s="4" t="s">
        <v>30117</v>
      </c>
      <c r="AL3102" s="4">
        <v>0</v>
      </c>
      <c r="AM3102" s="4" t="s">
        <v>30118</v>
      </c>
    </row>
    <row r="3103" spans="1:39">
      <c r="A3103" s="4">
        <v>6558</v>
      </c>
      <c r="B3103" s="4" t="s">
        <v>30119</v>
      </c>
      <c r="C3103" s="4">
        <v>332</v>
      </c>
      <c r="D3103" s="4" t="s">
        <v>6415</v>
      </c>
      <c r="E3103" s="4">
        <v>14630612</v>
      </c>
      <c r="F3103" s="4" t="s">
        <v>30120</v>
      </c>
      <c r="G3103" s="4" t="s">
        <v>30121</v>
      </c>
      <c r="H3103" s="4">
        <v>33.5895518224677</v>
      </c>
      <c r="I3103" s="4">
        <v>130.405840488414</v>
      </c>
      <c r="J3103" s="4" t="s">
        <v>6725</v>
      </c>
      <c r="K3103" s="4" t="s">
        <v>6419</v>
      </c>
      <c r="L3103" s="4" t="s">
        <v>30122</v>
      </c>
      <c r="M3103" s="4"/>
      <c r="N3103" s="4">
        <v>29200</v>
      </c>
      <c r="O3103" s="4" t="s">
        <v>6582</v>
      </c>
      <c r="P3103" s="4">
        <v>62781421</v>
      </c>
      <c r="Q3103" s="4" t="s">
        <v>30123</v>
      </c>
      <c r="R3103" s="4" t="s">
        <v>30124</v>
      </c>
      <c r="S3103" s="4">
        <v>33.589672088623</v>
      </c>
      <c r="T3103" s="4">
        <v>130.405899047852</v>
      </c>
      <c r="U3103" s="4" t="s">
        <v>6725</v>
      </c>
      <c r="V3103" s="4" t="s">
        <v>6419</v>
      </c>
      <c r="W3103" s="4">
        <v>43623</v>
      </c>
      <c r="X3103" s="4">
        <v>0.51276452258219</v>
      </c>
      <c r="Y3103" s="4">
        <v>0.0660262831171346</v>
      </c>
      <c r="Z3103" s="4"/>
      <c r="AA3103" s="4"/>
      <c r="AB3103" s="4"/>
      <c r="AC3103" s="4"/>
      <c r="AD3103" s="4"/>
      <c r="AE3103" s="4"/>
      <c r="AF3103" s="4"/>
      <c r="AG3103" s="4"/>
      <c r="AH3103" s="4">
        <v>2520</v>
      </c>
      <c r="AI3103" s="4" t="s">
        <v>30125</v>
      </c>
      <c r="AJ3103" s="4" t="s">
        <v>30126</v>
      </c>
      <c r="AK3103" s="4" t="s">
        <v>30127</v>
      </c>
      <c r="AL3103" s="4">
        <v>0</v>
      </c>
      <c r="AM3103" s="4" t="s">
        <v>30128</v>
      </c>
    </row>
    <row r="3104" spans="1:39">
      <c r="A3104" s="4">
        <v>6559</v>
      </c>
      <c r="B3104" s="4" t="s">
        <v>30129</v>
      </c>
      <c r="C3104" s="4">
        <v>332</v>
      </c>
      <c r="D3104" s="4" t="s">
        <v>6415</v>
      </c>
      <c r="E3104" s="4">
        <v>14630612</v>
      </c>
      <c r="F3104" s="4" t="s">
        <v>30120</v>
      </c>
      <c r="G3104" s="4" t="s">
        <v>30121</v>
      </c>
      <c r="H3104" s="4">
        <v>33.5895518224677</v>
      </c>
      <c r="I3104" s="4">
        <v>130.405840488414</v>
      </c>
      <c r="J3104" s="4" t="s">
        <v>6725</v>
      </c>
      <c r="K3104" s="4" t="s">
        <v>6419</v>
      </c>
      <c r="L3104" s="4" t="s">
        <v>30122</v>
      </c>
      <c r="M3104" s="4"/>
      <c r="N3104" s="4">
        <v>28106</v>
      </c>
      <c r="O3104" s="4" t="s">
        <v>7016</v>
      </c>
      <c r="P3104" s="4">
        <v>40288679</v>
      </c>
      <c r="Q3104" s="4" t="s">
        <v>30123</v>
      </c>
      <c r="R3104" s="4" t="s">
        <v>30130</v>
      </c>
      <c r="S3104" s="4">
        <v>33.589672088623</v>
      </c>
      <c r="T3104" s="4">
        <v>130.405899047852</v>
      </c>
      <c r="U3104" s="4" t="s">
        <v>6725</v>
      </c>
      <c r="V3104" s="4" t="s">
        <v>6419</v>
      </c>
      <c r="W3104" s="4">
        <v>1086025</v>
      </c>
      <c r="X3104" s="4">
        <v>0.51276452258219</v>
      </c>
      <c r="Y3104" s="4">
        <v>0.101917663260803</v>
      </c>
      <c r="Z3104" s="4"/>
      <c r="AA3104" s="4"/>
      <c r="AB3104" s="4"/>
      <c r="AC3104" s="4"/>
      <c r="AD3104" s="4"/>
      <c r="AE3104" s="4"/>
      <c r="AF3104" s="4"/>
      <c r="AG3104" s="4"/>
      <c r="AH3104" s="4">
        <v>3000</v>
      </c>
      <c r="AI3104" s="4" t="s">
        <v>30125</v>
      </c>
      <c r="AJ3104" s="4" t="s">
        <v>30131</v>
      </c>
      <c r="AK3104" s="4" t="s">
        <v>30132</v>
      </c>
      <c r="AL3104" s="4">
        <v>0</v>
      </c>
      <c r="AM3104" s="4" t="s">
        <v>30133</v>
      </c>
    </row>
    <row r="3105" spans="1:39">
      <c r="A3105" s="4">
        <v>6560</v>
      </c>
      <c r="B3105" s="4" t="s">
        <v>30134</v>
      </c>
      <c r="C3105" s="4">
        <v>332</v>
      </c>
      <c r="D3105" s="4" t="s">
        <v>6415</v>
      </c>
      <c r="E3105" s="4">
        <v>14630612</v>
      </c>
      <c r="F3105" s="4" t="s">
        <v>30120</v>
      </c>
      <c r="G3105" s="4" t="s">
        <v>30121</v>
      </c>
      <c r="H3105" s="4">
        <v>33.5895518224677</v>
      </c>
      <c r="I3105" s="4">
        <v>130.405840488414</v>
      </c>
      <c r="J3105" s="4" t="s">
        <v>6725</v>
      </c>
      <c r="K3105" s="4" t="s">
        <v>6419</v>
      </c>
      <c r="L3105" s="4" t="s">
        <v>30122</v>
      </c>
      <c r="M3105" s="4"/>
      <c r="N3105" s="4">
        <v>28053</v>
      </c>
      <c r="O3105" s="4" t="s">
        <v>6484</v>
      </c>
      <c r="P3105" s="4">
        <v>47276451</v>
      </c>
      <c r="Q3105" s="4" t="s">
        <v>30123</v>
      </c>
      <c r="R3105" s="4" t="s">
        <v>30135</v>
      </c>
      <c r="S3105" s="4">
        <v>33.589672088623</v>
      </c>
      <c r="T3105" s="4">
        <v>130.405899047852</v>
      </c>
      <c r="U3105" s="4" t="s">
        <v>6725</v>
      </c>
      <c r="V3105" s="4" t="s">
        <v>6419</v>
      </c>
      <c r="W3105" s="4">
        <v>57094628</v>
      </c>
      <c r="X3105" s="4">
        <v>0.51649971317526</v>
      </c>
      <c r="Y3105" s="4">
        <v>0.0917092063433527</v>
      </c>
      <c r="Z3105" s="4"/>
      <c r="AA3105" s="4"/>
      <c r="AB3105" s="4"/>
      <c r="AC3105" s="4"/>
      <c r="AD3105" s="4"/>
      <c r="AE3105" s="4"/>
      <c r="AF3105" s="4"/>
      <c r="AG3105" s="4"/>
      <c r="AH3105" s="4">
        <v>7445</v>
      </c>
      <c r="AI3105" s="4" t="s">
        <v>30125</v>
      </c>
      <c r="AJ3105" s="4" t="s">
        <v>30136</v>
      </c>
      <c r="AK3105" s="4" t="s">
        <v>30137</v>
      </c>
      <c r="AL3105" s="4">
        <v>0</v>
      </c>
      <c r="AM3105" s="4" t="s">
        <v>30138</v>
      </c>
    </row>
    <row r="3106" spans="1:39">
      <c r="A3106" s="4">
        <v>6561</v>
      </c>
      <c r="B3106" s="4" t="s">
        <v>30139</v>
      </c>
      <c r="C3106" s="4">
        <v>332</v>
      </c>
      <c r="D3106" s="4" t="s">
        <v>6415</v>
      </c>
      <c r="E3106" s="4">
        <v>14651422</v>
      </c>
      <c r="F3106" s="4" t="s">
        <v>30140</v>
      </c>
      <c r="G3106" s="4" t="s">
        <v>30141</v>
      </c>
      <c r="H3106" s="4">
        <v>34.988349</v>
      </c>
      <c r="I3106" s="4">
        <v>135.7535</v>
      </c>
      <c r="J3106" s="4" t="s">
        <v>6441</v>
      </c>
      <c r="K3106" s="4" t="s">
        <v>6419</v>
      </c>
      <c r="L3106" s="4" t="s">
        <v>30142</v>
      </c>
      <c r="M3106" s="4"/>
      <c r="N3106" s="4">
        <v>27982</v>
      </c>
      <c r="O3106" s="4" t="s">
        <v>6502</v>
      </c>
      <c r="P3106" s="4">
        <v>12385127</v>
      </c>
      <c r="Q3106" s="4" t="s">
        <v>30143</v>
      </c>
      <c r="R3106" s="4" t="s">
        <v>30144</v>
      </c>
      <c r="S3106" s="4">
        <v>34.9888038635254</v>
      </c>
      <c r="T3106" s="4">
        <v>135.752182006836</v>
      </c>
      <c r="U3106" s="4" t="s">
        <v>6441</v>
      </c>
      <c r="V3106" s="4" t="s">
        <v>6419</v>
      </c>
      <c r="W3106" s="4">
        <v>9291890</v>
      </c>
      <c r="X3106" s="4">
        <v>0.503326356287253</v>
      </c>
      <c r="Y3106" s="4">
        <v>0.0212329574412369</v>
      </c>
      <c r="Z3106" s="4"/>
      <c r="AA3106" s="4"/>
      <c r="AB3106" s="4"/>
      <c r="AC3106" s="4"/>
      <c r="AD3106" s="4"/>
      <c r="AE3106" s="4"/>
      <c r="AF3106" s="4"/>
      <c r="AG3106" s="4"/>
      <c r="AH3106" s="4">
        <v>7110</v>
      </c>
      <c r="AI3106" s="4" t="s">
        <v>30145</v>
      </c>
      <c r="AJ3106" s="4" t="s">
        <v>30146</v>
      </c>
      <c r="AK3106" s="4" t="s">
        <v>30147</v>
      </c>
      <c r="AL3106" s="4">
        <v>0</v>
      </c>
      <c r="AM3106" s="4" t="s">
        <v>30148</v>
      </c>
    </row>
    <row r="3107" spans="1:39">
      <c r="A3107" s="4">
        <v>6562</v>
      </c>
      <c r="B3107" s="4" t="s">
        <v>30149</v>
      </c>
      <c r="C3107" s="4">
        <v>332</v>
      </c>
      <c r="D3107" s="4" t="s">
        <v>6415</v>
      </c>
      <c r="E3107" s="4">
        <v>14651422</v>
      </c>
      <c r="F3107" s="4" t="s">
        <v>30140</v>
      </c>
      <c r="G3107" s="4" t="s">
        <v>30141</v>
      </c>
      <c r="H3107" s="4">
        <v>34.988349</v>
      </c>
      <c r="I3107" s="4">
        <v>135.7535</v>
      </c>
      <c r="J3107" s="4" t="s">
        <v>6441</v>
      </c>
      <c r="K3107" s="4" t="s">
        <v>6419</v>
      </c>
      <c r="L3107" s="4" t="s">
        <v>30142</v>
      </c>
      <c r="M3107" s="4"/>
      <c r="N3107" s="4">
        <v>28053</v>
      </c>
      <c r="O3107" s="4" t="s">
        <v>6484</v>
      </c>
      <c r="P3107" s="4">
        <v>15925908</v>
      </c>
      <c r="Q3107" s="4" t="s">
        <v>30143</v>
      </c>
      <c r="R3107" s="4" t="s">
        <v>30150</v>
      </c>
      <c r="S3107" s="4">
        <v>34.9888038635254</v>
      </c>
      <c r="T3107" s="4">
        <v>135.752182006836</v>
      </c>
      <c r="U3107" s="4" t="s">
        <v>6441</v>
      </c>
      <c r="V3107" s="4" t="s">
        <v>6419</v>
      </c>
      <c r="W3107" s="4">
        <v>10118498</v>
      </c>
      <c r="X3107" s="4">
        <v>0.520549906259535</v>
      </c>
      <c r="Y3107" s="4">
        <v>0.0668534631552686</v>
      </c>
      <c r="Z3107" s="4"/>
      <c r="AA3107" s="4"/>
      <c r="AB3107" s="4"/>
      <c r="AC3107" s="4"/>
      <c r="AD3107" s="4"/>
      <c r="AE3107" s="4"/>
      <c r="AF3107" s="4"/>
      <c r="AG3107" s="4"/>
      <c r="AH3107" s="4">
        <v>7445</v>
      </c>
      <c r="AI3107" s="4" t="s">
        <v>30145</v>
      </c>
      <c r="AJ3107" s="4" t="s">
        <v>30151</v>
      </c>
      <c r="AK3107" s="4" t="s">
        <v>30152</v>
      </c>
      <c r="AL3107" s="4">
        <v>0</v>
      </c>
      <c r="AM3107" s="4" t="s">
        <v>30153</v>
      </c>
    </row>
    <row r="3108" spans="1:39">
      <c r="A3108" s="4">
        <v>6563</v>
      </c>
      <c r="B3108" s="4" t="s">
        <v>30154</v>
      </c>
      <c r="C3108" s="4">
        <v>332</v>
      </c>
      <c r="D3108" s="4" t="s">
        <v>6415</v>
      </c>
      <c r="E3108" s="4">
        <v>14666266</v>
      </c>
      <c r="F3108" s="4" t="s">
        <v>30155</v>
      </c>
      <c r="G3108" s="4" t="s">
        <v>30156</v>
      </c>
      <c r="H3108" s="4">
        <v>34.6026188578704</v>
      </c>
      <c r="I3108" s="4">
        <v>133.768714697845</v>
      </c>
      <c r="J3108" s="4" t="s">
        <v>30157</v>
      </c>
      <c r="K3108" s="4" t="s">
        <v>6419</v>
      </c>
      <c r="L3108" s="4" t="s">
        <v>30158</v>
      </c>
      <c r="M3108" s="4"/>
      <c r="N3108" s="4">
        <v>27931</v>
      </c>
      <c r="O3108" s="4" t="s">
        <v>6433</v>
      </c>
      <c r="P3108" s="4">
        <v>40461733</v>
      </c>
      <c r="Q3108" s="4" t="s">
        <v>30159</v>
      </c>
      <c r="R3108" s="4" t="s">
        <v>30160</v>
      </c>
      <c r="S3108" s="4">
        <v>34.6025619506836</v>
      </c>
      <c r="T3108" s="4">
        <v>133.768218994141</v>
      </c>
      <c r="U3108" s="4" t="s">
        <v>30157</v>
      </c>
      <c r="V3108" s="4" t="s">
        <v>6419</v>
      </c>
      <c r="W3108" s="4">
        <v>1545764</v>
      </c>
      <c r="X3108" s="4">
        <v>0.915601159987108</v>
      </c>
      <c r="Y3108" s="4">
        <v>0.0380529372137545</v>
      </c>
      <c r="Z3108" s="4"/>
      <c r="AA3108" s="4"/>
      <c r="AB3108" s="4"/>
      <c r="AC3108" s="4"/>
      <c r="AD3108" s="4"/>
      <c r="AE3108" s="4"/>
      <c r="AF3108" s="4"/>
      <c r="AG3108" s="4"/>
      <c r="AH3108" s="4">
        <v>2475</v>
      </c>
      <c r="AI3108" s="4" t="s">
        <v>30161</v>
      </c>
      <c r="AJ3108" s="4" t="s">
        <v>30162</v>
      </c>
      <c r="AK3108" s="4" t="s">
        <v>30163</v>
      </c>
      <c r="AL3108" s="4">
        <v>0</v>
      </c>
      <c r="AM3108" s="4" t="s">
        <v>30164</v>
      </c>
    </row>
    <row r="3109" spans="1:39">
      <c r="A3109" s="4">
        <v>6564</v>
      </c>
      <c r="B3109" s="4" t="s">
        <v>30165</v>
      </c>
      <c r="C3109" s="4">
        <v>332</v>
      </c>
      <c r="D3109" s="4" t="s">
        <v>6415</v>
      </c>
      <c r="E3109" s="4">
        <v>14668221</v>
      </c>
      <c r="F3109" s="4" t="s">
        <v>30166</v>
      </c>
      <c r="G3109" s="4" t="s">
        <v>30167</v>
      </c>
      <c r="H3109" s="4">
        <v>35.0092722167753</v>
      </c>
      <c r="I3109" s="4">
        <v>135.780088261584</v>
      </c>
      <c r="J3109" s="4" t="s">
        <v>6441</v>
      </c>
      <c r="K3109" s="4" t="s">
        <v>6419</v>
      </c>
      <c r="L3109" s="4" t="s">
        <v>30168</v>
      </c>
      <c r="M3109" s="4"/>
      <c r="N3109" s="4">
        <v>28037</v>
      </c>
      <c r="O3109" s="4" t="s">
        <v>8776</v>
      </c>
      <c r="P3109" s="4">
        <v>58416588</v>
      </c>
      <c r="Q3109" s="4" t="s">
        <v>30169</v>
      </c>
      <c r="R3109" s="4" t="s">
        <v>30170</v>
      </c>
      <c r="S3109" s="4">
        <v>35.0091857910156</v>
      </c>
      <c r="T3109" s="4">
        <v>135.780456542969</v>
      </c>
      <c r="U3109" s="4" t="s">
        <v>6441</v>
      </c>
      <c r="V3109" s="4" t="s">
        <v>6419</v>
      </c>
      <c r="W3109" s="4">
        <v>72073721</v>
      </c>
      <c r="X3109" s="4">
        <v>0.789521643261871</v>
      </c>
      <c r="Y3109" s="4">
        <v>27.5964255680902</v>
      </c>
      <c r="Z3109" s="4"/>
      <c r="AA3109" s="4"/>
      <c r="AB3109" s="4"/>
      <c r="AC3109" s="4"/>
      <c r="AD3109" s="4"/>
      <c r="AE3109" s="4"/>
      <c r="AF3109" s="4"/>
      <c r="AG3109" s="4"/>
      <c r="AH3109" s="4">
        <v>7362</v>
      </c>
      <c r="AI3109" s="4" t="s">
        <v>30171</v>
      </c>
      <c r="AJ3109" s="4" t="s">
        <v>30172</v>
      </c>
      <c r="AK3109" s="4" t="s">
        <v>30173</v>
      </c>
      <c r="AL3109" s="4">
        <v>0</v>
      </c>
      <c r="AM3109" s="4" t="s">
        <v>30174</v>
      </c>
    </row>
    <row r="3110" spans="1:39">
      <c r="A3110" s="4">
        <v>6565</v>
      </c>
      <c r="B3110" s="4" t="s">
        <v>30175</v>
      </c>
      <c r="C3110" s="4">
        <v>332</v>
      </c>
      <c r="D3110" s="4" t="s">
        <v>6415</v>
      </c>
      <c r="E3110" s="4">
        <v>14687858</v>
      </c>
      <c r="F3110" s="4" t="s">
        <v>30176</v>
      </c>
      <c r="G3110" s="4" t="s">
        <v>30177</v>
      </c>
      <c r="H3110" s="4">
        <v>36.7399444851608</v>
      </c>
      <c r="I3110" s="4">
        <v>137.013937803536</v>
      </c>
      <c r="J3110" s="4" t="s">
        <v>30178</v>
      </c>
      <c r="K3110" s="4" t="s">
        <v>6419</v>
      </c>
      <c r="L3110" s="4" t="s">
        <v>30179</v>
      </c>
      <c r="M3110" s="4"/>
      <c r="N3110" s="4">
        <v>27938</v>
      </c>
      <c r="O3110" s="4" t="s">
        <v>6494</v>
      </c>
      <c r="P3110" s="4">
        <v>21793285</v>
      </c>
      <c r="Q3110" s="4" t="s">
        <v>30180</v>
      </c>
      <c r="R3110" s="4" t="s">
        <v>30181</v>
      </c>
      <c r="S3110" s="4">
        <v>36.7399482727051</v>
      </c>
      <c r="T3110" s="4">
        <v>137.013946533203</v>
      </c>
      <c r="U3110" s="4" t="s">
        <v>30178</v>
      </c>
      <c r="V3110" s="4" t="s">
        <v>6419</v>
      </c>
      <c r="W3110" s="4">
        <v>346911</v>
      </c>
      <c r="X3110" s="4">
        <v>0.630360670447183</v>
      </c>
      <c r="Y3110" s="4">
        <v>1.08373867287687</v>
      </c>
      <c r="Z3110" s="4"/>
      <c r="AA3110" s="4"/>
      <c r="AB3110" s="4"/>
      <c r="AC3110" s="4"/>
      <c r="AD3110" s="4"/>
      <c r="AE3110" s="4"/>
      <c r="AF3110" s="4"/>
      <c r="AG3110" s="4"/>
      <c r="AH3110" s="4">
        <v>81</v>
      </c>
      <c r="AI3110" s="4" t="s">
        <v>30182</v>
      </c>
      <c r="AJ3110" s="4" t="s">
        <v>30183</v>
      </c>
      <c r="AK3110" s="4" t="s">
        <v>30184</v>
      </c>
      <c r="AL3110" s="4">
        <v>0</v>
      </c>
      <c r="AM3110" s="4" t="s">
        <v>30185</v>
      </c>
    </row>
    <row r="3111" spans="1:39">
      <c r="A3111" s="4">
        <v>6566</v>
      </c>
      <c r="B3111" s="4" t="s">
        <v>30186</v>
      </c>
      <c r="C3111" s="4">
        <v>332</v>
      </c>
      <c r="D3111" s="4" t="s">
        <v>6415</v>
      </c>
      <c r="E3111" s="4">
        <v>14869270</v>
      </c>
      <c r="F3111" s="4" t="s">
        <v>30187</v>
      </c>
      <c r="G3111" s="4" t="s">
        <v>30188</v>
      </c>
      <c r="H3111" s="4">
        <v>43.0530375211501</v>
      </c>
      <c r="I3111" s="4">
        <v>141.353368455249</v>
      </c>
      <c r="J3111" s="4" t="s">
        <v>7222</v>
      </c>
      <c r="K3111" s="4" t="s">
        <v>6419</v>
      </c>
      <c r="L3111" s="4" t="s">
        <v>30189</v>
      </c>
      <c r="M3111" s="4"/>
      <c r="N3111" s="4">
        <v>28111</v>
      </c>
      <c r="O3111" s="4" t="s">
        <v>6760</v>
      </c>
      <c r="P3111" s="4">
        <v>36998418</v>
      </c>
      <c r="Q3111" s="4" t="s">
        <v>12629</v>
      </c>
      <c r="R3111" s="4" t="s">
        <v>30190</v>
      </c>
      <c r="S3111" s="4">
        <v>43.0527763366699</v>
      </c>
      <c r="T3111" s="4">
        <v>141.354461669922</v>
      </c>
      <c r="U3111" s="4" t="s">
        <v>7222</v>
      </c>
      <c r="V3111" s="4" t="s">
        <v>6419</v>
      </c>
      <c r="W3111" s="4" t="s">
        <v>30191</v>
      </c>
      <c r="X3111" s="4">
        <v>0.602778678853896</v>
      </c>
      <c r="Y3111" s="4">
        <v>0.0488923599540593</v>
      </c>
      <c r="Z3111" s="4"/>
      <c r="AA3111" s="4"/>
      <c r="AB3111" s="4"/>
      <c r="AC3111" s="4"/>
      <c r="AD3111" s="4"/>
      <c r="AE3111" s="4"/>
      <c r="AF3111" s="4"/>
      <c r="AG3111" s="4"/>
      <c r="AH3111" s="4">
        <v>79</v>
      </c>
      <c r="AI3111" s="4" t="s">
        <v>12631</v>
      </c>
      <c r="AJ3111" s="4" t="s">
        <v>30192</v>
      </c>
      <c r="AK3111" s="4" t="s">
        <v>30193</v>
      </c>
      <c r="AL3111" s="4">
        <v>0</v>
      </c>
      <c r="AM3111" s="4" t="s">
        <v>30194</v>
      </c>
    </row>
    <row r="3112" spans="1:39">
      <c r="A3112" s="4">
        <v>6567</v>
      </c>
      <c r="B3112" s="4" t="s">
        <v>30195</v>
      </c>
      <c r="C3112" s="4">
        <v>332</v>
      </c>
      <c r="D3112" s="4" t="s">
        <v>6415</v>
      </c>
      <c r="E3112" s="4">
        <v>14880362</v>
      </c>
      <c r="F3112" s="4" t="s">
        <v>30196</v>
      </c>
      <c r="G3112" s="4" t="s">
        <v>30197</v>
      </c>
      <c r="H3112" s="4">
        <v>34.2639011</v>
      </c>
      <c r="I3112" s="4">
        <v>133.0425498</v>
      </c>
      <c r="J3112" s="4" t="s">
        <v>9216</v>
      </c>
      <c r="K3112" s="4" t="s">
        <v>6419</v>
      </c>
      <c r="L3112" s="4" t="s">
        <v>30198</v>
      </c>
      <c r="M3112" s="4"/>
      <c r="N3112" s="4">
        <v>28111</v>
      </c>
      <c r="O3112" s="4" t="s">
        <v>6760</v>
      </c>
      <c r="P3112" s="4">
        <v>33462091</v>
      </c>
      <c r="Q3112" s="4" t="s">
        <v>30196</v>
      </c>
      <c r="R3112" s="4" t="s">
        <v>30199</v>
      </c>
      <c r="S3112" s="4">
        <v>34.2639274597168</v>
      </c>
      <c r="T3112" s="4">
        <v>133.042663574219</v>
      </c>
      <c r="U3112" s="4" t="s">
        <v>9216</v>
      </c>
      <c r="V3112" s="4" t="s">
        <v>6419</v>
      </c>
      <c r="W3112" s="4" t="s">
        <v>30200</v>
      </c>
      <c r="X3112" s="4">
        <v>0.887633257693132</v>
      </c>
      <c r="Y3112" s="4">
        <v>0.00500334061510233</v>
      </c>
      <c r="Z3112" s="4"/>
      <c r="AA3112" s="4"/>
      <c r="AB3112" s="4"/>
      <c r="AC3112" s="4"/>
      <c r="AD3112" s="4"/>
      <c r="AE3112" s="4"/>
      <c r="AF3112" s="4"/>
      <c r="AG3112" s="4"/>
      <c r="AH3112" s="4">
        <v>79</v>
      </c>
      <c r="AI3112" s="4" t="s">
        <v>30201</v>
      </c>
      <c r="AJ3112" s="4" t="s">
        <v>30202</v>
      </c>
      <c r="AK3112" s="4" t="s">
        <v>30203</v>
      </c>
      <c r="AL3112" s="4">
        <v>0</v>
      </c>
      <c r="AM3112" s="4" t="s">
        <v>30204</v>
      </c>
    </row>
    <row r="3113" spans="1:39">
      <c r="A3113" s="4">
        <v>6568</v>
      </c>
      <c r="B3113" s="4" t="s">
        <v>30205</v>
      </c>
      <c r="C3113" s="4">
        <v>332</v>
      </c>
      <c r="D3113" s="4" t="s">
        <v>6415</v>
      </c>
      <c r="E3113" s="4">
        <v>15207108</v>
      </c>
      <c r="F3113" s="4" t="s">
        <v>30206</v>
      </c>
      <c r="G3113" s="4" t="s">
        <v>30207</v>
      </c>
      <c r="H3113" s="4">
        <v>26.6493225097656</v>
      </c>
      <c r="I3113" s="4">
        <v>127.857978820801</v>
      </c>
      <c r="J3113" s="4" t="s">
        <v>6940</v>
      </c>
      <c r="K3113" s="4" t="s">
        <v>6419</v>
      </c>
      <c r="L3113" s="4" t="s">
        <v>30208</v>
      </c>
      <c r="M3113" s="4"/>
      <c r="N3113" s="4">
        <v>27941</v>
      </c>
      <c r="O3113" s="4" t="s">
        <v>6715</v>
      </c>
      <c r="P3113" s="4">
        <v>17217813</v>
      </c>
      <c r="Q3113" s="4" t="s">
        <v>30209</v>
      </c>
      <c r="R3113" s="4" t="s">
        <v>30210</v>
      </c>
      <c r="S3113" s="4">
        <v>26.6475238800049</v>
      </c>
      <c r="T3113" s="4">
        <v>127.858200073242</v>
      </c>
      <c r="U3113" s="4" t="s">
        <v>6940</v>
      </c>
      <c r="V3113" s="4" t="s">
        <v>6419</v>
      </c>
      <c r="W3113" s="4">
        <v>439533</v>
      </c>
      <c r="X3113" s="4">
        <v>0.726674337406149</v>
      </c>
      <c r="Y3113" s="4">
        <v>0.100992021222115</v>
      </c>
      <c r="Z3113" s="4"/>
      <c r="AA3113" s="4"/>
      <c r="AB3113" s="4"/>
      <c r="AC3113" s="4"/>
      <c r="AD3113" s="4"/>
      <c r="AE3113" s="4"/>
      <c r="AF3113" s="4"/>
      <c r="AG3113" s="4"/>
      <c r="AH3113" s="4">
        <v>6900</v>
      </c>
      <c r="AI3113" s="4" t="s">
        <v>30211</v>
      </c>
      <c r="AJ3113" s="4" t="s">
        <v>30212</v>
      </c>
      <c r="AK3113" s="4" t="s">
        <v>30213</v>
      </c>
      <c r="AL3113" s="4">
        <v>0</v>
      </c>
      <c r="AM3113" s="4" t="s">
        <v>30214</v>
      </c>
    </row>
    <row r="3114" spans="1:39">
      <c r="A3114" s="4">
        <v>6569</v>
      </c>
      <c r="B3114" s="4" t="s">
        <v>30215</v>
      </c>
      <c r="C3114" s="4">
        <v>332</v>
      </c>
      <c r="D3114" s="4" t="s">
        <v>6415</v>
      </c>
      <c r="E3114" s="4">
        <v>15224222</v>
      </c>
      <c r="F3114" s="4" t="s">
        <v>30216</v>
      </c>
      <c r="G3114" s="4" t="s">
        <v>30217</v>
      </c>
      <c r="H3114" s="4">
        <v>26.2127450162128</v>
      </c>
      <c r="I3114" s="4">
        <v>127.674523256786</v>
      </c>
      <c r="J3114" s="4" t="s">
        <v>6940</v>
      </c>
      <c r="K3114" s="4" t="s">
        <v>6419</v>
      </c>
      <c r="L3114" s="4" t="s">
        <v>30218</v>
      </c>
      <c r="M3114" s="4"/>
      <c r="N3114" s="4">
        <v>27933</v>
      </c>
      <c r="O3114" s="4" t="s">
        <v>6849</v>
      </c>
      <c r="P3114" s="4">
        <v>12436771</v>
      </c>
      <c r="Q3114" s="4" t="s">
        <v>30219</v>
      </c>
      <c r="R3114" s="4" t="s">
        <v>30220</v>
      </c>
      <c r="S3114" s="4">
        <v>26.2125701904297</v>
      </c>
      <c r="T3114" s="4">
        <v>127.67520904541</v>
      </c>
      <c r="U3114" s="4" t="s">
        <v>6940</v>
      </c>
      <c r="V3114" s="4" t="s">
        <v>6419</v>
      </c>
      <c r="W3114" s="4">
        <v>700649</v>
      </c>
      <c r="X3114" s="4">
        <v>0.586948663017123</v>
      </c>
      <c r="Y3114" s="4">
        <v>0.00817309851147846</v>
      </c>
      <c r="Z3114" s="4"/>
      <c r="AA3114" s="4"/>
      <c r="AB3114" s="4"/>
      <c r="AC3114" s="4"/>
      <c r="AD3114" s="4"/>
      <c r="AE3114" s="4"/>
      <c r="AF3114" s="4"/>
      <c r="AG3114" s="4"/>
      <c r="AH3114" s="4">
        <v>6500</v>
      </c>
      <c r="AI3114" s="4" t="s">
        <v>30221</v>
      </c>
      <c r="AJ3114" s="4" t="s">
        <v>30222</v>
      </c>
      <c r="AK3114" s="4" t="s">
        <v>30223</v>
      </c>
      <c r="AL3114" s="4">
        <v>0</v>
      </c>
      <c r="AM3114" s="4" t="s">
        <v>30224</v>
      </c>
    </row>
    <row r="3115" spans="1:39">
      <c r="A3115" s="4">
        <v>6570</v>
      </c>
      <c r="B3115" s="4" t="s">
        <v>30225</v>
      </c>
      <c r="C3115" s="4">
        <v>332</v>
      </c>
      <c r="D3115" s="4" t="s">
        <v>6415</v>
      </c>
      <c r="E3115" s="4">
        <v>15224222</v>
      </c>
      <c r="F3115" s="4" t="s">
        <v>30216</v>
      </c>
      <c r="G3115" s="4" t="s">
        <v>30217</v>
      </c>
      <c r="H3115" s="4">
        <v>26.2127450162128</v>
      </c>
      <c r="I3115" s="4">
        <v>127.674523256786</v>
      </c>
      <c r="J3115" s="4" t="s">
        <v>6940</v>
      </c>
      <c r="K3115" s="4" t="s">
        <v>6419</v>
      </c>
      <c r="L3115" s="4" t="s">
        <v>30218</v>
      </c>
      <c r="M3115" s="4"/>
      <c r="N3115" s="4">
        <v>28053</v>
      </c>
      <c r="O3115" s="4" t="s">
        <v>6484</v>
      </c>
      <c r="P3115" s="4">
        <v>15924094</v>
      </c>
      <c r="Q3115" s="4" t="s">
        <v>30226</v>
      </c>
      <c r="R3115" s="4" t="s">
        <v>30227</v>
      </c>
      <c r="S3115" s="4">
        <v>26.2125701904297</v>
      </c>
      <c r="T3115" s="4">
        <v>127.675216674805</v>
      </c>
      <c r="U3115" s="4" t="s">
        <v>6940</v>
      </c>
      <c r="V3115" s="4" t="s">
        <v>6419</v>
      </c>
      <c r="W3115" s="4">
        <v>10533824</v>
      </c>
      <c r="X3115" s="4">
        <v>0.585496882107765</v>
      </c>
      <c r="Y3115" s="4">
        <v>0.0128875627061768</v>
      </c>
      <c r="Z3115" s="4"/>
      <c r="AA3115" s="4"/>
      <c r="AB3115" s="4"/>
      <c r="AC3115" s="4"/>
      <c r="AD3115" s="4"/>
      <c r="AE3115" s="4"/>
      <c r="AF3115" s="4"/>
      <c r="AG3115" s="4"/>
      <c r="AH3115" s="4">
        <v>7445</v>
      </c>
      <c r="AI3115" s="4" t="s">
        <v>30221</v>
      </c>
      <c r="AJ3115" s="4" t="s">
        <v>30228</v>
      </c>
      <c r="AK3115" s="4" t="s">
        <v>30229</v>
      </c>
      <c r="AL3115" s="4">
        <v>0</v>
      </c>
      <c r="AM3115" s="4" t="s">
        <v>30230</v>
      </c>
    </row>
    <row r="3116" spans="1:39">
      <c r="A3116" s="4">
        <v>6571</v>
      </c>
      <c r="B3116" s="4" t="s">
        <v>30231</v>
      </c>
      <c r="C3116" s="4">
        <v>332</v>
      </c>
      <c r="D3116" s="4" t="s">
        <v>6415</v>
      </c>
      <c r="E3116" s="4">
        <v>15225734</v>
      </c>
      <c r="F3116" s="4" t="s">
        <v>30232</v>
      </c>
      <c r="G3116" s="4" t="s">
        <v>30233</v>
      </c>
      <c r="H3116" s="4">
        <v>36.1447621264675</v>
      </c>
      <c r="I3116" s="4">
        <v>137.253319408737</v>
      </c>
      <c r="J3116" s="4" t="s">
        <v>7231</v>
      </c>
      <c r="K3116" s="4" t="s">
        <v>6419</v>
      </c>
      <c r="L3116" s="4" t="s">
        <v>30234</v>
      </c>
      <c r="M3116" s="4"/>
      <c r="N3116" s="4">
        <v>28111</v>
      </c>
      <c r="O3116" s="4" t="s">
        <v>6760</v>
      </c>
      <c r="P3116" s="4">
        <v>60742404</v>
      </c>
      <c r="Q3116" s="4" t="s">
        <v>30235</v>
      </c>
      <c r="R3116" s="4" t="s">
        <v>30236</v>
      </c>
      <c r="S3116" s="4">
        <v>36.1437187194824</v>
      </c>
      <c r="T3116" s="4">
        <v>137.252822875977</v>
      </c>
      <c r="U3116" s="4" t="s">
        <v>7231</v>
      </c>
      <c r="V3116" s="4" t="s">
        <v>6419</v>
      </c>
      <c r="W3116" s="4" t="s">
        <v>30237</v>
      </c>
      <c r="X3116" s="4">
        <v>0.51862330678088</v>
      </c>
      <c r="Y3116" s="4">
        <v>0.0828435500283752</v>
      </c>
      <c r="Z3116" s="4"/>
      <c r="AA3116" s="4"/>
      <c r="AB3116" s="4"/>
      <c r="AC3116" s="4"/>
      <c r="AD3116" s="4"/>
      <c r="AE3116" s="4"/>
      <c r="AF3116" s="4"/>
      <c r="AG3116" s="4"/>
      <c r="AH3116" s="4">
        <v>79</v>
      </c>
      <c r="AI3116" s="4" t="s">
        <v>30238</v>
      </c>
      <c r="AJ3116" s="4" t="s">
        <v>30239</v>
      </c>
      <c r="AK3116" s="4" t="s">
        <v>30240</v>
      </c>
      <c r="AL3116" s="4">
        <v>0</v>
      </c>
      <c r="AM3116" s="4" t="s">
        <v>30241</v>
      </c>
    </row>
    <row r="3117" spans="1:39">
      <c r="A3117" s="4">
        <v>6572</v>
      </c>
      <c r="B3117" s="4" t="s">
        <v>30242</v>
      </c>
      <c r="C3117" s="4">
        <v>332</v>
      </c>
      <c r="D3117" s="4" t="s">
        <v>6415</v>
      </c>
      <c r="E3117" s="4">
        <v>15225734</v>
      </c>
      <c r="F3117" s="4" t="s">
        <v>30232</v>
      </c>
      <c r="G3117" s="4" t="s">
        <v>30233</v>
      </c>
      <c r="H3117" s="4">
        <v>36.1447621264675</v>
      </c>
      <c r="I3117" s="4">
        <v>137.253319408737</v>
      </c>
      <c r="J3117" s="4" t="s">
        <v>7231</v>
      </c>
      <c r="K3117" s="4" t="s">
        <v>6419</v>
      </c>
      <c r="L3117" s="4" t="s">
        <v>30234</v>
      </c>
      <c r="M3117" s="4"/>
      <c r="N3117" s="4">
        <v>28189</v>
      </c>
      <c r="O3117" s="4" t="s">
        <v>6461</v>
      </c>
      <c r="P3117" s="4">
        <v>60717138</v>
      </c>
      <c r="Q3117" s="4" t="s">
        <v>30235</v>
      </c>
      <c r="R3117" s="4" t="s">
        <v>30243</v>
      </c>
      <c r="S3117" s="4">
        <v>36.1436767578125</v>
      </c>
      <c r="T3117" s="4">
        <v>137.252685546875</v>
      </c>
      <c r="U3117" s="4" t="s">
        <v>7231</v>
      </c>
      <c r="V3117" s="4" t="s">
        <v>6419</v>
      </c>
      <c r="W3117" s="4">
        <v>706482</v>
      </c>
      <c r="X3117" s="4">
        <v>0.51862330678088</v>
      </c>
      <c r="Y3117" s="4">
        <v>0.136283265864586</v>
      </c>
      <c r="Z3117" s="4"/>
      <c r="AA3117" s="4"/>
      <c r="AB3117" s="4"/>
      <c r="AC3117" s="4"/>
      <c r="AD3117" s="4"/>
      <c r="AE3117" s="4"/>
      <c r="AF3117" s="4"/>
      <c r="AG3117" s="4"/>
      <c r="AH3117" s="4">
        <v>2020</v>
      </c>
      <c r="AI3117" s="4" t="s">
        <v>30238</v>
      </c>
      <c r="AJ3117" s="4" t="s">
        <v>30244</v>
      </c>
      <c r="AK3117" s="4" t="s">
        <v>30245</v>
      </c>
      <c r="AL3117" s="4">
        <v>0</v>
      </c>
      <c r="AM3117" s="4" t="s">
        <v>30246</v>
      </c>
    </row>
    <row r="3118" spans="1:39">
      <c r="A3118" s="4">
        <v>6573</v>
      </c>
      <c r="B3118" s="4" t="s">
        <v>30247</v>
      </c>
      <c r="C3118" s="4">
        <v>332</v>
      </c>
      <c r="D3118" s="4" t="s">
        <v>6415</v>
      </c>
      <c r="E3118" s="4">
        <v>15225734</v>
      </c>
      <c r="F3118" s="4" t="s">
        <v>30232</v>
      </c>
      <c r="G3118" s="4" t="s">
        <v>30233</v>
      </c>
      <c r="H3118" s="4">
        <v>36.1447621264675</v>
      </c>
      <c r="I3118" s="4">
        <v>137.253319408737</v>
      </c>
      <c r="J3118" s="4" t="s">
        <v>7231</v>
      </c>
      <c r="K3118" s="4" t="s">
        <v>6419</v>
      </c>
      <c r="L3118" s="4" t="s">
        <v>30234</v>
      </c>
      <c r="M3118" s="4"/>
      <c r="N3118" s="4">
        <v>28102</v>
      </c>
      <c r="O3118" s="4" t="s">
        <v>6749</v>
      </c>
      <c r="P3118" s="4">
        <v>26636944</v>
      </c>
      <c r="Q3118" s="4" t="s">
        <v>30235</v>
      </c>
      <c r="R3118" s="4" t="s">
        <v>30248</v>
      </c>
      <c r="S3118" s="4">
        <v>36.1436920166016</v>
      </c>
      <c r="T3118" s="4">
        <v>137.252792358398</v>
      </c>
      <c r="U3118" s="4" t="s">
        <v>7231</v>
      </c>
      <c r="V3118" s="4" t="s">
        <v>6419</v>
      </c>
      <c r="W3118" s="4" t="s">
        <v>30249</v>
      </c>
      <c r="X3118" s="4">
        <v>0.520888260527703</v>
      </c>
      <c r="Y3118" s="4">
        <v>0.0760148287831879</v>
      </c>
      <c r="Z3118" s="4"/>
      <c r="AA3118" s="4"/>
      <c r="AB3118" s="4"/>
      <c r="AC3118" s="4"/>
      <c r="AD3118" s="4"/>
      <c r="AE3118" s="4"/>
      <c r="AF3118" s="4"/>
      <c r="AG3118" s="4"/>
      <c r="AH3118" s="4">
        <v>7520</v>
      </c>
      <c r="AI3118" s="4" t="s">
        <v>30238</v>
      </c>
      <c r="AJ3118" s="4" t="s">
        <v>30250</v>
      </c>
      <c r="AK3118" s="4" t="s">
        <v>30251</v>
      </c>
      <c r="AL3118" s="4">
        <v>0</v>
      </c>
      <c r="AM3118" s="4" t="s">
        <v>30252</v>
      </c>
    </row>
    <row r="3119" spans="1:39">
      <c r="A3119" s="4">
        <v>6574</v>
      </c>
      <c r="B3119" s="4" t="s">
        <v>30253</v>
      </c>
      <c r="C3119" s="4">
        <v>332</v>
      </c>
      <c r="D3119" s="4" t="s">
        <v>6415</v>
      </c>
      <c r="E3119" s="4">
        <v>15291299</v>
      </c>
      <c r="F3119" s="4" t="s">
        <v>30254</v>
      </c>
      <c r="G3119" s="4" t="s">
        <v>30255</v>
      </c>
      <c r="H3119" s="4">
        <v>35.3080965385425</v>
      </c>
      <c r="I3119" s="4">
        <v>139.48496765403</v>
      </c>
      <c r="J3119" s="4" t="s">
        <v>8209</v>
      </c>
      <c r="K3119" s="4" t="s">
        <v>6419</v>
      </c>
      <c r="L3119" s="4" t="s">
        <v>30256</v>
      </c>
      <c r="M3119" s="4"/>
      <c r="N3119" s="4">
        <v>27933</v>
      </c>
      <c r="O3119" s="4" t="s">
        <v>6849</v>
      </c>
      <c r="P3119" s="4">
        <v>22199910</v>
      </c>
      <c r="Q3119" s="4" t="s">
        <v>30257</v>
      </c>
      <c r="R3119" s="4" t="s">
        <v>30258</v>
      </c>
      <c r="S3119" s="4">
        <v>35.3081092834473</v>
      </c>
      <c r="T3119" s="4">
        <v>139.484954833984</v>
      </c>
      <c r="U3119" s="4" t="s">
        <v>8209</v>
      </c>
      <c r="V3119" s="4" t="s">
        <v>6419</v>
      </c>
      <c r="W3119" s="4">
        <v>755146</v>
      </c>
      <c r="X3119" s="4">
        <v>0.50455731816418</v>
      </c>
      <c r="Y3119" s="4">
        <v>0.0178688594602597</v>
      </c>
      <c r="Z3119" s="4"/>
      <c r="AA3119" s="4"/>
      <c r="AB3119" s="4"/>
      <c r="AC3119" s="4"/>
      <c r="AD3119" s="4"/>
      <c r="AE3119" s="4"/>
      <c r="AF3119" s="4"/>
      <c r="AG3119" s="4"/>
      <c r="AH3119" s="4">
        <v>6500</v>
      </c>
      <c r="AI3119" s="4" t="s">
        <v>30259</v>
      </c>
      <c r="AJ3119" s="4" t="s">
        <v>30260</v>
      </c>
      <c r="AK3119" s="4" t="s">
        <v>30261</v>
      </c>
      <c r="AL3119" s="4">
        <v>0</v>
      </c>
      <c r="AM3119" s="4" t="s">
        <v>30262</v>
      </c>
    </row>
    <row r="3120" spans="1:39">
      <c r="A3120" s="4">
        <v>6575</v>
      </c>
      <c r="B3120" s="4" t="s">
        <v>30263</v>
      </c>
      <c r="C3120" s="4">
        <v>332</v>
      </c>
      <c r="D3120" s="4" t="s">
        <v>6415</v>
      </c>
      <c r="E3120" s="4">
        <v>15474836</v>
      </c>
      <c r="F3120" s="4" t="s">
        <v>30264</v>
      </c>
      <c r="G3120" s="4" t="s">
        <v>30265</v>
      </c>
      <c r="H3120" s="4">
        <v>34.996757</v>
      </c>
      <c r="I3120" s="4">
        <v>135.772204</v>
      </c>
      <c r="J3120" s="4" t="s">
        <v>6441</v>
      </c>
      <c r="K3120" s="4" t="s">
        <v>6419</v>
      </c>
      <c r="L3120" s="4" t="s">
        <v>30266</v>
      </c>
      <c r="M3120" s="4"/>
      <c r="N3120" s="4">
        <v>28047</v>
      </c>
      <c r="O3120" s="4" t="s">
        <v>6443</v>
      </c>
      <c r="P3120" s="4">
        <v>17006103</v>
      </c>
      <c r="Q3120" s="4" t="s">
        <v>30267</v>
      </c>
      <c r="R3120" s="4" t="s">
        <v>30268</v>
      </c>
      <c r="S3120" s="4">
        <v>34.9965553283691</v>
      </c>
      <c r="T3120" s="4">
        <v>135.771133422852</v>
      </c>
      <c r="U3120" s="4" t="s">
        <v>6441</v>
      </c>
      <c r="V3120" s="4" t="s">
        <v>6419</v>
      </c>
      <c r="W3120" s="4">
        <v>54947484</v>
      </c>
      <c r="X3120" s="4">
        <v>0.532203320057465</v>
      </c>
      <c r="Y3120" s="4">
        <v>0.0567979270404885</v>
      </c>
      <c r="Z3120" s="4"/>
      <c r="AA3120" s="4"/>
      <c r="AB3120" s="4"/>
      <c r="AC3120" s="4"/>
      <c r="AD3120" s="4"/>
      <c r="AE3120" s="4"/>
      <c r="AF3120" s="4"/>
      <c r="AG3120" s="4"/>
      <c r="AH3120" s="4">
        <v>60</v>
      </c>
      <c r="AI3120" s="4" t="s">
        <v>30269</v>
      </c>
      <c r="AJ3120" s="4" t="s">
        <v>30270</v>
      </c>
      <c r="AK3120" s="4" t="s">
        <v>30271</v>
      </c>
      <c r="AL3120" s="4">
        <v>0</v>
      </c>
      <c r="AM3120" s="4" t="s">
        <v>30272</v>
      </c>
    </row>
    <row r="3121" spans="1:39">
      <c r="A3121" s="4">
        <v>6576</v>
      </c>
      <c r="B3121" s="4" t="s">
        <v>30273</v>
      </c>
      <c r="C3121" s="4">
        <v>332</v>
      </c>
      <c r="D3121" s="4" t="s">
        <v>6415</v>
      </c>
      <c r="E3121" s="4">
        <v>15474836</v>
      </c>
      <c r="F3121" s="4" t="s">
        <v>30264</v>
      </c>
      <c r="G3121" s="4" t="s">
        <v>30265</v>
      </c>
      <c r="H3121" s="4">
        <v>34.996757</v>
      </c>
      <c r="I3121" s="4">
        <v>135.772204</v>
      </c>
      <c r="J3121" s="4" t="s">
        <v>6441</v>
      </c>
      <c r="K3121" s="4" t="s">
        <v>6419</v>
      </c>
      <c r="L3121" s="4" t="s">
        <v>30266</v>
      </c>
      <c r="M3121" s="4"/>
      <c r="N3121" s="4">
        <v>27941</v>
      </c>
      <c r="O3121" s="4" t="s">
        <v>6715</v>
      </c>
      <c r="P3121" s="4">
        <v>18858180</v>
      </c>
      <c r="Q3121" s="4" t="s">
        <v>30274</v>
      </c>
      <c r="R3121" s="4" t="s">
        <v>30268</v>
      </c>
      <c r="S3121" s="4">
        <v>34.9965553283691</v>
      </c>
      <c r="T3121" s="4">
        <v>135.771133422852</v>
      </c>
      <c r="U3121" s="4" t="s">
        <v>6441</v>
      </c>
      <c r="V3121" s="4" t="s">
        <v>6419</v>
      </c>
      <c r="W3121" s="4">
        <v>462723</v>
      </c>
      <c r="X3121" s="4">
        <v>0.532534790959086</v>
      </c>
      <c r="Y3121" s="4">
        <v>0.0907407344836807</v>
      </c>
      <c r="Z3121" s="4"/>
      <c r="AA3121" s="4"/>
      <c r="AB3121" s="4"/>
      <c r="AC3121" s="4"/>
      <c r="AD3121" s="4"/>
      <c r="AE3121" s="4"/>
      <c r="AF3121" s="4"/>
      <c r="AG3121" s="4"/>
      <c r="AH3121" s="4">
        <v>6900</v>
      </c>
      <c r="AI3121" s="4" t="s">
        <v>30275</v>
      </c>
      <c r="AJ3121" s="4" t="s">
        <v>30270</v>
      </c>
      <c r="AK3121" s="4" t="s">
        <v>30276</v>
      </c>
      <c r="AL3121" s="4">
        <v>0</v>
      </c>
      <c r="AM3121" s="4" t="s">
        <v>30277</v>
      </c>
    </row>
    <row r="3122" spans="1:39">
      <c r="A3122" s="4">
        <v>6577</v>
      </c>
      <c r="B3122" s="4" t="s">
        <v>30278</v>
      </c>
      <c r="C3122" s="4">
        <v>332</v>
      </c>
      <c r="D3122" s="4" t="s">
        <v>6415</v>
      </c>
      <c r="E3122" s="4">
        <v>15474837</v>
      </c>
      <c r="F3122" s="4" t="s">
        <v>30279</v>
      </c>
      <c r="G3122" s="4" t="s">
        <v>30280</v>
      </c>
      <c r="H3122" s="4">
        <v>34.977907</v>
      </c>
      <c r="I3122" s="4">
        <v>135.751822</v>
      </c>
      <c r="J3122" s="4" t="s">
        <v>6441</v>
      </c>
      <c r="K3122" s="4" t="s">
        <v>6419</v>
      </c>
      <c r="L3122" s="4" t="s">
        <v>30281</v>
      </c>
      <c r="M3122" s="4"/>
      <c r="N3122" s="4">
        <v>28111</v>
      </c>
      <c r="O3122" s="4" t="s">
        <v>6760</v>
      </c>
      <c r="P3122" s="4">
        <v>37790071</v>
      </c>
      <c r="Q3122" s="4" t="s">
        <v>30282</v>
      </c>
      <c r="R3122" s="4" t="s">
        <v>30283</v>
      </c>
      <c r="S3122" s="4">
        <v>34.9778099060059</v>
      </c>
      <c r="T3122" s="4">
        <v>135.751800537109</v>
      </c>
      <c r="U3122" s="4" t="s">
        <v>6441</v>
      </c>
      <c r="V3122" s="4" t="s">
        <v>6419</v>
      </c>
      <c r="W3122" s="4" t="s">
        <v>30284</v>
      </c>
      <c r="X3122" s="4">
        <v>0.608407789580658</v>
      </c>
      <c r="Y3122" s="4">
        <v>0.282716709238267</v>
      </c>
      <c r="Z3122" s="4"/>
      <c r="AA3122" s="4"/>
      <c r="AB3122" s="4"/>
      <c r="AC3122" s="4"/>
      <c r="AD3122" s="4"/>
      <c r="AE3122" s="4"/>
      <c r="AF3122" s="4"/>
      <c r="AG3122" s="4"/>
      <c r="AH3122" s="4">
        <v>79</v>
      </c>
      <c r="AI3122" s="4" t="s">
        <v>30285</v>
      </c>
      <c r="AJ3122" s="4" t="s">
        <v>30286</v>
      </c>
      <c r="AK3122" s="4" t="s">
        <v>30287</v>
      </c>
      <c r="AL3122" s="4">
        <v>0</v>
      </c>
      <c r="AM3122" s="4" t="s">
        <v>30288</v>
      </c>
    </row>
    <row r="3123" spans="1:39">
      <c r="A3123" s="4">
        <v>6578</v>
      </c>
      <c r="B3123" s="4" t="s">
        <v>30289</v>
      </c>
      <c r="C3123" s="4">
        <v>332</v>
      </c>
      <c r="D3123" s="4" t="s">
        <v>6415</v>
      </c>
      <c r="E3123" s="4">
        <v>15851035</v>
      </c>
      <c r="F3123" s="4" t="s">
        <v>30290</v>
      </c>
      <c r="G3123" s="4" t="s">
        <v>30291</v>
      </c>
      <c r="H3123" s="4">
        <v>34.9902000427246</v>
      </c>
      <c r="I3123" s="4">
        <v>135.756118774414</v>
      </c>
      <c r="J3123" s="4" t="s">
        <v>6441</v>
      </c>
      <c r="K3123" s="4" t="s">
        <v>6419</v>
      </c>
      <c r="L3123" s="4" t="s">
        <v>30292</v>
      </c>
      <c r="M3123" s="4"/>
      <c r="N3123" s="4">
        <v>28111</v>
      </c>
      <c r="O3123" s="4" t="s">
        <v>6760</v>
      </c>
      <c r="P3123" s="4">
        <v>33263261</v>
      </c>
      <c r="Q3123" s="4" t="s">
        <v>30293</v>
      </c>
      <c r="R3123" s="4" t="s">
        <v>30294</v>
      </c>
      <c r="S3123" s="4">
        <v>34.9902648925781</v>
      </c>
      <c r="T3123" s="4">
        <v>135.756118774414</v>
      </c>
      <c r="U3123" s="4" t="s">
        <v>6441</v>
      </c>
      <c r="V3123" s="4" t="s">
        <v>6419</v>
      </c>
      <c r="W3123" s="4" t="s">
        <v>30295</v>
      </c>
      <c r="X3123" s="4">
        <v>0.877499997381516</v>
      </c>
      <c r="Y3123" s="4">
        <v>0.0490774922265141</v>
      </c>
      <c r="Z3123" s="4"/>
      <c r="AA3123" s="4"/>
      <c r="AB3123" s="4"/>
      <c r="AC3123" s="4"/>
      <c r="AD3123" s="4"/>
      <c r="AE3123" s="4"/>
      <c r="AF3123" s="4"/>
      <c r="AG3123" s="4"/>
      <c r="AH3123" s="4">
        <v>79</v>
      </c>
      <c r="AI3123" s="4" t="s">
        <v>30296</v>
      </c>
      <c r="AJ3123" s="4" t="s">
        <v>30297</v>
      </c>
      <c r="AK3123" s="4" t="s">
        <v>30298</v>
      </c>
      <c r="AL3123" s="4">
        <v>0</v>
      </c>
      <c r="AM3123" s="4" t="s">
        <v>30299</v>
      </c>
    </row>
    <row r="3124" spans="1:39">
      <c r="A3124" s="4">
        <v>6579</v>
      </c>
      <c r="B3124" s="4" t="s">
        <v>30300</v>
      </c>
      <c r="C3124" s="4">
        <v>332</v>
      </c>
      <c r="D3124" s="4" t="s">
        <v>6415</v>
      </c>
      <c r="E3124" s="4">
        <v>15896362</v>
      </c>
      <c r="F3124" s="4" t="s">
        <v>30301</v>
      </c>
      <c r="G3124" s="4" t="s">
        <v>30302</v>
      </c>
      <c r="H3124" s="4">
        <v>34.654208</v>
      </c>
      <c r="I3124" s="4">
        <v>135.490259</v>
      </c>
      <c r="J3124" s="4" t="s">
        <v>6523</v>
      </c>
      <c r="K3124" s="4" t="s">
        <v>6419</v>
      </c>
      <c r="L3124" s="4" t="s">
        <v>30303</v>
      </c>
      <c r="M3124" s="4"/>
      <c r="N3124" s="4">
        <v>28047</v>
      </c>
      <c r="O3124" s="4" t="s">
        <v>6443</v>
      </c>
      <c r="P3124" s="4">
        <v>17203896</v>
      </c>
      <c r="Q3124" s="4" t="s">
        <v>30304</v>
      </c>
      <c r="R3124" s="4" t="s">
        <v>30305</v>
      </c>
      <c r="S3124" s="4">
        <v>34.6539878845215</v>
      </c>
      <c r="T3124" s="4">
        <v>135.490188598633</v>
      </c>
      <c r="U3124" s="4" t="s">
        <v>6523</v>
      </c>
      <c r="V3124" s="4" t="s">
        <v>6419</v>
      </c>
      <c r="W3124" s="4">
        <v>54794799</v>
      </c>
      <c r="X3124" s="4">
        <v>0.579722922809473</v>
      </c>
      <c r="Y3124" s="4">
        <v>0.0774742047621916</v>
      </c>
      <c r="Z3124" s="4"/>
      <c r="AA3124" s="4"/>
      <c r="AB3124" s="4"/>
      <c r="AC3124" s="4"/>
      <c r="AD3124" s="4"/>
      <c r="AE3124" s="4"/>
      <c r="AF3124" s="4"/>
      <c r="AG3124" s="4"/>
      <c r="AH3124" s="4">
        <v>60</v>
      </c>
      <c r="AI3124" s="4" t="s">
        <v>30306</v>
      </c>
      <c r="AJ3124" s="4" t="s">
        <v>30307</v>
      </c>
      <c r="AK3124" s="4" t="s">
        <v>30308</v>
      </c>
      <c r="AL3124" s="4">
        <v>0</v>
      </c>
      <c r="AM3124" s="4" t="s">
        <v>30309</v>
      </c>
    </row>
    <row r="3125" spans="1:39">
      <c r="A3125" s="4">
        <v>6580</v>
      </c>
      <c r="B3125" s="4" t="s">
        <v>30310</v>
      </c>
      <c r="C3125" s="4">
        <v>332</v>
      </c>
      <c r="D3125" s="4" t="s">
        <v>6415</v>
      </c>
      <c r="E3125" s="4">
        <v>15896364</v>
      </c>
      <c r="F3125" s="4" t="s">
        <v>30311</v>
      </c>
      <c r="G3125" s="4" t="s">
        <v>30312</v>
      </c>
      <c r="H3125" s="4">
        <v>34.733044</v>
      </c>
      <c r="I3125" s="4">
        <v>135.503387</v>
      </c>
      <c r="J3125" s="4" t="s">
        <v>6523</v>
      </c>
      <c r="K3125" s="4" t="s">
        <v>6419</v>
      </c>
      <c r="L3125" s="4" t="s">
        <v>30313</v>
      </c>
      <c r="M3125" s="4"/>
      <c r="N3125" s="4">
        <v>28102</v>
      </c>
      <c r="O3125" s="4" t="s">
        <v>6749</v>
      </c>
      <c r="P3125" s="4">
        <v>26297848</v>
      </c>
      <c r="Q3125" s="4" t="s">
        <v>22926</v>
      </c>
      <c r="R3125" s="4" t="s">
        <v>30314</v>
      </c>
      <c r="S3125" s="4">
        <v>34.733341217041</v>
      </c>
      <c r="T3125" s="4">
        <v>135.503295898437</v>
      </c>
      <c r="U3125" s="4" t="s">
        <v>6523</v>
      </c>
      <c r="V3125" s="4" t="s">
        <v>6419</v>
      </c>
      <c r="W3125" s="4" t="s">
        <v>30315</v>
      </c>
      <c r="X3125" s="4">
        <v>0.681651006847328</v>
      </c>
      <c r="Y3125" s="4">
        <v>0.095046687418836</v>
      </c>
      <c r="Z3125" s="4"/>
      <c r="AA3125" s="4"/>
      <c r="AB3125" s="4"/>
      <c r="AC3125" s="4"/>
      <c r="AD3125" s="4"/>
      <c r="AE3125" s="4"/>
      <c r="AF3125" s="4"/>
      <c r="AG3125" s="4"/>
      <c r="AH3125" s="4">
        <v>7520</v>
      </c>
      <c r="AI3125" s="4" t="s">
        <v>22928</v>
      </c>
      <c r="AJ3125" s="4" t="s">
        <v>30316</v>
      </c>
      <c r="AK3125" s="4" t="s">
        <v>30317</v>
      </c>
      <c r="AL3125" s="4">
        <v>0</v>
      </c>
      <c r="AM3125" s="4" t="s">
        <v>30318</v>
      </c>
    </row>
    <row r="3126" spans="1:39">
      <c r="A3126" s="4">
        <v>6581</v>
      </c>
      <c r="B3126" s="4" t="s">
        <v>30319</v>
      </c>
      <c r="C3126" s="4">
        <v>332</v>
      </c>
      <c r="D3126" s="4" t="s">
        <v>6415</v>
      </c>
      <c r="E3126" s="4">
        <v>15896390</v>
      </c>
      <c r="F3126" s="4" t="s">
        <v>30320</v>
      </c>
      <c r="G3126" s="4" t="s">
        <v>30321</v>
      </c>
      <c r="H3126" s="4">
        <v>43.04119</v>
      </c>
      <c r="I3126" s="4">
        <v>141.33759</v>
      </c>
      <c r="J3126" s="4" t="s">
        <v>7222</v>
      </c>
      <c r="K3126" s="4" t="s">
        <v>6419</v>
      </c>
      <c r="L3126" s="4" t="s">
        <v>30322</v>
      </c>
      <c r="M3126" s="4"/>
      <c r="N3126" s="4">
        <v>27982</v>
      </c>
      <c r="O3126" s="4" t="s">
        <v>6502</v>
      </c>
      <c r="P3126" s="4">
        <v>34085661</v>
      </c>
      <c r="Q3126" s="4" t="s">
        <v>30323</v>
      </c>
      <c r="R3126" s="4" t="s">
        <v>30324</v>
      </c>
      <c r="S3126" s="4">
        <v>43.0411682128906</v>
      </c>
      <c r="T3126" s="4">
        <v>141.337615966797</v>
      </c>
      <c r="U3126" s="4" t="s">
        <v>7222</v>
      </c>
      <c r="V3126" s="4" t="s">
        <v>6419</v>
      </c>
      <c r="W3126" s="4">
        <v>14106117</v>
      </c>
      <c r="X3126" s="4">
        <v>0.906513067297095</v>
      </c>
      <c r="Y3126" s="4">
        <v>0.12182148550761</v>
      </c>
      <c r="Z3126" s="4"/>
      <c r="AA3126" s="4"/>
      <c r="AB3126" s="4"/>
      <c r="AC3126" s="4"/>
      <c r="AD3126" s="4"/>
      <c r="AE3126" s="4"/>
      <c r="AF3126" s="4"/>
      <c r="AG3126" s="4"/>
      <c r="AH3126" s="4">
        <v>7110</v>
      </c>
      <c r="AI3126" s="4" t="s">
        <v>30325</v>
      </c>
      <c r="AJ3126" s="4" t="s">
        <v>30326</v>
      </c>
      <c r="AK3126" s="4" t="s">
        <v>30327</v>
      </c>
      <c r="AL3126" s="4">
        <v>0</v>
      </c>
      <c r="AM3126" s="4" t="s">
        <v>30328</v>
      </c>
    </row>
    <row r="3127" spans="1:39">
      <c r="A3127" s="4">
        <v>6582</v>
      </c>
      <c r="B3127" s="4" t="s">
        <v>30329</v>
      </c>
      <c r="C3127" s="4">
        <v>332</v>
      </c>
      <c r="D3127" s="4" t="s">
        <v>6415</v>
      </c>
      <c r="E3127" s="4">
        <v>15896417</v>
      </c>
      <c r="F3127" s="4" t="s">
        <v>30330</v>
      </c>
      <c r="G3127" s="4" t="s">
        <v>30331</v>
      </c>
      <c r="H3127" s="4">
        <v>24.799157</v>
      </c>
      <c r="I3127" s="4">
        <v>125.26727</v>
      </c>
      <c r="J3127" s="4" t="s">
        <v>15154</v>
      </c>
      <c r="K3127" s="4" t="s">
        <v>6419</v>
      </c>
      <c r="L3127" s="4" t="s">
        <v>30332</v>
      </c>
      <c r="M3127" s="4"/>
      <c r="N3127" s="4">
        <v>28047</v>
      </c>
      <c r="O3127" s="4" t="s">
        <v>6443</v>
      </c>
      <c r="P3127" s="4">
        <v>49688510</v>
      </c>
      <c r="Q3127" s="4" t="s">
        <v>30333</v>
      </c>
      <c r="R3127" s="4" t="s">
        <v>30334</v>
      </c>
      <c r="S3127" s="4">
        <v>24.799072265625</v>
      </c>
      <c r="T3127" s="4">
        <v>125.267578125</v>
      </c>
      <c r="U3127" s="4" t="s">
        <v>15154</v>
      </c>
      <c r="V3127" s="4" t="s">
        <v>6419</v>
      </c>
      <c r="W3127" s="4">
        <v>115817338</v>
      </c>
      <c r="X3127" s="4">
        <v>0.587927391961337</v>
      </c>
      <c r="Y3127" s="4">
        <v>0.00363832038628427</v>
      </c>
      <c r="Z3127" s="4"/>
      <c r="AA3127" s="4"/>
      <c r="AB3127" s="4"/>
      <c r="AC3127" s="4"/>
      <c r="AD3127" s="4"/>
      <c r="AE3127" s="4"/>
      <c r="AF3127" s="4"/>
      <c r="AG3127" s="4"/>
      <c r="AH3127" s="4">
        <v>60</v>
      </c>
      <c r="AI3127" s="4" t="s">
        <v>30335</v>
      </c>
      <c r="AJ3127" s="4" t="s">
        <v>30336</v>
      </c>
      <c r="AK3127" s="4" t="s">
        <v>30337</v>
      </c>
      <c r="AL3127" s="4">
        <v>0</v>
      </c>
      <c r="AM3127" s="4" t="s">
        <v>30338</v>
      </c>
    </row>
    <row r="3128" spans="1:39">
      <c r="A3128" s="4">
        <v>6583</v>
      </c>
      <c r="B3128" s="4" t="s">
        <v>30339</v>
      </c>
      <c r="C3128" s="4">
        <v>332</v>
      </c>
      <c r="D3128" s="4" t="s">
        <v>6415</v>
      </c>
      <c r="E3128" s="4">
        <v>15896417</v>
      </c>
      <c r="F3128" s="4" t="s">
        <v>30330</v>
      </c>
      <c r="G3128" s="4" t="s">
        <v>30331</v>
      </c>
      <c r="H3128" s="4">
        <v>24.799157</v>
      </c>
      <c r="I3128" s="4">
        <v>125.26727</v>
      </c>
      <c r="J3128" s="4" t="s">
        <v>15154</v>
      </c>
      <c r="K3128" s="4" t="s">
        <v>6419</v>
      </c>
      <c r="L3128" s="4" t="s">
        <v>30332</v>
      </c>
      <c r="M3128" s="4"/>
      <c r="N3128" s="4">
        <v>28111</v>
      </c>
      <c r="O3128" s="4" t="s">
        <v>6760</v>
      </c>
      <c r="P3128" s="4">
        <v>60741873</v>
      </c>
      <c r="Q3128" s="4" t="s">
        <v>30340</v>
      </c>
      <c r="R3128" s="4" t="s">
        <v>30341</v>
      </c>
      <c r="S3128" s="4">
        <v>24.7989959716797</v>
      </c>
      <c r="T3128" s="4">
        <v>125.26774597168</v>
      </c>
      <c r="U3128" s="4" t="s">
        <v>15154</v>
      </c>
      <c r="V3128" s="4" t="s">
        <v>6419</v>
      </c>
      <c r="W3128" s="4" t="s">
        <v>30342</v>
      </c>
      <c r="X3128" s="4">
        <v>0.553697744782635</v>
      </c>
      <c r="Y3128" s="4">
        <v>0.00763526952901487</v>
      </c>
      <c r="Z3128" s="4"/>
      <c r="AA3128" s="4"/>
      <c r="AB3128" s="4"/>
      <c r="AC3128" s="4"/>
      <c r="AD3128" s="4"/>
      <c r="AE3128" s="4"/>
      <c r="AF3128" s="4"/>
      <c r="AG3128" s="4"/>
      <c r="AH3128" s="4">
        <v>79</v>
      </c>
      <c r="AI3128" s="4" t="s">
        <v>30343</v>
      </c>
      <c r="AJ3128" s="4" t="s">
        <v>30344</v>
      </c>
      <c r="AK3128" s="4" t="s">
        <v>30345</v>
      </c>
      <c r="AL3128" s="4">
        <v>0</v>
      </c>
      <c r="AM3128" s="4" t="s">
        <v>30346</v>
      </c>
    </row>
    <row r="3129" spans="1:39">
      <c r="A3129" s="4">
        <v>6584</v>
      </c>
      <c r="B3129" s="4" t="s">
        <v>30347</v>
      </c>
      <c r="C3129" s="4">
        <v>332</v>
      </c>
      <c r="D3129" s="4" t="s">
        <v>6415</v>
      </c>
      <c r="E3129" s="4">
        <v>15896417</v>
      </c>
      <c r="F3129" s="4" t="s">
        <v>30330</v>
      </c>
      <c r="G3129" s="4" t="s">
        <v>30331</v>
      </c>
      <c r="H3129" s="4">
        <v>24.799157</v>
      </c>
      <c r="I3129" s="4">
        <v>125.26727</v>
      </c>
      <c r="J3129" s="4" t="s">
        <v>15154</v>
      </c>
      <c r="K3129" s="4" t="s">
        <v>6419</v>
      </c>
      <c r="L3129" s="4" t="s">
        <v>30332</v>
      </c>
      <c r="M3129" s="4"/>
      <c r="N3129" s="4">
        <v>28033</v>
      </c>
      <c r="O3129" s="4" t="s">
        <v>6473</v>
      </c>
      <c r="P3129" s="4">
        <v>30858490</v>
      </c>
      <c r="Q3129" s="4" t="s">
        <v>30348</v>
      </c>
      <c r="R3129" s="4" t="s">
        <v>6475</v>
      </c>
      <c r="S3129" s="4">
        <v>24.8275699615479</v>
      </c>
      <c r="T3129" s="4">
        <v>125.17015838623</v>
      </c>
      <c r="U3129" s="4" t="s">
        <v>15154</v>
      </c>
      <c r="V3129" s="4" t="s">
        <v>6419</v>
      </c>
      <c r="W3129" s="4">
        <v>10766756</v>
      </c>
      <c r="X3129" s="4">
        <v>0.530111935524361</v>
      </c>
      <c r="Y3129" s="4">
        <v>0.122749554039436</v>
      </c>
      <c r="Z3129" s="4"/>
      <c r="AA3129" s="4"/>
      <c r="AB3129" s="4"/>
      <c r="AC3129" s="4"/>
      <c r="AD3129" s="4"/>
      <c r="AE3129" s="4"/>
      <c r="AF3129" s="4"/>
      <c r="AG3129" s="4"/>
      <c r="AH3129" s="4">
        <v>7349</v>
      </c>
      <c r="AI3129" s="4" t="s">
        <v>30349</v>
      </c>
      <c r="AJ3129" s="4" t="s">
        <v>6475</v>
      </c>
      <c r="AK3129" s="4" t="s">
        <v>30350</v>
      </c>
      <c r="AL3129" s="4">
        <v>0</v>
      </c>
      <c r="AM3129" s="4" t="s">
        <v>30351</v>
      </c>
    </row>
    <row r="3130" spans="1:39">
      <c r="A3130" s="4">
        <v>6585</v>
      </c>
      <c r="B3130" s="4" t="s">
        <v>30352</v>
      </c>
      <c r="C3130" s="4">
        <v>332</v>
      </c>
      <c r="D3130" s="4" t="s">
        <v>6415</v>
      </c>
      <c r="E3130" s="4">
        <v>15896423</v>
      </c>
      <c r="F3130" s="4" t="s">
        <v>30353</v>
      </c>
      <c r="G3130" s="4" t="s">
        <v>30354</v>
      </c>
      <c r="H3130" s="4">
        <v>26.214291</v>
      </c>
      <c r="I3130" s="4">
        <v>127.671595</v>
      </c>
      <c r="J3130" s="4" t="s">
        <v>6940</v>
      </c>
      <c r="K3130" s="4" t="s">
        <v>6419</v>
      </c>
      <c r="L3130" s="4" t="s">
        <v>30355</v>
      </c>
      <c r="M3130" s="4"/>
      <c r="N3130" s="4">
        <v>27938</v>
      </c>
      <c r="O3130" s="4" t="s">
        <v>6494</v>
      </c>
      <c r="P3130" s="4">
        <v>21793265</v>
      </c>
      <c r="Q3130" s="4" t="s">
        <v>30356</v>
      </c>
      <c r="R3130" s="4" t="s">
        <v>30357</v>
      </c>
      <c r="S3130" s="4">
        <v>26.2139148712158</v>
      </c>
      <c r="T3130" s="4">
        <v>127.671569824219</v>
      </c>
      <c r="U3130" s="4" t="s">
        <v>6940</v>
      </c>
      <c r="V3130" s="4" t="s">
        <v>6419</v>
      </c>
      <c r="W3130" s="4">
        <v>342579</v>
      </c>
      <c r="X3130" s="4">
        <v>0.923365114135426</v>
      </c>
      <c r="Y3130" s="4">
        <v>0.0380896724471923</v>
      </c>
      <c r="Z3130" s="4"/>
      <c r="AA3130" s="4"/>
      <c r="AB3130" s="4"/>
      <c r="AC3130" s="4"/>
      <c r="AD3130" s="4"/>
      <c r="AE3130" s="4"/>
      <c r="AF3130" s="4"/>
      <c r="AG3130" s="4"/>
      <c r="AH3130" s="4">
        <v>81</v>
      </c>
      <c r="AI3130" s="4" t="s">
        <v>30358</v>
      </c>
      <c r="AJ3130" s="4" t="s">
        <v>30359</v>
      </c>
      <c r="AK3130" s="4" t="s">
        <v>30360</v>
      </c>
      <c r="AL3130" s="4">
        <v>0</v>
      </c>
      <c r="AM3130" s="4" t="s">
        <v>30361</v>
      </c>
    </row>
    <row r="3131" spans="1:39">
      <c r="A3131" s="4">
        <v>6586</v>
      </c>
      <c r="B3131" s="4" t="s">
        <v>30362</v>
      </c>
      <c r="C3131" s="4">
        <v>332</v>
      </c>
      <c r="D3131" s="4" t="s">
        <v>6415</v>
      </c>
      <c r="E3131" s="4">
        <v>15903522</v>
      </c>
      <c r="F3131" s="4" t="s">
        <v>30363</v>
      </c>
      <c r="G3131" s="4" t="s">
        <v>30364</v>
      </c>
      <c r="H3131" s="4">
        <v>35.6695288</v>
      </c>
      <c r="I3131" s="4">
        <v>139.7159503</v>
      </c>
      <c r="J3131" s="4" t="s">
        <v>6747</v>
      </c>
      <c r="K3131" s="4" t="s">
        <v>6419</v>
      </c>
      <c r="L3131" s="4" t="s">
        <v>30365</v>
      </c>
      <c r="M3131" s="4"/>
      <c r="N3131" s="4">
        <v>28111</v>
      </c>
      <c r="O3131" s="4" t="s">
        <v>6760</v>
      </c>
      <c r="P3131" s="4">
        <v>28791632</v>
      </c>
      <c r="Q3131" s="4" t="s">
        <v>30366</v>
      </c>
      <c r="R3131" s="4" t="s">
        <v>30367</v>
      </c>
      <c r="S3131" s="4">
        <v>35.6684799194336</v>
      </c>
      <c r="T3131" s="4">
        <v>139.716491699219</v>
      </c>
      <c r="U3131" s="4" t="s">
        <v>6747</v>
      </c>
      <c r="V3131" s="4" t="s">
        <v>6419</v>
      </c>
      <c r="W3131" s="4" t="s">
        <v>30368</v>
      </c>
      <c r="X3131" s="4">
        <v>0.526444735969321</v>
      </c>
      <c r="Y3131" s="4">
        <v>0.000206019842719274</v>
      </c>
      <c r="Z3131" s="4"/>
      <c r="AA3131" s="4"/>
      <c r="AB3131" s="4"/>
      <c r="AC3131" s="4"/>
      <c r="AD3131" s="4"/>
      <c r="AE3131" s="4"/>
      <c r="AF3131" s="4"/>
      <c r="AG3131" s="4"/>
      <c r="AH3131" s="4">
        <v>79</v>
      </c>
      <c r="AI3131" s="4" t="s">
        <v>30369</v>
      </c>
      <c r="AJ3131" s="4" t="s">
        <v>30370</v>
      </c>
      <c r="AK3131" s="4" t="s">
        <v>30371</v>
      </c>
      <c r="AL3131" s="4">
        <v>0</v>
      </c>
      <c r="AM3131" s="4" t="s">
        <v>30372</v>
      </c>
    </row>
    <row r="3132" spans="1:39">
      <c r="A3132" s="4">
        <v>6587</v>
      </c>
      <c r="B3132" s="4" t="s">
        <v>30373</v>
      </c>
      <c r="C3132" s="4">
        <v>332</v>
      </c>
      <c r="D3132" s="4" t="s">
        <v>6415</v>
      </c>
      <c r="E3132" s="4">
        <v>15903522</v>
      </c>
      <c r="F3132" s="4" t="s">
        <v>30363</v>
      </c>
      <c r="G3132" s="4" t="s">
        <v>30364</v>
      </c>
      <c r="H3132" s="4">
        <v>35.6695288</v>
      </c>
      <c r="I3132" s="4">
        <v>139.7159503</v>
      </c>
      <c r="J3132" s="4" t="s">
        <v>6747</v>
      </c>
      <c r="K3132" s="4" t="s">
        <v>6419</v>
      </c>
      <c r="L3132" s="4" t="s">
        <v>30365</v>
      </c>
      <c r="M3132" s="4"/>
      <c r="N3132" s="4">
        <v>27938</v>
      </c>
      <c r="O3132" s="4" t="s">
        <v>6494</v>
      </c>
      <c r="P3132" s="4">
        <v>9776244</v>
      </c>
      <c r="Q3132" s="4" t="s">
        <v>30374</v>
      </c>
      <c r="R3132" s="4" t="s">
        <v>30375</v>
      </c>
      <c r="S3132" s="4">
        <v>35.6684837341309</v>
      </c>
      <c r="T3132" s="4">
        <v>139.716506958008</v>
      </c>
      <c r="U3132" s="4" t="s">
        <v>6747</v>
      </c>
      <c r="V3132" s="4" t="s">
        <v>6419</v>
      </c>
      <c r="W3132" s="4">
        <v>396031</v>
      </c>
      <c r="X3132" s="4">
        <v>0.522106277783636</v>
      </c>
      <c r="Y3132" s="4">
        <v>0.00720626078273321</v>
      </c>
      <c r="Z3132" s="4"/>
      <c r="AA3132" s="4"/>
      <c r="AB3132" s="4"/>
      <c r="AC3132" s="4"/>
      <c r="AD3132" s="4"/>
      <c r="AE3132" s="4"/>
      <c r="AF3132" s="4"/>
      <c r="AG3132" s="4"/>
      <c r="AH3132" s="4">
        <v>81</v>
      </c>
      <c r="AI3132" s="4" t="s">
        <v>30369</v>
      </c>
      <c r="AJ3132" s="4" t="s">
        <v>30376</v>
      </c>
      <c r="AK3132" s="4" t="s">
        <v>30377</v>
      </c>
      <c r="AL3132" s="4">
        <v>0</v>
      </c>
      <c r="AM3132" s="4" t="s">
        <v>30378</v>
      </c>
    </row>
    <row r="3133" spans="1:39">
      <c r="A3133" s="4">
        <v>6588</v>
      </c>
      <c r="B3133" s="4" t="s">
        <v>30379</v>
      </c>
      <c r="C3133" s="4">
        <v>332</v>
      </c>
      <c r="D3133" s="4" t="s">
        <v>6415</v>
      </c>
      <c r="E3133" s="4">
        <v>15903522</v>
      </c>
      <c r="F3133" s="4" t="s">
        <v>30363</v>
      </c>
      <c r="G3133" s="4" t="s">
        <v>30364</v>
      </c>
      <c r="H3133" s="4">
        <v>35.6695288</v>
      </c>
      <c r="I3133" s="4">
        <v>139.7159503</v>
      </c>
      <c r="J3133" s="4" t="s">
        <v>6747</v>
      </c>
      <c r="K3133" s="4" t="s">
        <v>6419</v>
      </c>
      <c r="L3133" s="4" t="s">
        <v>30365</v>
      </c>
      <c r="M3133" s="4"/>
      <c r="N3133" s="4">
        <v>28102</v>
      </c>
      <c r="O3133" s="4" t="s">
        <v>6749</v>
      </c>
      <c r="P3133" s="4">
        <v>48268787</v>
      </c>
      <c r="Q3133" s="4" t="s">
        <v>30380</v>
      </c>
      <c r="R3133" s="4" t="s">
        <v>30381</v>
      </c>
      <c r="S3133" s="4">
        <v>35.6693458557129</v>
      </c>
      <c r="T3133" s="4">
        <v>139.717086791992</v>
      </c>
      <c r="U3133" s="4" t="s">
        <v>6747</v>
      </c>
      <c r="V3133" s="4" t="s">
        <v>6419</v>
      </c>
      <c r="W3133" s="4" t="s">
        <v>30382</v>
      </c>
      <c r="X3133" s="4">
        <v>0.504865672649015</v>
      </c>
      <c r="Y3133" s="4">
        <v>0.0155244062027091</v>
      </c>
      <c r="Z3133" s="4"/>
      <c r="AA3133" s="4"/>
      <c r="AB3133" s="4"/>
      <c r="AC3133" s="4"/>
      <c r="AD3133" s="4"/>
      <c r="AE3133" s="4"/>
      <c r="AF3133" s="4"/>
      <c r="AG3133" s="4"/>
      <c r="AH3133" s="4">
        <v>7520</v>
      </c>
      <c r="AI3133" s="4" t="s">
        <v>30383</v>
      </c>
      <c r="AJ3133" s="4" t="s">
        <v>30384</v>
      </c>
      <c r="AK3133" s="4" t="s">
        <v>30385</v>
      </c>
      <c r="AL3133" s="4">
        <v>0</v>
      </c>
      <c r="AM3133" s="4" t="s">
        <v>30386</v>
      </c>
    </row>
    <row r="3134" spans="1:39">
      <c r="A3134" s="4">
        <v>6589</v>
      </c>
      <c r="B3134" s="4" t="s">
        <v>30387</v>
      </c>
      <c r="C3134" s="4">
        <v>332</v>
      </c>
      <c r="D3134" s="4" t="s">
        <v>6415</v>
      </c>
      <c r="E3134" s="4">
        <v>15906161</v>
      </c>
      <c r="F3134" s="4" t="s">
        <v>30388</v>
      </c>
      <c r="G3134" s="4" t="s">
        <v>30389</v>
      </c>
      <c r="H3134" s="4">
        <v>34.3997519954989</v>
      </c>
      <c r="I3134" s="4">
        <v>133.082700319559</v>
      </c>
      <c r="J3134" s="4" t="s">
        <v>21242</v>
      </c>
      <c r="K3134" s="4" t="s">
        <v>6419</v>
      </c>
      <c r="L3134" s="4" t="s">
        <v>30390</v>
      </c>
      <c r="M3134" s="4"/>
      <c r="N3134" s="4">
        <v>28047</v>
      </c>
      <c r="O3134" s="4" t="s">
        <v>6443</v>
      </c>
      <c r="P3134" s="4">
        <v>18707502</v>
      </c>
      <c r="Q3134" s="4" t="s">
        <v>30391</v>
      </c>
      <c r="R3134" s="4" t="s">
        <v>30392</v>
      </c>
      <c r="S3134" s="4">
        <v>34.3994178771973</v>
      </c>
      <c r="T3134" s="4">
        <v>133.083511352539</v>
      </c>
      <c r="U3134" s="4" t="s">
        <v>21242</v>
      </c>
      <c r="V3134" s="4" t="s">
        <v>6419</v>
      </c>
      <c r="W3134" s="4">
        <v>23131124</v>
      </c>
      <c r="X3134" s="4">
        <v>0.545452227617287</v>
      </c>
      <c r="Y3134" s="4">
        <v>0.0151325217192083</v>
      </c>
      <c r="Z3134" s="4"/>
      <c r="AA3134" s="4"/>
      <c r="AB3134" s="4"/>
      <c r="AC3134" s="4"/>
      <c r="AD3134" s="4"/>
      <c r="AE3134" s="4"/>
      <c r="AF3134" s="4"/>
      <c r="AG3134" s="4"/>
      <c r="AH3134" s="4">
        <v>60</v>
      </c>
      <c r="AI3134" s="4" t="s">
        <v>30393</v>
      </c>
      <c r="AJ3134" s="4" t="s">
        <v>30394</v>
      </c>
      <c r="AK3134" s="4" t="s">
        <v>30395</v>
      </c>
      <c r="AL3134" s="4">
        <v>0</v>
      </c>
      <c r="AM3134" s="4" t="s">
        <v>30396</v>
      </c>
    </row>
    <row r="3135" spans="1:39">
      <c r="A3135" s="4">
        <v>6590</v>
      </c>
      <c r="B3135" s="4" t="s">
        <v>30397</v>
      </c>
      <c r="C3135" s="4">
        <v>332</v>
      </c>
      <c r="D3135" s="4" t="s">
        <v>6415</v>
      </c>
      <c r="E3135" s="4">
        <v>15906161</v>
      </c>
      <c r="F3135" s="4" t="s">
        <v>30388</v>
      </c>
      <c r="G3135" s="4" t="s">
        <v>30389</v>
      </c>
      <c r="H3135" s="4">
        <v>34.3997519954989</v>
      </c>
      <c r="I3135" s="4">
        <v>133.082700319559</v>
      </c>
      <c r="J3135" s="4" t="s">
        <v>21242</v>
      </c>
      <c r="K3135" s="4" t="s">
        <v>6419</v>
      </c>
      <c r="L3135" s="4" t="s">
        <v>30390</v>
      </c>
      <c r="M3135" s="4"/>
      <c r="N3135" s="4">
        <v>28043</v>
      </c>
      <c r="O3135" s="4" t="s">
        <v>6799</v>
      </c>
      <c r="P3135" s="4">
        <v>64672190</v>
      </c>
      <c r="Q3135" s="4" t="s">
        <v>30391</v>
      </c>
      <c r="R3135" s="4" t="s">
        <v>30398</v>
      </c>
      <c r="S3135" s="4">
        <v>34.3994674682617</v>
      </c>
      <c r="T3135" s="4">
        <v>133.083587646484</v>
      </c>
      <c r="U3135" s="4" t="s">
        <v>21242</v>
      </c>
      <c r="V3135" s="4" t="s">
        <v>6419</v>
      </c>
      <c r="W3135" s="4" t="s">
        <v>30399</v>
      </c>
      <c r="X3135" s="4">
        <v>0.55419413927997</v>
      </c>
      <c r="Y3135" s="4">
        <v>0.12775747137866</v>
      </c>
      <c r="Z3135" s="4"/>
      <c r="AA3135" s="4"/>
      <c r="AB3135" s="4"/>
      <c r="AC3135" s="4"/>
      <c r="AD3135" s="4"/>
      <c r="AE3135" s="4"/>
      <c r="AF3135" s="4"/>
      <c r="AG3135" s="4"/>
      <c r="AH3135" s="4">
        <v>7369</v>
      </c>
      <c r="AI3135" s="4" t="s">
        <v>30393</v>
      </c>
      <c r="AJ3135" s="4" t="s">
        <v>30400</v>
      </c>
      <c r="AK3135" s="4" t="s">
        <v>30401</v>
      </c>
      <c r="AL3135" s="4">
        <v>0</v>
      </c>
      <c r="AM3135" s="4" t="s">
        <v>30402</v>
      </c>
    </row>
    <row r="3136" spans="1:39">
      <c r="A3136" s="4">
        <v>6591</v>
      </c>
      <c r="B3136" s="4" t="s">
        <v>30403</v>
      </c>
      <c r="C3136" s="4">
        <v>332</v>
      </c>
      <c r="D3136" s="4" t="s">
        <v>6415</v>
      </c>
      <c r="E3136" s="4">
        <v>15906981</v>
      </c>
      <c r="F3136" s="4" t="s">
        <v>30404</v>
      </c>
      <c r="G3136" s="4" t="s">
        <v>30405</v>
      </c>
      <c r="H3136" s="4">
        <v>36.5743528137776</v>
      </c>
      <c r="I3136" s="4">
        <v>136.64899151803</v>
      </c>
      <c r="J3136" s="4" t="s">
        <v>6983</v>
      </c>
      <c r="K3136" s="4" t="s">
        <v>6419</v>
      </c>
      <c r="L3136" s="4" t="s">
        <v>30406</v>
      </c>
      <c r="M3136" s="4"/>
      <c r="N3136" s="4">
        <v>28043</v>
      </c>
      <c r="O3136" s="4" t="s">
        <v>6799</v>
      </c>
      <c r="P3136" s="4">
        <v>63933892</v>
      </c>
      <c r="Q3136" s="4" t="s">
        <v>30407</v>
      </c>
      <c r="R3136" s="4" t="s">
        <v>30408</v>
      </c>
      <c r="S3136" s="4">
        <v>36.5743217468262</v>
      </c>
      <c r="T3136" s="4">
        <v>136.649032592773</v>
      </c>
      <c r="U3136" s="4" t="s">
        <v>6983</v>
      </c>
      <c r="V3136" s="4" t="s">
        <v>6419</v>
      </c>
      <c r="W3136" s="4" t="s">
        <v>30409</v>
      </c>
      <c r="X3136" s="4">
        <v>0.828997620373211</v>
      </c>
      <c r="Y3136" s="4">
        <v>0.0602027128054375</v>
      </c>
      <c r="Z3136" s="4"/>
      <c r="AA3136" s="4"/>
      <c r="AB3136" s="4"/>
      <c r="AC3136" s="4"/>
      <c r="AD3136" s="4"/>
      <c r="AE3136" s="4"/>
      <c r="AF3136" s="4"/>
      <c r="AG3136" s="4"/>
      <c r="AH3136" s="4">
        <v>7369</v>
      </c>
      <c r="AI3136" s="4" t="s">
        <v>30410</v>
      </c>
      <c r="AJ3136" s="4" t="s">
        <v>30411</v>
      </c>
      <c r="AK3136" s="4" t="s">
        <v>30412</v>
      </c>
      <c r="AL3136" s="4">
        <v>0</v>
      </c>
      <c r="AM3136" s="4" t="s">
        <v>30413</v>
      </c>
    </row>
    <row r="3137" spans="1:39">
      <c r="A3137" s="4">
        <v>6592</v>
      </c>
      <c r="B3137" s="4" t="s">
        <v>30414</v>
      </c>
      <c r="C3137" s="4">
        <v>332</v>
      </c>
      <c r="D3137" s="4" t="s">
        <v>6415</v>
      </c>
      <c r="E3137" s="4">
        <v>15945873</v>
      </c>
      <c r="F3137" s="4" t="s">
        <v>30415</v>
      </c>
      <c r="G3137" s="4" t="s">
        <v>30416</v>
      </c>
      <c r="H3137" s="4">
        <v>34.3377346207456</v>
      </c>
      <c r="I3137" s="4">
        <v>134.734621178836</v>
      </c>
      <c r="J3137" s="4" t="s">
        <v>11379</v>
      </c>
      <c r="K3137" s="4" t="s">
        <v>6419</v>
      </c>
      <c r="L3137" s="4" t="s">
        <v>30417</v>
      </c>
      <c r="M3137" s="4"/>
      <c r="N3137" s="4">
        <v>28047</v>
      </c>
      <c r="O3137" s="4" t="s">
        <v>6443</v>
      </c>
      <c r="P3137" s="4">
        <v>36363318</v>
      </c>
      <c r="Q3137" s="4" t="s">
        <v>30418</v>
      </c>
      <c r="R3137" s="4" t="s">
        <v>30419</v>
      </c>
      <c r="S3137" s="4">
        <v>34.3377647399902</v>
      </c>
      <c r="T3137" s="4">
        <v>134.734588623047</v>
      </c>
      <c r="U3137" s="4" t="s">
        <v>11379</v>
      </c>
      <c r="V3137" s="4" t="s">
        <v>6419</v>
      </c>
      <c r="W3137" s="4">
        <v>101721174</v>
      </c>
      <c r="X3137" s="4">
        <v>0.8019287056114</v>
      </c>
      <c r="Y3137" s="4">
        <v>0.0151612325875077</v>
      </c>
      <c r="Z3137" s="4"/>
      <c r="AA3137" s="4"/>
      <c r="AB3137" s="4"/>
      <c r="AC3137" s="4"/>
      <c r="AD3137" s="4"/>
      <c r="AE3137" s="4"/>
      <c r="AF3137" s="4"/>
      <c r="AG3137" s="4"/>
      <c r="AH3137" s="4">
        <v>60</v>
      </c>
      <c r="AI3137" s="4" t="s">
        <v>30420</v>
      </c>
      <c r="AJ3137" s="4" t="s">
        <v>30421</v>
      </c>
      <c r="AK3137" s="4" t="s">
        <v>30422</v>
      </c>
      <c r="AL3137" s="4">
        <v>0</v>
      </c>
      <c r="AM3137" s="4" t="s">
        <v>30423</v>
      </c>
    </row>
    <row r="3138" spans="1:39">
      <c r="A3138" s="4">
        <v>6593</v>
      </c>
      <c r="B3138" s="4" t="s">
        <v>30424</v>
      </c>
      <c r="C3138" s="4">
        <v>332</v>
      </c>
      <c r="D3138" s="4" t="s">
        <v>6415</v>
      </c>
      <c r="E3138" s="4">
        <v>15945873</v>
      </c>
      <c r="F3138" s="4" t="s">
        <v>30415</v>
      </c>
      <c r="G3138" s="4" t="s">
        <v>30416</v>
      </c>
      <c r="H3138" s="4">
        <v>34.3377346207456</v>
      </c>
      <c r="I3138" s="4">
        <v>134.734621178836</v>
      </c>
      <c r="J3138" s="4" t="s">
        <v>11379</v>
      </c>
      <c r="K3138" s="4" t="s">
        <v>6419</v>
      </c>
      <c r="L3138" s="4" t="s">
        <v>30417</v>
      </c>
      <c r="M3138" s="4"/>
      <c r="N3138" s="4">
        <v>28102</v>
      </c>
      <c r="O3138" s="4" t="s">
        <v>6749</v>
      </c>
      <c r="P3138" s="4">
        <v>50447359</v>
      </c>
      <c r="Q3138" s="4" t="s">
        <v>30418</v>
      </c>
      <c r="R3138" s="4" t="s">
        <v>30425</v>
      </c>
      <c r="S3138" s="4">
        <v>34.3377647399902</v>
      </c>
      <c r="T3138" s="4">
        <v>134.734588623047</v>
      </c>
      <c r="U3138" s="4" t="s">
        <v>11379</v>
      </c>
      <c r="V3138" s="4" t="s">
        <v>6419</v>
      </c>
      <c r="W3138" s="4" t="s">
        <v>30426</v>
      </c>
      <c r="X3138" s="4">
        <v>0.771759212868327</v>
      </c>
      <c r="Y3138" s="4">
        <v>0.0164293465803931</v>
      </c>
      <c r="Z3138" s="4"/>
      <c r="AA3138" s="4"/>
      <c r="AB3138" s="4"/>
      <c r="AC3138" s="4"/>
      <c r="AD3138" s="4"/>
      <c r="AE3138" s="4"/>
      <c r="AF3138" s="4"/>
      <c r="AG3138" s="4"/>
      <c r="AH3138" s="4">
        <v>7520</v>
      </c>
      <c r="AI3138" s="4" t="s">
        <v>30420</v>
      </c>
      <c r="AJ3138" s="4" t="s">
        <v>30427</v>
      </c>
      <c r="AK3138" s="4" t="s">
        <v>30428</v>
      </c>
      <c r="AL3138" s="4">
        <v>0</v>
      </c>
      <c r="AM3138" s="4" t="s">
        <v>30429</v>
      </c>
    </row>
    <row r="3139" spans="1:39">
      <c r="A3139" s="4">
        <v>6594</v>
      </c>
      <c r="B3139" s="4" t="s">
        <v>30430</v>
      </c>
      <c r="C3139" s="4">
        <v>332</v>
      </c>
      <c r="D3139" s="4" t="s">
        <v>6415</v>
      </c>
      <c r="E3139" s="4">
        <v>15969599</v>
      </c>
      <c r="F3139" s="4" t="s">
        <v>30431</v>
      </c>
      <c r="G3139" s="4" t="s">
        <v>30432</v>
      </c>
      <c r="H3139" s="4">
        <v>34.6630543</v>
      </c>
      <c r="I3139" s="4">
        <v>135.507108</v>
      </c>
      <c r="J3139" s="4" t="s">
        <v>6523</v>
      </c>
      <c r="K3139" s="4" t="s">
        <v>6419</v>
      </c>
      <c r="L3139" s="4" t="s">
        <v>30433</v>
      </c>
      <c r="M3139" s="4"/>
      <c r="N3139" s="4">
        <v>28047</v>
      </c>
      <c r="O3139" s="4" t="s">
        <v>6443</v>
      </c>
      <c r="P3139" s="4">
        <v>55128895</v>
      </c>
      <c r="Q3139" s="4" t="s">
        <v>30434</v>
      </c>
      <c r="R3139" s="4" t="s">
        <v>30435</v>
      </c>
      <c r="S3139" s="4">
        <v>34.6631660461426</v>
      </c>
      <c r="T3139" s="4">
        <v>135.506805419922</v>
      </c>
      <c r="U3139" s="4" t="s">
        <v>6523</v>
      </c>
      <c r="V3139" s="4" t="s">
        <v>6419</v>
      </c>
      <c r="W3139" s="4">
        <v>45416172</v>
      </c>
      <c r="X3139" s="4">
        <v>0.524174178638944</v>
      </c>
      <c r="Y3139" s="4">
        <v>0.0562152614357131</v>
      </c>
      <c r="Z3139" s="4"/>
      <c r="AA3139" s="4"/>
      <c r="AB3139" s="4"/>
      <c r="AC3139" s="4"/>
      <c r="AD3139" s="4"/>
      <c r="AE3139" s="4"/>
      <c r="AF3139" s="4"/>
      <c r="AG3139" s="4"/>
      <c r="AH3139" s="4">
        <v>60</v>
      </c>
      <c r="AI3139" s="4" t="s">
        <v>30436</v>
      </c>
      <c r="AJ3139" s="4" t="s">
        <v>30437</v>
      </c>
      <c r="AK3139" s="4" t="s">
        <v>30438</v>
      </c>
      <c r="AL3139" s="4">
        <v>0</v>
      </c>
      <c r="AM3139" s="4" t="s">
        <v>30439</v>
      </c>
    </row>
    <row r="3140" spans="1:39">
      <c r="A3140" s="4">
        <v>6595</v>
      </c>
      <c r="B3140" s="4" t="s">
        <v>30440</v>
      </c>
      <c r="C3140" s="4">
        <v>332</v>
      </c>
      <c r="D3140" s="4" t="s">
        <v>6415</v>
      </c>
      <c r="E3140" s="4">
        <v>15969599</v>
      </c>
      <c r="F3140" s="4" t="s">
        <v>30431</v>
      </c>
      <c r="G3140" s="4" t="s">
        <v>30432</v>
      </c>
      <c r="H3140" s="4">
        <v>34.6630543</v>
      </c>
      <c r="I3140" s="4">
        <v>135.507108</v>
      </c>
      <c r="J3140" s="4" t="s">
        <v>6523</v>
      </c>
      <c r="K3140" s="4" t="s">
        <v>6419</v>
      </c>
      <c r="L3140" s="4" t="s">
        <v>30433</v>
      </c>
      <c r="M3140" s="4"/>
      <c r="N3140" s="4">
        <v>29200</v>
      </c>
      <c r="O3140" s="4" t="s">
        <v>6582</v>
      </c>
      <c r="P3140" s="4">
        <v>62776430</v>
      </c>
      <c r="Q3140" s="4" t="s">
        <v>30441</v>
      </c>
      <c r="R3140" s="4" t="s">
        <v>30442</v>
      </c>
      <c r="S3140" s="4">
        <v>34.6629219055176</v>
      </c>
      <c r="T3140" s="4">
        <v>135.507095336914</v>
      </c>
      <c r="U3140" s="4" t="s">
        <v>6523</v>
      </c>
      <c r="V3140" s="4" t="s">
        <v>6419</v>
      </c>
      <c r="W3140" s="4">
        <v>39237</v>
      </c>
      <c r="X3140" s="4">
        <v>0.527164175858685</v>
      </c>
      <c r="Y3140" s="4">
        <v>0.0275917592426801</v>
      </c>
      <c r="Z3140" s="4"/>
      <c r="AA3140" s="4"/>
      <c r="AB3140" s="4"/>
      <c r="AC3140" s="4"/>
      <c r="AD3140" s="4"/>
      <c r="AE3140" s="4"/>
      <c r="AF3140" s="4"/>
      <c r="AG3140" s="4"/>
      <c r="AH3140" s="4">
        <v>2520</v>
      </c>
      <c r="AI3140" s="4" t="s">
        <v>30443</v>
      </c>
      <c r="AJ3140" s="4" t="s">
        <v>30444</v>
      </c>
      <c r="AK3140" s="4" t="s">
        <v>30445</v>
      </c>
      <c r="AL3140" s="4">
        <v>0</v>
      </c>
      <c r="AM3140" s="4" t="s">
        <v>30446</v>
      </c>
    </row>
    <row r="3141" spans="1:39">
      <c r="A3141" s="4">
        <v>6596</v>
      </c>
      <c r="B3141" s="4" t="s">
        <v>30447</v>
      </c>
      <c r="C3141" s="4">
        <v>332</v>
      </c>
      <c r="D3141" s="4" t="s">
        <v>6415</v>
      </c>
      <c r="E3141" s="4">
        <v>15969599</v>
      </c>
      <c r="F3141" s="4" t="s">
        <v>30431</v>
      </c>
      <c r="G3141" s="4" t="s">
        <v>30432</v>
      </c>
      <c r="H3141" s="4">
        <v>34.6630543</v>
      </c>
      <c r="I3141" s="4">
        <v>135.507108</v>
      </c>
      <c r="J3141" s="4" t="s">
        <v>6523</v>
      </c>
      <c r="K3141" s="4" t="s">
        <v>6419</v>
      </c>
      <c r="L3141" s="4" t="s">
        <v>30433</v>
      </c>
      <c r="M3141" s="4"/>
      <c r="N3141" s="4">
        <v>28106</v>
      </c>
      <c r="O3141" s="4" t="s">
        <v>7016</v>
      </c>
      <c r="P3141" s="4">
        <v>40267811</v>
      </c>
      <c r="Q3141" s="4" t="s">
        <v>30441</v>
      </c>
      <c r="R3141" s="4" t="s">
        <v>30448</v>
      </c>
      <c r="S3141" s="4">
        <v>34.6629219055176</v>
      </c>
      <c r="T3141" s="4">
        <v>135.507095336914</v>
      </c>
      <c r="U3141" s="4" t="s">
        <v>6523</v>
      </c>
      <c r="V3141" s="4" t="s">
        <v>6419</v>
      </c>
      <c r="W3141" s="4">
        <v>1086621</v>
      </c>
      <c r="X3141" s="4">
        <v>0.526131359450221</v>
      </c>
      <c r="Y3141" s="4">
        <v>0.03830972243641</v>
      </c>
      <c r="Z3141" s="4"/>
      <c r="AA3141" s="4"/>
      <c r="AB3141" s="4"/>
      <c r="AC3141" s="4"/>
      <c r="AD3141" s="4"/>
      <c r="AE3141" s="4"/>
      <c r="AF3141" s="4"/>
      <c r="AG3141" s="4"/>
      <c r="AH3141" s="4">
        <v>3000</v>
      </c>
      <c r="AI3141" s="4" t="s">
        <v>30443</v>
      </c>
      <c r="AJ3141" s="4" t="s">
        <v>30449</v>
      </c>
      <c r="AK3141" s="4" t="s">
        <v>30450</v>
      </c>
      <c r="AL3141" s="4">
        <v>0</v>
      </c>
      <c r="AM3141" s="4" t="s">
        <v>30451</v>
      </c>
    </row>
    <row r="3142" spans="1:39">
      <c r="A3142" s="4">
        <v>6597</v>
      </c>
      <c r="B3142" s="4" t="s">
        <v>30452</v>
      </c>
      <c r="C3142" s="4">
        <v>332</v>
      </c>
      <c r="D3142" s="4" t="s">
        <v>6415</v>
      </c>
      <c r="E3142" s="4">
        <v>15969599</v>
      </c>
      <c r="F3142" s="4" t="s">
        <v>30431</v>
      </c>
      <c r="G3142" s="4" t="s">
        <v>30432</v>
      </c>
      <c r="H3142" s="4">
        <v>34.6630543</v>
      </c>
      <c r="I3142" s="4">
        <v>135.507108</v>
      </c>
      <c r="J3142" s="4" t="s">
        <v>6523</v>
      </c>
      <c r="K3142" s="4" t="s">
        <v>6419</v>
      </c>
      <c r="L3142" s="4" t="s">
        <v>30433</v>
      </c>
      <c r="M3142" s="4"/>
      <c r="N3142" s="4">
        <v>28053</v>
      </c>
      <c r="O3142" s="4" t="s">
        <v>6484</v>
      </c>
      <c r="P3142" s="4">
        <v>47275605</v>
      </c>
      <c r="Q3142" s="4" t="s">
        <v>30441</v>
      </c>
      <c r="R3142" s="4" t="s">
        <v>30453</v>
      </c>
      <c r="S3142" s="4">
        <v>34.6629219055176</v>
      </c>
      <c r="T3142" s="4">
        <v>135.507095336914</v>
      </c>
      <c r="U3142" s="4" t="s">
        <v>6523</v>
      </c>
      <c r="V3142" s="4" t="s">
        <v>6419</v>
      </c>
      <c r="W3142" s="4">
        <v>47992637</v>
      </c>
      <c r="X3142" s="4">
        <v>0.518774757225867</v>
      </c>
      <c r="Y3142" s="4">
        <v>0.00774925261585386</v>
      </c>
      <c r="Z3142" s="4"/>
      <c r="AA3142" s="4"/>
      <c r="AB3142" s="4"/>
      <c r="AC3142" s="4"/>
      <c r="AD3142" s="4"/>
      <c r="AE3142" s="4"/>
      <c r="AF3142" s="4"/>
      <c r="AG3142" s="4"/>
      <c r="AH3142" s="4">
        <v>7445</v>
      </c>
      <c r="AI3142" s="4" t="s">
        <v>30443</v>
      </c>
      <c r="AJ3142" s="4" t="s">
        <v>30454</v>
      </c>
      <c r="AK3142" s="4" t="s">
        <v>30455</v>
      </c>
      <c r="AL3142" s="4">
        <v>0</v>
      </c>
      <c r="AM3142" s="4" t="s">
        <v>30456</v>
      </c>
    </row>
    <row r="3143" spans="1:39">
      <c r="A3143" s="4">
        <v>6598</v>
      </c>
      <c r="B3143" s="4" t="s">
        <v>30457</v>
      </c>
      <c r="C3143" s="4">
        <v>332</v>
      </c>
      <c r="D3143" s="4" t="s">
        <v>6415</v>
      </c>
      <c r="E3143" s="4">
        <v>15970227</v>
      </c>
      <c r="F3143" s="4" t="s">
        <v>30458</v>
      </c>
      <c r="G3143" s="4" t="s">
        <v>30459</v>
      </c>
      <c r="H3143" s="4">
        <v>36.5646820068359</v>
      </c>
      <c r="I3143" s="4">
        <v>136.648468017578</v>
      </c>
      <c r="J3143" s="4" t="s">
        <v>6983</v>
      </c>
      <c r="K3143" s="4" t="s">
        <v>6419</v>
      </c>
      <c r="L3143" s="4" t="s">
        <v>30460</v>
      </c>
      <c r="M3143" s="4"/>
      <c r="N3143" s="4">
        <v>28189</v>
      </c>
      <c r="O3143" s="4" t="s">
        <v>6461</v>
      </c>
      <c r="P3143" s="4">
        <v>64333823</v>
      </c>
      <c r="Q3143" s="4" t="s">
        <v>30461</v>
      </c>
      <c r="R3143" s="4" t="s">
        <v>30462</v>
      </c>
      <c r="S3143" s="4">
        <v>36.5647354125977</v>
      </c>
      <c r="T3143" s="4">
        <v>136.648422241211</v>
      </c>
      <c r="U3143" s="4" t="s">
        <v>6983</v>
      </c>
      <c r="V3143" s="4" t="s">
        <v>6419</v>
      </c>
      <c r="W3143" s="4">
        <v>102019113</v>
      </c>
      <c r="X3143" s="4">
        <v>0.562066375016588</v>
      </c>
      <c r="Y3143" s="4">
        <v>8.00854994595847</v>
      </c>
      <c r="Z3143" s="4"/>
      <c r="AA3143" s="4"/>
      <c r="AB3143" s="4"/>
      <c r="AC3143" s="4"/>
      <c r="AD3143" s="4"/>
      <c r="AE3143" s="4"/>
      <c r="AF3143" s="4"/>
      <c r="AG3143" s="4"/>
      <c r="AH3143" s="4">
        <v>2020</v>
      </c>
      <c r="AI3143" s="4" t="s">
        <v>30463</v>
      </c>
      <c r="AJ3143" s="4" t="s">
        <v>30464</v>
      </c>
      <c r="AK3143" s="4" t="s">
        <v>30465</v>
      </c>
      <c r="AL3143" s="4">
        <v>0</v>
      </c>
      <c r="AM3143" s="4" t="s">
        <v>30466</v>
      </c>
    </row>
    <row r="3144" spans="1:39">
      <c r="A3144" s="4">
        <v>6599</v>
      </c>
      <c r="B3144" s="4" t="s">
        <v>30467</v>
      </c>
      <c r="C3144" s="4">
        <v>332</v>
      </c>
      <c r="D3144" s="4" t="s">
        <v>6415</v>
      </c>
      <c r="E3144" s="4">
        <v>16146606</v>
      </c>
      <c r="F3144" s="4" t="s">
        <v>30468</v>
      </c>
      <c r="G3144" s="4" t="s">
        <v>30469</v>
      </c>
      <c r="H3144" s="4">
        <v>34.9828631</v>
      </c>
      <c r="I3144" s="4">
        <v>135.7524872</v>
      </c>
      <c r="J3144" s="4" t="s">
        <v>6441</v>
      </c>
      <c r="K3144" s="4" t="s">
        <v>6419</v>
      </c>
      <c r="L3144" s="4" t="s">
        <v>30470</v>
      </c>
      <c r="M3144" s="4"/>
      <c r="N3144" s="4">
        <v>28047</v>
      </c>
      <c r="O3144" s="4" t="s">
        <v>6443</v>
      </c>
      <c r="P3144" s="4">
        <v>15916461</v>
      </c>
      <c r="Q3144" s="4" t="s">
        <v>30471</v>
      </c>
      <c r="R3144" s="4" t="s">
        <v>30472</v>
      </c>
      <c r="S3144" s="4">
        <v>34.9834365844727</v>
      </c>
      <c r="T3144" s="4">
        <v>135.753005981445</v>
      </c>
      <c r="U3144" s="4" t="s">
        <v>6441</v>
      </c>
      <c r="V3144" s="4" t="s">
        <v>6419</v>
      </c>
      <c r="W3144" s="4">
        <v>61716429</v>
      </c>
      <c r="X3144" s="4">
        <v>0.59315298554813</v>
      </c>
      <c r="Y3144" s="4">
        <v>0.0220646043345211</v>
      </c>
      <c r="Z3144" s="4"/>
      <c r="AA3144" s="4"/>
      <c r="AB3144" s="4"/>
      <c r="AC3144" s="4"/>
      <c r="AD3144" s="4"/>
      <c r="AE3144" s="4"/>
      <c r="AF3144" s="4"/>
      <c r="AG3144" s="4"/>
      <c r="AH3144" s="4">
        <v>60</v>
      </c>
      <c r="AI3144" s="4" t="s">
        <v>30473</v>
      </c>
      <c r="AJ3144" s="4" t="s">
        <v>30474</v>
      </c>
      <c r="AK3144" s="4" t="s">
        <v>30475</v>
      </c>
      <c r="AL3144" s="4">
        <v>0</v>
      </c>
      <c r="AM3144" s="4" t="s">
        <v>30476</v>
      </c>
    </row>
    <row r="3145" spans="1:39">
      <c r="A3145" s="4">
        <v>6600</v>
      </c>
      <c r="B3145" s="4" t="s">
        <v>30477</v>
      </c>
      <c r="C3145" s="4">
        <v>332</v>
      </c>
      <c r="D3145" s="4" t="s">
        <v>6415</v>
      </c>
      <c r="E3145" s="4">
        <v>16146606</v>
      </c>
      <c r="F3145" s="4" t="s">
        <v>30468</v>
      </c>
      <c r="G3145" s="4" t="s">
        <v>30469</v>
      </c>
      <c r="H3145" s="4">
        <v>34.9828631</v>
      </c>
      <c r="I3145" s="4">
        <v>135.7524872</v>
      </c>
      <c r="J3145" s="4" t="s">
        <v>6441</v>
      </c>
      <c r="K3145" s="4" t="s">
        <v>6419</v>
      </c>
      <c r="L3145" s="4" t="s">
        <v>30470</v>
      </c>
      <c r="M3145" s="4"/>
      <c r="N3145" s="4">
        <v>28047</v>
      </c>
      <c r="O3145" s="4" t="s">
        <v>6443</v>
      </c>
      <c r="P3145" s="4">
        <v>31713289</v>
      </c>
      <c r="Q3145" s="4" t="s">
        <v>30478</v>
      </c>
      <c r="R3145" s="4" t="s">
        <v>30479</v>
      </c>
      <c r="S3145" s="4">
        <v>34.9838676452637</v>
      </c>
      <c r="T3145" s="4">
        <v>135.752868652344</v>
      </c>
      <c r="U3145" s="4" t="s">
        <v>6441</v>
      </c>
      <c r="V3145" s="4" t="s">
        <v>6419</v>
      </c>
      <c r="W3145" s="4">
        <v>91391322</v>
      </c>
      <c r="X3145" s="4">
        <v>0.623367987724376</v>
      </c>
      <c r="Y3145" s="4">
        <v>0.0111166692585769</v>
      </c>
      <c r="Z3145" s="4"/>
      <c r="AA3145" s="4"/>
      <c r="AB3145" s="4"/>
      <c r="AC3145" s="4"/>
      <c r="AD3145" s="4"/>
      <c r="AE3145" s="4"/>
      <c r="AF3145" s="4"/>
      <c r="AG3145" s="4"/>
      <c r="AH3145" s="4">
        <v>60</v>
      </c>
      <c r="AI3145" s="4" t="s">
        <v>30480</v>
      </c>
      <c r="AJ3145" s="4" t="s">
        <v>30481</v>
      </c>
      <c r="AK3145" s="4" t="s">
        <v>30482</v>
      </c>
      <c r="AL3145" s="4">
        <v>0</v>
      </c>
      <c r="AM3145" s="4" t="s">
        <v>30483</v>
      </c>
    </row>
    <row r="3146" spans="1:39">
      <c r="A3146" s="4">
        <v>6601</v>
      </c>
      <c r="B3146" s="4" t="s">
        <v>30484</v>
      </c>
      <c r="C3146" s="4">
        <v>332</v>
      </c>
      <c r="D3146" s="4" t="s">
        <v>6415</v>
      </c>
      <c r="E3146" s="4">
        <v>16146606</v>
      </c>
      <c r="F3146" s="4" t="s">
        <v>30468</v>
      </c>
      <c r="G3146" s="4" t="s">
        <v>30469</v>
      </c>
      <c r="H3146" s="4">
        <v>34.9828631</v>
      </c>
      <c r="I3146" s="4">
        <v>135.7524872</v>
      </c>
      <c r="J3146" s="4" t="s">
        <v>6441</v>
      </c>
      <c r="K3146" s="4" t="s">
        <v>6419</v>
      </c>
      <c r="L3146" s="4" t="s">
        <v>30470</v>
      </c>
      <c r="M3146" s="4"/>
      <c r="N3146" s="4">
        <v>28111</v>
      </c>
      <c r="O3146" s="4" t="s">
        <v>6760</v>
      </c>
      <c r="P3146" s="4">
        <v>33263096</v>
      </c>
      <c r="Q3146" s="4" t="s">
        <v>30485</v>
      </c>
      <c r="R3146" s="4" t="s">
        <v>30486</v>
      </c>
      <c r="S3146" s="4">
        <v>34.9834251403809</v>
      </c>
      <c r="T3146" s="4">
        <v>135.753051757812</v>
      </c>
      <c r="U3146" s="4" t="s">
        <v>6441</v>
      </c>
      <c r="V3146" s="4" t="s">
        <v>6419</v>
      </c>
      <c r="W3146" s="4" t="s">
        <v>30487</v>
      </c>
      <c r="X3146" s="4">
        <v>0.604523083819785</v>
      </c>
      <c r="Y3146" s="4">
        <v>0.0507915666368056</v>
      </c>
      <c r="Z3146" s="4"/>
      <c r="AA3146" s="4"/>
      <c r="AB3146" s="4"/>
      <c r="AC3146" s="4"/>
      <c r="AD3146" s="4"/>
      <c r="AE3146" s="4"/>
      <c r="AF3146" s="4"/>
      <c r="AG3146" s="4"/>
      <c r="AH3146" s="4">
        <v>79</v>
      </c>
      <c r="AI3146" s="4" t="s">
        <v>30488</v>
      </c>
      <c r="AJ3146" s="4" t="s">
        <v>30489</v>
      </c>
      <c r="AK3146" s="4" t="s">
        <v>30490</v>
      </c>
      <c r="AL3146" s="4">
        <v>0</v>
      </c>
      <c r="AM3146" s="4" t="s">
        <v>30491</v>
      </c>
    </row>
    <row r="3147" spans="1:39">
      <c r="A3147" s="4">
        <v>6602</v>
      </c>
      <c r="B3147" s="4" t="s">
        <v>30492</v>
      </c>
      <c r="C3147" s="4">
        <v>332</v>
      </c>
      <c r="D3147" s="4" t="s">
        <v>6415</v>
      </c>
      <c r="E3147" s="4">
        <v>16146606</v>
      </c>
      <c r="F3147" s="4" t="s">
        <v>30468</v>
      </c>
      <c r="G3147" s="4" t="s">
        <v>30469</v>
      </c>
      <c r="H3147" s="4">
        <v>34.9828631</v>
      </c>
      <c r="I3147" s="4">
        <v>135.7524872</v>
      </c>
      <c r="J3147" s="4" t="s">
        <v>6441</v>
      </c>
      <c r="K3147" s="4" t="s">
        <v>6419</v>
      </c>
      <c r="L3147" s="4" t="s">
        <v>30470</v>
      </c>
      <c r="M3147" s="4"/>
      <c r="N3147" s="4">
        <v>28111</v>
      </c>
      <c r="O3147" s="4" t="s">
        <v>6760</v>
      </c>
      <c r="P3147" s="4">
        <v>33263210</v>
      </c>
      <c r="Q3147" s="4" t="s">
        <v>30493</v>
      </c>
      <c r="R3147" s="4" t="s">
        <v>30494</v>
      </c>
      <c r="S3147" s="4">
        <v>34.9838676452637</v>
      </c>
      <c r="T3147" s="4">
        <v>135.752868652344</v>
      </c>
      <c r="U3147" s="4" t="s">
        <v>6441</v>
      </c>
      <c r="V3147" s="4" t="s">
        <v>6419</v>
      </c>
      <c r="W3147" s="4" t="s">
        <v>30495</v>
      </c>
      <c r="X3147" s="4">
        <v>0.623220484731268</v>
      </c>
      <c r="Y3147" s="4">
        <v>0.0111166692585769</v>
      </c>
      <c r="Z3147" s="4"/>
      <c r="AA3147" s="4"/>
      <c r="AB3147" s="4"/>
      <c r="AC3147" s="4"/>
      <c r="AD3147" s="4"/>
      <c r="AE3147" s="4"/>
      <c r="AF3147" s="4"/>
      <c r="AG3147" s="4"/>
      <c r="AH3147" s="4">
        <v>79</v>
      </c>
      <c r="AI3147" s="4" t="s">
        <v>30480</v>
      </c>
      <c r="AJ3147" s="4" t="s">
        <v>30496</v>
      </c>
      <c r="AK3147" s="4" t="s">
        <v>30497</v>
      </c>
      <c r="AL3147" s="4">
        <v>0</v>
      </c>
      <c r="AM3147" s="4" t="s">
        <v>30498</v>
      </c>
    </row>
    <row r="3148" spans="1:39">
      <c r="A3148" s="4">
        <v>6603</v>
      </c>
      <c r="B3148" s="4" t="s">
        <v>30499</v>
      </c>
      <c r="C3148" s="4">
        <v>332</v>
      </c>
      <c r="D3148" s="4" t="s">
        <v>6415</v>
      </c>
      <c r="E3148" s="4">
        <v>16146606</v>
      </c>
      <c r="F3148" s="4" t="s">
        <v>30468</v>
      </c>
      <c r="G3148" s="4" t="s">
        <v>30469</v>
      </c>
      <c r="H3148" s="4">
        <v>34.9828631</v>
      </c>
      <c r="I3148" s="4">
        <v>135.7524872</v>
      </c>
      <c r="J3148" s="4" t="s">
        <v>6441</v>
      </c>
      <c r="K3148" s="4" t="s">
        <v>6419</v>
      </c>
      <c r="L3148" s="4" t="s">
        <v>30470</v>
      </c>
      <c r="M3148" s="4"/>
      <c r="N3148" s="4">
        <v>27931</v>
      </c>
      <c r="O3148" s="4" t="s">
        <v>6433</v>
      </c>
      <c r="P3148" s="4">
        <v>49700308</v>
      </c>
      <c r="Q3148" s="4" t="s">
        <v>30500</v>
      </c>
      <c r="R3148" s="4" t="s">
        <v>30501</v>
      </c>
      <c r="S3148" s="4">
        <v>34.9834747314453</v>
      </c>
      <c r="T3148" s="4">
        <v>135.753036499023</v>
      </c>
      <c r="U3148" s="4" t="s">
        <v>6441</v>
      </c>
      <c r="V3148" s="4" t="s">
        <v>6419</v>
      </c>
      <c r="W3148" s="4">
        <v>1545425</v>
      </c>
      <c r="X3148" s="4">
        <v>0.615991296415058</v>
      </c>
      <c r="Y3148" s="4">
        <v>0.0568239919381185</v>
      </c>
      <c r="Z3148" s="4"/>
      <c r="AA3148" s="4"/>
      <c r="AB3148" s="4"/>
      <c r="AC3148" s="4"/>
      <c r="AD3148" s="4"/>
      <c r="AE3148" s="4"/>
      <c r="AF3148" s="4"/>
      <c r="AG3148" s="4"/>
      <c r="AH3148" s="4">
        <v>2475</v>
      </c>
      <c r="AI3148" s="4" t="s">
        <v>30502</v>
      </c>
      <c r="AJ3148" s="4" t="s">
        <v>30503</v>
      </c>
      <c r="AK3148" s="4" t="s">
        <v>30504</v>
      </c>
      <c r="AL3148" s="4">
        <v>0</v>
      </c>
      <c r="AM3148" s="4" t="s">
        <v>30505</v>
      </c>
    </row>
    <row r="3149" spans="1:39">
      <c r="A3149" s="4">
        <v>6604</v>
      </c>
      <c r="B3149" s="4" t="s">
        <v>30506</v>
      </c>
      <c r="C3149" s="4">
        <v>332</v>
      </c>
      <c r="D3149" s="4" t="s">
        <v>6415</v>
      </c>
      <c r="E3149" s="4">
        <v>16146606</v>
      </c>
      <c r="F3149" s="4" t="s">
        <v>30468</v>
      </c>
      <c r="G3149" s="4" t="s">
        <v>30469</v>
      </c>
      <c r="H3149" s="4">
        <v>34.9828631</v>
      </c>
      <c r="I3149" s="4">
        <v>135.7524872</v>
      </c>
      <c r="J3149" s="4" t="s">
        <v>6441</v>
      </c>
      <c r="K3149" s="4" t="s">
        <v>6419</v>
      </c>
      <c r="L3149" s="4" t="s">
        <v>30470</v>
      </c>
      <c r="M3149" s="4"/>
      <c r="N3149" s="4">
        <v>29200</v>
      </c>
      <c r="O3149" s="4" t="s">
        <v>6582</v>
      </c>
      <c r="P3149" s="4">
        <v>62783766</v>
      </c>
      <c r="Q3149" s="4" t="s">
        <v>30507</v>
      </c>
      <c r="R3149" s="4" t="s">
        <v>30508</v>
      </c>
      <c r="S3149" s="4">
        <v>34.983470916748</v>
      </c>
      <c r="T3149" s="4">
        <v>135.752975463867</v>
      </c>
      <c r="U3149" s="4" t="s">
        <v>6441</v>
      </c>
      <c r="V3149" s="4" t="s">
        <v>6419</v>
      </c>
      <c r="W3149" s="4">
        <v>45656</v>
      </c>
      <c r="X3149" s="4">
        <v>0.627695256274568</v>
      </c>
      <c r="Y3149" s="4">
        <v>0.00406463462900121</v>
      </c>
      <c r="Z3149" s="4"/>
      <c r="AA3149" s="4"/>
      <c r="AB3149" s="4"/>
      <c r="AC3149" s="4"/>
      <c r="AD3149" s="4"/>
      <c r="AE3149" s="4"/>
      <c r="AF3149" s="4"/>
      <c r="AG3149" s="4"/>
      <c r="AH3149" s="4">
        <v>2520</v>
      </c>
      <c r="AI3149" s="4" t="s">
        <v>30509</v>
      </c>
      <c r="AJ3149" s="4" t="s">
        <v>30510</v>
      </c>
      <c r="AK3149" s="4" t="s">
        <v>30511</v>
      </c>
      <c r="AL3149" s="4">
        <v>0</v>
      </c>
      <c r="AM3149" s="4" t="s">
        <v>30512</v>
      </c>
    </row>
    <row r="3150" spans="1:39">
      <c r="A3150" s="4">
        <v>6605</v>
      </c>
      <c r="B3150" s="4" t="s">
        <v>30513</v>
      </c>
      <c r="C3150" s="4">
        <v>332</v>
      </c>
      <c r="D3150" s="4" t="s">
        <v>6415</v>
      </c>
      <c r="E3150" s="4">
        <v>16146606</v>
      </c>
      <c r="F3150" s="4" t="s">
        <v>30468</v>
      </c>
      <c r="G3150" s="4" t="s">
        <v>30469</v>
      </c>
      <c r="H3150" s="4">
        <v>34.9828631</v>
      </c>
      <c r="I3150" s="4">
        <v>135.7524872</v>
      </c>
      <c r="J3150" s="4" t="s">
        <v>6441</v>
      </c>
      <c r="K3150" s="4" t="s">
        <v>6419</v>
      </c>
      <c r="L3150" s="4" t="s">
        <v>30470</v>
      </c>
      <c r="M3150" s="4"/>
      <c r="N3150" s="4">
        <v>28106</v>
      </c>
      <c r="O3150" s="4" t="s">
        <v>7016</v>
      </c>
      <c r="P3150" s="4">
        <v>40301603</v>
      </c>
      <c r="Q3150" s="4" t="s">
        <v>30500</v>
      </c>
      <c r="R3150" s="4" t="s">
        <v>30514</v>
      </c>
      <c r="S3150" s="4">
        <v>34.9834747314453</v>
      </c>
      <c r="T3150" s="4">
        <v>135.753036499023</v>
      </c>
      <c r="U3150" s="4" t="s">
        <v>6441</v>
      </c>
      <c r="V3150" s="4" t="s">
        <v>6419</v>
      </c>
      <c r="W3150" s="4">
        <v>1084142</v>
      </c>
      <c r="X3150" s="4">
        <v>0.615991296415058</v>
      </c>
      <c r="Y3150" s="4">
        <v>0.0932598431178676</v>
      </c>
      <c r="Z3150" s="4"/>
      <c r="AA3150" s="4"/>
      <c r="AB3150" s="4"/>
      <c r="AC3150" s="4"/>
      <c r="AD3150" s="4"/>
      <c r="AE3150" s="4"/>
      <c r="AF3150" s="4"/>
      <c r="AG3150" s="4"/>
      <c r="AH3150" s="4">
        <v>3000</v>
      </c>
      <c r="AI3150" s="4" t="s">
        <v>30502</v>
      </c>
      <c r="AJ3150" s="4" t="s">
        <v>30515</v>
      </c>
      <c r="AK3150" s="4" t="s">
        <v>30516</v>
      </c>
      <c r="AL3150" s="4">
        <v>0</v>
      </c>
      <c r="AM3150" s="4" t="s">
        <v>30517</v>
      </c>
    </row>
    <row r="3151" spans="1:39">
      <c r="A3151" s="4">
        <v>6606</v>
      </c>
      <c r="B3151" s="4" t="s">
        <v>30518</v>
      </c>
      <c r="C3151" s="4">
        <v>332</v>
      </c>
      <c r="D3151" s="4" t="s">
        <v>6415</v>
      </c>
      <c r="E3151" s="4">
        <v>16146606</v>
      </c>
      <c r="F3151" s="4" t="s">
        <v>30468</v>
      </c>
      <c r="G3151" s="4" t="s">
        <v>30469</v>
      </c>
      <c r="H3151" s="4">
        <v>34.9828631</v>
      </c>
      <c r="I3151" s="4">
        <v>135.7524872</v>
      </c>
      <c r="J3151" s="4" t="s">
        <v>6441</v>
      </c>
      <c r="K3151" s="4" t="s">
        <v>6419</v>
      </c>
      <c r="L3151" s="4" t="s">
        <v>30470</v>
      </c>
      <c r="M3151" s="4"/>
      <c r="N3151" s="4">
        <v>28106</v>
      </c>
      <c r="O3151" s="4" t="s">
        <v>7016</v>
      </c>
      <c r="P3151" s="4">
        <v>40301607</v>
      </c>
      <c r="Q3151" s="4" t="s">
        <v>30507</v>
      </c>
      <c r="R3151" s="4" t="s">
        <v>30519</v>
      </c>
      <c r="S3151" s="4">
        <v>34.983470916748</v>
      </c>
      <c r="T3151" s="4">
        <v>135.752975463867</v>
      </c>
      <c r="U3151" s="4" t="s">
        <v>6441</v>
      </c>
      <c r="V3151" s="4" t="s">
        <v>6419</v>
      </c>
      <c r="W3151" s="4">
        <v>1084141</v>
      </c>
      <c r="X3151" s="4">
        <v>0.627695256274568</v>
      </c>
      <c r="Y3151" s="4">
        <v>10.2975009698684</v>
      </c>
      <c r="Z3151" s="4"/>
      <c r="AA3151" s="4"/>
      <c r="AB3151" s="4"/>
      <c r="AC3151" s="4"/>
      <c r="AD3151" s="4"/>
      <c r="AE3151" s="4"/>
      <c r="AF3151" s="4"/>
      <c r="AG3151" s="4"/>
      <c r="AH3151" s="4">
        <v>3000</v>
      </c>
      <c r="AI3151" s="4" t="s">
        <v>30509</v>
      </c>
      <c r="AJ3151" s="4" t="s">
        <v>30520</v>
      </c>
      <c r="AK3151" s="4" t="s">
        <v>30521</v>
      </c>
      <c r="AL3151" s="4">
        <v>0</v>
      </c>
      <c r="AM3151" s="4" t="s">
        <v>30522</v>
      </c>
    </row>
    <row r="3152" spans="1:39">
      <c r="A3152" s="4">
        <v>6607</v>
      </c>
      <c r="B3152" s="4" t="s">
        <v>30523</v>
      </c>
      <c r="C3152" s="4">
        <v>332</v>
      </c>
      <c r="D3152" s="4" t="s">
        <v>6415</v>
      </c>
      <c r="E3152" s="4">
        <v>16146606</v>
      </c>
      <c r="F3152" s="4" t="s">
        <v>30468</v>
      </c>
      <c r="G3152" s="4" t="s">
        <v>30469</v>
      </c>
      <c r="H3152" s="4">
        <v>34.9828631</v>
      </c>
      <c r="I3152" s="4">
        <v>135.7524872</v>
      </c>
      <c r="J3152" s="4" t="s">
        <v>6441</v>
      </c>
      <c r="K3152" s="4" t="s">
        <v>6419</v>
      </c>
      <c r="L3152" s="4" t="s">
        <v>30470</v>
      </c>
      <c r="M3152" s="4"/>
      <c r="N3152" s="4">
        <v>27941</v>
      </c>
      <c r="O3152" s="4" t="s">
        <v>6715</v>
      </c>
      <c r="P3152" s="4">
        <v>18858155</v>
      </c>
      <c r="Q3152" s="4" t="s">
        <v>30524</v>
      </c>
      <c r="R3152" s="4" t="s">
        <v>30501</v>
      </c>
      <c r="S3152" s="4">
        <v>34.9834747314453</v>
      </c>
      <c r="T3152" s="4">
        <v>135.753036499023</v>
      </c>
      <c r="U3152" s="4" t="s">
        <v>6441</v>
      </c>
      <c r="V3152" s="4" t="s">
        <v>6419</v>
      </c>
      <c r="W3152" s="4">
        <v>462829</v>
      </c>
      <c r="X3152" s="4">
        <v>0.615991296415058</v>
      </c>
      <c r="Y3152" s="4">
        <v>0.057375576677358</v>
      </c>
      <c r="Z3152" s="4"/>
      <c r="AA3152" s="4"/>
      <c r="AB3152" s="4"/>
      <c r="AC3152" s="4"/>
      <c r="AD3152" s="4"/>
      <c r="AE3152" s="4"/>
      <c r="AF3152" s="4"/>
      <c r="AG3152" s="4"/>
      <c r="AH3152" s="4">
        <v>6900</v>
      </c>
      <c r="AI3152" s="4" t="s">
        <v>30525</v>
      </c>
      <c r="AJ3152" s="4" t="s">
        <v>30503</v>
      </c>
      <c r="AK3152" s="4" t="s">
        <v>30526</v>
      </c>
      <c r="AL3152" s="4">
        <v>0</v>
      </c>
      <c r="AM3152" s="4" t="s">
        <v>30527</v>
      </c>
    </row>
    <row r="3153" spans="1:39">
      <c r="A3153" s="4">
        <v>6608</v>
      </c>
      <c r="B3153" s="4" t="s">
        <v>30528</v>
      </c>
      <c r="C3153" s="4">
        <v>332</v>
      </c>
      <c r="D3153" s="4" t="s">
        <v>6415</v>
      </c>
      <c r="E3153" s="4">
        <v>16146606</v>
      </c>
      <c r="F3153" s="4" t="s">
        <v>30468</v>
      </c>
      <c r="G3153" s="4" t="s">
        <v>30469</v>
      </c>
      <c r="H3153" s="4">
        <v>34.9828631</v>
      </c>
      <c r="I3153" s="4">
        <v>135.7524872</v>
      </c>
      <c r="J3153" s="4" t="s">
        <v>6441</v>
      </c>
      <c r="K3153" s="4" t="s">
        <v>6419</v>
      </c>
      <c r="L3153" s="4" t="s">
        <v>30470</v>
      </c>
      <c r="M3153" s="4"/>
      <c r="N3153" s="4">
        <v>27941</v>
      </c>
      <c r="O3153" s="4" t="s">
        <v>6715</v>
      </c>
      <c r="P3153" s="4">
        <v>18858203</v>
      </c>
      <c r="Q3153" s="4" t="s">
        <v>30529</v>
      </c>
      <c r="R3153" s="4" t="s">
        <v>30530</v>
      </c>
      <c r="S3153" s="4">
        <v>34.983470916748</v>
      </c>
      <c r="T3153" s="4">
        <v>135.752975463867</v>
      </c>
      <c r="U3153" s="4" t="s">
        <v>6441</v>
      </c>
      <c r="V3153" s="4" t="s">
        <v>6419</v>
      </c>
      <c r="W3153" s="4">
        <v>462828</v>
      </c>
      <c r="X3153" s="4">
        <v>0.627695256274568</v>
      </c>
      <c r="Y3153" s="4">
        <v>10.2975009698684</v>
      </c>
      <c r="Z3153" s="4"/>
      <c r="AA3153" s="4"/>
      <c r="AB3153" s="4"/>
      <c r="AC3153" s="4"/>
      <c r="AD3153" s="4"/>
      <c r="AE3153" s="4"/>
      <c r="AF3153" s="4"/>
      <c r="AG3153" s="4"/>
      <c r="AH3153" s="4">
        <v>6900</v>
      </c>
      <c r="AI3153" s="4" t="s">
        <v>30531</v>
      </c>
      <c r="AJ3153" s="4" t="s">
        <v>30510</v>
      </c>
      <c r="AK3153" s="4" t="s">
        <v>30532</v>
      </c>
      <c r="AL3153" s="4">
        <v>0</v>
      </c>
      <c r="AM3153" s="4" t="s">
        <v>30533</v>
      </c>
    </row>
    <row r="3154" spans="1:39">
      <c r="A3154" s="4">
        <v>6609</v>
      </c>
      <c r="B3154" s="4" t="s">
        <v>30534</v>
      </c>
      <c r="C3154" s="4">
        <v>332</v>
      </c>
      <c r="D3154" s="4" t="s">
        <v>6415</v>
      </c>
      <c r="E3154" s="4">
        <v>16146606</v>
      </c>
      <c r="F3154" s="4" t="s">
        <v>30468</v>
      </c>
      <c r="G3154" s="4" t="s">
        <v>30469</v>
      </c>
      <c r="H3154" s="4">
        <v>34.9828631</v>
      </c>
      <c r="I3154" s="4">
        <v>135.7524872</v>
      </c>
      <c r="J3154" s="4" t="s">
        <v>6441</v>
      </c>
      <c r="K3154" s="4" t="s">
        <v>6419</v>
      </c>
      <c r="L3154" s="4" t="s">
        <v>30470</v>
      </c>
      <c r="M3154" s="4"/>
      <c r="N3154" s="4">
        <v>28033</v>
      </c>
      <c r="O3154" s="4" t="s">
        <v>6473</v>
      </c>
      <c r="P3154" s="4">
        <v>18903685</v>
      </c>
      <c r="Q3154" s="4" t="s">
        <v>30500</v>
      </c>
      <c r="R3154" s="4" t="s">
        <v>6475</v>
      </c>
      <c r="S3154" s="4">
        <v>34.9834747314453</v>
      </c>
      <c r="T3154" s="4">
        <v>135.753036499023</v>
      </c>
      <c r="U3154" s="4" t="s">
        <v>6441</v>
      </c>
      <c r="V3154" s="4" t="s">
        <v>6419</v>
      </c>
      <c r="W3154" s="4">
        <v>11049429</v>
      </c>
      <c r="X3154" s="4">
        <v>0.615991296415058</v>
      </c>
      <c r="Y3154" s="4">
        <v>0.0903139170471557</v>
      </c>
      <c r="Z3154" s="4"/>
      <c r="AA3154" s="4"/>
      <c r="AB3154" s="4"/>
      <c r="AC3154" s="4"/>
      <c r="AD3154" s="4"/>
      <c r="AE3154" s="4"/>
      <c r="AF3154" s="4"/>
      <c r="AG3154" s="4"/>
      <c r="AH3154" s="4">
        <v>7349</v>
      </c>
      <c r="AI3154" s="4" t="s">
        <v>30502</v>
      </c>
      <c r="AJ3154" s="4" t="s">
        <v>6475</v>
      </c>
      <c r="AK3154" s="4" t="s">
        <v>30535</v>
      </c>
      <c r="AL3154" s="4">
        <v>0</v>
      </c>
      <c r="AM3154" s="4" t="s">
        <v>30536</v>
      </c>
    </row>
    <row r="3155" spans="1:39">
      <c r="A3155" s="4">
        <v>6610</v>
      </c>
      <c r="B3155" s="4" t="s">
        <v>30537</v>
      </c>
      <c r="C3155" s="4">
        <v>332</v>
      </c>
      <c r="D3155" s="4" t="s">
        <v>6415</v>
      </c>
      <c r="E3155" s="4">
        <v>16146606</v>
      </c>
      <c r="F3155" s="4" t="s">
        <v>30468</v>
      </c>
      <c r="G3155" s="4" t="s">
        <v>30469</v>
      </c>
      <c r="H3155" s="4">
        <v>34.9828631</v>
      </c>
      <c r="I3155" s="4">
        <v>135.7524872</v>
      </c>
      <c r="J3155" s="4" t="s">
        <v>6441</v>
      </c>
      <c r="K3155" s="4" t="s">
        <v>6419</v>
      </c>
      <c r="L3155" s="4" t="s">
        <v>30470</v>
      </c>
      <c r="M3155" s="4"/>
      <c r="N3155" s="4">
        <v>28053</v>
      </c>
      <c r="O3155" s="4" t="s">
        <v>6484</v>
      </c>
      <c r="P3155" s="4">
        <v>15931860</v>
      </c>
      <c r="Q3155" s="4" t="s">
        <v>30538</v>
      </c>
      <c r="R3155" s="4" t="s">
        <v>30539</v>
      </c>
      <c r="S3155" s="4">
        <v>34.9719734191895</v>
      </c>
      <c r="T3155" s="4">
        <v>135.754501342773</v>
      </c>
      <c r="U3155" s="4" t="s">
        <v>6441</v>
      </c>
      <c r="V3155" s="4" t="s">
        <v>6419</v>
      </c>
      <c r="W3155" s="4">
        <v>33500088</v>
      </c>
      <c r="X3155" s="4">
        <v>0.542945068010744</v>
      </c>
      <c r="Y3155" s="4">
        <v>0.0598254689685849</v>
      </c>
      <c r="Z3155" s="4"/>
      <c r="AA3155" s="4"/>
      <c r="AB3155" s="4"/>
      <c r="AC3155" s="4"/>
      <c r="AD3155" s="4"/>
      <c r="AE3155" s="4"/>
      <c r="AF3155" s="4"/>
      <c r="AG3155" s="4"/>
      <c r="AH3155" s="4">
        <v>7445</v>
      </c>
      <c r="AI3155" s="4" t="s">
        <v>30540</v>
      </c>
      <c r="AJ3155" s="4" t="s">
        <v>30541</v>
      </c>
      <c r="AK3155" s="4" t="s">
        <v>30542</v>
      </c>
      <c r="AL3155" s="4">
        <v>0</v>
      </c>
      <c r="AM3155" s="4" t="s">
        <v>30543</v>
      </c>
    </row>
    <row r="3156" spans="1:39">
      <c r="A3156" s="4">
        <v>6611</v>
      </c>
      <c r="B3156" s="4" t="s">
        <v>30544</v>
      </c>
      <c r="C3156" s="4">
        <v>332</v>
      </c>
      <c r="D3156" s="4" t="s">
        <v>6415</v>
      </c>
      <c r="E3156" s="4">
        <v>16149018</v>
      </c>
      <c r="F3156" s="4" t="s">
        <v>30545</v>
      </c>
      <c r="G3156" s="4" t="s">
        <v>30546</v>
      </c>
      <c r="H3156" s="4">
        <v>35.1460713159334</v>
      </c>
      <c r="I3156" s="4">
        <v>136.897501833606</v>
      </c>
      <c r="J3156" s="4" t="s">
        <v>7533</v>
      </c>
      <c r="K3156" s="4" t="s">
        <v>6419</v>
      </c>
      <c r="L3156" s="4" t="s">
        <v>30547</v>
      </c>
      <c r="M3156" s="4"/>
      <c r="N3156" s="4">
        <v>27938</v>
      </c>
      <c r="O3156" s="4" t="s">
        <v>6494</v>
      </c>
      <c r="P3156" s="4">
        <v>5555388</v>
      </c>
      <c r="Q3156" s="4" t="s">
        <v>30548</v>
      </c>
      <c r="R3156" s="4" t="s">
        <v>30549</v>
      </c>
      <c r="S3156" s="4">
        <v>35.145585</v>
      </c>
      <c r="T3156" s="4">
        <v>136.897795</v>
      </c>
      <c r="U3156" s="4" t="s">
        <v>7533</v>
      </c>
      <c r="V3156" s="4" t="s">
        <v>6419</v>
      </c>
      <c r="W3156" s="4">
        <v>356190</v>
      </c>
      <c r="X3156" s="4">
        <v>0.541009887655496</v>
      </c>
      <c r="Y3156" s="4">
        <v>0.13336653301068</v>
      </c>
      <c r="Z3156" s="4"/>
      <c r="AA3156" s="4"/>
      <c r="AB3156" s="4"/>
      <c r="AC3156" s="4"/>
      <c r="AD3156" s="4"/>
      <c r="AE3156" s="4"/>
      <c r="AF3156" s="4"/>
      <c r="AG3156" s="4"/>
      <c r="AH3156" s="4">
        <v>81</v>
      </c>
      <c r="AI3156" s="4" t="s">
        <v>30550</v>
      </c>
      <c r="AJ3156" s="4" t="s">
        <v>30551</v>
      </c>
      <c r="AK3156" s="4" t="s">
        <v>30552</v>
      </c>
      <c r="AL3156" s="4">
        <v>0</v>
      </c>
      <c r="AM3156" s="4" t="s">
        <v>30553</v>
      </c>
    </row>
    <row r="3157" spans="1:39">
      <c r="A3157" s="4">
        <v>6612</v>
      </c>
      <c r="B3157" s="4" t="s">
        <v>30554</v>
      </c>
      <c r="C3157" s="4">
        <v>332</v>
      </c>
      <c r="D3157" s="4" t="s">
        <v>6415</v>
      </c>
      <c r="E3157" s="4">
        <v>16149018</v>
      </c>
      <c r="F3157" s="4" t="s">
        <v>30545</v>
      </c>
      <c r="G3157" s="4" t="s">
        <v>30546</v>
      </c>
      <c r="H3157" s="4">
        <v>35.1460713159334</v>
      </c>
      <c r="I3157" s="4">
        <v>136.897501833606</v>
      </c>
      <c r="J3157" s="4" t="s">
        <v>7533</v>
      </c>
      <c r="K3157" s="4" t="s">
        <v>6419</v>
      </c>
      <c r="L3157" s="4" t="s">
        <v>30547</v>
      </c>
      <c r="M3157" s="4"/>
      <c r="N3157" s="4">
        <v>27941</v>
      </c>
      <c r="O3157" s="4" t="s">
        <v>6715</v>
      </c>
      <c r="P3157" s="4">
        <v>8887947</v>
      </c>
      <c r="Q3157" s="4" t="s">
        <v>30555</v>
      </c>
      <c r="R3157" s="4" t="s">
        <v>30556</v>
      </c>
      <c r="S3157" s="4">
        <v>35.1455497741699</v>
      </c>
      <c r="T3157" s="4">
        <v>136.897720336914</v>
      </c>
      <c r="U3157" s="4" t="s">
        <v>7533</v>
      </c>
      <c r="V3157" s="4" t="s">
        <v>6419</v>
      </c>
      <c r="W3157" s="4">
        <v>303950</v>
      </c>
      <c r="X3157" s="4">
        <v>0.525433742750531</v>
      </c>
      <c r="Y3157" s="4">
        <v>0.0333255272947288</v>
      </c>
      <c r="Z3157" s="4"/>
      <c r="AA3157" s="4"/>
      <c r="AB3157" s="4"/>
      <c r="AC3157" s="4"/>
      <c r="AD3157" s="4"/>
      <c r="AE3157" s="4"/>
      <c r="AF3157" s="4"/>
      <c r="AG3157" s="4"/>
      <c r="AH3157" s="4">
        <v>6900</v>
      </c>
      <c r="AI3157" s="4" t="s">
        <v>30550</v>
      </c>
      <c r="AJ3157" s="4" t="s">
        <v>30557</v>
      </c>
      <c r="AK3157" s="4" t="s">
        <v>30558</v>
      </c>
      <c r="AL3157" s="4">
        <v>0</v>
      </c>
      <c r="AM3157" s="4" t="s">
        <v>30559</v>
      </c>
    </row>
    <row r="3158" spans="1:39">
      <c r="A3158" s="4">
        <v>6613</v>
      </c>
      <c r="B3158" s="4" t="s">
        <v>30560</v>
      </c>
      <c r="C3158" s="4">
        <v>332</v>
      </c>
      <c r="D3158" s="4" t="s">
        <v>6415</v>
      </c>
      <c r="E3158" s="4">
        <v>16149018</v>
      </c>
      <c r="F3158" s="4" t="s">
        <v>30545</v>
      </c>
      <c r="G3158" s="4" t="s">
        <v>30546</v>
      </c>
      <c r="H3158" s="4">
        <v>35.1460713159334</v>
      </c>
      <c r="I3158" s="4">
        <v>136.897501833606</v>
      </c>
      <c r="J3158" s="4" t="s">
        <v>7533</v>
      </c>
      <c r="K3158" s="4" t="s">
        <v>6419</v>
      </c>
      <c r="L3158" s="4" t="s">
        <v>30547</v>
      </c>
      <c r="M3158" s="4"/>
      <c r="N3158" s="4">
        <v>28102</v>
      </c>
      <c r="O3158" s="4" t="s">
        <v>6749</v>
      </c>
      <c r="P3158" s="4">
        <v>26772056</v>
      </c>
      <c r="Q3158" s="4" t="s">
        <v>30561</v>
      </c>
      <c r="R3158" s="4" t="s">
        <v>30562</v>
      </c>
      <c r="S3158" s="4">
        <v>35.1455459594727</v>
      </c>
      <c r="T3158" s="4">
        <v>136.89778137207</v>
      </c>
      <c r="U3158" s="4" t="s">
        <v>7533</v>
      </c>
      <c r="V3158" s="4" t="s">
        <v>6419</v>
      </c>
      <c r="W3158" s="4" t="s">
        <v>30563</v>
      </c>
      <c r="X3158" s="4">
        <v>0.570942324447987</v>
      </c>
      <c r="Y3158" s="4">
        <v>0.092693408600316</v>
      </c>
      <c r="Z3158" s="4"/>
      <c r="AA3158" s="4"/>
      <c r="AB3158" s="4"/>
      <c r="AC3158" s="4"/>
      <c r="AD3158" s="4"/>
      <c r="AE3158" s="4"/>
      <c r="AF3158" s="4"/>
      <c r="AG3158" s="4"/>
      <c r="AH3158" s="4">
        <v>7520</v>
      </c>
      <c r="AI3158" s="4" t="s">
        <v>30564</v>
      </c>
      <c r="AJ3158" s="4" t="s">
        <v>30565</v>
      </c>
      <c r="AK3158" s="4" t="s">
        <v>30566</v>
      </c>
      <c r="AL3158" s="4">
        <v>0</v>
      </c>
      <c r="AM3158" s="4" t="s">
        <v>30567</v>
      </c>
    </row>
    <row r="3159" spans="1:39">
      <c r="A3159" s="4">
        <v>6614</v>
      </c>
      <c r="B3159" s="4" t="s">
        <v>30568</v>
      </c>
      <c r="C3159" s="4">
        <v>332</v>
      </c>
      <c r="D3159" s="4" t="s">
        <v>6415</v>
      </c>
      <c r="E3159" s="4">
        <v>16193523</v>
      </c>
      <c r="F3159" s="4" t="s">
        <v>30569</v>
      </c>
      <c r="G3159" s="4" t="s">
        <v>30570</v>
      </c>
      <c r="H3159" s="4">
        <v>28.3814067840576</v>
      </c>
      <c r="I3159" s="4">
        <v>129.492965698242</v>
      </c>
      <c r="J3159" s="4" t="s">
        <v>22046</v>
      </c>
      <c r="K3159" s="4" t="s">
        <v>6419</v>
      </c>
      <c r="L3159" s="4" t="s">
        <v>30571</v>
      </c>
      <c r="M3159" s="4"/>
      <c r="N3159" s="4">
        <v>28047</v>
      </c>
      <c r="O3159" s="4" t="s">
        <v>6443</v>
      </c>
      <c r="P3159" s="4">
        <v>15407891</v>
      </c>
      <c r="Q3159" s="4" t="s">
        <v>30572</v>
      </c>
      <c r="R3159" s="4" t="s">
        <v>30573</v>
      </c>
      <c r="S3159" s="4">
        <v>28.3815803527832</v>
      </c>
      <c r="T3159" s="4">
        <v>129.493118286133</v>
      </c>
      <c r="U3159" s="4" t="s">
        <v>22046</v>
      </c>
      <c r="V3159" s="4" t="s">
        <v>6419</v>
      </c>
      <c r="W3159" s="4">
        <v>5518223</v>
      </c>
      <c r="X3159" s="4">
        <v>0.582986680652883</v>
      </c>
      <c r="Y3159" s="4">
        <v>0.0139610546121041</v>
      </c>
      <c r="Z3159" s="4"/>
      <c r="AA3159" s="4"/>
      <c r="AB3159" s="4"/>
      <c r="AC3159" s="4"/>
      <c r="AD3159" s="4"/>
      <c r="AE3159" s="4"/>
      <c r="AF3159" s="4"/>
      <c r="AG3159" s="4"/>
      <c r="AH3159" s="4">
        <v>60</v>
      </c>
      <c r="AI3159" s="4" t="s">
        <v>30574</v>
      </c>
      <c r="AJ3159" s="4" t="s">
        <v>30575</v>
      </c>
      <c r="AK3159" s="4" t="s">
        <v>30576</v>
      </c>
      <c r="AL3159" s="4">
        <v>0</v>
      </c>
      <c r="AM3159" s="4" t="s">
        <v>30577</v>
      </c>
    </row>
    <row r="3160" spans="1:39">
      <c r="A3160" s="4">
        <v>6615</v>
      </c>
      <c r="B3160" s="4" t="s">
        <v>30578</v>
      </c>
      <c r="C3160" s="4">
        <v>332</v>
      </c>
      <c r="D3160" s="4" t="s">
        <v>6415</v>
      </c>
      <c r="E3160" s="4">
        <v>16193523</v>
      </c>
      <c r="F3160" s="4" t="s">
        <v>30569</v>
      </c>
      <c r="G3160" s="4" t="s">
        <v>30570</v>
      </c>
      <c r="H3160" s="4">
        <v>28.3814067840576</v>
      </c>
      <c r="I3160" s="4">
        <v>129.492965698242</v>
      </c>
      <c r="J3160" s="4" t="s">
        <v>22046</v>
      </c>
      <c r="K3160" s="4" t="s">
        <v>6419</v>
      </c>
      <c r="L3160" s="4" t="s">
        <v>30571</v>
      </c>
      <c r="M3160" s="4"/>
      <c r="N3160" s="4">
        <v>28111</v>
      </c>
      <c r="O3160" s="4" t="s">
        <v>6760</v>
      </c>
      <c r="P3160" s="4">
        <v>47123143</v>
      </c>
      <c r="Q3160" s="4" t="s">
        <v>30579</v>
      </c>
      <c r="R3160" s="4" t="s">
        <v>30580</v>
      </c>
      <c r="S3160" s="4">
        <v>28.3817958831787</v>
      </c>
      <c r="T3160" s="4">
        <v>129.492660522461</v>
      </c>
      <c r="U3160" s="4" t="s">
        <v>22046</v>
      </c>
      <c r="V3160" s="4" t="s">
        <v>6419</v>
      </c>
      <c r="W3160" s="4" t="s">
        <v>30581</v>
      </c>
      <c r="X3160" s="4">
        <v>0.523198344150725</v>
      </c>
      <c r="Y3160" s="4">
        <v>0.0877846966006602</v>
      </c>
      <c r="Z3160" s="4"/>
      <c r="AA3160" s="4"/>
      <c r="AB3160" s="4"/>
      <c r="AC3160" s="4"/>
      <c r="AD3160" s="4"/>
      <c r="AE3160" s="4"/>
      <c r="AF3160" s="4"/>
      <c r="AG3160" s="4"/>
      <c r="AH3160" s="4">
        <v>79</v>
      </c>
      <c r="AI3160" s="4" t="s">
        <v>30582</v>
      </c>
      <c r="AJ3160" s="4" t="s">
        <v>30583</v>
      </c>
      <c r="AK3160" s="4" t="s">
        <v>30584</v>
      </c>
      <c r="AL3160" s="4">
        <v>0</v>
      </c>
      <c r="AM3160" s="4" t="s">
        <v>30585</v>
      </c>
    </row>
    <row r="3161" spans="1:39">
      <c r="A3161" s="4">
        <v>6616</v>
      </c>
      <c r="B3161" s="4" t="s">
        <v>30586</v>
      </c>
      <c r="C3161" s="4">
        <v>332</v>
      </c>
      <c r="D3161" s="4" t="s">
        <v>6415</v>
      </c>
      <c r="E3161" s="4">
        <v>16193523</v>
      </c>
      <c r="F3161" s="4" t="s">
        <v>30569</v>
      </c>
      <c r="G3161" s="4" t="s">
        <v>30570</v>
      </c>
      <c r="H3161" s="4">
        <v>28.3814067840576</v>
      </c>
      <c r="I3161" s="4">
        <v>129.492965698242</v>
      </c>
      <c r="J3161" s="4" t="s">
        <v>22046</v>
      </c>
      <c r="K3161" s="4" t="s">
        <v>6419</v>
      </c>
      <c r="L3161" s="4" t="s">
        <v>30571</v>
      </c>
      <c r="M3161" s="4"/>
      <c r="N3161" s="4">
        <v>27931</v>
      </c>
      <c r="O3161" s="4" t="s">
        <v>6433</v>
      </c>
      <c r="P3161" s="4">
        <v>44796215</v>
      </c>
      <c r="Q3161" s="4" t="s">
        <v>30572</v>
      </c>
      <c r="R3161" s="4" t="s">
        <v>30587</v>
      </c>
      <c r="S3161" s="4">
        <v>28.3815803527832</v>
      </c>
      <c r="T3161" s="4">
        <v>129.493118286133</v>
      </c>
      <c r="U3161" s="4" t="s">
        <v>22046</v>
      </c>
      <c r="V3161" s="4" t="s">
        <v>6419</v>
      </c>
      <c r="W3161" s="4">
        <v>1574835</v>
      </c>
      <c r="X3161" s="4">
        <v>0.582986680652883</v>
      </c>
      <c r="Y3161" s="4">
        <v>0.18182589175971</v>
      </c>
      <c r="Z3161" s="4"/>
      <c r="AA3161" s="4"/>
      <c r="AB3161" s="4"/>
      <c r="AC3161" s="4"/>
      <c r="AD3161" s="4"/>
      <c r="AE3161" s="4"/>
      <c r="AF3161" s="4"/>
      <c r="AG3161" s="4"/>
      <c r="AH3161" s="4">
        <v>2475</v>
      </c>
      <c r="AI3161" s="4" t="s">
        <v>30574</v>
      </c>
      <c r="AJ3161" s="4" t="s">
        <v>30588</v>
      </c>
      <c r="AK3161" s="4" t="s">
        <v>30589</v>
      </c>
      <c r="AL3161" s="4">
        <v>0</v>
      </c>
      <c r="AM3161" s="4" t="s">
        <v>30590</v>
      </c>
    </row>
    <row r="3162" spans="1:39">
      <c r="A3162" s="4">
        <v>6617</v>
      </c>
      <c r="B3162" s="4" t="s">
        <v>30591</v>
      </c>
      <c r="C3162" s="4">
        <v>332</v>
      </c>
      <c r="D3162" s="4" t="s">
        <v>6415</v>
      </c>
      <c r="E3162" s="4">
        <v>16193523</v>
      </c>
      <c r="F3162" s="4" t="s">
        <v>30569</v>
      </c>
      <c r="G3162" s="4" t="s">
        <v>30570</v>
      </c>
      <c r="H3162" s="4">
        <v>28.3814067840576</v>
      </c>
      <c r="I3162" s="4">
        <v>129.492965698242</v>
      </c>
      <c r="J3162" s="4" t="s">
        <v>22046</v>
      </c>
      <c r="K3162" s="4" t="s">
        <v>6419</v>
      </c>
      <c r="L3162" s="4" t="s">
        <v>30571</v>
      </c>
      <c r="M3162" s="4"/>
      <c r="N3162" s="4">
        <v>27982</v>
      </c>
      <c r="O3162" s="4" t="s">
        <v>6502</v>
      </c>
      <c r="P3162" s="4">
        <v>36422251</v>
      </c>
      <c r="Q3162" s="4" t="s">
        <v>30592</v>
      </c>
      <c r="R3162" s="4" t="s">
        <v>30593</v>
      </c>
      <c r="S3162" s="4">
        <v>28.3816604614258</v>
      </c>
      <c r="T3162" s="4">
        <v>129.493011474609</v>
      </c>
      <c r="U3162" s="4" t="s">
        <v>22046</v>
      </c>
      <c r="V3162" s="4" t="s">
        <v>6419</v>
      </c>
      <c r="W3162" s="4">
        <v>9387793</v>
      </c>
      <c r="X3162" s="4">
        <v>0.617636446027646</v>
      </c>
      <c r="Y3162" s="4">
        <v>0.0280669318544764</v>
      </c>
      <c r="Z3162" s="4"/>
      <c r="AA3162" s="4"/>
      <c r="AB3162" s="4"/>
      <c r="AC3162" s="4"/>
      <c r="AD3162" s="4"/>
      <c r="AE3162" s="4"/>
      <c r="AF3162" s="4"/>
      <c r="AG3162" s="4"/>
      <c r="AH3162" s="4">
        <v>7110</v>
      </c>
      <c r="AI3162" s="4" t="s">
        <v>30594</v>
      </c>
      <c r="AJ3162" s="4" t="s">
        <v>30595</v>
      </c>
      <c r="AK3162" s="4" t="s">
        <v>30596</v>
      </c>
      <c r="AL3162" s="4">
        <v>0</v>
      </c>
      <c r="AM3162" s="4" t="s">
        <v>30597</v>
      </c>
    </row>
    <row r="3163" spans="1:39">
      <c r="A3163" s="4">
        <v>6618</v>
      </c>
      <c r="B3163" s="4" t="s">
        <v>30598</v>
      </c>
      <c r="C3163" s="4">
        <v>332</v>
      </c>
      <c r="D3163" s="4" t="s">
        <v>6415</v>
      </c>
      <c r="E3163" s="4">
        <v>16193523</v>
      </c>
      <c r="F3163" s="4" t="s">
        <v>30569</v>
      </c>
      <c r="G3163" s="4" t="s">
        <v>30570</v>
      </c>
      <c r="H3163" s="4">
        <v>28.3814067840576</v>
      </c>
      <c r="I3163" s="4">
        <v>129.492965698242</v>
      </c>
      <c r="J3163" s="4" t="s">
        <v>22046</v>
      </c>
      <c r="K3163" s="4" t="s">
        <v>6419</v>
      </c>
      <c r="L3163" s="4" t="s">
        <v>30571</v>
      </c>
      <c r="M3163" s="4"/>
      <c r="N3163" s="4">
        <v>28033</v>
      </c>
      <c r="O3163" s="4" t="s">
        <v>6473</v>
      </c>
      <c r="P3163" s="4">
        <v>47541018</v>
      </c>
      <c r="Q3163" s="4" t="s">
        <v>30599</v>
      </c>
      <c r="R3163" s="4" t="s">
        <v>30600</v>
      </c>
      <c r="S3163" s="4">
        <v>28.3816242218018</v>
      </c>
      <c r="T3163" s="4">
        <v>129.492431640625</v>
      </c>
      <c r="U3163" s="4" t="s">
        <v>22046</v>
      </c>
      <c r="V3163" s="4" t="s">
        <v>6419</v>
      </c>
      <c r="W3163" s="4">
        <v>363889808</v>
      </c>
      <c r="X3163" s="4">
        <v>0.560377098625745</v>
      </c>
      <c r="Y3163" s="4">
        <v>0.13999654670027</v>
      </c>
      <c r="Z3163" s="4"/>
      <c r="AA3163" s="4"/>
      <c r="AB3163" s="4"/>
      <c r="AC3163" s="4"/>
      <c r="AD3163" s="4"/>
      <c r="AE3163" s="4"/>
      <c r="AF3163" s="4"/>
      <c r="AG3163" s="4"/>
      <c r="AH3163" s="4">
        <v>7349</v>
      </c>
      <c r="AI3163" s="4" t="s">
        <v>30601</v>
      </c>
      <c r="AJ3163" s="4" t="s">
        <v>30602</v>
      </c>
      <c r="AK3163" s="4" t="s">
        <v>30603</v>
      </c>
      <c r="AL3163" s="4">
        <v>0</v>
      </c>
      <c r="AM3163" s="4" t="s">
        <v>30604</v>
      </c>
    </row>
    <row r="3164" spans="1:39">
      <c r="A3164" s="4">
        <v>6619</v>
      </c>
      <c r="B3164" s="4" t="s">
        <v>30605</v>
      </c>
      <c r="C3164" s="4">
        <v>332</v>
      </c>
      <c r="D3164" s="4" t="s">
        <v>6415</v>
      </c>
      <c r="E3164" s="4">
        <v>16193523</v>
      </c>
      <c r="F3164" s="4" t="s">
        <v>30569</v>
      </c>
      <c r="G3164" s="4" t="s">
        <v>30570</v>
      </c>
      <c r="H3164" s="4">
        <v>28.3814067840576</v>
      </c>
      <c r="I3164" s="4">
        <v>129.492965698242</v>
      </c>
      <c r="J3164" s="4" t="s">
        <v>22046</v>
      </c>
      <c r="K3164" s="4" t="s">
        <v>6419</v>
      </c>
      <c r="L3164" s="4" t="s">
        <v>30571</v>
      </c>
      <c r="M3164" s="4"/>
      <c r="N3164" s="4">
        <v>28033</v>
      </c>
      <c r="O3164" s="4" t="s">
        <v>6473</v>
      </c>
      <c r="P3164" s="4">
        <v>39860802</v>
      </c>
      <c r="Q3164" s="4" t="s">
        <v>30572</v>
      </c>
      <c r="R3164" s="4" t="s">
        <v>30606</v>
      </c>
      <c r="S3164" s="4">
        <v>28.3815402984619</v>
      </c>
      <c r="T3164" s="4">
        <v>129.493270874023</v>
      </c>
      <c r="U3164" s="4" t="s">
        <v>22046</v>
      </c>
      <c r="V3164" s="4" t="s">
        <v>6419</v>
      </c>
      <c r="W3164" s="4">
        <v>39974108</v>
      </c>
      <c r="X3164" s="4">
        <v>0.604281181301679</v>
      </c>
      <c r="Y3164" s="4">
        <v>0.0761250974444987</v>
      </c>
      <c r="Z3164" s="4"/>
      <c r="AA3164" s="4"/>
      <c r="AB3164" s="4"/>
      <c r="AC3164" s="4"/>
      <c r="AD3164" s="4"/>
      <c r="AE3164" s="4"/>
      <c r="AF3164" s="4"/>
      <c r="AG3164" s="4"/>
      <c r="AH3164" s="4">
        <v>7349</v>
      </c>
      <c r="AI3164" s="4" t="s">
        <v>30574</v>
      </c>
      <c r="AJ3164" s="4" t="s">
        <v>30607</v>
      </c>
      <c r="AK3164" s="4" t="s">
        <v>30608</v>
      </c>
      <c r="AL3164" s="4">
        <v>0</v>
      </c>
      <c r="AM3164" s="4" t="s">
        <v>30609</v>
      </c>
    </row>
    <row r="3165" spans="1:39">
      <c r="A3165" s="4">
        <v>6620</v>
      </c>
      <c r="B3165" s="4" t="s">
        <v>30610</v>
      </c>
      <c r="C3165" s="4">
        <v>332</v>
      </c>
      <c r="D3165" s="4" t="s">
        <v>6415</v>
      </c>
      <c r="E3165" s="4">
        <v>16193523</v>
      </c>
      <c r="F3165" s="4" t="s">
        <v>30569</v>
      </c>
      <c r="G3165" s="4" t="s">
        <v>30570</v>
      </c>
      <c r="H3165" s="4">
        <v>28.3814067840576</v>
      </c>
      <c r="I3165" s="4">
        <v>129.492965698242</v>
      </c>
      <c r="J3165" s="4" t="s">
        <v>22046</v>
      </c>
      <c r="K3165" s="4" t="s">
        <v>6419</v>
      </c>
      <c r="L3165" s="4" t="s">
        <v>30571</v>
      </c>
      <c r="M3165" s="4"/>
      <c r="N3165" s="4">
        <v>28043</v>
      </c>
      <c r="O3165" s="4" t="s">
        <v>6799</v>
      </c>
      <c r="P3165" s="4">
        <v>63931593</v>
      </c>
      <c r="Q3165" s="4" t="s">
        <v>30599</v>
      </c>
      <c r="R3165" s="4" t="s">
        <v>30611</v>
      </c>
      <c r="S3165" s="4">
        <v>28.3816242218018</v>
      </c>
      <c r="T3165" s="4">
        <v>129.492431640625</v>
      </c>
      <c r="U3165" s="4" t="s">
        <v>22046</v>
      </c>
      <c r="V3165" s="4" t="s">
        <v>6419</v>
      </c>
      <c r="W3165" s="4" t="s">
        <v>30612</v>
      </c>
      <c r="X3165" s="4">
        <v>0.560377098625745</v>
      </c>
      <c r="Y3165" s="4">
        <v>0.124268842902098</v>
      </c>
      <c r="Z3165" s="4"/>
      <c r="AA3165" s="4"/>
      <c r="AB3165" s="4"/>
      <c r="AC3165" s="4"/>
      <c r="AD3165" s="4"/>
      <c r="AE3165" s="4"/>
      <c r="AF3165" s="4"/>
      <c r="AG3165" s="4"/>
      <c r="AH3165" s="4">
        <v>7369</v>
      </c>
      <c r="AI3165" s="4" t="s">
        <v>30601</v>
      </c>
      <c r="AJ3165" s="4" t="s">
        <v>30613</v>
      </c>
      <c r="AK3165" s="4" t="s">
        <v>30614</v>
      </c>
      <c r="AL3165" s="4">
        <v>0</v>
      </c>
      <c r="AM3165" s="4" t="s">
        <v>30615</v>
      </c>
    </row>
    <row r="3166" spans="1:39">
      <c r="A3166" s="4">
        <v>6621</v>
      </c>
      <c r="B3166" s="4" t="s">
        <v>30616</v>
      </c>
      <c r="C3166" s="4">
        <v>332</v>
      </c>
      <c r="D3166" s="4" t="s">
        <v>6415</v>
      </c>
      <c r="E3166" s="4">
        <v>16193523</v>
      </c>
      <c r="F3166" s="4" t="s">
        <v>30569</v>
      </c>
      <c r="G3166" s="4" t="s">
        <v>30570</v>
      </c>
      <c r="H3166" s="4">
        <v>28.3814067840576</v>
      </c>
      <c r="I3166" s="4">
        <v>129.492965698242</v>
      </c>
      <c r="J3166" s="4" t="s">
        <v>22046</v>
      </c>
      <c r="K3166" s="4" t="s">
        <v>6419</v>
      </c>
      <c r="L3166" s="4" t="s">
        <v>30571</v>
      </c>
      <c r="M3166" s="4"/>
      <c r="N3166" s="4">
        <v>28102</v>
      </c>
      <c r="O3166" s="4" t="s">
        <v>6749</v>
      </c>
      <c r="P3166" s="4">
        <v>26120787</v>
      </c>
      <c r="Q3166" s="4" t="s">
        <v>30617</v>
      </c>
      <c r="R3166" s="4" t="s">
        <v>30618</v>
      </c>
      <c r="S3166" s="4">
        <v>28.3812389373779</v>
      </c>
      <c r="T3166" s="4">
        <v>129.493911743164</v>
      </c>
      <c r="U3166" s="4" t="s">
        <v>22046</v>
      </c>
      <c r="V3166" s="4" t="s">
        <v>6419</v>
      </c>
      <c r="W3166" s="4" t="s">
        <v>30619</v>
      </c>
      <c r="X3166" s="4">
        <v>0.511612498579777</v>
      </c>
      <c r="Y3166" s="4">
        <v>1.922963021735</v>
      </c>
      <c r="Z3166" s="4"/>
      <c r="AA3166" s="4"/>
      <c r="AB3166" s="4"/>
      <c r="AC3166" s="4"/>
      <c r="AD3166" s="4"/>
      <c r="AE3166" s="4"/>
      <c r="AF3166" s="4"/>
      <c r="AG3166" s="4"/>
      <c r="AH3166" s="4">
        <v>7520</v>
      </c>
      <c r="AI3166" s="4" t="s">
        <v>30620</v>
      </c>
      <c r="AJ3166" s="4" t="s">
        <v>30621</v>
      </c>
      <c r="AK3166" s="4" t="s">
        <v>30622</v>
      </c>
      <c r="AL3166" s="4">
        <v>0</v>
      </c>
      <c r="AM3166" s="4" t="s">
        <v>30623</v>
      </c>
    </row>
    <row r="3167" spans="1:39">
      <c r="A3167" s="4">
        <v>6622</v>
      </c>
      <c r="B3167" s="4" t="s">
        <v>30624</v>
      </c>
      <c r="C3167" s="4">
        <v>332</v>
      </c>
      <c r="D3167" s="4" t="s">
        <v>6415</v>
      </c>
      <c r="E3167" s="4">
        <v>16193523</v>
      </c>
      <c r="F3167" s="4" t="s">
        <v>30569</v>
      </c>
      <c r="G3167" s="4" t="s">
        <v>30570</v>
      </c>
      <c r="H3167" s="4">
        <v>28.3814067840576</v>
      </c>
      <c r="I3167" s="4">
        <v>129.492965698242</v>
      </c>
      <c r="J3167" s="4" t="s">
        <v>22046</v>
      </c>
      <c r="K3167" s="4" t="s">
        <v>6419</v>
      </c>
      <c r="L3167" s="4" t="s">
        <v>30571</v>
      </c>
      <c r="M3167" s="4"/>
      <c r="N3167" s="4">
        <v>28102</v>
      </c>
      <c r="O3167" s="4" t="s">
        <v>6749</v>
      </c>
      <c r="P3167" s="4">
        <v>48648649</v>
      </c>
      <c r="Q3167" s="4" t="s">
        <v>30572</v>
      </c>
      <c r="R3167" s="4" t="s">
        <v>30625</v>
      </c>
      <c r="S3167" s="4">
        <v>28.3816604614258</v>
      </c>
      <c r="T3167" s="4">
        <v>129.493011474609</v>
      </c>
      <c r="U3167" s="4" t="s">
        <v>22046</v>
      </c>
      <c r="V3167" s="4" t="s">
        <v>6419</v>
      </c>
      <c r="W3167" s="4" t="s">
        <v>30626</v>
      </c>
      <c r="X3167" s="4">
        <v>0.566006421443219</v>
      </c>
      <c r="Y3167" s="4">
        <v>0</v>
      </c>
      <c r="Z3167" s="4"/>
      <c r="AA3167" s="4"/>
      <c r="AB3167" s="4"/>
      <c r="AC3167" s="4"/>
      <c r="AD3167" s="4"/>
      <c r="AE3167" s="4"/>
      <c r="AF3167" s="4"/>
      <c r="AG3167" s="4"/>
      <c r="AH3167" s="4">
        <v>7520</v>
      </c>
      <c r="AI3167" s="4" t="s">
        <v>30574</v>
      </c>
      <c r="AJ3167" s="4" t="s">
        <v>30627</v>
      </c>
      <c r="AK3167" s="4" t="s">
        <v>30628</v>
      </c>
      <c r="AL3167" s="4">
        <v>0</v>
      </c>
      <c r="AM3167" s="4" t="s">
        <v>30629</v>
      </c>
    </row>
    <row r="3168" spans="1:39">
      <c r="A3168" s="4">
        <v>6623</v>
      </c>
      <c r="B3168" s="4" t="s">
        <v>30630</v>
      </c>
      <c r="C3168" s="4">
        <v>332</v>
      </c>
      <c r="D3168" s="4" t="s">
        <v>6415</v>
      </c>
      <c r="E3168" s="4">
        <v>16193523</v>
      </c>
      <c r="F3168" s="4" t="s">
        <v>30569</v>
      </c>
      <c r="G3168" s="4" t="s">
        <v>30570</v>
      </c>
      <c r="H3168" s="4">
        <v>28.3814067840576</v>
      </c>
      <c r="I3168" s="4">
        <v>129.492965698242</v>
      </c>
      <c r="J3168" s="4" t="s">
        <v>22046</v>
      </c>
      <c r="K3168" s="4" t="s">
        <v>6419</v>
      </c>
      <c r="L3168" s="4" t="s">
        <v>30571</v>
      </c>
      <c r="M3168" s="4"/>
      <c r="N3168" s="4">
        <v>28102</v>
      </c>
      <c r="O3168" s="4" t="s">
        <v>6749</v>
      </c>
      <c r="P3168" s="4">
        <v>48648650</v>
      </c>
      <c r="Q3168" s="4" t="s">
        <v>30572</v>
      </c>
      <c r="R3168" s="4" t="s">
        <v>30631</v>
      </c>
      <c r="S3168" s="4">
        <v>28.3815860748291</v>
      </c>
      <c r="T3168" s="4">
        <v>129.49284362793</v>
      </c>
      <c r="U3168" s="4" t="s">
        <v>22046</v>
      </c>
      <c r="V3168" s="4" t="s">
        <v>6419</v>
      </c>
      <c r="W3168" s="4" t="s">
        <v>30632</v>
      </c>
      <c r="X3168" s="4">
        <v>0.626222990824166</v>
      </c>
      <c r="Y3168" s="4">
        <v>0.079188853562761</v>
      </c>
      <c r="Z3168" s="4"/>
      <c r="AA3168" s="4"/>
      <c r="AB3168" s="4"/>
      <c r="AC3168" s="4"/>
      <c r="AD3168" s="4"/>
      <c r="AE3168" s="4"/>
      <c r="AF3168" s="4"/>
      <c r="AG3168" s="4"/>
      <c r="AH3168" s="4">
        <v>7520</v>
      </c>
      <c r="AI3168" s="4" t="s">
        <v>30574</v>
      </c>
      <c r="AJ3168" s="4" t="s">
        <v>30633</v>
      </c>
      <c r="AK3168" s="4" t="s">
        <v>30634</v>
      </c>
      <c r="AL3168" s="4">
        <v>0</v>
      </c>
      <c r="AM3168" s="4" t="s">
        <v>30635</v>
      </c>
    </row>
    <row r="3169" spans="1:39">
      <c r="A3169" s="4">
        <v>6624</v>
      </c>
      <c r="B3169" s="4" t="s">
        <v>30636</v>
      </c>
      <c r="C3169" s="4">
        <v>332</v>
      </c>
      <c r="D3169" s="4" t="s">
        <v>6415</v>
      </c>
      <c r="E3169" s="4">
        <v>16201529</v>
      </c>
      <c r="F3169" s="4" t="s">
        <v>30637</v>
      </c>
      <c r="G3169" s="4" t="s">
        <v>30638</v>
      </c>
      <c r="H3169" s="4">
        <v>35.7161231</v>
      </c>
      <c r="I3169" s="4">
        <v>139.7947063</v>
      </c>
      <c r="J3169" s="4" t="s">
        <v>6747</v>
      </c>
      <c r="K3169" s="4" t="s">
        <v>6419</v>
      </c>
      <c r="L3169" s="4" t="s">
        <v>30639</v>
      </c>
      <c r="M3169" s="4"/>
      <c r="N3169" s="4">
        <v>28047</v>
      </c>
      <c r="O3169" s="4" t="s">
        <v>6443</v>
      </c>
      <c r="P3169" s="4">
        <v>15804402</v>
      </c>
      <c r="Q3169" s="4" t="s">
        <v>30640</v>
      </c>
      <c r="R3169" s="4" t="s">
        <v>30641</v>
      </c>
      <c r="S3169" s="4">
        <v>35.7168121337891</v>
      </c>
      <c r="T3169" s="4">
        <v>139.795394897461</v>
      </c>
      <c r="U3169" s="4" t="s">
        <v>6747</v>
      </c>
      <c r="V3169" s="4" t="s">
        <v>6419</v>
      </c>
      <c r="W3169" s="4">
        <v>688071</v>
      </c>
      <c r="X3169" s="4">
        <v>0.570504082514764</v>
      </c>
      <c r="Y3169" s="4">
        <v>0.0260252352602629</v>
      </c>
      <c r="Z3169" s="4"/>
      <c r="AA3169" s="4"/>
      <c r="AB3169" s="4"/>
      <c r="AC3169" s="4"/>
      <c r="AD3169" s="4"/>
      <c r="AE3169" s="4"/>
      <c r="AF3169" s="4"/>
      <c r="AG3169" s="4"/>
      <c r="AH3169" s="4">
        <v>60</v>
      </c>
      <c r="AI3169" s="4" t="s">
        <v>30642</v>
      </c>
      <c r="AJ3169" s="4" t="s">
        <v>30643</v>
      </c>
      <c r="AK3169" s="4" t="s">
        <v>30644</v>
      </c>
      <c r="AL3169" s="4">
        <v>0</v>
      </c>
      <c r="AM3169" s="4" t="s">
        <v>30645</v>
      </c>
    </row>
    <row r="3170" spans="1:39">
      <c r="A3170" s="4">
        <v>6625</v>
      </c>
      <c r="B3170" s="4" t="s">
        <v>30646</v>
      </c>
      <c r="C3170" s="4">
        <v>332</v>
      </c>
      <c r="D3170" s="4" t="s">
        <v>6415</v>
      </c>
      <c r="E3170" s="4">
        <v>16306001</v>
      </c>
      <c r="F3170" s="4" t="s">
        <v>30647</v>
      </c>
      <c r="G3170" s="4" t="s">
        <v>30648</v>
      </c>
      <c r="H3170" s="4">
        <v>36.5689239501953</v>
      </c>
      <c r="I3170" s="4">
        <v>136.654235839844</v>
      </c>
      <c r="J3170" s="4" t="s">
        <v>6983</v>
      </c>
      <c r="K3170" s="4" t="s">
        <v>6419</v>
      </c>
      <c r="L3170" s="4" t="s">
        <v>30649</v>
      </c>
      <c r="M3170" s="4"/>
      <c r="N3170" s="4">
        <v>27917</v>
      </c>
      <c r="O3170" s="4" t="s">
        <v>6605</v>
      </c>
      <c r="P3170" s="4">
        <v>16493423</v>
      </c>
      <c r="Q3170" s="4" t="s">
        <v>30650</v>
      </c>
      <c r="R3170" s="4" t="s">
        <v>30651</v>
      </c>
      <c r="S3170" s="4">
        <v>36.5686569213867</v>
      </c>
      <c r="T3170" s="4">
        <v>136.654373168945</v>
      </c>
      <c r="U3170" s="4" t="s">
        <v>6983</v>
      </c>
      <c r="V3170" s="4" t="s">
        <v>6419</v>
      </c>
      <c r="W3170" s="4" t="s">
        <v>30652</v>
      </c>
      <c r="X3170" s="4">
        <v>0.559640780223529</v>
      </c>
      <c r="Y3170" s="4">
        <v>0.0826483387016383</v>
      </c>
      <c r="Z3170" s="4"/>
      <c r="AA3170" s="4"/>
      <c r="AB3170" s="4"/>
      <c r="AC3170" s="4"/>
      <c r="AD3170" s="4"/>
      <c r="AE3170" s="4"/>
      <c r="AF3170" s="4"/>
      <c r="AG3170" s="4"/>
      <c r="AH3170" s="4">
        <v>2400</v>
      </c>
      <c r="AI3170" s="4" t="s">
        <v>30653</v>
      </c>
      <c r="AJ3170" s="4" t="s">
        <v>30654</v>
      </c>
      <c r="AK3170" s="4" t="s">
        <v>30655</v>
      </c>
      <c r="AL3170" s="4">
        <v>0</v>
      </c>
      <c r="AM3170" s="4" t="s">
        <v>30656</v>
      </c>
    </row>
    <row r="3171" spans="1:39">
      <c r="A3171" s="4">
        <v>6626</v>
      </c>
      <c r="B3171" s="4" t="s">
        <v>30657</v>
      </c>
      <c r="C3171" s="4">
        <v>332</v>
      </c>
      <c r="D3171" s="4" t="s">
        <v>6415</v>
      </c>
      <c r="E3171" s="4">
        <v>16306035</v>
      </c>
      <c r="F3171" s="4" t="s">
        <v>30658</v>
      </c>
      <c r="G3171" s="4" t="s">
        <v>30659</v>
      </c>
      <c r="H3171" s="4">
        <v>35.7157772227344</v>
      </c>
      <c r="I3171" s="4">
        <v>139.7940291917</v>
      </c>
      <c r="J3171" s="4" t="s">
        <v>6747</v>
      </c>
      <c r="K3171" s="4" t="s">
        <v>6419</v>
      </c>
      <c r="L3171" s="4" t="s">
        <v>30660</v>
      </c>
      <c r="M3171" s="4"/>
      <c r="N3171" s="4">
        <v>28111</v>
      </c>
      <c r="O3171" s="4" t="s">
        <v>6760</v>
      </c>
      <c r="P3171" s="4">
        <v>33948307</v>
      </c>
      <c r="Q3171" s="4" t="s">
        <v>30661</v>
      </c>
      <c r="R3171" s="4" t="s">
        <v>30662</v>
      </c>
      <c r="S3171" s="4">
        <v>35.7158622741699</v>
      </c>
      <c r="T3171" s="4">
        <v>139.793838500977</v>
      </c>
      <c r="U3171" s="4" t="s">
        <v>6747</v>
      </c>
      <c r="V3171" s="4" t="s">
        <v>6419</v>
      </c>
      <c r="W3171" s="4" t="s">
        <v>30663</v>
      </c>
      <c r="X3171" s="4">
        <v>0.834556283827875</v>
      </c>
      <c r="Y3171" s="4">
        <v>0.0162110863766151</v>
      </c>
      <c r="Z3171" s="4"/>
      <c r="AA3171" s="4"/>
      <c r="AB3171" s="4"/>
      <c r="AC3171" s="4"/>
      <c r="AD3171" s="4"/>
      <c r="AE3171" s="4"/>
      <c r="AF3171" s="4"/>
      <c r="AG3171" s="4"/>
      <c r="AH3171" s="4">
        <v>79</v>
      </c>
      <c r="AI3171" s="4" t="s">
        <v>30664</v>
      </c>
      <c r="AJ3171" s="4" t="s">
        <v>30665</v>
      </c>
      <c r="AK3171" s="4" t="s">
        <v>30666</v>
      </c>
      <c r="AL3171" s="4">
        <v>0</v>
      </c>
      <c r="AM3171" s="4" t="s">
        <v>30667</v>
      </c>
    </row>
    <row r="3172" spans="1:39">
      <c r="A3172" s="4">
        <v>6627</v>
      </c>
      <c r="B3172" s="4" t="s">
        <v>30668</v>
      </c>
      <c r="C3172" s="4">
        <v>332</v>
      </c>
      <c r="D3172" s="4" t="s">
        <v>6415</v>
      </c>
      <c r="E3172" s="4">
        <v>16343987</v>
      </c>
      <c r="F3172" s="4" t="s">
        <v>30669</v>
      </c>
      <c r="G3172" s="4" t="s">
        <v>30670</v>
      </c>
      <c r="H3172" s="4">
        <v>35.7427615603681</v>
      </c>
      <c r="I3172" s="4">
        <v>139.861812972473</v>
      </c>
      <c r="J3172" s="4" t="s">
        <v>6747</v>
      </c>
      <c r="K3172" s="4" t="s">
        <v>6419</v>
      </c>
      <c r="L3172" s="4" t="s">
        <v>30671</v>
      </c>
      <c r="M3172" s="4"/>
      <c r="N3172" s="4">
        <v>28047</v>
      </c>
      <c r="O3172" s="4" t="s">
        <v>6443</v>
      </c>
      <c r="P3172" s="4">
        <v>15797896</v>
      </c>
      <c r="Q3172" s="4" t="s">
        <v>30672</v>
      </c>
      <c r="R3172" s="4" t="s">
        <v>30673</v>
      </c>
      <c r="S3172" s="4">
        <v>35.742748260498</v>
      </c>
      <c r="T3172" s="4">
        <v>139.861801147461</v>
      </c>
      <c r="U3172" s="4" t="s">
        <v>6747</v>
      </c>
      <c r="V3172" s="4" t="s">
        <v>6419</v>
      </c>
      <c r="W3172" s="4">
        <v>61915945</v>
      </c>
      <c r="X3172" s="4">
        <v>0.548658405977871</v>
      </c>
      <c r="Y3172" s="4">
        <v>0.0836465591899193</v>
      </c>
      <c r="Z3172" s="4"/>
      <c r="AA3172" s="4"/>
      <c r="AB3172" s="4"/>
      <c r="AC3172" s="4"/>
      <c r="AD3172" s="4"/>
      <c r="AE3172" s="4"/>
      <c r="AF3172" s="4"/>
      <c r="AG3172" s="4"/>
      <c r="AH3172" s="4">
        <v>60</v>
      </c>
      <c r="AI3172" s="4" t="s">
        <v>30674</v>
      </c>
      <c r="AJ3172" s="4" t="s">
        <v>30675</v>
      </c>
      <c r="AK3172" s="4" t="s">
        <v>30676</v>
      </c>
      <c r="AL3172" s="4">
        <v>0</v>
      </c>
      <c r="AM3172" s="4" t="s">
        <v>30677</v>
      </c>
    </row>
    <row r="3173" spans="1:39">
      <c r="A3173" s="4">
        <v>6628</v>
      </c>
      <c r="B3173" s="4" t="s">
        <v>30678</v>
      </c>
      <c r="C3173" s="4">
        <v>332</v>
      </c>
      <c r="D3173" s="4" t="s">
        <v>6415</v>
      </c>
      <c r="E3173" s="4">
        <v>16364513</v>
      </c>
      <c r="F3173" s="4" t="s">
        <v>30679</v>
      </c>
      <c r="G3173" s="4" t="s">
        <v>30680</v>
      </c>
      <c r="H3173" s="4">
        <v>35.693172454834</v>
      </c>
      <c r="I3173" s="4">
        <v>139.685256958008</v>
      </c>
      <c r="J3173" s="4" t="s">
        <v>6747</v>
      </c>
      <c r="K3173" s="4" t="s">
        <v>6419</v>
      </c>
      <c r="L3173" s="4" t="s">
        <v>30681</v>
      </c>
      <c r="M3173" s="4"/>
      <c r="N3173" s="4">
        <v>28047</v>
      </c>
      <c r="O3173" s="4" t="s">
        <v>6443</v>
      </c>
      <c r="P3173" s="4">
        <v>64506240</v>
      </c>
      <c r="Q3173" s="4" t="s">
        <v>30682</v>
      </c>
      <c r="R3173" s="4" t="s">
        <v>30683</v>
      </c>
      <c r="S3173" s="4">
        <v>35.6924514770508</v>
      </c>
      <c r="T3173" s="4">
        <v>139.685256958008</v>
      </c>
      <c r="U3173" s="4" t="s">
        <v>6747</v>
      </c>
      <c r="V3173" s="4" t="s">
        <v>6419</v>
      </c>
      <c r="W3173" s="4">
        <v>125080834</v>
      </c>
      <c r="X3173" s="4">
        <v>0.713754931998159</v>
      </c>
      <c r="Y3173" s="4">
        <v>0.0597495565804643</v>
      </c>
      <c r="Z3173" s="4"/>
      <c r="AA3173" s="4"/>
      <c r="AB3173" s="4"/>
      <c r="AC3173" s="4"/>
      <c r="AD3173" s="4"/>
      <c r="AE3173" s="4"/>
      <c r="AF3173" s="4"/>
      <c r="AG3173" s="4"/>
      <c r="AH3173" s="4">
        <v>60</v>
      </c>
      <c r="AI3173" s="4" t="s">
        <v>30684</v>
      </c>
      <c r="AJ3173" s="4" t="s">
        <v>30685</v>
      </c>
      <c r="AK3173" s="4" t="s">
        <v>30686</v>
      </c>
      <c r="AL3173" s="4">
        <v>0</v>
      </c>
      <c r="AM3173" s="4" t="s">
        <v>30687</v>
      </c>
    </row>
    <row r="3174" spans="1:39">
      <c r="A3174" s="4">
        <v>6629</v>
      </c>
      <c r="B3174" s="4" t="s">
        <v>30688</v>
      </c>
      <c r="C3174" s="4">
        <v>332</v>
      </c>
      <c r="D3174" s="4" t="s">
        <v>6415</v>
      </c>
      <c r="E3174" s="4">
        <v>16364513</v>
      </c>
      <c r="F3174" s="4" t="s">
        <v>30679</v>
      </c>
      <c r="G3174" s="4" t="s">
        <v>30680</v>
      </c>
      <c r="H3174" s="4">
        <v>35.693172454834</v>
      </c>
      <c r="I3174" s="4">
        <v>139.685256958008</v>
      </c>
      <c r="J3174" s="4" t="s">
        <v>6747</v>
      </c>
      <c r="K3174" s="4" t="s">
        <v>6419</v>
      </c>
      <c r="L3174" s="4" t="s">
        <v>30681</v>
      </c>
      <c r="M3174" s="4"/>
      <c r="N3174" s="4">
        <v>28047</v>
      </c>
      <c r="O3174" s="4" t="s">
        <v>6443</v>
      </c>
      <c r="P3174" s="4">
        <v>55122624</v>
      </c>
      <c r="Q3174" s="4" t="s">
        <v>30689</v>
      </c>
      <c r="R3174" s="4" t="s">
        <v>30690</v>
      </c>
      <c r="S3174" s="4">
        <v>35.692741394043</v>
      </c>
      <c r="T3174" s="4">
        <v>139.685546875</v>
      </c>
      <c r="U3174" s="4" t="s">
        <v>6747</v>
      </c>
      <c r="V3174" s="4" t="s">
        <v>6419</v>
      </c>
      <c r="W3174" s="4">
        <v>9831957</v>
      </c>
      <c r="X3174" s="4">
        <v>0.511486638409742</v>
      </c>
      <c r="Y3174" s="4">
        <v>1.92930845653553</v>
      </c>
      <c r="Z3174" s="4"/>
      <c r="AA3174" s="4"/>
      <c r="AB3174" s="4"/>
      <c r="AC3174" s="4"/>
      <c r="AD3174" s="4"/>
      <c r="AE3174" s="4"/>
      <c r="AF3174" s="4"/>
      <c r="AG3174" s="4"/>
      <c r="AH3174" s="4">
        <v>60</v>
      </c>
      <c r="AI3174" s="4" t="s">
        <v>30691</v>
      </c>
      <c r="AJ3174" s="4" t="s">
        <v>30690</v>
      </c>
      <c r="AK3174" s="4" t="s">
        <v>30692</v>
      </c>
      <c r="AL3174" s="4">
        <v>0</v>
      </c>
      <c r="AM3174" s="4" t="s">
        <v>30693</v>
      </c>
    </row>
    <row r="3175" spans="1:39">
      <c r="A3175" s="4">
        <v>6630</v>
      </c>
      <c r="B3175" s="4" t="s">
        <v>30694</v>
      </c>
      <c r="C3175" s="4">
        <v>332</v>
      </c>
      <c r="D3175" s="4" t="s">
        <v>6415</v>
      </c>
      <c r="E3175" s="4">
        <v>16364513</v>
      </c>
      <c r="F3175" s="4" t="s">
        <v>30679</v>
      </c>
      <c r="G3175" s="4" t="s">
        <v>30680</v>
      </c>
      <c r="H3175" s="4">
        <v>35.693172454834</v>
      </c>
      <c r="I3175" s="4">
        <v>139.685256958008</v>
      </c>
      <c r="J3175" s="4" t="s">
        <v>6747</v>
      </c>
      <c r="K3175" s="4" t="s">
        <v>6419</v>
      </c>
      <c r="L3175" s="4" t="s">
        <v>30681</v>
      </c>
      <c r="M3175" s="4"/>
      <c r="N3175" s="4">
        <v>28047</v>
      </c>
      <c r="O3175" s="4" t="s">
        <v>6443</v>
      </c>
      <c r="P3175" s="4">
        <v>47260710</v>
      </c>
      <c r="Q3175" s="4" t="s">
        <v>30695</v>
      </c>
      <c r="R3175" s="4" t="s">
        <v>30696</v>
      </c>
      <c r="S3175" s="4">
        <v>35.6930313110352</v>
      </c>
      <c r="T3175" s="4">
        <v>139.685592651367</v>
      </c>
      <c r="U3175" s="4" t="s">
        <v>6747</v>
      </c>
      <c r="V3175" s="4" t="s">
        <v>6419</v>
      </c>
      <c r="W3175" s="4">
        <v>113601846</v>
      </c>
      <c r="X3175" s="4">
        <v>0.517725500727525</v>
      </c>
      <c r="Y3175" s="4">
        <v>0.020960164786774</v>
      </c>
      <c r="Z3175" s="4"/>
      <c r="AA3175" s="4"/>
      <c r="AB3175" s="4"/>
      <c r="AC3175" s="4"/>
      <c r="AD3175" s="4"/>
      <c r="AE3175" s="4"/>
      <c r="AF3175" s="4"/>
      <c r="AG3175" s="4"/>
      <c r="AH3175" s="4">
        <v>60</v>
      </c>
      <c r="AI3175" s="4" t="s">
        <v>30697</v>
      </c>
      <c r="AJ3175" s="4" t="s">
        <v>30698</v>
      </c>
      <c r="AK3175" s="4" t="s">
        <v>30699</v>
      </c>
      <c r="AL3175" s="4">
        <v>0</v>
      </c>
      <c r="AM3175" s="4" t="s">
        <v>30700</v>
      </c>
    </row>
    <row r="3176" spans="1:39">
      <c r="A3176" s="4">
        <v>6631</v>
      </c>
      <c r="B3176" s="4" t="s">
        <v>30701</v>
      </c>
      <c r="C3176" s="4">
        <v>332</v>
      </c>
      <c r="D3176" s="4" t="s">
        <v>6415</v>
      </c>
      <c r="E3176" s="4">
        <v>16364745</v>
      </c>
      <c r="F3176" s="4" t="s">
        <v>30702</v>
      </c>
      <c r="G3176" s="4" t="s">
        <v>30703</v>
      </c>
      <c r="H3176" s="4">
        <v>34.7961807250977</v>
      </c>
      <c r="I3176" s="4">
        <v>135.247299194336</v>
      </c>
      <c r="J3176" s="4" t="s">
        <v>11379</v>
      </c>
      <c r="K3176" s="4" t="s">
        <v>6419</v>
      </c>
      <c r="L3176" s="4" t="s">
        <v>30704</v>
      </c>
      <c r="M3176" s="4"/>
      <c r="N3176" s="4">
        <v>28043</v>
      </c>
      <c r="O3176" s="4" t="s">
        <v>6799</v>
      </c>
      <c r="P3176" s="4">
        <v>55187198</v>
      </c>
      <c r="Q3176" s="4" t="s">
        <v>30705</v>
      </c>
      <c r="R3176" s="4" t="s">
        <v>30706</v>
      </c>
      <c r="S3176" s="4">
        <v>34.7960891723633</v>
      </c>
      <c r="T3176" s="4">
        <v>135.247207641602</v>
      </c>
      <c r="U3176" s="4" t="s">
        <v>11379</v>
      </c>
      <c r="V3176" s="4" t="s">
        <v>6419</v>
      </c>
      <c r="W3176" s="4" t="s">
        <v>30707</v>
      </c>
      <c r="X3176" s="4">
        <v>0.804323755311876</v>
      </c>
      <c r="Y3176" s="4">
        <v>0.0226178115729215</v>
      </c>
      <c r="Z3176" s="4"/>
      <c r="AA3176" s="4"/>
      <c r="AB3176" s="4"/>
      <c r="AC3176" s="4"/>
      <c r="AD3176" s="4"/>
      <c r="AE3176" s="4"/>
      <c r="AF3176" s="4"/>
      <c r="AG3176" s="4"/>
      <c r="AH3176" s="4">
        <v>7369</v>
      </c>
      <c r="AI3176" s="4" t="s">
        <v>30708</v>
      </c>
      <c r="AJ3176" s="4" t="s">
        <v>30709</v>
      </c>
      <c r="AK3176" s="4" t="s">
        <v>30710</v>
      </c>
      <c r="AL3176" s="4">
        <v>0</v>
      </c>
      <c r="AM3176" s="4" t="s">
        <v>30711</v>
      </c>
    </row>
    <row r="3177" spans="1:39">
      <c r="A3177" s="4">
        <v>6632</v>
      </c>
      <c r="B3177" s="4" t="s">
        <v>30712</v>
      </c>
      <c r="C3177" s="4">
        <v>332</v>
      </c>
      <c r="D3177" s="4" t="s">
        <v>6415</v>
      </c>
      <c r="E3177" s="4">
        <v>16364928</v>
      </c>
      <c r="F3177" s="4" t="s">
        <v>30713</v>
      </c>
      <c r="G3177" s="4" t="s">
        <v>30714</v>
      </c>
      <c r="H3177" s="4">
        <v>40.82368</v>
      </c>
      <c r="I3177" s="4">
        <v>140.7507</v>
      </c>
      <c r="J3177" s="4" t="s">
        <v>19484</v>
      </c>
      <c r="K3177" s="4" t="s">
        <v>6419</v>
      </c>
      <c r="L3177" s="4" t="s">
        <v>30715</v>
      </c>
      <c r="M3177" s="4"/>
      <c r="N3177" s="4">
        <v>28047</v>
      </c>
      <c r="O3177" s="4" t="s">
        <v>6443</v>
      </c>
      <c r="P3177" s="4">
        <v>15261767</v>
      </c>
      <c r="Q3177" s="4" t="s">
        <v>30716</v>
      </c>
      <c r="R3177" s="4" t="s">
        <v>30717</v>
      </c>
      <c r="S3177" s="4">
        <v>40.825309753418</v>
      </c>
      <c r="T3177" s="4">
        <v>140.751068115234</v>
      </c>
      <c r="U3177" s="4" t="s">
        <v>19484</v>
      </c>
      <c r="V3177" s="4" t="s">
        <v>6419</v>
      </c>
      <c r="W3177" s="4">
        <v>21829477</v>
      </c>
      <c r="X3177" s="4">
        <v>0.64821710730324</v>
      </c>
      <c r="Y3177" s="4">
        <v>0.129022596221833</v>
      </c>
      <c r="Z3177" s="4"/>
      <c r="AA3177" s="4"/>
      <c r="AB3177" s="4"/>
      <c r="AC3177" s="4"/>
      <c r="AD3177" s="4"/>
      <c r="AE3177" s="4"/>
      <c r="AF3177" s="4"/>
      <c r="AG3177" s="4"/>
      <c r="AH3177" s="4">
        <v>60</v>
      </c>
      <c r="AI3177" s="4" t="s">
        <v>30718</v>
      </c>
      <c r="AJ3177" s="4" t="s">
        <v>30719</v>
      </c>
      <c r="AK3177" s="4" t="s">
        <v>30720</v>
      </c>
      <c r="AL3177" s="4">
        <v>0</v>
      </c>
      <c r="AM3177" s="4" t="s">
        <v>30721</v>
      </c>
    </row>
    <row r="3178" spans="1:39">
      <c r="A3178" s="4">
        <v>6633</v>
      </c>
      <c r="B3178" s="4" t="s">
        <v>30722</v>
      </c>
      <c r="C3178" s="4">
        <v>332</v>
      </c>
      <c r="D3178" s="4" t="s">
        <v>6415</v>
      </c>
      <c r="E3178" s="4">
        <v>16364928</v>
      </c>
      <c r="F3178" s="4" t="s">
        <v>30713</v>
      </c>
      <c r="G3178" s="4" t="s">
        <v>30714</v>
      </c>
      <c r="H3178" s="4">
        <v>40.82368</v>
      </c>
      <c r="I3178" s="4">
        <v>140.7507</v>
      </c>
      <c r="J3178" s="4" t="s">
        <v>19484</v>
      </c>
      <c r="K3178" s="4" t="s">
        <v>6419</v>
      </c>
      <c r="L3178" s="4" t="s">
        <v>30715</v>
      </c>
      <c r="M3178" s="4"/>
      <c r="N3178" s="4">
        <v>27938</v>
      </c>
      <c r="O3178" s="4" t="s">
        <v>6494</v>
      </c>
      <c r="P3178" s="4">
        <v>5501192</v>
      </c>
      <c r="Q3178" s="4" t="s">
        <v>30723</v>
      </c>
      <c r="R3178" s="4" t="s">
        <v>30724</v>
      </c>
      <c r="S3178" s="4">
        <v>40.825331</v>
      </c>
      <c r="T3178" s="4">
        <v>140.751031</v>
      </c>
      <c r="U3178" s="4" t="s">
        <v>19484</v>
      </c>
      <c r="V3178" s="4" t="s">
        <v>6419</v>
      </c>
      <c r="W3178" s="4">
        <v>382088</v>
      </c>
      <c r="X3178" s="4">
        <v>0.630133915722326</v>
      </c>
      <c r="Y3178" s="4">
        <v>0.0129727527071465</v>
      </c>
      <c r="Z3178" s="4"/>
      <c r="AA3178" s="4"/>
      <c r="AB3178" s="4"/>
      <c r="AC3178" s="4"/>
      <c r="AD3178" s="4"/>
      <c r="AE3178" s="4"/>
      <c r="AF3178" s="4"/>
      <c r="AG3178" s="4"/>
      <c r="AH3178" s="4">
        <v>81</v>
      </c>
      <c r="AI3178" s="4" t="s">
        <v>30718</v>
      </c>
      <c r="AJ3178" s="4" t="s">
        <v>30725</v>
      </c>
      <c r="AK3178" s="4" t="s">
        <v>30726</v>
      </c>
      <c r="AL3178" s="4">
        <v>0</v>
      </c>
      <c r="AM3178" s="4" t="s">
        <v>30727</v>
      </c>
    </row>
    <row r="3179" spans="1:39">
      <c r="A3179" s="4">
        <v>6634</v>
      </c>
      <c r="B3179" s="4" t="s">
        <v>30728</v>
      </c>
      <c r="C3179" s="4">
        <v>332</v>
      </c>
      <c r="D3179" s="4" t="s">
        <v>6415</v>
      </c>
      <c r="E3179" s="4">
        <v>16365129</v>
      </c>
      <c r="F3179" s="4" t="s">
        <v>30729</v>
      </c>
      <c r="G3179" s="4" t="s">
        <v>30730</v>
      </c>
      <c r="H3179" s="4">
        <v>34.6777725219727</v>
      </c>
      <c r="I3179" s="4">
        <v>135.502899169922</v>
      </c>
      <c r="J3179" s="4" t="s">
        <v>6523</v>
      </c>
      <c r="K3179" s="4" t="s">
        <v>6419</v>
      </c>
      <c r="L3179" s="4" t="s">
        <v>30731</v>
      </c>
      <c r="M3179" s="4"/>
      <c r="N3179" s="4">
        <v>28047</v>
      </c>
      <c r="O3179" s="4" t="s">
        <v>6443</v>
      </c>
      <c r="P3179" s="4">
        <v>29009858</v>
      </c>
      <c r="Q3179" s="4" t="s">
        <v>30732</v>
      </c>
      <c r="R3179" s="4" t="s">
        <v>30733</v>
      </c>
      <c r="S3179" s="4">
        <v>34.6776885986328</v>
      </c>
      <c r="T3179" s="4">
        <v>135.503051757812</v>
      </c>
      <c r="U3179" s="4" t="s">
        <v>6523</v>
      </c>
      <c r="V3179" s="4" t="s">
        <v>6419</v>
      </c>
      <c r="W3179" s="4">
        <v>70425732</v>
      </c>
      <c r="X3179" s="4">
        <v>0.633803254040828</v>
      </c>
      <c r="Y3179" s="4">
        <v>0.05925403828982</v>
      </c>
      <c r="Z3179" s="4"/>
      <c r="AA3179" s="4"/>
      <c r="AB3179" s="4"/>
      <c r="AC3179" s="4"/>
      <c r="AD3179" s="4"/>
      <c r="AE3179" s="4"/>
      <c r="AF3179" s="4"/>
      <c r="AG3179" s="4"/>
      <c r="AH3179" s="4">
        <v>60</v>
      </c>
      <c r="AI3179" s="4" t="s">
        <v>30734</v>
      </c>
      <c r="AJ3179" s="4" t="s">
        <v>30735</v>
      </c>
      <c r="AK3179" s="4" t="s">
        <v>30736</v>
      </c>
      <c r="AL3179" s="4">
        <v>0</v>
      </c>
      <c r="AM3179" s="4" t="s">
        <v>30737</v>
      </c>
    </row>
    <row r="3180" spans="1:39">
      <c r="A3180" s="4">
        <v>6635</v>
      </c>
      <c r="B3180" s="4" t="s">
        <v>30738</v>
      </c>
      <c r="C3180" s="4">
        <v>332</v>
      </c>
      <c r="D3180" s="4" t="s">
        <v>6415</v>
      </c>
      <c r="E3180" s="4">
        <v>16368529</v>
      </c>
      <c r="F3180" s="4" t="s">
        <v>30739</v>
      </c>
      <c r="G3180" s="4" t="s">
        <v>30740</v>
      </c>
      <c r="H3180" s="4">
        <v>35.602077</v>
      </c>
      <c r="I3180" s="4">
        <v>140.11075</v>
      </c>
      <c r="J3180" s="4" t="s">
        <v>14244</v>
      </c>
      <c r="K3180" s="4" t="s">
        <v>6419</v>
      </c>
      <c r="L3180" s="4" t="s">
        <v>30741</v>
      </c>
      <c r="M3180" s="4"/>
      <c r="N3180" s="4">
        <v>27938</v>
      </c>
      <c r="O3180" s="4" t="s">
        <v>6494</v>
      </c>
      <c r="P3180" s="4">
        <v>5557655</v>
      </c>
      <c r="Q3180" s="4" t="s">
        <v>30742</v>
      </c>
      <c r="R3180" s="4" t="s">
        <v>30743</v>
      </c>
      <c r="S3180" s="4">
        <v>35.602213</v>
      </c>
      <c r="T3180" s="4">
        <v>140.110808</v>
      </c>
      <c r="U3180" s="4" t="s">
        <v>14244</v>
      </c>
      <c r="V3180" s="4" t="s">
        <v>6419</v>
      </c>
      <c r="W3180" s="4">
        <v>379470</v>
      </c>
      <c r="X3180" s="4">
        <v>0.517921144053905</v>
      </c>
      <c r="Y3180" s="4">
        <v>0.000848363281551801</v>
      </c>
      <c r="Z3180" s="4"/>
      <c r="AA3180" s="4"/>
      <c r="AB3180" s="4"/>
      <c r="AC3180" s="4"/>
      <c r="AD3180" s="4"/>
      <c r="AE3180" s="4"/>
      <c r="AF3180" s="4"/>
      <c r="AG3180" s="4"/>
      <c r="AH3180" s="4">
        <v>81</v>
      </c>
      <c r="AI3180" s="4" t="s">
        <v>30744</v>
      </c>
      <c r="AJ3180" s="4" t="s">
        <v>30745</v>
      </c>
      <c r="AK3180" s="4" t="s">
        <v>30746</v>
      </c>
      <c r="AL3180" s="4">
        <v>0</v>
      </c>
      <c r="AM3180" s="4" t="s">
        <v>30747</v>
      </c>
    </row>
    <row r="3181" spans="1:39">
      <c r="A3181" s="4">
        <v>6636</v>
      </c>
      <c r="B3181" s="4" t="s">
        <v>30748</v>
      </c>
      <c r="C3181" s="4">
        <v>332</v>
      </c>
      <c r="D3181" s="4" t="s">
        <v>6415</v>
      </c>
      <c r="E3181" s="4">
        <v>16368529</v>
      </c>
      <c r="F3181" s="4" t="s">
        <v>30739</v>
      </c>
      <c r="G3181" s="4" t="s">
        <v>30740</v>
      </c>
      <c r="H3181" s="4">
        <v>35.602077</v>
      </c>
      <c r="I3181" s="4">
        <v>140.11075</v>
      </c>
      <c r="J3181" s="4" t="s">
        <v>14244</v>
      </c>
      <c r="K3181" s="4" t="s">
        <v>6419</v>
      </c>
      <c r="L3181" s="4" t="s">
        <v>30741</v>
      </c>
      <c r="M3181" s="4"/>
      <c r="N3181" s="4">
        <v>27933</v>
      </c>
      <c r="O3181" s="4" t="s">
        <v>6849</v>
      </c>
      <c r="P3181" s="4">
        <v>3978960</v>
      </c>
      <c r="Q3181" s="4" t="s">
        <v>30742</v>
      </c>
      <c r="R3181" s="4" t="s">
        <v>30749</v>
      </c>
      <c r="S3181" s="4">
        <v>35.6022758483887</v>
      </c>
      <c r="T3181" s="4">
        <v>140.110473632812</v>
      </c>
      <c r="U3181" s="4" t="s">
        <v>14244</v>
      </c>
      <c r="V3181" s="4" t="s">
        <v>6419</v>
      </c>
      <c r="W3181" s="4">
        <v>441400</v>
      </c>
      <c r="X3181" s="4">
        <v>0.502424467362847</v>
      </c>
      <c r="Y3181" s="4">
        <v>0</v>
      </c>
      <c r="Z3181" s="4"/>
      <c r="AA3181" s="4"/>
      <c r="AB3181" s="4"/>
      <c r="AC3181" s="4"/>
      <c r="AD3181" s="4"/>
      <c r="AE3181" s="4"/>
      <c r="AF3181" s="4"/>
      <c r="AG3181" s="4"/>
      <c r="AH3181" s="4">
        <v>6500</v>
      </c>
      <c r="AI3181" s="4" t="s">
        <v>30744</v>
      </c>
      <c r="AJ3181" s="4" t="s">
        <v>30750</v>
      </c>
      <c r="AK3181" s="4" t="s">
        <v>30751</v>
      </c>
      <c r="AL3181" s="4">
        <v>0</v>
      </c>
      <c r="AM3181" s="4" t="s">
        <v>30752</v>
      </c>
    </row>
    <row r="3182" spans="1:39">
      <c r="A3182" s="4">
        <v>6637</v>
      </c>
      <c r="B3182" s="4" t="s">
        <v>30753</v>
      </c>
      <c r="C3182" s="4">
        <v>332</v>
      </c>
      <c r="D3182" s="4" t="s">
        <v>6415</v>
      </c>
      <c r="E3182" s="4">
        <v>16368529</v>
      </c>
      <c r="F3182" s="4" t="s">
        <v>30739</v>
      </c>
      <c r="G3182" s="4" t="s">
        <v>30740</v>
      </c>
      <c r="H3182" s="4">
        <v>35.602077</v>
      </c>
      <c r="I3182" s="4">
        <v>140.11075</v>
      </c>
      <c r="J3182" s="4" t="s">
        <v>14244</v>
      </c>
      <c r="K3182" s="4" t="s">
        <v>6419</v>
      </c>
      <c r="L3182" s="4" t="s">
        <v>30741</v>
      </c>
      <c r="M3182" s="4"/>
      <c r="N3182" s="4">
        <v>27941</v>
      </c>
      <c r="O3182" s="4" t="s">
        <v>6715</v>
      </c>
      <c r="P3182" s="4">
        <v>5599749</v>
      </c>
      <c r="Q3182" s="4" t="s">
        <v>30754</v>
      </c>
      <c r="R3182" s="4" t="s">
        <v>30755</v>
      </c>
      <c r="S3182" s="4">
        <v>35.6018104553223</v>
      </c>
      <c r="T3182" s="4">
        <v>140.110549926758</v>
      </c>
      <c r="U3182" s="4" t="s">
        <v>14244</v>
      </c>
      <c r="V3182" s="4" t="s">
        <v>6419</v>
      </c>
      <c r="W3182" s="4">
        <v>121810</v>
      </c>
      <c r="X3182" s="4">
        <v>0.507682388787983</v>
      </c>
      <c r="Y3182" s="4">
        <v>0.0330452778127613</v>
      </c>
      <c r="Z3182" s="4"/>
      <c r="AA3182" s="4"/>
      <c r="AB3182" s="4"/>
      <c r="AC3182" s="4"/>
      <c r="AD3182" s="4"/>
      <c r="AE3182" s="4"/>
      <c r="AF3182" s="4"/>
      <c r="AG3182" s="4"/>
      <c r="AH3182" s="4">
        <v>6900</v>
      </c>
      <c r="AI3182" s="4" t="s">
        <v>30756</v>
      </c>
      <c r="AJ3182" s="4" t="s">
        <v>30757</v>
      </c>
      <c r="AK3182" s="4" t="s">
        <v>30758</v>
      </c>
      <c r="AL3182" s="4">
        <v>0</v>
      </c>
      <c r="AM3182" s="4" t="s">
        <v>30759</v>
      </c>
    </row>
    <row r="3183" spans="1:39">
      <c r="A3183" s="4">
        <v>6638</v>
      </c>
      <c r="B3183" s="4" t="s">
        <v>30760</v>
      </c>
      <c r="C3183" s="4">
        <v>332</v>
      </c>
      <c r="D3183" s="4" t="s">
        <v>6415</v>
      </c>
      <c r="E3183" s="4">
        <v>16368529</v>
      </c>
      <c r="F3183" s="4" t="s">
        <v>30739</v>
      </c>
      <c r="G3183" s="4" t="s">
        <v>30740</v>
      </c>
      <c r="H3183" s="4">
        <v>35.602077</v>
      </c>
      <c r="I3183" s="4">
        <v>140.11075</v>
      </c>
      <c r="J3183" s="4" t="s">
        <v>14244</v>
      </c>
      <c r="K3183" s="4" t="s">
        <v>6419</v>
      </c>
      <c r="L3183" s="4" t="s">
        <v>30741</v>
      </c>
      <c r="M3183" s="4"/>
      <c r="N3183" s="4">
        <v>27982</v>
      </c>
      <c r="O3183" s="4" t="s">
        <v>6502</v>
      </c>
      <c r="P3183" s="4">
        <v>6787599</v>
      </c>
      <c r="Q3183" s="4" t="s">
        <v>30742</v>
      </c>
      <c r="R3183" s="4" t="s">
        <v>30761</v>
      </c>
      <c r="S3183" s="4">
        <v>35.6018409729004</v>
      </c>
      <c r="T3183" s="4">
        <v>140.110504150391</v>
      </c>
      <c r="U3183" s="4" t="s">
        <v>14244</v>
      </c>
      <c r="V3183" s="4" t="s">
        <v>6419</v>
      </c>
      <c r="W3183" s="4">
        <v>982785</v>
      </c>
      <c r="X3183" s="4">
        <v>0.504391460690069</v>
      </c>
      <c r="Y3183" s="4">
        <v>0.00475634490788477</v>
      </c>
      <c r="Z3183" s="4"/>
      <c r="AA3183" s="4"/>
      <c r="AB3183" s="4"/>
      <c r="AC3183" s="4"/>
      <c r="AD3183" s="4"/>
      <c r="AE3183" s="4"/>
      <c r="AF3183" s="4"/>
      <c r="AG3183" s="4"/>
      <c r="AH3183" s="4">
        <v>7110</v>
      </c>
      <c r="AI3183" s="4" t="s">
        <v>30744</v>
      </c>
      <c r="AJ3183" s="4" t="s">
        <v>30762</v>
      </c>
      <c r="AK3183" s="4" t="s">
        <v>30763</v>
      </c>
      <c r="AL3183" s="4">
        <v>0</v>
      </c>
      <c r="AM3183" s="4" t="s">
        <v>30764</v>
      </c>
    </row>
    <row r="3184" spans="1:39">
      <c r="A3184" s="4">
        <v>6639</v>
      </c>
      <c r="B3184" s="4" t="s">
        <v>30765</v>
      </c>
      <c r="C3184" s="4">
        <v>332</v>
      </c>
      <c r="D3184" s="4" t="s">
        <v>6415</v>
      </c>
      <c r="E3184" s="4">
        <v>16368529</v>
      </c>
      <c r="F3184" s="4" t="s">
        <v>30739</v>
      </c>
      <c r="G3184" s="4" t="s">
        <v>30740</v>
      </c>
      <c r="H3184" s="4">
        <v>35.602077</v>
      </c>
      <c r="I3184" s="4">
        <v>140.11075</v>
      </c>
      <c r="J3184" s="4" t="s">
        <v>14244</v>
      </c>
      <c r="K3184" s="4" t="s">
        <v>6419</v>
      </c>
      <c r="L3184" s="4" t="s">
        <v>30741</v>
      </c>
      <c r="M3184" s="4"/>
      <c r="N3184" s="4">
        <v>28037</v>
      </c>
      <c r="O3184" s="4" t="s">
        <v>8776</v>
      </c>
      <c r="P3184" s="4">
        <v>23925350</v>
      </c>
      <c r="Q3184" s="4" t="s">
        <v>30742</v>
      </c>
      <c r="R3184" s="4" t="s">
        <v>6475</v>
      </c>
      <c r="S3184" s="4">
        <v>35.602123260498</v>
      </c>
      <c r="T3184" s="4">
        <v>140.111053466797</v>
      </c>
      <c r="U3184" s="4" t="s">
        <v>14244</v>
      </c>
      <c r="V3184" s="4" t="s">
        <v>6419</v>
      </c>
      <c r="W3184" s="4">
        <v>71261763</v>
      </c>
      <c r="X3184" s="4">
        <v>0.51127088276014</v>
      </c>
      <c r="Y3184" s="4">
        <v>0.0163256754485284</v>
      </c>
      <c r="Z3184" s="4"/>
      <c r="AA3184" s="4"/>
      <c r="AB3184" s="4"/>
      <c r="AC3184" s="4"/>
      <c r="AD3184" s="4"/>
      <c r="AE3184" s="4"/>
      <c r="AF3184" s="4"/>
      <c r="AG3184" s="4"/>
      <c r="AH3184" s="4">
        <v>7362</v>
      </c>
      <c r="AI3184" s="4" t="s">
        <v>30744</v>
      </c>
      <c r="AJ3184" s="4" t="s">
        <v>6475</v>
      </c>
      <c r="AK3184" s="4" t="s">
        <v>30766</v>
      </c>
      <c r="AL3184" s="4">
        <v>0</v>
      </c>
      <c r="AM3184" s="4" t="s">
        <v>30767</v>
      </c>
    </row>
    <row r="3185" spans="1:39">
      <c r="A3185" s="4">
        <v>6640</v>
      </c>
      <c r="B3185" s="4" t="s">
        <v>30768</v>
      </c>
      <c r="C3185" s="4">
        <v>332</v>
      </c>
      <c r="D3185" s="4" t="s">
        <v>6415</v>
      </c>
      <c r="E3185" s="4">
        <v>16368529</v>
      </c>
      <c r="F3185" s="4" t="s">
        <v>30739</v>
      </c>
      <c r="G3185" s="4" t="s">
        <v>30740</v>
      </c>
      <c r="H3185" s="4">
        <v>35.602077</v>
      </c>
      <c r="I3185" s="4">
        <v>140.11075</v>
      </c>
      <c r="J3185" s="4" t="s">
        <v>14244</v>
      </c>
      <c r="K3185" s="4" t="s">
        <v>6419</v>
      </c>
      <c r="L3185" s="4" t="s">
        <v>30741</v>
      </c>
      <c r="M3185" s="4"/>
      <c r="N3185" s="4">
        <v>28053</v>
      </c>
      <c r="O3185" s="4" t="s">
        <v>6484</v>
      </c>
      <c r="P3185" s="4">
        <v>15913039</v>
      </c>
      <c r="Q3185" s="4" t="s">
        <v>30742</v>
      </c>
      <c r="R3185" s="4" t="s">
        <v>30769</v>
      </c>
      <c r="S3185" s="4">
        <v>35.602123260498</v>
      </c>
      <c r="T3185" s="4">
        <v>140.111053466797</v>
      </c>
      <c r="U3185" s="4" t="s">
        <v>14244</v>
      </c>
      <c r="V3185" s="4" t="s">
        <v>6419</v>
      </c>
      <c r="W3185" s="4">
        <v>1497204</v>
      </c>
      <c r="X3185" s="4">
        <v>0.51127088276014</v>
      </c>
      <c r="Y3185" s="4">
        <v>0.0163256754485284</v>
      </c>
      <c r="Z3185" s="4"/>
      <c r="AA3185" s="4"/>
      <c r="AB3185" s="4"/>
      <c r="AC3185" s="4"/>
      <c r="AD3185" s="4"/>
      <c r="AE3185" s="4"/>
      <c r="AF3185" s="4"/>
      <c r="AG3185" s="4"/>
      <c r="AH3185" s="4">
        <v>7445</v>
      </c>
      <c r="AI3185" s="4" t="s">
        <v>30744</v>
      </c>
      <c r="AJ3185" s="4" t="s">
        <v>30770</v>
      </c>
      <c r="AK3185" s="4" t="s">
        <v>30771</v>
      </c>
      <c r="AL3185" s="4">
        <v>0</v>
      </c>
      <c r="AM3185" s="4" t="s">
        <v>30772</v>
      </c>
    </row>
    <row r="3186" spans="1:39">
      <c r="A3186" s="4">
        <v>6641</v>
      </c>
      <c r="B3186" s="4" t="s">
        <v>30773</v>
      </c>
      <c r="C3186" s="4">
        <v>332</v>
      </c>
      <c r="D3186" s="4" t="s">
        <v>6415</v>
      </c>
      <c r="E3186" s="4">
        <v>16469961</v>
      </c>
      <c r="F3186" s="4" t="s">
        <v>30774</v>
      </c>
      <c r="G3186" s="4" t="s">
        <v>30775</v>
      </c>
      <c r="H3186" s="4">
        <v>34.9849926861313</v>
      </c>
      <c r="I3186" s="4">
        <v>135.750659470055</v>
      </c>
      <c r="J3186" s="4" t="s">
        <v>6441</v>
      </c>
      <c r="K3186" s="4" t="s">
        <v>6419</v>
      </c>
      <c r="L3186" s="4" t="s">
        <v>30776</v>
      </c>
      <c r="M3186" s="4"/>
      <c r="N3186" s="4">
        <v>28047</v>
      </c>
      <c r="O3186" s="4" t="s">
        <v>6443</v>
      </c>
      <c r="P3186" s="4">
        <v>55065906</v>
      </c>
      <c r="Q3186" s="4" t="s">
        <v>30777</v>
      </c>
      <c r="R3186" s="4" t="s">
        <v>30778</v>
      </c>
      <c r="S3186" s="4">
        <v>34.9858131408691</v>
      </c>
      <c r="T3186" s="4">
        <v>135.750686645508</v>
      </c>
      <c r="U3186" s="4" t="s">
        <v>6441</v>
      </c>
      <c r="V3186" s="4" t="s">
        <v>6419</v>
      </c>
      <c r="W3186" s="4">
        <v>4030225</v>
      </c>
      <c r="X3186" s="4">
        <v>0.563589805551803</v>
      </c>
      <c r="Y3186" s="4">
        <v>0.0162851908326848</v>
      </c>
      <c r="Z3186" s="4"/>
      <c r="AA3186" s="4"/>
      <c r="AB3186" s="4"/>
      <c r="AC3186" s="4"/>
      <c r="AD3186" s="4"/>
      <c r="AE3186" s="4"/>
      <c r="AF3186" s="4"/>
      <c r="AG3186" s="4"/>
      <c r="AH3186" s="4">
        <v>60</v>
      </c>
      <c r="AI3186" s="4" t="s">
        <v>30779</v>
      </c>
      <c r="AJ3186" s="4" t="s">
        <v>30780</v>
      </c>
      <c r="AK3186" s="4" t="s">
        <v>30781</v>
      </c>
      <c r="AL3186" s="4">
        <v>0</v>
      </c>
      <c r="AM3186" s="4" t="s">
        <v>30782</v>
      </c>
    </row>
    <row r="3187" spans="1:39">
      <c r="A3187" s="4">
        <v>6642</v>
      </c>
      <c r="B3187" s="4" t="s">
        <v>30783</v>
      </c>
      <c r="C3187" s="4">
        <v>332</v>
      </c>
      <c r="D3187" s="4" t="s">
        <v>6415</v>
      </c>
      <c r="E3187" s="4">
        <v>16469961</v>
      </c>
      <c r="F3187" s="4" t="s">
        <v>30774</v>
      </c>
      <c r="G3187" s="4" t="s">
        <v>30775</v>
      </c>
      <c r="H3187" s="4">
        <v>34.9849926861313</v>
      </c>
      <c r="I3187" s="4">
        <v>135.750659470055</v>
      </c>
      <c r="J3187" s="4" t="s">
        <v>6441</v>
      </c>
      <c r="K3187" s="4" t="s">
        <v>6419</v>
      </c>
      <c r="L3187" s="4" t="s">
        <v>30776</v>
      </c>
      <c r="M3187" s="4"/>
      <c r="N3187" s="4">
        <v>28111</v>
      </c>
      <c r="O3187" s="4" t="s">
        <v>6760</v>
      </c>
      <c r="P3187" s="4">
        <v>33927982</v>
      </c>
      <c r="Q3187" s="4" t="s">
        <v>30784</v>
      </c>
      <c r="R3187" s="4" t="s">
        <v>30785</v>
      </c>
      <c r="S3187" s="4">
        <v>34.9850311279297</v>
      </c>
      <c r="T3187" s="4">
        <v>135.75178527832</v>
      </c>
      <c r="U3187" s="4" t="s">
        <v>6441</v>
      </c>
      <c r="V3187" s="4" t="s">
        <v>6419</v>
      </c>
      <c r="W3187" s="4" t="s">
        <v>30786</v>
      </c>
      <c r="X3187" s="4">
        <v>0.627046083829991</v>
      </c>
      <c r="Y3187" s="4">
        <v>0.0149488865836078</v>
      </c>
      <c r="Z3187" s="4"/>
      <c r="AA3187" s="4"/>
      <c r="AB3187" s="4"/>
      <c r="AC3187" s="4"/>
      <c r="AD3187" s="4"/>
      <c r="AE3187" s="4"/>
      <c r="AF3187" s="4"/>
      <c r="AG3187" s="4"/>
      <c r="AH3187" s="4">
        <v>79</v>
      </c>
      <c r="AI3187" s="4" t="s">
        <v>30787</v>
      </c>
      <c r="AJ3187" s="4" t="s">
        <v>30788</v>
      </c>
      <c r="AK3187" s="4" t="s">
        <v>30789</v>
      </c>
      <c r="AL3187" s="4">
        <v>0</v>
      </c>
      <c r="AM3187" s="4" t="s">
        <v>30790</v>
      </c>
    </row>
    <row r="3188" spans="1:39">
      <c r="A3188" s="4">
        <v>6643</v>
      </c>
      <c r="B3188" s="4" t="s">
        <v>30791</v>
      </c>
      <c r="C3188" s="4">
        <v>332</v>
      </c>
      <c r="D3188" s="4" t="s">
        <v>6415</v>
      </c>
      <c r="E3188" s="4">
        <v>16469961</v>
      </c>
      <c r="F3188" s="4" t="s">
        <v>30774</v>
      </c>
      <c r="G3188" s="4" t="s">
        <v>30775</v>
      </c>
      <c r="H3188" s="4">
        <v>34.9849926861313</v>
      </c>
      <c r="I3188" s="4">
        <v>135.750659470055</v>
      </c>
      <c r="J3188" s="4" t="s">
        <v>6441</v>
      </c>
      <c r="K3188" s="4" t="s">
        <v>6419</v>
      </c>
      <c r="L3188" s="4" t="s">
        <v>30776</v>
      </c>
      <c r="M3188" s="4"/>
      <c r="N3188" s="4">
        <v>27917</v>
      </c>
      <c r="O3188" s="4" t="s">
        <v>6605</v>
      </c>
      <c r="P3188" s="4">
        <v>8692573</v>
      </c>
      <c r="Q3188" s="4" t="s">
        <v>30792</v>
      </c>
      <c r="R3188" s="4" t="s">
        <v>30793</v>
      </c>
      <c r="S3188" s="4">
        <v>34.9852180480957</v>
      </c>
      <c r="T3188" s="4">
        <v>135.751083374023</v>
      </c>
      <c r="U3188" s="4" t="s">
        <v>6441</v>
      </c>
      <c r="V3188" s="4" t="s">
        <v>6419</v>
      </c>
      <c r="W3188" s="4" t="s">
        <v>30794</v>
      </c>
      <c r="X3188" s="4">
        <v>0.700121429928277</v>
      </c>
      <c r="Y3188" s="4">
        <v>0.0279264839043566</v>
      </c>
      <c r="Z3188" s="4"/>
      <c r="AA3188" s="4"/>
      <c r="AB3188" s="4"/>
      <c r="AC3188" s="4"/>
      <c r="AD3188" s="4"/>
      <c r="AE3188" s="4"/>
      <c r="AF3188" s="4"/>
      <c r="AG3188" s="4"/>
      <c r="AH3188" s="4">
        <v>2400</v>
      </c>
      <c r="AI3188" s="4" t="s">
        <v>30795</v>
      </c>
      <c r="AJ3188" s="4" t="s">
        <v>30796</v>
      </c>
      <c r="AK3188" s="4" t="s">
        <v>30797</v>
      </c>
      <c r="AL3188" s="4">
        <v>0</v>
      </c>
      <c r="AM3188" s="4" t="s">
        <v>30798</v>
      </c>
    </row>
    <row r="3189" spans="1:39">
      <c r="A3189" s="4">
        <v>6644</v>
      </c>
      <c r="B3189" s="4" t="s">
        <v>30799</v>
      </c>
      <c r="C3189" s="4">
        <v>332</v>
      </c>
      <c r="D3189" s="4" t="s">
        <v>6415</v>
      </c>
      <c r="E3189" s="4">
        <v>16469961</v>
      </c>
      <c r="F3189" s="4" t="s">
        <v>30774</v>
      </c>
      <c r="G3189" s="4" t="s">
        <v>30775</v>
      </c>
      <c r="H3189" s="4">
        <v>34.9849926861313</v>
      </c>
      <c r="I3189" s="4">
        <v>135.750659470055</v>
      </c>
      <c r="J3189" s="4" t="s">
        <v>6441</v>
      </c>
      <c r="K3189" s="4" t="s">
        <v>6419</v>
      </c>
      <c r="L3189" s="4" t="s">
        <v>30776</v>
      </c>
      <c r="M3189" s="4"/>
      <c r="N3189" s="4">
        <v>27917</v>
      </c>
      <c r="O3189" s="4" t="s">
        <v>6605</v>
      </c>
      <c r="P3189" s="4">
        <v>8609665</v>
      </c>
      <c r="Q3189" s="4" t="s">
        <v>30800</v>
      </c>
      <c r="R3189" s="4" t="s">
        <v>30801</v>
      </c>
      <c r="S3189" s="4">
        <v>34.9852905273438</v>
      </c>
      <c r="T3189" s="4">
        <v>135.751770019531</v>
      </c>
      <c r="U3189" s="4" t="s">
        <v>6441</v>
      </c>
      <c r="V3189" s="4" t="s">
        <v>6419</v>
      </c>
      <c r="W3189" s="4" t="s">
        <v>30802</v>
      </c>
      <c r="X3189" s="4">
        <v>0.542159116976336</v>
      </c>
      <c r="Y3189" s="4">
        <v>0.0484452694081779</v>
      </c>
      <c r="Z3189" s="4"/>
      <c r="AA3189" s="4"/>
      <c r="AB3189" s="4"/>
      <c r="AC3189" s="4"/>
      <c r="AD3189" s="4"/>
      <c r="AE3189" s="4"/>
      <c r="AF3189" s="4"/>
      <c r="AG3189" s="4"/>
      <c r="AH3189" s="4">
        <v>2400</v>
      </c>
      <c r="AI3189" s="4" t="s">
        <v>30803</v>
      </c>
      <c r="AJ3189" s="4" t="s">
        <v>30804</v>
      </c>
      <c r="AK3189" s="4" t="s">
        <v>30805</v>
      </c>
      <c r="AL3189" s="4">
        <v>0</v>
      </c>
      <c r="AM3189" s="4" t="s">
        <v>30806</v>
      </c>
    </row>
    <row r="3190" spans="1:39">
      <c r="A3190" s="4">
        <v>6645</v>
      </c>
      <c r="B3190" s="4" t="s">
        <v>30807</v>
      </c>
      <c r="C3190" s="4">
        <v>332</v>
      </c>
      <c r="D3190" s="4" t="s">
        <v>6415</v>
      </c>
      <c r="E3190" s="4">
        <v>16469961</v>
      </c>
      <c r="F3190" s="4" t="s">
        <v>30774</v>
      </c>
      <c r="G3190" s="4" t="s">
        <v>30775</v>
      </c>
      <c r="H3190" s="4">
        <v>34.9849926861313</v>
      </c>
      <c r="I3190" s="4">
        <v>135.750659470055</v>
      </c>
      <c r="J3190" s="4" t="s">
        <v>6441</v>
      </c>
      <c r="K3190" s="4" t="s">
        <v>6419</v>
      </c>
      <c r="L3190" s="4" t="s">
        <v>30776</v>
      </c>
      <c r="M3190" s="4"/>
      <c r="N3190" s="4">
        <v>27917</v>
      </c>
      <c r="O3190" s="4" t="s">
        <v>6605</v>
      </c>
      <c r="P3190" s="4">
        <v>8609655</v>
      </c>
      <c r="Q3190" s="4" t="s">
        <v>30808</v>
      </c>
      <c r="R3190" s="4" t="s">
        <v>30809</v>
      </c>
      <c r="S3190" s="4">
        <v>34.985294342041</v>
      </c>
      <c r="T3190" s="4">
        <v>135.751770019531</v>
      </c>
      <c r="U3190" s="4" t="s">
        <v>6441</v>
      </c>
      <c r="V3190" s="4" t="s">
        <v>6419</v>
      </c>
      <c r="W3190" s="4" t="s">
        <v>30810</v>
      </c>
      <c r="X3190" s="4">
        <v>0.581250424309932</v>
      </c>
      <c r="Y3190" s="4">
        <v>0.0336576900538539</v>
      </c>
      <c r="Z3190" s="4"/>
      <c r="AA3190" s="4"/>
      <c r="AB3190" s="4"/>
      <c r="AC3190" s="4"/>
      <c r="AD3190" s="4"/>
      <c r="AE3190" s="4"/>
      <c r="AF3190" s="4"/>
      <c r="AG3190" s="4"/>
      <c r="AH3190" s="4">
        <v>2400</v>
      </c>
      <c r="AI3190" s="4" t="s">
        <v>30811</v>
      </c>
      <c r="AJ3190" s="4" t="s">
        <v>30812</v>
      </c>
      <c r="AK3190" s="4" t="s">
        <v>30813</v>
      </c>
      <c r="AL3190" s="4">
        <v>0</v>
      </c>
      <c r="AM3190" s="4" t="s">
        <v>30814</v>
      </c>
    </row>
    <row r="3191" spans="1:39">
      <c r="A3191" s="4">
        <v>6646</v>
      </c>
      <c r="B3191" s="4" t="s">
        <v>30815</v>
      </c>
      <c r="C3191" s="4">
        <v>332</v>
      </c>
      <c r="D3191" s="4" t="s">
        <v>6415</v>
      </c>
      <c r="E3191" s="4">
        <v>16469961</v>
      </c>
      <c r="F3191" s="4" t="s">
        <v>30774</v>
      </c>
      <c r="G3191" s="4" t="s">
        <v>30775</v>
      </c>
      <c r="H3191" s="4">
        <v>34.9849926861313</v>
      </c>
      <c r="I3191" s="4">
        <v>135.750659470055</v>
      </c>
      <c r="J3191" s="4" t="s">
        <v>6441</v>
      </c>
      <c r="K3191" s="4" t="s">
        <v>6419</v>
      </c>
      <c r="L3191" s="4" t="s">
        <v>30776</v>
      </c>
      <c r="M3191" s="4"/>
      <c r="N3191" s="4">
        <v>28053</v>
      </c>
      <c r="O3191" s="4" t="s">
        <v>6484</v>
      </c>
      <c r="P3191" s="4">
        <v>15934640</v>
      </c>
      <c r="Q3191" s="4" t="s">
        <v>30816</v>
      </c>
      <c r="R3191" s="4" t="s">
        <v>30817</v>
      </c>
      <c r="S3191" s="4">
        <v>34.9850387573242</v>
      </c>
      <c r="T3191" s="4">
        <v>135.751815795898</v>
      </c>
      <c r="U3191" s="4" t="s">
        <v>6441</v>
      </c>
      <c r="V3191" s="4" t="s">
        <v>6419</v>
      </c>
      <c r="W3191" s="4">
        <v>7196975</v>
      </c>
      <c r="X3191" s="4">
        <v>0.537251784703174</v>
      </c>
      <c r="Y3191" s="4">
        <v>0.103108517877271</v>
      </c>
      <c r="Z3191" s="4"/>
      <c r="AA3191" s="4"/>
      <c r="AB3191" s="4"/>
      <c r="AC3191" s="4"/>
      <c r="AD3191" s="4"/>
      <c r="AE3191" s="4"/>
      <c r="AF3191" s="4"/>
      <c r="AG3191" s="4"/>
      <c r="AH3191" s="4">
        <v>7445</v>
      </c>
      <c r="AI3191" s="4" t="s">
        <v>30818</v>
      </c>
      <c r="AJ3191" s="4" t="s">
        <v>30819</v>
      </c>
      <c r="AK3191" s="4" t="s">
        <v>30820</v>
      </c>
      <c r="AL3191" s="4">
        <v>0</v>
      </c>
      <c r="AM3191" s="4" t="s">
        <v>30821</v>
      </c>
    </row>
    <row r="3192" spans="1:39">
      <c r="A3192" s="4">
        <v>6647</v>
      </c>
      <c r="B3192" s="4" t="s">
        <v>30822</v>
      </c>
      <c r="C3192" s="4">
        <v>332</v>
      </c>
      <c r="D3192" s="4" t="s">
        <v>6415</v>
      </c>
      <c r="E3192" s="4">
        <v>16469961</v>
      </c>
      <c r="F3192" s="4" t="s">
        <v>30774</v>
      </c>
      <c r="G3192" s="4" t="s">
        <v>30775</v>
      </c>
      <c r="H3192" s="4">
        <v>34.9849926861313</v>
      </c>
      <c r="I3192" s="4">
        <v>135.750659470055</v>
      </c>
      <c r="J3192" s="4" t="s">
        <v>6441</v>
      </c>
      <c r="K3192" s="4" t="s">
        <v>6419</v>
      </c>
      <c r="L3192" s="4" t="s">
        <v>30776</v>
      </c>
      <c r="M3192" s="4"/>
      <c r="N3192" s="4">
        <v>28053</v>
      </c>
      <c r="O3192" s="4" t="s">
        <v>6484</v>
      </c>
      <c r="P3192" s="4">
        <v>15934670</v>
      </c>
      <c r="Q3192" s="4" t="s">
        <v>30800</v>
      </c>
      <c r="R3192" s="4" t="s">
        <v>30817</v>
      </c>
      <c r="S3192" s="4">
        <v>34.9850006103516</v>
      </c>
      <c r="T3192" s="4">
        <v>135.751815795898</v>
      </c>
      <c r="U3192" s="4" t="s">
        <v>6441</v>
      </c>
      <c r="V3192" s="4" t="s">
        <v>6419</v>
      </c>
      <c r="W3192" s="4">
        <v>7195932</v>
      </c>
      <c r="X3192" s="4">
        <v>0.588789702163266</v>
      </c>
      <c r="Y3192" s="4">
        <v>0.0480069841508745</v>
      </c>
      <c r="Z3192" s="4"/>
      <c r="AA3192" s="4"/>
      <c r="AB3192" s="4"/>
      <c r="AC3192" s="4"/>
      <c r="AD3192" s="4"/>
      <c r="AE3192" s="4"/>
      <c r="AF3192" s="4"/>
      <c r="AG3192" s="4"/>
      <c r="AH3192" s="4">
        <v>7445</v>
      </c>
      <c r="AI3192" s="4" t="s">
        <v>30803</v>
      </c>
      <c r="AJ3192" s="4" t="s">
        <v>30819</v>
      </c>
      <c r="AK3192" s="4" t="s">
        <v>30823</v>
      </c>
      <c r="AL3192" s="4">
        <v>0</v>
      </c>
      <c r="AM3192" s="4" t="s">
        <v>30824</v>
      </c>
    </row>
    <row r="3193" spans="1:39">
      <c r="A3193" s="4">
        <v>6648</v>
      </c>
      <c r="B3193" s="4" t="s">
        <v>30825</v>
      </c>
      <c r="C3193" s="4">
        <v>332</v>
      </c>
      <c r="D3193" s="4" t="s">
        <v>6415</v>
      </c>
      <c r="E3193" s="4">
        <v>16519258</v>
      </c>
      <c r="F3193" s="4" t="s">
        <v>30826</v>
      </c>
      <c r="G3193" s="4" t="s">
        <v>30827</v>
      </c>
      <c r="H3193" s="4">
        <v>34.9917416608088</v>
      </c>
      <c r="I3193" s="4">
        <v>135.743994326566</v>
      </c>
      <c r="J3193" s="4" t="s">
        <v>6441</v>
      </c>
      <c r="K3193" s="4" t="s">
        <v>6419</v>
      </c>
      <c r="L3193" s="4" t="s">
        <v>30828</v>
      </c>
      <c r="M3193" s="4"/>
      <c r="N3193" s="4">
        <v>28066</v>
      </c>
      <c r="O3193" s="4" t="s">
        <v>7313</v>
      </c>
      <c r="P3193" s="4">
        <v>47466671</v>
      </c>
      <c r="Q3193" s="4" t="s">
        <v>30829</v>
      </c>
      <c r="R3193" s="4" t="s">
        <v>30830</v>
      </c>
      <c r="S3193" s="4">
        <v>34.9917678833008</v>
      </c>
      <c r="T3193" s="4">
        <v>135.743957519531</v>
      </c>
      <c r="U3193" s="4" t="s">
        <v>6441</v>
      </c>
      <c r="V3193" s="4" t="s">
        <v>6419</v>
      </c>
      <c r="W3193" s="4">
        <v>590066569</v>
      </c>
      <c r="X3193" s="4">
        <v>0.525161289266053</v>
      </c>
      <c r="Y3193" s="4">
        <v>0.0206498969780313</v>
      </c>
      <c r="Z3193" s="4"/>
      <c r="AA3193" s="4"/>
      <c r="AB3193" s="4"/>
      <c r="AC3193" s="4"/>
      <c r="AD3193" s="4"/>
      <c r="AE3193" s="4"/>
      <c r="AF3193" s="4"/>
      <c r="AG3193" s="4"/>
      <c r="AH3193" s="4">
        <v>7373</v>
      </c>
      <c r="AI3193" s="4" t="s">
        <v>30831</v>
      </c>
      <c r="AJ3193" s="4" t="s">
        <v>30832</v>
      </c>
      <c r="AK3193" s="4" t="s">
        <v>30833</v>
      </c>
      <c r="AL3193" s="4">
        <v>0</v>
      </c>
      <c r="AM3193" s="4" t="s">
        <v>30834</v>
      </c>
    </row>
    <row r="3194" spans="1:39">
      <c r="A3194" s="4">
        <v>6649</v>
      </c>
      <c r="B3194" s="4" t="s">
        <v>30835</v>
      </c>
      <c r="C3194" s="4">
        <v>332</v>
      </c>
      <c r="D3194" s="4" t="s">
        <v>6415</v>
      </c>
      <c r="E3194" s="4">
        <v>16519258</v>
      </c>
      <c r="F3194" s="4" t="s">
        <v>30826</v>
      </c>
      <c r="G3194" s="4" t="s">
        <v>30827</v>
      </c>
      <c r="H3194" s="4">
        <v>34.9917416608088</v>
      </c>
      <c r="I3194" s="4">
        <v>135.743994326566</v>
      </c>
      <c r="J3194" s="4" t="s">
        <v>6441</v>
      </c>
      <c r="K3194" s="4" t="s">
        <v>6419</v>
      </c>
      <c r="L3194" s="4" t="s">
        <v>30828</v>
      </c>
      <c r="M3194" s="4"/>
      <c r="N3194" s="4">
        <v>28098</v>
      </c>
      <c r="O3194" s="4" t="s">
        <v>7087</v>
      </c>
      <c r="P3194" s="4">
        <v>48743215</v>
      </c>
      <c r="Q3194" s="4" t="s">
        <v>30836</v>
      </c>
      <c r="R3194" s="4" t="s">
        <v>30837</v>
      </c>
      <c r="S3194" s="4">
        <v>34.9917678833008</v>
      </c>
      <c r="T3194" s="4">
        <v>135.743957519531</v>
      </c>
      <c r="U3194" s="4" t="s">
        <v>6441</v>
      </c>
      <c r="V3194" s="4" t="s">
        <v>6419</v>
      </c>
      <c r="W3194" s="4">
        <v>8046983</v>
      </c>
      <c r="X3194" s="4">
        <v>0.781309347115387</v>
      </c>
      <c r="Y3194" s="4">
        <v>0.0240674855663381</v>
      </c>
      <c r="Z3194" s="4"/>
      <c r="AA3194" s="4"/>
      <c r="AB3194" s="4"/>
      <c r="AC3194" s="4"/>
      <c r="AD3194" s="4"/>
      <c r="AE3194" s="4"/>
      <c r="AF3194" s="4"/>
      <c r="AG3194" s="4"/>
      <c r="AH3194" s="4">
        <v>7482</v>
      </c>
      <c r="AI3194" s="4" t="s">
        <v>30838</v>
      </c>
      <c r="AJ3194" s="4" t="s">
        <v>30839</v>
      </c>
      <c r="AK3194" s="4" t="s">
        <v>30840</v>
      </c>
      <c r="AL3194" s="4">
        <v>0</v>
      </c>
      <c r="AM3194" s="4" t="s">
        <v>30841</v>
      </c>
    </row>
    <row r="3195" spans="1:39">
      <c r="A3195" s="4">
        <v>6650</v>
      </c>
      <c r="B3195" s="4" t="s">
        <v>30842</v>
      </c>
      <c r="C3195" s="4">
        <v>332</v>
      </c>
      <c r="D3195" s="4" t="s">
        <v>6415</v>
      </c>
      <c r="E3195" s="4">
        <v>16519260</v>
      </c>
      <c r="F3195" s="4" t="s">
        <v>3419</v>
      </c>
      <c r="G3195" s="4" t="s">
        <v>3420</v>
      </c>
      <c r="H3195" s="4">
        <v>34.9982266043507</v>
      </c>
      <c r="I3195" s="4">
        <v>135.771713509549</v>
      </c>
      <c r="J3195" s="4" t="s">
        <v>6441</v>
      </c>
      <c r="K3195" s="4" t="s">
        <v>6419</v>
      </c>
      <c r="L3195" s="4" t="s">
        <v>30843</v>
      </c>
      <c r="M3195" s="4"/>
      <c r="N3195" s="4">
        <v>28111</v>
      </c>
      <c r="O3195" s="4" t="s">
        <v>6760</v>
      </c>
      <c r="P3195" s="4">
        <v>28816579</v>
      </c>
      <c r="Q3195" s="4" t="s">
        <v>30844</v>
      </c>
      <c r="R3195" s="4" t="s">
        <v>30845</v>
      </c>
      <c r="S3195" s="4">
        <v>34.998161315918</v>
      </c>
      <c r="T3195" s="4">
        <v>135.771743774414</v>
      </c>
      <c r="U3195" s="4" t="s">
        <v>6441</v>
      </c>
      <c r="V3195" s="4" t="s">
        <v>6419</v>
      </c>
      <c r="W3195" s="4" t="s">
        <v>30846</v>
      </c>
      <c r="X3195" s="4">
        <v>0.642233668640401</v>
      </c>
      <c r="Y3195" s="4">
        <v>0.0140208665444262</v>
      </c>
      <c r="Z3195" s="4"/>
      <c r="AA3195" s="4"/>
      <c r="AB3195" s="4"/>
      <c r="AC3195" s="4"/>
      <c r="AD3195" s="4"/>
      <c r="AE3195" s="4"/>
      <c r="AF3195" s="4"/>
      <c r="AG3195" s="4"/>
      <c r="AH3195" s="4">
        <v>79</v>
      </c>
      <c r="AI3195" s="4" t="s">
        <v>30847</v>
      </c>
      <c r="AJ3195" s="4" t="s">
        <v>30848</v>
      </c>
      <c r="AK3195" s="4" t="s">
        <v>30849</v>
      </c>
      <c r="AL3195" s="4">
        <v>0</v>
      </c>
      <c r="AM3195" s="4" t="s">
        <v>30850</v>
      </c>
    </row>
    <row r="3196" spans="1:39">
      <c r="A3196" s="4">
        <v>6651</v>
      </c>
      <c r="B3196" s="4" t="s">
        <v>30851</v>
      </c>
      <c r="C3196" s="4">
        <v>332</v>
      </c>
      <c r="D3196" s="4" t="s">
        <v>6415</v>
      </c>
      <c r="E3196" s="4">
        <v>16537976</v>
      </c>
      <c r="F3196" s="4" t="s">
        <v>30852</v>
      </c>
      <c r="G3196" s="4" t="s">
        <v>30853</v>
      </c>
      <c r="H3196" s="4">
        <v>45.1839391080014</v>
      </c>
      <c r="I3196" s="4">
        <v>141.135382851555</v>
      </c>
      <c r="J3196" s="4" t="s">
        <v>30854</v>
      </c>
      <c r="K3196" s="4" t="s">
        <v>6419</v>
      </c>
      <c r="L3196" s="4" t="s">
        <v>30855</v>
      </c>
      <c r="M3196" s="4"/>
      <c r="N3196" s="4">
        <v>28111</v>
      </c>
      <c r="O3196" s="4" t="s">
        <v>6760</v>
      </c>
      <c r="P3196" s="4">
        <v>33927498</v>
      </c>
      <c r="Q3196" s="4" t="s">
        <v>30856</v>
      </c>
      <c r="R3196" s="4" t="s">
        <v>30857</v>
      </c>
      <c r="S3196" s="4">
        <v>45.1839294433594</v>
      </c>
      <c r="T3196" s="4">
        <v>141.135467529297</v>
      </c>
      <c r="U3196" s="4" t="s">
        <v>30854</v>
      </c>
      <c r="V3196" s="4" t="s">
        <v>6419</v>
      </c>
      <c r="W3196" s="4" t="s">
        <v>30858</v>
      </c>
      <c r="X3196" s="4">
        <v>0.931883636029754</v>
      </c>
      <c r="Y3196" s="4">
        <v>0.00486804419040743</v>
      </c>
      <c r="Z3196" s="4"/>
      <c r="AA3196" s="4"/>
      <c r="AB3196" s="4"/>
      <c r="AC3196" s="4"/>
      <c r="AD3196" s="4"/>
      <c r="AE3196" s="4"/>
      <c r="AF3196" s="4"/>
      <c r="AG3196" s="4"/>
      <c r="AH3196" s="4">
        <v>79</v>
      </c>
      <c r="AI3196" s="4" t="s">
        <v>30859</v>
      </c>
      <c r="AJ3196" s="4" t="s">
        <v>30860</v>
      </c>
      <c r="AK3196" s="4" t="s">
        <v>30861</v>
      </c>
      <c r="AL3196" s="4">
        <v>0</v>
      </c>
      <c r="AM3196" s="4" t="s">
        <v>30862</v>
      </c>
    </row>
    <row r="3197" spans="1:39">
      <c r="A3197" s="4">
        <v>6652</v>
      </c>
      <c r="B3197" s="4" t="s">
        <v>30863</v>
      </c>
      <c r="C3197" s="4">
        <v>332</v>
      </c>
      <c r="D3197" s="4" t="s">
        <v>6415</v>
      </c>
      <c r="E3197" s="4">
        <v>16593218</v>
      </c>
      <c r="F3197" s="4" t="s">
        <v>30864</v>
      </c>
      <c r="G3197" s="4" t="s">
        <v>30865</v>
      </c>
      <c r="H3197" s="4">
        <v>42.8570022583008</v>
      </c>
      <c r="I3197" s="4">
        <v>140.708648681641</v>
      </c>
      <c r="J3197" s="4" t="s">
        <v>8735</v>
      </c>
      <c r="K3197" s="4" t="s">
        <v>6419</v>
      </c>
      <c r="L3197" s="4" t="s">
        <v>30866</v>
      </c>
      <c r="M3197" s="4"/>
      <c r="N3197" s="4">
        <v>28066</v>
      </c>
      <c r="O3197" s="4" t="s">
        <v>7313</v>
      </c>
      <c r="P3197" s="4">
        <v>55319122</v>
      </c>
      <c r="Q3197" s="4" t="s">
        <v>30867</v>
      </c>
      <c r="R3197" s="4" t="s">
        <v>30868</v>
      </c>
      <c r="S3197" s="4">
        <v>42.8570022583008</v>
      </c>
      <c r="T3197" s="4">
        <v>140.708648681641</v>
      </c>
      <c r="U3197" s="4" t="s">
        <v>8735</v>
      </c>
      <c r="V3197" s="4" t="s">
        <v>6419</v>
      </c>
      <c r="W3197" s="4">
        <v>590053558</v>
      </c>
      <c r="X3197" s="4">
        <v>0.614701739925099</v>
      </c>
      <c r="Y3197" s="4">
        <v>0.0329139753623882</v>
      </c>
      <c r="Z3197" s="4"/>
      <c r="AA3197" s="4"/>
      <c r="AB3197" s="4"/>
      <c r="AC3197" s="4"/>
      <c r="AD3197" s="4"/>
      <c r="AE3197" s="4"/>
      <c r="AF3197" s="4"/>
      <c r="AG3197" s="4"/>
      <c r="AH3197" s="4">
        <v>7373</v>
      </c>
      <c r="AI3197" s="4" t="s">
        <v>30869</v>
      </c>
      <c r="AJ3197" s="4" t="s">
        <v>30870</v>
      </c>
      <c r="AK3197" s="4" t="s">
        <v>30871</v>
      </c>
      <c r="AL3197" s="4">
        <v>0</v>
      </c>
      <c r="AM3197" s="4" t="s">
        <v>30872</v>
      </c>
    </row>
    <row r="3198" spans="1:39">
      <c r="A3198" s="4">
        <v>6653</v>
      </c>
      <c r="B3198" s="4" t="s">
        <v>30873</v>
      </c>
      <c r="C3198" s="4">
        <v>332</v>
      </c>
      <c r="D3198" s="4" t="s">
        <v>6415</v>
      </c>
      <c r="E3198" s="4">
        <v>16593218</v>
      </c>
      <c r="F3198" s="4" t="s">
        <v>30864</v>
      </c>
      <c r="G3198" s="4" t="s">
        <v>30865</v>
      </c>
      <c r="H3198" s="4">
        <v>42.8570022583008</v>
      </c>
      <c r="I3198" s="4">
        <v>140.708648681641</v>
      </c>
      <c r="J3198" s="4" t="s">
        <v>8735</v>
      </c>
      <c r="K3198" s="4" t="s">
        <v>6419</v>
      </c>
      <c r="L3198" s="4" t="s">
        <v>30866</v>
      </c>
      <c r="M3198" s="4"/>
      <c r="N3198" s="4">
        <v>28098</v>
      </c>
      <c r="O3198" s="4" t="s">
        <v>7087</v>
      </c>
      <c r="P3198" s="4">
        <v>48731046</v>
      </c>
      <c r="Q3198" s="4" t="s">
        <v>30867</v>
      </c>
      <c r="R3198" s="4" t="s">
        <v>30874</v>
      </c>
      <c r="S3198" s="4">
        <v>42.8570022583008</v>
      </c>
      <c r="T3198" s="4">
        <v>140.708648681641</v>
      </c>
      <c r="U3198" s="4" t="s">
        <v>8735</v>
      </c>
      <c r="V3198" s="4" t="s">
        <v>6419</v>
      </c>
      <c r="W3198" s="4">
        <v>8043527</v>
      </c>
      <c r="X3198" s="4">
        <v>0.627034261757889</v>
      </c>
      <c r="Y3198" s="4">
        <v>0.0149488865836078</v>
      </c>
      <c r="Z3198" s="4"/>
      <c r="AA3198" s="4"/>
      <c r="AB3198" s="4"/>
      <c r="AC3198" s="4"/>
      <c r="AD3198" s="4"/>
      <c r="AE3198" s="4"/>
      <c r="AF3198" s="4"/>
      <c r="AG3198" s="4"/>
      <c r="AH3198" s="4">
        <v>7482</v>
      </c>
      <c r="AI3198" s="4" t="s">
        <v>30869</v>
      </c>
      <c r="AJ3198" s="4" t="s">
        <v>30875</v>
      </c>
      <c r="AK3198" s="4" t="s">
        <v>30876</v>
      </c>
      <c r="AL3198" s="4">
        <v>0</v>
      </c>
      <c r="AM3198" s="4" t="s">
        <v>30877</v>
      </c>
    </row>
    <row r="3199" spans="1:39">
      <c r="A3199" s="4">
        <v>6654</v>
      </c>
      <c r="B3199" s="4" t="s">
        <v>30878</v>
      </c>
      <c r="C3199" s="4">
        <v>332</v>
      </c>
      <c r="D3199" s="4" t="s">
        <v>6415</v>
      </c>
      <c r="E3199" s="4">
        <v>16675892</v>
      </c>
      <c r="F3199" s="4" t="s">
        <v>30879</v>
      </c>
      <c r="G3199" s="4" t="s">
        <v>30880</v>
      </c>
      <c r="H3199" s="4">
        <v>32.7531199694748</v>
      </c>
      <c r="I3199" s="4">
        <v>129.872593082793</v>
      </c>
      <c r="J3199" s="4" t="s">
        <v>11427</v>
      </c>
      <c r="K3199" s="4" t="s">
        <v>6419</v>
      </c>
      <c r="L3199" s="4" t="s">
        <v>30881</v>
      </c>
      <c r="M3199" s="4"/>
      <c r="N3199" s="4">
        <v>28033</v>
      </c>
      <c r="O3199" s="4" t="s">
        <v>6473</v>
      </c>
      <c r="P3199" s="4">
        <v>36274750</v>
      </c>
      <c r="Q3199" s="4" t="s">
        <v>30882</v>
      </c>
      <c r="R3199" s="4" t="s">
        <v>30883</v>
      </c>
      <c r="S3199" s="4">
        <v>32.7532386779785</v>
      </c>
      <c r="T3199" s="4">
        <v>129.872817993164</v>
      </c>
      <c r="U3199" s="4" t="s">
        <v>11427</v>
      </c>
      <c r="V3199" s="4" t="s">
        <v>6419</v>
      </c>
      <c r="W3199" s="4">
        <v>39663057</v>
      </c>
      <c r="X3199" s="4">
        <v>0.619368766817022</v>
      </c>
      <c r="Y3199" s="4">
        <v>0.0269168717182306</v>
      </c>
      <c r="Z3199" s="4"/>
      <c r="AA3199" s="4"/>
      <c r="AB3199" s="4"/>
      <c r="AC3199" s="4"/>
      <c r="AD3199" s="4"/>
      <c r="AE3199" s="4"/>
      <c r="AF3199" s="4"/>
      <c r="AG3199" s="4"/>
      <c r="AH3199" s="4">
        <v>7349</v>
      </c>
      <c r="AI3199" s="4" t="s">
        <v>30884</v>
      </c>
      <c r="AJ3199" s="4" t="s">
        <v>30885</v>
      </c>
      <c r="AK3199" s="4" t="s">
        <v>30886</v>
      </c>
      <c r="AL3199" s="4">
        <v>0</v>
      </c>
      <c r="AM3199" s="4" t="s">
        <v>30887</v>
      </c>
    </row>
    <row r="3200" spans="1:39">
      <c r="A3200" s="4">
        <v>6655</v>
      </c>
      <c r="B3200" s="4" t="s">
        <v>30888</v>
      </c>
      <c r="C3200" s="4">
        <v>332</v>
      </c>
      <c r="D3200" s="4" t="s">
        <v>6415</v>
      </c>
      <c r="E3200" s="4">
        <v>16801864</v>
      </c>
      <c r="F3200" s="4" t="s">
        <v>30889</v>
      </c>
      <c r="G3200" s="4" t="s">
        <v>30890</v>
      </c>
      <c r="H3200" s="4">
        <v>34.653514</v>
      </c>
      <c r="I3200" s="4">
        <v>135.5060034</v>
      </c>
      <c r="J3200" s="4" t="s">
        <v>6523</v>
      </c>
      <c r="K3200" s="4" t="s">
        <v>6419</v>
      </c>
      <c r="L3200" s="4" t="s">
        <v>30891</v>
      </c>
      <c r="M3200" s="4"/>
      <c r="N3200" s="4">
        <v>28047</v>
      </c>
      <c r="O3200" s="4" t="s">
        <v>6443</v>
      </c>
      <c r="P3200" s="4">
        <v>55130049</v>
      </c>
      <c r="Q3200" s="4" t="s">
        <v>30892</v>
      </c>
      <c r="R3200" s="4" t="s">
        <v>30893</v>
      </c>
      <c r="S3200" s="4">
        <v>34.6533355712891</v>
      </c>
      <c r="T3200" s="4">
        <v>135.505752563477</v>
      </c>
      <c r="U3200" s="4" t="s">
        <v>6523</v>
      </c>
      <c r="V3200" s="4" t="s">
        <v>6419</v>
      </c>
      <c r="W3200" s="4">
        <v>9945558</v>
      </c>
      <c r="X3200" s="4">
        <v>0.517157717204804</v>
      </c>
      <c r="Y3200" s="4">
        <v>0.0370232188344781</v>
      </c>
      <c r="Z3200" s="4"/>
      <c r="AA3200" s="4"/>
      <c r="AB3200" s="4"/>
      <c r="AC3200" s="4"/>
      <c r="AD3200" s="4"/>
      <c r="AE3200" s="4"/>
      <c r="AF3200" s="4"/>
      <c r="AG3200" s="4"/>
      <c r="AH3200" s="4">
        <v>60</v>
      </c>
      <c r="AI3200" s="4" t="s">
        <v>30894</v>
      </c>
      <c r="AJ3200" s="4" t="s">
        <v>30895</v>
      </c>
      <c r="AK3200" s="4" t="s">
        <v>30896</v>
      </c>
      <c r="AL3200" s="4">
        <v>0</v>
      </c>
      <c r="AM3200" s="4" t="s">
        <v>30897</v>
      </c>
    </row>
    <row r="3201" spans="1:39">
      <c r="A3201" s="4">
        <v>6656</v>
      </c>
      <c r="B3201" s="4" t="s">
        <v>30898</v>
      </c>
      <c r="C3201" s="4">
        <v>332</v>
      </c>
      <c r="D3201" s="4" t="s">
        <v>6415</v>
      </c>
      <c r="E3201" s="4">
        <v>16801864</v>
      </c>
      <c r="F3201" s="4" t="s">
        <v>30889</v>
      </c>
      <c r="G3201" s="4" t="s">
        <v>30890</v>
      </c>
      <c r="H3201" s="4">
        <v>34.653514</v>
      </c>
      <c r="I3201" s="4">
        <v>135.5060034</v>
      </c>
      <c r="J3201" s="4" t="s">
        <v>6523</v>
      </c>
      <c r="K3201" s="4" t="s">
        <v>6419</v>
      </c>
      <c r="L3201" s="4" t="s">
        <v>30891</v>
      </c>
      <c r="M3201" s="4"/>
      <c r="N3201" s="4">
        <v>28047</v>
      </c>
      <c r="O3201" s="4" t="s">
        <v>6443</v>
      </c>
      <c r="P3201" s="4">
        <v>63937346</v>
      </c>
      <c r="Q3201" s="4" t="s">
        <v>30899</v>
      </c>
      <c r="R3201" s="4" t="s">
        <v>30900</v>
      </c>
      <c r="S3201" s="4">
        <v>34.6540985107422</v>
      </c>
      <c r="T3201" s="4">
        <v>135.505996704102</v>
      </c>
      <c r="U3201" s="4" t="s">
        <v>6523</v>
      </c>
      <c r="V3201" s="4" t="s">
        <v>6419</v>
      </c>
      <c r="W3201" s="4">
        <v>124429242</v>
      </c>
      <c r="X3201" s="4">
        <v>0.517860717968414</v>
      </c>
      <c r="Y3201" s="4">
        <v>0.177398042672069</v>
      </c>
      <c r="Z3201" s="4"/>
      <c r="AA3201" s="4"/>
      <c r="AB3201" s="4"/>
      <c r="AC3201" s="4"/>
      <c r="AD3201" s="4"/>
      <c r="AE3201" s="4"/>
      <c r="AF3201" s="4"/>
      <c r="AG3201" s="4"/>
      <c r="AH3201" s="4">
        <v>60</v>
      </c>
      <c r="AI3201" s="4" t="s">
        <v>30901</v>
      </c>
      <c r="AJ3201" s="4" t="s">
        <v>30902</v>
      </c>
      <c r="AK3201" s="4" t="s">
        <v>30903</v>
      </c>
      <c r="AL3201" s="4">
        <v>0</v>
      </c>
      <c r="AM3201" s="4" t="s">
        <v>30904</v>
      </c>
    </row>
    <row r="3202" spans="1:39">
      <c r="A3202" s="4">
        <v>6657</v>
      </c>
      <c r="B3202" s="4" t="s">
        <v>30905</v>
      </c>
      <c r="C3202" s="4">
        <v>332</v>
      </c>
      <c r="D3202" s="4" t="s">
        <v>6415</v>
      </c>
      <c r="E3202" s="4">
        <v>16801864</v>
      </c>
      <c r="F3202" s="4" t="s">
        <v>30889</v>
      </c>
      <c r="G3202" s="4" t="s">
        <v>30890</v>
      </c>
      <c r="H3202" s="4">
        <v>34.653514</v>
      </c>
      <c r="I3202" s="4">
        <v>135.5060034</v>
      </c>
      <c r="J3202" s="4" t="s">
        <v>6523</v>
      </c>
      <c r="K3202" s="4" t="s">
        <v>6419</v>
      </c>
      <c r="L3202" s="4" t="s">
        <v>30891</v>
      </c>
      <c r="M3202" s="4"/>
      <c r="N3202" s="4">
        <v>28047</v>
      </c>
      <c r="O3202" s="4" t="s">
        <v>6443</v>
      </c>
      <c r="P3202" s="4">
        <v>29009917</v>
      </c>
      <c r="Q3202" s="4" t="s">
        <v>30906</v>
      </c>
      <c r="R3202" s="4" t="s">
        <v>30907</v>
      </c>
      <c r="S3202" s="4">
        <v>34.653018951416</v>
      </c>
      <c r="T3202" s="4">
        <v>135.50602722168</v>
      </c>
      <c r="U3202" s="4" t="s">
        <v>6523</v>
      </c>
      <c r="V3202" s="4" t="s">
        <v>6419</v>
      </c>
      <c r="W3202" s="4">
        <v>47422233</v>
      </c>
      <c r="X3202" s="4">
        <v>0.536445629808986</v>
      </c>
      <c r="Y3202" s="4">
        <v>1.89361283481897e-11</v>
      </c>
      <c r="Z3202" s="4"/>
      <c r="AA3202" s="4"/>
      <c r="AB3202" s="4"/>
      <c r="AC3202" s="4"/>
      <c r="AD3202" s="4"/>
      <c r="AE3202" s="4"/>
      <c r="AF3202" s="4"/>
      <c r="AG3202" s="4"/>
      <c r="AH3202" s="4">
        <v>60</v>
      </c>
      <c r="AI3202" s="4" t="s">
        <v>30908</v>
      </c>
      <c r="AJ3202" s="4" t="s">
        <v>30909</v>
      </c>
      <c r="AK3202" s="4" t="s">
        <v>30910</v>
      </c>
      <c r="AL3202" s="4">
        <v>0</v>
      </c>
      <c r="AM3202" s="4" t="s">
        <v>30911</v>
      </c>
    </row>
    <row r="3203" spans="1:39">
      <c r="A3203" s="4">
        <v>6658</v>
      </c>
      <c r="B3203" s="4" t="s">
        <v>30912</v>
      </c>
      <c r="C3203" s="4">
        <v>332</v>
      </c>
      <c r="D3203" s="4" t="s">
        <v>6415</v>
      </c>
      <c r="E3203" s="4">
        <v>16801864</v>
      </c>
      <c r="F3203" s="4" t="s">
        <v>30889</v>
      </c>
      <c r="G3203" s="4" t="s">
        <v>30890</v>
      </c>
      <c r="H3203" s="4">
        <v>34.653514</v>
      </c>
      <c r="I3203" s="4">
        <v>135.5060034</v>
      </c>
      <c r="J3203" s="4" t="s">
        <v>6523</v>
      </c>
      <c r="K3203" s="4" t="s">
        <v>6419</v>
      </c>
      <c r="L3203" s="4" t="s">
        <v>30891</v>
      </c>
      <c r="M3203" s="4"/>
      <c r="N3203" s="4">
        <v>28047</v>
      </c>
      <c r="O3203" s="4" t="s">
        <v>6443</v>
      </c>
      <c r="P3203" s="4">
        <v>28732738</v>
      </c>
      <c r="Q3203" s="4" t="s">
        <v>30913</v>
      </c>
      <c r="R3203" s="4" t="s">
        <v>30914</v>
      </c>
      <c r="S3203" s="4">
        <v>34.6525917053223</v>
      </c>
      <c r="T3203" s="4">
        <v>135.506057739258</v>
      </c>
      <c r="U3203" s="4" t="s">
        <v>6523</v>
      </c>
      <c r="V3203" s="4" t="s">
        <v>6419</v>
      </c>
      <c r="W3203" s="4">
        <v>80597922</v>
      </c>
      <c r="X3203" s="4">
        <v>0.54714712310464</v>
      </c>
      <c r="Y3203" s="4">
        <v>0.0410696187436462</v>
      </c>
      <c r="Z3203" s="4"/>
      <c r="AA3203" s="4"/>
      <c r="AB3203" s="4"/>
      <c r="AC3203" s="4"/>
      <c r="AD3203" s="4"/>
      <c r="AE3203" s="4"/>
      <c r="AF3203" s="4"/>
      <c r="AG3203" s="4"/>
      <c r="AH3203" s="4">
        <v>60</v>
      </c>
      <c r="AI3203" s="4" t="s">
        <v>30915</v>
      </c>
      <c r="AJ3203" s="4" t="s">
        <v>30916</v>
      </c>
      <c r="AK3203" s="4" t="s">
        <v>30917</v>
      </c>
      <c r="AL3203" s="4">
        <v>0</v>
      </c>
      <c r="AM3203" s="4" t="s">
        <v>30918</v>
      </c>
    </row>
    <row r="3204" spans="1:39">
      <c r="A3204" s="4">
        <v>6659</v>
      </c>
      <c r="B3204" s="4" t="s">
        <v>30919</v>
      </c>
      <c r="C3204" s="4">
        <v>332</v>
      </c>
      <c r="D3204" s="4" t="s">
        <v>6415</v>
      </c>
      <c r="E3204" s="4">
        <v>16801864</v>
      </c>
      <c r="F3204" s="4" t="s">
        <v>30889</v>
      </c>
      <c r="G3204" s="4" t="s">
        <v>30890</v>
      </c>
      <c r="H3204" s="4">
        <v>34.653514</v>
      </c>
      <c r="I3204" s="4">
        <v>135.5060034</v>
      </c>
      <c r="J3204" s="4" t="s">
        <v>6523</v>
      </c>
      <c r="K3204" s="4" t="s">
        <v>6419</v>
      </c>
      <c r="L3204" s="4" t="s">
        <v>30891</v>
      </c>
      <c r="M3204" s="4"/>
      <c r="N3204" s="4">
        <v>28047</v>
      </c>
      <c r="O3204" s="4" t="s">
        <v>6443</v>
      </c>
      <c r="P3204" s="4">
        <v>55130146</v>
      </c>
      <c r="Q3204" s="4" t="s">
        <v>30920</v>
      </c>
      <c r="R3204" s="4" t="s">
        <v>30921</v>
      </c>
      <c r="S3204" s="4">
        <v>34.6536979675293</v>
      </c>
      <c r="T3204" s="4">
        <v>135.505355834961</v>
      </c>
      <c r="U3204" s="4" t="s">
        <v>6523</v>
      </c>
      <c r="V3204" s="4" t="s">
        <v>6419</v>
      </c>
      <c r="W3204" s="4">
        <v>7608959</v>
      </c>
      <c r="X3204" s="4">
        <v>0.579495299733312</v>
      </c>
      <c r="Y3204" s="4">
        <v>0.10841417337878</v>
      </c>
      <c r="Z3204" s="4"/>
      <c r="AA3204" s="4"/>
      <c r="AB3204" s="4"/>
      <c r="AC3204" s="4"/>
      <c r="AD3204" s="4"/>
      <c r="AE3204" s="4"/>
      <c r="AF3204" s="4"/>
      <c r="AG3204" s="4"/>
      <c r="AH3204" s="4">
        <v>60</v>
      </c>
      <c r="AI3204" s="4" t="s">
        <v>30922</v>
      </c>
      <c r="AJ3204" s="4" t="s">
        <v>30923</v>
      </c>
      <c r="AK3204" s="4" t="s">
        <v>30924</v>
      </c>
      <c r="AL3204" s="4">
        <v>0</v>
      </c>
      <c r="AM3204" s="4" t="s">
        <v>30925</v>
      </c>
    </row>
    <row r="3205" spans="1:39">
      <c r="A3205" s="4">
        <v>6660</v>
      </c>
      <c r="B3205" s="4" t="s">
        <v>30926</v>
      </c>
      <c r="C3205" s="4">
        <v>332</v>
      </c>
      <c r="D3205" s="4" t="s">
        <v>6415</v>
      </c>
      <c r="E3205" s="4">
        <v>16801864</v>
      </c>
      <c r="F3205" s="4" t="s">
        <v>30889</v>
      </c>
      <c r="G3205" s="4" t="s">
        <v>30890</v>
      </c>
      <c r="H3205" s="4">
        <v>34.653514</v>
      </c>
      <c r="I3205" s="4">
        <v>135.5060034</v>
      </c>
      <c r="J3205" s="4" t="s">
        <v>6523</v>
      </c>
      <c r="K3205" s="4" t="s">
        <v>6419</v>
      </c>
      <c r="L3205" s="4" t="s">
        <v>30891</v>
      </c>
      <c r="M3205" s="4"/>
      <c r="N3205" s="4">
        <v>29200</v>
      </c>
      <c r="O3205" s="4" t="s">
        <v>6582</v>
      </c>
      <c r="P3205" s="4">
        <v>62774177</v>
      </c>
      <c r="Q3205" s="4" t="s">
        <v>30927</v>
      </c>
      <c r="R3205" s="4" t="s">
        <v>30928</v>
      </c>
      <c r="S3205" s="4">
        <v>34.6538276672363</v>
      </c>
      <c r="T3205" s="4">
        <v>135.507049560547</v>
      </c>
      <c r="U3205" s="4" t="s">
        <v>6523</v>
      </c>
      <c r="V3205" s="4" t="s">
        <v>6419</v>
      </c>
      <c r="W3205" s="4">
        <v>37216</v>
      </c>
      <c r="X3205" s="4">
        <v>0.515697397596068</v>
      </c>
      <c r="Y3205" s="4">
        <v>0.0863811515210072</v>
      </c>
      <c r="Z3205" s="4"/>
      <c r="AA3205" s="4"/>
      <c r="AB3205" s="4"/>
      <c r="AC3205" s="4"/>
      <c r="AD3205" s="4"/>
      <c r="AE3205" s="4"/>
      <c r="AF3205" s="4"/>
      <c r="AG3205" s="4"/>
      <c r="AH3205" s="4">
        <v>2520</v>
      </c>
      <c r="AI3205" s="4" t="s">
        <v>30929</v>
      </c>
      <c r="AJ3205" s="4" t="s">
        <v>30930</v>
      </c>
      <c r="AK3205" s="4" t="s">
        <v>30931</v>
      </c>
      <c r="AL3205" s="4">
        <v>0</v>
      </c>
      <c r="AM3205" s="4" t="s">
        <v>30932</v>
      </c>
    </row>
    <row r="3206" spans="1:39">
      <c r="A3206" s="4">
        <v>6661</v>
      </c>
      <c r="B3206" s="4" t="s">
        <v>30933</v>
      </c>
      <c r="C3206" s="4">
        <v>332</v>
      </c>
      <c r="D3206" s="4" t="s">
        <v>6415</v>
      </c>
      <c r="E3206" s="4">
        <v>16801864</v>
      </c>
      <c r="F3206" s="4" t="s">
        <v>30889</v>
      </c>
      <c r="G3206" s="4" t="s">
        <v>30890</v>
      </c>
      <c r="H3206" s="4">
        <v>34.653514</v>
      </c>
      <c r="I3206" s="4">
        <v>135.5060034</v>
      </c>
      <c r="J3206" s="4" t="s">
        <v>6523</v>
      </c>
      <c r="K3206" s="4" t="s">
        <v>6419</v>
      </c>
      <c r="L3206" s="4" t="s">
        <v>30891</v>
      </c>
      <c r="M3206" s="4"/>
      <c r="N3206" s="4">
        <v>29200</v>
      </c>
      <c r="O3206" s="4" t="s">
        <v>6582</v>
      </c>
      <c r="P3206" s="4">
        <v>62781496</v>
      </c>
      <c r="Q3206" s="4" t="s">
        <v>30934</v>
      </c>
      <c r="R3206" s="4" t="s">
        <v>30935</v>
      </c>
      <c r="S3206" s="4">
        <v>34.6525917053223</v>
      </c>
      <c r="T3206" s="4">
        <v>135.506057739258</v>
      </c>
      <c r="U3206" s="4" t="s">
        <v>6523</v>
      </c>
      <c r="V3206" s="4" t="s">
        <v>6419</v>
      </c>
      <c r="W3206" s="4">
        <v>43678</v>
      </c>
      <c r="X3206" s="4">
        <v>0.567737464162105</v>
      </c>
      <c r="Y3206" s="4">
        <v>0.123717348393561</v>
      </c>
      <c r="Z3206" s="4"/>
      <c r="AA3206" s="4"/>
      <c r="AB3206" s="4"/>
      <c r="AC3206" s="4"/>
      <c r="AD3206" s="4"/>
      <c r="AE3206" s="4"/>
      <c r="AF3206" s="4"/>
      <c r="AG3206" s="4"/>
      <c r="AH3206" s="4">
        <v>2520</v>
      </c>
      <c r="AI3206" s="4" t="s">
        <v>30936</v>
      </c>
      <c r="AJ3206" s="4" t="s">
        <v>30937</v>
      </c>
      <c r="AK3206" s="4" t="s">
        <v>30938</v>
      </c>
      <c r="AL3206" s="4">
        <v>0</v>
      </c>
      <c r="AM3206" s="4" t="s">
        <v>30939</v>
      </c>
    </row>
    <row r="3207" spans="1:39">
      <c r="A3207" s="4">
        <v>6662</v>
      </c>
      <c r="B3207" s="4" t="s">
        <v>30940</v>
      </c>
      <c r="C3207" s="4">
        <v>332</v>
      </c>
      <c r="D3207" s="4" t="s">
        <v>6415</v>
      </c>
      <c r="E3207" s="4">
        <v>16801864</v>
      </c>
      <c r="F3207" s="4" t="s">
        <v>30889</v>
      </c>
      <c r="G3207" s="4" t="s">
        <v>30890</v>
      </c>
      <c r="H3207" s="4">
        <v>34.653514</v>
      </c>
      <c r="I3207" s="4">
        <v>135.5060034</v>
      </c>
      <c r="J3207" s="4" t="s">
        <v>6523</v>
      </c>
      <c r="K3207" s="4" t="s">
        <v>6419</v>
      </c>
      <c r="L3207" s="4" t="s">
        <v>30891</v>
      </c>
      <c r="M3207" s="4"/>
      <c r="N3207" s="4">
        <v>27941</v>
      </c>
      <c r="O3207" s="4" t="s">
        <v>6715</v>
      </c>
      <c r="P3207" s="4">
        <v>18857602</v>
      </c>
      <c r="Q3207" s="4" t="s">
        <v>30941</v>
      </c>
      <c r="R3207" s="4" t="s">
        <v>30928</v>
      </c>
      <c r="S3207" s="4">
        <v>34.6538276672363</v>
      </c>
      <c r="T3207" s="4">
        <v>135.507049560547</v>
      </c>
      <c r="U3207" s="4" t="s">
        <v>6523</v>
      </c>
      <c r="V3207" s="4" t="s">
        <v>6419</v>
      </c>
      <c r="W3207" s="4">
        <v>462107</v>
      </c>
      <c r="X3207" s="4">
        <v>0.515697397596068</v>
      </c>
      <c r="Y3207" s="4">
        <v>0.0203209659630613</v>
      </c>
      <c r="Z3207" s="4"/>
      <c r="AA3207" s="4"/>
      <c r="AB3207" s="4"/>
      <c r="AC3207" s="4"/>
      <c r="AD3207" s="4"/>
      <c r="AE3207" s="4"/>
      <c r="AF3207" s="4"/>
      <c r="AG3207" s="4"/>
      <c r="AH3207" s="4">
        <v>6900</v>
      </c>
      <c r="AI3207" s="4" t="s">
        <v>30942</v>
      </c>
      <c r="AJ3207" s="4" t="s">
        <v>30930</v>
      </c>
      <c r="AK3207" s="4" t="s">
        <v>30943</v>
      </c>
      <c r="AL3207" s="4">
        <v>0</v>
      </c>
      <c r="AM3207" s="4" t="s">
        <v>30944</v>
      </c>
    </row>
    <row r="3208" spans="1:39">
      <c r="A3208" s="4">
        <v>6663</v>
      </c>
      <c r="B3208" s="4" t="s">
        <v>30945</v>
      </c>
      <c r="C3208" s="4">
        <v>332</v>
      </c>
      <c r="D3208" s="4" t="s">
        <v>6415</v>
      </c>
      <c r="E3208" s="4">
        <v>16801864</v>
      </c>
      <c r="F3208" s="4" t="s">
        <v>30889</v>
      </c>
      <c r="G3208" s="4" t="s">
        <v>30890</v>
      </c>
      <c r="H3208" s="4">
        <v>34.653514</v>
      </c>
      <c r="I3208" s="4">
        <v>135.5060034</v>
      </c>
      <c r="J3208" s="4" t="s">
        <v>6523</v>
      </c>
      <c r="K3208" s="4" t="s">
        <v>6419</v>
      </c>
      <c r="L3208" s="4" t="s">
        <v>30891</v>
      </c>
      <c r="M3208" s="4"/>
      <c r="N3208" s="4">
        <v>27982</v>
      </c>
      <c r="O3208" s="4" t="s">
        <v>6502</v>
      </c>
      <c r="P3208" s="4">
        <v>12406256</v>
      </c>
      <c r="Q3208" s="4" t="s">
        <v>30946</v>
      </c>
      <c r="R3208" s="4" t="s">
        <v>30947</v>
      </c>
      <c r="S3208" s="4">
        <v>34.6525001525879</v>
      </c>
      <c r="T3208" s="4">
        <v>135.506301879883</v>
      </c>
      <c r="U3208" s="4" t="s">
        <v>6523</v>
      </c>
      <c r="V3208" s="4" t="s">
        <v>6419</v>
      </c>
      <c r="W3208" s="4">
        <v>8527684</v>
      </c>
      <c r="X3208" s="4">
        <v>0.574523185915523</v>
      </c>
      <c r="Y3208" s="4">
        <v>0.0662617849198995</v>
      </c>
      <c r="Z3208" s="4"/>
      <c r="AA3208" s="4"/>
      <c r="AB3208" s="4"/>
      <c r="AC3208" s="4"/>
      <c r="AD3208" s="4"/>
      <c r="AE3208" s="4"/>
      <c r="AF3208" s="4"/>
      <c r="AG3208" s="4"/>
      <c r="AH3208" s="4">
        <v>7110</v>
      </c>
      <c r="AI3208" s="4" t="s">
        <v>30948</v>
      </c>
      <c r="AJ3208" s="4" t="s">
        <v>30949</v>
      </c>
      <c r="AK3208" s="4" t="s">
        <v>30950</v>
      </c>
      <c r="AL3208" s="4">
        <v>0</v>
      </c>
      <c r="AM3208" s="4" t="s">
        <v>30951</v>
      </c>
    </row>
    <row r="3209" spans="1:39">
      <c r="A3209" s="4">
        <v>6664</v>
      </c>
      <c r="B3209" s="4" t="s">
        <v>30952</v>
      </c>
      <c r="C3209" s="4">
        <v>332</v>
      </c>
      <c r="D3209" s="4" t="s">
        <v>6415</v>
      </c>
      <c r="E3209" s="4">
        <v>16801864</v>
      </c>
      <c r="F3209" s="4" t="s">
        <v>30889</v>
      </c>
      <c r="G3209" s="4" t="s">
        <v>30890</v>
      </c>
      <c r="H3209" s="4">
        <v>34.653514</v>
      </c>
      <c r="I3209" s="4">
        <v>135.5060034</v>
      </c>
      <c r="J3209" s="4" t="s">
        <v>6523</v>
      </c>
      <c r="K3209" s="4" t="s">
        <v>6419</v>
      </c>
      <c r="L3209" s="4" t="s">
        <v>30891</v>
      </c>
      <c r="M3209" s="4"/>
      <c r="N3209" s="4">
        <v>28053</v>
      </c>
      <c r="O3209" s="4" t="s">
        <v>6484</v>
      </c>
      <c r="P3209" s="4">
        <v>47274904</v>
      </c>
      <c r="Q3209" s="4" t="s">
        <v>30927</v>
      </c>
      <c r="R3209" s="4" t="s">
        <v>30953</v>
      </c>
      <c r="S3209" s="4">
        <v>34.6538276672363</v>
      </c>
      <c r="T3209" s="4">
        <v>135.507049560547</v>
      </c>
      <c r="U3209" s="4" t="s">
        <v>6523</v>
      </c>
      <c r="V3209" s="4" t="s">
        <v>6419</v>
      </c>
      <c r="W3209" s="4">
        <v>35074946</v>
      </c>
      <c r="X3209" s="4">
        <v>0.529982888218674</v>
      </c>
      <c r="Y3209" s="4">
        <v>0.0117659989713263</v>
      </c>
      <c r="Z3209" s="4"/>
      <c r="AA3209" s="4"/>
      <c r="AB3209" s="4"/>
      <c r="AC3209" s="4"/>
      <c r="AD3209" s="4"/>
      <c r="AE3209" s="4"/>
      <c r="AF3209" s="4"/>
      <c r="AG3209" s="4"/>
      <c r="AH3209" s="4">
        <v>7445</v>
      </c>
      <c r="AI3209" s="4" t="s">
        <v>30929</v>
      </c>
      <c r="AJ3209" s="4" t="s">
        <v>30954</v>
      </c>
      <c r="AK3209" s="4" t="s">
        <v>30955</v>
      </c>
      <c r="AL3209" s="4">
        <v>0</v>
      </c>
      <c r="AM3209" s="4" t="s">
        <v>30956</v>
      </c>
    </row>
    <row r="3210" spans="1:39">
      <c r="A3210" s="4">
        <v>6665</v>
      </c>
      <c r="B3210" s="4" t="s">
        <v>30957</v>
      </c>
      <c r="C3210" s="4">
        <v>332</v>
      </c>
      <c r="D3210" s="4" t="s">
        <v>6415</v>
      </c>
      <c r="E3210" s="4">
        <v>16811499</v>
      </c>
      <c r="F3210" s="4" t="s">
        <v>30958</v>
      </c>
      <c r="G3210" s="4" t="s">
        <v>30959</v>
      </c>
      <c r="H3210" s="4">
        <v>34.9891116</v>
      </c>
      <c r="I3210" s="4">
        <v>135.756172</v>
      </c>
      <c r="J3210" s="4" t="s">
        <v>6441</v>
      </c>
      <c r="K3210" s="4" t="s">
        <v>6419</v>
      </c>
      <c r="L3210" s="4" t="s">
        <v>30960</v>
      </c>
      <c r="M3210" s="4"/>
      <c r="N3210" s="4">
        <v>28047</v>
      </c>
      <c r="O3210" s="4" t="s">
        <v>6443</v>
      </c>
      <c r="P3210" s="4">
        <v>55065585</v>
      </c>
      <c r="Q3210" s="4" t="s">
        <v>30961</v>
      </c>
      <c r="R3210" s="4" t="s">
        <v>30962</v>
      </c>
      <c r="S3210" s="4">
        <v>34.9899101257324</v>
      </c>
      <c r="T3210" s="4">
        <v>135.756484985352</v>
      </c>
      <c r="U3210" s="4" t="s">
        <v>6441</v>
      </c>
      <c r="V3210" s="4" t="s">
        <v>6419</v>
      </c>
      <c r="W3210" s="4">
        <v>39964867</v>
      </c>
      <c r="X3210" s="4">
        <v>0.516090011974171</v>
      </c>
      <c r="Y3210" s="4">
        <v>0.0731021202002497</v>
      </c>
      <c r="Z3210" s="4"/>
      <c r="AA3210" s="4"/>
      <c r="AB3210" s="4"/>
      <c r="AC3210" s="4"/>
      <c r="AD3210" s="4"/>
      <c r="AE3210" s="4"/>
      <c r="AF3210" s="4"/>
      <c r="AG3210" s="4"/>
      <c r="AH3210" s="4">
        <v>60</v>
      </c>
      <c r="AI3210" s="4" t="s">
        <v>30963</v>
      </c>
      <c r="AJ3210" s="4" t="s">
        <v>30964</v>
      </c>
      <c r="AK3210" s="4" t="s">
        <v>30965</v>
      </c>
      <c r="AL3210" s="4">
        <v>0</v>
      </c>
      <c r="AM3210" s="4" t="s">
        <v>30966</v>
      </c>
    </row>
    <row r="3211" spans="1:39">
      <c r="A3211" s="4">
        <v>6666</v>
      </c>
      <c r="B3211" s="4" t="s">
        <v>30967</v>
      </c>
      <c r="C3211" s="4">
        <v>332</v>
      </c>
      <c r="D3211" s="4" t="s">
        <v>6415</v>
      </c>
      <c r="E3211" s="4">
        <v>16886013</v>
      </c>
      <c r="F3211" s="4" t="s">
        <v>30968</v>
      </c>
      <c r="G3211" s="4" t="s">
        <v>30969</v>
      </c>
      <c r="H3211" s="4">
        <v>35.014575958252</v>
      </c>
      <c r="I3211" s="4">
        <v>135.765731811523</v>
      </c>
      <c r="J3211" s="4" t="s">
        <v>6441</v>
      </c>
      <c r="K3211" s="4" t="s">
        <v>6419</v>
      </c>
      <c r="L3211" s="4" t="s">
        <v>30970</v>
      </c>
      <c r="M3211" s="4"/>
      <c r="N3211" s="4">
        <v>28047</v>
      </c>
      <c r="O3211" s="4" t="s">
        <v>6443</v>
      </c>
      <c r="P3211" s="4">
        <v>28310859</v>
      </c>
      <c r="Q3211" s="4" t="s">
        <v>8405</v>
      </c>
      <c r="R3211" s="4" t="s">
        <v>30971</v>
      </c>
      <c r="S3211" s="4">
        <v>35.0144348144531</v>
      </c>
      <c r="T3211" s="4">
        <v>135.765548706055</v>
      </c>
      <c r="U3211" s="4" t="s">
        <v>6441</v>
      </c>
      <c r="V3211" s="4" t="s">
        <v>6419</v>
      </c>
      <c r="W3211" s="4">
        <v>67048179</v>
      </c>
      <c r="X3211" s="4">
        <v>0.604254392828998</v>
      </c>
      <c r="Y3211" s="4">
        <v>0.0204637633599679</v>
      </c>
      <c r="Z3211" s="4"/>
      <c r="AA3211" s="4"/>
      <c r="AB3211" s="4"/>
      <c r="AC3211" s="4"/>
      <c r="AD3211" s="4"/>
      <c r="AE3211" s="4"/>
      <c r="AF3211" s="4"/>
      <c r="AG3211" s="4"/>
      <c r="AH3211" s="4">
        <v>60</v>
      </c>
      <c r="AI3211" s="4" t="s">
        <v>8406</v>
      </c>
      <c r="AJ3211" s="4" t="s">
        <v>30972</v>
      </c>
      <c r="AK3211" s="4" t="s">
        <v>30973</v>
      </c>
      <c r="AL3211" s="4">
        <v>0</v>
      </c>
      <c r="AM3211" s="4" t="s">
        <v>30974</v>
      </c>
    </row>
    <row r="3212" spans="1:39">
      <c r="A3212" s="4">
        <v>6667</v>
      </c>
      <c r="B3212" s="4" t="s">
        <v>30975</v>
      </c>
      <c r="C3212" s="4">
        <v>332</v>
      </c>
      <c r="D3212" s="4" t="s">
        <v>6415</v>
      </c>
      <c r="E3212" s="4">
        <v>16886013</v>
      </c>
      <c r="F3212" s="4" t="s">
        <v>30968</v>
      </c>
      <c r="G3212" s="4" t="s">
        <v>30969</v>
      </c>
      <c r="H3212" s="4">
        <v>35.014575958252</v>
      </c>
      <c r="I3212" s="4">
        <v>135.765731811523</v>
      </c>
      <c r="J3212" s="4" t="s">
        <v>6441</v>
      </c>
      <c r="K3212" s="4" t="s">
        <v>6419</v>
      </c>
      <c r="L3212" s="4" t="s">
        <v>30970</v>
      </c>
      <c r="M3212" s="4"/>
      <c r="N3212" s="4">
        <v>28106</v>
      </c>
      <c r="O3212" s="4" t="s">
        <v>7016</v>
      </c>
      <c r="P3212" s="4">
        <v>40123632</v>
      </c>
      <c r="Q3212" s="4" t="s">
        <v>8405</v>
      </c>
      <c r="R3212" s="4" t="s">
        <v>30976</v>
      </c>
      <c r="S3212" s="4">
        <v>35.0144348144531</v>
      </c>
      <c r="T3212" s="4">
        <v>135.765548706055</v>
      </c>
      <c r="U3212" s="4" t="s">
        <v>6441</v>
      </c>
      <c r="V3212" s="4" t="s">
        <v>6419</v>
      </c>
      <c r="W3212" s="4">
        <v>1086670</v>
      </c>
      <c r="X3212" s="4">
        <v>0.604254392828998</v>
      </c>
      <c r="Y3212" s="4">
        <v>0.0204637633599679</v>
      </c>
      <c r="Z3212" s="4"/>
      <c r="AA3212" s="4"/>
      <c r="AB3212" s="4"/>
      <c r="AC3212" s="4"/>
      <c r="AD3212" s="4"/>
      <c r="AE3212" s="4"/>
      <c r="AF3212" s="4"/>
      <c r="AG3212" s="4"/>
      <c r="AH3212" s="4">
        <v>3000</v>
      </c>
      <c r="AI3212" s="4" t="s">
        <v>8406</v>
      </c>
      <c r="AJ3212" s="4" t="s">
        <v>30977</v>
      </c>
      <c r="AK3212" s="4" t="s">
        <v>30978</v>
      </c>
      <c r="AL3212" s="4">
        <v>0</v>
      </c>
      <c r="AM3212" s="4" t="s">
        <v>30979</v>
      </c>
    </row>
    <row r="3213" spans="1:39">
      <c r="A3213" s="4">
        <v>6668</v>
      </c>
      <c r="B3213" s="4" t="s">
        <v>30980</v>
      </c>
      <c r="C3213" s="4">
        <v>332</v>
      </c>
      <c r="D3213" s="4" t="s">
        <v>6415</v>
      </c>
      <c r="E3213" s="4">
        <v>16886013</v>
      </c>
      <c r="F3213" s="4" t="s">
        <v>30968</v>
      </c>
      <c r="G3213" s="4" t="s">
        <v>30969</v>
      </c>
      <c r="H3213" s="4">
        <v>35.014575958252</v>
      </c>
      <c r="I3213" s="4">
        <v>135.765731811523</v>
      </c>
      <c r="J3213" s="4" t="s">
        <v>6441</v>
      </c>
      <c r="K3213" s="4" t="s">
        <v>6419</v>
      </c>
      <c r="L3213" s="4" t="s">
        <v>30970</v>
      </c>
      <c r="M3213" s="4"/>
      <c r="N3213" s="4">
        <v>28022</v>
      </c>
      <c r="O3213" s="4" t="s">
        <v>6876</v>
      </c>
      <c r="P3213" s="4">
        <v>36794997</v>
      </c>
      <c r="Q3213" s="4" t="s">
        <v>30981</v>
      </c>
      <c r="R3213" s="4" t="s">
        <v>30982</v>
      </c>
      <c r="S3213" s="4">
        <v>35.0145378112793</v>
      </c>
      <c r="T3213" s="4">
        <v>135.765686035156</v>
      </c>
      <c r="U3213" s="4" t="s">
        <v>6441</v>
      </c>
      <c r="V3213" s="4" t="s">
        <v>6419</v>
      </c>
      <c r="W3213" s="4">
        <v>1112512</v>
      </c>
      <c r="X3213" s="4">
        <v>0.608016052971028</v>
      </c>
      <c r="Y3213" s="4">
        <v>0.0579399045149754</v>
      </c>
      <c r="Z3213" s="4"/>
      <c r="AA3213" s="4"/>
      <c r="AB3213" s="4"/>
      <c r="AC3213" s="4"/>
      <c r="AD3213" s="4"/>
      <c r="AE3213" s="4"/>
      <c r="AF3213" s="4"/>
      <c r="AG3213" s="4"/>
      <c r="AH3213" s="4">
        <v>7350</v>
      </c>
      <c r="AI3213" s="4" t="s">
        <v>8406</v>
      </c>
      <c r="AJ3213" s="4" t="s">
        <v>30983</v>
      </c>
      <c r="AK3213" s="4" t="s">
        <v>30984</v>
      </c>
      <c r="AL3213" s="4">
        <v>0</v>
      </c>
      <c r="AM3213" s="4" t="s">
        <v>30985</v>
      </c>
    </row>
    <row r="3214" spans="1:39">
      <c r="A3214" s="4">
        <v>6669</v>
      </c>
      <c r="B3214" s="4" t="s">
        <v>30986</v>
      </c>
      <c r="C3214" s="4">
        <v>332</v>
      </c>
      <c r="D3214" s="4" t="s">
        <v>6415</v>
      </c>
      <c r="E3214" s="4">
        <v>16896025</v>
      </c>
      <c r="F3214" s="4" t="s">
        <v>30987</v>
      </c>
      <c r="G3214" s="4" t="s">
        <v>30988</v>
      </c>
      <c r="H3214" s="4">
        <v>34.6793910033173</v>
      </c>
      <c r="I3214" s="4">
        <v>135.49525514245</v>
      </c>
      <c r="J3214" s="4" t="s">
        <v>6523</v>
      </c>
      <c r="K3214" s="4" t="s">
        <v>6419</v>
      </c>
      <c r="L3214" s="4" t="s">
        <v>30989</v>
      </c>
      <c r="M3214" s="4"/>
      <c r="N3214" s="4">
        <v>27982</v>
      </c>
      <c r="O3214" s="4" t="s">
        <v>6502</v>
      </c>
      <c r="P3214" s="4">
        <v>64606803</v>
      </c>
      <c r="Q3214" s="4" t="s">
        <v>30990</v>
      </c>
      <c r="R3214" s="4" t="s">
        <v>30991</v>
      </c>
      <c r="S3214" s="4">
        <v>34.6795997619629</v>
      </c>
      <c r="T3214" s="4">
        <v>135.495254516602</v>
      </c>
      <c r="U3214" s="4" t="s">
        <v>6523</v>
      </c>
      <c r="V3214" s="4" t="s">
        <v>6419</v>
      </c>
      <c r="W3214" s="4">
        <v>8528331</v>
      </c>
      <c r="X3214" s="4">
        <v>0.858335826086979</v>
      </c>
      <c r="Y3214" s="4">
        <v>3.76284356540228</v>
      </c>
      <c r="Z3214" s="4"/>
      <c r="AA3214" s="4"/>
      <c r="AB3214" s="4"/>
      <c r="AC3214" s="4"/>
      <c r="AD3214" s="4"/>
      <c r="AE3214" s="4"/>
      <c r="AF3214" s="4"/>
      <c r="AG3214" s="4"/>
      <c r="AH3214" s="4">
        <v>7110</v>
      </c>
      <c r="AI3214" s="4" t="s">
        <v>30992</v>
      </c>
      <c r="AJ3214" s="4" t="s">
        <v>30993</v>
      </c>
      <c r="AK3214" s="4" t="s">
        <v>30994</v>
      </c>
      <c r="AL3214" s="4">
        <v>0</v>
      </c>
      <c r="AM3214" s="4" t="s">
        <v>30995</v>
      </c>
    </row>
    <row r="3215" spans="1:39">
      <c r="A3215" s="4">
        <v>6670</v>
      </c>
      <c r="B3215" s="4" t="s">
        <v>30996</v>
      </c>
      <c r="C3215" s="4">
        <v>332</v>
      </c>
      <c r="D3215" s="4" t="s">
        <v>6415</v>
      </c>
      <c r="E3215" s="4">
        <v>16896034</v>
      </c>
      <c r="F3215" s="4" t="s">
        <v>30997</v>
      </c>
      <c r="G3215" s="4" t="s">
        <v>30998</v>
      </c>
      <c r="H3215" s="4">
        <v>35.697636</v>
      </c>
      <c r="I3215" s="4">
        <v>139.7818448</v>
      </c>
      <c r="J3215" s="4" t="s">
        <v>6747</v>
      </c>
      <c r="K3215" s="4" t="s">
        <v>6419</v>
      </c>
      <c r="L3215" s="4" t="s">
        <v>30999</v>
      </c>
      <c r="M3215" s="4"/>
      <c r="N3215" s="4">
        <v>27917</v>
      </c>
      <c r="O3215" s="4" t="s">
        <v>6605</v>
      </c>
      <c r="P3215" s="4">
        <v>31288985</v>
      </c>
      <c r="Q3215" s="4" t="s">
        <v>31000</v>
      </c>
      <c r="R3215" s="4" t="s">
        <v>31001</v>
      </c>
      <c r="S3215" s="4">
        <v>35.6976089477539</v>
      </c>
      <c r="T3215" s="4">
        <v>139.782363891602</v>
      </c>
      <c r="U3215" s="4" t="s">
        <v>6747</v>
      </c>
      <c r="V3215" s="4" t="s">
        <v>6419</v>
      </c>
      <c r="W3215" s="4" t="s">
        <v>31002</v>
      </c>
      <c r="X3215" s="4">
        <v>0.677174159813275</v>
      </c>
      <c r="Y3215" s="4">
        <v>0.020715508852097</v>
      </c>
      <c r="Z3215" s="4"/>
      <c r="AA3215" s="4"/>
      <c r="AB3215" s="4"/>
      <c r="AC3215" s="4"/>
      <c r="AD3215" s="4"/>
      <c r="AE3215" s="4"/>
      <c r="AF3215" s="4"/>
      <c r="AG3215" s="4"/>
      <c r="AH3215" s="4">
        <v>2400</v>
      </c>
      <c r="AI3215" s="4" t="s">
        <v>31003</v>
      </c>
      <c r="AJ3215" s="4" t="s">
        <v>31004</v>
      </c>
      <c r="AK3215" s="4" t="s">
        <v>31005</v>
      </c>
      <c r="AL3215" s="4">
        <v>0</v>
      </c>
      <c r="AM3215" s="4" t="s">
        <v>31006</v>
      </c>
    </row>
    <row r="3216" spans="1:39">
      <c r="A3216" s="4">
        <v>6671</v>
      </c>
      <c r="B3216" s="4" t="s">
        <v>31007</v>
      </c>
      <c r="C3216" s="4">
        <v>332</v>
      </c>
      <c r="D3216" s="4" t="s">
        <v>6415</v>
      </c>
      <c r="E3216" s="4">
        <v>16896034</v>
      </c>
      <c r="F3216" s="4" t="s">
        <v>30997</v>
      </c>
      <c r="G3216" s="4" t="s">
        <v>30998</v>
      </c>
      <c r="H3216" s="4">
        <v>35.697636</v>
      </c>
      <c r="I3216" s="4">
        <v>139.7818448</v>
      </c>
      <c r="J3216" s="4" t="s">
        <v>6747</v>
      </c>
      <c r="K3216" s="4" t="s">
        <v>6419</v>
      </c>
      <c r="L3216" s="4" t="s">
        <v>30999</v>
      </c>
      <c r="M3216" s="4"/>
      <c r="N3216" s="4">
        <v>27941</v>
      </c>
      <c r="O3216" s="4" t="s">
        <v>6715</v>
      </c>
      <c r="P3216" s="4">
        <v>8844888</v>
      </c>
      <c r="Q3216" s="4" t="s">
        <v>7123</v>
      </c>
      <c r="R3216" s="4" t="s">
        <v>31008</v>
      </c>
      <c r="S3216" s="4">
        <v>35.6970100402832</v>
      </c>
      <c r="T3216" s="4">
        <v>139.782333374023</v>
      </c>
      <c r="U3216" s="4" t="s">
        <v>6747</v>
      </c>
      <c r="V3216" s="4" t="s">
        <v>6419</v>
      </c>
      <c r="W3216" s="4">
        <v>235899</v>
      </c>
      <c r="X3216" s="4">
        <v>0.605775616473652</v>
      </c>
      <c r="Y3216" s="4">
        <v>0.0562959715474865</v>
      </c>
      <c r="Z3216" s="4"/>
      <c r="AA3216" s="4"/>
      <c r="AB3216" s="4"/>
      <c r="AC3216" s="4"/>
      <c r="AD3216" s="4"/>
      <c r="AE3216" s="4"/>
      <c r="AF3216" s="4"/>
      <c r="AG3216" s="4"/>
      <c r="AH3216" s="4">
        <v>6900</v>
      </c>
      <c r="AI3216" s="4" t="s">
        <v>31009</v>
      </c>
      <c r="AJ3216" s="4" t="s">
        <v>31010</v>
      </c>
      <c r="AK3216" s="4" t="s">
        <v>31011</v>
      </c>
      <c r="AL3216" s="4">
        <v>0</v>
      </c>
      <c r="AM3216" s="4" t="s">
        <v>31012</v>
      </c>
    </row>
    <row r="3217" spans="1:39">
      <c r="A3217" s="4">
        <v>6672</v>
      </c>
      <c r="B3217" s="4" t="s">
        <v>31013</v>
      </c>
      <c r="C3217" s="4">
        <v>332</v>
      </c>
      <c r="D3217" s="4" t="s">
        <v>6415</v>
      </c>
      <c r="E3217" s="4">
        <v>16896034</v>
      </c>
      <c r="F3217" s="4" t="s">
        <v>30997</v>
      </c>
      <c r="G3217" s="4" t="s">
        <v>30998</v>
      </c>
      <c r="H3217" s="4">
        <v>35.697636</v>
      </c>
      <c r="I3217" s="4">
        <v>139.7818448</v>
      </c>
      <c r="J3217" s="4" t="s">
        <v>6747</v>
      </c>
      <c r="K3217" s="4" t="s">
        <v>6419</v>
      </c>
      <c r="L3217" s="4" t="s">
        <v>30999</v>
      </c>
      <c r="M3217" s="4"/>
      <c r="N3217" s="4">
        <v>28102</v>
      </c>
      <c r="O3217" s="4" t="s">
        <v>6749</v>
      </c>
      <c r="P3217" s="4">
        <v>26348142</v>
      </c>
      <c r="Q3217" s="4" t="s">
        <v>31014</v>
      </c>
      <c r="R3217" s="4" t="s">
        <v>31015</v>
      </c>
      <c r="S3217" s="4">
        <v>35.6970710754395</v>
      </c>
      <c r="T3217" s="4">
        <v>139.782073974609</v>
      </c>
      <c r="U3217" s="4" t="s">
        <v>6747</v>
      </c>
      <c r="V3217" s="4" t="s">
        <v>6419</v>
      </c>
      <c r="W3217" s="4" t="s">
        <v>31016</v>
      </c>
      <c r="X3217" s="4">
        <v>0.625066604158664</v>
      </c>
      <c r="Y3217" s="4">
        <v>0.000892987232104227</v>
      </c>
      <c r="Z3217" s="4"/>
      <c r="AA3217" s="4"/>
      <c r="AB3217" s="4"/>
      <c r="AC3217" s="4"/>
      <c r="AD3217" s="4"/>
      <c r="AE3217" s="4"/>
      <c r="AF3217" s="4"/>
      <c r="AG3217" s="4"/>
      <c r="AH3217" s="4">
        <v>7520</v>
      </c>
      <c r="AI3217" s="4" t="s">
        <v>31017</v>
      </c>
      <c r="AJ3217" s="4" t="s">
        <v>31018</v>
      </c>
      <c r="AK3217" s="4" t="s">
        <v>31019</v>
      </c>
      <c r="AL3217" s="4">
        <v>0</v>
      </c>
      <c r="AM3217" s="4" t="s">
        <v>31020</v>
      </c>
    </row>
    <row r="3218" spans="1:39">
      <c r="A3218" s="4">
        <v>6673</v>
      </c>
      <c r="B3218" s="4" t="s">
        <v>31021</v>
      </c>
      <c r="C3218" s="4">
        <v>332</v>
      </c>
      <c r="D3218" s="4" t="s">
        <v>6415</v>
      </c>
      <c r="E3218" s="4">
        <v>16920569</v>
      </c>
      <c r="F3218" s="4" t="s">
        <v>31022</v>
      </c>
      <c r="G3218" s="4" t="s">
        <v>31023</v>
      </c>
      <c r="H3218" s="4">
        <v>26.204867</v>
      </c>
      <c r="I3218" s="4">
        <v>127.6816741</v>
      </c>
      <c r="J3218" s="4" t="s">
        <v>6940</v>
      </c>
      <c r="K3218" s="4" t="s">
        <v>6419</v>
      </c>
      <c r="L3218" s="4" t="s">
        <v>31024</v>
      </c>
      <c r="M3218" s="4"/>
      <c r="N3218" s="4">
        <v>27933</v>
      </c>
      <c r="O3218" s="4" t="s">
        <v>6849</v>
      </c>
      <c r="P3218" s="4">
        <v>23298272</v>
      </c>
      <c r="Q3218" s="4" t="s">
        <v>31025</v>
      </c>
      <c r="R3218" s="4" t="s">
        <v>31026</v>
      </c>
      <c r="S3218" s="4">
        <v>26.2052326202393</v>
      </c>
      <c r="T3218" s="4">
        <v>127.680557250977</v>
      </c>
      <c r="U3218" s="4" t="s">
        <v>6940</v>
      </c>
      <c r="V3218" s="4" t="s">
        <v>6419</v>
      </c>
      <c r="W3218" s="4">
        <v>778886</v>
      </c>
      <c r="X3218" s="4">
        <v>0.513640453117752</v>
      </c>
      <c r="Y3218" s="4">
        <v>0.136983250620381</v>
      </c>
      <c r="Z3218" s="4"/>
      <c r="AA3218" s="4"/>
      <c r="AB3218" s="4"/>
      <c r="AC3218" s="4"/>
      <c r="AD3218" s="4"/>
      <c r="AE3218" s="4"/>
      <c r="AF3218" s="4"/>
      <c r="AG3218" s="4"/>
      <c r="AH3218" s="4">
        <v>6500</v>
      </c>
      <c r="AI3218" s="4" t="s">
        <v>31027</v>
      </c>
      <c r="AJ3218" s="4" t="s">
        <v>31028</v>
      </c>
      <c r="AK3218" s="4" t="s">
        <v>31029</v>
      </c>
      <c r="AL3218" s="4">
        <v>0</v>
      </c>
      <c r="AM3218" s="4" t="s">
        <v>31030</v>
      </c>
    </row>
    <row r="3219" spans="1:39">
      <c r="A3219" s="4">
        <v>6674</v>
      </c>
      <c r="B3219" s="4" t="s">
        <v>31031</v>
      </c>
      <c r="C3219" s="4">
        <v>332</v>
      </c>
      <c r="D3219" s="4" t="s">
        <v>6415</v>
      </c>
      <c r="E3219" s="4">
        <v>16931180</v>
      </c>
      <c r="F3219" s="4" t="s">
        <v>31032</v>
      </c>
      <c r="G3219" s="4" t="s">
        <v>31033</v>
      </c>
      <c r="H3219" s="4">
        <v>33.2805069663861</v>
      </c>
      <c r="I3219" s="4">
        <v>131.507078055292</v>
      </c>
      <c r="J3219" s="4" t="s">
        <v>7359</v>
      </c>
      <c r="K3219" s="4" t="s">
        <v>6419</v>
      </c>
      <c r="L3219" s="4" t="s">
        <v>31034</v>
      </c>
      <c r="M3219" s="4"/>
      <c r="N3219" s="4">
        <v>29200</v>
      </c>
      <c r="O3219" s="4" t="s">
        <v>6582</v>
      </c>
      <c r="P3219" s="4">
        <v>64660651</v>
      </c>
      <c r="Q3219" s="4" t="s">
        <v>31035</v>
      </c>
      <c r="R3219" s="4" t="s">
        <v>31036</v>
      </c>
      <c r="S3219" s="4">
        <v>33.280101776123</v>
      </c>
      <c r="T3219" s="4">
        <v>131.507141113281</v>
      </c>
      <c r="U3219" s="4" t="s">
        <v>7359</v>
      </c>
      <c r="V3219" s="4" t="s">
        <v>6419</v>
      </c>
      <c r="W3219" s="4">
        <v>221160</v>
      </c>
      <c r="X3219" s="4">
        <v>0.507259615904815</v>
      </c>
      <c r="Y3219" s="4">
        <v>0.0212546015935788</v>
      </c>
      <c r="Z3219" s="4"/>
      <c r="AA3219" s="4"/>
      <c r="AB3219" s="4"/>
      <c r="AC3219" s="4"/>
      <c r="AD3219" s="4"/>
      <c r="AE3219" s="4"/>
      <c r="AF3219" s="4"/>
      <c r="AG3219" s="4"/>
      <c r="AH3219" s="4">
        <v>2520</v>
      </c>
      <c r="AI3219" s="4" t="s">
        <v>31037</v>
      </c>
      <c r="AJ3219" s="4" t="s">
        <v>31038</v>
      </c>
      <c r="AK3219" s="4" t="s">
        <v>31039</v>
      </c>
      <c r="AL3219" s="4">
        <v>0</v>
      </c>
      <c r="AM3219" s="4" t="s">
        <v>31040</v>
      </c>
    </row>
    <row r="3220" spans="1:39">
      <c r="A3220" s="4">
        <v>6675</v>
      </c>
      <c r="B3220" s="4" t="s">
        <v>31041</v>
      </c>
      <c r="C3220" s="4">
        <v>332</v>
      </c>
      <c r="D3220" s="4" t="s">
        <v>6415</v>
      </c>
      <c r="E3220" s="4">
        <v>16931189</v>
      </c>
      <c r="F3220" s="4" t="s">
        <v>31042</v>
      </c>
      <c r="G3220" s="4" t="s">
        <v>31043</v>
      </c>
      <c r="H3220" s="4">
        <v>42.5860322640257</v>
      </c>
      <c r="I3220" s="4">
        <v>142.13598171249</v>
      </c>
      <c r="J3220" s="4" t="s">
        <v>31044</v>
      </c>
      <c r="K3220" s="4" t="s">
        <v>6419</v>
      </c>
      <c r="L3220" s="4" t="s">
        <v>31045</v>
      </c>
      <c r="M3220" s="4"/>
      <c r="N3220" s="4">
        <v>28111</v>
      </c>
      <c r="O3220" s="4" t="s">
        <v>6760</v>
      </c>
      <c r="P3220" s="4">
        <v>63452243</v>
      </c>
      <c r="Q3220" s="4" t="s">
        <v>31046</v>
      </c>
      <c r="R3220" s="4" t="s">
        <v>31047</v>
      </c>
      <c r="S3220" s="4">
        <v>42.5860328674316</v>
      </c>
      <c r="T3220" s="4">
        <v>142.135986328125</v>
      </c>
      <c r="U3220" s="4" t="s">
        <v>31044</v>
      </c>
      <c r="V3220" s="4" t="s">
        <v>6419</v>
      </c>
      <c r="W3220" s="4" t="s">
        <v>31048</v>
      </c>
      <c r="X3220" s="4">
        <v>0.875324883013544</v>
      </c>
      <c r="Y3220" s="4">
        <v>0.00731300397673823</v>
      </c>
      <c r="Z3220" s="4"/>
      <c r="AA3220" s="4"/>
      <c r="AB3220" s="4"/>
      <c r="AC3220" s="4"/>
      <c r="AD3220" s="4"/>
      <c r="AE3220" s="4"/>
      <c r="AF3220" s="4"/>
      <c r="AG3220" s="4"/>
      <c r="AH3220" s="4">
        <v>79</v>
      </c>
      <c r="AI3220" s="4" t="s">
        <v>31049</v>
      </c>
      <c r="AJ3220" s="4" t="s">
        <v>31050</v>
      </c>
      <c r="AK3220" s="4" t="s">
        <v>31051</v>
      </c>
      <c r="AL3220" s="4">
        <v>0</v>
      </c>
      <c r="AM3220" s="4" t="s">
        <v>31052</v>
      </c>
    </row>
    <row r="3221" spans="1:39">
      <c r="A3221" s="4">
        <v>6676</v>
      </c>
      <c r="B3221" s="4" t="s">
        <v>31053</v>
      </c>
      <c r="C3221" s="4">
        <v>332</v>
      </c>
      <c r="D3221" s="4" t="s">
        <v>6415</v>
      </c>
      <c r="E3221" s="4">
        <v>16931189</v>
      </c>
      <c r="F3221" s="4" t="s">
        <v>31042</v>
      </c>
      <c r="G3221" s="4" t="s">
        <v>31043</v>
      </c>
      <c r="H3221" s="4">
        <v>42.5860322640257</v>
      </c>
      <c r="I3221" s="4">
        <v>142.13598171249</v>
      </c>
      <c r="J3221" s="4" t="s">
        <v>31044</v>
      </c>
      <c r="K3221" s="4" t="s">
        <v>6419</v>
      </c>
      <c r="L3221" s="4" t="s">
        <v>31045</v>
      </c>
      <c r="M3221" s="4"/>
      <c r="N3221" s="4">
        <v>28022</v>
      </c>
      <c r="O3221" s="4" t="s">
        <v>6876</v>
      </c>
      <c r="P3221" s="4">
        <v>35465541</v>
      </c>
      <c r="Q3221" s="4" t="s">
        <v>31046</v>
      </c>
      <c r="R3221" s="4" t="s">
        <v>31043</v>
      </c>
      <c r="S3221" s="4">
        <v>42.5860061645508</v>
      </c>
      <c r="T3221" s="4">
        <v>142.136016845703</v>
      </c>
      <c r="U3221" s="4" t="s">
        <v>31044</v>
      </c>
      <c r="V3221" s="4" t="s">
        <v>6419</v>
      </c>
      <c r="W3221" s="4">
        <v>1334068</v>
      </c>
      <c r="X3221" s="4">
        <v>0.889686271058095</v>
      </c>
      <c r="Y3221" s="4">
        <v>0.121689833434515</v>
      </c>
      <c r="Z3221" s="4"/>
      <c r="AA3221" s="4"/>
      <c r="AB3221" s="4"/>
      <c r="AC3221" s="4"/>
      <c r="AD3221" s="4"/>
      <c r="AE3221" s="4"/>
      <c r="AF3221" s="4"/>
      <c r="AG3221" s="4"/>
      <c r="AH3221" s="4">
        <v>7350</v>
      </c>
      <c r="AI3221" s="4" t="s">
        <v>31049</v>
      </c>
      <c r="AJ3221" s="4" t="s">
        <v>31054</v>
      </c>
      <c r="AK3221" s="4" t="s">
        <v>31055</v>
      </c>
      <c r="AL3221" s="4">
        <v>0</v>
      </c>
      <c r="AM3221" s="4" t="s">
        <v>31056</v>
      </c>
    </row>
    <row r="3222" spans="1:39">
      <c r="A3222" s="4">
        <v>6677</v>
      </c>
      <c r="B3222" s="4" t="s">
        <v>31057</v>
      </c>
      <c r="C3222" s="4">
        <v>332</v>
      </c>
      <c r="D3222" s="4" t="s">
        <v>6415</v>
      </c>
      <c r="E3222" s="4">
        <v>16931190</v>
      </c>
      <c r="F3222" s="4" t="s">
        <v>31058</v>
      </c>
      <c r="G3222" s="4" t="s">
        <v>31059</v>
      </c>
      <c r="H3222" s="4">
        <v>33.3087605</v>
      </c>
      <c r="I3222" s="4">
        <v>129.6272597</v>
      </c>
      <c r="J3222" s="4" t="s">
        <v>31060</v>
      </c>
      <c r="K3222" s="4" t="s">
        <v>6419</v>
      </c>
      <c r="L3222" s="4" t="s">
        <v>31061</v>
      </c>
      <c r="M3222" s="4"/>
      <c r="N3222" s="4">
        <v>28111</v>
      </c>
      <c r="O3222" s="4" t="s">
        <v>6760</v>
      </c>
      <c r="P3222" s="4">
        <v>28798709</v>
      </c>
      <c r="Q3222" s="4" t="s">
        <v>31062</v>
      </c>
      <c r="R3222" s="4" t="s">
        <v>31063</v>
      </c>
      <c r="S3222" s="4">
        <v>33.3090057373047</v>
      </c>
      <c r="T3222" s="4">
        <v>129.629623413086</v>
      </c>
      <c r="U3222" s="4" t="s">
        <v>31060</v>
      </c>
      <c r="V3222" s="4" t="s">
        <v>6419</v>
      </c>
      <c r="W3222" s="4" t="s">
        <v>31064</v>
      </c>
      <c r="X3222" s="4">
        <v>0.647379007469771</v>
      </c>
      <c r="Y3222" s="4">
        <v>1.44903285656497</v>
      </c>
      <c r="Z3222" s="4"/>
      <c r="AA3222" s="4"/>
      <c r="AB3222" s="4"/>
      <c r="AC3222" s="4"/>
      <c r="AD3222" s="4"/>
      <c r="AE3222" s="4"/>
      <c r="AF3222" s="4"/>
      <c r="AG3222" s="4"/>
      <c r="AH3222" s="4">
        <v>79</v>
      </c>
      <c r="AI3222" s="4" t="s">
        <v>31065</v>
      </c>
      <c r="AJ3222" s="4" t="s">
        <v>31066</v>
      </c>
      <c r="AK3222" s="4" t="s">
        <v>31067</v>
      </c>
      <c r="AL3222" s="4">
        <v>0</v>
      </c>
      <c r="AM3222" s="4" t="s">
        <v>31068</v>
      </c>
    </row>
    <row r="3223" spans="1:39">
      <c r="A3223" s="4">
        <v>6678</v>
      </c>
      <c r="B3223" s="4" t="s">
        <v>31069</v>
      </c>
      <c r="C3223" s="4">
        <v>332</v>
      </c>
      <c r="D3223" s="4" t="s">
        <v>6415</v>
      </c>
      <c r="E3223" s="4">
        <v>16931201</v>
      </c>
      <c r="F3223" s="4" t="s">
        <v>31070</v>
      </c>
      <c r="G3223" s="4" t="s">
        <v>31071</v>
      </c>
      <c r="H3223" s="4">
        <v>35.6846559438839</v>
      </c>
      <c r="I3223" s="4">
        <v>137.926687002182</v>
      </c>
      <c r="J3223" s="4" t="s">
        <v>31072</v>
      </c>
      <c r="K3223" s="4" t="s">
        <v>6419</v>
      </c>
      <c r="L3223" s="4" t="s">
        <v>31073</v>
      </c>
      <c r="M3223" s="4"/>
      <c r="N3223" s="4">
        <v>28111</v>
      </c>
      <c r="O3223" s="4" t="s">
        <v>6760</v>
      </c>
      <c r="P3223" s="4">
        <v>63452324</v>
      </c>
      <c r="Q3223" s="4" t="s">
        <v>31074</v>
      </c>
      <c r="R3223" s="4" t="s">
        <v>31075</v>
      </c>
      <c r="S3223" s="4">
        <v>35.6852874755859</v>
      </c>
      <c r="T3223" s="4">
        <v>137.92658996582</v>
      </c>
      <c r="U3223" s="4" t="s">
        <v>31072</v>
      </c>
      <c r="V3223" s="4" t="s">
        <v>6419</v>
      </c>
      <c r="W3223" s="4" t="s">
        <v>31076</v>
      </c>
      <c r="X3223" s="4">
        <v>0.691859326155492</v>
      </c>
      <c r="Y3223" s="4">
        <v>0.00149294549877141</v>
      </c>
      <c r="Z3223" s="4"/>
      <c r="AA3223" s="4"/>
      <c r="AB3223" s="4"/>
      <c r="AC3223" s="4"/>
      <c r="AD3223" s="4"/>
      <c r="AE3223" s="4"/>
      <c r="AF3223" s="4"/>
      <c r="AG3223" s="4"/>
      <c r="AH3223" s="4">
        <v>79</v>
      </c>
      <c r="AI3223" s="4" t="s">
        <v>31077</v>
      </c>
      <c r="AJ3223" s="4" t="s">
        <v>31078</v>
      </c>
      <c r="AK3223" s="4" t="s">
        <v>31079</v>
      </c>
      <c r="AL3223" s="4">
        <v>0</v>
      </c>
      <c r="AM3223" s="4" t="s">
        <v>31080</v>
      </c>
    </row>
    <row r="3224" spans="1:39">
      <c r="A3224" s="4">
        <v>6679</v>
      </c>
      <c r="B3224" s="4" t="s">
        <v>31081</v>
      </c>
      <c r="C3224" s="4">
        <v>332</v>
      </c>
      <c r="D3224" s="4" t="s">
        <v>6415</v>
      </c>
      <c r="E3224" s="4">
        <v>16931201</v>
      </c>
      <c r="F3224" s="4" t="s">
        <v>31070</v>
      </c>
      <c r="G3224" s="4" t="s">
        <v>31071</v>
      </c>
      <c r="H3224" s="4">
        <v>35.6846559438839</v>
      </c>
      <c r="I3224" s="4">
        <v>137.926687002182</v>
      </c>
      <c r="J3224" s="4" t="s">
        <v>31072</v>
      </c>
      <c r="K3224" s="4" t="s">
        <v>6419</v>
      </c>
      <c r="L3224" s="4" t="s">
        <v>31073</v>
      </c>
      <c r="M3224" s="4"/>
      <c r="N3224" s="4">
        <v>28189</v>
      </c>
      <c r="O3224" s="4" t="s">
        <v>6461</v>
      </c>
      <c r="P3224" s="4">
        <v>63324997</v>
      </c>
      <c r="Q3224" s="4" t="s">
        <v>31074</v>
      </c>
      <c r="R3224" s="4" t="s">
        <v>31082</v>
      </c>
      <c r="S3224" s="4">
        <v>35.6852874755859</v>
      </c>
      <c r="T3224" s="4">
        <v>137.92658996582</v>
      </c>
      <c r="U3224" s="4" t="s">
        <v>31072</v>
      </c>
      <c r="V3224" s="4" t="s">
        <v>6419</v>
      </c>
      <c r="W3224" s="4">
        <v>25011836</v>
      </c>
      <c r="X3224" s="4">
        <v>0.664687394111127</v>
      </c>
      <c r="Y3224" s="4">
        <v>7.19577522679046</v>
      </c>
      <c r="Z3224" s="4"/>
      <c r="AA3224" s="4"/>
      <c r="AB3224" s="4"/>
      <c r="AC3224" s="4"/>
      <c r="AD3224" s="4"/>
      <c r="AE3224" s="4"/>
      <c r="AF3224" s="4"/>
      <c r="AG3224" s="4"/>
      <c r="AH3224" s="4">
        <v>2020</v>
      </c>
      <c r="AI3224" s="4" t="s">
        <v>31077</v>
      </c>
      <c r="AJ3224" s="4" t="s">
        <v>31083</v>
      </c>
      <c r="AK3224" s="4" t="s">
        <v>31084</v>
      </c>
      <c r="AL3224" s="4">
        <v>0</v>
      </c>
      <c r="AM3224" s="4" t="s">
        <v>31085</v>
      </c>
    </row>
    <row r="3225" spans="1:39">
      <c r="A3225" s="4">
        <v>6680</v>
      </c>
      <c r="B3225" s="4" t="s">
        <v>31086</v>
      </c>
      <c r="C3225" s="4">
        <v>332</v>
      </c>
      <c r="D3225" s="4" t="s">
        <v>6415</v>
      </c>
      <c r="E3225" s="4">
        <v>16931204</v>
      </c>
      <c r="F3225" s="4" t="s">
        <v>31087</v>
      </c>
      <c r="G3225" s="4" t="s">
        <v>31088</v>
      </c>
      <c r="H3225" s="4">
        <v>35.380736</v>
      </c>
      <c r="I3225" s="4">
        <v>140.386227</v>
      </c>
      <c r="J3225" s="4" t="s">
        <v>31089</v>
      </c>
      <c r="K3225" s="4" t="s">
        <v>6419</v>
      </c>
      <c r="L3225" s="4" t="s">
        <v>31090</v>
      </c>
      <c r="M3225" s="4"/>
      <c r="N3225" s="4">
        <v>28043</v>
      </c>
      <c r="O3225" s="4" t="s">
        <v>6799</v>
      </c>
      <c r="P3225" s="4">
        <v>58838855</v>
      </c>
      <c r="Q3225" s="4" t="s">
        <v>31091</v>
      </c>
      <c r="R3225" s="4" t="s">
        <v>31092</v>
      </c>
      <c r="S3225" s="4">
        <v>35.3812294006348</v>
      </c>
      <c r="T3225" s="4">
        <v>140.385650634766</v>
      </c>
      <c r="U3225" s="4" t="s">
        <v>31089</v>
      </c>
      <c r="V3225" s="4" t="s">
        <v>6419</v>
      </c>
      <c r="W3225" s="4" t="s">
        <v>31093</v>
      </c>
      <c r="X3225" s="4">
        <v>0.553583391324262</v>
      </c>
      <c r="Y3225" s="4">
        <v>0.0695868853785839</v>
      </c>
      <c r="Z3225" s="4"/>
      <c r="AA3225" s="4"/>
      <c r="AB3225" s="4"/>
      <c r="AC3225" s="4"/>
      <c r="AD3225" s="4"/>
      <c r="AE3225" s="4"/>
      <c r="AF3225" s="4"/>
      <c r="AG3225" s="4"/>
      <c r="AH3225" s="4">
        <v>7369</v>
      </c>
      <c r="AI3225" s="4" t="s">
        <v>31094</v>
      </c>
      <c r="AJ3225" s="4" t="s">
        <v>31095</v>
      </c>
      <c r="AK3225" s="4" t="s">
        <v>31096</v>
      </c>
      <c r="AL3225" s="4">
        <v>0</v>
      </c>
      <c r="AM3225" s="4" t="s">
        <v>31097</v>
      </c>
    </row>
    <row r="3226" spans="1:39">
      <c r="A3226" s="4">
        <v>6681</v>
      </c>
      <c r="B3226" s="4" t="s">
        <v>31098</v>
      </c>
      <c r="C3226" s="4">
        <v>332</v>
      </c>
      <c r="D3226" s="4" t="s">
        <v>6415</v>
      </c>
      <c r="E3226" s="4">
        <v>16931208</v>
      </c>
      <c r="F3226" s="4" t="s">
        <v>31099</v>
      </c>
      <c r="G3226" s="4" t="s">
        <v>31100</v>
      </c>
      <c r="H3226" s="4">
        <v>33.5626035845649</v>
      </c>
      <c r="I3226" s="4">
        <v>133.541073426604</v>
      </c>
      <c r="J3226" s="4" t="s">
        <v>31101</v>
      </c>
      <c r="K3226" s="4" t="s">
        <v>6419</v>
      </c>
      <c r="L3226" s="4" t="s">
        <v>31102</v>
      </c>
      <c r="M3226" s="4"/>
      <c r="N3226" s="4">
        <v>28111</v>
      </c>
      <c r="O3226" s="4" t="s">
        <v>6760</v>
      </c>
      <c r="P3226" s="4">
        <v>28792342</v>
      </c>
      <c r="Q3226" s="4" t="s">
        <v>31103</v>
      </c>
      <c r="R3226" s="4" t="s">
        <v>31104</v>
      </c>
      <c r="S3226" s="4">
        <v>33.5627822875977</v>
      </c>
      <c r="T3226" s="4">
        <v>133.540802001953</v>
      </c>
      <c r="U3226" s="4" t="s">
        <v>31101</v>
      </c>
      <c r="V3226" s="4" t="s">
        <v>6419</v>
      </c>
      <c r="W3226" s="4" t="s">
        <v>31105</v>
      </c>
      <c r="X3226" s="4">
        <v>0.510402909188029</v>
      </c>
      <c r="Y3226" s="4">
        <v>0.0741313227396515</v>
      </c>
      <c r="Z3226" s="4"/>
      <c r="AA3226" s="4"/>
      <c r="AB3226" s="4"/>
      <c r="AC3226" s="4"/>
      <c r="AD3226" s="4"/>
      <c r="AE3226" s="4"/>
      <c r="AF3226" s="4"/>
      <c r="AG3226" s="4"/>
      <c r="AH3226" s="4">
        <v>79</v>
      </c>
      <c r="AI3226" s="4" t="s">
        <v>31106</v>
      </c>
      <c r="AJ3226" s="4" t="s">
        <v>31107</v>
      </c>
      <c r="AK3226" s="4" t="s">
        <v>31108</v>
      </c>
      <c r="AL3226" s="4">
        <v>0</v>
      </c>
      <c r="AM3226" s="4" t="s">
        <v>31109</v>
      </c>
    </row>
    <row r="3227" spans="1:39">
      <c r="A3227" s="4">
        <v>6682</v>
      </c>
      <c r="B3227" s="4" t="s">
        <v>31110</v>
      </c>
      <c r="C3227" s="4">
        <v>332</v>
      </c>
      <c r="D3227" s="4" t="s">
        <v>6415</v>
      </c>
      <c r="E3227" s="4">
        <v>16931208</v>
      </c>
      <c r="F3227" s="4" t="s">
        <v>31099</v>
      </c>
      <c r="G3227" s="4" t="s">
        <v>31100</v>
      </c>
      <c r="H3227" s="4">
        <v>33.5626035845649</v>
      </c>
      <c r="I3227" s="4">
        <v>133.541073426604</v>
      </c>
      <c r="J3227" s="4" t="s">
        <v>31101</v>
      </c>
      <c r="K3227" s="4" t="s">
        <v>6419</v>
      </c>
      <c r="L3227" s="4" t="s">
        <v>31102</v>
      </c>
      <c r="M3227" s="4"/>
      <c r="N3227" s="4">
        <v>27931</v>
      </c>
      <c r="O3227" s="4" t="s">
        <v>6433</v>
      </c>
      <c r="P3227" s="4">
        <v>44712868</v>
      </c>
      <c r="Q3227" s="4" t="s">
        <v>31111</v>
      </c>
      <c r="R3227" s="4" t="s">
        <v>31112</v>
      </c>
      <c r="S3227" s="4">
        <v>33.5626106262207</v>
      </c>
      <c r="T3227" s="4">
        <v>133.541137695312</v>
      </c>
      <c r="U3227" s="4" t="s">
        <v>31101</v>
      </c>
      <c r="V3227" s="4" t="s">
        <v>6419</v>
      </c>
      <c r="W3227" s="4">
        <v>981754</v>
      </c>
      <c r="X3227" s="4">
        <v>0.664479025599766</v>
      </c>
      <c r="Y3227" s="4">
        <v>6.98227146750579</v>
      </c>
      <c r="Z3227" s="4"/>
      <c r="AA3227" s="4"/>
      <c r="AB3227" s="4"/>
      <c r="AC3227" s="4"/>
      <c r="AD3227" s="4"/>
      <c r="AE3227" s="4"/>
      <c r="AF3227" s="4"/>
      <c r="AG3227" s="4"/>
      <c r="AH3227" s="4">
        <v>2475</v>
      </c>
      <c r="AI3227" s="4" t="s">
        <v>31113</v>
      </c>
      <c r="AJ3227" s="4" t="s">
        <v>31114</v>
      </c>
      <c r="AK3227" s="4" t="s">
        <v>31115</v>
      </c>
      <c r="AL3227" s="4">
        <v>0</v>
      </c>
      <c r="AM3227" s="4" t="s">
        <v>31116</v>
      </c>
    </row>
    <row r="3228" spans="1:39">
      <c r="A3228" s="4">
        <v>6683</v>
      </c>
      <c r="B3228" s="4" t="s">
        <v>31117</v>
      </c>
      <c r="C3228" s="4">
        <v>332</v>
      </c>
      <c r="D3228" s="4" t="s">
        <v>6415</v>
      </c>
      <c r="E3228" s="4">
        <v>16931208</v>
      </c>
      <c r="F3228" s="4" t="s">
        <v>31099</v>
      </c>
      <c r="G3228" s="4" t="s">
        <v>31100</v>
      </c>
      <c r="H3228" s="4">
        <v>33.5626035845649</v>
      </c>
      <c r="I3228" s="4">
        <v>133.541073426604</v>
      </c>
      <c r="J3228" s="4" t="s">
        <v>31101</v>
      </c>
      <c r="K3228" s="4" t="s">
        <v>6419</v>
      </c>
      <c r="L3228" s="4" t="s">
        <v>31102</v>
      </c>
      <c r="M3228" s="4"/>
      <c r="N3228" s="4">
        <v>27933</v>
      </c>
      <c r="O3228" s="4" t="s">
        <v>6849</v>
      </c>
      <c r="P3228" s="4">
        <v>4824655</v>
      </c>
      <c r="Q3228" s="4" t="s">
        <v>31111</v>
      </c>
      <c r="R3228" s="4" t="s">
        <v>31118</v>
      </c>
      <c r="S3228" s="4">
        <v>33.5626220703125</v>
      </c>
      <c r="T3228" s="4">
        <v>133.541122436523</v>
      </c>
      <c r="U3228" s="4" t="s">
        <v>31101</v>
      </c>
      <c r="V3228" s="4" t="s">
        <v>6419</v>
      </c>
      <c r="W3228" s="4">
        <v>622986</v>
      </c>
      <c r="X3228" s="4">
        <v>0.667540251327431</v>
      </c>
      <c r="Y3228" s="4">
        <v>0.0478459396928122</v>
      </c>
      <c r="Z3228" s="4"/>
      <c r="AA3228" s="4"/>
      <c r="AB3228" s="4"/>
      <c r="AC3228" s="4"/>
      <c r="AD3228" s="4"/>
      <c r="AE3228" s="4"/>
      <c r="AF3228" s="4"/>
      <c r="AG3228" s="4"/>
      <c r="AH3228" s="4">
        <v>6500</v>
      </c>
      <c r="AI3228" s="4" t="s">
        <v>31113</v>
      </c>
      <c r="AJ3228" s="4" t="s">
        <v>31119</v>
      </c>
      <c r="AK3228" s="4" t="s">
        <v>31120</v>
      </c>
      <c r="AL3228" s="4">
        <v>0</v>
      </c>
      <c r="AM3228" s="4" t="s">
        <v>31121</v>
      </c>
    </row>
    <row r="3229" spans="1:39">
      <c r="A3229" s="4">
        <v>6684</v>
      </c>
      <c r="B3229" s="4" t="s">
        <v>31122</v>
      </c>
      <c r="C3229" s="4">
        <v>332</v>
      </c>
      <c r="D3229" s="4" t="s">
        <v>6415</v>
      </c>
      <c r="E3229" s="4">
        <v>16931208</v>
      </c>
      <c r="F3229" s="4" t="s">
        <v>31099</v>
      </c>
      <c r="G3229" s="4" t="s">
        <v>31100</v>
      </c>
      <c r="H3229" s="4">
        <v>33.5626035845649</v>
      </c>
      <c r="I3229" s="4">
        <v>133.541073426604</v>
      </c>
      <c r="J3229" s="4" t="s">
        <v>31101</v>
      </c>
      <c r="K3229" s="4" t="s">
        <v>6419</v>
      </c>
      <c r="L3229" s="4" t="s">
        <v>31102</v>
      </c>
      <c r="M3229" s="4"/>
      <c r="N3229" s="4">
        <v>28043</v>
      </c>
      <c r="O3229" s="4" t="s">
        <v>6799</v>
      </c>
      <c r="P3229" s="4">
        <v>55187565</v>
      </c>
      <c r="Q3229" s="4" t="s">
        <v>31103</v>
      </c>
      <c r="R3229" s="4" t="s">
        <v>31123</v>
      </c>
      <c r="S3229" s="4">
        <v>33.5627822875977</v>
      </c>
      <c r="T3229" s="4">
        <v>133.540802001953</v>
      </c>
      <c r="U3229" s="4" t="s">
        <v>31101</v>
      </c>
      <c r="V3229" s="4" t="s">
        <v>6419</v>
      </c>
      <c r="W3229" s="4" t="s">
        <v>31124</v>
      </c>
      <c r="X3229" s="4">
        <v>0.505210373828123</v>
      </c>
      <c r="Y3229" s="4">
        <v>0.0224059521100462</v>
      </c>
      <c r="Z3229" s="4"/>
      <c r="AA3229" s="4"/>
      <c r="AB3229" s="4"/>
      <c r="AC3229" s="4"/>
      <c r="AD3229" s="4"/>
      <c r="AE3229" s="4"/>
      <c r="AF3229" s="4"/>
      <c r="AG3229" s="4"/>
      <c r="AH3229" s="4">
        <v>7369</v>
      </c>
      <c r="AI3229" s="4" t="s">
        <v>31106</v>
      </c>
      <c r="AJ3229" s="4" t="s">
        <v>31125</v>
      </c>
      <c r="AK3229" s="4" t="s">
        <v>31126</v>
      </c>
      <c r="AL3229" s="4">
        <v>0</v>
      </c>
      <c r="AM3229" s="4" t="s">
        <v>31127</v>
      </c>
    </row>
    <row r="3230" spans="1:39">
      <c r="A3230" s="4">
        <v>6685</v>
      </c>
      <c r="B3230" s="4" t="s">
        <v>31128</v>
      </c>
      <c r="C3230" s="4">
        <v>332</v>
      </c>
      <c r="D3230" s="4" t="s">
        <v>6415</v>
      </c>
      <c r="E3230" s="4">
        <v>16931208</v>
      </c>
      <c r="F3230" s="4" t="s">
        <v>31099</v>
      </c>
      <c r="G3230" s="4" t="s">
        <v>31100</v>
      </c>
      <c r="H3230" s="4">
        <v>33.5626035845649</v>
      </c>
      <c r="I3230" s="4">
        <v>133.541073426604</v>
      </c>
      <c r="J3230" s="4" t="s">
        <v>31101</v>
      </c>
      <c r="K3230" s="4" t="s">
        <v>6419</v>
      </c>
      <c r="L3230" s="4" t="s">
        <v>31102</v>
      </c>
      <c r="M3230" s="4"/>
      <c r="N3230" s="4">
        <v>28053</v>
      </c>
      <c r="O3230" s="4" t="s">
        <v>6484</v>
      </c>
      <c r="P3230" s="4">
        <v>15930770</v>
      </c>
      <c r="Q3230" s="4" t="s">
        <v>31103</v>
      </c>
      <c r="R3230" s="4" t="s">
        <v>31129</v>
      </c>
      <c r="S3230" s="4">
        <v>33.5627822875977</v>
      </c>
      <c r="T3230" s="4">
        <v>133.540802001953</v>
      </c>
      <c r="U3230" s="4" t="s">
        <v>31101</v>
      </c>
      <c r="V3230" s="4" t="s">
        <v>6419</v>
      </c>
      <c r="W3230" s="4">
        <v>17452028</v>
      </c>
      <c r="X3230" s="4">
        <v>0.505210373828123</v>
      </c>
      <c r="Y3230" s="4">
        <v>0.0285284323128228</v>
      </c>
      <c r="Z3230" s="4"/>
      <c r="AA3230" s="4"/>
      <c r="AB3230" s="4"/>
      <c r="AC3230" s="4"/>
      <c r="AD3230" s="4"/>
      <c r="AE3230" s="4"/>
      <c r="AF3230" s="4"/>
      <c r="AG3230" s="4"/>
      <c r="AH3230" s="4">
        <v>7445</v>
      </c>
      <c r="AI3230" s="4" t="s">
        <v>31106</v>
      </c>
      <c r="AJ3230" s="4" t="s">
        <v>31130</v>
      </c>
      <c r="AK3230" s="4" t="s">
        <v>31131</v>
      </c>
      <c r="AL3230" s="4">
        <v>0</v>
      </c>
      <c r="AM3230" s="4" t="s">
        <v>31132</v>
      </c>
    </row>
    <row r="3231" spans="1:39">
      <c r="A3231" s="4">
        <v>6686</v>
      </c>
      <c r="B3231" s="4" t="s">
        <v>31133</v>
      </c>
      <c r="C3231" s="4">
        <v>332</v>
      </c>
      <c r="D3231" s="4" t="s">
        <v>6415</v>
      </c>
      <c r="E3231" s="4">
        <v>16931208</v>
      </c>
      <c r="F3231" s="4" t="s">
        <v>31099</v>
      </c>
      <c r="G3231" s="4" t="s">
        <v>31100</v>
      </c>
      <c r="H3231" s="4">
        <v>33.5626035845649</v>
      </c>
      <c r="I3231" s="4">
        <v>133.541073426604</v>
      </c>
      <c r="J3231" s="4" t="s">
        <v>31101</v>
      </c>
      <c r="K3231" s="4" t="s">
        <v>6419</v>
      </c>
      <c r="L3231" s="4" t="s">
        <v>31102</v>
      </c>
      <c r="M3231" s="4"/>
      <c r="N3231" s="4">
        <v>28053</v>
      </c>
      <c r="O3231" s="4" t="s">
        <v>6484</v>
      </c>
      <c r="P3231" s="4">
        <v>15913265</v>
      </c>
      <c r="Q3231" s="4" t="s">
        <v>31111</v>
      </c>
      <c r="R3231" s="4" t="s">
        <v>31134</v>
      </c>
      <c r="S3231" s="4">
        <v>33.5626220703125</v>
      </c>
      <c r="T3231" s="4">
        <v>133.541122436523</v>
      </c>
      <c r="U3231" s="4" t="s">
        <v>31101</v>
      </c>
      <c r="V3231" s="4" t="s">
        <v>6419</v>
      </c>
      <c r="W3231" s="4">
        <v>21907099</v>
      </c>
      <c r="X3231" s="4">
        <v>0.607352088477034</v>
      </c>
      <c r="Y3231" s="4">
        <v>0.0613966038363805</v>
      </c>
      <c r="Z3231" s="4"/>
      <c r="AA3231" s="4"/>
      <c r="AB3231" s="4"/>
      <c r="AC3231" s="4"/>
      <c r="AD3231" s="4"/>
      <c r="AE3231" s="4"/>
      <c r="AF3231" s="4"/>
      <c r="AG3231" s="4"/>
      <c r="AH3231" s="4">
        <v>7445</v>
      </c>
      <c r="AI3231" s="4" t="s">
        <v>31113</v>
      </c>
      <c r="AJ3231" s="4" t="s">
        <v>31135</v>
      </c>
      <c r="AK3231" s="4" t="s">
        <v>31136</v>
      </c>
      <c r="AL3231" s="4">
        <v>0</v>
      </c>
      <c r="AM3231" s="4" t="s">
        <v>31137</v>
      </c>
    </row>
    <row r="3232" spans="1:39">
      <c r="A3232" s="4">
        <v>6687</v>
      </c>
      <c r="B3232" s="4" t="s">
        <v>31138</v>
      </c>
      <c r="C3232" s="4">
        <v>332</v>
      </c>
      <c r="D3232" s="4" t="s">
        <v>6415</v>
      </c>
      <c r="E3232" s="4">
        <v>16931208</v>
      </c>
      <c r="F3232" s="4" t="s">
        <v>31099</v>
      </c>
      <c r="G3232" s="4" t="s">
        <v>31100</v>
      </c>
      <c r="H3232" s="4">
        <v>33.5626035845649</v>
      </c>
      <c r="I3232" s="4">
        <v>133.541073426604</v>
      </c>
      <c r="J3232" s="4" t="s">
        <v>31101</v>
      </c>
      <c r="K3232" s="4" t="s">
        <v>6419</v>
      </c>
      <c r="L3232" s="4" t="s">
        <v>31102</v>
      </c>
      <c r="M3232" s="4"/>
      <c r="N3232" s="4">
        <v>28115</v>
      </c>
      <c r="O3232" s="4" t="s">
        <v>8286</v>
      </c>
      <c r="P3232" s="4">
        <v>44399993</v>
      </c>
      <c r="Q3232" s="4" t="s">
        <v>31111</v>
      </c>
      <c r="R3232" s="4" t="s">
        <v>31139</v>
      </c>
      <c r="S3232" s="4">
        <v>33.5626106262207</v>
      </c>
      <c r="T3232" s="4">
        <v>133.541137695312</v>
      </c>
      <c r="U3232" s="4" t="s">
        <v>31101</v>
      </c>
      <c r="V3232" s="4" t="s">
        <v>6419</v>
      </c>
      <c r="W3232" s="4">
        <v>981754</v>
      </c>
      <c r="X3232" s="4">
        <v>0.606091693838386</v>
      </c>
      <c r="Y3232" s="4">
        <v>0.0621004840225618</v>
      </c>
      <c r="Z3232" s="4"/>
      <c r="AA3232" s="4"/>
      <c r="AB3232" s="4"/>
      <c r="AC3232" s="4"/>
      <c r="AD3232" s="4"/>
      <c r="AE3232" s="4"/>
      <c r="AF3232" s="4"/>
      <c r="AG3232" s="4"/>
      <c r="AH3232" s="4">
        <v>7454</v>
      </c>
      <c r="AI3232" s="4" t="s">
        <v>31113</v>
      </c>
      <c r="AJ3232" s="4" t="s">
        <v>31140</v>
      </c>
      <c r="AK3232" s="4" t="s">
        <v>31141</v>
      </c>
      <c r="AL3232" s="4">
        <v>0</v>
      </c>
      <c r="AM3232" s="4" t="s">
        <v>31142</v>
      </c>
    </row>
    <row r="3233" spans="1:39">
      <c r="A3233" s="4">
        <v>6688</v>
      </c>
      <c r="B3233" s="4" t="s">
        <v>31143</v>
      </c>
      <c r="C3233" s="4">
        <v>332</v>
      </c>
      <c r="D3233" s="4" t="s">
        <v>6415</v>
      </c>
      <c r="E3233" s="4">
        <v>16931208</v>
      </c>
      <c r="F3233" s="4" t="s">
        <v>31099</v>
      </c>
      <c r="G3233" s="4" t="s">
        <v>31100</v>
      </c>
      <c r="H3233" s="4">
        <v>33.5626035845649</v>
      </c>
      <c r="I3233" s="4">
        <v>133.541073426604</v>
      </c>
      <c r="J3233" s="4" t="s">
        <v>31101</v>
      </c>
      <c r="K3233" s="4" t="s">
        <v>6419</v>
      </c>
      <c r="L3233" s="4" t="s">
        <v>31102</v>
      </c>
      <c r="M3233" s="4"/>
      <c r="N3233" s="4">
        <v>28220</v>
      </c>
      <c r="O3233" s="4" t="s">
        <v>7187</v>
      </c>
      <c r="P3233" s="4">
        <v>42471854</v>
      </c>
      <c r="Q3233" s="4" t="s">
        <v>31111</v>
      </c>
      <c r="R3233" s="4" t="s">
        <v>31144</v>
      </c>
      <c r="S3233" s="4">
        <v>33.5626106262207</v>
      </c>
      <c r="T3233" s="4">
        <v>133.541137695312</v>
      </c>
      <c r="U3233" s="4" t="s">
        <v>31101</v>
      </c>
      <c r="V3233" s="4" t="s">
        <v>6419</v>
      </c>
      <c r="W3233" s="4">
        <v>981754</v>
      </c>
      <c r="X3233" s="4">
        <v>0.66297358139953</v>
      </c>
      <c r="Y3233" s="4">
        <v>0.0141281862556269</v>
      </c>
      <c r="Z3233" s="4"/>
      <c r="AA3233" s="4"/>
      <c r="AB3233" s="4"/>
      <c r="AC3233" s="4"/>
      <c r="AD3233" s="4"/>
      <c r="AE3233" s="4"/>
      <c r="AF3233" s="4"/>
      <c r="AG3233" s="4"/>
      <c r="AH3233" s="4">
        <v>7456</v>
      </c>
      <c r="AI3233" s="4" t="s">
        <v>31113</v>
      </c>
      <c r="AJ3233" s="4" t="s">
        <v>31145</v>
      </c>
      <c r="AK3233" s="4" t="s">
        <v>31146</v>
      </c>
      <c r="AL3233" s="4">
        <v>0</v>
      </c>
      <c r="AM3233" s="4" t="s">
        <v>31147</v>
      </c>
    </row>
    <row r="3234" spans="1:39">
      <c r="A3234" s="4">
        <v>6689</v>
      </c>
      <c r="B3234" s="4" t="s">
        <v>31148</v>
      </c>
      <c r="C3234" s="4">
        <v>332</v>
      </c>
      <c r="D3234" s="4" t="s">
        <v>6415</v>
      </c>
      <c r="E3234" s="4">
        <v>16931208</v>
      </c>
      <c r="F3234" s="4" t="s">
        <v>31099</v>
      </c>
      <c r="G3234" s="4" t="s">
        <v>31100</v>
      </c>
      <c r="H3234" s="4">
        <v>33.5626035845649</v>
      </c>
      <c r="I3234" s="4">
        <v>133.541073426604</v>
      </c>
      <c r="J3234" s="4" t="s">
        <v>31101</v>
      </c>
      <c r="K3234" s="4" t="s">
        <v>6419</v>
      </c>
      <c r="L3234" s="4" t="s">
        <v>31102</v>
      </c>
      <c r="M3234" s="4"/>
      <c r="N3234" s="4">
        <v>28098</v>
      </c>
      <c r="O3234" s="4" t="s">
        <v>7087</v>
      </c>
      <c r="P3234" s="4">
        <v>31606338</v>
      </c>
      <c r="Q3234" s="4" t="s">
        <v>31103</v>
      </c>
      <c r="R3234" s="4" t="s">
        <v>31149</v>
      </c>
      <c r="S3234" s="4">
        <v>33.5627822875977</v>
      </c>
      <c r="T3234" s="4">
        <v>133.540802001953</v>
      </c>
      <c r="U3234" s="4" t="s">
        <v>31101</v>
      </c>
      <c r="V3234" s="4" t="s">
        <v>6419</v>
      </c>
      <c r="W3234" s="4">
        <v>8020313</v>
      </c>
      <c r="X3234" s="4">
        <v>0.505210373828123</v>
      </c>
      <c r="Y3234" s="4">
        <v>0.0285284323128228</v>
      </c>
      <c r="Z3234" s="4"/>
      <c r="AA3234" s="4"/>
      <c r="AB3234" s="4"/>
      <c r="AC3234" s="4"/>
      <c r="AD3234" s="4"/>
      <c r="AE3234" s="4"/>
      <c r="AF3234" s="4"/>
      <c r="AG3234" s="4"/>
      <c r="AH3234" s="4">
        <v>7482</v>
      </c>
      <c r="AI3234" s="4" t="s">
        <v>31106</v>
      </c>
      <c r="AJ3234" s="4" t="s">
        <v>31150</v>
      </c>
      <c r="AK3234" s="4" t="s">
        <v>31151</v>
      </c>
      <c r="AL3234" s="4">
        <v>0</v>
      </c>
      <c r="AM3234" s="4" t="s">
        <v>31152</v>
      </c>
    </row>
    <row r="3235" spans="1:39">
      <c r="A3235" s="4">
        <v>6690</v>
      </c>
      <c r="B3235" s="4" t="s">
        <v>31153</v>
      </c>
      <c r="C3235" s="4">
        <v>332</v>
      </c>
      <c r="D3235" s="4" t="s">
        <v>6415</v>
      </c>
      <c r="E3235" s="4">
        <v>16931211</v>
      </c>
      <c r="F3235" s="4" t="s">
        <v>31154</v>
      </c>
      <c r="G3235" s="4" t="s">
        <v>31155</v>
      </c>
      <c r="H3235" s="4">
        <v>35.7005386352539</v>
      </c>
      <c r="I3235" s="4">
        <v>139.706100463867</v>
      </c>
      <c r="J3235" s="4" t="s">
        <v>6747</v>
      </c>
      <c r="K3235" s="4" t="s">
        <v>6419</v>
      </c>
      <c r="L3235" s="4" t="s">
        <v>31156</v>
      </c>
      <c r="M3235" s="4"/>
      <c r="N3235" s="4">
        <v>28047</v>
      </c>
      <c r="O3235" s="4" t="s">
        <v>6443</v>
      </c>
      <c r="P3235" s="4">
        <v>17203751</v>
      </c>
      <c r="Q3235" s="4" t="s">
        <v>31157</v>
      </c>
      <c r="R3235" s="4" t="s">
        <v>31158</v>
      </c>
      <c r="S3235" s="4">
        <v>35.7002372741699</v>
      </c>
      <c r="T3235" s="4">
        <v>139.705459594727</v>
      </c>
      <c r="U3235" s="4" t="s">
        <v>6747</v>
      </c>
      <c r="V3235" s="4" t="s">
        <v>6419</v>
      </c>
      <c r="W3235" s="4">
        <v>54794007</v>
      </c>
      <c r="X3235" s="4">
        <v>0.541456253088925</v>
      </c>
      <c r="Y3235" s="4">
        <v>0.0651900535867215</v>
      </c>
      <c r="Z3235" s="4"/>
      <c r="AA3235" s="4"/>
      <c r="AB3235" s="4"/>
      <c r="AC3235" s="4"/>
      <c r="AD3235" s="4"/>
      <c r="AE3235" s="4"/>
      <c r="AF3235" s="4"/>
      <c r="AG3235" s="4"/>
      <c r="AH3235" s="4">
        <v>60</v>
      </c>
      <c r="AI3235" s="4" t="s">
        <v>31159</v>
      </c>
      <c r="AJ3235" s="4" t="s">
        <v>31160</v>
      </c>
      <c r="AK3235" s="4" t="s">
        <v>31161</v>
      </c>
      <c r="AL3235" s="4">
        <v>0</v>
      </c>
      <c r="AM3235" s="4" t="s">
        <v>31162</v>
      </c>
    </row>
    <row r="3236" spans="1:39">
      <c r="A3236" s="4">
        <v>6691</v>
      </c>
      <c r="B3236" s="4" t="s">
        <v>31163</v>
      </c>
      <c r="C3236" s="4">
        <v>332</v>
      </c>
      <c r="D3236" s="4" t="s">
        <v>6415</v>
      </c>
      <c r="E3236" s="4">
        <v>16931211</v>
      </c>
      <c r="F3236" s="4" t="s">
        <v>31154</v>
      </c>
      <c r="G3236" s="4" t="s">
        <v>31155</v>
      </c>
      <c r="H3236" s="4">
        <v>35.7005386352539</v>
      </c>
      <c r="I3236" s="4">
        <v>139.706100463867</v>
      </c>
      <c r="J3236" s="4" t="s">
        <v>6747</v>
      </c>
      <c r="K3236" s="4" t="s">
        <v>6419</v>
      </c>
      <c r="L3236" s="4" t="s">
        <v>31156</v>
      </c>
      <c r="M3236" s="4"/>
      <c r="N3236" s="4">
        <v>28047</v>
      </c>
      <c r="O3236" s="4" t="s">
        <v>6443</v>
      </c>
      <c r="P3236" s="4">
        <v>55122468</v>
      </c>
      <c r="Q3236" s="4" t="s">
        <v>31164</v>
      </c>
      <c r="R3236" s="4" t="s">
        <v>31165</v>
      </c>
      <c r="S3236" s="4">
        <v>35.7012023925781</v>
      </c>
      <c r="T3236" s="4">
        <v>139.705749511719</v>
      </c>
      <c r="U3236" s="4" t="s">
        <v>6747</v>
      </c>
      <c r="V3236" s="4" t="s">
        <v>6419</v>
      </c>
      <c r="W3236" s="4">
        <v>9830015</v>
      </c>
      <c r="X3236" s="4">
        <v>0.505241813059739</v>
      </c>
      <c r="Y3236" s="4">
        <v>0.00195048021131721</v>
      </c>
      <c r="Z3236" s="4"/>
      <c r="AA3236" s="4"/>
      <c r="AB3236" s="4"/>
      <c r="AC3236" s="4"/>
      <c r="AD3236" s="4"/>
      <c r="AE3236" s="4"/>
      <c r="AF3236" s="4"/>
      <c r="AG3236" s="4"/>
      <c r="AH3236" s="4">
        <v>60</v>
      </c>
      <c r="AI3236" s="4" t="s">
        <v>31166</v>
      </c>
      <c r="AJ3236" s="4" t="s">
        <v>31167</v>
      </c>
      <c r="AK3236" s="4" t="s">
        <v>31168</v>
      </c>
      <c r="AL3236" s="4">
        <v>0</v>
      </c>
      <c r="AM3236" s="4" t="s">
        <v>31169</v>
      </c>
    </row>
    <row r="3237" spans="1:39">
      <c r="A3237" s="4">
        <v>6692</v>
      </c>
      <c r="B3237" s="4" t="s">
        <v>31170</v>
      </c>
      <c r="C3237" s="4">
        <v>332</v>
      </c>
      <c r="D3237" s="4" t="s">
        <v>6415</v>
      </c>
      <c r="E3237" s="4">
        <v>16931211</v>
      </c>
      <c r="F3237" s="4" t="s">
        <v>31154</v>
      </c>
      <c r="G3237" s="4" t="s">
        <v>31155</v>
      </c>
      <c r="H3237" s="4">
        <v>35.7005386352539</v>
      </c>
      <c r="I3237" s="4">
        <v>139.706100463867</v>
      </c>
      <c r="J3237" s="4" t="s">
        <v>6747</v>
      </c>
      <c r="K3237" s="4" t="s">
        <v>6419</v>
      </c>
      <c r="L3237" s="4" t="s">
        <v>31156</v>
      </c>
      <c r="M3237" s="4"/>
      <c r="N3237" s="4">
        <v>27931</v>
      </c>
      <c r="O3237" s="4" t="s">
        <v>6433</v>
      </c>
      <c r="P3237" s="4">
        <v>4342618</v>
      </c>
      <c r="Q3237" s="4" t="s">
        <v>31164</v>
      </c>
      <c r="R3237" s="4" t="s">
        <v>31171</v>
      </c>
      <c r="S3237" s="4">
        <v>35.701202</v>
      </c>
      <c r="T3237" s="4">
        <v>139.705753</v>
      </c>
      <c r="U3237" s="4" t="s">
        <v>6747</v>
      </c>
      <c r="V3237" s="4" t="s">
        <v>6419</v>
      </c>
      <c r="W3237" s="4">
        <v>411590</v>
      </c>
      <c r="X3237" s="4">
        <v>0.50656406106157</v>
      </c>
      <c r="Y3237" s="4">
        <v>0.00195048021131721</v>
      </c>
      <c r="Z3237" s="4"/>
      <c r="AA3237" s="4"/>
      <c r="AB3237" s="4"/>
      <c r="AC3237" s="4"/>
      <c r="AD3237" s="4"/>
      <c r="AE3237" s="4"/>
      <c r="AF3237" s="4"/>
      <c r="AG3237" s="4"/>
      <c r="AH3237" s="4">
        <v>2475</v>
      </c>
      <c r="AI3237" s="4" t="s">
        <v>31166</v>
      </c>
      <c r="AJ3237" s="4" t="s">
        <v>31172</v>
      </c>
      <c r="AK3237" s="4" t="s">
        <v>31173</v>
      </c>
      <c r="AL3237" s="4">
        <v>0</v>
      </c>
      <c r="AM3237" s="4" t="s">
        <v>31174</v>
      </c>
    </row>
    <row r="3238" spans="1:39">
      <c r="A3238" s="4">
        <v>6693</v>
      </c>
      <c r="B3238" s="4" t="s">
        <v>31175</v>
      </c>
      <c r="C3238" s="4">
        <v>332</v>
      </c>
      <c r="D3238" s="4" t="s">
        <v>6415</v>
      </c>
      <c r="E3238" s="4">
        <v>16931211</v>
      </c>
      <c r="F3238" s="4" t="s">
        <v>31154</v>
      </c>
      <c r="G3238" s="4" t="s">
        <v>31155</v>
      </c>
      <c r="H3238" s="4">
        <v>35.7005386352539</v>
      </c>
      <c r="I3238" s="4">
        <v>139.706100463867</v>
      </c>
      <c r="J3238" s="4" t="s">
        <v>6747</v>
      </c>
      <c r="K3238" s="4" t="s">
        <v>6419</v>
      </c>
      <c r="L3238" s="4" t="s">
        <v>31156</v>
      </c>
      <c r="M3238" s="4"/>
      <c r="N3238" s="4">
        <v>27982</v>
      </c>
      <c r="O3238" s="4" t="s">
        <v>6502</v>
      </c>
      <c r="P3238" s="4">
        <v>12391690</v>
      </c>
      <c r="Q3238" s="4" t="s">
        <v>31176</v>
      </c>
      <c r="R3238" s="4" t="s">
        <v>31177</v>
      </c>
      <c r="S3238" s="4">
        <v>35.7005386352539</v>
      </c>
      <c r="T3238" s="4">
        <v>139.706359863281</v>
      </c>
      <c r="U3238" s="4" t="s">
        <v>6747</v>
      </c>
      <c r="V3238" s="4" t="s">
        <v>6419</v>
      </c>
      <c r="W3238" s="4">
        <v>8560698</v>
      </c>
      <c r="X3238" s="4">
        <v>0.541112491828276</v>
      </c>
      <c r="Y3238" s="4">
        <v>0.0077187608476051</v>
      </c>
      <c r="Z3238" s="4"/>
      <c r="AA3238" s="4"/>
      <c r="AB3238" s="4"/>
      <c r="AC3238" s="4"/>
      <c r="AD3238" s="4"/>
      <c r="AE3238" s="4"/>
      <c r="AF3238" s="4"/>
      <c r="AG3238" s="4"/>
      <c r="AH3238" s="4">
        <v>7110</v>
      </c>
      <c r="AI3238" s="4" t="s">
        <v>31178</v>
      </c>
      <c r="AJ3238" s="4" t="s">
        <v>31179</v>
      </c>
      <c r="AK3238" s="4" t="s">
        <v>31180</v>
      </c>
      <c r="AL3238" s="4">
        <v>0</v>
      </c>
      <c r="AM3238" s="4" t="s">
        <v>31181</v>
      </c>
    </row>
    <row r="3239" spans="1:39">
      <c r="A3239" s="4">
        <v>6694</v>
      </c>
      <c r="B3239" s="4" t="s">
        <v>31182</v>
      </c>
      <c r="C3239" s="4">
        <v>332</v>
      </c>
      <c r="D3239" s="4" t="s">
        <v>6415</v>
      </c>
      <c r="E3239" s="4">
        <v>16931211</v>
      </c>
      <c r="F3239" s="4" t="s">
        <v>31154</v>
      </c>
      <c r="G3239" s="4" t="s">
        <v>31155</v>
      </c>
      <c r="H3239" s="4">
        <v>35.7005386352539</v>
      </c>
      <c r="I3239" s="4">
        <v>139.706100463867</v>
      </c>
      <c r="J3239" s="4" t="s">
        <v>6747</v>
      </c>
      <c r="K3239" s="4" t="s">
        <v>6419</v>
      </c>
      <c r="L3239" s="4" t="s">
        <v>31156</v>
      </c>
      <c r="M3239" s="4"/>
      <c r="N3239" s="4">
        <v>28053</v>
      </c>
      <c r="O3239" s="4" t="s">
        <v>6484</v>
      </c>
      <c r="P3239" s="4">
        <v>15937402</v>
      </c>
      <c r="Q3239" s="4" t="s">
        <v>31176</v>
      </c>
      <c r="R3239" s="4" t="s">
        <v>31183</v>
      </c>
      <c r="S3239" s="4">
        <v>35.7005386352539</v>
      </c>
      <c r="T3239" s="4">
        <v>139.706359863281</v>
      </c>
      <c r="U3239" s="4" t="s">
        <v>6747</v>
      </c>
      <c r="V3239" s="4" t="s">
        <v>6419</v>
      </c>
      <c r="W3239" s="4">
        <v>29713979</v>
      </c>
      <c r="X3239" s="4">
        <v>0.590539657818922</v>
      </c>
      <c r="Y3239" s="4">
        <v>0.0403845060141014</v>
      </c>
      <c r="Z3239" s="4"/>
      <c r="AA3239" s="4"/>
      <c r="AB3239" s="4"/>
      <c r="AC3239" s="4"/>
      <c r="AD3239" s="4"/>
      <c r="AE3239" s="4"/>
      <c r="AF3239" s="4"/>
      <c r="AG3239" s="4"/>
      <c r="AH3239" s="4">
        <v>7445</v>
      </c>
      <c r="AI3239" s="4" t="s">
        <v>31178</v>
      </c>
      <c r="AJ3239" s="4" t="s">
        <v>31184</v>
      </c>
      <c r="AK3239" s="4" t="s">
        <v>31185</v>
      </c>
      <c r="AL3239" s="4">
        <v>0</v>
      </c>
      <c r="AM3239" s="4" t="s">
        <v>31186</v>
      </c>
    </row>
    <row r="3240" spans="1:39">
      <c r="A3240" s="4">
        <v>6695</v>
      </c>
      <c r="B3240" s="4" t="s">
        <v>31187</v>
      </c>
      <c r="C3240" s="4">
        <v>332</v>
      </c>
      <c r="D3240" s="4" t="s">
        <v>6415</v>
      </c>
      <c r="E3240" s="4">
        <v>16931222</v>
      </c>
      <c r="F3240" s="4" t="s">
        <v>31188</v>
      </c>
      <c r="G3240" s="4" t="s">
        <v>31189</v>
      </c>
      <c r="H3240" s="4">
        <v>37.3561238561544</v>
      </c>
      <c r="I3240" s="4">
        <v>138.516429327428</v>
      </c>
      <c r="J3240" s="4" t="s">
        <v>31190</v>
      </c>
      <c r="K3240" s="4" t="s">
        <v>6419</v>
      </c>
      <c r="L3240" s="4" t="s">
        <v>31191</v>
      </c>
      <c r="M3240" s="4"/>
      <c r="N3240" s="4">
        <v>28111</v>
      </c>
      <c r="O3240" s="4" t="s">
        <v>6760</v>
      </c>
      <c r="P3240" s="4">
        <v>63452296</v>
      </c>
      <c r="Q3240" s="4" t="s">
        <v>31192</v>
      </c>
      <c r="R3240" s="4" t="s">
        <v>31193</v>
      </c>
      <c r="S3240" s="4">
        <v>37.3561096191406</v>
      </c>
      <c r="T3240" s="4">
        <v>138.516464233398</v>
      </c>
      <c r="U3240" s="4" t="s">
        <v>31190</v>
      </c>
      <c r="V3240" s="4" t="s">
        <v>6419</v>
      </c>
      <c r="W3240" s="4" t="s">
        <v>31194</v>
      </c>
      <c r="X3240" s="4">
        <v>0.709599797407066</v>
      </c>
      <c r="Y3240" s="4">
        <v>0.0165781073272329</v>
      </c>
      <c r="Z3240" s="4"/>
      <c r="AA3240" s="4"/>
      <c r="AB3240" s="4"/>
      <c r="AC3240" s="4"/>
      <c r="AD3240" s="4"/>
      <c r="AE3240" s="4"/>
      <c r="AF3240" s="4"/>
      <c r="AG3240" s="4"/>
      <c r="AH3240" s="4">
        <v>79</v>
      </c>
      <c r="AI3240" s="4" t="s">
        <v>31195</v>
      </c>
      <c r="AJ3240" s="4" t="s">
        <v>31196</v>
      </c>
      <c r="AK3240" s="4" t="s">
        <v>31197</v>
      </c>
      <c r="AL3240" s="4">
        <v>0</v>
      </c>
      <c r="AM3240" s="4" t="s">
        <v>31198</v>
      </c>
    </row>
    <row r="3241" spans="1:39">
      <c r="A3241" s="4">
        <v>6696</v>
      </c>
      <c r="B3241" s="4" t="s">
        <v>31199</v>
      </c>
      <c r="C3241" s="4">
        <v>332</v>
      </c>
      <c r="D3241" s="4" t="s">
        <v>6415</v>
      </c>
      <c r="E3241" s="4">
        <v>16931222</v>
      </c>
      <c r="F3241" s="4" t="s">
        <v>31188</v>
      </c>
      <c r="G3241" s="4" t="s">
        <v>31189</v>
      </c>
      <c r="H3241" s="4">
        <v>37.3561238561544</v>
      </c>
      <c r="I3241" s="4">
        <v>138.516429327428</v>
      </c>
      <c r="J3241" s="4" t="s">
        <v>31190</v>
      </c>
      <c r="K3241" s="4" t="s">
        <v>6419</v>
      </c>
      <c r="L3241" s="4" t="s">
        <v>31191</v>
      </c>
      <c r="M3241" s="4"/>
      <c r="N3241" s="4">
        <v>27982</v>
      </c>
      <c r="O3241" s="4" t="s">
        <v>6502</v>
      </c>
      <c r="P3241" s="4">
        <v>34092407</v>
      </c>
      <c r="Q3241" s="4" t="s">
        <v>31200</v>
      </c>
      <c r="R3241" s="4" t="s">
        <v>31201</v>
      </c>
      <c r="S3241" s="4">
        <v>37.3561058044434</v>
      </c>
      <c r="T3241" s="4">
        <v>138.516448974609</v>
      </c>
      <c r="U3241" s="4" t="s">
        <v>31190</v>
      </c>
      <c r="V3241" s="4" t="s">
        <v>6419</v>
      </c>
      <c r="W3241" s="4">
        <v>15389300</v>
      </c>
      <c r="X3241" s="4">
        <v>0.666809624087714</v>
      </c>
      <c r="Y3241" s="4">
        <v>0.0338565759870657</v>
      </c>
      <c r="Z3241" s="4"/>
      <c r="AA3241" s="4"/>
      <c r="AB3241" s="4"/>
      <c r="AC3241" s="4"/>
      <c r="AD3241" s="4"/>
      <c r="AE3241" s="4"/>
      <c r="AF3241" s="4"/>
      <c r="AG3241" s="4"/>
      <c r="AH3241" s="4">
        <v>7110</v>
      </c>
      <c r="AI3241" s="4" t="s">
        <v>31202</v>
      </c>
      <c r="AJ3241" s="4" t="s">
        <v>31203</v>
      </c>
      <c r="AK3241" s="4" t="s">
        <v>31204</v>
      </c>
      <c r="AL3241" s="4">
        <v>0</v>
      </c>
      <c r="AM3241" s="4" t="s">
        <v>31205</v>
      </c>
    </row>
    <row r="3242" spans="1:39">
      <c r="A3242" s="4">
        <v>6697</v>
      </c>
      <c r="B3242" s="4" t="s">
        <v>31206</v>
      </c>
      <c r="C3242" s="4">
        <v>332</v>
      </c>
      <c r="D3242" s="4" t="s">
        <v>6415</v>
      </c>
      <c r="E3242" s="4">
        <v>16931226</v>
      </c>
      <c r="F3242" s="4" t="s">
        <v>31207</v>
      </c>
      <c r="G3242" s="4" t="s">
        <v>31208</v>
      </c>
      <c r="H3242" s="4">
        <v>37.306289</v>
      </c>
      <c r="I3242" s="4">
        <v>139.897316</v>
      </c>
      <c r="J3242" s="4" t="s">
        <v>31209</v>
      </c>
      <c r="K3242" s="4" t="s">
        <v>6419</v>
      </c>
      <c r="L3242" s="4" t="s">
        <v>31210</v>
      </c>
      <c r="M3242" s="4"/>
      <c r="N3242" s="4">
        <v>28111</v>
      </c>
      <c r="O3242" s="4" t="s">
        <v>6760</v>
      </c>
      <c r="P3242" s="4">
        <v>28787716</v>
      </c>
      <c r="Q3242" s="4" t="s">
        <v>31211</v>
      </c>
      <c r="R3242" s="4" t="s">
        <v>31212</v>
      </c>
      <c r="S3242" s="4">
        <v>37.3067207336426</v>
      </c>
      <c r="T3242" s="4">
        <v>139.897598266602</v>
      </c>
      <c r="U3242" s="4" t="s">
        <v>31209</v>
      </c>
      <c r="V3242" s="4" t="s">
        <v>6419</v>
      </c>
      <c r="W3242" s="4" t="s">
        <v>31213</v>
      </c>
      <c r="X3242" s="4">
        <v>0.555337454735289</v>
      </c>
      <c r="Y3242" s="4">
        <v>0.0727123977294705</v>
      </c>
      <c r="Z3242" s="4"/>
      <c r="AA3242" s="4"/>
      <c r="AB3242" s="4"/>
      <c r="AC3242" s="4"/>
      <c r="AD3242" s="4"/>
      <c r="AE3242" s="4"/>
      <c r="AF3242" s="4"/>
      <c r="AG3242" s="4"/>
      <c r="AH3242" s="4">
        <v>79</v>
      </c>
      <c r="AI3242" s="4" t="s">
        <v>31214</v>
      </c>
      <c r="AJ3242" s="4" t="s">
        <v>31215</v>
      </c>
      <c r="AK3242" s="4" t="s">
        <v>31216</v>
      </c>
      <c r="AL3242" s="4">
        <v>0</v>
      </c>
      <c r="AM3242" s="4" t="s">
        <v>31217</v>
      </c>
    </row>
    <row r="3243" spans="1:39">
      <c r="A3243" s="4">
        <v>6698</v>
      </c>
      <c r="B3243" s="4" t="s">
        <v>31218</v>
      </c>
      <c r="C3243" s="4">
        <v>332</v>
      </c>
      <c r="D3243" s="4" t="s">
        <v>6415</v>
      </c>
      <c r="E3243" s="4">
        <v>16931226</v>
      </c>
      <c r="F3243" s="4" t="s">
        <v>31207</v>
      </c>
      <c r="G3243" s="4" t="s">
        <v>31208</v>
      </c>
      <c r="H3243" s="4">
        <v>37.306289</v>
      </c>
      <c r="I3243" s="4">
        <v>139.897316</v>
      </c>
      <c r="J3243" s="4" t="s">
        <v>31209</v>
      </c>
      <c r="K3243" s="4" t="s">
        <v>6419</v>
      </c>
      <c r="L3243" s="4" t="s">
        <v>31210</v>
      </c>
      <c r="M3243" s="4"/>
      <c r="N3243" s="4">
        <v>28102</v>
      </c>
      <c r="O3243" s="4" t="s">
        <v>6749</v>
      </c>
      <c r="P3243" s="4">
        <v>48648936</v>
      </c>
      <c r="Q3243" s="4" t="s">
        <v>31219</v>
      </c>
      <c r="R3243" s="4" t="s">
        <v>31220</v>
      </c>
      <c r="S3243" s="4">
        <v>37.3067207336426</v>
      </c>
      <c r="T3243" s="4">
        <v>139.897598266602</v>
      </c>
      <c r="U3243" s="4" t="s">
        <v>31209</v>
      </c>
      <c r="V3243" s="4" t="s">
        <v>6419</v>
      </c>
      <c r="W3243" s="4" t="s">
        <v>31221</v>
      </c>
      <c r="X3243" s="4">
        <v>0.885765938638469</v>
      </c>
      <c r="Y3243" s="4">
        <v>0.0844079725954587</v>
      </c>
      <c r="Z3243" s="4"/>
      <c r="AA3243" s="4"/>
      <c r="AB3243" s="4"/>
      <c r="AC3243" s="4"/>
      <c r="AD3243" s="4"/>
      <c r="AE3243" s="4"/>
      <c r="AF3243" s="4"/>
      <c r="AG3243" s="4"/>
      <c r="AH3243" s="4">
        <v>7520</v>
      </c>
      <c r="AI3243" s="4" t="s">
        <v>31222</v>
      </c>
      <c r="AJ3243" s="4" t="s">
        <v>31223</v>
      </c>
      <c r="AK3243" s="4" t="s">
        <v>31224</v>
      </c>
      <c r="AL3243" s="4">
        <v>0</v>
      </c>
      <c r="AM3243" s="4" t="s">
        <v>31225</v>
      </c>
    </row>
    <row r="3244" spans="1:39">
      <c r="A3244" s="4">
        <v>6699</v>
      </c>
      <c r="B3244" s="4" t="s">
        <v>31226</v>
      </c>
      <c r="C3244" s="4">
        <v>332</v>
      </c>
      <c r="D3244" s="4" t="s">
        <v>6415</v>
      </c>
      <c r="E3244" s="4">
        <v>16931231</v>
      </c>
      <c r="F3244" s="4" t="s">
        <v>31227</v>
      </c>
      <c r="G3244" s="4" t="s">
        <v>31228</v>
      </c>
      <c r="H3244" s="4">
        <v>33.5160751867753</v>
      </c>
      <c r="I3244" s="4">
        <v>129.84936978668</v>
      </c>
      <c r="J3244" s="4" t="s">
        <v>31229</v>
      </c>
      <c r="K3244" s="4" t="s">
        <v>6419</v>
      </c>
      <c r="L3244" s="4" t="s">
        <v>31230</v>
      </c>
      <c r="M3244" s="4"/>
      <c r="N3244" s="4">
        <v>28047</v>
      </c>
      <c r="O3244" s="4" t="s">
        <v>6443</v>
      </c>
      <c r="P3244" s="4">
        <v>19888377</v>
      </c>
      <c r="Q3244" s="4" t="s">
        <v>31231</v>
      </c>
      <c r="R3244" s="4" t="s">
        <v>31232</v>
      </c>
      <c r="S3244" s="4">
        <v>33.5160751342773</v>
      </c>
      <c r="T3244" s="4">
        <v>129.849365234375</v>
      </c>
      <c r="U3244" s="4" t="s">
        <v>31229</v>
      </c>
      <c r="V3244" s="4" t="s">
        <v>6419</v>
      </c>
      <c r="W3244" s="4">
        <v>60989408</v>
      </c>
      <c r="X3244" s="4">
        <v>0.662606167019818</v>
      </c>
      <c r="Y3244" s="4">
        <v>0.0131795102031191</v>
      </c>
      <c r="Z3244" s="4"/>
      <c r="AA3244" s="4"/>
      <c r="AB3244" s="4"/>
      <c r="AC3244" s="4"/>
      <c r="AD3244" s="4"/>
      <c r="AE3244" s="4"/>
      <c r="AF3244" s="4"/>
      <c r="AG3244" s="4"/>
      <c r="AH3244" s="4">
        <v>60</v>
      </c>
      <c r="AI3244" s="4" t="s">
        <v>31233</v>
      </c>
      <c r="AJ3244" s="4" t="s">
        <v>31234</v>
      </c>
      <c r="AK3244" s="4" t="s">
        <v>31235</v>
      </c>
      <c r="AL3244" s="4">
        <v>0</v>
      </c>
      <c r="AM3244" s="4" t="s">
        <v>31236</v>
      </c>
    </row>
    <row r="3245" spans="1:39">
      <c r="A3245" s="4">
        <v>6700</v>
      </c>
      <c r="B3245" s="4" t="s">
        <v>31237</v>
      </c>
      <c r="C3245" s="4">
        <v>332</v>
      </c>
      <c r="D3245" s="4" t="s">
        <v>6415</v>
      </c>
      <c r="E3245" s="4">
        <v>16931231</v>
      </c>
      <c r="F3245" s="4" t="s">
        <v>31227</v>
      </c>
      <c r="G3245" s="4" t="s">
        <v>31228</v>
      </c>
      <c r="H3245" s="4">
        <v>33.5160751867753</v>
      </c>
      <c r="I3245" s="4">
        <v>129.84936978668</v>
      </c>
      <c r="J3245" s="4" t="s">
        <v>31229</v>
      </c>
      <c r="K3245" s="4" t="s">
        <v>6419</v>
      </c>
      <c r="L3245" s="4" t="s">
        <v>31230</v>
      </c>
      <c r="M3245" s="4"/>
      <c r="N3245" s="4">
        <v>28102</v>
      </c>
      <c r="O3245" s="4" t="s">
        <v>6749</v>
      </c>
      <c r="P3245" s="4">
        <v>48149227</v>
      </c>
      <c r="Q3245" s="4" t="s">
        <v>31238</v>
      </c>
      <c r="R3245" s="4" t="s">
        <v>31239</v>
      </c>
      <c r="S3245" s="4">
        <v>33.4598007202148</v>
      </c>
      <c r="T3245" s="4">
        <v>129.964996337891</v>
      </c>
      <c r="U3245" s="4" t="s">
        <v>31229</v>
      </c>
      <c r="V3245" s="4" t="s">
        <v>6419</v>
      </c>
      <c r="W3245" s="4" t="s">
        <v>31240</v>
      </c>
      <c r="X3245" s="4">
        <v>0.747320312898016</v>
      </c>
      <c r="Y3245" s="4">
        <v>0.0834379358762073</v>
      </c>
      <c r="Z3245" s="4"/>
      <c r="AA3245" s="4"/>
      <c r="AB3245" s="4"/>
      <c r="AC3245" s="4"/>
      <c r="AD3245" s="4"/>
      <c r="AE3245" s="4"/>
      <c r="AF3245" s="4"/>
      <c r="AG3245" s="4"/>
      <c r="AH3245" s="4">
        <v>7520</v>
      </c>
      <c r="AI3245" s="4" t="s">
        <v>31241</v>
      </c>
      <c r="AJ3245" s="4" t="s">
        <v>31242</v>
      </c>
      <c r="AK3245" s="4" t="s">
        <v>31243</v>
      </c>
      <c r="AL3245" s="4">
        <v>0</v>
      </c>
      <c r="AM3245" s="4" t="s">
        <v>31244</v>
      </c>
    </row>
    <row r="3246" spans="1:39">
      <c r="A3246" s="4">
        <v>6701</v>
      </c>
      <c r="B3246" s="4" t="s">
        <v>31245</v>
      </c>
      <c r="C3246" s="4">
        <v>332</v>
      </c>
      <c r="D3246" s="4" t="s">
        <v>6415</v>
      </c>
      <c r="E3246" s="4">
        <v>16931275</v>
      </c>
      <c r="F3246" s="4" t="s">
        <v>31246</v>
      </c>
      <c r="G3246" s="4" t="s">
        <v>31247</v>
      </c>
      <c r="H3246" s="4">
        <v>34.815465</v>
      </c>
      <c r="I3246" s="4">
        <v>137.174406</v>
      </c>
      <c r="J3246" s="4" t="s">
        <v>21646</v>
      </c>
      <c r="K3246" s="4" t="s">
        <v>6419</v>
      </c>
      <c r="L3246" s="4" t="s">
        <v>31248</v>
      </c>
      <c r="M3246" s="4"/>
      <c r="N3246" s="4">
        <v>28025</v>
      </c>
      <c r="O3246" s="4" t="s">
        <v>6421</v>
      </c>
      <c r="P3246" s="4">
        <v>36198907</v>
      </c>
      <c r="Q3246" s="4" t="s">
        <v>31249</v>
      </c>
      <c r="R3246" s="4" t="s">
        <v>31250</v>
      </c>
      <c r="S3246" s="4">
        <v>34.8154411315918</v>
      </c>
      <c r="T3246" s="4">
        <v>137.17431640625</v>
      </c>
      <c r="U3246" s="4" t="s">
        <v>21646</v>
      </c>
      <c r="V3246" s="4" t="s">
        <v>6419</v>
      </c>
      <c r="W3246" s="4">
        <v>245016</v>
      </c>
      <c r="X3246" s="4">
        <v>0.554537649258637</v>
      </c>
      <c r="Y3246" s="4">
        <v>0.0772785849235759</v>
      </c>
      <c r="Z3246" s="4"/>
      <c r="AA3246" s="4"/>
      <c r="AB3246" s="4"/>
      <c r="AC3246" s="4"/>
      <c r="AD3246" s="4"/>
      <c r="AE3246" s="4"/>
      <c r="AF3246" s="4"/>
      <c r="AG3246" s="4"/>
      <c r="AH3246" s="4">
        <v>7364</v>
      </c>
      <c r="AI3246" s="4" t="s">
        <v>31251</v>
      </c>
      <c r="AJ3246" s="4" t="s">
        <v>31252</v>
      </c>
      <c r="AK3246" s="4" t="s">
        <v>31253</v>
      </c>
      <c r="AL3246" s="4">
        <v>0</v>
      </c>
      <c r="AM3246" s="4" t="s">
        <v>31254</v>
      </c>
    </row>
    <row r="3247" spans="1:39">
      <c r="A3247" s="4">
        <v>6702</v>
      </c>
      <c r="B3247" s="4" t="s">
        <v>31255</v>
      </c>
      <c r="C3247" s="4">
        <v>332</v>
      </c>
      <c r="D3247" s="4" t="s">
        <v>6415</v>
      </c>
      <c r="E3247" s="4">
        <v>16931283</v>
      </c>
      <c r="F3247" s="4" t="s">
        <v>31256</v>
      </c>
      <c r="G3247" s="4" t="s">
        <v>31257</v>
      </c>
      <c r="H3247" s="4">
        <v>38.0475120544434</v>
      </c>
      <c r="I3247" s="4">
        <v>140.910369873047</v>
      </c>
      <c r="J3247" s="4" t="s">
        <v>26482</v>
      </c>
      <c r="K3247" s="4" t="s">
        <v>6419</v>
      </c>
      <c r="L3247" s="4" t="s">
        <v>31258</v>
      </c>
      <c r="M3247" s="4"/>
      <c r="N3247" s="4">
        <v>28047</v>
      </c>
      <c r="O3247" s="4" t="s">
        <v>6443</v>
      </c>
      <c r="P3247" s="4">
        <v>29196519</v>
      </c>
      <c r="Q3247" s="4" t="s">
        <v>31259</v>
      </c>
      <c r="R3247" s="4" t="s">
        <v>31260</v>
      </c>
      <c r="S3247" s="4">
        <v>38.0474891662598</v>
      </c>
      <c r="T3247" s="4">
        <v>140.910369873047</v>
      </c>
      <c r="U3247" s="4" t="s">
        <v>26482</v>
      </c>
      <c r="V3247" s="4" t="s">
        <v>6419</v>
      </c>
      <c r="W3247" s="4">
        <v>61630982</v>
      </c>
      <c r="X3247" s="4">
        <v>0.677823848268875</v>
      </c>
      <c r="Y3247" s="4">
        <v>0.0202917391494126</v>
      </c>
      <c r="Z3247" s="4"/>
      <c r="AA3247" s="4"/>
      <c r="AB3247" s="4"/>
      <c r="AC3247" s="4"/>
      <c r="AD3247" s="4"/>
      <c r="AE3247" s="4"/>
      <c r="AF3247" s="4"/>
      <c r="AG3247" s="4"/>
      <c r="AH3247" s="4">
        <v>60</v>
      </c>
      <c r="AI3247" s="4" t="s">
        <v>31261</v>
      </c>
      <c r="AJ3247" s="4" t="s">
        <v>31262</v>
      </c>
      <c r="AK3247" s="4" t="s">
        <v>31263</v>
      </c>
      <c r="AL3247" s="4">
        <v>0</v>
      </c>
      <c r="AM3247" s="4" t="s">
        <v>31264</v>
      </c>
    </row>
    <row r="3248" spans="1:39">
      <c r="A3248" s="4">
        <v>6703</v>
      </c>
      <c r="B3248" s="4" t="s">
        <v>31265</v>
      </c>
      <c r="C3248" s="4">
        <v>332</v>
      </c>
      <c r="D3248" s="4" t="s">
        <v>6415</v>
      </c>
      <c r="E3248" s="4">
        <v>16931291</v>
      </c>
      <c r="F3248" s="4" t="s">
        <v>31266</v>
      </c>
      <c r="G3248" s="4" t="s">
        <v>31267</v>
      </c>
      <c r="H3248" s="4">
        <v>33.315278</v>
      </c>
      <c r="I3248" s="4">
        <v>131.478691</v>
      </c>
      <c r="J3248" s="4" t="s">
        <v>7359</v>
      </c>
      <c r="K3248" s="4" t="s">
        <v>6419</v>
      </c>
      <c r="L3248" s="4" t="s">
        <v>31268</v>
      </c>
      <c r="M3248" s="4"/>
      <c r="N3248" s="4">
        <v>28111</v>
      </c>
      <c r="O3248" s="4" t="s">
        <v>6760</v>
      </c>
      <c r="P3248" s="4">
        <v>63452316</v>
      </c>
      <c r="Q3248" s="4" t="s">
        <v>31269</v>
      </c>
      <c r="R3248" s="4" t="s">
        <v>31270</v>
      </c>
      <c r="S3248" s="4">
        <v>33.3152542114258</v>
      </c>
      <c r="T3248" s="4">
        <v>131.478729248047</v>
      </c>
      <c r="U3248" s="4" t="s">
        <v>7359</v>
      </c>
      <c r="V3248" s="4" t="s">
        <v>6419</v>
      </c>
      <c r="W3248" s="4" t="s">
        <v>31271</v>
      </c>
      <c r="X3248" s="4">
        <v>0.715710969510092</v>
      </c>
      <c r="Y3248" s="4">
        <v>0.003089539534909</v>
      </c>
      <c r="Z3248" s="4"/>
      <c r="AA3248" s="4"/>
      <c r="AB3248" s="4"/>
      <c r="AC3248" s="4"/>
      <c r="AD3248" s="4"/>
      <c r="AE3248" s="4"/>
      <c r="AF3248" s="4"/>
      <c r="AG3248" s="4"/>
      <c r="AH3248" s="4">
        <v>79</v>
      </c>
      <c r="AI3248" s="4" t="s">
        <v>31272</v>
      </c>
      <c r="AJ3248" s="4" t="s">
        <v>31273</v>
      </c>
      <c r="AK3248" s="4" t="s">
        <v>31274</v>
      </c>
      <c r="AL3248" s="4">
        <v>0</v>
      </c>
      <c r="AM3248" s="4" t="s">
        <v>31275</v>
      </c>
    </row>
    <row r="3249" spans="1:39">
      <c r="A3249" s="4">
        <v>6704</v>
      </c>
      <c r="B3249" s="4" t="s">
        <v>31276</v>
      </c>
      <c r="C3249" s="4">
        <v>332</v>
      </c>
      <c r="D3249" s="4" t="s">
        <v>6415</v>
      </c>
      <c r="E3249" s="4">
        <v>16931303</v>
      </c>
      <c r="F3249" s="4" t="s">
        <v>31277</v>
      </c>
      <c r="G3249" s="4" t="s">
        <v>31278</v>
      </c>
      <c r="H3249" s="4">
        <v>34.7876178190352</v>
      </c>
      <c r="I3249" s="4">
        <v>132.866095528007</v>
      </c>
      <c r="J3249" s="4" t="s">
        <v>31279</v>
      </c>
      <c r="K3249" s="4" t="s">
        <v>6419</v>
      </c>
      <c r="L3249" s="4" t="s">
        <v>31280</v>
      </c>
      <c r="M3249" s="4"/>
      <c r="N3249" s="4">
        <v>28111</v>
      </c>
      <c r="O3249" s="4" t="s">
        <v>6760</v>
      </c>
      <c r="P3249" s="4">
        <v>63452231</v>
      </c>
      <c r="Q3249" s="4" t="s">
        <v>31281</v>
      </c>
      <c r="R3249" s="4" t="s">
        <v>31282</v>
      </c>
      <c r="S3249" s="4">
        <v>34.7876205444336</v>
      </c>
      <c r="T3249" s="4">
        <v>132.866104125977</v>
      </c>
      <c r="U3249" s="4" t="s">
        <v>31279</v>
      </c>
      <c r="V3249" s="4" t="s">
        <v>6419</v>
      </c>
      <c r="W3249" s="4" t="s">
        <v>31283</v>
      </c>
      <c r="X3249" s="4">
        <v>0.574670692679608</v>
      </c>
      <c r="Y3249" s="4">
        <v>0.0558085956156081</v>
      </c>
      <c r="Z3249" s="4"/>
      <c r="AA3249" s="4"/>
      <c r="AB3249" s="4"/>
      <c r="AC3249" s="4"/>
      <c r="AD3249" s="4"/>
      <c r="AE3249" s="4"/>
      <c r="AF3249" s="4"/>
      <c r="AG3249" s="4"/>
      <c r="AH3249" s="4">
        <v>79</v>
      </c>
      <c r="AI3249" s="4" t="s">
        <v>31284</v>
      </c>
      <c r="AJ3249" s="4" t="s">
        <v>31285</v>
      </c>
      <c r="AK3249" s="4" t="s">
        <v>31286</v>
      </c>
      <c r="AL3249" s="4">
        <v>0</v>
      </c>
      <c r="AM3249" s="4" t="s">
        <v>31287</v>
      </c>
    </row>
    <row r="3250" spans="1:39">
      <c r="A3250" s="4">
        <v>6705</v>
      </c>
      <c r="B3250" s="4" t="s">
        <v>31288</v>
      </c>
      <c r="C3250" s="4">
        <v>332</v>
      </c>
      <c r="D3250" s="4" t="s">
        <v>6415</v>
      </c>
      <c r="E3250" s="4">
        <v>17017845</v>
      </c>
      <c r="F3250" s="4" t="s">
        <v>31289</v>
      </c>
      <c r="G3250" s="4" t="s">
        <v>31290</v>
      </c>
      <c r="H3250" s="4">
        <v>34.9918022155762</v>
      </c>
      <c r="I3250" s="4">
        <v>135.778839111328</v>
      </c>
      <c r="J3250" s="4" t="s">
        <v>6441</v>
      </c>
      <c r="K3250" s="4" t="s">
        <v>6419</v>
      </c>
      <c r="L3250" s="4" t="s">
        <v>31291</v>
      </c>
      <c r="M3250" s="4"/>
      <c r="N3250" s="4">
        <v>28047</v>
      </c>
      <c r="O3250" s="4" t="s">
        <v>6443</v>
      </c>
      <c r="P3250" s="4">
        <v>22635379</v>
      </c>
      <c r="Q3250" s="4" t="s">
        <v>31292</v>
      </c>
      <c r="R3250" s="4" t="s">
        <v>31293</v>
      </c>
      <c r="S3250" s="4">
        <v>34.9915809631348</v>
      </c>
      <c r="T3250" s="4">
        <v>135.778747558594</v>
      </c>
      <c r="U3250" s="4" t="s">
        <v>6441</v>
      </c>
      <c r="V3250" s="4" t="s">
        <v>6419</v>
      </c>
      <c r="W3250" s="4">
        <v>52973160</v>
      </c>
      <c r="X3250" s="4">
        <v>0.629970941950203</v>
      </c>
      <c r="Y3250" s="4">
        <v>0.0133756576669641</v>
      </c>
      <c r="Z3250" s="4"/>
      <c r="AA3250" s="4"/>
      <c r="AB3250" s="4"/>
      <c r="AC3250" s="4"/>
      <c r="AD3250" s="4"/>
      <c r="AE3250" s="4"/>
      <c r="AF3250" s="4"/>
      <c r="AG3250" s="4"/>
      <c r="AH3250" s="4">
        <v>60</v>
      </c>
      <c r="AI3250" s="4" t="s">
        <v>31294</v>
      </c>
      <c r="AJ3250" s="4" t="s">
        <v>31295</v>
      </c>
      <c r="AK3250" s="4" t="s">
        <v>31296</v>
      </c>
      <c r="AL3250" s="4">
        <v>0</v>
      </c>
      <c r="AM3250" s="4" t="s">
        <v>31297</v>
      </c>
    </row>
    <row r="3251" spans="1:39">
      <c r="A3251" s="4">
        <v>6706</v>
      </c>
      <c r="B3251" s="4" t="s">
        <v>31298</v>
      </c>
      <c r="C3251" s="4">
        <v>332</v>
      </c>
      <c r="D3251" s="4" t="s">
        <v>6415</v>
      </c>
      <c r="E3251" s="4">
        <v>17017845</v>
      </c>
      <c r="F3251" s="4" t="s">
        <v>31289</v>
      </c>
      <c r="G3251" s="4" t="s">
        <v>31290</v>
      </c>
      <c r="H3251" s="4">
        <v>34.9918022155762</v>
      </c>
      <c r="I3251" s="4">
        <v>135.778839111328</v>
      </c>
      <c r="J3251" s="4" t="s">
        <v>6441</v>
      </c>
      <c r="K3251" s="4" t="s">
        <v>6419</v>
      </c>
      <c r="L3251" s="4" t="s">
        <v>31291</v>
      </c>
      <c r="M3251" s="4"/>
      <c r="N3251" s="4">
        <v>28189</v>
      </c>
      <c r="O3251" s="4" t="s">
        <v>6461</v>
      </c>
      <c r="P3251" s="4">
        <v>64322229</v>
      </c>
      <c r="Q3251" s="4" t="s">
        <v>31299</v>
      </c>
      <c r="R3251" s="4" t="s">
        <v>31293</v>
      </c>
      <c r="S3251" s="4">
        <v>34.9915809631348</v>
      </c>
      <c r="T3251" s="4">
        <v>135.778747558594</v>
      </c>
      <c r="U3251" s="4" t="s">
        <v>6441</v>
      </c>
      <c r="V3251" s="4" t="s">
        <v>6419</v>
      </c>
      <c r="W3251" s="4">
        <v>52973160</v>
      </c>
      <c r="X3251" s="4">
        <v>0.5539508014586</v>
      </c>
      <c r="Y3251" s="4">
        <v>0.70646903562975</v>
      </c>
      <c r="Z3251" s="4"/>
      <c r="AA3251" s="4"/>
      <c r="AB3251" s="4"/>
      <c r="AC3251" s="4"/>
      <c r="AD3251" s="4"/>
      <c r="AE3251" s="4"/>
      <c r="AF3251" s="4"/>
      <c r="AG3251" s="4"/>
      <c r="AH3251" s="4">
        <v>2020</v>
      </c>
      <c r="AI3251" s="4" t="s">
        <v>31300</v>
      </c>
      <c r="AJ3251" s="4" t="s">
        <v>31295</v>
      </c>
      <c r="AK3251" s="4" t="s">
        <v>31301</v>
      </c>
      <c r="AL3251" s="4">
        <v>0</v>
      </c>
      <c r="AM3251" s="4" t="s">
        <v>31302</v>
      </c>
    </row>
    <row r="3252" spans="1:39">
      <c r="A3252" s="4">
        <v>6707</v>
      </c>
      <c r="B3252" s="4" t="s">
        <v>31303</v>
      </c>
      <c r="C3252" s="4">
        <v>332</v>
      </c>
      <c r="D3252" s="4" t="s">
        <v>6415</v>
      </c>
      <c r="E3252" s="4">
        <v>17017845</v>
      </c>
      <c r="F3252" s="4" t="s">
        <v>31289</v>
      </c>
      <c r="G3252" s="4" t="s">
        <v>31290</v>
      </c>
      <c r="H3252" s="4">
        <v>34.9918022155762</v>
      </c>
      <c r="I3252" s="4">
        <v>135.778839111328</v>
      </c>
      <c r="J3252" s="4" t="s">
        <v>6441</v>
      </c>
      <c r="K3252" s="4" t="s">
        <v>6419</v>
      </c>
      <c r="L3252" s="4" t="s">
        <v>31291</v>
      </c>
      <c r="M3252" s="4"/>
      <c r="N3252" s="4">
        <v>27941</v>
      </c>
      <c r="O3252" s="4" t="s">
        <v>6715</v>
      </c>
      <c r="P3252" s="4">
        <v>18857949</v>
      </c>
      <c r="Q3252" s="4" t="s">
        <v>31304</v>
      </c>
      <c r="R3252" s="4" t="s">
        <v>31305</v>
      </c>
      <c r="S3252" s="4">
        <v>34.9916152954102</v>
      </c>
      <c r="T3252" s="4">
        <v>135.778579711914</v>
      </c>
      <c r="U3252" s="4" t="s">
        <v>6441</v>
      </c>
      <c r="V3252" s="4" t="s">
        <v>6419</v>
      </c>
      <c r="W3252" s="4">
        <v>462498</v>
      </c>
      <c r="X3252" s="4">
        <v>0.540300669726844</v>
      </c>
      <c r="Y3252" s="4">
        <v>0.000328483361081361</v>
      </c>
      <c r="Z3252" s="4"/>
      <c r="AA3252" s="4"/>
      <c r="AB3252" s="4"/>
      <c r="AC3252" s="4"/>
      <c r="AD3252" s="4"/>
      <c r="AE3252" s="4"/>
      <c r="AF3252" s="4"/>
      <c r="AG3252" s="4"/>
      <c r="AH3252" s="4">
        <v>6900</v>
      </c>
      <c r="AI3252" s="4" t="s">
        <v>31306</v>
      </c>
      <c r="AJ3252" s="4" t="s">
        <v>31307</v>
      </c>
      <c r="AK3252" s="4" t="s">
        <v>31308</v>
      </c>
      <c r="AL3252" s="4">
        <v>0</v>
      </c>
      <c r="AM3252" s="4" t="s">
        <v>31309</v>
      </c>
    </row>
    <row r="3253" spans="1:39">
      <c r="A3253" s="4">
        <v>6708</v>
      </c>
      <c r="B3253" s="4" t="s">
        <v>31310</v>
      </c>
      <c r="C3253" s="4">
        <v>332</v>
      </c>
      <c r="D3253" s="4" t="s">
        <v>6415</v>
      </c>
      <c r="E3253" s="4">
        <v>17017845</v>
      </c>
      <c r="F3253" s="4" t="s">
        <v>31289</v>
      </c>
      <c r="G3253" s="4" t="s">
        <v>31290</v>
      </c>
      <c r="H3253" s="4">
        <v>34.9918022155762</v>
      </c>
      <c r="I3253" s="4">
        <v>135.778839111328</v>
      </c>
      <c r="J3253" s="4" t="s">
        <v>6441</v>
      </c>
      <c r="K3253" s="4" t="s">
        <v>6419</v>
      </c>
      <c r="L3253" s="4" t="s">
        <v>31291</v>
      </c>
      <c r="M3253" s="4"/>
      <c r="N3253" s="4">
        <v>27941</v>
      </c>
      <c r="O3253" s="4" t="s">
        <v>6715</v>
      </c>
      <c r="P3253" s="4">
        <v>18858189</v>
      </c>
      <c r="Q3253" s="4" t="s">
        <v>31311</v>
      </c>
      <c r="R3253" s="4" t="s">
        <v>31293</v>
      </c>
      <c r="S3253" s="4">
        <v>34.9915809631348</v>
      </c>
      <c r="T3253" s="4">
        <v>135.778747558594</v>
      </c>
      <c r="U3253" s="4" t="s">
        <v>6441</v>
      </c>
      <c r="V3253" s="4" t="s">
        <v>6419</v>
      </c>
      <c r="W3253" s="4">
        <v>462499</v>
      </c>
      <c r="X3253" s="4">
        <v>0.554482389838922</v>
      </c>
      <c r="Y3253" s="4">
        <v>0.0140238644057656</v>
      </c>
      <c r="Z3253" s="4"/>
      <c r="AA3253" s="4"/>
      <c r="AB3253" s="4"/>
      <c r="AC3253" s="4"/>
      <c r="AD3253" s="4"/>
      <c r="AE3253" s="4"/>
      <c r="AF3253" s="4"/>
      <c r="AG3253" s="4"/>
      <c r="AH3253" s="4">
        <v>6900</v>
      </c>
      <c r="AI3253" s="4" t="s">
        <v>31312</v>
      </c>
      <c r="AJ3253" s="4" t="s">
        <v>31295</v>
      </c>
      <c r="AK3253" s="4" t="s">
        <v>31313</v>
      </c>
      <c r="AL3253" s="4">
        <v>0</v>
      </c>
      <c r="AM3253" s="4" t="s">
        <v>31314</v>
      </c>
    </row>
    <row r="3254" spans="1:39">
      <c r="A3254" s="4">
        <v>6709</v>
      </c>
      <c r="B3254" s="4" t="s">
        <v>31315</v>
      </c>
      <c r="C3254" s="4">
        <v>332</v>
      </c>
      <c r="D3254" s="4" t="s">
        <v>6415</v>
      </c>
      <c r="E3254" s="4">
        <v>17017845</v>
      </c>
      <c r="F3254" s="4" t="s">
        <v>31289</v>
      </c>
      <c r="G3254" s="4" t="s">
        <v>31290</v>
      </c>
      <c r="H3254" s="4">
        <v>34.9918022155762</v>
      </c>
      <c r="I3254" s="4">
        <v>135.778839111328</v>
      </c>
      <c r="J3254" s="4" t="s">
        <v>6441</v>
      </c>
      <c r="K3254" s="4" t="s">
        <v>6419</v>
      </c>
      <c r="L3254" s="4" t="s">
        <v>31291</v>
      </c>
      <c r="M3254" s="4"/>
      <c r="N3254" s="4">
        <v>28033</v>
      </c>
      <c r="O3254" s="4" t="s">
        <v>6473</v>
      </c>
      <c r="P3254" s="4">
        <v>18903327</v>
      </c>
      <c r="Q3254" s="4" t="s">
        <v>31299</v>
      </c>
      <c r="R3254" s="4" t="s">
        <v>6475</v>
      </c>
      <c r="S3254" s="4">
        <v>34.9915809631348</v>
      </c>
      <c r="T3254" s="4">
        <v>135.778747558594</v>
      </c>
      <c r="U3254" s="4" t="s">
        <v>6441</v>
      </c>
      <c r="V3254" s="4" t="s">
        <v>6419</v>
      </c>
      <c r="W3254" s="4">
        <v>10529540</v>
      </c>
      <c r="X3254" s="4">
        <v>0.561496956205554</v>
      </c>
      <c r="Y3254" s="4">
        <v>0.0769287912731526</v>
      </c>
      <c r="Z3254" s="4"/>
      <c r="AA3254" s="4"/>
      <c r="AB3254" s="4"/>
      <c r="AC3254" s="4"/>
      <c r="AD3254" s="4"/>
      <c r="AE3254" s="4"/>
      <c r="AF3254" s="4"/>
      <c r="AG3254" s="4"/>
      <c r="AH3254" s="4">
        <v>7349</v>
      </c>
      <c r="AI3254" s="4" t="s">
        <v>31300</v>
      </c>
      <c r="AJ3254" s="4" t="s">
        <v>6475</v>
      </c>
      <c r="AK3254" s="4" t="s">
        <v>31316</v>
      </c>
      <c r="AL3254" s="4">
        <v>0</v>
      </c>
      <c r="AM3254" s="4" t="s">
        <v>31317</v>
      </c>
    </row>
    <row r="3255" spans="1:39">
      <c r="A3255" s="4">
        <v>6710</v>
      </c>
      <c r="B3255" s="4" t="s">
        <v>31318</v>
      </c>
      <c r="C3255" s="4">
        <v>332</v>
      </c>
      <c r="D3255" s="4" t="s">
        <v>6415</v>
      </c>
      <c r="E3255" s="4">
        <v>17017845</v>
      </c>
      <c r="F3255" s="4" t="s">
        <v>31289</v>
      </c>
      <c r="G3255" s="4" t="s">
        <v>31290</v>
      </c>
      <c r="H3255" s="4">
        <v>34.9918022155762</v>
      </c>
      <c r="I3255" s="4">
        <v>135.778839111328</v>
      </c>
      <c r="J3255" s="4" t="s">
        <v>6441</v>
      </c>
      <c r="K3255" s="4" t="s">
        <v>6419</v>
      </c>
      <c r="L3255" s="4" t="s">
        <v>31291</v>
      </c>
      <c r="M3255" s="4"/>
      <c r="N3255" s="4">
        <v>28037</v>
      </c>
      <c r="O3255" s="4" t="s">
        <v>8776</v>
      </c>
      <c r="P3255" s="4">
        <v>29806842</v>
      </c>
      <c r="Q3255" s="4" t="s">
        <v>31319</v>
      </c>
      <c r="R3255" s="4" t="s">
        <v>31305</v>
      </c>
      <c r="S3255" s="4">
        <v>34.9916152954102</v>
      </c>
      <c r="T3255" s="4">
        <v>135.778579711914</v>
      </c>
      <c r="U3255" s="4" t="s">
        <v>6441</v>
      </c>
      <c r="V3255" s="4" t="s">
        <v>6419</v>
      </c>
      <c r="W3255" s="4">
        <v>71601955</v>
      </c>
      <c r="X3255" s="4">
        <v>0.540476496962424</v>
      </c>
      <c r="Y3255" s="4">
        <v>0.129332977193728</v>
      </c>
      <c r="Z3255" s="4"/>
      <c r="AA3255" s="4"/>
      <c r="AB3255" s="4"/>
      <c r="AC3255" s="4"/>
      <c r="AD3255" s="4"/>
      <c r="AE3255" s="4"/>
      <c r="AF3255" s="4"/>
      <c r="AG3255" s="4"/>
      <c r="AH3255" s="4">
        <v>7362</v>
      </c>
      <c r="AI3255" s="4" t="s">
        <v>31320</v>
      </c>
      <c r="AJ3255" s="4" t="s">
        <v>31307</v>
      </c>
      <c r="AK3255" s="4" t="s">
        <v>31321</v>
      </c>
      <c r="AL3255" s="4">
        <v>0</v>
      </c>
      <c r="AM3255" s="4" t="s">
        <v>31322</v>
      </c>
    </row>
    <row r="3256" spans="1:39">
      <c r="A3256" s="4">
        <v>6711</v>
      </c>
      <c r="B3256" s="4" t="s">
        <v>31323</v>
      </c>
      <c r="C3256" s="4">
        <v>332</v>
      </c>
      <c r="D3256" s="4" t="s">
        <v>6415</v>
      </c>
      <c r="E3256" s="4">
        <v>17017845</v>
      </c>
      <c r="F3256" s="4" t="s">
        <v>31289</v>
      </c>
      <c r="G3256" s="4" t="s">
        <v>31290</v>
      </c>
      <c r="H3256" s="4">
        <v>34.9918022155762</v>
      </c>
      <c r="I3256" s="4">
        <v>135.778839111328</v>
      </c>
      <c r="J3256" s="4" t="s">
        <v>6441</v>
      </c>
      <c r="K3256" s="4" t="s">
        <v>6419</v>
      </c>
      <c r="L3256" s="4" t="s">
        <v>31291</v>
      </c>
      <c r="M3256" s="4"/>
      <c r="N3256" s="4">
        <v>28037</v>
      </c>
      <c r="O3256" s="4" t="s">
        <v>8776</v>
      </c>
      <c r="P3256" s="4">
        <v>29805727</v>
      </c>
      <c r="Q3256" s="4" t="s">
        <v>31324</v>
      </c>
      <c r="R3256" s="4" t="s">
        <v>31293</v>
      </c>
      <c r="S3256" s="4">
        <v>34.9915809631348</v>
      </c>
      <c r="T3256" s="4">
        <v>135.778747558594</v>
      </c>
      <c r="U3256" s="4" t="s">
        <v>6441</v>
      </c>
      <c r="V3256" s="4" t="s">
        <v>6419</v>
      </c>
      <c r="W3256" s="4">
        <v>71601954</v>
      </c>
      <c r="X3256" s="4">
        <v>0.5539508014586</v>
      </c>
      <c r="Y3256" s="4">
        <v>0.000244618458674967</v>
      </c>
      <c r="Z3256" s="4"/>
      <c r="AA3256" s="4"/>
      <c r="AB3256" s="4"/>
      <c r="AC3256" s="4"/>
      <c r="AD3256" s="4"/>
      <c r="AE3256" s="4"/>
      <c r="AF3256" s="4"/>
      <c r="AG3256" s="4"/>
      <c r="AH3256" s="4">
        <v>7362</v>
      </c>
      <c r="AI3256" s="4" t="s">
        <v>31325</v>
      </c>
      <c r="AJ3256" s="4" t="s">
        <v>31295</v>
      </c>
      <c r="AK3256" s="4" t="s">
        <v>31326</v>
      </c>
      <c r="AL3256" s="4">
        <v>0</v>
      </c>
      <c r="AM3256" s="4" t="s">
        <v>31327</v>
      </c>
    </row>
    <row r="3257" spans="1:39">
      <c r="A3257" s="4">
        <v>6712</v>
      </c>
      <c r="B3257" s="4" t="s">
        <v>31328</v>
      </c>
      <c r="C3257" s="4">
        <v>332</v>
      </c>
      <c r="D3257" s="4" t="s">
        <v>6415</v>
      </c>
      <c r="E3257" s="4">
        <v>17017845</v>
      </c>
      <c r="F3257" s="4" t="s">
        <v>31289</v>
      </c>
      <c r="G3257" s="4" t="s">
        <v>31290</v>
      </c>
      <c r="H3257" s="4">
        <v>34.9918022155762</v>
      </c>
      <c r="I3257" s="4">
        <v>135.778839111328</v>
      </c>
      <c r="J3257" s="4" t="s">
        <v>6441</v>
      </c>
      <c r="K3257" s="4" t="s">
        <v>6419</v>
      </c>
      <c r="L3257" s="4" t="s">
        <v>31291</v>
      </c>
      <c r="M3257" s="4"/>
      <c r="N3257" s="4">
        <v>28025</v>
      </c>
      <c r="O3257" s="4" t="s">
        <v>6421</v>
      </c>
      <c r="P3257" s="4">
        <v>36165871</v>
      </c>
      <c r="Q3257" s="4" t="s">
        <v>31299</v>
      </c>
      <c r="R3257" s="4" t="s">
        <v>31329</v>
      </c>
      <c r="S3257" s="4">
        <v>34.9915809631348</v>
      </c>
      <c r="T3257" s="4">
        <v>135.778747558594</v>
      </c>
      <c r="U3257" s="4" t="s">
        <v>6441</v>
      </c>
      <c r="V3257" s="4" t="s">
        <v>6419</v>
      </c>
      <c r="W3257" s="4">
        <v>250767</v>
      </c>
      <c r="X3257" s="4">
        <v>0.5539508014586</v>
      </c>
      <c r="Y3257" s="4">
        <v>0.0742456541103015</v>
      </c>
      <c r="Z3257" s="4"/>
      <c r="AA3257" s="4"/>
      <c r="AB3257" s="4"/>
      <c r="AC3257" s="4"/>
      <c r="AD3257" s="4"/>
      <c r="AE3257" s="4"/>
      <c r="AF3257" s="4"/>
      <c r="AG3257" s="4"/>
      <c r="AH3257" s="4">
        <v>7364</v>
      </c>
      <c r="AI3257" s="4" t="s">
        <v>31300</v>
      </c>
      <c r="AJ3257" s="4" t="s">
        <v>31330</v>
      </c>
      <c r="AK3257" s="4" t="s">
        <v>31331</v>
      </c>
      <c r="AL3257" s="4">
        <v>0</v>
      </c>
      <c r="AM3257" s="4" t="s">
        <v>31332</v>
      </c>
    </row>
    <row r="3258" spans="1:39">
      <c r="A3258" s="4">
        <v>6713</v>
      </c>
      <c r="B3258" s="4" t="s">
        <v>31333</v>
      </c>
      <c r="C3258" s="4">
        <v>332</v>
      </c>
      <c r="D3258" s="4" t="s">
        <v>6415</v>
      </c>
      <c r="E3258" s="4">
        <v>17017845</v>
      </c>
      <c r="F3258" s="4" t="s">
        <v>31289</v>
      </c>
      <c r="G3258" s="4" t="s">
        <v>31290</v>
      </c>
      <c r="H3258" s="4">
        <v>34.9918022155762</v>
      </c>
      <c r="I3258" s="4">
        <v>135.778839111328</v>
      </c>
      <c r="J3258" s="4" t="s">
        <v>6441</v>
      </c>
      <c r="K3258" s="4" t="s">
        <v>6419</v>
      </c>
      <c r="L3258" s="4" t="s">
        <v>31291</v>
      </c>
      <c r="M3258" s="4"/>
      <c r="N3258" s="4">
        <v>28053</v>
      </c>
      <c r="O3258" s="4" t="s">
        <v>6484</v>
      </c>
      <c r="P3258" s="4">
        <v>47276051</v>
      </c>
      <c r="Q3258" s="4" t="s">
        <v>31299</v>
      </c>
      <c r="R3258" s="4" t="s">
        <v>31334</v>
      </c>
      <c r="S3258" s="4">
        <v>34.9915809631348</v>
      </c>
      <c r="T3258" s="4">
        <v>135.778747558594</v>
      </c>
      <c r="U3258" s="4" t="s">
        <v>6441</v>
      </c>
      <c r="V3258" s="4" t="s">
        <v>6419</v>
      </c>
      <c r="W3258" s="4">
        <v>52973160</v>
      </c>
      <c r="X3258" s="4">
        <v>0.555400283966904</v>
      </c>
      <c r="Y3258" s="4">
        <v>0.0702097985709598</v>
      </c>
      <c r="Z3258" s="4"/>
      <c r="AA3258" s="4"/>
      <c r="AB3258" s="4"/>
      <c r="AC3258" s="4"/>
      <c r="AD3258" s="4"/>
      <c r="AE3258" s="4"/>
      <c r="AF3258" s="4"/>
      <c r="AG3258" s="4"/>
      <c r="AH3258" s="4">
        <v>7445</v>
      </c>
      <c r="AI3258" s="4" t="s">
        <v>31300</v>
      </c>
      <c r="AJ3258" s="4" t="s">
        <v>31335</v>
      </c>
      <c r="AK3258" s="4" t="s">
        <v>31336</v>
      </c>
      <c r="AL3258" s="4">
        <v>0</v>
      </c>
      <c r="AM3258" s="4" t="s">
        <v>31337</v>
      </c>
    </row>
    <row r="3259" spans="1:39">
      <c r="A3259" s="4">
        <v>6714</v>
      </c>
      <c r="B3259" s="4" t="s">
        <v>31338</v>
      </c>
      <c r="C3259" s="4">
        <v>332</v>
      </c>
      <c r="D3259" s="4" t="s">
        <v>6415</v>
      </c>
      <c r="E3259" s="4">
        <v>17023221</v>
      </c>
      <c r="F3259" s="4" t="s">
        <v>31339</v>
      </c>
      <c r="G3259" s="4" t="s">
        <v>31340</v>
      </c>
      <c r="H3259" s="4">
        <v>34.9918098449707</v>
      </c>
      <c r="I3259" s="4">
        <v>135.77880859375</v>
      </c>
      <c r="J3259" s="4" t="s">
        <v>6441</v>
      </c>
      <c r="K3259" s="4" t="s">
        <v>6419</v>
      </c>
      <c r="L3259" s="4" t="s">
        <v>31341</v>
      </c>
      <c r="M3259" s="4"/>
      <c r="N3259" s="4">
        <v>28047</v>
      </c>
      <c r="O3259" s="4" t="s">
        <v>6443</v>
      </c>
      <c r="P3259" s="4">
        <v>15719167</v>
      </c>
      <c r="Q3259" s="4" t="s">
        <v>31342</v>
      </c>
      <c r="R3259" s="4" t="s">
        <v>31343</v>
      </c>
      <c r="S3259" s="4">
        <v>34.9917984008789</v>
      </c>
      <c r="T3259" s="4">
        <v>135.778854370117</v>
      </c>
      <c r="U3259" s="4" t="s">
        <v>6441</v>
      </c>
      <c r="V3259" s="4" t="s">
        <v>6419</v>
      </c>
      <c r="W3259" s="4">
        <v>51315529</v>
      </c>
      <c r="X3259" s="4">
        <v>0.67100452489843</v>
      </c>
      <c r="Y3259" s="4">
        <v>0.00981011279818883</v>
      </c>
      <c r="Z3259" s="4"/>
      <c r="AA3259" s="4"/>
      <c r="AB3259" s="4"/>
      <c r="AC3259" s="4"/>
      <c r="AD3259" s="4"/>
      <c r="AE3259" s="4"/>
      <c r="AF3259" s="4"/>
      <c r="AG3259" s="4"/>
      <c r="AH3259" s="4">
        <v>60</v>
      </c>
      <c r="AI3259" s="4" t="s">
        <v>31344</v>
      </c>
      <c r="AJ3259" s="4" t="s">
        <v>31345</v>
      </c>
      <c r="AK3259" s="4" t="s">
        <v>31346</v>
      </c>
      <c r="AL3259" s="4">
        <v>0</v>
      </c>
      <c r="AM3259" s="4" t="s">
        <v>31347</v>
      </c>
    </row>
    <row r="3260" spans="1:39">
      <c r="A3260" s="4">
        <v>6715</v>
      </c>
      <c r="B3260" s="4" t="s">
        <v>31348</v>
      </c>
      <c r="C3260" s="4">
        <v>332</v>
      </c>
      <c r="D3260" s="4" t="s">
        <v>6415</v>
      </c>
      <c r="E3260" s="4">
        <v>17023221</v>
      </c>
      <c r="F3260" s="4" t="s">
        <v>31339</v>
      </c>
      <c r="G3260" s="4" t="s">
        <v>31340</v>
      </c>
      <c r="H3260" s="4">
        <v>34.9918098449707</v>
      </c>
      <c r="I3260" s="4">
        <v>135.77880859375</v>
      </c>
      <c r="J3260" s="4" t="s">
        <v>6441</v>
      </c>
      <c r="K3260" s="4" t="s">
        <v>6419</v>
      </c>
      <c r="L3260" s="4" t="s">
        <v>31341</v>
      </c>
      <c r="M3260" s="4"/>
      <c r="N3260" s="4">
        <v>28111</v>
      </c>
      <c r="O3260" s="4" t="s">
        <v>6760</v>
      </c>
      <c r="P3260" s="4">
        <v>37789985</v>
      </c>
      <c r="Q3260" s="4" t="s">
        <v>31349</v>
      </c>
      <c r="R3260" s="4" t="s">
        <v>31350</v>
      </c>
      <c r="S3260" s="4">
        <v>34.9915885925293</v>
      </c>
      <c r="T3260" s="4">
        <v>135.77864074707</v>
      </c>
      <c r="U3260" s="4" t="s">
        <v>6441</v>
      </c>
      <c r="V3260" s="4" t="s">
        <v>6419</v>
      </c>
      <c r="W3260" s="4" t="s">
        <v>31351</v>
      </c>
      <c r="X3260" s="4">
        <v>0.65953804654237</v>
      </c>
      <c r="Y3260" s="4">
        <v>0.0510919063178154</v>
      </c>
      <c r="Z3260" s="4"/>
      <c r="AA3260" s="4"/>
      <c r="AB3260" s="4"/>
      <c r="AC3260" s="4"/>
      <c r="AD3260" s="4"/>
      <c r="AE3260" s="4"/>
      <c r="AF3260" s="4"/>
      <c r="AG3260" s="4"/>
      <c r="AH3260" s="4">
        <v>79</v>
      </c>
      <c r="AI3260" s="4" t="s">
        <v>31344</v>
      </c>
      <c r="AJ3260" s="4" t="s">
        <v>31352</v>
      </c>
      <c r="AK3260" s="4" t="s">
        <v>31353</v>
      </c>
      <c r="AL3260" s="4">
        <v>0</v>
      </c>
      <c r="AM3260" s="4" t="s">
        <v>31354</v>
      </c>
    </row>
    <row r="3261" spans="1:39">
      <c r="A3261" s="4">
        <v>6716</v>
      </c>
      <c r="B3261" s="4" t="s">
        <v>31355</v>
      </c>
      <c r="C3261" s="4">
        <v>332</v>
      </c>
      <c r="D3261" s="4" t="s">
        <v>6415</v>
      </c>
      <c r="E3261" s="4">
        <v>17023221</v>
      </c>
      <c r="F3261" s="4" t="s">
        <v>31339</v>
      </c>
      <c r="G3261" s="4" t="s">
        <v>31340</v>
      </c>
      <c r="H3261" s="4">
        <v>34.9918098449707</v>
      </c>
      <c r="I3261" s="4">
        <v>135.77880859375</v>
      </c>
      <c r="J3261" s="4" t="s">
        <v>6441</v>
      </c>
      <c r="K3261" s="4" t="s">
        <v>6419</v>
      </c>
      <c r="L3261" s="4" t="s">
        <v>31341</v>
      </c>
      <c r="M3261" s="4"/>
      <c r="N3261" s="4">
        <v>28188</v>
      </c>
      <c r="O3261" s="4" t="s">
        <v>6467</v>
      </c>
      <c r="P3261" s="4">
        <v>45218749</v>
      </c>
      <c r="Q3261" s="4" t="s">
        <v>31342</v>
      </c>
      <c r="R3261" s="4" t="s">
        <v>31356</v>
      </c>
      <c r="S3261" s="4">
        <v>34.9917984008789</v>
      </c>
      <c r="T3261" s="4">
        <v>135.778854370117</v>
      </c>
      <c r="U3261" s="4" t="s">
        <v>6441</v>
      </c>
      <c r="V3261" s="4" t="s">
        <v>6419</v>
      </c>
      <c r="W3261" s="4">
        <v>51315529</v>
      </c>
      <c r="X3261" s="4">
        <v>0.67100452489843</v>
      </c>
      <c r="Y3261" s="4">
        <v>0.00981011279818883</v>
      </c>
      <c r="Z3261" s="4"/>
      <c r="AA3261" s="4"/>
      <c r="AB3261" s="4"/>
      <c r="AC3261" s="4"/>
      <c r="AD3261" s="4"/>
      <c r="AE3261" s="4"/>
      <c r="AF3261" s="4"/>
      <c r="AG3261" s="4"/>
      <c r="AH3261" s="4">
        <v>2040</v>
      </c>
      <c r="AI3261" s="4" t="s">
        <v>31344</v>
      </c>
      <c r="AJ3261" s="4" t="s">
        <v>31357</v>
      </c>
      <c r="AK3261" s="4" t="s">
        <v>31358</v>
      </c>
      <c r="AL3261" s="4">
        <v>0</v>
      </c>
      <c r="AM3261" s="4" t="s">
        <v>31359</v>
      </c>
    </row>
    <row r="3262" spans="1:39">
      <c r="A3262" s="4">
        <v>6717</v>
      </c>
      <c r="B3262" s="4" t="s">
        <v>31360</v>
      </c>
      <c r="C3262" s="4">
        <v>332</v>
      </c>
      <c r="D3262" s="4" t="s">
        <v>6415</v>
      </c>
      <c r="E3262" s="4">
        <v>17023221</v>
      </c>
      <c r="F3262" s="4" t="s">
        <v>31339</v>
      </c>
      <c r="G3262" s="4" t="s">
        <v>31340</v>
      </c>
      <c r="H3262" s="4">
        <v>34.9918098449707</v>
      </c>
      <c r="I3262" s="4">
        <v>135.77880859375</v>
      </c>
      <c r="J3262" s="4" t="s">
        <v>6441</v>
      </c>
      <c r="K3262" s="4" t="s">
        <v>6419</v>
      </c>
      <c r="L3262" s="4" t="s">
        <v>31341</v>
      </c>
      <c r="M3262" s="4"/>
      <c r="N3262" s="4">
        <v>27931</v>
      </c>
      <c r="O3262" s="4" t="s">
        <v>6433</v>
      </c>
      <c r="P3262" s="4">
        <v>49698021</v>
      </c>
      <c r="Q3262" s="4" t="s">
        <v>31349</v>
      </c>
      <c r="R3262" s="4" t="s">
        <v>31361</v>
      </c>
      <c r="S3262" s="4">
        <v>34.9915885925293</v>
      </c>
      <c r="T3262" s="4">
        <v>135.77864074707</v>
      </c>
      <c r="U3262" s="4" t="s">
        <v>6441</v>
      </c>
      <c r="V3262" s="4" t="s">
        <v>6419</v>
      </c>
      <c r="W3262" s="4">
        <v>1541009</v>
      </c>
      <c r="X3262" s="4">
        <v>0.65953804654237</v>
      </c>
      <c r="Y3262" s="4">
        <v>0.115725628223045</v>
      </c>
      <c r="Z3262" s="4"/>
      <c r="AA3262" s="4"/>
      <c r="AB3262" s="4"/>
      <c r="AC3262" s="4"/>
      <c r="AD3262" s="4"/>
      <c r="AE3262" s="4"/>
      <c r="AF3262" s="4"/>
      <c r="AG3262" s="4"/>
      <c r="AH3262" s="4">
        <v>2475</v>
      </c>
      <c r="AI3262" s="4" t="s">
        <v>31344</v>
      </c>
      <c r="AJ3262" s="4" t="s">
        <v>31362</v>
      </c>
      <c r="AK3262" s="4" t="s">
        <v>31363</v>
      </c>
      <c r="AL3262" s="4">
        <v>0</v>
      </c>
      <c r="AM3262" s="4" t="s">
        <v>31364</v>
      </c>
    </row>
    <row r="3263" spans="1:39">
      <c r="A3263" s="4">
        <v>6718</v>
      </c>
      <c r="B3263" s="4" t="s">
        <v>31365</v>
      </c>
      <c r="C3263" s="4">
        <v>332</v>
      </c>
      <c r="D3263" s="4" t="s">
        <v>6415</v>
      </c>
      <c r="E3263" s="4">
        <v>17023221</v>
      </c>
      <c r="F3263" s="4" t="s">
        <v>31339</v>
      </c>
      <c r="G3263" s="4" t="s">
        <v>31340</v>
      </c>
      <c r="H3263" s="4">
        <v>34.9918098449707</v>
      </c>
      <c r="I3263" s="4">
        <v>135.77880859375</v>
      </c>
      <c r="J3263" s="4" t="s">
        <v>6441</v>
      </c>
      <c r="K3263" s="4" t="s">
        <v>6419</v>
      </c>
      <c r="L3263" s="4" t="s">
        <v>31341</v>
      </c>
      <c r="M3263" s="4"/>
      <c r="N3263" s="4">
        <v>29200</v>
      </c>
      <c r="O3263" s="4" t="s">
        <v>6582</v>
      </c>
      <c r="P3263" s="4">
        <v>62778958</v>
      </c>
      <c r="Q3263" s="4" t="s">
        <v>31366</v>
      </c>
      <c r="R3263" s="4" t="s">
        <v>31361</v>
      </c>
      <c r="S3263" s="4">
        <v>34.9915885925293</v>
      </c>
      <c r="T3263" s="4">
        <v>135.77864074707</v>
      </c>
      <c r="U3263" s="4" t="s">
        <v>6441</v>
      </c>
      <c r="V3263" s="4" t="s">
        <v>6419</v>
      </c>
      <c r="W3263" s="4">
        <v>41479</v>
      </c>
      <c r="X3263" s="4">
        <v>0.566183990364257</v>
      </c>
      <c r="Y3263" s="4">
        <v>0.546261454237471</v>
      </c>
      <c r="Z3263" s="4"/>
      <c r="AA3263" s="4"/>
      <c r="AB3263" s="4"/>
      <c r="AC3263" s="4"/>
      <c r="AD3263" s="4"/>
      <c r="AE3263" s="4"/>
      <c r="AF3263" s="4"/>
      <c r="AG3263" s="4"/>
      <c r="AH3263" s="4">
        <v>2520</v>
      </c>
      <c r="AI3263" s="4" t="s">
        <v>31367</v>
      </c>
      <c r="AJ3263" s="4" t="s">
        <v>31362</v>
      </c>
      <c r="AK3263" s="4" t="s">
        <v>31368</v>
      </c>
      <c r="AL3263" s="4">
        <v>0</v>
      </c>
      <c r="AM3263" s="4" t="s">
        <v>31369</v>
      </c>
    </row>
    <row r="3264" spans="1:39">
      <c r="A3264" s="4">
        <v>6719</v>
      </c>
      <c r="B3264" s="4" t="s">
        <v>31370</v>
      </c>
      <c r="C3264" s="4">
        <v>332</v>
      </c>
      <c r="D3264" s="4" t="s">
        <v>6415</v>
      </c>
      <c r="E3264" s="4">
        <v>17023221</v>
      </c>
      <c r="F3264" s="4" t="s">
        <v>31339</v>
      </c>
      <c r="G3264" s="4" t="s">
        <v>31340</v>
      </c>
      <c r="H3264" s="4">
        <v>34.9918098449707</v>
      </c>
      <c r="I3264" s="4">
        <v>135.77880859375</v>
      </c>
      <c r="J3264" s="4" t="s">
        <v>6441</v>
      </c>
      <c r="K3264" s="4" t="s">
        <v>6419</v>
      </c>
      <c r="L3264" s="4" t="s">
        <v>31341</v>
      </c>
      <c r="M3264" s="4"/>
      <c r="N3264" s="4">
        <v>27941</v>
      </c>
      <c r="O3264" s="4" t="s">
        <v>6715</v>
      </c>
      <c r="P3264" s="4">
        <v>18857631</v>
      </c>
      <c r="Q3264" s="4" t="s">
        <v>31371</v>
      </c>
      <c r="R3264" s="4" t="s">
        <v>31361</v>
      </c>
      <c r="S3264" s="4">
        <v>34.9915885925293</v>
      </c>
      <c r="T3264" s="4">
        <v>135.77864074707</v>
      </c>
      <c r="U3264" s="4" t="s">
        <v>6441</v>
      </c>
      <c r="V3264" s="4" t="s">
        <v>6419</v>
      </c>
      <c r="W3264" s="4">
        <v>462496</v>
      </c>
      <c r="X3264" s="4">
        <v>0.574511542099409</v>
      </c>
      <c r="Y3264" s="4">
        <v>0.0664473619814843</v>
      </c>
      <c r="Z3264" s="4"/>
      <c r="AA3264" s="4"/>
      <c r="AB3264" s="4"/>
      <c r="AC3264" s="4"/>
      <c r="AD3264" s="4"/>
      <c r="AE3264" s="4"/>
      <c r="AF3264" s="4"/>
      <c r="AG3264" s="4"/>
      <c r="AH3264" s="4">
        <v>6900</v>
      </c>
      <c r="AI3264" s="4" t="s">
        <v>31372</v>
      </c>
      <c r="AJ3264" s="4" t="s">
        <v>31362</v>
      </c>
      <c r="AK3264" s="4" t="s">
        <v>31373</v>
      </c>
      <c r="AL3264" s="4">
        <v>0</v>
      </c>
      <c r="AM3264" s="4" t="s">
        <v>31374</v>
      </c>
    </row>
    <row r="3265" spans="1:39">
      <c r="A3265" s="4">
        <v>6720</v>
      </c>
      <c r="B3265" s="4" t="s">
        <v>31375</v>
      </c>
      <c r="C3265" s="4">
        <v>332</v>
      </c>
      <c r="D3265" s="4" t="s">
        <v>6415</v>
      </c>
      <c r="E3265" s="4">
        <v>17023221</v>
      </c>
      <c r="F3265" s="4" t="s">
        <v>31339</v>
      </c>
      <c r="G3265" s="4" t="s">
        <v>31340</v>
      </c>
      <c r="H3265" s="4">
        <v>34.9918098449707</v>
      </c>
      <c r="I3265" s="4">
        <v>135.77880859375</v>
      </c>
      <c r="J3265" s="4" t="s">
        <v>6441</v>
      </c>
      <c r="K3265" s="4" t="s">
        <v>6419</v>
      </c>
      <c r="L3265" s="4" t="s">
        <v>31341</v>
      </c>
      <c r="M3265" s="4"/>
      <c r="N3265" s="4">
        <v>28033</v>
      </c>
      <c r="O3265" s="4" t="s">
        <v>6473</v>
      </c>
      <c r="P3265" s="4">
        <v>18902329</v>
      </c>
      <c r="Q3265" s="4" t="s">
        <v>31349</v>
      </c>
      <c r="R3265" s="4" t="s">
        <v>6475</v>
      </c>
      <c r="S3265" s="4">
        <v>34.9915885925293</v>
      </c>
      <c r="T3265" s="4">
        <v>135.77864074707</v>
      </c>
      <c r="U3265" s="4" t="s">
        <v>6441</v>
      </c>
      <c r="V3265" s="4" t="s">
        <v>6419</v>
      </c>
      <c r="W3265" s="4">
        <v>10529541</v>
      </c>
      <c r="X3265" s="4">
        <v>0.659025047560271</v>
      </c>
      <c r="Y3265" s="4">
        <v>0.0749725902696956</v>
      </c>
      <c r="Z3265" s="4"/>
      <c r="AA3265" s="4"/>
      <c r="AB3265" s="4"/>
      <c r="AC3265" s="4"/>
      <c r="AD3265" s="4"/>
      <c r="AE3265" s="4"/>
      <c r="AF3265" s="4"/>
      <c r="AG3265" s="4"/>
      <c r="AH3265" s="4">
        <v>7349</v>
      </c>
      <c r="AI3265" s="4" t="s">
        <v>31344</v>
      </c>
      <c r="AJ3265" s="4" t="s">
        <v>6475</v>
      </c>
      <c r="AK3265" s="4" t="s">
        <v>31376</v>
      </c>
      <c r="AL3265" s="4">
        <v>0</v>
      </c>
      <c r="AM3265" s="4" t="s">
        <v>31377</v>
      </c>
    </row>
    <row r="3266" spans="1:39">
      <c r="A3266" s="4">
        <v>6721</v>
      </c>
      <c r="B3266" s="4" t="s">
        <v>31378</v>
      </c>
      <c r="C3266" s="4">
        <v>332</v>
      </c>
      <c r="D3266" s="4" t="s">
        <v>6415</v>
      </c>
      <c r="E3266" s="4">
        <v>17023221</v>
      </c>
      <c r="F3266" s="4" t="s">
        <v>31339</v>
      </c>
      <c r="G3266" s="4" t="s">
        <v>31340</v>
      </c>
      <c r="H3266" s="4">
        <v>34.9918098449707</v>
      </c>
      <c r="I3266" s="4">
        <v>135.77880859375</v>
      </c>
      <c r="J3266" s="4" t="s">
        <v>6441</v>
      </c>
      <c r="K3266" s="4" t="s">
        <v>6419</v>
      </c>
      <c r="L3266" s="4" t="s">
        <v>31341</v>
      </c>
      <c r="M3266" s="4"/>
      <c r="N3266" s="4">
        <v>28037</v>
      </c>
      <c r="O3266" s="4" t="s">
        <v>8776</v>
      </c>
      <c r="P3266" s="4">
        <v>29800969</v>
      </c>
      <c r="Q3266" s="4" t="s">
        <v>31379</v>
      </c>
      <c r="R3266" s="4" t="s">
        <v>31361</v>
      </c>
      <c r="S3266" s="4">
        <v>34.9915885925293</v>
      </c>
      <c r="T3266" s="4">
        <v>135.77864074707</v>
      </c>
      <c r="U3266" s="4" t="s">
        <v>6441</v>
      </c>
      <c r="V3266" s="4" t="s">
        <v>6419</v>
      </c>
      <c r="W3266" s="4">
        <v>71601950</v>
      </c>
      <c r="X3266" s="4">
        <v>0.566183990364257</v>
      </c>
      <c r="Y3266" s="4">
        <v>0.00606656732767535</v>
      </c>
      <c r="Z3266" s="4"/>
      <c r="AA3266" s="4"/>
      <c r="AB3266" s="4"/>
      <c r="AC3266" s="4"/>
      <c r="AD3266" s="4"/>
      <c r="AE3266" s="4"/>
      <c r="AF3266" s="4"/>
      <c r="AG3266" s="4"/>
      <c r="AH3266" s="4">
        <v>7362</v>
      </c>
      <c r="AI3266" s="4" t="s">
        <v>31380</v>
      </c>
      <c r="AJ3266" s="4" t="s">
        <v>31362</v>
      </c>
      <c r="AK3266" s="4" t="s">
        <v>31381</v>
      </c>
      <c r="AL3266" s="4">
        <v>0</v>
      </c>
      <c r="AM3266" s="4" t="s">
        <v>31382</v>
      </c>
    </row>
    <row r="3267" spans="1:39">
      <c r="A3267" s="4">
        <v>6722</v>
      </c>
      <c r="B3267" s="4" t="s">
        <v>31383</v>
      </c>
      <c r="C3267" s="4">
        <v>332</v>
      </c>
      <c r="D3267" s="4" t="s">
        <v>6415</v>
      </c>
      <c r="E3267" s="4">
        <v>17023221</v>
      </c>
      <c r="F3267" s="4" t="s">
        <v>31339</v>
      </c>
      <c r="G3267" s="4" t="s">
        <v>31340</v>
      </c>
      <c r="H3267" s="4">
        <v>34.9918098449707</v>
      </c>
      <c r="I3267" s="4">
        <v>135.77880859375</v>
      </c>
      <c r="J3267" s="4" t="s">
        <v>6441</v>
      </c>
      <c r="K3267" s="4" t="s">
        <v>6419</v>
      </c>
      <c r="L3267" s="4" t="s">
        <v>31341</v>
      </c>
      <c r="M3267" s="4"/>
      <c r="N3267" s="4">
        <v>28043</v>
      </c>
      <c r="O3267" s="4" t="s">
        <v>6799</v>
      </c>
      <c r="P3267" s="4">
        <v>63932502</v>
      </c>
      <c r="Q3267" s="4" t="s">
        <v>31349</v>
      </c>
      <c r="R3267" s="4" t="s">
        <v>31384</v>
      </c>
      <c r="S3267" s="4">
        <v>34.9915885925293</v>
      </c>
      <c r="T3267" s="4">
        <v>135.77864074707</v>
      </c>
      <c r="U3267" s="4" t="s">
        <v>6441</v>
      </c>
      <c r="V3267" s="4" t="s">
        <v>6419</v>
      </c>
      <c r="W3267" s="4" t="s">
        <v>31385</v>
      </c>
      <c r="X3267" s="4">
        <v>0.66485462970323</v>
      </c>
      <c r="Y3267" s="4">
        <v>0.120198645909369</v>
      </c>
      <c r="Z3267" s="4"/>
      <c r="AA3267" s="4"/>
      <c r="AB3267" s="4"/>
      <c r="AC3267" s="4"/>
      <c r="AD3267" s="4"/>
      <c r="AE3267" s="4"/>
      <c r="AF3267" s="4"/>
      <c r="AG3267" s="4"/>
      <c r="AH3267" s="4">
        <v>7369</v>
      </c>
      <c r="AI3267" s="4" t="s">
        <v>31344</v>
      </c>
      <c r="AJ3267" s="4" t="s">
        <v>31386</v>
      </c>
      <c r="AK3267" s="4" t="s">
        <v>31387</v>
      </c>
      <c r="AL3267" s="4">
        <v>0</v>
      </c>
      <c r="AM3267" s="4" t="s">
        <v>31388</v>
      </c>
    </row>
    <row r="3268" spans="1:39">
      <c r="A3268" s="4">
        <v>6723</v>
      </c>
      <c r="B3268" s="4" t="s">
        <v>31389</v>
      </c>
      <c r="C3268" s="4">
        <v>332</v>
      </c>
      <c r="D3268" s="4" t="s">
        <v>6415</v>
      </c>
      <c r="E3268" s="4">
        <v>17023226</v>
      </c>
      <c r="F3268" s="4" t="s">
        <v>31390</v>
      </c>
      <c r="G3268" s="4" t="s">
        <v>31391</v>
      </c>
      <c r="H3268" s="4">
        <v>34.9917869567871</v>
      </c>
      <c r="I3268" s="4">
        <v>135.778884887695</v>
      </c>
      <c r="J3268" s="4" t="s">
        <v>6441</v>
      </c>
      <c r="K3268" s="4" t="s">
        <v>6419</v>
      </c>
      <c r="L3268" s="4" t="s">
        <v>31392</v>
      </c>
      <c r="M3268" s="4"/>
      <c r="N3268" s="4">
        <v>29200</v>
      </c>
      <c r="O3268" s="4" t="s">
        <v>6582</v>
      </c>
      <c r="P3268" s="4">
        <v>62778988</v>
      </c>
      <c r="Q3268" s="4" t="s">
        <v>31393</v>
      </c>
      <c r="R3268" s="4" t="s">
        <v>31305</v>
      </c>
      <c r="S3268" s="4">
        <v>34.9916152954102</v>
      </c>
      <c r="T3268" s="4">
        <v>135.778579711914</v>
      </c>
      <c r="U3268" s="4" t="s">
        <v>6441</v>
      </c>
      <c r="V3268" s="4" t="s">
        <v>6419</v>
      </c>
      <c r="W3268" s="4">
        <v>41505</v>
      </c>
      <c r="X3268" s="4">
        <v>0.521568765969428</v>
      </c>
      <c r="Y3268" s="4">
        <v>0.0324987602605377</v>
      </c>
      <c r="Z3268" s="4"/>
      <c r="AA3268" s="4"/>
      <c r="AB3268" s="4"/>
      <c r="AC3268" s="4"/>
      <c r="AD3268" s="4"/>
      <c r="AE3268" s="4"/>
      <c r="AF3268" s="4"/>
      <c r="AG3268" s="4"/>
      <c r="AH3268" s="4">
        <v>2520</v>
      </c>
      <c r="AI3268" s="4" t="s">
        <v>31394</v>
      </c>
      <c r="AJ3268" s="4" t="s">
        <v>31307</v>
      </c>
      <c r="AK3268" s="4" t="s">
        <v>31395</v>
      </c>
      <c r="AL3268" s="4">
        <v>0</v>
      </c>
      <c r="AM3268" s="4" t="s">
        <v>31396</v>
      </c>
    </row>
    <row r="3269" spans="1:39">
      <c r="A3269" s="4">
        <v>6724</v>
      </c>
      <c r="B3269" s="4" t="s">
        <v>31397</v>
      </c>
      <c r="C3269" s="4">
        <v>332</v>
      </c>
      <c r="D3269" s="4" t="s">
        <v>6415</v>
      </c>
      <c r="E3269" s="4">
        <v>17023226</v>
      </c>
      <c r="F3269" s="4" t="s">
        <v>31390</v>
      </c>
      <c r="G3269" s="4" t="s">
        <v>31391</v>
      </c>
      <c r="H3269" s="4">
        <v>34.9917869567871</v>
      </c>
      <c r="I3269" s="4">
        <v>135.778884887695</v>
      </c>
      <c r="J3269" s="4" t="s">
        <v>6441</v>
      </c>
      <c r="K3269" s="4" t="s">
        <v>6419</v>
      </c>
      <c r="L3269" s="4" t="s">
        <v>31392</v>
      </c>
      <c r="M3269" s="4"/>
      <c r="N3269" s="4">
        <v>28022</v>
      </c>
      <c r="O3269" s="4" t="s">
        <v>6876</v>
      </c>
      <c r="P3269" s="4">
        <v>36794344</v>
      </c>
      <c r="Q3269" s="4" t="s">
        <v>31398</v>
      </c>
      <c r="R3269" s="4" t="s">
        <v>31399</v>
      </c>
      <c r="S3269" s="4">
        <v>34.9917068481445</v>
      </c>
      <c r="T3269" s="4">
        <v>135.778793334961</v>
      </c>
      <c r="U3269" s="4" t="s">
        <v>6441</v>
      </c>
      <c r="V3269" s="4" t="s">
        <v>6419</v>
      </c>
      <c r="W3269" s="4">
        <v>1096636</v>
      </c>
      <c r="X3269" s="4">
        <v>0.737517148099617</v>
      </c>
      <c r="Y3269" s="4">
        <v>0.0549823511195544</v>
      </c>
      <c r="Z3269" s="4"/>
      <c r="AA3269" s="4"/>
      <c r="AB3269" s="4"/>
      <c r="AC3269" s="4"/>
      <c r="AD3269" s="4"/>
      <c r="AE3269" s="4"/>
      <c r="AF3269" s="4"/>
      <c r="AG3269" s="4"/>
      <c r="AH3269" s="4">
        <v>7350</v>
      </c>
      <c r="AI3269" s="4" t="s">
        <v>31400</v>
      </c>
      <c r="AJ3269" s="4" t="s">
        <v>31401</v>
      </c>
      <c r="AK3269" s="4" t="s">
        <v>31402</v>
      </c>
      <c r="AL3269" s="4">
        <v>0</v>
      </c>
      <c r="AM3269" s="4" t="s">
        <v>31403</v>
      </c>
    </row>
    <row r="3270" spans="1:39">
      <c r="A3270" s="4">
        <v>6725</v>
      </c>
      <c r="B3270" s="4" t="s">
        <v>31404</v>
      </c>
      <c r="C3270" s="4">
        <v>332</v>
      </c>
      <c r="D3270" s="4" t="s">
        <v>6415</v>
      </c>
      <c r="E3270" s="4">
        <v>17030405</v>
      </c>
      <c r="F3270" s="4" t="s">
        <v>31405</v>
      </c>
      <c r="G3270" s="4" t="s">
        <v>31406</v>
      </c>
      <c r="H3270" s="4">
        <v>34.8304652145723</v>
      </c>
      <c r="I3270" s="4">
        <v>134.687455526773</v>
      </c>
      <c r="J3270" s="4" t="s">
        <v>6847</v>
      </c>
      <c r="K3270" s="4" t="s">
        <v>6419</v>
      </c>
      <c r="L3270" s="4" t="s">
        <v>31407</v>
      </c>
      <c r="M3270" s="4"/>
      <c r="N3270" s="4">
        <v>27931</v>
      </c>
      <c r="O3270" s="4" t="s">
        <v>6433</v>
      </c>
      <c r="P3270" s="4">
        <v>44760333</v>
      </c>
      <c r="Q3270" s="4" t="s">
        <v>31408</v>
      </c>
      <c r="R3270" s="4" t="s">
        <v>31409</v>
      </c>
      <c r="S3270" s="4">
        <v>34.8302307128906</v>
      </c>
      <c r="T3270" s="4">
        <v>134.687469482422</v>
      </c>
      <c r="U3270" s="4" t="s">
        <v>6847</v>
      </c>
      <c r="V3270" s="4" t="s">
        <v>6419</v>
      </c>
      <c r="W3270" s="4">
        <v>77423</v>
      </c>
      <c r="X3270" s="4">
        <v>0.62918944431075</v>
      </c>
      <c r="Y3270" s="4">
        <v>0.00414124001488077</v>
      </c>
      <c r="Z3270" s="4"/>
      <c r="AA3270" s="4"/>
      <c r="AB3270" s="4"/>
      <c r="AC3270" s="4"/>
      <c r="AD3270" s="4"/>
      <c r="AE3270" s="4"/>
      <c r="AF3270" s="4"/>
      <c r="AG3270" s="4"/>
      <c r="AH3270" s="4">
        <v>2475</v>
      </c>
      <c r="AI3270" s="4" t="s">
        <v>31410</v>
      </c>
      <c r="AJ3270" s="4" t="s">
        <v>31411</v>
      </c>
      <c r="AK3270" s="4" t="s">
        <v>31412</v>
      </c>
      <c r="AL3270" s="4">
        <v>0</v>
      </c>
      <c r="AM3270" s="4" t="s">
        <v>31413</v>
      </c>
    </row>
    <row r="3271" spans="1:39">
      <c r="A3271" s="4">
        <v>6726</v>
      </c>
      <c r="B3271" s="4" t="s">
        <v>31414</v>
      </c>
      <c r="C3271" s="4">
        <v>332</v>
      </c>
      <c r="D3271" s="4" t="s">
        <v>6415</v>
      </c>
      <c r="E3271" s="4">
        <v>17217476</v>
      </c>
      <c r="F3271" s="4" t="s">
        <v>31415</v>
      </c>
      <c r="G3271" s="4" t="s">
        <v>31416</v>
      </c>
      <c r="H3271" s="4">
        <v>35.6645901075408</v>
      </c>
      <c r="I3271" s="4">
        <v>139.756962271754</v>
      </c>
      <c r="J3271" s="4" t="s">
        <v>6747</v>
      </c>
      <c r="K3271" s="4" t="s">
        <v>6419</v>
      </c>
      <c r="L3271" s="4" t="s">
        <v>31417</v>
      </c>
      <c r="M3271" s="4"/>
      <c r="N3271" s="4">
        <v>28047</v>
      </c>
      <c r="O3271" s="4" t="s">
        <v>6443</v>
      </c>
      <c r="P3271" s="4">
        <v>15824196</v>
      </c>
      <c r="Q3271" s="4" t="s">
        <v>31418</v>
      </c>
      <c r="R3271" s="4" t="s">
        <v>31419</v>
      </c>
      <c r="S3271" s="4">
        <v>35.6640357971191</v>
      </c>
      <c r="T3271" s="4">
        <v>139.757308959961</v>
      </c>
      <c r="U3271" s="4" t="s">
        <v>6747</v>
      </c>
      <c r="V3271" s="4" t="s">
        <v>6419</v>
      </c>
      <c r="W3271" s="4">
        <v>5523782</v>
      </c>
      <c r="X3271" s="4">
        <v>0.539793297321539</v>
      </c>
      <c r="Y3271" s="4">
        <v>0.023196024109742</v>
      </c>
      <c r="Z3271" s="4"/>
      <c r="AA3271" s="4"/>
      <c r="AB3271" s="4"/>
      <c r="AC3271" s="4"/>
      <c r="AD3271" s="4"/>
      <c r="AE3271" s="4"/>
      <c r="AF3271" s="4"/>
      <c r="AG3271" s="4"/>
      <c r="AH3271" s="4">
        <v>60</v>
      </c>
      <c r="AI3271" s="4" t="s">
        <v>31420</v>
      </c>
      <c r="AJ3271" s="4" t="s">
        <v>31421</v>
      </c>
      <c r="AK3271" s="4" t="s">
        <v>31422</v>
      </c>
      <c r="AL3271" s="4">
        <v>0</v>
      </c>
      <c r="AM3271" s="4" t="s">
        <v>31423</v>
      </c>
    </row>
    <row r="3272" spans="1:39">
      <c r="A3272" s="4">
        <v>6727</v>
      </c>
      <c r="B3272" s="4" t="s">
        <v>31424</v>
      </c>
      <c r="C3272" s="4">
        <v>332</v>
      </c>
      <c r="D3272" s="4" t="s">
        <v>6415</v>
      </c>
      <c r="E3272" s="4">
        <v>17217476</v>
      </c>
      <c r="F3272" s="4" t="s">
        <v>31415</v>
      </c>
      <c r="G3272" s="4" t="s">
        <v>31416</v>
      </c>
      <c r="H3272" s="4">
        <v>35.6645901075408</v>
      </c>
      <c r="I3272" s="4">
        <v>139.756962271754</v>
      </c>
      <c r="J3272" s="4" t="s">
        <v>6747</v>
      </c>
      <c r="K3272" s="4" t="s">
        <v>6419</v>
      </c>
      <c r="L3272" s="4" t="s">
        <v>31417</v>
      </c>
      <c r="M3272" s="4"/>
      <c r="N3272" s="4">
        <v>28047</v>
      </c>
      <c r="O3272" s="4" t="s">
        <v>6443</v>
      </c>
      <c r="P3272" s="4">
        <v>29377361</v>
      </c>
      <c r="Q3272" s="4" t="s">
        <v>31425</v>
      </c>
      <c r="R3272" s="4" t="s">
        <v>31426</v>
      </c>
      <c r="S3272" s="4">
        <v>35.6644439697266</v>
      </c>
      <c r="T3272" s="4">
        <v>139.757659912109</v>
      </c>
      <c r="U3272" s="4" t="s">
        <v>6747</v>
      </c>
      <c r="V3272" s="4" t="s">
        <v>6419</v>
      </c>
      <c r="W3272" s="4">
        <v>2646422</v>
      </c>
      <c r="X3272" s="4">
        <v>0.502916222869417</v>
      </c>
      <c r="Y3272" s="4">
        <v>0.0137374693846585</v>
      </c>
      <c r="Z3272" s="4"/>
      <c r="AA3272" s="4"/>
      <c r="AB3272" s="4"/>
      <c r="AC3272" s="4"/>
      <c r="AD3272" s="4"/>
      <c r="AE3272" s="4"/>
      <c r="AF3272" s="4"/>
      <c r="AG3272" s="4"/>
      <c r="AH3272" s="4">
        <v>60</v>
      </c>
      <c r="AI3272" s="4" t="s">
        <v>31427</v>
      </c>
      <c r="AJ3272" s="4" t="s">
        <v>31428</v>
      </c>
      <c r="AK3272" s="4" t="s">
        <v>31429</v>
      </c>
      <c r="AL3272" s="4">
        <v>0</v>
      </c>
      <c r="AM3272" s="4" t="s">
        <v>31430</v>
      </c>
    </row>
    <row r="3273" spans="1:39">
      <c r="A3273" s="4">
        <v>6728</v>
      </c>
      <c r="B3273" s="4" t="s">
        <v>31431</v>
      </c>
      <c r="C3273" s="4">
        <v>332</v>
      </c>
      <c r="D3273" s="4" t="s">
        <v>6415</v>
      </c>
      <c r="E3273" s="4">
        <v>17217476</v>
      </c>
      <c r="F3273" s="4" t="s">
        <v>31415</v>
      </c>
      <c r="G3273" s="4" t="s">
        <v>31416</v>
      </c>
      <c r="H3273" s="4">
        <v>35.6645901075408</v>
      </c>
      <c r="I3273" s="4">
        <v>139.756962271754</v>
      </c>
      <c r="J3273" s="4" t="s">
        <v>6747</v>
      </c>
      <c r="K3273" s="4" t="s">
        <v>6419</v>
      </c>
      <c r="L3273" s="4" t="s">
        <v>31417</v>
      </c>
      <c r="M3273" s="4"/>
      <c r="N3273" s="4">
        <v>28111</v>
      </c>
      <c r="O3273" s="4" t="s">
        <v>6760</v>
      </c>
      <c r="P3273" s="4">
        <v>28816129</v>
      </c>
      <c r="Q3273" s="4" t="s">
        <v>31418</v>
      </c>
      <c r="R3273" s="4" t="s">
        <v>31432</v>
      </c>
      <c r="S3273" s="4">
        <v>35.6641426086426</v>
      </c>
      <c r="T3273" s="4">
        <v>139.757293701172</v>
      </c>
      <c r="U3273" s="4" t="s">
        <v>6747</v>
      </c>
      <c r="V3273" s="4" t="s">
        <v>6419</v>
      </c>
      <c r="W3273" s="4" t="s">
        <v>31433</v>
      </c>
      <c r="X3273" s="4">
        <v>0.588696116189003</v>
      </c>
      <c r="Y3273" s="4">
        <v>0.0259622736598538</v>
      </c>
      <c r="Z3273" s="4"/>
      <c r="AA3273" s="4"/>
      <c r="AB3273" s="4"/>
      <c r="AC3273" s="4"/>
      <c r="AD3273" s="4"/>
      <c r="AE3273" s="4"/>
      <c r="AF3273" s="4"/>
      <c r="AG3273" s="4"/>
      <c r="AH3273" s="4">
        <v>79</v>
      </c>
      <c r="AI3273" s="4" t="s">
        <v>31420</v>
      </c>
      <c r="AJ3273" s="4" t="s">
        <v>31434</v>
      </c>
      <c r="AK3273" s="4" t="s">
        <v>31435</v>
      </c>
      <c r="AL3273" s="4">
        <v>0</v>
      </c>
      <c r="AM3273" s="4" t="s">
        <v>31436</v>
      </c>
    </row>
    <row r="3274" spans="1:39">
      <c r="A3274" s="4">
        <v>6729</v>
      </c>
      <c r="B3274" s="4" t="s">
        <v>31437</v>
      </c>
      <c r="C3274" s="4">
        <v>332</v>
      </c>
      <c r="D3274" s="4" t="s">
        <v>6415</v>
      </c>
      <c r="E3274" s="4">
        <v>17217476</v>
      </c>
      <c r="F3274" s="4" t="s">
        <v>31415</v>
      </c>
      <c r="G3274" s="4" t="s">
        <v>31416</v>
      </c>
      <c r="H3274" s="4">
        <v>35.6645901075408</v>
      </c>
      <c r="I3274" s="4">
        <v>139.756962271754</v>
      </c>
      <c r="J3274" s="4" t="s">
        <v>6747</v>
      </c>
      <c r="K3274" s="4" t="s">
        <v>6419</v>
      </c>
      <c r="L3274" s="4" t="s">
        <v>31417</v>
      </c>
      <c r="M3274" s="4"/>
      <c r="N3274" s="4">
        <v>27938</v>
      </c>
      <c r="O3274" s="4" t="s">
        <v>6494</v>
      </c>
      <c r="P3274" s="4">
        <v>5555737</v>
      </c>
      <c r="Q3274" s="4" t="s">
        <v>31438</v>
      </c>
      <c r="R3274" s="4" t="s">
        <v>31439</v>
      </c>
      <c r="S3274" s="4">
        <v>35.664167</v>
      </c>
      <c r="T3274" s="4">
        <v>139.757315</v>
      </c>
      <c r="U3274" s="4" t="s">
        <v>6747</v>
      </c>
      <c r="V3274" s="4" t="s">
        <v>6419</v>
      </c>
      <c r="W3274" s="4">
        <v>366992</v>
      </c>
      <c r="X3274" s="4">
        <v>0.587274829955301</v>
      </c>
      <c r="Y3274" s="4">
        <v>0.0152046989320459</v>
      </c>
      <c r="Z3274" s="4"/>
      <c r="AA3274" s="4"/>
      <c r="AB3274" s="4"/>
      <c r="AC3274" s="4"/>
      <c r="AD3274" s="4"/>
      <c r="AE3274" s="4"/>
      <c r="AF3274" s="4"/>
      <c r="AG3274" s="4"/>
      <c r="AH3274" s="4">
        <v>81</v>
      </c>
      <c r="AI3274" s="4" t="s">
        <v>31420</v>
      </c>
      <c r="AJ3274" s="4" t="s">
        <v>31440</v>
      </c>
      <c r="AK3274" s="4" t="s">
        <v>31441</v>
      </c>
      <c r="AL3274" s="4">
        <v>0</v>
      </c>
      <c r="AM3274" s="4" t="s">
        <v>31442</v>
      </c>
    </row>
    <row r="3275" spans="1:39">
      <c r="A3275" s="4">
        <v>6730</v>
      </c>
      <c r="B3275" s="4" t="s">
        <v>31443</v>
      </c>
      <c r="C3275" s="4">
        <v>332</v>
      </c>
      <c r="D3275" s="4" t="s">
        <v>6415</v>
      </c>
      <c r="E3275" s="4">
        <v>17217476</v>
      </c>
      <c r="F3275" s="4" t="s">
        <v>31415</v>
      </c>
      <c r="G3275" s="4" t="s">
        <v>31416</v>
      </c>
      <c r="H3275" s="4">
        <v>35.6645901075408</v>
      </c>
      <c r="I3275" s="4">
        <v>139.756962271754</v>
      </c>
      <c r="J3275" s="4" t="s">
        <v>6747</v>
      </c>
      <c r="K3275" s="4" t="s">
        <v>6419</v>
      </c>
      <c r="L3275" s="4" t="s">
        <v>31417</v>
      </c>
      <c r="M3275" s="4"/>
      <c r="N3275" s="4">
        <v>27982</v>
      </c>
      <c r="O3275" s="4" t="s">
        <v>6502</v>
      </c>
      <c r="P3275" s="4">
        <v>14363845</v>
      </c>
      <c r="Q3275" s="4" t="s">
        <v>31444</v>
      </c>
      <c r="R3275" s="4" t="s">
        <v>31445</v>
      </c>
      <c r="S3275" s="4">
        <v>35.6633987426758</v>
      </c>
      <c r="T3275" s="4">
        <v>139.756896972656</v>
      </c>
      <c r="U3275" s="4" t="s">
        <v>6747</v>
      </c>
      <c r="V3275" s="4" t="s">
        <v>6419</v>
      </c>
      <c r="W3275" s="4">
        <v>8559117</v>
      </c>
      <c r="X3275" s="4">
        <v>0.534887621705753</v>
      </c>
      <c r="Y3275" s="4">
        <v>0.0221861232275321</v>
      </c>
      <c r="Z3275" s="4"/>
      <c r="AA3275" s="4"/>
      <c r="AB3275" s="4"/>
      <c r="AC3275" s="4"/>
      <c r="AD3275" s="4"/>
      <c r="AE3275" s="4"/>
      <c r="AF3275" s="4"/>
      <c r="AG3275" s="4"/>
      <c r="AH3275" s="4">
        <v>7110</v>
      </c>
      <c r="AI3275" s="4" t="s">
        <v>31446</v>
      </c>
      <c r="AJ3275" s="4" t="s">
        <v>31434</v>
      </c>
      <c r="AK3275" s="4" t="s">
        <v>31447</v>
      </c>
      <c r="AL3275" s="4">
        <v>0</v>
      </c>
      <c r="AM3275" s="4" t="s">
        <v>31448</v>
      </c>
    </row>
    <row r="3276" spans="1:39">
      <c r="A3276" s="4">
        <v>6731</v>
      </c>
      <c r="B3276" s="4" t="s">
        <v>31449</v>
      </c>
      <c r="C3276" s="4">
        <v>332</v>
      </c>
      <c r="D3276" s="4" t="s">
        <v>6415</v>
      </c>
      <c r="E3276" s="4">
        <v>17217476</v>
      </c>
      <c r="F3276" s="4" t="s">
        <v>31415</v>
      </c>
      <c r="G3276" s="4" t="s">
        <v>31416</v>
      </c>
      <c r="H3276" s="4">
        <v>35.6645901075408</v>
      </c>
      <c r="I3276" s="4">
        <v>139.756962271754</v>
      </c>
      <c r="J3276" s="4" t="s">
        <v>6747</v>
      </c>
      <c r="K3276" s="4" t="s">
        <v>6419</v>
      </c>
      <c r="L3276" s="4" t="s">
        <v>31417</v>
      </c>
      <c r="M3276" s="4"/>
      <c r="N3276" s="4">
        <v>28043</v>
      </c>
      <c r="O3276" s="4" t="s">
        <v>6799</v>
      </c>
      <c r="P3276" s="4">
        <v>32613871</v>
      </c>
      <c r="Q3276" s="4" t="s">
        <v>31418</v>
      </c>
      <c r="R3276" s="4" t="s">
        <v>31450</v>
      </c>
      <c r="S3276" s="4">
        <v>35.6641426086426</v>
      </c>
      <c r="T3276" s="4">
        <v>139.757293701172</v>
      </c>
      <c r="U3276" s="4" t="s">
        <v>6747</v>
      </c>
      <c r="V3276" s="4" t="s">
        <v>6419</v>
      </c>
      <c r="W3276" s="4" t="s">
        <v>31451</v>
      </c>
      <c r="X3276" s="4">
        <v>0.588349510034246</v>
      </c>
      <c r="Y3276" s="4">
        <v>0.0140519474569667</v>
      </c>
      <c r="Z3276" s="4"/>
      <c r="AA3276" s="4"/>
      <c r="AB3276" s="4"/>
      <c r="AC3276" s="4"/>
      <c r="AD3276" s="4"/>
      <c r="AE3276" s="4"/>
      <c r="AF3276" s="4"/>
      <c r="AG3276" s="4"/>
      <c r="AH3276" s="4">
        <v>7369</v>
      </c>
      <c r="AI3276" s="4" t="s">
        <v>31420</v>
      </c>
      <c r="AJ3276" s="4" t="s">
        <v>31452</v>
      </c>
      <c r="AK3276" s="4" t="s">
        <v>31453</v>
      </c>
      <c r="AL3276" s="4">
        <v>0</v>
      </c>
      <c r="AM3276" s="4" t="s">
        <v>31454</v>
      </c>
    </row>
    <row r="3277" spans="1:39">
      <c r="A3277" s="4">
        <v>6732</v>
      </c>
      <c r="B3277" s="4" t="s">
        <v>31455</v>
      </c>
      <c r="C3277" s="4">
        <v>332</v>
      </c>
      <c r="D3277" s="4" t="s">
        <v>6415</v>
      </c>
      <c r="E3277" s="4">
        <v>17217476</v>
      </c>
      <c r="F3277" s="4" t="s">
        <v>31415</v>
      </c>
      <c r="G3277" s="4" t="s">
        <v>31416</v>
      </c>
      <c r="H3277" s="4">
        <v>35.6645901075408</v>
      </c>
      <c r="I3277" s="4">
        <v>139.756962271754</v>
      </c>
      <c r="J3277" s="4" t="s">
        <v>6747</v>
      </c>
      <c r="K3277" s="4" t="s">
        <v>6419</v>
      </c>
      <c r="L3277" s="4" t="s">
        <v>31417</v>
      </c>
      <c r="M3277" s="4"/>
      <c r="N3277" s="4">
        <v>28053</v>
      </c>
      <c r="O3277" s="4" t="s">
        <v>6484</v>
      </c>
      <c r="P3277" s="4">
        <v>15938283</v>
      </c>
      <c r="Q3277" s="4" t="s">
        <v>31444</v>
      </c>
      <c r="R3277" s="4" t="s">
        <v>31456</v>
      </c>
      <c r="S3277" s="4">
        <v>35.6633987426758</v>
      </c>
      <c r="T3277" s="4">
        <v>139.756896972656</v>
      </c>
      <c r="U3277" s="4" t="s">
        <v>6747</v>
      </c>
      <c r="V3277" s="4" t="s">
        <v>6419</v>
      </c>
      <c r="W3277" s="4">
        <v>5523782</v>
      </c>
      <c r="X3277" s="4">
        <v>0.534887621705753</v>
      </c>
      <c r="Y3277" s="4">
        <v>0.0221861232275321</v>
      </c>
      <c r="Z3277" s="4"/>
      <c r="AA3277" s="4"/>
      <c r="AB3277" s="4"/>
      <c r="AC3277" s="4"/>
      <c r="AD3277" s="4"/>
      <c r="AE3277" s="4"/>
      <c r="AF3277" s="4"/>
      <c r="AG3277" s="4"/>
      <c r="AH3277" s="4">
        <v>7445</v>
      </c>
      <c r="AI3277" s="4" t="s">
        <v>31446</v>
      </c>
      <c r="AJ3277" s="4" t="s">
        <v>31457</v>
      </c>
      <c r="AK3277" s="4" t="s">
        <v>31458</v>
      </c>
      <c r="AL3277" s="4">
        <v>0</v>
      </c>
      <c r="AM3277" s="4" t="s">
        <v>31459</v>
      </c>
    </row>
    <row r="3278" spans="1:39">
      <c r="A3278" s="4">
        <v>6733</v>
      </c>
      <c r="B3278" s="4" t="s">
        <v>31460</v>
      </c>
      <c r="C3278" s="4">
        <v>332</v>
      </c>
      <c r="D3278" s="4" t="s">
        <v>6415</v>
      </c>
      <c r="E3278" s="4">
        <v>17217476</v>
      </c>
      <c r="F3278" s="4" t="s">
        <v>31415</v>
      </c>
      <c r="G3278" s="4" t="s">
        <v>31416</v>
      </c>
      <c r="H3278" s="4">
        <v>35.6645901075408</v>
      </c>
      <c r="I3278" s="4">
        <v>139.756962271754</v>
      </c>
      <c r="J3278" s="4" t="s">
        <v>6747</v>
      </c>
      <c r="K3278" s="4" t="s">
        <v>6419</v>
      </c>
      <c r="L3278" s="4" t="s">
        <v>31417</v>
      </c>
      <c r="M3278" s="4"/>
      <c r="N3278" s="4">
        <v>28090</v>
      </c>
      <c r="O3278" s="4" t="s">
        <v>11334</v>
      </c>
      <c r="P3278" s="4">
        <v>37052109</v>
      </c>
      <c r="Q3278" s="4" t="s">
        <v>31418</v>
      </c>
      <c r="R3278" s="4" t="s">
        <v>31461</v>
      </c>
      <c r="S3278" s="4">
        <v>35.6641426086426</v>
      </c>
      <c r="T3278" s="4">
        <v>139.757278442383</v>
      </c>
      <c r="U3278" s="4" t="s">
        <v>6747</v>
      </c>
      <c r="V3278" s="4" t="s">
        <v>6419</v>
      </c>
      <c r="W3278" s="4">
        <v>1024347</v>
      </c>
      <c r="X3278" s="4">
        <v>0.587274829955301</v>
      </c>
      <c r="Y3278" s="4">
        <v>0.0315101778296132</v>
      </c>
      <c r="Z3278" s="4"/>
      <c r="AA3278" s="4"/>
      <c r="AB3278" s="4"/>
      <c r="AC3278" s="4"/>
      <c r="AD3278" s="4"/>
      <c r="AE3278" s="4"/>
      <c r="AF3278" s="4"/>
      <c r="AG3278" s="4"/>
      <c r="AH3278" s="4">
        <v>7479</v>
      </c>
      <c r="AI3278" s="4" t="s">
        <v>31420</v>
      </c>
      <c r="AJ3278" s="4" t="s">
        <v>31462</v>
      </c>
      <c r="AK3278" s="4" t="s">
        <v>31463</v>
      </c>
      <c r="AL3278" s="4">
        <v>0</v>
      </c>
      <c r="AM3278" s="4" t="s">
        <v>31464</v>
      </c>
    </row>
    <row r="3279" spans="1:39">
      <c r="A3279" s="4">
        <v>6734</v>
      </c>
      <c r="B3279" s="4" t="s">
        <v>31465</v>
      </c>
      <c r="C3279" s="4">
        <v>332</v>
      </c>
      <c r="D3279" s="4" t="s">
        <v>6415</v>
      </c>
      <c r="E3279" s="4">
        <v>17524609</v>
      </c>
      <c r="F3279" s="4" t="s">
        <v>31466</v>
      </c>
      <c r="G3279" s="4" t="s">
        <v>31467</v>
      </c>
      <c r="H3279" s="4">
        <v>35.701655</v>
      </c>
      <c r="I3279" s="4">
        <v>139.6916709</v>
      </c>
      <c r="J3279" s="4" t="s">
        <v>6747</v>
      </c>
      <c r="K3279" s="4" t="s">
        <v>6419</v>
      </c>
      <c r="L3279" s="4" t="s">
        <v>31468</v>
      </c>
      <c r="M3279" s="4"/>
      <c r="N3279" s="4">
        <v>28047</v>
      </c>
      <c r="O3279" s="4" t="s">
        <v>6443</v>
      </c>
      <c r="P3279" s="4">
        <v>64337355</v>
      </c>
      <c r="Q3279" s="4" t="s">
        <v>31469</v>
      </c>
      <c r="R3279" s="4" t="s">
        <v>6475</v>
      </c>
      <c r="S3279" s="4">
        <v>35.701229095459</v>
      </c>
      <c r="T3279" s="4">
        <v>139.692092895508</v>
      </c>
      <c r="U3279" s="4" t="s">
        <v>6747</v>
      </c>
      <c r="V3279" s="4" t="s">
        <v>6419</v>
      </c>
      <c r="W3279" s="4">
        <v>124827597</v>
      </c>
      <c r="X3279" s="4">
        <v>0.524709094286854</v>
      </c>
      <c r="Y3279" s="4">
        <v>0.0695317322123917</v>
      </c>
      <c r="Z3279" s="4"/>
      <c r="AA3279" s="4"/>
      <c r="AB3279" s="4"/>
      <c r="AC3279" s="4"/>
      <c r="AD3279" s="4"/>
      <c r="AE3279" s="4"/>
      <c r="AF3279" s="4"/>
      <c r="AG3279" s="4"/>
      <c r="AH3279" s="4">
        <v>60</v>
      </c>
      <c r="AI3279" s="4" t="s">
        <v>31470</v>
      </c>
      <c r="AJ3279" s="4" t="s">
        <v>6475</v>
      </c>
      <c r="AK3279" s="4" t="s">
        <v>31471</v>
      </c>
      <c r="AL3279" s="4">
        <v>0</v>
      </c>
      <c r="AM3279" s="4" t="s">
        <v>31472</v>
      </c>
    </row>
    <row r="3280" spans="1:39">
      <c r="A3280" s="4">
        <v>6735</v>
      </c>
      <c r="B3280" s="4" t="s">
        <v>31473</v>
      </c>
      <c r="C3280" s="4">
        <v>332</v>
      </c>
      <c r="D3280" s="4" t="s">
        <v>6415</v>
      </c>
      <c r="E3280" s="4">
        <v>17524609</v>
      </c>
      <c r="F3280" s="4" t="s">
        <v>31466</v>
      </c>
      <c r="G3280" s="4" t="s">
        <v>31467</v>
      </c>
      <c r="H3280" s="4">
        <v>35.701655</v>
      </c>
      <c r="I3280" s="4">
        <v>139.6916709</v>
      </c>
      <c r="J3280" s="4" t="s">
        <v>6747</v>
      </c>
      <c r="K3280" s="4" t="s">
        <v>6419</v>
      </c>
      <c r="L3280" s="4" t="s">
        <v>31468</v>
      </c>
      <c r="M3280" s="4"/>
      <c r="N3280" s="4">
        <v>28047</v>
      </c>
      <c r="O3280" s="4" t="s">
        <v>6443</v>
      </c>
      <c r="P3280" s="4">
        <v>55121535</v>
      </c>
      <c r="Q3280" s="4" t="s">
        <v>31474</v>
      </c>
      <c r="R3280" s="4" t="s">
        <v>31475</v>
      </c>
      <c r="S3280" s="4">
        <v>35.7017211914063</v>
      </c>
      <c r="T3280" s="4">
        <v>139.691589355469</v>
      </c>
      <c r="U3280" s="4" t="s">
        <v>6747</v>
      </c>
      <c r="V3280" s="4" t="s">
        <v>6419</v>
      </c>
      <c r="W3280" s="4">
        <v>31195259</v>
      </c>
      <c r="X3280" s="4">
        <v>0.586200628008943</v>
      </c>
      <c r="Y3280" s="4">
        <v>0.0772222305102057</v>
      </c>
      <c r="Z3280" s="4"/>
      <c r="AA3280" s="4"/>
      <c r="AB3280" s="4"/>
      <c r="AC3280" s="4"/>
      <c r="AD3280" s="4"/>
      <c r="AE3280" s="4"/>
      <c r="AF3280" s="4"/>
      <c r="AG3280" s="4"/>
      <c r="AH3280" s="4">
        <v>60</v>
      </c>
      <c r="AI3280" s="4" t="s">
        <v>31476</v>
      </c>
      <c r="AJ3280" s="4" t="s">
        <v>31477</v>
      </c>
      <c r="AK3280" s="4" t="s">
        <v>31478</v>
      </c>
      <c r="AL3280" s="4">
        <v>0</v>
      </c>
      <c r="AM3280" s="4" t="s">
        <v>31479</v>
      </c>
    </row>
    <row r="3281" spans="1:39">
      <c r="A3281" s="4">
        <v>6736</v>
      </c>
      <c r="B3281" s="4" t="s">
        <v>31480</v>
      </c>
      <c r="C3281" s="4">
        <v>332</v>
      </c>
      <c r="D3281" s="4" t="s">
        <v>6415</v>
      </c>
      <c r="E3281" s="4">
        <v>17842793</v>
      </c>
      <c r="F3281" s="4" t="s">
        <v>31481</v>
      </c>
      <c r="G3281" s="4" t="s">
        <v>31482</v>
      </c>
      <c r="H3281" s="4">
        <v>35.1414318329748</v>
      </c>
      <c r="I3281" s="4">
        <v>139.083766550044</v>
      </c>
      <c r="J3281" s="4" t="s">
        <v>15808</v>
      </c>
      <c r="K3281" s="4" t="s">
        <v>6419</v>
      </c>
      <c r="L3281" s="4" t="s">
        <v>31483</v>
      </c>
      <c r="M3281" s="4"/>
      <c r="N3281" s="4">
        <v>27938</v>
      </c>
      <c r="O3281" s="4" t="s">
        <v>6494</v>
      </c>
      <c r="P3281" s="4">
        <v>5549901</v>
      </c>
      <c r="Q3281" s="4" t="s">
        <v>31484</v>
      </c>
      <c r="R3281" s="4" t="s">
        <v>31485</v>
      </c>
      <c r="S3281" s="4">
        <v>35.141575</v>
      </c>
      <c r="T3281" s="4">
        <v>139.083683</v>
      </c>
      <c r="U3281" s="4" t="s">
        <v>15808</v>
      </c>
      <c r="V3281" s="4" t="s">
        <v>6419</v>
      </c>
      <c r="W3281" s="4">
        <v>310450</v>
      </c>
      <c r="X3281" s="4">
        <v>0.717026736815203</v>
      </c>
      <c r="Y3281" s="4">
        <v>0.0222203860479992</v>
      </c>
      <c r="Z3281" s="4"/>
      <c r="AA3281" s="4"/>
      <c r="AB3281" s="4"/>
      <c r="AC3281" s="4"/>
      <c r="AD3281" s="4"/>
      <c r="AE3281" s="4"/>
      <c r="AF3281" s="4"/>
      <c r="AG3281" s="4"/>
      <c r="AH3281" s="4">
        <v>81</v>
      </c>
      <c r="AI3281" s="4" t="s">
        <v>31486</v>
      </c>
      <c r="AJ3281" s="4" t="s">
        <v>31487</v>
      </c>
      <c r="AK3281" s="4" t="s">
        <v>31488</v>
      </c>
      <c r="AL3281" s="4">
        <v>0</v>
      </c>
      <c r="AM3281" s="4" t="s">
        <v>31489</v>
      </c>
    </row>
    <row r="3282" spans="1:39">
      <c r="A3282" s="4">
        <v>6737</v>
      </c>
      <c r="B3282" s="4" t="s">
        <v>31490</v>
      </c>
      <c r="C3282" s="4">
        <v>332</v>
      </c>
      <c r="D3282" s="4" t="s">
        <v>6415</v>
      </c>
      <c r="E3282" s="4">
        <v>17850541</v>
      </c>
      <c r="F3282" s="4" t="s">
        <v>31491</v>
      </c>
      <c r="G3282" s="4" t="s">
        <v>31492</v>
      </c>
      <c r="H3282" s="4">
        <v>33.6017799377441</v>
      </c>
      <c r="I3282" s="4">
        <v>130.414932250977</v>
      </c>
      <c r="J3282" s="4" t="s">
        <v>6725</v>
      </c>
      <c r="K3282" s="4" t="s">
        <v>6419</v>
      </c>
      <c r="L3282" s="4" t="s">
        <v>31493</v>
      </c>
      <c r="M3282" s="4"/>
      <c r="N3282" s="4">
        <v>28047</v>
      </c>
      <c r="O3282" s="4" t="s">
        <v>6443</v>
      </c>
      <c r="P3282" s="4">
        <v>28317517</v>
      </c>
      <c r="Q3282" s="4" t="s">
        <v>31494</v>
      </c>
      <c r="R3282" s="4" t="s">
        <v>31495</v>
      </c>
      <c r="S3282" s="4">
        <v>33.601879119873</v>
      </c>
      <c r="T3282" s="4">
        <v>130.414916992187</v>
      </c>
      <c r="U3282" s="4" t="s">
        <v>6725</v>
      </c>
      <c r="V3282" s="4" t="s">
        <v>6419</v>
      </c>
      <c r="W3282" s="4">
        <v>60147226</v>
      </c>
      <c r="X3282" s="4">
        <v>0.88217195749982</v>
      </c>
      <c r="Y3282" s="4">
        <v>0.118715155114834</v>
      </c>
      <c r="Z3282" s="4"/>
      <c r="AA3282" s="4"/>
      <c r="AB3282" s="4"/>
      <c r="AC3282" s="4"/>
      <c r="AD3282" s="4"/>
      <c r="AE3282" s="4"/>
      <c r="AF3282" s="4"/>
      <c r="AG3282" s="4"/>
      <c r="AH3282" s="4">
        <v>60</v>
      </c>
      <c r="AI3282" s="4" t="s">
        <v>31496</v>
      </c>
      <c r="AJ3282" s="4" t="s">
        <v>31497</v>
      </c>
      <c r="AK3282" s="4" t="s">
        <v>31498</v>
      </c>
      <c r="AL3282" s="4">
        <v>0</v>
      </c>
      <c r="AM3282" s="4" t="s">
        <v>31499</v>
      </c>
    </row>
    <row r="3283" spans="1:39">
      <c r="A3283" s="4">
        <v>6738</v>
      </c>
      <c r="B3283" s="4" t="s">
        <v>31500</v>
      </c>
      <c r="C3283" s="4">
        <v>332</v>
      </c>
      <c r="D3283" s="4" t="s">
        <v>6415</v>
      </c>
      <c r="E3283" s="4">
        <v>18166380</v>
      </c>
      <c r="F3283" s="4" t="s">
        <v>31501</v>
      </c>
      <c r="G3283" s="4" t="s">
        <v>31502</v>
      </c>
      <c r="H3283" s="4">
        <v>35.6742655953465</v>
      </c>
      <c r="I3283" s="4">
        <v>139.769039260713</v>
      </c>
      <c r="J3283" s="4" t="s">
        <v>6747</v>
      </c>
      <c r="K3283" s="4" t="s">
        <v>6419</v>
      </c>
      <c r="L3283" s="4" t="s">
        <v>31503</v>
      </c>
      <c r="M3283" s="4"/>
      <c r="N3283" s="4">
        <v>28047</v>
      </c>
      <c r="O3283" s="4" t="s">
        <v>6443</v>
      </c>
      <c r="P3283" s="4">
        <v>30525321</v>
      </c>
      <c r="Q3283" s="4" t="s">
        <v>31504</v>
      </c>
      <c r="R3283" s="4" t="s">
        <v>31505</v>
      </c>
      <c r="S3283" s="4">
        <v>35.6741485595703</v>
      </c>
      <c r="T3283" s="4">
        <v>139.769088745117</v>
      </c>
      <c r="U3283" s="4" t="s">
        <v>6747</v>
      </c>
      <c r="V3283" s="4" t="s">
        <v>6419</v>
      </c>
      <c r="W3283" s="4">
        <v>83249545</v>
      </c>
      <c r="X3283" s="4">
        <v>0.506973552006397</v>
      </c>
      <c r="Y3283" s="4">
        <v>0.00195048021131721</v>
      </c>
      <c r="Z3283" s="4"/>
      <c r="AA3283" s="4"/>
      <c r="AB3283" s="4"/>
      <c r="AC3283" s="4"/>
      <c r="AD3283" s="4"/>
      <c r="AE3283" s="4"/>
      <c r="AF3283" s="4"/>
      <c r="AG3283" s="4"/>
      <c r="AH3283" s="4">
        <v>60</v>
      </c>
      <c r="AI3283" s="4" t="s">
        <v>31506</v>
      </c>
      <c r="AJ3283" s="4" t="s">
        <v>31507</v>
      </c>
      <c r="AK3283" s="4" t="s">
        <v>31508</v>
      </c>
      <c r="AL3283" s="4">
        <v>0</v>
      </c>
      <c r="AM3283" s="4" t="s">
        <v>31509</v>
      </c>
    </row>
    <row r="3284" spans="1:39">
      <c r="A3284" s="4">
        <v>6739</v>
      </c>
      <c r="B3284" s="4" t="s">
        <v>31510</v>
      </c>
      <c r="C3284" s="4">
        <v>332</v>
      </c>
      <c r="D3284" s="4" t="s">
        <v>6415</v>
      </c>
      <c r="E3284" s="4">
        <v>18166380</v>
      </c>
      <c r="F3284" s="4" t="s">
        <v>31501</v>
      </c>
      <c r="G3284" s="4" t="s">
        <v>31502</v>
      </c>
      <c r="H3284" s="4">
        <v>35.6742655953465</v>
      </c>
      <c r="I3284" s="4">
        <v>139.769039260713</v>
      </c>
      <c r="J3284" s="4" t="s">
        <v>6747</v>
      </c>
      <c r="K3284" s="4" t="s">
        <v>6419</v>
      </c>
      <c r="L3284" s="4" t="s">
        <v>31503</v>
      </c>
      <c r="M3284" s="4"/>
      <c r="N3284" s="4">
        <v>27933</v>
      </c>
      <c r="O3284" s="4" t="s">
        <v>6849</v>
      </c>
      <c r="P3284" s="4">
        <v>14936056</v>
      </c>
      <c r="Q3284" s="4" t="s">
        <v>31511</v>
      </c>
      <c r="R3284" s="4" t="s">
        <v>31512</v>
      </c>
      <c r="S3284" s="4">
        <v>35.6744537353516</v>
      </c>
      <c r="T3284" s="4">
        <v>139.769378662109</v>
      </c>
      <c r="U3284" s="4" t="s">
        <v>6747</v>
      </c>
      <c r="V3284" s="4" t="s">
        <v>6419</v>
      </c>
      <c r="W3284" s="4">
        <v>135063</v>
      </c>
      <c r="X3284" s="4">
        <v>0.507354777566485</v>
      </c>
      <c r="Y3284" s="4">
        <v>0.0673131205178671</v>
      </c>
      <c r="Z3284" s="4"/>
      <c r="AA3284" s="4"/>
      <c r="AB3284" s="4"/>
      <c r="AC3284" s="4"/>
      <c r="AD3284" s="4"/>
      <c r="AE3284" s="4"/>
      <c r="AF3284" s="4"/>
      <c r="AG3284" s="4"/>
      <c r="AH3284" s="4">
        <v>6500</v>
      </c>
      <c r="AI3284" s="4" t="s">
        <v>31513</v>
      </c>
      <c r="AJ3284" s="4" t="s">
        <v>31514</v>
      </c>
      <c r="AK3284" s="4" t="s">
        <v>31515</v>
      </c>
      <c r="AL3284" s="4">
        <v>0</v>
      </c>
      <c r="AM3284" s="4" t="s">
        <v>31516</v>
      </c>
    </row>
    <row r="3285" spans="1:39">
      <c r="A3285" s="4">
        <v>6740</v>
      </c>
      <c r="B3285" s="4" t="s">
        <v>31517</v>
      </c>
      <c r="C3285" s="4">
        <v>332</v>
      </c>
      <c r="D3285" s="4" t="s">
        <v>6415</v>
      </c>
      <c r="E3285" s="4">
        <v>18166393</v>
      </c>
      <c r="F3285" s="4" t="s">
        <v>31518</v>
      </c>
      <c r="G3285" s="4" t="s">
        <v>31519</v>
      </c>
      <c r="H3285" s="4">
        <v>34.3940655751115</v>
      </c>
      <c r="I3285" s="4">
        <v>132.472553975533</v>
      </c>
      <c r="J3285" s="4" t="s">
        <v>11900</v>
      </c>
      <c r="K3285" s="4" t="s">
        <v>6419</v>
      </c>
      <c r="L3285" s="4" t="s">
        <v>31520</v>
      </c>
      <c r="M3285" s="4"/>
      <c r="N3285" s="4">
        <v>28111</v>
      </c>
      <c r="O3285" s="4" t="s">
        <v>6760</v>
      </c>
      <c r="P3285" s="4">
        <v>28791322</v>
      </c>
      <c r="Q3285" s="4" t="s">
        <v>31521</v>
      </c>
      <c r="R3285" s="4" t="s">
        <v>31522</v>
      </c>
      <c r="S3285" s="4">
        <v>34.3940200805664</v>
      </c>
      <c r="T3285" s="4">
        <v>132.472534179687</v>
      </c>
      <c r="U3285" s="4" t="s">
        <v>11900</v>
      </c>
      <c r="V3285" s="4" t="s">
        <v>6419</v>
      </c>
      <c r="W3285" s="4" t="s">
        <v>31523</v>
      </c>
      <c r="X3285" s="4">
        <v>0.614741195191976</v>
      </c>
      <c r="Y3285" s="4">
        <v>0.0337598480153186</v>
      </c>
      <c r="Z3285" s="4"/>
      <c r="AA3285" s="4"/>
      <c r="AB3285" s="4"/>
      <c r="AC3285" s="4"/>
      <c r="AD3285" s="4"/>
      <c r="AE3285" s="4"/>
      <c r="AF3285" s="4"/>
      <c r="AG3285" s="4"/>
      <c r="AH3285" s="4">
        <v>79</v>
      </c>
      <c r="AI3285" s="4" t="s">
        <v>31524</v>
      </c>
      <c r="AJ3285" s="4" t="s">
        <v>31525</v>
      </c>
      <c r="AK3285" s="4" t="s">
        <v>31526</v>
      </c>
      <c r="AL3285" s="4">
        <v>0</v>
      </c>
      <c r="AM3285" s="4" t="s">
        <v>31527</v>
      </c>
    </row>
    <row r="3286" spans="1:39">
      <c r="A3286" s="4">
        <v>6741</v>
      </c>
      <c r="B3286" s="4" t="s">
        <v>31528</v>
      </c>
      <c r="C3286" s="4">
        <v>332</v>
      </c>
      <c r="D3286" s="4" t="s">
        <v>6415</v>
      </c>
      <c r="E3286" s="4">
        <v>18166393</v>
      </c>
      <c r="F3286" s="4" t="s">
        <v>31518</v>
      </c>
      <c r="G3286" s="4" t="s">
        <v>31519</v>
      </c>
      <c r="H3286" s="4">
        <v>34.3940655751115</v>
      </c>
      <c r="I3286" s="4">
        <v>132.472553975533</v>
      </c>
      <c r="J3286" s="4" t="s">
        <v>11900</v>
      </c>
      <c r="K3286" s="4" t="s">
        <v>6419</v>
      </c>
      <c r="L3286" s="4" t="s">
        <v>31520</v>
      </c>
      <c r="M3286" s="4"/>
      <c r="N3286" s="4">
        <v>27941</v>
      </c>
      <c r="O3286" s="4" t="s">
        <v>6715</v>
      </c>
      <c r="P3286" s="4">
        <v>5587186</v>
      </c>
      <c r="Q3286" s="4" t="s">
        <v>31529</v>
      </c>
      <c r="R3286" s="4" t="s">
        <v>31530</v>
      </c>
      <c r="S3286" s="4">
        <v>34.39453125</v>
      </c>
      <c r="T3286" s="4">
        <v>132.473510742187</v>
      </c>
      <c r="U3286" s="4" t="s">
        <v>11900</v>
      </c>
      <c r="V3286" s="4" t="s">
        <v>6419</v>
      </c>
      <c r="W3286" s="4">
        <v>86676</v>
      </c>
      <c r="X3286" s="4">
        <v>0.587659669175677</v>
      </c>
      <c r="Y3286" s="4">
        <v>0.0989499575933386</v>
      </c>
      <c r="Z3286" s="4"/>
      <c r="AA3286" s="4"/>
      <c r="AB3286" s="4"/>
      <c r="AC3286" s="4"/>
      <c r="AD3286" s="4"/>
      <c r="AE3286" s="4"/>
      <c r="AF3286" s="4"/>
      <c r="AG3286" s="4"/>
      <c r="AH3286" s="4">
        <v>6900</v>
      </c>
      <c r="AI3286" s="4" t="s">
        <v>31531</v>
      </c>
      <c r="AJ3286" s="4" t="s">
        <v>31532</v>
      </c>
      <c r="AK3286" s="4" t="s">
        <v>31533</v>
      </c>
      <c r="AL3286" s="4">
        <v>0</v>
      </c>
      <c r="AM3286" s="4" t="s">
        <v>31534</v>
      </c>
    </row>
    <row r="3287" spans="1:39">
      <c r="A3287" s="4">
        <v>6742</v>
      </c>
      <c r="B3287" s="4" t="s">
        <v>31535</v>
      </c>
      <c r="C3287" s="4">
        <v>332</v>
      </c>
      <c r="D3287" s="4" t="s">
        <v>6415</v>
      </c>
      <c r="E3287" s="4">
        <v>18166393</v>
      </c>
      <c r="F3287" s="4" t="s">
        <v>31518</v>
      </c>
      <c r="G3287" s="4" t="s">
        <v>31519</v>
      </c>
      <c r="H3287" s="4">
        <v>34.3940655751115</v>
      </c>
      <c r="I3287" s="4">
        <v>132.472553975533</v>
      </c>
      <c r="J3287" s="4" t="s">
        <v>11900</v>
      </c>
      <c r="K3287" s="4" t="s">
        <v>6419</v>
      </c>
      <c r="L3287" s="4" t="s">
        <v>31520</v>
      </c>
      <c r="M3287" s="4"/>
      <c r="N3287" s="4">
        <v>27982</v>
      </c>
      <c r="O3287" s="4" t="s">
        <v>6502</v>
      </c>
      <c r="P3287" s="4">
        <v>64624751</v>
      </c>
      <c r="Q3287" s="4" t="s">
        <v>31536</v>
      </c>
      <c r="R3287" s="4" t="s">
        <v>31537</v>
      </c>
      <c r="S3287" s="4">
        <v>34.3941192626953</v>
      </c>
      <c r="T3287" s="4">
        <v>132.47265625</v>
      </c>
      <c r="U3287" s="4" t="s">
        <v>11900</v>
      </c>
      <c r="V3287" s="4" t="s">
        <v>6419</v>
      </c>
      <c r="W3287" s="4">
        <v>11494268</v>
      </c>
      <c r="X3287" s="4">
        <v>0.780117106136759</v>
      </c>
      <c r="Y3287" s="4">
        <v>0.0261167734237814</v>
      </c>
      <c r="Z3287" s="4"/>
      <c r="AA3287" s="4"/>
      <c r="AB3287" s="4"/>
      <c r="AC3287" s="4"/>
      <c r="AD3287" s="4"/>
      <c r="AE3287" s="4"/>
      <c r="AF3287" s="4"/>
      <c r="AG3287" s="4"/>
      <c r="AH3287" s="4">
        <v>7110</v>
      </c>
      <c r="AI3287" s="4" t="s">
        <v>31538</v>
      </c>
      <c r="AJ3287" s="4" t="s">
        <v>31539</v>
      </c>
      <c r="AK3287" s="4" t="s">
        <v>31540</v>
      </c>
      <c r="AL3287" s="4">
        <v>0</v>
      </c>
      <c r="AM3287" s="4" t="s">
        <v>31541</v>
      </c>
    </row>
    <row r="3288" spans="1:39">
      <c r="A3288" s="4">
        <v>6743</v>
      </c>
      <c r="B3288" s="4" t="s">
        <v>31542</v>
      </c>
      <c r="C3288" s="4">
        <v>332</v>
      </c>
      <c r="D3288" s="4" t="s">
        <v>6415</v>
      </c>
      <c r="E3288" s="4">
        <v>18166393</v>
      </c>
      <c r="F3288" s="4" t="s">
        <v>31518</v>
      </c>
      <c r="G3288" s="4" t="s">
        <v>31519</v>
      </c>
      <c r="H3288" s="4">
        <v>34.3940655751115</v>
      </c>
      <c r="I3288" s="4">
        <v>132.472553975533</v>
      </c>
      <c r="J3288" s="4" t="s">
        <v>11900</v>
      </c>
      <c r="K3288" s="4" t="s">
        <v>6419</v>
      </c>
      <c r="L3288" s="4" t="s">
        <v>31520</v>
      </c>
      <c r="M3288" s="4"/>
      <c r="N3288" s="4">
        <v>27982</v>
      </c>
      <c r="O3288" s="4" t="s">
        <v>6502</v>
      </c>
      <c r="P3288" s="4">
        <v>6788738</v>
      </c>
      <c r="Q3288" s="4" t="s">
        <v>31529</v>
      </c>
      <c r="R3288" s="4" t="s">
        <v>31543</v>
      </c>
      <c r="S3288" s="4">
        <v>34.39453125</v>
      </c>
      <c r="T3288" s="4">
        <v>132.473510742187</v>
      </c>
      <c r="U3288" s="4" t="s">
        <v>11900</v>
      </c>
      <c r="V3288" s="4" t="s">
        <v>6419</v>
      </c>
      <c r="W3288" s="4">
        <v>822555</v>
      </c>
      <c r="X3288" s="4">
        <v>0.599410704389838</v>
      </c>
      <c r="Y3288" s="4">
        <v>0.180471421968208</v>
      </c>
      <c r="Z3288" s="4"/>
      <c r="AA3288" s="4"/>
      <c r="AB3288" s="4"/>
      <c r="AC3288" s="4"/>
      <c r="AD3288" s="4"/>
      <c r="AE3288" s="4"/>
      <c r="AF3288" s="4"/>
      <c r="AG3288" s="4"/>
      <c r="AH3288" s="4">
        <v>7110</v>
      </c>
      <c r="AI3288" s="4" t="s">
        <v>31531</v>
      </c>
      <c r="AJ3288" s="4" t="s">
        <v>31544</v>
      </c>
      <c r="AK3288" s="4" t="s">
        <v>31545</v>
      </c>
      <c r="AL3288" s="4">
        <v>0</v>
      </c>
      <c r="AM3288" s="4" t="s">
        <v>31546</v>
      </c>
    </row>
    <row r="3289" spans="1:39">
      <c r="A3289" s="4">
        <v>6744</v>
      </c>
      <c r="B3289" s="4" t="s">
        <v>31547</v>
      </c>
      <c r="C3289" s="4">
        <v>332</v>
      </c>
      <c r="D3289" s="4" t="s">
        <v>6415</v>
      </c>
      <c r="E3289" s="4">
        <v>18166393</v>
      </c>
      <c r="F3289" s="4" t="s">
        <v>31518</v>
      </c>
      <c r="G3289" s="4" t="s">
        <v>31519</v>
      </c>
      <c r="H3289" s="4">
        <v>34.3940655751115</v>
      </c>
      <c r="I3289" s="4">
        <v>132.472553975533</v>
      </c>
      <c r="J3289" s="4" t="s">
        <v>11900</v>
      </c>
      <c r="K3289" s="4" t="s">
        <v>6419</v>
      </c>
      <c r="L3289" s="4" t="s">
        <v>31520</v>
      </c>
      <c r="M3289" s="4"/>
      <c r="N3289" s="4">
        <v>28033</v>
      </c>
      <c r="O3289" s="4" t="s">
        <v>6473</v>
      </c>
      <c r="P3289" s="4">
        <v>23817914</v>
      </c>
      <c r="Q3289" s="4" t="s">
        <v>31529</v>
      </c>
      <c r="R3289" s="4" t="s">
        <v>6475</v>
      </c>
      <c r="S3289" s="4">
        <v>34.3945236206055</v>
      </c>
      <c r="T3289" s="4">
        <v>132.473510742187</v>
      </c>
      <c r="U3289" s="4" t="s">
        <v>11900</v>
      </c>
      <c r="V3289" s="4" t="s">
        <v>6419</v>
      </c>
      <c r="W3289" s="4">
        <v>10168093</v>
      </c>
      <c r="X3289" s="4">
        <v>0.599410704389838</v>
      </c>
      <c r="Y3289" s="4">
        <v>0.00556052884316235</v>
      </c>
      <c r="Z3289" s="4"/>
      <c r="AA3289" s="4"/>
      <c r="AB3289" s="4"/>
      <c r="AC3289" s="4"/>
      <c r="AD3289" s="4"/>
      <c r="AE3289" s="4"/>
      <c r="AF3289" s="4"/>
      <c r="AG3289" s="4"/>
      <c r="AH3289" s="4">
        <v>7349</v>
      </c>
      <c r="AI3289" s="4" t="s">
        <v>31531</v>
      </c>
      <c r="AJ3289" s="4" t="s">
        <v>6475</v>
      </c>
      <c r="AK3289" s="4" t="s">
        <v>31548</v>
      </c>
      <c r="AL3289" s="4">
        <v>0</v>
      </c>
      <c r="AM3289" s="4" t="s">
        <v>31549</v>
      </c>
    </row>
    <row r="3290" spans="1:39">
      <c r="A3290" s="4">
        <v>6745</v>
      </c>
      <c r="B3290" s="4" t="s">
        <v>31550</v>
      </c>
      <c r="C3290" s="4">
        <v>332</v>
      </c>
      <c r="D3290" s="4" t="s">
        <v>6415</v>
      </c>
      <c r="E3290" s="4">
        <v>18168486</v>
      </c>
      <c r="F3290" s="4" t="s">
        <v>31551</v>
      </c>
      <c r="G3290" s="4" t="s">
        <v>31552</v>
      </c>
      <c r="H3290" s="4">
        <v>35.9098479821321</v>
      </c>
      <c r="I3290" s="4">
        <v>139.62411521505</v>
      </c>
      <c r="J3290" s="4" t="s">
        <v>9791</v>
      </c>
      <c r="K3290" s="4" t="s">
        <v>6419</v>
      </c>
      <c r="L3290" s="4" t="s">
        <v>31553</v>
      </c>
      <c r="M3290" s="4"/>
      <c r="N3290" s="4">
        <v>27938</v>
      </c>
      <c r="O3290" s="4" t="s">
        <v>6494</v>
      </c>
      <c r="P3290" s="4">
        <v>28186029</v>
      </c>
      <c r="Q3290" s="4" t="s">
        <v>31554</v>
      </c>
      <c r="R3290" s="4" t="s">
        <v>31555</v>
      </c>
      <c r="S3290" s="4">
        <v>35.9095993041992</v>
      </c>
      <c r="T3290" s="4">
        <v>139.623764038086</v>
      </c>
      <c r="U3290" s="4" t="s">
        <v>9791</v>
      </c>
      <c r="V3290" s="4" t="s">
        <v>6419</v>
      </c>
      <c r="W3290" s="4">
        <v>309728</v>
      </c>
      <c r="X3290" s="4">
        <v>0.506980826856173</v>
      </c>
      <c r="Y3290" s="4">
        <v>0.0292345897555927</v>
      </c>
      <c r="Z3290" s="4"/>
      <c r="AA3290" s="4"/>
      <c r="AB3290" s="4"/>
      <c r="AC3290" s="4"/>
      <c r="AD3290" s="4"/>
      <c r="AE3290" s="4"/>
      <c r="AF3290" s="4"/>
      <c r="AG3290" s="4"/>
      <c r="AH3290" s="4">
        <v>81</v>
      </c>
      <c r="AI3290" s="4" t="s">
        <v>31556</v>
      </c>
      <c r="AJ3290" s="4" t="s">
        <v>31557</v>
      </c>
      <c r="AK3290" s="4" t="s">
        <v>31558</v>
      </c>
      <c r="AL3290" s="4">
        <v>0</v>
      </c>
      <c r="AM3290" s="4" t="s">
        <v>31559</v>
      </c>
    </row>
    <row r="3291" spans="1:39">
      <c r="A3291" s="4">
        <v>6746</v>
      </c>
      <c r="B3291" s="4" t="s">
        <v>31560</v>
      </c>
      <c r="C3291" s="4">
        <v>332</v>
      </c>
      <c r="D3291" s="4" t="s">
        <v>6415</v>
      </c>
      <c r="E3291" s="4">
        <v>18355692</v>
      </c>
      <c r="F3291" s="4" t="s">
        <v>31561</v>
      </c>
      <c r="G3291" s="4" t="s">
        <v>31562</v>
      </c>
      <c r="H3291" s="4">
        <v>35.777130971369</v>
      </c>
      <c r="I3291" s="4">
        <v>139.722593661536</v>
      </c>
      <c r="J3291" s="4" t="s">
        <v>6747</v>
      </c>
      <c r="K3291" s="4" t="s">
        <v>6419</v>
      </c>
      <c r="L3291" s="4" t="s">
        <v>31563</v>
      </c>
      <c r="M3291" s="4"/>
      <c r="N3291" s="4">
        <v>28047</v>
      </c>
      <c r="O3291" s="4" t="s">
        <v>6443</v>
      </c>
      <c r="P3291" s="4">
        <v>15800006</v>
      </c>
      <c r="Q3291" s="4" t="s">
        <v>31564</v>
      </c>
      <c r="R3291" s="4" t="s">
        <v>31565</v>
      </c>
      <c r="S3291" s="4">
        <v>35.7768630981445</v>
      </c>
      <c r="T3291" s="4">
        <v>139.722259521484</v>
      </c>
      <c r="U3291" s="4" t="s">
        <v>6747</v>
      </c>
      <c r="V3291" s="4" t="s">
        <v>6419</v>
      </c>
      <c r="W3291" s="4">
        <v>686626</v>
      </c>
      <c r="X3291" s="4">
        <v>0.587177134219807</v>
      </c>
      <c r="Y3291" s="4">
        <v>0.0206930943388538</v>
      </c>
      <c r="Z3291" s="4"/>
      <c r="AA3291" s="4"/>
      <c r="AB3291" s="4"/>
      <c r="AC3291" s="4"/>
      <c r="AD3291" s="4"/>
      <c r="AE3291" s="4"/>
      <c r="AF3291" s="4"/>
      <c r="AG3291" s="4"/>
      <c r="AH3291" s="4">
        <v>60</v>
      </c>
      <c r="AI3291" s="4" t="s">
        <v>25676</v>
      </c>
      <c r="AJ3291" s="4" t="s">
        <v>31566</v>
      </c>
      <c r="AK3291" s="4" t="s">
        <v>31567</v>
      </c>
      <c r="AL3291" s="4">
        <v>0</v>
      </c>
      <c r="AM3291" s="4" t="s">
        <v>31568</v>
      </c>
    </row>
    <row r="3292" spans="1:39">
      <c r="A3292" s="4">
        <v>6747</v>
      </c>
      <c r="B3292" s="4" t="s">
        <v>31569</v>
      </c>
      <c r="C3292" s="4">
        <v>332</v>
      </c>
      <c r="D3292" s="4" t="s">
        <v>6415</v>
      </c>
      <c r="E3292" s="4">
        <v>18355692</v>
      </c>
      <c r="F3292" s="4" t="s">
        <v>31561</v>
      </c>
      <c r="G3292" s="4" t="s">
        <v>31562</v>
      </c>
      <c r="H3292" s="4">
        <v>35.777130971369</v>
      </c>
      <c r="I3292" s="4">
        <v>139.722593661536</v>
      </c>
      <c r="J3292" s="4" t="s">
        <v>6747</v>
      </c>
      <c r="K3292" s="4" t="s">
        <v>6419</v>
      </c>
      <c r="L3292" s="4" t="s">
        <v>31563</v>
      </c>
      <c r="M3292" s="4"/>
      <c r="N3292" s="4">
        <v>27938</v>
      </c>
      <c r="O3292" s="4" t="s">
        <v>6494</v>
      </c>
      <c r="P3292" s="4">
        <v>5552885</v>
      </c>
      <c r="Q3292" s="4" t="s">
        <v>31570</v>
      </c>
      <c r="R3292" s="4" t="s">
        <v>31571</v>
      </c>
      <c r="S3292" s="4">
        <v>35.776795</v>
      </c>
      <c r="T3292" s="4">
        <v>139.722594</v>
      </c>
      <c r="U3292" s="4" t="s">
        <v>6747</v>
      </c>
      <c r="V3292" s="4" t="s">
        <v>6419</v>
      </c>
      <c r="W3292" s="4">
        <v>330290</v>
      </c>
      <c r="X3292" s="4">
        <v>0.5787838937997</v>
      </c>
      <c r="Y3292" s="4">
        <v>0.0764071893175713</v>
      </c>
      <c r="Z3292" s="4"/>
      <c r="AA3292" s="4"/>
      <c r="AB3292" s="4"/>
      <c r="AC3292" s="4"/>
      <c r="AD3292" s="4"/>
      <c r="AE3292" s="4"/>
      <c r="AF3292" s="4"/>
      <c r="AG3292" s="4"/>
      <c r="AH3292" s="4">
        <v>81</v>
      </c>
      <c r="AI3292" s="4" t="s">
        <v>31572</v>
      </c>
      <c r="AJ3292" s="4" t="s">
        <v>31573</v>
      </c>
      <c r="AK3292" s="4" t="s">
        <v>31574</v>
      </c>
      <c r="AL3292" s="4">
        <v>0</v>
      </c>
      <c r="AM3292" s="4" t="s">
        <v>31575</v>
      </c>
    </row>
    <row r="3293" spans="1:39">
      <c r="A3293" s="4">
        <v>6748</v>
      </c>
      <c r="B3293" s="4" t="s">
        <v>31576</v>
      </c>
      <c r="C3293" s="4">
        <v>332</v>
      </c>
      <c r="D3293" s="4" t="s">
        <v>6415</v>
      </c>
      <c r="E3293" s="4">
        <v>18355692</v>
      </c>
      <c r="F3293" s="4" t="s">
        <v>31561</v>
      </c>
      <c r="G3293" s="4" t="s">
        <v>31562</v>
      </c>
      <c r="H3293" s="4">
        <v>35.777130971369</v>
      </c>
      <c r="I3293" s="4">
        <v>139.722593661536</v>
      </c>
      <c r="J3293" s="4" t="s">
        <v>6747</v>
      </c>
      <c r="K3293" s="4" t="s">
        <v>6419</v>
      </c>
      <c r="L3293" s="4" t="s">
        <v>31563</v>
      </c>
      <c r="M3293" s="4"/>
      <c r="N3293" s="4">
        <v>28106</v>
      </c>
      <c r="O3293" s="4" t="s">
        <v>7016</v>
      </c>
      <c r="P3293" s="4">
        <v>39985501</v>
      </c>
      <c r="Q3293" s="4" t="s">
        <v>31564</v>
      </c>
      <c r="R3293" s="4" t="s">
        <v>31577</v>
      </c>
      <c r="S3293" s="4">
        <v>35.7768402099609</v>
      </c>
      <c r="T3293" s="4">
        <v>139.722320556641</v>
      </c>
      <c r="U3293" s="4" t="s">
        <v>6747</v>
      </c>
      <c r="V3293" s="4" t="s">
        <v>6419</v>
      </c>
      <c r="W3293" s="4">
        <v>737377</v>
      </c>
      <c r="X3293" s="4">
        <v>0.587177134219807</v>
      </c>
      <c r="Y3293" s="4">
        <v>0.0206930943388538</v>
      </c>
      <c r="Z3293" s="4"/>
      <c r="AA3293" s="4"/>
      <c r="AB3293" s="4"/>
      <c r="AC3293" s="4"/>
      <c r="AD3293" s="4"/>
      <c r="AE3293" s="4"/>
      <c r="AF3293" s="4"/>
      <c r="AG3293" s="4"/>
      <c r="AH3293" s="4">
        <v>3000</v>
      </c>
      <c r="AI3293" s="4" t="s">
        <v>25676</v>
      </c>
      <c r="AJ3293" s="4" t="s">
        <v>31578</v>
      </c>
      <c r="AK3293" s="4" t="s">
        <v>31579</v>
      </c>
      <c r="AL3293" s="4">
        <v>0</v>
      </c>
      <c r="AM3293" s="4" t="s">
        <v>31580</v>
      </c>
    </row>
    <row r="3294" spans="1:39">
      <c r="A3294" s="4">
        <v>6749</v>
      </c>
      <c r="B3294" s="4" t="s">
        <v>31581</v>
      </c>
      <c r="C3294" s="4">
        <v>332</v>
      </c>
      <c r="D3294" s="4" t="s">
        <v>6415</v>
      </c>
      <c r="E3294" s="4">
        <v>18355692</v>
      </c>
      <c r="F3294" s="4" t="s">
        <v>31561</v>
      </c>
      <c r="G3294" s="4" t="s">
        <v>31562</v>
      </c>
      <c r="H3294" s="4">
        <v>35.777130971369</v>
      </c>
      <c r="I3294" s="4">
        <v>139.722593661536</v>
      </c>
      <c r="J3294" s="4" t="s">
        <v>6747</v>
      </c>
      <c r="K3294" s="4" t="s">
        <v>6419</v>
      </c>
      <c r="L3294" s="4" t="s">
        <v>31563</v>
      </c>
      <c r="M3294" s="4"/>
      <c r="N3294" s="4">
        <v>27933</v>
      </c>
      <c r="O3294" s="4" t="s">
        <v>6849</v>
      </c>
      <c r="P3294" s="4">
        <v>9783401</v>
      </c>
      <c r="Q3294" s="4" t="s">
        <v>31582</v>
      </c>
      <c r="R3294" s="4" t="s">
        <v>31583</v>
      </c>
      <c r="S3294" s="4">
        <v>35.7768592834473</v>
      </c>
      <c r="T3294" s="4">
        <v>139.722274780273</v>
      </c>
      <c r="U3294" s="4" t="s">
        <v>6747</v>
      </c>
      <c r="V3294" s="4" t="s">
        <v>6419</v>
      </c>
      <c r="W3294" s="4">
        <v>674391</v>
      </c>
      <c r="X3294" s="4">
        <v>0.587177134219807</v>
      </c>
      <c r="Y3294" s="4">
        <v>0.0206930943388538</v>
      </c>
      <c r="Z3294" s="4"/>
      <c r="AA3294" s="4"/>
      <c r="AB3294" s="4"/>
      <c r="AC3294" s="4"/>
      <c r="AD3294" s="4"/>
      <c r="AE3294" s="4"/>
      <c r="AF3294" s="4"/>
      <c r="AG3294" s="4"/>
      <c r="AH3294" s="4">
        <v>6500</v>
      </c>
      <c r="AI3294" s="4" t="s">
        <v>25676</v>
      </c>
      <c r="AJ3294" s="4" t="s">
        <v>31584</v>
      </c>
      <c r="AK3294" s="4" t="s">
        <v>31585</v>
      </c>
      <c r="AL3294" s="4">
        <v>0</v>
      </c>
      <c r="AM3294" s="4" t="s">
        <v>31586</v>
      </c>
    </row>
    <row r="3295" spans="1:39">
      <c r="A3295" s="4">
        <v>6750</v>
      </c>
      <c r="B3295" s="4" t="s">
        <v>31587</v>
      </c>
      <c r="C3295" s="4">
        <v>332</v>
      </c>
      <c r="D3295" s="4" t="s">
        <v>6415</v>
      </c>
      <c r="E3295" s="4">
        <v>18355692</v>
      </c>
      <c r="F3295" s="4" t="s">
        <v>31561</v>
      </c>
      <c r="G3295" s="4" t="s">
        <v>31562</v>
      </c>
      <c r="H3295" s="4">
        <v>35.777130971369</v>
      </c>
      <c r="I3295" s="4">
        <v>139.722593661536</v>
      </c>
      <c r="J3295" s="4" t="s">
        <v>6747</v>
      </c>
      <c r="K3295" s="4" t="s">
        <v>6419</v>
      </c>
      <c r="L3295" s="4" t="s">
        <v>31563</v>
      </c>
      <c r="M3295" s="4"/>
      <c r="N3295" s="4">
        <v>27982</v>
      </c>
      <c r="O3295" s="4" t="s">
        <v>6502</v>
      </c>
      <c r="P3295" s="4">
        <v>10750161</v>
      </c>
      <c r="Q3295" s="4" t="s">
        <v>25675</v>
      </c>
      <c r="R3295" s="4" t="s">
        <v>31588</v>
      </c>
      <c r="S3295" s="4">
        <v>35.7768592834473</v>
      </c>
      <c r="T3295" s="4">
        <v>139.722274780273</v>
      </c>
      <c r="U3295" s="4" t="s">
        <v>6747</v>
      </c>
      <c r="V3295" s="4" t="s">
        <v>6419</v>
      </c>
      <c r="W3295" s="4">
        <v>3081952</v>
      </c>
      <c r="X3295" s="4">
        <v>0.587826181987503</v>
      </c>
      <c r="Y3295" s="4">
        <v>0.608871200301004</v>
      </c>
      <c r="Z3295" s="4"/>
      <c r="AA3295" s="4"/>
      <c r="AB3295" s="4"/>
      <c r="AC3295" s="4"/>
      <c r="AD3295" s="4"/>
      <c r="AE3295" s="4"/>
      <c r="AF3295" s="4"/>
      <c r="AG3295" s="4"/>
      <c r="AH3295" s="4">
        <v>7110</v>
      </c>
      <c r="AI3295" s="4" t="s">
        <v>25676</v>
      </c>
      <c r="AJ3295" s="4" t="s">
        <v>31589</v>
      </c>
      <c r="AK3295" s="4" t="s">
        <v>31590</v>
      </c>
      <c r="AL3295" s="4">
        <v>0</v>
      </c>
      <c r="AM3295" s="4" t="s">
        <v>31591</v>
      </c>
    </row>
    <row r="3296" spans="1:39">
      <c r="A3296" s="4">
        <v>6751</v>
      </c>
      <c r="B3296" s="4" t="s">
        <v>31592</v>
      </c>
      <c r="C3296" s="4">
        <v>332</v>
      </c>
      <c r="D3296" s="4" t="s">
        <v>6415</v>
      </c>
      <c r="E3296" s="4">
        <v>18355692</v>
      </c>
      <c r="F3296" s="4" t="s">
        <v>31561</v>
      </c>
      <c r="G3296" s="4" t="s">
        <v>31562</v>
      </c>
      <c r="H3296" s="4">
        <v>35.777130971369</v>
      </c>
      <c r="I3296" s="4">
        <v>139.722593661536</v>
      </c>
      <c r="J3296" s="4" t="s">
        <v>6747</v>
      </c>
      <c r="K3296" s="4" t="s">
        <v>6419</v>
      </c>
      <c r="L3296" s="4" t="s">
        <v>31563</v>
      </c>
      <c r="M3296" s="4"/>
      <c r="N3296" s="4">
        <v>28053</v>
      </c>
      <c r="O3296" s="4" t="s">
        <v>6484</v>
      </c>
      <c r="P3296" s="4">
        <v>15929175</v>
      </c>
      <c r="Q3296" s="4" t="s">
        <v>31564</v>
      </c>
      <c r="R3296" s="4" t="s">
        <v>31593</v>
      </c>
      <c r="S3296" s="4">
        <v>35.7768440246582</v>
      </c>
      <c r="T3296" s="4">
        <v>139.722320556641</v>
      </c>
      <c r="U3296" s="4" t="s">
        <v>6747</v>
      </c>
      <c r="V3296" s="4" t="s">
        <v>6419</v>
      </c>
      <c r="W3296" s="4">
        <v>686626</v>
      </c>
      <c r="X3296" s="4">
        <v>0.587177134219807</v>
      </c>
      <c r="Y3296" s="4">
        <v>0.0152046989320459</v>
      </c>
      <c r="Z3296" s="4"/>
      <c r="AA3296" s="4"/>
      <c r="AB3296" s="4"/>
      <c r="AC3296" s="4"/>
      <c r="AD3296" s="4"/>
      <c r="AE3296" s="4"/>
      <c r="AF3296" s="4"/>
      <c r="AG3296" s="4"/>
      <c r="AH3296" s="4">
        <v>7445</v>
      </c>
      <c r="AI3296" s="4" t="s">
        <v>25676</v>
      </c>
      <c r="AJ3296" s="4" t="s">
        <v>31594</v>
      </c>
      <c r="AK3296" s="4" t="s">
        <v>31595</v>
      </c>
      <c r="AL3296" s="4">
        <v>0</v>
      </c>
      <c r="AM3296" s="4" t="s">
        <v>31596</v>
      </c>
    </row>
    <row r="3297" spans="1:39">
      <c r="A3297" s="4">
        <v>6752</v>
      </c>
      <c r="B3297" s="4" t="s">
        <v>31597</v>
      </c>
      <c r="C3297" s="4">
        <v>332</v>
      </c>
      <c r="D3297" s="4" t="s">
        <v>6415</v>
      </c>
      <c r="E3297" s="4">
        <v>18462906</v>
      </c>
      <c r="F3297" s="4" t="s">
        <v>31598</v>
      </c>
      <c r="G3297" s="4" t="s">
        <v>31599</v>
      </c>
      <c r="H3297" s="4">
        <v>35.6993144445491</v>
      </c>
      <c r="I3297" s="4">
        <v>139.707098278539</v>
      </c>
      <c r="J3297" s="4" t="s">
        <v>6747</v>
      </c>
      <c r="K3297" s="4" t="s">
        <v>6419</v>
      </c>
      <c r="L3297" s="4" t="s">
        <v>31600</v>
      </c>
      <c r="M3297" s="4"/>
      <c r="N3297" s="4">
        <v>28047</v>
      </c>
      <c r="O3297" s="4" t="s">
        <v>6443</v>
      </c>
      <c r="P3297" s="4">
        <v>37316511</v>
      </c>
      <c r="Q3297" s="4" t="s">
        <v>31601</v>
      </c>
      <c r="R3297" s="4" t="s">
        <v>31602</v>
      </c>
      <c r="S3297" s="4">
        <v>35.7000885009766</v>
      </c>
      <c r="T3297" s="4">
        <v>139.706405639648</v>
      </c>
      <c r="U3297" s="4" t="s">
        <v>6747</v>
      </c>
      <c r="V3297" s="4" t="s">
        <v>6419</v>
      </c>
      <c r="W3297" s="4">
        <v>102589964</v>
      </c>
      <c r="X3297" s="4">
        <v>0.705590495008824</v>
      </c>
      <c r="Y3297" s="4">
        <v>0.00255105344119977</v>
      </c>
      <c r="Z3297" s="4"/>
      <c r="AA3297" s="4"/>
      <c r="AB3297" s="4"/>
      <c r="AC3297" s="4"/>
      <c r="AD3297" s="4"/>
      <c r="AE3297" s="4"/>
      <c r="AF3297" s="4"/>
      <c r="AG3297" s="4"/>
      <c r="AH3297" s="4">
        <v>60</v>
      </c>
      <c r="AI3297" s="4" t="s">
        <v>31603</v>
      </c>
      <c r="AJ3297" s="4" t="s">
        <v>31604</v>
      </c>
      <c r="AK3297" s="4" t="s">
        <v>31605</v>
      </c>
      <c r="AL3297" s="4">
        <v>0</v>
      </c>
      <c r="AM3297" s="4" t="s">
        <v>31606</v>
      </c>
    </row>
    <row r="3298" spans="1:39">
      <c r="A3298" s="4">
        <v>6753</v>
      </c>
      <c r="B3298" s="4" t="s">
        <v>31607</v>
      </c>
      <c r="C3298" s="4">
        <v>332</v>
      </c>
      <c r="D3298" s="4" t="s">
        <v>6415</v>
      </c>
      <c r="E3298" s="4">
        <v>18462906</v>
      </c>
      <c r="F3298" s="4" t="s">
        <v>31598</v>
      </c>
      <c r="G3298" s="4" t="s">
        <v>31599</v>
      </c>
      <c r="H3298" s="4">
        <v>35.6993144445491</v>
      </c>
      <c r="I3298" s="4">
        <v>139.707098278539</v>
      </c>
      <c r="J3298" s="4" t="s">
        <v>6747</v>
      </c>
      <c r="K3298" s="4" t="s">
        <v>6419</v>
      </c>
      <c r="L3298" s="4" t="s">
        <v>31600</v>
      </c>
      <c r="M3298" s="4"/>
      <c r="N3298" s="4">
        <v>28047</v>
      </c>
      <c r="O3298" s="4" t="s">
        <v>6443</v>
      </c>
      <c r="P3298" s="4">
        <v>55121232</v>
      </c>
      <c r="Q3298" s="4" t="s">
        <v>31608</v>
      </c>
      <c r="R3298" s="4" t="s">
        <v>31609</v>
      </c>
      <c r="S3298" s="4">
        <v>35.6995124816895</v>
      </c>
      <c r="T3298" s="4">
        <v>139.708587646484</v>
      </c>
      <c r="U3298" s="4" t="s">
        <v>6747</v>
      </c>
      <c r="V3298" s="4" t="s">
        <v>6419</v>
      </c>
      <c r="W3298" s="4">
        <v>41631545</v>
      </c>
      <c r="X3298" s="4">
        <v>0.76970662575656</v>
      </c>
      <c r="Y3298" s="4">
        <v>0.093405521239827</v>
      </c>
      <c r="Z3298" s="4"/>
      <c r="AA3298" s="4"/>
      <c r="AB3298" s="4"/>
      <c r="AC3298" s="4"/>
      <c r="AD3298" s="4"/>
      <c r="AE3298" s="4"/>
      <c r="AF3298" s="4"/>
      <c r="AG3298" s="4"/>
      <c r="AH3298" s="4">
        <v>60</v>
      </c>
      <c r="AI3298" s="4" t="s">
        <v>31610</v>
      </c>
      <c r="AJ3298" s="4" t="s">
        <v>31611</v>
      </c>
      <c r="AK3298" s="4" t="s">
        <v>31612</v>
      </c>
      <c r="AL3298" s="4">
        <v>0</v>
      </c>
      <c r="AM3298" s="4" t="s">
        <v>31613</v>
      </c>
    </row>
    <row r="3299" spans="1:39">
      <c r="A3299" s="4">
        <v>6754</v>
      </c>
      <c r="B3299" s="4" t="s">
        <v>31614</v>
      </c>
      <c r="C3299" s="4">
        <v>332</v>
      </c>
      <c r="D3299" s="4" t="s">
        <v>6415</v>
      </c>
      <c r="E3299" s="4">
        <v>18462906</v>
      </c>
      <c r="F3299" s="4" t="s">
        <v>31598</v>
      </c>
      <c r="G3299" s="4" t="s">
        <v>31599</v>
      </c>
      <c r="H3299" s="4">
        <v>35.6993144445491</v>
      </c>
      <c r="I3299" s="4">
        <v>139.707098278539</v>
      </c>
      <c r="J3299" s="4" t="s">
        <v>6747</v>
      </c>
      <c r="K3299" s="4" t="s">
        <v>6419</v>
      </c>
      <c r="L3299" s="4" t="s">
        <v>31600</v>
      </c>
      <c r="M3299" s="4"/>
      <c r="N3299" s="4">
        <v>28047</v>
      </c>
      <c r="O3299" s="4" t="s">
        <v>6443</v>
      </c>
      <c r="P3299" s="4">
        <v>55121176</v>
      </c>
      <c r="Q3299" s="4" t="s">
        <v>31615</v>
      </c>
      <c r="R3299" s="4" t="s">
        <v>31616</v>
      </c>
      <c r="S3299" s="4">
        <v>35.6986465454102</v>
      </c>
      <c r="T3299" s="4">
        <v>139.707946777344</v>
      </c>
      <c r="U3299" s="4" t="s">
        <v>6747</v>
      </c>
      <c r="V3299" s="4" t="s">
        <v>6419</v>
      </c>
      <c r="W3299" s="4">
        <v>43691918</v>
      </c>
      <c r="X3299" s="4">
        <v>0.512558455472859</v>
      </c>
      <c r="Y3299" s="4">
        <v>0.101917663260803</v>
      </c>
      <c r="Z3299" s="4"/>
      <c r="AA3299" s="4"/>
      <c r="AB3299" s="4"/>
      <c r="AC3299" s="4"/>
      <c r="AD3299" s="4"/>
      <c r="AE3299" s="4"/>
      <c r="AF3299" s="4"/>
      <c r="AG3299" s="4"/>
      <c r="AH3299" s="4">
        <v>60</v>
      </c>
      <c r="AI3299" s="4" t="s">
        <v>31617</v>
      </c>
      <c r="AJ3299" s="4" t="s">
        <v>31618</v>
      </c>
      <c r="AK3299" s="4" t="s">
        <v>31619</v>
      </c>
      <c r="AL3299" s="4">
        <v>0</v>
      </c>
      <c r="AM3299" s="4" t="s">
        <v>31620</v>
      </c>
    </row>
    <row r="3300" spans="1:39">
      <c r="A3300" s="4">
        <v>6755</v>
      </c>
      <c r="B3300" s="4" t="s">
        <v>31621</v>
      </c>
      <c r="C3300" s="4">
        <v>332</v>
      </c>
      <c r="D3300" s="4" t="s">
        <v>6415</v>
      </c>
      <c r="E3300" s="4">
        <v>18462906</v>
      </c>
      <c r="F3300" s="4" t="s">
        <v>31598</v>
      </c>
      <c r="G3300" s="4" t="s">
        <v>31599</v>
      </c>
      <c r="H3300" s="4">
        <v>35.6993144445491</v>
      </c>
      <c r="I3300" s="4">
        <v>139.707098278539</v>
      </c>
      <c r="J3300" s="4" t="s">
        <v>6747</v>
      </c>
      <c r="K3300" s="4" t="s">
        <v>6419</v>
      </c>
      <c r="L3300" s="4" t="s">
        <v>31600</v>
      </c>
      <c r="M3300" s="4"/>
      <c r="N3300" s="4">
        <v>28047</v>
      </c>
      <c r="O3300" s="4" t="s">
        <v>6443</v>
      </c>
      <c r="P3300" s="4">
        <v>55119375</v>
      </c>
      <c r="Q3300" s="4" t="s">
        <v>31622</v>
      </c>
      <c r="R3300" s="4" t="s">
        <v>31623</v>
      </c>
      <c r="S3300" s="4">
        <v>35.6990394592285</v>
      </c>
      <c r="T3300" s="4">
        <v>139.706161499023</v>
      </c>
      <c r="U3300" s="4" t="s">
        <v>6747</v>
      </c>
      <c r="V3300" s="4" t="s">
        <v>6419</v>
      </c>
      <c r="W3300" s="4">
        <v>113601449</v>
      </c>
      <c r="X3300" s="4">
        <v>0.56299103256112</v>
      </c>
      <c r="Y3300" s="4">
        <v>0.0281496596759867</v>
      </c>
      <c r="Z3300" s="4"/>
      <c r="AA3300" s="4"/>
      <c r="AB3300" s="4"/>
      <c r="AC3300" s="4"/>
      <c r="AD3300" s="4"/>
      <c r="AE3300" s="4"/>
      <c r="AF3300" s="4"/>
      <c r="AG3300" s="4"/>
      <c r="AH3300" s="4">
        <v>60</v>
      </c>
      <c r="AI3300" s="4" t="s">
        <v>31624</v>
      </c>
      <c r="AJ3300" s="4" t="s">
        <v>31625</v>
      </c>
      <c r="AK3300" s="4" t="s">
        <v>31626</v>
      </c>
      <c r="AL3300" s="4">
        <v>0</v>
      </c>
      <c r="AM3300" s="4" t="s">
        <v>31627</v>
      </c>
    </row>
    <row r="3301" spans="1:39">
      <c r="A3301" s="4">
        <v>6756</v>
      </c>
      <c r="B3301" s="4" t="s">
        <v>31628</v>
      </c>
      <c r="C3301" s="4">
        <v>332</v>
      </c>
      <c r="D3301" s="4" t="s">
        <v>6415</v>
      </c>
      <c r="E3301" s="4">
        <v>18462906</v>
      </c>
      <c r="F3301" s="4" t="s">
        <v>31598</v>
      </c>
      <c r="G3301" s="4" t="s">
        <v>31599</v>
      </c>
      <c r="H3301" s="4">
        <v>35.6993144445491</v>
      </c>
      <c r="I3301" s="4">
        <v>139.707098278539</v>
      </c>
      <c r="J3301" s="4" t="s">
        <v>6747</v>
      </c>
      <c r="K3301" s="4" t="s">
        <v>6419</v>
      </c>
      <c r="L3301" s="4" t="s">
        <v>31600</v>
      </c>
      <c r="M3301" s="4"/>
      <c r="N3301" s="4">
        <v>28047</v>
      </c>
      <c r="O3301" s="4" t="s">
        <v>6443</v>
      </c>
      <c r="P3301" s="4">
        <v>55119376</v>
      </c>
      <c r="Q3301" s="4" t="s">
        <v>31629</v>
      </c>
      <c r="R3301" s="4" t="s">
        <v>31623</v>
      </c>
      <c r="S3301" s="4">
        <v>35.6991004943848</v>
      </c>
      <c r="T3301" s="4">
        <v>139.706237792969</v>
      </c>
      <c r="U3301" s="4" t="s">
        <v>6747</v>
      </c>
      <c r="V3301" s="4" t="s">
        <v>6419</v>
      </c>
      <c r="W3301" s="4">
        <v>113601485</v>
      </c>
      <c r="X3301" s="4">
        <v>0.565526269592248</v>
      </c>
      <c r="Y3301" s="4">
        <v>0.048127258292735</v>
      </c>
      <c r="Z3301" s="4"/>
      <c r="AA3301" s="4"/>
      <c r="AB3301" s="4"/>
      <c r="AC3301" s="4"/>
      <c r="AD3301" s="4"/>
      <c r="AE3301" s="4"/>
      <c r="AF3301" s="4"/>
      <c r="AG3301" s="4"/>
      <c r="AH3301" s="4">
        <v>60</v>
      </c>
      <c r="AI3301" s="4" t="s">
        <v>31630</v>
      </c>
      <c r="AJ3301" s="4" t="s">
        <v>31625</v>
      </c>
      <c r="AK3301" s="4" t="s">
        <v>31631</v>
      </c>
      <c r="AL3301" s="4">
        <v>0</v>
      </c>
      <c r="AM3301" s="4" t="s">
        <v>31632</v>
      </c>
    </row>
    <row r="3302" spans="1:39">
      <c r="A3302" s="4">
        <v>6757</v>
      </c>
      <c r="B3302" s="4" t="s">
        <v>31633</v>
      </c>
      <c r="C3302" s="4">
        <v>332</v>
      </c>
      <c r="D3302" s="4" t="s">
        <v>6415</v>
      </c>
      <c r="E3302" s="4">
        <v>18462906</v>
      </c>
      <c r="F3302" s="4" t="s">
        <v>31598</v>
      </c>
      <c r="G3302" s="4" t="s">
        <v>31599</v>
      </c>
      <c r="H3302" s="4">
        <v>35.6993144445491</v>
      </c>
      <c r="I3302" s="4">
        <v>139.707098278539</v>
      </c>
      <c r="J3302" s="4" t="s">
        <v>6747</v>
      </c>
      <c r="K3302" s="4" t="s">
        <v>6419</v>
      </c>
      <c r="L3302" s="4" t="s">
        <v>31600</v>
      </c>
      <c r="M3302" s="4"/>
      <c r="N3302" s="4">
        <v>28047</v>
      </c>
      <c r="O3302" s="4" t="s">
        <v>6443</v>
      </c>
      <c r="P3302" s="4">
        <v>62033663</v>
      </c>
      <c r="Q3302" s="4" t="s">
        <v>31634</v>
      </c>
      <c r="R3302" s="4" t="s">
        <v>31635</v>
      </c>
      <c r="S3302" s="4">
        <v>35.6993446350098</v>
      </c>
      <c r="T3302" s="4">
        <v>139.706604003906</v>
      </c>
      <c r="U3302" s="4" t="s">
        <v>6747</v>
      </c>
      <c r="V3302" s="4" t="s">
        <v>6419</v>
      </c>
      <c r="W3302" s="4">
        <v>123754034</v>
      </c>
      <c r="X3302" s="4">
        <v>0.654516199455673</v>
      </c>
      <c r="Y3302" s="4">
        <v>3.96136544426524e-11</v>
      </c>
      <c r="Z3302" s="4"/>
      <c r="AA3302" s="4"/>
      <c r="AB3302" s="4"/>
      <c r="AC3302" s="4"/>
      <c r="AD3302" s="4"/>
      <c r="AE3302" s="4"/>
      <c r="AF3302" s="4"/>
      <c r="AG3302" s="4"/>
      <c r="AH3302" s="4">
        <v>60</v>
      </c>
      <c r="AI3302" s="4" t="s">
        <v>31636</v>
      </c>
      <c r="AJ3302" s="4" t="s">
        <v>31637</v>
      </c>
      <c r="AK3302" s="4" t="s">
        <v>31638</v>
      </c>
      <c r="AL3302" s="4">
        <v>0</v>
      </c>
      <c r="AM3302" s="4" t="s">
        <v>31639</v>
      </c>
    </row>
    <row r="3303" spans="1:39">
      <c r="A3303" s="4">
        <v>6758</v>
      </c>
      <c r="B3303" s="4" t="s">
        <v>31640</v>
      </c>
      <c r="C3303" s="4">
        <v>332</v>
      </c>
      <c r="D3303" s="4" t="s">
        <v>6415</v>
      </c>
      <c r="E3303" s="4">
        <v>18462906</v>
      </c>
      <c r="F3303" s="4" t="s">
        <v>31598</v>
      </c>
      <c r="G3303" s="4" t="s">
        <v>31599</v>
      </c>
      <c r="H3303" s="4">
        <v>35.6993144445491</v>
      </c>
      <c r="I3303" s="4">
        <v>139.707098278539</v>
      </c>
      <c r="J3303" s="4" t="s">
        <v>6747</v>
      </c>
      <c r="K3303" s="4" t="s">
        <v>6419</v>
      </c>
      <c r="L3303" s="4" t="s">
        <v>31600</v>
      </c>
      <c r="M3303" s="4"/>
      <c r="N3303" s="4">
        <v>29200</v>
      </c>
      <c r="O3303" s="4" t="s">
        <v>6582</v>
      </c>
      <c r="P3303" s="4">
        <v>62789890</v>
      </c>
      <c r="Q3303" s="4" t="s">
        <v>31641</v>
      </c>
      <c r="R3303" s="4" t="s">
        <v>31642</v>
      </c>
      <c r="S3303" s="4">
        <v>35.6998481750488</v>
      </c>
      <c r="T3303" s="4">
        <v>139.706329345703</v>
      </c>
      <c r="U3303" s="4" t="s">
        <v>6747</v>
      </c>
      <c r="V3303" s="4" t="s">
        <v>6419</v>
      </c>
      <c r="W3303" s="4">
        <v>51019</v>
      </c>
      <c r="X3303" s="4">
        <v>0.712822404431192</v>
      </c>
      <c r="Y3303" s="4">
        <v>0.0617576496159909</v>
      </c>
      <c r="Z3303" s="4"/>
      <c r="AA3303" s="4"/>
      <c r="AB3303" s="4"/>
      <c r="AC3303" s="4"/>
      <c r="AD3303" s="4"/>
      <c r="AE3303" s="4"/>
      <c r="AF3303" s="4"/>
      <c r="AG3303" s="4"/>
      <c r="AH3303" s="4">
        <v>2520</v>
      </c>
      <c r="AI3303" s="4" t="s">
        <v>31603</v>
      </c>
      <c r="AJ3303" s="4" t="s">
        <v>31643</v>
      </c>
      <c r="AK3303" s="4" t="s">
        <v>31644</v>
      </c>
      <c r="AL3303" s="4">
        <v>0</v>
      </c>
      <c r="AM3303" s="4" t="s">
        <v>31645</v>
      </c>
    </row>
    <row r="3304" spans="1:39">
      <c r="A3304" s="4">
        <v>6759</v>
      </c>
      <c r="B3304" s="4" t="s">
        <v>31646</v>
      </c>
      <c r="C3304" s="4">
        <v>332</v>
      </c>
      <c r="D3304" s="4" t="s">
        <v>6415</v>
      </c>
      <c r="E3304" s="4">
        <v>18462906</v>
      </c>
      <c r="F3304" s="4" t="s">
        <v>31598</v>
      </c>
      <c r="G3304" s="4" t="s">
        <v>31599</v>
      </c>
      <c r="H3304" s="4">
        <v>35.6993144445491</v>
      </c>
      <c r="I3304" s="4">
        <v>139.707098278539</v>
      </c>
      <c r="J3304" s="4" t="s">
        <v>6747</v>
      </c>
      <c r="K3304" s="4" t="s">
        <v>6419</v>
      </c>
      <c r="L3304" s="4" t="s">
        <v>31600</v>
      </c>
      <c r="M3304" s="4"/>
      <c r="N3304" s="4">
        <v>28106</v>
      </c>
      <c r="O3304" s="4" t="s">
        <v>7016</v>
      </c>
      <c r="P3304" s="4">
        <v>40335697</v>
      </c>
      <c r="Q3304" s="4" t="s">
        <v>31641</v>
      </c>
      <c r="R3304" s="4" t="s">
        <v>31647</v>
      </c>
      <c r="S3304" s="4">
        <v>35.6998481750488</v>
      </c>
      <c r="T3304" s="4">
        <v>139.706329345703</v>
      </c>
      <c r="U3304" s="4" t="s">
        <v>6747</v>
      </c>
      <c r="V3304" s="4" t="s">
        <v>6419</v>
      </c>
      <c r="W3304" s="4">
        <v>1085654</v>
      </c>
      <c r="X3304" s="4">
        <v>0.713332757016527</v>
      </c>
      <c r="Y3304" s="4">
        <v>0.0979342785991956</v>
      </c>
      <c r="Z3304" s="4"/>
      <c r="AA3304" s="4"/>
      <c r="AB3304" s="4"/>
      <c r="AC3304" s="4"/>
      <c r="AD3304" s="4"/>
      <c r="AE3304" s="4"/>
      <c r="AF3304" s="4"/>
      <c r="AG3304" s="4"/>
      <c r="AH3304" s="4">
        <v>3000</v>
      </c>
      <c r="AI3304" s="4" t="s">
        <v>31603</v>
      </c>
      <c r="AJ3304" s="4" t="s">
        <v>31648</v>
      </c>
      <c r="AK3304" s="4" t="s">
        <v>31649</v>
      </c>
      <c r="AL3304" s="4">
        <v>0</v>
      </c>
      <c r="AM3304" s="4" t="s">
        <v>31650</v>
      </c>
    </row>
    <row r="3305" spans="1:39">
      <c r="A3305" s="4">
        <v>6760</v>
      </c>
      <c r="B3305" s="4" t="s">
        <v>31651</v>
      </c>
      <c r="C3305" s="4">
        <v>332</v>
      </c>
      <c r="D3305" s="4" t="s">
        <v>6415</v>
      </c>
      <c r="E3305" s="4">
        <v>18462906</v>
      </c>
      <c r="F3305" s="4" t="s">
        <v>31598</v>
      </c>
      <c r="G3305" s="4" t="s">
        <v>31599</v>
      </c>
      <c r="H3305" s="4">
        <v>35.6993144445491</v>
      </c>
      <c r="I3305" s="4">
        <v>139.707098278539</v>
      </c>
      <c r="J3305" s="4" t="s">
        <v>6747</v>
      </c>
      <c r="K3305" s="4" t="s">
        <v>6419</v>
      </c>
      <c r="L3305" s="4" t="s">
        <v>31600</v>
      </c>
      <c r="M3305" s="4"/>
      <c r="N3305" s="4">
        <v>27982</v>
      </c>
      <c r="O3305" s="4" t="s">
        <v>6502</v>
      </c>
      <c r="P3305" s="4">
        <v>12391388</v>
      </c>
      <c r="Q3305" s="4" t="s">
        <v>31652</v>
      </c>
      <c r="R3305" s="4" t="s">
        <v>31653</v>
      </c>
      <c r="S3305" s="4">
        <v>35.7007446289063</v>
      </c>
      <c r="T3305" s="4">
        <v>139.707290649414</v>
      </c>
      <c r="U3305" s="4" t="s">
        <v>6747</v>
      </c>
      <c r="V3305" s="4" t="s">
        <v>6419</v>
      </c>
      <c r="W3305" s="4">
        <v>8559528</v>
      </c>
      <c r="X3305" s="4">
        <v>0.62291237769243</v>
      </c>
      <c r="Y3305" s="4">
        <v>0</v>
      </c>
      <c r="Z3305" s="4"/>
      <c r="AA3305" s="4"/>
      <c r="AB3305" s="4"/>
      <c r="AC3305" s="4"/>
      <c r="AD3305" s="4"/>
      <c r="AE3305" s="4"/>
      <c r="AF3305" s="4"/>
      <c r="AG3305" s="4"/>
      <c r="AH3305" s="4">
        <v>7110</v>
      </c>
      <c r="AI3305" s="4" t="s">
        <v>31654</v>
      </c>
      <c r="AJ3305" s="4" t="s">
        <v>31655</v>
      </c>
      <c r="AK3305" s="4" t="s">
        <v>31656</v>
      </c>
      <c r="AL3305" s="4">
        <v>0</v>
      </c>
      <c r="AM3305" s="4" t="s">
        <v>31657</v>
      </c>
    </row>
    <row r="3306" spans="1:39">
      <c r="A3306" s="4">
        <v>6761</v>
      </c>
      <c r="B3306" s="4" t="s">
        <v>31658</v>
      </c>
      <c r="C3306" s="4">
        <v>332</v>
      </c>
      <c r="D3306" s="4" t="s">
        <v>6415</v>
      </c>
      <c r="E3306" s="4">
        <v>18462906</v>
      </c>
      <c r="F3306" s="4" t="s">
        <v>31598</v>
      </c>
      <c r="G3306" s="4" t="s">
        <v>31599</v>
      </c>
      <c r="H3306" s="4">
        <v>35.6993144445491</v>
      </c>
      <c r="I3306" s="4">
        <v>139.707098278539</v>
      </c>
      <c r="J3306" s="4" t="s">
        <v>6747</v>
      </c>
      <c r="K3306" s="4" t="s">
        <v>6419</v>
      </c>
      <c r="L3306" s="4" t="s">
        <v>31600</v>
      </c>
      <c r="M3306" s="4"/>
      <c r="N3306" s="4">
        <v>28053</v>
      </c>
      <c r="O3306" s="4" t="s">
        <v>6484</v>
      </c>
      <c r="P3306" s="4">
        <v>47273031</v>
      </c>
      <c r="Q3306" s="4" t="s">
        <v>31601</v>
      </c>
      <c r="R3306" s="4" t="s">
        <v>31659</v>
      </c>
      <c r="S3306" s="4">
        <v>35.7000885009766</v>
      </c>
      <c r="T3306" s="4">
        <v>139.706405639648</v>
      </c>
      <c r="U3306" s="4" t="s">
        <v>6747</v>
      </c>
      <c r="V3306" s="4" t="s">
        <v>6419</v>
      </c>
      <c r="W3306" s="4">
        <v>102589964</v>
      </c>
      <c r="X3306" s="4">
        <v>0.710339687969964</v>
      </c>
      <c r="Y3306" s="4">
        <v>0.00572637395307142</v>
      </c>
      <c r="Z3306" s="4"/>
      <c r="AA3306" s="4"/>
      <c r="AB3306" s="4"/>
      <c r="AC3306" s="4"/>
      <c r="AD3306" s="4"/>
      <c r="AE3306" s="4"/>
      <c r="AF3306" s="4"/>
      <c r="AG3306" s="4"/>
      <c r="AH3306" s="4">
        <v>7445</v>
      </c>
      <c r="AI3306" s="4" t="s">
        <v>31603</v>
      </c>
      <c r="AJ3306" s="4" t="s">
        <v>31660</v>
      </c>
      <c r="AK3306" s="4" t="s">
        <v>31661</v>
      </c>
      <c r="AL3306" s="4">
        <v>0</v>
      </c>
      <c r="AM3306" s="4" t="s">
        <v>31662</v>
      </c>
    </row>
    <row r="3307" spans="1:39">
      <c r="A3307" s="4">
        <v>6762</v>
      </c>
      <c r="B3307" s="4" t="s">
        <v>31663</v>
      </c>
      <c r="C3307" s="4">
        <v>332</v>
      </c>
      <c r="D3307" s="4" t="s">
        <v>6415</v>
      </c>
      <c r="E3307" s="4">
        <v>18462906</v>
      </c>
      <c r="F3307" s="4" t="s">
        <v>31598</v>
      </c>
      <c r="G3307" s="4" t="s">
        <v>31599</v>
      </c>
      <c r="H3307" s="4">
        <v>35.6993144445491</v>
      </c>
      <c r="I3307" s="4">
        <v>139.707098278539</v>
      </c>
      <c r="J3307" s="4" t="s">
        <v>6747</v>
      </c>
      <c r="K3307" s="4" t="s">
        <v>6419</v>
      </c>
      <c r="L3307" s="4" t="s">
        <v>31600</v>
      </c>
      <c r="M3307" s="4"/>
      <c r="N3307" s="4">
        <v>28053</v>
      </c>
      <c r="O3307" s="4" t="s">
        <v>6484</v>
      </c>
      <c r="P3307" s="4">
        <v>15923808</v>
      </c>
      <c r="Q3307" s="4" t="s">
        <v>31664</v>
      </c>
      <c r="R3307" s="4" t="s">
        <v>31665</v>
      </c>
      <c r="S3307" s="4">
        <v>35.6989669799805</v>
      </c>
      <c r="T3307" s="4">
        <v>139.70735168457</v>
      </c>
      <c r="U3307" s="4" t="s">
        <v>6747</v>
      </c>
      <c r="V3307" s="4" t="s">
        <v>6419</v>
      </c>
      <c r="W3307" s="4">
        <v>32579506</v>
      </c>
      <c r="X3307" s="4">
        <v>0.542795942861035</v>
      </c>
      <c r="Y3307" s="4">
        <v>0.0676628423313491</v>
      </c>
      <c r="Z3307" s="4"/>
      <c r="AA3307" s="4"/>
      <c r="AB3307" s="4"/>
      <c r="AC3307" s="4"/>
      <c r="AD3307" s="4"/>
      <c r="AE3307" s="4"/>
      <c r="AF3307" s="4"/>
      <c r="AG3307" s="4"/>
      <c r="AH3307" s="4">
        <v>7445</v>
      </c>
      <c r="AI3307" s="4" t="s">
        <v>31666</v>
      </c>
      <c r="AJ3307" s="4" t="s">
        <v>31667</v>
      </c>
      <c r="AK3307" s="4" t="s">
        <v>31668</v>
      </c>
      <c r="AL3307" s="4">
        <v>0</v>
      </c>
      <c r="AM3307" s="4" t="s">
        <v>31669</v>
      </c>
    </row>
    <row r="3308" spans="1:39">
      <c r="A3308" s="4">
        <v>6763</v>
      </c>
      <c r="B3308" s="4" t="s">
        <v>31670</v>
      </c>
      <c r="C3308" s="4">
        <v>332</v>
      </c>
      <c r="D3308" s="4" t="s">
        <v>6415</v>
      </c>
      <c r="E3308" s="4">
        <v>18466563</v>
      </c>
      <c r="F3308" s="4" t="s">
        <v>5291</v>
      </c>
      <c r="G3308" s="4" t="s">
        <v>31671</v>
      </c>
      <c r="H3308" s="4">
        <v>34.9985008239746</v>
      </c>
      <c r="I3308" s="4">
        <v>135.767715454102</v>
      </c>
      <c r="J3308" s="4" t="s">
        <v>6441</v>
      </c>
      <c r="K3308" s="4" t="s">
        <v>6419</v>
      </c>
      <c r="L3308" s="4" t="s">
        <v>31672</v>
      </c>
      <c r="M3308" s="4"/>
      <c r="N3308" s="4">
        <v>28043</v>
      </c>
      <c r="O3308" s="4" t="s">
        <v>6799</v>
      </c>
      <c r="P3308" s="4">
        <v>37909912</v>
      </c>
      <c r="Q3308" s="4" t="s">
        <v>31673</v>
      </c>
      <c r="R3308" s="4" t="s">
        <v>31674</v>
      </c>
      <c r="S3308" s="4">
        <v>34.9984931945801</v>
      </c>
      <c r="T3308" s="4">
        <v>135.76774597168</v>
      </c>
      <c r="U3308" s="4" t="s">
        <v>6441</v>
      </c>
      <c r="V3308" s="4" t="s">
        <v>6419</v>
      </c>
      <c r="W3308" s="4" t="s">
        <v>31675</v>
      </c>
      <c r="X3308" s="4">
        <v>0.924999105865805</v>
      </c>
      <c r="Y3308" s="4">
        <v>0.100709508357584</v>
      </c>
      <c r="Z3308" s="4"/>
      <c r="AA3308" s="4"/>
      <c r="AB3308" s="4"/>
      <c r="AC3308" s="4"/>
      <c r="AD3308" s="4"/>
      <c r="AE3308" s="4"/>
      <c r="AF3308" s="4"/>
      <c r="AG3308" s="4"/>
      <c r="AH3308" s="4">
        <v>7369</v>
      </c>
      <c r="AI3308" s="4" t="s">
        <v>31676</v>
      </c>
      <c r="AJ3308" s="4" t="s">
        <v>31677</v>
      </c>
      <c r="AK3308" s="4" t="s">
        <v>31678</v>
      </c>
      <c r="AL3308" s="4">
        <v>0</v>
      </c>
      <c r="AM3308" s="4" t="s">
        <v>31679</v>
      </c>
    </row>
    <row r="3309" spans="1:39">
      <c r="A3309" s="4">
        <v>6764</v>
      </c>
      <c r="B3309" s="4" t="s">
        <v>31680</v>
      </c>
      <c r="C3309" s="4">
        <v>332</v>
      </c>
      <c r="D3309" s="4" t="s">
        <v>6415</v>
      </c>
      <c r="E3309" s="4">
        <v>18466858</v>
      </c>
      <c r="F3309" s="4" t="s">
        <v>31681</v>
      </c>
      <c r="G3309" s="4" t="s">
        <v>31682</v>
      </c>
      <c r="H3309" s="4">
        <v>34.653847</v>
      </c>
      <c r="I3309" s="4">
        <v>135.49919</v>
      </c>
      <c r="J3309" s="4" t="s">
        <v>6523</v>
      </c>
      <c r="K3309" s="4" t="s">
        <v>6419</v>
      </c>
      <c r="L3309" s="4" t="s">
        <v>31683</v>
      </c>
      <c r="M3309" s="4"/>
      <c r="N3309" s="4">
        <v>28047</v>
      </c>
      <c r="O3309" s="4" t="s">
        <v>6443</v>
      </c>
      <c r="P3309" s="4">
        <v>55127434</v>
      </c>
      <c r="Q3309" s="4" t="s">
        <v>31684</v>
      </c>
      <c r="R3309" s="4" t="s">
        <v>31685</v>
      </c>
      <c r="S3309" s="4">
        <v>34.6539001464844</v>
      </c>
      <c r="T3309" s="4">
        <v>135.499145507812</v>
      </c>
      <c r="U3309" s="4" t="s">
        <v>6523</v>
      </c>
      <c r="V3309" s="4" t="s">
        <v>6419</v>
      </c>
      <c r="W3309" s="4">
        <v>118418085</v>
      </c>
      <c r="X3309" s="4">
        <v>0.518531685006815</v>
      </c>
      <c r="Y3309" s="4">
        <v>0.00755740261690219</v>
      </c>
      <c r="Z3309" s="4"/>
      <c r="AA3309" s="4"/>
      <c r="AB3309" s="4"/>
      <c r="AC3309" s="4"/>
      <c r="AD3309" s="4"/>
      <c r="AE3309" s="4"/>
      <c r="AF3309" s="4"/>
      <c r="AG3309" s="4"/>
      <c r="AH3309" s="4">
        <v>60</v>
      </c>
      <c r="AI3309" s="4" t="s">
        <v>31686</v>
      </c>
      <c r="AJ3309" s="4" t="s">
        <v>31687</v>
      </c>
      <c r="AK3309" s="4" t="s">
        <v>31688</v>
      </c>
      <c r="AL3309" s="4">
        <v>0</v>
      </c>
      <c r="AM3309" s="4" t="s">
        <v>31689</v>
      </c>
    </row>
    <row r="3310" spans="1:39">
      <c r="A3310" s="4">
        <v>6765</v>
      </c>
      <c r="B3310" s="4" t="s">
        <v>31690</v>
      </c>
      <c r="C3310" s="4">
        <v>332</v>
      </c>
      <c r="D3310" s="4" t="s">
        <v>6415</v>
      </c>
      <c r="E3310" s="4">
        <v>18466899</v>
      </c>
      <c r="F3310" s="4" t="s">
        <v>31691</v>
      </c>
      <c r="G3310" s="4" t="s">
        <v>31692</v>
      </c>
      <c r="H3310" s="4">
        <v>35.719596862793</v>
      </c>
      <c r="I3310" s="4">
        <v>139.671493530273</v>
      </c>
      <c r="J3310" s="4" t="s">
        <v>6747</v>
      </c>
      <c r="K3310" s="4" t="s">
        <v>6419</v>
      </c>
      <c r="L3310" s="4" t="s">
        <v>31693</v>
      </c>
      <c r="M3310" s="4"/>
      <c r="N3310" s="4">
        <v>28047</v>
      </c>
      <c r="O3310" s="4" t="s">
        <v>6443</v>
      </c>
      <c r="P3310" s="4">
        <v>17201942</v>
      </c>
      <c r="Q3310" s="4" t="s">
        <v>31694</v>
      </c>
      <c r="R3310" s="4" t="s">
        <v>31695</v>
      </c>
      <c r="S3310" s="4">
        <v>35.719596862793</v>
      </c>
      <c r="T3310" s="4">
        <v>139.673675537109</v>
      </c>
      <c r="U3310" s="4" t="s">
        <v>6747</v>
      </c>
      <c r="V3310" s="4" t="s">
        <v>6419</v>
      </c>
      <c r="W3310" s="4">
        <v>54148395</v>
      </c>
      <c r="X3310" s="4">
        <v>0.69903906018971</v>
      </c>
      <c r="Y3310" s="4">
        <v>0.0355977160409722</v>
      </c>
      <c r="Z3310" s="4"/>
      <c r="AA3310" s="4"/>
      <c r="AB3310" s="4"/>
      <c r="AC3310" s="4"/>
      <c r="AD3310" s="4"/>
      <c r="AE3310" s="4"/>
      <c r="AF3310" s="4"/>
      <c r="AG3310" s="4"/>
      <c r="AH3310" s="4">
        <v>60</v>
      </c>
      <c r="AI3310" s="4" t="s">
        <v>31696</v>
      </c>
      <c r="AJ3310" s="4" t="s">
        <v>31697</v>
      </c>
      <c r="AK3310" s="4" t="s">
        <v>31698</v>
      </c>
      <c r="AL3310" s="4">
        <v>0</v>
      </c>
      <c r="AM3310" s="4" t="s">
        <v>31699</v>
      </c>
    </row>
    <row r="3311" spans="1:39">
      <c r="A3311" s="4">
        <v>6766</v>
      </c>
      <c r="B3311" s="4" t="s">
        <v>31700</v>
      </c>
      <c r="C3311" s="4">
        <v>332</v>
      </c>
      <c r="D3311" s="4" t="s">
        <v>6415</v>
      </c>
      <c r="E3311" s="4">
        <v>18466903</v>
      </c>
      <c r="F3311" s="4" t="s">
        <v>31701</v>
      </c>
      <c r="G3311" s="4" t="s">
        <v>31702</v>
      </c>
      <c r="H3311" s="4">
        <v>35.7349624633789</v>
      </c>
      <c r="I3311" s="4">
        <v>139.713806152344</v>
      </c>
      <c r="J3311" s="4" t="s">
        <v>6747</v>
      </c>
      <c r="K3311" s="4" t="s">
        <v>6419</v>
      </c>
      <c r="L3311" s="4" t="s">
        <v>31703</v>
      </c>
      <c r="M3311" s="4"/>
      <c r="N3311" s="4">
        <v>28047</v>
      </c>
      <c r="O3311" s="4" t="s">
        <v>6443</v>
      </c>
      <c r="P3311" s="4">
        <v>64337388</v>
      </c>
      <c r="Q3311" s="4" t="s">
        <v>31704</v>
      </c>
      <c r="R3311" s="4" t="s">
        <v>6475</v>
      </c>
      <c r="S3311" s="4">
        <v>35.7348823547363</v>
      </c>
      <c r="T3311" s="4">
        <v>139.713180541992</v>
      </c>
      <c r="U3311" s="4" t="s">
        <v>6747</v>
      </c>
      <c r="V3311" s="4" t="s">
        <v>6419</v>
      </c>
      <c r="W3311" s="4">
        <v>124827562</v>
      </c>
      <c r="X3311" s="4">
        <v>0.529863565983365</v>
      </c>
      <c r="Y3311" s="4">
        <v>0.0339376262026961</v>
      </c>
      <c r="Z3311" s="4"/>
      <c r="AA3311" s="4"/>
      <c r="AB3311" s="4"/>
      <c r="AC3311" s="4"/>
      <c r="AD3311" s="4"/>
      <c r="AE3311" s="4"/>
      <c r="AF3311" s="4"/>
      <c r="AG3311" s="4"/>
      <c r="AH3311" s="4">
        <v>60</v>
      </c>
      <c r="AI3311" s="4" t="s">
        <v>31705</v>
      </c>
      <c r="AJ3311" s="4" t="s">
        <v>6475</v>
      </c>
      <c r="AK3311" s="4" t="s">
        <v>31706</v>
      </c>
      <c r="AL3311" s="4">
        <v>0</v>
      </c>
      <c r="AM3311" s="4" t="s">
        <v>31707</v>
      </c>
    </row>
    <row r="3312" spans="1:39">
      <c r="A3312" s="4">
        <v>6767</v>
      </c>
      <c r="B3312" s="4" t="s">
        <v>31708</v>
      </c>
      <c r="C3312" s="4">
        <v>332</v>
      </c>
      <c r="D3312" s="4" t="s">
        <v>6415</v>
      </c>
      <c r="E3312" s="4">
        <v>18503679</v>
      </c>
      <c r="F3312" s="4" t="s">
        <v>31709</v>
      </c>
      <c r="G3312" s="4" t="s">
        <v>31710</v>
      </c>
      <c r="H3312" s="4">
        <v>33.5791282653809</v>
      </c>
      <c r="I3312" s="4">
        <v>130.407363891602</v>
      </c>
      <c r="J3312" s="4" t="s">
        <v>6725</v>
      </c>
      <c r="K3312" s="4" t="s">
        <v>6419</v>
      </c>
      <c r="L3312" s="4" t="s">
        <v>31711</v>
      </c>
      <c r="M3312" s="4"/>
      <c r="N3312" s="4">
        <v>28047</v>
      </c>
      <c r="O3312" s="4" t="s">
        <v>6443</v>
      </c>
      <c r="P3312" s="4">
        <v>28317505</v>
      </c>
      <c r="Q3312" s="4" t="s">
        <v>31712</v>
      </c>
      <c r="R3312" s="4" t="s">
        <v>31713</v>
      </c>
      <c r="S3312" s="4">
        <v>33.5791931152344</v>
      </c>
      <c r="T3312" s="4">
        <v>130.407333374023</v>
      </c>
      <c r="U3312" s="4" t="s">
        <v>6725</v>
      </c>
      <c r="V3312" s="4" t="s">
        <v>6419</v>
      </c>
      <c r="W3312" s="4">
        <v>71922726</v>
      </c>
      <c r="X3312" s="4">
        <v>0.711269223335325</v>
      </c>
      <c r="Y3312" s="4">
        <v>0.000392861353799165</v>
      </c>
      <c r="Z3312" s="4"/>
      <c r="AA3312" s="4"/>
      <c r="AB3312" s="4"/>
      <c r="AC3312" s="4"/>
      <c r="AD3312" s="4"/>
      <c r="AE3312" s="4"/>
      <c r="AF3312" s="4"/>
      <c r="AG3312" s="4"/>
      <c r="AH3312" s="4">
        <v>60</v>
      </c>
      <c r="AI3312" s="4" t="s">
        <v>31714</v>
      </c>
      <c r="AJ3312" s="4" t="s">
        <v>31715</v>
      </c>
      <c r="AK3312" s="4" t="s">
        <v>31716</v>
      </c>
      <c r="AL3312" s="4">
        <v>0</v>
      </c>
      <c r="AM3312" s="4" t="s">
        <v>31717</v>
      </c>
    </row>
    <row r="3313" spans="1:39">
      <c r="A3313" s="4">
        <v>6768</v>
      </c>
      <c r="B3313" s="4" t="s">
        <v>31718</v>
      </c>
      <c r="C3313" s="4">
        <v>332</v>
      </c>
      <c r="D3313" s="4" t="s">
        <v>6415</v>
      </c>
      <c r="E3313" s="4">
        <v>18503679</v>
      </c>
      <c r="F3313" s="4" t="s">
        <v>31709</v>
      </c>
      <c r="G3313" s="4" t="s">
        <v>31710</v>
      </c>
      <c r="H3313" s="4">
        <v>33.5791282653809</v>
      </c>
      <c r="I3313" s="4">
        <v>130.407363891602</v>
      </c>
      <c r="J3313" s="4" t="s">
        <v>6725</v>
      </c>
      <c r="K3313" s="4" t="s">
        <v>6419</v>
      </c>
      <c r="L3313" s="4" t="s">
        <v>31711</v>
      </c>
      <c r="M3313" s="4"/>
      <c r="N3313" s="4">
        <v>28047</v>
      </c>
      <c r="O3313" s="4" t="s">
        <v>6443</v>
      </c>
      <c r="P3313" s="4">
        <v>28317617</v>
      </c>
      <c r="Q3313" s="4" t="s">
        <v>31719</v>
      </c>
      <c r="R3313" s="4" t="s">
        <v>31720</v>
      </c>
      <c r="S3313" s="4">
        <v>33.5791931152344</v>
      </c>
      <c r="T3313" s="4">
        <v>130.407333374023</v>
      </c>
      <c r="U3313" s="4" t="s">
        <v>6725</v>
      </c>
      <c r="V3313" s="4" t="s">
        <v>6419</v>
      </c>
      <c r="W3313" s="4">
        <v>60038183</v>
      </c>
      <c r="X3313" s="4">
        <v>0.714704388644352</v>
      </c>
      <c r="Y3313" s="4">
        <v>0.003089539534909</v>
      </c>
      <c r="Z3313" s="4"/>
      <c r="AA3313" s="4"/>
      <c r="AB3313" s="4"/>
      <c r="AC3313" s="4"/>
      <c r="AD3313" s="4"/>
      <c r="AE3313" s="4"/>
      <c r="AF3313" s="4"/>
      <c r="AG3313" s="4"/>
      <c r="AH3313" s="4">
        <v>60</v>
      </c>
      <c r="AI3313" s="4" t="s">
        <v>31721</v>
      </c>
      <c r="AJ3313" s="4" t="s">
        <v>31722</v>
      </c>
      <c r="AK3313" s="4" t="s">
        <v>31723</v>
      </c>
      <c r="AL3313" s="4">
        <v>0</v>
      </c>
      <c r="AM3313" s="4" t="s">
        <v>31724</v>
      </c>
    </row>
    <row r="3314" spans="1:39">
      <c r="A3314" s="4">
        <v>6769</v>
      </c>
      <c r="B3314" s="4" t="s">
        <v>31725</v>
      </c>
      <c r="C3314" s="4">
        <v>332</v>
      </c>
      <c r="D3314" s="4" t="s">
        <v>6415</v>
      </c>
      <c r="E3314" s="4">
        <v>18503679</v>
      </c>
      <c r="F3314" s="4" t="s">
        <v>31709</v>
      </c>
      <c r="G3314" s="4" t="s">
        <v>31710</v>
      </c>
      <c r="H3314" s="4">
        <v>33.5791282653809</v>
      </c>
      <c r="I3314" s="4">
        <v>130.407363891602</v>
      </c>
      <c r="J3314" s="4" t="s">
        <v>6725</v>
      </c>
      <c r="K3314" s="4" t="s">
        <v>6419</v>
      </c>
      <c r="L3314" s="4" t="s">
        <v>31711</v>
      </c>
      <c r="M3314" s="4"/>
      <c r="N3314" s="4">
        <v>28106</v>
      </c>
      <c r="O3314" s="4" t="s">
        <v>7016</v>
      </c>
      <c r="P3314" s="4">
        <v>40297732</v>
      </c>
      <c r="Q3314" s="4" t="s">
        <v>31712</v>
      </c>
      <c r="R3314" s="4" t="s">
        <v>31720</v>
      </c>
      <c r="S3314" s="4">
        <v>33.5791931152344</v>
      </c>
      <c r="T3314" s="4">
        <v>130.407333374023</v>
      </c>
      <c r="U3314" s="4" t="s">
        <v>6725</v>
      </c>
      <c r="V3314" s="4" t="s">
        <v>6419</v>
      </c>
      <c r="W3314" s="4">
        <v>1087509</v>
      </c>
      <c r="X3314" s="4">
        <v>0.722591938127487</v>
      </c>
      <c r="Y3314" s="4">
        <v>0.0352457375926712</v>
      </c>
      <c r="Z3314" s="4"/>
      <c r="AA3314" s="4"/>
      <c r="AB3314" s="4"/>
      <c r="AC3314" s="4"/>
      <c r="AD3314" s="4"/>
      <c r="AE3314" s="4"/>
      <c r="AF3314" s="4"/>
      <c r="AG3314" s="4"/>
      <c r="AH3314" s="4">
        <v>3000</v>
      </c>
      <c r="AI3314" s="4" t="s">
        <v>31714</v>
      </c>
      <c r="AJ3314" s="4" t="s">
        <v>31722</v>
      </c>
      <c r="AK3314" s="4" t="s">
        <v>31726</v>
      </c>
      <c r="AL3314" s="4">
        <v>0</v>
      </c>
      <c r="AM3314" s="4" t="s">
        <v>31727</v>
      </c>
    </row>
    <row r="3315" spans="1:39">
      <c r="A3315" s="4">
        <v>6770</v>
      </c>
      <c r="B3315" s="4" t="s">
        <v>31728</v>
      </c>
      <c r="C3315" s="4">
        <v>332</v>
      </c>
      <c r="D3315" s="4" t="s">
        <v>6415</v>
      </c>
      <c r="E3315" s="4">
        <v>18503679</v>
      </c>
      <c r="F3315" s="4" t="s">
        <v>31709</v>
      </c>
      <c r="G3315" s="4" t="s">
        <v>31710</v>
      </c>
      <c r="H3315" s="4">
        <v>33.5791282653809</v>
      </c>
      <c r="I3315" s="4">
        <v>130.407363891602</v>
      </c>
      <c r="J3315" s="4" t="s">
        <v>6725</v>
      </c>
      <c r="K3315" s="4" t="s">
        <v>6419</v>
      </c>
      <c r="L3315" s="4" t="s">
        <v>31711</v>
      </c>
      <c r="M3315" s="4"/>
      <c r="N3315" s="4">
        <v>28053</v>
      </c>
      <c r="O3315" s="4" t="s">
        <v>6484</v>
      </c>
      <c r="P3315" s="4">
        <v>47279190</v>
      </c>
      <c r="Q3315" s="4" t="s">
        <v>31712</v>
      </c>
      <c r="R3315" s="4" t="s">
        <v>31729</v>
      </c>
      <c r="S3315" s="4">
        <v>33.5791931152344</v>
      </c>
      <c r="T3315" s="4">
        <v>130.407333374023</v>
      </c>
      <c r="U3315" s="4" t="s">
        <v>6725</v>
      </c>
      <c r="V3315" s="4" t="s">
        <v>6419</v>
      </c>
      <c r="W3315" s="4">
        <v>71922726</v>
      </c>
      <c r="X3315" s="4">
        <v>0.66814803460486</v>
      </c>
      <c r="Y3315" s="4">
        <v>0.128493174634992</v>
      </c>
      <c r="Z3315" s="4"/>
      <c r="AA3315" s="4"/>
      <c r="AB3315" s="4"/>
      <c r="AC3315" s="4"/>
      <c r="AD3315" s="4"/>
      <c r="AE3315" s="4"/>
      <c r="AF3315" s="4"/>
      <c r="AG3315" s="4"/>
      <c r="AH3315" s="4">
        <v>7445</v>
      </c>
      <c r="AI3315" s="4" t="s">
        <v>31714</v>
      </c>
      <c r="AJ3315" s="4" t="s">
        <v>31730</v>
      </c>
      <c r="AK3315" s="4" t="s">
        <v>31731</v>
      </c>
      <c r="AL3315" s="4">
        <v>0</v>
      </c>
      <c r="AM3315" s="4" t="s">
        <v>31732</v>
      </c>
    </row>
    <row r="3316" spans="1:39">
      <c r="A3316" s="4">
        <v>6771</v>
      </c>
      <c r="B3316" s="4" t="s">
        <v>31733</v>
      </c>
      <c r="C3316" s="4">
        <v>332</v>
      </c>
      <c r="D3316" s="4" t="s">
        <v>6415</v>
      </c>
      <c r="E3316" s="4">
        <v>18503679</v>
      </c>
      <c r="F3316" s="4" t="s">
        <v>31709</v>
      </c>
      <c r="G3316" s="4" t="s">
        <v>31710</v>
      </c>
      <c r="H3316" s="4">
        <v>33.5791282653809</v>
      </c>
      <c r="I3316" s="4">
        <v>130.407363891602</v>
      </c>
      <c r="J3316" s="4" t="s">
        <v>6725</v>
      </c>
      <c r="K3316" s="4" t="s">
        <v>6419</v>
      </c>
      <c r="L3316" s="4" t="s">
        <v>31711</v>
      </c>
      <c r="M3316" s="4"/>
      <c r="N3316" s="4">
        <v>28102</v>
      </c>
      <c r="O3316" s="4" t="s">
        <v>6749</v>
      </c>
      <c r="P3316" s="4">
        <v>49369656</v>
      </c>
      <c r="Q3316" s="4" t="s">
        <v>31734</v>
      </c>
      <c r="R3316" s="4" t="s">
        <v>31720</v>
      </c>
      <c r="S3316" s="4">
        <v>33.5791931152344</v>
      </c>
      <c r="T3316" s="4">
        <v>130.407333374023</v>
      </c>
      <c r="U3316" s="4" t="s">
        <v>6725</v>
      </c>
      <c r="V3316" s="4" t="s">
        <v>6419</v>
      </c>
      <c r="W3316" s="4" t="s">
        <v>31735</v>
      </c>
      <c r="X3316" s="4">
        <v>0.714704388644352</v>
      </c>
      <c r="Y3316" s="4">
        <v>0.003089539534909</v>
      </c>
      <c r="Z3316" s="4"/>
      <c r="AA3316" s="4"/>
      <c r="AB3316" s="4"/>
      <c r="AC3316" s="4"/>
      <c r="AD3316" s="4"/>
      <c r="AE3316" s="4"/>
      <c r="AF3316" s="4"/>
      <c r="AG3316" s="4"/>
      <c r="AH3316" s="4">
        <v>7520</v>
      </c>
      <c r="AI3316" s="4" t="s">
        <v>31736</v>
      </c>
      <c r="AJ3316" s="4" t="s">
        <v>31722</v>
      </c>
      <c r="AK3316" s="4" t="s">
        <v>31737</v>
      </c>
      <c r="AL3316" s="4">
        <v>0</v>
      </c>
      <c r="AM3316" s="4" t="s">
        <v>31738</v>
      </c>
    </row>
    <row r="3317" spans="1:39">
      <c r="A3317" s="4">
        <v>6772</v>
      </c>
      <c r="B3317" s="4" t="s">
        <v>31739</v>
      </c>
      <c r="C3317" s="4">
        <v>332</v>
      </c>
      <c r="D3317" s="4" t="s">
        <v>6415</v>
      </c>
      <c r="E3317" s="4">
        <v>18503807</v>
      </c>
      <c r="F3317" s="4" t="s">
        <v>31740</v>
      </c>
      <c r="G3317" s="4" t="s">
        <v>31741</v>
      </c>
      <c r="H3317" s="4">
        <v>32.7892646789551</v>
      </c>
      <c r="I3317" s="4">
        <v>130.688888549805</v>
      </c>
      <c r="J3317" s="4" t="s">
        <v>26471</v>
      </c>
      <c r="K3317" s="4" t="s">
        <v>6419</v>
      </c>
      <c r="L3317" s="4" t="s">
        <v>31742</v>
      </c>
      <c r="M3317" s="4"/>
      <c r="N3317" s="4">
        <v>27931</v>
      </c>
      <c r="O3317" s="4" t="s">
        <v>6433</v>
      </c>
      <c r="P3317" s="4">
        <v>48478120</v>
      </c>
      <c r="Q3317" s="4" t="s">
        <v>31743</v>
      </c>
      <c r="R3317" s="4" t="s">
        <v>31744</v>
      </c>
      <c r="S3317" s="4">
        <v>32.7891998291016</v>
      </c>
      <c r="T3317" s="4">
        <v>130.689193725586</v>
      </c>
      <c r="U3317" s="4" t="s">
        <v>26471</v>
      </c>
      <c r="V3317" s="4" t="s">
        <v>6419</v>
      </c>
      <c r="W3317" s="4">
        <v>618627</v>
      </c>
      <c r="X3317" s="4">
        <v>0.541831756298792</v>
      </c>
      <c r="Y3317" s="4">
        <v>0.116508225579875</v>
      </c>
      <c r="Z3317" s="4"/>
      <c r="AA3317" s="4"/>
      <c r="AB3317" s="4"/>
      <c r="AC3317" s="4"/>
      <c r="AD3317" s="4"/>
      <c r="AE3317" s="4"/>
      <c r="AF3317" s="4"/>
      <c r="AG3317" s="4"/>
      <c r="AH3317" s="4">
        <v>2475</v>
      </c>
      <c r="AI3317" s="4" t="s">
        <v>31745</v>
      </c>
      <c r="AJ3317" s="4" t="s">
        <v>31746</v>
      </c>
      <c r="AK3317" s="4" t="s">
        <v>31747</v>
      </c>
      <c r="AL3317" s="4">
        <v>0</v>
      </c>
      <c r="AM3317" s="4" t="s">
        <v>31748</v>
      </c>
    </row>
    <row r="3318" spans="1:39">
      <c r="A3318" s="4">
        <v>6773</v>
      </c>
      <c r="B3318" s="4" t="s">
        <v>31749</v>
      </c>
      <c r="C3318" s="4">
        <v>332</v>
      </c>
      <c r="D3318" s="4" t="s">
        <v>6415</v>
      </c>
      <c r="E3318" s="4">
        <v>18507386</v>
      </c>
      <c r="F3318" s="4" t="s">
        <v>31750</v>
      </c>
      <c r="G3318" s="4" t="s">
        <v>31751</v>
      </c>
      <c r="H3318" s="4">
        <v>35.35401</v>
      </c>
      <c r="I3318" s="4">
        <v>138.93164</v>
      </c>
      <c r="J3318" s="4" t="s">
        <v>12004</v>
      </c>
      <c r="K3318" s="4" t="s">
        <v>6419</v>
      </c>
      <c r="L3318" s="4" t="s">
        <v>31752</v>
      </c>
      <c r="M3318" s="4"/>
      <c r="N3318" s="4">
        <v>27965</v>
      </c>
      <c r="O3318" s="4" t="s">
        <v>6513</v>
      </c>
      <c r="P3318" s="4">
        <v>64620126</v>
      </c>
      <c r="Q3318" s="4" t="s">
        <v>31753</v>
      </c>
      <c r="R3318" s="4" t="s">
        <v>31754</v>
      </c>
      <c r="S3318" s="4">
        <v>35.3540725708008</v>
      </c>
      <c r="T3318" s="4">
        <v>138.93180847168</v>
      </c>
      <c r="U3318" s="4" t="s">
        <v>12004</v>
      </c>
      <c r="V3318" s="4" t="s">
        <v>6419</v>
      </c>
      <c r="W3318" s="4">
        <v>2305196</v>
      </c>
      <c r="X3318" s="4">
        <v>0.831625906145455</v>
      </c>
      <c r="Y3318" s="4">
        <v>0.00296927148401663</v>
      </c>
      <c r="Z3318" s="4"/>
      <c r="AA3318" s="4"/>
      <c r="AB3318" s="4"/>
      <c r="AC3318" s="4"/>
      <c r="AD3318" s="4"/>
      <c r="AE3318" s="4"/>
      <c r="AF3318" s="4"/>
      <c r="AG3318" s="4"/>
      <c r="AH3318" s="4">
        <v>7020</v>
      </c>
      <c r="AI3318" s="4" t="s">
        <v>31755</v>
      </c>
      <c r="AJ3318" s="4" t="s">
        <v>31756</v>
      </c>
      <c r="AK3318" s="4" t="s">
        <v>31757</v>
      </c>
      <c r="AL3318" s="4">
        <v>0</v>
      </c>
      <c r="AM3318" s="4" t="s">
        <v>31758</v>
      </c>
    </row>
    <row r="3319" spans="1:39">
      <c r="A3319" s="4">
        <v>6774</v>
      </c>
      <c r="B3319" s="4" t="s">
        <v>31759</v>
      </c>
      <c r="C3319" s="4">
        <v>332</v>
      </c>
      <c r="D3319" s="4" t="s">
        <v>6415</v>
      </c>
      <c r="E3319" s="4">
        <v>18512624</v>
      </c>
      <c r="F3319" s="4" t="s">
        <v>31760</v>
      </c>
      <c r="G3319" s="4" t="s">
        <v>31761</v>
      </c>
      <c r="H3319" s="4">
        <v>34.9838601024877</v>
      </c>
      <c r="I3319" s="4">
        <v>135.749569283378</v>
      </c>
      <c r="J3319" s="4" t="s">
        <v>6441</v>
      </c>
      <c r="K3319" s="4" t="s">
        <v>6419</v>
      </c>
      <c r="L3319" s="4" t="s">
        <v>31762</v>
      </c>
      <c r="M3319" s="4"/>
      <c r="N3319" s="4">
        <v>28047</v>
      </c>
      <c r="O3319" s="4" t="s">
        <v>6443</v>
      </c>
      <c r="P3319" s="4">
        <v>31714055</v>
      </c>
      <c r="Q3319" s="4" t="s">
        <v>31763</v>
      </c>
      <c r="R3319" s="4" t="s">
        <v>31764</v>
      </c>
      <c r="S3319" s="4">
        <v>34.9829788208008</v>
      </c>
      <c r="T3319" s="4">
        <v>135.749755859375</v>
      </c>
      <c r="U3319" s="4" t="s">
        <v>6441</v>
      </c>
      <c r="V3319" s="4" t="s">
        <v>6419</v>
      </c>
      <c r="W3319" s="4">
        <v>90423658</v>
      </c>
      <c r="X3319" s="4">
        <v>0.53007793957649</v>
      </c>
      <c r="Y3319" s="4">
        <v>0.0368159346006478</v>
      </c>
      <c r="Z3319" s="4"/>
      <c r="AA3319" s="4"/>
      <c r="AB3319" s="4"/>
      <c r="AC3319" s="4"/>
      <c r="AD3319" s="4"/>
      <c r="AE3319" s="4"/>
      <c r="AF3319" s="4"/>
      <c r="AG3319" s="4"/>
      <c r="AH3319" s="4">
        <v>60</v>
      </c>
      <c r="AI3319" s="4" t="s">
        <v>31765</v>
      </c>
      <c r="AJ3319" s="4" t="s">
        <v>31766</v>
      </c>
      <c r="AK3319" s="4" t="s">
        <v>31767</v>
      </c>
      <c r="AL3319" s="4">
        <v>0</v>
      </c>
      <c r="AM3319" s="4" t="s">
        <v>31768</v>
      </c>
    </row>
    <row r="3320" spans="1:39">
      <c r="A3320" s="4">
        <v>6775</v>
      </c>
      <c r="B3320" s="4" t="s">
        <v>31769</v>
      </c>
      <c r="C3320" s="4">
        <v>332</v>
      </c>
      <c r="D3320" s="4" t="s">
        <v>6415</v>
      </c>
      <c r="E3320" s="4">
        <v>18512624</v>
      </c>
      <c r="F3320" s="4" t="s">
        <v>31760</v>
      </c>
      <c r="G3320" s="4" t="s">
        <v>31761</v>
      </c>
      <c r="H3320" s="4">
        <v>34.9838601024877</v>
      </c>
      <c r="I3320" s="4">
        <v>135.749569283378</v>
      </c>
      <c r="J3320" s="4" t="s">
        <v>6441</v>
      </c>
      <c r="K3320" s="4" t="s">
        <v>6419</v>
      </c>
      <c r="L3320" s="4" t="s">
        <v>31762</v>
      </c>
      <c r="M3320" s="4"/>
      <c r="N3320" s="4">
        <v>28111</v>
      </c>
      <c r="O3320" s="4" t="s">
        <v>6760</v>
      </c>
      <c r="P3320" s="4">
        <v>33948192</v>
      </c>
      <c r="Q3320" s="4" t="s">
        <v>31763</v>
      </c>
      <c r="R3320" s="4" t="s">
        <v>31770</v>
      </c>
      <c r="S3320" s="4">
        <v>34.9829788208008</v>
      </c>
      <c r="T3320" s="4">
        <v>135.749755859375</v>
      </c>
      <c r="U3320" s="4" t="s">
        <v>6441</v>
      </c>
      <c r="V3320" s="4" t="s">
        <v>6419</v>
      </c>
      <c r="W3320" s="4" t="s">
        <v>31771</v>
      </c>
      <c r="X3320" s="4">
        <v>0.529803520005678</v>
      </c>
      <c r="Y3320" s="4">
        <v>0.0642219867637878</v>
      </c>
      <c r="Z3320" s="4"/>
      <c r="AA3320" s="4"/>
      <c r="AB3320" s="4"/>
      <c r="AC3320" s="4"/>
      <c r="AD3320" s="4"/>
      <c r="AE3320" s="4"/>
      <c r="AF3320" s="4"/>
      <c r="AG3320" s="4"/>
      <c r="AH3320" s="4">
        <v>79</v>
      </c>
      <c r="AI3320" s="4" t="s">
        <v>31765</v>
      </c>
      <c r="AJ3320" s="4" t="s">
        <v>31772</v>
      </c>
      <c r="AK3320" s="4" t="s">
        <v>31773</v>
      </c>
      <c r="AL3320" s="4">
        <v>0</v>
      </c>
      <c r="AM3320" s="4" t="s">
        <v>31774</v>
      </c>
    </row>
    <row r="3321" spans="1:39">
      <c r="A3321" s="4">
        <v>6776</v>
      </c>
      <c r="B3321" s="4" t="s">
        <v>31775</v>
      </c>
      <c r="C3321" s="4">
        <v>332</v>
      </c>
      <c r="D3321" s="4" t="s">
        <v>6415</v>
      </c>
      <c r="E3321" s="4">
        <v>18512624</v>
      </c>
      <c r="F3321" s="4" t="s">
        <v>31760</v>
      </c>
      <c r="G3321" s="4" t="s">
        <v>31761</v>
      </c>
      <c r="H3321" s="4">
        <v>34.9838601024877</v>
      </c>
      <c r="I3321" s="4">
        <v>135.749569283378</v>
      </c>
      <c r="J3321" s="4" t="s">
        <v>6441</v>
      </c>
      <c r="K3321" s="4" t="s">
        <v>6419</v>
      </c>
      <c r="L3321" s="4" t="s">
        <v>31762</v>
      </c>
      <c r="M3321" s="4"/>
      <c r="N3321" s="4">
        <v>28111</v>
      </c>
      <c r="O3321" s="4" t="s">
        <v>6760</v>
      </c>
      <c r="P3321" s="4">
        <v>33942971</v>
      </c>
      <c r="Q3321" s="4" t="s">
        <v>31776</v>
      </c>
      <c r="R3321" s="4" t="s">
        <v>31777</v>
      </c>
      <c r="S3321" s="4">
        <v>34.9829940795898</v>
      </c>
      <c r="T3321" s="4">
        <v>135.749786376953</v>
      </c>
      <c r="U3321" s="4" t="s">
        <v>6441</v>
      </c>
      <c r="V3321" s="4" t="s">
        <v>6419</v>
      </c>
      <c r="W3321" s="4" t="s">
        <v>31778</v>
      </c>
      <c r="X3321" s="4">
        <v>0.525323295854963</v>
      </c>
      <c r="Y3321" s="4">
        <v>0.0612391175189875</v>
      </c>
      <c r="Z3321" s="4"/>
      <c r="AA3321" s="4"/>
      <c r="AB3321" s="4"/>
      <c r="AC3321" s="4"/>
      <c r="AD3321" s="4"/>
      <c r="AE3321" s="4"/>
      <c r="AF3321" s="4"/>
      <c r="AG3321" s="4"/>
      <c r="AH3321" s="4">
        <v>79</v>
      </c>
      <c r="AI3321" s="4" t="s">
        <v>31779</v>
      </c>
      <c r="AJ3321" s="4" t="s">
        <v>31780</v>
      </c>
      <c r="AK3321" s="4" t="s">
        <v>31781</v>
      </c>
      <c r="AL3321" s="4">
        <v>0</v>
      </c>
      <c r="AM3321" s="4" t="s">
        <v>31782</v>
      </c>
    </row>
    <row r="3322" spans="1:39">
      <c r="A3322" s="4">
        <v>6777</v>
      </c>
      <c r="B3322" s="4" t="s">
        <v>31783</v>
      </c>
      <c r="C3322" s="4">
        <v>332</v>
      </c>
      <c r="D3322" s="4" t="s">
        <v>6415</v>
      </c>
      <c r="E3322" s="4">
        <v>18512624</v>
      </c>
      <c r="F3322" s="4" t="s">
        <v>31760</v>
      </c>
      <c r="G3322" s="4" t="s">
        <v>31761</v>
      </c>
      <c r="H3322" s="4">
        <v>34.9838601024877</v>
      </c>
      <c r="I3322" s="4">
        <v>135.749569283378</v>
      </c>
      <c r="J3322" s="4" t="s">
        <v>6441</v>
      </c>
      <c r="K3322" s="4" t="s">
        <v>6419</v>
      </c>
      <c r="L3322" s="4" t="s">
        <v>31762</v>
      </c>
      <c r="M3322" s="4"/>
      <c r="N3322" s="4">
        <v>27931</v>
      </c>
      <c r="O3322" s="4" t="s">
        <v>6433</v>
      </c>
      <c r="P3322" s="4">
        <v>44701402</v>
      </c>
      <c r="Q3322" s="4" t="s">
        <v>31784</v>
      </c>
      <c r="R3322" s="4" t="s">
        <v>31785</v>
      </c>
      <c r="S3322" s="4">
        <v>34.9831008911133</v>
      </c>
      <c r="T3322" s="4">
        <v>135.749801635742</v>
      </c>
      <c r="U3322" s="4" t="s">
        <v>6441</v>
      </c>
      <c r="V3322" s="4" t="s">
        <v>6419</v>
      </c>
      <c r="W3322" s="4">
        <v>265635</v>
      </c>
      <c r="X3322" s="4">
        <v>0.525323295854963</v>
      </c>
      <c r="Y3322" s="4">
        <v>0.0612391175189875</v>
      </c>
      <c r="Z3322" s="4"/>
      <c r="AA3322" s="4"/>
      <c r="AB3322" s="4"/>
      <c r="AC3322" s="4"/>
      <c r="AD3322" s="4"/>
      <c r="AE3322" s="4"/>
      <c r="AF3322" s="4"/>
      <c r="AG3322" s="4"/>
      <c r="AH3322" s="4">
        <v>2475</v>
      </c>
      <c r="AI3322" s="4" t="s">
        <v>31786</v>
      </c>
      <c r="AJ3322" s="4" t="s">
        <v>31787</v>
      </c>
      <c r="AK3322" s="4" t="s">
        <v>31788</v>
      </c>
      <c r="AL3322" s="4">
        <v>0</v>
      </c>
      <c r="AM3322" s="4" t="s">
        <v>31789</v>
      </c>
    </row>
    <row r="3323" spans="1:39">
      <c r="A3323" s="4">
        <v>6778</v>
      </c>
      <c r="B3323" s="4" t="s">
        <v>31790</v>
      </c>
      <c r="C3323" s="4">
        <v>332</v>
      </c>
      <c r="D3323" s="4" t="s">
        <v>6415</v>
      </c>
      <c r="E3323" s="4">
        <v>18512624</v>
      </c>
      <c r="F3323" s="4" t="s">
        <v>31760</v>
      </c>
      <c r="G3323" s="4" t="s">
        <v>31761</v>
      </c>
      <c r="H3323" s="4">
        <v>34.9838601024877</v>
      </c>
      <c r="I3323" s="4">
        <v>135.749569283378</v>
      </c>
      <c r="J3323" s="4" t="s">
        <v>6441</v>
      </c>
      <c r="K3323" s="4" t="s">
        <v>6419</v>
      </c>
      <c r="L3323" s="4" t="s">
        <v>31762</v>
      </c>
      <c r="M3323" s="4"/>
      <c r="N3323" s="4">
        <v>28053</v>
      </c>
      <c r="O3323" s="4" t="s">
        <v>6484</v>
      </c>
      <c r="P3323" s="4">
        <v>15936368</v>
      </c>
      <c r="Q3323" s="4" t="s">
        <v>31784</v>
      </c>
      <c r="R3323" s="4" t="s">
        <v>31791</v>
      </c>
      <c r="S3323" s="4">
        <v>34.9829902648926</v>
      </c>
      <c r="T3323" s="4">
        <v>135.749893188477</v>
      </c>
      <c r="U3323" s="4" t="s">
        <v>6441</v>
      </c>
      <c r="V3323" s="4" t="s">
        <v>6419</v>
      </c>
      <c r="W3323" s="4">
        <v>9027082</v>
      </c>
      <c r="X3323" s="4">
        <v>0.525323295854963</v>
      </c>
      <c r="Y3323" s="4">
        <v>0.0658007126830946</v>
      </c>
      <c r="Z3323" s="4"/>
      <c r="AA3323" s="4"/>
      <c r="AB3323" s="4"/>
      <c r="AC3323" s="4"/>
      <c r="AD3323" s="4"/>
      <c r="AE3323" s="4"/>
      <c r="AF3323" s="4"/>
      <c r="AG3323" s="4"/>
      <c r="AH3323" s="4">
        <v>7445</v>
      </c>
      <c r="AI3323" s="4" t="s">
        <v>31786</v>
      </c>
      <c r="AJ3323" s="4" t="s">
        <v>31792</v>
      </c>
      <c r="AK3323" s="4" t="s">
        <v>31793</v>
      </c>
      <c r="AL3323" s="4">
        <v>0</v>
      </c>
      <c r="AM3323" s="4" t="s">
        <v>31794</v>
      </c>
    </row>
    <row r="3324" spans="1:39">
      <c r="A3324" s="4">
        <v>6779</v>
      </c>
      <c r="B3324" s="4" t="s">
        <v>31795</v>
      </c>
      <c r="C3324" s="4">
        <v>332</v>
      </c>
      <c r="D3324" s="4" t="s">
        <v>6415</v>
      </c>
      <c r="E3324" s="4">
        <v>18512624</v>
      </c>
      <c r="F3324" s="4" t="s">
        <v>31760</v>
      </c>
      <c r="G3324" s="4" t="s">
        <v>31761</v>
      </c>
      <c r="H3324" s="4">
        <v>34.9838601024877</v>
      </c>
      <c r="I3324" s="4">
        <v>135.749569283378</v>
      </c>
      <c r="J3324" s="4" t="s">
        <v>6441</v>
      </c>
      <c r="K3324" s="4" t="s">
        <v>6419</v>
      </c>
      <c r="L3324" s="4" t="s">
        <v>31762</v>
      </c>
      <c r="M3324" s="4"/>
      <c r="N3324" s="4">
        <v>28102</v>
      </c>
      <c r="O3324" s="4" t="s">
        <v>6749</v>
      </c>
      <c r="P3324" s="4">
        <v>48725013</v>
      </c>
      <c r="Q3324" s="4" t="s">
        <v>31784</v>
      </c>
      <c r="R3324" s="4" t="s">
        <v>31796</v>
      </c>
      <c r="S3324" s="4">
        <v>34.9829940795898</v>
      </c>
      <c r="T3324" s="4">
        <v>135.749908447266</v>
      </c>
      <c r="U3324" s="4" t="s">
        <v>6441</v>
      </c>
      <c r="V3324" s="4" t="s">
        <v>6419</v>
      </c>
      <c r="W3324" s="4" t="s">
        <v>31797</v>
      </c>
      <c r="X3324" s="4">
        <v>0.525323295854963</v>
      </c>
      <c r="Y3324" s="4">
        <v>0.0658007126830946</v>
      </c>
      <c r="Z3324" s="4"/>
      <c r="AA3324" s="4"/>
      <c r="AB3324" s="4"/>
      <c r="AC3324" s="4"/>
      <c r="AD3324" s="4"/>
      <c r="AE3324" s="4"/>
      <c r="AF3324" s="4"/>
      <c r="AG3324" s="4"/>
      <c r="AH3324" s="4">
        <v>7520</v>
      </c>
      <c r="AI3324" s="4" t="s">
        <v>31786</v>
      </c>
      <c r="AJ3324" s="4" t="s">
        <v>31798</v>
      </c>
      <c r="AK3324" s="4" t="s">
        <v>31799</v>
      </c>
      <c r="AL3324" s="4">
        <v>0</v>
      </c>
      <c r="AM3324" s="4" t="s">
        <v>31800</v>
      </c>
    </row>
    <row r="3325" spans="1:39">
      <c r="A3325" s="4">
        <v>6780</v>
      </c>
      <c r="B3325" s="4" t="s">
        <v>31801</v>
      </c>
      <c r="C3325" s="4">
        <v>332</v>
      </c>
      <c r="D3325" s="4" t="s">
        <v>6415</v>
      </c>
      <c r="E3325" s="4">
        <v>18675317</v>
      </c>
      <c r="F3325" s="4" t="s">
        <v>31802</v>
      </c>
      <c r="G3325" s="4" t="s">
        <v>31803</v>
      </c>
      <c r="H3325" s="4">
        <v>36.622001</v>
      </c>
      <c r="I3325" s="4">
        <v>138.596745</v>
      </c>
      <c r="J3325" s="4" t="s">
        <v>16730</v>
      </c>
      <c r="K3325" s="4" t="s">
        <v>6419</v>
      </c>
      <c r="L3325" s="4" t="s">
        <v>31804</v>
      </c>
      <c r="M3325" s="4"/>
      <c r="N3325" s="4">
        <v>27938</v>
      </c>
      <c r="O3325" s="4" t="s">
        <v>6494</v>
      </c>
      <c r="P3325" s="4">
        <v>21793227</v>
      </c>
      <c r="Q3325" s="4" t="s">
        <v>31805</v>
      </c>
      <c r="R3325" s="4" t="s">
        <v>31806</v>
      </c>
      <c r="S3325" s="4">
        <v>36.6219787597656</v>
      </c>
      <c r="T3325" s="4">
        <v>138.596725463867</v>
      </c>
      <c r="U3325" s="4" t="s">
        <v>16730</v>
      </c>
      <c r="V3325" s="4" t="s">
        <v>6419</v>
      </c>
      <c r="W3325" s="4">
        <v>331304</v>
      </c>
      <c r="X3325" s="4">
        <v>0.636530789701785</v>
      </c>
      <c r="Y3325" s="4">
        <v>0.0566215211057734</v>
      </c>
      <c r="Z3325" s="4"/>
      <c r="AA3325" s="4"/>
      <c r="AB3325" s="4"/>
      <c r="AC3325" s="4"/>
      <c r="AD3325" s="4"/>
      <c r="AE3325" s="4"/>
      <c r="AF3325" s="4"/>
      <c r="AG3325" s="4"/>
      <c r="AH3325" s="4">
        <v>81</v>
      </c>
      <c r="AI3325" s="4" t="s">
        <v>31807</v>
      </c>
      <c r="AJ3325" s="4" t="s">
        <v>31808</v>
      </c>
      <c r="AK3325" s="4" t="s">
        <v>31809</v>
      </c>
      <c r="AL3325" s="4">
        <v>0</v>
      </c>
      <c r="AM3325" s="4" t="s">
        <v>31810</v>
      </c>
    </row>
    <row r="3326" spans="1:39">
      <c r="A3326" s="4">
        <v>6781</v>
      </c>
      <c r="B3326" s="4" t="s">
        <v>31811</v>
      </c>
      <c r="C3326" s="4">
        <v>332</v>
      </c>
      <c r="D3326" s="4" t="s">
        <v>6415</v>
      </c>
      <c r="E3326" s="4">
        <v>18675317</v>
      </c>
      <c r="F3326" s="4" t="s">
        <v>31802</v>
      </c>
      <c r="G3326" s="4" t="s">
        <v>31803</v>
      </c>
      <c r="H3326" s="4">
        <v>36.622001</v>
      </c>
      <c r="I3326" s="4">
        <v>138.596745</v>
      </c>
      <c r="J3326" s="4" t="s">
        <v>16730</v>
      </c>
      <c r="K3326" s="4" t="s">
        <v>6419</v>
      </c>
      <c r="L3326" s="4" t="s">
        <v>31804</v>
      </c>
      <c r="M3326" s="4"/>
      <c r="N3326" s="4">
        <v>27982</v>
      </c>
      <c r="O3326" s="4" t="s">
        <v>6502</v>
      </c>
      <c r="P3326" s="4">
        <v>12399965</v>
      </c>
      <c r="Q3326" s="4" t="s">
        <v>31805</v>
      </c>
      <c r="R3326" s="4" t="s">
        <v>31812</v>
      </c>
      <c r="S3326" s="4">
        <v>36.621940612793</v>
      </c>
      <c r="T3326" s="4">
        <v>138.596694946289</v>
      </c>
      <c r="U3326" s="4" t="s">
        <v>16730</v>
      </c>
      <c r="V3326" s="4" t="s">
        <v>6419</v>
      </c>
      <c r="W3326" s="4">
        <v>8831978</v>
      </c>
      <c r="X3326" s="4">
        <v>0.654206946742745</v>
      </c>
      <c r="Y3326" s="4">
        <v>0.0207849003852871</v>
      </c>
      <c r="Z3326" s="4"/>
      <c r="AA3326" s="4"/>
      <c r="AB3326" s="4"/>
      <c r="AC3326" s="4"/>
      <c r="AD3326" s="4"/>
      <c r="AE3326" s="4"/>
      <c r="AF3326" s="4"/>
      <c r="AG3326" s="4"/>
      <c r="AH3326" s="4">
        <v>7110</v>
      </c>
      <c r="AI3326" s="4" t="s">
        <v>31807</v>
      </c>
      <c r="AJ3326" s="4" t="s">
        <v>31813</v>
      </c>
      <c r="AK3326" s="4" t="s">
        <v>31814</v>
      </c>
      <c r="AL3326" s="4">
        <v>0</v>
      </c>
      <c r="AM3326" s="4" t="s">
        <v>31815</v>
      </c>
    </row>
    <row r="3327" spans="1:39">
      <c r="A3327" s="4">
        <v>6782</v>
      </c>
      <c r="B3327" s="4" t="s">
        <v>31816</v>
      </c>
      <c r="C3327" s="4">
        <v>332</v>
      </c>
      <c r="D3327" s="4" t="s">
        <v>6415</v>
      </c>
      <c r="E3327" s="4">
        <v>18675324</v>
      </c>
      <c r="F3327" s="4" t="s">
        <v>31817</v>
      </c>
      <c r="G3327" s="4" t="s">
        <v>31818</v>
      </c>
      <c r="H3327" s="4">
        <v>37.473567</v>
      </c>
      <c r="I3327" s="4">
        <v>139.962757</v>
      </c>
      <c r="J3327" s="4" t="s">
        <v>31819</v>
      </c>
      <c r="K3327" s="4" t="s">
        <v>6419</v>
      </c>
      <c r="L3327" s="4" t="s">
        <v>31820</v>
      </c>
      <c r="M3327" s="4"/>
      <c r="N3327" s="4">
        <v>28047</v>
      </c>
      <c r="O3327" s="4" t="s">
        <v>6443</v>
      </c>
      <c r="P3327" s="4">
        <v>15471382</v>
      </c>
      <c r="Q3327" s="4" t="s">
        <v>31821</v>
      </c>
      <c r="R3327" s="4" t="s">
        <v>31822</v>
      </c>
      <c r="S3327" s="4">
        <v>37.4736785888672</v>
      </c>
      <c r="T3327" s="4">
        <v>139.962219238281</v>
      </c>
      <c r="U3327" s="4" t="s">
        <v>31819</v>
      </c>
      <c r="V3327" s="4" t="s">
        <v>6419</v>
      </c>
      <c r="W3327" s="4">
        <v>17517931</v>
      </c>
      <c r="X3327" s="4">
        <v>0.572306871586493</v>
      </c>
      <c r="Y3327" s="4">
        <v>0.0043937010884829</v>
      </c>
      <c r="Z3327" s="4"/>
      <c r="AA3327" s="4"/>
      <c r="AB3327" s="4"/>
      <c r="AC3327" s="4"/>
      <c r="AD3327" s="4"/>
      <c r="AE3327" s="4"/>
      <c r="AF3327" s="4"/>
      <c r="AG3327" s="4"/>
      <c r="AH3327" s="4">
        <v>60</v>
      </c>
      <c r="AI3327" s="4" t="s">
        <v>31823</v>
      </c>
      <c r="AJ3327" s="4" t="s">
        <v>31824</v>
      </c>
      <c r="AK3327" s="4" t="s">
        <v>31825</v>
      </c>
      <c r="AL3327" s="4">
        <v>0</v>
      </c>
      <c r="AM3327" s="4" t="s">
        <v>31826</v>
      </c>
    </row>
    <row r="3328" spans="1:39">
      <c r="A3328" s="4">
        <v>6783</v>
      </c>
      <c r="B3328" s="4" t="s">
        <v>31827</v>
      </c>
      <c r="C3328" s="4">
        <v>332</v>
      </c>
      <c r="D3328" s="4" t="s">
        <v>6415</v>
      </c>
      <c r="E3328" s="4">
        <v>18675324</v>
      </c>
      <c r="F3328" s="4" t="s">
        <v>31817</v>
      </c>
      <c r="G3328" s="4" t="s">
        <v>31818</v>
      </c>
      <c r="H3328" s="4">
        <v>37.473567</v>
      </c>
      <c r="I3328" s="4">
        <v>139.962757</v>
      </c>
      <c r="J3328" s="4" t="s">
        <v>31819</v>
      </c>
      <c r="K3328" s="4" t="s">
        <v>6419</v>
      </c>
      <c r="L3328" s="4" t="s">
        <v>31820</v>
      </c>
      <c r="M3328" s="4"/>
      <c r="N3328" s="4">
        <v>28111</v>
      </c>
      <c r="O3328" s="4" t="s">
        <v>6760</v>
      </c>
      <c r="P3328" s="4">
        <v>28797683</v>
      </c>
      <c r="Q3328" s="4" t="s">
        <v>31821</v>
      </c>
      <c r="R3328" s="4" t="s">
        <v>31828</v>
      </c>
      <c r="S3328" s="4">
        <v>37.4735946655273</v>
      </c>
      <c r="T3328" s="4">
        <v>139.962265014648</v>
      </c>
      <c r="U3328" s="4" t="s">
        <v>31819</v>
      </c>
      <c r="V3328" s="4" t="s">
        <v>6419</v>
      </c>
      <c r="W3328" s="4" t="s">
        <v>31829</v>
      </c>
      <c r="X3328" s="4">
        <v>0.576219103317571</v>
      </c>
      <c r="Y3328" s="4">
        <v>0.0569154134283729</v>
      </c>
      <c r="Z3328" s="4"/>
      <c r="AA3328" s="4"/>
      <c r="AB3328" s="4"/>
      <c r="AC3328" s="4"/>
      <c r="AD3328" s="4"/>
      <c r="AE3328" s="4"/>
      <c r="AF3328" s="4"/>
      <c r="AG3328" s="4"/>
      <c r="AH3328" s="4">
        <v>79</v>
      </c>
      <c r="AI3328" s="4" t="s">
        <v>31823</v>
      </c>
      <c r="AJ3328" s="4" t="s">
        <v>31830</v>
      </c>
      <c r="AK3328" s="4" t="s">
        <v>31831</v>
      </c>
      <c r="AL3328" s="4">
        <v>0</v>
      </c>
      <c r="AM3328" s="4" t="s">
        <v>31832</v>
      </c>
    </row>
    <row r="3329" spans="1:39">
      <c r="A3329" s="4">
        <v>6784</v>
      </c>
      <c r="B3329" s="4" t="s">
        <v>31833</v>
      </c>
      <c r="C3329" s="4">
        <v>332</v>
      </c>
      <c r="D3329" s="4" t="s">
        <v>6415</v>
      </c>
      <c r="E3329" s="4">
        <v>18675324</v>
      </c>
      <c r="F3329" s="4" t="s">
        <v>31817</v>
      </c>
      <c r="G3329" s="4" t="s">
        <v>31818</v>
      </c>
      <c r="H3329" s="4">
        <v>37.473567</v>
      </c>
      <c r="I3329" s="4">
        <v>139.962757</v>
      </c>
      <c r="J3329" s="4" t="s">
        <v>31819</v>
      </c>
      <c r="K3329" s="4" t="s">
        <v>6419</v>
      </c>
      <c r="L3329" s="4" t="s">
        <v>31820</v>
      </c>
      <c r="M3329" s="4"/>
      <c r="N3329" s="4">
        <v>27938</v>
      </c>
      <c r="O3329" s="4" t="s">
        <v>6494</v>
      </c>
      <c r="P3329" s="4">
        <v>21792424</v>
      </c>
      <c r="Q3329" s="4" t="s">
        <v>31821</v>
      </c>
      <c r="R3329" s="4" t="s">
        <v>31834</v>
      </c>
      <c r="S3329" s="4">
        <v>37.473690032959</v>
      </c>
      <c r="T3329" s="4">
        <v>139.962158203125</v>
      </c>
      <c r="U3329" s="4" t="s">
        <v>31819</v>
      </c>
      <c r="V3329" s="4" t="s">
        <v>6419</v>
      </c>
      <c r="W3329" s="4">
        <v>301364</v>
      </c>
      <c r="X3329" s="4">
        <v>0.563582527502153</v>
      </c>
      <c r="Y3329" s="4">
        <v>0.067135596856199</v>
      </c>
      <c r="Z3329" s="4"/>
      <c r="AA3329" s="4"/>
      <c r="AB3329" s="4"/>
      <c r="AC3329" s="4"/>
      <c r="AD3329" s="4"/>
      <c r="AE3329" s="4"/>
      <c r="AF3329" s="4"/>
      <c r="AG3329" s="4"/>
      <c r="AH3329" s="4">
        <v>81</v>
      </c>
      <c r="AI3329" s="4" t="s">
        <v>31823</v>
      </c>
      <c r="AJ3329" s="4" t="s">
        <v>31835</v>
      </c>
      <c r="AK3329" s="4" t="s">
        <v>31836</v>
      </c>
      <c r="AL3329" s="4">
        <v>0</v>
      </c>
      <c r="AM3329" s="4" t="s">
        <v>31837</v>
      </c>
    </row>
    <row r="3330" spans="1:39">
      <c r="A3330" s="4">
        <v>6785</v>
      </c>
      <c r="B3330" s="4" t="s">
        <v>31838</v>
      </c>
      <c r="C3330" s="4">
        <v>332</v>
      </c>
      <c r="D3330" s="4" t="s">
        <v>6415</v>
      </c>
      <c r="E3330" s="4">
        <v>18675324</v>
      </c>
      <c r="F3330" s="4" t="s">
        <v>31817</v>
      </c>
      <c r="G3330" s="4" t="s">
        <v>31818</v>
      </c>
      <c r="H3330" s="4">
        <v>37.473567</v>
      </c>
      <c r="I3330" s="4">
        <v>139.962757</v>
      </c>
      <c r="J3330" s="4" t="s">
        <v>31819</v>
      </c>
      <c r="K3330" s="4" t="s">
        <v>6419</v>
      </c>
      <c r="L3330" s="4" t="s">
        <v>31820</v>
      </c>
      <c r="M3330" s="4"/>
      <c r="N3330" s="4">
        <v>27931</v>
      </c>
      <c r="O3330" s="4" t="s">
        <v>6433</v>
      </c>
      <c r="P3330" s="4">
        <v>52065711</v>
      </c>
      <c r="Q3330" s="4" t="s">
        <v>31839</v>
      </c>
      <c r="R3330" s="4" t="s">
        <v>31840</v>
      </c>
      <c r="S3330" s="4">
        <v>37.4733047485352</v>
      </c>
      <c r="T3330" s="4">
        <v>139.962646484375</v>
      </c>
      <c r="U3330" s="4" t="s">
        <v>31819</v>
      </c>
      <c r="V3330" s="4" t="s">
        <v>6419</v>
      </c>
      <c r="W3330" s="4">
        <v>617863</v>
      </c>
      <c r="X3330" s="4">
        <v>0.503776068149895</v>
      </c>
      <c r="Y3330" s="4">
        <v>0.400450528324252</v>
      </c>
      <c r="Z3330" s="4"/>
      <c r="AA3330" s="4"/>
      <c r="AB3330" s="4"/>
      <c r="AC3330" s="4"/>
      <c r="AD3330" s="4"/>
      <c r="AE3330" s="4"/>
      <c r="AF3330" s="4"/>
      <c r="AG3330" s="4"/>
      <c r="AH3330" s="4">
        <v>2475</v>
      </c>
      <c r="AI3330" s="4" t="s">
        <v>31841</v>
      </c>
      <c r="AJ3330" s="4" t="s">
        <v>31842</v>
      </c>
      <c r="AK3330" s="4" t="s">
        <v>31843</v>
      </c>
      <c r="AL3330" s="4">
        <v>0</v>
      </c>
      <c r="AM3330" s="4" t="s">
        <v>31844</v>
      </c>
    </row>
    <row r="3331" spans="1:39">
      <c r="A3331" s="4">
        <v>6786</v>
      </c>
      <c r="B3331" s="4" t="s">
        <v>31845</v>
      </c>
      <c r="C3331" s="4">
        <v>332</v>
      </c>
      <c r="D3331" s="4" t="s">
        <v>6415</v>
      </c>
      <c r="E3331" s="4">
        <v>18675324</v>
      </c>
      <c r="F3331" s="4" t="s">
        <v>31817</v>
      </c>
      <c r="G3331" s="4" t="s">
        <v>31818</v>
      </c>
      <c r="H3331" s="4">
        <v>37.473567</v>
      </c>
      <c r="I3331" s="4">
        <v>139.962757</v>
      </c>
      <c r="J3331" s="4" t="s">
        <v>31819</v>
      </c>
      <c r="K3331" s="4" t="s">
        <v>6419</v>
      </c>
      <c r="L3331" s="4" t="s">
        <v>31820</v>
      </c>
      <c r="M3331" s="4"/>
      <c r="N3331" s="4">
        <v>27933</v>
      </c>
      <c r="O3331" s="4" t="s">
        <v>6849</v>
      </c>
      <c r="P3331" s="4">
        <v>3921766</v>
      </c>
      <c r="Q3331" s="4" t="s">
        <v>31846</v>
      </c>
      <c r="R3331" s="4" t="s">
        <v>31847</v>
      </c>
      <c r="S3331" s="4">
        <v>37.4733657836914</v>
      </c>
      <c r="T3331" s="4">
        <v>139.962738037109</v>
      </c>
      <c r="U3331" s="4" t="s">
        <v>31819</v>
      </c>
      <c r="V3331" s="4" t="s">
        <v>6419</v>
      </c>
      <c r="W3331" s="4">
        <v>194441</v>
      </c>
      <c r="X3331" s="4">
        <v>0.517329286615978</v>
      </c>
      <c r="Y3331" s="4">
        <v>0.0123765401364126</v>
      </c>
      <c r="Z3331" s="4"/>
      <c r="AA3331" s="4"/>
      <c r="AB3331" s="4"/>
      <c r="AC3331" s="4"/>
      <c r="AD3331" s="4"/>
      <c r="AE3331" s="4"/>
      <c r="AF3331" s="4"/>
      <c r="AG3331" s="4"/>
      <c r="AH3331" s="4">
        <v>6500</v>
      </c>
      <c r="AI3331" s="4" t="s">
        <v>31848</v>
      </c>
      <c r="AJ3331" s="4" t="s">
        <v>31849</v>
      </c>
      <c r="AK3331" s="4" t="s">
        <v>31850</v>
      </c>
      <c r="AL3331" s="4">
        <v>0</v>
      </c>
      <c r="AM3331" s="4" t="s">
        <v>31851</v>
      </c>
    </row>
    <row r="3332" spans="1:39">
      <c r="A3332" s="4">
        <v>6787</v>
      </c>
      <c r="B3332" s="4" t="s">
        <v>31852</v>
      </c>
      <c r="C3332" s="4">
        <v>332</v>
      </c>
      <c r="D3332" s="4" t="s">
        <v>6415</v>
      </c>
      <c r="E3332" s="4">
        <v>18675324</v>
      </c>
      <c r="F3332" s="4" t="s">
        <v>31817</v>
      </c>
      <c r="G3332" s="4" t="s">
        <v>31818</v>
      </c>
      <c r="H3332" s="4">
        <v>37.473567</v>
      </c>
      <c r="I3332" s="4">
        <v>139.962757</v>
      </c>
      <c r="J3332" s="4" t="s">
        <v>31819</v>
      </c>
      <c r="K3332" s="4" t="s">
        <v>6419</v>
      </c>
      <c r="L3332" s="4" t="s">
        <v>31820</v>
      </c>
      <c r="M3332" s="4"/>
      <c r="N3332" s="4">
        <v>27965</v>
      </c>
      <c r="O3332" s="4" t="s">
        <v>6513</v>
      </c>
      <c r="P3332" s="4">
        <v>51767483</v>
      </c>
      <c r="Q3332" s="4" t="s">
        <v>31839</v>
      </c>
      <c r="R3332" s="4" t="s">
        <v>31853</v>
      </c>
      <c r="S3332" s="4">
        <v>37.4733047485352</v>
      </c>
      <c r="T3332" s="4">
        <v>139.962646484375</v>
      </c>
      <c r="U3332" s="4" t="s">
        <v>31819</v>
      </c>
      <c r="V3332" s="4" t="s">
        <v>6419</v>
      </c>
      <c r="W3332" s="4">
        <v>617863</v>
      </c>
      <c r="X3332" s="4">
        <v>0.503776068149895</v>
      </c>
      <c r="Y3332" s="4">
        <v>0.400450528324252</v>
      </c>
      <c r="Z3332" s="4"/>
      <c r="AA3332" s="4"/>
      <c r="AB3332" s="4"/>
      <c r="AC3332" s="4"/>
      <c r="AD3332" s="4"/>
      <c r="AE3332" s="4"/>
      <c r="AF3332" s="4"/>
      <c r="AG3332" s="4"/>
      <c r="AH3332" s="4">
        <v>7020</v>
      </c>
      <c r="AI3332" s="4" t="s">
        <v>31841</v>
      </c>
      <c r="AJ3332" s="4" t="s">
        <v>31854</v>
      </c>
      <c r="AK3332" s="4" t="s">
        <v>31855</v>
      </c>
      <c r="AL3332" s="4">
        <v>0</v>
      </c>
      <c r="AM3332" s="4" t="s">
        <v>31856</v>
      </c>
    </row>
    <row r="3333" spans="1:39">
      <c r="A3333" s="4">
        <v>6788</v>
      </c>
      <c r="B3333" s="4" t="s">
        <v>31857</v>
      </c>
      <c r="C3333" s="4">
        <v>332</v>
      </c>
      <c r="D3333" s="4" t="s">
        <v>6415</v>
      </c>
      <c r="E3333" s="4">
        <v>18675324</v>
      </c>
      <c r="F3333" s="4" t="s">
        <v>31817</v>
      </c>
      <c r="G3333" s="4" t="s">
        <v>31818</v>
      </c>
      <c r="H3333" s="4">
        <v>37.473567</v>
      </c>
      <c r="I3333" s="4">
        <v>139.962757</v>
      </c>
      <c r="J3333" s="4" t="s">
        <v>31819</v>
      </c>
      <c r="K3333" s="4" t="s">
        <v>6419</v>
      </c>
      <c r="L3333" s="4" t="s">
        <v>31820</v>
      </c>
      <c r="M3333" s="4"/>
      <c r="N3333" s="4">
        <v>28102</v>
      </c>
      <c r="O3333" s="4" t="s">
        <v>6749</v>
      </c>
      <c r="P3333" s="4">
        <v>49267974</v>
      </c>
      <c r="Q3333" s="4" t="s">
        <v>31821</v>
      </c>
      <c r="R3333" s="4" t="s">
        <v>31858</v>
      </c>
      <c r="S3333" s="4">
        <v>37.4736366271973</v>
      </c>
      <c r="T3333" s="4">
        <v>139.962265014648</v>
      </c>
      <c r="U3333" s="4" t="s">
        <v>31819</v>
      </c>
      <c r="V3333" s="4" t="s">
        <v>6419</v>
      </c>
      <c r="W3333" s="4" t="s">
        <v>31859</v>
      </c>
      <c r="X3333" s="4">
        <v>0.574109463021216</v>
      </c>
      <c r="Y3333" s="4">
        <v>0.0866497966390649</v>
      </c>
      <c r="Z3333" s="4"/>
      <c r="AA3333" s="4"/>
      <c r="AB3333" s="4"/>
      <c r="AC3333" s="4"/>
      <c r="AD3333" s="4"/>
      <c r="AE3333" s="4"/>
      <c r="AF3333" s="4"/>
      <c r="AG3333" s="4"/>
      <c r="AH3333" s="4">
        <v>7520</v>
      </c>
      <c r="AI3333" s="4" t="s">
        <v>31823</v>
      </c>
      <c r="AJ3333" s="4" t="s">
        <v>31860</v>
      </c>
      <c r="AK3333" s="4" t="s">
        <v>31861</v>
      </c>
      <c r="AL3333" s="4">
        <v>0</v>
      </c>
      <c r="AM3333" s="4" t="s">
        <v>31862</v>
      </c>
    </row>
    <row r="3334" spans="1:39">
      <c r="A3334" s="4">
        <v>6789</v>
      </c>
      <c r="B3334" s="4" t="s">
        <v>31863</v>
      </c>
      <c r="C3334" s="4">
        <v>332</v>
      </c>
      <c r="D3334" s="4" t="s">
        <v>6415</v>
      </c>
      <c r="E3334" s="4">
        <v>18758372</v>
      </c>
      <c r="F3334" s="4" t="s">
        <v>31864</v>
      </c>
      <c r="G3334" s="4" t="s">
        <v>31865</v>
      </c>
      <c r="H3334" s="4">
        <v>33.5874408982745</v>
      </c>
      <c r="I3334" s="4">
        <v>130.414588067768</v>
      </c>
      <c r="J3334" s="4" t="s">
        <v>6725</v>
      </c>
      <c r="K3334" s="4" t="s">
        <v>6419</v>
      </c>
      <c r="L3334" s="4" t="s">
        <v>31866</v>
      </c>
      <c r="M3334" s="4"/>
      <c r="N3334" s="4">
        <v>28047</v>
      </c>
      <c r="O3334" s="4" t="s">
        <v>6443</v>
      </c>
      <c r="P3334" s="4">
        <v>15791304</v>
      </c>
      <c r="Q3334" s="4" t="s">
        <v>31867</v>
      </c>
      <c r="R3334" s="4" t="s">
        <v>31868</v>
      </c>
      <c r="S3334" s="4">
        <v>33.5883598327637</v>
      </c>
      <c r="T3334" s="4">
        <v>130.414642333984</v>
      </c>
      <c r="U3334" s="4" t="s">
        <v>6725</v>
      </c>
      <c r="V3334" s="4" t="s">
        <v>6419</v>
      </c>
      <c r="W3334" s="4">
        <v>17452573</v>
      </c>
      <c r="X3334" s="4">
        <v>0.617248856074714</v>
      </c>
      <c r="Y3334" s="4">
        <v>0.025153727374956</v>
      </c>
      <c r="Z3334" s="4"/>
      <c r="AA3334" s="4"/>
      <c r="AB3334" s="4"/>
      <c r="AC3334" s="4"/>
      <c r="AD3334" s="4"/>
      <c r="AE3334" s="4"/>
      <c r="AF3334" s="4"/>
      <c r="AG3334" s="4"/>
      <c r="AH3334" s="4">
        <v>60</v>
      </c>
      <c r="AI3334" s="4" t="s">
        <v>31869</v>
      </c>
      <c r="AJ3334" s="4" t="s">
        <v>31870</v>
      </c>
      <c r="AK3334" s="4" t="s">
        <v>31871</v>
      </c>
      <c r="AL3334" s="4">
        <v>0</v>
      </c>
      <c r="AM3334" s="4" t="s">
        <v>31872</v>
      </c>
    </row>
    <row r="3335" spans="1:39">
      <c r="A3335" s="4">
        <v>6790</v>
      </c>
      <c r="B3335" s="4" t="s">
        <v>31873</v>
      </c>
      <c r="C3335" s="4">
        <v>332</v>
      </c>
      <c r="D3335" s="4" t="s">
        <v>6415</v>
      </c>
      <c r="E3335" s="4">
        <v>18758372</v>
      </c>
      <c r="F3335" s="4" t="s">
        <v>31864</v>
      </c>
      <c r="G3335" s="4" t="s">
        <v>31865</v>
      </c>
      <c r="H3335" s="4">
        <v>33.5874408982745</v>
      </c>
      <c r="I3335" s="4">
        <v>130.414588067768</v>
      </c>
      <c r="J3335" s="4" t="s">
        <v>6725</v>
      </c>
      <c r="K3335" s="4" t="s">
        <v>6419</v>
      </c>
      <c r="L3335" s="4" t="s">
        <v>31866</v>
      </c>
      <c r="M3335" s="4"/>
      <c r="N3335" s="4">
        <v>28047</v>
      </c>
      <c r="O3335" s="4" t="s">
        <v>6443</v>
      </c>
      <c r="P3335" s="4">
        <v>15772343</v>
      </c>
      <c r="Q3335" s="4" t="s">
        <v>31874</v>
      </c>
      <c r="R3335" s="4" t="s">
        <v>31875</v>
      </c>
      <c r="S3335" s="4">
        <v>33.587459564209</v>
      </c>
      <c r="T3335" s="4">
        <v>130.414581298828</v>
      </c>
      <c r="U3335" s="4" t="s">
        <v>6725</v>
      </c>
      <c r="V3335" s="4" t="s">
        <v>6419</v>
      </c>
      <c r="W3335" s="4">
        <v>54663021</v>
      </c>
      <c r="X3335" s="4">
        <v>0.650168298843808</v>
      </c>
      <c r="Y3335" s="4">
        <v>0.133111849812015</v>
      </c>
      <c r="Z3335" s="4"/>
      <c r="AA3335" s="4"/>
      <c r="AB3335" s="4"/>
      <c r="AC3335" s="4"/>
      <c r="AD3335" s="4"/>
      <c r="AE3335" s="4"/>
      <c r="AF3335" s="4"/>
      <c r="AG3335" s="4"/>
      <c r="AH3335" s="4">
        <v>60</v>
      </c>
      <c r="AI3335" s="4" t="s">
        <v>31876</v>
      </c>
      <c r="AJ3335" s="4" t="s">
        <v>31877</v>
      </c>
      <c r="AK3335" s="4" t="s">
        <v>31878</v>
      </c>
      <c r="AL3335" s="4">
        <v>0</v>
      </c>
      <c r="AM3335" s="4" t="s">
        <v>31879</v>
      </c>
    </row>
    <row r="3336" spans="1:39">
      <c r="A3336" s="4">
        <v>6791</v>
      </c>
      <c r="B3336" s="4" t="s">
        <v>31880</v>
      </c>
      <c r="C3336" s="4">
        <v>332</v>
      </c>
      <c r="D3336" s="4" t="s">
        <v>6415</v>
      </c>
      <c r="E3336" s="4">
        <v>18758372</v>
      </c>
      <c r="F3336" s="4" t="s">
        <v>31864</v>
      </c>
      <c r="G3336" s="4" t="s">
        <v>31865</v>
      </c>
      <c r="H3336" s="4">
        <v>33.5874408982745</v>
      </c>
      <c r="I3336" s="4">
        <v>130.414588067768</v>
      </c>
      <c r="J3336" s="4" t="s">
        <v>6725</v>
      </c>
      <c r="K3336" s="4" t="s">
        <v>6419</v>
      </c>
      <c r="L3336" s="4" t="s">
        <v>31866</v>
      </c>
      <c r="M3336" s="4"/>
      <c r="N3336" s="4">
        <v>28111</v>
      </c>
      <c r="O3336" s="4" t="s">
        <v>6760</v>
      </c>
      <c r="P3336" s="4">
        <v>28814985</v>
      </c>
      <c r="Q3336" s="4" t="s">
        <v>31867</v>
      </c>
      <c r="R3336" s="4" t="s">
        <v>15990</v>
      </c>
      <c r="S3336" s="4">
        <v>33.5884017944336</v>
      </c>
      <c r="T3336" s="4">
        <v>130.414657592773</v>
      </c>
      <c r="U3336" s="4" t="s">
        <v>6725</v>
      </c>
      <c r="V3336" s="4" t="s">
        <v>6419</v>
      </c>
      <c r="W3336" s="4" t="s">
        <v>31881</v>
      </c>
      <c r="X3336" s="4">
        <v>0.71394971590429</v>
      </c>
      <c r="Y3336" s="4">
        <v>0.0180367273614708</v>
      </c>
      <c r="Z3336" s="4"/>
      <c r="AA3336" s="4"/>
      <c r="AB3336" s="4"/>
      <c r="AC3336" s="4"/>
      <c r="AD3336" s="4"/>
      <c r="AE3336" s="4"/>
      <c r="AF3336" s="4"/>
      <c r="AG3336" s="4"/>
      <c r="AH3336" s="4">
        <v>79</v>
      </c>
      <c r="AI3336" s="4" t="s">
        <v>31869</v>
      </c>
      <c r="AJ3336" s="4" t="s">
        <v>15992</v>
      </c>
      <c r="AK3336" s="4" t="s">
        <v>31882</v>
      </c>
      <c r="AL3336" s="4">
        <v>0</v>
      </c>
      <c r="AM3336" s="4" t="s">
        <v>31883</v>
      </c>
    </row>
    <row r="3337" spans="1:39">
      <c r="A3337" s="4">
        <v>6792</v>
      </c>
      <c r="B3337" s="4" t="s">
        <v>31884</v>
      </c>
      <c r="C3337" s="4">
        <v>332</v>
      </c>
      <c r="D3337" s="4" t="s">
        <v>6415</v>
      </c>
      <c r="E3337" s="4">
        <v>18758372</v>
      </c>
      <c r="F3337" s="4" t="s">
        <v>31864</v>
      </c>
      <c r="G3337" s="4" t="s">
        <v>31865</v>
      </c>
      <c r="H3337" s="4">
        <v>33.5874408982745</v>
      </c>
      <c r="I3337" s="4">
        <v>130.414588067768</v>
      </c>
      <c r="J3337" s="4" t="s">
        <v>6725</v>
      </c>
      <c r="K3337" s="4" t="s">
        <v>6419</v>
      </c>
      <c r="L3337" s="4" t="s">
        <v>31866</v>
      </c>
      <c r="M3337" s="4"/>
      <c r="N3337" s="4">
        <v>27938</v>
      </c>
      <c r="O3337" s="4" t="s">
        <v>6494</v>
      </c>
      <c r="P3337" s="4">
        <v>5553366</v>
      </c>
      <c r="Q3337" s="4" t="s">
        <v>31867</v>
      </c>
      <c r="R3337" s="4" t="s">
        <v>31885</v>
      </c>
      <c r="S3337" s="4">
        <v>33.588405</v>
      </c>
      <c r="T3337" s="4">
        <v>130.414662</v>
      </c>
      <c r="U3337" s="4" t="s">
        <v>6725</v>
      </c>
      <c r="V3337" s="4" t="s">
        <v>6419</v>
      </c>
      <c r="W3337" s="4">
        <v>361168</v>
      </c>
      <c r="X3337" s="4">
        <v>0.556995503003797</v>
      </c>
      <c r="Y3337" s="4">
        <v>0.131285797961141</v>
      </c>
      <c r="Z3337" s="4"/>
      <c r="AA3337" s="4"/>
      <c r="AB3337" s="4"/>
      <c r="AC3337" s="4"/>
      <c r="AD3337" s="4"/>
      <c r="AE3337" s="4"/>
      <c r="AF3337" s="4"/>
      <c r="AG3337" s="4"/>
      <c r="AH3337" s="4">
        <v>81</v>
      </c>
      <c r="AI3337" s="4" t="s">
        <v>31869</v>
      </c>
      <c r="AJ3337" s="4" t="s">
        <v>31886</v>
      </c>
      <c r="AK3337" s="4" t="s">
        <v>31887</v>
      </c>
      <c r="AL3337" s="4">
        <v>0</v>
      </c>
      <c r="AM3337" s="4" t="s">
        <v>31888</v>
      </c>
    </row>
    <row r="3338" spans="1:39">
      <c r="A3338" s="4">
        <v>6793</v>
      </c>
      <c r="B3338" s="4" t="s">
        <v>31889</v>
      </c>
      <c r="C3338" s="4">
        <v>332</v>
      </c>
      <c r="D3338" s="4" t="s">
        <v>6415</v>
      </c>
      <c r="E3338" s="4">
        <v>18758372</v>
      </c>
      <c r="F3338" s="4" t="s">
        <v>31864</v>
      </c>
      <c r="G3338" s="4" t="s">
        <v>31865</v>
      </c>
      <c r="H3338" s="4">
        <v>33.5874408982745</v>
      </c>
      <c r="I3338" s="4">
        <v>130.414588067768</v>
      </c>
      <c r="J3338" s="4" t="s">
        <v>6725</v>
      </c>
      <c r="K3338" s="4" t="s">
        <v>6419</v>
      </c>
      <c r="L3338" s="4" t="s">
        <v>31866</v>
      </c>
      <c r="M3338" s="4"/>
      <c r="N3338" s="4">
        <v>28106</v>
      </c>
      <c r="O3338" s="4" t="s">
        <v>7016</v>
      </c>
      <c r="P3338" s="4">
        <v>40190422</v>
      </c>
      <c r="Q3338" s="4" t="s">
        <v>31890</v>
      </c>
      <c r="R3338" s="4" t="s">
        <v>31891</v>
      </c>
      <c r="S3338" s="4">
        <v>33.5874824523926</v>
      </c>
      <c r="T3338" s="4">
        <v>130.414627075195</v>
      </c>
      <c r="U3338" s="4" t="s">
        <v>6725</v>
      </c>
      <c r="V3338" s="4" t="s">
        <v>6419</v>
      </c>
      <c r="W3338" s="4">
        <v>1085628</v>
      </c>
      <c r="X3338" s="4">
        <v>0.868200169308369</v>
      </c>
      <c r="Y3338" s="4">
        <v>0.0884779044040421</v>
      </c>
      <c r="Z3338" s="4"/>
      <c r="AA3338" s="4"/>
      <c r="AB3338" s="4"/>
      <c r="AC3338" s="4"/>
      <c r="AD3338" s="4"/>
      <c r="AE3338" s="4"/>
      <c r="AF3338" s="4"/>
      <c r="AG3338" s="4"/>
      <c r="AH3338" s="4">
        <v>3000</v>
      </c>
      <c r="AI3338" s="4" t="s">
        <v>31892</v>
      </c>
      <c r="AJ3338" s="4" t="s">
        <v>31893</v>
      </c>
      <c r="AK3338" s="4" t="s">
        <v>31894</v>
      </c>
      <c r="AL3338" s="4">
        <v>0</v>
      </c>
      <c r="AM3338" s="4" t="s">
        <v>31895</v>
      </c>
    </row>
    <row r="3339" spans="1:39">
      <c r="A3339" s="4">
        <v>6794</v>
      </c>
      <c r="B3339" s="4" t="s">
        <v>31896</v>
      </c>
      <c r="C3339" s="4">
        <v>332</v>
      </c>
      <c r="D3339" s="4" t="s">
        <v>6415</v>
      </c>
      <c r="E3339" s="4">
        <v>18758372</v>
      </c>
      <c r="F3339" s="4" t="s">
        <v>31864</v>
      </c>
      <c r="G3339" s="4" t="s">
        <v>31865</v>
      </c>
      <c r="H3339" s="4">
        <v>33.5874408982745</v>
      </c>
      <c r="I3339" s="4">
        <v>130.414588067768</v>
      </c>
      <c r="J3339" s="4" t="s">
        <v>6725</v>
      </c>
      <c r="K3339" s="4" t="s">
        <v>6419</v>
      </c>
      <c r="L3339" s="4" t="s">
        <v>31866</v>
      </c>
      <c r="M3339" s="4"/>
      <c r="N3339" s="4">
        <v>27982</v>
      </c>
      <c r="O3339" s="4" t="s">
        <v>6502</v>
      </c>
      <c r="P3339" s="4">
        <v>12392555</v>
      </c>
      <c r="Q3339" s="4" t="s">
        <v>31867</v>
      </c>
      <c r="R3339" s="4" t="s">
        <v>31897</v>
      </c>
      <c r="S3339" s="4">
        <v>33.5883598327637</v>
      </c>
      <c r="T3339" s="4">
        <v>130.414642333984</v>
      </c>
      <c r="U3339" s="4" t="s">
        <v>6725</v>
      </c>
      <c r="V3339" s="4" t="s">
        <v>6419</v>
      </c>
      <c r="W3339" s="4">
        <v>8575238</v>
      </c>
      <c r="X3339" s="4">
        <v>0.544804170744521</v>
      </c>
      <c r="Y3339" s="4">
        <v>6.62241693033858e-5</v>
      </c>
      <c r="Z3339" s="4"/>
      <c r="AA3339" s="4"/>
      <c r="AB3339" s="4"/>
      <c r="AC3339" s="4"/>
      <c r="AD3339" s="4"/>
      <c r="AE3339" s="4"/>
      <c r="AF3339" s="4"/>
      <c r="AG3339" s="4"/>
      <c r="AH3339" s="4">
        <v>7110</v>
      </c>
      <c r="AI3339" s="4" t="s">
        <v>31869</v>
      </c>
      <c r="AJ3339" s="4" t="s">
        <v>31898</v>
      </c>
      <c r="AK3339" s="4" t="s">
        <v>31899</v>
      </c>
      <c r="AL3339" s="4">
        <v>0</v>
      </c>
      <c r="AM3339" s="4" t="s">
        <v>31900</v>
      </c>
    </row>
    <row r="3340" spans="1:39">
      <c r="A3340" s="4">
        <v>6795</v>
      </c>
      <c r="B3340" s="4" t="s">
        <v>31901</v>
      </c>
      <c r="C3340" s="4">
        <v>332</v>
      </c>
      <c r="D3340" s="4" t="s">
        <v>6415</v>
      </c>
      <c r="E3340" s="4">
        <v>18758372</v>
      </c>
      <c r="F3340" s="4" t="s">
        <v>31864</v>
      </c>
      <c r="G3340" s="4" t="s">
        <v>31865</v>
      </c>
      <c r="H3340" s="4">
        <v>33.5874408982745</v>
      </c>
      <c r="I3340" s="4">
        <v>130.414588067768</v>
      </c>
      <c r="J3340" s="4" t="s">
        <v>6725</v>
      </c>
      <c r="K3340" s="4" t="s">
        <v>6419</v>
      </c>
      <c r="L3340" s="4" t="s">
        <v>31866</v>
      </c>
      <c r="M3340" s="4"/>
      <c r="N3340" s="4">
        <v>28043</v>
      </c>
      <c r="O3340" s="4" t="s">
        <v>6799</v>
      </c>
      <c r="P3340" s="4">
        <v>52279840</v>
      </c>
      <c r="Q3340" s="4" t="s">
        <v>31867</v>
      </c>
      <c r="R3340" s="4" t="s">
        <v>31902</v>
      </c>
      <c r="S3340" s="4">
        <v>33.5883598327637</v>
      </c>
      <c r="T3340" s="4">
        <v>130.414642333984</v>
      </c>
      <c r="U3340" s="4" t="s">
        <v>6725</v>
      </c>
      <c r="V3340" s="4" t="s">
        <v>6419</v>
      </c>
      <c r="W3340" s="4" t="s">
        <v>31903</v>
      </c>
      <c r="X3340" s="4">
        <v>0.573880471777065</v>
      </c>
      <c r="Y3340" s="4">
        <v>0.0653284062583954</v>
      </c>
      <c r="Z3340" s="4"/>
      <c r="AA3340" s="4"/>
      <c r="AB3340" s="4"/>
      <c r="AC3340" s="4"/>
      <c r="AD3340" s="4"/>
      <c r="AE3340" s="4"/>
      <c r="AF3340" s="4"/>
      <c r="AG3340" s="4"/>
      <c r="AH3340" s="4">
        <v>7369</v>
      </c>
      <c r="AI3340" s="4" t="s">
        <v>31869</v>
      </c>
      <c r="AJ3340" s="4" t="s">
        <v>31904</v>
      </c>
      <c r="AK3340" s="4" t="s">
        <v>31905</v>
      </c>
      <c r="AL3340" s="4">
        <v>0</v>
      </c>
      <c r="AM3340" s="4" t="s">
        <v>31906</v>
      </c>
    </row>
    <row r="3341" spans="1:39">
      <c r="A3341" s="4">
        <v>6796</v>
      </c>
      <c r="B3341" s="4" t="s">
        <v>31907</v>
      </c>
      <c r="C3341" s="4">
        <v>332</v>
      </c>
      <c r="D3341" s="4" t="s">
        <v>6415</v>
      </c>
      <c r="E3341" s="4">
        <v>18758372</v>
      </c>
      <c r="F3341" s="4" t="s">
        <v>31864</v>
      </c>
      <c r="G3341" s="4" t="s">
        <v>31865</v>
      </c>
      <c r="H3341" s="4">
        <v>33.5874408982745</v>
      </c>
      <c r="I3341" s="4">
        <v>130.414588067768</v>
      </c>
      <c r="J3341" s="4" t="s">
        <v>6725</v>
      </c>
      <c r="K3341" s="4" t="s">
        <v>6419</v>
      </c>
      <c r="L3341" s="4" t="s">
        <v>31866</v>
      </c>
      <c r="M3341" s="4"/>
      <c r="N3341" s="4">
        <v>28053</v>
      </c>
      <c r="O3341" s="4" t="s">
        <v>6484</v>
      </c>
      <c r="P3341" s="4">
        <v>15925966</v>
      </c>
      <c r="Q3341" s="4" t="s">
        <v>31867</v>
      </c>
      <c r="R3341" s="4" t="s">
        <v>31908</v>
      </c>
      <c r="S3341" s="4">
        <v>33.5883598327637</v>
      </c>
      <c r="T3341" s="4">
        <v>130.414642333984</v>
      </c>
      <c r="U3341" s="4" t="s">
        <v>6725</v>
      </c>
      <c r="V3341" s="4" t="s">
        <v>6419</v>
      </c>
      <c r="W3341" s="4">
        <v>17452573</v>
      </c>
      <c r="X3341" s="4">
        <v>0.573880471777065</v>
      </c>
      <c r="Y3341" s="4">
        <v>0.0289667895095027</v>
      </c>
      <c r="Z3341" s="4"/>
      <c r="AA3341" s="4"/>
      <c r="AB3341" s="4"/>
      <c r="AC3341" s="4"/>
      <c r="AD3341" s="4"/>
      <c r="AE3341" s="4"/>
      <c r="AF3341" s="4"/>
      <c r="AG3341" s="4"/>
      <c r="AH3341" s="4">
        <v>7445</v>
      </c>
      <c r="AI3341" s="4" t="s">
        <v>31869</v>
      </c>
      <c r="AJ3341" s="4" t="s">
        <v>31909</v>
      </c>
      <c r="AK3341" s="4" t="s">
        <v>31910</v>
      </c>
      <c r="AL3341" s="4">
        <v>0</v>
      </c>
      <c r="AM3341" s="4" t="s">
        <v>31911</v>
      </c>
    </row>
    <row r="3342" spans="1:39">
      <c r="A3342" s="4">
        <v>6797</v>
      </c>
      <c r="B3342" s="4" t="s">
        <v>31912</v>
      </c>
      <c r="C3342" s="4">
        <v>332</v>
      </c>
      <c r="D3342" s="4" t="s">
        <v>6415</v>
      </c>
      <c r="E3342" s="4">
        <v>18758372</v>
      </c>
      <c r="F3342" s="4" t="s">
        <v>31864</v>
      </c>
      <c r="G3342" s="4" t="s">
        <v>31865</v>
      </c>
      <c r="H3342" s="4">
        <v>33.5874408982745</v>
      </c>
      <c r="I3342" s="4">
        <v>130.414588067768</v>
      </c>
      <c r="J3342" s="4" t="s">
        <v>6725</v>
      </c>
      <c r="K3342" s="4" t="s">
        <v>6419</v>
      </c>
      <c r="L3342" s="4" t="s">
        <v>31866</v>
      </c>
      <c r="M3342" s="4"/>
      <c r="N3342" s="4">
        <v>28102</v>
      </c>
      <c r="O3342" s="4" t="s">
        <v>6749</v>
      </c>
      <c r="P3342" s="4">
        <v>48554793</v>
      </c>
      <c r="Q3342" s="4" t="s">
        <v>31874</v>
      </c>
      <c r="R3342" s="4" t="s">
        <v>31913</v>
      </c>
      <c r="S3342" s="4">
        <v>33.587459564209</v>
      </c>
      <c r="T3342" s="4">
        <v>130.414581298828</v>
      </c>
      <c r="U3342" s="4" t="s">
        <v>6725</v>
      </c>
      <c r="V3342" s="4" t="s">
        <v>6419</v>
      </c>
      <c r="W3342" s="4" t="s">
        <v>31914</v>
      </c>
      <c r="X3342" s="4">
        <v>0.609726236680077</v>
      </c>
      <c r="Y3342" s="4">
        <v>0.00758562781275364</v>
      </c>
      <c r="Z3342" s="4"/>
      <c r="AA3342" s="4"/>
      <c r="AB3342" s="4"/>
      <c r="AC3342" s="4"/>
      <c r="AD3342" s="4"/>
      <c r="AE3342" s="4"/>
      <c r="AF3342" s="4"/>
      <c r="AG3342" s="4"/>
      <c r="AH3342" s="4">
        <v>7520</v>
      </c>
      <c r="AI3342" s="4" t="s">
        <v>31876</v>
      </c>
      <c r="AJ3342" s="4" t="s">
        <v>31915</v>
      </c>
      <c r="AK3342" s="4" t="s">
        <v>31916</v>
      </c>
      <c r="AL3342" s="4">
        <v>0</v>
      </c>
      <c r="AM3342" s="4" t="s">
        <v>31917</v>
      </c>
    </row>
    <row r="3343" spans="1:39">
      <c r="A3343" s="4">
        <v>6798</v>
      </c>
      <c r="B3343" s="4" t="s">
        <v>31918</v>
      </c>
      <c r="C3343" s="4">
        <v>332</v>
      </c>
      <c r="D3343" s="4" t="s">
        <v>6415</v>
      </c>
      <c r="E3343" s="4">
        <v>18758372</v>
      </c>
      <c r="F3343" s="4" t="s">
        <v>31864</v>
      </c>
      <c r="G3343" s="4" t="s">
        <v>31865</v>
      </c>
      <c r="H3343" s="4">
        <v>33.5874408982745</v>
      </c>
      <c r="I3343" s="4">
        <v>130.414588067768</v>
      </c>
      <c r="J3343" s="4" t="s">
        <v>6725</v>
      </c>
      <c r="K3343" s="4" t="s">
        <v>6419</v>
      </c>
      <c r="L3343" s="4" t="s">
        <v>31866</v>
      </c>
      <c r="M3343" s="4"/>
      <c r="N3343" s="4">
        <v>28102</v>
      </c>
      <c r="O3343" s="4" t="s">
        <v>6749</v>
      </c>
      <c r="P3343" s="4">
        <v>50051267</v>
      </c>
      <c r="Q3343" s="4" t="s">
        <v>31867</v>
      </c>
      <c r="R3343" s="4" t="s">
        <v>31919</v>
      </c>
      <c r="S3343" s="4">
        <v>33.58837890625</v>
      </c>
      <c r="T3343" s="4">
        <v>130.414703369141</v>
      </c>
      <c r="U3343" s="4" t="s">
        <v>6725</v>
      </c>
      <c r="V3343" s="4" t="s">
        <v>6419</v>
      </c>
      <c r="W3343" s="4" t="s">
        <v>31920</v>
      </c>
      <c r="X3343" s="4">
        <v>0.653733575740412</v>
      </c>
      <c r="Y3343" s="4">
        <v>0.00763856899796648</v>
      </c>
      <c r="Z3343" s="4"/>
      <c r="AA3343" s="4"/>
      <c r="AB3343" s="4"/>
      <c r="AC3343" s="4"/>
      <c r="AD3343" s="4"/>
      <c r="AE3343" s="4"/>
      <c r="AF3343" s="4"/>
      <c r="AG3343" s="4"/>
      <c r="AH3343" s="4">
        <v>7520</v>
      </c>
      <c r="AI3343" s="4" t="s">
        <v>31869</v>
      </c>
      <c r="AJ3343" s="4" t="s">
        <v>31921</v>
      </c>
      <c r="AK3343" s="4" t="s">
        <v>31922</v>
      </c>
      <c r="AL3343" s="4">
        <v>0</v>
      </c>
      <c r="AM3343" s="4" t="s">
        <v>31923</v>
      </c>
    </row>
    <row r="3344" spans="1:39">
      <c r="A3344" s="4">
        <v>6799</v>
      </c>
      <c r="B3344" s="4" t="s">
        <v>31924</v>
      </c>
      <c r="C3344" s="4">
        <v>332</v>
      </c>
      <c r="D3344" s="4" t="s">
        <v>6415</v>
      </c>
      <c r="E3344" s="4">
        <v>18758656</v>
      </c>
      <c r="F3344" s="4" t="s">
        <v>31925</v>
      </c>
      <c r="G3344" s="4" t="s">
        <v>31926</v>
      </c>
      <c r="H3344" s="4">
        <v>33.5880432128906</v>
      </c>
      <c r="I3344" s="4">
        <v>130.407577514648</v>
      </c>
      <c r="J3344" s="4" t="s">
        <v>6725</v>
      </c>
      <c r="K3344" s="4" t="s">
        <v>6419</v>
      </c>
      <c r="L3344" s="4" t="s">
        <v>31927</v>
      </c>
      <c r="M3344" s="4"/>
      <c r="N3344" s="4">
        <v>28047</v>
      </c>
      <c r="O3344" s="4" t="s">
        <v>6443</v>
      </c>
      <c r="P3344" s="4">
        <v>58971735</v>
      </c>
      <c r="Q3344" s="4" t="s">
        <v>31928</v>
      </c>
      <c r="R3344" s="4" t="s">
        <v>31929</v>
      </c>
      <c r="S3344" s="4">
        <v>33.5878143310547</v>
      </c>
      <c r="T3344" s="4">
        <v>130.408218383789</v>
      </c>
      <c r="U3344" s="4" t="s">
        <v>6725</v>
      </c>
      <c r="V3344" s="4" t="s">
        <v>6419</v>
      </c>
      <c r="W3344" s="4">
        <v>59018148</v>
      </c>
      <c r="X3344" s="4">
        <v>0.593907005270318</v>
      </c>
      <c r="Y3344" s="4">
        <v>0.0377567016688183</v>
      </c>
      <c r="Z3344" s="4"/>
      <c r="AA3344" s="4"/>
      <c r="AB3344" s="4"/>
      <c r="AC3344" s="4"/>
      <c r="AD3344" s="4"/>
      <c r="AE3344" s="4"/>
      <c r="AF3344" s="4"/>
      <c r="AG3344" s="4"/>
      <c r="AH3344" s="4">
        <v>60</v>
      </c>
      <c r="AI3344" s="4" t="s">
        <v>31930</v>
      </c>
      <c r="AJ3344" s="4" t="s">
        <v>31931</v>
      </c>
      <c r="AK3344" s="4" t="s">
        <v>31932</v>
      </c>
      <c r="AL3344" s="4">
        <v>0</v>
      </c>
      <c r="AM3344" s="4" t="s">
        <v>31933</v>
      </c>
    </row>
    <row r="3345" spans="1:39">
      <c r="A3345" s="4">
        <v>6800</v>
      </c>
      <c r="B3345" s="4" t="s">
        <v>31934</v>
      </c>
      <c r="C3345" s="4">
        <v>332</v>
      </c>
      <c r="D3345" s="4" t="s">
        <v>6415</v>
      </c>
      <c r="E3345" s="4">
        <v>18758656</v>
      </c>
      <c r="F3345" s="4" t="s">
        <v>31925</v>
      </c>
      <c r="G3345" s="4" t="s">
        <v>31926</v>
      </c>
      <c r="H3345" s="4">
        <v>33.5880432128906</v>
      </c>
      <c r="I3345" s="4">
        <v>130.407577514648</v>
      </c>
      <c r="J3345" s="4" t="s">
        <v>6725</v>
      </c>
      <c r="K3345" s="4" t="s">
        <v>6419</v>
      </c>
      <c r="L3345" s="4" t="s">
        <v>31927</v>
      </c>
      <c r="M3345" s="4"/>
      <c r="N3345" s="4">
        <v>27982</v>
      </c>
      <c r="O3345" s="4" t="s">
        <v>6502</v>
      </c>
      <c r="P3345" s="4">
        <v>34107221</v>
      </c>
      <c r="Q3345" s="4" t="s">
        <v>31935</v>
      </c>
      <c r="R3345" s="4" t="s">
        <v>30078</v>
      </c>
      <c r="S3345" s="4">
        <v>33.5891494750977</v>
      </c>
      <c r="T3345" s="4">
        <v>130.407897949219</v>
      </c>
      <c r="U3345" s="4" t="s">
        <v>6725</v>
      </c>
      <c r="V3345" s="4" t="s">
        <v>6419</v>
      </c>
      <c r="W3345" s="4">
        <v>17767837</v>
      </c>
      <c r="X3345" s="4">
        <v>0.563323479848578</v>
      </c>
      <c r="Y3345" s="4">
        <v>0.0213528454760484</v>
      </c>
      <c r="Z3345" s="4"/>
      <c r="AA3345" s="4"/>
      <c r="AB3345" s="4"/>
      <c r="AC3345" s="4"/>
      <c r="AD3345" s="4"/>
      <c r="AE3345" s="4"/>
      <c r="AF3345" s="4"/>
      <c r="AG3345" s="4"/>
      <c r="AH3345" s="4">
        <v>7110</v>
      </c>
      <c r="AI3345" s="4" t="s">
        <v>31936</v>
      </c>
      <c r="AJ3345" s="4" t="s">
        <v>30080</v>
      </c>
      <c r="AK3345" s="4" t="s">
        <v>31937</v>
      </c>
      <c r="AL3345" s="4">
        <v>0</v>
      </c>
      <c r="AM3345" s="4" t="s">
        <v>31938</v>
      </c>
    </row>
    <row r="3346" spans="1:39">
      <c r="A3346" s="4">
        <v>6801</v>
      </c>
      <c r="B3346" s="4" t="s">
        <v>31939</v>
      </c>
      <c r="C3346" s="4">
        <v>332</v>
      </c>
      <c r="D3346" s="4" t="s">
        <v>6415</v>
      </c>
      <c r="E3346" s="4">
        <v>18758656</v>
      </c>
      <c r="F3346" s="4" t="s">
        <v>31925</v>
      </c>
      <c r="G3346" s="4" t="s">
        <v>31926</v>
      </c>
      <c r="H3346" s="4">
        <v>33.5880432128906</v>
      </c>
      <c r="I3346" s="4">
        <v>130.407577514648</v>
      </c>
      <c r="J3346" s="4" t="s">
        <v>6725</v>
      </c>
      <c r="K3346" s="4" t="s">
        <v>6419</v>
      </c>
      <c r="L3346" s="4" t="s">
        <v>31927</v>
      </c>
      <c r="M3346" s="4"/>
      <c r="N3346" s="4">
        <v>28033</v>
      </c>
      <c r="O3346" s="4" t="s">
        <v>6473</v>
      </c>
      <c r="P3346" s="4">
        <v>18903366</v>
      </c>
      <c r="Q3346" s="4" t="s">
        <v>31940</v>
      </c>
      <c r="R3346" s="4" t="s">
        <v>30078</v>
      </c>
      <c r="S3346" s="4">
        <v>33.5891494750977</v>
      </c>
      <c r="T3346" s="4">
        <v>130.407897949219</v>
      </c>
      <c r="U3346" s="4" t="s">
        <v>6725</v>
      </c>
      <c r="V3346" s="4" t="s">
        <v>6419</v>
      </c>
      <c r="W3346" s="4">
        <v>10950588</v>
      </c>
      <c r="X3346" s="4">
        <v>0.563323479848578</v>
      </c>
      <c r="Y3346" s="4">
        <v>0.00432349116868026</v>
      </c>
      <c r="Z3346" s="4"/>
      <c r="AA3346" s="4"/>
      <c r="AB3346" s="4"/>
      <c r="AC3346" s="4"/>
      <c r="AD3346" s="4"/>
      <c r="AE3346" s="4"/>
      <c r="AF3346" s="4"/>
      <c r="AG3346" s="4"/>
      <c r="AH3346" s="4">
        <v>7349</v>
      </c>
      <c r="AI3346" s="4" t="s">
        <v>31941</v>
      </c>
      <c r="AJ3346" s="4" t="s">
        <v>30080</v>
      </c>
      <c r="AK3346" s="4" t="s">
        <v>31942</v>
      </c>
      <c r="AL3346" s="4">
        <v>0</v>
      </c>
      <c r="AM3346" s="4" t="s">
        <v>31943</v>
      </c>
    </row>
    <row r="3347" spans="1:39">
      <c r="A3347" s="4">
        <v>6802</v>
      </c>
      <c r="B3347" s="4" t="s">
        <v>31944</v>
      </c>
      <c r="C3347" s="4">
        <v>332</v>
      </c>
      <c r="D3347" s="4" t="s">
        <v>6415</v>
      </c>
      <c r="E3347" s="4">
        <v>18758656</v>
      </c>
      <c r="F3347" s="4" t="s">
        <v>31925</v>
      </c>
      <c r="G3347" s="4" t="s">
        <v>31926</v>
      </c>
      <c r="H3347" s="4">
        <v>33.5880432128906</v>
      </c>
      <c r="I3347" s="4">
        <v>130.407577514648</v>
      </c>
      <c r="J3347" s="4" t="s">
        <v>6725</v>
      </c>
      <c r="K3347" s="4" t="s">
        <v>6419</v>
      </c>
      <c r="L3347" s="4" t="s">
        <v>31927</v>
      </c>
      <c r="M3347" s="4"/>
      <c r="N3347" s="4">
        <v>28033</v>
      </c>
      <c r="O3347" s="4" t="s">
        <v>6473</v>
      </c>
      <c r="P3347" s="4">
        <v>18897765</v>
      </c>
      <c r="Q3347" s="4" t="s">
        <v>31945</v>
      </c>
      <c r="R3347" s="4" t="s">
        <v>30078</v>
      </c>
      <c r="S3347" s="4">
        <v>33.5891494750977</v>
      </c>
      <c r="T3347" s="4">
        <v>130.407897949219</v>
      </c>
      <c r="U3347" s="4" t="s">
        <v>6725</v>
      </c>
      <c r="V3347" s="4" t="s">
        <v>6419</v>
      </c>
      <c r="W3347" s="4">
        <v>10950597</v>
      </c>
      <c r="X3347" s="4">
        <v>0.563323479848578</v>
      </c>
      <c r="Y3347" s="4">
        <v>0.00870504445621524</v>
      </c>
      <c r="Z3347" s="4"/>
      <c r="AA3347" s="4"/>
      <c r="AB3347" s="4"/>
      <c r="AC3347" s="4"/>
      <c r="AD3347" s="4"/>
      <c r="AE3347" s="4"/>
      <c r="AF3347" s="4"/>
      <c r="AG3347" s="4"/>
      <c r="AH3347" s="4">
        <v>7349</v>
      </c>
      <c r="AI3347" s="4" t="s">
        <v>31946</v>
      </c>
      <c r="AJ3347" s="4" t="s">
        <v>30080</v>
      </c>
      <c r="AK3347" s="4" t="s">
        <v>31947</v>
      </c>
      <c r="AL3347" s="4">
        <v>0</v>
      </c>
      <c r="AM3347" s="4" t="s">
        <v>31948</v>
      </c>
    </row>
    <row r="3348" spans="1:39">
      <c r="A3348" s="4">
        <v>6803</v>
      </c>
      <c r="B3348" s="4" t="s">
        <v>31949</v>
      </c>
      <c r="C3348" s="4">
        <v>332</v>
      </c>
      <c r="D3348" s="4" t="s">
        <v>6415</v>
      </c>
      <c r="E3348" s="4">
        <v>18859129</v>
      </c>
      <c r="F3348" s="4" t="s">
        <v>31950</v>
      </c>
      <c r="G3348" s="4" t="s">
        <v>31951</v>
      </c>
      <c r="H3348" s="4">
        <v>35.4048603493598</v>
      </c>
      <c r="I3348" s="4">
        <v>138.875121524958</v>
      </c>
      <c r="J3348" s="4" t="s">
        <v>31952</v>
      </c>
      <c r="K3348" s="4" t="s">
        <v>6419</v>
      </c>
      <c r="L3348" s="4" t="s">
        <v>31953</v>
      </c>
      <c r="M3348" s="4"/>
      <c r="N3348" s="4">
        <v>28047</v>
      </c>
      <c r="O3348" s="4" t="s">
        <v>6443</v>
      </c>
      <c r="P3348" s="4">
        <v>15438381</v>
      </c>
      <c r="Q3348" s="4" t="s">
        <v>31954</v>
      </c>
      <c r="R3348" s="4" t="s">
        <v>31955</v>
      </c>
      <c r="S3348" s="4">
        <v>35.4048385620117</v>
      </c>
      <c r="T3348" s="4">
        <v>138.875213623047</v>
      </c>
      <c r="U3348" s="4" t="s">
        <v>31952</v>
      </c>
      <c r="V3348" s="4" t="s">
        <v>6419</v>
      </c>
      <c r="W3348" s="4">
        <v>45742980</v>
      </c>
      <c r="X3348" s="4">
        <v>0.565627887462778</v>
      </c>
      <c r="Y3348" s="4">
        <v>0.119072606009228</v>
      </c>
      <c r="Z3348" s="4"/>
      <c r="AA3348" s="4"/>
      <c r="AB3348" s="4"/>
      <c r="AC3348" s="4"/>
      <c r="AD3348" s="4"/>
      <c r="AE3348" s="4"/>
      <c r="AF3348" s="4"/>
      <c r="AG3348" s="4"/>
      <c r="AH3348" s="4">
        <v>60</v>
      </c>
      <c r="AI3348" s="4" t="s">
        <v>31956</v>
      </c>
      <c r="AJ3348" s="4" t="s">
        <v>31957</v>
      </c>
      <c r="AK3348" s="4" t="s">
        <v>31958</v>
      </c>
      <c r="AL3348" s="4">
        <v>0</v>
      </c>
      <c r="AM3348" s="4" t="s">
        <v>31959</v>
      </c>
    </row>
    <row r="3349" spans="1:39">
      <c r="A3349" s="4">
        <v>6804</v>
      </c>
      <c r="B3349" s="4" t="s">
        <v>31960</v>
      </c>
      <c r="C3349" s="4">
        <v>332</v>
      </c>
      <c r="D3349" s="4" t="s">
        <v>6415</v>
      </c>
      <c r="E3349" s="4">
        <v>18868826</v>
      </c>
      <c r="F3349" s="4" t="s">
        <v>31961</v>
      </c>
      <c r="G3349" s="4" t="s">
        <v>31962</v>
      </c>
      <c r="H3349" s="4">
        <v>34.984219</v>
      </c>
      <c r="I3349" s="4">
        <v>135.764461</v>
      </c>
      <c r="J3349" s="4" t="s">
        <v>6441</v>
      </c>
      <c r="K3349" s="4" t="s">
        <v>6419</v>
      </c>
      <c r="L3349" s="4" t="s">
        <v>31963</v>
      </c>
      <c r="M3349" s="4"/>
      <c r="N3349" s="4">
        <v>28111</v>
      </c>
      <c r="O3349" s="4" t="s">
        <v>6760</v>
      </c>
      <c r="P3349" s="4">
        <v>28797932</v>
      </c>
      <c r="Q3349" s="4" t="s">
        <v>31964</v>
      </c>
      <c r="R3349" s="4" t="s">
        <v>31965</v>
      </c>
      <c r="S3349" s="4">
        <v>34.9839477539063</v>
      </c>
      <c r="T3349" s="4">
        <v>135.764694213867</v>
      </c>
      <c r="U3349" s="4" t="s">
        <v>6441</v>
      </c>
      <c r="V3349" s="4" t="s">
        <v>6419</v>
      </c>
      <c r="W3349" s="4" t="s">
        <v>31966</v>
      </c>
      <c r="X3349" s="4">
        <v>0.907288788208686</v>
      </c>
      <c r="Y3349" s="4">
        <v>0.0880463495030445</v>
      </c>
      <c r="Z3349" s="4"/>
      <c r="AA3349" s="4"/>
      <c r="AB3349" s="4"/>
      <c r="AC3349" s="4"/>
      <c r="AD3349" s="4"/>
      <c r="AE3349" s="4"/>
      <c r="AF3349" s="4"/>
      <c r="AG3349" s="4"/>
      <c r="AH3349" s="4">
        <v>79</v>
      </c>
      <c r="AI3349" s="4" t="s">
        <v>31967</v>
      </c>
      <c r="AJ3349" s="4" t="s">
        <v>31968</v>
      </c>
      <c r="AK3349" s="4" t="s">
        <v>31969</v>
      </c>
      <c r="AL3349" s="4">
        <v>0</v>
      </c>
      <c r="AM3349" s="4" t="s">
        <v>31970</v>
      </c>
    </row>
    <row r="3350" spans="1:39">
      <c r="A3350" s="4">
        <v>6805</v>
      </c>
      <c r="B3350" s="4" t="s">
        <v>31971</v>
      </c>
      <c r="C3350" s="4">
        <v>332</v>
      </c>
      <c r="D3350" s="4" t="s">
        <v>6415</v>
      </c>
      <c r="E3350" s="4">
        <v>18868827</v>
      </c>
      <c r="F3350" s="4" t="s">
        <v>31972</v>
      </c>
      <c r="G3350" s="4" t="s">
        <v>31973</v>
      </c>
      <c r="H3350" s="4">
        <v>34.982224</v>
      </c>
      <c r="I3350" s="4">
        <v>135.76441</v>
      </c>
      <c r="J3350" s="4" t="s">
        <v>6441</v>
      </c>
      <c r="K3350" s="4" t="s">
        <v>6419</v>
      </c>
      <c r="L3350" s="4" t="s">
        <v>31974</v>
      </c>
      <c r="M3350" s="4"/>
      <c r="N3350" s="4">
        <v>28102</v>
      </c>
      <c r="O3350" s="4" t="s">
        <v>6749</v>
      </c>
      <c r="P3350" s="4">
        <v>48720091</v>
      </c>
      <c r="Q3350" s="4" t="s">
        <v>31975</v>
      </c>
      <c r="R3350" s="4" t="s">
        <v>31976</v>
      </c>
      <c r="S3350" s="4">
        <v>34.9522285461426</v>
      </c>
      <c r="T3350" s="4">
        <v>135.747482299805</v>
      </c>
      <c r="U3350" s="4" t="s">
        <v>6441</v>
      </c>
      <c r="V3350" s="4" t="s">
        <v>6419</v>
      </c>
      <c r="W3350" s="4" t="s">
        <v>31977</v>
      </c>
      <c r="X3350" s="4">
        <v>0.537576197504742</v>
      </c>
      <c r="Y3350" s="4">
        <v>0.0130349749344498</v>
      </c>
      <c r="Z3350" s="4"/>
      <c r="AA3350" s="4"/>
      <c r="AB3350" s="4"/>
      <c r="AC3350" s="4"/>
      <c r="AD3350" s="4"/>
      <c r="AE3350" s="4"/>
      <c r="AF3350" s="4"/>
      <c r="AG3350" s="4"/>
      <c r="AH3350" s="4">
        <v>7520</v>
      </c>
      <c r="AI3350" s="4" t="s">
        <v>31978</v>
      </c>
      <c r="AJ3350" s="4" t="s">
        <v>31979</v>
      </c>
      <c r="AK3350" s="4" t="s">
        <v>31980</v>
      </c>
      <c r="AL3350" s="4">
        <v>0</v>
      </c>
      <c r="AM3350" s="4" t="s">
        <v>31981</v>
      </c>
    </row>
    <row r="3351" spans="1:39">
      <c r="A3351" s="4">
        <v>6806</v>
      </c>
      <c r="B3351" s="4" t="s">
        <v>31982</v>
      </c>
      <c r="C3351" s="4">
        <v>332</v>
      </c>
      <c r="D3351" s="4" t="s">
        <v>6415</v>
      </c>
      <c r="E3351" s="4">
        <v>18868828</v>
      </c>
      <c r="F3351" s="4" t="s">
        <v>31983</v>
      </c>
      <c r="G3351" s="4" t="s">
        <v>31984</v>
      </c>
      <c r="H3351" s="4">
        <v>36.617842</v>
      </c>
      <c r="I3351" s="4">
        <v>138.599655</v>
      </c>
      <c r="J3351" s="4" t="s">
        <v>16730</v>
      </c>
      <c r="K3351" s="4" t="s">
        <v>6419</v>
      </c>
      <c r="L3351" s="4" t="s">
        <v>31985</v>
      </c>
      <c r="M3351" s="4"/>
      <c r="N3351" s="4">
        <v>28111</v>
      </c>
      <c r="O3351" s="4" t="s">
        <v>6760</v>
      </c>
      <c r="P3351" s="4">
        <v>63196708</v>
      </c>
      <c r="Q3351" s="4" t="s">
        <v>31986</v>
      </c>
      <c r="R3351" s="4" t="s">
        <v>31987</v>
      </c>
      <c r="S3351" s="4">
        <v>36.6179084777832</v>
      </c>
      <c r="T3351" s="4">
        <v>138.601013183594</v>
      </c>
      <c r="U3351" s="4" t="s">
        <v>16730</v>
      </c>
      <c r="V3351" s="4" t="s">
        <v>6419</v>
      </c>
      <c r="W3351" s="4" t="s">
        <v>31988</v>
      </c>
      <c r="X3351" s="4">
        <v>0.503082688648444</v>
      </c>
      <c r="Y3351" s="4">
        <v>0.00722967556026909</v>
      </c>
      <c r="Z3351" s="4"/>
      <c r="AA3351" s="4"/>
      <c r="AB3351" s="4"/>
      <c r="AC3351" s="4"/>
      <c r="AD3351" s="4"/>
      <c r="AE3351" s="4"/>
      <c r="AF3351" s="4"/>
      <c r="AG3351" s="4"/>
      <c r="AH3351" s="4">
        <v>79</v>
      </c>
      <c r="AI3351" s="4" t="s">
        <v>31989</v>
      </c>
      <c r="AJ3351" s="4" t="s">
        <v>31990</v>
      </c>
      <c r="AK3351" s="4" t="s">
        <v>31991</v>
      </c>
      <c r="AL3351" s="4">
        <v>0</v>
      </c>
      <c r="AM3351" s="4" t="s">
        <v>31992</v>
      </c>
    </row>
    <row r="3352" spans="1:39">
      <c r="A3352" s="4">
        <v>6807</v>
      </c>
      <c r="B3352" s="4" t="s">
        <v>31993</v>
      </c>
      <c r="C3352" s="4">
        <v>332</v>
      </c>
      <c r="D3352" s="4" t="s">
        <v>6415</v>
      </c>
      <c r="E3352" s="4">
        <v>18868828</v>
      </c>
      <c r="F3352" s="4" t="s">
        <v>31983</v>
      </c>
      <c r="G3352" s="4" t="s">
        <v>31984</v>
      </c>
      <c r="H3352" s="4">
        <v>36.617842</v>
      </c>
      <c r="I3352" s="4">
        <v>138.599655</v>
      </c>
      <c r="J3352" s="4" t="s">
        <v>16730</v>
      </c>
      <c r="K3352" s="4" t="s">
        <v>6419</v>
      </c>
      <c r="L3352" s="4" t="s">
        <v>31985</v>
      </c>
      <c r="M3352" s="4"/>
      <c r="N3352" s="4">
        <v>28111</v>
      </c>
      <c r="O3352" s="4" t="s">
        <v>6760</v>
      </c>
      <c r="P3352" s="4">
        <v>60742036</v>
      </c>
      <c r="Q3352" s="4" t="s">
        <v>31994</v>
      </c>
      <c r="R3352" s="4" t="s">
        <v>31995</v>
      </c>
      <c r="S3352" s="4">
        <v>36.6180572509766</v>
      </c>
      <c r="T3352" s="4">
        <v>138.598648071289</v>
      </c>
      <c r="U3352" s="4" t="s">
        <v>16730</v>
      </c>
      <c r="V3352" s="4" t="s">
        <v>6419</v>
      </c>
      <c r="W3352" s="4" t="s">
        <v>31996</v>
      </c>
      <c r="X3352" s="4">
        <v>0.562053183854638</v>
      </c>
      <c r="Y3352" s="4">
        <v>0.00255215272186248</v>
      </c>
      <c r="Z3352" s="4"/>
      <c r="AA3352" s="4"/>
      <c r="AB3352" s="4"/>
      <c r="AC3352" s="4"/>
      <c r="AD3352" s="4"/>
      <c r="AE3352" s="4"/>
      <c r="AF3352" s="4"/>
      <c r="AG3352" s="4"/>
      <c r="AH3352" s="4">
        <v>79</v>
      </c>
      <c r="AI3352" s="4" t="s">
        <v>31997</v>
      </c>
      <c r="AJ3352" s="4" t="s">
        <v>31998</v>
      </c>
      <c r="AK3352" s="4" t="s">
        <v>31999</v>
      </c>
      <c r="AL3352" s="4">
        <v>0</v>
      </c>
      <c r="AM3352" s="4" t="s">
        <v>32000</v>
      </c>
    </row>
    <row r="3353" spans="1:39">
      <c r="A3353" s="4">
        <v>6808</v>
      </c>
      <c r="B3353" s="4" t="s">
        <v>32001</v>
      </c>
      <c r="C3353" s="4">
        <v>332</v>
      </c>
      <c r="D3353" s="4" t="s">
        <v>6415</v>
      </c>
      <c r="E3353" s="4">
        <v>18868828</v>
      </c>
      <c r="F3353" s="4" t="s">
        <v>31983</v>
      </c>
      <c r="G3353" s="4" t="s">
        <v>31984</v>
      </c>
      <c r="H3353" s="4">
        <v>36.617842</v>
      </c>
      <c r="I3353" s="4">
        <v>138.599655</v>
      </c>
      <c r="J3353" s="4" t="s">
        <v>16730</v>
      </c>
      <c r="K3353" s="4" t="s">
        <v>6419</v>
      </c>
      <c r="L3353" s="4" t="s">
        <v>31985</v>
      </c>
      <c r="M3353" s="4"/>
      <c r="N3353" s="4">
        <v>27931</v>
      </c>
      <c r="O3353" s="4" t="s">
        <v>6433</v>
      </c>
      <c r="P3353" s="4">
        <v>59344197</v>
      </c>
      <c r="Q3353" s="4" t="s">
        <v>31994</v>
      </c>
      <c r="R3353" s="4" t="s">
        <v>32002</v>
      </c>
      <c r="S3353" s="4">
        <v>36.6180572509766</v>
      </c>
      <c r="T3353" s="4">
        <v>138.598648071289</v>
      </c>
      <c r="U3353" s="4" t="s">
        <v>16730</v>
      </c>
      <c r="V3353" s="4" t="s">
        <v>6419</v>
      </c>
      <c r="W3353" s="4">
        <v>1060588</v>
      </c>
      <c r="X3353" s="4">
        <v>0.562053183854638</v>
      </c>
      <c r="Y3353" s="4">
        <v>0.0004241816407759</v>
      </c>
      <c r="Z3353" s="4"/>
      <c r="AA3353" s="4"/>
      <c r="AB3353" s="4"/>
      <c r="AC3353" s="4"/>
      <c r="AD3353" s="4"/>
      <c r="AE3353" s="4"/>
      <c r="AF3353" s="4"/>
      <c r="AG3353" s="4"/>
      <c r="AH3353" s="4">
        <v>2475</v>
      </c>
      <c r="AI3353" s="4" t="s">
        <v>31997</v>
      </c>
      <c r="AJ3353" s="4" t="s">
        <v>32003</v>
      </c>
      <c r="AK3353" s="4" t="s">
        <v>32004</v>
      </c>
      <c r="AL3353" s="4">
        <v>0</v>
      </c>
      <c r="AM3353" s="4" t="s">
        <v>32005</v>
      </c>
    </row>
    <row r="3354" spans="1:39">
      <c r="A3354" s="4">
        <v>6809</v>
      </c>
      <c r="B3354" s="4" t="s">
        <v>32006</v>
      </c>
      <c r="C3354" s="4">
        <v>332</v>
      </c>
      <c r="D3354" s="4" t="s">
        <v>6415</v>
      </c>
      <c r="E3354" s="4">
        <v>18868828</v>
      </c>
      <c r="F3354" s="4" t="s">
        <v>31983</v>
      </c>
      <c r="G3354" s="4" t="s">
        <v>31984</v>
      </c>
      <c r="H3354" s="4">
        <v>36.617842</v>
      </c>
      <c r="I3354" s="4">
        <v>138.599655</v>
      </c>
      <c r="J3354" s="4" t="s">
        <v>16730</v>
      </c>
      <c r="K3354" s="4" t="s">
        <v>6419</v>
      </c>
      <c r="L3354" s="4" t="s">
        <v>31985</v>
      </c>
      <c r="M3354" s="4"/>
      <c r="N3354" s="4">
        <v>28053</v>
      </c>
      <c r="O3354" s="4" t="s">
        <v>6484</v>
      </c>
      <c r="P3354" s="4">
        <v>15931127</v>
      </c>
      <c r="Q3354" s="4" t="s">
        <v>31994</v>
      </c>
      <c r="R3354" s="4" t="s">
        <v>32007</v>
      </c>
      <c r="S3354" s="4">
        <v>36.6180572509766</v>
      </c>
      <c r="T3354" s="4">
        <v>138.598648071289</v>
      </c>
      <c r="U3354" s="4" t="s">
        <v>16730</v>
      </c>
      <c r="V3354" s="4" t="s">
        <v>6419</v>
      </c>
      <c r="W3354" s="4">
        <v>17446923</v>
      </c>
      <c r="X3354" s="4">
        <v>0.563464415462644</v>
      </c>
      <c r="Y3354" s="4">
        <v>0.0115614087617214</v>
      </c>
      <c r="Z3354" s="4"/>
      <c r="AA3354" s="4"/>
      <c r="AB3354" s="4"/>
      <c r="AC3354" s="4"/>
      <c r="AD3354" s="4"/>
      <c r="AE3354" s="4"/>
      <c r="AF3354" s="4"/>
      <c r="AG3354" s="4"/>
      <c r="AH3354" s="4">
        <v>7445</v>
      </c>
      <c r="AI3354" s="4" t="s">
        <v>31997</v>
      </c>
      <c r="AJ3354" s="4" t="s">
        <v>32008</v>
      </c>
      <c r="AK3354" s="4" t="s">
        <v>32009</v>
      </c>
      <c r="AL3354" s="4">
        <v>0</v>
      </c>
      <c r="AM3354" s="4" t="s">
        <v>32010</v>
      </c>
    </row>
    <row r="3355" spans="1:39">
      <c r="A3355" s="4">
        <v>6810</v>
      </c>
      <c r="B3355" s="4" t="s">
        <v>32011</v>
      </c>
      <c r="C3355" s="4">
        <v>332</v>
      </c>
      <c r="D3355" s="4" t="s">
        <v>6415</v>
      </c>
      <c r="E3355" s="4">
        <v>18868828</v>
      </c>
      <c r="F3355" s="4" t="s">
        <v>31983</v>
      </c>
      <c r="G3355" s="4" t="s">
        <v>31984</v>
      </c>
      <c r="H3355" s="4">
        <v>36.617842</v>
      </c>
      <c r="I3355" s="4">
        <v>138.599655</v>
      </c>
      <c r="J3355" s="4" t="s">
        <v>16730</v>
      </c>
      <c r="K3355" s="4" t="s">
        <v>6419</v>
      </c>
      <c r="L3355" s="4" t="s">
        <v>31985</v>
      </c>
      <c r="M3355" s="4"/>
      <c r="N3355" s="4">
        <v>28102</v>
      </c>
      <c r="O3355" s="4" t="s">
        <v>6749</v>
      </c>
      <c r="P3355" s="4">
        <v>48284291</v>
      </c>
      <c r="Q3355" s="4" t="s">
        <v>31994</v>
      </c>
      <c r="R3355" s="4" t="s">
        <v>32012</v>
      </c>
      <c r="S3355" s="4">
        <v>36.6180572509766</v>
      </c>
      <c r="T3355" s="4">
        <v>138.598648071289</v>
      </c>
      <c r="U3355" s="4" t="s">
        <v>16730</v>
      </c>
      <c r="V3355" s="4" t="s">
        <v>6419</v>
      </c>
      <c r="W3355" s="4" t="s">
        <v>32013</v>
      </c>
      <c r="X3355" s="4">
        <v>0.562053183854638</v>
      </c>
      <c r="Y3355" s="4">
        <v>0.00247501411577057</v>
      </c>
      <c r="Z3355" s="4"/>
      <c r="AA3355" s="4"/>
      <c r="AB3355" s="4"/>
      <c r="AC3355" s="4"/>
      <c r="AD3355" s="4"/>
      <c r="AE3355" s="4"/>
      <c r="AF3355" s="4"/>
      <c r="AG3355" s="4"/>
      <c r="AH3355" s="4">
        <v>7520</v>
      </c>
      <c r="AI3355" s="4" t="s">
        <v>31997</v>
      </c>
      <c r="AJ3355" s="4" t="s">
        <v>32014</v>
      </c>
      <c r="AK3355" s="4" t="s">
        <v>32015</v>
      </c>
      <c r="AL3355" s="4">
        <v>0</v>
      </c>
      <c r="AM3355" s="4" t="s">
        <v>32016</v>
      </c>
    </row>
    <row r="3356" spans="1:39">
      <c r="A3356" s="4">
        <v>6811</v>
      </c>
      <c r="B3356" s="4" t="s">
        <v>32017</v>
      </c>
      <c r="C3356" s="4">
        <v>332</v>
      </c>
      <c r="D3356" s="4" t="s">
        <v>6415</v>
      </c>
      <c r="E3356" s="4">
        <v>18868828</v>
      </c>
      <c r="F3356" s="4" t="s">
        <v>31983</v>
      </c>
      <c r="G3356" s="4" t="s">
        <v>31984</v>
      </c>
      <c r="H3356" s="4">
        <v>36.617842</v>
      </c>
      <c r="I3356" s="4">
        <v>138.599655</v>
      </c>
      <c r="J3356" s="4" t="s">
        <v>16730</v>
      </c>
      <c r="K3356" s="4" t="s">
        <v>6419</v>
      </c>
      <c r="L3356" s="4" t="s">
        <v>31985</v>
      </c>
      <c r="M3356" s="4"/>
      <c r="N3356" s="4">
        <v>28102</v>
      </c>
      <c r="O3356" s="4" t="s">
        <v>6749</v>
      </c>
      <c r="P3356" s="4">
        <v>48346989</v>
      </c>
      <c r="Q3356" s="4" t="s">
        <v>31994</v>
      </c>
      <c r="R3356" s="4" t="s">
        <v>32018</v>
      </c>
      <c r="S3356" s="4">
        <v>36.6180572509766</v>
      </c>
      <c r="T3356" s="4">
        <v>138.598648071289</v>
      </c>
      <c r="U3356" s="4" t="s">
        <v>16730</v>
      </c>
      <c r="V3356" s="4" t="s">
        <v>6419</v>
      </c>
      <c r="W3356" s="4" t="s">
        <v>32019</v>
      </c>
      <c r="X3356" s="4">
        <v>0.563464415462644</v>
      </c>
      <c r="Y3356" s="4">
        <v>0.00643775852933039</v>
      </c>
      <c r="Z3356" s="4"/>
      <c r="AA3356" s="4"/>
      <c r="AB3356" s="4"/>
      <c r="AC3356" s="4"/>
      <c r="AD3356" s="4"/>
      <c r="AE3356" s="4"/>
      <c r="AF3356" s="4"/>
      <c r="AG3356" s="4"/>
      <c r="AH3356" s="4">
        <v>7520</v>
      </c>
      <c r="AI3356" s="4" t="s">
        <v>31997</v>
      </c>
      <c r="AJ3356" s="4" t="s">
        <v>32020</v>
      </c>
      <c r="AK3356" s="4" t="s">
        <v>32021</v>
      </c>
      <c r="AL3356" s="4">
        <v>0</v>
      </c>
      <c r="AM3356" s="4" t="s">
        <v>32022</v>
      </c>
    </row>
    <row r="3357" spans="1:39">
      <c r="A3357" s="4">
        <v>6812</v>
      </c>
      <c r="B3357" s="4" t="s">
        <v>32023</v>
      </c>
      <c r="C3357" s="4">
        <v>332</v>
      </c>
      <c r="D3357" s="4" t="s">
        <v>6415</v>
      </c>
      <c r="E3357" s="4">
        <v>18868832</v>
      </c>
      <c r="F3357" s="4" t="s">
        <v>32024</v>
      </c>
      <c r="G3357" s="4" t="s">
        <v>32025</v>
      </c>
      <c r="H3357" s="4">
        <v>36.788787</v>
      </c>
      <c r="I3357" s="4">
        <v>138.956609</v>
      </c>
      <c r="J3357" s="4" t="s">
        <v>14707</v>
      </c>
      <c r="K3357" s="4" t="s">
        <v>6419</v>
      </c>
      <c r="L3357" s="4" t="s">
        <v>32026</v>
      </c>
      <c r="M3357" s="4"/>
      <c r="N3357" s="4">
        <v>27982</v>
      </c>
      <c r="O3357" s="4" t="s">
        <v>6502</v>
      </c>
      <c r="P3357" s="4">
        <v>64620965</v>
      </c>
      <c r="Q3357" s="4" t="s">
        <v>32027</v>
      </c>
      <c r="R3357" s="4" t="s">
        <v>32028</v>
      </c>
      <c r="S3357" s="4">
        <v>36.7887306213379</v>
      </c>
      <c r="T3357" s="4">
        <v>138.956619262695</v>
      </c>
      <c r="U3357" s="4" t="s">
        <v>14707</v>
      </c>
      <c r="V3357" s="4" t="s">
        <v>6419</v>
      </c>
      <c r="W3357" s="4">
        <v>10504030</v>
      </c>
      <c r="X3357" s="4">
        <v>0.550146043624338</v>
      </c>
      <c r="Y3357" s="4">
        <v>0.0690909387934984</v>
      </c>
      <c r="Z3357" s="4"/>
      <c r="AA3357" s="4"/>
      <c r="AB3357" s="4"/>
      <c r="AC3357" s="4"/>
      <c r="AD3357" s="4"/>
      <c r="AE3357" s="4"/>
      <c r="AF3357" s="4"/>
      <c r="AG3357" s="4"/>
      <c r="AH3357" s="4">
        <v>7110</v>
      </c>
      <c r="AI3357" s="4" t="s">
        <v>32029</v>
      </c>
      <c r="AJ3357" s="4" t="s">
        <v>32030</v>
      </c>
      <c r="AK3357" s="4" t="s">
        <v>32031</v>
      </c>
      <c r="AL3357" s="4">
        <v>0</v>
      </c>
      <c r="AM3357" s="4" t="s">
        <v>32032</v>
      </c>
    </row>
    <row r="3358" spans="1:39">
      <c r="A3358" s="4">
        <v>6813</v>
      </c>
      <c r="B3358" s="4" t="s">
        <v>32033</v>
      </c>
      <c r="C3358" s="4">
        <v>332</v>
      </c>
      <c r="D3358" s="4" t="s">
        <v>6415</v>
      </c>
      <c r="E3358" s="4">
        <v>18929997</v>
      </c>
      <c r="F3358" s="4" t="s">
        <v>32034</v>
      </c>
      <c r="G3358" s="4" t="s">
        <v>32035</v>
      </c>
      <c r="H3358" s="4">
        <v>35.6972573498603</v>
      </c>
      <c r="I3358" s="4">
        <v>139.779037980442</v>
      </c>
      <c r="J3358" s="4" t="s">
        <v>6747</v>
      </c>
      <c r="K3358" s="4" t="s">
        <v>6419</v>
      </c>
      <c r="L3358" s="4" t="s">
        <v>32036</v>
      </c>
      <c r="M3358" s="4"/>
      <c r="N3358" s="4">
        <v>28189</v>
      </c>
      <c r="O3358" s="4" t="s">
        <v>6461</v>
      </c>
      <c r="P3358" s="4">
        <v>56699632</v>
      </c>
      <c r="Q3358" s="4" t="s">
        <v>32037</v>
      </c>
      <c r="R3358" s="4" t="s">
        <v>32038</v>
      </c>
      <c r="S3358" s="4">
        <v>35.6962051391602</v>
      </c>
      <c r="T3358" s="4">
        <v>139.778915405273</v>
      </c>
      <c r="U3358" s="4" t="s">
        <v>6747</v>
      </c>
      <c r="V3358" s="4" t="s">
        <v>6419</v>
      </c>
      <c r="W3358" s="4">
        <v>102331536</v>
      </c>
      <c r="X3358" s="4">
        <v>0.515523590235182</v>
      </c>
      <c r="Y3358" s="4">
        <v>0.00859670552839086</v>
      </c>
      <c r="Z3358" s="4"/>
      <c r="AA3358" s="4"/>
      <c r="AB3358" s="4"/>
      <c r="AC3358" s="4"/>
      <c r="AD3358" s="4"/>
      <c r="AE3358" s="4"/>
      <c r="AF3358" s="4"/>
      <c r="AG3358" s="4"/>
      <c r="AH3358" s="4">
        <v>2020</v>
      </c>
      <c r="AI3358" s="4" t="s">
        <v>32039</v>
      </c>
      <c r="AJ3358" s="4" t="s">
        <v>32040</v>
      </c>
      <c r="AK3358" s="4" t="s">
        <v>32041</v>
      </c>
      <c r="AL3358" s="4">
        <v>0</v>
      </c>
      <c r="AM3358" s="4" t="s">
        <v>32042</v>
      </c>
    </row>
    <row r="3359" spans="1:39">
      <c r="A3359" s="4">
        <v>6814</v>
      </c>
      <c r="B3359" s="4" t="s">
        <v>32043</v>
      </c>
      <c r="C3359" s="4">
        <v>332</v>
      </c>
      <c r="D3359" s="4" t="s">
        <v>6415</v>
      </c>
      <c r="E3359" s="4">
        <v>18931382</v>
      </c>
      <c r="F3359" s="4" t="s">
        <v>32044</v>
      </c>
      <c r="G3359" s="4" t="s">
        <v>32045</v>
      </c>
      <c r="H3359" s="4">
        <v>34.3338470458984</v>
      </c>
      <c r="I3359" s="4">
        <v>132.976409912109</v>
      </c>
      <c r="J3359" s="4" t="s">
        <v>24825</v>
      </c>
      <c r="K3359" s="4" t="s">
        <v>6419</v>
      </c>
      <c r="L3359" s="4" t="s">
        <v>32046</v>
      </c>
      <c r="M3359" s="4"/>
      <c r="N3359" s="4">
        <v>27982</v>
      </c>
      <c r="O3359" s="4" t="s">
        <v>6502</v>
      </c>
      <c r="P3359" s="4">
        <v>34090867</v>
      </c>
      <c r="Q3359" s="4" t="s">
        <v>32047</v>
      </c>
      <c r="R3359" s="4" t="s">
        <v>32048</v>
      </c>
      <c r="S3359" s="4">
        <v>34.3417892456055</v>
      </c>
      <c r="T3359" s="4">
        <v>132.90705871582</v>
      </c>
      <c r="U3359" s="4" t="s">
        <v>24825</v>
      </c>
      <c r="V3359" s="4" t="s">
        <v>6419</v>
      </c>
      <c r="W3359" s="4">
        <v>14738569</v>
      </c>
      <c r="X3359" s="4">
        <v>0.587725117691905</v>
      </c>
      <c r="Y3359" s="4">
        <v>0.00127254492162037</v>
      </c>
      <c r="Z3359" s="4"/>
      <c r="AA3359" s="4"/>
      <c r="AB3359" s="4"/>
      <c r="AC3359" s="4"/>
      <c r="AD3359" s="4"/>
      <c r="AE3359" s="4"/>
      <c r="AF3359" s="4"/>
      <c r="AG3359" s="4"/>
      <c r="AH3359" s="4">
        <v>7110</v>
      </c>
      <c r="AI3359" s="4" t="s">
        <v>32049</v>
      </c>
      <c r="AJ3359" s="4" t="s">
        <v>32050</v>
      </c>
      <c r="AK3359" s="4" t="s">
        <v>32051</v>
      </c>
      <c r="AL3359" s="4">
        <v>0</v>
      </c>
      <c r="AM3359" s="4" t="s">
        <v>32052</v>
      </c>
    </row>
    <row r="3360" spans="1:39">
      <c r="A3360" s="4">
        <v>6815</v>
      </c>
      <c r="B3360" s="4" t="s">
        <v>32053</v>
      </c>
      <c r="C3360" s="4">
        <v>332</v>
      </c>
      <c r="D3360" s="4" t="s">
        <v>6415</v>
      </c>
      <c r="E3360" s="4">
        <v>18931385</v>
      </c>
      <c r="F3360" s="4" t="s">
        <v>32054</v>
      </c>
      <c r="G3360" s="4" t="s">
        <v>32055</v>
      </c>
      <c r="H3360" s="4">
        <v>36.0953521728516</v>
      </c>
      <c r="I3360" s="4">
        <v>138.216262817383</v>
      </c>
      <c r="J3360" s="4" t="s">
        <v>32056</v>
      </c>
      <c r="K3360" s="4" t="s">
        <v>6419</v>
      </c>
      <c r="L3360" s="4" t="s">
        <v>32057</v>
      </c>
      <c r="M3360" s="4"/>
      <c r="N3360" s="4">
        <v>27933</v>
      </c>
      <c r="O3360" s="4" t="s">
        <v>6849</v>
      </c>
      <c r="P3360" s="4">
        <v>55763785</v>
      </c>
      <c r="Q3360" s="4" t="s">
        <v>32058</v>
      </c>
      <c r="R3360" s="4" t="s">
        <v>32059</v>
      </c>
      <c r="S3360" s="4">
        <v>36.1020736694336</v>
      </c>
      <c r="T3360" s="4">
        <v>138.208435058594</v>
      </c>
      <c r="U3360" s="4" t="s">
        <v>32056</v>
      </c>
      <c r="V3360" s="4" t="s">
        <v>6419</v>
      </c>
      <c r="W3360" s="4">
        <v>903890</v>
      </c>
      <c r="X3360" s="4">
        <v>0.762925499061609</v>
      </c>
      <c r="Y3360" s="4">
        <v>0.013878681488806</v>
      </c>
      <c r="Z3360" s="4"/>
      <c r="AA3360" s="4"/>
      <c r="AB3360" s="4"/>
      <c r="AC3360" s="4"/>
      <c r="AD3360" s="4"/>
      <c r="AE3360" s="4"/>
      <c r="AF3360" s="4"/>
      <c r="AG3360" s="4"/>
      <c r="AH3360" s="4">
        <v>6500</v>
      </c>
      <c r="AI3360" s="4" t="s">
        <v>32060</v>
      </c>
      <c r="AJ3360" s="4" t="s">
        <v>32061</v>
      </c>
      <c r="AK3360" s="4" t="s">
        <v>32062</v>
      </c>
      <c r="AL3360" s="4">
        <v>0</v>
      </c>
      <c r="AM3360" s="4" t="s">
        <v>32063</v>
      </c>
    </row>
    <row r="3361" spans="1:39">
      <c r="A3361" s="4">
        <v>6816</v>
      </c>
      <c r="B3361" s="4" t="s">
        <v>32064</v>
      </c>
      <c r="C3361" s="4">
        <v>332</v>
      </c>
      <c r="D3361" s="4" t="s">
        <v>6415</v>
      </c>
      <c r="E3361" s="4">
        <v>18931389</v>
      </c>
      <c r="F3361" s="4" t="s">
        <v>32065</v>
      </c>
      <c r="G3361" s="4" t="s">
        <v>32066</v>
      </c>
      <c r="H3361" s="4">
        <v>35.425957</v>
      </c>
      <c r="I3361" s="4">
        <v>138.901146</v>
      </c>
      <c r="J3361" s="4" t="s">
        <v>31952</v>
      </c>
      <c r="K3361" s="4" t="s">
        <v>6419</v>
      </c>
      <c r="L3361" s="4" t="s">
        <v>32067</v>
      </c>
      <c r="M3361" s="4"/>
      <c r="N3361" s="4">
        <v>28111</v>
      </c>
      <c r="O3361" s="4" t="s">
        <v>6760</v>
      </c>
      <c r="P3361" s="4">
        <v>63452232</v>
      </c>
      <c r="Q3361" s="4" t="s">
        <v>32068</v>
      </c>
      <c r="R3361" s="4" t="s">
        <v>32069</v>
      </c>
      <c r="S3361" s="4">
        <v>35.4260292053223</v>
      </c>
      <c r="T3361" s="4">
        <v>138.901275634766</v>
      </c>
      <c r="U3361" s="4" t="s">
        <v>31952</v>
      </c>
      <c r="V3361" s="4" t="s">
        <v>6419</v>
      </c>
      <c r="W3361" s="4" t="s">
        <v>32070</v>
      </c>
      <c r="X3361" s="4">
        <v>0.724719718716192</v>
      </c>
      <c r="Y3361" s="4">
        <v>0.132909053488951</v>
      </c>
      <c r="Z3361" s="4"/>
      <c r="AA3361" s="4"/>
      <c r="AB3361" s="4"/>
      <c r="AC3361" s="4"/>
      <c r="AD3361" s="4"/>
      <c r="AE3361" s="4"/>
      <c r="AF3361" s="4"/>
      <c r="AG3361" s="4"/>
      <c r="AH3361" s="4">
        <v>79</v>
      </c>
      <c r="AI3361" s="4" t="s">
        <v>32071</v>
      </c>
      <c r="AJ3361" s="4" t="s">
        <v>32072</v>
      </c>
      <c r="AK3361" s="4" t="s">
        <v>32073</v>
      </c>
      <c r="AL3361" s="4">
        <v>0</v>
      </c>
      <c r="AM3361" s="4" t="s">
        <v>32074</v>
      </c>
    </row>
    <row r="3362" spans="1:39">
      <c r="A3362" s="4">
        <v>6817</v>
      </c>
      <c r="B3362" s="4" t="s">
        <v>32075</v>
      </c>
      <c r="C3362" s="4">
        <v>332</v>
      </c>
      <c r="D3362" s="4" t="s">
        <v>6415</v>
      </c>
      <c r="E3362" s="4">
        <v>18931389</v>
      </c>
      <c r="F3362" s="4" t="s">
        <v>32065</v>
      </c>
      <c r="G3362" s="4" t="s">
        <v>32066</v>
      </c>
      <c r="H3362" s="4">
        <v>35.425957</v>
      </c>
      <c r="I3362" s="4">
        <v>138.901146</v>
      </c>
      <c r="J3362" s="4" t="s">
        <v>31952</v>
      </c>
      <c r="K3362" s="4" t="s">
        <v>6419</v>
      </c>
      <c r="L3362" s="4" t="s">
        <v>32067</v>
      </c>
      <c r="M3362" s="4"/>
      <c r="N3362" s="4">
        <v>27982</v>
      </c>
      <c r="O3362" s="4" t="s">
        <v>6502</v>
      </c>
      <c r="P3362" s="4">
        <v>22142563</v>
      </c>
      <c r="Q3362" s="4" t="s">
        <v>32068</v>
      </c>
      <c r="R3362" s="4" t="s">
        <v>32076</v>
      </c>
      <c r="S3362" s="4">
        <v>35.4259986877441</v>
      </c>
      <c r="T3362" s="4">
        <v>138.901077270508</v>
      </c>
      <c r="U3362" s="4" t="s">
        <v>31952</v>
      </c>
      <c r="V3362" s="4" t="s">
        <v>6419</v>
      </c>
      <c r="W3362" s="4">
        <v>9582870</v>
      </c>
      <c r="X3362" s="4">
        <v>0.61756514005292</v>
      </c>
      <c r="Y3362" s="4">
        <v>0.00212872465861583</v>
      </c>
      <c r="Z3362" s="4"/>
      <c r="AA3362" s="4"/>
      <c r="AB3362" s="4"/>
      <c r="AC3362" s="4"/>
      <c r="AD3362" s="4"/>
      <c r="AE3362" s="4"/>
      <c r="AF3362" s="4"/>
      <c r="AG3362" s="4"/>
      <c r="AH3362" s="4">
        <v>7110</v>
      </c>
      <c r="AI3362" s="4" t="s">
        <v>32071</v>
      </c>
      <c r="AJ3362" s="4" t="s">
        <v>32077</v>
      </c>
      <c r="AK3362" s="4" t="s">
        <v>32078</v>
      </c>
      <c r="AL3362" s="4">
        <v>0</v>
      </c>
      <c r="AM3362" s="4" t="s">
        <v>32079</v>
      </c>
    </row>
    <row r="3363" spans="1:39">
      <c r="A3363" s="4">
        <v>6818</v>
      </c>
      <c r="B3363" s="4" t="s">
        <v>32080</v>
      </c>
      <c r="C3363" s="4">
        <v>332</v>
      </c>
      <c r="D3363" s="4" t="s">
        <v>6415</v>
      </c>
      <c r="E3363" s="4">
        <v>18931390</v>
      </c>
      <c r="F3363" s="4" t="s">
        <v>32081</v>
      </c>
      <c r="G3363" s="4" t="s">
        <v>32082</v>
      </c>
      <c r="H3363" s="4">
        <v>36.8486096390125</v>
      </c>
      <c r="I3363" s="4">
        <v>138.16010909155</v>
      </c>
      <c r="J3363" s="4" t="s">
        <v>32083</v>
      </c>
      <c r="K3363" s="4" t="s">
        <v>6419</v>
      </c>
      <c r="L3363" s="4" t="s">
        <v>32084</v>
      </c>
      <c r="M3363" s="4"/>
      <c r="N3363" s="4">
        <v>28111</v>
      </c>
      <c r="O3363" s="4" t="s">
        <v>6760</v>
      </c>
      <c r="P3363" s="4">
        <v>63452267</v>
      </c>
      <c r="Q3363" s="4" t="s">
        <v>32085</v>
      </c>
      <c r="R3363" s="4" t="s">
        <v>32086</v>
      </c>
      <c r="S3363" s="4">
        <v>36.8485488891602</v>
      </c>
      <c r="T3363" s="4">
        <v>138.160125732422</v>
      </c>
      <c r="U3363" s="4" t="s">
        <v>32083</v>
      </c>
      <c r="V3363" s="4" t="s">
        <v>6419</v>
      </c>
      <c r="W3363" s="4" t="s">
        <v>32087</v>
      </c>
      <c r="X3363" s="4">
        <v>0.829545287407626</v>
      </c>
      <c r="Y3363" s="4">
        <v>0.0003163327014233</v>
      </c>
      <c r="Z3363" s="4"/>
      <c r="AA3363" s="4"/>
      <c r="AB3363" s="4"/>
      <c r="AC3363" s="4"/>
      <c r="AD3363" s="4"/>
      <c r="AE3363" s="4"/>
      <c r="AF3363" s="4"/>
      <c r="AG3363" s="4"/>
      <c r="AH3363" s="4">
        <v>79</v>
      </c>
      <c r="AI3363" s="4" t="s">
        <v>32088</v>
      </c>
      <c r="AJ3363" s="4" t="s">
        <v>32089</v>
      </c>
      <c r="AK3363" s="4" t="s">
        <v>32090</v>
      </c>
      <c r="AL3363" s="4">
        <v>0</v>
      </c>
      <c r="AM3363" s="4" t="s">
        <v>32091</v>
      </c>
    </row>
    <row r="3364" spans="1:39">
      <c r="A3364" s="4">
        <v>6819</v>
      </c>
      <c r="B3364" s="4" t="s">
        <v>32092</v>
      </c>
      <c r="C3364" s="4">
        <v>332</v>
      </c>
      <c r="D3364" s="4" t="s">
        <v>6415</v>
      </c>
      <c r="E3364" s="4">
        <v>18931390</v>
      </c>
      <c r="F3364" s="4" t="s">
        <v>32081</v>
      </c>
      <c r="G3364" s="4" t="s">
        <v>32082</v>
      </c>
      <c r="H3364" s="4">
        <v>36.8486096390125</v>
      </c>
      <c r="I3364" s="4">
        <v>138.16010909155</v>
      </c>
      <c r="J3364" s="4" t="s">
        <v>32083</v>
      </c>
      <c r="K3364" s="4" t="s">
        <v>6419</v>
      </c>
      <c r="L3364" s="4" t="s">
        <v>32084</v>
      </c>
      <c r="M3364" s="4"/>
      <c r="N3364" s="4">
        <v>29200</v>
      </c>
      <c r="O3364" s="4" t="s">
        <v>6582</v>
      </c>
      <c r="P3364" s="4">
        <v>64655075</v>
      </c>
      <c r="Q3364" s="4" t="s">
        <v>32093</v>
      </c>
      <c r="R3364" s="4" t="s">
        <v>32086</v>
      </c>
      <c r="S3364" s="4">
        <v>36.8485527038574</v>
      </c>
      <c r="T3364" s="4">
        <v>138.160125732422</v>
      </c>
      <c r="U3364" s="4" t="s">
        <v>32083</v>
      </c>
      <c r="V3364" s="4" t="s">
        <v>6419</v>
      </c>
      <c r="W3364" s="4">
        <v>184433</v>
      </c>
      <c r="X3364" s="4">
        <v>0.590385682876708</v>
      </c>
      <c r="Y3364" s="4">
        <v>0.000424181640068566</v>
      </c>
      <c r="Z3364" s="4"/>
      <c r="AA3364" s="4"/>
      <c r="AB3364" s="4"/>
      <c r="AC3364" s="4"/>
      <c r="AD3364" s="4"/>
      <c r="AE3364" s="4"/>
      <c r="AF3364" s="4"/>
      <c r="AG3364" s="4"/>
      <c r="AH3364" s="4">
        <v>2520</v>
      </c>
      <c r="AI3364" s="4" t="s">
        <v>32094</v>
      </c>
      <c r="AJ3364" s="4" t="s">
        <v>32089</v>
      </c>
      <c r="AK3364" s="4" t="s">
        <v>32095</v>
      </c>
      <c r="AL3364" s="4">
        <v>0</v>
      </c>
      <c r="AM3364" s="4" t="s">
        <v>32096</v>
      </c>
    </row>
    <row r="3365" spans="1:39">
      <c r="A3365" s="4">
        <v>6820</v>
      </c>
      <c r="B3365" s="4" t="s">
        <v>32097</v>
      </c>
      <c r="C3365" s="4">
        <v>332</v>
      </c>
      <c r="D3365" s="4" t="s">
        <v>6415</v>
      </c>
      <c r="E3365" s="4">
        <v>18931392</v>
      </c>
      <c r="F3365" s="4" t="s">
        <v>32098</v>
      </c>
      <c r="G3365" s="4" t="s">
        <v>32099</v>
      </c>
      <c r="H3365" s="4">
        <v>34.9942359924316</v>
      </c>
      <c r="I3365" s="4">
        <v>135.755462646484</v>
      </c>
      <c r="J3365" s="4" t="s">
        <v>6441</v>
      </c>
      <c r="K3365" s="4" t="s">
        <v>6419</v>
      </c>
      <c r="L3365" s="4" t="s">
        <v>32100</v>
      </c>
      <c r="M3365" s="4"/>
      <c r="N3365" s="4">
        <v>28047</v>
      </c>
      <c r="O3365" s="4" t="s">
        <v>6443</v>
      </c>
      <c r="P3365" s="4">
        <v>15784351</v>
      </c>
      <c r="Q3365" s="4" t="s">
        <v>32101</v>
      </c>
      <c r="R3365" s="4" t="s">
        <v>32102</v>
      </c>
      <c r="S3365" s="4">
        <v>34.9941368103027</v>
      </c>
      <c r="T3365" s="4">
        <v>135.7548828125</v>
      </c>
      <c r="U3365" s="4" t="s">
        <v>6441</v>
      </c>
      <c r="V3365" s="4" t="s">
        <v>6419</v>
      </c>
      <c r="W3365" s="4">
        <v>8990003</v>
      </c>
      <c r="X3365" s="4">
        <v>0.656486778172092</v>
      </c>
      <c r="Y3365" s="4">
        <v>0.126869395733764</v>
      </c>
      <c r="Z3365" s="4"/>
      <c r="AA3365" s="4"/>
      <c r="AB3365" s="4"/>
      <c r="AC3365" s="4"/>
      <c r="AD3365" s="4"/>
      <c r="AE3365" s="4"/>
      <c r="AF3365" s="4"/>
      <c r="AG3365" s="4"/>
      <c r="AH3365" s="4">
        <v>60</v>
      </c>
      <c r="AI3365" s="4" t="s">
        <v>32103</v>
      </c>
      <c r="AJ3365" s="4" t="s">
        <v>32104</v>
      </c>
      <c r="AK3365" s="4" t="s">
        <v>32105</v>
      </c>
      <c r="AL3365" s="4">
        <v>0</v>
      </c>
      <c r="AM3365" s="4" t="s">
        <v>32106</v>
      </c>
    </row>
    <row r="3366" spans="1:39">
      <c r="A3366" s="4">
        <v>6821</v>
      </c>
      <c r="B3366" s="4" t="s">
        <v>32107</v>
      </c>
      <c r="C3366" s="4">
        <v>332</v>
      </c>
      <c r="D3366" s="4" t="s">
        <v>6415</v>
      </c>
      <c r="E3366" s="4">
        <v>18931392</v>
      </c>
      <c r="F3366" s="4" t="s">
        <v>32098</v>
      </c>
      <c r="G3366" s="4" t="s">
        <v>32099</v>
      </c>
      <c r="H3366" s="4">
        <v>34.9942359924316</v>
      </c>
      <c r="I3366" s="4">
        <v>135.755462646484</v>
      </c>
      <c r="J3366" s="4" t="s">
        <v>6441</v>
      </c>
      <c r="K3366" s="4" t="s">
        <v>6419</v>
      </c>
      <c r="L3366" s="4" t="s">
        <v>32100</v>
      </c>
      <c r="M3366" s="4"/>
      <c r="N3366" s="4">
        <v>28111</v>
      </c>
      <c r="O3366" s="4" t="s">
        <v>6760</v>
      </c>
      <c r="P3366" s="4">
        <v>28790141</v>
      </c>
      <c r="Q3366" s="4" t="s">
        <v>32101</v>
      </c>
      <c r="R3366" s="4" t="s">
        <v>32108</v>
      </c>
      <c r="S3366" s="4">
        <v>34.9940948486328</v>
      </c>
      <c r="T3366" s="4">
        <v>135.7548828125</v>
      </c>
      <c r="U3366" s="4" t="s">
        <v>6441</v>
      </c>
      <c r="V3366" s="4" t="s">
        <v>6419</v>
      </c>
      <c r="W3366" s="4" t="s">
        <v>32109</v>
      </c>
      <c r="X3366" s="4">
        <v>0.652825182095325</v>
      </c>
      <c r="Y3366" s="4">
        <v>1.0251438252938</v>
      </c>
      <c r="Z3366" s="4"/>
      <c r="AA3366" s="4"/>
      <c r="AB3366" s="4"/>
      <c r="AC3366" s="4"/>
      <c r="AD3366" s="4"/>
      <c r="AE3366" s="4"/>
      <c r="AF3366" s="4"/>
      <c r="AG3366" s="4"/>
      <c r="AH3366" s="4">
        <v>79</v>
      </c>
      <c r="AI3366" s="4" t="s">
        <v>32103</v>
      </c>
      <c r="AJ3366" s="4" t="s">
        <v>32110</v>
      </c>
      <c r="AK3366" s="4" t="s">
        <v>32111</v>
      </c>
      <c r="AL3366" s="4">
        <v>0</v>
      </c>
      <c r="AM3366" s="4" t="s">
        <v>32112</v>
      </c>
    </row>
    <row r="3367" spans="1:39">
      <c r="A3367" s="4">
        <v>6822</v>
      </c>
      <c r="B3367" s="4" t="s">
        <v>32113</v>
      </c>
      <c r="C3367" s="4">
        <v>332</v>
      </c>
      <c r="D3367" s="4" t="s">
        <v>6415</v>
      </c>
      <c r="E3367" s="4">
        <v>18931392</v>
      </c>
      <c r="F3367" s="4" t="s">
        <v>32098</v>
      </c>
      <c r="G3367" s="4" t="s">
        <v>32099</v>
      </c>
      <c r="H3367" s="4">
        <v>34.9942359924316</v>
      </c>
      <c r="I3367" s="4">
        <v>135.755462646484</v>
      </c>
      <c r="J3367" s="4" t="s">
        <v>6441</v>
      </c>
      <c r="K3367" s="4" t="s">
        <v>6419</v>
      </c>
      <c r="L3367" s="4" t="s">
        <v>32100</v>
      </c>
      <c r="M3367" s="4"/>
      <c r="N3367" s="4">
        <v>28188</v>
      </c>
      <c r="O3367" s="4" t="s">
        <v>6467</v>
      </c>
      <c r="P3367" s="4">
        <v>49871067</v>
      </c>
      <c r="Q3367" s="4" t="s">
        <v>32101</v>
      </c>
      <c r="R3367" s="4" t="s">
        <v>32114</v>
      </c>
      <c r="S3367" s="4">
        <v>34.9940986633301</v>
      </c>
      <c r="T3367" s="4">
        <v>135.7548828125</v>
      </c>
      <c r="U3367" s="4" t="s">
        <v>6441</v>
      </c>
      <c r="V3367" s="4" t="s">
        <v>6419</v>
      </c>
      <c r="W3367" s="4">
        <v>8990003</v>
      </c>
      <c r="X3367" s="4">
        <v>0.656486778172092</v>
      </c>
      <c r="Y3367" s="4">
        <v>0.0435326795408568</v>
      </c>
      <c r="Z3367" s="4"/>
      <c r="AA3367" s="4"/>
      <c r="AB3367" s="4"/>
      <c r="AC3367" s="4"/>
      <c r="AD3367" s="4"/>
      <c r="AE3367" s="4"/>
      <c r="AF3367" s="4"/>
      <c r="AG3367" s="4"/>
      <c r="AH3367" s="4">
        <v>2040</v>
      </c>
      <c r="AI3367" s="4" t="s">
        <v>32103</v>
      </c>
      <c r="AJ3367" s="4" t="s">
        <v>32115</v>
      </c>
      <c r="AK3367" s="4" t="s">
        <v>32116</v>
      </c>
      <c r="AL3367" s="4">
        <v>0</v>
      </c>
      <c r="AM3367" s="4" t="s">
        <v>32117</v>
      </c>
    </row>
    <row r="3368" spans="1:39">
      <c r="A3368" s="4">
        <v>6823</v>
      </c>
      <c r="B3368" s="4" t="s">
        <v>32118</v>
      </c>
      <c r="C3368" s="4">
        <v>332</v>
      </c>
      <c r="D3368" s="4" t="s">
        <v>6415</v>
      </c>
      <c r="E3368" s="4">
        <v>18931392</v>
      </c>
      <c r="F3368" s="4" t="s">
        <v>32098</v>
      </c>
      <c r="G3368" s="4" t="s">
        <v>32099</v>
      </c>
      <c r="H3368" s="4">
        <v>34.9942359924316</v>
      </c>
      <c r="I3368" s="4">
        <v>135.755462646484</v>
      </c>
      <c r="J3368" s="4" t="s">
        <v>6441</v>
      </c>
      <c r="K3368" s="4" t="s">
        <v>6419</v>
      </c>
      <c r="L3368" s="4" t="s">
        <v>32100</v>
      </c>
      <c r="M3368" s="4"/>
      <c r="N3368" s="4">
        <v>27931</v>
      </c>
      <c r="O3368" s="4" t="s">
        <v>6433</v>
      </c>
      <c r="P3368" s="4">
        <v>46770411</v>
      </c>
      <c r="Q3368" s="4" t="s">
        <v>32101</v>
      </c>
      <c r="R3368" s="4" t="s">
        <v>32119</v>
      </c>
      <c r="S3368" s="4">
        <v>34.9941368103027</v>
      </c>
      <c r="T3368" s="4">
        <v>135.7548828125</v>
      </c>
      <c r="U3368" s="4" t="s">
        <v>6441</v>
      </c>
      <c r="V3368" s="4" t="s">
        <v>6419</v>
      </c>
      <c r="W3368" s="4">
        <v>619459</v>
      </c>
      <c r="X3368" s="4">
        <v>0.64890354053661</v>
      </c>
      <c r="Y3368" s="4">
        <v>0.035840063272631</v>
      </c>
      <c r="Z3368" s="4"/>
      <c r="AA3368" s="4"/>
      <c r="AB3368" s="4"/>
      <c r="AC3368" s="4"/>
      <c r="AD3368" s="4"/>
      <c r="AE3368" s="4"/>
      <c r="AF3368" s="4"/>
      <c r="AG3368" s="4"/>
      <c r="AH3368" s="4">
        <v>2475</v>
      </c>
      <c r="AI3368" s="4" t="s">
        <v>32103</v>
      </c>
      <c r="AJ3368" s="4" t="s">
        <v>32120</v>
      </c>
      <c r="AK3368" s="4" t="s">
        <v>32121</v>
      </c>
      <c r="AL3368" s="4">
        <v>0</v>
      </c>
      <c r="AM3368" s="4" t="s">
        <v>32122</v>
      </c>
    </row>
    <row r="3369" spans="1:39">
      <c r="A3369" s="4">
        <v>6824</v>
      </c>
      <c r="B3369" s="4" t="s">
        <v>32123</v>
      </c>
      <c r="C3369" s="4">
        <v>332</v>
      </c>
      <c r="D3369" s="4" t="s">
        <v>6415</v>
      </c>
      <c r="E3369" s="4">
        <v>18931392</v>
      </c>
      <c r="F3369" s="4" t="s">
        <v>32098</v>
      </c>
      <c r="G3369" s="4" t="s">
        <v>32099</v>
      </c>
      <c r="H3369" s="4">
        <v>34.9942359924316</v>
      </c>
      <c r="I3369" s="4">
        <v>135.755462646484</v>
      </c>
      <c r="J3369" s="4" t="s">
        <v>6441</v>
      </c>
      <c r="K3369" s="4" t="s">
        <v>6419</v>
      </c>
      <c r="L3369" s="4" t="s">
        <v>32100</v>
      </c>
      <c r="M3369" s="4"/>
      <c r="N3369" s="4">
        <v>28053</v>
      </c>
      <c r="O3369" s="4" t="s">
        <v>6484</v>
      </c>
      <c r="P3369" s="4">
        <v>15931817</v>
      </c>
      <c r="Q3369" s="4" t="s">
        <v>32101</v>
      </c>
      <c r="R3369" s="4" t="s">
        <v>32124</v>
      </c>
      <c r="S3369" s="4">
        <v>34.9940986633301</v>
      </c>
      <c r="T3369" s="4">
        <v>135.7548828125</v>
      </c>
      <c r="U3369" s="4" t="s">
        <v>6441</v>
      </c>
      <c r="V3369" s="4" t="s">
        <v>6419</v>
      </c>
      <c r="W3369" s="4">
        <v>8990003</v>
      </c>
      <c r="X3369" s="4">
        <v>0.654517834759183</v>
      </c>
      <c r="Y3369" s="4">
        <v>3.96136544426524e-11</v>
      </c>
      <c r="Z3369" s="4"/>
      <c r="AA3369" s="4"/>
      <c r="AB3369" s="4"/>
      <c r="AC3369" s="4"/>
      <c r="AD3369" s="4"/>
      <c r="AE3369" s="4"/>
      <c r="AF3369" s="4"/>
      <c r="AG3369" s="4"/>
      <c r="AH3369" s="4">
        <v>7445</v>
      </c>
      <c r="AI3369" s="4" t="s">
        <v>32103</v>
      </c>
      <c r="AJ3369" s="4" t="s">
        <v>32125</v>
      </c>
      <c r="AK3369" s="4" t="s">
        <v>32126</v>
      </c>
      <c r="AL3369" s="4">
        <v>0</v>
      </c>
      <c r="AM3369" s="4" t="s">
        <v>32127</v>
      </c>
    </row>
    <row r="3370" spans="1:39">
      <c r="A3370" s="4">
        <v>6825</v>
      </c>
      <c r="B3370" s="4" t="s">
        <v>32128</v>
      </c>
      <c r="C3370" s="4">
        <v>332</v>
      </c>
      <c r="D3370" s="4" t="s">
        <v>6415</v>
      </c>
      <c r="E3370" s="4">
        <v>18931393</v>
      </c>
      <c r="F3370" s="4" t="s">
        <v>32129</v>
      </c>
      <c r="G3370" s="4" t="s">
        <v>32130</v>
      </c>
      <c r="H3370" s="4">
        <v>36.3971996141674</v>
      </c>
      <c r="I3370" s="4">
        <v>138.249246440828</v>
      </c>
      <c r="J3370" s="4" t="s">
        <v>10345</v>
      </c>
      <c r="K3370" s="4" t="s">
        <v>6419</v>
      </c>
      <c r="L3370" s="4" t="s">
        <v>32131</v>
      </c>
      <c r="M3370" s="4"/>
      <c r="N3370" s="4">
        <v>28047</v>
      </c>
      <c r="O3370" s="4" t="s">
        <v>6443</v>
      </c>
      <c r="P3370" s="4">
        <v>29550394</v>
      </c>
      <c r="Q3370" s="4" t="s">
        <v>32132</v>
      </c>
      <c r="R3370" s="4" t="s">
        <v>32133</v>
      </c>
      <c r="S3370" s="4">
        <v>36.3971672058105</v>
      </c>
      <c r="T3370" s="4">
        <v>138.249160766602</v>
      </c>
      <c r="U3370" s="4" t="s">
        <v>10345</v>
      </c>
      <c r="V3370" s="4" t="s">
        <v>6419</v>
      </c>
      <c r="W3370" s="4">
        <v>23192746</v>
      </c>
      <c r="X3370" s="4">
        <v>0.699937335016067</v>
      </c>
      <c r="Y3370" s="4">
        <v>0.000709041258800267</v>
      </c>
      <c r="Z3370" s="4"/>
      <c r="AA3370" s="4"/>
      <c r="AB3370" s="4"/>
      <c r="AC3370" s="4"/>
      <c r="AD3370" s="4"/>
      <c r="AE3370" s="4"/>
      <c r="AF3370" s="4"/>
      <c r="AG3370" s="4"/>
      <c r="AH3370" s="4">
        <v>60</v>
      </c>
      <c r="AI3370" s="4" t="s">
        <v>32134</v>
      </c>
      <c r="AJ3370" s="4" t="s">
        <v>32135</v>
      </c>
      <c r="AK3370" s="4" t="s">
        <v>32136</v>
      </c>
      <c r="AL3370" s="4">
        <v>0</v>
      </c>
      <c r="AM3370" s="4" t="s">
        <v>32137</v>
      </c>
    </row>
    <row r="3371" spans="1:39">
      <c r="A3371" s="4">
        <v>6826</v>
      </c>
      <c r="B3371" s="4" t="s">
        <v>32138</v>
      </c>
      <c r="C3371" s="4">
        <v>332</v>
      </c>
      <c r="D3371" s="4" t="s">
        <v>6415</v>
      </c>
      <c r="E3371" s="4">
        <v>18931450</v>
      </c>
      <c r="F3371" s="4" t="s">
        <v>32139</v>
      </c>
      <c r="G3371" s="4" t="s">
        <v>32140</v>
      </c>
      <c r="H3371" s="4">
        <v>34.9959297180176</v>
      </c>
      <c r="I3371" s="4">
        <v>135.752960205078</v>
      </c>
      <c r="J3371" s="4" t="s">
        <v>6441</v>
      </c>
      <c r="K3371" s="4" t="s">
        <v>6419</v>
      </c>
      <c r="L3371" s="4" t="s">
        <v>32141</v>
      </c>
      <c r="M3371" s="4"/>
      <c r="N3371" s="4">
        <v>28047</v>
      </c>
      <c r="O3371" s="4" t="s">
        <v>6443</v>
      </c>
      <c r="P3371" s="4">
        <v>61915623</v>
      </c>
      <c r="Q3371" s="4" t="s">
        <v>32142</v>
      </c>
      <c r="R3371" s="4" t="s">
        <v>32143</v>
      </c>
      <c r="S3371" s="4">
        <v>34.9958686828613</v>
      </c>
      <c r="T3371" s="4">
        <v>135.753814697266</v>
      </c>
      <c r="U3371" s="4" t="s">
        <v>6441</v>
      </c>
      <c r="V3371" s="4" t="s">
        <v>6419</v>
      </c>
      <c r="W3371" s="4">
        <v>123462362</v>
      </c>
      <c r="X3371" s="4">
        <v>0.55342753289303</v>
      </c>
      <c r="Y3371" s="4">
        <v>0</v>
      </c>
      <c r="Z3371" s="4"/>
      <c r="AA3371" s="4"/>
      <c r="AB3371" s="4"/>
      <c r="AC3371" s="4"/>
      <c r="AD3371" s="4"/>
      <c r="AE3371" s="4"/>
      <c r="AF3371" s="4"/>
      <c r="AG3371" s="4"/>
      <c r="AH3371" s="4">
        <v>60</v>
      </c>
      <c r="AI3371" s="4" t="s">
        <v>32144</v>
      </c>
      <c r="AJ3371" s="4" t="s">
        <v>32145</v>
      </c>
      <c r="AK3371" s="4" t="s">
        <v>32146</v>
      </c>
      <c r="AL3371" s="4">
        <v>0</v>
      </c>
      <c r="AM3371" s="4" t="s">
        <v>32147</v>
      </c>
    </row>
    <row r="3372" spans="1:39">
      <c r="A3372" s="4">
        <v>6827</v>
      </c>
      <c r="B3372" s="4" t="s">
        <v>32148</v>
      </c>
      <c r="C3372" s="4">
        <v>332</v>
      </c>
      <c r="D3372" s="4" t="s">
        <v>6415</v>
      </c>
      <c r="E3372" s="4">
        <v>18931450</v>
      </c>
      <c r="F3372" s="4" t="s">
        <v>32139</v>
      </c>
      <c r="G3372" s="4" t="s">
        <v>32140</v>
      </c>
      <c r="H3372" s="4">
        <v>34.9959297180176</v>
      </c>
      <c r="I3372" s="4">
        <v>135.752960205078</v>
      </c>
      <c r="J3372" s="4" t="s">
        <v>6441</v>
      </c>
      <c r="K3372" s="4" t="s">
        <v>6419</v>
      </c>
      <c r="L3372" s="4" t="s">
        <v>32141</v>
      </c>
      <c r="M3372" s="4"/>
      <c r="N3372" s="4">
        <v>29200</v>
      </c>
      <c r="O3372" s="4" t="s">
        <v>6582</v>
      </c>
      <c r="P3372" s="4">
        <v>62774898</v>
      </c>
      <c r="Q3372" s="4" t="s">
        <v>32149</v>
      </c>
      <c r="R3372" s="4" t="s">
        <v>32150</v>
      </c>
      <c r="S3372" s="4">
        <v>34.9962997436523</v>
      </c>
      <c r="T3372" s="4">
        <v>135.753997802734</v>
      </c>
      <c r="U3372" s="4" t="s">
        <v>6441</v>
      </c>
      <c r="V3372" s="4" t="s">
        <v>6419</v>
      </c>
      <c r="W3372" s="4">
        <v>37848</v>
      </c>
      <c r="X3372" s="4">
        <v>0.600059199391638</v>
      </c>
      <c r="Y3372" s="4">
        <v>0.0394684183335241</v>
      </c>
      <c r="Z3372" s="4"/>
      <c r="AA3372" s="4"/>
      <c r="AB3372" s="4"/>
      <c r="AC3372" s="4"/>
      <c r="AD3372" s="4"/>
      <c r="AE3372" s="4"/>
      <c r="AF3372" s="4"/>
      <c r="AG3372" s="4"/>
      <c r="AH3372" s="4">
        <v>2520</v>
      </c>
      <c r="AI3372" s="4" t="s">
        <v>32151</v>
      </c>
      <c r="AJ3372" s="4" t="s">
        <v>32152</v>
      </c>
      <c r="AK3372" s="4" t="s">
        <v>32153</v>
      </c>
      <c r="AL3372" s="4">
        <v>0</v>
      </c>
      <c r="AM3372" s="4" t="s">
        <v>32154</v>
      </c>
    </row>
    <row r="3373" spans="1:39">
      <c r="A3373" s="4">
        <v>6828</v>
      </c>
      <c r="B3373" s="4" t="s">
        <v>32155</v>
      </c>
      <c r="C3373" s="4">
        <v>332</v>
      </c>
      <c r="D3373" s="4" t="s">
        <v>6415</v>
      </c>
      <c r="E3373" s="4">
        <v>18931450</v>
      </c>
      <c r="F3373" s="4" t="s">
        <v>32139</v>
      </c>
      <c r="G3373" s="4" t="s">
        <v>32140</v>
      </c>
      <c r="H3373" s="4">
        <v>34.9959297180176</v>
      </c>
      <c r="I3373" s="4">
        <v>135.752960205078</v>
      </c>
      <c r="J3373" s="4" t="s">
        <v>6441</v>
      </c>
      <c r="K3373" s="4" t="s">
        <v>6419</v>
      </c>
      <c r="L3373" s="4" t="s">
        <v>32141</v>
      </c>
      <c r="M3373" s="4"/>
      <c r="N3373" s="4">
        <v>27941</v>
      </c>
      <c r="O3373" s="4" t="s">
        <v>6715</v>
      </c>
      <c r="P3373" s="4">
        <v>18858811</v>
      </c>
      <c r="Q3373" s="4" t="s">
        <v>32156</v>
      </c>
      <c r="R3373" s="4" t="s">
        <v>32150</v>
      </c>
      <c r="S3373" s="4">
        <v>34.9962997436523</v>
      </c>
      <c r="T3373" s="4">
        <v>135.753997802734</v>
      </c>
      <c r="U3373" s="4" t="s">
        <v>6441</v>
      </c>
      <c r="V3373" s="4" t="s">
        <v>6419</v>
      </c>
      <c r="W3373" s="4">
        <v>462186</v>
      </c>
      <c r="X3373" s="4">
        <v>0.557200649862805</v>
      </c>
      <c r="Y3373" s="4">
        <v>0.00432029963805985</v>
      </c>
      <c r="Z3373" s="4"/>
      <c r="AA3373" s="4"/>
      <c r="AB3373" s="4"/>
      <c r="AC3373" s="4"/>
      <c r="AD3373" s="4"/>
      <c r="AE3373" s="4"/>
      <c r="AF3373" s="4"/>
      <c r="AG3373" s="4"/>
      <c r="AH3373" s="4">
        <v>6900</v>
      </c>
      <c r="AI3373" s="4" t="s">
        <v>32157</v>
      </c>
      <c r="AJ3373" s="4" t="s">
        <v>32152</v>
      </c>
      <c r="AK3373" s="4" t="s">
        <v>32158</v>
      </c>
      <c r="AL3373" s="4">
        <v>0</v>
      </c>
      <c r="AM3373" s="4" t="s">
        <v>32159</v>
      </c>
    </row>
    <row r="3374" spans="1:39">
      <c r="A3374" s="4">
        <v>6829</v>
      </c>
      <c r="B3374" s="4" t="s">
        <v>32160</v>
      </c>
      <c r="C3374" s="4">
        <v>332</v>
      </c>
      <c r="D3374" s="4" t="s">
        <v>6415</v>
      </c>
      <c r="E3374" s="4">
        <v>18931450</v>
      </c>
      <c r="F3374" s="4" t="s">
        <v>32139</v>
      </c>
      <c r="G3374" s="4" t="s">
        <v>32140</v>
      </c>
      <c r="H3374" s="4">
        <v>34.9959297180176</v>
      </c>
      <c r="I3374" s="4">
        <v>135.752960205078</v>
      </c>
      <c r="J3374" s="4" t="s">
        <v>6441</v>
      </c>
      <c r="K3374" s="4" t="s">
        <v>6419</v>
      </c>
      <c r="L3374" s="4" t="s">
        <v>32141</v>
      </c>
      <c r="M3374" s="4"/>
      <c r="N3374" s="4">
        <v>28053</v>
      </c>
      <c r="O3374" s="4" t="s">
        <v>6484</v>
      </c>
      <c r="P3374" s="4">
        <v>47275204</v>
      </c>
      <c r="Q3374" s="4" t="s">
        <v>32149</v>
      </c>
      <c r="R3374" s="4" t="s">
        <v>32161</v>
      </c>
      <c r="S3374" s="4">
        <v>34.9962997436523</v>
      </c>
      <c r="T3374" s="4">
        <v>135.753997802734</v>
      </c>
      <c r="U3374" s="4" t="s">
        <v>6441</v>
      </c>
      <c r="V3374" s="4" t="s">
        <v>6419</v>
      </c>
      <c r="W3374" s="4">
        <v>45749294</v>
      </c>
      <c r="X3374" s="4">
        <v>0.600059199391638</v>
      </c>
      <c r="Y3374" s="4">
        <v>0.474992473079831</v>
      </c>
      <c r="Z3374" s="4"/>
      <c r="AA3374" s="4"/>
      <c r="AB3374" s="4"/>
      <c r="AC3374" s="4"/>
      <c r="AD3374" s="4"/>
      <c r="AE3374" s="4"/>
      <c r="AF3374" s="4"/>
      <c r="AG3374" s="4"/>
      <c r="AH3374" s="4">
        <v>7445</v>
      </c>
      <c r="AI3374" s="4" t="s">
        <v>32151</v>
      </c>
      <c r="AJ3374" s="4" t="s">
        <v>32162</v>
      </c>
      <c r="AK3374" s="4" t="s">
        <v>32163</v>
      </c>
      <c r="AL3374" s="4">
        <v>0</v>
      </c>
      <c r="AM3374" s="4" t="s">
        <v>32164</v>
      </c>
    </row>
    <row r="3375" spans="1:39">
      <c r="A3375" s="4">
        <v>6830</v>
      </c>
      <c r="B3375" s="4" t="s">
        <v>32165</v>
      </c>
      <c r="C3375" s="4">
        <v>332</v>
      </c>
      <c r="D3375" s="4" t="s">
        <v>6415</v>
      </c>
      <c r="E3375" s="4">
        <v>18931451</v>
      </c>
      <c r="F3375" s="4" t="s">
        <v>32166</v>
      </c>
      <c r="G3375" s="4" t="s">
        <v>32167</v>
      </c>
      <c r="H3375" s="4">
        <v>34.979185</v>
      </c>
      <c r="I3375" s="4">
        <v>135.752729</v>
      </c>
      <c r="J3375" s="4" t="s">
        <v>6441</v>
      </c>
      <c r="K3375" s="4" t="s">
        <v>6419</v>
      </c>
      <c r="L3375" s="4" t="s">
        <v>32168</v>
      </c>
      <c r="M3375" s="4"/>
      <c r="N3375" s="4">
        <v>28047</v>
      </c>
      <c r="O3375" s="4" t="s">
        <v>6443</v>
      </c>
      <c r="P3375" s="4">
        <v>15832119</v>
      </c>
      <c r="Q3375" s="4" t="s">
        <v>32169</v>
      </c>
      <c r="R3375" s="4" t="s">
        <v>32170</v>
      </c>
      <c r="S3375" s="4">
        <v>34.97998046875</v>
      </c>
      <c r="T3375" s="4">
        <v>135.753494262695</v>
      </c>
      <c r="U3375" s="4" t="s">
        <v>6441</v>
      </c>
      <c r="V3375" s="4" t="s">
        <v>6419</v>
      </c>
      <c r="W3375" s="4">
        <v>44622804</v>
      </c>
      <c r="X3375" s="4">
        <v>0.604069405590171</v>
      </c>
      <c r="Y3375" s="4">
        <v>0.0608150034802305</v>
      </c>
      <c r="Z3375" s="4"/>
      <c r="AA3375" s="4"/>
      <c r="AB3375" s="4"/>
      <c r="AC3375" s="4"/>
      <c r="AD3375" s="4"/>
      <c r="AE3375" s="4"/>
      <c r="AF3375" s="4"/>
      <c r="AG3375" s="4"/>
      <c r="AH3375" s="4">
        <v>60</v>
      </c>
      <c r="AI3375" s="4" t="s">
        <v>32171</v>
      </c>
      <c r="AJ3375" s="4" t="s">
        <v>32172</v>
      </c>
      <c r="AK3375" s="4" t="s">
        <v>32173</v>
      </c>
      <c r="AL3375" s="4">
        <v>0</v>
      </c>
      <c r="AM3375" s="4" t="s">
        <v>32174</v>
      </c>
    </row>
    <row r="3376" spans="1:39">
      <c r="A3376" s="4">
        <v>6831</v>
      </c>
      <c r="B3376" s="4" t="s">
        <v>32175</v>
      </c>
      <c r="C3376" s="4">
        <v>332</v>
      </c>
      <c r="D3376" s="4" t="s">
        <v>6415</v>
      </c>
      <c r="E3376" s="4">
        <v>18931451</v>
      </c>
      <c r="F3376" s="4" t="s">
        <v>32166</v>
      </c>
      <c r="G3376" s="4" t="s">
        <v>32167</v>
      </c>
      <c r="H3376" s="4">
        <v>34.979185</v>
      </c>
      <c r="I3376" s="4">
        <v>135.752729</v>
      </c>
      <c r="J3376" s="4" t="s">
        <v>6441</v>
      </c>
      <c r="K3376" s="4" t="s">
        <v>6419</v>
      </c>
      <c r="L3376" s="4" t="s">
        <v>32168</v>
      </c>
      <c r="M3376" s="4"/>
      <c r="N3376" s="4">
        <v>27917</v>
      </c>
      <c r="O3376" s="4" t="s">
        <v>6605</v>
      </c>
      <c r="P3376" s="4">
        <v>16494218</v>
      </c>
      <c r="Q3376" s="4" t="s">
        <v>32176</v>
      </c>
      <c r="R3376" s="4" t="s">
        <v>32177</v>
      </c>
      <c r="S3376" s="4">
        <v>34.97998046875</v>
      </c>
      <c r="T3376" s="4">
        <v>135.753494262695</v>
      </c>
      <c r="U3376" s="4" t="s">
        <v>6441</v>
      </c>
      <c r="V3376" s="4" t="s">
        <v>6419</v>
      </c>
      <c r="W3376" s="4" t="s">
        <v>32178</v>
      </c>
      <c r="X3376" s="4">
        <v>0.592080816024884</v>
      </c>
      <c r="Y3376" s="4">
        <v>0.0891435424954647</v>
      </c>
      <c r="Z3376" s="4"/>
      <c r="AA3376" s="4"/>
      <c r="AB3376" s="4"/>
      <c r="AC3376" s="4"/>
      <c r="AD3376" s="4"/>
      <c r="AE3376" s="4"/>
      <c r="AF3376" s="4"/>
      <c r="AG3376" s="4"/>
      <c r="AH3376" s="4">
        <v>2400</v>
      </c>
      <c r="AI3376" s="4" t="s">
        <v>32171</v>
      </c>
      <c r="AJ3376" s="4" t="s">
        <v>32179</v>
      </c>
      <c r="AK3376" s="4" t="s">
        <v>32180</v>
      </c>
      <c r="AL3376" s="4">
        <v>0</v>
      </c>
      <c r="AM3376" s="4" t="s">
        <v>32181</v>
      </c>
    </row>
    <row r="3377" spans="1:39">
      <c r="A3377" s="4">
        <v>6832</v>
      </c>
      <c r="B3377" s="4" t="s">
        <v>32182</v>
      </c>
      <c r="C3377" s="4">
        <v>332</v>
      </c>
      <c r="D3377" s="4" t="s">
        <v>6415</v>
      </c>
      <c r="E3377" s="4">
        <v>18938851</v>
      </c>
      <c r="F3377" s="4" t="s">
        <v>32183</v>
      </c>
      <c r="G3377" s="4" t="s">
        <v>32184</v>
      </c>
      <c r="H3377" s="4">
        <v>34.6674584776062</v>
      </c>
      <c r="I3377" s="4">
        <v>135.511562446624</v>
      </c>
      <c r="J3377" s="4" t="s">
        <v>6523</v>
      </c>
      <c r="K3377" s="4" t="s">
        <v>6419</v>
      </c>
      <c r="L3377" s="4" t="s">
        <v>32185</v>
      </c>
      <c r="M3377" s="4"/>
      <c r="N3377" s="4">
        <v>28047</v>
      </c>
      <c r="O3377" s="4" t="s">
        <v>6443</v>
      </c>
      <c r="P3377" s="4">
        <v>55127938</v>
      </c>
      <c r="Q3377" s="4" t="s">
        <v>32186</v>
      </c>
      <c r="R3377" s="4" t="s">
        <v>32187</v>
      </c>
      <c r="S3377" s="4">
        <v>34.6684913635254</v>
      </c>
      <c r="T3377" s="4">
        <v>135.511825561523</v>
      </c>
      <c r="U3377" s="4" t="s">
        <v>6523</v>
      </c>
      <c r="V3377" s="4" t="s">
        <v>6419</v>
      </c>
      <c r="W3377" s="4">
        <v>102756143</v>
      </c>
      <c r="X3377" s="4">
        <v>0.533261906304563</v>
      </c>
      <c r="Y3377" s="4">
        <v>0.0616822266492653</v>
      </c>
      <c r="Z3377" s="4"/>
      <c r="AA3377" s="4"/>
      <c r="AB3377" s="4"/>
      <c r="AC3377" s="4"/>
      <c r="AD3377" s="4"/>
      <c r="AE3377" s="4"/>
      <c r="AF3377" s="4"/>
      <c r="AG3377" s="4"/>
      <c r="AH3377" s="4">
        <v>60</v>
      </c>
      <c r="AI3377" s="4" t="s">
        <v>32188</v>
      </c>
      <c r="AJ3377" s="4" t="s">
        <v>32189</v>
      </c>
      <c r="AK3377" s="4" t="s">
        <v>32190</v>
      </c>
      <c r="AL3377" s="4">
        <v>0</v>
      </c>
      <c r="AM3377" s="4" t="s">
        <v>32191</v>
      </c>
    </row>
    <row r="3378" spans="1:39">
      <c r="A3378" s="4">
        <v>6833</v>
      </c>
      <c r="B3378" s="4" t="s">
        <v>32192</v>
      </c>
      <c r="C3378" s="4">
        <v>332</v>
      </c>
      <c r="D3378" s="4" t="s">
        <v>6415</v>
      </c>
      <c r="E3378" s="4">
        <v>18938851</v>
      </c>
      <c r="F3378" s="4" t="s">
        <v>32183</v>
      </c>
      <c r="G3378" s="4" t="s">
        <v>32184</v>
      </c>
      <c r="H3378" s="4">
        <v>34.6674584776062</v>
      </c>
      <c r="I3378" s="4">
        <v>135.511562446624</v>
      </c>
      <c r="J3378" s="4" t="s">
        <v>6523</v>
      </c>
      <c r="K3378" s="4" t="s">
        <v>6419</v>
      </c>
      <c r="L3378" s="4" t="s">
        <v>32185</v>
      </c>
      <c r="M3378" s="4"/>
      <c r="N3378" s="4">
        <v>28047</v>
      </c>
      <c r="O3378" s="4" t="s">
        <v>6443</v>
      </c>
      <c r="P3378" s="4">
        <v>55127881</v>
      </c>
      <c r="Q3378" s="4" t="s">
        <v>32193</v>
      </c>
      <c r="R3378" s="4" t="s">
        <v>32194</v>
      </c>
      <c r="S3378" s="4">
        <v>34.668529510498</v>
      </c>
      <c r="T3378" s="4">
        <v>135.511825561523</v>
      </c>
      <c r="U3378" s="4" t="s">
        <v>6523</v>
      </c>
      <c r="V3378" s="4" t="s">
        <v>6419</v>
      </c>
      <c r="W3378" s="4">
        <v>102638909</v>
      </c>
      <c r="X3378" s="4">
        <v>0.533261906304563</v>
      </c>
      <c r="Y3378" s="4">
        <v>0.061273746313406</v>
      </c>
      <c r="Z3378" s="4"/>
      <c r="AA3378" s="4"/>
      <c r="AB3378" s="4"/>
      <c r="AC3378" s="4"/>
      <c r="AD3378" s="4"/>
      <c r="AE3378" s="4"/>
      <c r="AF3378" s="4"/>
      <c r="AG3378" s="4"/>
      <c r="AH3378" s="4">
        <v>60</v>
      </c>
      <c r="AI3378" s="4" t="s">
        <v>32195</v>
      </c>
      <c r="AJ3378" s="4" t="s">
        <v>32196</v>
      </c>
      <c r="AK3378" s="4" t="s">
        <v>32197</v>
      </c>
      <c r="AL3378" s="4">
        <v>0</v>
      </c>
      <c r="AM3378" s="4" t="s">
        <v>32198</v>
      </c>
    </row>
    <row r="3379" spans="1:39">
      <c r="A3379" s="4">
        <v>6834</v>
      </c>
      <c r="B3379" s="4" t="s">
        <v>32199</v>
      </c>
      <c r="C3379" s="4">
        <v>332</v>
      </c>
      <c r="D3379" s="4" t="s">
        <v>6415</v>
      </c>
      <c r="E3379" s="4">
        <v>18938851</v>
      </c>
      <c r="F3379" s="4" t="s">
        <v>32183</v>
      </c>
      <c r="G3379" s="4" t="s">
        <v>32184</v>
      </c>
      <c r="H3379" s="4">
        <v>34.6674584776062</v>
      </c>
      <c r="I3379" s="4">
        <v>135.511562446624</v>
      </c>
      <c r="J3379" s="4" t="s">
        <v>6523</v>
      </c>
      <c r="K3379" s="4" t="s">
        <v>6419</v>
      </c>
      <c r="L3379" s="4" t="s">
        <v>32185</v>
      </c>
      <c r="M3379" s="4"/>
      <c r="N3379" s="4">
        <v>28047</v>
      </c>
      <c r="O3379" s="4" t="s">
        <v>6443</v>
      </c>
      <c r="P3379" s="4">
        <v>55127990</v>
      </c>
      <c r="Q3379" s="4" t="s">
        <v>32200</v>
      </c>
      <c r="R3379" s="4" t="s">
        <v>32201</v>
      </c>
      <c r="S3379" s="4">
        <v>34.6685409545898</v>
      </c>
      <c r="T3379" s="4">
        <v>135.511825561523</v>
      </c>
      <c r="U3379" s="4" t="s">
        <v>6523</v>
      </c>
      <c r="V3379" s="4" t="s">
        <v>6419</v>
      </c>
      <c r="W3379" s="4">
        <v>104302497</v>
      </c>
      <c r="X3379" s="4">
        <v>0.533261906304563</v>
      </c>
      <c r="Y3379" s="4">
        <v>0.0616822266492653</v>
      </c>
      <c r="Z3379" s="4"/>
      <c r="AA3379" s="4"/>
      <c r="AB3379" s="4"/>
      <c r="AC3379" s="4"/>
      <c r="AD3379" s="4"/>
      <c r="AE3379" s="4"/>
      <c r="AF3379" s="4"/>
      <c r="AG3379" s="4"/>
      <c r="AH3379" s="4">
        <v>60</v>
      </c>
      <c r="AI3379" s="4" t="s">
        <v>32202</v>
      </c>
      <c r="AJ3379" s="4" t="s">
        <v>32203</v>
      </c>
      <c r="AK3379" s="4" t="s">
        <v>32204</v>
      </c>
      <c r="AL3379" s="4">
        <v>0</v>
      </c>
      <c r="AM3379" s="4" t="s">
        <v>32205</v>
      </c>
    </row>
    <row r="3380" spans="1:39">
      <c r="A3380" s="4">
        <v>6835</v>
      </c>
      <c r="B3380" s="4" t="s">
        <v>32206</v>
      </c>
      <c r="C3380" s="4">
        <v>332</v>
      </c>
      <c r="D3380" s="4" t="s">
        <v>6415</v>
      </c>
      <c r="E3380" s="4">
        <v>18938851</v>
      </c>
      <c r="F3380" s="4" t="s">
        <v>32183</v>
      </c>
      <c r="G3380" s="4" t="s">
        <v>32184</v>
      </c>
      <c r="H3380" s="4">
        <v>34.6674584776062</v>
      </c>
      <c r="I3380" s="4">
        <v>135.511562446624</v>
      </c>
      <c r="J3380" s="4" t="s">
        <v>6523</v>
      </c>
      <c r="K3380" s="4" t="s">
        <v>6419</v>
      </c>
      <c r="L3380" s="4" t="s">
        <v>32185</v>
      </c>
      <c r="M3380" s="4"/>
      <c r="N3380" s="4">
        <v>28047</v>
      </c>
      <c r="O3380" s="4" t="s">
        <v>6443</v>
      </c>
      <c r="P3380" s="4">
        <v>55127957</v>
      </c>
      <c r="Q3380" s="4" t="s">
        <v>32207</v>
      </c>
      <c r="R3380" s="4" t="s">
        <v>32208</v>
      </c>
      <c r="S3380" s="4">
        <v>34.668529510498</v>
      </c>
      <c r="T3380" s="4">
        <v>135.511840820312</v>
      </c>
      <c r="U3380" s="4" t="s">
        <v>6523</v>
      </c>
      <c r="V3380" s="4" t="s">
        <v>6419</v>
      </c>
      <c r="W3380" s="4">
        <v>103947435</v>
      </c>
      <c r="X3380" s="4">
        <v>0.533261906304563</v>
      </c>
      <c r="Y3380" s="4">
        <v>0.061273746313406</v>
      </c>
      <c r="Z3380" s="4"/>
      <c r="AA3380" s="4"/>
      <c r="AB3380" s="4"/>
      <c r="AC3380" s="4"/>
      <c r="AD3380" s="4"/>
      <c r="AE3380" s="4"/>
      <c r="AF3380" s="4"/>
      <c r="AG3380" s="4"/>
      <c r="AH3380" s="4">
        <v>60</v>
      </c>
      <c r="AI3380" s="4" t="s">
        <v>32209</v>
      </c>
      <c r="AJ3380" s="4" t="s">
        <v>32210</v>
      </c>
      <c r="AK3380" s="4" t="s">
        <v>32211</v>
      </c>
      <c r="AL3380" s="4">
        <v>0</v>
      </c>
      <c r="AM3380" s="4" t="s">
        <v>32212</v>
      </c>
    </row>
    <row r="3381" spans="1:39">
      <c r="A3381" s="4">
        <v>6836</v>
      </c>
      <c r="B3381" s="4" t="s">
        <v>32213</v>
      </c>
      <c r="C3381" s="4">
        <v>332</v>
      </c>
      <c r="D3381" s="4" t="s">
        <v>6415</v>
      </c>
      <c r="E3381" s="4">
        <v>18938851</v>
      </c>
      <c r="F3381" s="4" t="s">
        <v>32183</v>
      </c>
      <c r="G3381" s="4" t="s">
        <v>32184</v>
      </c>
      <c r="H3381" s="4">
        <v>34.6674584776062</v>
      </c>
      <c r="I3381" s="4">
        <v>135.511562446624</v>
      </c>
      <c r="J3381" s="4" t="s">
        <v>6523</v>
      </c>
      <c r="K3381" s="4" t="s">
        <v>6419</v>
      </c>
      <c r="L3381" s="4" t="s">
        <v>32185</v>
      </c>
      <c r="M3381" s="4"/>
      <c r="N3381" s="4">
        <v>28047</v>
      </c>
      <c r="O3381" s="4" t="s">
        <v>6443</v>
      </c>
      <c r="P3381" s="4">
        <v>55127966</v>
      </c>
      <c r="Q3381" s="4" t="s">
        <v>32214</v>
      </c>
      <c r="R3381" s="4" t="s">
        <v>32215</v>
      </c>
      <c r="S3381" s="4">
        <v>34.6685218811035</v>
      </c>
      <c r="T3381" s="4">
        <v>135.511840820312</v>
      </c>
      <c r="U3381" s="4" t="s">
        <v>6523</v>
      </c>
      <c r="V3381" s="4" t="s">
        <v>6419</v>
      </c>
      <c r="W3381" s="4">
        <v>102652529</v>
      </c>
      <c r="X3381" s="4">
        <v>0.533261906304563</v>
      </c>
      <c r="Y3381" s="4">
        <v>0.0842380896498226</v>
      </c>
      <c r="Z3381" s="4"/>
      <c r="AA3381" s="4"/>
      <c r="AB3381" s="4"/>
      <c r="AC3381" s="4"/>
      <c r="AD3381" s="4"/>
      <c r="AE3381" s="4"/>
      <c r="AF3381" s="4"/>
      <c r="AG3381" s="4"/>
      <c r="AH3381" s="4">
        <v>60</v>
      </c>
      <c r="AI3381" s="4" t="s">
        <v>32216</v>
      </c>
      <c r="AJ3381" s="4" t="s">
        <v>32217</v>
      </c>
      <c r="AK3381" s="4" t="s">
        <v>32218</v>
      </c>
      <c r="AL3381" s="4">
        <v>0</v>
      </c>
      <c r="AM3381" s="4" t="s">
        <v>32219</v>
      </c>
    </row>
    <row r="3382" spans="1:39">
      <c r="A3382" s="4">
        <v>6837</v>
      </c>
      <c r="B3382" s="4" t="s">
        <v>32220</v>
      </c>
      <c r="C3382" s="4">
        <v>332</v>
      </c>
      <c r="D3382" s="4" t="s">
        <v>6415</v>
      </c>
      <c r="E3382" s="4">
        <v>18938851</v>
      </c>
      <c r="F3382" s="4" t="s">
        <v>32183</v>
      </c>
      <c r="G3382" s="4" t="s">
        <v>32184</v>
      </c>
      <c r="H3382" s="4">
        <v>34.6674584776062</v>
      </c>
      <c r="I3382" s="4">
        <v>135.511562446624</v>
      </c>
      <c r="J3382" s="4" t="s">
        <v>6523</v>
      </c>
      <c r="K3382" s="4" t="s">
        <v>6419</v>
      </c>
      <c r="L3382" s="4" t="s">
        <v>32185</v>
      </c>
      <c r="M3382" s="4"/>
      <c r="N3382" s="4">
        <v>28047</v>
      </c>
      <c r="O3382" s="4" t="s">
        <v>6443</v>
      </c>
      <c r="P3382" s="4">
        <v>55127912</v>
      </c>
      <c r="Q3382" s="4" t="s">
        <v>32221</v>
      </c>
      <c r="R3382" s="4" t="s">
        <v>32222</v>
      </c>
      <c r="S3382" s="4">
        <v>34.668529510498</v>
      </c>
      <c r="T3382" s="4">
        <v>135.511825561523</v>
      </c>
      <c r="U3382" s="4" t="s">
        <v>6523</v>
      </c>
      <c r="V3382" s="4" t="s">
        <v>6419</v>
      </c>
      <c r="W3382" s="4">
        <v>103002391</v>
      </c>
      <c r="X3382" s="4">
        <v>0.533261906304563</v>
      </c>
      <c r="Y3382" s="4">
        <v>0.0729260805842241</v>
      </c>
      <c r="Z3382" s="4"/>
      <c r="AA3382" s="4"/>
      <c r="AB3382" s="4"/>
      <c r="AC3382" s="4"/>
      <c r="AD3382" s="4"/>
      <c r="AE3382" s="4"/>
      <c r="AF3382" s="4"/>
      <c r="AG3382" s="4"/>
      <c r="AH3382" s="4">
        <v>60</v>
      </c>
      <c r="AI3382" s="4" t="s">
        <v>32223</v>
      </c>
      <c r="AJ3382" s="4" t="s">
        <v>32224</v>
      </c>
      <c r="AK3382" s="4" t="s">
        <v>32225</v>
      </c>
      <c r="AL3382" s="4">
        <v>0</v>
      </c>
      <c r="AM3382" s="4" t="s">
        <v>32226</v>
      </c>
    </row>
    <row r="3383" spans="1:39">
      <c r="A3383" s="4">
        <v>6838</v>
      </c>
      <c r="B3383" s="4" t="s">
        <v>32227</v>
      </c>
      <c r="C3383" s="4">
        <v>332</v>
      </c>
      <c r="D3383" s="4" t="s">
        <v>6415</v>
      </c>
      <c r="E3383" s="4">
        <v>18938851</v>
      </c>
      <c r="F3383" s="4" t="s">
        <v>32183</v>
      </c>
      <c r="G3383" s="4" t="s">
        <v>32184</v>
      </c>
      <c r="H3383" s="4">
        <v>34.6674584776062</v>
      </c>
      <c r="I3383" s="4">
        <v>135.511562446624</v>
      </c>
      <c r="J3383" s="4" t="s">
        <v>6523</v>
      </c>
      <c r="K3383" s="4" t="s">
        <v>6419</v>
      </c>
      <c r="L3383" s="4" t="s">
        <v>32185</v>
      </c>
      <c r="M3383" s="4"/>
      <c r="N3383" s="4">
        <v>28047</v>
      </c>
      <c r="O3383" s="4" t="s">
        <v>6443</v>
      </c>
      <c r="P3383" s="4">
        <v>55128131</v>
      </c>
      <c r="Q3383" s="4" t="s">
        <v>32228</v>
      </c>
      <c r="R3383" s="4" t="s">
        <v>32229</v>
      </c>
      <c r="S3383" s="4">
        <v>34.6684913635254</v>
      </c>
      <c r="T3383" s="4">
        <v>135.511825561523</v>
      </c>
      <c r="U3383" s="4" t="s">
        <v>6523</v>
      </c>
      <c r="V3383" s="4" t="s">
        <v>6419</v>
      </c>
      <c r="W3383" s="4">
        <v>102623581</v>
      </c>
      <c r="X3383" s="4">
        <v>0.533261906304563</v>
      </c>
      <c r="Y3383" s="4">
        <v>0.540377441722503</v>
      </c>
      <c r="Z3383" s="4"/>
      <c r="AA3383" s="4"/>
      <c r="AB3383" s="4"/>
      <c r="AC3383" s="4"/>
      <c r="AD3383" s="4"/>
      <c r="AE3383" s="4"/>
      <c r="AF3383" s="4"/>
      <c r="AG3383" s="4"/>
      <c r="AH3383" s="4">
        <v>60</v>
      </c>
      <c r="AI3383" s="4" t="s">
        <v>32230</v>
      </c>
      <c r="AJ3383" s="4" t="s">
        <v>32231</v>
      </c>
      <c r="AK3383" s="4" t="s">
        <v>32232</v>
      </c>
      <c r="AL3383" s="4">
        <v>0</v>
      </c>
      <c r="AM3383" s="4" t="s">
        <v>32233</v>
      </c>
    </row>
    <row r="3384" spans="1:39">
      <c r="A3384" s="4">
        <v>6839</v>
      </c>
      <c r="B3384" s="4" t="s">
        <v>32234</v>
      </c>
      <c r="C3384" s="4">
        <v>332</v>
      </c>
      <c r="D3384" s="4" t="s">
        <v>6415</v>
      </c>
      <c r="E3384" s="4">
        <v>18938851</v>
      </c>
      <c r="F3384" s="4" t="s">
        <v>32183</v>
      </c>
      <c r="G3384" s="4" t="s">
        <v>32184</v>
      </c>
      <c r="H3384" s="4">
        <v>34.6674584776062</v>
      </c>
      <c r="I3384" s="4">
        <v>135.511562446624</v>
      </c>
      <c r="J3384" s="4" t="s">
        <v>6523</v>
      </c>
      <c r="K3384" s="4" t="s">
        <v>6419</v>
      </c>
      <c r="L3384" s="4" t="s">
        <v>32185</v>
      </c>
      <c r="M3384" s="4"/>
      <c r="N3384" s="4">
        <v>28047</v>
      </c>
      <c r="O3384" s="4" t="s">
        <v>6443</v>
      </c>
      <c r="P3384" s="4">
        <v>55127857</v>
      </c>
      <c r="Q3384" s="4" t="s">
        <v>32235</v>
      </c>
      <c r="R3384" s="4" t="s">
        <v>32236</v>
      </c>
      <c r="S3384" s="4">
        <v>34.668529510498</v>
      </c>
      <c r="T3384" s="4">
        <v>135.511795043945</v>
      </c>
      <c r="U3384" s="4" t="s">
        <v>6523</v>
      </c>
      <c r="V3384" s="4" t="s">
        <v>6419</v>
      </c>
      <c r="W3384" s="4">
        <v>102875653</v>
      </c>
      <c r="X3384" s="4">
        <v>0.533261906304563</v>
      </c>
      <c r="Y3384" s="4">
        <v>0.00518042758982477</v>
      </c>
      <c r="Z3384" s="4"/>
      <c r="AA3384" s="4"/>
      <c r="AB3384" s="4"/>
      <c r="AC3384" s="4"/>
      <c r="AD3384" s="4"/>
      <c r="AE3384" s="4"/>
      <c r="AF3384" s="4"/>
      <c r="AG3384" s="4"/>
      <c r="AH3384" s="4">
        <v>60</v>
      </c>
      <c r="AI3384" s="4" t="s">
        <v>32237</v>
      </c>
      <c r="AJ3384" s="4" t="s">
        <v>32238</v>
      </c>
      <c r="AK3384" s="4" t="s">
        <v>32239</v>
      </c>
      <c r="AL3384" s="4">
        <v>0</v>
      </c>
      <c r="AM3384" s="4" t="s">
        <v>32240</v>
      </c>
    </row>
    <row r="3385" spans="1:39">
      <c r="A3385" s="4">
        <v>6840</v>
      </c>
      <c r="B3385" s="4" t="s">
        <v>32241</v>
      </c>
      <c r="C3385" s="4">
        <v>332</v>
      </c>
      <c r="D3385" s="4" t="s">
        <v>6415</v>
      </c>
      <c r="E3385" s="4">
        <v>18938851</v>
      </c>
      <c r="F3385" s="4" t="s">
        <v>32183</v>
      </c>
      <c r="G3385" s="4" t="s">
        <v>32184</v>
      </c>
      <c r="H3385" s="4">
        <v>34.6674584776062</v>
      </c>
      <c r="I3385" s="4">
        <v>135.511562446624</v>
      </c>
      <c r="J3385" s="4" t="s">
        <v>6523</v>
      </c>
      <c r="K3385" s="4" t="s">
        <v>6419</v>
      </c>
      <c r="L3385" s="4" t="s">
        <v>32185</v>
      </c>
      <c r="M3385" s="4"/>
      <c r="N3385" s="4">
        <v>28047</v>
      </c>
      <c r="O3385" s="4" t="s">
        <v>6443</v>
      </c>
      <c r="P3385" s="4">
        <v>55127900</v>
      </c>
      <c r="Q3385" s="4" t="s">
        <v>32242</v>
      </c>
      <c r="R3385" s="4" t="s">
        <v>32243</v>
      </c>
      <c r="S3385" s="4">
        <v>34.6685409545898</v>
      </c>
      <c r="T3385" s="4">
        <v>135.511840820312</v>
      </c>
      <c r="U3385" s="4" t="s">
        <v>6523</v>
      </c>
      <c r="V3385" s="4" t="s">
        <v>6419</v>
      </c>
      <c r="W3385" s="4">
        <v>102639915</v>
      </c>
      <c r="X3385" s="4">
        <v>0.533261906304563</v>
      </c>
      <c r="Y3385" s="4">
        <v>0.0186060814068408</v>
      </c>
      <c r="Z3385" s="4"/>
      <c r="AA3385" s="4"/>
      <c r="AB3385" s="4"/>
      <c r="AC3385" s="4"/>
      <c r="AD3385" s="4"/>
      <c r="AE3385" s="4"/>
      <c r="AF3385" s="4"/>
      <c r="AG3385" s="4"/>
      <c r="AH3385" s="4">
        <v>60</v>
      </c>
      <c r="AI3385" s="4" t="s">
        <v>32244</v>
      </c>
      <c r="AJ3385" s="4" t="s">
        <v>32245</v>
      </c>
      <c r="AK3385" s="4" t="s">
        <v>32246</v>
      </c>
      <c r="AL3385" s="4">
        <v>0</v>
      </c>
      <c r="AM3385" s="4" t="s">
        <v>32247</v>
      </c>
    </row>
    <row r="3386" spans="1:39">
      <c r="A3386" s="4">
        <v>6841</v>
      </c>
      <c r="B3386" s="4" t="s">
        <v>32248</v>
      </c>
      <c r="C3386" s="4">
        <v>332</v>
      </c>
      <c r="D3386" s="4" t="s">
        <v>6415</v>
      </c>
      <c r="E3386" s="4">
        <v>18938851</v>
      </c>
      <c r="F3386" s="4" t="s">
        <v>32183</v>
      </c>
      <c r="G3386" s="4" t="s">
        <v>32184</v>
      </c>
      <c r="H3386" s="4">
        <v>34.6674584776062</v>
      </c>
      <c r="I3386" s="4">
        <v>135.511562446624</v>
      </c>
      <c r="J3386" s="4" t="s">
        <v>6523</v>
      </c>
      <c r="K3386" s="4" t="s">
        <v>6419</v>
      </c>
      <c r="L3386" s="4" t="s">
        <v>32185</v>
      </c>
      <c r="M3386" s="4"/>
      <c r="N3386" s="4">
        <v>28047</v>
      </c>
      <c r="O3386" s="4" t="s">
        <v>6443</v>
      </c>
      <c r="P3386" s="4">
        <v>55128007</v>
      </c>
      <c r="Q3386" s="4" t="s">
        <v>32249</v>
      </c>
      <c r="R3386" s="4" t="s">
        <v>32250</v>
      </c>
      <c r="S3386" s="4">
        <v>34.668529510498</v>
      </c>
      <c r="T3386" s="4">
        <v>135.511825561523</v>
      </c>
      <c r="U3386" s="4" t="s">
        <v>6523</v>
      </c>
      <c r="V3386" s="4" t="s">
        <v>6419</v>
      </c>
      <c r="W3386" s="4">
        <v>102852013</v>
      </c>
      <c r="X3386" s="4">
        <v>0.533261906304563</v>
      </c>
      <c r="Y3386" s="4">
        <v>0.0186060814068408</v>
      </c>
      <c r="Z3386" s="4"/>
      <c r="AA3386" s="4"/>
      <c r="AB3386" s="4"/>
      <c r="AC3386" s="4"/>
      <c r="AD3386" s="4"/>
      <c r="AE3386" s="4"/>
      <c r="AF3386" s="4"/>
      <c r="AG3386" s="4"/>
      <c r="AH3386" s="4">
        <v>60</v>
      </c>
      <c r="AI3386" s="4" t="s">
        <v>32251</v>
      </c>
      <c r="AJ3386" s="4" t="s">
        <v>32252</v>
      </c>
      <c r="AK3386" s="4" t="s">
        <v>32253</v>
      </c>
      <c r="AL3386" s="4">
        <v>0</v>
      </c>
      <c r="AM3386" s="4" t="s">
        <v>32254</v>
      </c>
    </row>
    <row r="3387" spans="1:39">
      <c r="A3387" s="4">
        <v>6842</v>
      </c>
      <c r="B3387" s="4" t="s">
        <v>32255</v>
      </c>
      <c r="C3387" s="4">
        <v>332</v>
      </c>
      <c r="D3387" s="4" t="s">
        <v>6415</v>
      </c>
      <c r="E3387" s="4">
        <v>18938851</v>
      </c>
      <c r="F3387" s="4" t="s">
        <v>32183</v>
      </c>
      <c r="G3387" s="4" t="s">
        <v>32184</v>
      </c>
      <c r="H3387" s="4">
        <v>34.6674584776062</v>
      </c>
      <c r="I3387" s="4">
        <v>135.511562446624</v>
      </c>
      <c r="J3387" s="4" t="s">
        <v>6523</v>
      </c>
      <c r="K3387" s="4" t="s">
        <v>6419</v>
      </c>
      <c r="L3387" s="4" t="s">
        <v>32185</v>
      </c>
      <c r="M3387" s="4"/>
      <c r="N3387" s="4">
        <v>28047</v>
      </c>
      <c r="O3387" s="4" t="s">
        <v>6443</v>
      </c>
      <c r="P3387" s="4">
        <v>55127878</v>
      </c>
      <c r="Q3387" s="4" t="s">
        <v>32256</v>
      </c>
      <c r="R3387" s="4" t="s">
        <v>32257</v>
      </c>
      <c r="S3387" s="4">
        <v>34.668529510498</v>
      </c>
      <c r="T3387" s="4">
        <v>135.511825561523</v>
      </c>
      <c r="U3387" s="4" t="s">
        <v>6523</v>
      </c>
      <c r="V3387" s="4" t="s">
        <v>6419</v>
      </c>
      <c r="W3387" s="4">
        <v>102653951</v>
      </c>
      <c r="X3387" s="4">
        <v>0.533261906304563</v>
      </c>
      <c r="Y3387" s="4">
        <v>0.013180901449834</v>
      </c>
      <c r="Z3387" s="4"/>
      <c r="AA3387" s="4"/>
      <c r="AB3387" s="4"/>
      <c r="AC3387" s="4"/>
      <c r="AD3387" s="4"/>
      <c r="AE3387" s="4"/>
      <c r="AF3387" s="4"/>
      <c r="AG3387" s="4"/>
      <c r="AH3387" s="4">
        <v>60</v>
      </c>
      <c r="AI3387" s="4" t="s">
        <v>32258</v>
      </c>
      <c r="AJ3387" s="4" t="s">
        <v>32259</v>
      </c>
      <c r="AK3387" s="4" t="s">
        <v>32260</v>
      </c>
      <c r="AL3387" s="4">
        <v>0</v>
      </c>
      <c r="AM3387" s="4" t="s">
        <v>32261</v>
      </c>
    </row>
    <row r="3388" spans="1:39">
      <c r="A3388" s="4">
        <v>6843</v>
      </c>
      <c r="B3388" s="4" t="s">
        <v>32262</v>
      </c>
      <c r="C3388" s="4">
        <v>332</v>
      </c>
      <c r="D3388" s="4" t="s">
        <v>6415</v>
      </c>
      <c r="E3388" s="4">
        <v>18938851</v>
      </c>
      <c r="F3388" s="4" t="s">
        <v>32183</v>
      </c>
      <c r="G3388" s="4" t="s">
        <v>32184</v>
      </c>
      <c r="H3388" s="4">
        <v>34.6674584776062</v>
      </c>
      <c r="I3388" s="4">
        <v>135.511562446624</v>
      </c>
      <c r="J3388" s="4" t="s">
        <v>6523</v>
      </c>
      <c r="K3388" s="4" t="s">
        <v>6419</v>
      </c>
      <c r="L3388" s="4" t="s">
        <v>32185</v>
      </c>
      <c r="M3388" s="4"/>
      <c r="N3388" s="4">
        <v>28047</v>
      </c>
      <c r="O3388" s="4" t="s">
        <v>6443</v>
      </c>
      <c r="P3388" s="4">
        <v>55127854</v>
      </c>
      <c r="Q3388" s="4" t="s">
        <v>32263</v>
      </c>
      <c r="R3388" s="4" t="s">
        <v>32264</v>
      </c>
      <c r="S3388" s="4">
        <v>34.668529510498</v>
      </c>
      <c r="T3388" s="4">
        <v>135.511825561523</v>
      </c>
      <c r="U3388" s="4" t="s">
        <v>6523</v>
      </c>
      <c r="V3388" s="4" t="s">
        <v>6419</v>
      </c>
      <c r="W3388" s="4">
        <v>102883290</v>
      </c>
      <c r="X3388" s="4">
        <v>0.539096266029634</v>
      </c>
      <c r="Y3388" s="4">
        <v>0.0538300247773898</v>
      </c>
      <c r="Z3388" s="4"/>
      <c r="AA3388" s="4"/>
      <c r="AB3388" s="4"/>
      <c r="AC3388" s="4"/>
      <c r="AD3388" s="4"/>
      <c r="AE3388" s="4"/>
      <c r="AF3388" s="4"/>
      <c r="AG3388" s="4"/>
      <c r="AH3388" s="4">
        <v>60</v>
      </c>
      <c r="AI3388" s="4" t="s">
        <v>32265</v>
      </c>
      <c r="AJ3388" s="4" t="s">
        <v>32266</v>
      </c>
      <c r="AK3388" s="4" t="s">
        <v>32267</v>
      </c>
      <c r="AL3388" s="4">
        <v>0</v>
      </c>
      <c r="AM3388" s="4" t="s">
        <v>32268</v>
      </c>
    </row>
    <row r="3389" spans="1:39">
      <c r="A3389" s="4">
        <v>6844</v>
      </c>
      <c r="B3389" s="4" t="s">
        <v>32269</v>
      </c>
      <c r="C3389" s="4">
        <v>332</v>
      </c>
      <c r="D3389" s="4" t="s">
        <v>6415</v>
      </c>
      <c r="E3389" s="4">
        <v>18938851</v>
      </c>
      <c r="F3389" s="4" t="s">
        <v>32183</v>
      </c>
      <c r="G3389" s="4" t="s">
        <v>32184</v>
      </c>
      <c r="H3389" s="4">
        <v>34.6674584776062</v>
      </c>
      <c r="I3389" s="4">
        <v>135.511562446624</v>
      </c>
      <c r="J3389" s="4" t="s">
        <v>6523</v>
      </c>
      <c r="K3389" s="4" t="s">
        <v>6419</v>
      </c>
      <c r="L3389" s="4" t="s">
        <v>32185</v>
      </c>
      <c r="M3389" s="4"/>
      <c r="N3389" s="4">
        <v>28047</v>
      </c>
      <c r="O3389" s="4" t="s">
        <v>6443</v>
      </c>
      <c r="P3389" s="4">
        <v>55128028</v>
      </c>
      <c r="Q3389" s="4" t="s">
        <v>32270</v>
      </c>
      <c r="R3389" s="4" t="s">
        <v>32271</v>
      </c>
      <c r="S3389" s="4">
        <v>34.668529510498</v>
      </c>
      <c r="T3389" s="4">
        <v>135.511825561523</v>
      </c>
      <c r="U3389" s="4" t="s">
        <v>6523</v>
      </c>
      <c r="V3389" s="4" t="s">
        <v>6419</v>
      </c>
      <c r="W3389" s="4">
        <v>102796268</v>
      </c>
      <c r="X3389" s="4">
        <v>0.539096266029634</v>
      </c>
      <c r="Y3389" s="4">
        <v>0.0538300247773898</v>
      </c>
      <c r="Z3389" s="4"/>
      <c r="AA3389" s="4"/>
      <c r="AB3389" s="4"/>
      <c r="AC3389" s="4"/>
      <c r="AD3389" s="4"/>
      <c r="AE3389" s="4"/>
      <c r="AF3389" s="4"/>
      <c r="AG3389" s="4"/>
      <c r="AH3389" s="4">
        <v>60</v>
      </c>
      <c r="AI3389" s="4" t="s">
        <v>32272</v>
      </c>
      <c r="AJ3389" s="4" t="s">
        <v>32273</v>
      </c>
      <c r="AK3389" s="4" t="s">
        <v>32274</v>
      </c>
      <c r="AL3389" s="4">
        <v>0</v>
      </c>
      <c r="AM3389" s="4" t="s">
        <v>32275</v>
      </c>
    </row>
    <row r="3390" spans="1:39">
      <c r="A3390" s="4">
        <v>6845</v>
      </c>
      <c r="B3390" s="4" t="s">
        <v>32276</v>
      </c>
      <c r="C3390" s="4">
        <v>332</v>
      </c>
      <c r="D3390" s="4" t="s">
        <v>6415</v>
      </c>
      <c r="E3390" s="4">
        <v>18938851</v>
      </c>
      <c r="F3390" s="4" t="s">
        <v>32183</v>
      </c>
      <c r="G3390" s="4" t="s">
        <v>32184</v>
      </c>
      <c r="H3390" s="4">
        <v>34.6674584776062</v>
      </c>
      <c r="I3390" s="4">
        <v>135.511562446624</v>
      </c>
      <c r="J3390" s="4" t="s">
        <v>6523</v>
      </c>
      <c r="K3390" s="4" t="s">
        <v>6419</v>
      </c>
      <c r="L3390" s="4" t="s">
        <v>32185</v>
      </c>
      <c r="M3390" s="4"/>
      <c r="N3390" s="4">
        <v>28106</v>
      </c>
      <c r="O3390" s="4" t="s">
        <v>7016</v>
      </c>
      <c r="P3390" s="4">
        <v>40098658</v>
      </c>
      <c r="Q3390" s="4" t="s">
        <v>32277</v>
      </c>
      <c r="R3390" s="4" t="s">
        <v>32278</v>
      </c>
      <c r="S3390" s="4">
        <v>34.666446685791</v>
      </c>
      <c r="T3390" s="4">
        <v>135.512069702148</v>
      </c>
      <c r="U3390" s="4" t="s">
        <v>6523</v>
      </c>
      <c r="V3390" s="4" t="s">
        <v>6419</v>
      </c>
      <c r="W3390" s="4">
        <v>1084611</v>
      </c>
      <c r="X3390" s="4">
        <v>0.649280541955521</v>
      </c>
      <c r="Y3390" s="4">
        <v>0.00254508984324073</v>
      </c>
      <c r="Z3390" s="4"/>
      <c r="AA3390" s="4"/>
      <c r="AB3390" s="4"/>
      <c r="AC3390" s="4"/>
      <c r="AD3390" s="4"/>
      <c r="AE3390" s="4"/>
      <c r="AF3390" s="4"/>
      <c r="AG3390" s="4"/>
      <c r="AH3390" s="4">
        <v>3000</v>
      </c>
      <c r="AI3390" s="4" t="s">
        <v>32279</v>
      </c>
      <c r="AJ3390" s="4" t="s">
        <v>32280</v>
      </c>
      <c r="AK3390" s="4" t="s">
        <v>32281</v>
      </c>
      <c r="AL3390" s="4">
        <v>0</v>
      </c>
      <c r="AM3390" s="4" t="s">
        <v>32282</v>
      </c>
    </row>
    <row r="3391" spans="1:39">
      <c r="A3391" s="4">
        <v>6846</v>
      </c>
      <c r="B3391" s="4" t="s">
        <v>32283</v>
      </c>
      <c r="C3391" s="4">
        <v>332</v>
      </c>
      <c r="D3391" s="4" t="s">
        <v>6415</v>
      </c>
      <c r="E3391" s="4">
        <v>18938851</v>
      </c>
      <c r="F3391" s="4" t="s">
        <v>32183</v>
      </c>
      <c r="G3391" s="4" t="s">
        <v>32184</v>
      </c>
      <c r="H3391" s="4">
        <v>34.6674584776062</v>
      </c>
      <c r="I3391" s="4">
        <v>135.511562446624</v>
      </c>
      <c r="J3391" s="4" t="s">
        <v>6523</v>
      </c>
      <c r="K3391" s="4" t="s">
        <v>6419</v>
      </c>
      <c r="L3391" s="4" t="s">
        <v>32185</v>
      </c>
      <c r="M3391" s="4"/>
      <c r="N3391" s="4">
        <v>27933</v>
      </c>
      <c r="O3391" s="4" t="s">
        <v>6849</v>
      </c>
      <c r="P3391" s="4">
        <v>14892073</v>
      </c>
      <c r="Q3391" s="4" t="s">
        <v>32277</v>
      </c>
      <c r="R3391" s="4" t="s">
        <v>32284</v>
      </c>
      <c r="S3391" s="4">
        <v>34.6665000915527</v>
      </c>
      <c r="T3391" s="4">
        <v>135.511993408203</v>
      </c>
      <c r="U3391" s="4" t="s">
        <v>6523</v>
      </c>
      <c r="V3391" s="4" t="s">
        <v>6419</v>
      </c>
      <c r="W3391" s="4">
        <v>727188</v>
      </c>
      <c r="X3391" s="4">
        <v>0.554719872409481</v>
      </c>
      <c r="Y3391" s="4">
        <v>0.102639402416584</v>
      </c>
      <c r="Z3391" s="4"/>
      <c r="AA3391" s="4"/>
      <c r="AB3391" s="4"/>
      <c r="AC3391" s="4"/>
      <c r="AD3391" s="4"/>
      <c r="AE3391" s="4"/>
      <c r="AF3391" s="4"/>
      <c r="AG3391" s="4"/>
      <c r="AH3391" s="4">
        <v>6500</v>
      </c>
      <c r="AI3391" s="4" t="s">
        <v>32279</v>
      </c>
      <c r="AJ3391" s="4" t="s">
        <v>32285</v>
      </c>
      <c r="AK3391" s="4" t="s">
        <v>32286</v>
      </c>
      <c r="AL3391" s="4">
        <v>0</v>
      </c>
      <c r="AM3391" s="4" t="s">
        <v>32287</v>
      </c>
    </row>
    <row r="3392" spans="1:39">
      <c r="A3392" s="4">
        <v>6847</v>
      </c>
      <c r="B3392" s="4" t="s">
        <v>32288</v>
      </c>
      <c r="C3392" s="4">
        <v>332</v>
      </c>
      <c r="D3392" s="4" t="s">
        <v>6415</v>
      </c>
      <c r="E3392" s="4">
        <v>18938851</v>
      </c>
      <c r="F3392" s="4" t="s">
        <v>32183</v>
      </c>
      <c r="G3392" s="4" t="s">
        <v>32184</v>
      </c>
      <c r="H3392" s="4">
        <v>34.6674584776062</v>
      </c>
      <c r="I3392" s="4">
        <v>135.511562446624</v>
      </c>
      <c r="J3392" s="4" t="s">
        <v>6523</v>
      </c>
      <c r="K3392" s="4" t="s">
        <v>6419</v>
      </c>
      <c r="L3392" s="4" t="s">
        <v>32185</v>
      </c>
      <c r="M3392" s="4"/>
      <c r="N3392" s="4">
        <v>28033</v>
      </c>
      <c r="O3392" s="4" t="s">
        <v>6473</v>
      </c>
      <c r="P3392" s="4">
        <v>28384154</v>
      </c>
      <c r="Q3392" s="4" t="s">
        <v>32289</v>
      </c>
      <c r="R3392" s="4" t="s">
        <v>6475</v>
      </c>
      <c r="S3392" s="4">
        <v>34.6665000915527</v>
      </c>
      <c r="T3392" s="4">
        <v>135.511993408203</v>
      </c>
      <c r="U3392" s="4" t="s">
        <v>6523</v>
      </c>
      <c r="V3392" s="4" t="s">
        <v>6419</v>
      </c>
      <c r="W3392" s="4">
        <v>12276061</v>
      </c>
      <c r="X3392" s="4">
        <v>0.712926210770509</v>
      </c>
      <c r="Y3392" s="4">
        <v>0.0651622023953034</v>
      </c>
      <c r="Z3392" s="4"/>
      <c r="AA3392" s="4"/>
      <c r="AB3392" s="4"/>
      <c r="AC3392" s="4"/>
      <c r="AD3392" s="4"/>
      <c r="AE3392" s="4"/>
      <c r="AF3392" s="4"/>
      <c r="AG3392" s="4"/>
      <c r="AH3392" s="4">
        <v>7349</v>
      </c>
      <c r="AI3392" s="4" t="s">
        <v>32279</v>
      </c>
      <c r="AJ3392" s="4" t="s">
        <v>6475</v>
      </c>
      <c r="AK3392" s="4" t="s">
        <v>32290</v>
      </c>
      <c r="AL3392" s="4">
        <v>0</v>
      </c>
      <c r="AM3392" s="4" t="s">
        <v>32291</v>
      </c>
    </row>
    <row r="3393" spans="1:39">
      <c r="A3393" s="4">
        <v>6848</v>
      </c>
      <c r="B3393" s="4" t="s">
        <v>32292</v>
      </c>
      <c r="C3393" s="4">
        <v>332</v>
      </c>
      <c r="D3393" s="4" t="s">
        <v>6415</v>
      </c>
      <c r="E3393" s="4">
        <v>18938851</v>
      </c>
      <c r="F3393" s="4" t="s">
        <v>32183</v>
      </c>
      <c r="G3393" s="4" t="s">
        <v>32184</v>
      </c>
      <c r="H3393" s="4">
        <v>34.6674584776062</v>
      </c>
      <c r="I3393" s="4">
        <v>135.511562446624</v>
      </c>
      <c r="J3393" s="4" t="s">
        <v>6523</v>
      </c>
      <c r="K3393" s="4" t="s">
        <v>6419</v>
      </c>
      <c r="L3393" s="4" t="s">
        <v>32185</v>
      </c>
      <c r="M3393" s="4"/>
      <c r="N3393" s="4">
        <v>28066</v>
      </c>
      <c r="O3393" s="4" t="s">
        <v>7313</v>
      </c>
      <c r="P3393" s="4">
        <v>44948778</v>
      </c>
      <c r="Q3393" s="4" t="s">
        <v>32293</v>
      </c>
      <c r="R3393" s="4" t="s">
        <v>32278</v>
      </c>
      <c r="S3393" s="4">
        <v>34.666446685791</v>
      </c>
      <c r="T3393" s="4">
        <v>135.512069702148</v>
      </c>
      <c r="U3393" s="4" t="s">
        <v>6523</v>
      </c>
      <c r="V3393" s="4" t="s">
        <v>6419</v>
      </c>
      <c r="W3393" s="4">
        <v>590036847</v>
      </c>
      <c r="X3393" s="4">
        <v>0.647132559226101</v>
      </c>
      <c r="Y3393" s="4">
        <v>1.45398891078973</v>
      </c>
      <c r="Z3393" s="4"/>
      <c r="AA3393" s="4"/>
      <c r="AB3393" s="4"/>
      <c r="AC3393" s="4"/>
      <c r="AD3393" s="4"/>
      <c r="AE3393" s="4"/>
      <c r="AF3393" s="4"/>
      <c r="AG3393" s="4"/>
      <c r="AH3393" s="4">
        <v>7373</v>
      </c>
      <c r="AI3393" s="4" t="s">
        <v>32294</v>
      </c>
      <c r="AJ3393" s="4" t="s">
        <v>32280</v>
      </c>
      <c r="AK3393" s="4" t="s">
        <v>32295</v>
      </c>
      <c r="AL3393" s="4">
        <v>0</v>
      </c>
      <c r="AM3393" s="4" t="s">
        <v>32296</v>
      </c>
    </row>
    <row r="3394" spans="1:39">
      <c r="A3394" s="4">
        <v>6849</v>
      </c>
      <c r="B3394" s="4" t="s">
        <v>32297</v>
      </c>
      <c r="C3394" s="4">
        <v>332</v>
      </c>
      <c r="D3394" s="4" t="s">
        <v>6415</v>
      </c>
      <c r="E3394" s="4">
        <v>18938851</v>
      </c>
      <c r="F3394" s="4" t="s">
        <v>32183</v>
      </c>
      <c r="G3394" s="4" t="s">
        <v>32184</v>
      </c>
      <c r="H3394" s="4">
        <v>34.6674584776062</v>
      </c>
      <c r="I3394" s="4">
        <v>135.511562446624</v>
      </c>
      <c r="J3394" s="4" t="s">
        <v>6523</v>
      </c>
      <c r="K3394" s="4" t="s">
        <v>6419</v>
      </c>
      <c r="L3394" s="4" t="s">
        <v>32185</v>
      </c>
      <c r="M3394" s="4"/>
      <c r="N3394" s="4">
        <v>28102</v>
      </c>
      <c r="O3394" s="4" t="s">
        <v>6749</v>
      </c>
      <c r="P3394" s="4">
        <v>37888056</v>
      </c>
      <c r="Q3394" s="4" t="s">
        <v>32277</v>
      </c>
      <c r="R3394" s="4" t="s">
        <v>32298</v>
      </c>
      <c r="S3394" s="4">
        <v>34.6665000915527</v>
      </c>
      <c r="T3394" s="4">
        <v>135.511993408203</v>
      </c>
      <c r="U3394" s="4" t="s">
        <v>6523</v>
      </c>
      <c r="V3394" s="4" t="s">
        <v>6419</v>
      </c>
      <c r="W3394" s="4" t="s">
        <v>32299</v>
      </c>
      <c r="X3394" s="4">
        <v>0.557137880751247</v>
      </c>
      <c r="Y3394" s="4">
        <v>0.0974683337015379</v>
      </c>
      <c r="Z3394" s="4"/>
      <c r="AA3394" s="4"/>
      <c r="AB3394" s="4"/>
      <c r="AC3394" s="4"/>
      <c r="AD3394" s="4"/>
      <c r="AE3394" s="4"/>
      <c r="AF3394" s="4"/>
      <c r="AG3394" s="4"/>
      <c r="AH3394" s="4">
        <v>7520</v>
      </c>
      <c r="AI3394" s="4" t="s">
        <v>32279</v>
      </c>
      <c r="AJ3394" s="4" t="s">
        <v>32300</v>
      </c>
      <c r="AK3394" s="4" t="s">
        <v>32301</v>
      </c>
      <c r="AL3394" s="4">
        <v>0</v>
      </c>
      <c r="AM3394" s="4" t="s">
        <v>32302</v>
      </c>
    </row>
    <row r="3395" spans="1:39">
      <c r="A3395" s="4">
        <v>6850</v>
      </c>
      <c r="B3395" s="4" t="s">
        <v>32303</v>
      </c>
      <c r="C3395" s="4">
        <v>332</v>
      </c>
      <c r="D3395" s="4" t="s">
        <v>6415</v>
      </c>
      <c r="E3395" s="4">
        <v>18988626</v>
      </c>
      <c r="F3395" s="4" t="s">
        <v>32304</v>
      </c>
      <c r="G3395" s="4" t="s">
        <v>32305</v>
      </c>
      <c r="H3395" s="4">
        <v>34.6707077026367</v>
      </c>
      <c r="I3395" s="4">
        <v>135.507522583008</v>
      </c>
      <c r="J3395" s="4" t="s">
        <v>6523</v>
      </c>
      <c r="K3395" s="4" t="s">
        <v>6419</v>
      </c>
      <c r="L3395" s="4" t="s">
        <v>32306</v>
      </c>
      <c r="M3395" s="4"/>
      <c r="N3395" s="4">
        <v>28047</v>
      </c>
      <c r="O3395" s="4" t="s">
        <v>6443</v>
      </c>
      <c r="P3395" s="4">
        <v>64204377</v>
      </c>
      <c r="Q3395" s="4" t="s">
        <v>32307</v>
      </c>
      <c r="R3395" s="4" t="s">
        <v>32308</v>
      </c>
      <c r="S3395" s="4">
        <v>34.6707000732422</v>
      </c>
      <c r="T3395" s="4">
        <v>135.507339477539</v>
      </c>
      <c r="U3395" s="4" t="s">
        <v>6523</v>
      </c>
      <c r="V3395" s="4" t="s">
        <v>6419</v>
      </c>
      <c r="W3395" s="4">
        <v>121760109</v>
      </c>
      <c r="X3395" s="4">
        <v>0.597429307566734</v>
      </c>
      <c r="Y3395" s="4">
        <v>0.0784867138551386</v>
      </c>
      <c r="Z3395" s="4"/>
      <c r="AA3395" s="4"/>
      <c r="AB3395" s="4"/>
      <c r="AC3395" s="4"/>
      <c r="AD3395" s="4"/>
      <c r="AE3395" s="4"/>
      <c r="AF3395" s="4"/>
      <c r="AG3395" s="4"/>
      <c r="AH3395" s="4">
        <v>60</v>
      </c>
      <c r="AI3395" s="4" t="s">
        <v>32309</v>
      </c>
      <c r="AJ3395" s="4" t="s">
        <v>32310</v>
      </c>
      <c r="AK3395" s="4" t="s">
        <v>32311</v>
      </c>
      <c r="AL3395" s="4">
        <v>0</v>
      </c>
      <c r="AM3395" s="4" t="s">
        <v>32312</v>
      </c>
    </row>
    <row r="3396" spans="1:39">
      <c r="A3396" s="4">
        <v>6851</v>
      </c>
      <c r="B3396" s="4" t="s">
        <v>32313</v>
      </c>
      <c r="C3396" s="4">
        <v>332</v>
      </c>
      <c r="D3396" s="4" t="s">
        <v>6415</v>
      </c>
      <c r="E3396" s="4">
        <v>18989009</v>
      </c>
      <c r="F3396" s="4" t="s">
        <v>32314</v>
      </c>
      <c r="G3396" s="4" t="s">
        <v>32315</v>
      </c>
      <c r="H3396" s="4">
        <v>35.7334706028282</v>
      </c>
      <c r="I3396" s="4">
        <v>139.737435375671</v>
      </c>
      <c r="J3396" s="4" t="s">
        <v>6747</v>
      </c>
      <c r="K3396" s="4" t="s">
        <v>6419</v>
      </c>
      <c r="L3396" s="4" t="s">
        <v>32316</v>
      </c>
      <c r="M3396" s="4"/>
      <c r="N3396" s="4">
        <v>28047</v>
      </c>
      <c r="O3396" s="4" t="s">
        <v>6443</v>
      </c>
      <c r="P3396" s="4">
        <v>28121625</v>
      </c>
      <c r="Q3396" s="4" t="s">
        <v>32317</v>
      </c>
      <c r="R3396" s="4" t="s">
        <v>32318</v>
      </c>
      <c r="S3396" s="4">
        <v>35.7334671020508</v>
      </c>
      <c r="T3396" s="4">
        <v>139.737411499023</v>
      </c>
      <c r="U3396" s="4" t="s">
        <v>6747</v>
      </c>
      <c r="V3396" s="4" t="s">
        <v>6419</v>
      </c>
      <c r="W3396" s="4">
        <v>80297733</v>
      </c>
      <c r="X3396" s="4">
        <v>0.551933555368202</v>
      </c>
      <c r="Y3396" s="4">
        <v>0.0448190848492827</v>
      </c>
      <c r="Z3396" s="4"/>
      <c r="AA3396" s="4"/>
      <c r="AB3396" s="4"/>
      <c r="AC3396" s="4"/>
      <c r="AD3396" s="4"/>
      <c r="AE3396" s="4"/>
      <c r="AF3396" s="4"/>
      <c r="AG3396" s="4"/>
      <c r="AH3396" s="4">
        <v>60</v>
      </c>
      <c r="AI3396" s="4" t="s">
        <v>32319</v>
      </c>
      <c r="AJ3396" s="4" t="s">
        <v>32320</v>
      </c>
      <c r="AK3396" s="4" t="s">
        <v>32321</v>
      </c>
      <c r="AL3396" s="4">
        <v>0</v>
      </c>
      <c r="AM3396" s="4" t="s">
        <v>32322</v>
      </c>
    </row>
    <row r="3397" spans="1:39">
      <c r="A3397" s="4">
        <v>6852</v>
      </c>
      <c r="B3397" s="4" t="s">
        <v>32323</v>
      </c>
      <c r="C3397" s="4">
        <v>332</v>
      </c>
      <c r="D3397" s="4" t="s">
        <v>6415</v>
      </c>
      <c r="E3397" s="4">
        <v>19018413</v>
      </c>
      <c r="F3397" s="4" t="s">
        <v>32324</v>
      </c>
      <c r="G3397" s="4" t="s">
        <v>32325</v>
      </c>
      <c r="H3397" s="4">
        <v>35.9578868290474</v>
      </c>
      <c r="I3397" s="4">
        <v>139.873303820294</v>
      </c>
      <c r="J3397" s="4" t="s">
        <v>32326</v>
      </c>
      <c r="K3397" s="4" t="s">
        <v>6419</v>
      </c>
      <c r="L3397" s="4" t="s">
        <v>32327</v>
      </c>
      <c r="M3397" s="4"/>
      <c r="N3397" s="4">
        <v>27941</v>
      </c>
      <c r="O3397" s="4" t="s">
        <v>6715</v>
      </c>
      <c r="P3397" s="4">
        <v>33616981</v>
      </c>
      <c r="Q3397" s="4" t="s">
        <v>32328</v>
      </c>
      <c r="R3397" s="4" t="s">
        <v>32329</v>
      </c>
      <c r="S3397" s="4">
        <v>35.957893371582</v>
      </c>
      <c r="T3397" s="4">
        <v>139.873275756836</v>
      </c>
      <c r="U3397" s="4" t="s">
        <v>32326</v>
      </c>
      <c r="V3397" s="4" t="s">
        <v>6419</v>
      </c>
      <c r="W3397" s="4">
        <v>528130</v>
      </c>
      <c r="X3397" s="4">
        <v>0.683822214672686</v>
      </c>
      <c r="Y3397" s="4">
        <v>0.0536854718731312</v>
      </c>
      <c r="Z3397" s="4"/>
      <c r="AA3397" s="4"/>
      <c r="AB3397" s="4"/>
      <c r="AC3397" s="4"/>
      <c r="AD3397" s="4"/>
      <c r="AE3397" s="4"/>
      <c r="AF3397" s="4"/>
      <c r="AG3397" s="4"/>
      <c r="AH3397" s="4">
        <v>6900</v>
      </c>
      <c r="AI3397" s="4" t="s">
        <v>32330</v>
      </c>
      <c r="AJ3397" s="4" t="s">
        <v>32331</v>
      </c>
      <c r="AK3397" s="4" t="s">
        <v>32332</v>
      </c>
      <c r="AL3397" s="4">
        <v>0</v>
      </c>
      <c r="AM3397" s="4" t="s">
        <v>32333</v>
      </c>
    </row>
    <row r="3398" spans="1:39">
      <c r="A3398" s="4">
        <v>6853</v>
      </c>
      <c r="B3398" s="4" t="s">
        <v>32334</v>
      </c>
      <c r="C3398" s="4">
        <v>332</v>
      </c>
      <c r="D3398" s="4" t="s">
        <v>6415</v>
      </c>
      <c r="E3398" s="4">
        <v>19112766</v>
      </c>
      <c r="F3398" s="4" t="s">
        <v>32335</v>
      </c>
      <c r="G3398" s="4" t="s">
        <v>32336</v>
      </c>
      <c r="H3398" s="4">
        <v>35.14285</v>
      </c>
      <c r="I3398" s="4">
        <v>139.081711</v>
      </c>
      <c r="J3398" s="4" t="s">
        <v>15808</v>
      </c>
      <c r="K3398" s="4" t="s">
        <v>6419</v>
      </c>
      <c r="L3398" s="4" t="s">
        <v>32337</v>
      </c>
      <c r="M3398" s="4"/>
      <c r="N3398" s="4">
        <v>27931</v>
      </c>
      <c r="O3398" s="4" t="s">
        <v>6433</v>
      </c>
      <c r="P3398" s="4">
        <v>62889037</v>
      </c>
      <c r="Q3398" s="4" t="s">
        <v>32338</v>
      </c>
      <c r="R3398" s="4" t="s">
        <v>32339</v>
      </c>
      <c r="S3398" s="4">
        <v>35.1433906555176</v>
      </c>
      <c r="T3398" s="4">
        <v>139.081741333008</v>
      </c>
      <c r="U3398" s="4" t="s">
        <v>15808</v>
      </c>
      <c r="V3398" s="4" t="s">
        <v>6419</v>
      </c>
      <c r="W3398" s="4">
        <v>1017553</v>
      </c>
      <c r="X3398" s="4">
        <v>0.550786712234918</v>
      </c>
      <c r="Y3398" s="4">
        <v>0.0881645687275845</v>
      </c>
      <c r="Z3398" s="4"/>
      <c r="AA3398" s="4"/>
      <c r="AB3398" s="4"/>
      <c r="AC3398" s="4"/>
      <c r="AD3398" s="4"/>
      <c r="AE3398" s="4"/>
      <c r="AF3398" s="4"/>
      <c r="AG3398" s="4"/>
      <c r="AH3398" s="4">
        <v>2475</v>
      </c>
      <c r="AI3398" s="4" t="s">
        <v>32340</v>
      </c>
      <c r="AJ3398" s="4" t="s">
        <v>32341</v>
      </c>
      <c r="AK3398" s="4" t="s">
        <v>32342</v>
      </c>
      <c r="AL3398" s="4">
        <v>0</v>
      </c>
      <c r="AM3398" s="4" t="s">
        <v>32343</v>
      </c>
    </row>
    <row r="3399" spans="1:39">
      <c r="A3399" s="4">
        <v>6854</v>
      </c>
      <c r="B3399" s="4" t="s">
        <v>32344</v>
      </c>
      <c r="C3399" s="4">
        <v>332</v>
      </c>
      <c r="D3399" s="4" t="s">
        <v>6415</v>
      </c>
      <c r="E3399" s="4">
        <v>19112770</v>
      </c>
      <c r="F3399" s="4" t="s">
        <v>32345</v>
      </c>
      <c r="G3399" s="4" t="s">
        <v>32346</v>
      </c>
      <c r="H3399" s="4">
        <v>36.771502</v>
      </c>
      <c r="I3399" s="4">
        <v>139.618062</v>
      </c>
      <c r="J3399" s="4" t="s">
        <v>16921</v>
      </c>
      <c r="K3399" s="4" t="s">
        <v>6419</v>
      </c>
      <c r="L3399" s="4" t="s">
        <v>32347</v>
      </c>
      <c r="M3399" s="4"/>
      <c r="N3399" s="4">
        <v>28043</v>
      </c>
      <c r="O3399" s="4" t="s">
        <v>6799</v>
      </c>
      <c r="P3399" s="4">
        <v>58839218</v>
      </c>
      <c r="Q3399" s="4" t="s">
        <v>32348</v>
      </c>
      <c r="R3399" s="4" t="s">
        <v>32349</v>
      </c>
      <c r="S3399" s="4">
        <v>36.771183013916</v>
      </c>
      <c r="T3399" s="4">
        <v>139.618133544922</v>
      </c>
      <c r="U3399" s="4" t="s">
        <v>16921</v>
      </c>
      <c r="V3399" s="4" t="s">
        <v>6419</v>
      </c>
      <c r="W3399" s="4" t="s">
        <v>32350</v>
      </c>
      <c r="X3399" s="4">
        <v>0.764417036707136</v>
      </c>
      <c r="Y3399" s="4">
        <v>5.25503190198449</v>
      </c>
      <c r="Z3399" s="4"/>
      <c r="AA3399" s="4"/>
      <c r="AB3399" s="4"/>
      <c r="AC3399" s="4"/>
      <c r="AD3399" s="4"/>
      <c r="AE3399" s="4"/>
      <c r="AF3399" s="4"/>
      <c r="AG3399" s="4"/>
      <c r="AH3399" s="4">
        <v>7369</v>
      </c>
      <c r="AI3399" s="4" t="s">
        <v>32351</v>
      </c>
      <c r="AJ3399" s="4" t="s">
        <v>32352</v>
      </c>
      <c r="AK3399" s="4" t="s">
        <v>32353</v>
      </c>
      <c r="AL3399" s="4">
        <v>0</v>
      </c>
      <c r="AM3399" s="4" t="s">
        <v>32354</v>
      </c>
    </row>
    <row r="3400" spans="1:39">
      <c r="A3400" s="4">
        <v>6855</v>
      </c>
      <c r="B3400" s="4" t="s">
        <v>32355</v>
      </c>
      <c r="C3400" s="4">
        <v>332</v>
      </c>
      <c r="D3400" s="4" t="s">
        <v>6415</v>
      </c>
      <c r="E3400" s="4">
        <v>19112771</v>
      </c>
      <c r="F3400" s="4" t="s">
        <v>32356</v>
      </c>
      <c r="G3400" s="4" t="s">
        <v>32357</v>
      </c>
      <c r="H3400" s="4">
        <v>35.149633</v>
      </c>
      <c r="I3400" s="4">
        <v>139.068909</v>
      </c>
      <c r="J3400" s="4" t="s">
        <v>15808</v>
      </c>
      <c r="K3400" s="4" t="s">
        <v>6419</v>
      </c>
      <c r="L3400" s="4" t="s">
        <v>32358</v>
      </c>
      <c r="M3400" s="4"/>
      <c r="N3400" s="4">
        <v>27982</v>
      </c>
      <c r="O3400" s="4" t="s">
        <v>6502</v>
      </c>
      <c r="P3400" s="4">
        <v>64626583</v>
      </c>
      <c r="Q3400" s="4" t="s">
        <v>32359</v>
      </c>
      <c r="R3400" s="4" t="s">
        <v>32357</v>
      </c>
      <c r="S3400" s="4">
        <v>35.1498069763184</v>
      </c>
      <c r="T3400" s="4">
        <v>139.068618774414</v>
      </c>
      <c r="U3400" s="4" t="s">
        <v>15808</v>
      </c>
      <c r="V3400" s="4" t="s">
        <v>6419</v>
      </c>
      <c r="W3400" s="4">
        <v>13041736</v>
      </c>
      <c r="X3400" s="4">
        <v>0.701391973340448</v>
      </c>
      <c r="Y3400" s="4">
        <v>0.000848363280844466</v>
      </c>
      <c r="Z3400" s="4"/>
      <c r="AA3400" s="4"/>
      <c r="AB3400" s="4"/>
      <c r="AC3400" s="4"/>
      <c r="AD3400" s="4"/>
      <c r="AE3400" s="4"/>
      <c r="AF3400" s="4"/>
      <c r="AG3400" s="4"/>
      <c r="AH3400" s="4">
        <v>7110</v>
      </c>
      <c r="AI3400" s="4" t="s">
        <v>32360</v>
      </c>
      <c r="AJ3400" s="4" t="s">
        <v>32361</v>
      </c>
      <c r="AK3400" s="4" t="s">
        <v>32362</v>
      </c>
      <c r="AL3400" s="4">
        <v>0</v>
      </c>
      <c r="AM3400" s="4" t="s">
        <v>32363</v>
      </c>
    </row>
    <row r="3401" spans="1:39">
      <c r="A3401" s="4">
        <v>6856</v>
      </c>
      <c r="B3401" s="4" t="s">
        <v>32364</v>
      </c>
      <c r="C3401" s="4">
        <v>332</v>
      </c>
      <c r="D3401" s="4" t="s">
        <v>6415</v>
      </c>
      <c r="E3401" s="4">
        <v>19112773</v>
      </c>
      <c r="F3401" s="4" t="s">
        <v>32365</v>
      </c>
      <c r="G3401" s="4" t="s">
        <v>32366</v>
      </c>
      <c r="H3401" s="4">
        <v>35.150764</v>
      </c>
      <c r="I3401" s="4">
        <v>139.142817</v>
      </c>
      <c r="J3401" s="4" t="s">
        <v>15808</v>
      </c>
      <c r="K3401" s="4" t="s">
        <v>6419</v>
      </c>
      <c r="L3401" s="4" t="s">
        <v>32367</v>
      </c>
      <c r="M3401" s="4"/>
      <c r="N3401" s="4">
        <v>28047</v>
      </c>
      <c r="O3401" s="4" t="s">
        <v>6443</v>
      </c>
      <c r="P3401" s="4">
        <v>15438883</v>
      </c>
      <c r="Q3401" s="4" t="s">
        <v>32368</v>
      </c>
      <c r="R3401" s="4" t="s">
        <v>32369</v>
      </c>
      <c r="S3401" s="4">
        <v>35.150806427002</v>
      </c>
      <c r="T3401" s="4">
        <v>139.142501831055</v>
      </c>
      <c r="U3401" s="4" t="s">
        <v>15808</v>
      </c>
      <c r="V3401" s="4" t="s">
        <v>6419</v>
      </c>
      <c r="W3401" s="4">
        <v>11751889</v>
      </c>
      <c r="X3401" s="4">
        <v>0.515818525690484</v>
      </c>
      <c r="Y3401" s="4">
        <v>0.00127254491949836</v>
      </c>
      <c r="Z3401" s="4"/>
      <c r="AA3401" s="4"/>
      <c r="AB3401" s="4"/>
      <c r="AC3401" s="4"/>
      <c r="AD3401" s="4"/>
      <c r="AE3401" s="4"/>
      <c r="AF3401" s="4"/>
      <c r="AG3401" s="4"/>
      <c r="AH3401" s="4">
        <v>60</v>
      </c>
      <c r="AI3401" s="4" t="s">
        <v>32370</v>
      </c>
      <c r="AJ3401" s="4" t="s">
        <v>32371</v>
      </c>
      <c r="AK3401" s="4" t="s">
        <v>32372</v>
      </c>
      <c r="AL3401" s="4">
        <v>0</v>
      </c>
      <c r="AM3401" s="4" t="s">
        <v>32373</v>
      </c>
    </row>
    <row r="3402" spans="1:39">
      <c r="A3402" s="4">
        <v>6857</v>
      </c>
      <c r="B3402" s="4" t="s">
        <v>32374</v>
      </c>
      <c r="C3402" s="4">
        <v>332</v>
      </c>
      <c r="D3402" s="4" t="s">
        <v>6415</v>
      </c>
      <c r="E3402" s="4">
        <v>19112773</v>
      </c>
      <c r="F3402" s="4" t="s">
        <v>32365</v>
      </c>
      <c r="G3402" s="4" t="s">
        <v>32366</v>
      </c>
      <c r="H3402" s="4">
        <v>35.150764</v>
      </c>
      <c r="I3402" s="4">
        <v>139.142817</v>
      </c>
      <c r="J3402" s="4" t="s">
        <v>15808</v>
      </c>
      <c r="K3402" s="4" t="s">
        <v>6419</v>
      </c>
      <c r="L3402" s="4" t="s">
        <v>32367</v>
      </c>
      <c r="M3402" s="4"/>
      <c r="N3402" s="4">
        <v>28111</v>
      </c>
      <c r="O3402" s="4" t="s">
        <v>6760</v>
      </c>
      <c r="P3402" s="4">
        <v>28791095</v>
      </c>
      <c r="Q3402" s="4" t="s">
        <v>32368</v>
      </c>
      <c r="R3402" s="4" t="s">
        <v>32375</v>
      </c>
      <c r="S3402" s="4">
        <v>35.1507530212402</v>
      </c>
      <c r="T3402" s="4">
        <v>139.142547607422</v>
      </c>
      <c r="U3402" s="4" t="s">
        <v>15808</v>
      </c>
      <c r="V3402" s="4" t="s">
        <v>6419</v>
      </c>
      <c r="W3402" s="4" t="s">
        <v>32376</v>
      </c>
      <c r="X3402" s="4">
        <v>0.504509272704261</v>
      </c>
      <c r="Y3402" s="4">
        <v>0.974378444133965</v>
      </c>
      <c r="Z3402" s="4"/>
      <c r="AA3402" s="4"/>
      <c r="AB3402" s="4"/>
      <c r="AC3402" s="4"/>
      <c r="AD3402" s="4"/>
      <c r="AE3402" s="4"/>
      <c r="AF3402" s="4"/>
      <c r="AG3402" s="4"/>
      <c r="AH3402" s="4">
        <v>79</v>
      </c>
      <c r="AI3402" s="4" t="s">
        <v>32370</v>
      </c>
      <c r="AJ3402" s="4" t="s">
        <v>32377</v>
      </c>
      <c r="AK3402" s="4" t="s">
        <v>32378</v>
      </c>
      <c r="AL3402" s="4">
        <v>0</v>
      </c>
      <c r="AM3402" s="4" t="s">
        <v>32379</v>
      </c>
    </row>
    <row r="3403" spans="1:39">
      <c r="A3403" s="4">
        <v>6858</v>
      </c>
      <c r="B3403" s="4" t="s">
        <v>32380</v>
      </c>
      <c r="C3403" s="4">
        <v>332</v>
      </c>
      <c r="D3403" s="4" t="s">
        <v>6415</v>
      </c>
      <c r="E3403" s="4">
        <v>19112773</v>
      </c>
      <c r="F3403" s="4" t="s">
        <v>32365</v>
      </c>
      <c r="G3403" s="4" t="s">
        <v>32366</v>
      </c>
      <c r="H3403" s="4">
        <v>35.150764</v>
      </c>
      <c r="I3403" s="4">
        <v>139.142817</v>
      </c>
      <c r="J3403" s="4" t="s">
        <v>15808</v>
      </c>
      <c r="K3403" s="4" t="s">
        <v>6419</v>
      </c>
      <c r="L3403" s="4" t="s">
        <v>32367</v>
      </c>
      <c r="M3403" s="4"/>
      <c r="N3403" s="4">
        <v>27931</v>
      </c>
      <c r="O3403" s="4" t="s">
        <v>6433</v>
      </c>
      <c r="P3403" s="4">
        <v>46767577</v>
      </c>
      <c r="Q3403" s="4" t="s">
        <v>32368</v>
      </c>
      <c r="R3403" s="4" t="s">
        <v>32381</v>
      </c>
      <c r="S3403" s="4">
        <v>35.1507987976074</v>
      </c>
      <c r="T3403" s="4">
        <v>139.142501831055</v>
      </c>
      <c r="U3403" s="4" t="s">
        <v>15808</v>
      </c>
      <c r="V3403" s="4" t="s">
        <v>6419</v>
      </c>
      <c r="W3403" s="4">
        <v>1613123</v>
      </c>
      <c r="X3403" s="4">
        <v>0.502958372155468</v>
      </c>
      <c r="Y3403" s="4">
        <v>0.00717547082380441</v>
      </c>
      <c r="Z3403" s="4"/>
      <c r="AA3403" s="4"/>
      <c r="AB3403" s="4"/>
      <c r="AC3403" s="4"/>
      <c r="AD3403" s="4"/>
      <c r="AE3403" s="4"/>
      <c r="AF3403" s="4"/>
      <c r="AG3403" s="4"/>
      <c r="AH3403" s="4">
        <v>2475</v>
      </c>
      <c r="AI3403" s="4" t="s">
        <v>32370</v>
      </c>
      <c r="AJ3403" s="4" t="s">
        <v>32382</v>
      </c>
      <c r="AK3403" s="4" t="s">
        <v>32383</v>
      </c>
      <c r="AL3403" s="4">
        <v>0</v>
      </c>
      <c r="AM3403" s="4" t="s">
        <v>32384</v>
      </c>
    </row>
    <row r="3404" spans="1:39">
      <c r="A3404" s="4">
        <v>6859</v>
      </c>
      <c r="B3404" s="4" t="s">
        <v>32385</v>
      </c>
      <c r="C3404" s="4">
        <v>332</v>
      </c>
      <c r="D3404" s="4" t="s">
        <v>6415</v>
      </c>
      <c r="E3404" s="4">
        <v>19112773</v>
      </c>
      <c r="F3404" s="4" t="s">
        <v>32365</v>
      </c>
      <c r="G3404" s="4" t="s">
        <v>32366</v>
      </c>
      <c r="H3404" s="4">
        <v>35.150764</v>
      </c>
      <c r="I3404" s="4">
        <v>139.142817</v>
      </c>
      <c r="J3404" s="4" t="s">
        <v>15808</v>
      </c>
      <c r="K3404" s="4" t="s">
        <v>6419</v>
      </c>
      <c r="L3404" s="4" t="s">
        <v>32367</v>
      </c>
      <c r="M3404" s="4"/>
      <c r="N3404" s="4">
        <v>28033</v>
      </c>
      <c r="O3404" s="4" t="s">
        <v>6473</v>
      </c>
      <c r="P3404" s="4">
        <v>34174938</v>
      </c>
      <c r="Q3404" s="4" t="s">
        <v>32368</v>
      </c>
      <c r="R3404" s="4" t="s">
        <v>6475</v>
      </c>
      <c r="S3404" s="4">
        <v>35.1507530212402</v>
      </c>
      <c r="T3404" s="4">
        <v>139.142547607422</v>
      </c>
      <c r="U3404" s="4" t="s">
        <v>15808</v>
      </c>
      <c r="V3404" s="4" t="s">
        <v>6419</v>
      </c>
      <c r="W3404" s="4">
        <v>39460346</v>
      </c>
      <c r="X3404" s="4">
        <v>0.505326968698688</v>
      </c>
      <c r="Y3404" s="4">
        <v>0.00195048021131721</v>
      </c>
      <c r="Z3404" s="4"/>
      <c r="AA3404" s="4"/>
      <c r="AB3404" s="4"/>
      <c r="AC3404" s="4"/>
      <c r="AD3404" s="4"/>
      <c r="AE3404" s="4"/>
      <c r="AF3404" s="4"/>
      <c r="AG3404" s="4"/>
      <c r="AH3404" s="4">
        <v>7349</v>
      </c>
      <c r="AI3404" s="4" t="s">
        <v>32370</v>
      </c>
      <c r="AJ3404" s="4" t="s">
        <v>6475</v>
      </c>
      <c r="AK3404" s="4" t="s">
        <v>32386</v>
      </c>
      <c r="AL3404" s="4">
        <v>0</v>
      </c>
      <c r="AM3404" s="4" t="s">
        <v>32387</v>
      </c>
    </row>
    <row r="3405" spans="1:39">
      <c r="A3405" s="4">
        <v>6860</v>
      </c>
      <c r="B3405" s="4" t="s">
        <v>32388</v>
      </c>
      <c r="C3405" s="4">
        <v>332</v>
      </c>
      <c r="D3405" s="4" t="s">
        <v>6415</v>
      </c>
      <c r="E3405" s="4">
        <v>19112773</v>
      </c>
      <c r="F3405" s="4" t="s">
        <v>32365</v>
      </c>
      <c r="G3405" s="4" t="s">
        <v>32366</v>
      </c>
      <c r="H3405" s="4">
        <v>35.150764</v>
      </c>
      <c r="I3405" s="4">
        <v>139.142817</v>
      </c>
      <c r="J3405" s="4" t="s">
        <v>15808</v>
      </c>
      <c r="K3405" s="4" t="s">
        <v>6419</v>
      </c>
      <c r="L3405" s="4" t="s">
        <v>32367</v>
      </c>
      <c r="M3405" s="4"/>
      <c r="N3405" s="4">
        <v>28043</v>
      </c>
      <c r="O3405" s="4" t="s">
        <v>6799</v>
      </c>
      <c r="P3405" s="4">
        <v>55192039</v>
      </c>
      <c r="Q3405" s="4" t="s">
        <v>32368</v>
      </c>
      <c r="R3405" s="4" t="s">
        <v>32389</v>
      </c>
      <c r="S3405" s="4">
        <v>35.1507530212402</v>
      </c>
      <c r="T3405" s="4">
        <v>139.142547607422</v>
      </c>
      <c r="U3405" s="4" t="s">
        <v>15808</v>
      </c>
      <c r="V3405" s="4" t="s">
        <v>6419</v>
      </c>
      <c r="W3405" s="4" t="s">
        <v>32390</v>
      </c>
      <c r="X3405" s="4">
        <v>0.505722636158791</v>
      </c>
      <c r="Y3405" s="4">
        <v>0.0174496638865769</v>
      </c>
      <c r="Z3405" s="4"/>
      <c r="AA3405" s="4"/>
      <c r="AB3405" s="4"/>
      <c r="AC3405" s="4"/>
      <c r="AD3405" s="4"/>
      <c r="AE3405" s="4"/>
      <c r="AF3405" s="4"/>
      <c r="AG3405" s="4"/>
      <c r="AH3405" s="4">
        <v>7369</v>
      </c>
      <c r="AI3405" s="4" t="s">
        <v>32370</v>
      </c>
      <c r="AJ3405" s="4" t="s">
        <v>32391</v>
      </c>
      <c r="AK3405" s="4" t="s">
        <v>32392</v>
      </c>
      <c r="AL3405" s="4">
        <v>0</v>
      </c>
      <c r="AM3405" s="4" t="s">
        <v>32393</v>
      </c>
    </row>
    <row r="3406" spans="1:39">
      <c r="A3406" s="4">
        <v>6861</v>
      </c>
      <c r="B3406" s="4" t="s">
        <v>32394</v>
      </c>
      <c r="C3406" s="4">
        <v>332</v>
      </c>
      <c r="D3406" s="4" t="s">
        <v>6415</v>
      </c>
      <c r="E3406" s="4">
        <v>19112773</v>
      </c>
      <c r="F3406" s="4" t="s">
        <v>32365</v>
      </c>
      <c r="G3406" s="4" t="s">
        <v>32366</v>
      </c>
      <c r="H3406" s="4">
        <v>35.150764</v>
      </c>
      <c r="I3406" s="4">
        <v>139.142817</v>
      </c>
      <c r="J3406" s="4" t="s">
        <v>15808</v>
      </c>
      <c r="K3406" s="4" t="s">
        <v>6419</v>
      </c>
      <c r="L3406" s="4" t="s">
        <v>32367</v>
      </c>
      <c r="M3406" s="4"/>
      <c r="N3406" s="4">
        <v>28115</v>
      </c>
      <c r="O3406" s="4" t="s">
        <v>8286</v>
      </c>
      <c r="P3406" s="4">
        <v>46963446</v>
      </c>
      <c r="Q3406" s="4" t="s">
        <v>32368</v>
      </c>
      <c r="R3406" s="4" t="s">
        <v>32395</v>
      </c>
      <c r="S3406" s="4">
        <v>35.1507530212402</v>
      </c>
      <c r="T3406" s="4">
        <v>139.142547607422</v>
      </c>
      <c r="U3406" s="4" t="s">
        <v>15808</v>
      </c>
      <c r="V3406" s="4" t="s">
        <v>6419</v>
      </c>
      <c r="W3406" s="4">
        <v>1613123</v>
      </c>
      <c r="X3406" s="4">
        <v>0.504509272704261</v>
      </c>
      <c r="Y3406" s="4">
        <v>0.05054961615582</v>
      </c>
      <c r="Z3406" s="4"/>
      <c r="AA3406" s="4"/>
      <c r="AB3406" s="4"/>
      <c r="AC3406" s="4"/>
      <c r="AD3406" s="4"/>
      <c r="AE3406" s="4"/>
      <c r="AF3406" s="4"/>
      <c r="AG3406" s="4"/>
      <c r="AH3406" s="4">
        <v>7454</v>
      </c>
      <c r="AI3406" s="4" t="s">
        <v>32370</v>
      </c>
      <c r="AJ3406" s="4" t="s">
        <v>32396</v>
      </c>
      <c r="AK3406" s="4" t="s">
        <v>32397</v>
      </c>
      <c r="AL3406" s="4">
        <v>0</v>
      </c>
      <c r="AM3406" s="4" t="s">
        <v>32398</v>
      </c>
    </row>
    <row r="3407" spans="1:39">
      <c r="A3407" s="4">
        <v>6862</v>
      </c>
      <c r="B3407" s="4" t="s">
        <v>32399</v>
      </c>
      <c r="C3407" s="4">
        <v>332</v>
      </c>
      <c r="D3407" s="4" t="s">
        <v>6415</v>
      </c>
      <c r="E3407" s="4">
        <v>19112774</v>
      </c>
      <c r="F3407" s="4" t="s">
        <v>32400</v>
      </c>
      <c r="G3407" s="4" t="s">
        <v>32401</v>
      </c>
      <c r="H3407" s="4">
        <v>35.15475</v>
      </c>
      <c r="I3407" s="4">
        <v>139.141014</v>
      </c>
      <c r="J3407" s="4" t="s">
        <v>15808</v>
      </c>
      <c r="K3407" s="4" t="s">
        <v>6419</v>
      </c>
      <c r="L3407" s="4" t="s">
        <v>32402</v>
      </c>
      <c r="M3407" s="4"/>
      <c r="N3407" s="4">
        <v>28047</v>
      </c>
      <c r="O3407" s="4" t="s">
        <v>6443</v>
      </c>
      <c r="P3407" s="4">
        <v>15438880</v>
      </c>
      <c r="Q3407" s="4" t="s">
        <v>32403</v>
      </c>
      <c r="R3407" s="4" t="s">
        <v>32404</v>
      </c>
      <c r="S3407" s="4">
        <v>35.1546859741211</v>
      </c>
      <c r="T3407" s="4">
        <v>139.140777587891</v>
      </c>
      <c r="U3407" s="4" t="s">
        <v>15808</v>
      </c>
      <c r="V3407" s="4" t="s">
        <v>6419</v>
      </c>
      <c r="W3407" s="4">
        <v>23192326</v>
      </c>
      <c r="X3407" s="4">
        <v>0.702118220136656</v>
      </c>
      <c r="Y3407" s="4">
        <v>1.16374081957779</v>
      </c>
      <c r="Z3407" s="4"/>
      <c r="AA3407" s="4"/>
      <c r="AB3407" s="4"/>
      <c r="AC3407" s="4"/>
      <c r="AD3407" s="4"/>
      <c r="AE3407" s="4"/>
      <c r="AF3407" s="4"/>
      <c r="AG3407" s="4"/>
      <c r="AH3407" s="4">
        <v>60</v>
      </c>
      <c r="AI3407" s="4" t="s">
        <v>32405</v>
      </c>
      <c r="AJ3407" s="4" t="s">
        <v>32406</v>
      </c>
      <c r="AK3407" s="4" t="s">
        <v>32407</v>
      </c>
      <c r="AL3407" s="4">
        <v>0</v>
      </c>
      <c r="AM3407" s="4" t="s">
        <v>32408</v>
      </c>
    </row>
    <row r="3408" spans="1:39">
      <c r="A3408" s="4">
        <v>6863</v>
      </c>
      <c r="B3408" s="4" t="s">
        <v>32409</v>
      </c>
      <c r="C3408" s="4">
        <v>332</v>
      </c>
      <c r="D3408" s="4" t="s">
        <v>6415</v>
      </c>
      <c r="E3408" s="4">
        <v>19112774</v>
      </c>
      <c r="F3408" s="4" t="s">
        <v>32400</v>
      </c>
      <c r="G3408" s="4" t="s">
        <v>32401</v>
      </c>
      <c r="H3408" s="4">
        <v>35.15475</v>
      </c>
      <c r="I3408" s="4">
        <v>139.141014</v>
      </c>
      <c r="J3408" s="4" t="s">
        <v>15808</v>
      </c>
      <c r="K3408" s="4" t="s">
        <v>6419</v>
      </c>
      <c r="L3408" s="4" t="s">
        <v>32402</v>
      </c>
      <c r="M3408" s="4"/>
      <c r="N3408" s="4">
        <v>28047</v>
      </c>
      <c r="O3408" s="4" t="s">
        <v>6443</v>
      </c>
      <c r="P3408" s="4">
        <v>15438882</v>
      </c>
      <c r="Q3408" s="4" t="s">
        <v>32410</v>
      </c>
      <c r="R3408" s="4" t="s">
        <v>32411</v>
      </c>
      <c r="S3408" s="4">
        <v>35.154354095459</v>
      </c>
      <c r="T3408" s="4">
        <v>139.140762329102</v>
      </c>
      <c r="U3408" s="4" t="s">
        <v>15808</v>
      </c>
      <c r="V3408" s="4" t="s">
        <v>6419</v>
      </c>
      <c r="W3408" s="4">
        <v>11558016</v>
      </c>
      <c r="X3408" s="4">
        <v>0.667735763968217</v>
      </c>
      <c r="Y3408" s="4">
        <v>0.0406492369098864</v>
      </c>
      <c r="Z3408" s="4"/>
      <c r="AA3408" s="4"/>
      <c r="AB3408" s="4"/>
      <c r="AC3408" s="4"/>
      <c r="AD3408" s="4"/>
      <c r="AE3408" s="4"/>
      <c r="AF3408" s="4"/>
      <c r="AG3408" s="4"/>
      <c r="AH3408" s="4">
        <v>60</v>
      </c>
      <c r="AI3408" s="4" t="s">
        <v>32412</v>
      </c>
      <c r="AJ3408" s="4" t="s">
        <v>32406</v>
      </c>
      <c r="AK3408" s="4" t="s">
        <v>32413</v>
      </c>
      <c r="AL3408" s="4">
        <v>0</v>
      </c>
      <c r="AM3408" s="4" t="s">
        <v>32414</v>
      </c>
    </row>
    <row r="3409" spans="1:39">
      <c r="A3409" s="4">
        <v>6864</v>
      </c>
      <c r="B3409" s="4" t="s">
        <v>32415</v>
      </c>
      <c r="C3409" s="4">
        <v>332</v>
      </c>
      <c r="D3409" s="4" t="s">
        <v>6415</v>
      </c>
      <c r="E3409" s="4">
        <v>19112774</v>
      </c>
      <c r="F3409" s="4" t="s">
        <v>32400</v>
      </c>
      <c r="G3409" s="4" t="s">
        <v>32401</v>
      </c>
      <c r="H3409" s="4">
        <v>35.15475</v>
      </c>
      <c r="I3409" s="4">
        <v>139.141014</v>
      </c>
      <c r="J3409" s="4" t="s">
        <v>15808</v>
      </c>
      <c r="K3409" s="4" t="s">
        <v>6419</v>
      </c>
      <c r="L3409" s="4" t="s">
        <v>32402</v>
      </c>
      <c r="M3409" s="4"/>
      <c r="N3409" s="4">
        <v>28111</v>
      </c>
      <c r="O3409" s="4" t="s">
        <v>6760</v>
      </c>
      <c r="P3409" s="4">
        <v>28817613</v>
      </c>
      <c r="Q3409" s="4" t="s">
        <v>32403</v>
      </c>
      <c r="R3409" s="4" t="s">
        <v>32416</v>
      </c>
      <c r="S3409" s="4">
        <v>35.1546859741211</v>
      </c>
      <c r="T3409" s="4">
        <v>139.140777587891</v>
      </c>
      <c r="U3409" s="4" t="s">
        <v>15808</v>
      </c>
      <c r="V3409" s="4" t="s">
        <v>6419</v>
      </c>
      <c r="W3409" s="4" t="s">
        <v>32417</v>
      </c>
      <c r="X3409" s="4">
        <v>0.570433347062831</v>
      </c>
      <c r="Y3409" s="4">
        <v>0.0182931338775976</v>
      </c>
      <c r="Z3409" s="4"/>
      <c r="AA3409" s="4"/>
      <c r="AB3409" s="4"/>
      <c r="AC3409" s="4"/>
      <c r="AD3409" s="4"/>
      <c r="AE3409" s="4"/>
      <c r="AF3409" s="4"/>
      <c r="AG3409" s="4"/>
      <c r="AH3409" s="4">
        <v>79</v>
      </c>
      <c r="AI3409" s="4" t="s">
        <v>32405</v>
      </c>
      <c r="AJ3409" s="4" t="s">
        <v>32418</v>
      </c>
      <c r="AK3409" s="4" t="s">
        <v>32419</v>
      </c>
      <c r="AL3409" s="4">
        <v>0</v>
      </c>
      <c r="AM3409" s="4" t="s">
        <v>32420</v>
      </c>
    </row>
    <row r="3410" spans="1:39">
      <c r="A3410" s="4">
        <v>6865</v>
      </c>
      <c r="B3410" s="4" t="s">
        <v>32421</v>
      </c>
      <c r="C3410" s="4">
        <v>332</v>
      </c>
      <c r="D3410" s="4" t="s">
        <v>6415</v>
      </c>
      <c r="E3410" s="4">
        <v>19112774</v>
      </c>
      <c r="F3410" s="4" t="s">
        <v>32400</v>
      </c>
      <c r="G3410" s="4" t="s">
        <v>32401</v>
      </c>
      <c r="H3410" s="4">
        <v>35.15475</v>
      </c>
      <c r="I3410" s="4">
        <v>139.141014</v>
      </c>
      <c r="J3410" s="4" t="s">
        <v>15808</v>
      </c>
      <c r="K3410" s="4" t="s">
        <v>6419</v>
      </c>
      <c r="L3410" s="4" t="s">
        <v>32402</v>
      </c>
      <c r="M3410" s="4"/>
      <c r="N3410" s="4">
        <v>27931</v>
      </c>
      <c r="O3410" s="4" t="s">
        <v>6433</v>
      </c>
      <c r="P3410" s="4">
        <v>52071460</v>
      </c>
      <c r="Q3410" s="4" t="s">
        <v>32410</v>
      </c>
      <c r="R3410" s="4" t="s">
        <v>32422</v>
      </c>
      <c r="S3410" s="4">
        <v>35.154354095459</v>
      </c>
      <c r="T3410" s="4">
        <v>139.140762329102</v>
      </c>
      <c r="U3410" s="4" t="s">
        <v>15808</v>
      </c>
      <c r="V3410" s="4" t="s">
        <v>6419</v>
      </c>
      <c r="W3410" s="4">
        <v>1403652</v>
      </c>
      <c r="X3410" s="4">
        <v>0.569294136347966</v>
      </c>
      <c r="Y3410" s="4">
        <v>0.0141222811774108</v>
      </c>
      <c r="Z3410" s="4"/>
      <c r="AA3410" s="4"/>
      <c r="AB3410" s="4"/>
      <c r="AC3410" s="4"/>
      <c r="AD3410" s="4"/>
      <c r="AE3410" s="4"/>
      <c r="AF3410" s="4"/>
      <c r="AG3410" s="4"/>
      <c r="AH3410" s="4">
        <v>2475</v>
      </c>
      <c r="AI3410" s="4" t="s">
        <v>32412</v>
      </c>
      <c r="AJ3410" s="4" t="s">
        <v>32423</v>
      </c>
      <c r="AK3410" s="4" t="s">
        <v>32424</v>
      </c>
      <c r="AL3410" s="4">
        <v>0</v>
      </c>
      <c r="AM3410" s="4" t="s">
        <v>32425</v>
      </c>
    </row>
    <row r="3411" spans="1:39">
      <c r="A3411" s="4">
        <v>6866</v>
      </c>
      <c r="B3411" s="4" t="s">
        <v>32426</v>
      </c>
      <c r="C3411" s="4">
        <v>332</v>
      </c>
      <c r="D3411" s="4" t="s">
        <v>6415</v>
      </c>
      <c r="E3411" s="4">
        <v>19112774</v>
      </c>
      <c r="F3411" s="4" t="s">
        <v>32400</v>
      </c>
      <c r="G3411" s="4" t="s">
        <v>32401</v>
      </c>
      <c r="H3411" s="4">
        <v>35.15475</v>
      </c>
      <c r="I3411" s="4">
        <v>139.141014</v>
      </c>
      <c r="J3411" s="4" t="s">
        <v>15808</v>
      </c>
      <c r="K3411" s="4" t="s">
        <v>6419</v>
      </c>
      <c r="L3411" s="4" t="s">
        <v>32402</v>
      </c>
      <c r="M3411" s="4"/>
      <c r="N3411" s="4">
        <v>27933</v>
      </c>
      <c r="O3411" s="4" t="s">
        <v>6849</v>
      </c>
      <c r="P3411" s="4">
        <v>38110304</v>
      </c>
      <c r="Q3411" s="4" t="s">
        <v>32403</v>
      </c>
      <c r="R3411" s="4" t="s">
        <v>32427</v>
      </c>
      <c r="S3411" s="4">
        <v>35.1546859741211</v>
      </c>
      <c r="T3411" s="4">
        <v>139.140777587891</v>
      </c>
      <c r="U3411" s="4" t="s">
        <v>15808</v>
      </c>
      <c r="V3411" s="4" t="s">
        <v>6419</v>
      </c>
      <c r="W3411" s="4">
        <v>916162</v>
      </c>
      <c r="X3411" s="4">
        <v>0.674934593731352</v>
      </c>
      <c r="Y3411" s="4">
        <v>0.0583012412039945</v>
      </c>
      <c r="Z3411" s="4"/>
      <c r="AA3411" s="4"/>
      <c r="AB3411" s="4"/>
      <c r="AC3411" s="4"/>
      <c r="AD3411" s="4"/>
      <c r="AE3411" s="4"/>
      <c r="AF3411" s="4"/>
      <c r="AG3411" s="4"/>
      <c r="AH3411" s="4">
        <v>6500</v>
      </c>
      <c r="AI3411" s="4" t="s">
        <v>32405</v>
      </c>
      <c r="AJ3411" s="4" t="s">
        <v>32428</v>
      </c>
      <c r="AK3411" s="4" t="s">
        <v>32429</v>
      </c>
      <c r="AL3411" s="4">
        <v>0</v>
      </c>
      <c r="AM3411" s="4" t="s">
        <v>32430</v>
      </c>
    </row>
    <row r="3412" spans="1:39">
      <c r="A3412" s="4">
        <v>6867</v>
      </c>
      <c r="B3412" s="4" t="s">
        <v>32431</v>
      </c>
      <c r="C3412" s="4">
        <v>332</v>
      </c>
      <c r="D3412" s="4" t="s">
        <v>6415</v>
      </c>
      <c r="E3412" s="4">
        <v>19112774</v>
      </c>
      <c r="F3412" s="4" t="s">
        <v>32400</v>
      </c>
      <c r="G3412" s="4" t="s">
        <v>32401</v>
      </c>
      <c r="H3412" s="4">
        <v>35.15475</v>
      </c>
      <c r="I3412" s="4">
        <v>139.141014</v>
      </c>
      <c r="J3412" s="4" t="s">
        <v>15808</v>
      </c>
      <c r="K3412" s="4" t="s">
        <v>6419</v>
      </c>
      <c r="L3412" s="4" t="s">
        <v>32402</v>
      </c>
      <c r="M3412" s="4"/>
      <c r="N3412" s="4">
        <v>28043</v>
      </c>
      <c r="O3412" s="4" t="s">
        <v>6799</v>
      </c>
      <c r="P3412" s="4">
        <v>58834893</v>
      </c>
      <c r="Q3412" s="4" t="s">
        <v>32403</v>
      </c>
      <c r="R3412" s="4" t="s">
        <v>32432</v>
      </c>
      <c r="S3412" s="4">
        <v>35.1546859741211</v>
      </c>
      <c r="T3412" s="4">
        <v>139.140777587891</v>
      </c>
      <c r="U3412" s="4" t="s">
        <v>15808</v>
      </c>
      <c r="V3412" s="4" t="s">
        <v>6419</v>
      </c>
      <c r="W3412" s="4" t="s">
        <v>32433</v>
      </c>
      <c r="X3412" s="4">
        <v>0.654048873825415</v>
      </c>
      <c r="Y3412" s="4">
        <v>0.0400442995111625</v>
      </c>
      <c r="Z3412" s="4"/>
      <c r="AA3412" s="4"/>
      <c r="AB3412" s="4"/>
      <c r="AC3412" s="4"/>
      <c r="AD3412" s="4"/>
      <c r="AE3412" s="4"/>
      <c r="AF3412" s="4"/>
      <c r="AG3412" s="4"/>
      <c r="AH3412" s="4">
        <v>7369</v>
      </c>
      <c r="AI3412" s="4" t="s">
        <v>32405</v>
      </c>
      <c r="AJ3412" s="4" t="s">
        <v>32434</v>
      </c>
      <c r="AK3412" s="4" t="s">
        <v>32435</v>
      </c>
      <c r="AL3412" s="4">
        <v>0</v>
      </c>
      <c r="AM3412" s="4" t="s">
        <v>32436</v>
      </c>
    </row>
    <row r="3413" spans="1:39">
      <c r="A3413" s="4">
        <v>6868</v>
      </c>
      <c r="B3413" s="4" t="s">
        <v>32437</v>
      </c>
      <c r="C3413" s="4">
        <v>332</v>
      </c>
      <c r="D3413" s="4" t="s">
        <v>6415</v>
      </c>
      <c r="E3413" s="4">
        <v>19112774</v>
      </c>
      <c r="F3413" s="4" t="s">
        <v>32400</v>
      </c>
      <c r="G3413" s="4" t="s">
        <v>32401</v>
      </c>
      <c r="H3413" s="4">
        <v>35.15475</v>
      </c>
      <c r="I3413" s="4">
        <v>139.141014</v>
      </c>
      <c r="J3413" s="4" t="s">
        <v>15808</v>
      </c>
      <c r="K3413" s="4" t="s">
        <v>6419</v>
      </c>
      <c r="L3413" s="4" t="s">
        <v>32402</v>
      </c>
      <c r="M3413" s="4"/>
      <c r="N3413" s="4">
        <v>28053</v>
      </c>
      <c r="O3413" s="4" t="s">
        <v>6484</v>
      </c>
      <c r="P3413" s="4">
        <v>47273574</v>
      </c>
      <c r="Q3413" s="4" t="s">
        <v>32410</v>
      </c>
      <c r="R3413" s="4" t="s">
        <v>32438</v>
      </c>
      <c r="S3413" s="4">
        <v>35.154354095459</v>
      </c>
      <c r="T3413" s="4">
        <v>139.140762329102</v>
      </c>
      <c r="U3413" s="4" t="s">
        <v>15808</v>
      </c>
      <c r="V3413" s="4" t="s">
        <v>6419</v>
      </c>
      <c r="W3413" s="4">
        <v>11558016</v>
      </c>
      <c r="X3413" s="4">
        <v>0.572323491729969</v>
      </c>
      <c r="Y3413" s="4">
        <v>0.0288198693903641</v>
      </c>
      <c r="Z3413" s="4"/>
      <c r="AA3413" s="4"/>
      <c r="AB3413" s="4"/>
      <c r="AC3413" s="4"/>
      <c r="AD3413" s="4"/>
      <c r="AE3413" s="4"/>
      <c r="AF3413" s="4"/>
      <c r="AG3413" s="4"/>
      <c r="AH3413" s="4">
        <v>7445</v>
      </c>
      <c r="AI3413" s="4" t="s">
        <v>32412</v>
      </c>
      <c r="AJ3413" s="4" t="s">
        <v>32439</v>
      </c>
      <c r="AK3413" s="4" t="s">
        <v>32440</v>
      </c>
      <c r="AL3413" s="4">
        <v>0</v>
      </c>
      <c r="AM3413" s="4" t="s">
        <v>32441</v>
      </c>
    </row>
    <row r="3414" spans="1:39">
      <c r="A3414" s="4">
        <v>6869</v>
      </c>
      <c r="B3414" s="4" t="s">
        <v>32442</v>
      </c>
      <c r="C3414" s="4">
        <v>332</v>
      </c>
      <c r="D3414" s="4" t="s">
        <v>6415</v>
      </c>
      <c r="E3414" s="4">
        <v>19112777</v>
      </c>
      <c r="F3414" s="4" t="s">
        <v>32443</v>
      </c>
      <c r="G3414" s="4" t="s">
        <v>32444</v>
      </c>
      <c r="H3414" s="4">
        <v>35.150905</v>
      </c>
      <c r="I3414" s="4">
        <v>139.142815</v>
      </c>
      <c r="J3414" s="4" t="s">
        <v>15808</v>
      </c>
      <c r="K3414" s="4" t="s">
        <v>6419</v>
      </c>
      <c r="L3414" s="4" t="s">
        <v>32445</v>
      </c>
      <c r="M3414" s="4"/>
      <c r="N3414" s="4">
        <v>28189</v>
      </c>
      <c r="O3414" s="4" t="s">
        <v>6461</v>
      </c>
      <c r="P3414" s="4">
        <v>59662998</v>
      </c>
      <c r="Q3414" s="4" t="s">
        <v>32446</v>
      </c>
      <c r="R3414" s="4" t="s">
        <v>32447</v>
      </c>
      <c r="S3414" s="4">
        <v>35.1506156921387</v>
      </c>
      <c r="T3414" s="4">
        <v>139.142959594727</v>
      </c>
      <c r="U3414" s="4" t="s">
        <v>15808</v>
      </c>
      <c r="V3414" s="4" t="s">
        <v>6419</v>
      </c>
      <c r="W3414" s="4">
        <v>11151796</v>
      </c>
      <c r="X3414" s="4">
        <v>0.804968699378963</v>
      </c>
      <c r="Y3414" s="4">
        <v>0.00656196444308993</v>
      </c>
      <c r="Z3414" s="4"/>
      <c r="AA3414" s="4"/>
      <c r="AB3414" s="4"/>
      <c r="AC3414" s="4"/>
      <c r="AD3414" s="4"/>
      <c r="AE3414" s="4"/>
      <c r="AF3414" s="4"/>
      <c r="AG3414" s="4"/>
      <c r="AH3414" s="4">
        <v>2020</v>
      </c>
      <c r="AI3414" s="4" t="s">
        <v>32448</v>
      </c>
      <c r="AJ3414" s="4" t="s">
        <v>32449</v>
      </c>
      <c r="AK3414" s="4" t="s">
        <v>32450</v>
      </c>
      <c r="AL3414" s="4">
        <v>0</v>
      </c>
      <c r="AM3414" s="4" t="s">
        <v>32451</v>
      </c>
    </row>
    <row r="3415" spans="1:39">
      <c r="A3415" s="4">
        <v>6870</v>
      </c>
      <c r="B3415" s="4" t="s">
        <v>32452</v>
      </c>
      <c r="C3415" s="4">
        <v>332</v>
      </c>
      <c r="D3415" s="4" t="s">
        <v>6415</v>
      </c>
      <c r="E3415" s="4">
        <v>19112777</v>
      </c>
      <c r="F3415" s="4" t="s">
        <v>32443</v>
      </c>
      <c r="G3415" s="4" t="s">
        <v>32444</v>
      </c>
      <c r="H3415" s="4">
        <v>35.150905</v>
      </c>
      <c r="I3415" s="4">
        <v>139.142815</v>
      </c>
      <c r="J3415" s="4" t="s">
        <v>15808</v>
      </c>
      <c r="K3415" s="4" t="s">
        <v>6419</v>
      </c>
      <c r="L3415" s="4" t="s">
        <v>32445</v>
      </c>
      <c r="M3415" s="4"/>
      <c r="N3415" s="4">
        <v>28102</v>
      </c>
      <c r="O3415" s="4" t="s">
        <v>6749</v>
      </c>
      <c r="P3415" s="4">
        <v>48996614</v>
      </c>
      <c r="Q3415" s="4" t="s">
        <v>32453</v>
      </c>
      <c r="R3415" s="4" t="s">
        <v>32454</v>
      </c>
      <c r="S3415" s="4">
        <v>35.1507530212402</v>
      </c>
      <c r="T3415" s="4">
        <v>139.142547607422</v>
      </c>
      <c r="U3415" s="4" t="s">
        <v>15808</v>
      </c>
      <c r="V3415" s="4" t="s">
        <v>6419</v>
      </c>
      <c r="W3415" s="4" t="s">
        <v>32455</v>
      </c>
      <c r="X3415" s="4">
        <v>0.502958372155468</v>
      </c>
      <c r="Y3415" s="4">
        <v>0.00717547082380441</v>
      </c>
      <c r="Z3415" s="4"/>
      <c r="AA3415" s="4"/>
      <c r="AB3415" s="4"/>
      <c r="AC3415" s="4"/>
      <c r="AD3415" s="4"/>
      <c r="AE3415" s="4"/>
      <c r="AF3415" s="4"/>
      <c r="AG3415" s="4"/>
      <c r="AH3415" s="4">
        <v>7520</v>
      </c>
      <c r="AI3415" s="4" t="s">
        <v>32370</v>
      </c>
      <c r="AJ3415" s="4" t="s">
        <v>32456</v>
      </c>
      <c r="AK3415" s="4" t="s">
        <v>32457</v>
      </c>
      <c r="AL3415" s="4">
        <v>0</v>
      </c>
      <c r="AM3415" s="4" t="s">
        <v>32458</v>
      </c>
    </row>
    <row r="3416" spans="1:39">
      <c r="A3416" s="4">
        <v>6871</v>
      </c>
      <c r="B3416" s="4" t="s">
        <v>32459</v>
      </c>
      <c r="C3416" s="4">
        <v>332</v>
      </c>
      <c r="D3416" s="4" t="s">
        <v>6415</v>
      </c>
      <c r="E3416" s="4">
        <v>19748546</v>
      </c>
      <c r="F3416" s="4" t="s">
        <v>32460</v>
      </c>
      <c r="G3416" s="4" t="s">
        <v>32461</v>
      </c>
      <c r="H3416" s="4">
        <v>35.668893</v>
      </c>
      <c r="I3416" s="4">
        <v>138.567906</v>
      </c>
      <c r="J3416" s="4" t="s">
        <v>18102</v>
      </c>
      <c r="K3416" s="4" t="s">
        <v>6419</v>
      </c>
      <c r="L3416" s="4" t="s">
        <v>32462</v>
      </c>
      <c r="M3416" s="4"/>
      <c r="N3416" s="4">
        <v>27917</v>
      </c>
      <c r="O3416" s="4" t="s">
        <v>6605</v>
      </c>
      <c r="P3416" s="4">
        <v>16778452</v>
      </c>
      <c r="Q3416" s="4" t="s">
        <v>32463</v>
      </c>
      <c r="R3416" s="4" t="s">
        <v>32464</v>
      </c>
      <c r="S3416" s="4">
        <v>35.6562118530273</v>
      </c>
      <c r="T3416" s="4">
        <v>138.582107543945</v>
      </c>
      <c r="U3416" s="4" t="s">
        <v>18102</v>
      </c>
      <c r="V3416" s="4" t="s">
        <v>6419</v>
      </c>
      <c r="W3416" s="4" t="s">
        <v>32465</v>
      </c>
      <c r="X3416" s="4">
        <v>0.692992901664804</v>
      </c>
      <c r="Y3416" s="4">
        <v>0.0938707108515057</v>
      </c>
      <c r="Z3416" s="4"/>
      <c r="AA3416" s="4"/>
      <c r="AB3416" s="4"/>
      <c r="AC3416" s="4"/>
      <c r="AD3416" s="4"/>
      <c r="AE3416" s="4"/>
      <c r="AF3416" s="4"/>
      <c r="AG3416" s="4"/>
      <c r="AH3416" s="4">
        <v>2400</v>
      </c>
      <c r="AI3416" s="4" t="s">
        <v>32466</v>
      </c>
      <c r="AJ3416" s="4" t="s">
        <v>32467</v>
      </c>
      <c r="AK3416" s="4" t="s">
        <v>32468</v>
      </c>
      <c r="AL3416" s="4">
        <v>0</v>
      </c>
      <c r="AM3416" s="4" t="s">
        <v>32469</v>
      </c>
    </row>
    <row r="3417" spans="1:39">
      <c r="A3417" s="4">
        <v>6872</v>
      </c>
      <c r="B3417" s="4" t="s">
        <v>32470</v>
      </c>
      <c r="C3417" s="4">
        <v>332</v>
      </c>
      <c r="D3417" s="4" t="s">
        <v>6415</v>
      </c>
      <c r="E3417" s="4">
        <v>19748546</v>
      </c>
      <c r="F3417" s="4" t="s">
        <v>32460</v>
      </c>
      <c r="G3417" s="4" t="s">
        <v>32461</v>
      </c>
      <c r="H3417" s="4">
        <v>35.668893</v>
      </c>
      <c r="I3417" s="4">
        <v>138.567906</v>
      </c>
      <c r="J3417" s="4" t="s">
        <v>18102</v>
      </c>
      <c r="K3417" s="4" t="s">
        <v>6419</v>
      </c>
      <c r="L3417" s="4" t="s">
        <v>32462</v>
      </c>
      <c r="M3417" s="4"/>
      <c r="N3417" s="4">
        <v>27982</v>
      </c>
      <c r="O3417" s="4" t="s">
        <v>6502</v>
      </c>
      <c r="P3417" s="4">
        <v>13522085</v>
      </c>
      <c r="Q3417" s="4" t="s">
        <v>32463</v>
      </c>
      <c r="R3417" s="4" t="s">
        <v>32471</v>
      </c>
      <c r="S3417" s="4">
        <v>35.6562156677246</v>
      </c>
      <c r="T3417" s="4">
        <v>138.582046508789</v>
      </c>
      <c r="U3417" s="4" t="s">
        <v>18102</v>
      </c>
      <c r="V3417" s="4" t="s">
        <v>6419</v>
      </c>
      <c r="W3417" s="4">
        <v>8832704</v>
      </c>
      <c r="X3417" s="4">
        <v>0.692992901664804</v>
      </c>
      <c r="Y3417" s="4">
        <v>0.0932160468718534</v>
      </c>
      <c r="Z3417" s="4"/>
      <c r="AA3417" s="4"/>
      <c r="AB3417" s="4"/>
      <c r="AC3417" s="4"/>
      <c r="AD3417" s="4"/>
      <c r="AE3417" s="4"/>
      <c r="AF3417" s="4"/>
      <c r="AG3417" s="4"/>
      <c r="AH3417" s="4">
        <v>7110</v>
      </c>
      <c r="AI3417" s="4" t="s">
        <v>32466</v>
      </c>
      <c r="AJ3417" s="4" t="s">
        <v>32472</v>
      </c>
      <c r="AK3417" s="4" t="s">
        <v>32473</v>
      </c>
      <c r="AL3417" s="4">
        <v>0</v>
      </c>
      <c r="AM3417" s="4" t="s">
        <v>32474</v>
      </c>
    </row>
    <row r="3418" spans="1:39">
      <c r="A3418" s="4">
        <v>6873</v>
      </c>
      <c r="B3418" s="4" t="s">
        <v>32475</v>
      </c>
      <c r="C3418" s="4">
        <v>332</v>
      </c>
      <c r="D3418" s="4" t="s">
        <v>6415</v>
      </c>
      <c r="E3418" s="4">
        <v>19748551</v>
      </c>
      <c r="F3418" s="4" t="s">
        <v>32476</v>
      </c>
      <c r="G3418" s="4" t="s">
        <v>32477</v>
      </c>
      <c r="H3418" s="4">
        <v>36.324639</v>
      </c>
      <c r="I3418" s="4">
        <v>139.008908</v>
      </c>
      <c r="J3418" s="4" t="s">
        <v>32478</v>
      </c>
      <c r="K3418" s="4" t="s">
        <v>6419</v>
      </c>
      <c r="L3418" s="4" t="s">
        <v>32479</v>
      </c>
      <c r="M3418" s="4"/>
      <c r="N3418" s="4">
        <v>28111</v>
      </c>
      <c r="O3418" s="4" t="s">
        <v>6760</v>
      </c>
      <c r="P3418" s="4">
        <v>36436400</v>
      </c>
      <c r="Q3418" s="4" t="s">
        <v>32480</v>
      </c>
      <c r="R3418" s="4" t="s">
        <v>32481</v>
      </c>
      <c r="S3418" s="4">
        <v>36.3237380981445</v>
      </c>
      <c r="T3418" s="4">
        <v>139.009475708008</v>
      </c>
      <c r="U3418" s="4" t="s">
        <v>32478</v>
      </c>
      <c r="V3418" s="4" t="s">
        <v>6419</v>
      </c>
      <c r="W3418" s="4" t="s">
        <v>32482</v>
      </c>
      <c r="X3418" s="4">
        <v>0.56106787697859</v>
      </c>
      <c r="Y3418" s="4">
        <v>0.00212090820529417</v>
      </c>
      <c r="Z3418" s="4"/>
      <c r="AA3418" s="4"/>
      <c r="AB3418" s="4"/>
      <c r="AC3418" s="4"/>
      <c r="AD3418" s="4"/>
      <c r="AE3418" s="4"/>
      <c r="AF3418" s="4"/>
      <c r="AG3418" s="4"/>
      <c r="AH3418" s="4">
        <v>79</v>
      </c>
      <c r="AI3418" s="4" t="s">
        <v>32483</v>
      </c>
      <c r="AJ3418" s="4" t="s">
        <v>32484</v>
      </c>
      <c r="AK3418" s="4" t="s">
        <v>32485</v>
      </c>
      <c r="AL3418" s="4">
        <v>0</v>
      </c>
      <c r="AM3418" s="4" t="s">
        <v>32486</v>
      </c>
    </row>
    <row r="3419" spans="1:39">
      <c r="A3419" s="4">
        <v>6874</v>
      </c>
      <c r="B3419" s="4" t="s">
        <v>32487</v>
      </c>
      <c r="C3419" s="4">
        <v>332</v>
      </c>
      <c r="D3419" s="4" t="s">
        <v>6415</v>
      </c>
      <c r="E3419" s="4">
        <v>19748551</v>
      </c>
      <c r="F3419" s="4" t="s">
        <v>32476</v>
      </c>
      <c r="G3419" s="4" t="s">
        <v>32477</v>
      </c>
      <c r="H3419" s="4">
        <v>36.324639</v>
      </c>
      <c r="I3419" s="4">
        <v>139.008908</v>
      </c>
      <c r="J3419" s="4" t="s">
        <v>32478</v>
      </c>
      <c r="K3419" s="4" t="s">
        <v>6419</v>
      </c>
      <c r="L3419" s="4" t="s">
        <v>32479</v>
      </c>
      <c r="M3419" s="4"/>
      <c r="N3419" s="4">
        <v>27931</v>
      </c>
      <c r="O3419" s="4" t="s">
        <v>6433</v>
      </c>
      <c r="P3419" s="4">
        <v>45935368</v>
      </c>
      <c r="Q3419" s="4" t="s">
        <v>32480</v>
      </c>
      <c r="R3419" s="4" t="s">
        <v>32488</v>
      </c>
      <c r="S3419" s="4">
        <v>36.3237953186035</v>
      </c>
      <c r="T3419" s="4">
        <v>139.009384155273</v>
      </c>
      <c r="U3419" s="4" t="s">
        <v>32478</v>
      </c>
      <c r="V3419" s="4" t="s">
        <v>6419</v>
      </c>
      <c r="W3419" s="4">
        <v>1568495</v>
      </c>
      <c r="X3419" s="4">
        <v>0.606568073532066</v>
      </c>
      <c r="Y3419" s="4">
        <v>0.0582602840696495</v>
      </c>
      <c r="Z3419" s="4"/>
      <c r="AA3419" s="4"/>
      <c r="AB3419" s="4"/>
      <c r="AC3419" s="4"/>
      <c r="AD3419" s="4"/>
      <c r="AE3419" s="4"/>
      <c r="AF3419" s="4"/>
      <c r="AG3419" s="4"/>
      <c r="AH3419" s="4">
        <v>2475</v>
      </c>
      <c r="AI3419" s="4" t="s">
        <v>32483</v>
      </c>
      <c r="AJ3419" s="4" t="s">
        <v>32489</v>
      </c>
      <c r="AK3419" s="4" t="s">
        <v>32490</v>
      </c>
      <c r="AL3419" s="4">
        <v>0</v>
      </c>
      <c r="AM3419" s="4" t="s">
        <v>32491</v>
      </c>
    </row>
    <row r="3420" spans="1:39">
      <c r="A3420" s="4">
        <v>6875</v>
      </c>
      <c r="B3420" s="4" t="s">
        <v>32492</v>
      </c>
      <c r="C3420" s="4">
        <v>332</v>
      </c>
      <c r="D3420" s="4" t="s">
        <v>6415</v>
      </c>
      <c r="E3420" s="4">
        <v>19748551</v>
      </c>
      <c r="F3420" s="4" t="s">
        <v>32476</v>
      </c>
      <c r="G3420" s="4" t="s">
        <v>32477</v>
      </c>
      <c r="H3420" s="4">
        <v>36.324639</v>
      </c>
      <c r="I3420" s="4">
        <v>139.008908</v>
      </c>
      <c r="J3420" s="4" t="s">
        <v>32478</v>
      </c>
      <c r="K3420" s="4" t="s">
        <v>6419</v>
      </c>
      <c r="L3420" s="4" t="s">
        <v>32479</v>
      </c>
      <c r="M3420" s="4"/>
      <c r="N3420" s="4">
        <v>28033</v>
      </c>
      <c r="O3420" s="4" t="s">
        <v>6473</v>
      </c>
      <c r="P3420" s="4">
        <v>35488116</v>
      </c>
      <c r="Q3420" s="4" t="s">
        <v>32480</v>
      </c>
      <c r="R3420" s="4" t="s">
        <v>32493</v>
      </c>
      <c r="S3420" s="4">
        <v>36.3237380981445</v>
      </c>
      <c r="T3420" s="4">
        <v>139.009475708008</v>
      </c>
      <c r="U3420" s="4" t="s">
        <v>32478</v>
      </c>
      <c r="V3420" s="4" t="s">
        <v>6419</v>
      </c>
      <c r="W3420" s="4">
        <v>39549176</v>
      </c>
      <c r="X3420" s="4">
        <v>0.595306978660197</v>
      </c>
      <c r="Y3420" s="4">
        <v>0</v>
      </c>
      <c r="Z3420" s="4"/>
      <c r="AA3420" s="4"/>
      <c r="AB3420" s="4"/>
      <c r="AC3420" s="4"/>
      <c r="AD3420" s="4"/>
      <c r="AE3420" s="4"/>
      <c r="AF3420" s="4"/>
      <c r="AG3420" s="4"/>
      <c r="AH3420" s="4">
        <v>7349</v>
      </c>
      <c r="AI3420" s="4" t="s">
        <v>32483</v>
      </c>
      <c r="AJ3420" s="4" t="s">
        <v>32494</v>
      </c>
      <c r="AK3420" s="4" t="s">
        <v>32495</v>
      </c>
      <c r="AL3420" s="4">
        <v>0</v>
      </c>
      <c r="AM3420" s="4" t="s">
        <v>32496</v>
      </c>
    </row>
    <row r="3421" spans="1:39">
      <c r="A3421" s="4">
        <v>6876</v>
      </c>
      <c r="B3421" s="4" t="s">
        <v>32497</v>
      </c>
      <c r="C3421" s="4">
        <v>332</v>
      </c>
      <c r="D3421" s="4" t="s">
        <v>6415</v>
      </c>
      <c r="E3421" s="4">
        <v>19748551</v>
      </c>
      <c r="F3421" s="4" t="s">
        <v>32476</v>
      </c>
      <c r="G3421" s="4" t="s">
        <v>32477</v>
      </c>
      <c r="H3421" s="4">
        <v>36.324639</v>
      </c>
      <c r="I3421" s="4">
        <v>139.008908</v>
      </c>
      <c r="J3421" s="4" t="s">
        <v>32478</v>
      </c>
      <c r="K3421" s="4" t="s">
        <v>6419</v>
      </c>
      <c r="L3421" s="4" t="s">
        <v>32479</v>
      </c>
      <c r="M3421" s="4"/>
      <c r="N3421" s="4">
        <v>28115</v>
      </c>
      <c r="O3421" s="4" t="s">
        <v>8286</v>
      </c>
      <c r="P3421" s="4">
        <v>46969262</v>
      </c>
      <c r="Q3421" s="4" t="s">
        <v>32480</v>
      </c>
      <c r="R3421" s="4" t="s">
        <v>32498</v>
      </c>
      <c r="S3421" s="4">
        <v>36.3237953186035</v>
      </c>
      <c r="T3421" s="4">
        <v>139.009384155273</v>
      </c>
      <c r="U3421" s="4" t="s">
        <v>32478</v>
      </c>
      <c r="V3421" s="4" t="s">
        <v>6419</v>
      </c>
      <c r="W3421" s="4" t="s">
        <v>32499</v>
      </c>
      <c r="X3421" s="4">
        <v>0.605243085213478</v>
      </c>
      <c r="Y3421" s="4">
        <v>0.546959932037247</v>
      </c>
      <c r="Z3421" s="4"/>
      <c r="AA3421" s="4"/>
      <c r="AB3421" s="4"/>
      <c r="AC3421" s="4"/>
      <c r="AD3421" s="4"/>
      <c r="AE3421" s="4"/>
      <c r="AF3421" s="4"/>
      <c r="AG3421" s="4"/>
      <c r="AH3421" s="4">
        <v>7454</v>
      </c>
      <c r="AI3421" s="4" t="s">
        <v>32483</v>
      </c>
      <c r="AJ3421" s="4" t="s">
        <v>32500</v>
      </c>
      <c r="AK3421" s="4" t="s">
        <v>32501</v>
      </c>
      <c r="AL3421" s="4">
        <v>0</v>
      </c>
      <c r="AM3421" s="4" t="s">
        <v>32502</v>
      </c>
    </row>
    <row r="3422" spans="1:39">
      <c r="A3422" s="4">
        <v>6877</v>
      </c>
      <c r="B3422" s="4" t="s">
        <v>32503</v>
      </c>
      <c r="C3422" s="4">
        <v>332</v>
      </c>
      <c r="D3422" s="4" t="s">
        <v>6415</v>
      </c>
      <c r="E3422" s="4">
        <v>19748557</v>
      </c>
      <c r="F3422" s="4" t="s">
        <v>32504</v>
      </c>
      <c r="G3422" s="4" t="s">
        <v>32505</v>
      </c>
      <c r="H3422" s="4">
        <v>37.052536</v>
      </c>
      <c r="I3422" s="4">
        <v>140.893932</v>
      </c>
      <c r="J3422" s="4" t="s">
        <v>15048</v>
      </c>
      <c r="K3422" s="4" t="s">
        <v>6419</v>
      </c>
      <c r="L3422" s="4" t="s">
        <v>32506</v>
      </c>
      <c r="M3422" s="4"/>
      <c r="N3422" s="4">
        <v>27982</v>
      </c>
      <c r="O3422" s="4" t="s">
        <v>6502</v>
      </c>
      <c r="P3422" s="4">
        <v>64631453</v>
      </c>
      <c r="Q3422" s="4" t="s">
        <v>32507</v>
      </c>
      <c r="R3422" s="4" t="s">
        <v>32508</v>
      </c>
      <c r="S3422" s="4">
        <v>37.0524864196777</v>
      </c>
      <c r="T3422" s="4">
        <v>140.893707275391</v>
      </c>
      <c r="U3422" s="4" t="s">
        <v>15048</v>
      </c>
      <c r="V3422" s="4" t="s">
        <v>6419</v>
      </c>
      <c r="W3422" s="4">
        <v>17116544</v>
      </c>
      <c r="X3422" s="4">
        <v>0.918977107701681</v>
      </c>
      <c r="Y3422" s="4">
        <v>0.127769189572536</v>
      </c>
      <c r="Z3422" s="4"/>
      <c r="AA3422" s="4"/>
      <c r="AB3422" s="4"/>
      <c r="AC3422" s="4"/>
      <c r="AD3422" s="4"/>
      <c r="AE3422" s="4"/>
      <c r="AF3422" s="4"/>
      <c r="AG3422" s="4"/>
      <c r="AH3422" s="4">
        <v>7110</v>
      </c>
      <c r="AI3422" s="4" t="s">
        <v>32509</v>
      </c>
      <c r="AJ3422" s="4" t="s">
        <v>32510</v>
      </c>
      <c r="AK3422" s="4" t="s">
        <v>32511</v>
      </c>
      <c r="AL3422" s="4">
        <v>0</v>
      </c>
      <c r="AM3422" s="4" t="s">
        <v>32512</v>
      </c>
    </row>
    <row r="3423" spans="1:39">
      <c r="A3423" s="4">
        <v>6878</v>
      </c>
      <c r="B3423" s="4" t="s">
        <v>32513</v>
      </c>
      <c r="C3423" s="4">
        <v>332</v>
      </c>
      <c r="D3423" s="4" t="s">
        <v>6415</v>
      </c>
      <c r="E3423" s="4">
        <v>19748591</v>
      </c>
      <c r="F3423" s="4" t="s">
        <v>32514</v>
      </c>
      <c r="G3423" s="4" t="s">
        <v>32515</v>
      </c>
      <c r="H3423" s="4">
        <v>37.446168</v>
      </c>
      <c r="I3423" s="4">
        <v>138.850519</v>
      </c>
      <c r="J3423" s="4" t="s">
        <v>31190</v>
      </c>
      <c r="K3423" s="4" t="s">
        <v>6419</v>
      </c>
      <c r="L3423" s="4" t="s">
        <v>32516</v>
      </c>
      <c r="M3423" s="4"/>
      <c r="N3423" s="4">
        <v>27938</v>
      </c>
      <c r="O3423" s="4" t="s">
        <v>6494</v>
      </c>
      <c r="P3423" s="4">
        <v>5554390</v>
      </c>
      <c r="Q3423" s="4" t="s">
        <v>32517</v>
      </c>
      <c r="R3423" s="4" t="s">
        <v>32518</v>
      </c>
      <c r="S3423" s="4">
        <v>37.42916</v>
      </c>
      <c r="T3423" s="4">
        <v>138.753282</v>
      </c>
      <c r="U3423" s="4" t="s">
        <v>31190</v>
      </c>
      <c r="V3423" s="4" t="s">
        <v>6419</v>
      </c>
      <c r="W3423" s="4">
        <v>304768</v>
      </c>
      <c r="X3423" s="4">
        <v>0.527161966309853</v>
      </c>
      <c r="Y3423" s="4">
        <v>0.0275917592426801</v>
      </c>
      <c r="Z3423" s="4"/>
      <c r="AA3423" s="4"/>
      <c r="AB3423" s="4"/>
      <c r="AC3423" s="4"/>
      <c r="AD3423" s="4"/>
      <c r="AE3423" s="4"/>
      <c r="AF3423" s="4"/>
      <c r="AG3423" s="4"/>
      <c r="AH3423" s="4">
        <v>81</v>
      </c>
      <c r="AI3423" s="4" t="s">
        <v>32519</v>
      </c>
      <c r="AJ3423" s="4" t="s">
        <v>32520</v>
      </c>
      <c r="AK3423" s="4" t="s">
        <v>32521</v>
      </c>
      <c r="AL3423" s="4">
        <v>0</v>
      </c>
      <c r="AM3423" s="4" t="s">
        <v>32522</v>
      </c>
    </row>
    <row r="3424" spans="1:39">
      <c r="A3424" s="4">
        <v>6879</v>
      </c>
      <c r="B3424" s="4" t="s">
        <v>32523</v>
      </c>
      <c r="C3424" s="4">
        <v>332</v>
      </c>
      <c r="D3424" s="4" t="s">
        <v>6415</v>
      </c>
      <c r="E3424" s="4">
        <v>19748591</v>
      </c>
      <c r="F3424" s="4" t="s">
        <v>32514</v>
      </c>
      <c r="G3424" s="4" t="s">
        <v>32515</v>
      </c>
      <c r="H3424" s="4">
        <v>37.446168</v>
      </c>
      <c r="I3424" s="4">
        <v>138.850519</v>
      </c>
      <c r="J3424" s="4" t="s">
        <v>31190</v>
      </c>
      <c r="K3424" s="4" t="s">
        <v>6419</v>
      </c>
      <c r="L3424" s="4" t="s">
        <v>32516</v>
      </c>
      <c r="M3424" s="4"/>
      <c r="N3424" s="4">
        <v>27982</v>
      </c>
      <c r="O3424" s="4" t="s">
        <v>6502</v>
      </c>
      <c r="P3424" s="4">
        <v>12379471</v>
      </c>
      <c r="Q3424" s="4" t="s">
        <v>32524</v>
      </c>
      <c r="R3424" s="4" t="s">
        <v>32525</v>
      </c>
      <c r="S3424" s="4">
        <v>37.4291610717773</v>
      </c>
      <c r="T3424" s="4">
        <v>138.753280639648</v>
      </c>
      <c r="U3424" s="4" t="s">
        <v>31190</v>
      </c>
      <c r="V3424" s="4" t="s">
        <v>6419</v>
      </c>
      <c r="W3424" s="4">
        <v>9066811</v>
      </c>
      <c r="X3424" s="4">
        <v>0.524800165035012</v>
      </c>
      <c r="Y3424" s="4">
        <v>0.0306477396127977</v>
      </c>
      <c r="Z3424" s="4"/>
      <c r="AA3424" s="4"/>
      <c r="AB3424" s="4"/>
      <c r="AC3424" s="4"/>
      <c r="AD3424" s="4"/>
      <c r="AE3424" s="4"/>
      <c r="AF3424" s="4"/>
      <c r="AG3424" s="4"/>
      <c r="AH3424" s="4">
        <v>7110</v>
      </c>
      <c r="AI3424" s="4" t="s">
        <v>32519</v>
      </c>
      <c r="AJ3424" s="4" t="s">
        <v>32526</v>
      </c>
      <c r="AK3424" s="4" t="s">
        <v>32527</v>
      </c>
      <c r="AL3424" s="4">
        <v>0</v>
      </c>
      <c r="AM3424" s="4" t="s">
        <v>32528</v>
      </c>
    </row>
    <row r="3425" spans="1:39">
      <c r="A3425" s="4">
        <v>6880</v>
      </c>
      <c r="B3425" s="4" t="s">
        <v>32529</v>
      </c>
      <c r="C3425" s="4">
        <v>332</v>
      </c>
      <c r="D3425" s="4" t="s">
        <v>6415</v>
      </c>
      <c r="E3425" s="4">
        <v>19748594</v>
      </c>
      <c r="F3425" s="4" t="s">
        <v>32530</v>
      </c>
      <c r="G3425" s="4" t="s">
        <v>32531</v>
      </c>
      <c r="H3425" s="4">
        <v>36.058942</v>
      </c>
      <c r="I3425" s="4">
        <v>138.045893</v>
      </c>
      <c r="J3425" s="4" t="s">
        <v>32532</v>
      </c>
      <c r="K3425" s="4" t="s">
        <v>6419</v>
      </c>
      <c r="L3425" s="4" t="s">
        <v>32533</v>
      </c>
      <c r="M3425" s="4"/>
      <c r="N3425" s="4">
        <v>28047</v>
      </c>
      <c r="O3425" s="4" t="s">
        <v>6443</v>
      </c>
      <c r="P3425" s="4">
        <v>59320688</v>
      </c>
      <c r="Q3425" s="4" t="s">
        <v>32534</v>
      </c>
      <c r="R3425" s="4" t="s">
        <v>32535</v>
      </c>
      <c r="S3425" s="4">
        <v>36.0622215270996</v>
      </c>
      <c r="T3425" s="4">
        <v>138.048049926758</v>
      </c>
      <c r="U3425" s="4" t="s">
        <v>32532</v>
      </c>
      <c r="V3425" s="4" t="s">
        <v>6419</v>
      </c>
      <c r="W3425" s="4">
        <v>121201227</v>
      </c>
      <c r="X3425" s="4">
        <v>0.601922849420752</v>
      </c>
      <c r="Y3425" s="4">
        <v>0.0100225355178353</v>
      </c>
      <c r="Z3425" s="4"/>
      <c r="AA3425" s="4"/>
      <c r="AB3425" s="4"/>
      <c r="AC3425" s="4"/>
      <c r="AD3425" s="4"/>
      <c r="AE3425" s="4"/>
      <c r="AF3425" s="4"/>
      <c r="AG3425" s="4"/>
      <c r="AH3425" s="4">
        <v>60</v>
      </c>
      <c r="AI3425" s="4" t="s">
        <v>32536</v>
      </c>
      <c r="AJ3425" s="4" t="s">
        <v>32537</v>
      </c>
      <c r="AK3425" s="4" t="s">
        <v>32538</v>
      </c>
      <c r="AL3425" s="4">
        <v>0</v>
      </c>
      <c r="AM3425" s="4" t="s">
        <v>32539</v>
      </c>
    </row>
    <row r="3426" spans="1:39">
      <c r="A3426" s="4">
        <v>6881</v>
      </c>
      <c r="B3426" s="4" t="s">
        <v>32540</v>
      </c>
      <c r="C3426" s="4">
        <v>332</v>
      </c>
      <c r="D3426" s="4" t="s">
        <v>6415</v>
      </c>
      <c r="E3426" s="4">
        <v>19748607</v>
      </c>
      <c r="F3426" s="4" t="s">
        <v>32541</v>
      </c>
      <c r="G3426" s="4" t="s">
        <v>32542</v>
      </c>
      <c r="H3426" s="4">
        <v>38.574392</v>
      </c>
      <c r="I3426" s="4">
        <v>140.964664</v>
      </c>
      <c r="J3426" s="4" t="s">
        <v>32543</v>
      </c>
      <c r="K3426" s="4" t="s">
        <v>6419</v>
      </c>
      <c r="L3426" s="4" t="s">
        <v>32544</v>
      </c>
      <c r="M3426" s="4"/>
      <c r="N3426" s="4">
        <v>27938</v>
      </c>
      <c r="O3426" s="4" t="s">
        <v>6494</v>
      </c>
      <c r="P3426" s="4">
        <v>5550614</v>
      </c>
      <c r="Q3426" s="4" t="s">
        <v>32545</v>
      </c>
      <c r="R3426" s="4" t="s">
        <v>32546</v>
      </c>
      <c r="S3426" s="4">
        <v>38.573985</v>
      </c>
      <c r="T3426" s="4">
        <v>140.965147</v>
      </c>
      <c r="U3426" s="4" t="s">
        <v>32543</v>
      </c>
      <c r="V3426" s="4" t="s">
        <v>6419</v>
      </c>
      <c r="W3426" s="4">
        <v>326145</v>
      </c>
      <c r="X3426" s="4">
        <v>0.55046482660242</v>
      </c>
      <c r="Y3426" s="4">
        <v>0.0166645400703403</v>
      </c>
      <c r="Z3426" s="4"/>
      <c r="AA3426" s="4"/>
      <c r="AB3426" s="4"/>
      <c r="AC3426" s="4"/>
      <c r="AD3426" s="4"/>
      <c r="AE3426" s="4"/>
      <c r="AF3426" s="4"/>
      <c r="AG3426" s="4"/>
      <c r="AH3426" s="4">
        <v>81</v>
      </c>
      <c r="AI3426" s="4" t="s">
        <v>32547</v>
      </c>
      <c r="AJ3426" s="4" t="s">
        <v>32548</v>
      </c>
      <c r="AK3426" s="4" t="s">
        <v>32549</v>
      </c>
      <c r="AL3426" s="4">
        <v>0</v>
      </c>
      <c r="AM3426" s="4" t="s">
        <v>32550</v>
      </c>
    </row>
    <row r="3427" spans="1:39">
      <c r="A3427" s="4">
        <v>6882</v>
      </c>
      <c r="B3427" s="4" t="s">
        <v>32551</v>
      </c>
      <c r="C3427" s="4">
        <v>332</v>
      </c>
      <c r="D3427" s="4" t="s">
        <v>6415</v>
      </c>
      <c r="E3427" s="4">
        <v>19748612</v>
      </c>
      <c r="F3427" s="4" t="s">
        <v>32552</v>
      </c>
      <c r="G3427" s="4" t="s">
        <v>32553</v>
      </c>
      <c r="H3427" s="4">
        <v>34.8153381347656</v>
      </c>
      <c r="I3427" s="4">
        <v>139.071334838867</v>
      </c>
      <c r="J3427" s="4" t="s">
        <v>15143</v>
      </c>
      <c r="K3427" s="4" t="s">
        <v>6419</v>
      </c>
      <c r="L3427" s="4" t="s">
        <v>32554</v>
      </c>
      <c r="M3427" s="4"/>
      <c r="N3427" s="4">
        <v>28111</v>
      </c>
      <c r="O3427" s="4" t="s">
        <v>6760</v>
      </c>
      <c r="P3427" s="4">
        <v>33955757</v>
      </c>
      <c r="Q3427" s="4" t="s">
        <v>32555</v>
      </c>
      <c r="R3427" s="4" t="s">
        <v>32556</v>
      </c>
      <c r="S3427" s="4">
        <v>34.8156280517578</v>
      </c>
      <c r="T3427" s="4">
        <v>139.071212768555</v>
      </c>
      <c r="U3427" s="4" t="s">
        <v>15143</v>
      </c>
      <c r="V3427" s="4" t="s">
        <v>6419</v>
      </c>
      <c r="W3427" s="4" t="s">
        <v>32557</v>
      </c>
      <c r="X3427" s="4">
        <v>0.561940216263419</v>
      </c>
      <c r="Y3427" s="4">
        <v>0.0883767540726651</v>
      </c>
      <c r="Z3427" s="4"/>
      <c r="AA3427" s="4"/>
      <c r="AB3427" s="4"/>
      <c r="AC3427" s="4"/>
      <c r="AD3427" s="4"/>
      <c r="AE3427" s="4"/>
      <c r="AF3427" s="4"/>
      <c r="AG3427" s="4"/>
      <c r="AH3427" s="4">
        <v>79</v>
      </c>
      <c r="AI3427" s="4" t="s">
        <v>32558</v>
      </c>
      <c r="AJ3427" s="4" t="s">
        <v>32559</v>
      </c>
      <c r="AK3427" s="4" t="s">
        <v>32560</v>
      </c>
      <c r="AL3427" s="4">
        <v>0</v>
      </c>
      <c r="AM3427" s="4" t="s">
        <v>32561</v>
      </c>
    </row>
    <row r="3428" spans="1:39">
      <c r="A3428" s="4">
        <v>6883</v>
      </c>
      <c r="B3428" s="4" t="s">
        <v>32562</v>
      </c>
      <c r="C3428" s="4">
        <v>332</v>
      </c>
      <c r="D3428" s="4" t="s">
        <v>6415</v>
      </c>
      <c r="E3428" s="4">
        <v>19748612</v>
      </c>
      <c r="F3428" s="4" t="s">
        <v>32552</v>
      </c>
      <c r="G3428" s="4" t="s">
        <v>32553</v>
      </c>
      <c r="H3428" s="4">
        <v>34.8153381347656</v>
      </c>
      <c r="I3428" s="4">
        <v>139.071334838867</v>
      </c>
      <c r="J3428" s="4" t="s">
        <v>15143</v>
      </c>
      <c r="K3428" s="4" t="s">
        <v>6419</v>
      </c>
      <c r="L3428" s="4" t="s">
        <v>32554</v>
      </c>
      <c r="M3428" s="4"/>
      <c r="N3428" s="4">
        <v>27938</v>
      </c>
      <c r="O3428" s="4" t="s">
        <v>6494</v>
      </c>
      <c r="P3428" s="4">
        <v>5548377</v>
      </c>
      <c r="Q3428" s="4" t="s">
        <v>32563</v>
      </c>
      <c r="R3428" s="4" t="s">
        <v>32564</v>
      </c>
      <c r="S3428" s="4">
        <v>34.815781</v>
      </c>
      <c r="T3428" s="4">
        <v>139.071782</v>
      </c>
      <c r="U3428" s="4" t="s">
        <v>15143</v>
      </c>
      <c r="V3428" s="4" t="s">
        <v>6419</v>
      </c>
      <c r="W3428" s="4">
        <v>307040</v>
      </c>
      <c r="X3428" s="4">
        <v>0.557573321626903</v>
      </c>
      <c r="Y3428" s="4">
        <v>0.110255825094152</v>
      </c>
      <c r="Z3428" s="4"/>
      <c r="AA3428" s="4"/>
      <c r="AB3428" s="4"/>
      <c r="AC3428" s="4"/>
      <c r="AD3428" s="4"/>
      <c r="AE3428" s="4"/>
      <c r="AF3428" s="4"/>
      <c r="AG3428" s="4"/>
      <c r="AH3428" s="4">
        <v>81</v>
      </c>
      <c r="AI3428" s="4" t="s">
        <v>32565</v>
      </c>
      <c r="AJ3428" s="4" t="s">
        <v>32566</v>
      </c>
      <c r="AK3428" s="4" t="s">
        <v>32567</v>
      </c>
      <c r="AL3428" s="4">
        <v>0</v>
      </c>
      <c r="AM3428" s="4" t="s">
        <v>32568</v>
      </c>
    </row>
    <row r="3429" spans="1:39">
      <c r="A3429" s="4">
        <v>6884</v>
      </c>
      <c r="B3429" s="4" t="s">
        <v>32569</v>
      </c>
      <c r="C3429" s="4">
        <v>332</v>
      </c>
      <c r="D3429" s="4" t="s">
        <v>6415</v>
      </c>
      <c r="E3429" s="4">
        <v>19748612</v>
      </c>
      <c r="F3429" s="4" t="s">
        <v>32552</v>
      </c>
      <c r="G3429" s="4" t="s">
        <v>32553</v>
      </c>
      <c r="H3429" s="4">
        <v>34.8153381347656</v>
      </c>
      <c r="I3429" s="4">
        <v>139.071334838867</v>
      </c>
      <c r="J3429" s="4" t="s">
        <v>15143</v>
      </c>
      <c r="K3429" s="4" t="s">
        <v>6419</v>
      </c>
      <c r="L3429" s="4" t="s">
        <v>32554</v>
      </c>
      <c r="M3429" s="4"/>
      <c r="N3429" s="4">
        <v>28189</v>
      </c>
      <c r="O3429" s="4" t="s">
        <v>6461</v>
      </c>
      <c r="P3429" s="4">
        <v>56838057</v>
      </c>
      <c r="Q3429" s="4" t="s">
        <v>32555</v>
      </c>
      <c r="R3429" s="4" t="s">
        <v>32570</v>
      </c>
      <c r="S3429" s="4">
        <v>34.8158416748047</v>
      </c>
      <c r="T3429" s="4">
        <v>139.071228027344</v>
      </c>
      <c r="U3429" s="4" t="s">
        <v>15143</v>
      </c>
      <c r="V3429" s="4" t="s">
        <v>6419</v>
      </c>
      <c r="W3429" s="4">
        <v>23193882</v>
      </c>
      <c r="X3429" s="4">
        <v>0.55701307816046</v>
      </c>
      <c r="Y3429" s="4">
        <v>0.129338165023325</v>
      </c>
      <c r="Z3429" s="4"/>
      <c r="AA3429" s="4"/>
      <c r="AB3429" s="4"/>
      <c r="AC3429" s="4"/>
      <c r="AD3429" s="4"/>
      <c r="AE3429" s="4"/>
      <c r="AF3429" s="4"/>
      <c r="AG3429" s="4"/>
      <c r="AH3429" s="4">
        <v>2020</v>
      </c>
      <c r="AI3429" s="4" t="s">
        <v>32558</v>
      </c>
      <c r="AJ3429" s="4" t="s">
        <v>32571</v>
      </c>
      <c r="AK3429" s="4" t="s">
        <v>32572</v>
      </c>
      <c r="AL3429" s="4">
        <v>0</v>
      </c>
      <c r="AM3429" s="4" t="s">
        <v>32573</v>
      </c>
    </row>
    <row r="3430" spans="1:39">
      <c r="A3430" s="4">
        <v>6885</v>
      </c>
      <c r="B3430" s="4" t="s">
        <v>32574</v>
      </c>
      <c r="C3430" s="4">
        <v>332</v>
      </c>
      <c r="D3430" s="4" t="s">
        <v>6415</v>
      </c>
      <c r="E3430" s="4">
        <v>19748612</v>
      </c>
      <c r="F3430" s="4" t="s">
        <v>32552</v>
      </c>
      <c r="G3430" s="4" t="s">
        <v>32553</v>
      </c>
      <c r="H3430" s="4">
        <v>34.8153381347656</v>
      </c>
      <c r="I3430" s="4">
        <v>139.071334838867</v>
      </c>
      <c r="J3430" s="4" t="s">
        <v>15143</v>
      </c>
      <c r="K3430" s="4" t="s">
        <v>6419</v>
      </c>
      <c r="L3430" s="4" t="s">
        <v>32554</v>
      </c>
      <c r="M3430" s="4"/>
      <c r="N3430" s="4">
        <v>27931</v>
      </c>
      <c r="O3430" s="4" t="s">
        <v>6433</v>
      </c>
      <c r="P3430" s="4">
        <v>45984466</v>
      </c>
      <c r="Q3430" s="4" t="s">
        <v>32555</v>
      </c>
      <c r="R3430" s="4" t="s">
        <v>32575</v>
      </c>
      <c r="S3430" s="4">
        <v>34.8158416748047</v>
      </c>
      <c r="T3430" s="4">
        <v>139.071228027344</v>
      </c>
      <c r="U3430" s="4" t="s">
        <v>15143</v>
      </c>
      <c r="V3430" s="4" t="s">
        <v>6419</v>
      </c>
      <c r="W3430" s="4">
        <v>1568613</v>
      </c>
      <c r="X3430" s="4">
        <v>0.55701307816046</v>
      </c>
      <c r="Y3430" s="4">
        <v>0.131285797961141</v>
      </c>
      <c r="Z3430" s="4"/>
      <c r="AA3430" s="4"/>
      <c r="AB3430" s="4"/>
      <c r="AC3430" s="4"/>
      <c r="AD3430" s="4"/>
      <c r="AE3430" s="4"/>
      <c r="AF3430" s="4"/>
      <c r="AG3430" s="4"/>
      <c r="AH3430" s="4">
        <v>2475</v>
      </c>
      <c r="AI3430" s="4" t="s">
        <v>32558</v>
      </c>
      <c r="AJ3430" s="4" t="s">
        <v>32576</v>
      </c>
      <c r="AK3430" s="4" t="s">
        <v>32577</v>
      </c>
      <c r="AL3430" s="4">
        <v>0</v>
      </c>
      <c r="AM3430" s="4" t="s">
        <v>32578</v>
      </c>
    </row>
    <row r="3431" spans="1:39">
      <c r="A3431" s="4">
        <v>6886</v>
      </c>
      <c r="B3431" s="4" t="s">
        <v>32579</v>
      </c>
      <c r="C3431" s="4">
        <v>332</v>
      </c>
      <c r="D3431" s="4" t="s">
        <v>6415</v>
      </c>
      <c r="E3431" s="4">
        <v>19748612</v>
      </c>
      <c r="F3431" s="4" t="s">
        <v>32552</v>
      </c>
      <c r="G3431" s="4" t="s">
        <v>32553</v>
      </c>
      <c r="H3431" s="4">
        <v>34.8153381347656</v>
      </c>
      <c r="I3431" s="4">
        <v>139.071334838867</v>
      </c>
      <c r="J3431" s="4" t="s">
        <v>15143</v>
      </c>
      <c r="K3431" s="4" t="s">
        <v>6419</v>
      </c>
      <c r="L3431" s="4" t="s">
        <v>32554</v>
      </c>
      <c r="M3431" s="4"/>
      <c r="N3431" s="4">
        <v>27941</v>
      </c>
      <c r="O3431" s="4" t="s">
        <v>6715</v>
      </c>
      <c r="P3431" s="4">
        <v>5723446</v>
      </c>
      <c r="Q3431" s="4" t="s">
        <v>32563</v>
      </c>
      <c r="R3431" s="4" t="s">
        <v>32580</v>
      </c>
      <c r="S3431" s="4">
        <v>34.8156585693359</v>
      </c>
      <c r="T3431" s="4">
        <v>139.071975708008</v>
      </c>
      <c r="U3431" s="4" t="s">
        <v>15143</v>
      </c>
      <c r="V3431" s="4" t="s">
        <v>6419</v>
      </c>
      <c r="W3431" s="4">
        <v>163690</v>
      </c>
      <c r="X3431" s="4">
        <v>0.534042812776981</v>
      </c>
      <c r="Y3431" s="4">
        <v>0.0809550466186411</v>
      </c>
      <c r="Z3431" s="4"/>
      <c r="AA3431" s="4"/>
      <c r="AB3431" s="4"/>
      <c r="AC3431" s="4"/>
      <c r="AD3431" s="4"/>
      <c r="AE3431" s="4"/>
      <c r="AF3431" s="4"/>
      <c r="AG3431" s="4"/>
      <c r="AH3431" s="4">
        <v>6900</v>
      </c>
      <c r="AI3431" s="4" t="s">
        <v>32565</v>
      </c>
      <c r="AJ3431" s="4" t="s">
        <v>32581</v>
      </c>
      <c r="AK3431" s="4" t="s">
        <v>32582</v>
      </c>
      <c r="AL3431" s="4">
        <v>0</v>
      </c>
      <c r="AM3431" s="4" t="s">
        <v>32583</v>
      </c>
    </row>
    <row r="3432" spans="1:39">
      <c r="A3432" s="4">
        <v>6887</v>
      </c>
      <c r="B3432" s="4" t="s">
        <v>32584</v>
      </c>
      <c r="C3432" s="4">
        <v>332</v>
      </c>
      <c r="D3432" s="4" t="s">
        <v>6415</v>
      </c>
      <c r="E3432" s="4">
        <v>19748612</v>
      </c>
      <c r="F3432" s="4" t="s">
        <v>32552</v>
      </c>
      <c r="G3432" s="4" t="s">
        <v>32553</v>
      </c>
      <c r="H3432" s="4">
        <v>34.8153381347656</v>
      </c>
      <c r="I3432" s="4">
        <v>139.071334838867</v>
      </c>
      <c r="J3432" s="4" t="s">
        <v>15143</v>
      </c>
      <c r="K3432" s="4" t="s">
        <v>6419</v>
      </c>
      <c r="L3432" s="4" t="s">
        <v>32554</v>
      </c>
      <c r="M3432" s="4"/>
      <c r="N3432" s="4">
        <v>28033</v>
      </c>
      <c r="O3432" s="4" t="s">
        <v>6473</v>
      </c>
      <c r="P3432" s="4">
        <v>35488161</v>
      </c>
      <c r="Q3432" s="4" t="s">
        <v>32555</v>
      </c>
      <c r="R3432" s="4" t="s">
        <v>32585</v>
      </c>
      <c r="S3432" s="4">
        <v>34.8156280517578</v>
      </c>
      <c r="T3432" s="4">
        <v>139.071212768555</v>
      </c>
      <c r="U3432" s="4" t="s">
        <v>15143</v>
      </c>
      <c r="V3432" s="4" t="s">
        <v>6419</v>
      </c>
      <c r="W3432" s="4">
        <v>39661878</v>
      </c>
      <c r="X3432" s="4">
        <v>0.572604556063552</v>
      </c>
      <c r="Y3432" s="4">
        <v>0.0198962419998645</v>
      </c>
      <c r="Z3432" s="4"/>
      <c r="AA3432" s="4"/>
      <c r="AB3432" s="4"/>
      <c r="AC3432" s="4"/>
      <c r="AD3432" s="4"/>
      <c r="AE3432" s="4"/>
      <c r="AF3432" s="4"/>
      <c r="AG3432" s="4"/>
      <c r="AH3432" s="4">
        <v>7349</v>
      </c>
      <c r="AI3432" s="4" t="s">
        <v>32558</v>
      </c>
      <c r="AJ3432" s="4" t="s">
        <v>32586</v>
      </c>
      <c r="AK3432" s="4" t="s">
        <v>32587</v>
      </c>
      <c r="AL3432" s="4">
        <v>0</v>
      </c>
      <c r="AM3432" s="4" t="s">
        <v>32588</v>
      </c>
    </row>
    <row r="3433" spans="1:39">
      <c r="A3433" s="4">
        <v>6888</v>
      </c>
      <c r="B3433" s="4" t="s">
        <v>32589</v>
      </c>
      <c r="C3433" s="4">
        <v>332</v>
      </c>
      <c r="D3433" s="4" t="s">
        <v>6415</v>
      </c>
      <c r="E3433" s="4">
        <v>19748612</v>
      </c>
      <c r="F3433" s="4" t="s">
        <v>32552</v>
      </c>
      <c r="G3433" s="4" t="s">
        <v>32553</v>
      </c>
      <c r="H3433" s="4">
        <v>34.8153381347656</v>
      </c>
      <c r="I3433" s="4">
        <v>139.071334838867</v>
      </c>
      <c r="J3433" s="4" t="s">
        <v>15143</v>
      </c>
      <c r="K3433" s="4" t="s">
        <v>6419</v>
      </c>
      <c r="L3433" s="4" t="s">
        <v>32554</v>
      </c>
      <c r="M3433" s="4"/>
      <c r="N3433" s="4">
        <v>28102</v>
      </c>
      <c r="O3433" s="4" t="s">
        <v>6749</v>
      </c>
      <c r="P3433" s="4">
        <v>26518152</v>
      </c>
      <c r="Q3433" s="4" t="s">
        <v>32563</v>
      </c>
      <c r="R3433" s="4" t="s">
        <v>32590</v>
      </c>
      <c r="S3433" s="4">
        <v>34.8157768249512</v>
      </c>
      <c r="T3433" s="4">
        <v>139.071792602539</v>
      </c>
      <c r="U3433" s="4" t="s">
        <v>15143</v>
      </c>
      <c r="V3433" s="4" t="s">
        <v>6419</v>
      </c>
      <c r="W3433" s="4" t="s">
        <v>32591</v>
      </c>
      <c r="X3433" s="4">
        <v>0.535605906130173</v>
      </c>
      <c r="Y3433" s="4">
        <v>0.0258480150732296</v>
      </c>
      <c r="Z3433" s="4"/>
      <c r="AA3433" s="4"/>
      <c r="AB3433" s="4"/>
      <c r="AC3433" s="4"/>
      <c r="AD3433" s="4"/>
      <c r="AE3433" s="4"/>
      <c r="AF3433" s="4"/>
      <c r="AG3433" s="4"/>
      <c r="AH3433" s="4">
        <v>7520</v>
      </c>
      <c r="AI3433" s="4" t="s">
        <v>32565</v>
      </c>
      <c r="AJ3433" s="4" t="s">
        <v>32592</v>
      </c>
      <c r="AK3433" s="4" t="s">
        <v>32593</v>
      </c>
      <c r="AL3433" s="4">
        <v>0</v>
      </c>
      <c r="AM3433" s="4" t="s">
        <v>32594</v>
      </c>
    </row>
    <row r="3434" spans="1:39">
      <c r="A3434" s="4">
        <v>6889</v>
      </c>
      <c r="B3434" s="4" t="s">
        <v>32595</v>
      </c>
      <c r="C3434" s="4">
        <v>332</v>
      </c>
      <c r="D3434" s="4" t="s">
        <v>6415</v>
      </c>
      <c r="E3434" s="4">
        <v>19748612</v>
      </c>
      <c r="F3434" s="4" t="s">
        <v>32552</v>
      </c>
      <c r="G3434" s="4" t="s">
        <v>32553</v>
      </c>
      <c r="H3434" s="4">
        <v>34.8153381347656</v>
      </c>
      <c r="I3434" s="4">
        <v>139.071334838867</v>
      </c>
      <c r="J3434" s="4" t="s">
        <v>15143</v>
      </c>
      <c r="K3434" s="4" t="s">
        <v>6419</v>
      </c>
      <c r="L3434" s="4" t="s">
        <v>32554</v>
      </c>
      <c r="M3434" s="4"/>
      <c r="N3434" s="4">
        <v>28102</v>
      </c>
      <c r="O3434" s="4" t="s">
        <v>6749</v>
      </c>
      <c r="P3434" s="4">
        <v>26533536</v>
      </c>
      <c r="Q3434" s="4" t="s">
        <v>32596</v>
      </c>
      <c r="R3434" s="4" t="s">
        <v>32597</v>
      </c>
      <c r="S3434" s="4">
        <v>34.8152008056641</v>
      </c>
      <c r="T3434" s="4">
        <v>139.070297241211</v>
      </c>
      <c r="U3434" s="4" t="s">
        <v>15143</v>
      </c>
      <c r="V3434" s="4" t="s">
        <v>6419</v>
      </c>
      <c r="W3434" s="4" t="s">
        <v>32598</v>
      </c>
      <c r="X3434" s="4">
        <v>0.582198238171331</v>
      </c>
      <c r="Y3434" s="4">
        <v>0.0198836545103455</v>
      </c>
      <c r="Z3434" s="4"/>
      <c r="AA3434" s="4"/>
      <c r="AB3434" s="4"/>
      <c r="AC3434" s="4"/>
      <c r="AD3434" s="4"/>
      <c r="AE3434" s="4"/>
      <c r="AF3434" s="4"/>
      <c r="AG3434" s="4"/>
      <c r="AH3434" s="4">
        <v>7520</v>
      </c>
      <c r="AI3434" s="4" t="s">
        <v>32599</v>
      </c>
      <c r="AJ3434" s="4" t="s">
        <v>32600</v>
      </c>
      <c r="AK3434" s="4" t="s">
        <v>32601</v>
      </c>
      <c r="AL3434" s="4">
        <v>0</v>
      </c>
      <c r="AM3434" s="4" t="s">
        <v>32602</v>
      </c>
    </row>
    <row r="3435" spans="1:39">
      <c r="A3435" s="4">
        <v>6890</v>
      </c>
      <c r="B3435" s="4" t="s">
        <v>32603</v>
      </c>
      <c r="C3435" s="4">
        <v>332</v>
      </c>
      <c r="D3435" s="4" t="s">
        <v>6415</v>
      </c>
      <c r="E3435" s="4">
        <v>19748614</v>
      </c>
      <c r="F3435" s="4" t="s">
        <v>32604</v>
      </c>
      <c r="G3435" s="4" t="s">
        <v>32605</v>
      </c>
      <c r="H3435" s="4">
        <v>33.844986</v>
      </c>
      <c r="I3435" s="4">
        <v>132.752063</v>
      </c>
      <c r="J3435" s="4" t="s">
        <v>18677</v>
      </c>
      <c r="K3435" s="4" t="s">
        <v>6419</v>
      </c>
      <c r="L3435" s="4" t="s">
        <v>32606</v>
      </c>
      <c r="M3435" s="4"/>
      <c r="N3435" s="4">
        <v>28102</v>
      </c>
      <c r="O3435" s="4" t="s">
        <v>6749</v>
      </c>
      <c r="P3435" s="4">
        <v>26775873</v>
      </c>
      <c r="Q3435" s="4" t="s">
        <v>32607</v>
      </c>
      <c r="R3435" s="4" t="s">
        <v>32608</v>
      </c>
      <c r="S3435" s="4">
        <v>33.8450088500977</v>
      </c>
      <c r="T3435" s="4">
        <v>132.752166748047</v>
      </c>
      <c r="U3435" s="4" t="s">
        <v>18677</v>
      </c>
      <c r="V3435" s="4" t="s">
        <v>6419</v>
      </c>
      <c r="W3435" s="4" t="s">
        <v>32609</v>
      </c>
      <c r="X3435" s="4">
        <v>0.677832656170199</v>
      </c>
      <c r="Y3435" s="4">
        <v>0.0202917391494126</v>
      </c>
      <c r="Z3435" s="4"/>
      <c r="AA3435" s="4"/>
      <c r="AB3435" s="4"/>
      <c r="AC3435" s="4"/>
      <c r="AD3435" s="4"/>
      <c r="AE3435" s="4"/>
      <c r="AF3435" s="4"/>
      <c r="AG3435" s="4"/>
      <c r="AH3435" s="4">
        <v>7520</v>
      </c>
      <c r="AI3435" s="4" t="s">
        <v>32610</v>
      </c>
      <c r="AJ3435" s="4" t="s">
        <v>32611</v>
      </c>
      <c r="AK3435" s="4" t="s">
        <v>32612</v>
      </c>
      <c r="AL3435" s="4">
        <v>0</v>
      </c>
      <c r="AM3435" s="4" t="s">
        <v>32613</v>
      </c>
    </row>
    <row r="3436" spans="1:39">
      <c r="A3436" s="4">
        <v>6891</v>
      </c>
      <c r="B3436" s="4" t="s">
        <v>32614</v>
      </c>
      <c r="C3436" s="4">
        <v>332</v>
      </c>
      <c r="D3436" s="4" t="s">
        <v>6415</v>
      </c>
      <c r="E3436" s="4">
        <v>19748623</v>
      </c>
      <c r="F3436" s="4" t="s">
        <v>32615</v>
      </c>
      <c r="G3436" s="4" t="s">
        <v>32616</v>
      </c>
      <c r="H3436" s="4">
        <v>35.333146</v>
      </c>
      <c r="I3436" s="4">
        <v>139.87452</v>
      </c>
      <c r="J3436" s="4" t="s">
        <v>32617</v>
      </c>
      <c r="K3436" s="4" t="s">
        <v>6419</v>
      </c>
      <c r="L3436" s="4" t="s">
        <v>32618</v>
      </c>
      <c r="M3436" s="4"/>
      <c r="N3436" s="4">
        <v>27982</v>
      </c>
      <c r="O3436" s="4" t="s">
        <v>6502</v>
      </c>
      <c r="P3436" s="4">
        <v>64631443</v>
      </c>
      <c r="Q3436" s="4" t="s">
        <v>32619</v>
      </c>
      <c r="R3436" s="4" t="s">
        <v>32616</v>
      </c>
      <c r="S3436" s="4">
        <v>35.3330574035645</v>
      </c>
      <c r="T3436" s="4">
        <v>139.874404907227</v>
      </c>
      <c r="U3436" s="4" t="s">
        <v>32617</v>
      </c>
      <c r="V3436" s="4" t="s">
        <v>6419</v>
      </c>
      <c r="W3436" s="4">
        <v>17115807</v>
      </c>
      <c r="X3436" s="4">
        <v>0.722222390499338</v>
      </c>
      <c r="Y3436" s="4">
        <v>0.0352457375926712</v>
      </c>
      <c r="Z3436" s="4"/>
      <c r="AA3436" s="4"/>
      <c r="AB3436" s="4"/>
      <c r="AC3436" s="4"/>
      <c r="AD3436" s="4"/>
      <c r="AE3436" s="4"/>
      <c r="AF3436" s="4"/>
      <c r="AG3436" s="4"/>
      <c r="AH3436" s="4">
        <v>7110</v>
      </c>
      <c r="AI3436" s="4" t="s">
        <v>32620</v>
      </c>
      <c r="AJ3436" s="4" t="s">
        <v>32621</v>
      </c>
      <c r="AK3436" s="4" t="s">
        <v>32622</v>
      </c>
      <c r="AL3436" s="4">
        <v>0</v>
      </c>
      <c r="AM3436" s="4" t="s">
        <v>32623</v>
      </c>
    </row>
    <row r="3437" spans="1:39">
      <c r="A3437" s="4">
        <v>6892</v>
      </c>
      <c r="B3437" s="4" t="s">
        <v>32624</v>
      </c>
      <c r="C3437" s="4">
        <v>332</v>
      </c>
      <c r="D3437" s="4" t="s">
        <v>6415</v>
      </c>
      <c r="E3437" s="4">
        <v>19748629</v>
      </c>
      <c r="F3437" s="4" t="s">
        <v>32625</v>
      </c>
      <c r="G3437" s="4" t="s">
        <v>32626</v>
      </c>
      <c r="H3437" s="4">
        <v>36.951507</v>
      </c>
      <c r="I3437" s="4">
        <v>140.902265</v>
      </c>
      <c r="J3437" s="4" t="s">
        <v>15048</v>
      </c>
      <c r="K3437" s="4" t="s">
        <v>6419</v>
      </c>
      <c r="L3437" s="4" t="s">
        <v>32627</v>
      </c>
      <c r="M3437" s="4"/>
      <c r="N3437" s="4">
        <v>27982</v>
      </c>
      <c r="O3437" s="4" t="s">
        <v>6502</v>
      </c>
      <c r="P3437" s="4">
        <v>64631328</v>
      </c>
      <c r="Q3437" s="4" t="s">
        <v>32628</v>
      </c>
      <c r="R3437" s="4" t="s">
        <v>32629</v>
      </c>
      <c r="S3437" s="4">
        <v>36.9514427185059</v>
      </c>
      <c r="T3437" s="4">
        <v>140.902236938477</v>
      </c>
      <c r="U3437" s="4" t="s">
        <v>15048</v>
      </c>
      <c r="V3437" s="4" t="s">
        <v>6419</v>
      </c>
      <c r="W3437" s="4">
        <v>17111020</v>
      </c>
      <c r="X3437" s="4">
        <v>0.864907187005852</v>
      </c>
      <c r="Y3437" s="4">
        <v>0.0392827274193928</v>
      </c>
      <c r="Z3437" s="4"/>
      <c r="AA3437" s="4"/>
      <c r="AB3437" s="4"/>
      <c r="AC3437" s="4"/>
      <c r="AD3437" s="4"/>
      <c r="AE3437" s="4"/>
      <c r="AF3437" s="4"/>
      <c r="AG3437" s="4"/>
      <c r="AH3437" s="4">
        <v>7110</v>
      </c>
      <c r="AI3437" s="4" t="s">
        <v>32630</v>
      </c>
      <c r="AJ3437" s="4" t="s">
        <v>32631</v>
      </c>
      <c r="AK3437" s="4" t="s">
        <v>32632</v>
      </c>
      <c r="AL3437" s="4">
        <v>0</v>
      </c>
      <c r="AM3437" s="4" t="s">
        <v>32633</v>
      </c>
    </row>
    <row r="3438" spans="1:39">
      <c r="A3438" s="4">
        <v>6893</v>
      </c>
      <c r="B3438" s="4" t="s">
        <v>32634</v>
      </c>
      <c r="C3438" s="4">
        <v>332</v>
      </c>
      <c r="D3438" s="4" t="s">
        <v>6415</v>
      </c>
      <c r="E3438" s="4">
        <v>19748649</v>
      </c>
      <c r="F3438" s="4" t="s">
        <v>32635</v>
      </c>
      <c r="G3438" s="4" t="s">
        <v>32636</v>
      </c>
      <c r="H3438" s="4">
        <v>37.686632</v>
      </c>
      <c r="I3438" s="4">
        <v>138.87874</v>
      </c>
      <c r="J3438" s="4" t="s">
        <v>15971</v>
      </c>
      <c r="K3438" s="4" t="s">
        <v>6419</v>
      </c>
      <c r="L3438" s="4" t="s">
        <v>32637</v>
      </c>
      <c r="M3438" s="4"/>
      <c r="N3438" s="4">
        <v>27982</v>
      </c>
      <c r="O3438" s="4" t="s">
        <v>6502</v>
      </c>
      <c r="P3438" s="4">
        <v>64661461</v>
      </c>
      <c r="Q3438" s="4" t="s">
        <v>32638</v>
      </c>
      <c r="R3438" s="4" t="s">
        <v>32639</v>
      </c>
      <c r="S3438" s="4">
        <v>37.6865501403809</v>
      </c>
      <c r="T3438" s="4">
        <v>138.878662109375</v>
      </c>
      <c r="U3438" s="4" t="s">
        <v>15971</v>
      </c>
      <c r="V3438" s="4" t="s">
        <v>6419</v>
      </c>
      <c r="W3438" s="4">
        <v>24304816</v>
      </c>
      <c r="X3438" s="4">
        <v>0.821263878920783</v>
      </c>
      <c r="Y3438" s="4">
        <v>0.0457345674810955</v>
      </c>
      <c r="Z3438" s="4"/>
      <c r="AA3438" s="4"/>
      <c r="AB3438" s="4"/>
      <c r="AC3438" s="4"/>
      <c r="AD3438" s="4"/>
      <c r="AE3438" s="4"/>
      <c r="AF3438" s="4"/>
      <c r="AG3438" s="4"/>
      <c r="AH3438" s="4">
        <v>7110</v>
      </c>
      <c r="AI3438" s="4" t="s">
        <v>32640</v>
      </c>
      <c r="AJ3438" s="4" t="s">
        <v>32641</v>
      </c>
      <c r="AK3438" s="4" t="s">
        <v>32642</v>
      </c>
      <c r="AL3438" s="4">
        <v>0</v>
      </c>
      <c r="AM3438" s="4" t="s">
        <v>32643</v>
      </c>
    </row>
    <row r="3439" spans="1:39">
      <c r="A3439" s="4">
        <v>6894</v>
      </c>
      <c r="B3439" s="4" t="s">
        <v>32644</v>
      </c>
      <c r="C3439" s="4">
        <v>332</v>
      </c>
      <c r="D3439" s="4" t="s">
        <v>6415</v>
      </c>
      <c r="E3439" s="4">
        <v>19748650</v>
      </c>
      <c r="F3439" s="4" t="s">
        <v>32645</v>
      </c>
      <c r="G3439" s="4" t="s">
        <v>32646</v>
      </c>
      <c r="H3439" s="4">
        <v>35.060245513916</v>
      </c>
      <c r="I3439" s="4">
        <v>134.00407409668</v>
      </c>
      <c r="J3439" s="4" t="s">
        <v>32647</v>
      </c>
      <c r="K3439" s="4" t="s">
        <v>6419</v>
      </c>
      <c r="L3439" s="4" t="s">
        <v>32648</v>
      </c>
      <c r="M3439" s="4"/>
      <c r="N3439" s="4">
        <v>27933</v>
      </c>
      <c r="O3439" s="4" t="s">
        <v>6849</v>
      </c>
      <c r="P3439" s="4">
        <v>4831076</v>
      </c>
      <c r="Q3439" s="4" t="s">
        <v>32649</v>
      </c>
      <c r="R3439" s="4" t="s">
        <v>32650</v>
      </c>
      <c r="S3439" s="4">
        <v>35.0609283447266</v>
      </c>
      <c r="T3439" s="4">
        <v>134.004135131836</v>
      </c>
      <c r="U3439" s="4" t="s">
        <v>32647</v>
      </c>
      <c r="V3439" s="4" t="s">
        <v>6419</v>
      </c>
      <c r="W3439" s="4">
        <v>620783</v>
      </c>
      <c r="X3439" s="4">
        <v>0.572360971686723</v>
      </c>
      <c r="Y3439" s="4">
        <v>0.0981436008417761</v>
      </c>
      <c r="Z3439" s="4"/>
      <c r="AA3439" s="4"/>
      <c r="AB3439" s="4"/>
      <c r="AC3439" s="4"/>
      <c r="AD3439" s="4"/>
      <c r="AE3439" s="4"/>
      <c r="AF3439" s="4"/>
      <c r="AG3439" s="4"/>
      <c r="AH3439" s="4">
        <v>6500</v>
      </c>
      <c r="AI3439" s="4" t="s">
        <v>32651</v>
      </c>
      <c r="AJ3439" s="4" t="s">
        <v>32652</v>
      </c>
      <c r="AK3439" s="4" t="s">
        <v>32653</v>
      </c>
      <c r="AL3439" s="4">
        <v>0</v>
      </c>
      <c r="AM3439" s="4" t="s">
        <v>32654</v>
      </c>
    </row>
    <row r="3440" spans="1:39">
      <c r="A3440" s="4">
        <v>6895</v>
      </c>
      <c r="B3440" s="4" t="s">
        <v>32655</v>
      </c>
      <c r="C3440" s="4">
        <v>332</v>
      </c>
      <c r="D3440" s="4" t="s">
        <v>6415</v>
      </c>
      <c r="E3440" s="4">
        <v>19748650</v>
      </c>
      <c r="F3440" s="4" t="s">
        <v>32645</v>
      </c>
      <c r="G3440" s="4" t="s">
        <v>32646</v>
      </c>
      <c r="H3440" s="4">
        <v>35.060245513916</v>
      </c>
      <c r="I3440" s="4">
        <v>134.00407409668</v>
      </c>
      <c r="J3440" s="4" t="s">
        <v>32647</v>
      </c>
      <c r="K3440" s="4" t="s">
        <v>6419</v>
      </c>
      <c r="L3440" s="4" t="s">
        <v>32648</v>
      </c>
      <c r="M3440" s="4"/>
      <c r="N3440" s="4">
        <v>28102</v>
      </c>
      <c r="O3440" s="4" t="s">
        <v>6749</v>
      </c>
      <c r="P3440" s="4">
        <v>49852382</v>
      </c>
      <c r="Q3440" s="4" t="s">
        <v>32649</v>
      </c>
      <c r="R3440" s="4" t="s">
        <v>32656</v>
      </c>
      <c r="S3440" s="4">
        <v>35.0610427856445</v>
      </c>
      <c r="T3440" s="4">
        <v>134.004440307617</v>
      </c>
      <c r="U3440" s="4" t="s">
        <v>32647</v>
      </c>
      <c r="V3440" s="4" t="s">
        <v>6419</v>
      </c>
      <c r="W3440" s="4" t="s">
        <v>32657</v>
      </c>
      <c r="X3440" s="4">
        <v>0.563027984155262</v>
      </c>
      <c r="Y3440" s="4">
        <v>0.0587186371597317</v>
      </c>
      <c r="Z3440" s="4"/>
      <c r="AA3440" s="4"/>
      <c r="AB3440" s="4"/>
      <c r="AC3440" s="4"/>
      <c r="AD3440" s="4"/>
      <c r="AE3440" s="4"/>
      <c r="AF3440" s="4"/>
      <c r="AG3440" s="4"/>
      <c r="AH3440" s="4">
        <v>7520</v>
      </c>
      <c r="AI3440" s="4" t="s">
        <v>32651</v>
      </c>
      <c r="AJ3440" s="4" t="s">
        <v>32658</v>
      </c>
      <c r="AK3440" s="4" t="s">
        <v>32659</v>
      </c>
      <c r="AL3440" s="4">
        <v>0</v>
      </c>
      <c r="AM3440" s="4" t="s">
        <v>32660</v>
      </c>
    </row>
    <row r="3441" spans="1:39">
      <c r="A3441" s="4">
        <v>6896</v>
      </c>
      <c r="B3441" s="4" t="s">
        <v>32661</v>
      </c>
      <c r="C3441" s="4">
        <v>332</v>
      </c>
      <c r="D3441" s="4" t="s">
        <v>6415</v>
      </c>
      <c r="E3441" s="4">
        <v>19748653</v>
      </c>
      <c r="F3441" s="4" t="s">
        <v>32662</v>
      </c>
      <c r="G3441" s="4" t="s">
        <v>32663</v>
      </c>
      <c r="H3441" s="4">
        <v>37.071438</v>
      </c>
      <c r="I3441" s="4">
        <v>139.967368</v>
      </c>
      <c r="J3441" s="4" t="s">
        <v>9652</v>
      </c>
      <c r="K3441" s="4" t="s">
        <v>6419</v>
      </c>
      <c r="L3441" s="4" t="s">
        <v>32664</v>
      </c>
      <c r="M3441" s="4"/>
      <c r="N3441" s="4">
        <v>28047</v>
      </c>
      <c r="O3441" s="4" t="s">
        <v>6443</v>
      </c>
      <c r="P3441" s="4">
        <v>54558234</v>
      </c>
      <c r="Q3441" s="4" t="s">
        <v>32665</v>
      </c>
      <c r="R3441" s="4" t="s">
        <v>32663</v>
      </c>
      <c r="S3441" s="4">
        <v>37.0712776184082</v>
      </c>
      <c r="T3441" s="4">
        <v>139.966598510742</v>
      </c>
      <c r="U3441" s="4" t="s">
        <v>9652</v>
      </c>
      <c r="V3441" s="4" t="s">
        <v>6419</v>
      </c>
      <c r="W3441" s="4">
        <v>111455515</v>
      </c>
      <c r="X3441" s="4">
        <v>0.847326521642982</v>
      </c>
      <c r="Y3441" s="4">
        <v>0.00912356454337387</v>
      </c>
      <c r="Z3441" s="4"/>
      <c r="AA3441" s="4"/>
      <c r="AB3441" s="4"/>
      <c r="AC3441" s="4"/>
      <c r="AD3441" s="4"/>
      <c r="AE3441" s="4"/>
      <c r="AF3441" s="4"/>
      <c r="AG3441" s="4"/>
      <c r="AH3441" s="4">
        <v>60</v>
      </c>
      <c r="AI3441" s="4" t="s">
        <v>32666</v>
      </c>
      <c r="AJ3441" s="4" t="s">
        <v>32667</v>
      </c>
      <c r="AK3441" s="4" t="s">
        <v>32668</v>
      </c>
      <c r="AL3441" s="4">
        <v>0</v>
      </c>
      <c r="AM3441" s="4" t="s">
        <v>32669</v>
      </c>
    </row>
    <row r="3442" spans="1:39">
      <c r="A3442" s="4">
        <v>6897</v>
      </c>
      <c r="B3442" s="4" t="s">
        <v>32670</v>
      </c>
      <c r="C3442" s="4">
        <v>332</v>
      </c>
      <c r="D3442" s="4" t="s">
        <v>6415</v>
      </c>
      <c r="E3442" s="4">
        <v>19897515</v>
      </c>
      <c r="F3442" s="4" t="s">
        <v>32671</v>
      </c>
      <c r="G3442" s="4" t="s">
        <v>32672</v>
      </c>
      <c r="H3442" s="4">
        <v>26.2188892364502</v>
      </c>
      <c r="I3442" s="4">
        <v>127.666809082031</v>
      </c>
      <c r="J3442" s="4" t="s">
        <v>6940</v>
      </c>
      <c r="K3442" s="4" t="s">
        <v>6419</v>
      </c>
      <c r="L3442" s="4" t="s">
        <v>32673</v>
      </c>
      <c r="M3442" s="4"/>
      <c r="N3442" s="4">
        <v>28043</v>
      </c>
      <c r="O3442" s="4" t="s">
        <v>6799</v>
      </c>
      <c r="P3442" s="4">
        <v>63934609</v>
      </c>
      <c r="Q3442" s="4" t="s">
        <v>32674</v>
      </c>
      <c r="R3442" s="4" t="s">
        <v>32675</v>
      </c>
      <c r="S3442" s="4">
        <v>26.2188510894775</v>
      </c>
      <c r="T3442" s="4">
        <v>127.666809082031</v>
      </c>
      <c r="U3442" s="4" t="s">
        <v>6940</v>
      </c>
      <c r="V3442" s="4" t="s">
        <v>6419</v>
      </c>
      <c r="W3442" s="4" t="s">
        <v>32676</v>
      </c>
      <c r="X3442" s="4">
        <v>0.855006528608355</v>
      </c>
      <c r="Y3442" s="4">
        <v>0.0126267658910404</v>
      </c>
      <c r="Z3442" s="4"/>
      <c r="AA3442" s="4"/>
      <c r="AB3442" s="4"/>
      <c r="AC3442" s="4"/>
      <c r="AD3442" s="4"/>
      <c r="AE3442" s="4"/>
      <c r="AF3442" s="4"/>
      <c r="AG3442" s="4"/>
      <c r="AH3442" s="4">
        <v>7369</v>
      </c>
      <c r="AI3442" s="4" t="s">
        <v>32677</v>
      </c>
      <c r="AJ3442" s="4" t="s">
        <v>32678</v>
      </c>
      <c r="AK3442" s="4" t="s">
        <v>32679</v>
      </c>
      <c r="AL3442" s="4">
        <v>0</v>
      </c>
      <c r="AM3442" s="4" t="s">
        <v>32680</v>
      </c>
    </row>
    <row r="3443" spans="1:39">
      <c r="A3443" s="4">
        <v>6898</v>
      </c>
      <c r="B3443" s="4" t="s">
        <v>32681</v>
      </c>
      <c r="C3443" s="4">
        <v>332</v>
      </c>
      <c r="D3443" s="4" t="s">
        <v>6415</v>
      </c>
      <c r="E3443" s="4">
        <v>19898984</v>
      </c>
      <c r="F3443" s="4" t="s">
        <v>32682</v>
      </c>
      <c r="G3443" s="4" t="s">
        <v>32683</v>
      </c>
      <c r="H3443" s="4">
        <v>34.6682472229004</v>
      </c>
      <c r="I3443" s="4">
        <v>135.520935058594</v>
      </c>
      <c r="J3443" s="4" t="s">
        <v>6523</v>
      </c>
      <c r="K3443" s="4" t="s">
        <v>6419</v>
      </c>
      <c r="L3443" s="4" t="s">
        <v>32684</v>
      </c>
      <c r="M3443" s="4"/>
      <c r="N3443" s="4">
        <v>28047</v>
      </c>
      <c r="O3443" s="4" t="s">
        <v>6443</v>
      </c>
      <c r="P3443" s="4">
        <v>29009768</v>
      </c>
      <c r="Q3443" s="4" t="s">
        <v>26618</v>
      </c>
      <c r="R3443" s="4" t="s">
        <v>32685</v>
      </c>
      <c r="S3443" s="4">
        <v>34.6683883666992</v>
      </c>
      <c r="T3443" s="4">
        <v>135.520645141602</v>
      </c>
      <c r="U3443" s="4" t="s">
        <v>6523</v>
      </c>
      <c r="V3443" s="4" t="s">
        <v>6419</v>
      </c>
      <c r="W3443" s="4">
        <v>68344088</v>
      </c>
      <c r="X3443" s="4">
        <v>0.594724477470017</v>
      </c>
      <c r="Y3443" s="4">
        <v>0.00653227851560819</v>
      </c>
      <c r="Z3443" s="4"/>
      <c r="AA3443" s="4"/>
      <c r="AB3443" s="4"/>
      <c r="AC3443" s="4"/>
      <c r="AD3443" s="4"/>
      <c r="AE3443" s="4"/>
      <c r="AF3443" s="4"/>
      <c r="AG3443" s="4"/>
      <c r="AH3443" s="4">
        <v>60</v>
      </c>
      <c r="AI3443" s="4" t="s">
        <v>26620</v>
      </c>
      <c r="AJ3443" s="4" t="s">
        <v>32686</v>
      </c>
      <c r="AK3443" s="4" t="s">
        <v>32687</v>
      </c>
      <c r="AL3443" s="4">
        <v>0</v>
      </c>
      <c r="AM3443" s="4" t="s">
        <v>32688</v>
      </c>
    </row>
    <row r="3444" spans="1:39">
      <c r="A3444" s="4">
        <v>6899</v>
      </c>
      <c r="B3444" s="4" t="s">
        <v>32689</v>
      </c>
      <c r="C3444" s="4">
        <v>332</v>
      </c>
      <c r="D3444" s="4" t="s">
        <v>6415</v>
      </c>
      <c r="E3444" s="4">
        <v>19898984</v>
      </c>
      <c r="F3444" s="4" t="s">
        <v>32682</v>
      </c>
      <c r="G3444" s="4" t="s">
        <v>32683</v>
      </c>
      <c r="H3444" s="4">
        <v>34.6682472229004</v>
      </c>
      <c r="I3444" s="4">
        <v>135.520935058594</v>
      </c>
      <c r="J3444" s="4" t="s">
        <v>6523</v>
      </c>
      <c r="K3444" s="4" t="s">
        <v>6419</v>
      </c>
      <c r="L3444" s="4" t="s">
        <v>32684</v>
      </c>
      <c r="M3444" s="4"/>
      <c r="N3444" s="4">
        <v>28106</v>
      </c>
      <c r="O3444" s="4" t="s">
        <v>7016</v>
      </c>
      <c r="P3444" s="4">
        <v>40132164</v>
      </c>
      <c r="Q3444" s="4" t="s">
        <v>26618</v>
      </c>
      <c r="R3444" s="4" t="s">
        <v>32690</v>
      </c>
      <c r="S3444" s="4">
        <v>34.6683921813965</v>
      </c>
      <c r="T3444" s="4">
        <v>135.520629882812</v>
      </c>
      <c r="U3444" s="4" t="s">
        <v>6523</v>
      </c>
      <c r="V3444" s="4" t="s">
        <v>6419</v>
      </c>
      <c r="W3444" s="4">
        <v>1088632</v>
      </c>
      <c r="X3444" s="4">
        <v>0.594281281224819</v>
      </c>
      <c r="Y3444" s="4">
        <v>0.0131494208383849</v>
      </c>
      <c r="Z3444" s="4"/>
      <c r="AA3444" s="4"/>
      <c r="AB3444" s="4"/>
      <c r="AC3444" s="4"/>
      <c r="AD3444" s="4"/>
      <c r="AE3444" s="4"/>
      <c r="AF3444" s="4"/>
      <c r="AG3444" s="4"/>
      <c r="AH3444" s="4">
        <v>3000</v>
      </c>
      <c r="AI3444" s="4" t="s">
        <v>26620</v>
      </c>
      <c r="AJ3444" s="4" t="s">
        <v>32691</v>
      </c>
      <c r="AK3444" s="4" t="s">
        <v>32692</v>
      </c>
      <c r="AL3444" s="4">
        <v>0</v>
      </c>
      <c r="AM3444" s="4" t="s">
        <v>32693</v>
      </c>
    </row>
    <row r="3445" spans="1:39">
      <c r="A3445" s="4">
        <v>6900</v>
      </c>
      <c r="B3445" s="4" t="s">
        <v>32694</v>
      </c>
      <c r="C3445" s="4">
        <v>332</v>
      </c>
      <c r="D3445" s="4" t="s">
        <v>6415</v>
      </c>
      <c r="E3445" s="4">
        <v>19898984</v>
      </c>
      <c r="F3445" s="4" t="s">
        <v>32682</v>
      </c>
      <c r="G3445" s="4" t="s">
        <v>32683</v>
      </c>
      <c r="H3445" s="4">
        <v>34.6682472229004</v>
      </c>
      <c r="I3445" s="4">
        <v>135.520935058594</v>
      </c>
      <c r="J3445" s="4" t="s">
        <v>6523</v>
      </c>
      <c r="K3445" s="4" t="s">
        <v>6419</v>
      </c>
      <c r="L3445" s="4" t="s">
        <v>32684</v>
      </c>
      <c r="M3445" s="4"/>
      <c r="N3445" s="4">
        <v>28053</v>
      </c>
      <c r="O3445" s="4" t="s">
        <v>6484</v>
      </c>
      <c r="P3445" s="4">
        <v>47277551</v>
      </c>
      <c r="Q3445" s="4" t="s">
        <v>26618</v>
      </c>
      <c r="R3445" s="4" t="s">
        <v>32695</v>
      </c>
      <c r="S3445" s="4">
        <v>34.6684341430664</v>
      </c>
      <c r="T3445" s="4">
        <v>135.520629882812</v>
      </c>
      <c r="U3445" s="4" t="s">
        <v>6523</v>
      </c>
      <c r="V3445" s="4" t="s">
        <v>6419</v>
      </c>
      <c r="W3445" s="4">
        <v>68344088</v>
      </c>
      <c r="X3445" s="4">
        <v>0.573783518070338</v>
      </c>
      <c r="Y3445" s="4">
        <v>0.0289667895095027</v>
      </c>
      <c r="Z3445" s="4"/>
      <c r="AA3445" s="4"/>
      <c r="AB3445" s="4"/>
      <c r="AC3445" s="4"/>
      <c r="AD3445" s="4"/>
      <c r="AE3445" s="4"/>
      <c r="AF3445" s="4"/>
      <c r="AG3445" s="4"/>
      <c r="AH3445" s="4">
        <v>7445</v>
      </c>
      <c r="AI3445" s="4" t="s">
        <v>26620</v>
      </c>
      <c r="AJ3445" s="4" t="s">
        <v>32696</v>
      </c>
      <c r="AK3445" s="4" t="s">
        <v>32697</v>
      </c>
      <c r="AL3445" s="4">
        <v>0</v>
      </c>
      <c r="AM3445" s="4" t="s">
        <v>32698</v>
      </c>
    </row>
    <row r="3446" spans="1:39">
      <c r="A3446" s="4">
        <v>6901</v>
      </c>
      <c r="B3446" s="4" t="s">
        <v>32699</v>
      </c>
      <c r="C3446" s="4">
        <v>332</v>
      </c>
      <c r="D3446" s="4" t="s">
        <v>6415</v>
      </c>
      <c r="E3446" s="4">
        <v>19899056</v>
      </c>
      <c r="F3446" s="4" t="s">
        <v>32700</v>
      </c>
      <c r="G3446" s="4" t="s">
        <v>32701</v>
      </c>
      <c r="H3446" s="4">
        <v>34.6692296706613</v>
      </c>
      <c r="I3446" s="4">
        <v>135.498680641189</v>
      </c>
      <c r="J3446" s="4" t="s">
        <v>6523</v>
      </c>
      <c r="K3446" s="4" t="s">
        <v>6419</v>
      </c>
      <c r="L3446" s="4" t="s">
        <v>32702</v>
      </c>
      <c r="M3446" s="4"/>
      <c r="N3446" s="4">
        <v>28047</v>
      </c>
      <c r="O3446" s="4" t="s">
        <v>6443</v>
      </c>
      <c r="P3446" s="4">
        <v>55130097</v>
      </c>
      <c r="Q3446" s="4" t="s">
        <v>32703</v>
      </c>
      <c r="R3446" s="4" t="s">
        <v>32704</v>
      </c>
      <c r="S3446" s="4">
        <v>34.669319152832</v>
      </c>
      <c r="T3446" s="4">
        <v>135.497772216797</v>
      </c>
      <c r="U3446" s="4" t="s">
        <v>6523</v>
      </c>
      <c r="V3446" s="4" t="s">
        <v>6419</v>
      </c>
      <c r="W3446" s="4">
        <v>9828344</v>
      </c>
      <c r="X3446" s="4">
        <v>0.515739165208698</v>
      </c>
      <c r="Y3446" s="4">
        <v>0.0203209659630613</v>
      </c>
      <c r="Z3446" s="4"/>
      <c r="AA3446" s="4"/>
      <c r="AB3446" s="4"/>
      <c r="AC3446" s="4"/>
      <c r="AD3446" s="4"/>
      <c r="AE3446" s="4"/>
      <c r="AF3446" s="4"/>
      <c r="AG3446" s="4"/>
      <c r="AH3446" s="4">
        <v>60</v>
      </c>
      <c r="AI3446" s="4" t="s">
        <v>32705</v>
      </c>
      <c r="AJ3446" s="4" t="s">
        <v>32706</v>
      </c>
      <c r="AK3446" s="4" t="s">
        <v>32707</v>
      </c>
      <c r="AL3446" s="4">
        <v>0</v>
      </c>
      <c r="AM3446" s="4" t="s">
        <v>32708</v>
      </c>
    </row>
    <row r="3447" spans="1:39">
      <c r="A3447" s="4">
        <v>6902</v>
      </c>
      <c r="B3447" s="4" t="s">
        <v>32709</v>
      </c>
      <c r="C3447" s="4">
        <v>332</v>
      </c>
      <c r="D3447" s="4" t="s">
        <v>6415</v>
      </c>
      <c r="E3447" s="4">
        <v>19899417</v>
      </c>
      <c r="F3447" s="4" t="s">
        <v>32710</v>
      </c>
      <c r="G3447" s="4" t="s">
        <v>32711</v>
      </c>
      <c r="H3447" s="4">
        <v>34.6951626904045</v>
      </c>
      <c r="I3447" s="4">
        <v>135.532251917824</v>
      </c>
      <c r="J3447" s="4" t="s">
        <v>6523</v>
      </c>
      <c r="K3447" s="4" t="s">
        <v>6419</v>
      </c>
      <c r="L3447" s="4" t="s">
        <v>32712</v>
      </c>
      <c r="M3447" s="4"/>
      <c r="N3447" s="4">
        <v>27982</v>
      </c>
      <c r="O3447" s="4" t="s">
        <v>6502</v>
      </c>
      <c r="P3447" s="4">
        <v>64661668</v>
      </c>
      <c r="Q3447" s="4" t="s">
        <v>32713</v>
      </c>
      <c r="R3447" s="4" t="s">
        <v>32714</v>
      </c>
      <c r="S3447" s="4">
        <v>34.6952247619629</v>
      </c>
      <c r="T3447" s="4">
        <v>135.532287597656</v>
      </c>
      <c r="U3447" s="4" t="s">
        <v>6523</v>
      </c>
      <c r="V3447" s="4" t="s">
        <v>6419</v>
      </c>
      <c r="W3447" s="4">
        <v>24311424</v>
      </c>
      <c r="X3447" s="4">
        <v>0.758929217911967</v>
      </c>
      <c r="Y3447" s="4">
        <v>0.0858381204035711</v>
      </c>
      <c r="Z3447" s="4"/>
      <c r="AA3447" s="4"/>
      <c r="AB3447" s="4"/>
      <c r="AC3447" s="4"/>
      <c r="AD3447" s="4"/>
      <c r="AE3447" s="4"/>
      <c r="AF3447" s="4"/>
      <c r="AG3447" s="4"/>
      <c r="AH3447" s="4">
        <v>7110</v>
      </c>
      <c r="AI3447" s="4" t="s">
        <v>32715</v>
      </c>
      <c r="AJ3447" s="4" t="s">
        <v>32716</v>
      </c>
      <c r="AK3447" s="4" t="s">
        <v>32717</v>
      </c>
      <c r="AL3447" s="4">
        <v>0</v>
      </c>
      <c r="AM3447" s="4" t="s">
        <v>32718</v>
      </c>
    </row>
    <row r="3448" spans="1:39">
      <c r="A3448" s="4">
        <v>6903</v>
      </c>
      <c r="B3448" s="4" t="s">
        <v>32719</v>
      </c>
      <c r="C3448" s="4">
        <v>332</v>
      </c>
      <c r="D3448" s="4" t="s">
        <v>6415</v>
      </c>
      <c r="E3448" s="4">
        <v>19899417</v>
      </c>
      <c r="F3448" s="4" t="s">
        <v>32710</v>
      </c>
      <c r="G3448" s="4" t="s">
        <v>32711</v>
      </c>
      <c r="H3448" s="4">
        <v>34.6951626904045</v>
      </c>
      <c r="I3448" s="4">
        <v>135.532251917824</v>
      </c>
      <c r="J3448" s="4" t="s">
        <v>6523</v>
      </c>
      <c r="K3448" s="4" t="s">
        <v>6419</v>
      </c>
      <c r="L3448" s="4" t="s">
        <v>32712</v>
      </c>
      <c r="M3448" s="4"/>
      <c r="N3448" s="4">
        <v>27982</v>
      </c>
      <c r="O3448" s="4" t="s">
        <v>6502</v>
      </c>
      <c r="P3448" s="4">
        <v>64662191</v>
      </c>
      <c r="Q3448" s="4" t="s">
        <v>32720</v>
      </c>
      <c r="R3448" s="4" t="s">
        <v>32721</v>
      </c>
      <c r="S3448" s="4">
        <v>34.695182800293</v>
      </c>
      <c r="T3448" s="4">
        <v>135.532150268555</v>
      </c>
      <c r="U3448" s="4" t="s">
        <v>6523</v>
      </c>
      <c r="V3448" s="4" t="s">
        <v>6419</v>
      </c>
      <c r="W3448" s="4">
        <v>25848817</v>
      </c>
      <c r="X3448" s="4">
        <v>0.847800062866668</v>
      </c>
      <c r="Y3448" s="4">
        <v>0.121910048515546</v>
      </c>
      <c r="Z3448" s="4"/>
      <c r="AA3448" s="4"/>
      <c r="AB3448" s="4"/>
      <c r="AC3448" s="4"/>
      <c r="AD3448" s="4"/>
      <c r="AE3448" s="4"/>
      <c r="AF3448" s="4"/>
      <c r="AG3448" s="4"/>
      <c r="AH3448" s="4">
        <v>7110</v>
      </c>
      <c r="AI3448" s="4" t="s">
        <v>32722</v>
      </c>
      <c r="AJ3448" s="4" t="s">
        <v>32723</v>
      </c>
      <c r="AK3448" s="4" t="s">
        <v>32724</v>
      </c>
      <c r="AL3448" s="4">
        <v>0</v>
      </c>
      <c r="AM3448" s="4" t="s">
        <v>32725</v>
      </c>
    </row>
    <row r="3449" spans="1:39">
      <c r="A3449" s="4">
        <v>6904</v>
      </c>
      <c r="B3449" s="4" t="s">
        <v>32726</v>
      </c>
      <c r="C3449" s="4">
        <v>332</v>
      </c>
      <c r="D3449" s="4" t="s">
        <v>6415</v>
      </c>
      <c r="E3449" s="4">
        <v>19926587</v>
      </c>
      <c r="F3449" s="4" t="s">
        <v>32727</v>
      </c>
      <c r="G3449" s="4" t="s">
        <v>32728</v>
      </c>
      <c r="H3449" s="4">
        <v>35.6986940299563</v>
      </c>
      <c r="I3449" s="4">
        <v>139.780488851246</v>
      </c>
      <c r="J3449" s="4" t="s">
        <v>6747</v>
      </c>
      <c r="K3449" s="4" t="s">
        <v>6419</v>
      </c>
      <c r="L3449" s="4" t="s">
        <v>32729</v>
      </c>
      <c r="M3449" s="4"/>
      <c r="N3449" s="4">
        <v>28047</v>
      </c>
      <c r="O3449" s="4" t="s">
        <v>6443</v>
      </c>
      <c r="P3449" s="4">
        <v>30523586</v>
      </c>
      <c r="Q3449" s="4" t="s">
        <v>32730</v>
      </c>
      <c r="R3449" s="4" t="s">
        <v>32731</v>
      </c>
      <c r="S3449" s="4">
        <v>35.6981925964355</v>
      </c>
      <c r="T3449" s="4">
        <v>139.781051635742</v>
      </c>
      <c r="U3449" s="4" t="s">
        <v>6747</v>
      </c>
      <c r="V3449" s="4" t="s">
        <v>6419</v>
      </c>
      <c r="W3449" s="4">
        <v>57039180</v>
      </c>
      <c r="X3449" s="4">
        <v>0.502059023256503</v>
      </c>
      <c r="Y3449" s="4">
        <v>0.0068929668310661</v>
      </c>
      <c r="Z3449" s="4"/>
      <c r="AA3449" s="4"/>
      <c r="AB3449" s="4"/>
      <c r="AC3449" s="4"/>
      <c r="AD3449" s="4"/>
      <c r="AE3449" s="4"/>
      <c r="AF3449" s="4"/>
      <c r="AG3449" s="4"/>
      <c r="AH3449" s="4">
        <v>60</v>
      </c>
      <c r="AI3449" s="4" t="s">
        <v>32732</v>
      </c>
      <c r="AJ3449" s="4" t="s">
        <v>32733</v>
      </c>
      <c r="AK3449" s="4" t="s">
        <v>32734</v>
      </c>
      <c r="AL3449" s="4">
        <v>0</v>
      </c>
      <c r="AM3449" s="4" t="s">
        <v>32735</v>
      </c>
    </row>
    <row r="3450" spans="1:39">
      <c r="A3450" s="4">
        <v>6905</v>
      </c>
      <c r="B3450" s="4" t="s">
        <v>32736</v>
      </c>
      <c r="C3450" s="4">
        <v>332</v>
      </c>
      <c r="D3450" s="4" t="s">
        <v>6415</v>
      </c>
      <c r="E3450" s="4">
        <v>19926838</v>
      </c>
      <c r="F3450" s="4" t="s">
        <v>32737</v>
      </c>
      <c r="G3450" s="4" t="s">
        <v>32738</v>
      </c>
      <c r="H3450" s="4">
        <v>34.9141217709823</v>
      </c>
      <c r="I3450" s="4">
        <v>139.112052671116</v>
      </c>
      <c r="J3450" s="4" t="s">
        <v>6971</v>
      </c>
      <c r="K3450" s="4" t="s">
        <v>6419</v>
      </c>
      <c r="L3450" s="4" t="s">
        <v>32739</v>
      </c>
      <c r="M3450" s="4"/>
      <c r="N3450" s="4">
        <v>28111</v>
      </c>
      <c r="O3450" s="4" t="s">
        <v>6760</v>
      </c>
      <c r="P3450" s="4">
        <v>33948267</v>
      </c>
      <c r="Q3450" s="4" t="s">
        <v>32740</v>
      </c>
      <c r="R3450" s="4" t="s">
        <v>32738</v>
      </c>
      <c r="S3450" s="4">
        <v>34.9139785766602</v>
      </c>
      <c r="T3450" s="4">
        <v>139.112106323242</v>
      </c>
      <c r="U3450" s="4" t="s">
        <v>14319</v>
      </c>
      <c r="V3450" s="4" t="s">
        <v>6419</v>
      </c>
      <c r="W3450" s="4" t="s">
        <v>32741</v>
      </c>
      <c r="X3450" s="4">
        <v>0.896621190802062</v>
      </c>
      <c r="Y3450" s="4">
        <v>1.36473723496723</v>
      </c>
      <c r="Z3450" s="4"/>
      <c r="AA3450" s="4"/>
      <c r="AB3450" s="4"/>
      <c r="AC3450" s="4"/>
      <c r="AD3450" s="4"/>
      <c r="AE3450" s="4"/>
      <c r="AF3450" s="4"/>
      <c r="AG3450" s="4"/>
      <c r="AH3450" s="4">
        <v>79</v>
      </c>
      <c r="AI3450" s="4" t="s">
        <v>32742</v>
      </c>
      <c r="AJ3450" s="4" t="s">
        <v>32743</v>
      </c>
      <c r="AK3450" s="4" t="s">
        <v>32744</v>
      </c>
      <c r="AL3450" s="4">
        <v>0</v>
      </c>
      <c r="AM3450" s="4" t="s">
        <v>32745</v>
      </c>
    </row>
    <row r="3451" spans="1:39">
      <c r="A3451" s="4">
        <v>6906</v>
      </c>
      <c r="B3451" s="4" t="s">
        <v>32746</v>
      </c>
      <c r="C3451" s="4">
        <v>332</v>
      </c>
      <c r="D3451" s="4" t="s">
        <v>6415</v>
      </c>
      <c r="E3451" s="4">
        <v>19926838</v>
      </c>
      <c r="F3451" s="4" t="s">
        <v>32737</v>
      </c>
      <c r="G3451" s="4" t="s">
        <v>32738</v>
      </c>
      <c r="H3451" s="4">
        <v>34.9141217709823</v>
      </c>
      <c r="I3451" s="4">
        <v>139.112052671116</v>
      </c>
      <c r="J3451" s="4" t="s">
        <v>6971</v>
      </c>
      <c r="K3451" s="4" t="s">
        <v>6419</v>
      </c>
      <c r="L3451" s="4" t="s">
        <v>32739</v>
      </c>
      <c r="M3451" s="4"/>
      <c r="N3451" s="4">
        <v>28102</v>
      </c>
      <c r="O3451" s="4" t="s">
        <v>6749</v>
      </c>
      <c r="P3451" s="4">
        <v>50447432</v>
      </c>
      <c r="Q3451" s="4" t="s">
        <v>32747</v>
      </c>
      <c r="R3451" s="4" t="s">
        <v>32748</v>
      </c>
      <c r="S3451" s="4">
        <v>34.9139785766602</v>
      </c>
      <c r="T3451" s="4">
        <v>139.112106323242</v>
      </c>
      <c r="U3451" s="4" t="s">
        <v>6971</v>
      </c>
      <c r="V3451" s="4" t="s">
        <v>6419</v>
      </c>
      <c r="W3451" s="4" t="s">
        <v>32749</v>
      </c>
      <c r="X3451" s="4">
        <v>0.895904491621383</v>
      </c>
      <c r="Y3451" s="4">
        <v>0.0444794918258308</v>
      </c>
      <c r="Z3451" s="4"/>
      <c r="AA3451" s="4"/>
      <c r="AB3451" s="4"/>
      <c r="AC3451" s="4"/>
      <c r="AD3451" s="4"/>
      <c r="AE3451" s="4"/>
      <c r="AF3451" s="4"/>
      <c r="AG3451" s="4"/>
      <c r="AH3451" s="4">
        <v>7520</v>
      </c>
      <c r="AI3451" s="4" t="s">
        <v>32742</v>
      </c>
      <c r="AJ3451" s="4" t="s">
        <v>32750</v>
      </c>
      <c r="AK3451" s="4" t="s">
        <v>32751</v>
      </c>
      <c r="AL3451" s="4">
        <v>0</v>
      </c>
      <c r="AM3451" s="4" t="s">
        <v>32752</v>
      </c>
    </row>
    <row r="3452" spans="1:39">
      <c r="A3452" s="4">
        <v>6907</v>
      </c>
      <c r="B3452" s="4" t="s">
        <v>32753</v>
      </c>
      <c r="C3452" s="4">
        <v>332</v>
      </c>
      <c r="D3452" s="4" t="s">
        <v>6415</v>
      </c>
      <c r="E3452" s="4">
        <v>19926840</v>
      </c>
      <c r="F3452" s="4" t="s">
        <v>32754</v>
      </c>
      <c r="G3452" s="4" t="s">
        <v>32755</v>
      </c>
      <c r="H3452" s="4">
        <v>36.76878248293</v>
      </c>
      <c r="I3452" s="4">
        <v>139.618293000097</v>
      </c>
      <c r="J3452" s="4" t="s">
        <v>16921</v>
      </c>
      <c r="K3452" s="4" t="s">
        <v>6419</v>
      </c>
      <c r="L3452" s="4" t="s">
        <v>32756</v>
      </c>
      <c r="M3452" s="4"/>
      <c r="N3452" s="4">
        <v>28047</v>
      </c>
      <c r="O3452" s="4" t="s">
        <v>6443</v>
      </c>
      <c r="P3452" s="4">
        <v>60811566</v>
      </c>
      <c r="Q3452" s="4" t="s">
        <v>32757</v>
      </c>
      <c r="R3452" s="4" t="s">
        <v>32755</v>
      </c>
      <c r="S3452" s="4">
        <v>36.7687835693359</v>
      </c>
      <c r="T3452" s="4">
        <v>139.618286132812</v>
      </c>
      <c r="U3452" s="4" t="s">
        <v>16921</v>
      </c>
      <c r="V3452" s="4" t="s">
        <v>6419</v>
      </c>
      <c r="W3452" s="4">
        <v>123016437</v>
      </c>
      <c r="X3452" s="4">
        <v>0.818986936912046</v>
      </c>
      <c r="Y3452" s="4">
        <v>0.019403759984155</v>
      </c>
      <c r="Z3452" s="4"/>
      <c r="AA3452" s="4"/>
      <c r="AB3452" s="4"/>
      <c r="AC3452" s="4"/>
      <c r="AD3452" s="4"/>
      <c r="AE3452" s="4"/>
      <c r="AF3452" s="4"/>
      <c r="AG3452" s="4"/>
      <c r="AH3452" s="4">
        <v>60</v>
      </c>
      <c r="AI3452" s="4" t="s">
        <v>32758</v>
      </c>
      <c r="AJ3452" s="4" t="s">
        <v>32759</v>
      </c>
      <c r="AK3452" s="4" t="s">
        <v>32760</v>
      </c>
      <c r="AL3452" s="4">
        <v>0</v>
      </c>
      <c r="AM3452" s="4" t="s">
        <v>32761</v>
      </c>
    </row>
    <row r="3453" spans="1:39">
      <c r="A3453" s="4">
        <v>6908</v>
      </c>
      <c r="B3453" s="4" t="s">
        <v>32762</v>
      </c>
      <c r="C3453" s="4">
        <v>332</v>
      </c>
      <c r="D3453" s="4" t="s">
        <v>6415</v>
      </c>
      <c r="E3453" s="4">
        <v>19926845</v>
      </c>
      <c r="F3453" s="4" t="s">
        <v>32763</v>
      </c>
      <c r="G3453" s="4" t="s">
        <v>32764</v>
      </c>
      <c r="H3453" s="4">
        <v>38.7412033081055</v>
      </c>
      <c r="I3453" s="4">
        <v>140.716400146484</v>
      </c>
      <c r="J3453" s="4" t="s">
        <v>32543</v>
      </c>
      <c r="K3453" s="4" t="s">
        <v>6419</v>
      </c>
      <c r="L3453" s="4" t="s">
        <v>32765</v>
      </c>
      <c r="M3453" s="4"/>
      <c r="N3453" s="4">
        <v>27931</v>
      </c>
      <c r="O3453" s="4" t="s">
        <v>6433</v>
      </c>
      <c r="P3453" s="4">
        <v>45990216</v>
      </c>
      <c r="Q3453" s="4" t="s">
        <v>32766</v>
      </c>
      <c r="R3453" s="4" t="s">
        <v>32767</v>
      </c>
      <c r="S3453" s="4">
        <v>38.7414970397949</v>
      </c>
      <c r="T3453" s="4">
        <v>140.71647644043</v>
      </c>
      <c r="U3453" s="4" t="s">
        <v>32543</v>
      </c>
      <c r="V3453" s="4" t="s">
        <v>6419</v>
      </c>
      <c r="W3453" s="4">
        <v>1017382</v>
      </c>
      <c r="X3453" s="4">
        <v>0.6054887781243</v>
      </c>
      <c r="Y3453" s="4">
        <v>0.00838391226090998</v>
      </c>
      <c r="Z3453" s="4"/>
      <c r="AA3453" s="4"/>
      <c r="AB3453" s="4"/>
      <c r="AC3453" s="4"/>
      <c r="AD3453" s="4"/>
      <c r="AE3453" s="4"/>
      <c r="AF3453" s="4"/>
      <c r="AG3453" s="4"/>
      <c r="AH3453" s="4">
        <v>2475</v>
      </c>
      <c r="AI3453" s="4" t="s">
        <v>32768</v>
      </c>
      <c r="AJ3453" s="4" t="s">
        <v>32769</v>
      </c>
      <c r="AK3453" s="4" t="s">
        <v>32770</v>
      </c>
      <c r="AL3453" s="4">
        <v>0</v>
      </c>
      <c r="AM3453" s="4" t="s">
        <v>32771</v>
      </c>
    </row>
    <row r="3454" spans="1:39">
      <c r="A3454" s="4">
        <v>6909</v>
      </c>
      <c r="B3454" s="4" t="s">
        <v>32772</v>
      </c>
      <c r="C3454" s="4">
        <v>332</v>
      </c>
      <c r="D3454" s="4" t="s">
        <v>6415</v>
      </c>
      <c r="E3454" s="4">
        <v>19926845</v>
      </c>
      <c r="F3454" s="4" t="s">
        <v>32763</v>
      </c>
      <c r="G3454" s="4" t="s">
        <v>32764</v>
      </c>
      <c r="H3454" s="4">
        <v>38.7412033081055</v>
      </c>
      <c r="I3454" s="4">
        <v>140.716400146484</v>
      </c>
      <c r="J3454" s="4" t="s">
        <v>32543</v>
      </c>
      <c r="K3454" s="4" t="s">
        <v>6419</v>
      </c>
      <c r="L3454" s="4" t="s">
        <v>32765</v>
      </c>
      <c r="M3454" s="4"/>
      <c r="N3454" s="4">
        <v>27965</v>
      </c>
      <c r="O3454" s="4" t="s">
        <v>6513</v>
      </c>
      <c r="P3454" s="4">
        <v>34835498</v>
      </c>
      <c r="Q3454" s="4" t="s">
        <v>32766</v>
      </c>
      <c r="R3454" s="4" t="s">
        <v>32773</v>
      </c>
      <c r="S3454" s="4">
        <v>38.7415313720703</v>
      </c>
      <c r="T3454" s="4">
        <v>140.716491699219</v>
      </c>
      <c r="U3454" s="4" t="s">
        <v>32543</v>
      </c>
      <c r="V3454" s="4" t="s">
        <v>6419</v>
      </c>
      <c r="W3454" s="4">
        <v>1405074</v>
      </c>
      <c r="X3454" s="4">
        <v>0.608621217960307</v>
      </c>
      <c r="Y3454" s="4">
        <v>0.358142131889014</v>
      </c>
      <c r="Z3454" s="4"/>
      <c r="AA3454" s="4"/>
      <c r="AB3454" s="4"/>
      <c r="AC3454" s="4"/>
      <c r="AD3454" s="4"/>
      <c r="AE3454" s="4"/>
      <c r="AF3454" s="4"/>
      <c r="AG3454" s="4"/>
      <c r="AH3454" s="4">
        <v>7020</v>
      </c>
      <c r="AI3454" s="4" t="s">
        <v>32768</v>
      </c>
      <c r="AJ3454" s="4" t="s">
        <v>32774</v>
      </c>
      <c r="AK3454" s="4" t="s">
        <v>32775</v>
      </c>
      <c r="AL3454" s="4">
        <v>0</v>
      </c>
      <c r="AM3454" s="4" t="s">
        <v>32776</v>
      </c>
    </row>
    <row r="3455" spans="1:39">
      <c r="A3455" s="4">
        <v>6910</v>
      </c>
      <c r="B3455" s="4" t="s">
        <v>32777</v>
      </c>
      <c r="C3455" s="4">
        <v>332</v>
      </c>
      <c r="D3455" s="4" t="s">
        <v>6415</v>
      </c>
      <c r="E3455" s="4">
        <v>19926845</v>
      </c>
      <c r="F3455" s="4" t="s">
        <v>32763</v>
      </c>
      <c r="G3455" s="4" t="s">
        <v>32764</v>
      </c>
      <c r="H3455" s="4">
        <v>38.7412033081055</v>
      </c>
      <c r="I3455" s="4">
        <v>140.716400146484</v>
      </c>
      <c r="J3455" s="4" t="s">
        <v>32543</v>
      </c>
      <c r="K3455" s="4" t="s">
        <v>6419</v>
      </c>
      <c r="L3455" s="4" t="s">
        <v>32765</v>
      </c>
      <c r="M3455" s="4"/>
      <c r="N3455" s="4">
        <v>27982</v>
      </c>
      <c r="O3455" s="4" t="s">
        <v>6502</v>
      </c>
      <c r="P3455" s="4">
        <v>14374652</v>
      </c>
      <c r="Q3455" s="4" t="s">
        <v>32766</v>
      </c>
      <c r="R3455" s="4" t="s">
        <v>32778</v>
      </c>
      <c r="S3455" s="4">
        <v>38.7415313720703</v>
      </c>
      <c r="T3455" s="4">
        <v>140.716491699219</v>
      </c>
      <c r="U3455" s="4" t="s">
        <v>32543</v>
      </c>
      <c r="V3455" s="4" t="s">
        <v>6419</v>
      </c>
      <c r="W3455" s="4">
        <v>9069881</v>
      </c>
      <c r="X3455" s="4">
        <v>0.6054887781243</v>
      </c>
      <c r="Y3455" s="4">
        <v>0.00838391226090998</v>
      </c>
      <c r="Z3455" s="4"/>
      <c r="AA3455" s="4"/>
      <c r="AB3455" s="4"/>
      <c r="AC3455" s="4"/>
      <c r="AD3455" s="4"/>
      <c r="AE3455" s="4"/>
      <c r="AF3455" s="4"/>
      <c r="AG3455" s="4"/>
      <c r="AH3455" s="4">
        <v>7110</v>
      </c>
      <c r="AI3455" s="4" t="s">
        <v>32768</v>
      </c>
      <c r="AJ3455" s="4" t="s">
        <v>32779</v>
      </c>
      <c r="AK3455" s="4" t="s">
        <v>32780</v>
      </c>
      <c r="AL3455" s="4">
        <v>0</v>
      </c>
      <c r="AM3455" s="4" t="s">
        <v>32781</v>
      </c>
    </row>
    <row r="3456" spans="1:39">
      <c r="A3456" s="4">
        <v>6911</v>
      </c>
      <c r="B3456" s="4" t="s">
        <v>32782</v>
      </c>
      <c r="C3456" s="4">
        <v>332</v>
      </c>
      <c r="D3456" s="4" t="s">
        <v>6415</v>
      </c>
      <c r="E3456" s="4">
        <v>19926845</v>
      </c>
      <c r="F3456" s="4" t="s">
        <v>32763</v>
      </c>
      <c r="G3456" s="4" t="s">
        <v>32764</v>
      </c>
      <c r="H3456" s="4">
        <v>38.7412033081055</v>
      </c>
      <c r="I3456" s="4">
        <v>140.716400146484</v>
      </c>
      <c r="J3456" s="4" t="s">
        <v>32543</v>
      </c>
      <c r="K3456" s="4" t="s">
        <v>6419</v>
      </c>
      <c r="L3456" s="4" t="s">
        <v>32765</v>
      </c>
      <c r="M3456" s="4"/>
      <c r="N3456" s="4">
        <v>28043</v>
      </c>
      <c r="O3456" s="4" t="s">
        <v>6799</v>
      </c>
      <c r="P3456" s="4">
        <v>58840067</v>
      </c>
      <c r="Q3456" s="4" t="s">
        <v>32766</v>
      </c>
      <c r="R3456" s="4" t="s">
        <v>32783</v>
      </c>
      <c r="S3456" s="4">
        <v>38.7413902282715</v>
      </c>
      <c r="T3456" s="4">
        <v>140.716384887695</v>
      </c>
      <c r="U3456" s="4" t="s">
        <v>32543</v>
      </c>
      <c r="V3456" s="4" t="s">
        <v>6419</v>
      </c>
      <c r="W3456" s="4" t="s">
        <v>32784</v>
      </c>
      <c r="X3456" s="4">
        <v>0.627078050391101</v>
      </c>
      <c r="Y3456" s="4">
        <v>0.0916811138202109</v>
      </c>
      <c r="Z3456" s="4"/>
      <c r="AA3456" s="4"/>
      <c r="AB3456" s="4"/>
      <c r="AC3456" s="4"/>
      <c r="AD3456" s="4"/>
      <c r="AE3456" s="4"/>
      <c r="AF3456" s="4"/>
      <c r="AG3456" s="4"/>
      <c r="AH3456" s="4">
        <v>7369</v>
      </c>
      <c r="AI3456" s="4" t="s">
        <v>32768</v>
      </c>
      <c r="AJ3456" s="4" t="s">
        <v>32785</v>
      </c>
      <c r="AK3456" s="4" t="s">
        <v>32786</v>
      </c>
      <c r="AL3456" s="4">
        <v>0</v>
      </c>
      <c r="AM3456" s="4" t="s">
        <v>32787</v>
      </c>
    </row>
    <row r="3457" spans="1:39">
      <c r="A3457" s="4">
        <v>6912</v>
      </c>
      <c r="B3457" s="4" t="s">
        <v>32788</v>
      </c>
      <c r="C3457" s="4">
        <v>332</v>
      </c>
      <c r="D3457" s="4" t="s">
        <v>6415</v>
      </c>
      <c r="E3457" s="4">
        <v>19926845</v>
      </c>
      <c r="F3457" s="4" t="s">
        <v>32763</v>
      </c>
      <c r="G3457" s="4" t="s">
        <v>32764</v>
      </c>
      <c r="H3457" s="4">
        <v>38.7412033081055</v>
      </c>
      <c r="I3457" s="4">
        <v>140.716400146484</v>
      </c>
      <c r="J3457" s="4" t="s">
        <v>32543</v>
      </c>
      <c r="K3457" s="4" t="s">
        <v>6419</v>
      </c>
      <c r="L3457" s="4" t="s">
        <v>32765</v>
      </c>
      <c r="M3457" s="4"/>
      <c r="N3457" s="4">
        <v>28053</v>
      </c>
      <c r="O3457" s="4" t="s">
        <v>6484</v>
      </c>
      <c r="P3457" s="4">
        <v>63584756</v>
      </c>
      <c r="Q3457" s="4" t="s">
        <v>32766</v>
      </c>
      <c r="R3457" s="4" t="s">
        <v>32789</v>
      </c>
      <c r="S3457" s="4">
        <v>38.7415313720703</v>
      </c>
      <c r="T3457" s="4">
        <v>140.716491699219</v>
      </c>
      <c r="U3457" s="4" t="s">
        <v>32543</v>
      </c>
      <c r="V3457" s="4" t="s">
        <v>6419</v>
      </c>
      <c r="W3457" s="4">
        <v>21830374</v>
      </c>
      <c r="X3457" s="4">
        <v>0.6054887781243</v>
      </c>
      <c r="Y3457" s="4">
        <v>0</v>
      </c>
      <c r="Z3457" s="4"/>
      <c r="AA3457" s="4"/>
      <c r="AB3457" s="4"/>
      <c r="AC3457" s="4"/>
      <c r="AD3457" s="4"/>
      <c r="AE3457" s="4"/>
      <c r="AF3457" s="4"/>
      <c r="AG3457" s="4"/>
      <c r="AH3457" s="4">
        <v>7445</v>
      </c>
      <c r="AI3457" s="4" t="s">
        <v>32768</v>
      </c>
      <c r="AJ3457" s="4" t="s">
        <v>32790</v>
      </c>
      <c r="AK3457" s="4" t="s">
        <v>32791</v>
      </c>
      <c r="AL3457" s="4">
        <v>0</v>
      </c>
      <c r="AM3457" s="4" t="s">
        <v>32792</v>
      </c>
    </row>
    <row r="3458" spans="1:39">
      <c r="A3458" s="4">
        <v>6913</v>
      </c>
      <c r="B3458" s="4" t="s">
        <v>32793</v>
      </c>
      <c r="C3458" s="4">
        <v>332</v>
      </c>
      <c r="D3458" s="4" t="s">
        <v>6415</v>
      </c>
      <c r="E3458" s="4">
        <v>19926845</v>
      </c>
      <c r="F3458" s="4" t="s">
        <v>32763</v>
      </c>
      <c r="G3458" s="4" t="s">
        <v>32764</v>
      </c>
      <c r="H3458" s="4">
        <v>38.7412033081055</v>
      </c>
      <c r="I3458" s="4">
        <v>140.716400146484</v>
      </c>
      <c r="J3458" s="4" t="s">
        <v>32543</v>
      </c>
      <c r="K3458" s="4" t="s">
        <v>6419</v>
      </c>
      <c r="L3458" s="4" t="s">
        <v>32765</v>
      </c>
      <c r="M3458" s="4"/>
      <c r="N3458" s="4">
        <v>28102</v>
      </c>
      <c r="O3458" s="4" t="s">
        <v>6749</v>
      </c>
      <c r="P3458" s="4">
        <v>26119221</v>
      </c>
      <c r="Q3458" s="4" t="s">
        <v>32766</v>
      </c>
      <c r="R3458" s="4" t="s">
        <v>32794</v>
      </c>
      <c r="S3458" s="4">
        <v>38.741397857666</v>
      </c>
      <c r="T3458" s="4">
        <v>140.716445922852</v>
      </c>
      <c r="U3458" s="4" t="s">
        <v>32543</v>
      </c>
      <c r="V3458" s="4" t="s">
        <v>6419</v>
      </c>
      <c r="W3458" s="4" t="s">
        <v>32795</v>
      </c>
      <c r="X3458" s="4">
        <v>0.626862545699535</v>
      </c>
      <c r="Y3458" s="4">
        <v>1.11582288349658</v>
      </c>
      <c r="Z3458" s="4"/>
      <c r="AA3458" s="4"/>
      <c r="AB3458" s="4"/>
      <c r="AC3458" s="4"/>
      <c r="AD3458" s="4"/>
      <c r="AE3458" s="4"/>
      <c r="AF3458" s="4"/>
      <c r="AG3458" s="4"/>
      <c r="AH3458" s="4">
        <v>7520</v>
      </c>
      <c r="AI3458" s="4" t="s">
        <v>32768</v>
      </c>
      <c r="AJ3458" s="4" t="s">
        <v>32796</v>
      </c>
      <c r="AK3458" s="4" t="s">
        <v>32797</v>
      </c>
      <c r="AL3458" s="4">
        <v>0</v>
      </c>
      <c r="AM3458" s="4" t="s">
        <v>32798</v>
      </c>
    </row>
    <row r="3459" spans="1:39">
      <c r="A3459" s="4">
        <v>6914</v>
      </c>
      <c r="B3459" s="4" t="s">
        <v>32799</v>
      </c>
      <c r="C3459" s="4">
        <v>332</v>
      </c>
      <c r="D3459" s="4" t="s">
        <v>6415</v>
      </c>
      <c r="E3459" s="4">
        <v>19926847</v>
      </c>
      <c r="F3459" s="4" t="s">
        <v>32800</v>
      </c>
      <c r="G3459" s="4" t="s">
        <v>32801</v>
      </c>
      <c r="H3459" s="4">
        <v>34.9536323547363</v>
      </c>
      <c r="I3459" s="4">
        <v>139.08967590332</v>
      </c>
      <c r="J3459" s="4" t="s">
        <v>14319</v>
      </c>
      <c r="K3459" s="4" t="s">
        <v>6419</v>
      </c>
      <c r="L3459" s="4" t="s">
        <v>32802</v>
      </c>
      <c r="M3459" s="4"/>
      <c r="N3459" s="4">
        <v>28037</v>
      </c>
      <c r="O3459" s="4" t="s">
        <v>8776</v>
      </c>
      <c r="P3459" s="4">
        <v>64453482</v>
      </c>
      <c r="Q3459" s="4" t="s">
        <v>32803</v>
      </c>
      <c r="R3459" s="4" t="s">
        <v>32801</v>
      </c>
      <c r="S3459" s="4">
        <v>34.9534683227539</v>
      </c>
      <c r="T3459" s="4">
        <v>139.089614868164</v>
      </c>
      <c r="U3459" s="4" t="s">
        <v>14319</v>
      </c>
      <c r="V3459" s="4" t="s">
        <v>6419</v>
      </c>
      <c r="W3459" s="4">
        <v>72167169</v>
      </c>
      <c r="X3459" s="4">
        <v>0.547363111234442</v>
      </c>
      <c r="Y3459" s="4">
        <v>0.0054325999606466</v>
      </c>
      <c r="Z3459" s="4"/>
      <c r="AA3459" s="4"/>
      <c r="AB3459" s="4"/>
      <c r="AC3459" s="4"/>
      <c r="AD3459" s="4"/>
      <c r="AE3459" s="4"/>
      <c r="AF3459" s="4"/>
      <c r="AG3459" s="4"/>
      <c r="AH3459" s="4">
        <v>7362</v>
      </c>
      <c r="AI3459" s="4" t="s">
        <v>32804</v>
      </c>
      <c r="AJ3459" s="4" t="s">
        <v>32805</v>
      </c>
      <c r="AK3459" s="4" t="s">
        <v>32806</v>
      </c>
      <c r="AL3459" s="4">
        <v>0</v>
      </c>
      <c r="AM3459" s="4" t="s">
        <v>32807</v>
      </c>
    </row>
    <row r="3460" spans="1:39">
      <c r="A3460" s="4">
        <v>6915</v>
      </c>
      <c r="B3460" s="4" t="s">
        <v>32808</v>
      </c>
      <c r="C3460" s="4">
        <v>332</v>
      </c>
      <c r="D3460" s="4" t="s">
        <v>6415</v>
      </c>
      <c r="E3460" s="4">
        <v>19926848</v>
      </c>
      <c r="F3460" s="4" t="s">
        <v>32809</v>
      </c>
      <c r="G3460" s="4" t="s">
        <v>32810</v>
      </c>
      <c r="H3460" s="4">
        <v>35.3975372314453</v>
      </c>
      <c r="I3460" s="4">
        <v>132.692581176758</v>
      </c>
      <c r="J3460" s="4" t="s">
        <v>32811</v>
      </c>
      <c r="K3460" s="4" t="s">
        <v>6419</v>
      </c>
      <c r="L3460" s="4" t="s">
        <v>32812</v>
      </c>
      <c r="M3460" s="4"/>
      <c r="N3460" s="4">
        <v>28111</v>
      </c>
      <c r="O3460" s="4" t="s">
        <v>6760</v>
      </c>
      <c r="P3460" s="4">
        <v>35444513</v>
      </c>
      <c r="Q3460" s="4" t="s">
        <v>32813</v>
      </c>
      <c r="R3460" s="4" t="s">
        <v>32814</v>
      </c>
      <c r="S3460" s="4">
        <v>35.397289276123</v>
      </c>
      <c r="T3460" s="4">
        <v>132.69270324707</v>
      </c>
      <c r="U3460" s="4" t="s">
        <v>32811</v>
      </c>
      <c r="V3460" s="4" t="s">
        <v>6419</v>
      </c>
      <c r="W3460" s="4" t="s">
        <v>32815</v>
      </c>
      <c r="X3460" s="4">
        <v>0.650948171999229</v>
      </c>
      <c r="Y3460" s="4">
        <v>0.0029513711044635</v>
      </c>
      <c r="Z3460" s="4"/>
      <c r="AA3460" s="4"/>
      <c r="AB3460" s="4"/>
      <c r="AC3460" s="4"/>
      <c r="AD3460" s="4"/>
      <c r="AE3460" s="4"/>
      <c r="AF3460" s="4"/>
      <c r="AG3460" s="4"/>
      <c r="AH3460" s="4">
        <v>79</v>
      </c>
      <c r="AI3460" s="4" t="s">
        <v>32816</v>
      </c>
      <c r="AJ3460" s="4" t="s">
        <v>32817</v>
      </c>
      <c r="AK3460" s="4" t="s">
        <v>32818</v>
      </c>
      <c r="AL3460" s="4">
        <v>0</v>
      </c>
      <c r="AM3460" s="4" t="s">
        <v>32819</v>
      </c>
    </row>
    <row r="3461" spans="1:39">
      <c r="A3461" s="4">
        <v>6916</v>
      </c>
      <c r="B3461" s="4" t="s">
        <v>32820</v>
      </c>
      <c r="C3461" s="4">
        <v>332</v>
      </c>
      <c r="D3461" s="4" t="s">
        <v>6415</v>
      </c>
      <c r="E3461" s="4">
        <v>19926848</v>
      </c>
      <c r="F3461" s="4" t="s">
        <v>32809</v>
      </c>
      <c r="G3461" s="4" t="s">
        <v>32810</v>
      </c>
      <c r="H3461" s="4">
        <v>35.3975372314453</v>
      </c>
      <c r="I3461" s="4">
        <v>132.692581176758</v>
      </c>
      <c r="J3461" s="4" t="s">
        <v>32811</v>
      </c>
      <c r="K3461" s="4" t="s">
        <v>6419</v>
      </c>
      <c r="L3461" s="4" t="s">
        <v>32812</v>
      </c>
      <c r="M3461" s="4"/>
      <c r="N3461" s="4">
        <v>27917</v>
      </c>
      <c r="O3461" s="4" t="s">
        <v>6605</v>
      </c>
      <c r="P3461" s="4">
        <v>26051654</v>
      </c>
      <c r="Q3461" s="4" t="s">
        <v>32821</v>
      </c>
      <c r="R3461" s="4" t="s">
        <v>32822</v>
      </c>
      <c r="S3461" s="4">
        <v>35.3969650268555</v>
      </c>
      <c r="T3461" s="4">
        <v>132.692855834961</v>
      </c>
      <c r="U3461" s="4" t="s">
        <v>32811</v>
      </c>
      <c r="V3461" s="4" t="s">
        <v>6419</v>
      </c>
      <c r="W3461" s="4" t="s">
        <v>32823</v>
      </c>
      <c r="X3461" s="4">
        <v>0.632929904168156</v>
      </c>
      <c r="Y3461" s="4">
        <v>0.0214230066101347</v>
      </c>
      <c r="Z3461" s="4"/>
      <c r="AA3461" s="4"/>
      <c r="AB3461" s="4"/>
      <c r="AC3461" s="4"/>
      <c r="AD3461" s="4"/>
      <c r="AE3461" s="4"/>
      <c r="AF3461" s="4"/>
      <c r="AG3461" s="4"/>
      <c r="AH3461" s="4">
        <v>2400</v>
      </c>
      <c r="AI3461" s="4" t="s">
        <v>32824</v>
      </c>
      <c r="AJ3461" s="4" t="s">
        <v>32825</v>
      </c>
      <c r="AK3461" s="4" t="s">
        <v>32826</v>
      </c>
      <c r="AL3461" s="4">
        <v>0</v>
      </c>
      <c r="AM3461" s="4" t="s">
        <v>32827</v>
      </c>
    </row>
    <row r="3462" spans="1:39">
      <c r="A3462" s="4">
        <v>6917</v>
      </c>
      <c r="B3462" s="4" t="s">
        <v>32828</v>
      </c>
      <c r="C3462" s="4">
        <v>332</v>
      </c>
      <c r="D3462" s="4" t="s">
        <v>6415</v>
      </c>
      <c r="E3462" s="4">
        <v>19926849</v>
      </c>
      <c r="F3462" s="4" t="s">
        <v>32829</v>
      </c>
      <c r="G3462" s="4" t="s">
        <v>32830</v>
      </c>
      <c r="H3462" s="4">
        <v>34.9570465087891</v>
      </c>
      <c r="I3462" s="4">
        <v>139.086395263672</v>
      </c>
      <c r="J3462" s="4" t="s">
        <v>14319</v>
      </c>
      <c r="K3462" s="4" t="s">
        <v>6419</v>
      </c>
      <c r="L3462" s="4" t="s">
        <v>32831</v>
      </c>
      <c r="M3462" s="4"/>
      <c r="N3462" s="4">
        <v>27982</v>
      </c>
      <c r="O3462" s="4" t="s">
        <v>6502</v>
      </c>
      <c r="P3462" s="4">
        <v>64635820</v>
      </c>
      <c r="Q3462" s="4" t="s">
        <v>32832</v>
      </c>
      <c r="R3462" s="4" t="s">
        <v>32833</v>
      </c>
      <c r="S3462" s="4">
        <v>34.9570693969727</v>
      </c>
      <c r="T3462" s="4">
        <v>139.086273193359</v>
      </c>
      <c r="U3462" s="4" t="s">
        <v>14319</v>
      </c>
      <c r="V3462" s="4" t="s">
        <v>6419</v>
      </c>
      <c r="W3462" s="4">
        <v>19320280</v>
      </c>
      <c r="X3462" s="4">
        <v>0.548814842483737</v>
      </c>
      <c r="Y3462" s="4">
        <v>0.00459298796805527</v>
      </c>
      <c r="Z3462" s="4"/>
      <c r="AA3462" s="4"/>
      <c r="AB3462" s="4"/>
      <c r="AC3462" s="4"/>
      <c r="AD3462" s="4"/>
      <c r="AE3462" s="4"/>
      <c r="AF3462" s="4"/>
      <c r="AG3462" s="4"/>
      <c r="AH3462" s="4">
        <v>7110</v>
      </c>
      <c r="AI3462" s="4" t="s">
        <v>32834</v>
      </c>
      <c r="AJ3462" s="4" t="s">
        <v>32835</v>
      </c>
      <c r="AK3462" s="4" t="s">
        <v>32836</v>
      </c>
      <c r="AL3462" s="4">
        <v>0</v>
      </c>
      <c r="AM3462" s="4" t="s">
        <v>32837</v>
      </c>
    </row>
    <row r="3463" spans="1:39">
      <c r="A3463" s="4">
        <v>6918</v>
      </c>
      <c r="B3463" s="4" t="s">
        <v>32838</v>
      </c>
      <c r="C3463" s="4">
        <v>332</v>
      </c>
      <c r="D3463" s="4" t="s">
        <v>6415</v>
      </c>
      <c r="E3463" s="4">
        <v>19926850</v>
      </c>
      <c r="F3463" s="4" t="s">
        <v>32839</v>
      </c>
      <c r="G3463" s="4" t="s">
        <v>32840</v>
      </c>
      <c r="H3463" s="4">
        <v>35.1510368999369</v>
      </c>
      <c r="I3463" s="4">
        <v>139.14302431534</v>
      </c>
      <c r="J3463" s="4" t="s">
        <v>15808</v>
      </c>
      <c r="K3463" s="4" t="s">
        <v>6419</v>
      </c>
      <c r="L3463" s="4" t="s">
        <v>32841</v>
      </c>
      <c r="M3463" s="4"/>
      <c r="N3463" s="4">
        <v>27982</v>
      </c>
      <c r="O3463" s="4" t="s">
        <v>6502</v>
      </c>
      <c r="P3463" s="4">
        <v>64631310</v>
      </c>
      <c r="Q3463" s="4" t="s">
        <v>32842</v>
      </c>
      <c r="R3463" s="4" t="s">
        <v>32843</v>
      </c>
      <c r="S3463" s="4">
        <v>35.1501617431641</v>
      </c>
      <c r="T3463" s="4">
        <v>139.143005371094</v>
      </c>
      <c r="U3463" s="4" t="s">
        <v>15808</v>
      </c>
      <c r="V3463" s="4" t="s">
        <v>6419</v>
      </c>
      <c r="W3463" s="4">
        <v>17109740</v>
      </c>
      <c r="X3463" s="4">
        <v>0.589722452009307</v>
      </c>
      <c r="Y3463" s="4">
        <v>0.0107843744554185</v>
      </c>
      <c r="Z3463" s="4"/>
      <c r="AA3463" s="4"/>
      <c r="AB3463" s="4"/>
      <c r="AC3463" s="4"/>
      <c r="AD3463" s="4"/>
      <c r="AE3463" s="4"/>
      <c r="AF3463" s="4"/>
      <c r="AG3463" s="4"/>
      <c r="AH3463" s="4">
        <v>7110</v>
      </c>
      <c r="AI3463" s="4" t="s">
        <v>32844</v>
      </c>
      <c r="AJ3463" s="4" t="s">
        <v>32845</v>
      </c>
      <c r="AK3463" s="4" t="s">
        <v>32846</v>
      </c>
      <c r="AL3463" s="4">
        <v>0</v>
      </c>
      <c r="AM3463" s="4" t="s">
        <v>32847</v>
      </c>
    </row>
    <row r="3464" spans="1:39">
      <c r="A3464" s="4">
        <v>6919</v>
      </c>
      <c r="B3464" s="4" t="s">
        <v>32848</v>
      </c>
      <c r="C3464" s="4">
        <v>332</v>
      </c>
      <c r="D3464" s="4" t="s">
        <v>6415</v>
      </c>
      <c r="E3464" s="4">
        <v>19926852</v>
      </c>
      <c r="F3464" s="4" t="s">
        <v>32849</v>
      </c>
      <c r="G3464" s="4" t="s">
        <v>32850</v>
      </c>
      <c r="H3464" s="4">
        <v>35.397144317627</v>
      </c>
      <c r="I3464" s="4">
        <v>132.69303894043</v>
      </c>
      <c r="J3464" s="4" t="s">
        <v>32811</v>
      </c>
      <c r="K3464" s="4" t="s">
        <v>6419</v>
      </c>
      <c r="L3464" s="4" t="s">
        <v>32851</v>
      </c>
      <c r="M3464" s="4"/>
      <c r="N3464" s="4">
        <v>28111</v>
      </c>
      <c r="O3464" s="4" t="s">
        <v>6760</v>
      </c>
      <c r="P3464" s="4">
        <v>35444552</v>
      </c>
      <c r="Q3464" s="4" t="s">
        <v>32852</v>
      </c>
      <c r="R3464" s="4" t="s">
        <v>32814</v>
      </c>
      <c r="S3464" s="4">
        <v>35.3971252441406</v>
      </c>
      <c r="T3464" s="4">
        <v>132.692687988281</v>
      </c>
      <c r="U3464" s="4" t="s">
        <v>32811</v>
      </c>
      <c r="V3464" s="4" t="s">
        <v>6419</v>
      </c>
      <c r="W3464" s="4" t="s">
        <v>32853</v>
      </c>
      <c r="X3464" s="4">
        <v>0.785906100177682</v>
      </c>
      <c r="Y3464" s="4">
        <v>9.600849662852</v>
      </c>
      <c r="Z3464" s="4"/>
      <c r="AA3464" s="4"/>
      <c r="AB3464" s="4"/>
      <c r="AC3464" s="4"/>
      <c r="AD3464" s="4"/>
      <c r="AE3464" s="4"/>
      <c r="AF3464" s="4"/>
      <c r="AG3464" s="4"/>
      <c r="AH3464" s="4">
        <v>79</v>
      </c>
      <c r="AI3464" s="4" t="s">
        <v>32854</v>
      </c>
      <c r="AJ3464" s="4" t="s">
        <v>32817</v>
      </c>
      <c r="AK3464" s="4" t="s">
        <v>32855</v>
      </c>
      <c r="AL3464" s="4">
        <v>0</v>
      </c>
      <c r="AM3464" s="4" t="s">
        <v>32856</v>
      </c>
    </row>
    <row r="3465" spans="1:39">
      <c r="A3465" s="4">
        <v>6920</v>
      </c>
      <c r="B3465" s="4" t="s">
        <v>32857</v>
      </c>
      <c r="C3465" s="4">
        <v>332</v>
      </c>
      <c r="D3465" s="4" t="s">
        <v>6415</v>
      </c>
      <c r="E3465" s="4">
        <v>19926854</v>
      </c>
      <c r="F3465" s="4" t="s">
        <v>32858</v>
      </c>
      <c r="G3465" s="4" t="s">
        <v>32859</v>
      </c>
      <c r="H3465" s="4">
        <v>36.3534049987793</v>
      </c>
      <c r="I3465" s="4">
        <v>138.635711669922</v>
      </c>
      <c r="J3465" s="4" t="s">
        <v>7185</v>
      </c>
      <c r="K3465" s="4" t="s">
        <v>6419</v>
      </c>
      <c r="L3465" s="4" t="s">
        <v>32860</v>
      </c>
      <c r="M3465" s="4"/>
      <c r="N3465" s="4">
        <v>27982</v>
      </c>
      <c r="O3465" s="4" t="s">
        <v>6502</v>
      </c>
      <c r="P3465" s="4">
        <v>64626915</v>
      </c>
      <c r="Q3465" s="4" t="s">
        <v>32861</v>
      </c>
      <c r="R3465" s="4" t="s">
        <v>32862</v>
      </c>
      <c r="S3465" s="4">
        <v>36.3524780273438</v>
      </c>
      <c r="T3465" s="4">
        <v>138.635650634766</v>
      </c>
      <c r="U3465" s="4" t="s">
        <v>7185</v>
      </c>
      <c r="V3465" s="4" t="s">
        <v>6419</v>
      </c>
      <c r="W3465" s="4">
        <v>13968291</v>
      </c>
      <c r="X3465" s="4">
        <v>0.893223883313261</v>
      </c>
      <c r="Y3465" s="4">
        <v>0.094012614568361</v>
      </c>
      <c r="Z3465" s="4"/>
      <c r="AA3465" s="4"/>
      <c r="AB3465" s="4"/>
      <c r="AC3465" s="4"/>
      <c r="AD3465" s="4"/>
      <c r="AE3465" s="4"/>
      <c r="AF3465" s="4"/>
      <c r="AG3465" s="4"/>
      <c r="AH3465" s="4">
        <v>7110</v>
      </c>
      <c r="AI3465" s="4" t="s">
        <v>32863</v>
      </c>
      <c r="AJ3465" s="4" t="s">
        <v>32864</v>
      </c>
      <c r="AK3465" s="4" t="s">
        <v>32865</v>
      </c>
      <c r="AL3465" s="4">
        <v>0</v>
      </c>
      <c r="AM3465" s="4" t="s">
        <v>32866</v>
      </c>
    </row>
    <row r="3466" spans="1:39">
      <c r="A3466" s="4">
        <v>6921</v>
      </c>
      <c r="B3466" s="4" t="s">
        <v>32867</v>
      </c>
      <c r="C3466" s="4">
        <v>332</v>
      </c>
      <c r="D3466" s="4" t="s">
        <v>6415</v>
      </c>
      <c r="E3466" s="4">
        <v>19933462</v>
      </c>
      <c r="F3466" s="4" t="s">
        <v>32868</v>
      </c>
      <c r="G3466" s="4" t="s">
        <v>32869</v>
      </c>
      <c r="H3466" s="4">
        <v>35.7331673701474</v>
      </c>
      <c r="I3466" s="4">
        <v>139.714494736903</v>
      </c>
      <c r="J3466" s="4" t="s">
        <v>6747</v>
      </c>
      <c r="K3466" s="4" t="s">
        <v>6419</v>
      </c>
      <c r="L3466" s="4" t="s">
        <v>32870</v>
      </c>
      <c r="M3466" s="4"/>
      <c r="N3466" s="4">
        <v>27931</v>
      </c>
      <c r="O3466" s="4" t="s">
        <v>6433</v>
      </c>
      <c r="P3466" s="4">
        <v>4324362</v>
      </c>
      <c r="Q3466" s="4" t="s">
        <v>32871</v>
      </c>
      <c r="R3466" s="4" t="s">
        <v>32872</v>
      </c>
      <c r="S3466" s="4">
        <v>35.73343</v>
      </c>
      <c r="T3466" s="4">
        <v>139.71419</v>
      </c>
      <c r="U3466" s="4" t="s">
        <v>6747</v>
      </c>
      <c r="V3466" s="4" t="s">
        <v>6419</v>
      </c>
      <c r="W3466" s="4">
        <v>384828</v>
      </c>
      <c r="X3466" s="4">
        <v>0.53239318665295</v>
      </c>
      <c r="Y3466" s="4">
        <v>0.00916912989231121</v>
      </c>
      <c r="Z3466" s="4"/>
      <c r="AA3466" s="4"/>
      <c r="AB3466" s="4"/>
      <c r="AC3466" s="4"/>
      <c r="AD3466" s="4"/>
      <c r="AE3466" s="4"/>
      <c r="AF3466" s="4"/>
      <c r="AG3466" s="4"/>
      <c r="AH3466" s="4">
        <v>2475</v>
      </c>
      <c r="AI3466" s="4" t="s">
        <v>32873</v>
      </c>
      <c r="AJ3466" s="4" t="s">
        <v>32874</v>
      </c>
      <c r="AK3466" s="4" t="s">
        <v>32875</v>
      </c>
      <c r="AL3466" s="4">
        <v>0</v>
      </c>
      <c r="AM3466" s="4" t="s">
        <v>32876</v>
      </c>
    </row>
    <row r="3467" spans="1:39">
      <c r="A3467" s="4">
        <v>6922</v>
      </c>
      <c r="B3467" s="4" t="s">
        <v>32877</v>
      </c>
      <c r="C3467" s="4">
        <v>332</v>
      </c>
      <c r="D3467" s="4" t="s">
        <v>6415</v>
      </c>
      <c r="E3467" s="4">
        <v>19970435</v>
      </c>
      <c r="F3467" s="4" t="s">
        <v>32878</v>
      </c>
      <c r="G3467" s="4" t="s">
        <v>32879</v>
      </c>
      <c r="H3467" s="4">
        <v>34.9973830692213</v>
      </c>
      <c r="I3467" s="4">
        <v>135.75196027766</v>
      </c>
      <c r="J3467" s="4" t="s">
        <v>6441</v>
      </c>
      <c r="K3467" s="4" t="s">
        <v>6419</v>
      </c>
      <c r="L3467" s="4" t="s">
        <v>32880</v>
      </c>
      <c r="M3467" s="4"/>
      <c r="N3467" s="4">
        <v>28047</v>
      </c>
      <c r="O3467" s="4" t="s">
        <v>6443</v>
      </c>
      <c r="P3467" s="4">
        <v>55065322</v>
      </c>
      <c r="Q3467" s="4" t="s">
        <v>32881</v>
      </c>
      <c r="R3467" s="4" t="s">
        <v>32882</v>
      </c>
      <c r="S3467" s="4">
        <v>34.9974327087402</v>
      </c>
      <c r="T3467" s="4">
        <v>135.751937866211</v>
      </c>
      <c r="U3467" s="4" t="s">
        <v>6441</v>
      </c>
      <c r="V3467" s="4" t="s">
        <v>6419</v>
      </c>
      <c r="W3467" s="4">
        <v>71958598</v>
      </c>
      <c r="X3467" s="4">
        <v>0.519208523024184</v>
      </c>
      <c r="Y3467" s="4">
        <v>0.0989368582000587</v>
      </c>
      <c r="Z3467" s="4"/>
      <c r="AA3467" s="4"/>
      <c r="AB3467" s="4"/>
      <c r="AC3467" s="4"/>
      <c r="AD3467" s="4"/>
      <c r="AE3467" s="4"/>
      <c r="AF3467" s="4"/>
      <c r="AG3467" s="4"/>
      <c r="AH3467" s="4">
        <v>60</v>
      </c>
      <c r="AI3467" s="4" t="s">
        <v>32883</v>
      </c>
      <c r="AJ3467" s="4" t="s">
        <v>32884</v>
      </c>
      <c r="AK3467" s="4" t="s">
        <v>32885</v>
      </c>
      <c r="AL3467" s="4">
        <v>0</v>
      </c>
      <c r="AM3467" s="4" t="s">
        <v>32886</v>
      </c>
    </row>
    <row r="3468" spans="1:39">
      <c r="A3468" s="4">
        <v>6923</v>
      </c>
      <c r="B3468" s="4" t="s">
        <v>32887</v>
      </c>
      <c r="C3468" s="4">
        <v>332</v>
      </c>
      <c r="D3468" s="4" t="s">
        <v>6415</v>
      </c>
      <c r="E3468" s="4">
        <v>20034282</v>
      </c>
      <c r="F3468" s="4" t="s">
        <v>32888</v>
      </c>
      <c r="G3468" s="4" t="s">
        <v>32889</v>
      </c>
      <c r="H3468" s="4">
        <v>35.3924554808195</v>
      </c>
      <c r="I3468" s="4">
        <v>140.385517062127</v>
      </c>
      <c r="J3468" s="4" t="s">
        <v>31089</v>
      </c>
      <c r="K3468" s="4" t="s">
        <v>6419</v>
      </c>
      <c r="L3468" s="4" t="s">
        <v>32890</v>
      </c>
      <c r="M3468" s="4"/>
      <c r="N3468" s="4">
        <v>28047</v>
      </c>
      <c r="O3468" s="4" t="s">
        <v>6443</v>
      </c>
      <c r="P3468" s="4">
        <v>54616435</v>
      </c>
      <c r="Q3468" s="4" t="s">
        <v>32891</v>
      </c>
      <c r="R3468" s="4" t="s">
        <v>32892</v>
      </c>
      <c r="S3468" s="4">
        <v>35.3931770324707</v>
      </c>
      <c r="T3468" s="4">
        <v>140.385955810547</v>
      </c>
      <c r="U3468" s="4" t="s">
        <v>31089</v>
      </c>
      <c r="V3468" s="4" t="s">
        <v>6419</v>
      </c>
      <c r="W3468" s="4">
        <v>23195357</v>
      </c>
      <c r="X3468" s="4">
        <v>0.843345780024169</v>
      </c>
      <c r="Y3468" s="4">
        <v>0.0514351823354929</v>
      </c>
      <c r="Z3468" s="4"/>
      <c r="AA3468" s="4"/>
      <c r="AB3468" s="4"/>
      <c r="AC3468" s="4"/>
      <c r="AD3468" s="4"/>
      <c r="AE3468" s="4"/>
      <c r="AF3468" s="4"/>
      <c r="AG3468" s="4"/>
      <c r="AH3468" s="4">
        <v>60</v>
      </c>
      <c r="AI3468" s="4" t="s">
        <v>32893</v>
      </c>
      <c r="AJ3468" s="4" t="s">
        <v>32894</v>
      </c>
      <c r="AK3468" s="4" t="s">
        <v>32895</v>
      </c>
      <c r="AL3468" s="4">
        <v>0</v>
      </c>
      <c r="AM3468" s="4" t="s">
        <v>32896</v>
      </c>
    </row>
    <row r="3469" spans="1:39">
      <c r="A3469" s="4">
        <v>6924</v>
      </c>
      <c r="B3469" s="4" t="s">
        <v>32897</v>
      </c>
      <c r="C3469" s="4">
        <v>332</v>
      </c>
      <c r="D3469" s="4" t="s">
        <v>6415</v>
      </c>
      <c r="E3469" s="4">
        <v>20034286</v>
      </c>
      <c r="F3469" s="4" t="s">
        <v>32898</v>
      </c>
      <c r="G3469" s="4" t="s">
        <v>32899</v>
      </c>
      <c r="H3469" s="4">
        <v>36.5329891892181</v>
      </c>
      <c r="I3469" s="4">
        <v>138.50325379766</v>
      </c>
      <c r="J3469" s="4" t="s">
        <v>13675</v>
      </c>
      <c r="K3469" s="4" t="s">
        <v>6419</v>
      </c>
      <c r="L3469" s="4" t="s">
        <v>32900</v>
      </c>
      <c r="M3469" s="4"/>
      <c r="N3469" s="4">
        <v>28111</v>
      </c>
      <c r="O3469" s="4" t="s">
        <v>6760</v>
      </c>
      <c r="P3469" s="4">
        <v>28788274</v>
      </c>
      <c r="Q3469" s="4" t="s">
        <v>32901</v>
      </c>
      <c r="R3469" s="4" t="s">
        <v>32902</v>
      </c>
      <c r="S3469" s="4">
        <v>36.5326766967773</v>
      </c>
      <c r="T3469" s="4">
        <v>138.502990722656</v>
      </c>
      <c r="U3469" s="4" t="s">
        <v>13675</v>
      </c>
      <c r="V3469" s="4" t="s">
        <v>6419</v>
      </c>
      <c r="W3469" s="4" t="s">
        <v>32903</v>
      </c>
      <c r="X3469" s="4">
        <v>0.575172798326508</v>
      </c>
      <c r="Y3469" s="4">
        <v>0.00465512054447846</v>
      </c>
      <c r="Z3469" s="4"/>
      <c r="AA3469" s="4"/>
      <c r="AB3469" s="4"/>
      <c r="AC3469" s="4"/>
      <c r="AD3469" s="4"/>
      <c r="AE3469" s="4"/>
      <c r="AF3469" s="4"/>
      <c r="AG3469" s="4"/>
      <c r="AH3469" s="4">
        <v>79</v>
      </c>
      <c r="AI3469" s="4" t="s">
        <v>32904</v>
      </c>
      <c r="AJ3469" s="4" t="s">
        <v>32905</v>
      </c>
      <c r="AK3469" s="4" t="s">
        <v>32906</v>
      </c>
      <c r="AL3469" s="4">
        <v>0</v>
      </c>
      <c r="AM3469" s="4" t="s">
        <v>32907</v>
      </c>
    </row>
    <row r="3470" spans="1:39">
      <c r="A3470" s="4">
        <v>6925</v>
      </c>
      <c r="B3470" s="4" t="s">
        <v>32908</v>
      </c>
      <c r="C3470" s="4">
        <v>332</v>
      </c>
      <c r="D3470" s="4" t="s">
        <v>6415</v>
      </c>
      <c r="E3470" s="4">
        <v>20034286</v>
      </c>
      <c r="F3470" s="4" t="s">
        <v>32898</v>
      </c>
      <c r="G3470" s="4" t="s">
        <v>32899</v>
      </c>
      <c r="H3470" s="4">
        <v>36.5329891892181</v>
      </c>
      <c r="I3470" s="4">
        <v>138.50325379766</v>
      </c>
      <c r="J3470" s="4" t="s">
        <v>13675</v>
      </c>
      <c r="K3470" s="4" t="s">
        <v>6419</v>
      </c>
      <c r="L3470" s="4" t="s">
        <v>32900</v>
      </c>
      <c r="M3470" s="4"/>
      <c r="N3470" s="4">
        <v>27941</v>
      </c>
      <c r="O3470" s="4" t="s">
        <v>6715</v>
      </c>
      <c r="P3470" s="4">
        <v>33623601</v>
      </c>
      <c r="Q3470" s="4" t="s">
        <v>32901</v>
      </c>
      <c r="R3470" s="4" t="s">
        <v>32909</v>
      </c>
      <c r="S3470" s="4">
        <v>36.5326766967773</v>
      </c>
      <c r="T3470" s="4">
        <v>138.502990722656</v>
      </c>
      <c r="U3470" s="4" t="s">
        <v>13675</v>
      </c>
      <c r="V3470" s="4" t="s">
        <v>6419</v>
      </c>
      <c r="W3470" s="4">
        <v>527693</v>
      </c>
      <c r="X3470" s="4">
        <v>0.613913665902916</v>
      </c>
      <c r="Y3470" s="4">
        <v>0.0231260380340869</v>
      </c>
      <c r="Z3470" s="4"/>
      <c r="AA3470" s="4"/>
      <c r="AB3470" s="4"/>
      <c r="AC3470" s="4"/>
      <c r="AD3470" s="4"/>
      <c r="AE3470" s="4"/>
      <c r="AF3470" s="4"/>
      <c r="AG3470" s="4"/>
      <c r="AH3470" s="4">
        <v>6900</v>
      </c>
      <c r="AI3470" s="4" t="s">
        <v>32904</v>
      </c>
      <c r="AJ3470" s="4" t="s">
        <v>32910</v>
      </c>
      <c r="AK3470" s="4" t="s">
        <v>32911</v>
      </c>
      <c r="AL3470" s="4">
        <v>0</v>
      </c>
      <c r="AM3470" s="4" t="s">
        <v>32912</v>
      </c>
    </row>
    <row r="3471" spans="1:39">
      <c r="A3471" s="4">
        <v>6926</v>
      </c>
      <c r="B3471" s="4" t="s">
        <v>32913</v>
      </c>
      <c r="C3471" s="4">
        <v>332</v>
      </c>
      <c r="D3471" s="4" t="s">
        <v>6415</v>
      </c>
      <c r="E3471" s="4">
        <v>20034291</v>
      </c>
      <c r="F3471" s="4" t="s">
        <v>32914</v>
      </c>
      <c r="G3471" s="4" t="s">
        <v>32915</v>
      </c>
      <c r="H3471" s="4">
        <v>36.4776487322123</v>
      </c>
      <c r="I3471" s="4">
        <v>138.534988842352</v>
      </c>
      <c r="J3471" s="4" t="s">
        <v>13675</v>
      </c>
      <c r="K3471" s="4" t="s">
        <v>6419</v>
      </c>
      <c r="L3471" s="4" t="s">
        <v>32916</v>
      </c>
      <c r="M3471" s="4"/>
      <c r="N3471" s="4">
        <v>27931</v>
      </c>
      <c r="O3471" s="4" t="s">
        <v>6433</v>
      </c>
      <c r="P3471" s="4">
        <v>40524390</v>
      </c>
      <c r="Q3471" s="4" t="s">
        <v>32917</v>
      </c>
      <c r="R3471" s="4" t="s">
        <v>32918</v>
      </c>
      <c r="S3471" s="4">
        <v>36.4773941040039</v>
      </c>
      <c r="T3471" s="4">
        <v>138.534927368164</v>
      </c>
      <c r="U3471" s="4" t="s">
        <v>13675</v>
      </c>
      <c r="V3471" s="4" t="s">
        <v>6419</v>
      </c>
      <c r="W3471" s="4">
        <v>937774</v>
      </c>
      <c r="X3471" s="4">
        <v>0.784594021673591</v>
      </c>
      <c r="Y3471" s="4">
        <v>0.0988244101720128</v>
      </c>
      <c r="Z3471" s="4"/>
      <c r="AA3471" s="4"/>
      <c r="AB3471" s="4"/>
      <c r="AC3471" s="4"/>
      <c r="AD3471" s="4"/>
      <c r="AE3471" s="4"/>
      <c r="AF3471" s="4"/>
      <c r="AG3471" s="4"/>
      <c r="AH3471" s="4">
        <v>2475</v>
      </c>
      <c r="AI3471" s="4" t="s">
        <v>32919</v>
      </c>
      <c r="AJ3471" s="4" t="s">
        <v>32920</v>
      </c>
      <c r="AK3471" s="4" t="s">
        <v>32921</v>
      </c>
      <c r="AL3471" s="4">
        <v>0</v>
      </c>
      <c r="AM3471" s="4" t="s">
        <v>32922</v>
      </c>
    </row>
    <row r="3472" spans="1:39">
      <c r="A3472" s="4">
        <v>6927</v>
      </c>
      <c r="B3472" s="4" t="s">
        <v>32923</v>
      </c>
      <c r="C3472" s="4">
        <v>332</v>
      </c>
      <c r="D3472" s="4" t="s">
        <v>6415</v>
      </c>
      <c r="E3472" s="4">
        <v>20034291</v>
      </c>
      <c r="F3472" s="4" t="s">
        <v>32914</v>
      </c>
      <c r="G3472" s="4" t="s">
        <v>32915</v>
      </c>
      <c r="H3472" s="4">
        <v>36.4776487322123</v>
      </c>
      <c r="I3472" s="4">
        <v>138.534988842352</v>
      </c>
      <c r="J3472" s="4" t="s">
        <v>13675</v>
      </c>
      <c r="K3472" s="4" t="s">
        <v>6419</v>
      </c>
      <c r="L3472" s="4" t="s">
        <v>32916</v>
      </c>
      <c r="M3472" s="4"/>
      <c r="N3472" s="4">
        <v>28106</v>
      </c>
      <c r="O3472" s="4" t="s">
        <v>7016</v>
      </c>
      <c r="P3472" s="4">
        <v>40156943</v>
      </c>
      <c r="Q3472" s="4" t="s">
        <v>32917</v>
      </c>
      <c r="R3472" s="4" t="s">
        <v>32924</v>
      </c>
      <c r="S3472" s="4">
        <v>36.4773941040039</v>
      </c>
      <c r="T3472" s="4">
        <v>138.534927368164</v>
      </c>
      <c r="U3472" s="4" t="s">
        <v>13675</v>
      </c>
      <c r="V3472" s="4" t="s">
        <v>6419</v>
      </c>
      <c r="W3472" s="4">
        <v>1109580</v>
      </c>
      <c r="X3472" s="4">
        <v>0.744390002119187</v>
      </c>
      <c r="Y3472" s="4">
        <v>0.0243996009694601</v>
      </c>
      <c r="Z3472" s="4"/>
      <c r="AA3472" s="4"/>
      <c r="AB3472" s="4"/>
      <c r="AC3472" s="4"/>
      <c r="AD3472" s="4"/>
      <c r="AE3472" s="4"/>
      <c r="AF3472" s="4"/>
      <c r="AG3472" s="4"/>
      <c r="AH3472" s="4">
        <v>3000</v>
      </c>
      <c r="AI3472" s="4" t="s">
        <v>32919</v>
      </c>
      <c r="AJ3472" s="4" t="s">
        <v>32925</v>
      </c>
      <c r="AK3472" s="4" t="s">
        <v>32926</v>
      </c>
      <c r="AL3472" s="4">
        <v>0</v>
      </c>
      <c r="AM3472" s="4" t="s">
        <v>32927</v>
      </c>
    </row>
    <row r="3473" spans="1:39">
      <c r="A3473" s="4">
        <v>6928</v>
      </c>
      <c r="B3473" s="4" t="s">
        <v>32928</v>
      </c>
      <c r="C3473" s="4">
        <v>332</v>
      </c>
      <c r="D3473" s="4" t="s">
        <v>6415</v>
      </c>
      <c r="E3473" s="4">
        <v>20034291</v>
      </c>
      <c r="F3473" s="4" t="s">
        <v>32914</v>
      </c>
      <c r="G3473" s="4" t="s">
        <v>32915</v>
      </c>
      <c r="H3473" s="4">
        <v>36.4776487322123</v>
      </c>
      <c r="I3473" s="4">
        <v>138.534988842352</v>
      </c>
      <c r="J3473" s="4" t="s">
        <v>13675</v>
      </c>
      <c r="K3473" s="4" t="s">
        <v>6419</v>
      </c>
      <c r="L3473" s="4" t="s">
        <v>32916</v>
      </c>
      <c r="M3473" s="4"/>
      <c r="N3473" s="4">
        <v>28025</v>
      </c>
      <c r="O3473" s="4" t="s">
        <v>6421</v>
      </c>
      <c r="P3473" s="4">
        <v>36205282</v>
      </c>
      <c r="Q3473" s="4" t="s">
        <v>32929</v>
      </c>
      <c r="R3473" s="4" t="s">
        <v>32930</v>
      </c>
      <c r="S3473" s="4">
        <v>36.4774284362793</v>
      </c>
      <c r="T3473" s="4">
        <v>138.534896850586</v>
      </c>
      <c r="U3473" s="4" t="s">
        <v>13675</v>
      </c>
      <c r="V3473" s="4" t="s">
        <v>6419</v>
      </c>
      <c r="W3473" s="4">
        <v>242374</v>
      </c>
      <c r="X3473" s="4">
        <v>0.718171608559553</v>
      </c>
      <c r="Y3473" s="4">
        <v>0.00141386676304565</v>
      </c>
      <c r="Z3473" s="4"/>
      <c r="AA3473" s="4"/>
      <c r="AB3473" s="4"/>
      <c r="AC3473" s="4"/>
      <c r="AD3473" s="4"/>
      <c r="AE3473" s="4"/>
      <c r="AF3473" s="4"/>
      <c r="AG3473" s="4"/>
      <c r="AH3473" s="4">
        <v>7364</v>
      </c>
      <c r="AI3473" s="4" t="s">
        <v>32919</v>
      </c>
      <c r="AJ3473" s="4" t="s">
        <v>32931</v>
      </c>
      <c r="AK3473" s="4" t="s">
        <v>32932</v>
      </c>
      <c r="AL3473" s="4">
        <v>0</v>
      </c>
      <c r="AM3473" s="4" t="s">
        <v>32933</v>
      </c>
    </row>
    <row r="3474" spans="1:39">
      <c r="A3474" s="4">
        <v>6929</v>
      </c>
      <c r="B3474" s="4" t="s">
        <v>32934</v>
      </c>
      <c r="C3474" s="4">
        <v>332</v>
      </c>
      <c r="D3474" s="4" t="s">
        <v>6415</v>
      </c>
      <c r="E3474" s="4">
        <v>20034293</v>
      </c>
      <c r="F3474" s="4" t="s">
        <v>32935</v>
      </c>
      <c r="G3474" s="4" t="s">
        <v>32936</v>
      </c>
      <c r="H3474" s="4">
        <v>35.0971374511719</v>
      </c>
      <c r="I3474" s="4">
        <v>139.064376831055</v>
      </c>
      <c r="J3474" s="4" t="s">
        <v>6971</v>
      </c>
      <c r="K3474" s="4" t="s">
        <v>6419</v>
      </c>
      <c r="L3474" s="4" t="s">
        <v>32937</v>
      </c>
      <c r="M3474" s="4"/>
      <c r="N3474" s="4">
        <v>28111</v>
      </c>
      <c r="O3474" s="4" t="s">
        <v>6760</v>
      </c>
      <c r="P3474" s="4">
        <v>28792405</v>
      </c>
      <c r="Q3474" s="4" t="s">
        <v>32938</v>
      </c>
      <c r="R3474" s="4" t="s">
        <v>32939</v>
      </c>
      <c r="S3474" s="4">
        <v>35.0972938537598</v>
      </c>
      <c r="T3474" s="4">
        <v>139.064514160156</v>
      </c>
      <c r="U3474" s="4" t="s">
        <v>6971</v>
      </c>
      <c r="V3474" s="4" t="s">
        <v>6419</v>
      </c>
      <c r="W3474" s="4" t="s">
        <v>32940</v>
      </c>
      <c r="X3474" s="4">
        <v>0.510917735655144</v>
      </c>
      <c r="Y3474" s="4">
        <v>5.94419894221234</v>
      </c>
      <c r="Z3474" s="4"/>
      <c r="AA3474" s="4"/>
      <c r="AB3474" s="4"/>
      <c r="AC3474" s="4"/>
      <c r="AD3474" s="4"/>
      <c r="AE3474" s="4"/>
      <c r="AF3474" s="4"/>
      <c r="AG3474" s="4"/>
      <c r="AH3474" s="4">
        <v>79</v>
      </c>
      <c r="AI3474" s="4" t="s">
        <v>32941</v>
      </c>
      <c r="AJ3474" s="4" t="s">
        <v>32942</v>
      </c>
      <c r="AK3474" s="4" t="s">
        <v>32943</v>
      </c>
      <c r="AL3474" s="4">
        <v>0</v>
      </c>
      <c r="AM3474" s="4" t="s">
        <v>32944</v>
      </c>
    </row>
    <row r="3475" spans="1:39">
      <c r="A3475" s="4">
        <v>6930</v>
      </c>
      <c r="B3475" s="4" t="s">
        <v>32945</v>
      </c>
      <c r="C3475" s="4">
        <v>332</v>
      </c>
      <c r="D3475" s="4" t="s">
        <v>6415</v>
      </c>
      <c r="E3475" s="4">
        <v>20034293</v>
      </c>
      <c r="F3475" s="4" t="s">
        <v>32935</v>
      </c>
      <c r="G3475" s="4" t="s">
        <v>32936</v>
      </c>
      <c r="H3475" s="4">
        <v>35.0971374511719</v>
      </c>
      <c r="I3475" s="4">
        <v>139.064376831055</v>
      </c>
      <c r="J3475" s="4" t="s">
        <v>6971</v>
      </c>
      <c r="K3475" s="4" t="s">
        <v>6419</v>
      </c>
      <c r="L3475" s="4" t="s">
        <v>32937</v>
      </c>
      <c r="M3475" s="4"/>
      <c r="N3475" s="4">
        <v>27931</v>
      </c>
      <c r="O3475" s="4" t="s">
        <v>6433</v>
      </c>
      <c r="P3475" s="4">
        <v>44718062</v>
      </c>
      <c r="Q3475" s="4" t="s">
        <v>32946</v>
      </c>
      <c r="R3475" s="4" t="s">
        <v>32947</v>
      </c>
      <c r="S3475" s="4">
        <v>35.0973091125488</v>
      </c>
      <c r="T3475" s="4">
        <v>139.064529418945</v>
      </c>
      <c r="U3475" s="4" t="s">
        <v>6971</v>
      </c>
      <c r="V3475" s="4" t="s">
        <v>6419</v>
      </c>
      <c r="W3475" s="4">
        <v>1406215</v>
      </c>
      <c r="X3475" s="4">
        <v>0.510317272484513</v>
      </c>
      <c r="Y3475" s="4">
        <v>0.00630305942060629</v>
      </c>
      <c r="Z3475" s="4"/>
      <c r="AA3475" s="4"/>
      <c r="AB3475" s="4"/>
      <c r="AC3475" s="4"/>
      <c r="AD3475" s="4"/>
      <c r="AE3475" s="4"/>
      <c r="AF3475" s="4"/>
      <c r="AG3475" s="4"/>
      <c r="AH3475" s="4">
        <v>2475</v>
      </c>
      <c r="AI3475" s="4" t="s">
        <v>32948</v>
      </c>
      <c r="AJ3475" s="4" t="s">
        <v>32949</v>
      </c>
      <c r="AK3475" s="4" t="s">
        <v>32950</v>
      </c>
      <c r="AL3475" s="4">
        <v>0</v>
      </c>
      <c r="AM3475" s="4" t="s">
        <v>32951</v>
      </c>
    </row>
    <row r="3476" spans="1:39">
      <c r="A3476" s="4">
        <v>6931</v>
      </c>
      <c r="B3476" s="4" t="s">
        <v>32952</v>
      </c>
      <c r="C3476" s="4">
        <v>332</v>
      </c>
      <c r="D3476" s="4" t="s">
        <v>6415</v>
      </c>
      <c r="E3476" s="4">
        <v>20034293</v>
      </c>
      <c r="F3476" s="4" t="s">
        <v>32935</v>
      </c>
      <c r="G3476" s="4" t="s">
        <v>32936</v>
      </c>
      <c r="H3476" s="4">
        <v>35.0971374511719</v>
      </c>
      <c r="I3476" s="4">
        <v>139.064376831055</v>
      </c>
      <c r="J3476" s="4" t="s">
        <v>6971</v>
      </c>
      <c r="K3476" s="4" t="s">
        <v>6419</v>
      </c>
      <c r="L3476" s="4" t="s">
        <v>32937</v>
      </c>
      <c r="M3476" s="4"/>
      <c r="N3476" s="4">
        <v>28106</v>
      </c>
      <c r="O3476" s="4" t="s">
        <v>7016</v>
      </c>
      <c r="P3476" s="4">
        <v>40248254</v>
      </c>
      <c r="Q3476" s="4" t="s">
        <v>32948</v>
      </c>
      <c r="R3476" s="4" t="s">
        <v>32953</v>
      </c>
      <c r="S3476" s="4">
        <v>35.0972709655762</v>
      </c>
      <c r="T3476" s="4">
        <v>139.064483642578</v>
      </c>
      <c r="U3476" s="4" t="s">
        <v>6971</v>
      </c>
      <c r="V3476" s="4" t="s">
        <v>6419</v>
      </c>
      <c r="W3476" s="4">
        <v>738805</v>
      </c>
      <c r="X3476" s="4">
        <v>0.515955468138564</v>
      </c>
      <c r="Y3476" s="4">
        <v>0.0156224669714927</v>
      </c>
      <c r="Z3476" s="4"/>
      <c r="AA3476" s="4"/>
      <c r="AB3476" s="4"/>
      <c r="AC3476" s="4"/>
      <c r="AD3476" s="4"/>
      <c r="AE3476" s="4"/>
      <c r="AF3476" s="4"/>
      <c r="AG3476" s="4"/>
      <c r="AH3476" s="4">
        <v>3000</v>
      </c>
      <c r="AI3476" s="4" t="s">
        <v>32948</v>
      </c>
      <c r="AJ3476" s="4" t="s">
        <v>32954</v>
      </c>
      <c r="AK3476" s="4" t="s">
        <v>32955</v>
      </c>
      <c r="AL3476" s="4">
        <v>0</v>
      </c>
      <c r="AM3476" s="4" t="s">
        <v>32956</v>
      </c>
    </row>
    <row r="3477" spans="1:39">
      <c r="A3477" s="4">
        <v>6932</v>
      </c>
      <c r="B3477" s="4" t="s">
        <v>32957</v>
      </c>
      <c r="C3477" s="4">
        <v>332</v>
      </c>
      <c r="D3477" s="4" t="s">
        <v>6415</v>
      </c>
      <c r="E3477" s="4">
        <v>20034293</v>
      </c>
      <c r="F3477" s="4" t="s">
        <v>32935</v>
      </c>
      <c r="G3477" s="4" t="s">
        <v>32936</v>
      </c>
      <c r="H3477" s="4">
        <v>35.0971374511719</v>
      </c>
      <c r="I3477" s="4">
        <v>139.064376831055</v>
      </c>
      <c r="J3477" s="4" t="s">
        <v>6971</v>
      </c>
      <c r="K3477" s="4" t="s">
        <v>6419</v>
      </c>
      <c r="L3477" s="4" t="s">
        <v>32937</v>
      </c>
      <c r="M3477" s="4"/>
      <c r="N3477" s="4">
        <v>28087</v>
      </c>
      <c r="O3477" s="4" t="s">
        <v>8178</v>
      </c>
      <c r="P3477" s="4">
        <v>47943339</v>
      </c>
      <c r="Q3477" s="4" t="s">
        <v>32938</v>
      </c>
      <c r="R3477" s="4" t="s">
        <v>32958</v>
      </c>
      <c r="S3477" s="4">
        <v>35.0972938537598</v>
      </c>
      <c r="T3477" s="4">
        <v>139.064514160156</v>
      </c>
      <c r="U3477" s="4" t="s">
        <v>6971</v>
      </c>
      <c r="V3477" s="4" t="s">
        <v>6419</v>
      </c>
      <c r="W3477" s="4" t="s">
        <v>32959</v>
      </c>
      <c r="X3477" s="4">
        <v>0.521833214300486</v>
      </c>
      <c r="Y3477" s="4">
        <v>0.0299312558114859</v>
      </c>
      <c r="Z3477" s="4"/>
      <c r="AA3477" s="4"/>
      <c r="AB3477" s="4"/>
      <c r="AC3477" s="4"/>
      <c r="AD3477" s="4"/>
      <c r="AE3477" s="4"/>
      <c r="AF3477" s="4"/>
      <c r="AG3477" s="4"/>
      <c r="AH3477" s="4">
        <v>7478</v>
      </c>
      <c r="AI3477" s="4" t="s">
        <v>32941</v>
      </c>
      <c r="AJ3477" s="4" t="s">
        <v>32960</v>
      </c>
      <c r="AK3477" s="4" t="s">
        <v>32961</v>
      </c>
      <c r="AL3477" s="4">
        <v>0</v>
      </c>
      <c r="AM3477" s="4" t="s">
        <v>32962</v>
      </c>
    </row>
    <row r="3478" spans="1:39">
      <c r="A3478" s="4">
        <v>6933</v>
      </c>
      <c r="B3478" s="4" t="s">
        <v>32963</v>
      </c>
      <c r="C3478" s="4">
        <v>332</v>
      </c>
      <c r="D3478" s="4" t="s">
        <v>6415</v>
      </c>
      <c r="E3478" s="4">
        <v>20124886</v>
      </c>
      <c r="F3478" s="4" t="s">
        <v>32964</v>
      </c>
      <c r="G3478" s="4" t="s">
        <v>32965</v>
      </c>
      <c r="H3478" s="4">
        <v>34.992057800293</v>
      </c>
      <c r="I3478" s="4">
        <v>135.755416870117</v>
      </c>
      <c r="J3478" s="4" t="s">
        <v>6441</v>
      </c>
      <c r="K3478" s="4" t="s">
        <v>6419</v>
      </c>
      <c r="L3478" s="4" t="s">
        <v>32966</v>
      </c>
      <c r="M3478" s="4"/>
      <c r="N3478" s="4">
        <v>27917</v>
      </c>
      <c r="O3478" s="4" t="s">
        <v>6605</v>
      </c>
      <c r="P3478" s="4">
        <v>8678246</v>
      </c>
      <c r="Q3478" s="4" t="s">
        <v>32967</v>
      </c>
      <c r="R3478" s="4" t="s">
        <v>32968</v>
      </c>
      <c r="S3478" s="4">
        <v>34.9909286499023</v>
      </c>
      <c r="T3478" s="4">
        <v>135.755462646484</v>
      </c>
      <c r="U3478" s="4" t="s">
        <v>6441</v>
      </c>
      <c r="V3478" s="4" t="s">
        <v>6419</v>
      </c>
      <c r="W3478" s="4" t="s">
        <v>32969</v>
      </c>
      <c r="X3478" s="4">
        <v>0.503134042459295</v>
      </c>
      <c r="Y3478" s="4">
        <v>0.00131032525071723</v>
      </c>
      <c r="Z3478" s="4"/>
      <c r="AA3478" s="4"/>
      <c r="AB3478" s="4"/>
      <c r="AC3478" s="4"/>
      <c r="AD3478" s="4"/>
      <c r="AE3478" s="4"/>
      <c r="AF3478" s="4"/>
      <c r="AG3478" s="4"/>
      <c r="AH3478" s="4">
        <v>2400</v>
      </c>
      <c r="AI3478" s="4" t="s">
        <v>32970</v>
      </c>
      <c r="AJ3478" s="4" t="s">
        <v>32971</v>
      </c>
      <c r="AK3478" s="4" t="s">
        <v>32972</v>
      </c>
      <c r="AL3478" s="4">
        <v>0</v>
      </c>
      <c r="AM3478" s="4" t="s">
        <v>32973</v>
      </c>
    </row>
    <row r="3479" spans="1:39">
      <c r="A3479" s="4">
        <v>6934</v>
      </c>
      <c r="B3479" s="4" t="s">
        <v>32974</v>
      </c>
      <c r="C3479" s="4">
        <v>332</v>
      </c>
      <c r="D3479" s="4" t="s">
        <v>6415</v>
      </c>
      <c r="E3479" s="4">
        <v>20124886</v>
      </c>
      <c r="F3479" s="4" t="s">
        <v>32964</v>
      </c>
      <c r="G3479" s="4" t="s">
        <v>32965</v>
      </c>
      <c r="H3479" s="4">
        <v>34.992057800293</v>
      </c>
      <c r="I3479" s="4">
        <v>135.755416870117</v>
      </c>
      <c r="J3479" s="4" t="s">
        <v>6441</v>
      </c>
      <c r="K3479" s="4" t="s">
        <v>6419</v>
      </c>
      <c r="L3479" s="4" t="s">
        <v>32966</v>
      </c>
      <c r="M3479" s="4"/>
      <c r="N3479" s="4">
        <v>27933</v>
      </c>
      <c r="O3479" s="4" t="s">
        <v>6849</v>
      </c>
      <c r="P3479" s="4">
        <v>11151857</v>
      </c>
      <c r="Q3479" s="4" t="s">
        <v>32975</v>
      </c>
      <c r="R3479" s="4" t="s">
        <v>32976</v>
      </c>
      <c r="S3479" s="4">
        <v>34.9908981323242</v>
      </c>
      <c r="T3479" s="4">
        <v>135.755004882812</v>
      </c>
      <c r="U3479" s="4" t="s">
        <v>6441</v>
      </c>
      <c r="V3479" s="4" t="s">
        <v>6419</v>
      </c>
      <c r="W3479" s="4">
        <v>694027</v>
      </c>
      <c r="X3479" s="4">
        <v>0.5433653491538</v>
      </c>
      <c r="Y3479" s="4">
        <v>0.0300016683873135</v>
      </c>
      <c r="Z3479" s="4"/>
      <c r="AA3479" s="4"/>
      <c r="AB3479" s="4"/>
      <c r="AC3479" s="4"/>
      <c r="AD3479" s="4"/>
      <c r="AE3479" s="4"/>
      <c r="AF3479" s="4"/>
      <c r="AG3479" s="4"/>
      <c r="AH3479" s="4">
        <v>6500</v>
      </c>
      <c r="AI3479" s="4" t="s">
        <v>32970</v>
      </c>
      <c r="AJ3479" s="4" t="s">
        <v>32977</v>
      </c>
      <c r="AK3479" s="4" t="s">
        <v>32978</v>
      </c>
      <c r="AL3479" s="4">
        <v>0</v>
      </c>
      <c r="AM3479" s="4" t="s">
        <v>32979</v>
      </c>
    </row>
    <row r="3480" spans="1:39">
      <c r="A3480" s="4">
        <v>6935</v>
      </c>
      <c r="B3480" s="4" t="s">
        <v>32980</v>
      </c>
      <c r="C3480" s="4">
        <v>332</v>
      </c>
      <c r="D3480" s="4" t="s">
        <v>6415</v>
      </c>
      <c r="E3480" s="4">
        <v>20124886</v>
      </c>
      <c r="F3480" s="4" t="s">
        <v>32964</v>
      </c>
      <c r="G3480" s="4" t="s">
        <v>32965</v>
      </c>
      <c r="H3480" s="4">
        <v>34.992057800293</v>
      </c>
      <c r="I3480" s="4">
        <v>135.755416870117</v>
      </c>
      <c r="J3480" s="4" t="s">
        <v>6441</v>
      </c>
      <c r="K3480" s="4" t="s">
        <v>6419</v>
      </c>
      <c r="L3480" s="4" t="s">
        <v>32966</v>
      </c>
      <c r="M3480" s="4"/>
      <c r="N3480" s="4">
        <v>27965</v>
      </c>
      <c r="O3480" s="4" t="s">
        <v>6513</v>
      </c>
      <c r="P3480" s="4">
        <v>6448794</v>
      </c>
      <c r="Q3480" s="4" t="s">
        <v>32981</v>
      </c>
      <c r="R3480" s="4" t="s">
        <v>32982</v>
      </c>
      <c r="S3480" s="4">
        <v>34.9909324645996</v>
      </c>
      <c r="T3480" s="4">
        <v>135.755462646484</v>
      </c>
      <c r="U3480" s="4" t="s">
        <v>6441</v>
      </c>
      <c r="V3480" s="4" t="s">
        <v>6419</v>
      </c>
      <c r="W3480" s="4">
        <v>235819</v>
      </c>
      <c r="X3480" s="4">
        <v>0.598483686346572</v>
      </c>
      <c r="Y3480" s="4">
        <v>0.581765498797659</v>
      </c>
      <c r="Z3480" s="4"/>
      <c r="AA3480" s="4"/>
      <c r="AB3480" s="4"/>
      <c r="AC3480" s="4"/>
      <c r="AD3480" s="4"/>
      <c r="AE3480" s="4"/>
      <c r="AF3480" s="4"/>
      <c r="AG3480" s="4"/>
      <c r="AH3480" s="4">
        <v>7020</v>
      </c>
      <c r="AI3480" s="4" t="s">
        <v>32983</v>
      </c>
      <c r="AJ3480" s="4" t="s">
        <v>32977</v>
      </c>
      <c r="AK3480" s="4" t="s">
        <v>32984</v>
      </c>
      <c r="AL3480" s="4">
        <v>0</v>
      </c>
      <c r="AM3480" s="4" t="s">
        <v>32985</v>
      </c>
    </row>
    <row r="3481" spans="1:39">
      <c r="A3481" s="4">
        <v>6936</v>
      </c>
      <c r="B3481" s="4" t="s">
        <v>32986</v>
      </c>
      <c r="C3481" s="4">
        <v>332</v>
      </c>
      <c r="D3481" s="4" t="s">
        <v>6415</v>
      </c>
      <c r="E3481" s="4">
        <v>20124886</v>
      </c>
      <c r="F3481" s="4" t="s">
        <v>32964</v>
      </c>
      <c r="G3481" s="4" t="s">
        <v>32965</v>
      </c>
      <c r="H3481" s="4">
        <v>34.992057800293</v>
      </c>
      <c r="I3481" s="4">
        <v>135.755416870117</v>
      </c>
      <c r="J3481" s="4" t="s">
        <v>6441</v>
      </c>
      <c r="K3481" s="4" t="s">
        <v>6419</v>
      </c>
      <c r="L3481" s="4" t="s">
        <v>32966</v>
      </c>
      <c r="M3481" s="4"/>
      <c r="N3481" s="4">
        <v>28053</v>
      </c>
      <c r="O3481" s="4" t="s">
        <v>6484</v>
      </c>
      <c r="P3481" s="4">
        <v>15933672</v>
      </c>
      <c r="Q3481" s="4" t="s">
        <v>32987</v>
      </c>
      <c r="R3481" s="4" t="s">
        <v>32988</v>
      </c>
      <c r="S3481" s="4">
        <v>34.9909591674805</v>
      </c>
      <c r="T3481" s="4">
        <v>135.755310058594</v>
      </c>
      <c r="U3481" s="4" t="s">
        <v>6441</v>
      </c>
      <c r="V3481" s="4" t="s">
        <v>6419</v>
      </c>
      <c r="W3481" s="4">
        <v>5025703</v>
      </c>
      <c r="X3481" s="4">
        <v>0.590289686074418</v>
      </c>
      <c r="Y3481" s="4">
        <v>0.000424181640068566</v>
      </c>
      <c r="Z3481" s="4"/>
      <c r="AA3481" s="4"/>
      <c r="AB3481" s="4"/>
      <c r="AC3481" s="4"/>
      <c r="AD3481" s="4"/>
      <c r="AE3481" s="4"/>
      <c r="AF3481" s="4"/>
      <c r="AG3481" s="4"/>
      <c r="AH3481" s="4">
        <v>7445</v>
      </c>
      <c r="AI3481" s="4" t="s">
        <v>32989</v>
      </c>
      <c r="AJ3481" s="4" t="s">
        <v>32990</v>
      </c>
      <c r="AK3481" s="4" t="s">
        <v>32991</v>
      </c>
      <c r="AL3481" s="4">
        <v>0</v>
      </c>
      <c r="AM3481" s="4" t="s">
        <v>32992</v>
      </c>
    </row>
    <row r="3482" spans="1:39">
      <c r="A3482" s="4">
        <v>6937</v>
      </c>
      <c r="B3482" s="4" t="s">
        <v>32993</v>
      </c>
      <c r="C3482" s="4">
        <v>332</v>
      </c>
      <c r="D3482" s="4" t="s">
        <v>6415</v>
      </c>
      <c r="E3482" s="4">
        <v>20478761</v>
      </c>
      <c r="F3482" s="4" t="s">
        <v>32994</v>
      </c>
      <c r="G3482" s="4" t="s">
        <v>32995</v>
      </c>
      <c r="H3482" s="4">
        <v>35.7102432250977</v>
      </c>
      <c r="I3482" s="4">
        <v>139.797622680664</v>
      </c>
      <c r="J3482" s="4" t="s">
        <v>6747</v>
      </c>
      <c r="K3482" s="4" t="s">
        <v>6419</v>
      </c>
      <c r="L3482" s="4" t="s">
        <v>32996</v>
      </c>
      <c r="M3482" s="4"/>
      <c r="N3482" s="4">
        <v>27982</v>
      </c>
      <c r="O3482" s="4" t="s">
        <v>6502</v>
      </c>
      <c r="P3482" s="4">
        <v>12391226</v>
      </c>
      <c r="Q3482" s="4" t="s">
        <v>32997</v>
      </c>
      <c r="R3482" s="4" t="s">
        <v>32998</v>
      </c>
      <c r="S3482" s="4">
        <v>35.7102317810059</v>
      </c>
      <c r="T3482" s="4">
        <v>139.797607421875</v>
      </c>
      <c r="U3482" s="4" t="s">
        <v>6747</v>
      </c>
      <c r="V3482" s="4" t="s">
        <v>6419</v>
      </c>
      <c r="W3482" s="4">
        <v>8559023</v>
      </c>
      <c r="X3482" s="4">
        <v>0.506136067042011</v>
      </c>
      <c r="Y3482" s="4">
        <v>0.00195048021131721</v>
      </c>
      <c r="Z3482" s="4"/>
      <c r="AA3482" s="4"/>
      <c r="AB3482" s="4"/>
      <c r="AC3482" s="4"/>
      <c r="AD3482" s="4"/>
      <c r="AE3482" s="4"/>
      <c r="AF3482" s="4"/>
      <c r="AG3482" s="4"/>
      <c r="AH3482" s="4">
        <v>7110</v>
      </c>
      <c r="AI3482" s="4" t="s">
        <v>32999</v>
      </c>
      <c r="AJ3482" s="4" t="s">
        <v>33000</v>
      </c>
      <c r="AK3482" s="4" t="s">
        <v>33001</v>
      </c>
      <c r="AL3482" s="4">
        <v>0</v>
      </c>
      <c r="AM3482" s="4" t="s">
        <v>33002</v>
      </c>
    </row>
    <row r="3483" spans="1:39">
      <c r="A3483" s="4">
        <v>6938</v>
      </c>
      <c r="B3483" s="4" t="s">
        <v>33003</v>
      </c>
      <c r="C3483" s="4">
        <v>332</v>
      </c>
      <c r="D3483" s="4" t="s">
        <v>6415</v>
      </c>
      <c r="E3483" s="4">
        <v>20990836</v>
      </c>
      <c r="F3483" s="4" t="s">
        <v>33004</v>
      </c>
      <c r="G3483" s="4" t="s">
        <v>33005</v>
      </c>
      <c r="H3483" s="4">
        <v>34.6685974791896</v>
      </c>
      <c r="I3483" s="4">
        <v>135.503624975681</v>
      </c>
      <c r="J3483" s="4" t="s">
        <v>6523</v>
      </c>
      <c r="K3483" s="4" t="s">
        <v>6419</v>
      </c>
      <c r="L3483" s="4" t="s">
        <v>33006</v>
      </c>
      <c r="M3483" s="4"/>
      <c r="N3483" s="4">
        <v>28047</v>
      </c>
      <c r="O3483" s="4" t="s">
        <v>6443</v>
      </c>
      <c r="P3483" s="4">
        <v>15840725</v>
      </c>
      <c r="Q3483" s="4" t="s">
        <v>33007</v>
      </c>
      <c r="R3483" s="4" t="s">
        <v>33008</v>
      </c>
      <c r="S3483" s="4">
        <v>34.6686630249023</v>
      </c>
      <c r="T3483" s="4">
        <v>135.504425048828</v>
      </c>
      <c r="U3483" s="4" t="s">
        <v>6523</v>
      </c>
      <c r="V3483" s="4" t="s">
        <v>6419</v>
      </c>
      <c r="W3483" s="4">
        <v>23601217</v>
      </c>
      <c r="X3483" s="4">
        <v>0.555782918881688</v>
      </c>
      <c r="Y3483" s="4">
        <v>0.000848363280844466</v>
      </c>
      <c r="Z3483" s="4"/>
      <c r="AA3483" s="4"/>
      <c r="AB3483" s="4"/>
      <c r="AC3483" s="4"/>
      <c r="AD3483" s="4"/>
      <c r="AE3483" s="4"/>
      <c r="AF3483" s="4"/>
      <c r="AG3483" s="4"/>
      <c r="AH3483" s="4">
        <v>60</v>
      </c>
      <c r="AI3483" s="4" t="s">
        <v>33009</v>
      </c>
      <c r="AJ3483" s="4" t="s">
        <v>33010</v>
      </c>
      <c r="AK3483" s="4" t="s">
        <v>33011</v>
      </c>
      <c r="AL3483" s="4">
        <v>0</v>
      </c>
      <c r="AM3483" s="4" t="s">
        <v>33012</v>
      </c>
    </row>
    <row r="3484" spans="1:39">
      <c r="A3484" s="4">
        <v>6939</v>
      </c>
      <c r="B3484" s="4" t="s">
        <v>33013</v>
      </c>
      <c r="C3484" s="4">
        <v>332</v>
      </c>
      <c r="D3484" s="4" t="s">
        <v>6415</v>
      </c>
      <c r="E3484" s="4">
        <v>20990836</v>
      </c>
      <c r="F3484" s="4" t="s">
        <v>33004</v>
      </c>
      <c r="G3484" s="4" t="s">
        <v>33005</v>
      </c>
      <c r="H3484" s="4">
        <v>34.6685974791896</v>
      </c>
      <c r="I3484" s="4">
        <v>135.503624975681</v>
      </c>
      <c r="J3484" s="4" t="s">
        <v>6523</v>
      </c>
      <c r="K3484" s="4" t="s">
        <v>6419</v>
      </c>
      <c r="L3484" s="4" t="s">
        <v>33006</v>
      </c>
      <c r="M3484" s="4"/>
      <c r="N3484" s="4">
        <v>28188</v>
      </c>
      <c r="O3484" s="4" t="s">
        <v>6467</v>
      </c>
      <c r="P3484" s="4">
        <v>44489622</v>
      </c>
      <c r="Q3484" s="4" t="s">
        <v>33007</v>
      </c>
      <c r="R3484" s="4" t="s">
        <v>33014</v>
      </c>
      <c r="S3484" s="4">
        <v>34.6686477661133</v>
      </c>
      <c r="T3484" s="4">
        <v>135.504455566406</v>
      </c>
      <c r="U3484" s="4" t="s">
        <v>6523</v>
      </c>
      <c r="V3484" s="4" t="s">
        <v>6419</v>
      </c>
      <c r="W3484" s="4">
        <v>23601217</v>
      </c>
      <c r="X3484" s="4">
        <v>0.554995820529461</v>
      </c>
      <c r="Y3484" s="4">
        <v>0.104224571806072</v>
      </c>
      <c r="Z3484" s="4"/>
      <c r="AA3484" s="4"/>
      <c r="AB3484" s="4"/>
      <c r="AC3484" s="4"/>
      <c r="AD3484" s="4"/>
      <c r="AE3484" s="4"/>
      <c r="AF3484" s="4"/>
      <c r="AG3484" s="4"/>
      <c r="AH3484" s="4">
        <v>2040</v>
      </c>
      <c r="AI3484" s="4" t="s">
        <v>33009</v>
      </c>
      <c r="AJ3484" s="4" t="s">
        <v>33015</v>
      </c>
      <c r="AK3484" s="4" t="s">
        <v>33016</v>
      </c>
      <c r="AL3484" s="4">
        <v>0</v>
      </c>
      <c r="AM3484" s="4" t="s">
        <v>33017</v>
      </c>
    </row>
    <row r="3485" spans="1:39">
      <c r="A3485" s="4">
        <v>6940</v>
      </c>
      <c r="B3485" s="4" t="s">
        <v>33018</v>
      </c>
      <c r="C3485" s="4">
        <v>332</v>
      </c>
      <c r="D3485" s="4" t="s">
        <v>6415</v>
      </c>
      <c r="E3485" s="4">
        <v>20990836</v>
      </c>
      <c r="F3485" s="4" t="s">
        <v>33004</v>
      </c>
      <c r="G3485" s="4" t="s">
        <v>33005</v>
      </c>
      <c r="H3485" s="4">
        <v>34.6685974791896</v>
      </c>
      <c r="I3485" s="4">
        <v>135.503624975681</v>
      </c>
      <c r="J3485" s="4" t="s">
        <v>6523</v>
      </c>
      <c r="K3485" s="4" t="s">
        <v>6419</v>
      </c>
      <c r="L3485" s="4" t="s">
        <v>33006</v>
      </c>
      <c r="M3485" s="4"/>
      <c r="N3485" s="4">
        <v>27931</v>
      </c>
      <c r="O3485" s="4" t="s">
        <v>6433</v>
      </c>
      <c r="P3485" s="4">
        <v>44723344</v>
      </c>
      <c r="Q3485" s="4" t="s">
        <v>8095</v>
      </c>
      <c r="R3485" s="4" t="s">
        <v>33019</v>
      </c>
      <c r="S3485" s="4">
        <v>34.668701171875</v>
      </c>
      <c r="T3485" s="4">
        <v>135.503616333008</v>
      </c>
      <c r="U3485" s="4" t="s">
        <v>6523</v>
      </c>
      <c r="V3485" s="4" t="s">
        <v>6419</v>
      </c>
      <c r="W3485" s="4">
        <v>1406220</v>
      </c>
      <c r="X3485" s="4">
        <v>0.707912006712256</v>
      </c>
      <c r="Y3485" s="4">
        <v>5.27843960369796</v>
      </c>
      <c r="Z3485" s="4"/>
      <c r="AA3485" s="4"/>
      <c r="AB3485" s="4"/>
      <c r="AC3485" s="4"/>
      <c r="AD3485" s="4"/>
      <c r="AE3485" s="4"/>
      <c r="AF3485" s="4"/>
      <c r="AG3485" s="4"/>
      <c r="AH3485" s="4">
        <v>2475</v>
      </c>
      <c r="AI3485" s="4" t="s">
        <v>8096</v>
      </c>
      <c r="AJ3485" s="4" t="s">
        <v>33020</v>
      </c>
      <c r="AK3485" s="4" t="s">
        <v>33021</v>
      </c>
      <c r="AL3485" s="4">
        <v>0</v>
      </c>
      <c r="AM3485" s="4" t="s">
        <v>33022</v>
      </c>
    </row>
    <row r="3486" spans="1:39">
      <c r="A3486" s="4">
        <v>6941</v>
      </c>
      <c r="B3486" s="4" t="s">
        <v>33023</v>
      </c>
      <c r="C3486" s="4">
        <v>332</v>
      </c>
      <c r="D3486" s="4" t="s">
        <v>6415</v>
      </c>
      <c r="E3486" s="4">
        <v>20990836</v>
      </c>
      <c r="F3486" s="4" t="s">
        <v>33004</v>
      </c>
      <c r="G3486" s="4" t="s">
        <v>33005</v>
      </c>
      <c r="H3486" s="4">
        <v>34.6685974791896</v>
      </c>
      <c r="I3486" s="4">
        <v>135.503624975681</v>
      </c>
      <c r="J3486" s="4" t="s">
        <v>6523</v>
      </c>
      <c r="K3486" s="4" t="s">
        <v>6419</v>
      </c>
      <c r="L3486" s="4" t="s">
        <v>33006</v>
      </c>
      <c r="M3486" s="4"/>
      <c r="N3486" s="4">
        <v>27982</v>
      </c>
      <c r="O3486" s="4" t="s">
        <v>6502</v>
      </c>
      <c r="P3486" s="4">
        <v>12388247</v>
      </c>
      <c r="Q3486" s="4" t="s">
        <v>33024</v>
      </c>
      <c r="R3486" s="4" t="s">
        <v>33025</v>
      </c>
      <c r="S3486" s="4">
        <v>34.668628692627</v>
      </c>
      <c r="T3486" s="4">
        <v>135.502883911133</v>
      </c>
      <c r="U3486" s="4" t="s">
        <v>6523</v>
      </c>
      <c r="V3486" s="4" t="s">
        <v>6419</v>
      </c>
      <c r="W3486" s="4">
        <v>9448352</v>
      </c>
      <c r="X3486" s="4">
        <v>0.508199289124641</v>
      </c>
      <c r="Y3486" s="4">
        <v>0.127261642051719</v>
      </c>
      <c r="Z3486" s="4"/>
      <c r="AA3486" s="4"/>
      <c r="AB3486" s="4"/>
      <c r="AC3486" s="4"/>
      <c r="AD3486" s="4"/>
      <c r="AE3486" s="4"/>
      <c r="AF3486" s="4"/>
      <c r="AG3486" s="4"/>
      <c r="AH3486" s="4">
        <v>7110</v>
      </c>
      <c r="AI3486" s="4" t="s">
        <v>33026</v>
      </c>
      <c r="AJ3486" s="4" t="s">
        <v>33027</v>
      </c>
      <c r="AK3486" s="4" t="s">
        <v>33028</v>
      </c>
      <c r="AL3486" s="4">
        <v>0</v>
      </c>
      <c r="AM3486" s="4" t="s">
        <v>33029</v>
      </c>
    </row>
    <row r="3487" spans="1:39">
      <c r="A3487" s="4">
        <v>6942</v>
      </c>
      <c r="B3487" s="4" t="s">
        <v>33030</v>
      </c>
      <c r="C3487" s="4">
        <v>332</v>
      </c>
      <c r="D3487" s="4" t="s">
        <v>6415</v>
      </c>
      <c r="E3487" s="4">
        <v>21091106</v>
      </c>
      <c r="F3487" s="4" t="s">
        <v>33031</v>
      </c>
      <c r="G3487" s="4" t="s">
        <v>33032</v>
      </c>
      <c r="H3487" s="4">
        <v>32.7254486083984</v>
      </c>
      <c r="I3487" s="4">
        <v>130.205062866211</v>
      </c>
      <c r="J3487" s="4" t="s">
        <v>33033</v>
      </c>
      <c r="K3487" s="4" t="s">
        <v>6419</v>
      </c>
      <c r="L3487" s="4" t="s">
        <v>33034</v>
      </c>
      <c r="M3487" s="4"/>
      <c r="N3487" s="4">
        <v>28111</v>
      </c>
      <c r="O3487" s="4" t="s">
        <v>6760</v>
      </c>
      <c r="P3487" s="4">
        <v>37429356</v>
      </c>
      <c r="Q3487" s="4" t="s">
        <v>33035</v>
      </c>
      <c r="R3487" s="4" t="s">
        <v>33036</v>
      </c>
      <c r="S3487" s="4">
        <v>32.7258644104004</v>
      </c>
      <c r="T3487" s="4">
        <v>130.205703735352</v>
      </c>
      <c r="U3487" s="4" t="s">
        <v>33033</v>
      </c>
      <c r="V3487" s="4" t="s">
        <v>6419</v>
      </c>
      <c r="W3487" s="4" t="s">
        <v>33037</v>
      </c>
      <c r="X3487" s="4">
        <v>0.571471069072621</v>
      </c>
      <c r="Y3487" s="4">
        <v>0.214323767045543</v>
      </c>
      <c r="Z3487" s="4"/>
      <c r="AA3487" s="4"/>
      <c r="AB3487" s="4"/>
      <c r="AC3487" s="4"/>
      <c r="AD3487" s="4"/>
      <c r="AE3487" s="4"/>
      <c r="AF3487" s="4"/>
      <c r="AG3487" s="4"/>
      <c r="AH3487" s="4">
        <v>79</v>
      </c>
      <c r="AI3487" s="4" t="s">
        <v>33038</v>
      </c>
      <c r="AJ3487" s="4" t="s">
        <v>33039</v>
      </c>
      <c r="AK3487" s="4" t="s">
        <v>33040</v>
      </c>
      <c r="AL3487" s="4">
        <v>0</v>
      </c>
      <c r="AM3487" s="4" t="s">
        <v>33041</v>
      </c>
    </row>
    <row r="3488" spans="1:39">
      <c r="A3488" s="4">
        <v>6943</v>
      </c>
      <c r="B3488" s="4" t="s">
        <v>33042</v>
      </c>
      <c r="C3488" s="4">
        <v>332</v>
      </c>
      <c r="D3488" s="4" t="s">
        <v>6415</v>
      </c>
      <c r="E3488" s="4">
        <v>21091106</v>
      </c>
      <c r="F3488" s="4" t="s">
        <v>33031</v>
      </c>
      <c r="G3488" s="4" t="s">
        <v>33032</v>
      </c>
      <c r="H3488" s="4">
        <v>32.7254486083984</v>
      </c>
      <c r="I3488" s="4">
        <v>130.205062866211</v>
      </c>
      <c r="J3488" s="4" t="s">
        <v>33033</v>
      </c>
      <c r="K3488" s="4" t="s">
        <v>6419</v>
      </c>
      <c r="L3488" s="4" t="s">
        <v>33034</v>
      </c>
      <c r="M3488" s="4"/>
      <c r="N3488" s="4">
        <v>28111</v>
      </c>
      <c r="O3488" s="4" t="s">
        <v>6760</v>
      </c>
      <c r="P3488" s="4">
        <v>64551103</v>
      </c>
      <c r="Q3488" s="4" t="s">
        <v>33043</v>
      </c>
      <c r="R3488" s="4" t="s">
        <v>33044</v>
      </c>
      <c r="S3488" s="4">
        <v>32.724552154541</v>
      </c>
      <c r="T3488" s="4">
        <v>130.20442199707</v>
      </c>
      <c r="U3488" s="4" t="s">
        <v>33033</v>
      </c>
      <c r="V3488" s="4" t="s">
        <v>6419</v>
      </c>
      <c r="W3488" s="4" t="s">
        <v>33045</v>
      </c>
      <c r="X3488" s="4">
        <v>0.546239314939285</v>
      </c>
      <c r="Y3488" s="4">
        <v>0.0821198233831208</v>
      </c>
      <c r="Z3488" s="4"/>
      <c r="AA3488" s="4"/>
      <c r="AB3488" s="4"/>
      <c r="AC3488" s="4"/>
      <c r="AD3488" s="4"/>
      <c r="AE3488" s="4"/>
      <c r="AF3488" s="4"/>
      <c r="AG3488" s="4"/>
      <c r="AH3488" s="4">
        <v>79</v>
      </c>
      <c r="AI3488" s="4" t="s">
        <v>33046</v>
      </c>
      <c r="AJ3488" s="4" t="s">
        <v>33047</v>
      </c>
      <c r="AK3488" s="4" t="s">
        <v>33048</v>
      </c>
      <c r="AL3488" s="4">
        <v>0</v>
      </c>
      <c r="AM3488" s="4" t="s">
        <v>33049</v>
      </c>
    </row>
    <row r="3489" spans="1:39">
      <c r="A3489" s="4">
        <v>6944</v>
      </c>
      <c r="B3489" s="4" t="s">
        <v>33050</v>
      </c>
      <c r="C3489" s="4">
        <v>332</v>
      </c>
      <c r="D3489" s="4" t="s">
        <v>6415</v>
      </c>
      <c r="E3489" s="4">
        <v>21091106</v>
      </c>
      <c r="F3489" s="4" t="s">
        <v>33031</v>
      </c>
      <c r="G3489" s="4" t="s">
        <v>33032</v>
      </c>
      <c r="H3489" s="4">
        <v>32.7254486083984</v>
      </c>
      <c r="I3489" s="4">
        <v>130.205062866211</v>
      </c>
      <c r="J3489" s="4" t="s">
        <v>33033</v>
      </c>
      <c r="K3489" s="4" t="s">
        <v>6419</v>
      </c>
      <c r="L3489" s="4" t="s">
        <v>33034</v>
      </c>
      <c r="M3489" s="4"/>
      <c r="N3489" s="4">
        <v>28189</v>
      </c>
      <c r="O3489" s="4" t="s">
        <v>6461</v>
      </c>
      <c r="P3489" s="4">
        <v>60614119</v>
      </c>
      <c r="Q3489" s="4" t="s">
        <v>33035</v>
      </c>
      <c r="R3489" s="4" t="s">
        <v>33051</v>
      </c>
      <c r="S3489" s="4">
        <v>32.7258644104004</v>
      </c>
      <c r="T3489" s="4">
        <v>130.205703735352</v>
      </c>
      <c r="U3489" s="4" t="s">
        <v>33033</v>
      </c>
      <c r="V3489" s="4" t="s">
        <v>6419</v>
      </c>
      <c r="W3489" s="4">
        <v>22679565</v>
      </c>
      <c r="X3489" s="4">
        <v>0.571471069072621</v>
      </c>
      <c r="Y3489" s="4">
        <v>0.0366048511771225</v>
      </c>
      <c r="Z3489" s="4"/>
      <c r="AA3489" s="4"/>
      <c r="AB3489" s="4"/>
      <c r="AC3489" s="4"/>
      <c r="AD3489" s="4"/>
      <c r="AE3489" s="4"/>
      <c r="AF3489" s="4"/>
      <c r="AG3489" s="4"/>
      <c r="AH3489" s="4">
        <v>2020</v>
      </c>
      <c r="AI3489" s="4" t="s">
        <v>33038</v>
      </c>
      <c r="AJ3489" s="4" t="s">
        <v>33052</v>
      </c>
      <c r="AK3489" s="4" t="s">
        <v>33053</v>
      </c>
      <c r="AL3489" s="4">
        <v>0</v>
      </c>
      <c r="AM3489" s="4" t="s">
        <v>33054</v>
      </c>
    </row>
    <row r="3490" spans="1:39">
      <c r="A3490" s="4">
        <v>6945</v>
      </c>
      <c r="B3490" s="4" t="s">
        <v>33055</v>
      </c>
      <c r="C3490" s="4">
        <v>332</v>
      </c>
      <c r="D3490" s="4" t="s">
        <v>6415</v>
      </c>
      <c r="E3490" s="4">
        <v>21091106</v>
      </c>
      <c r="F3490" s="4" t="s">
        <v>33031</v>
      </c>
      <c r="G3490" s="4" t="s">
        <v>33032</v>
      </c>
      <c r="H3490" s="4">
        <v>32.7254486083984</v>
      </c>
      <c r="I3490" s="4">
        <v>130.205062866211</v>
      </c>
      <c r="J3490" s="4" t="s">
        <v>33033</v>
      </c>
      <c r="K3490" s="4" t="s">
        <v>6419</v>
      </c>
      <c r="L3490" s="4" t="s">
        <v>33034</v>
      </c>
      <c r="M3490" s="4"/>
      <c r="N3490" s="4">
        <v>28033</v>
      </c>
      <c r="O3490" s="4" t="s">
        <v>6473</v>
      </c>
      <c r="P3490" s="4">
        <v>37793862</v>
      </c>
      <c r="Q3490" s="4" t="s">
        <v>33056</v>
      </c>
      <c r="R3490" s="4" t="s">
        <v>33051</v>
      </c>
      <c r="S3490" s="4">
        <v>32.7258911132813</v>
      </c>
      <c r="T3490" s="4">
        <v>130.205657958984</v>
      </c>
      <c r="U3490" s="4" t="s">
        <v>33033</v>
      </c>
      <c r="V3490" s="4" t="s">
        <v>6419</v>
      </c>
      <c r="W3490" s="4">
        <v>39615682</v>
      </c>
      <c r="X3490" s="4">
        <v>0.576732462645808</v>
      </c>
      <c r="Y3490" s="4">
        <v>1.04644299735793</v>
      </c>
      <c r="Z3490" s="4"/>
      <c r="AA3490" s="4"/>
      <c r="AB3490" s="4"/>
      <c r="AC3490" s="4"/>
      <c r="AD3490" s="4"/>
      <c r="AE3490" s="4"/>
      <c r="AF3490" s="4"/>
      <c r="AG3490" s="4"/>
      <c r="AH3490" s="4">
        <v>7349</v>
      </c>
      <c r="AI3490" s="4" t="s">
        <v>33057</v>
      </c>
      <c r="AJ3490" s="4" t="s">
        <v>33052</v>
      </c>
      <c r="AK3490" s="4" t="s">
        <v>33058</v>
      </c>
      <c r="AL3490" s="4">
        <v>0</v>
      </c>
      <c r="AM3490" s="4" t="s">
        <v>33059</v>
      </c>
    </row>
    <row r="3491" spans="1:39">
      <c r="A3491" s="4">
        <v>6946</v>
      </c>
      <c r="B3491" s="4" t="s">
        <v>33060</v>
      </c>
      <c r="C3491" s="4">
        <v>332</v>
      </c>
      <c r="D3491" s="4" t="s">
        <v>6415</v>
      </c>
      <c r="E3491" s="4">
        <v>21091114</v>
      </c>
      <c r="F3491" s="4" t="s">
        <v>33061</v>
      </c>
      <c r="G3491" s="4" t="s">
        <v>33062</v>
      </c>
      <c r="H3491" s="4">
        <v>34.94815</v>
      </c>
      <c r="I3491" s="4">
        <v>135.76956</v>
      </c>
      <c r="J3491" s="4" t="s">
        <v>6441</v>
      </c>
      <c r="K3491" s="4" t="s">
        <v>6419</v>
      </c>
      <c r="L3491" s="4" t="s">
        <v>33063</v>
      </c>
      <c r="M3491" s="4"/>
      <c r="N3491" s="4">
        <v>27941</v>
      </c>
      <c r="O3491" s="4" t="s">
        <v>6715</v>
      </c>
      <c r="P3491" s="4">
        <v>8916695</v>
      </c>
      <c r="Q3491" s="4" t="s">
        <v>33064</v>
      </c>
      <c r="R3491" s="4" t="s">
        <v>33065</v>
      </c>
      <c r="S3491" s="4">
        <v>34.9481811523438</v>
      </c>
      <c r="T3491" s="4">
        <v>135.769683837891</v>
      </c>
      <c r="U3491" s="4" t="s">
        <v>6441</v>
      </c>
      <c r="V3491" s="4" t="s">
        <v>6419</v>
      </c>
      <c r="W3491" s="4">
        <v>234769</v>
      </c>
      <c r="X3491" s="4">
        <v>0.575415237963843</v>
      </c>
      <c r="Y3491" s="4">
        <v>0.0248086741196672</v>
      </c>
      <c r="Z3491" s="4"/>
      <c r="AA3491" s="4"/>
      <c r="AB3491" s="4"/>
      <c r="AC3491" s="4"/>
      <c r="AD3491" s="4"/>
      <c r="AE3491" s="4"/>
      <c r="AF3491" s="4"/>
      <c r="AG3491" s="4"/>
      <c r="AH3491" s="4">
        <v>6900</v>
      </c>
      <c r="AI3491" s="4" t="s">
        <v>33066</v>
      </c>
      <c r="AJ3491" s="4" t="s">
        <v>33067</v>
      </c>
      <c r="AK3491" s="4" t="s">
        <v>33068</v>
      </c>
      <c r="AL3491" s="4">
        <v>0</v>
      </c>
      <c r="AM3491" s="4" t="s">
        <v>33069</v>
      </c>
    </row>
    <row r="3492" spans="1:39">
      <c r="A3492" s="4">
        <v>6947</v>
      </c>
      <c r="B3492" s="4" t="s">
        <v>33070</v>
      </c>
      <c r="C3492" s="4">
        <v>332</v>
      </c>
      <c r="D3492" s="4" t="s">
        <v>6415</v>
      </c>
      <c r="E3492" s="4">
        <v>21091114</v>
      </c>
      <c r="F3492" s="4" t="s">
        <v>33061</v>
      </c>
      <c r="G3492" s="4" t="s">
        <v>33062</v>
      </c>
      <c r="H3492" s="4">
        <v>34.94815</v>
      </c>
      <c r="I3492" s="4">
        <v>135.76956</v>
      </c>
      <c r="J3492" s="4" t="s">
        <v>6441</v>
      </c>
      <c r="K3492" s="4" t="s">
        <v>6419</v>
      </c>
      <c r="L3492" s="4" t="s">
        <v>33063</v>
      </c>
      <c r="M3492" s="4"/>
      <c r="N3492" s="4">
        <v>27982</v>
      </c>
      <c r="O3492" s="4" t="s">
        <v>6502</v>
      </c>
      <c r="P3492" s="4">
        <v>28716383</v>
      </c>
      <c r="Q3492" s="4" t="s">
        <v>33064</v>
      </c>
      <c r="R3492" s="4" t="s">
        <v>33071</v>
      </c>
      <c r="S3492" s="4">
        <v>34.9482421875</v>
      </c>
      <c r="T3492" s="4">
        <v>135.769561767578</v>
      </c>
      <c r="U3492" s="4" t="s">
        <v>6441</v>
      </c>
      <c r="V3492" s="4" t="s">
        <v>6419</v>
      </c>
      <c r="W3492" s="4">
        <v>9291918</v>
      </c>
      <c r="X3492" s="4">
        <v>0.571241244097591</v>
      </c>
      <c r="Y3492" s="4">
        <v>0.0113205592480028</v>
      </c>
      <c r="Z3492" s="4"/>
      <c r="AA3492" s="4"/>
      <c r="AB3492" s="4"/>
      <c r="AC3492" s="4"/>
      <c r="AD3492" s="4"/>
      <c r="AE3492" s="4"/>
      <c r="AF3492" s="4"/>
      <c r="AG3492" s="4"/>
      <c r="AH3492" s="4">
        <v>7110</v>
      </c>
      <c r="AI3492" s="4" t="s">
        <v>33066</v>
      </c>
      <c r="AJ3492" s="4" t="s">
        <v>33072</v>
      </c>
      <c r="AK3492" s="4" t="s">
        <v>33073</v>
      </c>
      <c r="AL3492" s="4">
        <v>0</v>
      </c>
      <c r="AM3492" s="4" t="s">
        <v>33074</v>
      </c>
    </row>
    <row r="3493" spans="1:39">
      <c r="A3493" s="4">
        <v>6948</v>
      </c>
      <c r="B3493" s="4" t="s">
        <v>33075</v>
      </c>
      <c r="C3493" s="4">
        <v>332</v>
      </c>
      <c r="D3493" s="4" t="s">
        <v>6415</v>
      </c>
      <c r="E3493" s="4">
        <v>21091114</v>
      </c>
      <c r="F3493" s="4" t="s">
        <v>33061</v>
      </c>
      <c r="G3493" s="4" t="s">
        <v>33062</v>
      </c>
      <c r="H3493" s="4">
        <v>34.94815</v>
      </c>
      <c r="I3493" s="4">
        <v>135.76956</v>
      </c>
      <c r="J3493" s="4" t="s">
        <v>6441</v>
      </c>
      <c r="K3493" s="4" t="s">
        <v>6419</v>
      </c>
      <c r="L3493" s="4" t="s">
        <v>33063</v>
      </c>
      <c r="M3493" s="4"/>
      <c r="N3493" s="4">
        <v>28053</v>
      </c>
      <c r="O3493" s="4" t="s">
        <v>6484</v>
      </c>
      <c r="P3493" s="4">
        <v>15930691</v>
      </c>
      <c r="Q3493" s="4" t="s">
        <v>33064</v>
      </c>
      <c r="R3493" s="4" t="s">
        <v>33076</v>
      </c>
      <c r="S3493" s="4">
        <v>34.9482421875</v>
      </c>
      <c r="T3493" s="4">
        <v>135.769561767578</v>
      </c>
      <c r="U3493" s="4" t="s">
        <v>6441</v>
      </c>
      <c r="V3493" s="4" t="s">
        <v>6419</v>
      </c>
      <c r="W3493" s="4">
        <v>11072220</v>
      </c>
      <c r="X3493" s="4">
        <v>0.62360075485378</v>
      </c>
      <c r="Y3493" s="4">
        <v>0.104825180902571</v>
      </c>
      <c r="Z3493" s="4"/>
      <c r="AA3493" s="4"/>
      <c r="AB3493" s="4"/>
      <c r="AC3493" s="4"/>
      <c r="AD3493" s="4"/>
      <c r="AE3493" s="4"/>
      <c r="AF3493" s="4"/>
      <c r="AG3493" s="4"/>
      <c r="AH3493" s="4">
        <v>7445</v>
      </c>
      <c r="AI3493" s="4" t="s">
        <v>33066</v>
      </c>
      <c r="AJ3493" s="4" t="s">
        <v>33077</v>
      </c>
      <c r="AK3493" s="4" t="s">
        <v>33078</v>
      </c>
      <c r="AL3493" s="4">
        <v>0</v>
      </c>
      <c r="AM3493" s="4" t="s">
        <v>33079</v>
      </c>
    </row>
    <row r="3494" spans="1:39">
      <c r="A3494" s="4">
        <v>6949</v>
      </c>
      <c r="B3494" s="4" t="s">
        <v>33080</v>
      </c>
      <c r="C3494" s="4">
        <v>332</v>
      </c>
      <c r="D3494" s="4" t="s">
        <v>6415</v>
      </c>
      <c r="E3494" s="4">
        <v>21091114</v>
      </c>
      <c r="F3494" s="4" t="s">
        <v>33061</v>
      </c>
      <c r="G3494" s="4" t="s">
        <v>33062</v>
      </c>
      <c r="H3494" s="4">
        <v>34.94815</v>
      </c>
      <c r="I3494" s="4">
        <v>135.76956</v>
      </c>
      <c r="J3494" s="4" t="s">
        <v>6441</v>
      </c>
      <c r="K3494" s="4" t="s">
        <v>6419</v>
      </c>
      <c r="L3494" s="4" t="s">
        <v>33063</v>
      </c>
      <c r="M3494" s="4"/>
      <c r="N3494" s="4">
        <v>28102</v>
      </c>
      <c r="O3494" s="4" t="s">
        <v>6749</v>
      </c>
      <c r="P3494" s="4">
        <v>48718699</v>
      </c>
      <c r="Q3494" s="4" t="s">
        <v>33081</v>
      </c>
      <c r="R3494" s="4" t="s">
        <v>33082</v>
      </c>
      <c r="S3494" s="4">
        <v>34.9488792419434</v>
      </c>
      <c r="T3494" s="4">
        <v>135.769226074219</v>
      </c>
      <c r="U3494" s="4" t="s">
        <v>6441</v>
      </c>
      <c r="V3494" s="4" t="s">
        <v>6419</v>
      </c>
      <c r="W3494" s="4" t="s">
        <v>33083</v>
      </c>
      <c r="X3494" s="4">
        <v>0.536339746429999</v>
      </c>
      <c r="Y3494" s="4">
        <v>1.89361283481897e-11</v>
      </c>
      <c r="Z3494" s="4"/>
      <c r="AA3494" s="4"/>
      <c r="AB3494" s="4"/>
      <c r="AC3494" s="4"/>
      <c r="AD3494" s="4"/>
      <c r="AE3494" s="4"/>
      <c r="AF3494" s="4"/>
      <c r="AG3494" s="4"/>
      <c r="AH3494" s="4">
        <v>7520</v>
      </c>
      <c r="AI3494" s="4" t="s">
        <v>33084</v>
      </c>
      <c r="AJ3494" s="4" t="s">
        <v>33085</v>
      </c>
      <c r="AK3494" s="4" t="s">
        <v>33086</v>
      </c>
      <c r="AL3494" s="4">
        <v>0</v>
      </c>
      <c r="AM3494" s="4" t="s">
        <v>33087</v>
      </c>
    </row>
    <row r="3495" spans="1:39">
      <c r="A3495" s="4">
        <v>6950</v>
      </c>
      <c r="B3495" s="4" t="s">
        <v>33088</v>
      </c>
      <c r="C3495" s="4">
        <v>332</v>
      </c>
      <c r="D3495" s="4" t="s">
        <v>6415</v>
      </c>
      <c r="E3495" s="4">
        <v>21091114</v>
      </c>
      <c r="F3495" s="4" t="s">
        <v>33061</v>
      </c>
      <c r="G3495" s="4" t="s">
        <v>33062</v>
      </c>
      <c r="H3495" s="4">
        <v>34.94815</v>
      </c>
      <c r="I3495" s="4">
        <v>135.76956</v>
      </c>
      <c r="J3495" s="4" t="s">
        <v>6441</v>
      </c>
      <c r="K3495" s="4" t="s">
        <v>6419</v>
      </c>
      <c r="L3495" s="4" t="s">
        <v>33063</v>
      </c>
      <c r="M3495" s="4"/>
      <c r="N3495" s="4">
        <v>28102</v>
      </c>
      <c r="O3495" s="4" t="s">
        <v>6749</v>
      </c>
      <c r="P3495" s="4">
        <v>48237409</v>
      </c>
      <c r="Q3495" s="4" t="s">
        <v>33081</v>
      </c>
      <c r="R3495" s="4" t="s">
        <v>33089</v>
      </c>
      <c r="S3495" s="4">
        <v>34.9488754272461</v>
      </c>
      <c r="T3495" s="4">
        <v>135.76921081543</v>
      </c>
      <c r="U3495" s="4" t="s">
        <v>6441</v>
      </c>
      <c r="V3495" s="4" t="s">
        <v>6419</v>
      </c>
      <c r="W3495" s="4" t="s">
        <v>33090</v>
      </c>
      <c r="X3495" s="4">
        <v>0.549088303064729</v>
      </c>
      <c r="Y3495" s="4">
        <v>0.04548828687369</v>
      </c>
      <c r="Z3495" s="4"/>
      <c r="AA3495" s="4"/>
      <c r="AB3495" s="4"/>
      <c r="AC3495" s="4"/>
      <c r="AD3495" s="4"/>
      <c r="AE3495" s="4"/>
      <c r="AF3495" s="4"/>
      <c r="AG3495" s="4"/>
      <c r="AH3495" s="4">
        <v>7520</v>
      </c>
      <c r="AI3495" s="4" t="s">
        <v>33084</v>
      </c>
      <c r="AJ3495" s="4" t="s">
        <v>33091</v>
      </c>
      <c r="AK3495" s="4" t="s">
        <v>33092</v>
      </c>
      <c r="AL3495" s="4">
        <v>0</v>
      </c>
      <c r="AM3495" s="4" t="s">
        <v>33093</v>
      </c>
    </row>
    <row r="3496" spans="1:39">
      <c r="A3496" s="4">
        <v>6951</v>
      </c>
      <c r="B3496" s="4" t="s">
        <v>33094</v>
      </c>
      <c r="C3496" s="4">
        <v>332</v>
      </c>
      <c r="D3496" s="4" t="s">
        <v>6415</v>
      </c>
      <c r="E3496" s="4">
        <v>21091114</v>
      </c>
      <c r="F3496" s="4" t="s">
        <v>33061</v>
      </c>
      <c r="G3496" s="4" t="s">
        <v>33062</v>
      </c>
      <c r="H3496" s="4">
        <v>34.94815</v>
      </c>
      <c r="I3496" s="4">
        <v>135.76956</v>
      </c>
      <c r="J3496" s="4" t="s">
        <v>6441</v>
      </c>
      <c r="K3496" s="4" t="s">
        <v>6419</v>
      </c>
      <c r="L3496" s="4" t="s">
        <v>33063</v>
      </c>
      <c r="M3496" s="4"/>
      <c r="N3496" s="4">
        <v>28102</v>
      </c>
      <c r="O3496" s="4" t="s">
        <v>6749</v>
      </c>
      <c r="P3496" s="4">
        <v>48255556</v>
      </c>
      <c r="Q3496" s="4" t="s">
        <v>33064</v>
      </c>
      <c r="R3496" s="4" t="s">
        <v>12808</v>
      </c>
      <c r="S3496" s="4">
        <v>34.9481811523438</v>
      </c>
      <c r="T3496" s="4">
        <v>135.769683837891</v>
      </c>
      <c r="U3496" s="4" t="s">
        <v>6441</v>
      </c>
      <c r="V3496" s="4" t="s">
        <v>6419</v>
      </c>
      <c r="W3496" s="4" t="s">
        <v>33095</v>
      </c>
      <c r="X3496" s="4">
        <v>0.593361819994434</v>
      </c>
      <c r="Y3496" s="4">
        <v>0.168993892299682</v>
      </c>
      <c r="Z3496" s="4"/>
      <c r="AA3496" s="4"/>
      <c r="AB3496" s="4"/>
      <c r="AC3496" s="4"/>
      <c r="AD3496" s="4"/>
      <c r="AE3496" s="4"/>
      <c r="AF3496" s="4"/>
      <c r="AG3496" s="4"/>
      <c r="AH3496" s="4">
        <v>7520</v>
      </c>
      <c r="AI3496" s="4" t="s">
        <v>33066</v>
      </c>
      <c r="AJ3496" s="4" t="s">
        <v>12810</v>
      </c>
      <c r="AK3496" s="4" t="s">
        <v>33096</v>
      </c>
      <c r="AL3496" s="4">
        <v>0</v>
      </c>
      <c r="AM3496" s="4" t="s">
        <v>33097</v>
      </c>
    </row>
    <row r="3497" spans="1:39">
      <c r="A3497" s="4">
        <v>6952</v>
      </c>
      <c r="B3497" s="4" t="s">
        <v>33098</v>
      </c>
      <c r="C3497" s="4">
        <v>332</v>
      </c>
      <c r="D3497" s="4" t="s">
        <v>6415</v>
      </c>
      <c r="E3497" s="4">
        <v>21091114</v>
      </c>
      <c r="F3497" s="4" t="s">
        <v>33061</v>
      </c>
      <c r="G3497" s="4" t="s">
        <v>33062</v>
      </c>
      <c r="H3497" s="4">
        <v>34.94815</v>
      </c>
      <c r="I3497" s="4">
        <v>135.76956</v>
      </c>
      <c r="J3497" s="4" t="s">
        <v>6441</v>
      </c>
      <c r="K3497" s="4" t="s">
        <v>6419</v>
      </c>
      <c r="L3497" s="4" t="s">
        <v>33063</v>
      </c>
      <c r="M3497" s="4"/>
      <c r="N3497" s="4">
        <v>28102</v>
      </c>
      <c r="O3497" s="4" t="s">
        <v>6749</v>
      </c>
      <c r="P3497" s="4">
        <v>48238673</v>
      </c>
      <c r="Q3497" s="4" t="s">
        <v>33064</v>
      </c>
      <c r="R3497" s="4" t="s">
        <v>33099</v>
      </c>
      <c r="S3497" s="4">
        <v>34.9481811523438</v>
      </c>
      <c r="T3497" s="4">
        <v>135.769683837891</v>
      </c>
      <c r="U3497" s="4" t="s">
        <v>6441</v>
      </c>
      <c r="V3497" s="4" t="s">
        <v>6419</v>
      </c>
      <c r="W3497" s="4" t="s">
        <v>33100</v>
      </c>
      <c r="X3497" s="4">
        <v>0.614172504056609</v>
      </c>
      <c r="Y3497" s="4">
        <v>0.0253567934604712</v>
      </c>
      <c r="Z3497" s="4"/>
      <c r="AA3497" s="4"/>
      <c r="AB3497" s="4"/>
      <c r="AC3497" s="4"/>
      <c r="AD3497" s="4"/>
      <c r="AE3497" s="4"/>
      <c r="AF3497" s="4"/>
      <c r="AG3497" s="4"/>
      <c r="AH3497" s="4">
        <v>7520</v>
      </c>
      <c r="AI3497" s="4" t="s">
        <v>33066</v>
      </c>
      <c r="AJ3497" s="4" t="s">
        <v>33101</v>
      </c>
      <c r="AK3497" s="4" t="s">
        <v>33102</v>
      </c>
      <c r="AL3497" s="4">
        <v>0</v>
      </c>
      <c r="AM3497" s="4" t="s">
        <v>33103</v>
      </c>
    </row>
    <row r="3498" spans="1:39">
      <c r="A3498" s="4">
        <v>6953</v>
      </c>
      <c r="B3498" s="4" t="s">
        <v>33104</v>
      </c>
      <c r="C3498" s="4">
        <v>332</v>
      </c>
      <c r="D3498" s="4" t="s">
        <v>6415</v>
      </c>
      <c r="E3498" s="4">
        <v>21091119</v>
      </c>
      <c r="F3498" s="4" t="s">
        <v>33105</v>
      </c>
      <c r="G3498" s="4" t="s">
        <v>33106</v>
      </c>
      <c r="H3498" s="4">
        <v>35.9153977</v>
      </c>
      <c r="I3498" s="4">
        <v>137.9855789</v>
      </c>
      <c r="J3498" s="4" t="s">
        <v>8176</v>
      </c>
      <c r="K3498" s="4" t="s">
        <v>6419</v>
      </c>
      <c r="L3498" s="4" t="s">
        <v>33107</v>
      </c>
      <c r="M3498" s="4"/>
      <c r="N3498" s="4">
        <v>27933</v>
      </c>
      <c r="O3498" s="4" t="s">
        <v>6849</v>
      </c>
      <c r="P3498" s="4">
        <v>55763567</v>
      </c>
      <c r="Q3498" s="4" t="s">
        <v>33108</v>
      </c>
      <c r="R3498" s="4" t="s">
        <v>33109</v>
      </c>
      <c r="S3498" s="4">
        <v>35.9154624938965</v>
      </c>
      <c r="T3498" s="4">
        <v>137.985717773437</v>
      </c>
      <c r="U3498" s="4" t="s">
        <v>8176</v>
      </c>
      <c r="V3498" s="4" t="s">
        <v>6419</v>
      </c>
      <c r="W3498" s="4">
        <v>929951</v>
      </c>
      <c r="X3498" s="4">
        <v>0.522506031192437</v>
      </c>
      <c r="Y3498" s="4">
        <v>0.117524763438403</v>
      </c>
      <c r="Z3498" s="4"/>
      <c r="AA3498" s="4"/>
      <c r="AB3498" s="4"/>
      <c r="AC3498" s="4"/>
      <c r="AD3498" s="4"/>
      <c r="AE3498" s="4"/>
      <c r="AF3498" s="4"/>
      <c r="AG3498" s="4"/>
      <c r="AH3498" s="4">
        <v>6500</v>
      </c>
      <c r="AI3498" s="4" t="s">
        <v>33110</v>
      </c>
      <c r="AJ3498" s="4" t="s">
        <v>33111</v>
      </c>
      <c r="AK3498" s="4" t="s">
        <v>33112</v>
      </c>
      <c r="AL3498" s="4">
        <v>0</v>
      </c>
      <c r="AM3498" s="4" t="s">
        <v>33113</v>
      </c>
    </row>
    <row r="3499" spans="1:39">
      <c r="A3499" s="4">
        <v>6954</v>
      </c>
      <c r="B3499" s="4" t="s">
        <v>33114</v>
      </c>
      <c r="C3499" s="4">
        <v>332</v>
      </c>
      <c r="D3499" s="4" t="s">
        <v>6415</v>
      </c>
      <c r="E3499" s="4">
        <v>21091119</v>
      </c>
      <c r="F3499" s="4" t="s">
        <v>33105</v>
      </c>
      <c r="G3499" s="4" t="s">
        <v>33106</v>
      </c>
      <c r="H3499" s="4">
        <v>35.9153977</v>
      </c>
      <c r="I3499" s="4">
        <v>137.9855789</v>
      </c>
      <c r="J3499" s="4" t="s">
        <v>8176</v>
      </c>
      <c r="K3499" s="4" t="s">
        <v>6419</v>
      </c>
      <c r="L3499" s="4" t="s">
        <v>33107</v>
      </c>
      <c r="M3499" s="4"/>
      <c r="N3499" s="4">
        <v>27982</v>
      </c>
      <c r="O3499" s="4" t="s">
        <v>6502</v>
      </c>
      <c r="P3499" s="4">
        <v>34106239</v>
      </c>
      <c r="Q3499" s="4" t="s">
        <v>33115</v>
      </c>
      <c r="R3499" s="4" t="s">
        <v>26493</v>
      </c>
      <c r="S3499" s="4">
        <v>35.9153938293457</v>
      </c>
      <c r="T3499" s="4">
        <v>137.985580444336</v>
      </c>
      <c r="U3499" s="4" t="s">
        <v>8176</v>
      </c>
      <c r="V3499" s="4" t="s">
        <v>6419</v>
      </c>
      <c r="W3499" s="4">
        <v>16909683</v>
      </c>
      <c r="X3499" s="4">
        <v>0.605494520899725</v>
      </c>
      <c r="Y3499" s="4">
        <v>0</v>
      </c>
      <c r="Z3499" s="4"/>
      <c r="AA3499" s="4"/>
      <c r="AB3499" s="4"/>
      <c r="AC3499" s="4"/>
      <c r="AD3499" s="4"/>
      <c r="AE3499" s="4"/>
      <c r="AF3499" s="4"/>
      <c r="AG3499" s="4"/>
      <c r="AH3499" s="4">
        <v>7110</v>
      </c>
      <c r="AI3499" s="4" t="s">
        <v>33116</v>
      </c>
      <c r="AJ3499" s="4" t="s">
        <v>33117</v>
      </c>
      <c r="AK3499" s="4" t="s">
        <v>33118</v>
      </c>
      <c r="AL3499" s="4">
        <v>0</v>
      </c>
      <c r="AM3499" s="4" t="s">
        <v>33119</v>
      </c>
    </row>
    <row r="3500" spans="1:39">
      <c r="A3500" s="4">
        <v>6955</v>
      </c>
      <c r="B3500" s="4" t="s">
        <v>33120</v>
      </c>
      <c r="C3500" s="4">
        <v>332</v>
      </c>
      <c r="D3500" s="4" t="s">
        <v>6415</v>
      </c>
      <c r="E3500" s="4">
        <v>21091122</v>
      </c>
      <c r="F3500" s="4" t="s">
        <v>33121</v>
      </c>
      <c r="G3500" s="4" t="s">
        <v>33122</v>
      </c>
      <c r="H3500" s="4">
        <v>35.6990540801645</v>
      </c>
      <c r="I3500" s="4">
        <v>139.777193628252</v>
      </c>
      <c r="J3500" s="4" t="s">
        <v>6747</v>
      </c>
      <c r="K3500" s="4" t="s">
        <v>6419</v>
      </c>
      <c r="L3500" s="4" t="s">
        <v>33123</v>
      </c>
      <c r="M3500" s="4"/>
      <c r="N3500" s="4">
        <v>28047</v>
      </c>
      <c r="O3500" s="4" t="s">
        <v>6443</v>
      </c>
      <c r="P3500" s="4">
        <v>55121956</v>
      </c>
      <c r="Q3500" s="4" t="s">
        <v>33124</v>
      </c>
      <c r="R3500" s="4" t="s">
        <v>33125</v>
      </c>
      <c r="S3500" s="4">
        <v>35.6985511779785</v>
      </c>
      <c r="T3500" s="4">
        <v>139.777618408203</v>
      </c>
      <c r="U3500" s="4" t="s">
        <v>6747</v>
      </c>
      <c r="V3500" s="4" t="s">
        <v>6419</v>
      </c>
      <c r="W3500" s="4">
        <v>16031704</v>
      </c>
      <c r="X3500" s="4">
        <v>0.551408009608238</v>
      </c>
      <c r="Y3500" s="4">
        <v>0.0687939337480833</v>
      </c>
      <c r="Z3500" s="4"/>
      <c r="AA3500" s="4"/>
      <c r="AB3500" s="4"/>
      <c r="AC3500" s="4"/>
      <c r="AD3500" s="4"/>
      <c r="AE3500" s="4"/>
      <c r="AF3500" s="4"/>
      <c r="AG3500" s="4"/>
      <c r="AH3500" s="4">
        <v>60</v>
      </c>
      <c r="AI3500" s="4" t="s">
        <v>33126</v>
      </c>
      <c r="AJ3500" s="4" t="s">
        <v>33127</v>
      </c>
      <c r="AK3500" s="4" t="s">
        <v>33128</v>
      </c>
      <c r="AL3500" s="4">
        <v>0</v>
      </c>
      <c r="AM3500" s="4" t="s">
        <v>33129</v>
      </c>
    </row>
    <row r="3501" spans="1:39">
      <c r="A3501" s="4">
        <v>6956</v>
      </c>
      <c r="B3501" s="4" t="s">
        <v>33130</v>
      </c>
      <c r="C3501" s="4">
        <v>332</v>
      </c>
      <c r="D3501" s="4" t="s">
        <v>6415</v>
      </c>
      <c r="E3501" s="4">
        <v>21091141</v>
      </c>
      <c r="F3501" s="4" t="s">
        <v>33131</v>
      </c>
      <c r="G3501" s="4" t="s">
        <v>33132</v>
      </c>
      <c r="H3501" s="4">
        <v>35.428606</v>
      </c>
      <c r="I3501" s="4">
        <v>132.635083</v>
      </c>
      <c r="J3501" s="4" t="s">
        <v>32811</v>
      </c>
      <c r="K3501" s="4" t="s">
        <v>6419</v>
      </c>
      <c r="L3501" s="4" t="s">
        <v>33133</v>
      </c>
      <c r="M3501" s="4"/>
      <c r="N3501" s="4">
        <v>28022</v>
      </c>
      <c r="O3501" s="4" t="s">
        <v>6876</v>
      </c>
      <c r="P3501" s="4">
        <v>35467168</v>
      </c>
      <c r="Q3501" s="4" t="s">
        <v>33134</v>
      </c>
      <c r="R3501" s="4" t="s">
        <v>33132</v>
      </c>
      <c r="S3501" s="4">
        <v>35.4286041259766</v>
      </c>
      <c r="T3501" s="4">
        <v>132.63508605957</v>
      </c>
      <c r="U3501" s="4" t="s">
        <v>32811</v>
      </c>
      <c r="V3501" s="4" t="s">
        <v>6419</v>
      </c>
      <c r="W3501" s="4">
        <v>493051</v>
      </c>
      <c r="X3501" s="4">
        <v>0.938705398295948</v>
      </c>
      <c r="Y3501" s="4">
        <v>0.030506561766774</v>
      </c>
      <c r="Z3501" s="4"/>
      <c r="AA3501" s="4"/>
      <c r="AB3501" s="4"/>
      <c r="AC3501" s="4"/>
      <c r="AD3501" s="4"/>
      <c r="AE3501" s="4"/>
      <c r="AF3501" s="4"/>
      <c r="AG3501" s="4"/>
      <c r="AH3501" s="4">
        <v>7350</v>
      </c>
      <c r="AI3501" s="4" t="s">
        <v>33135</v>
      </c>
      <c r="AJ3501" s="4" t="s">
        <v>33136</v>
      </c>
      <c r="AK3501" s="4" t="s">
        <v>33137</v>
      </c>
      <c r="AL3501" s="4">
        <v>0</v>
      </c>
      <c r="AM3501" s="4" t="s">
        <v>33138</v>
      </c>
    </row>
    <row r="3502" spans="1:39">
      <c r="A3502" s="4">
        <v>6957</v>
      </c>
      <c r="B3502" s="4" t="s">
        <v>33139</v>
      </c>
      <c r="C3502" s="4">
        <v>332</v>
      </c>
      <c r="D3502" s="4" t="s">
        <v>6415</v>
      </c>
      <c r="E3502" s="4">
        <v>21091154</v>
      </c>
      <c r="F3502" s="4" t="s">
        <v>33140</v>
      </c>
      <c r="G3502" s="4" t="s">
        <v>33141</v>
      </c>
      <c r="H3502" s="4">
        <v>33.5786752180684</v>
      </c>
      <c r="I3502" s="4">
        <v>130.414594542235</v>
      </c>
      <c r="J3502" s="4" t="s">
        <v>6725</v>
      </c>
      <c r="K3502" s="4" t="s">
        <v>6419</v>
      </c>
      <c r="L3502" s="4" t="s">
        <v>33142</v>
      </c>
      <c r="M3502" s="4"/>
      <c r="N3502" s="4">
        <v>28047</v>
      </c>
      <c r="O3502" s="4" t="s">
        <v>6443</v>
      </c>
      <c r="P3502" s="4">
        <v>28317463</v>
      </c>
      <c r="Q3502" s="4" t="s">
        <v>33143</v>
      </c>
      <c r="R3502" s="4" t="s">
        <v>33144</v>
      </c>
      <c r="S3502" s="4">
        <v>33.5785865783691</v>
      </c>
      <c r="T3502" s="4">
        <v>130.414611816406</v>
      </c>
      <c r="U3502" s="4" t="s">
        <v>6725</v>
      </c>
      <c r="V3502" s="4" t="s">
        <v>6419</v>
      </c>
      <c r="W3502" s="4">
        <v>61372475</v>
      </c>
      <c r="X3502" s="4">
        <v>0.670463876141838</v>
      </c>
      <c r="Y3502" s="4">
        <v>0.0725199062350682</v>
      </c>
      <c r="Z3502" s="4"/>
      <c r="AA3502" s="4"/>
      <c r="AB3502" s="4"/>
      <c r="AC3502" s="4"/>
      <c r="AD3502" s="4"/>
      <c r="AE3502" s="4"/>
      <c r="AF3502" s="4"/>
      <c r="AG3502" s="4"/>
      <c r="AH3502" s="4">
        <v>60</v>
      </c>
      <c r="AI3502" s="4" t="s">
        <v>33145</v>
      </c>
      <c r="AJ3502" s="4" t="s">
        <v>33146</v>
      </c>
      <c r="AK3502" s="4" t="s">
        <v>33147</v>
      </c>
      <c r="AL3502" s="4">
        <v>0</v>
      </c>
      <c r="AM3502" s="4" t="s">
        <v>33148</v>
      </c>
    </row>
    <row r="3503" spans="1:39">
      <c r="A3503" s="4">
        <v>6958</v>
      </c>
      <c r="B3503" s="4" t="s">
        <v>33149</v>
      </c>
      <c r="C3503" s="4">
        <v>332</v>
      </c>
      <c r="D3503" s="4" t="s">
        <v>6415</v>
      </c>
      <c r="E3503" s="4">
        <v>21091154</v>
      </c>
      <c r="F3503" s="4" t="s">
        <v>33140</v>
      </c>
      <c r="G3503" s="4" t="s">
        <v>33141</v>
      </c>
      <c r="H3503" s="4">
        <v>33.5786752180684</v>
      </c>
      <c r="I3503" s="4">
        <v>130.414594542235</v>
      </c>
      <c r="J3503" s="4" t="s">
        <v>6725</v>
      </c>
      <c r="K3503" s="4" t="s">
        <v>6419</v>
      </c>
      <c r="L3503" s="4" t="s">
        <v>33142</v>
      </c>
      <c r="M3503" s="4"/>
      <c r="N3503" s="4">
        <v>28053</v>
      </c>
      <c r="O3503" s="4" t="s">
        <v>6484</v>
      </c>
      <c r="P3503" s="4">
        <v>47276945</v>
      </c>
      <c r="Q3503" s="4" t="s">
        <v>33143</v>
      </c>
      <c r="R3503" s="4" t="s">
        <v>33150</v>
      </c>
      <c r="S3503" s="4">
        <v>33.5785865783691</v>
      </c>
      <c r="T3503" s="4">
        <v>130.414611816406</v>
      </c>
      <c r="U3503" s="4" t="s">
        <v>6725</v>
      </c>
      <c r="V3503" s="4" t="s">
        <v>6419</v>
      </c>
      <c r="W3503" s="4">
        <v>61372475</v>
      </c>
      <c r="X3503" s="4">
        <v>0.60356594274364</v>
      </c>
      <c r="Y3503" s="4">
        <v>0.0413085290269595</v>
      </c>
      <c r="Z3503" s="4"/>
      <c r="AA3503" s="4"/>
      <c r="AB3503" s="4"/>
      <c r="AC3503" s="4"/>
      <c r="AD3503" s="4"/>
      <c r="AE3503" s="4"/>
      <c r="AF3503" s="4"/>
      <c r="AG3503" s="4"/>
      <c r="AH3503" s="4">
        <v>7445</v>
      </c>
      <c r="AI3503" s="4" t="s">
        <v>33145</v>
      </c>
      <c r="AJ3503" s="4" t="s">
        <v>33151</v>
      </c>
      <c r="AK3503" s="4" t="s">
        <v>33152</v>
      </c>
      <c r="AL3503" s="4">
        <v>0</v>
      </c>
      <c r="AM3503" s="4" t="s">
        <v>33153</v>
      </c>
    </row>
    <row r="3504" spans="1:39">
      <c r="A3504" s="4">
        <v>6959</v>
      </c>
      <c r="B3504" s="4" t="s">
        <v>33154</v>
      </c>
      <c r="C3504" s="4">
        <v>332</v>
      </c>
      <c r="D3504" s="4" t="s">
        <v>6415</v>
      </c>
      <c r="E3504" s="4">
        <v>21091154</v>
      </c>
      <c r="F3504" s="4" t="s">
        <v>33140</v>
      </c>
      <c r="G3504" s="4" t="s">
        <v>33141</v>
      </c>
      <c r="H3504" s="4">
        <v>33.5786752180684</v>
      </c>
      <c r="I3504" s="4">
        <v>130.414594542235</v>
      </c>
      <c r="J3504" s="4" t="s">
        <v>6725</v>
      </c>
      <c r="K3504" s="4" t="s">
        <v>6419</v>
      </c>
      <c r="L3504" s="4" t="s">
        <v>33142</v>
      </c>
      <c r="M3504" s="4"/>
      <c r="N3504" s="4">
        <v>28102</v>
      </c>
      <c r="O3504" s="4" t="s">
        <v>6749</v>
      </c>
      <c r="P3504" s="4">
        <v>44883170</v>
      </c>
      <c r="Q3504" s="4" t="s">
        <v>33143</v>
      </c>
      <c r="R3504" s="4" t="s">
        <v>33155</v>
      </c>
      <c r="S3504" s="4">
        <v>33.5785903930664</v>
      </c>
      <c r="T3504" s="4">
        <v>130.414596557617</v>
      </c>
      <c r="U3504" s="4" t="s">
        <v>6725</v>
      </c>
      <c r="V3504" s="4" t="s">
        <v>6419</v>
      </c>
      <c r="W3504" s="4" t="s">
        <v>33156</v>
      </c>
      <c r="X3504" s="4">
        <v>0.60802148015049</v>
      </c>
      <c r="Y3504" s="4">
        <v>0.0579399045149754</v>
      </c>
      <c r="Z3504" s="4"/>
      <c r="AA3504" s="4"/>
      <c r="AB3504" s="4"/>
      <c r="AC3504" s="4"/>
      <c r="AD3504" s="4"/>
      <c r="AE3504" s="4"/>
      <c r="AF3504" s="4"/>
      <c r="AG3504" s="4"/>
      <c r="AH3504" s="4">
        <v>7520</v>
      </c>
      <c r="AI3504" s="4" t="s">
        <v>33145</v>
      </c>
      <c r="AJ3504" s="4" t="s">
        <v>33157</v>
      </c>
      <c r="AK3504" s="4" t="s">
        <v>33158</v>
      </c>
      <c r="AL3504" s="4">
        <v>0</v>
      </c>
      <c r="AM3504" s="4" t="s">
        <v>33159</v>
      </c>
    </row>
    <row r="3505" spans="1:39">
      <c r="A3505" s="4">
        <v>6960</v>
      </c>
      <c r="B3505" s="4" t="s">
        <v>33160</v>
      </c>
      <c r="C3505" s="4">
        <v>332</v>
      </c>
      <c r="D3505" s="4" t="s">
        <v>6415</v>
      </c>
      <c r="E3505" s="4">
        <v>21091158</v>
      </c>
      <c r="F3505" s="4" t="s">
        <v>33161</v>
      </c>
      <c r="G3505" s="4" t="s">
        <v>33162</v>
      </c>
      <c r="H3505" s="4">
        <v>34.2975994771869</v>
      </c>
      <c r="I3505" s="4">
        <v>132.287022192031</v>
      </c>
      <c r="J3505" s="4" t="s">
        <v>11900</v>
      </c>
      <c r="K3505" s="4" t="s">
        <v>6419</v>
      </c>
      <c r="L3505" s="4" t="s">
        <v>33163</v>
      </c>
      <c r="M3505" s="4"/>
      <c r="N3505" s="4">
        <v>27982</v>
      </c>
      <c r="O3505" s="4" t="s">
        <v>6502</v>
      </c>
      <c r="P3505" s="4">
        <v>64661646</v>
      </c>
      <c r="Q3505" s="4" t="s">
        <v>33164</v>
      </c>
      <c r="R3505" s="4" t="s">
        <v>33165</v>
      </c>
      <c r="S3505" s="4">
        <v>34.2976531982422</v>
      </c>
      <c r="T3505" s="4">
        <v>132.287109375</v>
      </c>
      <c r="U3505" s="4" t="s">
        <v>11900</v>
      </c>
      <c r="V3505" s="4" t="s">
        <v>6419</v>
      </c>
      <c r="W3505" s="4">
        <v>24310993</v>
      </c>
      <c r="X3505" s="4">
        <v>0.813714204361992</v>
      </c>
      <c r="Y3505" s="4">
        <v>0.00289586048674051</v>
      </c>
      <c r="Z3505" s="4"/>
      <c r="AA3505" s="4"/>
      <c r="AB3505" s="4"/>
      <c r="AC3505" s="4"/>
      <c r="AD3505" s="4"/>
      <c r="AE3505" s="4"/>
      <c r="AF3505" s="4"/>
      <c r="AG3505" s="4"/>
      <c r="AH3505" s="4">
        <v>7110</v>
      </c>
      <c r="AI3505" s="4" t="s">
        <v>33166</v>
      </c>
      <c r="AJ3505" s="4" t="s">
        <v>33167</v>
      </c>
      <c r="AK3505" s="4" t="s">
        <v>33168</v>
      </c>
      <c r="AL3505" s="4">
        <v>0</v>
      </c>
      <c r="AM3505" s="4" t="s">
        <v>33169</v>
      </c>
    </row>
    <row r="3506" spans="1:39">
      <c r="A3506" s="4">
        <v>6961</v>
      </c>
      <c r="B3506" s="4" t="s">
        <v>33170</v>
      </c>
      <c r="C3506" s="4">
        <v>332</v>
      </c>
      <c r="D3506" s="4" t="s">
        <v>6415</v>
      </c>
      <c r="E3506" s="4">
        <v>21091162</v>
      </c>
      <c r="F3506" s="4" t="s">
        <v>33171</v>
      </c>
      <c r="G3506" s="4" t="s">
        <v>33172</v>
      </c>
      <c r="H3506" s="4">
        <v>35.732369</v>
      </c>
      <c r="I3506" s="4">
        <v>139.706017</v>
      </c>
      <c r="J3506" s="4" t="s">
        <v>6747</v>
      </c>
      <c r="K3506" s="4" t="s">
        <v>6419</v>
      </c>
      <c r="L3506" s="4" t="s">
        <v>33173</v>
      </c>
      <c r="M3506" s="4"/>
      <c r="N3506" s="4">
        <v>28053</v>
      </c>
      <c r="O3506" s="4" t="s">
        <v>6484</v>
      </c>
      <c r="P3506" s="4">
        <v>15934505</v>
      </c>
      <c r="Q3506" s="4" t="s">
        <v>33174</v>
      </c>
      <c r="R3506" s="4" t="s">
        <v>33175</v>
      </c>
      <c r="S3506" s="4">
        <v>35.7331886291504</v>
      </c>
      <c r="T3506" s="4">
        <v>139.706085205078</v>
      </c>
      <c r="U3506" s="4" t="s">
        <v>6747</v>
      </c>
      <c r="V3506" s="4" t="s">
        <v>6419</v>
      </c>
      <c r="W3506" s="4">
        <v>2904058</v>
      </c>
      <c r="X3506" s="4">
        <v>0.607085430953186</v>
      </c>
      <c r="Y3506" s="4">
        <v>0.0720389926668656</v>
      </c>
      <c r="Z3506" s="4"/>
      <c r="AA3506" s="4"/>
      <c r="AB3506" s="4"/>
      <c r="AC3506" s="4"/>
      <c r="AD3506" s="4"/>
      <c r="AE3506" s="4"/>
      <c r="AF3506" s="4"/>
      <c r="AG3506" s="4"/>
      <c r="AH3506" s="4">
        <v>7445</v>
      </c>
      <c r="AI3506" s="4" t="s">
        <v>33176</v>
      </c>
      <c r="AJ3506" s="4" t="s">
        <v>33177</v>
      </c>
      <c r="AK3506" s="4" t="s">
        <v>33178</v>
      </c>
      <c r="AL3506" s="4">
        <v>0</v>
      </c>
      <c r="AM3506" s="4" t="s">
        <v>33179</v>
      </c>
    </row>
    <row r="3507" spans="1:39">
      <c r="A3507" s="4">
        <v>6962</v>
      </c>
      <c r="B3507" s="4" t="s">
        <v>33180</v>
      </c>
      <c r="C3507" s="4">
        <v>332</v>
      </c>
      <c r="D3507" s="4" t="s">
        <v>6415</v>
      </c>
      <c r="E3507" s="4">
        <v>21091169</v>
      </c>
      <c r="F3507" s="4" t="s">
        <v>33181</v>
      </c>
      <c r="G3507" s="4" t="s">
        <v>33182</v>
      </c>
      <c r="H3507" s="4">
        <v>35.4437370300293</v>
      </c>
      <c r="I3507" s="4">
        <v>137.022918701172</v>
      </c>
      <c r="J3507" s="4" t="s">
        <v>33183</v>
      </c>
      <c r="K3507" s="4" t="s">
        <v>6419</v>
      </c>
      <c r="L3507" s="4" t="s">
        <v>33184</v>
      </c>
      <c r="M3507" s="4"/>
      <c r="N3507" s="4">
        <v>28102</v>
      </c>
      <c r="O3507" s="4" t="s">
        <v>6749</v>
      </c>
      <c r="P3507" s="4">
        <v>49853730</v>
      </c>
      <c r="Q3507" s="4" t="s">
        <v>33185</v>
      </c>
      <c r="R3507" s="4" t="s">
        <v>33186</v>
      </c>
      <c r="S3507" s="4">
        <v>35.4435501098633</v>
      </c>
      <c r="T3507" s="4">
        <v>137.022903442383</v>
      </c>
      <c r="U3507" s="4" t="s">
        <v>33183</v>
      </c>
      <c r="V3507" s="4" t="s">
        <v>6419</v>
      </c>
      <c r="W3507" s="4" t="s">
        <v>33187</v>
      </c>
      <c r="X3507" s="4">
        <v>0.513146019220512</v>
      </c>
      <c r="Y3507" s="4">
        <v>0.0588052175728031</v>
      </c>
      <c r="Z3507" s="4"/>
      <c r="AA3507" s="4"/>
      <c r="AB3507" s="4"/>
      <c r="AC3507" s="4"/>
      <c r="AD3507" s="4"/>
      <c r="AE3507" s="4"/>
      <c r="AF3507" s="4"/>
      <c r="AG3507" s="4"/>
      <c r="AH3507" s="4">
        <v>7520</v>
      </c>
      <c r="AI3507" s="4" t="s">
        <v>33188</v>
      </c>
      <c r="AJ3507" s="4" t="s">
        <v>33189</v>
      </c>
      <c r="AK3507" s="4" t="s">
        <v>33190</v>
      </c>
      <c r="AL3507" s="4">
        <v>0</v>
      </c>
      <c r="AM3507" s="4" t="s">
        <v>33191</v>
      </c>
    </row>
    <row r="3508" spans="1:39">
      <c r="A3508" s="4">
        <v>6963</v>
      </c>
      <c r="B3508" s="4" t="s">
        <v>33192</v>
      </c>
      <c r="C3508" s="4">
        <v>332</v>
      </c>
      <c r="D3508" s="4" t="s">
        <v>6415</v>
      </c>
      <c r="E3508" s="4">
        <v>21199581</v>
      </c>
      <c r="F3508" s="4" t="s">
        <v>33193</v>
      </c>
      <c r="G3508" s="4" t="s">
        <v>33194</v>
      </c>
      <c r="H3508" s="4">
        <v>37.6105461120605</v>
      </c>
      <c r="I3508" s="4">
        <v>140.21157836914</v>
      </c>
      <c r="J3508" s="4" t="s">
        <v>29249</v>
      </c>
      <c r="K3508" s="4" t="s">
        <v>6419</v>
      </c>
      <c r="L3508" s="4" t="s">
        <v>33195</v>
      </c>
      <c r="M3508" s="4"/>
      <c r="N3508" s="4">
        <v>28047</v>
      </c>
      <c r="O3508" s="4" t="s">
        <v>6443</v>
      </c>
      <c r="P3508" s="4">
        <v>15350807</v>
      </c>
      <c r="Q3508" s="4" t="s">
        <v>33196</v>
      </c>
      <c r="R3508" s="4" t="s">
        <v>33197</v>
      </c>
      <c r="S3508" s="4">
        <v>37.6107597351074</v>
      </c>
      <c r="T3508" s="4">
        <v>140.211502075195</v>
      </c>
      <c r="U3508" s="4" t="s">
        <v>29249</v>
      </c>
      <c r="V3508" s="4" t="s">
        <v>6419</v>
      </c>
      <c r="W3508" s="4">
        <v>23217516</v>
      </c>
      <c r="X3508" s="4">
        <v>0.622068159447362</v>
      </c>
      <c r="Y3508" s="4">
        <v>0.0454427866462778</v>
      </c>
      <c r="Z3508" s="4"/>
      <c r="AA3508" s="4"/>
      <c r="AB3508" s="4"/>
      <c r="AC3508" s="4"/>
      <c r="AD3508" s="4"/>
      <c r="AE3508" s="4"/>
      <c r="AF3508" s="4"/>
      <c r="AG3508" s="4"/>
      <c r="AH3508" s="4">
        <v>60</v>
      </c>
      <c r="AI3508" s="4" t="s">
        <v>33198</v>
      </c>
      <c r="AJ3508" s="4" t="s">
        <v>33199</v>
      </c>
      <c r="AK3508" s="4" t="s">
        <v>33200</v>
      </c>
      <c r="AL3508" s="4">
        <v>0</v>
      </c>
      <c r="AM3508" s="4" t="s">
        <v>33201</v>
      </c>
    </row>
    <row r="3509" spans="1:39">
      <c r="A3509" s="4">
        <v>6964</v>
      </c>
      <c r="B3509" s="4" t="s">
        <v>33202</v>
      </c>
      <c r="C3509" s="4">
        <v>332</v>
      </c>
      <c r="D3509" s="4" t="s">
        <v>6415</v>
      </c>
      <c r="E3509" s="4">
        <v>21199581</v>
      </c>
      <c r="F3509" s="4" t="s">
        <v>33193</v>
      </c>
      <c r="G3509" s="4" t="s">
        <v>33194</v>
      </c>
      <c r="H3509" s="4">
        <v>37.6105461120605</v>
      </c>
      <c r="I3509" s="4">
        <v>140.21157836914</v>
      </c>
      <c r="J3509" s="4" t="s">
        <v>29249</v>
      </c>
      <c r="K3509" s="4" t="s">
        <v>6419</v>
      </c>
      <c r="L3509" s="4" t="s">
        <v>33195</v>
      </c>
      <c r="M3509" s="4"/>
      <c r="N3509" s="4">
        <v>28111</v>
      </c>
      <c r="O3509" s="4" t="s">
        <v>6760</v>
      </c>
      <c r="P3509" s="4">
        <v>28791462</v>
      </c>
      <c r="Q3509" s="4" t="s">
        <v>33196</v>
      </c>
      <c r="R3509" s="4" t="s">
        <v>33203</v>
      </c>
      <c r="S3509" s="4">
        <v>37.6105422973633</v>
      </c>
      <c r="T3509" s="4">
        <v>140.211608886719</v>
      </c>
      <c r="U3509" s="4" t="s">
        <v>29249</v>
      </c>
      <c r="V3509" s="4" t="s">
        <v>6419</v>
      </c>
      <c r="W3509" s="4" t="s">
        <v>33204</v>
      </c>
      <c r="X3509" s="4">
        <v>0.63223853917659</v>
      </c>
      <c r="Y3509" s="4">
        <v>1.90241929313724</v>
      </c>
      <c r="Z3509" s="4"/>
      <c r="AA3509" s="4"/>
      <c r="AB3509" s="4"/>
      <c r="AC3509" s="4"/>
      <c r="AD3509" s="4"/>
      <c r="AE3509" s="4"/>
      <c r="AF3509" s="4"/>
      <c r="AG3509" s="4"/>
      <c r="AH3509" s="4">
        <v>79</v>
      </c>
      <c r="AI3509" s="4" t="s">
        <v>33198</v>
      </c>
      <c r="AJ3509" s="4" t="s">
        <v>33205</v>
      </c>
      <c r="AK3509" s="4" t="s">
        <v>33206</v>
      </c>
      <c r="AL3509" s="4">
        <v>0</v>
      </c>
      <c r="AM3509" s="4" t="s">
        <v>33207</v>
      </c>
    </row>
    <row r="3510" spans="1:39">
      <c r="A3510" s="4">
        <v>6965</v>
      </c>
      <c r="B3510" s="4" t="s">
        <v>33208</v>
      </c>
      <c r="C3510" s="4">
        <v>332</v>
      </c>
      <c r="D3510" s="4" t="s">
        <v>6415</v>
      </c>
      <c r="E3510" s="4">
        <v>21199581</v>
      </c>
      <c r="F3510" s="4" t="s">
        <v>33193</v>
      </c>
      <c r="G3510" s="4" t="s">
        <v>33194</v>
      </c>
      <c r="H3510" s="4">
        <v>37.6105461120605</v>
      </c>
      <c r="I3510" s="4">
        <v>140.21157836914</v>
      </c>
      <c r="J3510" s="4" t="s">
        <v>29249</v>
      </c>
      <c r="K3510" s="4" t="s">
        <v>6419</v>
      </c>
      <c r="L3510" s="4" t="s">
        <v>33195</v>
      </c>
      <c r="M3510" s="4"/>
      <c r="N3510" s="4">
        <v>27931</v>
      </c>
      <c r="O3510" s="4" t="s">
        <v>6433</v>
      </c>
      <c r="P3510" s="4">
        <v>62618050</v>
      </c>
      <c r="Q3510" s="4" t="s">
        <v>33196</v>
      </c>
      <c r="R3510" s="4" t="s">
        <v>33209</v>
      </c>
      <c r="S3510" s="4">
        <v>37.6105422973633</v>
      </c>
      <c r="T3510" s="4">
        <v>140.211608886719</v>
      </c>
      <c r="U3510" s="4" t="s">
        <v>29249</v>
      </c>
      <c r="V3510" s="4" t="s">
        <v>6419</v>
      </c>
      <c r="W3510" s="4">
        <v>2224435</v>
      </c>
      <c r="X3510" s="4">
        <v>0.699009877792089</v>
      </c>
      <c r="Y3510" s="4">
        <v>0.0355977160409722</v>
      </c>
      <c r="Z3510" s="4"/>
      <c r="AA3510" s="4"/>
      <c r="AB3510" s="4"/>
      <c r="AC3510" s="4"/>
      <c r="AD3510" s="4"/>
      <c r="AE3510" s="4"/>
      <c r="AF3510" s="4"/>
      <c r="AG3510" s="4"/>
      <c r="AH3510" s="4">
        <v>2475</v>
      </c>
      <c r="AI3510" s="4" t="s">
        <v>33198</v>
      </c>
      <c r="AJ3510" s="4" t="s">
        <v>33210</v>
      </c>
      <c r="AK3510" s="4" t="s">
        <v>33211</v>
      </c>
      <c r="AL3510" s="4">
        <v>0</v>
      </c>
      <c r="AM3510" s="4" t="s">
        <v>33212</v>
      </c>
    </row>
    <row r="3511" spans="1:39">
      <c r="A3511" s="4">
        <v>6966</v>
      </c>
      <c r="B3511" s="4" t="s">
        <v>33213</v>
      </c>
      <c r="C3511" s="4">
        <v>332</v>
      </c>
      <c r="D3511" s="4" t="s">
        <v>6415</v>
      </c>
      <c r="E3511" s="4">
        <v>21199581</v>
      </c>
      <c r="F3511" s="4" t="s">
        <v>33193</v>
      </c>
      <c r="G3511" s="4" t="s">
        <v>33194</v>
      </c>
      <c r="H3511" s="4">
        <v>37.6105461120605</v>
      </c>
      <c r="I3511" s="4">
        <v>140.21157836914</v>
      </c>
      <c r="J3511" s="4" t="s">
        <v>29249</v>
      </c>
      <c r="K3511" s="4" t="s">
        <v>6419</v>
      </c>
      <c r="L3511" s="4" t="s">
        <v>33195</v>
      </c>
      <c r="M3511" s="4"/>
      <c r="N3511" s="4">
        <v>27982</v>
      </c>
      <c r="O3511" s="4" t="s">
        <v>6502</v>
      </c>
      <c r="P3511" s="4">
        <v>64626095</v>
      </c>
      <c r="Q3511" s="4" t="s">
        <v>33196</v>
      </c>
      <c r="R3511" s="4" t="s">
        <v>33214</v>
      </c>
      <c r="S3511" s="4">
        <v>37.6105422973633</v>
      </c>
      <c r="T3511" s="4">
        <v>140.211608886719</v>
      </c>
      <c r="U3511" s="4" t="s">
        <v>29249</v>
      </c>
      <c r="V3511" s="4" t="s">
        <v>6419</v>
      </c>
      <c r="W3511" s="4">
        <v>12436876</v>
      </c>
      <c r="X3511" s="4">
        <v>0.723026937394601</v>
      </c>
      <c r="Y3511" s="4">
        <v>0.0208972240483452</v>
      </c>
      <c r="Z3511" s="4"/>
      <c r="AA3511" s="4"/>
      <c r="AB3511" s="4"/>
      <c r="AC3511" s="4"/>
      <c r="AD3511" s="4"/>
      <c r="AE3511" s="4"/>
      <c r="AF3511" s="4"/>
      <c r="AG3511" s="4"/>
      <c r="AH3511" s="4">
        <v>7110</v>
      </c>
      <c r="AI3511" s="4" t="s">
        <v>33198</v>
      </c>
      <c r="AJ3511" s="4" t="s">
        <v>33215</v>
      </c>
      <c r="AK3511" s="4" t="s">
        <v>33216</v>
      </c>
      <c r="AL3511" s="4">
        <v>0</v>
      </c>
      <c r="AM3511" s="4" t="s">
        <v>33217</v>
      </c>
    </row>
    <row r="3512" spans="1:39">
      <c r="A3512" s="4">
        <v>6967</v>
      </c>
      <c r="B3512" s="4" t="s">
        <v>33218</v>
      </c>
      <c r="C3512" s="4">
        <v>332</v>
      </c>
      <c r="D3512" s="4" t="s">
        <v>6415</v>
      </c>
      <c r="E3512" s="4">
        <v>21199581</v>
      </c>
      <c r="F3512" s="4" t="s">
        <v>33193</v>
      </c>
      <c r="G3512" s="4" t="s">
        <v>33194</v>
      </c>
      <c r="H3512" s="4">
        <v>37.6105461120605</v>
      </c>
      <c r="I3512" s="4">
        <v>140.21157836914</v>
      </c>
      <c r="J3512" s="4" t="s">
        <v>29249</v>
      </c>
      <c r="K3512" s="4" t="s">
        <v>6419</v>
      </c>
      <c r="L3512" s="4" t="s">
        <v>33195</v>
      </c>
      <c r="M3512" s="4"/>
      <c r="N3512" s="4">
        <v>28043</v>
      </c>
      <c r="O3512" s="4" t="s">
        <v>6799</v>
      </c>
      <c r="P3512" s="4">
        <v>63932248</v>
      </c>
      <c r="Q3512" s="4" t="s">
        <v>33196</v>
      </c>
      <c r="R3512" s="4" t="s">
        <v>33219</v>
      </c>
      <c r="S3512" s="4">
        <v>37.6105422973633</v>
      </c>
      <c r="T3512" s="4">
        <v>140.211608886719</v>
      </c>
      <c r="U3512" s="4" t="s">
        <v>29249</v>
      </c>
      <c r="V3512" s="4" t="s">
        <v>6419</v>
      </c>
      <c r="W3512" s="4" t="s">
        <v>33220</v>
      </c>
      <c r="X3512" s="4">
        <v>0.718887475273301</v>
      </c>
      <c r="Y3512" s="4">
        <v>0.0262035066646642</v>
      </c>
      <c r="Z3512" s="4"/>
      <c r="AA3512" s="4"/>
      <c r="AB3512" s="4"/>
      <c r="AC3512" s="4"/>
      <c r="AD3512" s="4"/>
      <c r="AE3512" s="4"/>
      <c r="AF3512" s="4"/>
      <c r="AG3512" s="4"/>
      <c r="AH3512" s="4">
        <v>7369</v>
      </c>
      <c r="AI3512" s="4" t="s">
        <v>33198</v>
      </c>
      <c r="AJ3512" s="4" t="s">
        <v>33221</v>
      </c>
      <c r="AK3512" s="4" t="s">
        <v>33222</v>
      </c>
      <c r="AL3512" s="4">
        <v>0</v>
      </c>
      <c r="AM3512" s="4" t="s">
        <v>33223</v>
      </c>
    </row>
    <row r="3513" spans="1:39">
      <c r="A3513" s="4">
        <v>6968</v>
      </c>
      <c r="B3513" s="4" t="s">
        <v>33224</v>
      </c>
      <c r="C3513" s="4">
        <v>332</v>
      </c>
      <c r="D3513" s="4" t="s">
        <v>6415</v>
      </c>
      <c r="E3513" s="4">
        <v>21513867</v>
      </c>
      <c r="F3513" s="4" t="s">
        <v>33225</v>
      </c>
      <c r="G3513" s="4" t="s">
        <v>33226</v>
      </c>
      <c r="H3513" s="4">
        <v>34.6728668212891</v>
      </c>
      <c r="I3513" s="4">
        <v>135.505218505859</v>
      </c>
      <c r="J3513" s="4" t="s">
        <v>6523</v>
      </c>
      <c r="K3513" s="4" t="s">
        <v>6419</v>
      </c>
      <c r="L3513" s="4" t="s">
        <v>33227</v>
      </c>
      <c r="M3513" s="4"/>
      <c r="N3513" s="4">
        <v>28189</v>
      </c>
      <c r="O3513" s="4" t="s">
        <v>6461</v>
      </c>
      <c r="P3513" s="4">
        <v>62514505</v>
      </c>
      <c r="Q3513" s="4" t="s">
        <v>33228</v>
      </c>
      <c r="R3513" s="4" t="s">
        <v>33229</v>
      </c>
      <c r="S3513" s="4">
        <v>34.673454284668</v>
      </c>
      <c r="T3513" s="4">
        <v>135.505661010742</v>
      </c>
      <c r="U3513" s="4" t="s">
        <v>6523</v>
      </c>
      <c r="V3513" s="4" t="s">
        <v>6419</v>
      </c>
      <c r="W3513" s="4">
        <v>69443753</v>
      </c>
      <c r="X3513" s="4">
        <v>0.537065000738595</v>
      </c>
      <c r="Y3513" s="4">
        <v>0.103108517877271</v>
      </c>
      <c r="Z3513" s="4"/>
      <c r="AA3513" s="4"/>
      <c r="AB3513" s="4"/>
      <c r="AC3513" s="4"/>
      <c r="AD3513" s="4"/>
      <c r="AE3513" s="4"/>
      <c r="AF3513" s="4"/>
      <c r="AG3513" s="4"/>
      <c r="AH3513" s="4">
        <v>2020</v>
      </c>
      <c r="AI3513" s="4" t="s">
        <v>33230</v>
      </c>
      <c r="AJ3513" s="4" t="s">
        <v>33231</v>
      </c>
      <c r="AK3513" s="4" t="s">
        <v>33232</v>
      </c>
      <c r="AL3513" s="4">
        <v>0</v>
      </c>
      <c r="AM3513" s="4" t="s">
        <v>33233</v>
      </c>
    </row>
    <row r="3514" spans="1:39">
      <c r="A3514" s="4">
        <v>6969</v>
      </c>
      <c r="B3514" s="4" t="s">
        <v>33234</v>
      </c>
      <c r="C3514" s="4">
        <v>332</v>
      </c>
      <c r="D3514" s="4" t="s">
        <v>6415</v>
      </c>
      <c r="E3514" s="4">
        <v>21513867</v>
      </c>
      <c r="F3514" s="4" t="s">
        <v>33225</v>
      </c>
      <c r="G3514" s="4" t="s">
        <v>33226</v>
      </c>
      <c r="H3514" s="4">
        <v>34.6728668212891</v>
      </c>
      <c r="I3514" s="4">
        <v>135.505218505859</v>
      </c>
      <c r="J3514" s="4" t="s">
        <v>6523</v>
      </c>
      <c r="K3514" s="4" t="s">
        <v>6419</v>
      </c>
      <c r="L3514" s="4" t="s">
        <v>33227</v>
      </c>
      <c r="M3514" s="4"/>
      <c r="N3514" s="4">
        <v>28033</v>
      </c>
      <c r="O3514" s="4" t="s">
        <v>6473</v>
      </c>
      <c r="P3514" s="4">
        <v>18902441</v>
      </c>
      <c r="Q3514" s="4" t="s">
        <v>33235</v>
      </c>
      <c r="R3514" s="4" t="s">
        <v>6475</v>
      </c>
      <c r="S3514" s="4">
        <v>34.6728439331055</v>
      </c>
      <c r="T3514" s="4">
        <v>135.503341674805</v>
      </c>
      <c r="U3514" s="4" t="s">
        <v>6523</v>
      </c>
      <c r="V3514" s="4" t="s">
        <v>6419</v>
      </c>
      <c r="W3514" s="4">
        <v>10753435</v>
      </c>
      <c r="X3514" s="4">
        <v>0.642053922859477</v>
      </c>
      <c r="Y3514" s="4">
        <v>0.0123786782736909</v>
      </c>
      <c r="Z3514" s="4"/>
      <c r="AA3514" s="4"/>
      <c r="AB3514" s="4"/>
      <c r="AC3514" s="4"/>
      <c r="AD3514" s="4"/>
      <c r="AE3514" s="4"/>
      <c r="AF3514" s="4"/>
      <c r="AG3514" s="4"/>
      <c r="AH3514" s="4">
        <v>7349</v>
      </c>
      <c r="AI3514" s="4" t="s">
        <v>33236</v>
      </c>
      <c r="AJ3514" s="4" t="s">
        <v>6475</v>
      </c>
      <c r="AK3514" s="4" t="s">
        <v>33237</v>
      </c>
      <c r="AL3514" s="4">
        <v>0</v>
      </c>
      <c r="AM3514" s="4" t="s">
        <v>33238</v>
      </c>
    </row>
    <row r="3515" spans="1:39">
      <c r="A3515" s="4">
        <v>6970</v>
      </c>
      <c r="B3515" s="4" t="s">
        <v>33239</v>
      </c>
      <c r="C3515" s="4">
        <v>332</v>
      </c>
      <c r="D3515" s="4" t="s">
        <v>6415</v>
      </c>
      <c r="E3515" s="4">
        <v>21614467</v>
      </c>
      <c r="F3515" s="4" t="s">
        <v>33240</v>
      </c>
      <c r="G3515" s="4" t="s">
        <v>33241</v>
      </c>
      <c r="H3515" s="4">
        <v>34.9891061995531</v>
      </c>
      <c r="I3515" s="4">
        <v>135.752374789501</v>
      </c>
      <c r="J3515" s="4" t="s">
        <v>6441</v>
      </c>
      <c r="K3515" s="4" t="s">
        <v>6419</v>
      </c>
      <c r="L3515" s="4" t="s">
        <v>33242</v>
      </c>
      <c r="M3515" s="4"/>
      <c r="N3515" s="4">
        <v>28111</v>
      </c>
      <c r="O3515" s="4" t="s">
        <v>6760</v>
      </c>
      <c r="P3515" s="4">
        <v>37429364</v>
      </c>
      <c r="Q3515" s="4" t="s">
        <v>33243</v>
      </c>
      <c r="R3515" s="4" t="s">
        <v>33244</v>
      </c>
      <c r="S3515" s="4">
        <v>34.9889984130859</v>
      </c>
      <c r="T3515" s="4">
        <v>135.752258300781</v>
      </c>
      <c r="U3515" s="4" t="s">
        <v>6441</v>
      </c>
      <c r="V3515" s="4" t="s">
        <v>6419</v>
      </c>
      <c r="W3515" s="4" t="s">
        <v>33245</v>
      </c>
      <c r="X3515" s="4">
        <v>0.710773602352222</v>
      </c>
      <c r="Y3515" s="4">
        <v>0.0895279591237325</v>
      </c>
      <c r="Z3515" s="4"/>
      <c r="AA3515" s="4"/>
      <c r="AB3515" s="4"/>
      <c r="AC3515" s="4"/>
      <c r="AD3515" s="4"/>
      <c r="AE3515" s="4"/>
      <c r="AF3515" s="4"/>
      <c r="AG3515" s="4"/>
      <c r="AH3515" s="4">
        <v>79</v>
      </c>
      <c r="AI3515" s="4" t="s">
        <v>33246</v>
      </c>
      <c r="AJ3515" s="4" t="s">
        <v>33247</v>
      </c>
      <c r="AK3515" s="4" t="s">
        <v>33248</v>
      </c>
      <c r="AL3515" s="4">
        <v>0</v>
      </c>
      <c r="AM3515" s="4" t="s">
        <v>33249</v>
      </c>
    </row>
    <row r="3516" spans="1:39">
      <c r="A3516" s="4">
        <v>6971</v>
      </c>
      <c r="B3516" s="4" t="s">
        <v>33250</v>
      </c>
      <c r="C3516" s="4">
        <v>332</v>
      </c>
      <c r="D3516" s="4" t="s">
        <v>6415</v>
      </c>
      <c r="E3516" s="4">
        <v>21620396</v>
      </c>
      <c r="F3516" s="4" t="s">
        <v>33251</v>
      </c>
      <c r="G3516" s="4" t="s">
        <v>33252</v>
      </c>
      <c r="H3516" s="4">
        <v>26.2111835479736</v>
      </c>
      <c r="I3516" s="4">
        <v>127.692596435547</v>
      </c>
      <c r="J3516" s="4" t="s">
        <v>6940</v>
      </c>
      <c r="K3516" s="4" t="s">
        <v>6419</v>
      </c>
      <c r="L3516" s="4" t="s">
        <v>33253</v>
      </c>
      <c r="M3516" s="4"/>
      <c r="N3516" s="4">
        <v>28111</v>
      </c>
      <c r="O3516" s="4" t="s">
        <v>6760</v>
      </c>
      <c r="P3516" s="4">
        <v>33948215</v>
      </c>
      <c r="Q3516" s="4" t="s">
        <v>33254</v>
      </c>
      <c r="R3516" s="4" t="s">
        <v>33255</v>
      </c>
      <c r="S3516" s="4">
        <v>26.2112331390381</v>
      </c>
      <c r="T3516" s="4">
        <v>127.692840576172</v>
      </c>
      <c r="U3516" s="4" t="s">
        <v>6940</v>
      </c>
      <c r="V3516" s="4" t="s">
        <v>6419</v>
      </c>
      <c r="W3516" s="4" t="s">
        <v>33256</v>
      </c>
      <c r="X3516" s="4">
        <v>0.535059198783187</v>
      </c>
      <c r="Y3516" s="4">
        <v>0.00633887801901451</v>
      </c>
      <c r="Z3516" s="4"/>
      <c r="AA3516" s="4"/>
      <c r="AB3516" s="4"/>
      <c r="AC3516" s="4"/>
      <c r="AD3516" s="4"/>
      <c r="AE3516" s="4"/>
      <c r="AF3516" s="4"/>
      <c r="AG3516" s="4"/>
      <c r="AH3516" s="4">
        <v>79</v>
      </c>
      <c r="AI3516" s="4" t="s">
        <v>33257</v>
      </c>
      <c r="AJ3516" s="4" t="s">
        <v>33258</v>
      </c>
      <c r="AK3516" s="4" t="s">
        <v>33259</v>
      </c>
      <c r="AL3516" s="4">
        <v>0</v>
      </c>
      <c r="AM3516" s="4" t="s">
        <v>33260</v>
      </c>
    </row>
    <row r="3517" spans="1:39">
      <c r="A3517" s="4">
        <v>6972</v>
      </c>
      <c r="B3517" s="4" t="s">
        <v>33261</v>
      </c>
      <c r="C3517" s="4">
        <v>332</v>
      </c>
      <c r="D3517" s="4" t="s">
        <v>6415</v>
      </c>
      <c r="E3517" s="4">
        <v>21620396</v>
      </c>
      <c r="F3517" s="4" t="s">
        <v>33251</v>
      </c>
      <c r="G3517" s="4" t="s">
        <v>33252</v>
      </c>
      <c r="H3517" s="4">
        <v>26.2111835479736</v>
      </c>
      <c r="I3517" s="4">
        <v>127.692596435547</v>
      </c>
      <c r="J3517" s="4" t="s">
        <v>6940</v>
      </c>
      <c r="K3517" s="4" t="s">
        <v>6419</v>
      </c>
      <c r="L3517" s="4" t="s">
        <v>33253</v>
      </c>
      <c r="M3517" s="4"/>
      <c r="N3517" s="4">
        <v>29200</v>
      </c>
      <c r="O3517" s="4" t="s">
        <v>6582</v>
      </c>
      <c r="P3517" s="4">
        <v>62780276</v>
      </c>
      <c r="Q3517" s="4" t="s">
        <v>33262</v>
      </c>
      <c r="R3517" s="4" t="s">
        <v>33255</v>
      </c>
      <c r="S3517" s="4">
        <v>26.2112007141113</v>
      </c>
      <c r="T3517" s="4">
        <v>127.692916870117</v>
      </c>
      <c r="U3517" s="4" t="s">
        <v>6940</v>
      </c>
      <c r="V3517" s="4" t="s">
        <v>6419</v>
      </c>
      <c r="W3517" s="4">
        <v>42631</v>
      </c>
      <c r="X3517" s="4">
        <v>0.534533452648428</v>
      </c>
      <c r="Y3517" s="4">
        <v>0.0336125438730097</v>
      </c>
      <c r="Z3517" s="4"/>
      <c r="AA3517" s="4"/>
      <c r="AB3517" s="4"/>
      <c r="AC3517" s="4"/>
      <c r="AD3517" s="4"/>
      <c r="AE3517" s="4"/>
      <c r="AF3517" s="4"/>
      <c r="AG3517" s="4"/>
      <c r="AH3517" s="4">
        <v>2520</v>
      </c>
      <c r="AI3517" s="4" t="s">
        <v>33263</v>
      </c>
      <c r="AJ3517" s="4" t="s">
        <v>33258</v>
      </c>
      <c r="AK3517" s="4" t="s">
        <v>33264</v>
      </c>
      <c r="AL3517" s="4">
        <v>0</v>
      </c>
      <c r="AM3517" s="4" t="s">
        <v>27165</v>
      </c>
    </row>
    <row r="3518" spans="1:39">
      <c r="A3518" s="4">
        <v>6973</v>
      </c>
      <c r="B3518" s="4" t="s">
        <v>33265</v>
      </c>
      <c r="C3518" s="4">
        <v>332</v>
      </c>
      <c r="D3518" s="4" t="s">
        <v>6415</v>
      </c>
      <c r="E3518" s="4">
        <v>21620396</v>
      </c>
      <c r="F3518" s="4" t="s">
        <v>33251</v>
      </c>
      <c r="G3518" s="4" t="s">
        <v>33252</v>
      </c>
      <c r="H3518" s="4">
        <v>26.2111835479736</v>
      </c>
      <c r="I3518" s="4">
        <v>127.692596435547</v>
      </c>
      <c r="J3518" s="4" t="s">
        <v>6940</v>
      </c>
      <c r="K3518" s="4" t="s">
        <v>6419</v>
      </c>
      <c r="L3518" s="4" t="s">
        <v>33253</v>
      </c>
      <c r="M3518" s="4"/>
      <c r="N3518" s="4">
        <v>28102</v>
      </c>
      <c r="O3518" s="4" t="s">
        <v>6749</v>
      </c>
      <c r="P3518" s="4">
        <v>45114776</v>
      </c>
      <c r="Q3518" s="4" t="s">
        <v>33262</v>
      </c>
      <c r="R3518" s="4" t="s">
        <v>33266</v>
      </c>
      <c r="S3518" s="4">
        <v>26.2112007141113</v>
      </c>
      <c r="T3518" s="4">
        <v>127.692901611328</v>
      </c>
      <c r="U3518" s="4" t="s">
        <v>6940</v>
      </c>
      <c r="V3518" s="4" t="s">
        <v>6419</v>
      </c>
      <c r="W3518" s="4" t="s">
        <v>33267</v>
      </c>
      <c r="X3518" s="4">
        <v>0.515302950084577</v>
      </c>
      <c r="Y3518" s="4">
        <v>0.0464332494256528</v>
      </c>
      <c r="Z3518" s="4"/>
      <c r="AA3518" s="4"/>
      <c r="AB3518" s="4"/>
      <c r="AC3518" s="4"/>
      <c r="AD3518" s="4"/>
      <c r="AE3518" s="4"/>
      <c r="AF3518" s="4"/>
      <c r="AG3518" s="4"/>
      <c r="AH3518" s="4">
        <v>7520</v>
      </c>
      <c r="AI3518" s="4" t="s">
        <v>33263</v>
      </c>
      <c r="AJ3518" s="4" t="s">
        <v>33268</v>
      </c>
      <c r="AK3518" s="4" t="s">
        <v>33269</v>
      </c>
      <c r="AL3518" s="4">
        <v>0</v>
      </c>
      <c r="AM3518" s="4" t="s">
        <v>33270</v>
      </c>
    </row>
    <row r="3519" spans="1:39">
      <c r="A3519" s="4">
        <v>6974</v>
      </c>
      <c r="B3519" s="4" t="s">
        <v>33271</v>
      </c>
      <c r="C3519" s="4">
        <v>332</v>
      </c>
      <c r="D3519" s="4" t="s">
        <v>6415</v>
      </c>
      <c r="E3519" s="4">
        <v>21791135</v>
      </c>
      <c r="F3519" s="4" t="s">
        <v>33272</v>
      </c>
      <c r="G3519" s="4" t="s">
        <v>33273</v>
      </c>
      <c r="H3519" s="4">
        <v>35.004638671875</v>
      </c>
      <c r="I3519" s="4">
        <v>135.750869750977</v>
      </c>
      <c r="J3519" s="4" t="s">
        <v>6441</v>
      </c>
      <c r="K3519" s="4" t="s">
        <v>6419</v>
      </c>
      <c r="L3519" s="4" t="s">
        <v>33274</v>
      </c>
      <c r="M3519" s="4"/>
      <c r="N3519" s="4">
        <v>27931</v>
      </c>
      <c r="O3519" s="4" t="s">
        <v>6433</v>
      </c>
      <c r="P3519" s="4">
        <v>39350460</v>
      </c>
      <c r="Q3519" s="4" t="s">
        <v>13637</v>
      </c>
      <c r="R3519" s="4" t="s">
        <v>13638</v>
      </c>
      <c r="S3519" s="4">
        <v>35.0050430297852</v>
      </c>
      <c r="T3519" s="4">
        <v>135.750778198242</v>
      </c>
      <c r="U3519" s="4" t="s">
        <v>6441</v>
      </c>
      <c r="V3519" s="4" t="s">
        <v>6419</v>
      </c>
      <c r="W3519" s="4">
        <v>1569183</v>
      </c>
      <c r="X3519" s="4">
        <v>0.508915935802649</v>
      </c>
      <c r="Y3519" s="4">
        <v>0.102319674051785</v>
      </c>
      <c r="Z3519" s="4"/>
      <c r="AA3519" s="4"/>
      <c r="AB3519" s="4"/>
      <c r="AC3519" s="4"/>
      <c r="AD3519" s="4"/>
      <c r="AE3519" s="4"/>
      <c r="AF3519" s="4"/>
      <c r="AG3519" s="4"/>
      <c r="AH3519" s="4">
        <v>2475</v>
      </c>
      <c r="AI3519" s="4" t="s">
        <v>13639</v>
      </c>
      <c r="AJ3519" s="4" t="s">
        <v>13640</v>
      </c>
      <c r="AK3519" s="4" t="s">
        <v>33275</v>
      </c>
      <c r="AL3519" s="4">
        <v>0</v>
      </c>
      <c r="AM3519" s="4" t="s">
        <v>33276</v>
      </c>
    </row>
    <row r="3520" spans="1:39">
      <c r="A3520" s="4">
        <v>6975</v>
      </c>
      <c r="B3520" s="4" t="s">
        <v>33277</v>
      </c>
      <c r="C3520" s="4">
        <v>332</v>
      </c>
      <c r="D3520" s="4" t="s">
        <v>6415</v>
      </c>
      <c r="E3520" s="4">
        <v>21791135</v>
      </c>
      <c r="F3520" s="4" t="s">
        <v>33272</v>
      </c>
      <c r="G3520" s="4" t="s">
        <v>33273</v>
      </c>
      <c r="H3520" s="4">
        <v>35.004638671875</v>
      </c>
      <c r="I3520" s="4">
        <v>135.750869750977</v>
      </c>
      <c r="J3520" s="4" t="s">
        <v>6441</v>
      </c>
      <c r="K3520" s="4" t="s">
        <v>6419</v>
      </c>
      <c r="L3520" s="4" t="s">
        <v>33274</v>
      </c>
      <c r="M3520" s="4"/>
      <c r="N3520" s="4">
        <v>28106</v>
      </c>
      <c r="O3520" s="4" t="s">
        <v>7016</v>
      </c>
      <c r="P3520" s="4">
        <v>40094994</v>
      </c>
      <c r="Q3520" s="4" t="s">
        <v>33278</v>
      </c>
      <c r="R3520" s="4" t="s">
        <v>33279</v>
      </c>
      <c r="S3520" s="4">
        <v>35.0024795532227</v>
      </c>
      <c r="T3520" s="4">
        <v>135.740875244141</v>
      </c>
      <c r="U3520" s="4" t="s">
        <v>6441</v>
      </c>
      <c r="V3520" s="4" t="s">
        <v>6419</v>
      </c>
      <c r="W3520" s="4">
        <v>743647</v>
      </c>
      <c r="X3520" s="4">
        <v>0.58997456478075</v>
      </c>
      <c r="Y3520" s="4">
        <v>0.01267896164843</v>
      </c>
      <c r="Z3520" s="4"/>
      <c r="AA3520" s="4"/>
      <c r="AB3520" s="4"/>
      <c r="AC3520" s="4"/>
      <c r="AD3520" s="4"/>
      <c r="AE3520" s="4"/>
      <c r="AF3520" s="4"/>
      <c r="AG3520" s="4"/>
      <c r="AH3520" s="4">
        <v>3000</v>
      </c>
      <c r="AI3520" s="4" t="s">
        <v>33280</v>
      </c>
      <c r="AJ3520" s="4" t="s">
        <v>33281</v>
      </c>
      <c r="AK3520" s="4" t="s">
        <v>33282</v>
      </c>
      <c r="AL3520" s="4">
        <v>0</v>
      </c>
      <c r="AM3520" s="4" t="s">
        <v>33283</v>
      </c>
    </row>
    <row r="3521" spans="1:39">
      <c r="A3521" s="4">
        <v>6976</v>
      </c>
      <c r="B3521" s="4" t="s">
        <v>33284</v>
      </c>
      <c r="C3521" s="4">
        <v>332</v>
      </c>
      <c r="D3521" s="4" t="s">
        <v>6415</v>
      </c>
      <c r="E3521" s="4">
        <v>21791135</v>
      </c>
      <c r="F3521" s="4" t="s">
        <v>33272</v>
      </c>
      <c r="G3521" s="4" t="s">
        <v>33273</v>
      </c>
      <c r="H3521" s="4">
        <v>35.004638671875</v>
      </c>
      <c r="I3521" s="4">
        <v>135.750869750977</v>
      </c>
      <c r="J3521" s="4" t="s">
        <v>6441</v>
      </c>
      <c r="K3521" s="4" t="s">
        <v>6419</v>
      </c>
      <c r="L3521" s="4" t="s">
        <v>33274</v>
      </c>
      <c r="M3521" s="4"/>
      <c r="N3521" s="4">
        <v>28033</v>
      </c>
      <c r="O3521" s="4" t="s">
        <v>6473</v>
      </c>
      <c r="P3521" s="4">
        <v>18899239</v>
      </c>
      <c r="Q3521" s="4" t="s">
        <v>33285</v>
      </c>
      <c r="R3521" s="4" t="s">
        <v>6475</v>
      </c>
      <c r="S3521" s="4">
        <v>35.0024795532227</v>
      </c>
      <c r="T3521" s="4">
        <v>135.740875244141</v>
      </c>
      <c r="U3521" s="4" t="s">
        <v>6441</v>
      </c>
      <c r="V3521" s="4" t="s">
        <v>6419</v>
      </c>
      <c r="W3521" s="4">
        <v>10170281</v>
      </c>
      <c r="X3521" s="4">
        <v>0.516756261416177</v>
      </c>
      <c r="Y3521" s="4">
        <v>0.00318136230369725</v>
      </c>
      <c r="Z3521" s="4"/>
      <c r="AA3521" s="4"/>
      <c r="AB3521" s="4"/>
      <c r="AC3521" s="4"/>
      <c r="AD3521" s="4"/>
      <c r="AE3521" s="4"/>
      <c r="AF3521" s="4"/>
      <c r="AG3521" s="4"/>
      <c r="AH3521" s="4">
        <v>7349</v>
      </c>
      <c r="AI3521" s="4" t="s">
        <v>33280</v>
      </c>
      <c r="AJ3521" s="4" t="s">
        <v>6475</v>
      </c>
      <c r="AK3521" s="4" t="s">
        <v>33286</v>
      </c>
      <c r="AL3521" s="4">
        <v>0</v>
      </c>
      <c r="AM3521" s="4" t="s">
        <v>33287</v>
      </c>
    </row>
    <row r="3522" spans="1:39">
      <c r="A3522" s="4">
        <v>6977</v>
      </c>
      <c r="B3522" s="4" t="s">
        <v>33288</v>
      </c>
      <c r="C3522" s="4">
        <v>332</v>
      </c>
      <c r="D3522" s="4" t="s">
        <v>6415</v>
      </c>
      <c r="E3522" s="4">
        <v>21791135</v>
      </c>
      <c r="F3522" s="4" t="s">
        <v>33272</v>
      </c>
      <c r="G3522" s="4" t="s">
        <v>33273</v>
      </c>
      <c r="H3522" s="4">
        <v>35.004638671875</v>
      </c>
      <c r="I3522" s="4">
        <v>135.750869750977</v>
      </c>
      <c r="J3522" s="4" t="s">
        <v>6441</v>
      </c>
      <c r="K3522" s="4" t="s">
        <v>6419</v>
      </c>
      <c r="L3522" s="4" t="s">
        <v>33274</v>
      </c>
      <c r="M3522" s="4"/>
      <c r="N3522" s="4">
        <v>28022</v>
      </c>
      <c r="O3522" s="4" t="s">
        <v>6876</v>
      </c>
      <c r="P3522" s="4">
        <v>36793288</v>
      </c>
      <c r="Q3522" s="4" t="s">
        <v>33289</v>
      </c>
      <c r="R3522" s="4" t="s">
        <v>33290</v>
      </c>
      <c r="S3522" s="4">
        <v>35.0050430297852</v>
      </c>
      <c r="T3522" s="4">
        <v>135.750778198242</v>
      </c>
      <c r="U3522" s="4" t="s">
        <v>6441</v>
      </c>
      <c r="V3522" s="4" t="s">
        <v>6419</v>
      </c>
      <c r="W3522" s="4">
        <v>1053660</v>
      </c>
      <c r="X3522" s="4">
        <v>0.650618691499468</v>
      </c>
      <c r="Y3522" s="4">
        <v>0.121910526105111</v>
      </c>
      <c r="Z3522" s="4"/>
      <c r="AA3522" s="4"/>
      <c r="AB3522" s="4"/>
      <c r="AC3522" s="4"/>
      <c r="AD3522" s="4"/>
      <c r="AE3522" s="4"/>
      <c r="AF3522" s="4"/>
      <c r="AG3522" s="4"/>
      <c r="AH3522" s="4">
        <v>7350</v>
      </c>
      <c r="AI3522" s="4" t="s">
        <v>33291</v>
      </c>
      <c r="AJ3522" s="4" t="s">
        <v>33292</v>
      </c>
      <c r="AK3522" s="4" t="s">
        <v>33293</v>
      </c>
      <c r="AL3522" s="4">
        <v>0</v>
      </c>
      <c r="AM3522" s="4" t="s">
        <v>33294</v>
      </c>
    </row>
    <row r="3523" spans="1:39">
      <c r="A3523" s="4">
        <v>6978</v>
      </c>
      <c r="B3523" s="4" t="s">
        <v>33295</v>
      </c>
      <c r="C3523" s="4">
        <v>332</v>
      </c>
      <c r="D3523" s="4" t="s">
        <v>6415</v>
      </c>
      <c r="E3523" s="4">
        <v>21915384</v>
      </c>
      <c r="F3523" s="4" t="s">
        <v>33296</v>
      </c>
      <c r="G3523" s="4" t="s">
        <v>33297</v>
      </c>
      <c r="H3523" s="4">
        <v>35.7317962646484</v>
      </c>
      <c r="I3523" s="4">
        <v>139.719024658203</v>
      </c>
      <c r="J3523" s="4" t="s">
        <v>6747</v>
      </c>
      <c r="K3523" s="4" t="s">
        <v>6419</v>
      </c>
      <c r="L3523" s="4" t="s">
        <v>33298</v>
      </c>
      <c r="M3523" s="4"/>
      <c r="N3523" s="4">
        <v>27938</v>
      </c>
      <c r="O3523" s="4" t="s">
        <v>6494</v>
      </c>
      <c r="P3523" s="4">
        <v>9775795</v>
      </c>
      <c r="Q3523" s="4" t="s">
        <v>22391</v>
      </c>
      <c r="R3523" s="4" t="s">
        <v>33299</v>
      </c>
      <c r="S3523" s="4">
        <v>35.7318649291992</v>
      </c>
      <c r="T3523" s="4">
        <v>139.718002319336</v>
      </c>
      <c r="U3523" s="4" t="s">
        <v>6747</v>
      </c>
      <c r="V3523" s="4" t="s">
        <v>6419</v>
      </c>
      <c r="W3523" s="4">
        <v>305152</v>
      </c>
      <c r="X3523" s="4">
        <v>0.56379746901116</v>
      </c>
      <c r="Y3523" s="4">
        <v>0.00906092451490504</v>
      </c>
      <c r="Z3523" s="4"/>
      <c r="AA3523" s="4"/>
      <c r="AB3523" s="4"/>
      <c r="AC3523" s="4"/>
      <c r="AD3523" s="4"/>
      <c r="AE3523" s="4"/>
      <c r="AF3523" s="4"/>
      <c r="AG3523" s="4"/>
      <c r="AH3523" s="4">
        <v>81</v>
      </c>
      <c r="AI3523" s="4" t="s">
        <v>22393</v>
      </c>
      <c r="AJ3523" s="4" t="s">
        <v>33300</v>
      </c>
      <c r="AK3523" s="4" t="s">
        <v>33301</v>
      </c>
      <c r="AL3523" s="4">
        <v>0</v>
      </c>
      <c r="AM3523" s="4" t="s">
        <v>33302</v>
      </c>
    </row>
    <row r="3524" spans="1:39">
      <c r="A3524" s="4">
        <v>6979</v>
      </c>
      <c r="B3524" s="4" t="s">
        <v>33303</v>
      </c>
      <c r="C3524" s="4">
        <v>332</v>
      </c>
      <c r="D3524" s="4" t="s">
        <v>6415</v>
      </c>
      <c r="E3524" s="4">
        <v>21951034</v>
      </c>
      <c r="F3524" s="4" t="s">
        <v>33304</v>
      </c>
      <c r="G3524" s="4" t="s">
        <v>33305</v>
      </c>
      <c r="H3524" s="4">
        <v>34.9894193235625</v>
      </c>
      <c r="I3524" s="4">
        <v>135.765965136071</v>
      </c>
      <c r="J3524" s="4" t="s">
        <v>6441</v>
      </c>
      <c r="K3524" s="4" t="s">
        <v>6419</v>
      </c>
      <c r="L3524" s="4" t="s">
        <v>33306</v>
      </c>
      <c r="M3524" s="4"/>
      <c r="N3524" s="4">
        <v>27917</v>
      </c>
      <c r="O3524" s="4" t="s">
        <v>6605</v>
      </c>
      <c r="P3524" s="4">
        <v>8609891</v>
      </c>
      <c r="Q3524" s="4" t="s">
        <v>33307</v>
      </c>
      <c r="R3524" s="4" t="s">
        <v>33308</v>
      </c>
      <c r="S3524" s="4">
        <v>34.9897994995117</v>
      </c>
      <c r="T3524" s="4">
        <v>135.766067504883</v>
      </c>
      <c r="U3524" s="4" t="s">
        <v>6441</v>
      </c>
      <c r="V3524" s="4" t="s">
        <v>6419</v>
      </c>
      <c r="W3524" s="4" t="s">
        <v>33309</v>
      </c>
      <c r="X3524" s="4">
        <v>0.553239343266987</v>
      </c>
      <c r="Y3524" s="4">
        <v>0</v>
      </c>
      <c r="Z3524" s="4"/>
      <c r="AA3524" s="4"/>
      <c r="AB3524" s="4"/>
      <c r="AC3524" s="4"/>
      <c r="AD3524" s="4"/>
      <c r="AE3524" s="4"/>
      <c r="AF3524" s="4"/>
      <c r="AG3524" s="4"/>
      <c r="AH3524" s="4">
        <v>2400</v>
      </c>
      <c r="AI3524" s="4" t="s">
        <v>33310</v>
      </c>
      <c r="AJ3524" s="4" t="s">
        <v>33311</v>
      </c>
      <c r="AK3524" s="4" t="s">
        <v>33312</v>
      </c>
      <c r="AL3524" s="4">
        <v>0</v>
      </c>
      <c r="AM3524" s="4" t="s">
        <v>33313</v>
      </c>
    </row>
    <row r="3525" spans="1:39">
      <c r="A3525" s="4">
        <v>6980</v>
      </c>
      <c r="B3525" s="4" t="s">
        <v>33314</v>
      </c>
      <c r="C3525" s="4">
        <v>332</v>
      </c>
      <c r="D3525" s="4" t="s">
        <v>6415</v>
      </c>
      <c r="E3525" s="4">
        <v>21951034</v>
      </c>
      <c r="F3525" s="4" t="s">
        <v>33304</v>
      </c>
      <c r="G3525" s="4" t="s">
        <v>33305</v>
      </c>
      <c r="H3525" s="4">
        <v>34.9894193235625</v>
      </c>
      <c r="I3525" s="4">
        <v>135.765965136071</v>
      </c>
      <c r="J3525" s="4" t="s">
        <v>6441</v>
      </c>
      <c r="K3525" s="4" t="s">
        <v>6419</v>
      </c>
      <c r="L3525" s="4" t="s">
        <v>33306</v>
      </c>
      <c r="M3525" s="4"/>
      <c r="N3525" s="4">
        <v>27941</v>
      </c>
      <c r="O3525" s="4" t="s">
        <v>6715</v>
      </c>
      <c r="P3525" s="4">
        <v>8881901</v>
      </c>
      <c r="Q3525" s="4" t="s">
        <v>33307</v>
      </c>
      <c r="R3525" s="4" t="s">
        <v>33315</v>
      </c>
      <c r="S3525" s="4">
        <v>34.9897994995117</v>
      </c>
      <c r="T3525" s="4">
        <v>135.766067504883</v>
      </c>
      <c r="U3525" s="4" t="s">
        <v>6441</v>
      </c>
      <c r="V3525" s="4" t="s">
        <v>6419</v>
      </c>
      <c r="W3525" s="4">
        <v>234723</v>
      </c>
      <c r="X3525" s="4">
        <v>0.546984853871002</v>
      </c>
      <c r="Y3525" s="4">
        <v>0.0134830569017073</v>
      </c>
      <c r="Z3525" s="4"/>
      <c r="AA3525" s="4"/>
      <c r="AB3525" s="4"/>
      <c r="AC3525" s="4"/>
      <c r="AD3525" s="4"/>
      <c r="AE3525" s="4"/>
      <c r="AF3525" s="4"/>
      <c r="AG3525" s="4"/>
      <c r="AH3525" s="4">
        <v>6900</v>
      </c>
      <c r="AI3525" s="4" t="s">
        <v>33310</v>
      </c>
      <c r="AJ3525" s="4" t="s">
        <v>33316</v>
      </c>
      <c r="AK3525" s="4" t="s">
        <v>33317</v>
      </c>
      <c r="AL3525" s="4">
        <v>0</v>
      </c>
      <c r="AM3525" s="4" t="s">
        <v>33318</v>
      </c>
    </row>
    <row r="3526" spans="1:39">
      <c r="A3526" s="4">
        <v>6981</v>
      </c>
      <c r="B3526" s="4" t="s">
        <v>33319</v>
      </c>
      <c r="C3526" s="4">
        <v>332</v>
      </c>
      <c r="D3526" s="4" t="s">
        <v>6415</v>
      </c>
      <c r="E3526" s="4">
        <v>21951034</v>
      </c>
      <c r="F3526" s="4" t="s">
        <v>33304</v>
      </c>
      <c r="G3526" s="4" t="s">
        <v>33305</v>
      </c>
      <c r="H3526" s="4">
        <v>34.9894193235625</v>
      </c>
      <c r="I3526" s="4">
        <v>135.765965136071</v>
      </c>
      <c r="J3526" s="4" t="s">
        <v>6441</v>
      </c>
      <c r="K3526" s="4" t="s">
        <v>6419</v>
      </c>
      <c r="L3526" s="4" t="s">
        <v>33306</v>
      </c>
      <c r="M3526" s="4"/>
      <c r="N3526" s="4">
        <v>28043</v>
      </c>
      <c r="O3526" s="4" t="s">
        <v>6799</v>
      </c>
      <c r="P3526" s="4">
        <v>58835487</v>
      </c>
      <c r="Q3526" s="4" t="s">
        <v>33320</v>
      </c>
      <c r="R3526" s="4" t="s">
        <v>33321</v>
      </c>
      <c r="S3526" s="4">
        <v>34.9896240234375</v>
      </c>
      <c r="T3526" s="4">
        <v>135.765914916992</v>
      </c>
      <c r="U3526" s="4" t="s">
        <v>6441</v>
      </c>
      <c r="V3526" s="4" t="s">
        <v>6419</v>
      </c>
      <c r="W3526" s="4" t="s">
        <v>33322</v>
      </c>
      <c r="X3526" s="4">
        <v>0.634426913770471</v>
      </c>
      <c r="Y3526" s="4">
        <v>0.0791706175071655</v>
      </c>
      <c r="Z3526" s="4"/>
      <c r="AA3526" s="4"/>
      <c r="AB3526" s="4"/>
      <c r="AC3526" s="4"/>
      <c r="AD3526" s="4"/>
      <c r="AE3526" s="4"/>
      <c r="AF3526" s="4"/>
      <c r="AG3526" s="4"/>
      <c r="AH3526" s="4">
        <v>7369</v>
      </c>
      <c r="AI3526" s="4" t="s">
        <v>33323</v>
      </c>
      <c r="AJ3526" s="4" t="s">
        <v>33324</v>
      </c>
      <c r="AK3526" s="4" t="s">
        <v>33325</v>
      </c>
      <c r="AL3526" s="4">
        <v>0</v>
      </c>
      <c r="AM3526" s="4" t="s">
        <v>33326</v>
      </c>
    </row>
    <row r="3527" spans="1:39">
      <c r="A3527" s="4">
        <v>6982</v>
      </c>
      <c r="B3527" s="4" t="s">
        <v>33327</v>
      </c>
      <c r="C3527" s="4">
        <v>332</v>
      </c>
      <c r="D3527" s="4" t="s">
        <v>6415</v>
      </c>
      <c r="E3527" s="4">
        <v>21951034</v>
      </c>
      <c r="F3527" s="4" t="s">
        <v>33304</v>
      </c>
      <c r="G3527" s="4" t="s">
        <v>33305</v>
      </c>
      <c r="H3527" s="4">
        <v>34.9894193235625</v>
      </c>
      <c r="I3527" s="4">
        <v>135.765965136071</v>
      </c>
      <c r="J3527" s="4" t="s">
        <v>6441</v>
      </c>
      <c r="K3527" s="4" t="s">
        <v>6419</v>
      </c>
      <c r="L3527" s="4" t="s">
        <v>33306</v>
      </c>
      <c r="M3527" s="4"/>
      <c r="N3527" s="4">
        <v>28053</v>
      </c>
      <c r="O3527" s="4" t="s">
        <v>6484</v>
      </c>
      <c r="P3527" s="4">
        <v>15930573</v>
      </c>
      <c r="Q3527" s="4" t="s">
        <v>33307</v>
      </c>
      <c r="R3527" s="4" t="s">
        <v>33328</v>
      </c>
      <c r="S3527" s="4">
        <v>34.9898300170898</v>
      </c>
      <c r="T3527" s="4">
        <v>135.765899658203</v>
      </c>
      <c r="U3527" s="4" t="s">
        <v>6441</v>
      </c>
      <c r="V3527" s="4" t="s">
        <v>6419</v>
      </c>
      <c r="W3527" s="4">
        <v>8351890</v>
      </c>
      <c r="X3527" s="4">
        <v>0.548610486323356</v>
      </c>
      <c r="Y3527" s="4">
        <v>0.000492545020133713</v>
      </c>
      <c r="Z3527" s="4"/>
      <c r="AA3527" s="4"/>
      <c r="AB3527" s="4"/>
      <c r="AC3527" s="4"/>
      <c r="AD3527" s="4"/>
      <c r="AE3527" s="4"/>
      <c r="AF3527" s="4"/>
      <c r="AG3527" s="4"/>
      <c r="AH3527" s="4">
        <v>7445</v>
      </c>
      <c r="AI3527" s="4" t="s">
        <v>33310</v>
      </c>
      <c r="AJ3527" s="4" t="s">
        <v>33329</v>
      </c>
      <c r="AK3527" s="4" t="s">
        <v>33330</v>
      </c>
      <c r="AL3527" s="4">
        <v>0</v>
      </c>
      <c r="AM3527" s="4" t="s">
        <v>33331</v>
      </c>
    </row>
    <row r="3528" spans="1:39">
      <c r="A3528" s="4">
        <v>6983</v>
      </c>
      <c r="B3528" s="4" t="s">
        <v>33332</v>
      </c>
      <c r="C3528" s="4">
        <v>332</v>
      </c>
      <c r="D3528" s="4" t="s">
        <v>6415</v>
      </c>
      <c r="E3528" s="4">
        <v>21977426</v>
      </c>
      <c r="F3528" s="4" t="s">
        <v>33333</v>
      </c>
      <c r="G3528" s="4" t="s">
        <v>33334</v>
      </c>
      <c r="H3528" s="4">
        <v>38.2641196534038</v>
      </c>
      <c r="I3528" s="4">
        <v>140.867781543537</v>
      </c>
      <c r="J3528" s="4" t="s">
        <v>11800</v>
      </c>
      <c r="K3528" s="4" t="s">
        <v>6419</v>
      </c>
      <c r="L3528" s="4" t="s">
        <v>33335</v>
      </c>
      <c r="M3528" s="4"/>
      <c r="N3528" s="4">
        <v>28111</v>
      </c>
      <c r="O3528" s="4" t="s">
        <v>6760</v>
      </c>
      <c r="P3528" s="4">
        <v>28767407</v>
      </c>
      <c r="Q3528" s="4" t="s">
        <v>33336</v>
      </c>
      <c r="R3528" s="4" t="s">
        <v>33337</v>
      </c>
      <c r="S3528" s="4">
        <v>38.2654609680176</v>
      </c>
      <c r="T3528" s="4">
        <v>140.868255615234</v>
      </c>
      <c r="U3528" s="4" t="s">
        <v>11800</v>
      </c>
      <c r="V3528" s="4" t="s">
        <v>6419</v>
      </c>
      <c r="W3528" s="4" t="s">
        <v>33338</v>
      </c>
      <c r="X3528" s="4">
        <v>0.520022082192838</v>
      </c>
      <c r="Y3528" s="4">
        <v>0.00372943519487821</v>
      </c>
      <c r="Z3528" s="4"/>
      <c r="AA3528" s="4"/>
      <c r="AB3528" s="4"/>
      <c r="AC3528" s="4"/>
      <c r="AD3528" s="4"/>
      <c r="AE3528" s="4"/>
      <c r="AF3528" s="4"/>
      <c r="AG3528" s="4"/>
      <c r="AH3528" s="4">
        <v>79</v>
      </c>
      <c r="AI3528" s="4" t="s">
        <v>33339</v>
      </c>
      <c r="AJ3528" s="4" t="s">
        <v>33340</v>
      </c>
      <c r="AK3528" s="4" t="s">
        <v>33341</v>
      </c>
      <c r="AL3528" s="4">
        <v>0</v>
      </c>
      <c r="AM3528" s="4" t="s">
        <v>33342</v>
      </c>
    </row>
    <row r="3529" spans="1:39">
      <c r="A3529" s="4">
        <v>6984</v>
      </c>
      <c r="B3529" s="4" t="s">
        <v>33343</v>
      </c>
      <c r="C3529" s="4">
        <v>332</v>
      </c>
      <c r="D3529" s="4" t="s">
        <v>6415</v>
      </c>
      <c r="E3529" s="4">
        <v>21977426</v>
      </c>
      <c r="F3529" s="4" t="s">
        <v>33333</v>
      </c>
      <c r="G3529" s="4" t="s">
        <v>33334</v>
      </c>
      <c r="H3529" s="4">
        <v>38.2641196534038</v>
      </c>
      <c r="I3529" s="4">
        <v>140.867781543537</v>
      </c>
      <c r="J3529" s="4" t="s">
        <v>11800</v>
      </c>
      <c r="K3529" s="4" t="s">
        <v>6419</v>
      </c>
      <c r="L3529" s="4" t="s">
        <v>33335</v>
      </c>
      <c r="M3529" s="4"/>
      <c r="N3529" s="4">
        <v>27938</v>
      </c>
      <c r="O3529" s="4" t="s">
        <v>6494</v>
      </c>
      <c r="P3529" s="4">
        <v>5548314</v>
      </c>
      <c r="Q3529" s="4" t="s">
        <v>33344</v>
      </c>
      <c r="R3529" s="4" t="s">
        <v>33345</v>
      </c>
      <c r="S3529" s="4">
        <v>38.265222</v>
      </c>
      <c r="T3529" s="4">
        <v>140.86821</v>
      </c>
      <c r="U3529" s="4" t="s">
        <v>11800</v>
      </c>
      <c r="V3529" s="4" t="s">
        <v>6419</v>
      </c>
      <c r="W3529" s="4">
        <v>322152</v>
      </c>
      <c r="X3529" s="4">
        <v>0.597056648494479</v>
      </c>
      <c r="Y3529" s="4">
        <v>0.00584038867111298</v>
      </c>
      <c r="Z3529" s="4"/>
      <c r="AA3529" s="4"/>
      <c r="AB3529" s="4"/>
      <c r="AC3529" s="4"/>
      <c r="AD3529" s="4"/>
      <c r="AE3529" s="4"/>
      <c r="AF3529" s="4"/>
      <c r="AG3529" s="4"/>
      <c r="AH3529" s="4">
        <v>81</v>
      </c>
      <c r="AI3529" s="4" t="s">
        <v>33346</v>
      </c>
      <c r="AJ3529" s="4" t="s">
        <v>33347</v>
      </c>
      <c r="AK3529" s="4" t="s">
        <v>33348</v>
      </c>
      <c r="AL3529" s="4">
        <v>0</v>
      </c>
      <c r="AM3529" s="4" t="s">
        <v>33349</v>
      </c>
    </row>
    <row r="3530" spans="1:39">
      <c r="A3530" s="4">
        <v>6985</v>
      </c>
      <c r="B3530" s="4" t="s">
        <v>33350</v>
      </c>
      <c r="C3530" s="4">
        <v>332</v>
      </c>
      <c r="D3530" s="4" t="s">
        <v>6415</v>
      </c>
      <c r="E3530" s="4">
        <v>21977426</v>
      </c>
      <c r="F3530" s="4" t="s">
        <v>33333</v>
      </c>
      <c r="G3530" s="4" t="s">
        <v>33334</v>
      </c>
      <c r="H3530" s="4">
        <v>38.2641196534038</v>
      </c>
      <c r="I3530" s="4">
        <v>140.867781543537</v>
      </c>
      <c r="J3530" s="4" t="s">
        <v>11800</v>
      </c>
      <c r="K3530" s="4" t="s">
        <v>6419</v>
      </c>
      <c r="L3530" s="4" t="s">
        <v>33335</v>
      </c>
      <c r="M3530" s="4"/>
      <c r="N3530" s="4">
        <v>27982</v>
      </c>
      <c r="O3530" s="4" t="s">
        <v>6502</v>
      </c>
      <c r="P3530" s="4">
        <v>64661403</v>
      </c>
      <c r="Q3530" s="4" t="s">
        <v>33351</v>
      </c>
      <c r="R3530" s="4" t="s">
        <v>33352</v>
      </c>
      <c r="S3530" s="4">
        <v>38.2643127441406</v>
      </c>
      <c r="T3530" s="4">
        <v>140.867309570312</v>
      </c>
      <c r="U3530" s="4" t="s">
        <v>11800</v>
      </c>
      <c r="V3530" s="4" t="s">
        <v>6419</v>
      </c>
      <c r="W3530" s="4">
        <v>24301438</v>
      </c>
      <c r="X3530" s="4">
        <v>0.627757071720744</v>
      </c>
      <c r="Y3530" s="4">
        <v>10.2975009698684</v>
      </c>
      <c r="Z3530" s="4"/>
      <c r="AA3530" s="4"/>
      <c r="AB3530" s="4"/>
      <c r="AC3530" s="4"/>
      <c r="AD3530" s="4"/>
      <c r="AE3530" s="4"/>
      <c r="AF3530" s="4"/>
      <c r="AG3530" s="4"/>
      <c r="AH3530" s="4">
        <v>7110</v>
      </c>
      <c r="AI3530" s="4" t="s">
        <v>33353</v>
      </c>
      <c r="AJ3530" s="4" t="s">
        <v>33354</v>
      </c>
      <c r="AK3530" s="4" t="s">
        <v>33355</v>
      </c>
      <c r="AL3530" s="4">
        <v>0</v>
      </c>
      <c r="AM3530" s="4" t="s">
        <v>33356</v>
      </c>
    </row>
    <row r="3531" spans="1:39">
      <c r="A3531" s="4">
        <v>6986</v>
      </c>
      <c r="B3531" s="4" t="s">
        <v>33357</v>
      </c>
      <c r="C3531" s="4">
        <v>332</v>
      </c>
      <c r="D3531" s="4" t="s">
        <v>6415</v>
      </c>
      <c r="E3531" s="4">
        <v>21977426</v>
      </c>
      <c r="F3531" s="4" t="s">
        <v>33333</v>
      </c>
      <c r="G3531" s="4" t="s">
        <v>33334</v>
      </c>
      <c r="H3531" s="4">
        <v>38.2641196534038</v>
      </c>
      <c r="I3531" s="4">
        <v>140.867781543537</v>
      </c>
      <c r="J3531" s="4" t="s">
        <v>11800</v>
      </c>
      <c r="K3531" s="4" t="s">
        <v>6419</v>
      </c>
      <c r="L3531" s="4" t="s">
        <v>33335</v>
      </c>
      <c r="M3531" s="4"/>
      <c r="N3531" s="4">
        <v>28025</v>
      </c>
      <c r="O3531" s="4" t="s">
        <v>6421</v>
      </c>
      <c r="P3531" s="4">
        <v>16476998</v>
      </c>
      <c r="Q3531" s="4" t="s">
        <v>33336</v>
      </c>
      <c r="R3531" s="4" t="s">
        <v>33358</v>
      </c>
      <c r="S3531" s="4">
        <v>38.2653007507324</v>
      </c>
      <c r="T3531" s="4">
        <v>140.86799621582</v>
      </c>
      <c r="U3531" s="4" t="s">
        <v>11800</v>
      </c>
      <c r="V3531" s="4" t="s">
        <v>6419</v>
      </c>
      <c r="W3531" s="4">
        <v>23864</v>
      </c>
      <c r="X3531" s="4">
        <v>0.598319194298637</v>
      </c>
      <c r="Y3531" s="4">
        <v>0.578713539453042</v>
      </c>
      <c r="Z3531" s="4"/>
      <c r="AA3531" s="4"/>
      <c r="AB3531" s="4"/>
      <c r="AC3531" s="4"/>
      <c r="AD3531" s="4"/>
      <c r="AE3531" s="4"/>
      <c r="AF3531" s="4"/>
      <c r="AG3531" s="4"/>
      <c r="AH3531" s="4">
        <v>7364</v>
      </c>
      <c r="AI3531" s="4" t="s">
        <v>33339</v>
      </c>
      <c r="AJ3531" s="4" t="s">
        <v>33359</v>
      </c>
      <c r="AK3531" s="4" t="s">
        <v>33360</v>
      </c>
      <c r="AL3531" s="4">
        <v>0</v>
      </c>
      <c r="AM3531" s="4" t="s">
        <v>33361</v>
      </c>
    </row>
    <row r="3532" spans="1:39">
      <c r="A3532" s="4">
        <v>6987</v>
      </c>
      <c r="B3532" s="4" t="s">
        <v>33362</v>
      </c>
      <c r="C3532" s="4">
        <v>332</v>
      </c>
      <c r="D3532" s="4" t="s">
        <v>6415</v>
      </c>
      <c r="E3532" s="4">
        <v>21977426</v>
      </c>
      <c r="F3532" s="4" t="s">
        <v>33333</v>
      </c>
      <c r="G3532" s="4" t="s">
        <v>33334</v>
      </c>
      <c r="H3532" s="4">
        <v>38.2641196534038</v>
      </c>
      <c r="I3532" s="4">
        <v>140.867781543537</v>
      </c>
      <c r="J3532" s="4" t="s">
        <v>11800</v>
      </c>
      <c r="K3532" s="4" t="s">
        <v>6419</v>
      </c>
      <c r="L3532" s="4" t="s">
        <v>33335</v>
      </c>
      <c r="M3532" s="4"/>
      <c r="N3532" s="4">
        <v>28053</v>
      </c>
      <c r="O3532" s="4" t="s">
        <v>6484</v>
      </c>
      <c r="P3532" s="4">
        <v>15941028</v>
      </c>
      <c r="Q3532" s="4" t="s">
        <v>33336</v>
      </c>
      <c r="R3532" s="4" t="s">
        <v>33363</v>
      </c>
      <c r="S3532" s="4">
        <v>38.2653388977051</v>
      </c>
      <c r="T3532" s="4">
        <v>140.868194580078</v>
      </c>
      <c r="U3532" s="4" t="s">
        <v>11800</v>
      </c>
      <c r="V3532" s="4" t="s">
        <v>6419</v>
      </c>
      <c r="W3532" s="4">
        <v>6354098</v>
      </c>
      <c r="X3532" s="4">
        <v>0.523982060123081</v>
      </c>
      <c r="Y3532" s="4">
        <v>0.0110108694257188</v>
      </c>
      <c r="Z3532" s="4"/>
      <c r="AA3532" s="4"/>
      <c r="AB3532" s="4"/>
      <c r="AC3532" s="4"/>
      <c r="AD3532" s="4"/>
      <c r="AE3532" s="4"/>
      <c r="AF3532" s="4"/>
      <c r="AG3532" s="4"/>
      <c r="AH3532" s="4">
        <v>7445</v>
      </c>
      <c r="AI3532" s="4" t="s">
        <v>33339</v>
      </c>
      <c r="AJ3532" s="4" t="s">
        <v>33364</v>
      </c>
      <c r="AK3532" s="4" t="s">
        <v>33365</v>
      </c>
      <c r="AL3532" s="4">
        <v>0</v>
      </c>
      <c r="AM3532" s="4" t="s">
        <v>33366</v>
      </c>
    </row>
    <row r="3533" spans="1:39">
      <c r="A3533" s="4">
        <v>6988</v>
      </c>
      <c r="B3533" s="4" t="s">
        <v>33367</v>
      </c>
      <c r="C3533" s="4">
        <v>332</v>
      </c>
      <c r="D3533" s="4" t="s">
        <v>6415</v>
      </c>
      <c r="E3533" s="4">
        <v>21977426</v>
      </c>
      <c r="F3533" s="4" t="s">
        <v>33333</v>
      </c>
      <c r="G3533" s="4" t="s">
        <v>33334</v>
      </c>
      <c r="H3533" s="4">
        <v>38.2641196534038</v>
      </c>
      <c r="I3533" s="4">
        <v>140.867781543537</v>
      </c>
      <c r="J3533" s="4" t="s">
        <v>11800</v>
      </c>
      <c r="K3533" s="4" t="s">
        <v>6419</v>
      </c>
      <c r="L3533" s="4" t="s">
        <v>33335</v>
      </c>
      <c r="M3533" s="4"/>
      <c r="N3533" s="4">
        <v>28102</v>
      </c>
      <c r="O3533" s="4" t="s">
        <v>6749</v>
      </c>
      <c r="P3533" s="4">
        <v>26751671</v>
      </c>
      <c r="Q3533" s="4" t="s">
        <v>33336</v>
      </c>
      <c r="R3533" s="4" t="s">
        <v>33368</v>
      </c>
      <c r="S3533" s="4">
        <v>38.2652282714844</v>
      </c>
      <c r="T3533" s="4">
        <v>140.868347167969</v>
      </c>
      <c r="U3533" s="4" t="s">
        <v>11800</v>
      </c>
      <c r="V3533" s="4" t="s">
        <v>6419</v>
      </c>
      <c r="W3533" s="4" t="s">
        <v>33369</v>
      </c>
      <c r="X3533" s="4">
        <v>0.709694997627327</v>
      </c>
      <c r="Y3533" s="4">
        <v>0.0165781073272329</v>
      </c>
      <c r="Z3533" s="4"/>
      <c r="AA3533" s="4"/>
      <c r="AB3533" s="4"/>
      <c r="AC3533" s="4"/>
      <c r="AD3533" s="4"/>
      <c r="AE3533" s="4"/>
      <c r="AF3533" s="4"/>
      <c r="AG3533" s="4"/>
      <c r="AH3533" s="4">
        <v>7520</v>
      </c>
      <c r="AI3533" s="4" t="s">
        <v>33339</v>
      </c>
      <c r="AJ3533" s="4" t="s">
        <v>33370</v>
      </c>
      <c r="AK3533" s="4" t="s">
        <v>33371</v>
      </c>
      <c r="AL3533" s="4">
        <v>0</v>
      </c>
      <c r="AM3533" s="4" t="s">
        <v>33372</v>
      </c>
    </row>
    <row r="3534" spans="1:39">
      <c r="A3534" s="4">
        <v>6989</v>
      </c>
      <c r="B3534" s="4" t="s">
        <v>33373</v>
      </c>
      <c r="C3534" s="4">
        <v>332</v>
      </c>
      <c r="D3534" s="4" t="s">
        <v>6415</v>
      </c>
      <c r="E3534" s="4">
        <v>21996742</v>
      </c>
      <c r="F3534" s="4" t="s">
        <v>33374</v>
      </c>
      <c r="G3534" s="4" t="s">
        <v>33375</v>
      </c>
      <c r="H3534" s="4">
        <v>34.8874517195356</v>
      </c>
      <c r="I3534" s="4">
        <v>139.106428713443</v>
      </c>
      <c r="J3534" s="4" t="s">
        <v>6971</v>
      </c>
      <c r="K3534" s="4" t="s">
        <v>6419</v>
      </c>
      <c r="L3534" s="4" t="s">
        <v>33376</v>
      </c>
      <c r="M3534" s="4"/>
      <c r="N3534" s="4">
        <v>29200</v>
      </c>
      <c r="O3534" s="4" t="s">
        <v>6582</v>
      </c>
      <c r="P3534" s="4">
        <v>62774375</v>
      </c>
      <c r="Q3534" s="4" t="s">
        <v>33377</v>
      </c>
      <c r="R3534" s="4" t="s">
        <v>33378</v>
      </c>
      <c r="S3534" s="4">
        <v>34.8874397277832</v>
      </c>
      <c r="T3534" s="4">
        <v>139.106582641602</v>
      </c>
      <c r="U3534" s="4" t="s">
        <v>14319</v>
      </c>
      <c r="V3534" s="4" t="s">
        <v>6419</v>
      </c>
      <c r="W3534" s="4">
        <v>37391</v>
      </c>
      <c r="X3534" s="4">
        <v>0.654645156780541</v>
      </c>
      <c r="Y3534" s="4">
        <v>0.00127254492586437</v>
      </c>
      <c r="Z3534" s="4"/>
      <c r="AA3534" s="4"/>
      <c r="AB3534" s="4"/>
      <c r="AC3534" s="4"/>
      <c r="AD3534" s="4"/>
      <c r="AE3534" s="4"/>
      <c r="AF3534" s="4"/>
      <c r="AG3534" s="4"/>
      <c r="AH3534" s="4">
        <v>2520</v>
      </c>
      <c r="AI3534" s="4" t="s">
        <v>33379</v>
      </c>
      <c r="AJ3534" s="4" t="s">
        <v>33380</v>
      </c>
      <c r="AK3534" s="4" t="s">
        <v>33381</v>
      </c>
      <c r="AL3534" s="4">
        <v>0</v>
      </c>
      <c r="AM3534" s="4" t="s">
        <v>33382</v>
      </c>
    </row>
    <row r="3535" spans="1:39">
      <c r="A3535" s="4">
        <v>6990</v>
      </c>
      <c r="B3535" s="4" t="s">
        <v>33383</v>
      </c>
      <c r="C3535" s="4">
        <v>332</v>
      </c>
      <c r="D3535" s="4" t="s">
        <v>6415</v>
      </c>
      <c r="E3535" s="4">
        <v>22001968</v>
      </c>
      <c r="F3535" s="4" t="s">
        <v>33384</v>
      </c>
      <c r="G3535" s="4" t="s">
        <v>33385</v>
      </c>
      <c r="H3535" s="4">
        <v>43.0558745143045</v>
      </c>
      <c r="I3535" s="4">
        <v>141.345895088983</v>
      </c>
      <c r="J3535" s="4" t="s">
        <v>7222</v>
      </c>
      <c r="K3535" s="4" t="s">
        <v>6419</v>
      </c>
      <c r="L3535" s="4" t="s">
        <v>33386</v>
      </c>
      <c r="M3535" s="4"/>
      <c r="N3535" s="4">
        <v>28111</v>
      </c>
      <c r="O3535" s="4" t="s">
        <v>6760</v>
      </c>
      <c r="P3535" s="4">
        <v>28815487</v>
      </c>
      <c r="Q3535" s="4" t="s">
        <v>33387</v>
      </c>
      <c r="R3535" s="4" t="s">
        <v>33388</v>
      </c>
      <c r="S3535" s="4">
        <v>43.0565757751465</v>
      </c>
      <c r="T3535" s="4">
        <v>141.346786499023</v>
      </c>
      <c r="U3535" s="4" t="s">
        <v>7222</v>
      </c>
      <c r="V3535" s="4" t="s">
        <v>6419</v>
      </c>
      <c r="W3535" s="4" t="s">
        <v>33389</v>
      </c>
      <c r="X3535" s="4">
        <v>0.532076045510376</v>
      </c>
      <c r="Y3535" s="4">
        <v>0.0620352508233157</v>
      </c>
      <c r="Z3535" s="4"/>
      <c r="AA3535" s="4"/>
      <c r="AB3535" s="4"/>
      <c r="AC3535" s="4"/>
      <c r="AD3535" s="4"/>
      <c r="AE3535" s="4"/>
      <c r="AF3535" s="4"/>
      <c r="AG3535" s="4"/>
      <c r="AH3535" s="4">
        <v>79</v>
      </c>
      <c r="AI3535" s="4" t="s">
        <v>33390</v>
      </c>
      <c r="AJ3535" s="4" t="s">
        <v>33391</v>
      </c>
      <c r="AK3535" s="4" t="s">
        <v>33392</v>
      </c>
      <c r="AL3535" s="4">
        <v>0</v>
      </c>
      <c r="AM3535" s="4" t="s">
        <v>33393</v>
      </c>
    </row>
    <row r="3536" spans="1:39">
      <c r="A3536" s="4">
        <v>6991</v>
      </c>
      <c r="B3536" s="4" t="s">
        <v>33394</v>
      </c>
      <c r="C3536" s="4">
        <v>332</v>
      </c>
      <c r="D3536" s="4" t="s">
        <v>6415</v>
      </c>
      <c r="E3536" s="4">
        <v>22001968</v>
      </c>
      <c r="F3536" s="4" t="s">
        <v>33384</v>
      </c>
      <c r="G3536" s="4" t="s">
        <v>33385</v>
      </c>
      <c r="H3536" s="4">
        <v>43.0558745143045</v>
      </c>
      <c r="I3536" s="4">
        <v>141.345895088983</v>
      </c>
      <c r="J3536" s="4" t="s">
        <v>7222</v>
      </c>
      <c r="K3536" s="4" t="s">
        <v>6419</v>
      </c>
      <c r="L3536" s="4" t="s">
        <v>33386</v>
      </c>
      <c r="M3536" s="4"/>
      <c r="N3536" s="4">
        <v>27938</v>
      </c>
      <c r="O3536" s="4" t="s">
        <v>6494</v>
      </c>
      <c r="P3536" s="4">
        <v>5557861</v>
      </c>
      <c r="Q3536" s="4" t="s">
        <v>33387</v>
      </c>
      <c r="R3536" s="4" t="s">
        <v>33395</v>
      </c>
      <c r="S3536" s="4">
        <v>43.056574</v>
      </c>
      <c r="T3536" s="4">
        <v>141.34678</v>
      </c>
      <c r="U3536" s="4" t="s">
        <v>7222</v>
      </c>
      <c r="V3536" s="4" t="s">
        <v>6419</v>
      </c>
      <c r="W3536" s="4">
        <v>308091</v>
      </c>
      <c r="X3536" s="4">
        <v>0.530944747111412</v>
      </c>
      <c r="Y3536" s="4">
        <v>0.00791120326080216</v>
      </c>
      <c r="Z3536" s="4"/>
      <c r="AA3536" s="4"/>
      <c r="AB3536" s="4"/>
      <c r="AC3536" s="4"/>
      <c r="AD3536" s="4"/>
      <c r="AE3536" s="4"/>
      <c r="AF3536" s="4"/>
      <c r="AG3536" s="4"/>
      <c r="AH3536" s="4">
        <v>81</v>
      </c>
      <c r="AI3536" s="4" t="s">
        <v>33390</v>
      </c>
      <c r="AJ3536" s="4" t="s">
        <v>33396</v>
      </c>
      <c r="AK3536" s="4" t="s">
        <v>33397</v>
      </c>
      <c r="AL3536" s="4">
        <v>0</v>
      </c>
      <c r="AM3536" s="4" t="s">
        <v>33398</v>
      </c>
    </row>
    <row r="3537" spans="1:39">
      <c r="A3537" s="4">
        <v>6992</v>
      </c>
      <c r="B3537" s="4" t="s">
        <v>33399</v>
      </c>
      <c r="C3537" s="4">
        <v>332</v>
      </c>
      <c r="D3537" s="4" t="s">
        <v>6415</v>
      </c>
      <c r="E3537" s="4">
        <v>22001968</v>
      </c>
      <c r="F3537" s="4" t="s">
        <v>33384</v>
      </c>
      <c r="G3537" s="4" t="s">
        <v>33385</v>
      </c>
      <c r="H3537" s="4">
        <v>43.0558745143045</v>
      </c>
      <c r="I3537" s="4">
        <v>141.345895088983</v>
      </c>
      <c r="J3537" s="4" t="s">
        <v>7222</v>
      </c>
      <c r="K3537" s="4" t="s">
        <v>6419</v>
      </c>
      <c r="L3537" s="4" t="s">
        <v>33386</v>
      </c>
      <c r="M3537" s="4"/>
      <c r="N3537" s="4">
        <v>27938</v>
      </c>
      <c r="O3537" s="4" t="s">
        <v>6494</v>
      </c>
      <c r="P3537" s="4">
        <v>5553327</v>
      </c>
      <c r="Q3537" s="4" t="s">
        <v>33400</v>
      </c>
      <c r="R3537" s="4" t="s">
        <v>33401</v>
      </c>
      <c r="S3537" s="4">
        <v>43.055328</v>
      </c>
      <c r="T3537" s="4">
        <v>141.346413</v>
      </c>
      <c r="U3537" s="4" t="s">
        <v>7222</v>
      </c>
      <c r="V3537" s="4" t="s">
        <v>6419</v>
      </c>
      <c r="W3537" s="4">
        <v>353105</v>
      </c>
      <c r="X3537" s="4">
        <v>0.537587007133768</v>
      </c>
      <c r="Y3537" s="4">
        <v>0.114569224668172</v>
      </c>
      <c r="Z3537" s="4"/>
      <c r="AA3537" s="4"/>
      <c r="AB3537" s="4"/>
      <c r="AC3537" s="4"/>
      <c r="AD3537" s="4"/>
      <c r="AE3537" s="4"/>
      <c r="AF3537" s="4"/>
      <c r="AG3537" s="4"/>
      <c r="AH3537" s="4">
        <v>81</v>
      </c>
      <c r="AI3537" s="4" t="s">
        <v>33402</v>
      </c>
      <c r="AJ3537" s="4" t="s">
        <v>33403</v>
      </c>
      <c r="AK3537" s="4" t="s">
        <v>33404</v>
      </c>
      <c r="AL3537" s="4">
        <v>0</v>
      </c>
      <c r="AM3537" s="4" t="s">
        <v>33405</v>
      </c>
    </row>
    <row r="3538" spans="1:39">
      <c r="A3538" s="4">
        <v>6993</v>
      </c>
      <c r="B3538" s="4" t="s">
        <v>33406</v>
      </c>
      <c r="C3538" s="4">
        <v>332</v>
      </c>
      <c r="D3538" s="4" t="s">
        <v>6415</v>
      </c>
      <c r="E3538" s="4">
        <v>22001968</v>
      </c>
      <c r="F3538" s="4" t="s">
        <v>33384</v>
      </c>
      <c r="G3538" s="4" t="s">
        <v>33385</v>
      </c>
      <c r="H3538" s="4">
        <v>43.0558745143045</v>
      </c>
      <c r="I3538" s="4">
        <v>141.345895088983</v>
      </c>
      <c r="J3538" s="4" t="s">
        <v>7222</v>
      </c>
      <c r="K3538" s="4" t="s">
        <v>6419</v>
      </c>
      <c r="L3538" s="4" t="s">
        <v>33386</v>
      </c>
      <c r="M3538" s="4"/>
      <c r="N3538" s="4">
        <v>27933</v>
      </c>
      <c r="O3538" s="4" t="s">
        <v>6849</v>
      </c>
      <c r="P3538" s="4">
        <v>44316537</v>
      </c>
      <c r="Q3538" s="4" t="s">
        <v>33387</v>
      </c>
      <c r="R3538" s="4" t="s">
        <v>33407</v>
      </c>
      <c r="S3538" s="4">
        <v>43.0565757751465</v>
      </c>
      <c r="T3538" s="4">
        <v>141.346786499023</v>
      </c>
      <c r="U3538" s="4" t="s">
        <v>7222</v>
      </c>
      <c r="V3538" s="4" t="s">
        <v>6419</v>
      </c>
      <c r="W3538" s="4">
        <v>996336</v>
      </c>
      <c r="X3538" s="4">
        <v>0.524447374197447</v>
      </c>
      <c r="Y3538" s="4">
        <v>0.202098905549033</v>
      </c>
      <c r="Z3538" s="4"/>
      <c r="AA3538" s="4"/>
      <c r="AB3538" s="4"/>
      <c r="AC3538" s="4"/>
      <c r="AD3538" s="4"/>
      <c r="AE3538" s="4"/>
      <c r="AF3538" s="4"/>
      <c r="AG3538" s="4"/>
      <c r="AH3538" s="4">
        <v>6500</v>
      </c>
      <c r="AI3538" s="4" t="s">
        <v>33390</v>
      </c>
      <c r="AJ3538" s="4" t="s">
        <v>33408</v>
      </c>
      <c r="AK3538" s="4" t="s">
        <v>33409</v>
      </c>
      <c r="AL3538" s="4">
        <v>0</v>
      </c>
      <c r="AM3538" s="4" t="s">
        <v>33410</v>
      </c>
    </row>
    <row r="3539" spans="1:39">
      <c r="A3539" s="4">
        <v>6994</v>
      </c>
      <c r="B3539" s="4" t="s">
        <v>33411</v>
      </c>
      <c r="C3539" s="4">
        <v>332</v>
      </c>
      <c r="D3539" s="4" t="s">
        <v>6415</v>
      </c>
      <c r="E3539" s="4">
        <v>22001968</v>
      </c>
      <c r="F3539" s="4" t="s">
        <v>33384</v>
      </c>
      <c r="G3539" s="4" t="s">
        <v>33385</v>
      </c>
      <c r="H3539" s="4">
        <v>43.0558745143045</v>
      </c>
      <c r="I3539" s="4">
        <v>141.345895088983</v>
      </c>
      <c r="J3539" s="4" t="s">
        <v>7222</v>
      </c>
      <c r="K3539" s="4" t="s">
        <v>6419</v>
      </c>
      <c r="L3539" s="4" t="s">
        <v>33386</v>
      </c>
      <c r="M3539" s="4"/>
      <c r="N3539" s="4">
        <v>27941</v>
      </c>
      <c r="O3539" s="4" t="s">
        <v>6715</v>
      </c>
      <c r="P3539" s="4">
        <v>5453042</v>
      </c>
      <c r="Q3539" s="4" t="s">
        <v>19388</v>
      </c>
      <c r="R3539" s="4" t="s">
        <v>33412</v>
      </c>
      <c r="S3539" s="4">
        <v>43.0556182861328</v>
      </c>
      <c r="T3539" s="4">
        <v>141.344970703125</v>
      </c>
      <c r="U3539" s="4" t="s">
        <v>7222</v>
      </c>
      <c r="V3539" s="4" t="s">
        <v>6419</v>
      </c>
      <c r="W3539" s="4">
        <v>205355</v>
      </c>
      <c r="X3539" s="4">
        <v>0.62043843688797</v>
      </c>
      <c r="Y3539" s="4">
        <v>0.000201105523624788</v>
      </c>
      <c r="Z3539" s="4"/>
      <c r="AA3539" s="4"/>
      <c r="AB3539" s="4"/>
      <c r="AC3539" s="4"/>
      <c r="AD3539" s="4"/>
      <c r="AE3539" s="4"/>
      <c r="AF3539" s="4"/>
      <c r="AG3539" s="4"/>
      <c r="AH3539" s="4">
        <v>6900</v>
      </c>
      <c r="AI3539" s="4" t="s">
        <v>19390</v>
      </c>
      <c r="AJ3539" s="4" t="s">
        <v>19398</v>
      </c>
      <c r="AK3539" s="4" t="s">
        <v>33413</v>
      </c>
      <c r="AL3539" s="4">
        <v>0</v>
      </c>
      <c r="AM3539" s="4" t="s">
        <v>33414</v>
      </c>
    </row>
    <row r="3540" spans="1:39">
      <c r="A3540" s="4">
        <v>6995</v>
      </c>
      <c r="B3540" s="4" t="s">
        <v>33415</v>
      </c>
      <c r="C3540" s="4">
        <v>332</v>
      </c>
      <c r="D3540" s="4" t="s">
        <v>6415</v>
      </c>
      <c r="E3540" s="4">
        <v>22001968</v>
      </c>
      <c r="F3540" s="4" t="s">
        <v>33384</v>
      </c>
      <c r="G3540" s="4" t="s">
        <v>33385</v>
      </c>
      <c r="H3540" s="4">
        <v>43.0558745143045</v>
      </c>
      <c r="I3540" s="4">
        <v>141.345895088983</v>
      </c>
      <c r="J3540" s="4" t="s">
        <v>7222</v>
      </c>
      <c r="K3540" s="4" t="s">
        <v>6419</v>
      </c>
      <c r="L3540" s="4" t="s">
        <v>33386</v>
      </c>
      <c r="M3540" s="4"/>
      <c r="N3540" s="4">
        <v>28053</v>
      </c>
      <c r="O3540" s="4" t="s">
        <v>6484</v>
      </c>
      <c r="P3540" s="4">
        <v>15929037</v>
      </c>
      <c r="Q3540" s="4" t="s">
        <v>33387</v>
      </c>
      <c r="R3540" s="4" t="s">
        <v>33416</v>
      </c>
      <c r="S3540" s="4">
        <v>43.0565757751465</v>
      </c>
      <c r="T3540" s="4">
        <v>141.346786499023</v>
      </c>
      <c r="U3540" s="4" t="s">
        <v>7222</v>
      </c>
      <c r="V3540" s="4" t="s">
        <v>6419</v>
      </c>
      <c r="W3540" s="4">
        <v>7014854</v>
      </c>
      <c r="X3540" s="4">
        <v>0.532076045510376</v>
      </c>
      <c r="Y3540" s="4">
        <v>0.0213556347463269</v>
      </c>
      <c r="Z3540" s="4"/>
      <c r="AA3540" s="4"/>
      <c r="AB3540" s="4"/>
      <c r="AC3540" s="4"/>
      <c r="AD3540" s="4"/>
      <c r="AE3540" s="4"/>
      <c r="AF3540" s="4"/>
      <c r="AG3540" s="4"/>
      <c r="AH3540" s="4">
        <v>7445</v>
      </c>
      <c r="AI3540" s="4" t="s">
        <v>33390</v>
      </c>
      <c r="AJ3540" s="4" t="s">
        <v>33417</v>
      </c>
      <c r="AK3540" s="4" t="s">
        <v>33418</v>
      </c>
      <c r="AL3540" s="4">
        <v>0</v>
      </c>
      <c r="AM3540" s="4" t="s">
        <v>33419</v>
      </c>
    </row>
    <row r="3541" spans="1:39">
      <c r="A3541" s="4">
        <v>6996</v>
      </c>
      <c r="B3541" s="4" t="s">
        <v>33420</v>
      </c>
      <c r="C3541" s="4">
        <v>332</v>
      </c>
      <c r="D3541" s="4" t="s">
        <v>6415</v>
      </c>
      <c r="E3541" s="4">
        <v>22027777</v>
      </c>
      <c r="F3541" s="4" t="s">
        <v>33421</v>
      </c>
      <c r="G3541" s="4" t="s">
        <v>33422</v>
      </c>
      <c r="H3541" s="4">
        <v>35.6059981323518</v>
      </c>
      <c r="I3541" s="4">
        <v>140.119537965242</v>
      </c>
      <c r="J3541" s="4" t="s">
        <v>14244</v>
      </c>
      <c r="K3541" s="4" t="s">
        <v>6419</v>
      </c>
      <c r="L3541" s="4" t="s">
        <v>33423</v>
      </c>
      <c r="M3541" s="4"/>
      <c r="N3541" s="4">
        <v>28047</v>
      </c>
      <c r="O3541" s="4" t="s">
        <v>6443</v>
      </c>
      <c r="P3541" s="4">
        <v>15262864</v>
      </c>
      <c r="Q3541" s="4" t="s">
        <v>33424</v>
      </c>
      <c r="R3541" s="4" t="s">
        <v>33425</v>
      </c>
      <c r="S3541" s="4">
        <v>35.6059837341309</v>
      </c>
      <c r="T3541" s="4">
        <v>140.119476318359</v>
      </c>
      <c r="U3541" s="4" t="s">
        <v>14244</v>
      </c>
      <c r="V3541" s="4" t="s">
        <v>6419</v>
      </c>
      <c r="W3541" s="4">
        <v>705057</v>
      </c>
      <c r="X3541" s="4">
        <v>0.516838605766742</v>
      </c>
      <c r="Y3541" s="4">
        <v>0.0707192352725075</v>
      </c>
      <c r="Z3541" s="4"/>
      <c r="AA3541" s="4"/>
      <c r="AB3541" s="4"/>
      <c r="AC3541" s="4"/>
      <c r="AD3541" s="4"/>
      <c r="AE3541" s="4"/>
      <c r="AF3541" s="4"/>
      <c r="AG3541" s="4"/>
      <c r="AH3541" s="4">
        <v>60</v>
      </c>
      <c r="AI3541" s="4" t="s">
        <v>33426</v>
      </c>
      <c r="AJ3541" s="4" t="s">
        <v>33427</v>
      </c>
      <c r="AK3541" s="4" t="s">
        <v>33428</v>
      </c>
      <c r="AL3541" s="4">
        <v>0</v>
      </c>
      <c r="AM3541" s="4" t="s">
        <v>33429</v>
      </c>
    </row>
    <row r="3542" spans="1:39">
      <c r="A3542" s="4">
        <v>6997</v>
      </c>
      <c r="B3542" s="4" t="s">
        <v>33430</v>
      </c>
      <c r="C3542" s="4">
        <v>332</v>
      </c>
      <c r="D3542" s="4" t="s">
        <v>6415</v>
      </c>
      <c r="E3542" s="4">
        <v>22027777</v>
      </c>
      <c r="F3542" s="4" t="s">
        <v>33421</v>
      </c>
      <c r="G3542" s="4" t="s">
        <v>33422</v>
      </c>
      <c r="H3542" s="4">
        <v>35.6059981323518</v>
      </c>
      <c r="I3542" s="4">
        <v>140.119537965242</v>
      </c>
      <c r="J3542" s="4" t="s">
        <v>14244</v>
      </c>
      <c r="K3542" s="4" t="s">
        <v>6419</v>
      </c>
      <c r="L3542" s="4" t="s">
        <v>33423</v>
      </c>
      <c r="M3542" s="4"/>
      <c r="N3542" s="4">
        <v>27938</v>
      </c>
      <c r="O3542" s="4" t="s">
        <v>6494</v>
      </c>
      <c r="P3542" s="4">
        <v>5556736</v>
      </c>
      <c r="Q3542" s="4" t="s">
        <v>33424</v>
      </c>
      <c r="R3542" s="4" t="s">
        <v>33431</v>
      </c>
      <c r="S3542" s="4">
        <v>35.606034</v>
      </c>
      <c r="T3542" s="4">
        <v>140.11947</v>
      </c>
      <c r="U3542" s="4" t="s">
        <v>14244</v>
      </c>
      <c r="V3542" s="4" t="s">
        <v>6419</v>
      </c>
      <c r="W3542" s="4">
        <v>327320</v>
      </c>
      <c r="X3542" s="4">
        <v>0.513506727109385</v>
      </c>
      <c r="Y3542" s="4">
        <v>0.0123751152172656</v>
      </c>
      <c r="Z3542" s="4"/>
      <c r="AA3542" s="4"/>
      <c r="AB3542" s="4"/>
      <c r="AC3542" s="4"/>
      <c r="AD3542" s="4"/>
      <c r="AE3542" s="4"/>
      <c r="AF3542" s="4"/>
      <c r="AG3542" s="4"/>
      <c r="AH3542" s="4">
        <v>81</v>
      </c>
      <c r="AI3542" s="4" t="s">
        <v>33426</v>
      </c>
      <c r="AJ3542" s="4" t="s">
        <v>33432</v>
      </c>
      <c r="AK3542" s="4" t="s">
        <v>33433</v>
      </c>
      <c r="AL3542" s="4">
        <v>0</v>
      </c>
      <c r="AM3542" s="4" t="s">
        <v>33434</v>
      </c>
    </row>
    <row r="3543" spans="1:39">
      <c r="A3543" s="4">
        <v>6998</v>
      </c>
      <c r="B3543" s="4" t="s">
        <v>33435</v>
      </c>
      <c r="C3543" s="4">
        <v>332</v>
      </c>
      <c r="D3543" s="4" t="s">
        <v>6415</v>
      </c>
      <c r="E3543" s="4">
        <v>22027777</v>
      </c>
      <c r="F3543" s="4" t="s">
        <v>33421</v>
      </c>
      <c r="G3543" s="4" t="s">
        <v>33422</v>
      </c>
      <c r="H3543" s="4">
        <v>35.6059981323518</v>
      </c>
      <c r="I3543" s="4">
        <v>140.119537965242</v>
      </c>
      <c r="J3543" s="4" t="s">
        <v>14244</v>
      </c>
      <c r="K3543" s="4" t="s">
        <v>6419</v>
      </c>
      <c r="L3543" s="4" t="s">
        <v>33423</v>
      </c>
      <c r="M3543" s="4"/>
      <c r="N3543" s="4">
        <v>27917</v>
      </c>
      <c r="O3543" s="4" t="s">
        <v>6605</v>
      </c>
      <c r="P3543" s="4">
        <v>8644310</v>
      </c>
      <c r="Q3543" s="4" t="s">
        <v>33436</v>
      </c>
      <c r="R3543" s="4" t="s">
        <v>33437</v>
      </c>
      <c r="S3543" s="4">
        <v>35.6059494018555</v>
      </c>
      <c r="T3543" s="4">
        <v>140.119491577148</v>
      </c>
      <c r="U3543" s="4" t="s">
        <v>14244</v>
      </c>
      <c r="V3543" s="4" t="s">
        <v>6419</v>
      </c>
      <c r="W3543" s="4" t="s">
        <v>33438</v>
      </c>
      <c r="X3543" s="4">
        <v>0.518719618587457</v>
      </c>
      <c r="Y3543" s="4">
        <v>0.00774925261585386</v>
      </c>
      <c r="Z3543" s="4"/>
      <c r="AA3543" s="4"/>
      <c r="AB3543" s="4"/>
      <c r="AC3543" s="4"/>
      <c r="AD3543" s="4"/>
      <c r="AE3543" s="4"/>
      <c r="AF3543" s="4"/>
      <c r="AG3543" s="4"/>
      <c r="AH3543" s="4">
        <v>2400</v>
      </c>
      <c r="AI3543" s="4" t="s">
        <v>33426</v>
      </c>
      <c r="AJ3543" s="4" t="s">
        <v>33439</v>
      </c>
      <c r="AK3543" s="4" t="s">
        <v>33440</v>
      </c>
      <c r="AL3543" s="4">
        <v>0</v>
      </c>
      <c r="AM3543" s="4" t="s">
        <v>33441</v>
      </c>
    </row>
    <row r="3544" spans="1:39">
      <c r="A3544" s="4">
        <v>6999</v>
      </c>
      <c r="B3544" s="4" t="s">
        <v>33442</v>
      </c>
      <c r="C3544" s="4">
        <v>332</v>
      </c>
      <c r="D3544" s="4" t="s">
        <v>6415</v>
      </c>
      <c r="E3544" s="4">
        <v>22027777</v>
      </c>
      <c r="F3544" s="4" t="s">
        <v>33421</v>
      </c>
      <c r="G3544" s="4" t="s">
        <v>33422</v>
      </c>
      <c r="H3544" s="4">
        <v>35.6059981323518</v>
      </c>
      <c r="I3544" s="4">
        <v>140.119537965242</v>
      </c>
      <c r="J3544" s="4" t="s">
        <v>14244</v>
      </c>
      <c r="K3544" s="4" t="s">
        <v>6419</v>
      </c>
      <c r="L3544" s="4" t="s">
        <v>33423</v>
      </c>
      <c r="M3544" s="4"/>
      <c r="N3544" s="4">
        <v>27941</v>
      </c>
      <c r="O3544" s="4" t="s">
        <v>6715</v>
      </c>
      <c r="P3544" s="4">
        <v>5532797</v>
      </c>
      <c r="Q3544" s="4" t="s">
        <v>33443</v>
      </c>
      <c r="R3544" s="4" t="s">
        <v>33444</v>
      </c>
      <c r="S3544" s="4">
        <v>35.605899810791</v>
      </c>
      <c r="T3544" s="4">
        <v>140.119583129883</v>
      </c>
      <c r="U3544" s="4" t="s">
        <v>14244</v>
      </c>
      <c r="V3544" s="4" t="s">
        <v>6419</v>
      </c>
      <c r="W3544" s="4">
        <v>122128</v>
      </c>
      <c r="X3544" s="4">
        <v>0.513903839772684</v>
      </c>
      <c r="Y3544" s="4">
        <v>0.0324871087405645</v>
      </c>
      <c r="Z3544" s="4"/>
      <c r="AA3544" s="4"/>
      <c r="AB3544" s="4"/>
      <c r="AC3544" s="4"/>
      <c r="AD3544" s="4"/>
      <c r="AE3544" s="4"/>
      <c r="AF3544" s="4"/>
      <c r="AG3544" s="4"/>
      <c r="AH3544" s="4">
        <v>6900</v>
      </c>
      <c r="AI3544" s="4" t="s">
        <v>33445</v>
      </c>
      <c r="AJ3544" s="4" t="s">
        <v>33439</v>
      </c>
      <c r="AK3544" s="4" t="s">
        <v>33446</v>
      </c>
      <c r="AL3544" s="4">
        <v>0</v>
      </c>
      <c r="AM3544" s="4" t="s">
        <v>33447</v>
      </c>
    </row>
    <row r="3545" spans="1:39">
      <c r="A3545" s="4">
        <v>7000</v>
      </c>
      <c r="B3545" s="4" t="s">
        <v>33448</v>
      </c>
      <c r="C3545" s="4">
        <v>332</v>
      </c>
      <c r="D3545" s="4" t="s">
        <v>6415</v>
      </c>
      <c r="E3545" s="4">
        <v>22027875</v>
      </c>
      <c r="F3545" s="4" t="s">
        <v>33449</v>
      </c>
      <c r="G3545" s="4" t="s">
        <v>33450</v>
      </c>
      <c r="H3545" s="4">
        <v>24.8012011928261</v>
      </c>
      <c r="I3545" s="4">
        <v>125.283813411716</v>
      </c>
      <c r="J3545" s="4" t="s">
        <v>15154</v>
      </c>
      <c r="K3545" s="4" t="s">
        <v>6419</v>
      </c>
      <c r="L3545" s="4" t="s">
        <v>33451</v>
      </c>
      <c r="M3545" s="4"/>
      <c r="N3545" s="4">
        <v>28047</v>
      </c>
      <c r="O3545" s="4" t="s">
        <v>6443</v>
      </c>
      <c r="P3545" s="4">
        <v>22472286</v>
      </c>
      <c r="Q3545" s="4" t="s">
        <v>33452</v>
      </c>
      <c r="R3545" s="4" t="s">
        <v>33453</v>
      </c>
      <c r="S3545" s="4">
        <v>24.801685333252</v>
      </c>
      <c r="T3545" s="4">
        <v>125.28311920166</v>
      </c>
      <c r="U3545" s="4" t="s">
        <v>15154</v>
      </c>
      <c r="V3545" s="4" t="s">
        <v>6419</v>
      </c>
      <c r="W3545" s="4">
        <v>23202419</v>
      </c>
      <c r="X3545" s="4">
        <v>0.561196735401565</v>
      </c>
      <c r="Y3545" s="4">
        <v>0.0924445458894577</v>
      </c>
      <c r="Z3545" s="4"/>
      <c r="AA3545" s="4"/>
      <c r="AB3545" s="4"/>
      <c r="AC3545" s="4"/>
      <c r="AD3545" s="4"/>
      <c r="AE3545" s="4"/>
      <c r="AF3545" s="4"/>
      <c r="AG3545" s="4"/>
      <c r="AH3545" s="4">
        <v>60</v>
      </c>
      <c r="AI3545" s="4" t="s">
        <v>33454</v>
      </c>
      <c r="AJ3545" s="4" t="s">
        <v>33455</v>
      </c>
      <c r="AK3545" s="4" t="s">
        <v>33456</v>
      </c>
      <c r="AL3545" s="4">
        <v>0</v>
      </c>
      <c r="AM3545" s="4" t="s">
        <v>33457</v>
      </c>
    </row>
    <row r="3546" spans="1:39">
      <c r="A3546" s="4">
        <v>7001</v>
      </c>
      <c r="B3546" s="4" t="s">
        <v>33458</v>
      </c>
      <c r="C3546" s="4">
        <v>332</v>
      </c>
      <c r="D3546" s="4" t="s">
        <v>6415</v>
      </c>
      <c r="E3546" s="4">
        <v>22027875</v>
      </c>
      <c r="F3546" s="4" t="s">
        <v>33449</v>
      </c>
      <c r="G3546" s="4" t="s">
        <v>33450</v>
      </c>
      <c r="H3546" s="4">
        <v>24.8012011928261</v>
      </c>
      <c r="I3546" s="4">
        <v>125.283813411716</v>
      </c>
      <c r="J3546" s="4" t="s">
        <v>15154</v>
      </c>
      <c r="K3546" s="4" t="s">
        <v>6419</v>
      </c>
      <c r="L3546" s="4" t="s">
        <v>33451</v>
      </c>
      <c r="M3546" s="4"/>
      <c r="N3546" s="4">
        <v>28111</v>
      </c>
      <c r="O3546" s="4" t="s">
        <v>6760</v>
      </c>
      <c r="P3546" s="4">
        <v>49501448</v>
      </c>
      <c r="Q3546" s="4" t="s">
        <v>33452</v>
      </c>
      <c r="R3546" s="4" t="s">
        <v>33459</v>
      </c>
      <c r="S3546" s="4">
        <v>24.801685333252</v>
      </c>
      <c r="T3546" s="4">
        <v>125.28311920166</v>
      </c>
      <c r="U3546" s="4" t="s">
        <v>15154</v>
      </c>
      <c r="V3546" s="4" t="s">
        <v>6419</v>
      </c>
      <c r="W3546" s="4" t="s">
        <v>33460</v>
      </c>
      <c r="X3546" s="4">
        <v>0.554829068192744</v>
      </c>
      <c r="Y3546" s="4">
        <v>0.0270297478770272</v>
      </c>
      <c r="Z3546" s="4"/>
      <c r="AA3546" s="4"/>
      <c r="AB3546" s="4"/>
      <c r="AC3546" s="4"/>
      <c r="AD3546" s="4"/>
      <c r="AE3546" s="4"/>
      <c r="AF3546" s="4"/>
      <c r="AG3546" s="4"/>
      <c r="AH3546" s="4">
        <v>79</v>
      </c>
      <c r="AI3546" s="4" t="s">
        <v>33454</v>
      </c>
      <c r="AJ3546" s="4" t="s">
        <v>33461</v>
      </c>
      <c r="AK3546" s="4" t="s">
        <v>33462</v>
      </c>
      <c r="AL3546" s="4">
        <v>0</v>
      </c>
      <c r="AM3546" s="4" t="s">
        <v>33463</v>
      </c>
    </row>
    <row r="3547" spans="1:39">
      <c r="A3547" s="4">
        <v>7002</v>
      </c>
      <c r="B3547" s="4" t="s">
        <v>33464</v>
      </c>
      <c r="C3547" s="4">
        <v>332</v>
      </c>
      <c r="D3547" s="4" t="s">
        <v>6415</v>
      </c>
      <c r="E3547" s="4">
        <v>22030493</v>
      </c>
      <c r="F3547" s="4" t="s">
        <v>33465</v>
      </c>
      <c r="G3547" s="4" t="s">
        <v>33466</v>
      </c>
      <c r="H3547" s="4">
        <v>26.6973066179015</v>
      </c>
      <c r="I3547" s="4">
        <v>128.01453704651</v>
      </c>
      <c r="J3547" s="4" t="s">
        <v>6940</v>
      </c>
      <c r="K3547" s="4" t="s">
        <v>6419</v>
      </c>
      <c r="L3547" s="4" t="s">
        <v>33467</v>
      </c>
      <c r="M3547" s="4"/>
      <c r="N3547" s="4">
        <v>27938</v>
      </c>
      <c r="O3547" s="4" t="s">
        <v>6494</v>
      </c>
      <c r="P3547" s="4">
        <v>35907851</v>
      </c>
      <c r="Q3547" s="4" t="s">
        <v>33468</v>
      </c>
      <c r="R3547" s="4" t="s">
        <v>6475</v>
      </c>
      <c r="S3547" s="4">
        <v>26.6972885131836</v>
      </c>
      <c r="T3547" s="4">
        <v>128.014587402344</v>
      </c>
      <c r="U3547" s="4" t="s">
        <v>6940</v>
      </c>
      <c r="V3547" s="4" t="s">
        <v>6419</v>
      </c>
      <c r="W3547" s="4">
        <v>384874</v>
      </c>
      <c r="X3547" s="4">
        <v>0.902948809507994</v>
      </c>
      <c r="Y3547" s="4">
        <v>0.121195272066397</v>
      </c>
      <c r="Z3547" s="4"/>
      <c r="AA3547" s="4"/>
      <c r="AB3547" s="4"/>
      <c r="AC3547" s="4"/>
      <c r="AD3547" s="4"/>
      <c r="AE3547" s="4"/>
      <c r="AF3547" s="4"/>
      <c r="AG3547" s="4"/>
      <c r="AH3547" s="4">
        <v>81</v>
      </c>
      <c r="AI3547" s="4" t="s">
        <v>33469</v>
      </c>
      <c r="AJ3547" s="4" t="s">
        <v>6475</v>
      </c>
      <c r="AK3547" s="4" t="s">
        <v>33470</v>
      </c>
      <c r="AL3547" s="4">
        <v>0</v>
      </c>
      <c r="AM3547" s="4" t="s">
        <v>33471</v>
      </c>
    </row>
    <row r="3548" spans="1:39">
      <c r="A3548" s="4">
        <v>7003</v>
      </c>
      <c r="B3548" s="4" t="s">
        <v>33472</v>
      </c>
      <c r="C3548" s="4">
        <v>332</v>
      </c>
      <c r="D3548" s="4" t="s">
        <v>6415</v>
      </c>
      <c r="E3548" s="4">
        <v>22030493</v>
      </c>
      <c r="F3548" s="4" t="s">
        <v>33465</v>
      </c>
      <c r="G3548" s="4" t="s">
        <v>33466</v>
      </c>
      <c r="H3548" s="4">
        <v>26.6973066179015</v>
      </c>
      <c r="I3548" s="4">
        <v>128.01453704651</v>
      </c>
      <c r="J3548" s="4" t="s">
        <v>6940</v>
      </c>
      <c r="K3548" s="4" t="s">
        <v>6419</v>
      </c>
      <c r="L3548" s="4" t="s">
        <v>33467</v>
      </c>
      <c r="M3548" s="4"/>
      <c r="N3548" s="4">
        <v>28066</v>
      </c>
      <c r="O3548" s="4" t="s">
        <v>7313</v>
      </c>
      <c r="P3548" s="4">
        <v>63104806</v>
      </c>
      <c r="Q3548" s="4" t="s">
        <v>33473</v>
      </c>
      <c r="R3548" s="4" t="s">
        <v>33474</v>
      </c>
      <c r="S3548" s="4">
        <v>26.697322845459</v>
      </c>
      <c r="T3548" s="4">
        <v>128.014572143555</v>
      </c>
      <c r="U3548" s="4" t="s">
        <v>6940</v>
      </c>
      <c r="V3548" s="4" t="s">
        <v>6419</v>
      </c>
      <c r="W3548" s="4">
        <v>620000865</v>
      </c>
      <c r="X3548" s="4">
        <v>0.925095246481259</v>
      </c>
      <c r="Y3548" s="4">
        <v>0.554518887925222</v>
      </c>
      <c r="Z3548" s="4"/>
      <c r="AA3548" s="4"/>
      <c r="AB3548" s="4"/>
      <c r="AC3548" s="4"/>
      <c r="AD3548" s="4"/>
      <c r="AE3548" s="4"/>
      <c r="AF3548" s="4"/>
      <c r="AG3548" s="4"/>
      <c r="AH3548" s="4">
        <v>7373</v>
      </c>
      <c r="AI3548" s="4" t="s">
        <v>33475</v>
      </c>
      <c r="AJ3548" s="4" t="s">
        <v>33476</v>
      </c>
      <c r="AK3548" s="4" t="s">
        <v>33477</v>
      </c>
      <c r="AL3548" s="4">
        <v>0</v>
      </c>
      <c r="AM3548" s="4" t="s">
        <v>33478</v>
      </c>
    </row>
    <row r="3549" spans="1:39">
      <c r="A3549" s="4">
        <v>7004</v>
      </c>
      <c r="B3549" s="4" t="s">
        <v>33479</v>
      </c>
      <c r="C3549" s="4">
        <v>332</v>
      </c>
      <c r="D3549" s="4" t="s">
        <v>6415</v>
      </c>
      <c r="E3549" s="4">
        <v>22137381</v>
      </c>
      <c r="F3549" s="4" t="s">
        <v>33480</v>
      </c>
      <c r="G3549" s="4" t="s">
        <v>33481</v>
      </c>
      <c r="H3549" s="4">
        <v>34.7393401398802</v>
      </c>
      <c r="I3549" s="4">
        <v>135.51807967042</v>
      </c>
      <c r="J3549" s="4" t="s">
        <v>6523</v>
      </c>
      <c r="K3549" s="4" t="s">
        <v>6419</v>
      </c>
      <c r="L3549" s="4" t="s">
        <v>33482</v>
      </c>
      <c r="M3549" s="4"/>
      <c r="N3549" s="4">
        <v>29200</v>
      </c>
      <c r="O3549" s="4" t="s">
        <v>6582</v>
      </c>
      <c r="P3549" s="4">
        <v>64655831</v>
      </c>
      <c r="Q3549" s="4" t="s">
        <v>33483</v>
      </c>
      <c r="R3549" s="4" t="s">
        <v>33484</v>
      </c>
      <c r="S3549" s="4">
        <v>34.7393341064453</v>
      </c>
      <c r="T3549" s="4">
        <v>135.51806640625</v>
      </c>
      <c r="U3549" s="4" t="s">
        <v>6523</v>
      </c>
      <c r="V3549" s="4" t="s">
        <v>6419</v>
      </c>
      <c r="W3549" s="4">
        <v>318154</v>
      </c>
      <c r="X3549" s="4">
        <v>0.925364403082914</v>
      </c>
      <c r="Y3549" s="4">
        <v>0.557609436911376</v>
      </c>
      <c r="Z3549" s="4"/>
      <c r="AA3549" s="4"/>
      <c r="AB3549" s="4"/>
      <c r="AC3549" s="4"/>
      <c r="AD3549" s="4"/>
      <c r="AE3549" s="4"/>
      <c r="AF3549" s="4"/>
      <c r="AG3549" s="4"/>
      <c r="AH3549" s="4">
        <v>2520</v>
      </c>
      <c r="AI3549" s="4" t="s">
        <v>33485</v>
      </c>
      <c r="AJ3549" s="4" t="s">
        <v>33486</v>
      </c>
      <c r="AK3549" s="4" t="s">
        <v>33487</v>
      </c>
      <c r="AL3549" s="4">
        <v>0</v>
      </c>
      <c r="AM3549" s="4" t="s">
        <v>33488</v>
      </c>
    </row>
    <row r="3550" spans="1:39">
      <c r="A3550" s="4">
        <v>7005</v>
      </c>
      <c r="B3550" s="4" t="s">
        <v>33489</v>
      </c>
      <c r="C3550" s="4">
        <v>332</v>
      </c>
      <c r="D3550" s="4" t="s">
        <v>6415</v>
      </c>
      <c r="E3550" s="4">
        <v>22141269</v>
      </c>
      <c r="F3550" s="4" t="s">
        <v>33490</v>
      </c>
      <c r="G3550" s="4" t="s">
        <v>33491</v>
      </c>
      <c r="H3550" s="4">
        <v>26.6991793403803</v>
      </c>
      <c r="I3550" s="4">
        <v>128.020560761618</v>
      </c>
      <c r="J3550" s="4" t="s">
        <v>6940</v>
      </c>
      <c r="K3550" s="4" t="s">
        <v>6419</v>
      </c>
      <c r="L3550" s="4" t="s">
        <v>33492</v>
      </c>
      <c r="M3550" s="4"/>
      <c r="N3550" s="4">
        <v>28047</v>
      </c>
      <c r="O3550" s="4" t="s">
        <v>6443</v>
      </c>
      <c r="P3550" s="4">
        <v>64066641</v>
      </c>
      <c r="Q3550" s="4" t="s">
        <v>33493</v>
      </c>
      <c r="R3550" s="4" t="s">
        <v>33494</v>
      </c>
      <c r="S3550" s="4">
        <v>26.6991596221924</v>
      </c>
      <c r="T3550" s="4">
        <v>128.020523071289</v>
      </c>
      <c r="U3550" s="4" t="s">
        <v>6940</v>
      </c>
      <c r="V3550" s="4" t="s">
        <v>6419</v>
      </c>
      <c r="W3550" s="4">
        <v>124576757</v>
      </c>
      <c r="X3550" s="4">
        <v>0.764220173445946</v>
      </c>
      <c r="Y3550" s="4">
        <v>0.100608553977323</v>
      </c>
      <c r="Z3550" s="4"/>
      <c r="AA3550" s="4"/>
      <c r="AB3550" s="4"/>
      <c r="AC3550" s="4"/>
      <c r="AD3550" s="4"/>
      <c r="AE3550" s="4"/>
      <c r="AF3550" s="4"/>
      <c r="AG3550" s="4"/>
      <c r="AH3550" s="4">
        <v>60</v>
      </c>
      <c r="AI3550" s="4" t="s">
        <v>33495</v>
      </c>
      <c r="AJ3550" s="4" t="s">
        <v>33496</v>
      </c>
      <c r="AK3550" s="4" t="s">
        <v>33497</v>
      </c>
      <c r="AL3550" s="4">
        <v>0</v>
      </c>
      <c r="AM3550" s="4" t="s">
        <v>33498</v>
      </c>
    </row>
    <row r="3551" spans="1:39">
      <c r="A3551" s="4">
        <v>7006</v>
      </c>
      <c r="B3551" s="4" t="s">
        <v>33499</v>
      </c>
      <c r="C3551" s="4">
        <v>332</v>
      </c>
      <c r="D3551" s="4" t="s">
        <v>6415</v>
      </c>
      <c r="E3551" s="4">
        <v>22141269</v>
      </c>
      <c r="F3551" s="4" t="s">
        <v>33490</v>
      </c>
      <c r="G3551" s="4" t="s">
        <v>33491</v>
      </c>
      <c r="H3551" s="4">
        <v>26.6991793403803</v>
      </c>
      <c r="I3551" s="4">
        <v>128.020560761618</v>
      </c>
      <c r="J3551" s="4" t="s">
        <v>6940</v>
      </c>
      <c r="K3551" s="4" t="s">
        <v>6419</v>
      </c>
      <c r="L3551" s="4" t="s">
        <v>33492</v>
      </c>
      <c r="M3551" s="4"/>
      <c r="N3551" s="4">
        <v>28047</v>
      </c>
      <c r="O3551" s="4" t="s">
        <v>6443</v>
      </c>
      <c r="P3551" s="4">
        <v>29258467</v>
      </c>
      <c r="Q3551" s="4" t="s">
        <v>33500</v>
      </c>
      <c r="R3551" s="4" t="s">
        <v>33501</v>
      </c>
      <c r="S3551" s="4">
        <v>26.6989898681641</v>
      </c>
      <c r="T3551" s="4">
        <v>128.020385742187</v>
      </c>
      <c r="U3551" s="4" t="s">
        <v>6940</v>
      </c>
      <c r="V3551" s="4" t="s">
        <v>6419</v>
      </c>
      <c r="W3551" s="4">
        <v>71901403</v>
      </c>
      <c r="X3551" s="4">
        <v>0.614347550727122</v>
      </c>
      <c r="Y3551" s="4">
        <v>0.207570723286718</v>
      </c>
      <c r="Z3551" s="4"/>
      <c r="AA3551" s="4"/>
      <c r="AB3551" s="4"/>
      <c r="AC3551" s="4"/>
      <c r="AD3551" s="4"/>
      <c r="AE3551" s="4"/>
      <c r="AF3551" s="4"/>
      <c r="AG3551" s="4"/>
      <c r="AH3551" s="4">
        <v>60</v>
      </c>
      <c r="AI3551" s="4" t="s">
        <v>33502</v>
      </c>
      <c r="AJ3551" s="4" t="s">
        <v>33503</v>
      </c>
      <c r="AK3551" s="4" t="s">
        <v>33504</v>
      </c>
      <c r="AL3551" s="4">
        <v>0</v>
      </c>
      <c r="AM3551" s="4" t="s">
        <v>33505</v>
      </c>
    </row>
    <row r="3552" spans="1:39">
      <c r="A3552" s="4">
        <v>7007</v>
      </c>
      <c r="B3552" s="4" t="s">
        <v>33506</v>
      </c>
      <c r="C3552" s="4">
        <v>332</v>
      </c>
      <c r="D3552" s="4" t="s">
        <v>6415</v>
      </c>
      <c r="E3552" s="4">
        <v>22141269</v>
      </c>
      <c r="F3552" s="4" t="s">
        <v>33490</v>
      </c>
      <c r="G3552" s="4" t="s">
        <v>33491</v>
      </c>
      <c r="H3552" s="4">
        <v>26.6991793403803</v>
      </c>
      <c r="I3552" s="4">
        <v>128.020560761618</v>
      </c>
      <c r="J3552" s="4" t="s">
        <v>6940</v>
      </c>
      <c r="K3552" s="4" t="s">
        <v>6419</v>
      </c>
      <c r="L3552" s="4" t="s">
        <v>33492</v>
      </c>
      <c r="M3552" s="4"/>
      <c r="N3552" s="4">
        <v>27917</v>
      </c>
      <c r="O3552" s="4" t="s">
        <v>6605</v>
      </c>
      <c r="P3552" s="4">
        <v>3146535</v>
      </c>
      <c r="Q3552" s="4" t="s">
        <v>33507</v>
      </c>
      <c r="R3552" s="4" t="s">
        <v>33508</v>
      </c>
      <c r="S3552" s="4">
        <v>26.69833</v>
      </c>
      <c r="T3552" s="4">
        <v>128.02048</v>
      </c>
      <c r="U3552" s="4" t="s">
        <v>6940</v>
      </c>
      <c r="V3552" s="4" t="s">
        <v>6419</v>
      </c>
      <c r="W3552" s="4" t="s">
        <v>33509</v>
      </c>
      <c r="X3552" s="4">
        <v>0.587833977030973</v>
      </c>
      <c r="Y3552" s="4">
        <v>0.268449467496743</v>
      </c>
      <c r="Z3552" s="4"/>
      <c r="AA3552" s="4"/>
      <c r="AB3552" s="4"/>
      <c r="AC3552" s="4"/>
      <c r="AD3552" s="4"/>
      <c r="AE3552" s="4"/>
      <c r="AF3552" s="4"/>
      <c r="AG3552" s="4"/>
      <c r="AH3552" s="4">
        <v>2400</v>
      </c>
      <c r="AI3552" s="4" t="s">
        <v>33510</v>
      </c>
      <c r="AJ3552" s="4" t="s">
        <v>33511</v>
      </c>
      <c r="AK3552" s="4" t="s">
        <v>33512</v>
      </c>
      <c r="AL3552" s="4">
        <v>0</v>
      </c>
      <c r="AM3552" s="4" t="s">
        <v>33513</v>
      </c>
    </row>
    <row r="3553" spans="1:39">
      <c r="A3553" s="4">
        <v>7008</v>
      </c>
      <c r="B3553" s="4" t="s">
        <v>33514</v>
      </c>
      <c r="C3553" s="4">
        <v>332</v>
      </c>
      <c r="D3553" s="4" t="s">
        <v>6415</v>
      </c>
      <c r="E3553" s="4">
        <v>22191762</v>
      </c>
      <c r="F3553" s="4" t="s">
        <v>33515</v>
      </c>
      <c r="G3553" s="4" t="s">
        <v>33516</v>
      </c>
      <c r="H3553" s="4">
        <v>33.6825803596809</v>
      </c>
      <c r="I3553" s="4">
        <v>135.346536874705</v>
      </c>
      <c r="J3553" s="4" t="s">
        <v>8168</v>
      </c>
      <c r="K3553" s="4" t="s">
        <v>6419</v>
      </c>
      <c r="L3553" s="4" t="s">
        <v>33517</v>
      </c>
      <c r="M3553" s="4"/>
      <c r="N3553" s="4">
        <v>27982</v>
      </c>
      <c r="O3553" s="4" t="s">
        <v>6502</v>
      </c>
      <c r="P3553" s="4">
        <v>64661565</v>
      </c>
      <c r="Q3553" s="4" t="s">
        <v>33518</v>
      </c>
      <c r="R3553" s="4" t="s">
        <v>33519</v>
      </c>
      <c r="S3553" s="4">
        <v>33.6820602416992</v>
      </c>
      <c r="T3553" s="4">
        <v>135.346969604492</v>
      </c>
      <c r="U3553" s="4" t="s">
        <v>8164</v>
      </c>
      <c r="V3553" s="4" t="s">
        <v>6419</v>
      </c>
      <c r="W3553" s="4">
        <v>24308692</v>
      </c>
      <c r="X3553" s="4">
        <v>0.552840163594949</v>
      </c>
      <c r="Y3553" s="4">
        <v>0.00792097149058132</v>
      </c>
      <c r="Z3553" s="4"/>
      <c r="AA3553" s="4"/>
      <c r="AB3553" s="4"/>
      <c r="AC3553" s="4"/>
      <c r="AD3553" s="4"/>
      <c r="AE3553" s="4"/>
      <c r="AF3553" s="4"/>
      <c r="AG3553" s="4"/>
      <c r="AH3553" s="4">
        <v>7110</v>
      </c>
      <c r="AI3553" s="4" t="s">
        <v>33520</v>
      </c>
      <c r="AJ3553" s="4" t="s">
        <v>33521</v>
      </c>
      <c r="AK3553" s="4" t="s">
        <v>33522</v>
      </c>
      <c r="AL3553" s="4">
        <v>0</v>
      </c>
      <c r="AM3553" s="4" t="s">
        <v>33523</v>
      </c>
    </row>
    <row r="3554" spans="1:39">
      <c r="A3554" s="4">
        <v>7009</v>
      </c>
      <c r="B3554" s="4" t="s">
        <v>33524</v>
      </c>
      <c r="C3554" s="4">
        <v>332</v>
      </c>
      <c r="D3554" s="4" t="s">
        <v>6415</v>
      </c>
      <c r="E3554" s="4">
        <v>22236243</v>
      </c>
      <c r="F3554" s="4" t="s">
        <v>33525</v>
      </c>
      <c r="G3554" s="4" t="s">
        <v>33526</v>
      </c>
      <c r="H3554" s="4">
        <v>35.0034759939765</v>
      </c>
      <c r="I3554" s="4">
        <v>135.750998605137</v>
      </c>
      <c r="J3554" s="4" t="s">
        <v>6441</v>
      </c>
      <c r="K3554" s="4" t="s">
        <v>6419</v>
      </c>
      <c r="L3554" s="4" t="s">
        <v>33527</v>
      </c>
      <c r="M3554" s="4"/>
      <c r="N3554" s="4">
        <v>27982</v>
      </c>
      <c r="O3554" s="4" t="s">
        <v>6502</v>
      </c>
      <c r="P3554" s="4">
        <v>13530194</v>
      </c>
      <c r="Q3554" s="4" t="s">
        <v>33528</v>
      </c>
      <c r="R3554" s="4" t="s">
        <v>33529</v>
      </c>
      <c r="S3554" s="4">
        <v>35.0031394958496</v>
      </c>
      <c r="T3554" s="4">
        <v>135.750473022461</v>
      </c>
      <c r="U3554" s="4" t="s">
        <v>6441</v>
      </c>
      <c r="V3554" s="4" t="s">
        <v>6419</v>
      </c>
      <c r="W3554" s="4">
        <v>9291933</v>
      </c>
      <c r="X3554" s="4">
        <v>0.57610633016839</v>
      </c>
      <c r="Y3554" s="4">
        <v>0.0199527927171093</v>
      </c>
      <c r="Z3554" s="4"/>
      <c r="AA3554" s="4"/>
      <c r="AB3554" s="4"/>
      <c r="AC3554" s="4"/>
      <c r="AD3554" s="4"/>
      <c r="AE3554" s="4"/>
      <c r="AF3554" s="4"/>
      <c r="AG3554" s="4"/>
      <c r="AH3554" s="4">
        <v>7110</v>
      </c>
      <c r="AI3554" s="4" t="s">
        <v>33530</v>
      </c>
      <c r="AJ3554" s="4" t="s">
        <v>20206</v>
      </c>
      <c r="AK3554" s="4" t="s">
        <v>33531</v>
      </c>
      <c r="AL3554" s="4">
        <v>0</v>
      </c>
      <c r="AM3554" s="4" t="s">
        <v>33532</v>
      </c>
    </row>
    <row r="3555" spans="1:39">
      <c r="A3555" s="4">
        <v>7010</v>
      </c>
      <c r="B3555" s="4" t="s">
        <v>33533</v>
      </c>
      <c r="C3555" s="4">
        <v>332</v>
      </c>
      <c r="D3555" s="4" t="s">
        <v>6415</v>
      </c>
      <c r="E3555" s="4">
        <v>22236243</v>
      </c>
      <c r="F3555" s="4" t="s">
        <v>33525</v>
      </c>
      <c r="G3555" s="4" t="s">
        <v>33526</v>
      </c>
      <c r="H3555" s="4">
        <v>35.0034759939765</v>
      </c>
      <c r="I3555" s="4">
        <v>135.750998605137</v>
      </c>
      <c r="J3555" s="4" t="s">
        <v>6441</v>
      </c>
      <c r="K3555" s="4" t="s">
        <v>6419</v>
      </c>
      <c r="L3555" s="4" t="s">
        <v>33527</v>
      </c>
      <c r="M3555" s="4"/>
      <c r="N3555" s="4">
        <v>28053</v>
      </c>
      <c r="O3555" s="4" t="s">
        <v>6484</v>
      </c>
      <c r="P3555" s="4">
        <v>15937351</v>
      </c>
      <c r="Q3555" s="4" t="s">
        <v>33528</v>
      </c>
      <c r="R3555" s="4" t="s">
        <v>33534</v>
      </c>
      <c r="S3555" s="4">
        <v>35.0031585693359</v>
      </c>
      <c r="T3555" s="4">
        <v>135.750442504883</v>
      </c>
      <c r="U3555" s="4" t="s">
        <v>6441</v>
      </c>
      <c r="V3555" s="4" t="s">
        <v>6419</v>
      </c>
      <c r="W3555" s="4">
        <v>6083829</v>
      </c>
      <c r="X3555" s="4">
        <v>0.602337614701004</v>
      </c>
      <c r="Y3555" s="4">
        <v>0.0795526754034903</v>
      </c>
      <c r="Z3555" s="4"/>
      <c r="AA3555" s="4"/>
      <c r="AB3555" s="4"/>
      <c r="AC3555" s="4"/>
      <c r="AD3555" s="4"/>
      <c r="AE3555" s="4"/>
      <c r="AF3555" s="4"/>
      <c r="AG3555" s="4"/>
      <c r="AH3555" s="4">
        <v>7445</v>
      </c>
      <c r="AI3555" s="4" t="s">
        <v>33530</v>
      </c>
      <c r="AJ3555" s="4" t="s">
        <v>33535</v>
      </c>
      <c r="AK3555" s="4" t="s">
        <v>33536</v>
      </c>
      <c r="AL3555" s="4">
        <v>0</v>
      </c>
      <c r="AM3555" s="4" t="s">
        <v>33537</v>
      </c>
    </row>
    <row r="3556" spans="1:39">
      <c r="A3556" s="4">
        <v>7011</v>
      </c>
      <c r="B3556" s="4" t="s">
        <v>33538</v>
      </c>
      <c r="C3556" s="4">
        <v>332</v>
      </c>
      <c r="D3556" s="4" t="s">
        <v>6415</v>
      </c>
      <c r="E3556" s="4">
        <v>22238216</v>
      </c>
      <c r="F3556" s="4" t="s">
        <v>33539</v>
      </c>
      <c r="G3556" s="4" t="s">
        <v>33540</v>
      </c>
      <c r="H3556" s="4">
        <v>35.7090532108209</v>
      </c>
      <c r="I3556" s="4">
        <v>139.779821921247</v>
      </c>
      <c r="J3556" s="4" t="s">
        <v>6747</v>
      </c>
      <c r="K3556" s="4" t="s">
        <v>6419</v>
      </c>
      <c r="L3556" s="4" t="s">
        <v>33541</v>
      </c>
      <c r="M3556" s="4"/>
      <c r="N3556" s="4">
        <v>28047</v>
      </c>
      <c r="O3556" s="4" t="s">
        <v>6443</v>
      </c>
      <c r="P3556" s="4">
        <v>55120335</v>
      </c>
      <c r="Q3556" s="4" t="s">
        <v>33542</v>
      </c>
      <c r="R3556" s="4" t="s">
        <v>33543</v>
      </c>
      <c r="S3556" s="4">
        <v>35.7088012695313</v>
      </c>
      <c r="T3556" s="4">
        <v>139.778793334961</v>
      </c>
      <c r="U3556" s="4" t="s">
        <v>6747</v>
      </c>
      <c r="V3556" s="4" t="s">
        <v>6419</v>
      </c>
      <c r="W3556" s="4">
        <v>72668216</v>
      </c>
      <c r="X3556" s="4">
        <v>0.610626531805758</v>
      </c>
      <c r="Y3556" s="4">
        <v>0.0183672552017704</v>
      </c>
      <c r="Z3556" s="4"/>
      <c r="AA3556" s="4"/>
      <c r="AB3556" s="4"/>
      <c r="AC3556" s="4"/>
      <c r="AD3556" s="4"/>
      <c r="AE3556" s="4"/>
      <c r="AF3556" s="4"/>
      <c r="AG3556" s="4"/>
      <c r="AH3556" s="4">
        <v>60</v>
      </c>
      <c r="AI3556" s="4" t="s">
        <v>33544</v>
      </c>
      <c r="AJ3556" s="4" t="s">
        <v>33545</v>
      </c>
      <c r="AK3556" s="4" t="s">
        <v>33546</v>
      </c>
      <c r="AL3556" s="4">
        <v>0</v>
      </c>
      <c r="AM3556" s="4" t="s">
        <v>33547</v>
      </c>
    </row>
    <row r="3557" spans="1:39">
      <c r="A3557" s="4">
        <v>7012</v>
      </c>
      <c r="B3557" s="4" t="s">
        <v>33548</v>
      </c>
      <c r="C3557" s="4">
        <v>332</v>
      </c>
      <c r="D3557" s="4" t="s">
        <v>6415</v>
      </c>
      <c r="E3557" s="4">
        <v>22274636</v>
      </c>
      <c r="F3557" s="4" t="s">
        <v>33549</v>
      </c>
      <c r="G3557" s="4" t="s">
        <v>33550</v>
      </c>
      <c r="H3557" s="4">
        <v>43.057126611958</v>
      </c>
      <c r="I3557" s="4">
        <v>141.344132479832</v>
      </c>
      <c r="J3557" s="4" t="s">
        <v>7222</v>
      </c>
      <c r="K3557" s="4" t="s">
        <v>6419</v>
      </c>
      <c r="L3557" s="4" t="s">
        <v>33551</v>
      </c>
      <c r="M3557" s="4"/>
      <c r="N3557" s="4">
        <v>27938</v>
      </c>
      <c r="O3557" s="4" t="s">
        <v>6494</v>
      </c>
      <c r="P3557" s="4">
        <v>26044386</v>
      </c>
      <c r="Q3557" s="4" t="s">
        <v>33552</v>
      </c>
      <c r="R3557" s="4" t="s">
        <v>33553</v>
      </c>
      <c r="S3557" s="4">
        <v>43.0571517944336</v>
      </c>
      <c r="T3557" s="4">
        <v>141.344131469727</v>
      </c>
      <c r="U3557" s="4" t="s">
        <v>7222</v>
      </c>
      <c r="V3557" s="4" t="s">
        <v>6419</v>
      </c>
      <c r="W3557" s="4">
        <v>351085</v>
      </c>
      <c r="X3557" s="4">
        <v>0.837266677159223</v>
      </c>
      <c r="Y3557" s="4">
        <v>0.0548752674759928</v>
      </c>
      <c r="Z3557" s="4"/>
      <c r="AA3557" s="4"/>
      <c r="AB3557" s="4"/>
      <c r="AC3557" s="4"/>
      <c r="AD3557" s="4"/>
      <c r="AE3557" s="4"/>
      <c r="AF3557" s="4"/>
      <c r="AG3557" s="4"/>
      <c r="AH3557" s="4">
        <v>81</v>
      </c>
      <c r="AI3557" s="4" t="s">
        <v>33554</v>
      </c>
      <c r="AJ3557" s="4" t="s">
        <v>33555</v>
      </c>
      <c r="AK3557" s="4" t="s">
        <v>33556</v>
      </c>
      <c r="AL3557" s="4">
        <v>0</v>
      </c>
      <c r="AM3557" s="4" t="s">
        <v>33557</v>
      </c>
    </row>
    <row r="3558" spans="1:39">
      <c r="A3558" s="4">
        <v>7013</v>
      </c>
      <c r="B3558" s="4" t="s">
        <v>33558</v>
      </c>
      <c r="C3558" s="4">
        <v>332</v>
      </c>
      <c r="D3558" s="4" t="s">
        <v>6415</v>
      </c>
      <c r="E3558" s="4">
        <v>22274636</v>
      </c>
      <c r="F3558" s="4" t="s">
        <v>33549</v>
      </c>
      <c r="G3558" s="4" t="s">
        <v>33550</v>
      </c>
      <c r="H3558" s="4">
        <v>43.057126611958</v>
      </c>
      <c r="I3558" s="4">
        <v>141.344132479832</v>
      </c>
      <c r="J3558" s="4" t="s">
        <v>7222</v>
      </c>
      <c r="K3558" s="4" t="s">
        <v>6419</v>
      </c>
      <c r="L3558" s="4" t="s">
        <v>33551</v>
      </c>
      <c r="M3558" s="4"/>
      <c r="N3558" s="4">
        <v>27982</v>
      </c>
      <c r="O3558" s="4" t="s">
        <v>6502</v>
      </c>
      <c r="P3558" s="4">
        <v>64632754</v>
      </c>
      <c r="Q3558" s="4" t="s">
        <v>33559</v>
      </c>
      <c r="R3558" s="4" t="s">
        <v>33560</v>
      </c>
      <c r="S3558" s="4">
        <v>43.0568161010742</v>
      </c>
      <c r="T3558" s="4">
        <v>141.343643188477</v>
      </c>
      <c r="U3558" s="4" t="s">
        <v>7222</v>
      </c>
      <c r="V3558" s="4" t="s">
        <v>6419</v>
      </c>
      <c r="W3558" s="4">
        <v>18252790</v>
      </c>
      <c r="X3558" s="4">
        <v>0.871888778804402</v>
      </c>
      <c r="Y3558" s="4">
        <v>0.128650847453842</v>
      </c>
      <c r="Z3558" s="4"/>
      <c r="AA3558" s="4"/>
      <c r="AB3558" s="4"/>
      <c r="AC3558" s="4"/>
      <c r="AD3558" s="4"/>
      <c r="AE3558" s="4"/>
      <c r="AF3558" s="4"/>
      <c r="AG3558" s="4"/>
      <c r="AH3558" s="4">
        <v>7110</v>
      </c>
      <c r="AI3558" s="4" t="s">
        <v>33561</v>
      </c>
      <c r="AJ3558" s="4" t="s">
        <v>33562</v>
      </c>
      <c r="AK3558" s="4" t="s">
        <v>33563</v>
      </c>
      <c r="AL3558" s="4">
        <v>0</v>
      </c>
      <c r="AM3558" s="4" t="s">
        <v>33564</v>
      </c>
    </row>
    <row r="3559" spans="1:39">
      <c r="A3559" s="4">
        <v>7014</v>
      </c>
      <c r="B3559" s="4" t="s">
        <v>33565</v>
      </c>
      <c r="C3559" s="4">
        <v>332</v>
      </c>
      <c r="D3559" s="4" t="s">
        <v>6415</v>
      </c>
      <c r="E3559" s="4">
        <v>22356132</v>
      </c>
      <c r="F3559" s="4" t="s">
        <v>33566</v>
      </c>
      <c r="G3559" s="4" t="s">
        <v>33567</v>
      </c>
      <c r="H3559" s="4">
        <v>26.5806818050033</v>
      </c>
      <c r="I3559" s="4">
        <v>127.9838051</v>
      </c>
      <c r="J3559" s="4" t="s">
        <v>6940</v>
      </c>
      <c r="K3559" s="4" t="s">
        <v>6419</v>
      </c>
      <c r="L3559" s="4" t="s">
        <v>33568</v>
      </c>
      <c r="M3559" s="4"/>
      <c r="N3559" s="4">
        <v>28047</v>
      </c>
      <c r="O3559" s="4" t="s">
        <v>6443</v>
      </c>
      <c r="P3559" s="4">
        <v>34144018</v>
      </c>
      <c r="Q3559" s="4" t="s">
        <v>33569</v>
      </c>
      <c r="R3559" s="4" t="s">
        <v>33570</v>
      </c>
      <c r="S3559" s="4">
        <v>26.5802192687988</v>
      </c>
      <c r="T3559" s="4">
        <v>127.983909606934</v>
      </c>
      <c r="U3559" s="4" t="s">
        <v>6940</v>
      </c>
      <c r="V3559" s="4" t="s">
        <v>6419</v>
      </c>
      <c r="W3559" s="4">
        <v>96412214</v>
      </c>
      <c r="X3559" s="4">
        <v>0.500798916814155</v>
      </c>
      <c r="Y3559" s="4">
        <v>0.095624606516594</v>
      </c>
      <c r="Z3559" s="4"/>
      <c r="AA3559" s="4"/>
      <c r="AB3559" s="4"/>
      <c r="AC3559" s="4"/>
      <c r="AD3559" s="4"/>
      <c r="AE3559" s="4"/>
      <c r="AF3559" s="4"/>
      <c r="AG3559" s="4"/>
      <c r="AH3559" s="4">
        <v>60</v>
      </c>
      <c r="AI3559" s="4" t="s">
        <v>33571</v>
      </c>
      <c r="AJ3559" s="4" t="s">
        <v>33572</v>
      </c>
      <c r="AK3559" s="4" t="s">
        <v>33573</v>
      </c>
      <c r="AL3559" s="4">
        <v>0</v>
      </c>
      <c r="AM3559" s="4" t="s">
        <v>33574</v>
      </c>
    </row>
    <row r="3560" spans="1:39">
      <c r="A3560" s="4">
        <v>7015</v>
      </c>
      <c r="B3560" s="4" t="s">
        <v>33575</v>
      </c>
      <c r="C3560" s="4">
        <v>332</v>
      </c>
      <c r="D3560" s="4" t="s">
        <v>6415</v>
      </c>
      <c r="E3560" s="4">
        <v>22395591</v>
      </c>
      <c r="F3560" s="4" t="s">
        <v>33576</v>
      </c>
      <c r="G3560" s="4" t="s">
        <v>33577</v>
      </c>
      <c r="H3560" s="4">
        <v>35.7164840698242</v>
      </c>
      <c r="I3560" s="4">
        <v>139.795288085937</v>
      </c>
      <c r="J3560" s="4" t="s">
        <v>6747</v>
      </c>
      <c r="K3560" s="4" t="s">
        <v>6419</v>
      </c>
      <c r="L3560" s="4" t="s">
        <v>33578</v>
      </c>
      <c r="M3560" s="4"/>
      <c r="N3560" s="4">
        <v>27931</v>
      </c>
      <c r="O3560" s="4" t="s">
        <v>6433</v>
      </c>
      <c r="P3560" s="4">
        <v>5497453</v>
      </c>
      <c r="Q3560" s="4" t="s">
        <v>33579</v>
      </c>
      <c r="R3560" s="4" t="s">
        <v>33580</v>
      </c>
      <c r="S3560" s="4">
        <v>35.71649</v>
      </c>
      <c r="T3560" s="4">
        <v>139.7952</v>
      </c>
      <c r="U3560" s="4" t="s">
        <v>6747</v>
      </c>
      <c r="V3560" s="4" t="s">
        <v>6419</v>
      </c>
      <c r="W3560" s="4">
        <v>884976</v>
      </c>
      <c r="X3560" s="4">
        <v>0.671947492808513</v>
      </c>
      <c r="Y3560" s="4">
        <v>0.0320426665063609</v>
      </c>
      <c r="Z3560" s="4"/>
      <c r="AA3560" s="4"/>
      <c r="AB3560" s="4"/>
      <c r="AC3560" s="4"/>
      <c r="AD3560" s="4"/>
      <c r="AE3560" s="4"/>
      <c r="AF3560" s="4"/>
      <c r="AG3560" s="4"/>
      <c r="AH3560" s="4">
        <v>2475</v>
      </c>
      <c r="AI3560" s="4" t="s">
        <v>33581</v>
      </c>
      <c r="AJ3560" s="4" t="s">
        <v>33582</v>
      </c>
      <c r="AK3560" s="4" t="s">
        <v>33583</v>
      </c>
      <c r="AL3560" s="4">
        <v>0</v>
      </c>
      <c r="AM3560" s="4" t="s">
        <v>33584</v>
      </c>
    </row>
    <row r="3561" spans="1:39">
      <c r="A3561" s="4">
        <v>7016</v>
      </c>
      <c r="B3561" s="4" t="s">
        <v>33585</v>
      </c>
      <c r="C3561" s="4">
        <v>332</v>
      </c>
      <c r="D3561" s="4" t="s">
        <v>6415</v>
      </c>
      <c r="E3561" s="4">
        <v>22506683</v>
      </c>
      <c r="F3561" s="4" t="s">
        <v>33586</v>
      </c>
      <c r="G3561" s="4" t="s">
        <v>33587</v>
      </c>
      <c r="H3561" s="4">
        <v>35.7283057818211</v>
      </c>
      <c r="I3561" s="4">
        <v>139.773964054919</v>
      </c>
      <c r="J3561" s="4" t="s">
        <v>6747</v>
      </c>
      <c r="K3561" s="4" t="s">
        <v>6419</v>
      </c>
      <c r="L3561" s="4" t="s">
        <v>33588</v>
      </c>
      <c r="M3561" s="4"/>
      <c r="N3561" s="4">
        <v>28047</v>
      </c>
      <c r="O3561" s="4" t="s">
        <v>6443</v>
      </c>
      <c r="P3561" s="4">
        <v>55119807</v>
      </c>
      <c r="Q3561" s="4" t="s">
        <v>33589</v>
      </c>
      <c r="R3561" s="4" t="s">
        <v>33590</v>
      </c>
      <c r="S3561" s="4">
        <v>35.7286911010742</v>
      </c>
      <c r="T3561" s="4">
        <v>139.774536132812</v>
      </c>
      <c r="U3561" s="4" t="s">
        <v>6747</v>
      </c>
      <c r="V3561" s="4" t="s">
        <v>6419</v>
      </c>
      <c r="W3561" s="4">
        <v>109482783</v>
      </c>
      <c r="X3561" s="4">
        <v>0.545585871876525</v>
      </c>
      <c r="Y3561" s="4">
        <v>0.00801430253317517</v>
      </c>
      <c r="Z3561" s="4"/>
      <c r="AA3561" s="4"/>
      <c r="AB3561" s="4"/>
      <c r="AC3561" s="4"/>
      <c r="AD3561" s="4"/>
      <c r="AE3561" s="4"/>
      <c r="AF3561" s="4"/>
      <c r="AG3561" s="4"/>
      <c r="AH3561" s="4">
        <v>60</v>
      </c>
      <c r="AI3561" s="4" t="s">
        <v>33591</v>
      </c>
      <c r="AJ3561" s="4" t="s">
        <v>33592</v>
      </c>
      <c r="AK3561" s="4" t="s">
        <v>33593</v>
      </c>
      <c r="AL3561" s="4">
        <v>0</v>
      </c>
      <c r="AM3561" s="4" t="s">
        <v>33594</v>
      </c>
    </row>
    <row r="3562" spans="1:39">
      <c r="A3562" s="4">
        <v>7017</v>
      </c>
      <c r="B3562" s="4" t="s">
        <v>33595</v>
      </c>
      <c r="C3562" s="4">
        <v>332</v>
      </c>
      <c r="D3562" s="4" t="s">
        <v>6415</v>
      </c>
      <c r="E3562" s="4">
        <v>22506683</v>
      </c>
      <c r="F3562" s="4" t="s">
        <v>33586</v>
      </c>
      <c r="G3562" s="4" t="s">
        <v>33587</v>
      </c>
      <c r="H3562" s="4">
        <v>35.7283057818211</v>
      </c>
      <c r="I3562" s="4">
        <v>139.773964054919</v>
      </c>
      <c r="J3562" s="4" t="s">
        <v>6747</v>
      </c>
      <c r="K3562" s="4" t="s">
        <v>6419</v>
      </c>
      <c r="L3562" s="4" t="s">
        <v>33588</v>
      </c>
      <c r="M3562" s="4"/>
      <c r="N3562" s="4">
        <v>28047</v>
      </c>
      <c r="O3562" s="4" t="s">
        <v>6443</v>
      </c>
      <c r="P3562" s="4">
        <v>59910106</v>
      </c>
      <c r="Q3562" s="4" t="s">
        <v>33596</v>
      </c>
      <c r="R3562" s="4" t="s">
        <v>33597</v>
      </c>
      <c r="S3562" s="4">
        <v>35.7292137145996</v>
      </c>
      <c r="T3562" s="4">
        <v>139.774597167969</v>
      </c>
      <c r="U3562" s="4" t="s">
        <v>6747</v>
      </c>
      <c r="V3562" s="4" t="s">
        <v>6419</v>
      </c>
      <c r="W3562" s="4">
        <v>112387597</v>
      </c>
      <c r="X3562" s="4">
        <v>0.596067636612243</v>
      </c>
      <c r="Y3562" s="4">
        <v>0.00148531207966835</v>
      </c>
      <c r="Z3562" s="4"/>
      <c r="AA3562" s="4"/>
      <c r="AB3562" s="4"/>
      <c r="AC3562" s="4"/>
      <c r="AD3562" s="4"/>
      <c r="AE3562" s="4"/>
      <c r="AF3562" s="4"/>
      <c r="AG3562" s="4"/>
      <c r="AH3562" s="4">
        <v>60</v>
      </c>
      <c r="AI3562" s="4" t="s">
        <v>33598</v>
      </c>
      <c r="AJ3562" s="4" t="s">
        <v>33599</v>
      </c>
      <c r="AK3562" s="4" t="s">
        <v>33600</v>
      </c>
      <c r="AL3562" s="4">
        <v>0</v>
      </c>
      <c r="AM3562" s="4" t="s">
        <v>33601</v>
      </c>
    </row>
    <row r="3563" spans="1:39">
      <c r="A3563" s="4">
        <v>7018</v>
      </c>
      <c r="B3563" s="4" t="s">
        <v>33602</v>
      </c>
      <c r="C3563" s="4">
        <v>332</v>
      </c>
      <c r="D3563" s="4" t="s">
        <v>6415</v>
      </c>
      <c r="E3563" s="4">
        <v>22506683</v>
      </c>
      <c r="F3563" s="4" t="s">
        <v>33586</v>
      </c>
      <c r="G3563" s="4" t="s">
        <v>33587</v>
      </c>
      <c r="H3563" s="4">
        <v>35.7283057818211</v>
      </c>
      <c r="I3563" s="4">
        <v>139.773964054919</v>
      </c>
      <c r="J3563" s="4" t="s">
        <v>6747</v>
      </c>
      <c r="K3563" s="4" t="s">
        <v>6419</v>
      </c>
      <c r="L3563" s="4" t="s">
        <v>33588</v>
      </c>
      <c r="M3563" s="4"/>
      <c r="N3563" s="4">
        <v>28047</v>
      </c>
      <c r="O3563" s="4" t="s">
        <v>6443</v>
      </c>
      <c r="P3563" s="4">
        <v>51459140</v>
      </c>
      <c r="Q3563" s="4" t="s">
        <v>33596</v>
      </c>
      <c r="R3563" s="4" t="s">
        <v>33603</v>
      </c>
      <c r="S3563" s="4">
        <v>35.7291564941406</v>
      </c>
      <c r="T3563" s="4">
        <v>139.774612426758</v>
      </c>
      <c r="U3563" s="4" t="s">
        <v>6747</v>
      </c>
      <c r="V3563" s="4" t="s">
        <v>6419</v>
      </c>
      <c r="W3563" s="4">
        <v>28407761</v>
      </c>
      <c r="X3563" s="4">
        <v>0.597285097639437</v>
      </c>
      <c r="Y3563" s="4">
        <v>0.097839407773766</v>
      </c>
      <c r="Z3563" s="4"/>
      <c r="AA3563" s="4"/>
      <c r="AB3563" s="4"/>
      <c r="AC3563" s="4"/>
      <c r="AD3563" s="4"/>
      <c r="AE3563" s="4"/>
      <c r="AF3563" s="4"/>
      <c r="AG3563" s="4"/>
      <c r="AH3563" s="4">
        <v>60</v>
      </c>
      <c r="AI3563" s="4" t="s">
        <v>33598</v>
      </c>
      <c r="AJ3563" s="4" t="s">
        <v>33604</v>
      </c>
      <c r="AK3563" s="4" t="s">
        <v>33605</v>
      </c>
      <c r="AL3563" s="4">
        <v>0</v>
      </c>
      <c r="AM3563" s="4" t="s">
        <v>33606</v>
      </c>
    </row>
    <row r="3564" spans="1:39">
      <c r="A3564" s="4">
        <v>7019</v>
      </c>
      <c r="B3564" s="4" t="s">
        <v>33607</v>
      </c>
      <c r="C3564" s="4">
        <v>332</v>
      </c>
      <c r="D3564" s="4" t="s">
        <v>6415</v>
      </c>
      <c r="E3564" s="4">
        <v>22563043</v>
      </c>
      <c r="F3564" s="4" t="s">
        <v>33608</v>
      </c>
      <c r="G3564" s="4" t="s">
        <v>33609</v>
      </c>
      <c r="H3564" s="4">
        <v>35.6976166393547</v>
      </c>
      <c r="I3564" s="4">
        <v>139.417036755882</v>
      </c>
      <c r="J3564" s="4" t="s">
        <v>13535</v>
      </c>
      <c r="K3564" s="4" t="s">
        <v>6419</v>
      </c>
      <c r="L3564" s="4" t="s">
        <v>33610</v>
      </c>
      <c r="M3564" s="4"/>
      <c r="N3564" s="4">
        <v>27941</v>
      </c>
      <c r="O3564" s="4" t="s">
        <v>6715</v>
      </c>
      <c r="P3564" s="4">
        <v>34416071</v>
      </c>
      <c r="Q3564" s="4" t="s">
        <v>33611</v>
      </c>
      <c r="R3564" s="4" t="s">
        <v>33612</v>
      </c>
      <c r="S3564" s="4">
        <v>35.6976165771484</v>
      </c>
      <c r="T3564" s="4">
        <v>139.417037963867</v>
      </c>
      <c r="U3564" s="4" t="s">
        <v>13535</v>
      </c>
      <c r="V3564" s="4" t="s">
        <v>6419</v>
      </c>
      <c r="W3564" s="4">
        <v>529355</v>
      </c>
      <c r="X3564" s="4">
        <v>0.832333627108028</v>
      </c>
      <c r="Y3564" s="4">
        <v>0.00405861475112393</v>
      </c>
      <c r="Z3564" s="4"/>
      <c r="AA3564" s="4"/>
      <c r="AB3564" s="4"/>
      <c r="AC3564" s="4"/>
      <c r="AD3564" s="4"/>
      <c r="AE3564" s="4"/>
      <c r="AF3564" s="4"/>
      <c r="AG3564" s="4"/>
      <c r="AH3564" s="4">
        <v>6900</v>
      </c>
      <c r="AI3564" s="4" t="s">
        <v>33613</v>
      </c>
      <c r="AJ3564" s="4" t="s">
        <v>33614</v>
      </c>
      <c r="AK3564" s="4" t="s">
        <v>33615</v>
      </c>
      <c r="AL3564" s="4">
        <v>0</v>
      </c>
      <c r="AM3564" s="4" t="s">
        <v>33616</v>
      </c>
    </row>
    <row r="3565" spans="1:39">
      <c r="A3565" s="4">
        <v>7020</v>
      </c>
      <c r="B3565" s="4" t="s">
        <v>33617</v>
      </c>
      <c r="C3565" s="4">
        <v>332</v>
      </c>
      <c r="D3565" s="4" t="s">
        <v>6415</v>
      </c>
      <c r="E3565" s="4">
        <v>22563043</v>
      </c>
      <c r="F3565" s="4" t="s">
        <v>33608</v>
      </c>
      <c r="G3565" s="4" t="s">
        <v>33609</v>
      </c>
      <c r="H3565" s="4">
        <v>35.6976166393547</v>
      </c>
      <c r="I3565" s="4">
        <v>139.417036755882</v>
      </c>
      <c r="J3565" s="4" t="s">
        <v>13535</v>
      </c>
      <c r="K3565" s="4" t="s">
        <v>6419</v>
      </c>
      <c r="L3565" s="4" t="s">
        <v>33610</v>
      </c>
      <c r="M3565" s="4"/>
      <c r="N3565" s="4">
        <v>27982</v>
      </c>
      <c r="O3565" s="4" t="s">
        <v>6502</v>
      </c>
      <c r="P3565" s="4">
        <v>64632380</v>
      </c>
      <c r="Q3565" s="4" t="s">
        <v>33618</v>
      </c>
      <c r="R3565" s="4" t="s">
        <v>33619</v>
      </c>
      <c r="S3565" s="4">
        <v>35.6975898742676</v>
      </c>
      <c r="T3565" s="4">
        <v>139.417037963867</v>
      </c>
      <c r="U3565" s="4" t="s">
        <v>13535</v>
      </c>
      <c r="V3565" s="4" t="s">
        <v>6419</v>
      </c>
      <c r="W3565" s="4">
        <v>18167555</v>
      </c>
      <c r="X3565" s="4">
        <v>0.855266223111249</v>
      </c>
      <c r="Y3565" s="4">
        <v>0.0340017303719268</v>
      </c>
      <c r="Z3565" s="4"/>
      <c r="AA3565" s="4"/>
      <c r="AB3565" s="4"/>
      <c r="AC3565" s="4"/>
      <c r="AD3565" s="4"/>
      <c r="AE3565" s="4"/>
      <c r="AF3565" s="4"/>
      <c r="AG3565" s="4"/>
      <c r="AH3565" s="4">
        <v>7110</v>
      </c>
      <c r="AI3565" s="4" t="s">
        <v>33620</v>
      </c>
      <c r="AJ3565" s="4" t="s">
        <v>33621</v>
      </c>
      <c r="AK3565" s="4" t="s">
        <v>33622</v>
      </c>
      <c r="AL3565" s="4">
        <v>0</v>
      </c>
      <c r="AM3565" s="4" t="s">
        <v>33623</v>
      </c>
    </row>
    <row r="3566" spans="1:39">
      <c r="A3566" s="4">
        <v>7021</v>
      </c>
      <c r="B3566" s="4" t="s">
        <v>33624</v>
      </c>
      <c r="C3566" s="4">
        <v>332</v>
      </c>
      <c r="D3566" s="4" t="s">
        <v>6415</v>
      </c>
      <c r="E3566" s="4">
        <v>22573488</v>
      </c>
      <c r="F3566" s="4" t="s">
        <v>33625</v>
      </c>
      <c r="G3566" s="4" t="s">
        <v>33626</v>
      </c>
      <c r="H3566" s="4">
        <v>34.6695487</v>
      </c>
      <c r="I3566" s="4">
        <v>135.5109928</v>
      </c>
      <c r="J3566" s="4" t="s">
        <v>6523</v>
      </c>
      <c r="K3566" s="4" t="s">
        <v>6419</v>
      </c>
      <c r="L3566" s="4" t="s">
        <v>33627</v>
      </c>
      <c r="M3566" s="4"/>
      <c r="N3566" s="4">
        <v>28047</v>
      </c>
      <c r="O3566" s="4" t="s">
        <v>6443</v>
      </c>
      <c r="P3566" s="4">
        <v>59911990</v>
      </c>
      <c r="Q3566" s="4" t="s">
        <v>33628</v>
      </c>
      <c r="R3566" s="4" t="s">
        <v>33629</v>
      </c>
      <c r="S3566" s="4">
        <v>34.6686782836914</v>
      </c>
      <c r="T3566" s="4">
        <v>135.510681152344</v>
      </c>
      <c r="U3566" s="4" t="s">
        <v>6523</v>
      </c>
      <c r="V3566" s="4" t="s">
        <v>6419</v>
      </c>
      <c r="W3566" s="4">
        <v>10661713</v>
      </c>
      <c r="X3566" s="4">
        <v>0.741036121801905</v>
      </c>
      <c r="Y3566" s="4">
        <v>0.0184671393858715</v>
      </c>
      <c r="Z3566" s="4"/>
      <c r="AA3566" s="4"/>
      <c r="AB3566" s="4"/>
      <c r="AC3566" s="4"/>
      <c r="AD3566" s="4"/>
      <c r="AE3566" s="4"/>
      <c r="AF3566" s="4"/>
      <c r="AG3566" s="4"/>
      <c r="AH3566" s="4">
        <v>60</v>
      </c>
      <c r="AI3566" s="4" t="s">
        <v>33630</v>
      </c>
      <c r="AJ3566" s="4" t="s">
        <v>33631</v>
      </c>
      <c r="AK3566" s="4" t="s">
        <v>33632</v>
      </c>
      <c r="AL3566" s="4">
        <v>0</v>
      </c>
      <c r="AM3566" s="4" t="s">
        <v>33633</v>
      </c>
    </row>
    <row r="3567" spans="1:39">
      <c r="A3567" s="4">
        <v>7022</v>
      </c>
      <c r="B3567" s="4" t="s">
        <v>33634</v>
      </c>
      <c r="C3567" s="4">
        <v>332</v>
      </c>
      <c r="D3567" s="4" t="s">
        <v>6415</v>
      </c>
      <c r="E3567" s="4">
        <v>22573488</v>
      </c>
      <c r="F3567" s="4" t="s">
        <v>33625</v>
      </c>
      <c r="G3567" s="4" t="s">
        <v>33626</v>
      </c>
      <c r="H3567" s="4">
        <v>34.6695487</v>
      </c>
      <c r="I3567" s="4">
        <v>135.5109928</v>
      </c>
      <c r="J3567" s="4" t="s">
        <v>6523</v>
      </c>
      <c r="K3567" s="4" t="s">
        <v>6419</v>
      </c>
      <c r="L3567" s="4" t="s">
        <v>33627</v>
      </c>
      <c r="M3567" s="4"/>
      <c r="N3567" s="4">
        <v>28047</v>
      </c>
      <c r="O3567" s="4" t="s">
        <v>6443</v>
      </c>
      <c r="P3567" s="4">
        <v>59911375</v>
      </c>
      <c r="Q3567" s="4" t="s">
        <v>33635</v>
      </c>
      <c r="R3567" s="4" t="s">
        <v>33636</v>
      </c>
      <c r="S3567" s="4">
        <v>34.6695785522461</v>
      </c>
      <c r="T3567" s="4">
        <v>135.510879516602</v>
      </c>
      <c r="U3567" s="4" t="s">
        <v>6523</v>
      </c>
      <c r="V3567" s="4" t="s">
        <v>6419</v>
      </c>
      <c r="W3567" s="4">
        <v>10661134</v>
      </c>
      <c r="X3567" s="4">
        <v>0.825813665087971</v>
      </c>
      <c r="Y3567" s="4">
        <v>0.0928804208966805</v>
      </c>
      <c r="Z3567" s="4"/>
      <c r="AA3567" s="4"/>
      <c r="AB3567" s="4"/>
      <c r="AC3567" s="4"/>
      <c r="AD3567" s="4"/>
      <c r="AE3567" s="4"/>
      <c r="AF3567" s="4"/>
      <c r="AG3567" s="4"/>
      <c r="AH3567" s="4">
        <v>60</v>
      </c>
      <c r="AI3567" s="4" t="s">
        <v>33637</v>
      </c>
      <c r="AJ3567" s="4" t="s">
        <v>33638</v>
      </c>
      <c r="AK3567" s="4" t="s">
        <v>33639</v>
      </c>
      <c r="AL3567" s="4">
        <v>0</v>
      </c>
      <c r="AM3567" s="4" t="s">
        <v>33640</v>
      </c>
    </row>
    <row r="3568" spans="1:39">
      <c r="A3568" s="4">
        <v>7023</v>
      </c>
      <c r="B3568" s="4" t="s">
        <v>33641</v>
      </c>
      <c r="C3568" s="4">
        <v>332</v>
      </c>
      <c r="D3568" s="4" t="s">
        <v>6415</v>
      </c>
      <c r="E3568" s="4">
        <v>22573488</v>
      </c>
      <c r="F3568" s="4" t="s">
        <v>33625</v>
      </c>
      <c r="G3568" s="4" t="s">
        <v>33626</v>
      </c>
      <c r="H3568" s="4">
        <v>34.6695487</v>
      </c>
      <c r="I3568" s="4">
        <v>135.5109928</v>
      </c>
      <c r="J3568" s="4" t="s">
        <v>6523</v>
      </c>
      <c r="K3568" s="4" t="s">
        <v>6419</v>
      </c>
      <c r="L3568" s="4" t="s">
        <v>33627</v>
      </c>
      <c r="M3568" s="4"/>
      <c r="N3568" s="4">
        <v>27931</v>
      </c>
      <c r="O3568" s="4" t="s">
        <v>6433</v>
      </c>
      <c r="P3568" s="4">
        <v>4626553</v>
      </c>
      <c r="Q3568" s="4" t="s">
        <v>33642</v>
      </c>
      <c r="R3568" s="4" t="s">
        <v>6649</v>
      </c>
      <c r="S3568" s="4">
        <v>34.668961</v>
      </c>
      <c r="T3568" s="4">
        <v>135.510833</v>
      </c>
      <c r="U3568" s="4" t="s">
        <v>6523</v>
      </c>
      <c r="V3568" s="4" t="s">
        <v>6419</v>
      </c>
      <c r="W3568" s="4">
        <v>378864</v>
      </c>
      <c r="X3568" s="4">
        <v>0.709838901005987</v>
      </c>
      <c r="Y3568" s="4">
        <v>0.0236612012195795</v>
      </c>
      <c r="Z3568" s="4"/>
      <c r="AA3568" s="4"/>
      <c r="AB3568" s="4"/>
      <c r="AC3568" s="4"/>
      <c r="AD3568" s="4"/>
      <c r="AE3568" s="4"/>
      <c r="AF3568" s="4"/>
      <c r="AG3568" s="4"/>
      <c r="AH3568" s="4">
        <v>2475</v>
      </c>
      <c r="AI3568" s="4" t="s">
        <v>33643</v>
      </c>
      <c r="AJ3568" s="4" t="s">
        <v>6651</v>
      </c>
      <c r="AK3568" s="4" t="s">
        <v>33644</v>
      </c>
      <c r="AL3568" s="4">
        <v>0</v>
      </c>
      <c r="AM3568" s="4" t="s">
        <v>33645</v>
      </c>
    </row>
    <row r="3569" spans="1:39">
      <c r="A3569" s="4">
        <v>7024</v>
      </c>
      <c r="B3569" s="4" t="s">
        <v>33646</v>
      </c>
      <c r="C3569" s="4">
        <v>332</v>
      </c>
      <c r="D3569" s="4" t="s">
        <v>6415</v>
      </c>
      <c r="E3569" s="4">
        <v>22573488</v>
      </c>
      <c r="F3569" s="4" t="s">
        <v>33625</v>
      </c>
      <c r="G3569" s="4" t="s">
        <v>33626</v>
      </c>
      <c r="H3569" s="4">
        <v>34.6695487</v>
      </c>
      <c r="I3569" s="4">
        <v>135.5109928</v>
      </c>
      <c r="J3569" s="4" t="s">
        <v>6523</v>
      </c>
      <c r="K3569" s="4" t="s">
        <v>6419</v>
      </c>
      <c r="L3569" s="4" t="s">
        <v>33627</v>
      </c>
      <c r="M3569" s="4"/>
      <c r="N3569" s="4">
        <v>27931</v>
      </c>
      <c r="O3569" s="4" t="s">
        <v>6433</v>
      </c>
      <c r="P3569" s="4">
        <v>4344341</v>
      </c>
      <c r="Q3569" s="4" t="s">
        <v>33647</v>
      </c>
      <c r="R3569" s="4" t="s">
        <v>33648</v>
      </c>
      <c r="S3569" s="4">
        <v>34.670316</v>
      </c>
      <c r="T3569" s="4">
        <v>135.510385</v>
      </c>
      <c r="U3569" s="4" t="s">
        <v>6523</v>
      </c>
      <c r="V3569" s="4" t="s">
        <v>6419</v>
      </c>
      <c r="W3569" s="4">
        <v>375100</v>
      </c>
      <c r="X3569" s="4">
        <v>0.578768983308688</v>
      </c>
      <c r="Y3569" s="4">
        <v>0.0302344390761858</v>
      </c>
      <c r="Z3569" s="4"/>
      <c r="AA3569" s="4"/>
      <c r="AB3569" s="4"/>
      <c r="AC3569" s="4"/>
      <c r="AD3569" s="4"/>
      <c r="AE3569" s="4"/>
      <c r="AF3569" s="4"/>
      <c r="AG3569" s="4"/>
      <c r="AH3569" s="4">
        <v>2475</v>
      </c>
      <c r="AI3569" s="4" t="s">
        <v>33649</v>
      </c>
      <c r="AJ3569" s="4" t="s">
        <v>33650</v>
      </c>
      <c r="AK3569" s="4" t="s">
        <v>33651</v>
      </c>
      <c r="AL3569" s="4">
        <v>0</v>
      </c>
      <c r="AM3569" s="4" t="s">
        <v>33652</v>
      </c>
    </row>
    <row r="3570" spans="1:39">
      <c r="A3570" s="4">
        <v>7025</v>
      </c>
      <c r="B3570" s="4" t="s">
        <v>33653</v>
      </c>
      <c r="C3570" s="4">
        <v>332</v>
      </c>
      <c r="D3570" s="4" t="s">
        <v>6415</v>
      </c>
      <c r="E3570" s="4">
        <v>22573488</v>
      </c>
      <c r="F3570" s="4" t="s">
        <v>33625</v>
      </c>
      <c r="G3570" s="4" t="s">
        <v>33626</v>
      </c>
      <c r="H3570" s="4">
        <v>34.6695487</v>
      </c>
      <c r="I3570" s="4">
        <v>135.5109928</v>
      </c>
      <c r="J3570" s="4" t="s">
        <v>6523</v>
      </c>
      <c r="K3570" s="4" t="s">
        <v>6419</v>
      </c>
      <c r="L3570" s="4" t="s">
        <v>33627</v>
      </c>
      <c r="M3570" s="4"/>
      <c r="N3570" s="4">
        <v>27931</v>
      </c>
      <c r="O3570" s="4" t="s">
        <v>6433</v>
      </c>
      <c r="P3570" s="4">
        <v>4329009</v>
      </c>
      <c r="Q3570" s="4" t="s">
        <v>33654</v>
      </c>
      <c r="R3570" s="4" t="s">
        <v>33655</v>
      </c>
      <c r="S3570" s="4">
        <v>34.669085</v>
      </c>
      <c r="T3570" s="4">
        <v>135.510022</v>
      </c>
      <c r="U3570" s="4" t="s">
        <v>6523</v>
      </c>
      <c r="V3570" s="4" t="s">
        <v>6419</v>
      </c>
      <c r="W3570" s="4">
        <v>380195</v>
      </c>
      <c r="X3570" s="4">
        <v>0.687454548935106</v>
      </c>
      <c r="Y3570" s="4">
        <v>0.0281209746457008</v>
      </c>
      <c r="Z3570" s="4"/>
      <c r="AA3570" s="4"/>
      <c r="AB3570" s="4"/>
      <c r="AC3570" s="4"/>
      <c r="AD3570" s="4"/>
      <c r="AE3570" s="4"/>
      <c r="AF3570" s="4"/>
      <c r="AG3570" s="4"/>
      <c r="AH3570" s="4">
        <v>2475</v>
      </c>
      <c r="AI3570" s="4" t="s">
        <v>33656</v>
      </c>
      <c r="AJ3570" s="4" t="s">
        <v>33657</v>
      </c>
      <c r="AK3570" s="4" t="s">
        <v>33658</v>
      </c>
      <c r="AL3570" s="4">
        <v>0</v>
      </c>
      <c r="AM3570" s="4" t="s">
        <v>33659</v>
      </c>
    </row>
    <row r="3571" spans="1:39">
      <c r="A3571" s="4">
        <v>7026</v>
      </c>
      <c r="B3571" s="4" t="s">
        <v>33660</v>
      </c>
      <c r="C3571" s="4">
        <v>332</v>
      </c>
      <c r="D3571" s="4" t="s">
        <v>6415</v>
      </c>
      <c r="E3571" s="4">
        <v>22839813</v>
      </c>
      <c r="F3571" s="4" t="s">
        <v>33661</v>
      </c>
      <c r="G3571" s="4" t="s">
        <v>33662</v>
      </c>
      <c r="H3571" s="4">
        <v>36.5703353881836</v>
      </c>
      <c r="I3571" s="4">
        <v>136.654922485352</v>
      </c>
      <c r="J3571" s="4" t="s">
        <v>6983</v>
      </c>
      <c r="K3571" s="4" t="s">
        <v>6419</v>
      </c>
      <c r="L3571" s="4" t="s">
        <v>33663</v>
      </c>
      <c r="M3571" s="4"/>
      <c r="N3571" s="4">
        <v>28066</v>
      </c>
      <c r="O3571" s="4" t="s">
        <v>7313</v>
      </c>
      <c r="P3571" s="4">
        <v>63108040</v>
      </c>
      <c r="Q3571" s="4" t="s">
        <v>33664</v>
      </c>
      <c r="R3571" s="4" t="s">
        <v>33662</v>
      </c>
      <c r="S3571" s="4">
        <v>36.5699119567871</v>
      </c>
      <c r="T3571" s="4">
        <v>136.654998779297</v>
      </c>
      <c r="U3571" s="4" t="s">
        <v>6983</v>
      </c>
      <c r="V3571" s="4" t="s">
        <v>6419</v>
      </c>
      <c r="W3571" s="4">
        <v>620010034</v>
      </c>
      <c r="X3571" s="4">
        <v>0.791555521630387</v>
      </c>
      <c r="Y3571" s="4">
        <v>0.0113509657436672</v>
      </c>
      <c r="Z3571" s="4"/>
      <c r="AA3571" s="4"/>
      <c r="AB3571" s="4"/>
      <c r="AC3571" s="4"/>
      <c r="AD3571" s="4"/>
      <c r="AE3571" s="4"/>
      <c r="AF3571" s="4"/>
      <c r="AG3571" s="4"/>
      <c r="AH3571" s="4">
        <v>7373</v>
      </c>
      <c r="AI3571" s="4" t="s">
        <v>33665</v>
      </c>
      <c r="AJ3571" s="4" t="s">
        <v>33666</v>
      </c>
      <c r="AK3571" s="4" t="s">
        <v>33667</v>
      </c>
      <c r="AL3571" s="4">
        <v>0</v>
      </c>
      <c r="AM3571" s="4" t="s">
        <v>33668</v>
      </c>
    </row>
    <row r="3572" spans="1:39">
      <c r="A3572" s="4">
        <v>7027</v>
      </c>
      <c r="B3572" s="4" t="s">
        <v>33669</v>
      </c>
      <c r="C3572" s="4">
        <v>332</v>
      </c>
      <c r="D3572" s="4" t="s">
        <v>6415</v>
      </c>
      <c r="E3572" s="4">
        <v>22994046</v>
      </c>
      <c r="F3572" s="4" t="s">
        <v>33670</v>
      </c>
      <c r="G3572" s="4" t="s">
        <v>33671</v>
      </c>
      <c r="H3572" s="4">
        <v>26.2195097311942</v>
      </c>
      <c r="I3572" s="4">
        <v>127.682260811428</v>
      </c>
      <c r="J3572" s="4" t="s">
        <v>6940</v>
      </c>
      <c r="K3572" s="4" t="s">
        <v>6419</v>
      </c>
      <c r="L3572" s="4" t="s">
        <v>33672</v>
      </c>
      <c r="M3572" s="4"/>
      <c r="N3572" s="4">
        <v>28047</v>
      </c>
      <c r="O3572" s="4" t="s">
        <v>6443</v>
      </c>
      <c r="P3572" s="4">
        <v>15368359</v>
      </c>
      <c r="Q3572" s="4" t="s">
        <v>33673</v>
      </c>
      <c r="R3572" s="4" t="s">
        <v>33674</v>
      </c>
      <c r="S3572" s="4">
        <v>26.2184028625488</v>
      </c>
      <c r="T3572" s="4">
        <v>127.682334899902</v>
      </c>
      <c r="U3572" s="4" t="s">
        <v>6940</v>
      </c>
      <c r="V3572" s="4" t="s">
        <v>6419</v>
      </c>
      <c r="W3572" s="4">
        <v>28122438</v>
      </c>
      <c r="X3572" s="4">
        <v>0.585170309389097</v>
      </c>
      <c r="Y3572" s="4">
        <v>0.0898267065718437</v>
      </c>
      <c r="Z3572" s="4"/>
      <c r="AA3572" s="4"/>
      <c r="AB3572" s="4"/>
      <c r="AC3572" s="4"/>
      <c r="AD3572" s="4"/>
      <c r="AE3572" s="4"/>
      <c r="AF3572" s="4"/>
      <c r="AG3572" s="4"/>
      <c r="AH3572" s="4">
        <v>60</v>
      </c>
      <c r="AI3572" s="4" t="s">
        <v>33675</v>
      </c>
      <c r="AJ3572" s="4" t="s">
        <v>33676</v>
      </c>
      <c r="AK3572" s="4" t="s">
        <v>33677</v>
      </c>
      <c r="AL3572" s="4">
        <v>0</v>
      </c>
      <c r="AM3572" s="4" t="s">
        <v>33678</v>
      </c>
    </row>
    <row r="3573" spans="1:39">
      <c r="A3573" s="4">
        <v>7028</v>
      </c>
      <c r="B3573" s="4" t="s">
        <v>33679</v>
      </c>
      <c r="C3573" s="4">
        <v>332</v>
      </c>
      <c r="D3573" s="4" t="s">
        <v>6415</v>
      </c>
      <c r="E3573" s="4">
        <v>22994046</v>
      </c>
      <c r="F3573" s="4" t="s">
        <v>33670</v>
      </c>
      <c r="G3573" s="4" t="s">
        <v>33671</v>
      </c>
      <c r="H3573" s="4">
        <v>26.2195097311942</v>
      </c>
      <c r="I3573" s="4">
        <v>127.682260811428</v>
      </c>
      <c r="J3573" s="4" t="s">
        <v>6940</v>
      </c>
      <c r="K3573" s="4" t="s">
        <v>6419</v>
      </c>
      <c r="L3573" s="4" t="s">
        <v>33672</v>
      </c>
      <c r="M3573" s="4"/>
      <c r="N3573" s="4">
        <v>28188</v>
      </c>
      <c r="O3573" s="4" t="s">
        <v>6467</v>
      </c>
      <c r="P3573" s="4">
        <v>46317667</v>
      </c>
      <c r="Q3573" s="4" t="s">
        <v>33673</v>
      </c>
      <c r="R3573" s="4" t="s">
        <v>33680</v>
      </c>
      <c r="S3573" s="4">
        <v>26.2184028625488</v>
      </c>
      <c r="T3573" s="4">
        <v>127.682334899902</v>
      </c>
      <c r="U3573" s="4" t="s">
        <v>6940</v>
      </c>
      <c r="V3573" s="4" t="s">
        <v>6419</v>
      </c>
      <c r="W3573" s="4">
        <v>28122438</v>
      </c>
      <c r="X3573" s="4">
        <v>0.585170309389097</v>
      </c>
      <c r="Y3573" s="4">
        <v>0.0898267065718437</v>
      </c>
      <c r="Z3573" s="4"/>
      <c r="AA3573" s="4"/>
      <c r="AB3573" s="4"/>
      <c r="AC3573" s="4"/>
      <c r="AD3573" s="4"/>
      <c r="AE3573" s="4"/>
      <c r="AF3573" s="4"/>
      <c r="AG3573" s="4"/>
      <c r="AH3573" s="4">
        <v>2040</v>
      </c>
      <c r="AI3573" s="4" t="s">
        <v>33675</v>
      </c>
      <c r="AJ3573" s="4" t="s">
        <v>33681</v>
      </c>
      <c r="AK3573" s="4" t="s">
        <v>33682</v>
      </c>
      <c r="AL3573" s="4">
        <v>0</v>
      </c>
      <c r="AM3573" s="4" t="s">
        <v>33683</v>
      </c>
    </row>
    <row r="3574" spans="1:39">
      <c r="A3574" s="4">
        <v>7029</v>
      </c>
      <c r="B3574" s="4" t="s">
        <v>33684</v>
      </c>
      <c r="C3574" s="4">
        <v>332</v>
      </c>
      <c r="D3574" s="4" t="s">
        <v>6415</v>
      </c>
      <c r="E3574" s="4">
        <v>22995344</v>
      </c>
      <c r="F3574" s="4" t="s">
        <v>33685</v>
      </c>
      <c r="G3574" s="4" t="s">
        <v>16998</v>
      </c>
      <c r="H3574" s="4">
        <v>34.7304137031931</v>
      </c>
      <c r="I3574" s="4">
        <v>135.497702180534</v>
      </c>
      <c r="J3574" s="4" t="s">
        <v>6523</v>
      </c>
      <c r="K3574" s="4" t="s">
        <v>6419</v>
      </c>
      <c r="L3574" s="4" t="s">
        <v>33686</v>
      </c>
      <c r="M3574" s="4"/>
      <c r="N3574" s="4">
        <v>27917</v>
      </c>
      <c r="O3574" s="4" t="s">
        <v>6605</v>
      </c>
      <c r="P3574" s="4">
        <v>16779161</v>
      </c>
      <c r="Q3574" s="4" t="s">
        <v>33687</v>
      </c>
      <c r="R3574" s="4" t="s">
        <v>33688</v>
      </c>
      <c r="S3574" s="4">
        <v>34.7305183410645</v>
      </c>
      <c r="T3574" s="4">
        <v>135.498153686523</v>
      </c>
      <c r="U3574" s="4" t="s">
        <v>6523</v>
      </c>
      <c r="V3574" s="4" t="s">
        <v>6419</v>
      </c>
      <c r="W3574" s="4" t="s">
        <v>33689</v>
      </c>
      <c r="X3574" s="4">
        <v>0.713582212523043</v>
      </c>
      <c r="Y3574" s="4">
        <v>0.0303897018043914</v>
      </c>
      <c r="Z3574" s="4"/>
      <c r="AA3574" s="4"/>
      <c r="AB3574" s="4"/>
      <c r="AC3574" s="4"/>
      <c r="AD3574" s="4"/>
      <c r="AE3574" s="4"/>
      <c r="AF3574" s="4"/>
      <c r="AG3574" s="4"/>
      <c r="AH3574" s="4">
        <v>2400</v>
      </c>
      <c r="AI3574" s="4" t="s">
        <v>33690</v>
      </c>
      <c r="AJ3574" s="4" t="s">
        <v>33691</v>
      </c>
      <c r="AK3574" s="4" t="s">
        <v>33692</v>
      </c>
      <c r="AL3574" s="4">
        <v>0</v>
      </c>
      <c r="AM3574" s="4" t="s">
        <v>33693</v>
      </c>
    </row>
    <row r="3575" spans="1:39">
      <c r="A3575" s="4">
        <v>7030</v>
      </c>
      <c r="B3575" s="4" t="s">
        <v>33694</v>
      </c>
      <c r="C3575" s="4">
        <v>332</v>
      </c>
      <c r="D3575" s="4" t="s">
        <v>6415</v>
      </c>
      <c r="E3575" s="4">
        <v>22995345</v>
      </c>
      <c r="F3575" s="4" t="s">
        <v>33695</v>
      </c>
      <c r="G3575" s="4" t="s">
        <v>33696</v>
      </c>
      <c r="H3575" s="4">
        <v>35.5625899655782</v>
      </c>
      <c r="I3575" s="4">
        <v>139.722973417791</v>
      </c>
      <c r="J3575" s="4" t="s">
        <v>6747</v>
      </c>
      <c r="K3575" s="4" t="s">
        <v>6419</v>
      </c>
      <c r="L3575" s="4" t="s">
        <v>33697</v>
      </c>
      <c r="M3575" s="4"/>
      <c r="N3575" s="4">
        <v>28047</v>
      </c>
      <c r="O3575" s="4" t="s">
        <v>6443</v>
      </c>
      <c r="P3575" s="4">
        <v>28014803</v>
      </c>
      <c r="Q3575" s="4" t="s">
        <v>33698</v>
      </c>
      <c r="R3575" s="4" t="s">
        <v>33699</v>
      </c>
      <c r="S3575" s="4">
        <v>35.5625953674316</v>
      </c>
      <c r="T3575" s="4">
        <v>139.72297668457</v>
      </c>
      <c r="U3575" s="4" t="s">
        <v>6747</v>
      </c>
      <c r="V3575" s="4" t="s">
        <v>6419</v>
      </c>
      <c r="W3575" s="4">
        <v>51684194</v>
      </c>
      <c r="X3575" s="4">
        <v>0.549638018652621</v>
      </c>
      <c r="Y3575" s="4">
        <v>0.105036337656335</v>
      </c>
      <c r="Z3575" s="4"/>
      <c r="AA3575" s="4"/>
      <c r="AB3575" s="4"/>
      <c r="AC3575" s="4"/>
      <c r="AD3575" s="4"/>
      <c r="AE3575" s="4"/>
      <c r="AF3575" s="4"/>
      <c r="AG3575" s="4"/>
      <c r="AH3575" s="4">
        <v>60</v>
      </c>
      <c r="AI3575" s="4" t="s">
        <v>33700</v>
      </c>
      <c r="AJ3575" s="4" t="s">
        <v>33701</v>
      </c>
      <c r="AK3575" s="4" t="s">
        <v>33702</v>
      </c>
      <c r="AL3575" s="4">
        <v>0</v>
      </c>
      <c r="AM3575" s="4" t="s">
        <v>33703</v>
      </c>
    </row>
    <row r="3576" spans="1:39">
      <c r="A3576" s="4">
        <v>7031</v>
      </c>
      <c r="B3576" s="4" t="s">
        <v>33704</v>
      </c>
      <c r="C3576" s="4">
        <v>332</v>
      </c>
      <c r="D3576" s="4" t="s">
        <v>6415</v>
      </c>
      <c r="E3576" s="4">
        <v>22995346</v>
      </c>
      <c r="F3576" s="4" t="s">
        <v>33705</v>
      </c>
      <c r="G3576" s="4" t="s">
        <v>33706</v>
      </c>
      <c r="H3576" s="4">
        <v>34.6694088699849</v>
      </c>
      <c r="I3576" s="4">
        <v>135.497715621025</v>
      </c>
      <c r="J3576" s="4" t="s">
        <v>6523</v>
      </c>
      <c r="K3576" s="4" t="s">
        <v>6419</v>
      </c>
      <c r="L3576" s="4" t="s">
        <v>33707</v>
      </c>
      <c r="M3576" s="4"/>
      <c r="N3576" s="4">
        <v>28047</v>
      </c>
      <c r="O3576" s="4" t="s">
        <v>6443</v>
      </c>
      <c r="P3576" s="4">
        <v>55128066</v>
      </c>
      <c r="Q3576" s="4" t="s">
        <v>33708</v>
      </c>
      <c r="R3576" s="4" t="s">
        <v>33709</v>
      </c>
      <c r="S3576" s="4">
        <v>34.6698417663574</v>
      </c>
      <c r="T3576" s="4">
        <v>135.497329711914</v>
      </c>
      <c r="U3576" s="4" t="s">
        <v>6523</v>
      </c>
      <c r="V3576" s="4" t="s">
        <v>6419</v>
      </c>
      <c r="W3576" s="4">
        <v>71957757</v>
      </c>
      <c r="X3576" s="4">
        <v>0.563160130657263</v>
      </c>
      <c r="Y3576" s="4">
        <v>0.0642364910156242</v>
      </c>
      <c r="Z3576" s="4"/>
      <c r="AA3576" s="4"/>
      <c r="AB3576" s="4"/>
      <c r="AC3576" s="4"/>
      <c r="AD3576" s="4"/>
      <c r="AE3576" s="4"/>
      <c r="AF3576" s="4"/>
      <c r="AG3576" s="4"/>
      <c r="AH3576" s="4">
        <v>60</v>
      </c>
      <c r="AI3576" s="4" t="s">
        <v>33710</v>
      </c>
      <c r="AJ3576" s="4" t="s">
        <v>33711</v>
      </c>
      <c r="AK3576" s="4" t="s">
        <v>33712</v>
      </c>
      <c r="AL3576" s="4">
        <v>0</v>
      </c>
      <c r="AM3576" s="4" t="s">
        <v>33713</v>
      </c>
    </row>
    <row r="3577" spans="1:39">
      <c r="A3577" s="4">
        <v>7032</v>
      </c>
      <c r="B3577" s="4" t="s">
        <v>33714</v>
      </c>
      <c r="C3577" s="4">
        <v>332</v>
      </c>
      <c r="D3577" s="4" t="s">
        <v>6415</v>
      </c>
      <c r="E3577" s="4">
        <v>22995346</v>
      </c>
      <c r="F3577" s="4" t="s">
        <v>33705</v>
      </c>
      <c r="G3577" s="4" t="s">
        <v>33706</v>
      </c>
      <c r="H3577" s="4">
        <v>34.6694088699849</v>
      </c>
      <c r="I3577" s="4">
        <v>135.497715621025</v>
      </c>
      <c r="J3577" s="4" t="s">
        <v>6523</v>
      </c>
      <c r="K3577" s="4" t="s">
        <v>6419</v>
      </c>
      <c r="L3577" s="4" t="s">
        <v>33707</v>
      </c>
      <c r="M3577" s="4"/>
      <c r="N3577" s="4">
        <v>28047</v>
      </c>
      <c r="O3577" s="4" t="s">
        <v>6443</v>
      </c>
      <c r="P3577" s="4">
        <v>17205240</v>
      </c>
      <c r="Q3577" s="4" t="s">
        <v>33715</v>
      </c>
      <c r="R3577" s="4" t="s">
        <v>33716</v>
      </c>
      <c r="S3577" s="4">
        <v>34.6695594787598</v>
      </c>
      <c r="T3577" s="4">
        <v>135.498199462891</v>
      </c>
      <c r="U3577" s="4" t="s">
        <v>6523</v>
      </c>
      <c r="V3577" s="4" t="s">
        <v>6419</v>
      </c>
      <c r="W3577" s="4">
        <v>25299670</v>
      </c>
      <c r="X3577" s="4">
        <v>0.57020427570406</v>
      </c>
      <c r="Y3577" s="4">
        <v>0.0916919145425919</v>
      </c>
      <c r="Z3577" s="4"/>
      <c r="AA3577" s="4"/>
      <c r="AB3577" s="4"/>
      <c r="AC3577" s="4"/>
      <c r="AD3577" s="4"/>
      <c r="AE3577" s="4"/>
      <c r="AF3577" s="4"/>
      <c r="AG3577" s="4"/>
      <c r="AH3577" s="4">
        <v>60</v>
      </c>
      <c r="AI3577" s="4" t="s">
        <v>33717</v>
      </c>
      <c r="AJ3577" s="4" t="s">
        <v>33718</v>
      </c>
      <c r="AK3577" s="4" t="s">
        <v>33719</v>
      </c>
      <c r="AL3577" s="4">
        <v>0</v>
      </c>
      <c r="AM3577" s="4" t="s">
        <v>33720</v>
      </c>
    </row>
    <row r="3578" spans="1:39">
      <c r="A3578" s="4">
        <v>7033</v>
      </c>
      <c r="B3578" s="4" t="s">
        <v>33721</v>
      </c>
      <c r="C3578" s="4">
        <v>332</v>
      </c>
      <c r="D3578" s="4" t="s">
        <v>6415</v>
      </c>
      <c r="E3578" s="4">
        <v>22995346</v>
      </c>
      <c r="F3578" s="4" t="s">
        <v>33705</v>
      </c>
      <c r="G3578" s="4" t="s">
        <v>33706</v>
      </c>
      <c r="H3578" s="4">
        <v>34.6694088699849</v>
      </c>
      <c r="I3578" s="4">
        <v>135.497715621025</v>
      </c>
      <c r="J3578" s="4" t="s">
        <v>6523</v>
      </c>
      <c r="K3578" s="4" t="s">
        <v>6419</v>
      </c>
      <c r="L3578" s="4" t="s">
        <v>33707</v>
      </c>
      <c r="M3578" s="4"/>
      <c r="N3578" s="4">
        <v>28047</v>
      </c>
      <c r="O3578" s="4" t="s">
        <v>6443</v>
      </c>
      <c r="P3578" s="4">
        <v>31579337</v>
      </c>
      <c r="Q3578" s="4" t="s">
        <v>33722</v>
      </c>
      <c r="R3578" s="4" t="s">
        <v>33723</v>
      </c>
      <c r="S3578" s="4">
        <v>34.6699104309082</v>
      </c>
      <c r="T3578" s="4">
        <v>135.49739074707</v>
      </c>
      <c r="U3578" s="4" t="s">
        <v>6523</v>
      </c>
      <c r="V3578" s="4" t="s">
        <v>6419</v>
      </c>
      <c r="W3578" s="4">
        <v>91448030</v>
      </c>
      <c r="X3578" s="4">
        <v>0.625066608150856</v>
      </c>
      <c r="Y3578" s="4">
        <v>0.000892987232104227</v>
      </c>
      <c r="Z3578" s="4"/>
      <c r="AA3578" s="4"/>
      <c r="AB3578" s="4"/>
      <c r="AC3578" s="4"/>
      <c r="AD3578" s="4"/>
      <c r="AE3578" s="4"/>
      <c r="AF3578" s="4"/>
      <c r="AG3578" s="4"/>
      <c r="AH3578" s="4">
        <v>60</v>
      </c>
      <c r="AI3578" s="4" t="s">
        <v>33724</v>
      </c>
      <c r="AJ3578" s="4" t="s">
        <v>33725</v>
      </c>
      <c r="AK3578" s="4" t="s">
        <v>33726</v>
      </c>
      <c r="AL3578" s="4">
        <v>0</v>
      </c>
      <c r="AM3578" s="4" t="s">
        <v>33727</v>
      </c>
    </row>
    <row r="3579" spans="1:39">
      <c r="A3579" s="4">
        <v>7034</v>
      </c>
      <c r="B3579" s="4" t="s">
        <v>33728</v>
      </c>
      <c r="C3579" s="4">
        <v>332</v>
      </c>
      <c r="D3579" s="4" t="s">
        <v>6415</v>
      </c>
      <c r="E3579" s="4">
        <v>22995346</v>
      </c>
      <c r="F3579" s="4" t="s">
        <v>33705</v>
      </c>
      <c r="G3579" s="4" t="s">
        <v>33706</v>
      </c>
      <c r="H3579" s="4">
        <v>34.6694088699849</v>
      </c>
      <c r="I3579" s="4">
        <v>135.497715621025</v>
      </c>
      <c r="J3579" s="4" t="s">
        <v>6523</v>
      </c>
      <c r="K3579" s="4" t="s">
        <v>6419</v>
      </c>
      <c r="L3579" s="4" t="s">
        <v>33707</v>
      </c>
      <c r="M3579" s="4"/>
      <c r="N3579" s="4">
        <v>28111</v>
      </c>
      <c r="O3579" s="4" t="s">
        <v>6760</v>
      </c>
      <c r="P3579" s="4">
        <v>33263289</v>
      </c>
      <c r="Q3579" s="4" t="s">
        <v>33722</v>
      </c>
      <c r="R3579" s="4" t="s">
        <v>33729</v>
      </c>
      <c r="S3579" s="4">
        <v>34.6699104309082</v>
      </c>
      <c r="T3579" s="4">
        <v>135.49739074707</v>
      </c>
      <c r="U3579" s="4" t="s">
        <v>6523</v>
      </c>
      <c r="V3579" s="4" t="s">
        <v>6419</v>
      </c>
      <c r="W3579" s="4" t="s">
        <v>33730</v>
      </c>
      <c r="X3579" s="4">
        <v>0.625066608150856</v>
      </c>
      <c r="Y3579" s="4">
        <v>0.0229574743193094</v>
      </c>
      <c r="Z3579" s="4"/>
      <c r="AA3579" s="4"/>
      <c r="AB3579" s="4"/>
      <c r="AC3579" s="4"/>
      <c r="AD3579" s="4"/>
      <c r="AE3579" s="4"/>
      <c r="AF3579" s="4"/>
      <c r="AG3579" s="4"/>
      <c r="AH3579" s="4">
        <v>79</v>
      </c>
      <c r="AI3579" s="4" t="s">
        <v>33724</v>
      </c>
      <c r="AJ3579" s="4" t="s">
        <v>33731</v>
      </c>
      <c r="AK3579" s="4" t="s">
        <v>33732</v>
      </c>
      <c r="AL3579" s="4">
        <v>0</v>
      </c>
      <c r="AM3579" s="4" t="s">
        <v>33733</v>
      </c>
    </row>
    <row r="3580" spans="1:39">
      <c r="A3580" s="4">
        <v>7035</v>
      </c>
      <c r="B3580" s="4" t="s">
        <v>33734</v>
      </c>
      <c r="C3580" s="4">
        <v>332</v>
      </c>
      <c r="D3580" s="4" t="s">
        <v>6415</v>
      </c>
      <c r="E3580" s="4">
        <v>22995346</v>
      </c>
      <c r="F3580" s="4" t="s">
        <v>33705</v>
      </c>
      <c r="G3580" s="4" t="s">
        <v>33706</v>
      </c>
      <c r="H3580" s="4">
        <v>34.6694088699849</v>
      </c>
      <c r="I3580" s="4">
        <v>135.497715621025</v>
      </c>
      <c r="J3580" s="4" t="s">
        <v>6523</v>
      </c>
      <c r="K3580" s="4" t="s">
        <v>6419</v>
      </c>
      <c r="L3580" s="4" t="s">
        <v>33707</v>
      </c>
      <c r="M3580" s="4"/>
      <c r="N3580" s="4">
        <v>29200</v>
      </c>
      <c r="O3580" s="4" t="s">
        <v>6582</v>
      </c>
      <c r="P3580" s="4">
        <v>62773161</v>
      </c>
      <c r="Q3580" s="4" t="s">
        <v>33735</v>
      </c>
      <c r="R3580" s="4" t="s">
        <v>33736</v>
      </c>
      <c r="S3580" s="4">
        <v>34.6695442199707</v>
      </c>
      <c r="T3580" s="4">
        <v>135.498199462891</v>
      </c>
      <c r="U3580" s="4" t="s">
        <v>6523</v>
      </c>
      <c r="V3580" s="4" t="s">
        <v>6419</v>
      </c>
      <c r="W3580" s="4">
        <v>36313</v>
      </c>
      <c r="X3580" s="4">
        <v>0.625836525726353</v>
      </c>
      <c r="Y3580" s="4">
        <v>0.00707466963472378</v>
      </c>
      <c r="Z3580" s="4"/>
      <c r="AA3580" s="4"/>
      <c r="AB3580" s="4"/>
      <c r="AC3580" s="4"/>
      <c r="AD3580" s="4"/>
      <c r="AE3580" s="4"/>
      <c r="AF3580" s="4"/>
      <c r="AG3580" s="4"/>
      <c r="AH3580" s="4">
        <v>2520</v>
      </c>
      <c r="AI3580" s="4" t="s">
        <v>33737</v>
      </c>
      <c r="AJ3580" s="4" t="s">
        <v>33738</v>
      </c>
      <c r="AK3580" s="4" t="s">
        <v>33739</v>
      </c>
      <c r="AL3580" s="4">
        <v>0</v>
      </c>
      <c r="AM3580" s="4" t="s">
        <v>33740</v>
      </c>
    </row>
    <row r="3581" spans="1:39">
      <c r="A3581" s="4">
        <v>7036</v>
      </c>
      <c r="B3581" s="4" t="s">
        <v>33741</v>
      </c>
      <c r="C3581" s="4">
        <v>332</v>
      </c>
      <c r="D3581" s="4" t="s">
        <v>6415</v>
      </c>
      <c r="E3581" s="4">
        <v>22995346</v>
      </c>
      <c r="F3581" s="4" t="s">
        <v>33705</v>
      </c>
      <c r="G3581" s="4" t="s">
        <v>33706</v>
      </c>
      <c r="H3581" s="4">
        <v>34.6694088699849</v>
      </c>
      <c r="I3581" s="4">
        <v>135.497715621025</v>
      </c>
      <c r="J3581" s="4" t="s">
        <v>6523</v>
      </c>
      <c r="K3581" s="4" t="s">
        <v>6419</v>
      </c>
      <c r="L3581" s="4" t="s">
        <v>33707</v>
      </c>
      <c r="M3581" s="4"/>
      <c r="N3581" s="4">
        <v>27941</v>
      </c>
      <c r="O3581" s="4" t="s">
        <v>6715</v>
      </c>
      <c r="P3581" s="4">
        <v>41590446</v>
      </c>
      <c r="Q3581" s="4" t="s">
        <v>33735</v>
      </c>
      <c r="R3581" s="4" t="s">
        <v>33742</v>
      </c>
      <c r="S3581" s="4">
        <v>34.6695442199707</v>
      </c>
      <c r="T3581" s="4">
        <v>135.498199462891</v>
      </c>
      <c r="U3581" s="4" t="s">
        <v>6523</v>
      </c>
      <c r="V3581" s="4" t="s">
        <v>6419</v>
      </c>
      <c r="W3581" s="4">
        <v>540945</v>
      </c>
      <c r="X3581" s="4">
        <v>0.625836525726353</v>
      </c>
      <c r="Y3581" s="4">
        <v>0.13911527543116</v>
      </c>
      <c r="Z3581" s="4"/>
      <c r="AA3581" s="4"/>
      <c r="AB3581" s="4"/>
      <c r="AC3581" s="4"/>
      <c r="AD3581" s="4"/>
      <c r="AE3581" s="4"/>
      <c r="AF3581" s="4"/>
      <c r="AG3581" s="4"/>
      <c r="AH3581" s="4">
        <v>6900</v>
      </c>
      <c r="AI3581" s="4" t="s">
        <v>33737</v>
      </c>
      <c r="AJ3581" s="4" t="s">
        <v>33743</v>
      </c>
      <c r="AK3581" s="4" t="s">
        <v>33744</v>
      </c>
      <c r="AL3581" s="4">
        <v>0</v>
      </c>
      <c r="AM3581" s="4" t="s">
        <v>33745</v>
      </c>
    </row>
    <row r="3582" spans="1:39">
      <c r="A3582" s="4">
        <v>7037</v>
      </c>
      <c r="B3582" s="4" t="s">
        <v>33746</v>
      </c>
      <c r="C3582" s="4">
        <v>332</v>
      </c>
      <c r="D3582" s="4" t="s">
        <v>6415</v>
      </c>
      <c r="E3582" s="4">
        <v>22995346</v>
      </c>
      <c r="F3582" s="4" t="s">
        <v>33705</v>
      </c>
      <c r="G3582" s="4" t="s">
        <v>33706</v>
      </c>
      <c r="H3582" s="4">
        <v>34.6694088699849</v>
      </c>
      <c r="I3582" s="4">
        <v>135.497715621025</v>
      </c>
      <c r="J3582" s="4" t="s">
        <v>6523</v>
      </c>
      <c r="K3582" s="4" t="s">
        <v>6419</v>
      </c>
      <c r="L3582" s="4" t="s">
        <v>33707</v>
      </c>
      <c r="M3582" s="4"/>
      <c r="N3582" s="4">
        <v>28043</v>
      </c>
      <c r="O3582" s="4" t="s">
        <v>6799</v>
      </c>
      <c r="P3582" s="4">
        <v>55186374</v>
      </c>
      <c r="Q3582" s="4" t="s">
        <v>33722</v>
      </c>
      <c r="R3582" s="4" t="s">
        <v>33747</v>
      </c>
      <c r="S3582" s="4">
        <v>34.6699104309082</v>
      </c>
      <c r="T3582" s="4">
        <v>135.49739074707</v>
      </c>
      <c r="U3582" s="4" t="s">
        <v>6523</v>
      </c>
      <c r="V3582" s="4" t="s">
        <v>6419</v>
      </c>
      <c r="W3582" s="4" t="s">
        <v>33748</v>
      </c>
      <c r="X3582" s="4">
        <v>0.625066608150856</v>
      </c>
      <c r="Y3582" s="4">
        <v>0.0229574743193094</v>
      </c>
      <c r="Z3582" s="4"/>
      <c r="AA3582" s="4"/>
      <c r="AB3582" s="4"/>
      <c r="AC3582" s="4"/>
      <c r="AD3582" s="4"/>
      <c r="AE3582" s="4"/>
      <c r="AF3582" s="4"/>
      <c r="AG3582" s="4"/>
      <c r="AH3582" s="4">
        <v>7369</v>
      </c>
      <c r="AI3582" s="4" t="s">
        <v>33724</v>
      </c>
      <c r="AJ3582" s="4" t="s">
        <v>33749</v>
      </c>
      <c r="AK3582" s="4" t="s">
        <v>33750</v>
      </c>
      <c r="AL3582" s="4">
        <v>0</v>
      </c>
      <c r="AM3582" s="4" t="s">
        <v>33751</v>
      </c>
    </row>
    <row r="3583" spans="1:39">
      <c r="A3583" s="4">
        <v>7038</v>
      </c>
      <c r="B3583" s="4" t="s">
        <v>33752</v>
      </c>
      <c r="C3583" s="4">
        <v>332</v>
      </c>
      <c r="D3583" s="4" t="s">
        <v>6415</v>
      </c>
      <c r="E3583" s="4">
        <v>22995346</v>
      </c>
      <c r="F3583" s="4" t="s">
        <v>33705</v>
      </c>
      <c r="G3583" s="4" t="s">
        <v>33706</v>
      </c>
      <c r="H3583" s="4">
        <v>34.6694088699849</v>
      </c>
      <c r="I3583" s="4">
        <v>135.497715621025</v>
      </c>
      <c r="J3583" s="4" t="s">
        <v>6523</v>
      </c>
      <c r="K3583" s="4" t="s">
        <v>6419</v>
      </c>
      <c r="L3583" s="4" t="s">
        <v>33707</v>
      </c>
      <c r="M3583" s="4"/>
      <c r="N3583" s="4">
        <v>28053</v>
      </c>
      <c r="O3583" s="4" t="s">
        <v>6484</v>
      </c>
      <c r="P3583" s="4">
        <v>46735248</v>
      </c>
      <c r="Q3583" s="4" t="s">
        <v>33735</v>
      </c>
      <c r="R3583" s="4" t="s">
        <v>33753</v>
      </c>
      <c r="S3583" s="4">
        <v>34.6695518493652</v>
      </c>
      <c r="T3583" s="4">
        <v>135.498199462891</v>
      </c>
      <c r="U3583" s="4" t="s">
        <v>6523</v>
      </c>
      <c r="V3583" s="4" t="s">
        <v>6419</v>
      </c>
      <c r="W3583" s="4">
        <v>31596263</v>
      </c>
      <c r="X3583" s="4">
        <v>0.62896896556236</v>
      </c>
      <c r="Y3583" s="4">
        <v>0.0445111709503945</v>
      </c>
      <c r="Z3583" s="4"/>
      <c r="AA3583" s="4"/>
      <c r="AB3583" s="4"/>
      <c r="AC3583" s="4"/>
      <c r="AD3583" s="4"/>
      <c r="AE3583" s="4"/>
      <c r="AF3583" s="4"/>
      <c r="AG3583" s="4"/>
      <c r="AH3583" s="4">
        <v>7445</v>
      </c>
      <c r="AI3583" s="4" t="s">
        <v>33737</v>
      </c>
      <c r="AJ3583" s="4" t="s">
        <v>33754</v>
      </c>
      <c r="AK3583" s="4" t="s">
        <v>33755</v>
      </c>
      <c r="AL3583" s="4">
        <v>0</v>
      </c>
      <c r="AM3583" s="4" t="s">
        <v>33756</v>
      </c>
    </row>
    <row r="3584" spans="1:39">
      <c r="A3584" s="4">
        <v>7039</v>
      </c>
      <c r="B3584" s="4" t="s">
        <v>33757</v>
      </c>
      <c r="C3584" s="4">
        <v>332</v>
      </c>
      <c r="D3584" s="4" t="s">
        <v>6415</v>
      </c>
      <c r="E3584" s="4">
        <v>22995346</v>
      </c>
      <c r="F3584" s="4" t="s">
        <v>33705</v>
      </c>
      <c r="G3584" s="4" t="s">
        <v>33706</v>
      </c>
      <c r="H3584" s="4">
        <v>34.6694088699849</v>
      </c>
      <c r="I3584" s="4">
        <v>135.497715621025</v>
      </c>
      <c r="J3584" s="4" t="s">
        <v>6523</v>
      </c>
      <c r="K3584" s="4" t="s">
        <v>6419</v>
      </c>
      <c r="L3584" s="4" t="s">
        <v>33707</v>
      </c>
      <c r="M3584" s="4"/>
      <c r="N3584" s="4">
        <v>28098</v>
      </c>
      <c r="O3584" s="4" t="s">
        <v>7087</v>
      </c>
      <c r="P3584" s="4">
        <v>31597079</v>
      </c>
      <c r="Q3584" s="4" t="s">
        <v>33758</v>
      </c>
      <c r="R3584" s="4" t="s">
        <v>33759</v>
      </c>
      <c r="S3584" s="4">
        <v>34.670093536377</v>
      </c>
      <c r="T3584" s="4">
        <v>135.497497558594</v>
      </c>
      <c r="U3584" s="4" t="s">
        <v>6523</v>
      </c>
      <c r="V3584" s="4" t="s">
        <v>6419</v>
      </c>
      <c r="W3584" s="4">
        <v>8020624</v>
      </c>
      <c r="X3584" s="4">
        <v>0.601552223628758</v>
      </c>
      <c r="Y3584" s="4">
        <v>0.0786485876898226</v>
      </c>
      <c r="Z3584" s="4"/>
      <c r="AA3584" s="4"/>
      <c r="AB3584" s="4"/>
      <c r="AC3584" s="4"/>
      <c r="AD3584" s="4"/>
      <c r="AE3584" s="4"/>
      <c r="AF3584" s="4"/>
      <c r="AG3584" s="4"/>
      <c r="AH3584" s="4">
        <v>7482</v>
      </c>
      <c r="AI3584" s="4" t="s">
        <v>33760</v>
      </c>
      <c r="AJ3584" s="4" t="s">
        <v>33761</v>
      </c>
      <c r="AK3584" s="4" t="s">
        <v>33762</v>
      </c>
      <c r="AL3584" s="4">
        <v>0</v>
      </c>
      <c r="AM3584" s="4" t="s">
        <v>33763</v>
      </c>
    </row>
    <row r="3585" spans="1:39">
      <c r="A3585" s="4">
        <v>7040</v>
      </c>
      <c r="B3585" s="4" t="s">
        <v>33764</v>
      </c>
      <c r="C3585" s="4">
        <v>332</v>
      </c>
      <c r="D3585" s="4" t="s">
        <v>6415</v>
      </c>
      <c r="E3585" s="4">
        <v>23039051</v>
      </c>
      <c r="F3585" s="4" t="s">
        <v>33765</v>
      </c>
      <c r="G3585" s="4" t="s">
        <v>33766</v>
      </c>
      <c r="H3585" s="4">
        <v>43.7650938538142</v>
      </c>
      <c r="I3585" s="4">
        <v>142.359057877314</v>
      </c>
      <c r="J3585" s="4" t="s">
        <v>7282</v>
      </c>
      <c r="K3585" s="4" t="s">
        <v>6419</v>
      </c>
      <c r="L3585" s="4" t="s">
        <v>33767</v>
      </c>
      <c r="M3585" s="4"/>
      <c r="N3585" s="4">
        <v>27938</v>
      </c>
      <c r="O3585" s="4" t="s">
        <v>6494</v>
      </c>
      <c r="P3585" s="4">
        <v>5556333</v>
      </c>
      <c r="Q3585" s="4" t="s">
        <v>33768</v>
      </c>
      <c r="R3585" s="4" t="s">
        <v>33769</v>
      </c>
      <c r="S3585" s="4">
        <v>43.764852</v>
      </c>
      <c r="T3585" s="4">
        <v>142.358378</v>
      </c>
      <c r="U3585" s="4" t="s">
        <v>7282</v>
      </c>
      <c r="V3585" s="4" t="s">
        <v>6419</v>
      </c>
      <c r="W3585" s="4">
        <v>397368</v>
      </c>
      <c r="X3585" s="4">
        <v>0.559538810543793</v>
      </c>
      <c r="Y3585" s="4">
        <v>0.00413209447692331</v>
      </c>
      <c r="Z3585" s="4"/>
      <c r="AA3585" s="4"/>
      <c r="AB3585" s="4"/>
      <c r="AC3585" s="4"/>
      <c r="AD3585" s="4"/>
      <c r="AE3585" s="4"/>
      <c r="AF3585" s="4"/>
      <c r="AG3585" s="4"/>
      <c r="AH3585" s="4">
        <v>81</v>
      </c>
      <c r="AI3585" s="4" t="s">
        <v>33770</v>
      </c>
      <c r="AJ3585" s="4" t="s">
        <v>33771</v>
      </c>
      <c r="AK3585" s="4" t="s">
        <v>33772</v>
      </c>
      <c r="AL3585" s="4">
        <v>0</v>
      </c>
      <c r="AM3585" s="4" t="s">
        <v>33773</v>
      </c>
    </row>
    <row r="3586" spans="1:39">
      <c r="A3586" s="4">
        <v>7041</v>
      </c>
      <c r="B3586" s="4" t="s">
        <v>33774</v>
      </c>
      <c r="C3586" s="4">
        <v>332</v>
      </c>
      <c r="D3586" s="4" t="s">
        <v>6415</v>
      </c>
      <c r="E3586" s="4">
        <v>23039051</v>
      </c>
      <c r="F3586" s="4" t="s">
        <v>33765</v>
      </c>
      <c r="G3586" s="4" t="s">
        <v>33766</v>
      </c>
      <c r="H3586" s="4">
        <v>43.7650938538142</v>
      </c>
      <c r="I3586" s="4">
        <v>142.359057877314</v>
      </c>
      <c r="J3586" s="4" t="s">
        <v>7282</v>
      </c>
      <c r="K3586" s="4" t="s">
        <v>6419</v>
      </c>
      <c r="L3586" s="4" t="s">
        <v>33767</v>
      </c>
      <c r="M3586" s="4"/>
      <c r="N3586" s="4">
        <v>27917</v>
      </c>
      <c r="O3586" s="4" t="s">
        <v>6605</v>
      </c>
      <c r="P3586" s="4">
        <v>3211152</v>
      </c>
      <c r="Q3586" s="4" t="s">
        <v>33775</v>
      </c>
      <c r="R3586" s="4" t="s">
        <v>33776</v>
      </c>
      <c r="S3586" s="4">
        <v>43.76462</v>
      </c>
      <c r="T3586" s="4">
        <v>142.35829</v>
      </c>
      <c r="U3586" s="4" t="s">
        <v>7282</v>
      </c>
      <c r="V3586" s="4" t="s">
        <v>6419</v>
      </c>
      <c r="W3586" s="4" t="s">
        <v>33777</v>
      </c>
      <c r="X3586" s="4">
        <v>0.604523083819785</v>
      </c>
      <c r="Y3586" s="4">
        <v>0.100558852261348</v>
      </c>
      <c r="Z3586" s="4"/>
      <c r="AA3586" s="4"/>
      <c r="AB3586" s="4"/>
      <c r="AC3586" s="4"/>
      <c r="AD3586" s="4"/>
      <c r="AE3586" s="4"/>
      <c r="AF3586" s="4"/>
      <c r="AG3586" s="4"/>
      <c r="AH3586" s="4">
        <v>2400</v>
      </c>
      <c r="AI3586" s="4" t="s">
        <v>33778</v>
      </c>
      <c r="AJ3586" s="4" t="s">
        <v>33779</v>
      </c>
      <c r="AK3586" s="4" t="s">
        <v>33780</v>
      </c>
      <c r="AL3586" s="4">
        <v>0</v>
      </c>
      <c r="AM3586" s="4" t="s">
        <v>33781</v>
      </c>
    </row>
    <row r="3587" spans="1:39">
      <c r="A3587" s="4">
        <v>7042</v>
      </c>
      <c r="B3587" s="4" t="s">
        <v>33782</v>
      </c>
      <c r="C3587" s="4">
        <v>332</v>
      </c>
      <c r="D3587" s="4" t="s">
        <v>6415</v>
      </c>
      <c r="E3587" s="4">
        <v>23039051</v>
      </c>
      <c r="F3587" s="4" t="s">
        <v>33765</v>
      </c>
      <c r="G3587" s="4" t="s">
        <v>33766</v>
      </c>
      <c r="H3587" s="4">
        <v>43.7650938538142</v>
      </c>
      <c r="I3587" s="4">
        <v>142.359057877314</v>
      </c>
      <c r="J3587" s="4" t="s">
        <v>7282</v>
      </c>
      <c r="K3587" s="4" t="s">
        <v>6419</v>
      </c>
      <c r="L3587" s="4" t="s">
        <v>33767</v>
      </c>
      <c r="M3587" s="4"/>
      <c r="N3587" s="4">
        <v>27941</v>
      </c>
      <c r="O3587" s="4" t="s">
        <v>6715</v>
      </c>
      <c r="P3587" s="4">
        <v>5749656</v>
      </c>
      <c r="Q3587" s="4" t="s">
        <v>33783</v>
      </c>
      <c r="R3587" s="4" t="s">
        <v>33776</v>
      </c>
      <c r="S3587" s="4">
        <v>43.7646217346191</v>
      </c>
      <c r="T3587" s="4">
        <v>142.358291625977</v>
      </c>
      <c r="U3587" s="4" t="s">
        <v>7282</v>
      </c>
      <c r="V3587" s="4" t="s">
        <v>6419</v>
      </c>
      <c r="W3587" s="4">
        <v>126757</v>
      </c>
      <c r="X3587" s="4">
        <v>0.564029099651785</v>
      </c>
      <c r="Y3587" s="4">
        <v>0.0687811027078444</v>
      </c>
      <c r="Z3587" s="4"/>
      <c r="AA3587" s="4"/>
      <c r="AB3587" s="4"/>
      <c r="AC3587" s="4"/>
      <c r="AD3587" s="4"/>
      <c r="AE3587" s="4"/>
      <c r="AF3587" s="4"/>
      <c r="AG3587" s="4"/>
      <c r="AH3587" s="4">
        <v>6900</v>
      </c>
      <c r="AI3587" s="4" t="s">
        <v>33784</v>
      </c>
      <c r="AJ3587" s="4" t="s">
        <v>33779</v>
      </c>
      <c r="AK3587" s="4" t="s">
        <v>33785</v>
      </c>
      <c r="AL3587" s="4">
        <v>0</v>
      </c>
      <c r="AM3587" s="4" t="s">
        <v>33786</v>
      </c>
    </row>
    <row r="3588" spans="1:39">
      <c r="A3588" s="4">
        <v>7043</v>
      </c>
      <c r="B3588" s="4" t="s">
        <v>33787</v>
      </c>
      <c r="C3588" s="4">
        <v>332</v>
      </c>
      <c r="D3588" s="4" t="s">
        <v>6415</v>
      </c>
      <c r="E3588" s="4">
        <v>23039051</v>
      </c>
      <c r="F3588" s="4" t="s">
        <v>33765</v>
      </c>
      <c r="G3588" s="4" t="s">
        <v>33766</v>
      </c>
      <c r="H3588" s="4">
        <v>43.7650938538142</v>
      </c>
      <c r="I3588" s="4">
        <v>142.359057877314</v>
      </c>
      <c r="J3588" s="4" t="s">
        <v>7282</v>
      </c>
      <c r="K3588" s="4" t="s">
        <v>6419</v>
      </c>
      <c r="L3588" s="4" t="s">
        <v>33767</v>
      </c>
      <c r="M3588" s="4"/>
      <c r="N3588" s="4">
        <v>28053</v>
      </c>
      <c r="O3588" s="4" t="s">
        <v>6484</v>
      </c>
      <c r="P3588" s="4">
        <v>15927545</v>
      </c>
      <c r="Q3588" s="4" t="s">
        <v>33775</v>
      </c>
      <c r="R3588" s="4" t="s">
        <v>33788</v>
      </c>
      <c r="S3588" s="4">
        <v>43.764720916748</v>
      </c>
      <c r="T3588" s="4">
        <v>142.358245849609</v>
      </c>
      <c r="U3588" s="4" t="s">
        <v>7282</v>
      </c>
      <c r="V3588" s="4" t="s">
        <v>6419</v>
      </c>
      <c r="W3588" s="4">
        <v>703409</v>
      </c>
      <c r="X3588" s="4">
        <v>0.564029099651785</v>
      </c>
      <c r="Y3588" s="4">
        <v>3.10674806754196</v>
      </c>
      <c r="Z3588" s="4"/>
      <c r="AA3588" s="4"/>
      <c r="AB3588" s="4"/>
      <c r="AC3588" s="4"/>
      <c r="AD3588" s="4"/>
      <c r="AE3588" s="4"/>
      <c r="AF3588" s="4"/>
      <c r="AG3588" s="4"/>
      <c r="AH3588" s="4">
        <v>7445</v>
      </c>
      <c r="AI3588" s="4" t="s">
        <v>33778</v>
      </c>
      <c r="AJ3588" s="4" t="s">
        <v>33789</v>
      </c>
      <c r="AK3588" s="4" t="s">
        <v>33790</v>
      </c>
      <c r="AL3588" s="4">
        <v>0</v>
      </c>
      <c r="AM3588" s="4" t="s">
        <v>33791</v>
      </c>
    </row>
    <row r="3589" spans="1:39">
      <c r="A3589" s="4">
        <v>7044</v>
      </c>
      <c r="B3589" s="4" t="s">
        <v>33792</v>
      </c>
      <c r="C3589" s="4">
        <v>332</v>
      </c>
      <c r="D3589" s="4" t="s">
        <v>6415</v>
      </c>
      <c r="E3589" s="4">
        <v>23039565</v>
      </c>
      <c r="F3589" s="4" t="s">
        <v>33793</v>
      </c>
      <c r="G3589" s="4" t="s">
        <v>33794</v>
      </c>
      <c r="H3589" s="4">
        <v>42.8235424</v>
      </c>
      <c r="I3589" s="4">
        <v>141.6478293</v>
      </c>
      <c r="J3589" s="4" t="s">
        <v>7222</v>
      </c>
      <c r="K3589" s="4" t="s">
        <v>6419</v>
      </c>
      <c r="L3589" s="4" t="s">
        <v>33795</v>
      </c>
      <c r="M3589" s="4"/>
      <c r="N3589" s="4">
        <v>29200</v>
      </c>
      <c r="O3589" s="4" t="s">
        <v>6582</v>
      </c>
      <c r="P3589" s="4">
        <v>64639415</v>
      </c>
      <c r="Q3589" s="4" t="s">
        <v>33796</v>
      </c>
      <c r="R3589" s="4" t="s">
        <v>33797</v>
      </c>
      <c r="S3589" s="4">
        <v>42.8234176635742</v>
      </c>
      <c r="T3589" s="4">
        <v>141.648788452148</v>
      </c>
      <c r="U3589" s="4" t="s">
        <v>7222</v>
      </c>
      <c r="V3589" s="4" t="s">
        <v>6419</v>
      </c>
      <c r="W3589" s="4">
        <v>162342</v>
      </c>
      <c r="X3589" s="4">
        <v>0.549913195912026</v>
      </c>
      <c r="Y3589" s="4">
        <v>0.0846810417470865</v>
      </c>
      <c r="Z3589" s="4"/>
      <c r="AA3589" s="4"/>
      <c r="AB3589" s="4"/>
      <c r="AC3589" s="4"/>
      <c r="AD3589" s="4"/>
      <c r="AE3589" s="4"/>
      <c r="AF3589" s="4"/>
      <c r="AG3589" s="4"/>
      <c r="AH3589" s="4">
        <v>2520</v>
      </c>
      <c r="AI3589" s="4" t="s">
        <v>33798</v>
      </c>
      <c r="AJ3589" s="4" t="s">
        <v>33799</v>
      </c>
      <c r="AK3589" s="4" t="s">
        <v>33800</v>
      </c>
      <c r="AL3589" s="4">
        <v>0</v>
      </c>
      <c r="AM3589" s="4" t="s">
        <v>33801</v>
      </c>
    </row>
    <row r="3590" spans="1:39">
      <c r="A3590" s="4">
        <v>7045</v>
      </c>
      <c r="B3590" s="4" t="s">
        <v>33802</v>
      </c>
      <c r="C3590" s="4">
        <v>332</v>
      </c>
      <c r="D3590" s="4" t="s">
        <v>6415</v>
      </c>
      <c r="E3590" s="4">
        <v>23040800</v>
      </c>
      <c r="F3590" s="4" t="s">
        <v>33803</v>
      </c>
      <c r="G3590" s="4" t="s">
        <v>33804</v>
      </c>
      <c r="H3590" s="4">
        <v>26.5208109530431</v>
      </c>
      <c r="I3590" s="4">
        <v>127.924744437571</v>
      </c>
      <c r="J3590" s="4" t="s">
        <v>6940</v>
      </c>
      <c r="K3590" s="4" t="s">
        <v>6419</v>
      </c>
      <c r="L3590" s="4" t="s">
        <v>33805</v>
      </c>
      <c r="M3590" s="4"/>
      <c r="N3590" s="4">
        <v>28033</v>
      </c>
      <c r="O3590" s="4" t="s">
        <v>6473</v>
      </c>
      <c r="P3590" s="4">
        <v>35079092</v>
      </c>
      <c r="Q3590" s="4" t="s">
        <v>33806</v>
      </c>
      <c r="R3590" s="4" t="s">
        <v>33807</v>
      </c>
      <c r="S3590" s="4">
        <v>26.5207977294922</v>
      </c>
      <c r="T3590" s="4">
        <v>127.924728393555</v>
      </c>
      <c r="U3590" s="4" t="s">
        <v>6940</v>
      </c>
      <c r="V3590" s="4" t="s">
        <v>6419</v>
      </c>
      <c r="W3590" s="4">
        <v>40137896</v>
      </c>
      <c r="X3590" s="4">
        <v>0.751108706311394</v>
      </c>
      <c r="Y3590" s="4">
        <v>0.134643064537592</v>
      </c>
      <c r="Z3590" s="4"/>
      <c r="AA3590" s="4"/>
      <c r="AB3590" s="4"/>
      <c r="AC3590" s="4"/>
      <c r="AD3590" s="4"/>
      <c r="AE3590" s="4"/>
      <c r="AF3590" s="4"/>
      <c r="AG3590" s="4"/>
      <c r="AH3590" s="4">
        <v>7349</v>
      </c>
      <c r="AI3590" s="4" t="s">
        <v>33808</v>
      </c>
      <c r="AJ3590" s="4" t="s">
        <v>33809</v>
      </c>
      <c r="AK3590" s="4" t="s">
        <v>33810</v>
      </c>
      <c r="AL3590" s="4">
        <v>0</v>
      </c>
      <c r="AM3590" s="4" t="s">
        <v>33811</v>
      </c>
    </row>
    <row r="3591" spans="1:39">
      <c r="A3591" s="4">
        <v>7046</v>
      </c>
      <c r="B3591" s="4" t="s">
        <v>33812</v>
      </c>
      <c r="C3591" s="4">
        <v>332</v>
      </c>
      <c r="D3591" s="4" t="s">
        <v>6415</v>
      </c>
      <c r="E3591" s="4">
        <v>23040800</v>
      </c>
      <c r="F3591" s="4" t="s">
        <v>33803</v>
      </c>
      <c r="G3591" s="4" t="s">
        <v>33804</v>
      </c>
      <c r="H3591" s="4">
        <v>26.5208109530431</v>
      </c>
      <c r="I3591" s="4">
        <v>127.924744437571</v>
      </c>
      <c r="J3591" s="4" t="s">
        <v>6940</v>
      </c>
      <c r="K3591" s="4" t="s">
        <v>6419</v>
      </c>
      <c r="L3591" s="4" t="s">
        <v>33805</v>
      </c>
      <c r="M3591" s="4"/>
      <c r="N3591" s="4">
        <v>28022</v>
      </c>
      <c r="O3591" s="4" t="s">
        <v>6876</v>
      </c>
      <c r="P3591" s="4">
        <v>36793779</v>
      </c>
      <c r="Q3591" s="4" t="s">
        <v>33813</v>
      </c>
      <c r="R3591" s="4" t="s">
        <v>33807</v>
      </c>
      <c r="S3591" s="4">
        <v>26.5207977294922</v>
      </c>
      <c r="T3591" s="4">
        <v>127.924728393555</v>
      </c>
      <c r="U3591" s="4" t="s">
        <v>6940</v>
      </c>
      <c r="V3591" s="4" t="s">
        <v>6419</v>
      </c>
      <c r="W3591" s="4">
        <v>1347387</v>
      </c>
      <c r="X3591" s="4">
        <v>0.658755153458028</v>
      </c>
      <c r="Y3591" s="4">
        <v>0.0526150059346604</v>
      </c>
      <c r="Z3591" s="4"/>
      <c r="AA3591" s="4"/>
      <c r="AB3591" s="4"/>
      <c r="AC3591" s="4"/>
      <c r="AD3591" s="4"/>
      <c r="AE3591" s="4"/>
      <c r="AF3591" s="4"/>
      <c r="AG3591" s="4"/>
      <c r="AH3591" s="4">
        <v>7350</v>
      </c>
      <c r="AI3591" s="4" t="s">
        <v>33814</v>
      </c>
      <c r="AJ3591" s="4" t="s">
        <v>33809</v>
      </c>
      <c r="AK3591" s="4" t="s">
        <v>33815</v>
      </c>
      <c r="AL3591" s="4">
        <v>0</v>
      </c>
      <c r="AM3591" s="4" t="s">
        <v>33816</v>
      </c>
    </row>
    <row r="3592" spans="1:39">
      <c r="A3592" s="4">
        <v>7047</v>
      </c>
      <c r="B3592" s="4" t="s">
        <v>33817</v>
      </c>
      <c r="C3592" s="4">
        <v>332</v>
      </c>
      <c r="D3592" s="4" t="s">
        <v>6415</v>
      </c>
      <c r="E3592" s="4">
        <v>23068530</v>
      </c>
      <c r="F3592" s="4" t="s">
        <v>33818</v>
      </c>
      <c r="G3592" s="4" t="s">
        <v>33819</v>
      </c>
      <c r="H3592" s="4">
        <v>35.0110038583662</v>
      </c>
      <c r="I3592" s="4">
        <v>135.757385897704</v>
      </c>
      <c r="J3592" s="4" t="s">
        <v>6441</v>
      </c>
      <c r="K3592" s="4" t="s">
        <v>6419</v>
      </c>
      <c r="L3592" s="4" t="s">
        <v>33820</v>
      </c>
      <c r="M3592" s="4"/>
      <c r="N3592" s="4">
        <v>28047</v>
      </c>
      <c r="O3592" s="4" t="s">
        <v>6443</v>
      </c>
      <c r="P3592" s="4">
        <v>15280224</v>
      </c>
      <c r="Q3592" s="4" t="s">
        <v>33821</v>
      </c>
      <c r="R3592" s="4" t="s">
        <v>33822</v>
      </c>
      <c r="S3592" s="4">
        <v>35.0034294128418</v>
      </c>
      <c r="T3592" s="4">
        <v>135.747802734375</v>
      </c>
      <c r="U3592" s="4" t="s">
        <v>6441</v>
      </c>
      <c r="V3592" s="4" t="s">
        <v>6419</v>
      </c>
      <c r="W3592" s="4">
        <v>706114</v>
      </c>
      <c r="X3592" s="4">
        <v>0.744156557421412</v>
      </c>
      <c r="Y3592" s="4">
        <v>0.0903805531070114</v>
      </c>
      <c r="Z3592" s="4"/>
      <c r="AA3592" s="4"/>
      <c r="AB3592" s="4"/>
      <c r="AC3592" s="4"/>
      <c r="AD3592" s="4"/>
      <c r="AE3592" s="4"/>
      <c r="AF3592" s="4"/>
      <c r="AG3592" s="4"/>
      <c r="AH3592" s="4">
        <v>60</v>
      </c>
      <c r="AI3592" s="4" t="s">
        <v>33823</v>
      </c>
      <c r="AJ3592" s="4" t="s">
        <v>33824</v>
      </c>
      <c r="AK3592" s="4" t="s">
        <v>33825</v>
      </c>
      <c r="AL3592" s="4">
        <v>0</v>
      </c>
      <c r="AM3592" s="4" t="s">
        <v>33826</v>
      </c>
    </row>
    <row r="3593" spans="1:39">
      <c r="A3593" s="4">
        <v>7048</v>
      </c>
      <c r="B3593" s="4" t="s">
        <v>33827</v>
      </c>
      <c r="C3593" s="4">
        <v>332</v>
      </c>
      <c r="D3593" s="4" t="s">
        <v>6415</v>
      </c>
      <c r="E3593" s="4">
        <v>23068530</v>
      </c>
      <c r="F3593" s="4" t="s">
        <v>33818</v>
      </c>
      <c r="G3593" s="4" t="s">
        <v>33819</v>
      </c>
      <c r="H3593" s="4">
        <v>35.0110038583662</v>
      </c>
      <c r="I3593" s="4">
        <v>135.757385897704</v>
      </c>
      <c r="J3593" s="4" t="s">
        <v>6441</v>
      </c>
      <c r="K3593" s="4" t="s">
        <v>6419</v>
      </c>
      <c r="L3593" s="4" t="s">
        <v>33820</v>
      </c>
      <c r="M3593" s="4"/>
      <c r="N3593" s="4">
        <v>28111</v>
      </c>
      <c r="O3593" s="4" t="s">
        <v>6760</v>
      </c>
      <c r="P3593" s="4">
        <v>28792862</v>
      </c>
      <c r="Q3593" s="4" t="s">
        <v>33821</v>
      </c>
      <c r="R3593" s="4" t="s">
        <v>33828</v>
      </c>
      <c r="S3593" s="4">
        <v>35.0035591125488</v>
      </c>
      <c r="T3593" s="4">
        <v>135.74772644043</v>
      </c>
      <c r="U3593" s="4" t="s">
        <v>6441</v>
      </c>
      <c r="V3593" s="4" t="s">
        <v>6419</v>
      </c>
      <c r="W3593" s="4" t="s">
        <v>33829</v>
      </c>
      <c r="X3593" s="4">
        <v>0.744156557421412</v>
      </c>
      <c r="Y3593" s="4">
        <v>0.0223580394032866</v>
      </c>
      <c r="Z3593" s="4"/>
      <c r="AA3593" s="4"/>
      <c r="AB3593" s="4"/>
      <c r="AC3593" s="4"/>
      <c r="AD3593" s="4"/>
      <c r="AE3593" s="4"/>
      <c r="AF3593" s="4"/>
      <c r="AG3593" s="4"/>
      <c r="AH3593" s="4">
        <v>79</v>
      </c>
      <c r="AI3593" s="4" t="s">
        <v>33823</v>
      </c>
      <c r="AJ3593" s="4" t="s">
        <v>33830</v>
      </c>
      <c r="AK3593" s="4" t="s">
        <v>33831</v>
      </c>
      <c r="AL3593" s="4">
        <v>0</v>
      </c>
      <c r="AM3593" s="4" t="s">
        <v>33832</v>
      </c>
    </row>
    <row r="3594" spans="1:39">
      <c r="A3594" s="4">
        <v>7049</v>
      </c>
      <c r="B3594" s="4" t="s">
        <v>33833</v>
      </c>
      <c r="C3594" s="4">
        <v>332</v>
      </c>
      <c r="D3594" s="4" t="s">
        <v>6415</v>
      </c>
      <c r="E3594" s="4">
        <v>23068530</v>
      </c>
      <c r="F3594" s="4" t="s">
        <v>33818</v>
      </c>
      <c r="G3594" s="4" t="s">
        <v>33819</v>
      </c>
      <c r="H3594" s="4">
        <v>35.0110038583662</v>
      </c>
      <c r="I3594" s="4">
        <v>135.757385897704</v>
      </c>
      <c r="J3594" s="4" t="s">
        <v>6441</v>
      </c>
      <c r="K3594" s="4" t="s">
        <v>6419</v>
      </c>
      <c r="L3594" s="4" t="s">
        <v>33820</v>
      </c>
      <c r="M3594" s="4"/>
      <c r="N3594" s="4">
        <v>28111</v>
      </c>
      <c r="O3594" s="4" t="s">
        <v>6760</v>
      </c>
      <c r="P3594" s="4">
        <v>28808692</v>
      </c>
      <c r="Q3594" s="4" t="s">
        <v>33834</v>
      </c>
      <c r="R3594" s="4" t="s">
        <v>33835</v>
      </c>
      <c r="S3594" s="4">
        <v>35.0111122131348</v>
      </c>
      <c r="T3594" s="4">
        <v>135.757369995117</v>
      </c>
      <c r="U3594" s="4" t="s">
        <v>6441</v>
      </c>
      <c r="V3594" s="4" t="s">
        <v>6419</v>
      </c>
      <c r="W3594" s="4" t="s">
        <v>33836</v>
      </c>
      <c r="X3594" s="4">
        <v>0.810668653409095</v>
      </c>
      <c r="Y3594" s="4">
        <v>0.176959093027848</v>
      </c>
      <c r="Z3594" s="4"/>
      <c r="AA3594" s="4"/>
      <c r="AB3594" s="4"/>
      <c r="AC3594" s="4"/>
      <c r="AD3594" s="4"/>
      <c r="AE3594" s="4"/>
      <c r="AF3594" s="4"/>
      <c r="AG3594" s="4"/>
      <c r="AH3594" s="4">
        <v>79</v>
      </c>
      <c r="AI3594" s="4" t="s">
        <v>33837</v>
      </c>
      <c r="AJ3594" s="4" t="s">
        <v>33838</v>
      </c>
      <c r="AK3594" s="4" t="s">
        <v>33839</v>
      </c>
      <c r="AL3594" s="4">
        <v>0</v>
      </c>
      <c r="AM3594" s="4" t="s">
        <v>33840</v>
      </c>
    </row>
    <row r="3595" spans="1:39">
      <c r="A3595" s="4">
        <v>7050</v>
      </c>
      <c r="B3595" s="4" t="s">
        <v>33841</v>
      </c>
      <c r="C3595" s="4">
        <v>332</v>
      </c>
      <c r="D3595" s="4" t="s">
        <v>6415</v>
      </c>
      <c r="E3595" s="4">
        <v>23068530</v>
      </c>
      <c r="F3595" s="4" t="s">
        <v>33818</v>
      </c>
      <c r="G3595" s="4" t="s">
        <v>33819</v>
      </c>
      <c r="H3595" s="4">
        <v>35.0110038583662</v>
      </c>
      <c r="I3595" s="4">
        <v>135.757385897704</v>
      </c>
      <c r="J3595" s="4" t="s">
        <v>6441</v>
      </c>
      <c r="K3595" s="4" t="s">
        <v>6419</v>
      </c>
      <c r="L3595" s="4" t="s">
        <v>33820</v>
      </c>
      <c r="M3595" s="4"/>
      <c r="N3595" s="4">
        <v>27933</v>
      </c>
      <c r="O3595" s="4" t="s">
        <v>6849</v>
      </c>
      <c r="P3595" s="4">
        <v>4829399</v>
      </c>
      <c r="Q3595" s="4" t="s">
        <v>33821</v>
      </c>
      <c r="R3595" s="4" t="s">
        <v>33842</v>
      </c>
      <c r="S3595" s="4">
        <v>35.0033073425293</v>
      </c>
      <c r="T3595" s="4">
        <v>135.747741699219</v>
      </c>
      <c r="U3595" s="4" t="s">
        <v>6441</v>
      </c>
      <c r="V3595" s="4" t="s">
        <v>6419</v>
      </c>
      <c r="W3595" s="4">
        <v>190698</v>
      </c>
      <c r="X3595" s="4">
        <v>0.744156557421412</v>
      </c>
      <c r="Y3595" s="4">
        <v>0.0285613609474198</v>
      </c>
      <c r="Z3595" s="4"/>
      <c r="AA3595" s="4"/>
      <c r="AB3595" s="4"/>
      <c r="AC3595" s="4"/>
      <c r="AD3595" s="4"/>
      <c r="AE3595" s="4"/>
      <c r="AF3595" s="4"/>
      <c r="AG3595" s="4"/>
      <c r="AH3595" s="4">
        <v>6500</v>
      </c>
      <c r="AI3595" s="4" t="s">
        <v>33823</v>
      </c>
      <c r="AJ3595" s="4" t="s">
        <v>33843</v>
      </c>
      <c r="AK3595" s="4" t="s">
        <v>33844</v>
      </c>
      <c r="AL3595" s="4">
        <v>0</v>
      </c>
      <c r="AM3595" s="4" t="s">
        <v>33845</v>
      </c>
    </row>
    <row r="3596" spans="1:39">
      <c r="A3596" s="4">
        <v>7051</v>
      </c>
      <c r="B3596" s="4" t="s">
        <v>33846</v>
      </c>
      <c r="C3596" s="4">
        <v>332</v>
      </c>
      <c r="D3596" s="4" t="s">
        <v>6415</v>
      </c>
      <c r="E3596" s="4">
        <v>23068530</v>
      </c>
      <c r="F3596" s="4" t="s">
        <v>33818</v>
      </c>
      <c r="G3596" s="4" t="s">
        <v>33819</v>
      </c>
      <c r="H3596" s="4">
        <v>35.0110038583662</v>
      </c>
      <c r="I3596" s="4">
        <v>135.757385897704</v>
      </c>
      <c r="J3596" s="4" t="s">
        <v>6441</v>
      </c>
      <c r="K3596" s="4" t="s">
        <v>6419</v>
      </c>
      <c r="L3596" s="4" t="s">
        <v>33820</v>
      </c>
      <c r="M3596" s="4"/>
      <c r="N3596" s="4">
        <v>27941</v>
      </c>
      <c r="O3596" s="4" t="s">
        <v>6715</v>
      </c>
      <c r="P3596" s="4">
        <v>5773386</v>
      </c>
      <c r="Q3596" s="4" t="s">
        <v>33821</v>
      </c>
      <c r="R3596" s="4" t="s">
        <v>33847</v>
      </c>
      <c r="S3596" s="4">
        <v>35.0035591125488</v>
      </c>
      <c r="T3596" s="4">
        <v>135.74772644043</v>
      </c>
      <c r="U3596" s="4" t="s">
        <v>6441</v>
      </c>
      <c r="V3596" s="4" t="s">
        <v>6419</v>
      </c>
      <c r="W3596" s="4">
        <v>209589</v>
      </c>
      <c r="X3596" s="4">
        <v>0.744156557421412</v>
      </c>
      <c r="Y3596" s="4">
        <v>0.0381671926592859</v>
      </c>
      <c r="Z3596" s="4"/>
      <c r="AA3596" s="4"/>
      <c r="AB3596" s="4"/>
      <c r="AC3596" s="4"/>
      <c r="AD3596" s="4"/>
      <c r="AE3596" s="4"/>
      <c r="AF3596" s="4"/>
      <c r="AG3596" s="4"/>
      <c r="AH3596" s="4">
        <v>6900</v>
      </c>
      <c r="AI3596" s="4" t="s">
        <v>33823</v>
      </c>
      <c r="AJ3596" s="4" t="s">
        <v>33848</v>
      </c>
      <c r="AK3596" s="4" t="s">
        <v>33849</v>
      </c>
      <c r="AL3596" s="4">
        <v>0</v>
      </c>
      <c r="AM3596" s="4" t="s">
        <v>33850</v>
      </c>
    </row>
    <row r="3597" spans="1:39">
      <c r="A3597" s="4">
        <v>7052</v>
      </c>
      <c r="B3597" s="4" t="s">
        <v>33851</v>
      </c>
      <c r="C3597" s="4">
        <v>332</v>
      </c>
      <c r="D3597" s="4" t="s">
        <v>6415</v>
      </c>
      <c r="E3597" s="4">
        <v>23068530</v>
      </c>
      <c r="F3597" s="4" t="s">
        <v>33818</v>
      </c>
      <c r="G3597" s="4" t="s">
        <v>33819</v>
      </c>
      <c r="H3597" s="4">
        <v>35.0110038583662</v>
      </c>
      <c r="I3597" s="4">
        <v>135.757385897704</v>
      </c>
      <c r="J3597" s="4" t="s">
        <v>6441</v>
      </c>
      <c r="K3597" s="4" t="s">
        <v>6419</v>
      </c>
      <c r="L3597" s="4" t="s">
        <v>33820</v>
      </c>
      <c r="M3597" s="4"/>
      <c r="N3597" s="4">
        <v>27982</v>
      </c>
      <c r="O3597" s="4" t="s">
        <v>6502</v>
      </c>
      <c r="P3597" s="4">
        <v>6764516</v>
      </c>
      <c r="Q3597" s="4" t="s">
        <v>33821</v>
      </c>
      <c r="R3597" s="4" t="s">
        <v>33852</v>
      </c>
      <c r="S3597" s="4">
        <v>35.0035591125488</v>
      </c>
      <c r="T3597" s="4">
        <v>135.74772644043</v>
      </c>
      <c r="U3597" s="4" t="s">
        <v>6441</v>
      </c>
      <c r="V3597" s="4" t="s">
        <v>6419</v>
      </c>
      <c r="W3597" s="4">
        <v>2715334</v>
      </c>
      <c r="X3597" s="4">
        <v>0.744156557421412</v>
      </c>
      <c r="Y3597" s="4">
        <v>0.082176673398163</v>
      </c>
      <c r="Z3597" s="4"/>
      <c r="AA3597" s="4"/>
      <c r="AB3597" s="4"/>
      <c r="AC3597" s="4"/>
      <c r="AD3597" s="4"/>
      <c r="AE3597" s="4"/>
      <c r="AF3597" s="4"/>
      <c r="AG3597" s="4"/>
      <c r="AH3597" s="4">
        <v>7110</v>
      </c>
      <c r="AI3597" s="4" t="s">
        <v>33823</v>
      </c>
      <c r="AJ3597" s="4" t="s">
        <v>33853</v>
      </c>
      <c r="AK3597" s="4" t="s">
        <v>33854</v>
      </c>
      <c r="AL3597" s="4">
        <v>0</v>
      </c>
      <c r="AM3597" s="4" t="s">
        <v>33855</v>
      </c>
    </row>
    <row r="3598" spans="1:39">
      <c r="A3598" s="4">
        <v>7053</v>
      </c>
      <c r="B3598" s="4" t="s">
        <v>33856</v>
      </c>
      <c r="C3598" s="4">
        <v>332</v>
      </c>
      <c r="D3598" s="4" t="s">
        <v>6415</v>
      </c>
      <c r="E3598" s="4">
        <v>23068530</v>
      </c>
      <c r="F3598" s="4" t="s">
        <v>33818</v>
      </c>
      <c r="G3598" s="4" t="s">
        <v>33819</v>
      </c>
      <c r="H3598" s="4">
        <v>35.0110038583662</v>
      </c>
      <c r="I3598" s="4">
        <v>135.757385897704</v>
      </c>
      <c r="J3598" s="4" t="s">
        <v>6441</v>
      </c>
      <c r="K3598" s="4" t="s">
        <v>6419</v>
      </c>
      <c r="L3598" s="4" t="s">
        <v>33820</v>
      </c>
      <c r="M3598" s="4"/>
      <c r="N3598" s="4">
        <v>27982</v>
      </c>
      <c r="O3598" s="4" t="s">
        <v>6502</v>
      </c>
      <c r="P3598" s="4">
        <v>64659251</v>
      </c>
      <c r="Q3598" s="4" t="s">
        <v>33857</v>
      </c>
      <c r="R3598" s="4" t="s">
        <v>33858</v>
      </c>
      <c r="S3598" s="4">
        <v>34.9959526062012</v>
      </c>
      <c r="T3598" s="4">
        <v>135.757873535156</v>
      </c>
      <c r="U3598" s="4" t="s">
        <v>6441</v>
      </c>
      <c r="V3598" s="4" t="s">
        <v>6419</v>
      </c>
      <c r="W3598" s="4">
        <v>23052090</v>
      </c>
      <c r="X3598" s="4">
        <v>0.52570735475036</v>
      </c>
      <c r="Y3598" s="4">
        <v>0.00304919966853297</v>
      </c>
      <c r="Z3598" s="4"/>
      <c r="AA3598" s="4"/>
      <c r="AB3598" s="4"/>
      <c r="AC3598" s="4"/>
      <c r="AD3598" s="4"/>
      <c r="AE3598" s="4"/>
      <c r="AF3598" s="4"/>
      <c r="AG3598" s="4"/>
      <c r="AH3598" s="4">
        <v>7110</v>
      </c>
      <c r="AI3598" s="4" t="s">
        <v>33859</v>
      </c>
      <c r="AJ3598" s="4" t="s">
        <v>33860</v>
      </c>
      <c r="AK3598" s="4" t="s">
        <v>33861</v>
      </c>
      <c r="AL3598" s="4">
        <v>0</v>
      </c>
      <c r="AM3598" s="4" t="s">
        <v>33862</v>
      </c>
    </row>
    <row r="3599" spans="1:39">
      <c r="A3599" s="4">
        <v>7054</v>
      </c>
      <c r="B3599" s="4" t="s">
        <v>33863</v>
      </c>
      <c r="C3599" s="4">
        <v>332</v>
      </c>
      <c r="D3599" s="4" t="s">
        <v>6415</v>
      </c>
      <c r="E3599" s="4">
        <v>23068530</v>
      </c>
      <c r="F3599" s="4" t="s">
        <v>33818</v>
      </c>
      <c r="G3599" s="4" t="s">
        <v>33819</v>
      </c>
      <c r="H3599" s="4">
        <v>35.0110038583662</v>
      </c>
      <c r="I3599" s="4">
        <v>135.757385897704</v>
      </c>
      <c r="J3599" s="4" t="s">
        <v>6441</v>
      </c>
      <c r="K3599" s="4" t="s">
        <v>6419</v>
      </c>
      <c r="L3599" s="4" t="s">
        <v>33820</v>
      </c>
      <c r="M3599" s="4"/>
      <c r="N3599" s="4">
        <v>28022</v>
      </c>
      <c r="O3599" s="4" t="s">
        <v>6876</v>
      </c>
      <c r="P3599" s="4">
        <v>55155564</v>
      </c>
      <c r="Q3599" s="4" t="s">
        <v>33821</v>
      </c>
      <c r="R3599" s="4" t="s">
        <v>33864</v>
      </c>
      <c r="S3599" s="4">
        <v>35.0035591125488</v>
      </c>
      <c r="T3599" s="4">
        <v>135.74772644043</v>
      </c>
      <c r="U3599" s="4" t="s">
        <v>6441</v>
      </c>
      <c r="V3599" s="4" t="s">
        <v>6419</v>
      </c>
      <c r="W3599" s="4">
        <v>2351901</v>
      </c>
      <c r="X3599" s="4">
        <v>0.744156557421412</v>
      </c>
      <c r="Y3599" s="4">
        <v>0.136963655655668</v>
      </c>
      <c r="Z3599" s="4"/>
      <c r="AA3599" s="4"/>
      <c r="AB3599" s="4"/>
      <c r="AC3599" s="4"/>
      <c r="AD3599" s="4"/>
      <c r="AE3599" s="4"/>
      <c r="AF3599" s="4"/>
      <c r="AG3599" s="4"/>
      <c r="AH3599" s="4">
        <v>7350</v>
      </c>
      <c r="AI3599" s="4" t="s">
        <v>33823</v>
      </c>
      <c r="AJ3599" s="4" t="s">
        <v>33865</v>
      </c>
      <c r="AK3599" s="4" t="s">
        <v>33866</v>
      </c>
      <c r="AL3599" s="4">
        <v>0</v>
      </c>
      <c r="AM3599" s="4" t="s">
        <v>33867</v>
      </c>
    </row>
    <row r="3600" spans="1:39">
      <c r="A3600" s="4">
        <v>7055</v>
      </c>
      <c r="B3600" s="4" t="s">
        <v>33868</v>
      </c>
      <c r="C3600" s="4">
        <v>332</v>
      </c>
      <c r="D3600" s="4" t="s">
        <v>6415</v>
      </c>
      <c r="E3600" s="4">
        <v>23068530</v>
      </c>
      <c r="F3600" s="4" t="s">
        <v>33818</v>
      </c>
      <c r="G3600" s="4" t="s">
        <v>33819</v>
      </c>
      <c r="H3600" s="4">
        <v>35.0110038583662</v>
      </c>
      <c r="I3600" s="4">
        <v>135.757385897704</v>
      </c>
      <c r="J3600" s="4" t="s">
        <v>6441</v>
      </c>
      <c r="K3600" s="4" t="s">
        <v>6419</v>
      </c>
      <c r="L3600" s="4" t="s">
        <v>33820</v>
      </c>
      <c r="M3600" s="4"/>
      <c r="N3600" s="4">
        <v>28025</v>
      </c>
      <c r="O3600" s="4" t="s">
        <v>6421</v>
      </c>
      <c r="P3600" s="4">
        <v>16107830</v>
      </c>
      <c r="Q3600" s="4" t="s">
        <v>33821</v>
      </c>
      <c r="R3600" s="4" t="s">
        <v>33869</v>
      </c>
      <c r="S3600" s="4">
        <v>35.0033149719238</v>
      </c>
      <c r="T3600" s="4">
        <v>135.747711181641</v>
      </c>
      <c r="U3600" s="4" t="s">
        <v>6441</v>
      </c>
      <c r="V3600" s="4" t="s">
        <v>6419</v>
      </c>
      <c r="W3600" s="4">
        <v>9372</v>
      </c>
      <c r="X3600" s="4">
        <v>0.744156557421412</v>
      </c>
      <c r="Y3600" s="4">
        <v>0.0903805531070114</v>
      </c>
      <c r="Z3600" s="4"/>
      <c r="AA3600" s="4"/>
      <c r="AB3600" s="4"/>
      <c r="AC3600" s="4"/>
      <c r="AD3600" s="4"/>
      <c r="AE3600" s="4"/>
      <c r="AF3600" s="4"/>
      <c r="AG3600" s="4"/>
      <c r="AH3600" s="4">
        <v>7364</v>
      </c>
      <c r="AI3600" s="4" t="s">
        <v>33823</v>
      </c>
      <c r="AJ3600" s="4" t="s">
        <v>33870</v>
      </c>
      <c r="AK3600" s="4" t="s">
        <v>33871</v>
      </c>
      <c r="AL3600" s="4">
        <v>0</v>
      </c>
      <c r="AM3600" s="4" t="s">
        <v>33872</v>
      </c>
    </row>
    <row r="3601" spans="1:39">
      <c r="A3601" s="4">
        <v>7056</v>
      </c>
      <c r="B3601" s="4" t="s">
        <v>33873</v>
      </c>
      <c r="C3601" s="4">
        <v>332</v>
      </c>
      <c r="D3601" s="4" t="s">
        <v>6415</v>
      </c>
      <c r="E3601" s="4">
        <v>23068530</v>
      </c>
      <c r="F3601" s="4" t="s">
        <v>33818</v>
      </c>
      <c r="G3601" s="4" t="s">
        <v>33819</v>
      </c>
      <c r="H3601" s="4">
        <v>35.0110038583662</v>
      </c>
      <c r="I3601" s="4">
        <v>135.757385897704</v>
      </c>
      <c r="J3601" s="4" t="s">
        <v>6441</v>
      </c>
      <c r="K3601" s="4" t="s">
        <v>6419</v>
      </c>
      <c r="L3601" s="4" t="s">
        <v>33820</v>
      </c>
      <c r="M3601" s="4"/>
      <c r="N3601" s="4">
        <v>28043</v>
      </c>
      <c r="O3601" s="4" t="s">
        <v>6799</v>
      </c>
      <c r="P3601" s="4">
        <v>16297156</v>
      </c>
      <c r="Q3601" s="4" t="s">
        <v>33821</v>
      </c>
      <c r="R3601" s="4" t="s">
        <v>33874</v>
      </c>
      <c r="S3601" s="4">
        <v>35.0034637451172</v>
      </c>
      <c r="T3601" s="4">
        <v>135.74772644043</v>
      </c>
      <c r="U3601" s="4" t="s">
        <v>6441</v>
      </c>
      <c r="V3601" s="4" t="s">
        <v>6419</v>
      </c>
      <c r="W3601" s="4" t="s">
        <v>33875</v>
      </c>
      <c r="X3601" s="4">
        <v>0.744156557421412</v>
      </c>
      <c r="Y3601" s="4">
        <v>0.136963655655668</v>
      </c>
      <c r="Z3601" s="4"/>
      <c r="AA3601" s="4"/>
      <c r="AB3601" s="4"/>
      <c r="AC3601" s="4"/>
      <c r="AD3601" s="4"/>
      <c r="AE3601" s="4"/>
      <c r="AF3601" s="4"/>
      <c r="AG3601" s="4"/>
      <c r="AH3601" s="4">
        <v>7369</v>
      </c>
      <c r="AI3601" s="4" t="s">
        <v>33823</v>
      </c>
      <c r="AJ3601" s="4" t="s">
        <v>33876</v>
      </c>
      <c r="AK3601" s="4" t="s">
        <v>33877</v>
      </c>
      <c r="AL3601" s="4">
        <v>0</v>
      </c>
      <c r="AM3601" s="4" t="s">
        <v>33878</v>
      </c>
    </row>
    <row r="3602" spans="1:39">
      <c r="A3602" s="4">
        <v>7057</v>
      </c>
      <c r="B3602" s="4" t="s">
        <v>33879</v>
      </c>
      <c r="C3602" s="4">
        <v>332</v>
      </c>
      <c r="D3602" s="4" t="s">
        <v>6415</v>
      </c>
      <c r="E3602" s="4">
        <v>23068530</v>
      </c>
      <c r="F3602" s="4" t="s">
        <v>33818</v>
      </c>
      <c r="G3602" s="4" t="s">
        <v>33819</v>
      </c>
      <c r="H3602" s="4">
        <v>35.0110038583662</v>
      </c>
      <c r="I3602" s="4">
        <v>135.757385897704</v>
      </c>
      <c r="J3602" s="4" t="s">
        <v>6441</v>
      </c>
      <c r="K3602" s="4" t="s">
        <v>6419</v>
      </c>
      <c r="L3602" s="4" t="s">
        <v>33820</v>
      </c>
      <c r="M3602" s="4"/>
      <c r="N3602" s="4">
        <v>28053</v>
      </c>
      <c r="O3602" s="4" t="s">
        <v>6484</v>
      </c>
      <c r="P3602" s="4">
        <v>15932787</v>
      </c>
      <c r="Q3602" s="4" t="s">
        <v>33821</v>
      </c>
      <c r="R3602" s="4" t="s">
        <v>33880</v>
      </c>
      <c r="S3602" s="4">
        <v>35.0034255981445</v>
      </c>
      <c r="T3602" s="4">
        <v>135.747802734375</v>
      </c>
      <c r="U3602" s="4" t="s">
        <v>6441</v>
      </c>
      <c r="V3602" s="4" t="s">
        <v>6419</v>
      </c>
      <c r="W3602" s="4">
        <v>706114</v>
      </c>
      <c r="X3602" s="4">
        <v>0.744156557421412</v>
      </c>
      <c r="Y3602" s="4">
        <v>0.102263818768073</v>
      </c>
      <c r="Z3602" s="4"/>
      <c r="AA3602" s="4"/>
      <c r="AB3602" s="4"/>
      <c r="AC3602" s="4"/>
      <c r="AD3602" s="4"/>
      <c r="AE3602" s="4"/>
      <c r="AF3602" s="4"/>
      <c r="AG3602" s="4"/>
      <c r="AH3602" s="4">
        <v>7445</v>
      </c>
      <c r="AI3602" s="4" t="s">
        <v>33823</v>
      </c>
      <c r="AJ3602" s="4" t="s">
        <v>33881</v>
      </c>
      <c r="AK3602" s="4" t="s">
        <v>33882</v>
      </c>
      <c r="AL3602" s="4">
        <v>0</v>
      </c>
      <c r="AM3602" s="4" t="s">
        <v>33883</v>
      </c>
    </row>
    <row r="3603" spans="1:39">
      <c r="A3603" s="4">
        <v>7058</v>
      </c>
      <c r="B3603" s="4" t="s">
        <v>33884</v>
      </c>
      <c r="C3603" s="4">
        <v>332</v>
      </c>
      <c r="D3603" s="4" t="s">
        <v>6415</v>
      </c>
      <c r="E3603" s="4">
        <v>23068530</v>
      </c>
      <c r="F3603" s="4" t="s">
        <v>33818</v>
      </c>
      <c r="G3603" s="4" t="s">
        <v>33819</v>
      </c>
      <c r="H3603" s="4">
        <v>35.0110038583662</v>
      </c>
      <c r="I3603" s="4">
        <v>135.757385897704</v>
      </c>
      <c r="J3603" s="4" t="s">
        <v>6441</v>
      </c>
      <c r="K3603" s="4" t="s">
        <v>6419</v>
      </c>
      <c r="L3603" s="4" t="s">
        <v>33820</v>
      </c>
      <c r="M3603" s="4"/>
      <c r="N3603" s="4">
        <v>28098</v>
      </c>
      <c r="O3603" s="4" t="s">
        <v>7087</v>
      </c>
      <c r="P3603" s="4">
        <v>29740403</v>
      </c>
      <c r="Q3603" s="4" t="s">
        <v>33821</v>
      </c>
      <c r="R3603" s="4" t="s">
        <v>33885</v>
      </c>
      <c r="S3603" s="4">
        <v>35.0035591125488</v>
      </c>
      <c r="T3603" s="4">
        <v>135.74772644043</v>
      </c>
      <c r="U3603" s="4" t="s">
        <v>6441</v>
      </c>
      <c r="V3603" s="4" t="s">
        <v>6419</v>
      </c>
      <c r="W3603" s="4">
        <v>1047295</v>
      </c>
      <c r="X3603" s="4">
        <v>0.744156557421412</v>
      </c>
      <c r="Y3603" s="4">
        <v>0.0223580394032866</v>
      </c>
      <c r="Z3603" s="4"/>
      <c r="AA3603" s="4"/>
      <c r="AB3603" s="4"/>
      <c r="AC3603" s="4"/>
      <c r="AD3603" s="4"/>
      <c r="AE3603" s="4"/>
      <c r="AF3603" s="4"/>
      <c r="AG3603" s="4"/>
      <c r="AH3603" s="4">
        <v>7482</v>
      </c>
      <c r="AI3603" s="4" t="s">
        <v>33823</v>
      </c>
      <c r="AJ3603" s="4" t="s">
        <v>33886</v>
      </c>
      <c r="AK3603" s="4" t="s">
        <v>33887</v>
      </c>
      <c r="AL3603" s="4">
        <v>0</v>
      </c>
      <c r="AM3603" s="4" t="s">
        <v>33888</v>
      </c>
    </row>
    <row r="3604" spans="1:39">
      <c r="A3604" s="4">
        <v>7059</v>
      </c>
      <c r="B3604" s="4" t="s">
        <v>33889</v>
      </c>
      <c r="C3604" s="4">
        <v>332</v>
      </c>
      <c r="D3604" s="4" t="s">
        <v>6415</v>
      </c>
      <c r="E3604" s="4">
        <v>23068530</v>
      </c>
      <c r="F3604" s="4" t="s">
        <v>33818</v>
      </c>
      <c r="G3604" s="4" t="s">
        <v>33819</v>
      </c>
      <c r="H3604" s="4">
        <v>35.0110038583662</v>
      </c>
      <c r="I3604" s="4">
        <v>135.757385897704</v>
      </c>
      <c r="J3604" s="4" t="s">
        <v>6441</v>
      </c>
      <c r="K3604" s="4" t="s">
        <v>6419</v>
      </c>
      <c r="L3604" s="4" t="s">
        <v>33820</v>
      </c>
      <c r="M3604" s="4"/>
      <c r="N3604" s="4">
        <v>28102</v>
      </c>
      <c r="O3604" s="4" t="s">
        <v>6749</v>
      </c>
      <c r="P3604" s="4">
        <v>26352855</v>
      </c>
      <c r="Q3604" s="4" t="s">
        <v>33890</v>
      </c>
      <c r="R3604" s="4" t="s">
        <v>33891</v>
      </c>
      <c r="S3604" s="4">
        <v>35.0032958984375</v>
      </c>
      <c r="T3604" s="4">
        <v>135.747970581055</v>
      </c>
      <c r="U3604" s="4" t="s">
        <v>6441</v>
      </c>
      <c r="V3604" s="4" t="s">
        <v>6419</v>
      </c>
      <c r="W3604" s="4" t="s">
        <v>33892</v>
      </c>
      <c r="X3604" s="4">
        <v>0.706019693863264</v>
      </c>
      <c r="Y3604" s="4">
        <v>1.41684034306457</v>
      </c>
      <c r="Z3604" s="4"/>
      <c r="AA3604" s="4"/>
      <c r="AB3604" s="4"/>
      <c r="AC3604" s="4"/>
      <c r="AD3604" s="4"/>
      <c r="AE3604" s="4"/>
      <c r="AF3604" s="4"/>
      <c r="AG3604" s="4"/>
      <c r="AH3604" s="4">
        <v>7520</v>
      </c>
      <c r="AI3604" s="4" t="s">
        <v>33823</v>
      </c>
      <c r="AJ3604" s="4" t="s">
        <v>33893</v>
      </c>
      <c r="AK3604" s="4" t="s">
        <v>33894</v>
      </c>
      <c r="AL3604" s="4">
        <v>0</v>
      </c>
      <c r="AM3604" s="4" t="s">
        <v>33895</v>
      </c>
    </row>
    <row r="3605" spans="1:39">
      <c r="A3605" s="4">
        <v>7060</v>
      </c>
      <c r="B3605" s="4" t="s">
        <v>33896</v>
      </c>
      <c r="C3605" s="4">
        <v>332</v>
      </c>
      <c r="D3605" s="4" t="s">
        <v>6415</v>
      </c>
      <c r="E3605" s="4">
        <v>23070878</v>
      </c>
      <c r="F3605" s="4" t="s">
        <v>33897</v>
      </c>
      <c r="G3605" s="4" t="s">
        <v>33898</v>
      </c>
      <c r="H3605" s="4">
        <v>43.0655112398113</v>
      </c>
      <c r="I3605" s="4">
        <v>141.348509586812</v>
      </c>
      <c r="J3605" s="4" t="s">
        <v>7222</v>
      </c>
      <c r="K3605" s="4" t="s">
        <v>6419</v>
      </c>
      <c r="L3605" s="4" t="s">
        <v>33899</v>
      </c>
      <c r="M3605" s="4"/>
      <c r="N3605" s="4">
        <v>27938</v>
      </c>
      <c r="O3605" s="4" t="s">
        <v>6494</v>
      </c>
      <c r="P3605" s="4">
        <v>5548959</v>
      </c>
      <c r="Q3605" s="4" t="s">
        <v>33900</v>
      </c>
      <c r="R3605" s="4" t="s">
        <v>33901</v>
      </c>
      <c r="S3605" s="4">
        <v>43.065593</v>
      </c>
      <c r="T3605" s="4">
        <v>141.348519</v>
      </c>
      <c r="U3605" s="4" t="s">
        <v>7222</v>
      </c>
      <c r="V3605" s="4" t="s">
        <v>6419</v>
      </c>
      <c r="W3605" s="4">
        <v>398826</v>
      </c>
      <c r="X3605" s="4">
        <v>0.659004125600039</v>
      </c>
      <c r="Y3605" s="4">
        <v>0.0272885146206157</v>
      </c>
      <c r="Z3605" s="4"/>
      <c r="AA3605" s="4"/>
      <c r="AB3605" s="4"/>
      <c r="AC3605" s="4"/>
      <c r="AD3605" s="4"/>
      <c r="AE3605" s="4"/>
      <c r="AF3605" s="4"/>
      <c r="AG3605" s="4"/>
      <c r="AH3605" s="4">
        <v>81</v>
      </c>
      <c r="AI3605" s="4" t="s">
        <v>33902</v>
      </c>
      <c r="AJ3605" s="4" t="s">
        <v>33903</v>
      </c>
      <c r="AK3605" s="4" t="s">
        <v>33904</v>
      </c>
      <c r="AL3605" s="4">
        <v>0</v>
      </c>
      <c r="AM3605" s="4" t="s">
        <v>33905</v>
      </c>
    </row>
    <row r="3606" spans="1:39">
      <c r="A3606" s="4">
        <v>7061</v>
      </c>
      <c r="B3606" s="4" t="s">
        <v>33906</v>
      </c>
      <c r="C3606" s="4">
        <v>332</v>
      </c>
      <c r="D3606" s="4" t="s">
        <v>6415</v>
      </c>
      <c r="E3606" s="4">
        <v>23070878</v>
      </c>
      <c r="F3606" s="4" t="s">
        <v>33897</v>
      </c>
      <c r="G3606" s="4" t="s">
        <v>33898</v>
      </c>
      <c r="H3606" s="4">
        <v>43.0655112398113</v>
      </c>
      <c r="I3606" s="4">
        <v>141.348509586812</v>
      </c>
      <c r="J3606" s="4" t="s">
        <v>7222</v>
      </c>
      <c r="K3606" s="4" t="s">
        <v>6419</v>
      </c>
      <c r="L3606" s="4" t="s">
        <v>33899</v>
      </c>
      <c r="M3606" s="4"/>
      <c r="N3606" s="4">
        <v>28102</v>
      </c>
      <c r="O3606" s="4" t="s">
        <v>6749</v>
      </c>
      <c r="P3606" s="4">
        <v>48147509</v>
      </c>
      <c r="Q3606" s="4" t="s">
        <v>33900</v>
      </c>
      <c r="R3606" s="4" t="s">
        <v>33907</v>
      </c>
      <c r="S3606" s="4">
        <v>43.0653953552246</v>
      </c>
      <c r="T3606" s="4">
        <v>141.34846496582</v>
      </c>
      <c r="U3606" s="4" t="s">
        <v>7222</v>
      </c>
      <c r="V3606" s="4" t="s">
        <v>6419</v>
      </c>
      <c r="W3606" s="4" t="s">
        <v>33908</v>
      </c>
      <c r="X3606" s="4">
        <v>0.656282805401749</v>
      </c>
      <c r="Y3606" s="4">
        <v>0.0589117369259598</v>
      </c>
      <c r="Z3606" s="4"/>
      <c r="AA3606" s="4"/>
      <c r="AB3606" s="4"/>
      <c r="AC3606" s="4"/>
      <c r="AD3606" s="4"/>
      <c r="AE3606" s="4"/>
      <c r="AF3606" s="4"/>
      <c r="AG3606" s="4"/>
      <c r="AH3606" s="4">
        <v>7520</v>
      </c>
      <c r="AI3606" s="4" t="s">
        <v>33902</v>
      </c>
      <c r="AJ3606" s="4" t="s">
        <v>33909</v>
      </c>
      <c r="AK3606" s="4" t="s">
        <v>33910</v>
      </c>
      <c r="AL3606" s="4">
        <v>0</v>
      </c>
      <c r="AM3606" s="4" t="s">
        <v>33911</v>
      </c>
    </row>
    <row r="3607" spans="1:39">
      <c r="A3607" s="4">
        <v>7062</v>
      </c>
      <c r="B3607" s="4" t="s">
        <v>33912</v>
      </c>
      <c r="C3607" s="4">
        <v>332</v>
      </c>
      <c r="D3607" s="4" t="s">
        <v>6415</v>
      </c>
      <c r="E3607" s="4">
        <v>23070878</v>
      </c>
      <c r="F3607" s="4" t="s">
        <v>33897</v>
      </c>
      <c r="G3607" s="4" t="s">
        <v>33898</v>
      </c>
      <c r="H3607" s="4">
        <v>43.0655112398113</v>
      </c>
      <c r="I3607" s="4">
        <v>141.348509586812</v>
      </c>
      <c r="J3607" s="4" t="s">
        <v>7222</v>
      </c>
      <c r="K3607" s="4" t="s">
        <v>6419</v>
      </c>
      <c r="L3607" s="4" t="s">
        <v>33899</v>
      </c>
      <c r="M3607" s="4"/>
      <c r="N3607" s="4">
        <v>28102</v>
      </c>
      <c r="O3607" s="4" t="s">
        <v>6749</v>
      </c>
      <c r="P3607" s="4">
        <v>48141571</v>
      </c>
      <c r="Q3607" s="4" t="s">
        <v>33900</v>
      </c>
      <c r="R3607" s="4" t="s">
        <v>33913</v>
      </c>
      <c r="S3607" s="4">
        <v>43.0653953552246</v>
      </c>
      <c r="T3607" s="4">
        <v>141.34846496582</v>
      </c>
      <c r="U3607" s="4" t="s">
        <v>7222</v>
      </c>
      <c r="V3607" s="4" t="s">
        <v>6419</v>
      </c>
      <c r="W3607" s="4" t="s">
        <v>33914</v>
      </c>
      <c r="X3607" s="4">
        <v>0.656282805401749</v>
      </c>
      <c r="Y3607" s="4">
        <v>0.00403277556499689</v>
      </c>
      <c r="Z3607" s="4"/>
      <c r="AA3607" s="4"/>
      <c r="AB3607" s="4"/>
      <c r="AC3607" s="4"/>
      <c r="AD3607" s="4"/>
      <c r="AE3607" s="4"/>
      <c r="AF3607" s="4"/>
      <c r="AG3607" s="4"/>
      <c r="AH3607" s="4">
        <v>7520</v>
      </c>
      <c r="AI3607" s="4" t="s">
        <v>33902</v>
      </c>
      <c r="AJ3607" s="4" t="s">
        <v>33915</v>
      </c>
      <c r="AK3607" s="4" t="s">
        <v>33916</v>
      </c>
      <c r="AL3607" s="4">
        <v>0</v>
      </c>
      <c r="AM3607" s="4" t="s">
        <v>33917</v>
      </c>
    </row>
    <row r="3608" spans="1:39">
      <c r="A3608" s="4">
        <v>7063</v>
      </c>
      <c r="B3608" s="4" t="s">
        <v>33918</v>
      </c>
      <c r="C3608" s="4">
        <v>332</v>
      </c>
      <c r="D3608" s="4" t="s">
        <v>6415</v>
      </c>
      <c r="E3608" s="4">
        <v>23116636</v>
      </c>
      <c r="F3608" s="4" t="s">
        <v>33919</v>
      </c>
      <c r="G3608" s="4" t="s">
        <v>33920</v>
      </c>
      <c r="H3608" s="4">
        <v>36.6189772082725</v>
      </c>
      <c r="I3608" s="4">
        <v>137.831721464357</v>
      </c>
      <c r="J3608" s="4" t="s">
        <v>9942</v>
      </c>
      <c r="K3608" s="4" t="s">
        <v>6419</v>
      </c>
      <c r="L3608" s="4" t="s">
        <v>33921</v>
      </c>
      <c r="M3608" s="4"/>
      <c r="N3608" s="4">
        <v>28047</v>
      </c>
      <c r="O3608" s="4" t="s">
        <v>6443</v>
      </c>
      <c r="P3608" s="4">
        <v>23706436</v>
      </c>
      <c r="Q3608" s="4" t="s">
        <v>33919</v>
      </c>
      <c r="R3608" s="4" t="s">
        <v>33922</v>
      </c>
      <c r="S3608" s="4">
        <v>36.617748260498</v>
      </c>
      <c r="T3608" s="4">
        <v>137.839828491211</v>
      </c>
      <c r="U3608" s="4" t="s">
        <v>33923</v>
      </c>
      <c r="V3608" s="4" t="s">
        <v>6419</v>
      </c>
      <c r="W3608" s="4">
        <v>72815353</v>
      </c>
      <c r="X3608" s="4">
        <v>0.8342368850648</v>
      </c>
      <c r="Y3608" s="4">
        <v>0.0667416754122055</v>
      </c>
      <c r="Z3608" s="4"/>
      <c r="AA3608" s="4"/>
      <c r="AB3608" s="4"/>
      <c r="AC3608" s="4"/>
      <c r="AD3608" s="4"/>
      <c r="AE3608" s="4"/>
      <c r="AF3608" s="4"/>
      <c r="AG3608" s="4"/>
      <c r="AH3608" s="4">
        <v>60</v>
      </c>
      <c r="AI3608" s="4" t="s">
        <v>33924</v>
      </c>
      <c r="AJ3608" s="4" t="s">
        <v>33925</v>
      </c>
      <c r="AK3608" s="4" t="s">
        <v>33926</v>
      </c>
      <c r="AL3608" s="4">
        <v>0</v>
      </c>
      <c r="AM3608" s="4" t="s">
        <v>33927</v>
      </c>
    </row>
    <row r="3609" spans="1:39">
      <c r="A3609" s="4">
        <v>7064</v>
      </c>
      <c r="B3609" s="4" t="s">
        <v>33928</v>
      </c>
      <c r="C3609" s="4">
        <v>332</v>
      </c>
      <c r="D3609" s="4" t="s">
        <v>6415</v>
      </c>
      <c r="E3609" s="4">
        <v>23124528</v>
      </c>
      <c r="F3609" s="4" t="s">
        <v>33929</v>
      </c>
      <c r="G3609" s="4" t="s">
        <v>33930</v>
      </c>
      <c r="H3609" s="4">
        <v>33.590343424496</v>
      </c>
      <c r="I3609" s="4">
        <v>130.379953666059</v>
      </c>
      <c r="J3609" s="4" t="s">
        <v>6725</v>
      </c>
      <c r="K3609" s="4" t="s">
        <v>6419</v>
      </c>
      <c r="L3609" s="4" t="s">
        <v>33931</v>
      </c>
      <c r="M3609" s="4"/>
      <c r="N3609" s="4">
        <v>28111</v>
      </c>
      <c r="O3609" s="4" t="s">
        <v>6760</v>
      </c>
      <c r="P3609" s="4">
        <v>28792701</v>
      </c>
      <c r="Q3609" s="4" t="s">
        <v>33932</v>
      </c>
      <c r="R3609" s="4" t="s">
        <v>33933</v>
      </c>
      <c r="S3609" s="4">
        <v>33.5905990600586</v>
      </c>
      <c r="T3609" s="4">
        <v>130.380157470703</v>
      </c>
      <c r="U3609" s="4" t="s">
        <v>6725</v>
      </c>
      <c r="V3609" s="4" t="s">
        <v>6419</v>
      </c>
      <c r="W3609" s="4" t="s">
        <v>33934</v>
      </c>
      <c r="X3609" s="4">
        <v>0.576377731035295</v>
      </c>
      <c r="Y3609" s="4">
        <v>0.112107605082689</v>
      </c>
      <c r="Z3609" s="4"/>
      <c r="AA3609" s="4"/>
      <c r="AB3609" s="4"/>
      <c r="AC3609" s="4"/>
      <c r="AD3609" s="4"/>
      <c r="AE3609" s="4"/>
      <c r="AF3609" s="4"/>
      <c r="AG3609" s="4"/>
      <c r="AH3609" s="4">
        <v>79</v>
      </c>
      <c r="AI3609" s="4" t="s">
        <v>33935</v>
      </c>
      <c r="AJ3609" s="4" t="s">
        <v>33936</v>
      </c>
      <c r="AK3609" s="4" t="s">
        <v>33937</v>
      </c>
      <c r="AL3609" s="4">
        <v>0</v>
      </c>
      <c r="AM3609" s="4" t="s">
        <v>33938</v>
      </c>
    </row>
    <row r="3610" spans="1:39">
      <c r="A3610" s="4">
        <v>7065</v>
      </c>
      <c r="B3610" s="4" t="s">
        <v>33939</v>
      </c>
      <c r="C3610" s="4">
        <v>332</v>
      </c>
      <c r="D3610" s="4" t="s">
        <v>6415</v>
      </c>
      <c r="E3610" s="4">
        <v>23124528</v>
      </c>
      <c r="F3610" s="4" t="s">
        <v>33929</v>
      </c>
      <c r="G3610" s="4" t="s">
        <v>33930</v>
      </c>
      <c r="H3610" s="4">
        <v>33.590343424496</v>
      </c>
      <c r="I3610" s="4">
        <v>130.379953666059</v>
      </c>
      <c r="J3610" s="4" t="s">
        <v>6725</v>
      </c>
      <c r="K3610" s="4" t="s">
        <v>6419</v>
      </c>
      <c r="L3610" s="4" t="s">
        <v>33931</v>
      </c>
      <c r="M3610" s="4"/>
      <c r="N3610" s="4">
        <v>27938</v>
      </c>
      <c r="O3610" s="4" t="s">
        <v>6494</v>
      </c>
      <c r="P3610" s="4">
        <v>5551380</v>
      </c>
      <c r="Q3610" s="4" t="s">
        <v>33932</v>
      </c>
      <c r="R3610" s="4" t="s">
        <v>33940</v>
      </c>
      <c r="S3610" s="4">
        <v>33.590722</v>
      </c>
      <c r="T3610" s="4">
        <v>130.380403</v>
      </c>
      <c r="U3610" s="4" t="s">
        <v>6725</v>
      </c>
      <c r="V3610" s="4" t="s">
        <v>6419</v>
      </c>
      <c r="W3610" s="4">
        <v>322560</v>
      </c>
      <c r="X3610" s="4">
        <v>0.56147993161972</v>
      </c>
      <c r="Y3610" s="4">
        <v>0.0746850921966767</v>
      </c>
      <c r="Z3610" s="4"/>
      <c r="AA3610" s="4"/>
      <c r="AB3610" s="4"/>
      <c r="AC3610" s="4"/>
      <c r="AD3610" s="4"/>
      <c r="AE3610" s="4"/>
      <c r="AF3610" s="4"/>
      <c r="AG3610" s="4"/>
      <c r="AH3610" s="4">
        <v>81</v>
      </c>
      <c r="AI3610" s="4" t="s">
        <v>33935</v>
      </c>
      <c r="AJ3610" s="4" t="s">
        <v>33941</v>
      </c>
      <c r="AK3610" s="4" t="s">
        <v>33942</v>
      </c>
      <c r="AL3610" s="4">
        <v>0</v>
      </c>
      <c r="AM3610" s="4" t="s">
        <v>33943</v>
      </c>
    </row>
    <row r="3611" spans="1:39">
      <c r="A3611" s="4">
        <v>7066</v>
      </c>
      <c r="B3611" s="4" t="s">
        <v>33944</v>
      </c>
      <c r="C3611" s="4">
        <v>332</v>
      </c>
      <c r="D3611" s="4" t="s">
        <v>6415</v>
      </c>
      <c r="E3611" s="4">
        <v>23124528</v>
      </c>
      <c r="F3611" s="4" t="s">
        <v>33929</v>
      </c>
      <c r="G3611" s="4" t="s">
        <v>33930</v>
      </c>
      <c r="H3611" s="4">
        <v>33.590343424496</v>
      </c>
      <c r="I3611" s="4">
        <v>130.379953666059</v>
      </c>
      <c r="J3611" s="4" t="s">
        <v>6725</v>
      </c>
      <c r="K3611" s="4" t="s">
        <v>6419</v>
      </c>
      <c r="L3611" s="4" t="s">
        <v>33931</v>
      </c>
      <c r="M3611" s="4"/>
      <c r="N3611" s="4">
        <v>28106</v>
      </c>
      <c r="O3611" s="4" t="s">
        <v>7016</v>
      </c>
      <c r="P3611" s="4">
        <v>50174473</v>
      </c>
      <c r="Q3611" s="4" t="s">
        <v>33945</v>
      </c>
      <c r="R3611" s="4" t="s">
        <v>33946</v>
      </c>
      <c r="S3611" s="4">
        <v>33.5905990600586</v>
      </c>
      <c r="T3611" s="4">
        <v>130.380157470703</v>
      </c>
      <c r="U3611" s="4" t="s">
        <v>6725</v>
      </c>
      <c r="V3611" s="4" t="s">
        <v>6419</v>
      </c>
      <c r="W3611" s="4">
        <v>37790</v>
      </c>
      <c r="X3611" s="4">
        <v>0.58806723419008</v>
      </c>
      <c r="Y3611" s="4">
        <v>0.0302843450624573</v>
      </c>
      <c r="Z3611" s="4"/>
      <c r="AA3611" s="4"/>
      <c r="AB3611" s="4"/>
      <c r="AC3611" s="4"/>
      <c r="AD3611" s="4"/>
      <c r="AE3611" s="4"/>
      <c r="AF3611" s="4"/>
      <c r="AG3611" s="4"/>
      <c r="AH3611" s="4">
        <v>3000</v>
      </c>
      <c r="AI3611" s="4" t="s">
        <v>33947</v>
      </c>
      <c r="AJ3611" s="4" t="s">
        <v>33948</v>
      </c>
      <c r="AK3611" s="4" t="s">
        <v>33949</v>
      </c>
      <c r="AL3611" s="4">
        <v>0</v>
      </c>
      <c r="AM3611" s="4" t="s">
        <v>33950</v>
      </c>
    </row>
    <row r="3612" spans="1:39">
      <c r="A3612" s="4">
        <v>7067</v>
      </c>
      <c r="B3612" s="4" t="s">
        <v>33951</v>
      </c>
      <c r="C3612" s="4">
        <v>332</v>
      </c>
      <c r="D3612" s="4" t="s">
        <v>6415</v>
      </c>
      <c r="E3612" s="4">
        <v>23124528</v>
      </c>
      <c r="F3612" s="4" t="s">
        <v>33929</v>
      </c>
      <c r="G3612" s="4" t="s">
        <v>33930</v>
      </c>
      <c r="H3612" s="4">
        <v>33.590343424496</v>
      </c>
      <c r="I3612" s="4">
        <v>130.379953666059</v>
      </c>
      <c r="J3612" s="4" t="s">
        <v>6725</v>
      </c>
      <c r="K3612" s="4" t="s">
        <v>6419</v>
      </c>
      <c r="L3612" s="4" t="s">
        <v>33931</v>
      </c>
      <c r="M3612" s="4"/>
      <c r="N3612" s="4">
        <v>27941</v>
      </c>
      <c r="O3612" s="4" t="s">
        <v>6715</v>
      </c>
      <c r="P3612" s="4">
        <v>5455380</v>
      </c>
      <c r="Q3612" s="4" t="s">
        <v>33952</v>
      </c>
      <c r="R3612" s="4" t="s">
        <v>33933</v>
      </c>
      <c r="S3612" s="4">
        <v>33.5905990600586</v>
      </c>
      <c r="T3612" s="4">
        <v>130.380157470703</v>
      </c>
      <c r="U3612" s="4" t="s">
        <v>6725</v>
      </c>
      <c r="V3612" s="4" t="s">
        <v>6419</v>
      </c>
      <c r="W3612" s="4">
        <v>96771</v>
      </c>
      <c r="X3612" s="4">
        <v>0.576377731035295</v>
      </c>
      <c r="Y3612" s="4">
        <v>0.0883660259281221</v>
      </c>
      <c r="Z3612" s="4"/>
      <c r="AA3612" s="4"/>
      <c r="AB3612" s="4"/>
      <c r="AC3612" s="4"/>
      <c r="AD3612" s="4"/>
      <c r="AE3612" s="4"/>
      <c r="AF3612" s="4"/>
      <c r="AG3612" s="4"/>
      <c r="AH3612" s="4">
        <v>6900</v>
      </c>
      <c r="AI3612" s="4" t="s">
        <v>33953</v>
      </c>
      <c r="AJ3612" s="4" t="s">
        <v>33936</v>
      </c>
      <c r="AK3612" s="4" t="s">
        <v>33954</v>
      </c>
      <c r="AL3612" s="4">
        <v>0</v>
      </c>
      <c r="AM3612" s="4" t="s">
        <v>33955</v>
      </c>
    </row>
    <row r="3613" spans="1:39">
      <c r="A3613" s="4">
        <v>7068</v>
      </c>
      <c r="B3613" s="4" t="s">
        <v>33956</v>
      </c>
      <c r="C3613" s="4">
        <v>332</v>
      </c>
      <c r="D3613" s="4" t="s">
        <v>6415</v>
      </c>
      <c r="E3613" s="4">
        <v>23124528</v>
      </c>
      <c r="F3613" s="4" t="s">
        <v>33929</v>
      </c>
      <c r="G3613" s="4" t="s">
        <v>33930</v>
      </c>
      <c r="H3613" s="4">
        <v>33.590343424496</v>
      </c>
      <c r="I3613" s="4">
        <v>130.379953666059</v>
      </c>
      <c r="J3613" s="4" t="s">
        <v>6725</v>
      </c>
      <c r="K3613" s="4" t="s">
        <v>6419</v>
      </c>
      <c r="L3613" s="4" t="s">
        <v>33931</v>
      </c>
      <c r="M3613" s="4"/>
      <c r="N3613" s="4">
        <v>27982</v>
      </c>
      <c r="O3613" s="4" t="s">
        <v>6502</v>
      </c>
      <c r="P3613" s="4">
        <v>6788298</v>
      </c>
      <c r="Q3613" s="4" t="s">
        <v>33932</v>
      </c>
      <c r="R3613" s="4" t="s">
        <v>33957</v>
      </c>
      <c r="S3613" s="4">
        <v>33.5905990600586</v>
      </c>
      <c r="T3613" s="4">
        <v>130.380157470703</v>
      </c>
      <c r="U3613" s="4" t="s">
        <v>6725</v>
      </c>
      <c r="V3613" s="4" t="s">
        <v>6419</v>
      </c>
      <c r="W3613" s="4">
        <v>755336</v>
      </c>
      <c r="X3613" s="4">
        <v>0.578960550343256</v>
      </c>
      <c r="Y3613" s="4">
        <v>0.10841417337878</v>
      </c>
      <c r="Z3613" s="4"/>
      <c r="AA3613" s="4"/>
      <c r="AB3613" s="4"/>
      <c r="AC3613" s="4"/>
      <c r="AD3613" s="4"/>
      <c r="AE3613" s="4"/>
      <c r="AF3613" s="4"/>
      <c r="AG3613" s="4"/>
      <c r="AH3613" s="4">
        <v>7110</v>
      </c>
      <c r="AI3613" s="4" t="s">
        <v>33935</v>
      </c>
      <c r="AJ3613" s="4" t="s">
        <v>33958</v>
      </c>
      <c r="AK3613" s="4" t="s">
        <v>33959</v>
      </c>
      <c r="AL3613" s="4">
        <v>0</v>
      </c>
      <c r="AM3613" s="4" t="s">
        <v>33960</v>
      </c>
    </row>
    <row r="3614" spans="1:39">
      <c r="A3614" s="4">
        <v>7069</v>
      </c>
      <c r="B3614" s="4" t="s">
        <v>33961</v>
      </c>
      <c r="C3614" s="4">
        <v>332</v>
      </c>
      <c r="D3614" s="4" t="s">
        <v>6415</v>
      </c>
      <c r="E3614" s="4">
        <v>23124528</v>
      </c>
      <c r="F3614" s="4" t="s">
        <v>33929</v>
      </c>
      <c r="G3614" s="4" t="s">
        <v>33930</v>
      </c>
      <c r="H3614" s="4">
        <v>33.590343424496</v>
      </c>
      <c r="I3614" s="4">
        <v>130.379953666059</v>
      </c>
      <c r="J3614" s="4" t="s">
        <v>6725</v>
      </c>
      <c r="K3614" s="4" t="s">
        <v>6419</v>
      </c>
      <c r="L3614" s="4" t="s">
        <v>33931</v>
      </c>
      <c r="M3614" s="4"/>
      <c r="N3614" s="4">
        <v>28025</v>
      </c>
      <c r="O3614" s="4" t="s">
        <v>6421</v>
      </c>
      <c r="P3614" s="4">
        <v>13313685</v>
      </c>
      <c r="Q3614" s="4" t="s">
        <v>33932</v>
      </c>
      <c r="R3614" s="4" t="s">
        <v>33962</v>
      </c>
      <c r="S3614" s="4">
        <v>33.5907211303711</v>
      </c>
      <c r="T3614" s="4">
        <v>130.380279541016</v>
      </c>
      <c r="U3614" s="4" t="s">
        <v>6725</v>
      </c>
      <c r="V3614" s="4" t="s">
        <v>6419</v>
      </c>
      <c r="W3614" s="4">
        <v>5114</v>
      </c>
      <c r="X3614" s="4">
        <v>0.56147993161972</v>
      </c>
      <c r="Y3614" s="4">
        <v>0.134985298280351</v>
      </c>
      <c r="Z3614" s="4"/>
      <c r="AA3614" s="4"/>
      <c r="AB3614" s="4"/>
      <c r="AC3614" s="4"/>
      <c r="AD3614" s="4"/>
      <c r="AE3614" s="4"/>
      <c r="AF3614" s="4"/>
      <c r="AG3614" s="4"/>
      <c r="AH3614" s="4">
        <v>7364</v>
      </c>
      <c r="AI3614" s="4" t="s">
        <v>33935</v>
      </c>
      <c r="AJ3614" s="4" t="s">
        <v>33963</v>
      </c>
      <c r="AK3614" s="4" t="s">
        <v>33964</v>
      </c>
      <c r="AL3614" s="4">
        <v>0</v>
      </c>
      <c r="AM3614" s="4" t="s">
        <v>33965</v>
      </c>
    </row>
    <row r="3615" spans="1:39">
      <c r="A3615" s="4">
        <v>7070</v>
      </c>
      <c r="B3615" s="4" t="s">
        <v>33966</v>
      </c>
      <c r="C3615" s="4">
        <v>332</v>
      </c>
      <c r="D3615" s="4" t="s">
        <v>6415</v>
      </c>
      <c r="E3615" s="4">
        <v>23124528</v>
      </c>
      <c r="F3615" s="4" t="s">
        <v>33929</v>
      </c>
      <c r="G3615" s="4" t="s">
        <v>33930</v>
      </c>
      <c r="H3615" s="4">
        <v>33.590343424496</v>
      </c>
      <c r="I3615" s="4">
        <v>130.379953666059</v>
      </c>
      <c r="J3615" s="4" t="s">
        <v>6725</v>
      </c>
      <c r="K3615" s="4" t="s">
        <v>6419</v>
      </c>
      <c r="L3615" s="4" t="s">
        <v>33931</v>
      </c>
      <c r="M3615" s="4"/>
      <c r="N3615" s="4">
        <v>28043</v>
      </c>
      <c r="O3615" s="4" t="s">
        <v>6799</v>
      </c>
      <c r="P3615" s="4">
        <v>13863258</v>
      </c>
      <c r="Q3615" s="4" t="s">
        <v>33932</v>
      </c>
      <c r="R3615" s="4" t="s">
        <v>33967</v>
      </c>
      <c r="S3615" s="4">
        <v>33.5908126831055</v>
      </c>
      <c r="T3615" s="4">
        <v>130.380340576172</v>
      </c>
      <c r="U3615" s="4" t="s">
        <v>6725</v>
      </c>
      <c r="V3615" s="4" t="s">
        <v>6419</v>
      </c>
      <c r="W3615" s="4" t="s">
        <v>33968</v>
      </c>
      <c r="X3615" s="4">
        <v>0.55726878660275</v>
      </c>
      <c r="Y3615" s="4">
        <v>0.13152690390813</v>
      </c>
      <c r="Z3615" s="4"/>
      <c r="AA3615" s="4"/>
      <c r="AB3615" s="4"/>
      <c r="AC3615" s="4"/>
      <c r="AD3615" s="4"/>
      <c r="AE3615" s="4"/>
      <c r="AF3615" s="4"/>
      <c r="AG3615" s="4"/>
      <c r="AH3615" s="4">
        <v>7369</v>
      </c>
      <c r="AI3615" s="4" t="s">
        <v>33935</v>
      </c>
      <c r="AJ3615" s="4" t="s">
        <v>33948</v>
      </c>
      <c r="AK3615" s="4" t="s">
        <v>33969</v>
      </c>
      <c r="AL3615" s="4">
        <v>0</v>
      </c>
      <c r="AM3615" s="4" t="s">
        <v>33970</v>
      </c>
    </row>
    <row r="3616" spans="1:39">
      <c r="A3616" s="4">
        <v>7071</v>
      </c>
      <c r="B3616" s="4" t="s">
        <v>33971</v>
      </c>
      <c r="C3616" s="4">
        <v>332</v>
      </c>
      <c r="D3616" s="4" t="s">
        <v>6415</v>
      </c>
      <c r="E3616" s="4">
        <v>23124528</v>
      </c>
      <c r="F3616" s="4" t="s">
        <v>33929</v>
      </c>
      <c r="G3616" s="4" t="s">
        <v>33930</v>
      </c>
      <c r="H3616" s="4">
        <v>33.590343424496</v>
      </c>
      <c r="I3616" s="4">
        <v>130.379953666059</v>
      </c>
      <c r="J3616" s="4" t="s">
        <v>6725</v>
      </c>
      <c r="K3616" s="4" t="s">
        <v>6419</v>
      </c>
      <c r="L3616" s="4" t="s">
        <v>33931</v>
      </c>
      <c r="M3616" s="4"/>
      <c r="N3616" s="4">
        <v>28102</v>
      </c>
      <c r="O3616" s="4" t="s">
        <v>6749</v>
      </c>
      <c r="P3616" s="4">
        <v>26801471</v>
      </c>
      <c r="Q3616" s="4" t="s">
        <v>33972</v>
      </c>
      <c r="R3616" s="4" t="s">
        <v>33973</v>
      </c>
      <c r="S3616" s="4">
        <v>33.5907592773438</v>
      </c>
      <c r="T3616" s="4">
        <v>130.380416870117</v>
      </c>
      <c r="U3616" s="4" t="s">
        <v>6725</v>
      </c>
      <c r="V3616" s="4" t="s">
        <v>6419</v>
      </c>
      <c r="W3616" s="4" t="s">
        <v>33974</v>
      </c>
      <c r="X3616" s="4">
        <v>0.550284266373301</v>
      </c>
      <c r="Y3616" s="4">
        <v>0.214645084922797</v>
      </c>
      <c r="Z3616" s="4"/>
      <c r="AA3616" s="4"/>
      <c r="AB3616" s="4"/>
      <c r="AC3616" s="4"/>
      <c r="AD3616" s="4"/>
      <c r="AE3616" s="4"/>
      <c r="AF3616" s="4"/>
      <c r="AG3616" s="4"/>
      <c r="AH3616" s="4">
        <v>7520</v>
      </c>
      <c r="AI3616" s="4" t="s">
        <v>33975</v>
      </c>
      <c r="AJ3616" s="4" t="s">
        <v>33976</v>
      </c>
      <c r="AK3616" s="4" t="s">
        <v>33977</v>
      </c>
      <c r="AL3616" s="4">
        <v>0</v>
      </c>
      <c r="AM3616" s="4" t="s">
        <v>33978</v>
      </c>
    </row>
    <row r="3617" spans="1:39">
      <c r="A3617" s="4">
        <v>7072</v>
      </c>
      <c r="B3617" s="4" t="s">
        <v>33979</v>
      </c>
      <c r="C3617" s="4">
        <v>332</v>
      </c>
      <c r="D3617" s="4" t="s">
        <v>6415</v>
      </c>
      <c r="E3617" s="4">
        <v>23128257</v>
      </c>
      <c r="F3617" s="4" t="s">
        <v>33980</v>
      </c>
      <c r="G3617" s="4" t="s">
        <v>33981</v>
      </c>
      <c r="H3617" s="4">
        <v>35.003482532317</v>
      </c>
      <c r="I3617" s="4">
        <v>135.765363145734</v>
      </c>
      <c r="J3617" s="4" t="s">
        <v>6441</v>
      </c>
      <c r="K3617" s="4" t="s">
        <v>6419</v>
      </c>
      <c r="L3617" s="4" t="s">
        <v>33982</v>
      </c>
      <c r="M3617" s="4"/>
      <c r="N3617" s="4">
        <v>28047</v>
      </c>
      <c r="O3617" s="4" t="s">
        <v>6443</v>
      </c>
      <c r="P3617" s="4">
        <v>15740096</v>
      </c>
      <c r="Q3617" s="4" t="s">
        <v>33983</v>
      </c>
      <c r="R3617" s="4" t="s">
        <v>33984</v>
      </c>
      <c r="S3617" s="4">
        <v>35.0046806335449</v>
      </c>
      <c r="T3617" s="4">
        <v>135.764862060547</v>
      </c>
      <c r="U3617" s="4" t="s">
        <v>6441</v>
      </c>
      <c r="V3617" s="4" t="s">
        <v>6419</v>
      </c>
      <c r="W3617" s="4">
        <v>13998996</v>
      </c>
      <c r="X3617" s="4">
        <v>0.596731526393325</v>
      </c>
      <c r="Y3617" s="4">
        <v>0.0843965852535875</v>
      </c>
      <c r="Z3617" s="4"/>
      <c r="AA3617" s="4"/>
      <c r="AB3617" s="4"/>
      <c r="AC3617" s="4"/>
      <c r="AD3617" s="4"/>
      <c r="AE3617" s="4"/>
      <c r="AF3617" s="4"/>
      <c r="AG3617" s="4"/>
      <c r="AH3617" s="4">
        <v>60</v>
      </c>
      <c r="AI3617" s="4" t="s">
        <v>33985</v>
      </c>
      <c r="AJ3617" s="4" t="s">
        <v>33986</v>
      </c>
      <c r="AK3617" s="4" t="s">
        <v>33987</v>
      </c>
      <c r="AL3617" s="4">
        <v>0</v>
      </c>
      <c r="AM3617" s="4" t="s">
        <v>33988</v>
      </c>
    </row>
    <row r="3618" spans="1:39">
      <c r="A3618" s="4">
        <v>7073</v>
      </c>
      <c r="B3618" s="4" t="s">
        <v>33989</v>
      </c>
      <c r="C3618" s="4">
        <v>332</v>
      </c>
      <c r="D3618" s="4" t="s">
        <v>6415</v>
      </c>
      <c r="E3618" s="4">
        <v>23128257</v>
      </c>
      <c r="F3618" s="4" t="s">
        <v>33980</v>
      </c>
      <c r="G3618" s="4" t="s">
        <v>33981</v>
      </c>
      <c r="H3618" s="4">
        <v>35.003482532317</v>
      </c>
      <c r="I3618" s="4">
        <v>135.765363145734</v>
      </c>
      <c r="J3618" s="4" t="s">
        <v>6441</v>
      </c>
      <c r="K3618" s="4" t="s">
        <v>6419</v>
      </c>
      <c r="L3618" s="4" t="s">
        <v>33982</v>
      </c>
      <c r="M3618" s="4"/>
      <c r="N3618" s="4">
        <v>28111</v>
      </c>
      <c r="O3618" s="4" t="s">
        <v>6760</v>
      </c>
      <c r="P3618" s="4">
        <v>28767729</v>
      </c>
      <c r="Q3618" s="4" t="s">
        <v>33990</v>
      </c>
      <c r="R3618" s="4" t="s">
        <v>33991</v>
      </c>
      <c r="S3618" s="4">
        <v>35.0046463012695</v>
      </c>
      <c r="T3618" s="4">
        <v>135.764862060547</v>
      </c>
      <c r="U3618" s="4" t="s">
        <v>6441</v>
      </c>
      <c r="V3618" s="4" t="s">
        <v>6419</v>
      </c>
      <c r="W3618" s="4" t="s">
        <v>33992</v>
      </c>
      <c r="X3618" s="4">
        <v>0.618174624204618</v>
      </c>
      <c r="Y3618" s="4">
        <v>0.0258250553194451</v>
      </c>
      <c r="Z3618" s="4"/>
      <c r="AA3618" s="4"/>
      <c r="AB3618" s="4"/>
      <c r="AC3618" s="4"/>
      <c r="AD3618" s="4"/>
      <c r="AE3618" s="4"/>
      <c r="AF3618" s="4"/>
      <c r="AG3618" s="4"/>
      <c r="AH3618" s="4">
        <v>79</v>
      </c>
      <c r="AI3618" s="4" t="s">
        <v>33985</v>
      </c>
      <c r="AJ3618" s="4" t="s">
        <v>33993</v>
      </c>
      <c r="AK3618" s="4" t="s">
        <v>33994</v>
      </c>
      <c r="AL3618" s="4">
        <v>0</v>
      </c>
      <c r="AM3618" s="4" t="s">
        <v>33995</v>
      </c>
    </row>
    <row r="3619" spans="1:39">
      <c r="A3619" s="4">
        <v>7074</v>
      </c>
      <c r="B3619" s="4" t="s">
        <v>33996</v>
      </c>
      <c r="C3619" s="4">
        <v>332</v>
      </c>
      <c r="D3619" s="4" t="s">
        <v>6415</v>
      </c>
      <c r="E3619" s="4">
        <v>23128257</v>
      </c>
      <c r="F3619" s="4" t="s">
        <v>33980</v>
      </c>
      <c r="G3619" s="4" t="s">
        <v>33981</v>
      </c>
      <c r="H3619" s="4">
        <v>35.003482532317</v>
      </c>
      <c r="I3619" s="4">
        <v>135.765363145734</v>
      </c>
      <c r="J3619" s="4" t="s">
        <v>6441</v>
      </c>
      <c r="K3619" s="4" t="s">
        <v>6419</v>
      </c>
      <c r="L3619" s="4" t="s">
        <v>33982</v>
      </c>
      <c r="M3619" s="4"/>
      <c r="N3619" s="4">
        <v>27938</v>
      </c>
      <c r="O3619" s="4" t="s">
        <v>6494</v>
      </c>
      <c r="P3619" s="4">
        <v>9776055</v>
      </c>
      <c r="Q3619" s="4" t="s">
        <v>33997</v>
      </c>
      <c r="R3619" s="4" t="s">
        <v>33998</v>
      </c>
      <c r="S3619" s="4">
        <v>35.0046730041504</v>
      </c>
      <c r="T3619" s="4">
        <v>135.764801025391</v>
      </c>
      <c r="U3619" s="4" t="s">
        <v>6441</v>
      </c>
      <c r="V3619" s="4" t="s">
        <v>6419</v>
      </c>
      <c r="W3619" s="4">
        <v>341436</v>
      </c>
      <c r="X3619" s="4">
        <v>0.608174670727053</v>
      </c>
      <c r="Y3619" s="4">
        <v>0.0602697500609805</v>
      </c>
      <c r="Z3619" s="4"/>
      <c r="AA3619" s="4"/>
      <c r="AB3619" s="4"/>
      <c r="AC3619" s="4"/>
      <c r="AD3619" s="4"/>
      <c r="AE3619" s="4"/>
      <c r="AF3619" s="4"/>
      <c r="AG3619" s="4"/>
      <c r="AH3619" s="4">
        <v>81</v>
      </c>
      <c r="AI3619" s="4" t="s">
        <v>33999</v>
      </c>
      <c r="AJ3619" s="4" t="s">
        <v>34000</v>
      </c>
      <c r="AK3619" s="4" t="s">
        <v>34001</v>
      </c>
      <c r="AL3619" s="4">
        <v>0</v>
      </c>
      <c r="AM3619" s="4" t="s">
        <v>34002</v>
      </c>
    </row>
    <row r="3620" spans="1:39">
      <c r="A3620" s="4">
        <v>7075</v>
      </c>
      <c r="B3620" s="4" t="s">
        <v>34003</v>
      </c>
      <c r="C3620" s="4">
        <v>332</v>
      </c>
      <c r="D3620" s="4" t="s">
        <v>6415</v>
      </c>
      <c r="E3620" s="4">
        <v>23128257</v>
      </c>
      <c r="F3620" s="4" t="s">
        <v>33980</v>
      </c>
      <c r="G3620" s="4" t="s">
        <v>33981</v>
      </c>
      <c r="H3620" s="4">
        <v>35.003482532317</v>
      </c>
      <c r="I3620" s="4">
        <v>135.765363145734</v>
      </c>
      <c r="J3620" s="4" t="s">
        <v>6441</v>
      </c>
      <c r="K3620" s="4" t="s">
        <v>6419</v>
      </c>
      <c r="L3620" s="4" t="s">
        <v>33982</v>
      </c>
      <c r="M3620" s="4"/>
      <c r="N3620" s="4">
        <v>27917</v>
      </c>
      <c r="O3620" s="4" t="s">
        <v>6605</v>
      </c>
      <c r="P3620" s="4">
        <v>8673824</v>
      </c>
      <c r="Q3620" s="4" t="s">
        <v>34004</v>
      </c>
      <c r="R3620" s="4" t="s">
        <v>34005</v>
      </c>
      <c r="S3620" s="4">
        <v>35.0046691894531</v>
      </c>
      <c r="T3620" s="4">
        <v>135.764892578125</v>
      </c>
      <c r="U3620" s="4" t="s">
        <v>6441</v>
      </c>
      <c r="V3620" s="4" t="s">
        <v>6419</v>
      </c>
      <c r="W3620" s="4" t="s">
        <v>34006</v>
      </c>
      <c r="X3620" s="4">
        <v>0.596731526393325</v>
      </c>
      <c r="Y3620" s="4">
        <v>0.076043678781412</v>
      </c>
      <c r="Z3620" s="4"/>
      <c r="AA3620" s="4"/>
      <c r="AB3620" s="4"/>
      <c r="AC3620" s="4"/>
      <c r="AD3620" s="4"/>
      <c r="AE3620" s="4"/>
      <c r="AF3620" s="4"/>
      <c r="AG3620" s="4"/>
      <c r="AH3620" s="4">
        <v>2400</v>
      </c>
      <c r="AI3620" s="4" t="s">
        <v>33985</v>
      </c>
      <c r="AJ3620" s="4" t="s">
        <v>34007</v>
      </c>
      <c r="AK3620" s="4" t="s">
        <v>34008</v>
      </c>
      <c r="AL3620" s="4">
        <v>0</v>
      </c>
      <c r="AM3620" s="4" t="s">
        <v>34009</v>
      </c>
    </row>
    <row r="3621" spans="1:39">
      <c r="A3621" s="4">
        <v>7076</v>
      </c>
      <c r="B3621" s="4" t="s">
        <v>34010</v>
      </c>
      <c r="C3621" s="4">
        <v>332</v>
      </c>
      <c r="D3621" s="4" t="s">
        <v>6415</v>
      </c>
      <c r="E3621" s="4">
        <v>23128257</v>
      </c>
      <c r="F3621" s="4" t="s">
        <v>33980</v>
      </c>
      <c r="G3621" s="4" t="s">
        <v>33981</v>
      </c>
      <c r="H3621" s="4">
        <v>35.003482532317</v>
      </c>
      <c r="I3621" s="4">
        <v>135.765363145734</v>
      </c>
      <c r="J3621" s="4" t="s">
        <v>6441</v>
      </c>
      <c r="K3621" s="4" t="s">
        <v>6419</v>
      </c>
      <c r="L3621" s="4" t="s">
        <v>33982</v>
      </c>
      <c r="M3621" s="4"/>
      <c r="N3621" s="4">
        <v>27931</v>
      </c>
      <c r="O3621" s="4" t="s">
        <v>6433</v>
      </c>
      <c r="P3621" s="4">
        <v>10607484</v>
      </c>
      <c r="Q3621" s="4" t="s">
        <v>34004</v>
      </c>
      <c r="R3621" s="4" t="s">
        <v>34011</v>
      </c>
      <c r="S3621" s="4">
        <v>35.0046691894531</v>
      </c>
      <c r="T3621" s="4">
        <v>135.764892578125</v>
      </c>
      <c r="U3621" s="4" t="s">
        <v>6441</v>
      </c>
      <c r="V3621" s="4" t="s">
        <v>6419</v>
      </c>
      <c r="W3621" s="4">
        <v>886094</v>
      </c>
      <c r="X3621" s="4">
        <v>0.596731526393325</v>
      </c>
      <c r="Y3621" s="4">
        <v>0.0827040206173117</v>
      </c>
      <c r="Z3621" s="4"/>
      <c r="AA3621" s="4"/>
      <c r="AB3621" s="4"/>
      <c r="AC3621" s="4"/>
      <c r="AD3621" s="4"/>
      <c r="AE3621" s="4"/>
      <c r="AF3621" s="4"/>
      <c r="AG3621" s="4"/>
      <c r="AH3621" s="4">
        <v>2475</v>
      </c>
      <c r="AI3621" s="4" t="s">
        <v>33985</v>
      </c>
      <c r="AJ3621" s="4" t="s">
        <v>34012</v>
      </c>
      <c r="AK3621" s="4" t="s">
        <v>34013</v>
      </c>
      <c r="AL3621" s="4">
        <v>0</v>
      </c>
      <c r="AM3621" s="4" t="s">
        <v>34014</v>
      </c>
    </row>
    <row r="3622" spans="1:39">
      <c r="A3622" s="4">
        <v>7077</v>
      </c>
      <c r="B3622" s="4" t="s">
        <v>34015</v>
      </c>
      <c r="C3622" s="4">
        <v>332</v>
      </c>
      <c r="D3622" s="4" t="s">
        <v>6415</v>
      </c>
      <c r="E3622" s="4">
        <v>23128257</v>
      </c>
      <c r="F3622" s="4" t="s">
        <v>33980</v>
      </c>
      <c r="G3622" s="4" t="s">
        <v>33981</v>
      </c>
      <c r="H3622" s="4">
        <v>35.003482532317</v>
      </c>
      <c r="I3622" s="4">
        <v>135.765363145734</v>
      </c>
      <c r="J3622" s="4" t="s">
        <v>6441</v>
      </c>
      <c r="K3622" s="4" t="s">
        <v>6419</v>
      </c>
      <c r="L3622" s="4" t="s">
        <v>33982</v>
      </c>
      <c r="M3622" s="4"/>
      <c r="N3622" s="4">
        <v>28025</v>
      </c>
      <c r="O3622" s="4" t="s">
        <v>6421</v>
      </c>
      <c r="P3622" s="4">
        <v>58692776</v>
      </c>
      <c r="Q3622" s="4" t="s">
        <v>34016</v>
      </c>
      <c r="R3622" s="4" t="s">
        <v>34017</v>
      </c>
      <c r="S3622" s="4">
        <v>35.0046806335449</v>
      </c>
      <c r="T3622" s="4">
        <v>135.764862060547</v>
      </c>
      <c r="U3622" s="4" t="s">
        <v>6441</v>
      </c>
      <c r="V3622" s="4" t="s">
        <v>6419</v>
      </c>
      <c r="W3622" s="4">
        <v>9709</v>
      </c>
      <c r="X3622" s="4">
        <v>0.574397522748369</v>
      </c>
      <c r="Y3622" s="4">
        <v>0.0278276841456878</v>
      </c>
      <c r="Z3622" s="4"/>
      <c r="AA3622" s="4"/>
      <c r="AB3622" s="4"/>
      <c r="AC3622" s="4"/>
      <c r="AD3622" s="4"/>
      <c r="AE3622" s="4"/>
      <c r="AF3622" s="4"/>
      <c r="AG3622" s="4"/>
      <c r="AH3622" s="4">
        <v>7364</v>
      </c>
      <c r="AI3622" s="4" t="s">
        <v>34018</v>
      </c>
      <c r="AJ3622" s="4" t="s">
        <v>34019</v>
      </c>
      <c r="AK3622" s="4" t="s">
        <v>34020</v>
      </c>
      <c r="AL3622" s="4">
        <v>0</v>
      </c>
      <c r="AM3622" s="4" t="s">
        <v>34021</v>
      </c>
    </row>
    <row r="3623" spans="1:39">
      <c r="A3623" s="4">
        <v>7078</v>
      </c>
      <c r="B3623" s="4" t="s">
        <v>34022</v>
      </c>
      <c r="C3623" s="4">
        <v>332</v>
      </c>
      <c r="D3623" s="4" t="s">
        <v>6415</v>
      </c>
      <c r="E3623" s="4">
        <v>23128257</v>
      </c>
      <c r="F3623" s="4" t="s">
        <v>33980</v>
      </c>
      <c r="G3623" s="4" t="s">
        <v>33981</v>
      </c>
      <c r="H3623" s="4">
        <v>35.003482532317</v>
      </c>
      <c r="I3623" s="4">
        <v>135.765363145734</v>
      </c>
      <c r="J3623" s="4" t="s">
        <v>6441</v>
      </c>
      <c r="K3623" s="4" t="s">
        <v>6419</v>
      </c>
      <c r="L3623" s="4" t="s">
        <v>33982</v>
      </c>
      <c r="M3623" s="4"/>
      <c r="N3623" s="4">
        <v>28102</v>
      </c>
      <c r="O3623" s="4" t="s">
        <v>6749</v>
      </c>
      <c r="P3623" s="4">
        <v>26301480</v>
      </c>
      <c r="Q3623" s="4" t="s">
        <v>33990</v>
      </c>
      <c r="R3623" s="4" t="s">
        <v>34023</v>
      </c>
      <c r="S3623" s="4">
        <v>35.0046997070313</v>
      </c>
      <c r="T3623" s="4">
        <v>135.764907836914</v>
      </c>
      <c r="U3623" s="4" t="s">
        <v>6441</v>
      </c>
      <c r="V3623" s="4" t="s">
        <v>6419</v>
      </c>
      <c r="W3623" s="4" t="s">
        <v>34024</v>
      </c>
      <c r="X3623" s="4">
        <v>0.596731526393325</v>
      </c>
      <c r="Y3623" s="4">
        <v>0.076043678781412</v>
      </c>
      <c r="Z3623" s="4"/>
      <c r="AA3623" s="4"/>
      <c r="AB3623" s="4"/>
      <c r="AC3623" s="4"/>
      <c r="AD3623" s="4"/>
      <c r="AE3623" s="4"/>
      <c r="AF3623" s="4"/>
      <c r="AG3623" s="4"/>
      <c r="AH3623" s="4">
        <v>7520</v>
      </c>
      <c r="AI3623" s="4" t="s">
        <v>33985</v>
      </c>
      <c r="AJ3623" s="4" t="s">
        <v>34025</v>
      </c>
      <c r="AK3623" s="4" t="s">
        <v>34026</v>
      </c>
      <c r="AL3623" s="4">
        <v>0</v>
      </c>
      <c r="AM3623" s="4" t="s">
        <v>34027</v>
      </c>
    </row>
    <row r="3624" spans="1:39">
      <c r="A3624" s="4">
        <v>7079</v>
      </c>
      <c r="B3624" s="4" t="s">
        <v>34028</v>
      </c>
      <c r="C3624" s="4">
        <v>332</v>
      </c>
      <c r="D3624" s="4" t="s">
        <v>6415</v>
      </c>
      <c r="E3624" s="4">
        <v>23134791</v>
      </c>
      <c r="F3624" s="4" t="s">
        <v>34029</v>
      </c>
      <c r="G3624" s="4" t="s">
        <v>34030</v>
      </c>
      <c r="H3624" s="4">
        <v>35.7249794006348</v>
      </c>
      <c r="I3624" s="4">
        <v>139.759246826172</v>
      </c>
      <c r="J3624" s="4" t="s">
        <v>6747</v>
      </c>
      <c r="K3624" s="4" t="s">
        <v>6419</v>
      </c>
      <c r="L3624" s="4" t="s">
        <v>34031</v>
      </c>
      <c r="M3624" s="4"/>
      <c r="N3624" s="4">
        <v>28047</v>
      </c>
      <c r="O3624" s="4" t="s">
        <v>6443</v>
      </c>
      <c r="P3624" s="4">
        <v>56185481</v>
      </c>
      <c r="Q3624" s="4" t="s">
        <v>34032</v>
      </c>
      <c r="R3624" s="4" t="s">
        <v>34033</v>
      </c>
      <c r="S3624" s="4">
        <v>35.7248764038086</v>
      </c>
      <c r="T3624" s="4">
        <v>139.761108398437</v>
      </c>
      <c r="U3624" s="4" t="s">
        <v>6747</v>
      </c>
      <c r="V3624" s="4" t="s">
        <v>6419</v>
      </c>
      <c r="W3624" s="4">
        <v>120061584</v>
      </c>
      <c r="X3624" s="4">
        <v>0.612635637738131</v>
      </c>
      <c r="Y3624" s="4">
        <v>0.057484452641225</v>
      </c>
      <c r="Z3624" s="4"/>
      <c r="AA3624" s="4"/>
      <c r="AB3624" s="4"/>
      <c r="AC3624" s="4"/>
      <c r="AD3624" s="4"/>
      <c r="AE3624" s="4"/>
      <c r="AF3624" s="4"/>
      <c r="AG3624" s="4"/>
      <c r="AH3624" s="4">
        <v>60</v>
      </c>
      <c r="AI3624" s="4" t="s">
        <v>34034</v>
      </c>
      <c r="AJ3624" s="4" t="s">
        <v>34035</v>
      </c>
      <c r="AK3624" s="4" t="s">
        <v>34036</v>
      </c>
      <c r="AL3624" s="4">
        <v>0</v>
      </c>
      <c r="AM3624" s="4" t="s">
        <v>34037</v>
      </c>
    </row>
    <row r="3625" spans="1:39">
      <c r="A3625" s="4">
        <v>7080</v>
      </c>
      <c r="B3625" s="4" t="s">
        <v>34038</v>
      </c>
      <c r="C3625" s="4">
        <v>332</v>
      </c>
      <c r="D3625" s="4" t="s">
        <v>6415</v>
      </c>
      <c r="E3625" s="4">
        <v>23134883</v>
      </c>
      <c r="F3625" s="4" t="s">
        <v>34039</v>
      </c>
      <c r="G3625" s="4" t="s">
        <v>34040</v>
      </c>
      <c r="H3625" s="4">
        <v>35.297974</v>
      </c>
      <c r="I3625" s="4">
        <v>138.94434</v>
      </c>
      <c r="J3625" s="4" t="s">
        <v>12004</v>
      </c>
      <c r="K3625" s="4" t="s">
        <v>6419</v>
      </c>
      <c r="L3625" s="4" t="s">
        <v>34041</v>
      </c>
      <c r="M3625" s="4"/>
      <c r="N3625" s="4">
        <v>28688</v>
      </c>
      <c r="O3625" s="4" t="s">
        <v>6806</v>
      </c>
      <c r="P3625" s="4">
        <v>56012596</v>
      </c>
      <c r="Q3625" s="4" t="s">
        <v>34042</v>
      </c>
      <c r="R3625" s="4" t="s">
        <v>34043</v>
      </c>
      <c r="S3625" s="4">
        <v>35.2977142333984</v>
      </c>
      <c r="T3625" s="4">
        <v>138.944259643555</v>
      </c>
      <c r="U3625" s="4" t="s">
        <v>12004</v>
      </c>
      <c r="V3625" s="4" t="s">
        <v>6419</v>
      </c>
      <c r="W3625" s="4">
        <v>65719</v>
      </c>
      <c r="X3625" s="4">
        <v>0.596532772730618</v>
      </c>
      <c r="Y3625" s="4">
        <v>0.0329837969188269</v>
      </c>
      <c r="Z3625" s="4"/>
      <c r="AA3625" s="4"/>
      <c r="AB3625" s="4"/>
      <c r="AC3625" s="4"/>
      <c r="AD3625" s="4"/>
      <c r="AE3625" s="4"/>
      <c r="AF3625" s="4"/>
      <c r="AG3625" s="4"/>
      <c r="AH3625" s="4">
        <v>7670</v>
      </c>
      <c r="AI3625" s="4" t="s">
        <v>34044</v>
      </c>
      <c r="AJ3625" s="4" t="s">
        <v>34045</v>
      </c>
      <c r="AK3625" s="4" t="s">
        <v>34046</v>
      </c>
      <c r="AL3625" s="4">
        <v>0</v>
      </c>
      <c r="AM3625" s="4" t="s">
        <v>34047</v>
      </c>
    </row>
    <row r="3626" spans="1:39">
      <c r="A3626" s="4">
        <v>7081</v>
      </c>
      <c r="B3626" s="4" t="s">
        <v>34048</v>
      </c>
      <c r="C3626" s="4">
        <v>332</v>
      </c>
      <c r="D3626" s="4" t="s">
        <v>6415</v>
      </c>
      <c r="E3626" s="4">
        <v>23135767</v>
      </c>
      <c r="F3626" s="4" t="s">
        <v>34049</v>
      </c>
      <c r="G3626" s="4" t="s">
        <v>34050</v>
      </c>
      <c r="H3626" s="4">
        <v>35.7135963439941</v>
      </c>
      <c r="I3626" s="4">
        <v>139.800186157227</v>
      </c>
      <c r="J3626" s="4" t="s">
        <v>6747</v>
      </c>
      <c r="K3626" s="4" t="s">
        <v>6419</v>
      </c>
      <c r="L3626" s="4" t="s">
        <v>34051</v>
      </c>
      <c r="M3626" s="4"/>
      <c r="N3626" s="4">
        <v>28047</v>
      </c>
      <c r="O3626" s="4" t="s">
        <v>6443</v>
      </c>
      <c r="P3626" s="4">
        <v>55122333</v>
      </c>
      <c r="Q3626" s="4" t="s">
        <v>34052</v>
      </c>
      <c r="R3626" s="4" t="s">
        <v>34053</v>
      </c>
      <c r="S3626" s="4">
        <v>35.7130317687988</v>
      </c>
      <c r="T3626" s="4">
        <v>139.800033569336</v>
      </c>
      <c r="U3626" s="4" t="s">
        <v>6747</v>
      </c>
      <c r="V3626" s="4" t="s">
        <v>6419</v>
      </c>
      <c r="W3626" s="4">
        <v>10063620</v>
      </c>
      <c r="X3626" s="4">
        <v>0.589737418163637</v>
      </c>
      <c r="Y3626" s="4">
        <v>0.00993910159180973</v>
      </c>
      <c r="Z3626" s="4"/>
      <c r="AA3626" s="4"/>
      <c r="AB3626" s="4"/>
      <c r="AC3626" s="4"/>
      <c r="AD3626" s="4"/>
      <c r="AE3626" s="4"/>
      <c r="AF3626" s="4"/>
      <c r="AG3626" s="4"/>
      <c r="AH3626" s="4">
        <v>60</v>
      </c>
      <c r="AI3626" s="4" t="s">
        <v>34054</v>
      </c>
      <c r="AJ3626" s="4" t="s">
        <v>34055</v>
      </c>
      <c r="AK3626" s="4" t="s">
        <v>34056</v>
      </c>
      <c r="AL3626" s="4">
        <v>0</v>
      </c>
      <c r="AM3626" s="4" t="s">
        <v>34057</v>
      </c>
    </row>
    <row r="3627" spans="1:39">
      <c r="A3627" s="4">
        <v>7082</v>
      </c>
      <c r="B3627" s="4" t="s">
        <v>34058</v>
      </c>
      <c r="C3627" s="4">
        <v>332</v>
      </c>
      <c r="D3627" s="4" t="s">
        <v>6415</v>
      </c>
      <c r="E3627" s="4">
        <v>23135767</v>
      </c>
      <c r="F3627" s="4" t="s">
        <v>34049</v>
      </c>
      <c r="G3627" s="4" t="s">
        <v>34050</v>
      </c>
      <c r="H3627" s="4">
        <v>35.7135963439941</v>
      </c>
      <c r="I3627" s="4">
        <v>139.800186157227</v>
      </c>
      <c r="J3627" s="4" t="s">
        <v>6747</v>
      </c>
      <c r="K3627" s="4" t="s">
        <v>6419</v>
      </c>
      <c r="L3627" s="4" t="s">
        <v>34051</v>
      </c>
      <c r="M3627" s="4"/>
      <c r="N3627" s="4">
        <v>27917</v>
      </c>
      <c r="O3627" s="4" t="s">
        <v>6605</v>
      </c>
      <c r="P3627" s="4">
        <v>16779080</v>
      </c>
      <c r="Q3627" s="4" t="s">
        <v>34059</v>
      </c>
      <c r="R3627" s="4" t="s">
        <v>34060</v>
      </c>
      <c r="S3627" s="4">
        <v>35.7143058776855</v>
      </c>
      <c r="T3627" s="4">
        <v>139.80012512207</v>
      </c>
      <c r="U3627" s="4" t="s">
        <v>6747</v>
      </c>
      <c r="V3627" s="4" t="s">
        <v>6419</v>
      </c>
      <c r="W3627" s="4" t="s">
        <v>34061</v>
      </c>
      <c r="X3627" s="4">
        <v>0.581720589670483</v>
      </c>
      <c r="Y3627" s="4">
        <v>0.0445365333716706</v>
      </c>
      <c r="Z3627" s="4"/>
      <c r="AA3627" s="4"/>
      <c r="AB3627" s="4"/>
      <c r="AC3627" s="4"/>
      <c r="AD3627" s="4"/>
      <c r="AE3627" s="4"/>
      <c r="AF3627" s="4"/>
      <c r="AG3627" s="4"/>
      <c r="AH3627" s="4">
        <v>2400</v>
      </c>
      <c r="AI3627" s="4" t="s">
        <v>34062</v>
      </c>
      <c r="AJ3627" s="4" t="s">
        <v>34063</v>
      </c>
      <c r="AK3627" s="4" t="s">
        <v>34064</v>
      </c>
      <c r="AL3627" s="4">
        <v>0</v>
      </c>
      <c r="AM3627" s="4" t="s">
        <v>34065</v>
      </c>
    </row>
    <row r="3628" spans="1:39">
      <c r="A3628" s="4">
        <v>7083</v>
      </c>
      <c r="B3628" s="4" t="s">
        <v>34066</v>
      </c>
      <c r="C3628" s="4">
        <v>332</v>
      </c>
      <c r="D3628" s="4" t="s">
        <v>6415</v>
      </c>
      <c r="E3628" s="4">
        <v>23135767</v>
      </c>
      <c r="F3628" s="4" t="s">
        <v>34049</v>
      </c>
      <c r="G3628" s="4" t="s">
        <v>34050</v>
      </c>
      <c r="H3628" s="4">
        <v>35.7135963439941</v>
      </c>
      <c r="I3628" s="4">
        <v>139.800186157227</v>
      </c>
      <c r="J3628" s="4" t="s">
        <v>6747</v>
      </c>
      <c r="K3628" s="4" t="s">
        <v>6419</v>
      </c>
      <c r="L3628" s="4" t="s">
        <v>34051</v>
      </c>
      <c r="M3628" s="4"/>
      <c r="N3628" s="4">
        <v>27931</v>
      </c>
      <c r="O3628" s="4" t="s">
        <v>6433</v>
      </c>
      <c r="P3628" s="4">
        <v>4328260</v>
      </c>
      <c r="Q3628" s="4" t="s">
        <v>34052</v>
      </c>
      <c r="R3628" s="4" t="s">
        <v>34067</v>
      </c>
      <c r="S3628" s="4">
        <v>35.713029</v>
      </c>
      <c r="T3628" s="4">
        <v>139.800028</v>
      </c>
      <c r="U3628" s="4" t="s">
        <v>6747</v>
      </c>
      <c r="V3628" s="4" t="s">
        <v>6419</v>
      </c>
      <c r="W3628" s="4">
        <v>402182</v>
      </c>
      <c r="X3628" s="4">
        <v>0.585093564060705</v>
      </c>
      <c r="Y3628" s="4">
        <v>0.00305728863582144</v>
      </c>
      <c r="Z3628" s="4"/>
      <c r="AA3628" s="4"/>
      <c r="AB3628" s="4"/>
      <c r="AC3628" s="4"/>
      <c r="AD3628" s="4"/>
      <c r="AE3628" s="4"/>
      <c r="AF3628" s="4"/>
      <c r="AG3628" s="4"/>
      <c r="AH3628" s="4">
        <v>2475</v>
      </c>
      <c r="AI3628" s="4" t="s">
        <v>34054</v>
      </c>
      <c r="AJ3628" s="4" t="s">
        <v>34068</v>
      </c>
      <c r="AK3628" s="4" t="s">
        <v>34069</v>
      </c>
      <c r="AL3628" s="4">
        <v>0</v>
      </c>
      <c r="AM3628" s="4" t="s">
        <v>34070</v>
      </c>
    </row>
    <row r="3629" spans="1:39">
      <c r="A3629" s="4">
        <v>7084</v>
      </c>
      <c r="B3629" s="4" t="s">
        <v>34071</v>
      </c>
      <c r="C3629" s="4">
        <v>332</v>
      </c>
      <c r="D3629" s="4" t="s">
        <v>6415</v>
      </c>
      <c r="E3629" s="4">
        <v>23137013</v>
      </c>
      <c r="F3629" s="4" t="s">
        <v>34072</v>
      </c>
      <c r="G3629" s="4" t="s">
        <v>34073</v>
      </c>
      <c r="H3629" s="4">
        <v>35.7109025576096</v>
      </c>
      <c r="I3629" s="4">
        <v>139.815330952406</v>
      </c>
      <c r="J3629" s="4" t="s">
        <v>6747</v>
      </c>
      <c r="K3629" s="4" t="s">
        <v>6419</v>
      </c>
      <c r="L3629" s="4" t="s">
        <v>34074</v>
      </c>
      <c r="M3629" s="4"/>
      <c r="N3629" s="4">
        <v>28047</v>
      </c>
      <c r="O3629" s="4" t="s">
        <v>6443</v>
      </c>
      <c r="P3629" s="4">
        <v>55120862</v>
      </c>
      <c r="Q3629" s="4" t="s">
        <v>34075</v>
      </c>
      <c r="R3629" s="4" t="s">
        <v>34076</v>
      </c>
      <c r="S3629" s="4">
        <v>35.7108993530273</v>
      </c>
      <c r="T3629" s="4">
        <v>139.815322875977</v>
      </c>
      <c r="U3629" s="4" t="s">
        <v>6747</v>
      </c>
      <c r="V3629" s="4" t="s">
        <v>6419</v>
      </c>
      <c r="W3629" s="4">
        <v>54796605</v>
      </c>
      <c r="X3629" s="4">
        <v>0.54285858709981</v>
      </c>
      <c r="Y3629" s="4">
        <v>0.0598254689685849</v>
      </c>
      <c r="Z3629" s="4"/>
      <c r="AA3629" s="4"/>
      <c r="AB3629" s="4"/>
      <c r="AC3629" s="4"/>
      <c r="AD3629" s="4"/>
      <c r="AE3629" s="4"/>
      <c r="AF3629" s="4"/>
      <c r="AG3629" s="4"/>
      <c r="AH3629" s="4">
        <v>60</v>
      </c>
      <c r="AI3629" s="4" t="s">
        <v>34077</v>
      </c>
      <c r="AJ3629" s="4" t="s">
        <v>34078</v>
      </c>
      <c r="AK3629" s="4" t="s">
        <v>34079</v>
      </c>
      <c r="AL3629" s="4">
        <v>0</v>
      </c>
      <c r="AM3629" s="4" t="s">
        <v>34080</v>
      </c>
    </row>
    <row r="3630" spans="1:39">
      <c r="A3630" s="4">
        <v>7085</v>
      </c>
      <c r="B3630" s="4" t="s">
        <v>34081</v>
      </c>
      <c r="C3630" s="4">
        <v>332</v>
      </c>
      <c r="D3630" s="4" t="s">
        <v>6415</v>
      </c>
      <c r="E3630" s="4">
        <v>23137013</v>
      </c>
      <c r="F3630" s="4" t="s">
        <v>34072</v>
      </c>
      <c r="G3630" s="4" t="s">
        <v>34073</v>
      </c>
      <c r="H3630" s="4">
        <v>35.7109025576096</v>
      </c>
      <c r="I3630" s="4">
        <v>139.815330952406</v>
      </c>
      <c r="J3630" s="4" t="s">
        <v>6747</v>
      </c>
      <c r="K3630" s="4" t="s">
        <v>6419</v>
      </c>
      <c r="L3630" s="4" t="s">
        <v>34074</v>
      </c>
      <c r="M3630" s="4"/>
      <c r="N3630" s="4">
        <v>28047</v>
      </c>
      <c r="O3630" s="4" t="s">
        <v>6443</v>
      </c>
      <c r="P3630" s="4">
        <v>55120556</v>
      </c>
      <c r="Q3630" s="4" t="s">
        <v>34082</v>
      </c>
      <c r="R3630" s="4" t="s">
        <v>34083</v>
      </c>
      <c r="S3630" s="4">
        <v>35.7104988098145</v>
      </c>
      <c r="T3630" s="4">
        <v>139.816940307617</v>
      </c>
      <c r="U3630" s="4" t="s">
        <v>6747</v>
      </c>
      <c r="V3630" s="4" t="s">
        <v>6419</v>
      </c>
      <c r="W3630" s="4">
        <v>63025663</v>
      </c>
      <c r="X3630" s="4">
        <v>0.602088055709003</v>
      </c>
      <c r="Y3630" s="4">
        <v>0.0433278827721734</v>
      </c>
      <c r="Z3630" s="4"/>
      <c r="AA3630" s="4"/>
      <c r="AB3630" s="4"/>
      <c r="AC3630" s="4"/>
      <c r="AD3630" s="4"/>
      <c r="AE3630" s="4"/>
      <c r="AF3630" s="4"/>
      <c r="AG3630" s="4"/>
      <c r="AH3630" s="4">
        <v>60</v>
      </c>
      <c r="AI3630" s="4" t="s">
        <v>34084</v>
      </c>
      <c r="AJ3630" s="4" t="s">
        <v>34085</v>
      </c>
      <c r="AK3630" s="4" t="s">
        <v>34086</v>
      </c>
      <c r="AL3630" s="4">
        <v>0</v>
      </c>
      <c r="AM3630" s="4" t="s">
        <v>34087</v>
      </c>
    </row>
    <row r="3631" spans="1:39">
      <c r="A3631" s="4">
        <v>7086</v>
      </c>
      <c r="B3631" s="4" t="s">
        <v>34088</v>
      </c>
      <c r="C3631" s="4">
        <v>332</v>
      </c>
      <c r="D3631" s="4" t="s">
        <v>6415</v>
      </c>
      <c r="E3631" s="4">
        <v>23138628</v>
      </c>
      <c r="F3631" s="4" t="s">
        <v>34089</v>
      </c>
      <c r="G3631" s="4" t="s">
        <v>34090</v>
      </c>
      <c r="H3631" s="4">
        <v>33.582935333252</v>
      </c>
      <c r="I3631" s="4">
        <v>130.422546386719</v>
      </c>
      <c r="J3631" s="4" t="s">
        <v>6725</v>
      </c>
      <c r="K3631" s="4" t="s">
        <v>6419</v>
      </c>
      <c r="L3631" s="4" t="s">
        <v>34091</v>
      </c>
      <c r="M3631" s="4"/>
      <c r="N3631" s="4">
        <v>28111</v>
      </c>
      <c r="O3631" s="4" t="s">
        <v>6760</v>
      </c>
      <c r="P3631" s="4">
        <v>28789971</v>
      </c>
      <c r="Q3631" s="4" t="s">
        <v>34092</v>
      </c>
      <c r="R3631" s="4" t="s">
        <v>34093</v>
      </c>
      <c r="S3631" s="4">
        <v>33.5820808410645</v>
      </c>
      <c r="T3631" s="4">
        <v>130.422088623047</v>
      </c>
      <c r="U3631" s="4" t="s">
        <v>6725</v>
      </c>
      <c r="V3631" s="4" t="s">
        <v>6419</v>
      </c>
      <c r="W3631" s="4" t="s">
        <v>34094</v>
      </c>
      <c r="X3631" s="4">
        <v>0.615489440933583</v>
      </c>
      <c r="Y3631" s="4">
        <v>0.00956566025853965</v>
      </c>
      <c r="Z3631" s="4"/>
      <c r="AA3631" s="4"/>
      <c r="AB3631" s="4"/>
      <c r="AC3631" s="4"/>
      <c r="AD3631" s="4"/>
      <c r="AE3631" s="4"/>
      <c r="AF3631" s="4"/>
      <c r="AG3631" s="4"/>
      <c r="AH3631" s="4">
        <v>79</v>
      </c>
      <c r="AI3631" s="4" t="s">
        <v>34095</v>
      </c>
      <c r="AJ3631" s="4" t="s">
        <v>34096</v>
      </c>
      <c r="AK3631" s="4" t="s">
        <v>34097</v>
      </c>
      <c r="AL3631" s="4">
        <v>0</v>
      </c>
      <c r="AM3631" s="4" t="s">
        <v>34098</v>
      </c>
    </row>
    <row r="3632" spans="1:39">
      <c r="A3632" s="4">
        <v>7087</v>
      </c>
      <c r="B3632" s="4" t="s">
        <v>34099</v>
      </c>
      <c r="C3632" s="4">
        <v>332</v>
      </c>
      <c r="D3632" s="4" t="s">
        <v>6415</v>
      </c>
      <c r="E3632" s="4">
        <v>23138635</v>
      </c>
      <c r="F3632" s="4" t="s">
        <v>34100</v>
      </c>
      <c r="G3632" s="4" t="s">
        <v>34101</v>
      </c>
      <c r="H3632" s="4">
        <v>35.6943016052246</v>
      </c>
      <c r="I3632" s="4">
        <v>139.693664550781</v>
      </c>
      <c r="J3632" s="4" t="s">
        <v>6747</v>
      </c>
      <c r="K3632" s="4" t="s">
        <v>6419</v>
      </c>
      <c r="L3632" s="4" t="s">
        <v>34102</v>
      </c>
      <c r="M3632" s="4"/>
      <c r="N3632" s="4">
        <v>28047</v>
      </c>
      <c r="O3632" s="4" t="s">
        <v>6443</v>
      </c>
      <c r="P3632" s="4">
        <v>39727922</v>
      </c>
      <c r="Q3632" s="4" t="s">
        <v>34103</v>
      </c>
      <c r="R3632" s="4" t="s">
        <v>34104</v>
      </c>
      <c r="S3632" s="4">
        <v>35.6945686340332</v>
      </c>
      <c r="T3632" s="4">
        <v>139.693786621094</v>
      </c>
      <c r="U3632" s="4" t="s">
        <v>6747</v>
      </c>
      <c r="V3632" s="4" t="s">
        <v>6419</v>
      </c>
      <c r="W3632" s="4">
        <v>106442961</v>
      </c>
      <c r="X3632" s="4">
        <v>0.564980273360576</v>
      </c>
      <c r="Y3632" s="4">
        <v>0.0353103451186181</v>
      </c>
      <c r="Z3632" s="4"/>
      <c r="AA3632" s="4"/>
      <c r="AB3632" s="4"/>
      <c r="AC3632" s="4"/>
      <c r="AD3632" s="4"/>
      <c r="AE3632" s="4"/>
      <c r="AF3632" s="4"/>
      <c r="AG3632" s="4"/>
      <c r="AH3632" s="4">
        <v>60</v>
      </c>
      <c r="AI3632" s="4" t="s">
        <v>34105</v>
      </c>
      <c r="AJ3632" s="4" t="s">
        <v>34106</v>
      </c>
      <c r="AK3632" s="4" t="s">
        <v>34107</v>
      </c>
      <c r="AL3632" s="4">
        <v>0</v>
      </c>
      <c r="AM3632" s="4" t="s">
        <v>34108</v>
      </c>
    </row>
    <row r="3633" spans="1:39">
      <c r="A3633" s="4">
        <v>7088</v>
      </c>
      <c r="B3633" s="4" t="s">
        <v>34109</v>
      </c>
      <c r="C3633" s="4">
        <v>332</v>
      </c>
      <c r="D3633" s="4" t="s">
        <v>6415</v>
      </c>
      <c r="E3633" s="4">
        <v>23138635</v>
      </c>
      <c r="F3633" s="4" t="s">
        <v>34100</v>
      </c>
      <c r="G3633" s="4" t="s">
        <v>34101</v>
      </c>
      <c r="H3633" s="4">
        <v>35.6943016052246</v>
      </c>
      <c r="I3633" s="4">
        <v>139.693664550781</v>
      </c>
      <c r="J3633" s="4" t="s">
        <v>6747</v>
      </c>
      <c r="K3633" s="4" t="s">
        <v>6419</v>
      </c>
      <c r="L3633" s="4" t="s">
        <v>34102</v>
      </c>
      <c r="M3633" s="4"/>
      <c r="N3633" s="4">
        <v>27941</v>
      </c>
      <c r="O3633" s="4" t="s">
        <v>6715</v>
      </c>
      <c r="P3633" s="4">
        <v>18857880</v>
      </c>
      <c r="Q3633" s="4" t="s">
        <v>34110</v>
      </c>
      <c r="R3633" s="4" t="s">
        <v>34111</v>
      </c>
      <c r="S3633" s="4">
        <v>35.6947250366211</v>
      </c>
      <c r="T3633" s="4">
        <v>139.694946289062</v>
      </c>
      <c r="U3633" s="4" t="s">
        <v>6747</v>
      </c>
      <c r="V3633" s="4" t="s">
        <v>6419</v>
      </c>
      <c r="W3633" s="4">
        <v>462885</v>
      </c>
      <c r="X3633" s="4">
        <v>0.504205931644816</v>
      </c>
      <c r="Y3633" s="4">
        <v>0.0856765447076737</v>
      </c>
      <c r="Z3633" s="4"/>
      <c r="AA3633" s="4"/>
      <c r="AB3633" s="4"/>
      <c r="AC3633" s="4"/>
      <c r="AD3633" s="4"/>
      <c r="AE3633" s="4"/>
      <c r="AF3633" s="4"/>
      <c r="AG3633" s="4"/>
      <c r="AH3633" s="4">
        <v>6900</v>
      </c>
      <c r="AI3633" s="4" t="s">
        <v>34112</v>
      </c>
      <c r="AJ3633" s="4" t="s">
        <v>34113</v>
      </c>
      <c r="AK3633" s="4" t="s">
        <v>34114</v>
      </c>
      <c r="AL3633" s="4">
        <v>0</v>
      </c>
      <c r="AM3633" s="4" t="s">
        <v>34115</v>
      </c>
    </row>
    <row r="3634" spans="1:39">
      <c r="A3634" s="4">
        <v>7089</v>
      </c>
      <c r="B3634" s="4" t="s">
        <v>34116</v>
      </c>
      <c r="C3634" s="4">
        <v>332</v>
      </c>
      <c r="D3634" s="4" t="s">
        <v>6415</v>
      </c>
      <c r="E3634" s="4">
        <v>23138636</v>
      </c>
      <c r="F3634" s="4" t="s">
        <v>34117</v>
      </c>
      <c r="G3634" s="4" t="s">
        <v>34118</v>
      </c>
      <c r="H3634" s="4">
        <v>33.5879669189453</v>
      </c>
      <c r="I3634" s="4">
        <v>130.414794921875</v>
      </c>
      <c r="J3634" s="4" t="s">
        <v>6725</v>
      </c>
      <c r="K3634" s="4" t="s">
        <v>6419</v>
      </c>
      <c r="L3634" s="4" t="s">
        <v>34119</v>
      </c>
      <c r="M3634" s="4"/>
      <c r="N3634" s="4">
        <v>28047</v>
      </c>
      <c r="O3634" s="4" t="s">
        <v>6443</v>
      </c>
      <c r="P3634" s="4">
        <v>55118709</v>
      </c>
      <c r="Q3634" s="4" t="s">
        <v>34120</v>
      </c>
      <c r="R3634" s="4" t="s">
        <v>34121</v>
      </c>
      <c r="S3634" s="4">
        <v>33.5879096984863</v>
      </c>
      <c r="T3634" s="4">
        <v>130.415908813477</v>
      </c>
      <c r="U3634" s="4" t="s">
        <v>6725</v>
      </c>
      <c r="V3634" s="4" t="s">
        <v>6419</v>
      </c>
      <c r="W3634" s="4">
        <v>9828339</v>
      </c>
      <c r="X3634" s="4">
        <v>0.550137902463439</v>
      </c>
      <c r="Y3634" s="4">
        <v>0.0479552660907691</v>
      </c>
      <c r="Z3634" s="4"/>
      <c r="AA3634" s="4"/>
      <c r="AB3634" s="4"/>
      <c r="AC3634" s="4"/>
      <c r="AD3634" s="4"/>
      <c r="AE3634" s="4"/>
      <c r="AF3634" s="4"/>
      <c r="AG3634" s="4"/>
      <c r="AH3634" s="4">
        <v>60</v>
      </c>
      <c r="AI3634" s="4" t="s">
        <v>34122</v>
      </c>
      <c r="AJ3634" s="4" t="s">
        <v>34123</v>
      </c>
      <c r="AK3634" s="4" t="s">
        <v>34124</v>
      </c>
      <c r="AL3634" s="4">
        <v>0</v>
      </c>
      <c r="AM3634" s="4" t="s">
        <v>34125</v>
      </c>
    </row>
    <row r="3635" spans="1:39">
      <c r="A3635" s="4">
        <v>7090</v>
      </c>
      <c r="B3635" s="4" t="s">
        <v>34126</v>
      </c>
      <c r="C3635" s="4">
        <v>332</v>
      </c>
      <c r="D3635" s="4" t="s">
        <v>6415</v>
      </c>
      <c r="E3635" s="4">
        <v>23138636</v>
      </c>
      <c r="F3635" s="4" t="s">
        <v>34117</v>
      </c>
      <c r="G3635" s="4" t="s">
        <v>34118</v>
      </c>
      <c r="H3635" s="4">
        <v>33.5879669189453</v>
      </c>
      <c r="I3635" s="4">
        <v>130.414794921875</v>
      </c>
      <c r="J3635" s="4" t="s">
        <v>6725</v>
      </c>
      <c r="K3635" s="4" t="s">
        <v>6419</v>
      </c>
      <c r="L3635" s="4" t="s">
        <v>34119</v>
      </c>
      <c r="M3635" s="4"/>
      <c r="N3635" s="4">
        <v>28047</v>
      </c>
      <c r="O3635" s="4" t="s">
        <v>6443</v>
      </c>
      <c r="P3635" s="4">
        <v>55118674</v>
      </c>
      <c r="Q3635" s="4" t="s">
        <v>34127</v>
      </c>
      <c r="R3635" s="4" t="s">
        <v>34128</v>
      </c>
      <c r="S3635" s="4">
        <v>33.5872497558594</v>
      </c>
      <c r="T3635" s="4">
        <v>130.414794921875</v>
      </c>
      <c r="U3635" s="4" t="s">
        <v>6725</v>
      </c>
      <c r="V3635" s="4" t="s">
        <v>6419</v>
      </c>
      <c r="W3635" s="4">
        <v>51882750</v>
      </c>
      <c r="X3635" s="4">
        <v>0.561779085525425</v>
      </c>
      <c r="Y3635" s="4">
        <v>0.0678342990134211</v>
      </c>
      <c r="Z3635" s="4"/>
      <c r="AA3635" s="4"/>
      <c r="AB3635" s="4"/>
      <c r="AC3635" s="4"/>
      <c r="AD3635" s="4"/>
      <c r="AE3635" s="4"/>
      <c r="AF3635" s="4"/>
      <c r="AG3635" s="4"/>
      <c r="AH3635" s="4">
        <v>60</v>
      </c>
      <c r="AI3635" s="4" t="s">
        <v>34129</v>
      </c>
      <c r="AJ3635" s="4" t="s">
        <v>34130</v>
      </c>
      <c r="AK3635" s="4" t="s">
        <v>34131</v>
      </c>
      <c r="AL3635" s="4">
        <v>0</v>
      </c>
      <c r="AM3635" s="4" t="s">
        <v>34132</v>
      </c>
    </row>
    <row r="3636" spans="1:39">
      <c r="A3636" s="4">
        <v>7091</v>
      </c>
      <c r="B3636" s="4" t="s">
        <v>34133</v>
      </c>
      <c r="C3636" s="4">
        <v>332</v>
      </c>
      <c r="D3636" s="4" t="s">
        <v>6415</v>
      </c>
      <c r="E3636" s="4">
        <v>23138638</v>
      </c>
      <c r="F3636" s="4" t="s">
        <v>34134</v>
      </c>
      <c r="G3636" s="4" t="s">
        <v>34135</v>
      </c>
      <c r="H3636" s="4">
        <v>24.341100692749</v>
      </c>
      <c r="I3636" s="4">
        <v>124.157371520996</v>
      </c>
      <c r="J3636" s="4" t="s">
        <v>10631</v>
      </c>
      <c r="K3636" s="4" t="s">
        <v>6419</v>
      </c>
      <c r="L3636" s="4" t="s">
        <v>34136</v>
      </c>
      <c r="M3636" s="4"/>
      <c r="N3636" s="4">
        <v>27982</v>
      </c>
      <c r="O3636" s="4" t="s">
        <v>6502</v>
      </c>
      <c r="P3636" s="4">
        <v>13515907</v>
      </c>
      <c r="Q3636" s="4" t="s">
        <v>34137</v>
      </c>
      <c r="R3636" s="4" t="s">
        <v>34138</v>
      </c>
      <c r="S3636" s="4">
        <v>24.3414669036865</v>
      </c>
      <c r="T3636" s="4">
        <v>124.157554626465</v>
      </c>
      <c r="U3636" s="4" t="s">
        <v>10631</v>
      </c>
      <c r="V3636" s="4" t="s">
        <v>6419</v>
      </c>
      <c r="W3636" s="4">
        <v>8216466</v>
      </c>
      <c r="X3636" s="4">
        <v>0.613976674858081</v>
      </c>
      <c r="Y3636" s="4">
        <v>0.0140224201608954</v>
      </c>
      <c r="Z3636" s="4"/>
      <c r="AA3636" s="4"/>
      <c r="AB3636" s="4"/>
      <c r="AC3636" s="4"/>
      <c r="AD3636" s="4"/>
      <c r="AE3636" s="4"/>
      <c r="AF3636" s="4"/>
      <c r="AG3636" s="4"/>
      <c r="AH3636" s="4">
        <v>7110</v>
      </c>
      <c r="AI3636" s="4" t="s">
        <v>34139</v>
      </c>
      <c r="AJ3636" s="4" t="s">
        <v>34140</v>
      </c>
      <c r="AK3636" s="4" t="s">
        <v>34141</v>
      </c>
      <c r="AL3636" s="4">
        <v>0</v>
      </c>
      <c r="AM3636" s="4" t="s">
        <v>34142</v>
      </c>
    </row>
    <row r="3637" spans="1:39">
      <c r="A3637" s="4">
        <v>7092</v>
      </c>
      <c r="B3637" s="4" t="s">
        <v>34143</v>
      </c>
      <c r="C3637" s="4">
        <v>332</v>
      </c>
      <c r="D3637" s="4" t="s">
        <v>6415</v>
      </c>
      <c r="E3637" s="4">
        <v>23138638</v>
      </c>
      <c r="F3637" s="4" t="s">
        <v>34134</v>
      </c>
      <c r="G3637" s="4" t="s">
        <v>34135</v>
      </c>
      <c r="H3637" s="4">
        <v>24.341100692749</v>
      </c>
      <c r="I3637" s="4">
        <v>124.157371520996</v>
      </c>
      <c r="J3637" s="4" t="s">
        <v>10631</v>
      </c>
      <c r="K3637" s="4" t="s">
        <v>6419</v>
      </c>
      <c r="L3637" s="4" t="s">
        <v>34136</v>
      </c>
      <c r="M3637" s="4"/>
      <c r="N3637" s="4">
        <v>28025</v>
      </c>
      <c r="O3637" s="4" t="s">
        <v>6421</v>
      </c>
      <c r="P3637" s="4">
        <v>58701422</v>
      </c>
      <c r="Q3637" s="4" t="s">
        <v>34137</v>
      </c>
      <c r="R3637" s="4" t="s">
        <v>34144</v>
      </c>
      <c r="S3637" s="4">
        <v>24.3414669036865</v>
      </c>
      <c r="T3637" s="4">
        <v>124.157554626465</v>
      </c>
      <c r="U3637" s="4" t="s">
        <v>10631</v>
      </c>
      <c r="V3637" s="4" t="s">
        <v>6419</v>
      </c>
      <c r="W3637" s="4">
        <v>2880026</v>
      </c>
      <c r="X3637" s="4">
        <v>0.613976674858081</v>
      </c>
      <c r="Y3637" s="4">
        <v>0.0140224201608954</v>
      </c>
      <c r="Z3637" s="4"/>
      <c r="AA3637" s="4"/>
      <c r="AB3637" s="4"/>
      <c r="AC3637" s="4"/>
      <c r="AD3637" s="4"/>
      <c r="AE3637" s="4"/>
      <c r="AF3637" s="4"/>
      <c r="AG3637" s="4"/>
      <c r="AH3637" s="4">
        <v>7364</v>
      </c>
      <c r="AI3637" s="4" t="s">
        <v>34139</v>
      </c>
      <c r="AJ3637" s="4" t="s">
        <v>34145</v>
      </c>
      <c r="AK3637" s="4" t="s">
        <v>34146</v>
      </c>
      <c r="AL3637" s="4">
        <v>0</v>
      </c>
      <c r="AM3637" s="4" t="s">
        <v>34147</v>
      </c>
    </row>
    <row r="3638" spans="1:39">
      <c r="A3638" s="4">
        <v>7093</v>
      </c>
      <c r="B3638" s="4" t="s">
        <v>34148</v>
      </c>
      <c r="C3638" s="4">
        <v>332</v>
      </c>
      <c r="D3638" s="4" t="s">
        <v>6415</v>
      </c>
      <c r="E3638" s="4">
        <v>23138638</v>
      </c>
      <c r="F3638" s="4" t="s">
        <v>34134</v>
      </c>
      <c r="G3638" s="4" t="s">
        <v>34135</v>
      </c>
      <c r="H3638" s="4">
        <v>24.341100692749</v>
      </c>
      <c r="I3638" s="4">
        <v>124.157371520996</v>
      </c>
      <c r="J3638" s="4" t="s">
        <v>10631</v>
      </c>
      <c r="K3638" s="4" t="s">
        <v>6419</v>
      </c>
      <c r="L3638" s="4" t="s">
        <v>34136</v>
      </c>
      <c r="M3638" s="4"/>
      <c r="N3638" s="4">
        <v>28118</v>
      </c>
      <c r="O3638" s="4" t="s">
        <v>7436</v>
      </c>
      <c r="P3638" s="4">
        <v>58920419</v>
      </c>
      <c r="Q3638" s="4" t="s">
        <v>34149</v>
      </c>
      <c r="R3638" s="4" t="s">
        <v>34145</v>
      </c>
      <c r="S3638" s="4">
        <v>24.3413867950439</v>
      </c>
      <c r="T3638" s="4">
        <v>124.157585144043</v>
      </c>
      <c r="U3638" s="4" t="s">
        <v>10631</v>
      </c>
      <c r="V3638" s="4" t="s">
        <v>6419</v>
      </c>
      <c r="W3638" s="4">
        <v>44381543</v>
      </c>
      <c r="X3638" s="4">
        <v>0.573111595656245</v>
      </c>
      <c r="Y3638" s="4">
        <v>0.055614563688089</v>
      </c>
      <c r="Z3638" s="4"/>
      <c r="AA3638" s="4"/>
      <c r="AB3638" s="4"/>
      <c r="AC3638" s="4"/>
      <c r="AD3638" s="4"/>
      <c r="AE3638" s="4"/>
      <c r="AF3638" s="4"/>
      <c r="AG3638" s="4"/>
      <c r="AH3638" s="4">
        <v>7600</v>
      </c>
      <c r="AI3638" s="4" t="s">
        <v>34150</v>
      </c>
      <c r="AJ3638" s="4" t="s">
        <v>34145</v>
      </c>
      <c r="AK3638" s="4" t="s">
        <v>34151</v>
      </c>
      <c r="AL3638" s="4">
        <v>0</v>
      </c>
      <c r="AM3638" s="4" t="s">
        <v>34152</v>
      </c>
    </row>
    <row r="3639" spans="1:39">
      <c r="A3639" s="4">
        <v>7094</v>
      </c>
      <c r="B3639" s="4" t="s">
        <v>34153</v>
      </c>
      <c r="C3639" s="4">
        <v>332</v>
      </c>
      <c r="D3639" s="4" t="s">
        <v>6415</v>
      </c>
      <c r="E3639" s="4">
        <v>23138643</v>
      </c>
      <c r="F3639" s="4" t="s">
        <v>34154</v>
      </c>
      <c r="G3639" s="4" t="s">
        <v>34155</v>
      </c>
      <c r="H3639" s="4">
        <v>33.5984659</v>
      </c>
      <c r="I3639" s="4">
        <v>130.4135542</v>
      </c>
      <c r="J3639" s="4" t="s">
        <v>6725</v>
      </c>
      <c r="K3639" s="4" t="s">
        <v>6419</v>
      </c>
      <c r="L3639" s="4" t="s">
        <v>34156</v>
      </c>
      <c r="M3639" s="4"/>
      <c r="N3639" s="4">
        <v>28047</v>
      </c>
      <c r="O3639" s="4" t="s">
        <v>6443</v>
      </c>
      <c r="P3639" s="4">
        <v>15800446</v>
      </c>
      <c r="Q3639" s="4" t="s">
        <v>34157</v>
      </c>
      <c r="R3639" s="4" t="s">
        <v>34158</v>
      </c>
      <c r="S3639" s="4">
        <v>33.5985717773438</v>
      </c>
      <c r="T3639" s="4">
        <v>130.413726806641</v>
      </c>
      <c r="U3639" s="4" t="s">
        <v>6725</v>
      </c>
      <c r="V3639" s="4" t="s">
        <v>6419</v>
      </c>
      <c r="W3639" s="4">
        <v>59018395</v>
      </c>
      <c r="X3639" s="4">
        <v>0.640012353622233</v>
      </c>
      <c r="Y3639" s="4">
        <v>0.0780453157774367</v>
      </c>
      <c r="Z3639" s="4"/>
      <c r="AA3639" s="4"/>
      <c r="AB3639" s="4"/>
      <c r="AC3639" s="4"/>
      <c r="AD3639" s="4"/>
      <c r="AE3639" s="4"/>
      <c r="AF3639" s="4"/>
      <c r="AG3639" s="4"/>
      <c r="AH3639" s="4">
        <v>60</v>
      </c>
      <c r="AI3639" s="4" t="s">
        <v>34159</v>
      </c>
      <c r="AJ3639" s="4" t="s">
        <v>34160</v>
      </c>
      <c r="AK3639" s="4" t="s">
        <v>34161</v>
      </c>
      <c r="AL3639" s="4">
        <v>0</v>
      </c>
      <c r="AM3639" s="4" t="s">
        <v>34162</v>
      </c>
    </row>
    <row r="3640" spans="1:39">
      <c r="A3640" s="4">
        <v>7095</v>
      </c>
      <c r="B3640" s="4" t="s">
        <v>34163</v>
      </c>
      <c r="C3640" s="4">
        <v>332</v>
      </c>
      <c r="D3640" s="4" t="s">
        <v>6415</v>
      </c>
      <c r="E3640" s="4">
        <v>23138643</v>
      </c>
      <c r="F3640" s="4" t="s">
        <v>34154</v>
      </c>
      <c r="G3640" s="4" t="s">
        <v>34155</v>
      </c>
      <c r="H3640" s="4">
        <v>33.5984659</v>
      </c>
      <c r="I3640" s="4">
        <v>130.4135542</v>
      </c>
      <c r="J3640" s="4" t="s">
        <v>6725</v>
      </c>
      <c r="K3640" s="4" t="s">
        <v>6419</v>
      </c>
      <c r="L3640" s="4" t="s">
        <v>34156</v>
      </c>
      <c r="M3640" s="4"/>
      <c r="N3640" s="4">
        <v>29200</v>
      </c>
      <c r="O3640" s="4" t="s">
        <v>6582</v>
      </c>
      <c r="P3640" s="4">
        <v>62778870</v>
      </c>
      <c r="Q3640" s="4" t="s">
        <v>34157</v>
      </c>
      <c r="R3640" s="4" t="s">
        <v>34164</v>
      </c>
      <c r="S3640" s="4">
        <v>33.5990333557129</v>
      </c>
      <c r="T3640" s="4">
        <v>130.413330078125</v>
      </c>
      <c r="U3640" s="4" t="s">
        <v>6725</v>
      </c>
      <c r="V3640" s="4" t="s">
        <v>6419</v>
      </c>
      <c r="W3640" s="4">
        <v>41408</v>
      </c>
      <c r="X3640" s="4">
        <v>0.592815699214457</v>
      </c>
      <c r="Y3640" s="4">
        <v>0.0325757412677709</v>
      </c>
      <c r="Z3640" s="4"/>
      <c r="AA3640" s="4"/>
      <c r="AB3640" s="4"/>
      <c r="AC3640" s="4"/>
      <c r="AD3640" s="4"/>
      <c r="AE3640" s="4"/>
      <c r="AF3640" s="4"/>
      <c r="AG3640" s="4"/>
      <c r="AH3640" s="4">
        <v>2520</v>
      </c>
      <c r="AI3640" s="4" t="s">
        <v>34159</v>
      </c>
      <c r="AJ3640" s="4" t="s">
        <v>34165</v>
      </c>
      <c r="AK3640" s="4" t="s">
        <v>34166</v>
      </c>
      <c r="AL3640" s="4">
        <v>0</v>
      </c>
      <c r="AM3640" s="4" t="s">
        <v>34167</v>
      </c>
    </row>
    <row r="3641" spans="1:39">
      <c r="A3641" s="4">
        <v>7096</v>
      </c>
      <c r="B3641" s="4" t="s">
        <v>34168</v>
      </c>
      <c r="C3641" s="4">
        <v>332</v>
      </c>
      <c r="D3641" s="4" t="s">
        <v>6415</v>
      </c>
      <c r="E3641" s="4">
        <v>23138643</v>
      </c>
      <c r="F3641" s="4" t="s">
        <v>34154</v>
      </c>
      <c r="G3641" s="4" t="s">
        <v>34155</v>
      </c>
      <c r="H3641" s="4">
        <v>33.5984659</v>
      </c>
      <c r="I3641" s="4">
        <v>130.4135542</v>
      </c>
      <c r="J3641" s="4" t="s">
        <v>6725</v>
      </c>
      <c r="K3641" s="4" t="s">
        <v>6419</v>
      </c>
      <c r="L3641" s="4" t="s">
        <v>34156</v>
      </c>
      <c r="M3641" s="4"/>
      <c r="N3641" s="4">
        <v>28053</v>
      </c>
      <c r="O3641" s="4" t="s">
        <v>6484</v>
      </c>
      <c r="P3641" s="4">
        <v>47276647</v>
      </c>
      <c r="Q3641" s="4" t="s">
        <v>34157</v>
      </c>
      <c r="R3641" s="4" t="s">
        <v>34169</v>
      </c>
      <c r="S3641" s="4">
        <v>33.5985717773438</v>
      </c>
      <c r="T3641" s="4">
        <v>130.413726806641</v>
      </c>
      <c r="U3641" s="4" t="s">
        <v>6725</v>
      </c>
      <c r="V3641" s="4" t="s">
        <v>6419</v>
      </c>
      <c r="W3641" s="4">
        <v>59018395</v>
      </c>
      <c r="X3641" s="4">
        <v>0.646382860783428</v>
      </c>
      <c r="Y3641" s="4">
        <v>0.0826510555382293</v>
      </c>
      <c r="Z3641" s="4"/>
      <c r="AA3641" s="4"/>
      <c r="AB3641" s="4"/>
      <c r="AC3641" s="4"/>
      <c r="AD3641" s="4"/>
      <c r="AE3641" s="4"/>
      <c r="AF3641" s="4"/>
      <c r="AG3641" s="4"/>
      <c r="AH3641" s="4">
        <v>7445</v>
      </c>
      <c r="AI3641" s="4" t="s">
        <v>34159</v>
      </c>
      <c r="AJ3641" s="4" t="s">
        <v>34170</v>
      </c>
      <c r="AK3641" s="4" t="s">
        <v>34171</v>
      </c>
      <c r="AL3641" s="4">
        <v>0</v>
      </c>
      <c r="AM3641" s="4" t="s">
        <v>34172</v>
      </c>
    </row>
    <row r="3642" spans="1:39">
      <c r="A3642" s="4">
        <v>7097</v>
      </c>
      <c r="B3642" s="4" t="s">
        <v>34173</v>
      </c>
      <c r="C3642" s="4">
        <v>332</v>
      </c>
      <c r="D3642" s="4" t="s">
        <v>6415</v>
      </c>
      <c r="E3642" s="4">
        <v>23138643</v>
      </c>
      <c r="F3642" s="4" t="s">
        <v>34154</v>
      </c>
      <c r="G3642" s="4" t="s">
        <v>34155</v>
      </c>
      <c r="H3642" s="4">
        <v>33.5984659</v>
      </c>
      <c r="I3642" s="4">
        <v>130.4135542</v>
      </c>
      <c r="J3642" s="4" t="s">
        <v>6725</v>
      </c>
      <c r="K3642" s="4" t="s">
        <v>6419</v>
      </c>
      <c r="L3642" s="4" t="s">
        <v>34156</v>
      </c>
      <c r="M3642" s="4"/>
      <c r="N3642" s="4">
        <v>28115</v>
      </c>
      <c r="O3642" s="4" t="s">
        <v>8286</v>
      </c>
      <c r="P3642" s="4">
        <v>52015442</v>
      </c>
      <c r="Q3642" s="4" t="s">
        <v>34157</v>
      </c>
      <c r="R3642" s="4" t="s">
        <v>34174</v>
      </c>
      <c r="S3642" s="4">
        <v>33.5988616943359</v>
      </c>
      <c r="T3642" s="4">
        <v>130.413528442383</v>
      </c>
      <c r="U3642" s="4" t="s">
        <v>6725</v>
      </c>
      <c r="V3642" s="4" t="s">
        <v>6419</v>
      </c>
      <c r="W3642" s="4" t="s">
        <v>34175</v>
      </c>
      <c r="X3642" s="4">
        <v>0.613598976237401</v>
      </c>
      <c r="Y3642" s="4">
        <v>0.0694217574991537</v>
      </c>
      <c r="Z3642" s="4"/>
      <c r="AA3642" s="4"/>
      <c r="AB3642" s="4"/>
      <c r="AC3642" s="4"/>
      <c r="AD3642" s="4"/>
      <c r="AE3642" s="4"/>
      <c r="AF3642" s="4"/>
      <c r="AG3642" s="4"/>
      <c r="AH3642" s="4">
        <v>7454</v>
      </c>
      <c r="AI3642" s="4" t="s">
        <v>34159</v>
      </c>
      <c r="AJ3642" s="4" t="s">
        <v>34176</v>
      </c>
      <c r="AK3642" s="4" t="s">
        <v>34177</v>
      </c>
      <c r="AL3642" s="4">
        <v>0</v>
      </c>
      <c r="AM3642" s="4" t="s">
        <v>34178</v>
      </c>
    </row>
    <row r="3643" spans="1:39">
      <c r="A3643" s="4">
        <v>7098</v>
      </c>
      <c r="B3643" s="4" t="s">
        <v>34179</v>
      </c>
      <c r="C3643" s="4">
        <v>332</v>
      </c>
      <c r="D3643" s="4" t="s">
        <v>6415</v>
      </c>
      <c r="E3643" s="4">
        <v>23138643</v>
      </c>
      <c r="F3643" s="4" t="s">
        <v>34154</v>
      </c>
      <c r="G3643" s="4" t="s">
        <v>34155</v>
      </c>
      <c r="H3643" s="4">
        <v>33.5984659</v>
      </c>
      <c r="I3643" s="4">
        <v>130.4135542</v>
      </c>
      <c r="J3643" s="4" t="s">
        <v>6725</v>
      </c>
      <c r="K3643" s="4" t="s">
        <v>6419</v>
      </c>
      <c r="L3643" s="4" t="s">
        <v>34156</v>
      </c>
      <c r="M3643" s="4"/>
      <c r="N3643" s="4">
        <v>28102</v>
      </c>
      <c r="O3643" s="4" t="s">
        <v>6749</v>
      </c>
      <c r="P3643" s="4">
        <v>48544081</v>
      </c>
      <c r="Q3643" s="4" t="s">
        <v>34157</v>
      </c>
      <c r="R3643" s="4" t="s">
        <v>34180</v>
      </c>
      <c r="S3643" s="4">
        <v>33.5990333557129</v>
      </c>
      <c r="T3643" s="4">
        <v>130.413330078125</v>
      </c>
      <c r="U3643" s="4" t="s">
        <v>6725</v>
      </c>
      <c r="V3643" s="4" t="s">
        <v>6419</v>
      </c>
      <c r="W3643" s="4" t="s">
        <v>34181</v>
      </c>
      <c r="X3643" s="4">
        <v>0.591268098551127</v>
      </c>
      <c r="Y3643" s="4">
        <v>0.0116004392303235</v>
      </c>
      <c r="Z3643" s="4"/>
      <c r="AA3643" s="4"/>
      <c r="AB3643" s="4"/>
      <c r="AC3643" s="4"/>
      <c r="AD3643" s="4"/>
      <c r="AE3643" s="4"/>
      <c r="AF3643" s="4"/>
      <c r="AG3643" s="4"/>
      <c r="AH3643" s="4">
        <v>7520</v>
      </c>
      <c r="AI3643" s="4" t="s">
        <v>34159</v>
      </c>
      <c r="AJ3643" s="4" t="s">
        <v>34182</v>
      </c>
      <c r="AK3643" s="4" t="s">
        <v>34183</v>
      </c>
      <c r="AL3643" s="4">
        <v>0</v>
      </c>
      <c r="AM3643" s="4" t="s">
        <v>34184</v>
      </c>
    </row>
    <row r="3644" spans="1:39">
      <c r="A3644" s="4">
        <v>7099</v>
      </c>
      <c r="B3644" s="4" t="s">
        <v>34185</v>
      </c>
      <c r="C3644" s="4">
        <v>332</v>
      </c>
      <c r="D3644" s="4" t="s">
        <v>6415</v>
      </c>
      <c r="E3644" s="4">
        <v>23138643</v>
      </c>
      <c r="F3644" s="4" t="s">
        <v>34154</v>
      </c>
      <c r="G3644" s="4" t="s">
        <v>34155</v>
      </c>
      <c r="H3644" s="4">
        <v>33.5984659</v>
      </c>
      <c r="I3644" s="4">
        <v>130.4135542</v>
      </c>
      <c r="J3644" s="4" t="s">
        <v>6725</v>
      </c>
      <c r="K3644" s="4" t="s">
        <v>6419</v>
      </c>
      <c r="L3644" s="4" t="s">
        <v>34156</v>
      </c>
      <c r="M3644" s="4"/>
      <c r="N3644" s="4">
        <v>28102</v>
      </c>
      <c r="O3644" s="4" t="s">
        <v>6749</v>
      </c>
      <c r="P3644" s="4">
        <v>52504467</v>
      </c>
      <c r="Q3644" s="4" t="s">
        <v>34157</v>
      </c>
      <c r="R3644" s="4" t="s">
        <v>34186</v>
      </c>
      <c r="S3644" s="4">
        <v>33.5990295410156</v>
      </c>
      <c r="T3644" s="4">
        <v>130.413299560547</v>
      </c>
      <c r="U3644" s="4" t="s">
        <v>6725</v>
      </c>
      <c r="V3644" s="4" t="s">
        <v>6419</v>
      </c>
      <c r="W3644" s="4" t="s">
        <v>34187</v>
      </c>
      <c r="X3644" s="4">
        <v>0.594217171928191</v>
      </c>
      <c r="Y3644" s="4">
        <v>0.12089132634015</v>
      </c>
      <c r="Z3644" s="4"/>
      <c r="AA3644" s="4"/>
      <c r="AB3644" s="4"/>
      <c r="AC3644" s="4"/>
      <c r="AD3644" s="4"/>
      <c r="AE3644" s="4"/>
      <c r="AF3644" s="4"/>
      <c r="AG3644" s="4"/>
      <c r="AH3644" s="4">
        <v>7520</v>
      </c>
      <c r="AI3644" s="4" t="s">
        <v>34159</v>
      </c>
      <c r="AJ3644" s="4" t="s">
        <v>34188</v>
      </c>
      <c r="AK3644" s="4" t="s">
        <v>34189</v>
      </c>
      <c r="AL3644" s="4">
        <v>0</v>
      </c>
      <c r="AM3644" s="4" t="s">
        <v>34190</v>
      </c>
    </row>
    <row r="3645" spans="1:39">
      <c r="A3645" s="4">
        <v>7100</v>
      </c>
      <c r="B3645" s="4" t="s">
        <v>34191</v>
      </c>
      <c r="C3645" s="4">
        <v>332</v>
      </c>
      <c r="D3645" s="4" t="s">
        <v>6415</v>
      </c>
      <c r="E3645" s="4">
        <v>23142008</v>
      </c>
      <c r="F3645" s="4" t="s">
        <v>34192</v>
      </c>
      <c r="G3645" s="4" t="s">
        <v>34193</v>
      </c>
      <c r="H3645" s="4">
        <v>42.8461959545675</v>
      </c>
      <c r="I3645" s="4">
        <v>140.713988955788</v>
      </c>
      <c r="J3645" s="4" t="s">
        <v>8735</v>
      </c>
      <c r="K3645" s="4" t="s">
        <v>6419</v>
      </c>
      <c r="L3645" s="4" t="s">
        <v>34194</v>
      </c>
      <c r="M3645" s="4"/>
      <c r="N3645" s="4">
        <v>28047</v>
      </c>
      <c r="O3645" s="4" t="s">
        <v>6443</v>
      </c>
      <c r="P3645" s="4">
        <v>21590777</v>
      </c>
      <c r="Q3645" s="4" t="s">
        <v>34195</v>
      </c>
      <c r="R3645" s="4" t="s">
        <v>34196</v>
      </c>
      <c r="S3645" s="4">
        <v>42.8460388183594</v>
      </c>
      <c r="T3645" s="4">
        <v>140.713989257812</v>
      </c>
      <c r="U3645" s="4" t="s">
        <v>8735</v>
      </c>
      <c r="V3645" s="4" t="s">
        <v>6419</v>
      </c>
      <c r="W3645" s="4">
        <v>70186057</v>
      </c>
      <c r="X3645" s="4">
        <v>0.692075979342628</v>
      </c>
      <c r="Y3645" s="4">
        <v>3.28061510224133e-11</v>
      </c>
      <c r="Z3645" s="4"/>
      <c r="AA3645" s="4"/>
      <c r="AB3645" s="4"/>
      <c r="AC3645" s="4"/>
      <c r="AD3645" s="4"/>
      <c r="AE3645" s="4"/>
      <c r="AF3645" s="4"/>
      <c r="AG3645" s="4"/>
      <c r="AH3645" s="4">
        <v>60</v>
      </c>
      <c r="AI3645" s="4" t="s">
        <v>34197</v>
      </c>
      <c r="AJ3645" s="4" t="s">
        <v>34198</v>
      </c>
      <c r="AK3645" s="4" t="s">
        <v>34199</v>
      </c>
      <c r="AL3645" s="4">
        <v>0</v>
      </c>
      <c r="AM3645" s="4" t="s">
        <v>34200</v>
      </c>
    </row>
    <row r="3646" spans="1:39">
      <c r="A3646" s="4">
        <v>7101</v>
      </c>
      <c r="B3646" s="4" t="s">
        <v>34201</v>
      </c>
      <c r="C3646" s="4">
        <v>332</v>
      </c>
      <c r="D3646" s="4" t="s">
        <v>6415</v>
      </c>
      <c r="E3646" s="4">
        <v>23172432</v>
      </c>
      <c r="F3646" s="4" t="s">
        <v>34202</v>
      </c>
      <c r="G3646" s="4" t="s">
        <v>34203</v>
      </c>
      <c r="H3646" s="4">
        <v>26.220995</v>
      </c>
      <c r="I3646" s="4">
        <v>127.681564</v>
      </c>
      <c r="J3646" s="4" t="s">
        <v>6940</v>
      </c>
      <c r="K3646" s="4" t="s">
        <v>6419</v>
      </c>
      <c r="L3646" s="4" t="s">
        <v>34204</v>
      </c>
      <c r="M3646" s="4"/>
      <c r="N3646" s="4">
        <v>28066</v>
      </c>
      <c r="O3646" s="4" t="s">
        <v>7313</v>
      </c>
      <c r="P3646" s="4">
        <v>44892867</v>
      </c>
      <c r="Q3646" s="4" t="s">
        <v>34205</v>
      </c>
      <c r="R3646" s="4" t="s">
        <v>34206</v>
      </c>
      <c r="S3646" s="4">
        <v>26.2209949493408</v>
      </c>
      <c r="T3646" s="4">
        <v>127.681564331055</v>
      </c>
      <c r="U3646" s="4" t="s">
        <v>6940</v>
      </c>
      <c r="V3646" s="4" t="s">
        <v>6419</v>
      </c>
      <c r="W3646" s="4">
        <v>590065700</v>
      </c>
      <c r="X3646" s="4">
        <v>0.828144683246186</v>
      </c>
      <c r="Y3646" s="4">
        <v>0.0627158742275191</v>
      </c>
      <c r="Z3646" s="4"/>
      <c r="AA3646" s="4"/>
      <c r="AB3646" s="4"/>
      <c r="AC3646" s="4"/>
      <c r="AD3646" s="4"/>
      <c r="AE3646" s="4"/>
      <c r="AF3646" s="4"/>
      <c r="AG3646" s="4"/>
      <c r="AH3646" s="4">
        <v>7373</v>
      </c>
      <c r="AI3646" s="4" t="s">
        <v>34207</v>
      </c>
      <c r="AJ3646" s="4" t="s">
        <v>34208</v>
      </c>
      <c r="AK3646" s="4" t="s">
        <v>34209</v>
      </c>
      <c r="AL3646" s="4">
        <v>0</v>
      </c>
      <c r="AM3646" s="4" t="s">
        <v>34210</v>
      </c>
    </row>
    <row r="3647" spans="1:39">
      <c r="A3647" s="4">
        <v>7102</v>
      </c>
      <c r="B3647" s="4" t="s">
        <v>34211</v>
      </c>
      <c r="C3647" s="4">
        <v>332</v>
      </c>
      <c r="D3647" s="4" t="s">
        <v>6415</v>
      </c>
      <c r="E3647" s="4">
        <v>23185248</v>
      </c>
      <c r="F3647" s="4" t="s">
        <v>34212</v>
      </c>
      <c r="G3647" s="4" t="s">
        <v>34213</v>
      </c>
      <c r="H3647" s="4">
        <v>37.8038597106934</v>
      </c>
      <c r="I3647" s="4">
        <v>140.931289672852</v>
      </c>
      <c r="J3647" s="4" t="s">
        <v>34214</v>
      </c>
      <c r="K3647" s="4" t="s">
        <v>6419</v>
      </c>
      <c r="L3647" s="4" t="s">
        <v>34215</v>
      </c>
      <c r="M3647" s="4"/>
      <c r="N3647" s="4">
        <v>27938</v>
      </c>
      <c r="O3647" s="4" t="s">
        <v>6494</v>
      </c>
      <c r="P3647" s="4">
        <v>15206981</v>
      </c>
      <c r="Q3647" s="4" t="s">
        <v>34216</v>
      </c>
      <c r="R3647" s="4" t="s">
        <v>34217</v>
      </c>
      <c r="S3647" s="4">
        <v>37.8036842346191</v>
      </c>
      <c r="T3647" s="4">
        <v>140.931228637695</v>
      </c>
      <c r="U3647" s="4" t="s">
        <v>34214</v>
      </c>
      <c r="V3647" s="4" t="s">
        <v>6419</v>
      </c>
      <c r="W3647" s="4">
        <v>336992</v>
      </c>
      <c r="X3647" s="4">
        <v>0.728481130890514</v>
      </c>
      <c r="Y3647" s="4">
        <v>0</v>
      </c>
      <c r="Z3647" s="4"/>
      <c r="AA3647" s="4"/>
      <c r="AB3647" s="4"/>
      <c r="AC3647" s="4"/>
      <c r="AD3647" s="4"/>
      <c r="AE3647" s="4"/>
      <c r="AF3647" s="4"/>
      <c r="AG3647" s="4"/>
      <c r="AH3647" s="4">
        <v>81</v>
      </c>
      <c r="AI3647" s="4" t="s">
        <v>34218</v>
      </c>
      <c r="AJ3647" s="4" t="s">
        <v>34219</v>
      </c>
      <c r="AK3647" s="4" t="s">
        <v>34220</v>
      </c>
      <c r="AL3647" s="4">
        <v>0</v>
      </c>
      <c r="AM3647" s="4" t="s">
        <v>34221</v>
      </c>
    </row>
    <row r="3648" spans="1:39">
      <c r="A3648" s="4">
        <v>7103</v>
      </c>
      <c r="B3648" s="4" t="s">
        <v>34222</v>
      </c>
      <c r="C3648" s="4">
        <v>332</v>
      </c>
      <c r="D3648" s="4" t="s">
        <v>6415</v>
      </c>
      <c r="E3648" s="4">
        <v>23185256</v>
      </c>
      <c r="F3648" s="4" t="s">
        <v>34223</v>
      </c>
      <c r="G3648" s="4" t="s">
        <v>34224</v>
      </c>
      <c r="H3648" s="4">
        <v>26.3401107788086</v>
      </c>
      <c r="I3648" s="4">
        <v>127.813636779785</v>
      </c>
      <c r="J3648" s="4" t="s">
        <v>6940</v>
      </c>
      <c r="K3648" s="4" t="s">
        <v>6419</v>
      </c>
      <c r="L3648" s="4" t="s">
        <v>34225</v>
      </c>
      <c r="M3648" s="4"/>
      <c r="N3648" s="4">
        <v>27982</v>
      </c>
      <c r="O3648" s="4" t="s">
        <v>6502</v>
      </c>
      <c r="P3648" s="4">
        <v>64661428</v>
      </c>
      <c r="Q3648" s="4" t="s">
        <v>34226</v>
      </c>
      <c r="R3648" s="4" t="s">
        <v>34227</v>
      </c>
      <c r="S3648" s="4">
        <v>26.3401107788086</v>
      </c>
      <c r="T3648" s="4">
        <v>127.813652038574</v>
      </c>
      <c r="U3648" s="4" t="s">
        <v>6940</v>
      </c>
      <c r="V3648" s="4" t="s">
        <v>6419</v>
      </c>
      <c r="W3648" s="4">
        <v>24303773</v>
      </c>
      <c r="X3648" s="4">
        <v>0.805488566731013</v>
      </c>
      <c r="Y3648" s="4">
        <v>0.115955374816507</v>
      </c>
      <c r="Z3648" s="4"/>
      <c r="AA3648" s="4"/>
      <c r="AB3648" s="4"/>
      <c r="AC3648" s="4"/>
      <c r="AD3648" s="4"/>
      <c r="AE3648" s="4"/>
      <c r="AF3648" s="4"/>
      <c r="AG3648" s="4"/>
      <c r="AH3648" s="4">
        <v>7110</v>
      </c>
      <c r="AI3648" s="4" t="s">
        <v>34228</v>
      </c>
      <c r="AJ3648" s="4" t="s">
        <v>34229</v>
      </c>
      <c r="AK3648" s="4" t="s">
        <v>34230</v>
      </c>
      <c r="AL3648" s="4">
        <v>0</v>
      </c>
      <c r="AM3648" s="4" t="s">
        <v>34231</v>
      </c>
    </row>
    <row r="3649" spans="1:39">
      <c r="A3649" s="4">
        <v>7104</v>
      </c>
      <c r="B3649" s="4" t="s">
        <v>34232</v>
      </c>
      <c r="C3649" s="4">
        <v>332</v>
      </c>
      <c r="D3649" s="4" t="s">
        <v>6415</v>
      </c>
      <c r="E3649" s="4">
        <v>23288557</v>
      </c>
      <c r="F3649" s="4" t="s">
        <v>34233</v>
      </c>
      <c r="G3649" s="4" t="s">
        <v>34234</v>
      </c>
      <c r="H3649" s="4">
        <v>24.7304992675781</v>
      </c>
      <c r="I3649" s="4">
        <v>125.345184326172</v>
      </c>
      <c r="J3649" s="4" t="s">
        <v>15154</v>
      </c>
      <c r="K3649" s="4" t="s">
        <v>6419</v>
      </c>
      <c r="L3649" s="4" t="s">
        <v>34235</v>
      </c>
      <c r="M3649" s="4"/>
      <c r="N3649" s="4">
        <v>28047</v>
      </c>
      <c r="O3649" s="4" t="s">
        <v>6443</v>
      </c>
      <c r="P3649" s="4">
        <v>54766599</v>
      </c>
      <c r="Q3649" s="4" t="s">
        <v>34236</v>
      </c>
      <c r="R3649" s="4" t="s">
        <v>34237</v>
      </c>
      <c r="S3649" s="4">
        <v>24.7304992675781</v>
      </c>
      <c r="T3649" s="4">
        <v>125.345184326172</v>
      </c>
      <c r="U3649" s="4" t="s">
        <v>15154</v>
      </c>
      <c r="V3649" s="4" t="s">
        <v>6419</v>
      </c>
      <c r="W3649" s="4">
        <v>62614895</v>
      </c>
      <c r="X3649" s="4">
        <v>0.667207426226391</v>
      </c>
      <c r="Y3649" s="4">
        <v>0.0342802580472177</v>
      </c>
      <c r="Z3649" s="4"/>
      <c r="AA3649" s="4"/>
      <c r="AB3649" s="4"/>
      <c r="AC3649" s="4"/>
      <c r="AD3649" s="4"/>
      <c r="AE3649" s="4"/>
      <c r="AF3649" s="4"/>
      <c r="AG3649" s="4"/>
      <c r="AH3649" s="4">
        <v>60</v>
      </c>
      <c r="AI3649" s="4" t="s">
        <v>34238</v>
      </c>
      <c r="AJ3649" s="4" t="s">
        <v>34239</v>
      </c>
      <c r="AK3649" s="4" t="s">
        <v>34240</v>
      </c>
      <c r="AL3649" s="4">
        <v>0</v>
      </c>
      <c r="AM3649" s="4" t="s">
        <v>34241</v>
      </c>
    </row>
    <row r="3650" spans="1:39">
      <c r="A3650" s="4">
        <v>7105</v>
      </c>
      <c r="B3650" s="4" t="s">
        <v>34242</v>
      </c>
      <c r="C3650" s="4">
        <v>332</v>
      </c>
      <c r="D3650" s="4" t="s">
        <v>6415</v>
      </c>
      <c r="E3650" s="4">
        <v>23288557</v>
      </c>
      <c r="F3650" s="4" t="s">
        <v>34233</v>
      </c>
      <c r="G3650" s="4" t="s">
        <v>34234</v>
      </c>
      <c r="H3650" s="4">
        <v>24.7304992675781</v>
      </c>
      <c r="I3650" s="4">
        <v>125.345184326172</v>
      </c>
      <c r="J3650" s="4" t="s">
        <v>15154</v>
      </c>
      <c r="K3650" s="4" t="s">
        <v>6419</v>
      </c>
      <c r="L3650" s="4" t="s">
        <v>34235</v>
      </c>
      <c r="M3650" s="4"/>
      <c r="N3650" s="4">
        <v>28043</v>
      </c>
      <c r="O3650" s="4" t="s">
        <v>6799</v>
      </c>
      <c r="P3650" s="4">
        <v>63932145</v>
      </c>
      <c r="Q3650" s="4" t="s">
        <v>34243</v>
      </c>
      <c r="R3650" s="4" t="s">
        <v>34244</v>
      </c>
      <c r="S3650" s="4">
        <v>24.7301921844482</v>
      </c>
      <c r="T3650" s="4">
        <v>125.338394165039</v>
      </c>
      <c r="U3650" s="4" t="s">
        <v>15154</v>
      </c>
      <c r="V3650" s="4" t="s">
        <v>6419</v>
      </c>
      <c r="W3650" s="4" t="s">
        <v>34245</v>
      </c>
      <c r="X3650" s="4">
        <v>0.83304962813933</v>
      </c>
      <c r="Y3650" s="4">
        <v>0.821629581898354</v>
      </c>
      <c r="Z3650" s="4"/>
      <c r="AA3650" s="4"/>
      <c r="AB3650" s="4"/>
      <c r="AC3650" s="4"/>
      <c r="AD3650" s="4"/>
      <c r="AE3650" s="4"/>
      <c r="AF3650" s="4"/>
      <c r="AG3650" s="4"/>
      <c r="AH3650" s="4">
        <v>7369</v>
      </c>
      <c r="AI3650" s="4" t="s">
        <v>34246</v>
      </c>
      <c r="AJ3650" s="4" t="s">
        <v>34247</v>
      </c>
      <c r="AK3650" s="4" t="s">
        <v>34248</v>
      </c>
      <c r="AL3650" s="4">
        <v>0</v>
      </c>
      <c r="AM3650" s="4" t="s">
        <v>34249</v>
      </c>
    </row>
    <row r="3651" spans="1:39">
      <c r="A3651" s="4">
        <v>7106</v>
      </c>
      <c r="B3651" s="4" t="s">
        <v>34250</v>
      </c>
      <c r="C3651" s="4">
        <v>332</v>
      </c>
      <c r="D3651" s="4" t="s">
        <v>6415</v>
      </c>
      <c r="E3651" s="4">
        <v>23288557</v>
      </c>
      <c r="F3651" s="4" t="s">
        <v>34233</v>
      </c>
      <c r="G3651" s="4" t="s">
        <v>34234</v>
      </c>
      <c r="H3651" s="4">
        <v>24.7304992675781</v>
      </c>
      <c r="I3651" s="4">
        <v>125.345184326172</v>
      </c>
      <c r="J3651" s="4" t="s">
        <v>15154</v>
      </c>
      <c r="K3651" s="4" t="s">
        <v>6419</v>
      </c>
      <c r="L3651" s="4" t="s">
        <v>34235</v>
      </c>
      <c r="M3651" s="4"/>
      <c r="N3651" s="4">
        <v>28053</v>
      </c>
      <c r="O3651" s="4" t="s">
        <v>6484</v>
      </c>
      <c r="P3651" s="4">
        <v>15932084</v>
      </c>
      <c r="Q3651" s="4" t="s">
        <v>34236</v>
      </c>
      <c r="R3651" s="4" t="s">
        <v>34251</v>
      </c>
      <c r="S3651" s="4">
        <v>24.7304992675781</v>
      </c>
      <c r="T3651" s="4">
        <v>125.345184326172</v>
      </c>
      <c r="U3651" s="4" t="s">
        <v>15154</v>
      </c>
      <c r="V3651" s="4" t="s">
        <v>6419</v>
      </c>
      <c r="W3651" s="4">
        <v>30798010</v>
      </c>
      <c r="X3651" s="4">
        <v>0.71396165688436</v>
      </c>
      <c r="Y3651" s="4">
        <v>0.0141546792350463</v>
      </c>
      <c r="Z3651" s="4"/>
      <c r="AA3651" s="4"/>
      <c r="AB3651" s="4"/>
      <c r="AC3651" s="4"/>
      <c r="AD3651" s="4"/>
      <c r="AE3651" s="4"/>
      <c r="AF3651" s="4"/>
      <c r="AG3651" s="4"/>
      <c r="AH3651" s="4">
        <v>7445</v>
      </c>
      <c r="AI3651" s="4" t="s">
        <v>34238</v>
      </c>
      <c r="AJ3651" s="4" t="s">
        <v>34252</v>
      </c>
      <c r="AK3651" s="4" t="s">
        <v>34253</v>
      </c>
      <c r="AL3651" s="4">
        <v>0</v>
      </c>
      <c r="AM3651" s="4" t="s">
        <v>34254</v>
      </c>
    </row>
    <row r="3652" spans="1:39">
      <c r="A3652" s="4">
        <v>7107</v>
      </c>
      <c r="B3652" s="4" t="s">
        <v>34255</v>
      </c>
      <c r="C3652" s="4">
        <v>332</v>
      </c>
      <c r="D3652" s="4" t="s">
        <v>6415</v>
      </c>
      <c r="E3652" s="4">
        <v>23290776</v>
      </c>
      <c r="F3652" s="4" t="s">
        <v>34256</v>
      </c>
      <c r="G3652" s="4" t="s">
        <v>34257</v>
      </c>
      <c r="H3652" s="4">
        <v>34.6912117004395</v>
      </c>
      <c r="I3652" s="4">
        <v>135.505493164062</v>
      </c>
      <c r="J3652" s="4" t="s">
        <v>6523</v>
      </c>
      <c r="K3652" s="4" t="s">
        <v>6419</v>
      </c>
      <c r="L3652" s="4" t="s">
        <v>34258</v>
      </c>
      <c r="M3652" s="4"/>
      <c r="N3652" s="4">
        <v>28111</v>
      </c>
      <c r="O3652" s="4" t="s">
        <v>6760</v>
      </c>
      <c r="P3652" s="4">
        <v>37429761</v>
      </c>
      <c r="Q3652" s="4" t="s">
        <v>34259</v>
      </c>
      <c r="R3652" s="4" t="s">
        <v>34260</v>
      </c>
      <c r="S3652" s="4">
        <v>34.6912117004395</v>
      </c>
      <c r="T3652" s="4">
        <v>135.505508422852</v>
      </c>
      <c r="U3652" s="4" t="s">
        <v>6523</v>
      </c>
      <c r="V3652" s="4" t="s">
        <v>6419</v>
      </c>
      <c r="W3652" s="4" t="s">
        <v>34261</v>
      </c>
      <c r="X3652" s="4">
        <v>0.64927764753214</v>
      </c>
      <c r="Y3652" s="4">
        <v>0.00254508984324073</v>
      </c>
      <c r="Z3652" s="4"/>
      <c r="AA3652" s="4"/>
      <c r="AB3652" s="4"/>
      <c r="AC3652" s="4"/>
      <c r="AD3652" s="4"/>
      <c r="AE3652" s="4"/>
      <c r="AF3652" s="4"/>
      <c r="AG3652" s="4"/>
      <c r="AH3652" s="4">
        <v>79</v>
      </c>
      <c r="AI3652" s="4" t="s">
        <v>34262</v>
      </c>
      <c r="AJ3652" s="4" t="s">
        <v>34263</v>
      </c>
      <c r="AK3652" s="4" t="s">
        <v>34264</v>
      </c>
      <c r="AL3652" s="4">
        <v>0</v>
      </c>
      <c r="AM3652" s="4" t="s">
        <v>34265</v>
      </c>
    </row>
    <row r="3653" spans="1:39">
      <c r="A3653" s="4">
        <v>7108</v>
      </c>
      <c r="B3653" s="4" t="s">
        <v>34266</v>
      </c>
      <c r="C3653" s="4">
        <v>332</v>
      </c>
      <c r="D3653" s="4" t="s">
        <v>6415</v>
      </c>
      <c r="E3653" s="4">
        <v>23357771</v>
      </c>
      <c r="F3653" s="4" t="s">
        <v>34267</v>
      </c>
      <c r="G3653" s="4" t="s">
        <v>34268</v>
      </c>
      <c r="H3653" s="4">
        <v>24.7885182057021</v>
      </c>
      <c r="I3653" s="4">
        <v>125.281714721913</v>
      </c>
      <c r="J3653" s="4" t="s">
        <v>15154</v>
      </c>
      <c r="K3653" s="4" t="s">
        <v>6419</v>
      </c>
      <c r="L3653" s="4" t="s">
        <v>34269</v>
      </c>
      <c r="M3653" s="4"/>
      <c r="N3653" s="4">
        <v>28111</v>
      </c>
      <c r="O3653" s="4" t="s">
        <v>6760</v>
      </c>
      <c r="P3653" s="4">
        <v>60741570</v>
      </c>
      <c r="Q3653" s="4" t="s">
        <v>34270</v>
      </c>
      <c r="R3653" s="4" t="s">
        <v>34271</v>
      </c>
      <c r="S3653" s="4">
        <v>24.7832298278809</v>
      </c>
      <c r="T3653" s="4">
        <v>125.294486999512</v>
      </c>
      <c r="U3653" s="4" t="s">
        <v>15154</v>
      </c>
      <c r="V3653" s="4" t="s">
        <v>6419</v>
      </c>
      <c r="W3653" s="4" t="s">
        <v>34272</v>
      </c>
      <c r="X3653" s="4">
        <v>0.878078359069238</v>
      </c>
      <c r="Y3653" s="4">
        <v>0.0490774922265141</v>
      </c>
      <c r="Z3653" s="4"/>
      <c r="AA3653" s="4"/>
      <c r="AB3653" s="4"/>
      <c r="AC3653" s="4"/>
      <c r="AD3653" s="4"/>
      <c r="AE3653" s="4"/>
      <c r="AF3653" s="4"/>
      <c r="AG3653" s="4"/>
      <c r="AH3653" s="4">
        <v>79</v>
      </c>
      <c r="AI3653" s="4" t="s">
        <v>34273</v>
      </c>
      <c r="AJ3653" s="4" t="s">
        <v>34274</v>
      </c>
      <c r="AK3653" s="4" t="s">
        <v>34275</v>
      </c>
      <c r="AL3653" s="4">
        <v>0</v>
      </c>
      <c r="AM3653" s="4" t="s">
        <v>34276</v>
      </c>
    </row>
    <row r="3654" spans="1:39">
      <c r="A3654" s="4">
        <v>7109</v>
      </c>
      <c r="B3654" s="4" t="s">
        <v>34277</v>
      </c>
      <c r="C3654" s="4">
        <v>332</v>
      </c>
      <c r="D3654" s="4" t="s">
        <v>6415</v>
      </c>
      <c r="E3654" s="4">
        <v>23386178</v>
      </c>
      <c r="F3654" s="4" t="s">
        <v>34278</v>
      </c>
      <c r="G3654" s="4" t="s">
        <v>34279</v>
      </c>
      <c r="H3654" s="4">
        <v>35.5345660805017</v>
      </c>
      <c r="I3654" s="4">
        <v>134.939257722157</v>
      </c>
      <c r="J3654" s="4" t="s">
        <v>11642</v>
      </c>
      <c r="K3654" s="4" t="s">
        <v>6419</v>
      </c>
      <c r="L3654" s="4" t="s">
        <v>34280</v>
      </c>
      <c r="M3654" s="4"/>
      <c r="N3654" s="4">
        <v>27931</v>
      </c>
      <c r="O3654" s="4" t="s">
        <v>6433</v>
      </c>
      <c r="P3654" s="4">
        <v>62613489</v>
      </c>
      <c r="Q3654" s="4" t="s">
        <v>34281</v>
      </c>
      <c r="R3654" s="4" t="s">
        <v>34282</v>
      </c>
      <c r="S3654" s="4">
        <v>35.5345077514648</v>
      </c>
      <c r="T3654" s="4">
        <v>134.939163208008</v>
      </c>
      <c r="U3654" s="4" t="s">
        <v>11642</v>
      </c>
      <c r="V3654" s="4" t="s">
        <v>6419</v>
      </c>
      <c r="W3654" s="4">
        <v>2231777</v>
      </c>
      <c r="X3654" s="4">
        <v>0.938902938979708</v>
      </c>
      <c r="Y3654" s="4">
        <v>0.0112481418161622</v>
      </c>
      <c r="Z3654" s="4"/>
      <c r="AA3654" s="4"/>
      <c r="AB3654" s="4"/>
      <c r="AC3654" s="4"/>
      <c r="AD3654" s="4"/>
      <c r="AE3654" s="4"/>
      <c r="AF3654" s="4"/>
      <c r="AG3654" s="4"/>
      <c r="AH3654" s="4">
        <v>2475</v>
      </c>
      <c r="AI3654" s="4" t="s">
        <v>34283</v>
      </c>
      <c r="AJ3654" s="4" t="s">
        <v>34284</v>
      </c>
      <c r="AK3654" s="4" t="s">
        <v>34285</v>
      </c>
      <c r="AL3654" s="4">
        <v>0</v>
      </c>
      <c r="AM3654" s="4" t="s">
        <v>34286</v>
      </c>
    </row>
    <row r="3655" spans="1:39">
      <c r="A3655" s="4">
        <v>7110</v>
      </c>
      <c r="B3655" s="4" t="s">
        <v>34287</v>
      </c>
      <c r="C3655" s="4">
        <v>332</v>
      </c>
      <c r="D3655" s="4" t="s">
        <v>6415</v>
      </c>
      <c r="E3655" s="4">
        <v>23386178</v>
      </c>
      <c r="F3655" s="4" t="s">
        <v>34278</v>
      </c>
      <c r="G3655" s="4" t="s">
        <v>34279</v>
      </c>
      <c r="H3655" s="4">
        <v>35.5345660805017</v>
      </c>
      <c r="I3655" s="4">
        <v>134.939257722157</v>
      </c>
      <c r="J3655" s="4" t="s">
        <v>11642</v>
      </c>
      <c r="K3655" s="4" t="s">
        <v>6419</v>
      </c>
      <c r="L3655" s="4" t="s">
        <v>34280</v>
      </c>
      <c r="M3655" s="4"/>
      <c r="N3655" s="4">
        <v>28043</v>
      </c>
      <c r="O3655" s="4" t="s">
        <v>6799</v>
      </c>
      <c r="P3655" s="4">
        <v>58838250</v>
      </c>
      <c r="Q3655" s="4" t="s">
        <v>34288</v>
      </c>
      <c r="R3655" s="4" t="s">
        <v>34289</v>
      </c>
      <c r="S3655" s="4">
        <v>35.5345077514648</v>
      </c>
      <c r="T3655" s="4">
        <v>134.939163208008</v>
      </c>
      <c r="U3655" s="4" t="s">
        <v>11642</v>
      </c>
      <c r="V3655" s="4" t="s">
        <v>6419</v>
      </c>
      <c r="W3655" s="4" t="s">
        <v>34290</v>
      </c>
      <c r="X3655" s="4">
        <v>0.938902938979708</v>
      </c>
      <c r="Y3655" s="4">
        <v>0.736338906250102</v>
      </c>
      <c r="Z3655" s="4"/>
      <c r="AA3655" s="4"/>
      <c r="AB3655" s="4"/>
      <c r="AC3655" s="4"/>
      <c r="AD3655" s="4"/>
      <c r="AE3655" s="4"/>
      <c r="AF3655" s="4"/>
      <c r="AG3655" s="4"/>
      <c r="AH3655" s="4">
        <v>7369</v>
      </c>
      <c r="AI3655" s="4" t="s">
        <v>34283</v>
      </c>
      <c r="AJ3655" s="4" t="s">
        <v>34291</v>
      </c>
      <c r="AK3655" s="4" t="s">
        <v>34292</v>
      </c>
      <c r="AL3655" s="4">
        <v>0</v>
      </c>
      <c r="AM3655" s="4" t="s">
        <v>34293</v>
      </c>
    </row>
    <row r="3656" spans="1:39">
      <c r="A3656" s="4">
        <v>7111</v>
      </c>
      <c r="B3656" s="4" t="s">
        <v>34294</v>
      </c>
      <c r="C3656" s="4">
        <v>332</v>
      </c>
      <c r="D3656" s="4" t="s">
        <v>6415</v>
      </c>
      <c r="E3656" s="4">
        <v>23389788</v>
      </c>
      <c r="F3656" s="4" t="s">
        <v>34295</v>
      </c>
      <c r="G3656" s="4" t="s">
        <v>34296</v>
      </c>
      <c r="H3656" s="4">
        <v>33.5867805480957</v>
      </c>
      <c r="I3656" s="4">
        <v>130.406967163086</v>
      </c>
      <c r="J3656" s="4" t="s">
        <v>6725</v>
      </c>
      <c r="K3656" s="4" t="s">
        <v>6419</v>
      </c>
      <c r="L3656" s="4" t="s">
        <v>34297</v>
      </c>
      <c r="M3656" s="4"/>
      <c r="N3656" s="4">
        <v>28047</v>
      </c>
      <c r="O3656" s="4" t="s">
        <v>6443</v>
      </c>
      <c r="P3656" s="4">
        <v>24353858</v>
      </c>
      <c r="Q3656" s="4" t="s">
        <v>34298</v>
      </c>
      <c r="R3656" s="4" t="s">
        <v>34299</v>
      </c>
      <c r="S3656" s="4">
        <v>33.5879058837891</v>
      </c>
      <c r="T3656" s="4">
        <v>130.4072265625</v>
      </c>
      <c r="U3656" s="4" t="s">
        <v>6725</v>
      </c>
      <c r="V3656" s="4" t="s">
        <v>6419</v>
      </c>
      <c r="W3656" s="4">
        <v>72896677</v>
      </c>
      <c r="X3656" s="4">
        <v>0.772226803814065</v>
      </c>
      <c r="Y3656" s="4">
        <v>0.0105010087495404</v>
      </c>
      <c r="Z3656" s="4"/>
      <c r="AA3656" s="4"/>
      <c r="AB3656" s="4"/>
      <c r="AC3656" s="4"/>
      <c r="AD3656" s="4"/>
      <c r="AE3656" s="4"/>
      <c r="AF3656" s="4"/>
      <c r="AG3656" s="4"/>
      <c r="AH3656" s="4">
        <v>60</v>
      </c>
      <c r="AI3656" s="4" t="s">
        <v>34300</v>
      </c>
      <c r="AJ3656" s="4" t="s">
        <v>34301</v>
      </c>
      <c r="AK3656" s="4" t="s">
        <v>34302</v>
      </c>
      <c r="AL3656" s="4">
        <v>0</v>
      </c>
      <c r="AM3656" s="4" t="s">
        <v>34303</v>
      </c>
    </row>
    <row r="3657" spans="1:39">
      <c r="A3657" s="4">
        <v>7112</v>
      </c>
      <c r="B3657" s="4" t="s">
        <v>34304</v>
      </c>
      <c r="C3657" s="4">
        <v>332</v>
      </c>
      <c r="D3657" s="4" t="s">
        <v>6415</v>
      </c>
      <c r="E3657" s="4">
        <v>23389788</v>
      </c>
      <c r="F3657" s="4" t="s">
        <v>34295</v>
      </c>
      <c r="G3657" s="4" t="s">
        <v>34296</v>
      </c>
      <c r="H3657" s="4">
        <v>33.5867805480957</v>
      </c>
      <c r="I3657" s="4">
        <v>130.406967163086</v>
      </c>
      <c r="J3657" s="4" t="s">
        <v>6725</v>
      </c>
      <c r="K3657" s="4" t="s">
        <v>6419</v>
      </c>
      <c r="L3657" s="4" t="s">
        <v>34297</v>
      </c>
      <c r="M3657" s="4"/>
      <c r="N3657" s="4">
        <v>28111</v>
      </c>
      <c r="O3657" s="4" t="s">
        <v>6760</v>
      </c>
      <c r="P3657" s="4">
        <v>33928196</v>
      </c>
      <c r="Q3657" s="4" t="s">
        <v>29548</v>
      </c>
      <c r="R3657" s="4" t="s">
        <v>34305</v>
      </c>
      <c r="S3657" s="4">
        <v>33.5879058837891</v>
      </c>
      <c r="T3657" s="4">
        <v>130.4072265625</v>
      </c>
      <c r="U3657" s="4" t="s">
        <v>6725</v>
      </c>
      <c r="V3657" s="4" t="s">
        <v>6419</v>
      </c>
      <c r="W3657" s="4" t="s">
        <v>34306</v>
      </c>
      <c r="X3657" s="4">
        <v>0.793698596564645</v>
      </c>
      <c r="Y3657" s="4">
        <v>0.00144811652090299</v>
      </c>
      <c r="Z3657" s="4"/>
      <c r="AA3657" s="4"/>
      <c r="AB3657" s="4"/>
      <c r="AC3657" s="4"/>
      <c r="AD3657" s="4"/>
      <c r="AE3657" s="4"/>
      <c r="AF3657" s="4"/>
      <c r="AG3657" s="4"/>
      <c r="AH3657" s="4">
        <v>79</v>
      </c>
      <c r="AI3657" s="4" t="s">
        <v>29549</v>
      </c>
      <c r="AJ3657" s="4" t="s">
        <v>34307</v>
      </c>
      <c r="AK3657" s="4" t="s">
        <v>34308</v>
      </c>
      <c r="AL3657" s="4">
        <v>0</v>
      </c>
      <c r="AM3657" s="4" t="s">
        <v>34309</v>
      </c>
    </row>
    <row r="3658" spans="1:39">
      <c r="A3658" s="4">
        <v>7113</v>
      </c>
      <c r="B3658" s="4" t="s">
        <v>34310</v>
      </c>
      <c r="C3658" s="4">
        <v>332</v>
      </c>
      <c r="D3658" s="4" t="s">
        <v>6415</v>
      </c>
      <c r="E3658" s="4">
        <v>23389788</v>
      </c>
      <c r="F3658" s="4" t="s">
        <v>34295</v>
      </c>
      <c r="G3658" s="4" t="s">
        <v>34296</v>
      </c>
      <c r="H3658" s="4">
        <v>33.5867805480957</v>
      </c>
      <c r="I3658" s="4">
        <v>130.406967163086</v>
      </c>
      <c r="J3658" s="4" t="s">
        <v>6725</v>
      </c>
      <c r="K3658" s="4" t="s">
        <v>6419</v>
      </c>
      <c r="L3658" s="4" t="s">
        <v>34297</v>
      </c>
      <c r="M3658" s="4"/>
      <c r="N3658" s="4">
        <v>29200</v>
      </c>
      <c r="O3658" s="4" t="s">
        <v>6582</v>
      </c>
      <c r="P3658" s="4">
        <v>62778015</v>
      </c>
      <c r="Q3658" s="4" t="s">
        <v>34311</v>
      </c>
      <c r="R3658" s="4" t="s">
        <v>34312</v>
      </c>
      <c r="S3658" s="4">
        <v>33.586238861084</v>
      </c>
      <c r="T3658" s="4">
        <v>130.407348632812</v>
      </c>
      <c r="U3658" s="4" t="s">
        <v>6725</v>
      </c>
      <c r="V3658" s="4" t="s">
        <v>6419</v>
      </c>
      <c r="W3658" s="4">
        <v>40661</v>
      </c>
      <c r="X3658" s="4">
        <v>0.594592839539872</v>
      </c>
      <c r="Y3658" s="4">
        <v>0.0320068380784739</v>
      </c>
      <c r="Z3658" s="4"/>
      <c r="AA3658" s="4"/>
      <c r="AB3658" s="4"/>
      <c r="AC3658" s="4"/>
      <c r="AD3658" s="4"/>
      <c r="AE3658" s="4"/>
      <c r="AF3658" s="4"/>
      <c r="AG3658" s="4"/>
      <c r="AH3658" s="4">
        <v>2520</v>
      </c>
      <c r="AI3658" s="4" t="s">
        <v>34313</v>
      </c>
      <c r="AJ3658" s="4" t="s">
        <v>34314</v>
      </c>
      <c r="AK3658" s="4" t="s">
        <v>34315</v>
      </c>
      <c r="AL3658" s="4">
        <v>0</v>
      </c>
      <c r="AM3658" s="4" t="s">
        <v>34316</v>
      </c>
    </row>
    <row r="3659" spans="1:39">
      <c r="A3659" s="4">
        <v>7114</v>
      </c>
      <c r="B3659" s="4" t="s">
        <v>34317</v>
      </c>
      <c r="C3659" s="4">
        <v>332</v>
      </c>
      <c r="D3659" s="4" t="s">
        <v>6415</v>
      </c>
      <c r="E3659" s="4">
        <v>23389788</v>
      </c>
      <c r="F3659" s="4" t="s">
        <v>34295</v>
      </c>
      <c r="G3659" s="4" t="s">
        <v>34296</v>
      </c>
      <c r="H3659" s="4">
        <v>33.5867805480957</v>
      </c>
      <c r="I3659" s="4">
        <v>130.406967163086</v>
      </c>
      <c r="J3659" s="4" t="s">
        <v>6725</v>
      </c>
      <c r="K3659" s="4" t="s">
        <v>6419</v>
      </c>
      <c r="L3659" s="4" t="s">
        <v>34297</v>
      </c>
      <c r="M3659" s="4"/>
      <c r="N3659" s="4">
        <v>28053</v>
      </c>
      <c r="O3659" s="4" t="s">
        <v>6484</v>
      </c>
      <c r="P3659" s="4">
        <v>47275488</v>
      </c>
      <c r="Q3659" s="4" t="s">
        <v>34318</v>
      </c>
      <c r="R3659" s="4" t="s">
        <v>34319</v>
      </c>
      <c r="S3659" s="4">
        <v>33.586238861084</v>
      </c>
      <c r="T3659" s="4">
        <v>130.407348632812</v>
      </c>
      <c r="U3659" s="4" t="s">
        <v>6725</v>
      </c>
      <c r="V3659" s="4" t="s">
        <v>6419</v>
      </c>
      <c r="W3659" s="4">
        <v>47490117</v>
      </c>
      <c r="X3659" s="4">
        <v>0.595883284590511</v>
      </c>
      <c r="Y3659" s="4">
        <v>0.00167955598817714</v>
      </c>
      <c r="Z3659" s="4"/>
      <c r="AA3659" s="4"/>
      <c r="AB3659" s="4"/>
      <c r="AC3659" s="4"/>
      <c r="AD3659" s="4"/>
      <c r="AE3659" s="4"/>
      <c r="AF3659" s="4"/>
      <c r="AG3659" s="4"/>
      <c r="AH3659" s="4">
        <v>7445</v>
      </c>
      <c r="AI3659" s="4" t="s">
        <v>34313</v>
      </c>
      <c r="AJ3659" s="4" t="s">
        <v>34320</v>
      </c>
      <c r="AK3659" s="4" t="s">
        <v>34321</v>
      </c>
      <c r="AL3659" s="4">
        <v>0</v>
      </c>
      <c r="AM3659" s="4" t="s">
        <v>34322</v>
      </c>
    </row>
    <row r="3660" spans="1:39">
      <c r="A3660" s="4">
        <v>7115</v>
      </c>
      <c r="B3660" s="4" t="s">
        <v>34323</v>
      </c>
      <c r="C3660" s="4">
        <v>332</v>
      </c>
      <c r="D3660" s="4" t="s">
        <v>6415</v>
      </c>
      <c r="E3660" s="4">
        <v>23389790</v>
      </c>
      <c r="F3660" s="4" t="s">
        <v>34324</v>
      </c>
      <c r="G3660" s="4" t="s">
        <v>34325</v>
      </c>
      <c r="H3660" s="4">
        <v>35.7067985534668</v>
      </c>
      <c r="I3660" s="4">
        <v>139.799179077148</v>
      </c>
      <c r="J3660" s="4" t="s">
        <v>6747</v>
      </c>
      <c r="K3660" s="4" t="s">
        <v>6419</v>
      </c>
      <c r="L3660" s="4" t="s">
        <v>34326</v>
      </c>
      <c r="M3660" s="4"/>
      <c r="N3660" s="4">
        <v>28047</v>
      </c>
      <c r="O3660" s="4" t="s">
        <v>6443</v>
      </c>
      <c r="P3660" s="4">
        <v>55120095</v>
      </c>
      <c r="Q3660" s="4" t="s">
        <v>34327</v>
      </c>
      <c r="R3660" s="4" t="s">
        <v>34328</v>
      </c>
      <c r="S3660" s="4">
        <v>35.7067184448242</v>
      </c>
      <c r="T3660" s="4">
        <v>139.799285888672</v>
      </c>
      <c r="U3660" s="4" t="s">
        <v>6747</v>
      </c>
      <c r="V3660" s="4" t="s">
        <v>6419</v>
      </c>
      <c r="W3660" s="4">
        <v>102587873</v>
      </c>
      <c r="X3660" s="4">
        <v>0.610902635384599</v>
      </c>
      <c r="Y3660" s="4">
        <v>0.0929130320097915</v>
      </c>
      <c r="Z3660" s="4"/>
      <c r="AA3660" s="4"/>
      <c r="AB3660" s="4"/>
      <c r="AC3660" s="4"/>
      <c r="AD3660" s="4"/>
      <c r="AE3660" s="4"/>
      <c r="AF3660" s="4"/>
      <c r="AG3660" s="4"/>
      <c r="AH3660" s="4">
        <v>60</v>
      </c>
      <c r="AI3660" s="4" t="s">
        <v>34329</v>
      </c>
      <c r="AJ3660" s="4" t="s">
        <v>34330</v>
      </c>
      <c r="AK3660" s="4" t="s">
        <v>34331</v>
      </c>
      <c r="AL3660" s="4">
        <v>0</v>
      </c>
      <c r="AM3660" s="4" t="s">
        <v>34332</v>
      </c>
    </row>
    <row r="3661" spans="1:39">
      <c r="A3661" s="4">
        <v>7116</v>
      </c>
      <c r="B3661" s="4" t="s">
        <v>34333</v>
      </c>
      <c r="C3661" s="4">
        <v>332</v>
      </c>
      <c r="D3661" s="4" t="s">
        <v>6415</v>
      </c>
      <c r="E3661" s="4">
        <v>23389792</v>
      </c>
      <c r="F3661" s="4" t="s">
        <v>34334</v>
      </c>
      <c r="G3661" s="4" t="s">
        <v>34335</v>
      </c>
      <c r="H3661" s="4">
        <v>33.588513358683</v>
      </c>
      <c r="I3661" s="4">
        <v>130.405694046206</v>
      </c>
      <c r="J3661" s="4" t="s">
        <v>6725</v>
      </c>
      <c r="K3661" s="4" t="s">
        <v>6419</v>
      </c>
      <c r="L3661" s="4" t="s">
        <v>34336</v>
      </c>
      <c r="M3661" s="4"/>
      <c r="N3661" s="4">
        <v>28047</v>
      </c>
      <c r="O3661" s="4" t="s">
        <v>6443</v>
      </c>
      <c r="P3661" s="4">
        <v>30522605</v>
      </c>
      <c r="Q3661" s="4" t="s">
        <v>34337</v>
      </c>
      <c r="R3661" s="4" t="s">
        <v>34338</v>
      </c>
      <c r="S3661" s="4">
        <v>33.5883712768555</v>
      </c>
      <c r="T3661" s="4">
        <v>130.405563354492</v>
      </c>
      <c r="U3661" s="4" t="s">
        <v>6725</v>
      </c>
      <c r="V3661" s="4" t="s">
        <v>6419</v>
      </c>
      <c r="W3661" s="4">
        <v>82992144</v>
      </c>
      <c r="X3661" s="4">
        <v>0.613643748752813</v>
      </c>
      <c r="Y3661" s="4">
        <v>0.333271135985356</v>
      </c>
      <c r="Z3661" s="4"/>
      <c r="AA3661" s="4"/>
      <c r="AB3661" s="4"/>
      <c r="AC3661" s="4"/>
      <c r="AD3661" s="4"/>
      <c r="AE3661" s="4"/>
      <c r="AF3661" s="4"/>
      <c r="AG3661" s="4"/>
      <c r="AH3661" s="4">
        <v>60</v>
      </c>
      <c r="AI3661" s="4" t="s">
        <v>34339</v>
      </c>
      <c r="AJ3661" s="4" t="s">
        <v>34340</v>
      </c>
      <c r="AK3661" s="4" t="s">
        <v>34341</v>
      </c>
      <c r="AL3661" s="4">
        <v>0</v>
      </c>
      <c r="AM3661" s="4" t="s">
        <v>34342</v>
      </c>
    </row>
    <row r="3662" spans="1:39">
      <c r="A3662" s="4">
        <v>7117</v>
      </c>
      <c r="B3662" s="4" t="s">
        <v>34343</v>
      </c>
      <c r="C3662" s="4">
        <v>332</v>
      </c>
      <c r="D3662" s="4" t="s">
        <v>6415</v>
      </c>
      <c r="E3662" s="4">
        <v>23389792</v>
      </c>
      <c r="F3662" s="4" t="s">
        <v>34334</v>
      </c>
      <c r="G3662" s="4" t="s">
        <v>34335</v>
      </c>
      <c r="H3662" s="4">
        <v>33.588513358683</v>
      </c>
      <c r="I3662" s="4">
        <v>130.405694046206</v>
      </c>
      <c r="J3662" s="4" t="s">
        <v>6725</v>
      </c>
      <c r="K3662" s="4" t="s">
        <v>6419</v>
      </c>
      <c r="L3662" s="4" t="s">
        <v>34336</v>
      </c>
      <c r="M3662" s="4"/>
      <c r="N3662" s="4">
        <v>28111</v>
      </c>
      <c r="O3662" s="4" t="s">
        <v>6760</v>
      </c>
      <c r="P3662" s="4">
        <v>36807200</v>
      </c>
      <c r="Q3662" s="4" t="s">
        <v>34344</v>
      </c>
      <c r="R3662" s="4" t="s">
        <v>34345</v>
      </c>
      <c r="S3662" s="4">
        <v>33.5883407592773</v>
      </c>
      <c r="T3662" s="4">
        <v>130.40559387207</v>
      </c>
      <c r="U3662" s="4" t="s">
        <v>6725</v>
      </c>
      <c r="V3662" s="4" t="s">
        <v>6419</v>
      </c>
      <c r="W3662" s="4" t="s">
        <v>34346</v>
      </c>
      <c r="X3662" s="4">
        <v>0.613643748752813</v>
      </c>
      <c r="Y3662" s="4">
        <v>0.333271135985356</v>
      </c>
      <c r="Z3662" s="4"/>
      <c r="AA3662" s="4"/>
      <c r="AB3662" s="4"/>
      <c r="AC3662" s="4"/>
      <c r="AD3662" s="4"/>
      <c r="AE3662" s="4"/>
      <c r="AF3662" s="4"/>
      <c r="AG3662" s="4"/>
      <c r="AH3662" s="4">
        <v>79</v>
      </c>
      <c r="AI3662" s="4" t="s">
        <v>34339</v>
      </c>
      <c r="AJ3662" s="4" t="s">
        <v>34347</v>
      </c>
      <c r="AK3662" s="4" t="s">
        <v>34348</v>
      </c>
      <c r="AL3662" s="4">
        <v>0</v>
      </c>
      <c r="AM3662" s="4" t="s">
        <v>34349</v>
      </c>
    </row>
    <row r="3663" spans="1:39">
      <c r="A3663" s="4">
        <v>7118</v>
      </c>
      <c r="B3663" s="4" t="s">
        <v>34350</v>
      </c>
      <c r="C3663" s="4">
        <v>332</v>
      </c>
      <c r="D3663" s="4" t="s">
        <v>6415</v>
      </c>
      <c r="E3663" s="4">
        <v>23389792</v>
      </c>
      <c r="F3663" s="4" t="s">
        <v>34334</v>
      </c>
      <c r="G3663" s="4" t="s">
        <v>34335</v>
      </c>
      <c r="H3663" s="4">
        <v>33.588513358683</v>
      </c>
      <c r="I3663" s="4">
        <v>130.405694046206</v>
      </c>
      <c r="J3663" s="4" t="s">
        <v>6725</v>
      </c>
      <c r="K3663" s="4" t="s">
        <v>6419</v>
      </c>
      <c r="L3663" s="4" t="s">
        <v>34336</v>
      </c>
      <c r="M3663" s="4"/>
      <c r="N3663" s="4">
        <v>27931</v>
      </c>
      <c r="O3663" s="4" t="s">
        <v>6433</v>
      </c>
      <c r="P3663" s="4">
        <v>42375468</v>
      </c>
      <c r="Q3663" s="4" t="s">
        <v>34344</v>
      </c>
      <c r="R3663" s="4" t="s">
        <v>34351</v>
      </c>
      <c r="S3663" s="4">
        <v>33.5883483886719</v>
      </c>
      <c r="T3663" s="4">
        <v>130.405578613281</v>
      </c>
      <c r="U3663" s="4" t="s">
        <v>6725</v>
      </c>
      <c r="V3663" s="4" t="s">
        <v>6419</v>
      </c>
      <c r="W3663" s="4">
        <v>1552086</v>
      </c>
      <c r="X3663" s="4">
        <v>0.60893574629751</v>
      </c>
      <c r="Y3663" s="4">
        <v>3.28061510224133e-11</v>
      </c>
      <c r="Z3663" s="4"/>
      <c r="AA3663" s="4"/>
      <c r="AB3663" s="4"/>
      <c r="AC3663" s="4"/>
      <c r="AD3663" s="4"/>
      <c r="AE3663" s="4"/>
      <c r="AF3663" s="4"/>
      <c r="AG3663" s="4"/>
      <c r="AH3663" s="4">
        <v>2475</v>
      </c>
      <c r="AI3663" s="4" t="s">
        <v>34339</v>
      </c>
      <c r="AJ3663" s="4" t="s">
        <v>34352</v>
      </c>
      <c r="AK3663" s="4" t="s">
        <v>34353</v>
      </c>
      <c r="AL3663" s="4">
        <v>0</v>
      </c>
      <c r="AM3663" s="4" t="s">
        <v>34354</v>
      </c>
    </row>
    <row r="3664" spans="1:39">
      <c r="A3664" s="4">
        <v>7119</v>
      </c>
      <c r="B3664" s="4" t="s">
        <v>34355</v>
      </c>
      <c r="C3664" s="4">
        <v>332</v>
      </c>
      <c r="D3664" s="4" t="s">
        <v>6415</v>
      </c>
      <c r="E3664" s="4">
        <v>23389792</v>
      </c>
      <c r="F3664" s="4" t="s">
        <v>34334</v>
      </c>
      <c r="G3664" s="4" t="s">
        <v>34335</v>
      </c>
      <c r="H3664" s="4">
        <v>33.588513358683</v>
      </c>
      <c r="I3664" s="4">
        <v>130.405694046206</v>
      </c>
      <c r="J3664" s="4" t="s">
        <v>6725</v>
      </c>
      <c r="K3664" s="4" t="s">
        <v>6419</v>
      </c>
      <c r="L3664" s="4" t="s">
        <v>34336</v>
      </c>
      <c r="M3664" s="4"/>
      <c r="N3664" s="4">
        <v>28053</v>
      </c>
      <c r="O3664" s="4" t="s">
        <v>6484</v>
      </c>
      <c r="P3664" s="4">
        <v>47282824</v>
      </c>
      <c r="Q3664" s="4" t="s">
        <v>34337</v>
      </c>
      <c r="R3664" s="4" t="s">
        <v>34356</v>
      </c>
      <c r="S3664" s="4">
        <v>33.5883712768555</v>
      </c>
      <c r="T3664" s="4">
        <v>130.405563354492</v>
      </c>
      <c r="U3664" s="4" t="s">
        <v>6725</v>
      </c>
      <c r="V3664" s="4" t="s">
        <v>6419</v>
      </c>
      <c r="W3664" s="4">
        <v>82992144</v>
      </c>
      <c r="X3664" s="4">
        <v>0.613582050095903</v>
      </c>
      <c r="Y3664" s="4">
        <v>0.057484452641225</v>
      </c>
      <c r="Z3664" s="4"/>
      <c r="AA3664" s="4"/>
      <c r="AB3664" s="4"/>
      <c r="AC3664" s="4"/>
      <c r="AD3664" s="4"/>
      <c r="AE3664" s="4"/>
      <c r="AF3664" s="4"/>
      <c r="AG3664" s="4"/>
      <c r="AH3664" s="4">
        <v>7445</v>
      </c>
      <c r="AI3664" s="4" t="s">
        <v>34339</v>
      </c>
      <c r="AJ3664" s="4" t="s">
        <v>34357</v>
      </c>
      <c r="AK3664" s="4" t="s">
        <v>34358</v>
      </c>
      <c r="AL3664" s="4">
        <v>0</v>
      </c>
      <c r="AM3664" s="4" t="s">
        <v>34359</v>
      </c>
    </row>
    <row r="3665" spans="1:39">
      <c r="A3665" s="4">
        <v>7120</v>
      </c>
      <c r="B3665" s="4" t="s">
        <v>34360</v>
      </c>
      <c r="C3665" s="4">
        <v>332</v>
      </c>
      <c r="D3665" s="4" t="s">
        <v>6415</v>
      </c>
      <c r="E3665" s="4">
        <v>23389797</v>
      </c>
      <c r="F3665" s="4" t="s">
        <v>34361</v>
      </c>
      <c r="G3665" s="4" t="s">
        <v>34362</v>
      </c>
      <c r="H3665" s="4">
        <v>33.5872464636382</v>
      </c>
      <c r="I3665" s="4">
        <v>130.404571541733</v>
      </c>
      <c r="J3665" s="4" t="s">
        <v>6725</v>
      </c>
      <c r="K3665" s="4" t="s">
        <v>6419</v>
      </c>
      <c r="L3665" s="4" t="s">
        <v>34363</v>
      </c>
      <c r="M3665" s="4"/>
      <c r="N3665" s="4">
        <v>28106</v>
      </c>
      <c r="O3665" s="4" t="s">
        <v>7016</v>
      </c>
      <c r="P3665" s="4">
        <v>40199128</v>
      </c>
      <c r="Q3665" s="4" t="s">
        <v>34364</v>
      </c>
      <c r="R3665" s="4" t="s">
        <v>34365</v>
      </c>
      <c r="S3665" s="4">
        <v>33.5872268676758</v>
      </c>
      <c r="T3665" s="4">
        <v>130.404541015625</v>
      </c>
      <c r="U3665" s="4" t="s">
        <v>6725</v>
      </c>
      <c r="V3665" s="4" t="s">
        <v>6419</v>
      </c>
      <c r="W3665" s="4">
        <v>1084828</v>
      </c>
      <c r="X3665" s="4">
        <v>0.889452257318756</v>
      </c>
      <c r="Y3665" s="4">
        <v>0.384281384334904</v>
      </c>
      <c r="Z3665" s="4"/>
      <c r="AA3665" s="4"/>
      <c r="AB3665" s="4"/>
      <c r="AC3665" s="4"/>
      <c r="AD3665" s="4"/>
      <c r="AE3665" s="4"/>
      <c r="AF3665" s="4"/>
      <c r="AG3665" s="4"/>
      <c r="AH3665" s="4">
        <v>3000</v>
      </c>
      <c r="AI3665" s="4" t="s">
        <v>34366</v>
      </c>
      <c r="AJ3665" s="4" t="s">
        <v>34367</v>
      </c>
      <c r="AK3665" s="4" t="s">
        <v>34368</v>
      </c>
      <c r="AL3665" s="4">
        <v>0</v>
      </c>
      <c r="AM3665" s="4" t="s">
        <v>34369</v>
      </c>
    </row>
    <row r="3666" spans="1:39">
      <c r="A3666" s="4">
        <v>7121</v>
      </c>
      <c r="B3666" s="4" t="s">
        <v>34370</v>
      </c>
      <c r="C3666" s="4">
        <v>332</v>
      </c>
      <c r="D3666" s="4" t="s">
        <v>6415</v>
      </c>
      <c r="E3666" s="4">
        <v>23389802</v>
      </c>
      <c r="F3666" s="4" t="s">
        <v>34371</v>
      </c>
      <c r="G3666" s="4" t="s">
        <v>34372</v>
      </c>
      <c r="H3666" s="4">
        <v>33.5879088239218</v>
      </c>
      <c r="I3666" s="4">
        <v>130.40531853434</v>
      </c>
      <c r="J3666" s="4" t="s">
        <v>6725</v>
      </c>
      <c r="K3666" s="4" t="s">
        <v>6419</v>
      </c>
      <c r="L3666" s="4" t="s">
        <v>34373</v>
      </c>
      <c r="M3666" s="4"/>
      <c r="N3666" s="4">
        <v>28106</v>
      </c>
      <c r="O3666" s="4" t="s">
        <v>7016</v>
      </c>
      <c r="P3666" s="4">
        <v>40199151</v>
      </c>
      <c r="Q3666" s="4" t="s">
        <v>34374</v>
      </c>
      <c r="R3666" s="4" t="s">
        <v>34375</v>
      </c>
      <c r="S3666" s="4">
        <v>33.5879554748535</v>
      </c>
      <c r="T3666" s="4">
        <v>130.405242919922</v>
      </c>
      <c r="U3666" s="4" t="s">
        <v>6725</v>
      </c>
      <c r="V3666" s="4" t="s">
        <v>6419</v>
      </c>
      <c r="W3666" s="4">
        <v>1083891</v>
      </c>
      <c r="X3666" s="4">
        <v>0.8756093703528</v>
      </c>
      <c r="Y3666" s="4">
        <v>0.0392271787059398</v>
      </c>
      <c r="Z3666" s="4"/>
      <c r="AA3666" s="4"/>
      <c r="AB3666" s="4"/>
      <c r="AC3666" s="4"/>
      <c r="AD3666" s="4"/>
      <c r="AE3666" s="4"/>
      <c r="AF3666" s="4"/>
      <c r="AG3666" s="4"/>
      <c r="AH3666" s="4">
        <v>3000</v>
      </c>
      <c r="AI3666" s="4" t="s">
        <v>34376</v>
      </c>
      <c r="AJ3666" s="4" t="s">
        <v>34377</v>
      </c>
      <c r="AK3666" s="4" t="s">
        <v>34378</v>
      </c>
      <c r="AL3666" s="4">
        <v>0</v>
      </c>
      <c r="AM3666" s="4" t="s">
        <v>34379</v>
      </c>
    </row>
    <row r="3667" spans="1:39">
      <c r="A3667" s="4">
        <v>7122</v>
      </c>
      <c r="B3667" s="4" t="s">
        <v>34380</v>
      </c>
      <c r="C3667" s="4">
        <v>332</v>
      </c>
      <c r="D3667" s="4" t="s">
        <v>6415</v>
      </c>
      <c r="E3667" s="4">
        <v>23389802</v>
      </c>
      <c r="F3667" s="4" t="s">
        <v>34371</v>
      </c>
      <c r="G3667" s="4" t="s">
        <v>34372</v>
      </c>
      <c r="H3667" s="4">
        <v>33.5879088239218</v>
      </c>
      <c r="I3667" s="4">
        <v>130.40531853434</v>
      </c>
      <c r="J3667" s="4" t="s">
        <v>6725</v>
      </c>
      <c r="K3667" s="4" t="s">
        <v>6419</v>
      </c>
      <c r="L3667" s="4" t="s">
        <v>34373</v>
      </c>
      <c r="M3667" s="4"/>
      <c r="N3667" s="4">
        <v>28102</v>
      </c>
      <c r="O3667" s="4" t="s">
        <v>6749</v>
      </c>
      <c r="P3667" s="4">
        <v>44883182</v>
      </c>
      <c r="Q3667" s="4" t="s">
        <v>34374</v>
      </c>
      <c r="R3667" s="4" t="s">
        <v>34381</v>
      </c>
      <c r="S3667" s="4">
        <v>33.5879592895508</v>
      </c>
      <c r="T3667" s="4">
        <v>130.405197143555</v>
      </c>
      <c r="U3667" s="4" t="s">
        <v>6725</v>
      </c>
      <c r="V3667" s="4" t="s">
        <v>6419</v>
      </c>
      <c r="W3667" s="4" t="s">
        <v>34382</v>
      </c>
      <c r="X3667" s="4">
        <v>0.804889153757489</v>
      </c>
      <c r="Y3667" s="4">
        <v>2.85574413456259</v>
      </c>
      <c r="Z3667" s="4"/>
      <c r="AA3667" s="4"/>
      <c r="AB3667" s="4"/>
      <c r="AC3667" s="4"/>
      <c r="AD3667" s="4"/>
      <c r="AE3667" s="4"/>
      <c r="AF3667" s="4"/>
      <c r="AG3667" s="4"/>
      <c r="AH3667" s="4">
        <v>7520</v>
      </c>
      <c r="AI3667" s="4" t="s">
        <v>34376</v>
      </c>
      <c r="AJ3667" s="4" t="s">
        <v>34383</v>
      </c>
      <c r="AK3667" s="4" t="s">
        <v>34384</v>
      </c>
      <c r="AL3667" s="4">
        <v>0</v>
      </c>
      <c r="AM3667" s="4" t="s">
        <v>34385</v>
      </c>
    </row>
    <row r="3668" spans="1:39">
      <c r="A3668" s="4">
        <v>7123</v>
      </c>
      <c r="B3668" s="4" t="s">
        <v>34386</v>
      </c>
      <c r="C3668" s="4">
        <v>332</v>
      </c>
      <c r="D3668" s="4" t="s">
        <v>6415</v>
      </c>
      <c r="E3668" s="4">
        <v>23389806</v>
      </c>
      <c r="F3668" s="4" t="s">
        <v>34387</v>
      </c>
      <c r="G3668" s="4" t="s">
        <v>34388</v>
      </c>
      <c r="H3668" s="4">
        <v>34.6794586181641</v>
      </c>
      <c r="I3668" s="4">
        <v>135.501678466797</v>
      </c>
      <c r="J3668" s="4" t="s">
        <v>6523</v>
      </c>
      <c r="K3668" s="4" t="s">
        <v>6419</v>
      </c>
      <c r="L3668" s="4" t="s">
        <v>34389</v>
      </c>
      <c r="M3668" s="4"/>
      <c r="N3668" s="4">
        <v>28111</v>
      </c>
      <c r="O3668" s="4" t="s">
        <v>6760</v>
      </c>
      <c r="P3668" s="4">
        <v>46431368</v>
      </c>
      <c r="Q3668" s="4" t="s">
        <v>34390</v>
      </c>
      <c r="R3668" s="4" t="s">
        <v>34391</v>
      </c>
      <c r="S3668" s="4">
        <v>34.679500579834</v>
      </c>
      <c r="T3668" s="4">
        <v>135.501678466797</v>
      </c>
      <c r="U3668" s="4" t="s">
        <v>6523</v>
      </c>
      <c r="V3668" s="4" t="s">
        <v>6419</v>
      </c>
      <c r="W3668" s="4" t="s">
        <v>34392</v>
      </c>
      <c r="X3668" s="4">
        <v>0.82852938887486</v>
      </c>
      <c r="Y3668" s="4">
        <v>0.0461058693667865</v>
      </c>
      <c r="Z3668" s="4"/>
      <c r="AA3668" s="4"/>
      <c r="AB3668" s="4"/>
      <c r="AC3668" s="4"/>
      <c r="AD3668" s="4"/>
      <c r="AE3668" s="4"/>
      <c r="AF3668" s="4"/>
      <c r="AG3668" s="4"/>
      <c r="AH3668" s="4">
        <v>79</v>
      </c>
      <c r="AI3668" s="4" t="s">
        <v>34393</v>
      </c>
      <c r="AJ3668" s="4" t="s">
        <v>34394</v>
      </c>
      <c r="AK3668" s="4" t="s">
        <v>34395</v>
      </c>
      <c r="AL3668" s="4">
        <v>0</v>
      </c>
      <c r="AM3668" s="4" t="s">
        <v>34396</v>
      </c>
    </row>
    <row r="3669" spans="1:39">
      <c r="A3669" s="4">
        <v>7124</v>
      </c>
      <c r="B3669" s="4" t="s">
        <v>34397</v>
      </c>
      <c r="C3669" s="4">
        <v>332</v>
      </c>
      <c r="D3669" s="4" t="s">
        <v>6415</v>
      </c>
      <c r="E3669" s="4">
        <v>23389806</v>
      </c>
      <c r="F3669" s="4" t="s">
        <v>34387</v>
      </c>
      <c r="G3669" s="4" t="s">
        <v>34388</v>
      </c>
      <c r="H3669" s="4">
        <v>34.6794586181641</v>
      </c>
      <c r="I3669" s="4">
        <v>135.501678466797</v>
      </c>
      <c r="J3669" s="4" t="s">
        <v>6523</v>
      </c>
      <c r="K3669" s="4" t="s">
        <v>6419</v>
      </c>
      <c r="L3669" s="4" t="s">
        <v>34389</v>
      </c>
      <c r="M3669" s="4"/>
      <c r="N3669" s="4">
        <v>28102</v>
      </c>
      <c r="O3669" s="4" t="s">
        <v>6749</v>
      </c>
      <c r="P3669" s="4">
        <v>45421910</v>
      </c>
      <c r="Q3669" s="4" t="s">
        <v>34398</v>
      </c>
      <c r="R3669" s="4" t="s">
        <v>34399</v>
      </c>
      <c r="S3669" s="4">
        <v>34.679500579834</v>
      </c>
      <c r="T3669" s="4">
        <v>135.501693725586</v>
      </c>
      <c r="U3669" s="4" t="s">
        <v>6523</v>
      </c>
      <c r="V3669" s="4" t="s">
        <v>6419</v>
      </c>
      <c r="W3669" s="4" t="s">
        <v>34400</v>
      </c>
      <c r="X3669" s="4">
        <v>0.854847514877082</v>
      </c>
      <c r="Y3669" s="4">
        <v>0.0632331817771505</v>
      </c>
      <c r="Z3669" s="4"/>
      <c r="AA3669" s="4"/>
      <c r="AB3669" s="4"/>
      <c r="AC3669" s="4"/>
      <c r="AD3669" s="4"/>
      <c r="AE3669" s="4"/>
      <c r="AF3669" s="4"/>
      <c r="AG3669" s="4"/>
      <c r="AH3669" s="4">
        <v>7520</v>
      </c>
      <c r="AI3669" s="4" t="s">
        <v>34393</v>
      </c>
      <c r="AJ3669" s="4" t="s">
        <v>34401</v>
      </c>
      <c r="AK3669" s="4" t="s">
        <v>34402</v>
      </c>
      <c r="AL3669" s="4">
        <v>0</v>
      </c>
      <c r="AM3669" s="4" t="s">
        <v>34403</v>
      </c>
    </row>
    <row r="3670" spans="1:39">
      <c r="A3670" s="4">
        <v>7125</v>
      </c>
      <c r="B3670" s="4" t="s">
        <v>34404</v>
      </c>
      <c r="C3670" s="4">
        <v>332</v>
      </c>
      <c r="D3670" s="4" t="s">
        <v>6415</v>
      </c>
      <c r="E3670" s="4">
        <v>23511560</v>
      </c>
      <c r="F3670" s="4" t="s">
        <v>34405</v>
      </c>
      <c r="G3670" s="4" t="s">
        <v>34406</v>
      </c>
      <c r="H3670" s="4">
        <v>34.3950210957961</v>
      </c>
      <c r="I3670" s="4">
        <v>132.476716185651</v>
      </c>
      <c r="J3670" s="4" t="s">
        <v>11900</v>
      </c>
      <c r="K3670" s="4" t="s">
        <v>6419</v>
      </c>
      <c r="L3670" s="4" t="s">
        <v>34407</v>
      </c>
      <c r="M3670" s="4"/>
      <c r="N3670" s="4">
        <v>28022</v>
      </c>
      <c r="O3670" s="4" t="s">
        <v>6876</v>
      </c>
      <c r="P3670" s="4">
        <v>24182730</v>
      </c>
      <c r="Q3670" s="4" t="s">
        <v>34408</v>
      </c>
      <c r="R3670" s="4" t="s">
        <v>6475</v>
      </c>
      <c r="S3670" s="4">
        <v>34.3896141052246</v>
      </c>
      <c r="T3670" s="4">
        <v>132.454071044922</v>
      </c>
      <c r="U3670" s="4" t="s">
        <v>11900</v>
      </c>
      <c r="V3670" s="4" t="s">
        <v>6419</v>
      </c>
      <c r="W3670" s="4">
        <v>2130</v>
      </c>
      <c r="X3670" s="4">
        <v>0.7735767946889</v>
      </c>
      <c r="Y3670" s="4">
        <v>0.152847423919946</v>
      </c>
      <c r="Z3670" s="4"/>
      <c r="AA3670" s="4"/>
      <c r="AB3670" s="4"/>
      <c r="AC3670" s="4"/>
      <c r="AD3670" s="4"/>
      <c r="AE3670" s="4"/>
      <c r="AF3670" s="4"/>
      <c r="AG3670" s="4"/>
      <c r="AH3670" s="4">
        <v>7350</v>
      </c>
      <c r="AI3670" s="4" t="s">
        <v>34409</v>
      </c>
      <c r="AJ3670" s="4" t="s">
        <v>6475</v>
      </c>
      <c r="AK3670" s="4" t="s">
        <v>34410</v>
      </c>
      <c r="AL3670" s="4">
        <v>0</v>
      </c>
      <c r="AM3670" s="4" t="s">
        <v>34411</v>
      </c>
    </row>
    <row r="3671" spans="1:39">
      <c r="A3671" s="4">
        <v>7126</v>
      </c>
      <c r="B3671" s="4" t="s">
        <v>34412</v>
      </c>
      <c r="C3671" s="4">
        <v>332</v>
      </c>
      <c r="D3671" s="4" t="s">
        <v>6415</v>
      </c>
      <c r="E3671" s="4">
        <v>23511560</v>
      </c>
      <c r="F3671" s="4" t="s">
        <v>34405</v>
      </c>
      <c r="G3671" s="4" t="s">
        <v>34406</v>
      </c>
      <c r="H3671" s="4">
        <v>34.3950210957961</v>
      </c>
      <c r="I3671" s="4">
        <v>132.476716185651</v>
      </c>
      <c r="J3671" s="4" t="s">
        <v>11900</v>
      </c>
      <c r="K3671" s="4" t="s">
        <v>6419</v>
      </c>
      <c r="L3671" s="4" t="s">
        <v>34407</v>
      </c>
      <c r="M3671" s="4"/>
      <c r="N3671" s="4">
        <v>28102</v>
      </c>
      <c r="O3671" s="4" t="s">
        <v>6749</v>
      </c>
      <c r="P3671" s="4">
        <v>48156665</v>
      </c>
      <c r="Q3671" s="4" t="s">
        <v>24779</v>
      </c>
      <c r="R3671" s="4" t="s">
        <v>34413</v>
      </c>
      <c r="S3671" s="4">
        <v>34.3949737548828</v>
      </c>
      <c r="T3671" s="4">
        <v>132.476287841797</v>
      </c>
      <c r="U3671" s="4" t="s">
        <v>11900</v>
      </c>
      <c r="V3671" s="4" t="s">
        <v>6419</v>
      </c>
      <c r="W3671" s="4" t="s">
        <v>34414</v>
      </c>
      <c r="X3671" s="4">
        <v>0.596748113895378</v>
      </c>
      <c r="Y3671" s="4">
        <v>0.0845208833225601</v>
      </c>
      <c r="Z3671" s="4"/>
      <c r="AA3671" s="4"/>
      <c r="AB3671" s="4"/>
      <c r="AC3671" s="4"/>
      <c r="AD3671" s="4"/>
      <c r="AE3671" s="4"/>
      <c r="AF3671" s="4"/>
      <c r="AG3671" s="4"/>
      <c r="AH3671" s="4">
        <v>7520</v>
      </c>
      <c r="AI3671" s="4" t="s">
        <v>24782</v>
      </c>
      <c r="AJ3671" s="4" t="s">
        <v>34415</v>
      </c>
      <c r="AK3671" s="4" t="s">
        <v>34416</v>
      </c>
      <c r="AL3671" s="4">
        <v>0</v>
      </c>
      <c r="AM3671" s="4" t="s">
        <v>34417</v>
      </c>
    </row>
    <row r="3672" spans="1:39">
      <c r="A3672" s="4">
        <v>7127</v>
      </c>
      <c r="B3672" s="4" t="s">
        <v>34418</v>
      </c>
      <c r="C3672" s="4">
        <v>332</v>
      </c>
      <c r="D3672" s="4" t="s">
        <v>6415</v>
      </c>
      <c r="E3672" s="4">
        <v>23658367</v>
      </c>
      <c r="F3672" s="4" t="s">
        <v>34419</v>
      </c>
      <c r="G3672" s="4" t="s">
        <v>34420</v>
      </c>
      <c r="H3672" s="4">
        <v>34.673940275848</v>
      </c>
      <c r="I3672" s="4">
        <v>135.497740771164</v>
      </c>
      <c r="J3672" s="4" t="s">
        <v>6523</v>
      </c>
      <c r="K3672" s="4" t="s">
        <v>6419</v>
      </c>
      <c r="L3672" s="4" t="s">
        <v>34421</v>
      </c>
      <c r="M3672" s="4"/>
      <c r="N3672" s="4">
        <v>28047</v>
      </c>
      <c r="O3672" s="4" t="s">
        <v>6443</v>
      </c>
      <c r="P3672" s="4">
        <v>59911901</v>
      </c>
      <c r="Q3672" s="4" t="s">
        <v>34422</v>
      </c>
      <c r="R3672" s="4" t="s">
        <v>34423</v>
      </c>
      <c r="S3672" s="4">
        <v>34.6740798950195</v>
      </c>
      <c r="T3672" s="4">
        <v>135.497863769531</v>
      </c>
      <c r="U3672" s="4" t="s">
        <v>6523</v>
      </c>
      <c r="V3672" s="4" t="s">
        <v>6419</v>
      </c>
      <c r="W3672" s="4">
        <v>9992644</v>
      </c>
      <c r="X3672" s="4">
        <v>0.571208534716481</v>
      </c>
      <c r="Y3672" s="4">
        <v>0.0113205592480028</v>
      </c>
      <c r="Z3672" s="4"/>
      <c r="AA3672" s="4"/>
      <c r="AB3672" s="4"/>
      <c r="AC3672" s="4"/>
      <c r="AD3672" s="4"/>
      <c r="AE3672" s="4"/>
      <c r="AF3672" s="4"/>
      <c r="AG3672" s="4"/>
      <c r="AH3672" s="4">
        <v>60</v>
      </c>
      <c r="AI3672" s="4" t="s">
        <v>34424</v>
      </c>
      <c r="AJ3672" s="4" t="s">
        <v>34425</v>
      </c>
      <c r="AK3672" s="4" t="s">
        <v>34426</v>
      </c>
      <c r="AL3672" s="4">
        <v>0</v>
      </c>
      <c r="AM3672" s="4" t="s">
        <v>34427</v>
      </c>
    </row>
    <row r="3673" spans="1:39">
      <c r="A3673" s="4">
        <v>7128</v>
      </c>
      <c r="B3673" s="4" t="s">
        <v>34428</v>
      </c>
      <c r="C3673" s="4">
        <v>332</v>
      </c>
      <c r="D3673" s="4" t="s">
        <v>6415</v>
      </c>
      <c r="E3673" s="4">
        <v>23658367</v>
      </c>
      <c r="F3673" s="4" t="s">
        <v>34419</v>
      </c>
      <c r="G3673" s="4" t="s">
        <v>34420</v>
      </c>
      <c r="H3673" s="4">
        <v>34.673940275848</v>
      </c>
      <c r="I3673" s="4">
        <v>135.497740771164</v>
      </c>
      <c r="J3673" s="4" t="s">
        <v>6523</v>
      </c>
      <c r="K3673" s="4" t="s">
        <v>6419</v>
      </c>
      <c r="L3673" s="4" t="s">
        <v>34421</v>
      </c>
      <c r="M3673" s="4"/>
      <c r="N3673" s="4">
        <v>27931</v>
      </c>
      <c r="O3673" s="4" t="s">
        <v>6433</v>
      </c>
      <c r="P3673" s="4">
        <v>63098882</v>
      </c>
      <c r="Q3673" s="4" t="s">
        <v>9152</v>
      </c>
      <c r="R3673" s="4" t="s">
        <v>34429</v>
      </c>
      <c r="S3673" s="4">
        <v>34.6739349365234</v>
      </c>
      <c r="T3673" s="4">
        <v>135.497940063477</v>
      </c>
      <c r="U3673" s="4" t="s">
        <v>6523</v>
      </c>
      <c r="V3673" s="4" t="s">
        <v>6419</v>
      </c>
      <c r="W3673" s="4" t="s">
        <v>34430</v>
      </c>
      <c r="X3673" s="4">
        <v>0.656847336448145</v>
      </c>
      <c r="Y3673" s="4">
        <v>0.0180955608096556</v>
      </c>
      <c r="Z3673" s="4"/>
      <c r="AA3673" s="4"/>
      <c r="AB3673" s="4"/>
      <c r="AC3673" s="4"/>
      <c r="AD3673" s="4"/>
      <c r="AE3673" s="4"/>
      <c r="AF3673" s="4"/>
      <c r="AG3673" s="4"/>
      <c r="AH3673" s="4">
        <v>2475</v>
      </c>
      <c r="AI3673" s="4" t="s">
        <v>9153</v>
      </c>
      <c r="AJ3673" s="4" t="s">
        <v>34431</v>
      </c>
      <c r="AK3673" s="4" t="s">
        <v>34432</v>
      </c>
      <c r="AL3673" s="4">
        <v>0</v>
      </c>
      <c r="AM3673" s="4" t="s">
        <v>34433</v>
      </c>
    </row>
    <row r="3674" spans="1:39">
      <c r="A3674" s="4">
        <v>7129</v>
      </c>
      <c r="B3674" s="4" t="s">
        <v>34434</v>
      </c>
      <c r="C3674" s="4">
        <v>332</v>
      </c>
      <c r="D3674" s="4" t="s">
        <v>6415</v>
      </c>
      <c r="E3674" s="4">
        <v>23658367</v>
      </c>
      <c r="F3674" s="4" t="s">
        <v>34419</v>
      </c>
      <c r="G3674" s="4" t="s">
        <v>34420</v>
      </c>
      <c r="H3674" s="4">
        <v>34.673940275848</v>
      </c>
      <c r="I3674" s="4">
        <v>135.497740771164</v>
      </c>
      <c r="J3674" s="4" t="s">
        <v>6523</v>
      </c>
      <c r="K3674" s="4" t="s">
        <v>6419</v>
      </c>
      <c r="L3674" s="4" t="s">
        <v>34421</v>
      </c>
      <c r="M3674" s="4"/>
      <c r="N3674" s="4">
        <v>28106</v>
      </c>
      <c r="O3674" s="4" t="s">
        <v>7016</v>
      </c>
      <c r="P3674" s="4">
        <v>50174430</v>
      </c>
      <c r="Q3674" s="4" t="s">
        <v>9152</v>
      </c>
      <c r="R3674" s="4" t="s">
        <v>34435</v>
      </c>
      <c r="S3674" s="4">
        <v>34.6739387512207</v>
      </c>
      <c r="T3674" s="4">
        <v>135.497924804687</v>
      </c>
      <c r="U3674" s="4" t="s">
        <v>6523</v>
      </c>
      <c r="V3674" s="4" t="s">
        <v>6419</v>
      </c>
      <c r="W3674" s="4">
        <v>36804</v>
      </c>
      <c r="X3674" s="4">
        <v>0.634873108575311</v>
      </c>
      <c r="Y3674" s="4">
        <v>0.0714086825723187</v>
      </c>
      <c r="Z3674" s="4"/>
      <c r="AA3674" s="4"/>
      <c r="AB3674" s="4"/>
      <c r="AC3674" s="4"/>
      <c r="AD3674" s="4"/>
      <c r="AE3674" s="4"/>
      <c r="AF3674" s="4"/>
      <c r="AG3674" s="4"/>
      <c r="AH3674" s="4">
        <v>3000</v>
      </c>
      <c r="AI3674" s="4" t="s">
        <v>9153</v>
      </c>
      <c r="AJ3674" s="4" t="s">
        <v>34436</v>
      </c>
      <c r="AK3674" s="4" t="s">
        <v>34437</v>
      </c>
      <c r="AL3674" s="4">
        <v>0</v>
      </c>
      <c r="AM3674" s="4" t="s">
        <v>34438</v>
      </c>
    </row>
    <row r="3675" spans="1:39">
      <c r="A3675" s="4">
        <v>7130</v>
      </c>
      <c r="B3675" s="4" t="s">
        <v>34439</v>
      </c>
      <c r="C3675" s="4">
        <v>332</v>
      </c>
      <c r="D3675" s="4" t="s">
        <v>6415</v>
      </c>
      <c r="E3675" s="4">
        <v>23658367</v>
      </c>
      <c r="F3675" s="4" t="s">
        <v>34419</v>
      </c>
      <c r="G3675" s="4" t="s">
        <v>34420</v>
      </c>
      <c r="H3675" s="4">
        <v>34.673940275848</v>
      </c>
      <c r="I3675" s="4">
        <v>135.497740771164</v>
      </c>
      <c r="J3675" s="4" t="s">
        <v>6523</v>
      </c>
      <c r="K3675" s="4" t="s">
        <v>6419</v>
      </c>
      <c r="L3675" s="4" t="s">
        <v>34421</v>
      </c>
      <c r="M3675" s="4"/>
      <c r="N3675" s="4">
        <v>28094</v>
      </c>
      <c r="O3675" s="4" t="s">
        <v>13826</v>
      </c>
      <c r="P3675" s="4">
        <v>25258210</v>
      </c>
      <c r="Q3675" s="4" t="s">
        <v>9152</v>
      </c>
      <c r="R3675" s="4" t="s">
        <v>34440</v>
      </c>
      <c r="S3675" s="4">
        <v>34.6739196777344</v>
      </c>
      <c r="T3675" s="4">
        <v>135.497894287109</v>
      </c>
      <c r="U3675" s="4" t="s">
        <v>6523</v>
      </c>
      <c r="V3675" s="4" t="s">
        <v>6419</v>
      </c>
      <c r="W3675" s="4" t="s">
        <v>34441</v>
      </c>
      <c r="X3675" s="4">
        <v>0.651621664653804</v>
      </c>
      <c r="Y3675" s="4">
        <v>0.0130057581245993</v>
      </c>
      <c r="Z3675" s="4"/>
      <c r="AA3675" s="4"/>
      <c r="AB3675" s="4"/>
      <c r="AC3675" s="4"/>
      <c r="AD3675" s="4"/>
      <c r="AE3675" s="4"/>
      <c r="AF3675" s="4"/>
      <c r="AG3675" s="4"/>
      <c r="AH3675" s="4">
        <v>7200</v>
      </c>
      <c r="AI3675" s="4" t="s">
        <v>9153</v>
      </c>
      <c r="AJ3675" s="4" t="s">
        <v>34442</v>
      </c>
      <c r="AK3675" s="4" t="s">
        <v>34443</v>
      </c>
      <c r="AL3675" s="4">
        <v>0</v>
      </c>
      <c r="AM3675" s="4" t="s">
        <v>34444</v>
      </c>
    </row>
    <row r="3676" spans="1:39">
      <c r="A3676" s="4">
        <v>7131</v>
      </c>
      <c r="B3676" s="4" t="s">
        <v>34445</v>
      </c>
      <c r="C3676" s="4">
        <v>332</v>
      </c>
      <c r="D3676" s="4" t="s">
        <v>6415</v>
      </c>
      <c r="E3676" s="4">
        <v>23658367</v>
      </c>
      <c r="F3676" s="4" t="s">
        <v>34419</v>
      </c>
      <c r="G3676" s="4" t="s">
        <v>34420</v>
      </c>
      <c r="H3676" s="4">
        <v>34.673940275848</v>
      </c>
      <c r="I3676" s="4">
        <v>135.497740771164</v>
      </c>
      <c r="J3676" s="4" t="s">
        <v>6523</v>
      </c>
      <c r="K3676" s="4" t="s">
        <v>6419</v>
      </c>
      <c r="L3676" s="4" t="s">
        <v>34421</v>
      </c>
      <c r="M3676" s="4"/>
      <c r="N3676" s="4">
        <v>28025</v>
      </c>
      <c r="O3676" s="4" t="s">
        <v>6421</v>
      </c>
      <c r="P3676" s="4">
        <v>13312024</v>
      </c>
      <c r="Q3676" s="4" t="s">
        <v>9152</v>
      </c>
      <c r="R3676" s="4" t="s">
        <v>34446</v>
      </c>
      <c r="S3676" s="4">
        <v>34.673900604248</v>
      </c>
      <c r="T3676" s="4">
        <v>135.498001098633</v>
      </c>
      <c r="U3676" s="4" t="s">
        <v>6523</v>
      </c>
      <c r="V3676" s="4" t="s">
        <v>6419</v>
      </c>
      <c r="W3676" s="4">
        <v>4351</v>
      </c>
      <c r="X3676" s="4">
        <v>0.650531558192926</v>
      </c>
      <c r="Y3676" s="4">
        <v>0.0359319072365036</v>
      </c>
      <c r="Z3676" s="4"/>
      <c r="AA3676" s="4"/>
      <c r="AB3676" s="4"/>
      <c r="AC3676" s="4"/>
      <c r="AD3676" s="4"/>
      <c r="AE3676" s="4"/>
      <c r="AF3676" s="4"/>
      <c r="AG3676" s="4"/>
      <c r="AH3676" s="4">
        <v>7364</v>
      </c>
      <c r="AI3676" s="4" t="s">
        <v>9153</v>
      </c>
      <c r="AJ3676" s="4" t="s">
        <v>34447</v>
      </c>
      <c r="AK3676" s="4" t="s">
        <v>34448</v>
      </c>
      <c r="AL3676" s="4">
        <v>0</v>
      </c>
      <c r="AM3676" s="4" t="s">
        <v>34449</v>
      </c>
    </row>
    <row r="3677" spans="1:39">
      <c r="A3677" s="4">
        <v>7132</v>
      </c>
      <c r="B3677" s="4" t="s">
        <v>34450</v>
      </c>
      <c r="C3677" s="4">
        <v>332</v>
      </c>
      <c r="D3677" s="4" t="s">
        <v>6415</v>
      </c>
      <c r="E3677" s="4">
        <v>23665585</v>
      </c>
      <c r="F3677" s="4" t="s">
        <v>34451</v>
      </c>
      <c r="G3677" s="4" t="s">
        <v>34452</v>
      </c>
      <c r="H3677" s="4">
        <v>35.6937866210938</v>
      </c>
      <c r="I3677" s="4">
        <v>139.764556884766</v>
      </c>
      <c r="J3677" s="4" t="s">
        <v>6747</v>
      </c>
      <c r="K3677" s="4" t="s">
        <v>6419</v>
      </c>
      <c r="L3677" s="4" t="s">
        <v>34453</v>
      </c>
      <c r="M3677" s="4"/>
      <c r="N3677" s="4">
        <v>27931</v>
      </c>
      <c r="O3677" s="4" t="s">
        <v>6433</v>
      </c>
      <c r="P3677" s="4">
        <v>64649209</v>
      </c>
      <c r="Q3677" s="4" t="s">
        <v>34454</v>
      </c>
      <c r="R3677" s="4" t="s">
        <v>34455</v>
      </c>
      <c r="S3677" s="4">
        <v>35.6938705444336</v>
      </c>
      <c r="T3677" s="4">
        <v>139.764144897461</v>
      </c>
      <c r="U3677" s="4" t="s">
        <v>6747</v>
      </c>
      <c r="V3677" s="4" t="s">
        <v>6419</v>
      </c>
      <c r="W3677" s="4">
        <v>1406421</v>
      </c>
      <c r="X3677" s="4">
        <v>0.574339844704607</v>
      </c>
      <c r="Y3677" s="4">
        <v>0.0348914476144369</v>
      </c>
      <c r="Z3677" s="4"/>
      <c r="AA3677" s="4"/>
      <c r="AB3677" s="4"/>
      <c r="AC3677" s="4"/>
      <c r="AD3677" s="4"/>
      <c r="AE3677" s="4"/>
      <c r="AF3677" s="4"/>
      <c r="AG3677" s="4"/>
      <c r="AH3677" s="4">
        <v>2475</v>
      </c>
      <c r="AI3677" s="4" t="s">
        <v>34456</v>
      </c>
      <c r="AJ3677" s="4" t="s">
        <v>34457</v>
      </c>
      <c r="AK3677" s="4" t="s">
        <v>34458</v>
      </c>
      <c r="AL3677" s="4">
        <v>0</v>
      </c>
      <c r="AM3677" s="4" t="s">
        <v>34459</v>
      </c>
    </row>
    <row r="3678" spans="1:39">
      <c r="A3678" s="4">
        <v>7133</v>
      </c>
      <c r="B3678" s="4" t="s">
        <v>34460</v>
      </c>
      <c r="C3678" s="4">
        <v>332</v>
      </c>
      <c r="D3678" s="4" t="s">
        <v>6415</v>
      </c>
      <c r="E3678" s="4">
        <v>23665585</v>
      </c>
      <c r="F3678" s="4" t="s">
        <v>34451</v>
      </c>
      <c r="G3678" s="4" t="s">
        <v>34452</v>
      </c>
      <c r="H3678" s="4">
        <v>35.6937866210938</v>
      </c>
      <c r="I3678" s="4">
        <v>139.764556884766</v>
      </c>
      <c r="J3678" s="4" t="s">
        <v>6747</v>
      </c>
      <c r="K3678" s="4" t="s">
        <v>6419</v>
      </c>
      <c r="L3678" s="4" t="s">
        <v>34453</v>
      </c>
      <c r="M3678" s="4"/>
      <c r="N3678" s="4">
        <v>29200</v>
      </c>
      <c r="O3678" s="4" t="s">
        <v>6582</v>
      </c>
      <c r="P3678" s="4">
        <v>64661331</v>
      </c>
      <c r="Q3678" s="4" t="s">
        <v>34461</v>
      </c>
      <c r="R3678" s="4" t="s">
        <v>34462</v>
      </c>
      <c r="S3678" s="4">
        <v>35.693790435791</v>
      </c>
      <c r="T3678" s="4">
        <v>139.764617919922</v>
      </c>
      <c r="U3678" s="4" t="s">
        <v>6747</v>
      </c>
      <c r="V3678" s="4" t="s">
        <v>6419</v>
      </c>
      <c r="W3678" s="4">
        <v>228074</v>
      </c>
      <c r="X3678" s="4">
        <v>0.520033659845529</v>
      </c>
      <c r="Y3678" s="4">
        <v>0.0401621358973888</v>
      </c>
      <c r="Z3678" s="4"/>
      <c r="AA3678" s="4"/>
      <c r="AB3678" s="4"/>
      <c r="AC3678" s="4"/>
      <c r="AD3678" s="4"/>
      <c r="AE3678" s="4"/>
      <c r="AF3678" s="4"/>
      <c r="AG3678" s="4"/>
      <c r="AH3678" s="4">
        <v>2520</v>
      </c>
      <c r="AI3678" s="4" t="s">
        <v>34463</v>
      </c>
      <c r="AJ3678" s="4" t="s">
        <v>34464</v>
      </c>
      <c r="AK3678" s="4" t="s">
        <v>34465</v>
      </c>
      <c r="AL3678" s="4">
        <v>0</v>
      </c>
      <c r="AM3678" s="4" t="s">
        <v>34466</v>
      </c>
    </row>
    <row r="3679" spans="1:39">
      <c r="A3679" s="4">
        <v>7134</v>
      </c>
      <c r="B3679" s="4" t="s">
        <v>34467</v>
      </c>
      <c r="C3679" s="4">
        <v>332</v>
      </c>
      <c r="D3679" s="4" t="s">
        <v>6415</v>
      </c>
      <c r="E3679" s="4">
        <v>23665585</v>
      </c>
      <c r="F3679" s="4" t="s">
        <v>34451</v>
      </c>
      <c r="G3679" s="4" t="s">
        <v>34452</v>
      </c>
      <c r="H3679" s="4">
        <v>35.6937866210938</v>
      </c>
      <c r="I3679" s="4">
        <v>139.764556884766</v>
      </c>
      <c r="J3679" s="4" t="s">
        <v>6747</v>
      </c>
      <c r="K3679" s="4" t="s">
        <v>6419</v>
      </c>
      <c r="L3679" s="4" t="s">
        <v>34453</v>
      </c>
      <c r="M3679" s="4"/>
      <c r="N3679" s="4">
        <v>28025</v>
      </c>
      <c r="O3679" s="4" t="s">
        <v>6421</v>
      </c>
      <c r="P3679" s="4">
        <v>58700475</v>
      </c>
      <c r="Q3679" s="4" t="s">
        <v>34461</v>
      </c>
      <c r="R3679" s="4" t="s">
        <v>34468</v>
      </c>
      <c r="S3679" s="4">
        <v>35.693790435791</v>
      </c>
      <c r="T3679" s="4">
        <v>139.764602661133</v>
      </c>
      <c r="U3679" s="4" t="s">
        <v>6747</v>
      </c>
      <c r="V3679" s="4" t="s">
        <v>6419</v>
      </c>
      <c r="W3679" s="4">
        <v>111030</v>
      </c>
      <c r="X3679" s="4">
        <v>0.524932859162502</v>
      </c>
      <c r="Y3679" s="4">
        <v>0.202098905549033</v>
      </c>
      <c r="Z3679" s="4"/>
      <c r="AA3679" s="4"/>
      <c r="AB3679" s="4"/>
      <c r="AC3679" s="4"/>
      <c r="AD3679" s="4"/>
      <c r="AE3679" s="4"/>
      <c r="AF3679" s="4"/>
      <c r="AG3679" s="4"/>
      <c r="AH3679" s="4">
        <v>7364</v>
      </c>
      <c r="AI3679" s="4" t="s">
        <v>34463</v>
      </c>
      <c r="AJ3679" s="4" t="s">
        <v>34469</v>
      </c>
      <c r="AK3679" s="4" t="s">
        <v>34470</v>
      </c>
      <c r="AL3679" s="4">
        <v>0</v>
      </c>
      <c r="AM3679" s="4" t="s">
        <v>34471</v>
      </c>
    </row>
    <row r="3680" spans="1:39">
      <c r="A3680" s="4">
        <v>7135</v>
      </c>
      <c r="B3680" s="4" t="s">
        <v>34472</v>
      </c>
      <c r="C3680" s="4">
        <v>332</v>
      </c>
      <c r="D3680" s="4" t="s">
        <v>6415</v>
      </c>
      <c r="E3680" s="4">
        <v>23665586</v>
      </c>
      <c r="F3680" s="4" t="s">
        <v>34473</v>
      </c>
      <c r="G3680" s="4" t="s">
        <v>34474</v>
      </c>
      <c r="H3680" s="4">
        <v>26.2106425306943</v>
      </c>
      <c r="I3680" s="4">
        <v>127.695306956768</v>
      </c>
      <c r="J3680" s="4" t="s">
        <v>6940</v>
      </c>
      <c r="K3680" s="4" t="s">
        <v>6419</v>
      </c>
      <c r="L3680" s="4" t="s">
        <v>34475</v>
      </c>
      <c r="M3680" s="4"/>
      <c r="N3680" s="4">
        <v>28111</v>
      </c>
      <c r="O3680" s="4" t="s">
        <v>6760</v>
      </c>
      <c r="P3680" s="4">
        <v>28792996</v>
      </c>
      <c r="Q3680" s="4" t="s">
        <v>34476</v>
      </c>
      <c r="R3680" s="4" t="s">
        <v>34477</v>
      </c>
      <c r="S3680" s="4">
        <v>26.2107601165771</v>
      </c>
      <c r="T3680" s="4">
        <v>127.695259094238</v>
      </c>
      <c r="U3680" s="4" t="s">
        <v>6940</v>
      </c>
      <c r="V3680" s="4" t="s">
        <v>6419</v>
      </c>
      <c r="W3680" s="4" t="s">
        <v>34478</v>
      </c>
      <c r="X3680" s="4">
        <v>0.549717091783278</v>
      </c>
      <c r="Y3680" s="4">
        <v>0.105036337656335</v>
      </c>
      <c r="Z3680" s="4"/>
      <c r="AA3680" s="4"/>
      <c r="AB3680" s="4"/>
      <c r="AC3680" s="4"/>
      <c r="AD3680" s="4"/>
      <c r="AE3680" s="4"/>
      <c r="AF3680" s="4"/>
      <c r="AG3680" s="4"/>
      <c r="AH3680" s="4">
        <v>79</v>
      </c>
      <c r="AI3680" s="4" t="s">
        <v>34479</v>
      </c>
      <c r="AJ3680" s="4" t="s">
        <v>34480</v>
      </c>
      <c r="AK3680" s="4" t="s">
        <v>34481</v>
      </c>
      <c r="AL3680" s="4">
        <v>0</v>
      </c>
      <c r="AM3680" s="4" t="s">
        <v>34482</v>
      </c>
    </row>
    <row r="3681" spans="1:39">
      <c r="A3681" s="4">
        <v>7136</v>
      </c>
      <c r="B3681" s="4" t="s">
        <v>34483</v>
      </c>
      <c r="C3681" s="4">
        <v>332</v>
      </c>
      <c r="D3681" s="4" t="s">
        <v>6415</v>
      </c>
      <c r="E3681" s="4">
        <v>23678515</v>
      </c>
      <c r="F3681" s="4" t="s">
        <v>34484</v>
      </c>
      <c r="G3681" s="4" t="s">
        <v>34485</v>
      </c>
      <c r="H3681" s="4">
        <v>34.6534843444824</v>
      </c>
      <c r="I3681" s="4">
        <v>135.503265380859</v>
      </c>
      <c r="J3681" s="4" t="s">
        <v>6523</v>
      </c>
      <c r="K3681" s="4" t="s">
        <v>6419</v>
      </c>
      <c r="L3681" s="4" t="s">
        <v>34486</v>
      </c>
      <c r="M3681" s="4"/>
      <c r="N3681" s="4">
        <v>28047</v>
      </c>
      <c r="O3681" s="4" t="s">
        <v>6443</v>
      </c>
      <c r="P3681" s="4">
        <v>62160511</v>
      </c>
      <c r="Q3681" s="4" t="s">
        <v>34487</v>
      </c>
      <c r="R3681" s="4" t="s">
        <v>34488</v>
      </c>
      <c r="S3681" s="4">
        <v>34.6535987854004</v>
      </c>
      <c r="T3681" s="4">
        <v>135.503295898437</v>
      </c>
      <c r="U3681" s="4" t="s">
        <v>6523</v>
      </c>
      <c r="V3681" s="4" t="s">
        <v>6419</v>
      </c>
      <c r="W3681" s="4">
        <v>123840808</v>
      </c>
      <c r="X3681" s="4">
        <v>0.501289312524813</v>
      </c>
      <c r="Y3681" s="4">
        <v>0.0157667621678521</v>
      </c>
      <c r="Z3681" s="4"/>
      <c r="AA3681" s="4"/>
      <c r="AB3681" s="4"/>
      <c r="AC3681" s="4"/>
      <c r="AD3681" s="4"/>
      <c r="AE3681" s="4"/>
      <c r="AF3681" s="4"/>
      <c r="AG3681" s="4"/>
      <c r="AH3681" s="4">
        <v>60</v>
      </c>
      <c r="AI3681" s="4" t="s">
        <v>34489</v>
      </c>
      <c r="AJ3681" s="4" t="s">
        <v>34490</v>
      </c>
      <c r="AK3681" s="4" t="s">
        <v>34491</v>
      </c>
      <c r="AL3681" s="4">
        <v>0</v>
      </c>
      <c r="AM3681" s="4" t="s">
        <v>34492</v>
      </c>
    </row>
    <row r="3682" spans="1:39">
      <c r="A3682" s="4">
        <v>7137</v>
      </c>
      <c r="B3682" s="4" t="s">
        <v>34493</v>
      </c>
      <c r="C3682" s="4">
        <v>332</v>
      </c>
      <c r="D3682" s="4" t="s">
        <v>6415</v>
      </c>
      <c r="E3682" s="4">
        <v>23678515</v>
      </c>
      <c r="F3682" s="4" t="s">
        <v>34484</v>
      </c>
      <c r="G3682" s="4" t="s">
        <v>34485</v>
      </c>
      <c r="H3682" s="4">
        <v>34.6534843444824</v>
      </c>
      <c r="I3682" s="4">
        <v>135.503265380859</v>
      </c>
      <c r="J3682" s="4" t="s">
        <v>6523</v>
      </c>
      <c r="K3682" s="4" t="s">
        <v>6419</v>
      </c>
      <c r="L3682" s="4" t="s">
        <v>34486</v>
      </c>
      <c r="M3682" s="4"/>
      <c r="N3682" s="4">
        <v>28047</v>
      </c>
      <c r="O3682" s="4" t="s">
        <v>6443</v>
      </c>
      <c r="P3682" s="4">
        <v>64337776</v>
      </c>
      <c r="Q3682" s="4" t="s">
        <v>34494</v>
      </c>
      <c r="R3682" s="4" t="s">
        <v>6475</v>
      </c>
      <c r="S3682" s="4">
        <v>34.6531753540039</v>
      </c>
      <c r="T3682" s="4">
        <v>135.502975463867</v>
      </c>
      <c r="U3682" s="4" t="s">
        <v>6523</v>
      </c>
      <c r="V3682" s="4" t="s">
        <v>6419</v>
      </c>
      <c r="W3682" s="4">
        <v>124827343</v>
      </c>
      <c r="X3682" s="4">
        <v>0.585917710385626</v>
      </c>
      <c r="Y3682" s="4">
        <v>0.0969096004253095</v>
      </c>
      <c r="Z3682" s="4"/>
      <c r="AA3682" s="4"/>
      <c r="AB3682" s="4"/>
      <c r="AC3682" s="4"/>
      <c r="AD3682" s="4"/>
      <c r="AE3682" s="4"/>
      <c r="AF3682" s="4"/>
      <c r="AG3682" s="4"/>
      <c r="AH3682" s="4">
        <v>60</v>
      </c>
      <c r="AI3682" s="4" t="s">
        <v>34495</v>
      </c>
      <c r="AJ3682" s="4" t="s">
        <v>6475</v>
      </c>
      <c r="AK3682" s="4" t="s">
        <v>34496</v>
      </c>
      <c r="AL3682" s="4">
        <v>0</v>
      </c>
      <c r="AM3682" s="4" t="s">
        <v>34497</v>
      </c>
    </row>
    <row r="3683" spans="1:39">
      <c r="A3683" s="4">
        <v>7138</v>
      </c>
      <c r="B3683" s="4" t="s">
        <v>34498</v>
      </c>
      <c r="C3683" s="4">
        <v>332</v>
      </c>
      <c r="D3683" s="4" t="s">
        <v>6415</v>
      </c>
      <c r="E3683" s="4">
        <v>23695034</v>
      </c>
      <c r="F3683" s="4" t="s">
        <v>34499</v>
      </c>
      <c r="G3683" s="4" t="s">
        <v>34500</v>
      </c>
      <c r="H3683" s="4">
        <v>36.0551414489746</v>
      </c>
      <c r="I3683" s="4">
        <v>140.10954284668</v>
      </c>
      <c r="J3683" s="4" t="s">
        <v>28959</v>
      </c>
      <c r="K3683" s="4" t="s">
        <v>6419</v>
      </c>
      <c r="L3683" s="4" t="s">
        <v>34501</v>
      </c>
      <c r="M3683" s="4"/>
      <c r="N3683" s="4">
        <v>28033</v>
      </c>
      <c r="O3683" s="4" t="s">
        <v>6473</v>
      </c>
      <c r="P3683" s="4">
        <v>47532584</v>
      </c>
      <c r="Q3683" s="4" t="s">
        <v>34502</v>
      </c>
      <c r="R3683" s="4" t="s">
        <v>34503</v>
      </c>
      <c r="S3683" s="4">
        <v>36.1889686584473</v>
      </c>
      <c r="T3683" s="4">
        <v>140.281173706055</v>
      </c>
      <c r="U3683" s="4" t="s">
        <v>34504</v>
      </c>
      <c r="V3683" s="4" t="s">
        <v>6419</v>
      </c>
      <c r="W3683" s="4">
        <v>364354783</v>
      </c>
      <c r="X3683" s="4">
        <v>0.720765913409148</v>
      </c>
      <c r="Y3683" s="4">
        <v>0.0339606444255082</v>
      </c>
      <c r="Z3683" s="4"/>
      <c r="AA3683" s="4"/>
      <c r="AB3683" s="4"/>
      <c r="AC3683" s="4"/>
      <c r="AD3683" s="4"/>
      <c r="AE3683" s="4"/>
      <c r="AF3683" s="4"/>
      <c r="AG3683" s="4"/>
      <c r="AH3683" s="4">
        <v>7349</v>
      </c>
      <c r="AI3683" s="4" t="s">
        <v>34505</v>
      </c>
      <c r="AJ3683" s="4" t="s">
        <v>34506</v>
      </c>
      <c r="AK3683" s="4" t="s">
        <v>34507</v>
      </c>
      <c r="AL3683" s="4">
        <v>0</v>
      </c>
      <c r="AM3683" s="4" t="s">
        <v>34508</v>
      </c>
    </row>
    <row r="3684" spans="1:39">
      <c r="A3684" s="4">
        <v>7139</v>
      </c>
      <c r="B3684" s="4" t="s">
        <v>34509</v>
      </c>
      <c r="C3684" s="4">
        <v>332</v>
      </c>
      <c r="D3684" s="4" t="s">
        <v>6415</v>
      </c>
      <c r="E3684" s="4">
        <v>23695034</v>
      </c>
      <c r="F3684" s="4" t="s">
        <v>34499</v>
      </c>
      <c r="G3684" s="4" t="s">
        <v>34500</v>
      </c>
      <c r="H3684" s="4">
        <v>36.0551414489746</v>
      </c>
      <c r="I3684" s="4">
        <v>140.10954284668</v>
      </c>
      <c r="J3684" s="4" t="s">
        <v>28959</v>
      </c>
      <c r="K3684" s="4" t="s">
        <v>6419</v>
      </c>
      <c r="L3684" s="4" t="s">
        <v>34501</v>
      </c>
      <c r="M3684" s="4"/>
      <c r="N3684" s="4">
        <v>28022</v>
      </c>
      <c r="O3684" s="4" t="s">
        <v>6876</v>
      </c>
      <c r="P3684" s="4">
        <v>36796369</v>
      </c>
      <c r="Q3684" s="4" t="s">
        <v>34502</v>
      </c>
      <c r="R3684" s="4" t="s">
        <v>34510</v>
      </c>
      <c r="S3684" s="4">
        <v>36.1892013549805</v>
      </c>
      <c r="T3684" s="4">
        <v>140.281005859375</v>
      </c>
      <c r="U3684" s="4" t="s">
        <v>34504</v>
      </c>
      <c r="V3684" s="4" t="s">
        <v>6419</v>
      </c>
      <c r="W3684" s="4">
        <v>1365152</v>
      </c>
      <c r="X3684" s="4">
        <v>0.549434610731549</v>
      </c>
      <c r="Y3684" s="4">
        <v>0.0512726919765538</v>
      </c>
      <c r="Z3684" s="4"/>
      <c r="AA3684" s="4"/>
      <c r="AB3684" s="4"/>
      <c r="AC3684" s="4"/>
      <c r="AD3684" s="4"/>
      <c r="AE3684" s="4"/>
      <c r="AF3684" s="4"/>
      <c r="AG3684" s="4"/>
      <c r="AH3684" s="4">
        <v>7350</v>
      </c>
      <c r="AI3684" s="4" t="s">
        <v>34505</v>
      </c>
      <c r="AJ3684" s="4" t="s">
        <v>34511</v>
      </c>
      <c r="AK3684" s="4" t="s">
        <v>34512</v>
      </c>
      <c r="AL3684" s="4">
        <v>0</v>
      </c>
      <c r="AM3684" s="4" t="s">
        <v>34513</v>
      </c>
    </row>
    <row r="3685" spans="1:39">
      <c r="A3685" s="4">
        <v>7140</v>
      </c>
      <c r="B3685" s="4" t="s">
        <v>34514</v>
      </c>
      <c r="C3685" s="4">
        <v>332</v>
      </c>
      <c r="D3685" s="4" t="s">
        <v>6415</v>
      </c>
      <c r="E3685" s="4">
        <v>23707024</v>
      </c>
      <c r="F3685" s="4" t="s">
        <v>34515</v>
      </c>
      <c r="G3685" s="4" t="s">
        <v>34516</v>
      </c>
      <c r="H3685" s="4">
        <v>37.7792431</v>
      </c>
      <c r="I3685" s="4">
        <v>140.1501369</v>
      </c>
      <c r="J3685" s="4" t="s">
        <v>34517</v>
      </c>
      <c r="K3685" s="4" t="s">
        <v>6419</v>
      </c>
      <c r="L3685" s="4" t="s">
        <v>34518</v>
      </c>
      <c r="M3685" s="4"/>
      <c r="N3685" s="4">
        <v>27982</v>
      </c>
      <c r="O3685" s="4" t="s">
        <v>6502</v>
      </c>
      <c r="P3685" s="4">
        <v>12367292</v>
      </c>
      <c r="Q3685" s="4" t="s">
        <v>34519</v>
      </c>
      <c r="R3685" s="4" t="s">
        <v>34520</v>
      </c>
      <c r="S3685" s="4">
        <v>37.7793312072754</v>
      </c>
      <c r="T3685" s="4">
        <v>140.150802612305</v>
      </c>
      <c r="U3685" s="4" t="s">
        <v>34517</v>
      </c>
      <c r="V3685" s="4" t="s">
        <v>6419</v>
      </c>
      <c r="W3685" s="4">
        <v>9731035</v>
      </c>
      <c r="X3685" s="4">
        <v>0.728118536963589</v>
      </c>
      <c r="Y3685" s="4">
        <v>0.0599650078821487</v>
      </c>
      <c r="Z3685" s="4"/>
      <c r="AA3685" s="4"/>
      <c r="AB3685" s="4"/>
      <c r="AC3685" s="4"/>
      <c r="AD3685" s="4"/>
      <c r="AE3685" s="4"/>
      <c r="AF3685" s="4"/>
      <c r="AG3685" s="4"/>
      <c r="AH3685" s="4">
        <v>7110</v>
      </c>
      <c r="AI3685" s="4" t="s">
        <v>34521</v>
      </c>
      <c r="AJ3685" s="4" t="s">
        <v>34522</v>
      </c>
      <c r="AK3685" s="4" t="s">
        <v>34523</v>
      </c>
      <c r="AL3685" s="4">
        <v>0</v>
      </c>
      <c r="AM3685" s="4" t="s">
        <v>34524</v>
      </c>
    </row>
    <row r="3686" spans="1:39">
      <c r="A3686" s="4">
        <v>7141</v>
      </c>
      <c r="B3686" s="4" t="s">
        <v>34525</v>
      </c>
      <c r="C3686" s="4">
        <v>332</v>
      </c>
      <c r="D3686" s="4" t="s">
        <v>6415</v>
      </c>
      <c r="E3686" s="4">
        <v>23707025</v>
      </c>
      <c r="F3686" s="4" t="s">
        <v>34526</v>
      </c>
      <c r="G3686" s="4" t="s">
        <v>34527</v>
      </c>
      <c r="H3686" s="4">
        <v>34.9931602478027</v>
      </c>
      <c r="I3686" s="4">
        <v>139.865219116211</v>
      </c>
      <c r="J3686" s="4" t="s">
        <v>8376</v>
      </c>
      <c r="K3686" s="4" t="s">
        <v>6419</v>
      </c>
      <c r="L3686" s="4" t="s">
        <v>34528</v>
      </c>
      <c r="M3686" s="4"/>
      <c r="N3686" s="4">
        <v>28033</v>
      </c>
      <c r="O3686" s="4" t="s">
        <v>6473</v>
      </c>
      <c r="P3686" s="4">
        <v>30863588</v>
      </c>
      <c r="Q3686" s="4" t="s">
        <v>34529</v>
      </c>
      <c r="R3686" s="4" t="s">
        <v>6475</v>
      </c>
      <c r="S3686" s="4">
        <v>34.9965476989746</v>
      </c>
      <c r="T3686" s="4">
        <v>139.870040893555</v>
      </c>
      <c r="U3686" s="4" t="s">
        <v>8376</v>
      </c>
      <c r="V3686" s="4" t="s">
        <v>6419</v>
      </c>
      <c r="W3686" s="4">
        <v>22882142</v>
      </c>
      <c r="X3686" s="4">
        <v>0.897980385146251</v>
      </c>
      <c r="Y3686" s="4">
        <v>0.0619856817939307</v>
      </c>
      <c r="Z3686" s="4"/>
      <c r="AA3686" s="4"/>
      <c r="AB3686" s="4"/>
      <c r="AC3686" s="4"/>
      <c r="AD3686" s="4"/>
      <c r="AE3686" s="4"/>
      <c r="AF3686" s="4"/>
      <c r="AG3686" s="4"/>
      <c r="AH3686" s="4">
        <v>7349</v>
      </c>
      <c r="AI3686" s="4" t="s">
        <v>34530</v>
      </c>
      <c r="AJ3686" s="4" t="s">
        <v>6475</v>
      </c>
      <c r="AK3686" s="4" t="s">
        <v>34531</v>
      </c>
      <c r="AL3686" s="4">
        <v>0</v>
      </c>
      <c r="AM3686" s="4" t="s">
        <v>34532</v>
      </c>
    </row>
    <row r="3687" spans="1:39">
      <c r="A3687" s="4">
        <v>7142</v>
      </c>
      <c r="B3687" s="4" t="s">
        <v>34533</v>
      </c>
      <c r="C3687" s="4">
        <v>332</v>
      </c>
      <c r="D3687" s="4" t="s">
        <v>6415</v>
      </c>
      <c r="E3687" s="4">
        <v>23707025</v>
      </c>
      <c r="F3687" s="4" t="s">
        <v>34526</v>
      </c>
      <c r="G3687" s="4" t="s">
        <v>34527</v>
      </c>
      <c r="H3687" s="4">
        <v>34.9931602478027</v>
      </c>
      <c r="I3687" s="4">
        <v>139.865219116211</v>
      </c>
      <c r="J3687" s="4" t="s">
        <v>8376</v>
      </c>
      <c r="K3687" s="4" t="s">
        <v>6419</v>
      </c>
      <c r="L3687" s="4" t="s">
        <v>34528</v>
      </c>
      <c r="M3687" s="4"/>
      <c r="N3687" s="4">
        <v>28102</v>
      </c>
      <c r="O3687" s="4" t="s">
        <v>6749</v>
      </c>
      <c r="P3687" s="4">
        <v>48252538</v>
      </c>
      <c r="Q3687" s="4" t="s">
        <v>34534</v>
      </c>
      <c r="R3687" s="4" t="s">
        <v>34535</v>
      </c>
      <c r="S3687" s="4">
        <v>34.9965476989746</v>
      </c>
      <c r="T3687" s="4">
        <v>139.870040893555</v>
      </c>
      <c r="U3687" s="4" t="s">
        <v>8376</v>
      </c>
      <c r="V3687" s="4" t="s">
        <v>6419</v>
      </c>
      <c r="W3687" s="4" t="s">
        <v>34536</v>
      </c>
      <c r="X3687" s="4">
        <v>0.911545977761983</v>
      </c>
      <c r="Y3687" s="4">
        <v>0.0621151986625528</v>
      </c>
      <c r="Z3687" s="4"/>
      <c r="AA3687" s="4"/>
      <c r="AB3687" s="4"/>
      <c r="AC3687" s="4"/>
      <c r="AD3687" s="4"/>
      <c r="AE3687" s="4"/>
      <c r="AF3687" s="4"/>
      <c r="AG3687" s="4"/>
      <c r="AH3687" s="4">
        <v>7520</v>
      </c>
      <c r="AI3687" s="4" t="s">
        <v>34530</v>
      </c>
      <c r="AJ3687" s="4" t="s">
        <v>34537</v>
      </c>
      <c r="AK3687" s="4" t="s">
        <v>34538</v>
      </c>
      <c r="AL3687" s="4">
        <v>0</v>
      </c>
      <c r="AM3687" s="4" t="s">
        <v>34539</v>
      </c>
    </row>
    <row r="3688" spans="1:39">
      <c r="A3688" s="4">
        <v>7143</v>
      </c>
      <c r="B3688" s="4" t="s">
        <v>34540</v>
      </c>
      <c r="C3688" s="4">
        <v>332</v>
      </c>
      <c r="D3688" s="4" t="s">
        <v>6415</v>
      </c>
      <c r="E3688" s="4">
        <v>23707027</v>
      </c>
      <c r="F3688" s="4" t="s">
        <v>34541</v>
      </c>
      <c r="G3688" s="4" t="s">
        <v>34542</v>
      </c>
      <c r="H3688" s="4">
        <v>33.6018104553223</v>
      </c>
      <c r="I3688" s="4">
        <v>130.401596069336</v>
      </c>
      <c r="J3688" s="4" t="s">
        <v>6725</v>
      </c>
      <c r="K3688" s="4" t="s">
        <v>6419</v>
      </c>
      <c r="L3688" s="4" t="s">
        <v>34543</v>
      </c>
      <c r="M3688" s="4"/>
      <c r="N3688" s="4">
        <v>28047</v>
      </c>
      <c r="O3688" s="4" t="s">
        <v>6443</v>
      </c>
      <c r="P3688" s="4">
        <v>55118686</v>
      </c>
      <c r="Q3688" s="4" t="s">
        <v>34544</v>
      </c>
      <c r="R3688" s="4" t="s">
        <v>34545</v>
      </c>
      <c r="S3688" s="4">
        <v>33.5904998779297</v>
      </c>
      <c r="T3688" s="4">
        <v>130.408996582031</v>
      </c>
      <c r="U3688" s="4" t="s">
        <v>6725</v>
      </c>
      <c r="V3688" s="4" t="s">
        <v>6419</v>
      </c>
      <c r="W3688" s="4">
        <v>23141283</v>
      </c>
      <c r="X3688" s="4">
        <v>0.908489723635922</v>
      </c>
      <c r="Y3688" s="4">
        <v>0.0534524693188631</v>
      </c>
      <c r="Z3688" s="4"/>
      <c r="AA3688" s="4"/>
      <c r="AB3688" s="4"/>
      <c r="AC3688" s="4"/>
      <c r="AD3688" s="4"/>
      <c r="AE3688" s="4"/>
      <c r="AF3688" s="4"/>
      <c r="AG3688" s="4"/>
      <c r="AH3688" s="4">
        <v>60</v>
      </c>
      <c r="AI3688" s="4" t="s">
        <v>34546</v>
      </c>
      <c r="AJ3688" s="4" t="s">
        <v>34547</v>
      </c>
      <c r="AK3688" s="4" t="s">
        <v>34548</v>
      </c>
      <c r="AL3688" s="4">
        <v>0</v>
      </c>
      <c r="AM3688" s="4" t="s">
        <v>34549</v>
      </c>
    </row>
    <row r="3689" spans="1:39">
      <c r="A3689" s="4">
        <v>7144</v>
      </c>
      <c r="B3689" s="4" t="s">
        <v>34550</v>
      </c>
      <c r="C3689" s="4">
        <v>332</v>
      </c>
      <c r="D3689" s="4" t="s">
        <v>6415</v>
      </c>
      <c r="E3689" s="4">
        <v>23707029</v>
      </c>
      <c r="F3689" s="4" t="s">
        <v>34551</v>
      </c>
      <c r="G3689" s="4" t="s">
        <v>34552</v>
      </c>
      <c r="H3689" s="4">
        <v>35.7058970056022</v>
      </c>
      <c r="I3689" s="4">
        <v>139.771150836653</v>
      </c>
      <c r="J3689" s="4" t="s">
        <v>6747</v>
      </c>
      <c r="K3689" s="4" t="s">
        <v>6419</v>
      </c>
      <c r="L3689" s="4" t="s">
        <v>34553</v>
      </c>
      <c r="M3689" s="4"/>
      <c r="N3689" s="4">
        <v>28047</v>
      </c>
      <c r="O3689" s="4" t="s">
        <v>6443</v>
      </c>
      <c r="P3689" s="4">
        <v>55119642</v>
      </c>
      <c r="Q3689" s="4" t="s">
        <v>34554</v>
      </c>
      <c r="R3689" s="4" t="s">
        <v>34555</v>
      </c>
      <c r="S3689" s="4">
        <v>35.7058868408203</v>
      </c>
      <c r="T3689" s="4">
        <v>139.771072387695</v>
      </c>
      <c r="U3689" s="4" t="s">
        <v>6747</v>
      </c>
      <c r="V3689" s="4" t="s">
        <v>6419</v>
      </c>
      <c r="W3689" s="4">
        <v>112161093</v>
      </c>
      <c r="X3689" s="4">
        <v>0.67008813479228</v>
      </c>
      <c r="Y3689" s="4">
        <v>0.0212760685689924</v>
      </c>
      <c r="Z3689" s="4"/>
      <c r="AA3689" s="4"/>
      <c r="AB3689" s="4"/>
      <c r="AC3689" s="4"/>
      <c r="AD3689" s="4"/>
      <c r="AE3689" s="4"/>
      <c r="AF3689" s="4"/>
      <c r="AG3689" s="4"/>
      <c r="AH3689" s="4">
        <v>60</v>
      </c>
      <c r="AI3689" s="4" t="s">
        <v>34556</v>
      </c>
      <c r="AJ3689" s="4" t="s">
        <v>34557</v>
      </c>
      <c r="AK3689" s="4" t="s">
        <v>34558</v>
      </c>
      <c r="AL3689" s="4">
        <v>0</v>
      </c>
      <c r="AM3689" s="4" t="s">
        <v>34559</v>
      </c>
    </row>
    <row r="3690" spans="1:39">
      <c r="A3690" s="4">
        <v>7145</v>
      </c>
      <c r="B3690" s="4" t="s">
        <v>34560</v>
      </c>
      <c r="C3690" s="4">
        <v>332</v>
      </c>
      <c r="D3690" s="4" t="s">
        <v>6415</v>
      </c>
      <c r="E3690" s="4">
        <v>23707032</v>
      </c>
      <c r="F3690" s="4" t="s">
        <v>34561</v>
      </c>
      <c r="G3690" s="4" t="s">
        <v>34562</v>
      </c>
      <c r="H3690" s="4">
        <v>35.0046691894531</v>
      </c>
      <c r="I3690" s="4">
        <v>135.770126342773</v>
      </c>
      <c r="J3690" s="4" t="s">
        <v>6441</v>
      </c>
      <c r="K3690" s="4" t="s">
        <v>6419</v>
      </c>
      <c r="L3690" s="4" t="s">
        <v>34563</v>
      </c>
      <c r="M3690" s="4"/>
      <c r="N3690" s="4">
        <v>28047</v>
      </c>
      <c r="O3690" s="4" t="s">
        <v>6443</v>
      </c>
      <c r="P3690" s="4">
        <v>55065453</v>
      </c>
      <c r="Q3690" s="4" t="s">
        <v>34564</v>
      </c>
      <c r="R3690" s="4" t="s">
        <v>34565</v>
      </c>
      <c r="S3690" s="4">
        <v>35.0047302246094</v>
      </c>
      <c r="T3690" s="4">
        <v>135.770126342773</v>
      </c>
      <c r="U3690" s="4" t="s">
        <v>6441</v>
      </c>
      <c r="V3690" s="4" t="s">
        <v>6419</v>
      </c>
      <c r="W3690" s="4">
        <v>54794134</v>
      </c>
      <c r="X3690" s="4">
        <v>0.656765102750508</v>
      </c>
      <c r="Y3690" s="4">
        <v>0.00848505902462158</v>
      </c>
      <c r="Z3690" s="4"/>
      <c r="AA3690" s="4"/>
      <c r="AB3690" s="4"/>
      <c r="AC3690" s="4"/>
      <c r="AD3690" s="4"/>
      <c r="AE3690" s="4"/>
      <c r="AF3690" s="4"/>
      <c r="AG3690" s="4"/>
      <c r="AH3690" s="4">
        <v>60</v>
      </c>
      <c r="AI3690" s="4" t="s">
        <v>34566</v>
      </c>
      <c r="AJ3690" s="4" t="s">
        <v>34567</v>
      </c>
      <c r="AK3690" s="4" t="s">
        <v>34568</v>
      </c>
      <c r="AL3690" s="4">
        <v>0</v>
      </c>
      <c r="AM3690" s="4" t="s">
        <v>34569</v>
      </c>
    </row>
    <row r="3691" spans="1:39">
      <c r="A3691" s="4">
        <v>7146</v>
      </c>
      <c r="B3691" s="4" t="s">
        <v>34570</v>
      </c>
      <c r="C3691" s="4">
        <v>332</v>
      </c>
      <c r="D3691" s="4" t="s">
        <v>6415</v>
      </c>
      <c r="E3691" s="4">
        <v>23707033</v>
      </c>
      <c r="F3691" s="4" t="s">
        <v>34571</v>
      </c>
      <c r="G3691" s="4" t="s">
        <v>34572</v>
      </c>
      <c r="H3691" s="4">
        <v>35.7394793706416</v>
      </c>
      <c r="I3691" s="4">
        <v>139.749629696716</v>
      </c>
      <c r="J3691" s="4" t="s">
        <v>6747</v>
      </c>
      <c r="K3691" s="4" t="s">
        <v>6419</v>
      </c>
      <c r="L3691" s="4" t="s">
        <v>34573</v>
      </c>
      <c r="M3691" s="4"/>
      <c r="N3691" s="4">
        <v>28047</v>
      </c>
      <c r="O3691" s="4" t="s">
        <v>6443</v>
      </c>
      <c r="P3691" s="4">
        <v>31034381</v>
      </c>
      <c r="Q3691" s="4" t="s">
        <v>34574</v>
      </c>
      <c r="R3691" s="4" t="s">
        <v>34575</v>
      </c>
      <c r="S3691" s="4">
        <v>35.7394638061523</v>
      </c>
      <c r="T3691" s="4">
        <v>139.749588012695</v>
      </c>
      <c r="U3691" s="4" t="s">
        <v>6747</v>
      </c>
      <c r="V3691" s="4" t="s">
        <v>6419</v>
      </c>
      <c r="W3691" s="4">
        <v>88243801</v>
      </c>
      <c r="X3691" s="4">
        <v>0.556710349441184</v>
      </c>
      <c r="Y3691" s="4">
        <v>0.0641517141786458</v>
      </c>
      <c r="Z3691" s="4"/>
      <c r="AA3691" s="4"/>
      <c r="AB3691" s="4"/>
      <c r="AC3691" s="4"/>
      <c r="AD3691" s="4"/>
      <c r="AE3691" s="4"/>
      <c r="AF3691" s="4"/>
      <c r="AG3691" s="4"/>
      <c r="AH3691" s="4">
        <v>60</v>
      </c>
      <c r="AI3691" s="4" t="s">
        <v>34576</v>
      </c>
      <c r="AJ3691" s="4" t="s">
        <v>34577</v>
      </c>
      <c r="AK3691" s="4" t="s">
        <v>34578</v>
      </c>
      <c r="AL3691" s="4">
        <v>0</v>
      </c>
      <c r="AM3691" s="4" t="s">
        <v>34579</v>
      </c>
    </row>
    <row r="3692" spans="1:39">
      <c r="A3692" s="4">
        <v>7147</v>
      </c>
      <c r="B3692" s="4" t="s">
        <v>34580</v>
      </c>
      <c r="C3692" s="4">
        <v>332</v>
      </c>
      <c r="D3692" s="4" t="s">
        <v>6415</v>
      </c>
      <c r="E3692" s="4">
        <v>23707033</v>
      </c>
      <c r="F3692" s="4" t="s">
        <v>34571</v>
      </c>
      <c r="G3692" s="4" t="s">
        <v>34572</v>
      </c>
      <c r="H3692" s="4">
        <v>35.7394793706416</v>
      </c>
      <c r="I3692" s="4">
        <v>139.749629696716</v>
      </c>
      <c r="J3692" s="4" t="s">
        <v>6747</v>
      </c>
      <c r="K3692" s="4" t="s">
        <v>6419</v>
      </c>
      <c r="L3692" s="4" t="s">
        <v>34573</v>
      </c>
      <c r="M3692" s="4"/>
      <c r="N3692" s="4">
        <v>28047</v>
      </c>
      <c r="O3692" s="4" t="s">
        <v>6443</v>
      </c>
      <c r="P3692" s="4">
        <v>28812175</v>
      </c>
      <c r="Q3692" s="4" t="s">
        <v>34581</v>
      </c>
      <c r="R3692" s="4" t="s">
        <v>34582</v>
      </c>
      <c r="S3692" s="4">
        <v>35.7394866943359</v>
      </c>
      <c r="T3692" s="4">
        <v>139.749572753906</v>
      </c>
      <c r="U3692" s="4" t="s">
        <v>6747</v>
      </c>
      <c r="V3692" s="4" t="s">
        <v>6419</v>
      </c>
      <c r="W3692" s="4">
        <v>71056427</v>
      </c>
      <c r="X3692" s="4">
        <v>0.542420622021037</v>
      </c>
      <c r="Y3692" s="4">
        <v>0.0129413143420089</v>
      </c>
      <c r="Z3692" s="4"/>
      <c r="AA3692" s="4"/>
      <c r="AB3692" s="4"/>
      <c r="AC3692" s="4"/>
      <c r="AD3692" s="4"/>
      <c r="AE3692" s="4"/>
      <c r="AF3692" s="4"/>
      <c r="AG3692" s="4"/>
      <c r="AH3692" s="4">
        <v>60</v>
      </c>
      <c r="AI3692" s="4" t="s">
        <v>34583</v>
      </c>
      <c r="AJ3692" s="4" t="s">
        <v>34584</v>
      </c>
      <c r="AK3692" s="4" t="s">
        <v>34585</v>
      </c>
      <c r="AL3692" s="4">
        <v>0</v>
      </c>
      <c r="AM3692" s="4" t="s">
        <v>34586</v>
      </c>
    </row>
    <row r="3693" spans="1:39">
      <c r="A3693" s="4">
        <v>7148</v>
      </c>
      <c r="B3693" s="4" t="s">
        <v>34587</v>
      </c>
      <c r="C3693" s="4">
        <v>332</v>
      </c>
      <c r="D3693" s="4" t="s">
        <v>6415</v>
      </c>
      <c r="E3693" s="4">
        <v>23707033</v>
      </c>
      <c r="F3693" s="4" t="s">
        <v>34571</v>
      </c>
      <c r="G3693" s="4" t="s">
        <v>34572</v>
      </c>
      <c r="H3693" s="4">
        <v>35.7394793706416</v>
      </c>
      <c r="I3693" s="4">
        <v>139.749629696716</v>
      </c>
      <c r="J3693" s="4" t="s">
        <v>6747</v>
      </c>
      <c r="K3693" s="4" t="s">
        <v>6419</v>
      </c>
      <c r="L3693" s="4" t="s">
        <v>34573</v>
      </c>
      <c r="M3693" s="4"/>
      <c r="N3693" s="4">
        <v>27931</v>
      </c>
      <c r="O3693" s="4" t="s">
        <v>6433</v>
      </c>
      <c r="P3693" s="4">
        <v>40515423</v>
      </c>
      <c r="Q3693" s="4" t="s">
        <v>34588</v>
      </c>
      <c r="R3693" s="4" t="s">
        <v>34589</v>
      </c>
      <c r="S3693" s="4">
        <v>35.7394676208496</v>
      </c>
      <c r="T3693" s="4">
        <v>139.749603271484</v>
      </c>
      <c r="U3693" s="4" t="s">
        <v>6747</v>
      </c>
      <c r="V3693" s="4" t="s">
        <v>6419</v>
      </c>
      <c r="W3693" s="4">
        <v>1548802</v>
      </c>
      <c r="X3693" s="4">
        <v>0.54252933236669</v>
      </c>
      <c r="Y3693" s="4">
        <v>0.00655760631050137</v>
      </c>
      <c r="Z3693" s="4"/>
      <c r="AA3693" s="4"/>
      <c r="AB3693" s="4"/>
      <c r="AC3693" s="4"/>
      <c r="AD3693" s="4"/>
      <c r="AE3693" s="4"/>
      <c r="AF3693" s="4"/>
      <c r="AG3693" s="4"/>
      <c r="AH3693" s="4">
        <v>2475</v>
      </c>
      <c r="AI3693" s="4" t="s">
        <v>34583</v>
      </c>
      <c r="AJ3693" s="4" t="s">
        <v>34590</v>
      </c>
      <c r="AK3693" s="4" t="s">
        <v>34591</v>
      </c>
      <c r="AL3693" s="4">
        <v>0</v>
      </c>
      <c r="AM3693" s="4" t="s">
        <v>34592</v>
      </c>
    </row>
    <row r="3694" spans="1:39">
      <c r="A3694" s="4">
        <v>7149</v>
      </c>
      <c r="B3694" s="4" t="s">
        <v>34593</v>
      </c>
      <c r="C3694" s="4">
        <v>332</v>
      </c>
      <c r="D3694" s="4" t="s">
        <v>6415</v>
      </c>
      <c r="E3694" s="4">
        <v>23707033</v>
      </c>
      <c r="F3694" s="4" t="s">
        <v>34571</v>
      </c>
      <c r="G3694" s="4" t="s">
        <v>34572</v>
      </c>
      <c r="H3694" s="4">
        <v>35.7394793706416</v>
      </c>
      <c r="I3694" s="4">
        <v>139.749629696716</v>
      </c>
      <c r="J3694" s="4" t="s">
        <v>6747</v>
      </c>
      <c r="K3694" s="4" t="s">
        <v>6419</v>
      </c>
      <c r="L3694" s="4" t="s">
        <v>34573</v>
      </c>
      <c r="M3694" s="4"/>
      <c r="N3694" s="4">
        <v>27931</v>
      </c>
      <c r="O3694" s="4" t="s">
        <v>6433</v>
      </c>
      <c r="P3694" s="4">
        <v>40452428</v>
      </c>
      <c r="Q3694" s="4" t="s">
        <v>34594</v>
      </c>
      <c r="R3694" s="4" t="s">
        <v>34575</v>
      </c>
      <c r="S3694" s="4">
        <v>35.7394638061523</v>
      </c>
      <c r="T3694" s="4">
        <v>139.749588012695</v>
      </c>
      <c r="U3694" s="4" t="s">
        <v>6747</v>
      </c>
      <c r="V3694" s="4" t="s">
        <v>6419</v>
      </c>
      <c r="W3694" s="4">
        <v>1548790</v>
      </c>
      <c r="X3694" s="4">
        <v>0.554030607060146</v>
      </c>
      <c r="Y3694" s="4">
        <v>0.000152705492363356</v>
      </c>
      <c r="Z3694" s="4"/>
      <c r="AA3694" s="4"/>
      <c r="AB3694" s="4"/>
      <c r="AC3694" s="4"/>
      <c r="AD3694" s="4"/>
      <c r="AE3694" s="4"/>
      <c r="AF3694" s="4"/>
      <c r="AG3694" s="4"/>
      <c r="AH3694" s="4">
        <v>2475</v>
      </c>
      <c r="AI3694" s="4" t="s">
        <v>34595</v>
      </c>
      <c r="AJ3694" s="4" t="s">
        <v>34577</v>
      </c>
      <c r="AK3694" s="4" t="s">
        <v>34596</v>
      </c>
      <c r="AL3694" s="4">
        <v>0</v>
      </c>
      <c r="AM3694" s="4" t="s">
        <v>34597</v>
      </c>
    </row>
    <row r="3695" spans="1:39">
      <c r="A3695" s="4">
        <v>7150</v>
      </c>
      <c r="B3695" s="4" t="s">
        <v>34598</v>
      </c>
      <c r="C3695" s="4">
        <v>332</v>
      </c>
      <c r="D3695" s="4" t="s">
        <v>6415</v>
      </c>
      <c r="E3695" s="4">
        <v>23707033</v>
      </c>
      <c r="F3695" s="4" t="s">
        <v>34571</v>
      </c>
      <c r="G3695" s="4" t="s">
        <v>34572</v>
      </c>
      <c r="H3695" s="4">
        <v>35.7394793706416</v>
      </c>
      <c r="I3695" s="4">
        <v>139.749629696716</v>
      </c>
      <c r="J3695" s="4" t="s">
        <v>6747</v>
      </c>
      <c r="K3695" s="4" t="s">
        <v>6419</v>
      </c>
      <c r="L3695" s="4" t="s">
        <v>34573</v>
      </c>
      <c r="M3695" s="4"/>
      <c r="N3695" s="4">
        <v>27931</v>
      </c>
      <c r="O3695" s="4" t="s">
        <v>6433</v>
      </c>
      <c r="P3695" s="4">
        <v>48311615</v>
      </c>
      <c r="Q3695" s="4" t="s">
        <v>34599</v>
      </c>
      <c r="R3695" s="4" t="s">
        <v>34575</v>
      </c>
      <c r="S3695" s="4">
        <v>35.7394485473633</v>
      </c>
      <c r="T3695" s="4">
        <v>139.749588012695</v>
      </c>
      <c r="U3695" s="4" t="s">
        <v>6747</v>
      </c>
      <c r="V3695" s="4" t="s">
        <v>6419</v>
      </c>
      <c r="W3695" s="4">
        <v>1616173</v>
      </c>
      <c r="X3695" s="4">
        <v>0.553923157793583</v>
      </c>
      <c r="Y3695" s="4">
        <v>0.0398511080911652</v>
      </c>
      <c r="Z3695" s="4"/>
      <c r="AA3695" s="4"/>
      <c r="AB3695" s="4"/>
      <c r="AC3695" s="4"/>
      <c r="AD3695" s="4"/>
      <c r="AE3695" s="4"/>
      <c r="AF3695" s="4"/>
      <c r="AG3695" s="4"/>
      <c r="AH3695" s="4">
        <v>2475</v>
      </c>
      <c r="AI3695" s="4" t="s">
        <v>34600</v>
      </c>
      <c r="AJ3695" s="4" t="s">
        <v>34577</v>
      </c>
      <c r="AK3695" s="4" t="s">
        <v>34601</v>
      </c>
      <c r="AL3695" s="4">
        <v>0</v>
      </c>
      <c r="AM3695" s="4" t="s">
        <v>34602</v>
      </c>
    </row>
    <row r="3696" spans="1:39">
      <c r="A3696" s="4">
        <v>7151</v>
      </c>
      <c r="B3696" s="4" t="s">
        <v>34603</v>
      </c>
      <c r="C3696" s="4">
        <v>332</v>
      </c>
      <c r="D3696" s="4" t="s">
        <v>6415</v>
      </c>
      <c r="E3696" s="4">
        <v>23707033</v>
      </c>
      <c r="F3696" s="4" t="s">
        <v>34571</v>
      </c>
      <c r="G3696" s="4" t="s">
        <v>34572</v>
      </c>
      <c r="H3696" s="4">
        <v>35.7394793706416</v>
      </c>
      <c r="I3696" s="4">
        <v>139.749629696716</v>
      </c>
      <c r="J3696" s="4" t="s">
        <v>6747</v>
      </c>
      <c r="K3696" s="4" t="s">
        <v>6419</v>
      </c>
      <c r="L3696" s="4" t="s">
        <v>34573</v>
      </c>
      <c r="M3696" s="4"/>
      <c r="N3696" s="4">
        <v>28033</v>
      </c>
      <c r="O3696" s="4" t="s">
        <v>6473</v>
      </c>
      <c r="P3696" s="4">
        <v>28381517</v>
      </c>
      <c r="Q3696" s="4" t="s">
        <v>34588</v>
      </c>
      <c r="R3696" s="4" t="s">
        <v>6475</v>
      </c>
      <c r="S3696" s="4">
        <v>35.7394676208496</v>
      </c>
      <c r="T3696" s="4">
        <v>139.749603271484</v>
      </c>
      <c r="U3696" s="4" t="s">
        <v>6747</v>
      </c>
      <c r="V3696" s="4" t="s">
        <v>6419</v>
      </c>
      <c r="W3696" s="4">
        <v>11115735</v>
      </c>
      <c r="X3696" s="4">
        <v>0.538211475686091</v>
      </c>
      <c r="Y3696" s="4">
        <v>0.114591820697345</v>
      </c>
      <c r="Z3696" s="4"/>
      <c r="AA3696" s="4"/>
      <c r="AB3696" s="4"/>
      <c r="AC3696" s="4"/>
      <c r="AD3696" s="4"/>
      <c r="AE3696" s="4"/>
      <c r="AF3696" s="4"/>
      <c r="AG3696" s="4"/>
      <c r="AH3696" s="4">
        <v>7349</v>
      </c>
      <c r="AI3696" s="4" t="s">
        <v>34583</v>
      </c>
      <c r="AJ3696" s="4" t="s">
        <v>6475</v>
      </c>
      <c r="AK3696" s="4" t="s">
        <v>34604</v>
      </c>
      <c r="AL3696" s="4">
        <v>0</v>
      </c>
      <c r="AM3696" s="4" t="s">
        <v>34605</v>
      </c>
    </row>
    <row r="3697" spans="1:39">
      <c r="A3697" s="4">
        <v>7152</v>
      </c>
      <c r="B3697" s="4" t="s">
        <v>34606</v>
      </c>
      <c r="C3697" s="4">
        <v>332</v>
      </c>
      <c r="D3697" s="4" t="s">
        <v>6415</v>
      </c>
      <c r="E3697" s="4">
        <v>23707033</v>
      </c>
      <c r="F3697" s="4" t="s">
        <v>34571</v>
      </c>
      <c r="G3697" s="4" t="s">
        <v>34572</v>
      </c>
      <c r="H3697" s="4">
        <v>35.7394793706416</v>
      </c>
      <c r="I3697" s="4">
        <v>139.749629696716</v>
      </c>
      <c r="J3697" s="4" t="s">
        <v>6747</v>
      </c>
      <c r="K3697" s="4" t="s">
        <v>6419</v>
      </c>
      <c r="L3697" s="4" t="s">
        <v>34573</v>
      </c>
      <c r="M3697" s="4"/>
      <c r="N3697" s="4">
        <v>28033</v>
      </c>
      <c r="O3697" s="4" t="s">
        <v>6473</v>
      </c>
      <c r="P3697" s="4">
        <v>28381532</v>
      </c>
      <c r="Q3697" s="4" t="s">
        <v>34594</v>
      </c>
      <c r="R3697" s="4" t="s">
        <v>6475</v>
      </c>
      <c r="S3697" s="4">
        <v>35.7394638061523</v>
      </c>
      <c r="T3697" s="4">
        <v>139.749588012695</v>
      </c>
      <c r="U3697" s="4" t="s">
        <v>6747</v>
      </c>
      <c r="V3697" s="4" t="s">
        <v>6419</v>
      </c>
      <c r="W3697" s="4">
        <v>11115736</v>
      </c>
      <c r="X3697" s="4">
        <v>0.538318924952654</v>
      </c>
      <c r="Y3697" s="4">
        <v>0.0831542130821982</v>
      </c>
      <c r="Z3697" s="4"/>
      <c r="AA3697" s="4"/>
      <c r="AB3697" s="4"/>
      <c r="AC3697" s="4"/>
      <c r="AD3697" s="4"/>
      <c r="AE3697" s="4"/>
      <c r="AF3697" s="4"/>
      <c r="AG3697" s="4"/>
      <c r="AH3697" s="4">
        <v>7349</v>
      </c>
      <c r="AI3697" s="4" t="s">
        <v>34595</v>
      </c>
      <c r="AJ3697" s="4" t="s">
        <v>6475</v>
      </c>
      <c r="AK3697" s="4" t="s">
        <v>34607</v>
      </c>
      <c r="AL3697" s="4">
        <v>0</v>
      </c>
      <c r="AM3697" s="4" t="s">
        <v>34608</v>
      </c>
    </row>
    <row r="3698" spans="1:39">
      <c r="A3698" s="4">
        <v>7153</v>
      </c>
      <c r="B3698" s="4" t="s">
        <v>34609</v>
      </c>
      <c r="C3698" s="4">
        <v>332</v>
      </c>
      <c r="D3698" s="4" t="s">
        <v>6415</v>
      </c>
      <c r="E3698" s="4">
        <v>23707033</v>
      </c>
      <c r="F3698" s="4" t="s">
        <v>34571</v>
      </c>
      <c r="G3698" s="4" t="s">
        <v>34572</v>
      </c>
      <c r="H3698" s="4">
        <v>35.7394793706416</v>
      </c>
      <c r="I3698" s="4">
        <v>139.749629696716</v>
      </c>
      <c r="J3698" s="4" t="s">
        <v>6747</v>
      </c>
      <c r="K3698" s="4" t="s">
        <v>6419</v>
      </c>
      <c r="L3698" s="4" t="s">
        <v>34573</v>
      </c>
      <c r="M3698" s="4"/>
      <c r="N3698" s="4">
        <v>28022</v>
      </c>
      <c r="O3698" s="4" t="s">
        <v>6876</v>
      </c>
      <c r="P3698" s="4">
        <v>38622460</v>
      </c>
      <c r="Q3698" s="4" t="s">
        <v>34581</v>
      </c>
      <c r="R3698" s="4" t="s">
        <v>34610</v>
      </c>
      <c r="S3698" s="4">
        <v>35.7394676208496</v>
      </c>
      <c r="T3698" s="4">
        <v>139.749603271484</v>
      </c>
      <c r="U3698" s="4" t="s">
        <v>6747</v>
      </c>
      <c r="V3698" s="4" t="s">
        <v>6419</v>
      </c>
      <c r="W3698" s="4">
        <v>1113111</v>
      </c>
      <c r="X3698" s="4">
        <v>0.555299168154558</v>
      </c>
      <c r="Y3698" s="4">
        <v>0.104224571806072</v>
      </c>
      <c r="Z3698" s="4"/>
      <c r="AA3698" s="4"/>
      <c r="AB3698" s="4"/>
      <c r="AC3698" s="4"/>
      <c r="AD3698" s="4"/>
      <c r="AE3698" s="4"/>
      <c r="AF3698" s="4"/>
      <c r="AG3698" s="4"/>
      <c r="AH3698" s="4">
        <v>7350</v>
      </c>
      <c r="AI3698" s="4" t="s">
        <v>34583</v>
      </c>
      <c r="AJ3698" s="4" t="s">
        <v>34611</v>
      </c>
      <c r="AK3698" s="4" t="s">
        <v>34612</v>
      </c>
      <c r="AL3698" s="4">
        <v>0</v>
      </c>
      <c r="AM3698" s="4" t="s">
        <v>34613</v>
      </c>
    </row>
    <row r="3699" spans="1:39">
      <c r="A3699" s="4">
        <v>7154</v>
      </c>
      <c r="B3699" s="4" t="s">
        <v>34614</v>
      </c>
      <c r="C3699" s="4">
        <v>332</v>
      </c>
      <c r="D3699" s="4" t="s">
        <v>6415</v>
      </c>
      <c r="E3699" s="4">
        <v>23707033</v>
      </c>
      <c r="F3699" s="4" t="s">
        <v>34571</v>
      </c>
      <c r="G3699" s="4" t="s">
        <v>34572</v>
      </c>
      <c r="H3699" s="4">
        <v>35.7394793706416</v>
      </c>
      <c r="I3699" s="4">
        <v>139.749629696716</v>
      </c>
      <c r="J3699" s="4" t="s">
        <v>6747</v>
      </c>
      <c r="K3699" s="4" t="s">
        <v>6419</v>
      </c>
      <c r="L3699" s="4" t="s">
        <v>34573</v>
      </c>
      <c r="M3699" s="4"/>
      <c r="N3699" s="4">
        <v>28053</v>
      </c>
      <c r="O3699" s="4" t="s">
        <v>6484</v>
      </c>
      <c r="P3699" s="4">
        <v>47283465</v>
      </c>
      <c r="Q3699" s="4" t="s">
        <v>34574</v>
      </c>
      <c r="R3699" s="4" t="s">
        <v>34615</v>
      </c>
      <c r="S3699" s="4">
        <v>35.7394638061523</v>
      </c>
      <c r="T3699" s="4">
        <v>139.749588012695</v>
      </c>
      <c r="U3699" s="4" t="s">
        <v>6747</v>
      </c>
      <c r="V3699" s="4" t="s">
        <v>6419</v>
      </c>
      <c r="W3699" s="4">
        <v>88243801</v>
      </c>
      <c r="X3699" s="4">
        <v>0.539709967630725</v>
      </c>
      <c r="Y3699" s="4">
        <v>0.00797326600134185</v>
      </c>
      <c r="Z3699" s="4"/>
      <c r="AA3699" s="4"/>
      <c r="AB3699" s="4"/>
      <c r="AC3699" s="4"/>
      <c r="AD3699" s="4"/>
      <c r="AE3699" s="4"/>
      <c r="AF3699" s="4"/>
      <c r="AG3699" s="4"/>
      <c r="AH3699" s="4">
        <v>7445</v>
      </c>
      <c r="AI3699" s="4" t="s">
        <v>34576</v>
      </c>
      <c r="AJ3699" s="4" t="s">
        <v>34616</v>
      </c>
      <c r="AK3699" s="4" t="s">
        <v>34617</v>
      </c>
      <c r="AL3699" s="4">
        <v>0</v>
      </c>
      <c r="AM3699" s="4" t="s">
        <v>34618</v>
      </c>
    </row>
    <row r="3700" spans="1:39">
      <c r="A3700" s="4">
        <v>7155</v>
      </c>
      <c r="B3700" s="4" t="s">
        <v>34619</v>
      </c>
      <c r="C3700" s="4">
        <v>332</v>
      </c>
      <c r="D3700" s="4" t="s">
        <v>6415</v>
      </c>
      <c r="E3700" s="4">
        <v>23707033</v>
      </c>
      <c r="F3700" s="4" t="s">
        <v>34571</v>
      </c>
      <c r="G3700" s="4" t="s">
        <v>34572</v>
      </c>
      <c r="H3700" s="4">
        <v>35.7394793706416</v>
      </c>
      <c r="I3700" s="4">
        <v>139.749629696716</v>
      </c>
      <c r="J3700" s="4" t="s">
        <v>6747</v>
      </c>
      <c r="K3700" s="4" t="s">
        <v>6419</v>
      </c>
      <c r="L3700" s="4" t="s">
        <v>34573</v>
      </c>
      <c r="M3700" s="4"/>
      <c r="N3700" s="4">
        <v>28053</v>
      </c>
      <c r="O3700" s="4" t="s">
        <v>6484</v>
      </c>
      <c r="P3700" s="4">
        <v>47278881</v>
      </c>
      <c r="Q3700" s="4" t="s">
        <v>34581</v>
      </c>
      <c r="R3700" s="4" t="s">
        <v>34620</v>
      </c>
      <c r="S3700" s="4">
        <v>35.7394676208496</v>
      </c>
      <c r="T3700" s="4">
        <v>139.749603271484</v>
      </c>
      <c r="U3700" s="4" t="s">
        <v>6747</v>
      </c>
      <c r="V3700" s="4" t="s">
        <v>6419</v>
      </c>
      <c r="W3700" s="4">
        <v>71056427</v>
      </c>
      <c r="X3700" s="4">
        <v>0.540814716610314</v>
      </c>
      <c r="Y3700" s="4">
        <v>0.0392955933976065</v>
      </c>
      <c r="Z3700" s="4"/>
      <c r="AA3700" s="4"/>
      <c r="AB3700" s="4"/>
      <c r="AC3700" s="4"/>
      <c r="AD3700" s="4"/>
      <c r="AE3700" s="4"/>
      <c r="AF3700" s="4"/>
      <c r="AG3700" s="4"/>
      <c r="AH3700" s="4">
        <v>7445</v>
      </c>
      <c r="AI3700" s="4" t="s">
        <v>34583</v>
      </c>
      <c r="AJ3700" s="4" t="s">
        <v>34621</v>
      </c>
      <c r="AK3700" s="4" t="s">
        <v>34622</v>
      </c>
      <c r="AL3700" s="4">
        <v>0</v>
      </c>
      <c r="AM3700" s="4" t="s">
        <v>34623</v>
      </c>
    </row>
    <row r="3701" spans="1:39">
      <c r="A3701" s="4">
        <v>7156</v>
      </c>
      <c r="B3701" s="4" t="s">
        <v>34624</v>
      </c>
      <c r="C3701" s="4">
        <v>332</v>
      </c>
      <c r="D3701" s="4" t="s">
        <v>6415</v>
      </c>
      <c r="E3701" s="4">
        <v>23792182</v>
      </c>
      <c r="F3701" s="4" t="s">
        <v>34625</v>
      </c>
      <c r="G3701" s="4" t="s">
        <v>34626</v>
      </c>
      <c r="H3701" s="4">
        <v>35.7064818934152</v>
      </c>
      <c r="I3701" s="4">
        <v>139.957913810119</v>
      </c>
      <c r="J3701" s="4" t="s">
        <v>34627</v>
      </c>
      <c r="K3701" s="4" t="s">
        <v>6419</v>
      </c>
      <c r="L3701" s="4" t="s">
        <v>34628</v>
      </c>
      <c r="M3701" s="4"/>
      <c r="N3701" s="4">
        <v>28090</v>
      </c>
      <c r="O3701" s="4" t="s">
        <v>11334</v>
      </c>
      <c r="P3701" s="4">
        <v>64683729</v>
      </c>
      <c r="Q3701" s="4" t="s">
        <v>34629</v>
      </c>
      <c r="R3701" s="4" t="s">
        <v>34630</v>
      </c>
      <c r="S3701" s="4">
        <v>35.7085304260254</v>
      </c>
      <c r="T3701" s="4">
        <v>139.957901000977</v>
      </c>
      <c r="U3701" s="4" t="s">
        <v>34627</v>
      </c>
      <c r="V3701" s="4" t="s">
        <v>6419</v>
      </c>
      <c r="W3701" s="4">
        <v>1577499</v>
      </c>
      <c r="X3701" s="4">
        <v>0.568516094551096</v>
      </c>
      <c r="Y3701" s="4">
        <v>0.0142226465259087</v>
      </c>
      <c r="Z3701" s="4"/>
      <c r="AA3701" s="4"/>
      <c r="AB3701" s="4"/>
      <c r="AC3701" s="4"/>
      <c r="AD3701" s="4"/>
      <c r="AE3701" s="4"/>
      <c r="AF3701" s="4"/>
      <c r="AG3701" s="4"/>
      <c r="AH3701" s="4">
        <v>7479</v>
      </c>
      <c r="AI3701" s="4" t="s">
        <v>34631</v>
      </c>
      <c r="AJ3701" s="4" t="s">
        <v>34632</v>
      </c>
      <c r="AK3701" s="4" t="s">
        <v>34633</v>
      </c>
      <c r="AL3701" s="4">
        <v>0</v>
      </c>
      <c r="AM3701" s="4" t="s">
        <v>34634</v>
      </c>
    </row>
    <row r="3702" spans="1:39">
      <c r="A3702" s="4">
        <v>7157</v>
      </c>
      <c r="B3702" s="4" t="s">
        <v>34635</v>
      </c>
      <c r="C3702" s="4">
        <v>332</v>
      </c>
      <c r="D3702" s="4" t="s">
        <v>6415</v>
      </c>
      <c r="E3702" s="4">
        <v>23792184</v>
      </c>
      <c r="F3702" s="4" t="s">
        <v>34636</v>
      </c>
      <c r="G3702" s="4" t="s">
        <v>34637</v>
      </c>
      <c r="H3702" s="4">
        <v>35.7103059376585</v>
      </c>
      <c r="I3702" s="4">
        <v>139.777167984624</v>
      </c>
      <c r="J3702" s="4" t="s">
        <v>6747</v>
      </c>
      <c r="K3702" s="4" t="s">
        <v>6419</v>
      </c>
      <c r="L3702" s="4" t="s">
        <v>34638</v>
      </c>
      <c r="M3702" s="4"/>
      <c r="N3702" s="4">
        <v>28102</v>
      </c>
      <c r="O3702" s="4" t="s">
        <v>6749</v>
      </c>
      <c r="P3702" s="4">
        <v>26319421</v>
      </c>
      <c r="Q3702" s="4" t="s">
        <v>34639</v>
      </c>
      <c r="R3702" s="4" t="s">
        <v>34640</v>
      </c>
      <c r="S3702" s="4">
        <v>35.7110328674316</v>
      </c>
      <c r="T3702" s="4">
        <v>139.777618408203</v>
      </c>
      <c r="U3702" s="4" t="s">
        <v>6747</v>
      </c>
      <c r="V3702" s="4" t="s">
        <v>6419</v>
      </c>
      <c r="W3702" s="4" t="s">
        <v>34641</v>
      </c>
      <c r="X3702" s="4">
        <v>0.576737891929669</v>
      </c>
      <c r="Y3702" s="4">
        <v>1.04644299735793</v>
      </c>
      <c r="Z3702" s="4"/>
      <c r="AA3702" s="4"/>
      <c r="AB3702" s="4"/>
      <c r="AC3702" s="4"/>
      <c r="AD3702" s="4"/>
      <c r="AE3702" s="4"/>
      <c r="AF3702" s="4"/>
      <c r="AG3702" s="4"/>
      <c r="AH3702" s="4">
        <v>7520</v>
      </c>
      <c r="AI3702" s="4" t="s">
        <v>34642</v>
      </c>
      <c r="AJ3702" s="4" t="s">
        <v>34643</v>
      </c>
      <c r="AK3702" s="4" t="s">
        <v>34644</v>
      </c>
      <c r="AL3702" s="4">
        <v>0</v>
      </c>
      <c r="AM3702" s="4" t="s">
        <v>34645</v>
      </c>
    </row>
    <row r="3703" spans="1:39">
      <c r="A3703" s="4">
        <v>7158</v>
      </c>
      <c r="B3703" s="4" t="s">
        <v>34646</v>
      </c>
      <c r="C3703" s="4">
        <v>332</v>
      </c>
      <c r="D3703" s="4" t="s">
        <v>6415</v>
      </c>
      <c r="E3703" s="4">
        <v>23911325</v>
      </c>
      <c r="F3703" s="4" t="s">
        <v>34647</v>
      </c>
      <c r="G3703" s="4" t="s">
        <v>34648</v>
      </c>
      <c r="H3703" s="4">
        <v>26.6856594085693</v>
      </c>
      <c r="I3703" s="4">
        <v>127.878860473633</v>
      </c>
      <c r="J3703" s="4" t="s">
        <v>6940</v>
      </c>
      <c r="K3703" s="4" t="s">
        <v>6419</v>
      </c>
      <c r="L3703" s="4" t="s">
        <v>34649</v>
      </c>
      <c r="M3703" s="4"/>
      <c r="N3703" s="4">
        <v>28111</v>
      </c>
      <c r="O3703" s="4" t="s">
        <v>6760</v>
      </c>
      <c r="P3703" s="4">
        <v>33263384</v>
      </c>
      <c r="Q3703" s="4" t="s">
        <v>34650</v>
      </c>
      <c r="R3703" s="4" t="s">
        <v>34651</v>
      </c>
      <c r="S3703" s="4">
        <v>26.685754776001</v>
      </c>
      <c r="T3703" s="4">
        <v>127.878845214844</v>
      </c>
      <c r="U3703" s="4" t="s">
        <v>6940</v>
      </c>
      <c r="V3703" s="4" t="s">
        <v>6419</v>
      </c>
      <c r="W3703" s="4" t="s">
        <v>34652</v>
      </c>
      <c r="X3703" s="4">
        <v>0.710963893508765</v>
      </c>
      <c r="Y3703" s="4">
        <v>0.00718678870908582</v>
      </c>
      <c r="Z3703" s="4"/>
      <c r="AA3703" s="4"/>
      <c r="AB3703" s="4"/>
      <c r="AC3703" s="4"/>
      <c r="AD3703" s="4"/>
      <c r="AE3703" s="4"/>
      <c r="AF3703" s="4"/>
      <c r="AG3703" s="4"/>
      <c r="AH3703" s="4">
        <v>79</v>
      </c>
      <c r="AI3703" s="4" t="s">
        <v>34653</v>
      </c>
      <c r="AJ3703" s="4" t="s">
        <v>34654</v>
      </c>
      <c r="AK3703" s="4" t="s">
        <v>34655</v>
      </c>
      <c r="AL3703" s="4">
        <v>0</v>
      </c>
      <c r="AM3703" s="4" t="s">
        <v>34656</v>
      </c>
    </row>
    <row r="3704" spans="1:39">
      <c r="A3704" s="4">
        <v>7159</v>
      </c>
      <c r="B3704" s="4" t="s">
        <v>34657</v>
      </c>
      <c r="C3704" s="4">
        <v>332</v>
      </c>
      <c r="D3704" s="4" t="s">
        <v>6415</v>
      </c>
      <c r="E3704" s="4">
        <v>23911331</v>
      </c>
      <c r="F3704" s="4" t="s">
        <v>34658</v>
      </c>
      <c r="G3704" s="4" t="s">
        <v>34659</v>
      </c>
      <c r="H3704" s="4">
        <v>28.1359691619873</v>
      </c>
      <c r="I3704" s="4">
        <v>129.328186035156</v>
      </c>
      <c r="J3704" s="4" t="s">
        <v>22046</v>
      </c>
      <c r="K3704" s="4" t="s">
        <v>6419</v>
      </c>
      <c r="L3704" s="4" t="s">
        <v>34660</v>
      </c>
      <c r="M3704" s="4"/>
      <c r="N3704" s="4">
        <v>28043</v>
      </c>
      <c r="O3704" s="4" t="s">
        <v>6799</v>
      </c>
      <c r="P3704" s="4">
        <v>55191580</v>
      </c>
      <c r="Q3704" s="4" t="s">
        <v>34661</v>
      </c>
      <c r="R3704" s="4" t="s">
        <v>34662</v>
      </c>
      <c r="S3704" s="4">
        <v>28.1359729766846</v>
      </c>
      <c r="T3704" s="4">
        <v>129.328186035156</v>
      </c>
      <c r="U3704" s="4" t="s">
        <v>22046</v>
      </c>
      <c r="V3704" s="4" t="s">
        <v>6419</v>
      </c>
      <c r="W3704" s="4" t="s">
        <v>34663</v>
      </c>
      <c r="X3704" s="4">
        <v>0.849771749978362</v>
      </c>
      <c r="Y3704" s="4">
        <v>0.00445390722708595</v>
      </c>
      <c r="Z3704" s="4"/>
      <c r="AA3704" s="4"/>
      <c r="AB3704" s="4"/>
      <c r="AC3704" s="4"/>
      <c r="AD3704" s="4"/>
      <c r="AE3704" s="4"/>
      <c r="AF3704" s="4"/>
      <c r="AG3704" s="4"/>
      <c r="AH3704" s="4">
        <v>7369</v>
      </c>
      <c r="AI3704" s="4" t="s">
        <v>34664</v>
      </c>
      <c r="AJ3704" s="4" t="s">
        <v>34665</v>
      </c>
      <c r="AK3704" s="4" t="s">
        <v>34666</v>
      </c>
      <c r="AL3704" s="4">
        <v>0</v>
      </c>
      <c r="AM3704" s="4" t="s">
        <v>34667</v>
      </c>
    </row>
    <row r="3705" spans="1:39">
      <c r="A3705" s="4">
        <v>7160</v>
      </c>
      <c r="B3705" s="4" t="s">
        <v>34668</v>
      </c>
      <c r="C3705" s="4">
        <v>332</v>
      </c>
      <c r="D3705" s="4" t="s">
        <v>6415</v>
      </c>
      <c r="E3705" s="4">
        <v>24112273</v>
      </c>
      <c r="F3705" s="4" t="s">
        <v>34669</v>
      </c>
      <c r="G3705" s="4" t="s">
        <v>34670</v>
      </c>
      <c r="H3705" s="4">
        <v>24.5093553209476</v>
      </c>
      <c r="I3705" s="4">
        <v>124.269606888886</v>
      </c>
      <c r="J3705" s="4" t="s">
        <v>10631</v>
      </c>
      <c r="K3705" s="4" t="s">
        <v>6419</v>
      </c>
      <c r="L3705" s="4" t="s">
        <v>34671</v>
      </c>
      <c r="M3705" s="4"/>
      <c r="N3705" s="4">
        <v>28022</v>
      </c>
      <c r="O3705" s="4" t="s">
        <v>6876</v>
      </c>
      <c r="P3705" s="4">
        <v>55155483</v>
      </c>
      <c r="Q3705" s="4" t="s">
        <v>34672</v>
      </c>
      <c r="R3705" s="4" t="s">
        <v>34673</v>
      </c>
      <c r="S3705" s="4">
        <v>24.5092010498047</v>
      </c>
      <c r="T3705" s="4">
        <v>124.269950866699</v>
      </c>
      <c r="U3705" s="4" t="s">
        <v>10631</v>
      </c>
      <c r="V3705" s="4" t="s">
        <v>6419</v>
      </c>
      <c r="W3705" s="4">
        <v>2351213</v>
      </c>
      <c r="X3705" s="4">
        <v>0.76022651992881</v>
      </c>
      <c r="Y3705" s="4">
        <v>0.162940883299702</v>
      </c>
      <c r="Z3705" s="4"/>
      <c r="AA3705" s="4"/>
      <c r="AB3705" s="4"/>
      <c r="AC3705" s="4"/>
      <c r="AD3705" s="4"/>
      <c r="AE3705" s="4"/>
      <c r="AF3705" s="4"/>
      <c r="AG3705" s="4"/>
      <c r="AH3705" s="4">
        <v>7350</v>
      </c>
      <c r="AI3705" s="4" t="s">
        <v>34674</v>
      </c>
      <c r="AJ3705" s="4" t="s">
        <v>34675</v>
      </c>
      <c r="AK3705" s="4" t="s">
        <v>34676</v>
      </c>
      <c r="AL3705" s="4">
        <v>0</v>
      </c>
      <c r="AM3705" s="4" t="s">
        <v>34677</v>
      </c>
    </row>
    <row r="3706" spans="1:39">
      <c r="A3706" s="4">
        <v>7161</v>
      </c>
      <c r="B3706" s="4" t="s">
        <v>34678</v>
      </c>
      <c r="C3706" s="4">
        <v>332</v>
      </c>
      <c r="D3706" s="4" t="s">
        <v>6415</v>
      </c>
      <c r="E3706" s="4">
        <v>24116189</v>
      </c>
      <c r="F3706" s="4" t="s">
        <v>34679</v>
      </c>
      <c r="G3706" s="4" t="s">
        <v>34680</v>
      </c>
      <c r="H3706" s="4">
        <v>43.2077903747559</v>
      </c>
      <c r="I3706" s="4">
        <v>140.996124267578</v>
      </c>
      <c r="J3706" s="4" t="s">
        <v>17451</v>
      </c>
      <c r="K3706" s="4" t="s">
        <v>6419</v>
      </c>
      <c r="L3706" s="4" t="s">
        <v>34681</v>
      </c>
      <c r="M3706" s="4"/>
      <c r="N3706" s="4">
        <v>28047</v>
      </c>
      <c r="O3706" s="4" t="s">
        <v>6443</v>
      </c>
      <c r="P3706" s="4">
        <v>30124861</v>
      </c>
      <c r="Q3706" s="4" t="s">
        <v>34682</v>
      </c>
      <c r="R3706" s="4" t="s">
        <v>34683</v>
      </c>
      <c r="S3706" s="4">
        <v>43.2081146240234</v>
      </c>
      <c r="T3706" s="4">
        <v>140.995178222656</v>
      </c>
      <c r="U3706" s="4" t="s">
        <v>17451</v>
      </c>
      <c r="V3706" s="4" t="s">
        <v>6419</v>
      </c>
      <c r="W3706" s="4">
        <v>43624787</v>
      </c>
      <c r="X3706" s="4">
        <v>0.655337132995323</v>
      </c>
      <c r="Y3706" s="4">
        <v>0.135279501503546</v>
      </c>
      <c r="Z3706" s="4"/>
      <c r="AA3706" s="4"/>
      <c r="AB3706" s="4"/>
      <c r="AC3706" s="4"/>
      <c r="AD3706" s="4"/>
      <c r="AE3706" s="4"/>
      <c r="AF3706" s="4"/>
      <c r="AG3706" s="4"/>
      <c r="AH3706" s="4">
        <v>60</v>
      </c>
      <c r="AI3706" s="4" t="s">
        <v>34684</v>
      </c>
      <c r="AJ3706" s="4" t="s">
        <v>34685</v>
      </c>
      <c r="AK3706" s="4" t="s">
        <v>34686</v>
      </c>
      <c r="AL3706" s="4">
        <v>0</v>
      </c>
      <c r="AM3706" s="4" t="s">
        <v>34687</v>
      </c>
    </row>
    <row r="3707" spans="1:39">
      <c r="A3707" s="4">
        <v>7162</v>
      </c>
      <c r="B3707" s="4" t="s">
        <v>34688</v>
      </c>
      <c r="C3707" s="4">
        <v>332</v>
      </c>
      <c r="D3707" s="4" t="s">
        <v>6415</v>
      </c>
      <c r="E3707" s="4">
        <v>24176981</v>
      </c>
      <c r="F3707" s="4" t="s">
        <v>34689</v>
      </c>
      <c r="G3707" s="4" t="s">
        <v>34690</v>
      </c>
      <c r="H3707" s="4">
        <v>38.5712779251236</v>
      </c>
      <c r="I3707" s="4">
        <v>140.965490699738</v>
      </c>
      <c r="J3707" s="4" t="s">
        <v>32543</v>
      </c>
      <c r="K3707" s="4" t="s">
        <v>6419</v>
      </c>
      <c r="L3707" s="4" t="s">
        <v>34691</v>
      </c>
      <c r="M3707" s="4"/>
      <c r="N3707" s="4">
        <v>27931</v>
      </c>
      <c r="O3707" s="4" t="s">
        <v>6433</v>
      </c>
      <c r="P3707" s="4">
        <v>62722319</v>
      </c>
      <c r="Q3707" s="4" t="s">
        <v>34692</v>
      </c>
      <c r="R3707" s="4" t="s">
        <v>34693</v>
      </c>
      <c r="S3707" s="4">
        <v>38.5713768005371</v>
      </c>
      <c r="T3707" s="4">
        <v>140.965545654297</v>
      </c>
      <c r="U3707" s="4" t="s">
        <v>32543</v>
      </c>
      <c r="V3707" s="4" t="s">
        <v>6419</v>
      </c>
      <c r="W3707" s="4">
        <v>621722</v>
      </c>
      <c r="X3707" s="4">
        <v>0.606754665926744</v>
      </c>
      <c r="Y3707" s="4">
        <v>0.0622008471121163</v>
      </c>
      <c r="Z3707" s="4"/>
      <c r="AA3707" s="4"/>
      <c r="AB3707" s="4"/>
      <c r="AC3707" s="4"/>
      <c r="AD3707" s="4"/>
      <c r="AE3707" s="4"/>
      <c r="AF3707" s="4"/>
      <c r="AG3707" s="4"/>
      <c r="AH3707" s="4">
        <v>2475</v>
      </c>
      <c r="AI3707" s="4" t="s">
        <v>34694</v>
      </c>
      <c r="AJ3707" s="4" t="s">
        <v>34695</v>
      </c>
      <c r="AK3707" s="4" t="s">
        <v>34696</v>
      </c>
      <c r="AL3707" s="4">
        <v>0</v>
      </c>
      <c r="AM3707" s="4" t="s">
        <v>34697</v>
      </c>
    </row>
    <row r="3708" spans="1:39">
      <c r="A3708" s="4">
        <v>7163</v>
      </c>
      <c r="B3708" s="4" t="s">
        <v>34698</v>
      </c>
      <c r="C3708" s="4">
        <v>332</v>
      </c>
      <c r="D3708" s="4" t="s">
        <v>6415</v>
      </c>
      <c r="E3708" s="4">
        <v>24280396</v>
      </c>
      <c r="F3708" s="4" t="s">
        <v>34699</v>
      </c>
      <c r="G3708" s="4" t="s">
        <v>34700</v>
      </c>
      <c r="H3708" s="4">
        <v>34.9929618835449</v>
      </c>
      <c r="I3708" s="4">
        <v>135.766708374023</v>
      </c>
      <c r="J3708" s="4" t="s">
        <v>6441</v>
      </c>
      <c r="K3708" s="4" t="s">
        <v>6419</v>
      </c>
      <c r="L3708" s="4" t="s">
        <v>34701</v>
      </c>
      <c r="M3708" s="4"/>
      <c r="N3708" s="4">
        <v>28188</v>
      </c>
      <c r="O3708" s="4" t="s">
        <v>6467</v>
      </c>
      <c r="P3708" s="4">
        <v>46792860</v>
      </c>
      <c r="Q3708" s="4" t="s">
        <v>34702</v>
      </c>
      <c r="R3708" s="4" t="s">
        <v>34703</v>
      </c>
      <c r="S3708" s="4">
        <v>34.9929466247559</v>
      </c>
      <c r="T3708" s="4">
        <v>135.76676940918</v>
      </c>
      <c r="U3708" s="4" t="s">
        <v>6441</v>
      </c>
      <c r="V3708" s="4" t="s">
        <v>6419</v>
      </c>
      <c r="W3708" s="4">
        <v>106433934</v>
      </c>
      <c r="X3708" s="4">
        <v>0.823071612627103</v>
      </c>
      <c r="Y3708" s="4">
        <v>0.130358784084123</v>
      </c>
      <c r="Z3708" s="4"/>
      <c r="AA3708" s="4"/>
      <c r="AB3708" s="4"/>
      <c r="AC3708" s="4"/>
      <c r="AD3708" s="4"/>
      <c r="AE3708" s="4"/>
      <c r="AF3708" s="4"/>
      <c r="AG3708" s="4"/>
      <c r="AH3708" s="4">
        <v>2040</v>
      </c>
      <c r="AI3708" s="4" t="s">
        <v>34704</v>
      </c>
      <c r="AJ3708" s="4" t="s">
        <v>34705</v>
      </c>
      <c r="AK3708" s="4" t="s">
        <v>34706</v>
      </c>
      <c r="AL3708" s="4">
        <v>0</v>
      </c>
      <c r="AM3708" s="4" t="s">
        <v>34707</v>
      </c>
    </row>
    <row r="3709" spans="1:39">
      <c r="A3709" s="4">
        <v>7164</v>
      </c>
      <c r="B3709" s="4" t="s">
        <v>34708</v>
      </c>
      <c r="C3709" s="4">
        <v>332</v>
      </c>
      <c r="D3709" s="4" t="s">
        <v>6415</v>
      </c>
      <c r="E3709" s="4">
        <v>24284685</v>
      </c>
      <c r="F3709" s="4" t="s">
        <v>34709</v>
      </c>
      <c r="G3709" s="4" t="s">
        <v>34710</v>
      </c>
      <c r="H3709" s="4">
        <v>35.6907043457031</v>
      </c>
      <c r="I3709" s="4">
        <v>139.707748413086</v>
      </c>
      <c r="J3709" s="4" t="s">
        <v>6747</v>
      </c>
      <c r="K3709" s="4" t="s">
        <v>6419</v>
      </c>
      <c r="L3709" s="4" t="s">
        <v>34711</v>
      </c>
      <c r="M3709" s="4"/>
      <c r="N3709" s="4">
        <v>28047</v>
      </c>
      <c r="O3709" s="4" t="s">
        <v>6443</v>
      </c>
      <c r="P3709" s="4">
        <v>55121172</v>
      </c>
      <c r="Q3709" s="4" t="s">
        <v>34712</v>
      </c>
      <c r="R3709" s="4" t="s">
        <v>34713</v>
      </c>
      <c r="S3709" s="4">
        <v>35.6901359558105</v>
      </c>
      <c r="T3709" s="4">
        <v>139.707672119141</v>
      </c>
      <c r="U3709" s="4" t="s">
        <v>6747</v>
      </c>
      <c r="V3709" s="4" t="s">
        <v>6419</v>
      </c>
      <c r="W3709" s="4">
        <v>44457008</v>
      </c>
      <c r="X3709" s="4">
        <v>0.527378461113002</v>
      </c>
      <c r="Y3709" s="4">
        <v>0.00391607315663617</v>
      </c>
      <c r="Z3709" s="4"/>
      <c r="AA3709" s="4"/>
      <c r="AB3709" s="4"/>
      <c r="AC3709" s="4"/>
      <c r="AD3709" s="4"/>
      <c r="AE3709" s="4"/>
      <c r="AF3709" s="4"/>
      <c r="AG3709" s="4"/>
      <c r="AH3709" s="4">
        <v>60</v>
      </c>
      <c r="AI3709" s="4" t="s">
        <v>34714</v>
      </c>
      <c r="AJ3709" s="4" t="s">
        <v>34715</v>
      </c>
      <c r="AK3709" s="4" t="s">
        <v>34716</v>
      </c>
      <c r="AL3709" s="4">
        <v>0</v>
      </c>
      <c r="AM3709" s="4" t="s">
        <v>34717</v>
      </c>
    </row>
    <row r="3710" spans="1:39">
      <c r="A3710" s="4">
        <v>7165</v>
      </c>
      <c r="B3710" s="4" t="s">
        <v>34718</v>
      </c>
      <c r="C3710" s="4">
        <v>332</v>
      </c>
      <c r="D3710" s="4" t="s">
        <v>6415</v>
      </c>
      <c r="E3710" s="4">
        <v>24284685</v>
      </c>
      <c r="F3710" s="4" t="s">
        <v>34709</v>
      </c>
      <c r="G3710" s="4" t="s">
        <v>34710</v>
      </c>
      <c r="H3710" s="4">
        <v>35.6907043457031</v>
      </c>
      <c r="I3710" s="4">
        <v>139.707748413086</v>
      </c>
      <c r="J3710" s="4" t="s">
        <v>6747</v>
      </c>
      <c r="K3710" s="4" t="s">
        <v>6419</v>
      </c>
      <c r="L3710" s="4" t="s">
        <v>34711</v>
      </c>
      <c r="M3710" s="4"/>
      <c r="N3710" s="4">
        <v>27938</v>
      </c>
      <c r="O3710" s="4" t="s">
        <v>6494</v>
      </c>
      <c r="P3710" s="4">
        <v>5552963</v>
      </c>
      <c r="Q3710" s="4" t="s">
        <v>34719</v>
      </c>
      <c r="R3710" s="4" t="s">
        <v>34720</v>
      </c>
      <c r="S3710" s="4">
        <v>35.690578</v>
      </c>
      <c r="T3710" s="4">
        <v>139.706619</v>
      </c>
      <c r="U3710" s="4" t="s">
        <v>6747</v>
      </c>
      <c r="V3710" s="4" t="s">
        <v>6419</v>
      </c>
      <c r="W3710" s="4">
        <v>333768</v>
      </c>
      <c r="X3710" s="4">
        <v>0.546170593723264</v>
      </c>
      <c r="Y3710" s="4">
        <v>0.112148033562105</v>
      </c>
      <c r="Z3710" s="4"/>
      <c r="AA3710" s="4"/>
      <c r="AB3710" s="4"/>
      <c r="AC3710" s="4"/>
      <c r="AD3710" s="4"/>
      <c r="AE3710" s="4"/>
      <c r="AF3710" s="4"/>
      <c r="AG3710" s="4"/>
      <c r="AH3710" s="4">
        <v>81</v>
      </c>
      <c r="AI3710" s="4" t="s">
        <v>34721</v>
      </c>
      <c r="AJ3710" s="4" t="s">
        <v>34722</v>
      </c>
      <c r="AK3710" s="4" t="s">
        <v>34723</v>
      </c>
      <c r="AL3710" s="4">
        <v>0</v>
      </c>
      <c r="AM3710" s="4" t="s">
        <v>34724</v>
      </c>
    </row>
    <row r="3711" spans="1:39">
      <c r="A3711" s="4">
        <v>7166</v>
      </c>
      <c r="B3711" s="4" t="s">
        <v>34725</v>
      </c>
      <c r="C3711" s="4">
        <v>332</v>
      </c>
      <c r="D3711" s="4" t="s">
        <v>6415</v>
      </c>
      <c r="E3711" s="4">
        <v>24284685</v>
      </c>
      <c r="F3711" s="4" t="s">
        <v>34709</v>
      </c>
      <c r="G3711" s="4" t="s">
        <v>34710</v>
      </c>
      <c r="H3711" s="4">
        <v>35.6907043457031</v>
      </c>
      <c r="I3711" s="4">
        <v>139.707748413086</v>
      </c>
      <c r="J3711" s="4" t="s">
        <v>6747</v>
      </c>
      <c r="K3711" s="4" t="s">
        <v>6419</v>
      </c>
      <c r="L3711" s="4" t="s">
        <v>34711</v>
      </c>
      <c r="M3711" s="4"/>
      <c r="N3711" s="4">
        <v>27917</v>
      </c>
      <c r="O3711" s="4" t="s">
        <v>6605</v>
      </c>
      <c r="P3711" s="4">
        <v>3059796</v>
      </c>
      <c r="Q3711" s="4" t="s">
        <v>34726</v>
      </c>
      <c r="R3711" s="4" t="s">
        <v>34727</v>
      </c>
      <c r="S3711" s="4">
        <v>35.6907691955566</v>
      </c>
      <c r="T3711" s="4">
        <v>139.707809448242</v>
      </c>
      <c r="U3711" s="4" t="s">
        <v>6747</v>
      </c>
      <c r="V3711" s="4" t="s">
        <v>6419</v>
      </c>
      <c r="W3711" s="4" t="s">
        <v>34728</v>
      </c>
      <c r="X3711" s="4">
        <v>0.679805305885777</v>
      </c>
      <c r="Y3711" s="4">
        <v>0</v>
      </c>
      <c r="Z3711" s="4"/>
      <c r="AA3711" s="4"/>
      <c r="AB3711" s="4"/>
      <c r="AC3711" s="4"/>
      <c r="AD3711" s="4"/>
      <c r="AE3711" s="4"/>
      <c r="AF3711" s="4"/>
      <c r="AG3711" s="4"/>
      <c r="AH3711" s="4">
        <v>2400</v>
      </c>
      <c r="AI3711" s="4" t="s">
        <v>34729</v>
      </c>
      <c r="AJ3711" s="4" t="s">
        <v>34730</v>
      </c>
      <c r="AK3711" s="4" t="s">
        <v>34731</v>
      </c>
      <c r="AL3711" s="4">
        <v>0</v>
      </c>
      <c r="AM3711" s="4" t="s">
        <v>34732</v>
      </c>
    </row>
    <row r="3712" spans="1:39">
      <c r="A3712" s="4">
        <v>7167</v>
      </c>
      <c r="B3712" s="4" t="s">
        <v>34733</v>
      </c>
      <c r="C3712" s="4">
        <v>332</v>
      </c>
      <c r="D3712" s="4" t="s">
        <v>6415</v>
      </c>
      <c r="E3712" s="4">
        <v>24284685</v>
      </c>
      <c r="F3712" s="4" t="s">
        <v>34709</v>
      </c>
      <c r="G3712" s="4" t="s">
        <v>34710</v>
      </c>
      <c r="H3712" s="4">
        <v>35.6907043457031</v>
      </c>
      <c r="I3712" s="4">
        <v>139.707748413086</v>
      </c>
      <c r="J3712" s="4" t="s">
        <v>6747</v>
      </c>
      <c r="K3712" s="4" t="s">
        <v>6419</v>
      </c>
      <c r="L3712" s="4" t="s">
        <v>34711</v>
      </c>
      <c r="M3712" s="4"/>
      <c r="N3712" s="4">
        <v>27931</v>
      </c>
      <c r="O3712" s="4" t="s">
        <v>6433</v>
      </c>
      <c r="P3712" s="4">
        <v>7400397</v>
      </c>
      <c r="Q3712" s="4" t="s">
        <v>34726</v>
      </c>
      <c r="R3712" s="4" t="s">
        <v>34734</v>
      </c>
      <c r="S3712" s="4">
        <v>35.6907691955566</v>
      </c>
      <c r="T3712" s="4">
        <v>139.707794189453</v>
      </c>
      <c r="U3712" s="4" t="s">
        <v>6747</v>
      </c>
      <c r="V3712" s="4" t="s">
        <v>6419</v>
      </c>
      <c r="W3712" s="4">
        <v>5410</v>
      </c>
      <c r="X3712" s="4">
        <v>0.673329772756077</v>
      </c>
      <c r="Y3712" s="4">
        <v>0.0241783535100796</v>
      </c>
      <c r="Z3712" s="4"/>
      <c r="AA3712" s="4"/>
      <c r="AB3712" s="4"/>
      <c r="AC3712" s="4"/>
      <c r="AD3712" s="4"/>
      <c r="AE3712" s="4"/>
      <c r="AF3712" s="4"/>
      <c r="AG3712" s="4"/>
      <c r="AH3712" s="4">
        <v>2475</v>
      </c>
      <c r="AI3712" s="4" t="s">
        <v>34729</v>
      </c>
      <c r="AJ3712" s="4" t="s">
        <v>34735</v>
      </c>
      <c r="AK3712" s="4" t="s">
        <v>34736</v>
      </c>
      <c r="AL3712" s="4">
        <v>0</v>
      </c>
      <c r="AM3712" s="4" t="s">
        <v>34737</v>
      </c>
    </row>
    <row r="3713" spans="1:39">
      <c r="A3713" s="4">
        <v>7168</v>
      </c>
      <c r="B3713" s="4" t="s">
        <v>34738</v>
      </c>
      <c r="C3713" s="4">
        <v>332</v>
      </c>
      <c r="D3713" s="4" t="s">
        <v>6415</v>
      </c>
      <c r="E3713" s="4">
        <v>24284685</v>
      </c>
      <c r="F3713" s="4" t="s">
        <v>34709</v>
      </c>
      <c r="G3713" s="4" t="s">
        <v>34710</v>
      </c>
      <c r="H3713" s="4">
        <v>35.6907043457031</v>
      </c>
      <c r="I3713" s="4">
        <v>139.707748413086</v>
      </c>
      <c r="J3713" s="4" t="s">
        <v>6747</v>
      </c>
      <c r="K3713" s="4" t="s">
        <v>6419</v>
      </c>
      <c r="L3713" s="4" t="s">
        <v>34711</v>
      </c>
      <c r="M3713" s="4"/>
      <c r="N3713" s="4">
        <v>27982</v>
      </c>
      <c r="O3713" s="4" t="s">
        <v>6502</v>
      </c>
      <c r="P3713" s="4">
        <v>9126837</v>
      </c>
      <c r="Q3713" s="4" t="s">
        <v>34726</v>
      </c>
      <c r="R3713" s="4" t="s">
        <v>34739</v>
      </c>
      <c r="S3713" s="4">
        <v>35.6907691955566</v>
      </c>
      <c r="T3713" s="4">
        <v>139.707794189453</v>
      </c>
      <c r="U3713" s="4" t="s">
        <v>6747</v>
      </c>
      <c r="V3713" s="4" t="s">
        <v>6419</v>
      </c>
      <c r="W3713" s="4">
        <v>2419501</v>
      </c>
      <c r="X3713" s="4">
        <v>0.573597276528639</v>
      </c>
      <c r="Y3713" s="4">
        <v>0.0653284062583954</v>
      </c>
      <c r="Z3713" s="4"/>
      <c r="AA3713" s="4"/>
      <c r="AB3713" s="4"/>
      <c r="AC3713" s="4"/>
      <c r="AD3713" s="4"/>
      <c r="AE3713" s="4"/>
      <c r="AF3713" s="4"/>
      <c r="AG3713" s="4"/>
      <c r="AH3713" s="4">
        <v>7110</v>
      </c>
      <c r="AI3713" s="4" t="s">
        <v>34729</v>
      </c>
      <c r="AJ3713" s="4" t="s">
        <v>34740</v>
      </c>
      <c r="AK3713" s="4" t="s">
        <v>34741</v>
      </c>
      <c r="AL3713" s="4">
        <v>0</v>
      </c>
      <c r="AM3713" s="4" t="s">
        <v>34742</v>
      </c>
    </row>
    <row r="3714" spans="1:39">
      <c r="A3714" s="4">
        <v>7169</v>
      </c>
      <c r="B3714" s="4" t="s">
        <v>34743</v>
      </c>
      <c r="C3714" s="4">
        <v>332</v>
      </c>
      <c r="D3714" s="4" t="s">
        <v>6415</v>
      </c>
      <c r="E3714" s="4">
        <v>24284685</v>
      </c>
      <c r="F3714" s="4" t="s">
        <v>34709</v>
      </c>
      <c r="G3714" s="4" t="s">
        <v>34710</v>
      </c>
      <c r="H3714" s="4">
        <v>35.6907043457031</v>
      </c>
      <c r="I3714" s="4">
        <v>139.707748413086</v>
      </c>
      <c r="J3714" s="4" t="s">
        <v>6747</v>
      </c>
      <c r="K3714" s="4" t="s">
        <v>6419</v>
      </c>
      <c r="L3714" s="4" t="s">
        <v>34711</v>
      </c>
      <c r="M3714" s="4"/>
      <c r="N3714" s="4">
        <v>28102</v>
      </c>
      <c r="O3714" s="4" t="s">
        <v>6749</v>
      </c>
      <c r="P3714" s="4">
        <v>26518211</v>
      </c>
      <c r="Q3714" s="4" t="s">
        <v>34726</v>
      </c>
      <c r="R3714" s="4" t="s">
        <v>6419</v>
      </c>
      <c r="S3714" s="4">
        <v>35.6906585693359</v>
      </c>
      <c r="T3714" s="4">
        <v>139.707733154297</v>
      </c>
      <c r="U3714" s="4" t="s">
        <v>6747</v>
      </c>
      <c r="V3714" s="4" t="s">
        <v>6419</v>
      </c>
      <c r="W3714" s="4" t="s">
        <v>34744</v>
      </c>
      <c r="X3714" s="4">
        <v>0.615740386570308</v>
      </c>
      <c r="Y3714" s="4">
        <v>0.029357212487606</v>
      </c>
      <c r="Z3714" s="4"/>
      <c r="AA3714" s="4"/>
      <c r="AB3714" s="4"/>
      <c r="AC3714" s="4"/>
      <c r="AD3714" s="4"/>
      <c r="AE3714" s="4"/>
      <c r="AF3714" s="4"/>
      <c r="AG3714" s="4"/>
      <c r="AH3714" s="4">
        <v>7520</v>
      </c>
      <c r="AI3714" s="4" t="s">
        <v>34729</v>
      </c>
      <c r="AJ3714" s="4" t="s">
        <v>6753</v>
      </c>
      <c r="AK3714" s="4" t="s">
        <v>34745</v>
      </c>
      <c r="AL3714" s="4">
        <v>0</v>
      </c>
      <c r="AM3714" s="4" t="s">
        <v>34746</v>
      </c>
    </row>
    <row r="3715" spans="1:39">
      <c r="A3715" s="4">
        <v>7170</v>
      </c>
      <c r="B3715" s="4" t="s">
        <v>34747</v>
      </c>
      <c r="C3715" s="4">
        <v>332</v>
      </c>
      <c r="D3715" s="4" t="s">
        <v>6415</v>
      </c>
      <c r="E3715" s="4">
        <v>24334083</v>
      </c>
      <c r="F3715" s="4" t="s">
        <v>34748</v>
      </c>
      <c r="G3715" s="4" t="s">
        <v>34749</v>
      </c>
      <c r="H3715" s="4">
        <v>35.701222882733</v>
      </c>
      <c r="I3715" s="4">
        <v>139.701717126405</v>
      </c>
      <c r="J3715" s="4" t="s">
        <v>6747</v>
      </c>
      <c r="K3715" s="4" t="s">
        <v>6419</v>
      </c>
      <c r="L3715" s="4" t="s">
        <v>34750</v>
      </c>
      <c r="M3715" s="4"/>
      <c r="N3715" s="4">
        <v>27931</v>
      </c>
      <c r="O3715" s="4" t="s">
        <v>6433</v>
      </c>
      <c r="P3715" s="4">
        <v>63094397</v>
      </c>
      <c r="Q3715" s="4" t="s">
        <v>34751</v>
      </c>
      <c r="R3715" s="4" t="s">
        <v>34752</v>
      </c>
      <c r="S3715" s="4">
        <v>35.7013206481934</v>
      </c>
      <c r="T3715" s="4">
        <v>139.701766967773</v>
      </c>
      <c r="U3715" s="4" t="s">
        <v>6747</v>
      </c>
      <c r="V3715" s="4" t="s">
        <v>6419</v>
      </c>
      <c r="W3715" s="4" t="s">
        <v>34753</v>
      </c>
      <c r="X3715" s="4">
        <v>0.506532842410012</v>
      </c>
      <c r="Y3715" s="4">
        <v>0.00195048021131721</v>
      </c>
      <c r="Z3715" s="4"/>
      <c r="AA3715" s="4"/>
      <c r="AB3715" s="4"/>
      <c r="AC3715" s="4"/>
      <c r="AD3715" s="4"/>
      <c r="AE3715" s="4"/>
      <c r="AF3715" s="4"/>
      <c r="AG3715" s="4"/>
      <c r="AH3715" s="4">
        <v>2475</v>
      </c>
      <c r="AI3715" s="4" t="s">
        <v>34754</v>
      </c>
      <c r="AJ3715" s="4" t="s">
        <v>34755</v>
      </c>
      <c r="AK3715" s="4" t="s">
        <v>34756</v>
      </c>
      <c r="AL3715" s="4">
        <v>0</v>
      </c>
      <c r="AM3715" s="4" t="s">
        <v>34757</v>
      </c>
    </row>
    <row r="3716" spans="1:39">
      <c r="A3716" s="4">
        <v>7171</v>
      </c>
      <c r="B3716" s="4" t="s">
        <v>34758</v>
      </c>
      <c r="C3716" s="4">
        <v>332</v>
      </c>
      <c r="D3716" s="4" t="s">
        <v>6415</v>
      </c>
      <c r="E3716" s="4">
        <v>24334507</v>
      </c>
      <c r="F3716" s="4" t="s">
        <v>34759</v>
      </c>
      <c r="G3716" s="4" t="s">
        <v>34760</v>
      </c>
      <c r="H3716" s="4">
        <v>35.004623</v>
      </c>
      <c r="I3716" s="4">
        <v>135.757256</v>
      </c>
      <c r="J3716" s="4" t="s">
        <v>6441</v>
      </c>
      <c r="K3716" s="4" t="s">
        <v>6419</v>
      </c>
      <c r="L3716" s="4" t="s">
        <v>34761</v>
      </c>
      <c r="M3716" s="4"/>
      <c r="N3716" s="4">
        <v>28111</v>
      </c>
      <c r="O3716" s="4" t="s">
        <v>6760</v>
      </c>
      <c r="P3716" s="4">
        <v>33928013</v>
      </c>
      <c r="Q3716" s="4" t="s">
        <v>34762</v>
      </c>
      <c r="R3716" s="4" t="s">
        <v>34763</v>
      </c>
      <c r="S3716" s="4">
        <v>35.0035743713379</v>
      </c>
      <c r="T3716" s="4">
        <v>135.757476806641</v>
      </c>
      <c r="U3716" s="4" t="s">
        <v>6441</v>
      </c>
      <c r="V3716" s="4" t="s">
        <v>6419</v>
      </c>
      <c r="W3716" s="4" t="s">
        <v>34764</v>
      </c>
      <c r="X3716" s="4">
        <v>0.515657031559004</v>
      </c>
      <c r="Y3716" s="4">
        <v>0.0203209659630613</v>
      </c>
      <c r="Z3716" s="4"/>
      <c r="AA3716" s="4"/>
      <c r="AB3716" s="4"/>
      <c r="AC3716" s="4"/>
      <c r="AD3716" s="4"/>
      <c r="AE3716" s="4"/>
      <c r="AF3716" s="4"/>
      <c r="AG3716" s="4"/>
      <c r="AH3716" s="4">
        <v>79</v>
      </c>
      <c r="AI3716" s="4" t="s">
        <v>34765</v>
      </c>
      <c r="AJ3716" s="4" t="s">
        <v>34766</v>
      </c>
      <c r="AK3716" s="4" t="s">
        <v>34767</v>
      </c>
      <c r="AL3716" s="4">
        <v>0</v>
      </c>
      <c r="AM3716" s="4" t="s">
        <v>34768</v>
      </c>
    </row>
    <row r="3717" spans="1:39">
      <c r="A3717" s="4">
        <v>7172</v>
      </c>
      <c r="B3717" s="4" t="s">
        <v>34769</v>
      </c>
      <c r="C3717" s="4">
        <v>332</v>
      </c>
      <c r="D3717" s="4" t="s">
        <v>6415</v>
      </c>
      <c r="E3717" s="4">
        <v>24334507</v>
      </c>
      <c r="F3717" s="4" t="s">
        <v>34759</v>
      </c>
      <c r="G3717" s="4" t="s">
        <v>34760</v>
      </c>
      <c r="H3717" s="4">
        <v>35.004623</v>
      </c>
      <c r="I3717" s="4">
        <v>135.757256</v>
      </c>
      <c r="J3717" s="4" t="s">
        <v>6441</v>
      </c>
      <c r="K3717" s="4" t="s">
        <v>6419</v>
      </c>
      <c r="L3717" s="4" t="s">
        <v>34761</v>
      </c>
      <c r="M3717" s="4"/>
      <c r="N3717" s="4">
        <v>28106</v>
      </c>
      <c r="O3717" s="4" t="s">
        <v>7016</v>
      </c>
      <c r="P3717" s="4">
        <v>40169077</v>
      </c>
      <c r="Q3717" s="4" t="s">
        <v>34762</v>
      </c>
      <c r="R3717" s="4" t="s">
        <v>34770</v>
      </c>
      <c r="S3717" s="4">
        <v>35.0036468505859</v>
      </c>
      <c r="T3717" s="4">
        <v>135.757476806641</v>
      </c>
      <c r="U3717" s="4" t="s">
        <v>6441</v>
      </c>
      <c r="V3717" s="4" t="s">
        <v>6419</v>
      </c>
      <c r="W3717" s="4">
        <v>1085350</v>
      </c>
      <c r="X3717" s="4">
        <v>0.515382611988192</v>
      </c>
      <c r="Y3717" s="4">
        <v>0.0281041582783271</v>
      </c>
      <c r="Z3717" s="4"/>
      <c r="AA3717" s="4"/>
      <c r="AB3717" s="4"/>
      <c r="AC3717" s="4"/>
      <c r="AD3717" s="4"/>
      <c r="AE3717" s="4"/>
      <c r="AF3717" s="4"/>
      <c r="AG3717" s="4"/>
      <c r="AH3717" s="4">
        <v>3000</v>
      </c>
      <c r="AI3717" s="4" t="s">
        <v>34765</v>
      </c>
      <c r="AJ3717" s="4" t="s">
        <v>34771</v>
      </c>
      <c r="AK3717" s="4" t="s">
        <v>34772</v>
      </c>
      <c r="AL3717" s="4">
        <v>0</v>
      </c>
      <c r="AM3717" s="4" t="s">
        <v>34773</v>
      </c>
    </row>
    <row r="3718" spans="1:39">
      <c r="A3718" s="4">
        <v>7173</v>
      </c>
      <c r="B3718" s="4" t="s">
        <v>34774</v>
      </c>
      <c r="C3718" s="4">
        <v>332</v>
      </c>
      <c r="D3718" s="4" t="s">
        <v>6415</v>
      </c>
      <c r="E3718" s="4">
        <v>24334507</v>
      </c>
      <c r="F3718" s="4" t="s">
        <v>34759</v>
      </c>
      <c r="G3718" s="4" t="s">
        <v>34760</v>
      </c>
      <c r="H3718" s="4">
        <v>35.004623</v>
      </c>
      <c r="I3718" s="4">
        <v>135.757256</v>
      </c>
      <c r="J3718" s="4" t="s">
        <v>6441</v>
      </c>
      <c r="K3718" s="4" t="s">
        <v>6419</v>
      </c>
      <c r="L3718" s="4" t="s">
        <v>34761</v>
      </c>
      <c r="M3718" s="4"/>
      <c r="N3718" s="4">
        <v>27941</v>
      </c>
      <c r="O3718" s="4" t="s">
        <v>6715</v>
      </c>
      <c r="P3718" s="4">
        <v>8841188</v>
      </c>
      <c r="Q3718" s="4" t="s">
        <v>34775</v>
      </c>
      <c r="R3718" s="4" t="s">
        <v>34776</v>
      </c>
      <c r="S3718" s="4">
        <v>35.0049514770508</v>
      </c>
      <c r="T3718" s="4">
        <v>135.758087158203</v>
      </c>
      <c r="U3718" s="4" t="s">
        <v>6441</v>
      </c>
      <c r="V3718" s="4" t="s">
        <v>6419</v>
      </c>
      <c r="W3718" s="4">
        <v>284962</v>
      </c>
      <c r="X3718" s="4">
        <v>0.908563724618821</v>
      </c>
      <c r="Y3718" s="4">
        <v>0.0581538097681652</v>
      </c>
      <c r="Z3718" s="4"/>
      <c r="AA3718" s="4"/>
      <c r="AB3718" s="4"/>
      <c r="AC3718" s="4"/>
      <c r="AD3718" s="4"/>
      <c r="AE3718" s="4"/>
      <c r="AF3718" s="4"/>
      <c r="AG3718" s="4"/>
      <c r="AH3718" s="4">
        <v>6900</v>
      </c>
      <c r="AI3718" s="4" t="s">
        <v>34777</v>
      </c>
      <c r="AJ3718" s="4" t="s">
        <v>34778</v>
      </c>
      <c r="AK3718" s="4" t="s">
        <v>34779</v>
      </c>
      <c r="AL3718" s="4">
        <v>0</v>
      </c>
      <c r="AM3718" s="4" t="s">
        <v>34780</v>
      </c>
    </row>
    <row r="3719" spans="1:39">
      <c r="A3719" s="4">
        <v>7174</v>
      </c>
      <c r="B3719" s="4" t="s">
        <v>34781</v>
      </c>
      <c r="C3719" s="4">
        <v>332</v>
      </c>
      <c r="D3719" s="4" t="s">
        <v>6415</v>
      </c>
      <c r="E3719" s="4">
        <v>24334507</v>
      </c>
      <c r="F3719" s="4" t="s">
        <v>34759</v>
      </c>
      <c r="G3719" s="4" t="s">
        <v>34760</v>
      </c>
      <c r="H3719" s="4">
        <v>35.004623</v>
      </c>
      <c r="I3719" s="4">
        <v>135.757256</v>
      </c>
      <c r="J3719" s="4" t="s">
        <v>6441</v>
      </c>
      <c r="K3719" s="4" t="s">
        <v>6419</v>
      </c>
      <c r="L3719" s="4" t="s">
        <v>34761</v>
      </c>
      <c r="M3719" s="4"/>
      <c r="N3719" s="4">
        <v>28053</v>
      </c>
      <c r="O3719" s="4" t="s">
        <v>6484</v>
      </c>
      <c r="P3719" s="4">
        <v>15927316</v>
      </c>
      <c r="Q3719" s="4" t="s">
        <v>34782</v>
      </c>
      <c r="R3719" s="4" t="s">
        <v>34783</v>
      </c>
      <c r="S3719" s="4">
        <v>35.0035705566406</v>
      </c>
      <c r="T3719" s="4">
        <v>135.757476806641</v>
      </c>
      <c r="U3719" s="4" t="s">
        <v>6441</v>
      </c>
      <c r="V3719" s="4" t="s">
        <v>6419</v>
      </c>
      <c r="W3719" s="4">
        <v>11874111</v>
      </c>
      <c r="X3719" s="4">
        <v>0.515657031559004</v>
      </c>
      <c r="Y3719" s="4">
        <v>0.0420060100918988</v>
      </c>
      <c r="Z3719" s="4"/>
      <c r="AA3719" s="4"/>
      <c r="AB3719" s="4"/>
      <c r="AC3719" s="4"/>
      <c r="AD3719" s="4"/>
      <c r="AE3719" s="4"/>
      <c r="AF3719" s="4"/>
      <c r="AG3719" s="4"/>
      <c r="AH3719" s="4">
        <v>7445</v>
      </c>
      <c r="AI3719" s="4" t="s">
        <v>34765</v>
      </c>
      <c r="AJ3719" s="4" t="s">
        <v>34784</v>
      </c>
      <c r="AK3719" s="4" t="s">
        <v>34785</v>
      </c>
      <c r="AL3719" s="4">
        <v>0</v>
      </c>
      <c r="AM3719" s="4" t="s">
        <v>34786</v>
      </c>
    </row>
    <row r="3720" spans="1:39">
      <c r="A3720" s="4">
        <v>7175</v>
      </c>
      <c r="B3720" s="4" t="s">
        <v>34787</v>
      </c>
      <c r="C3720" s="4">
        <v>332</v>
      </c>
      <c r="D3720" s="4" t="s">
        <v>6415</v>
      </c>
      <c r="E3720" s="4">
        <v>24334516</v>
      </c>
      <c r="F3720" s="4" t="s">
        <v>34788</v>
      </c>
      <c r="G3720" s="4" t="s">
        <v>34789</v>
      </c>
      <c r="H3720" s="4">
        <v>33.589476</v>
      </c>
      <c r="I3720" s="4">
        <v>130.403554</v>
      </c>
      <c r="J3720" s="4" t="s">
        <v>6725</v>
      </c>
      <c r="K3720" s="4" t="s">
        <v>6419</v>
      </c>
      <c r="L3720" s="4" t="s">
        <v>34790</v>
      </c>
      <c r="M3720" s="4"/>
      <c r="N3720" s="4">
        <v>28047</v>
      </c>
      <c r="O3720" s="4" t="s">
        <v>6443</v>
      </c>
      <c r="P3720" s="4">
        <v>15814850</v>
      </c>
      <c r="Q3720" s="4" t="s">
        <v>34791</v>
      </c>
      <c r="R3720" s="4" t="s">
        <v>34792</v>
      </c>
      <c r="S3720" s="4">
        <v>33.588809967041</v>
      </c>
      <c r="T3720" s="4">
        <v>130.404083251953</v>
      </c>
      <c r="U3720" s="4" t="s">
        <v>6725</v>
      </c>
      <c r="V3720" s="4" t="s">
        <v>6419</v>
      </c>
      <c r="W3720" s="4">
        <v>17448077</v>
      </c>
      <c r="X3720" s="4">
        <v>0.606745213589083</v>
      </c>
      <c r="Y3720" s="4">
        <v>0.0199453687058904</v>
      </c>
      <c r="Z3720" s="4"/>
      <c r="AA3720" s="4"/>
      <c r="AB3720" s="4"/>
      <c r="AC3720" s="4"/>
      <c r="AD3720" s="4"/>
      <c r="AE3720" s="4"/>
      <c r="AF3720" s="4"/>
      <c r="AG3720" s="4"/>
      <c r="AH3720" s="4">
        <v>60</v>
      </c>
      <c r="AI3720" s="4" t="s">
        <v>34793</v>
      </c>
      <c r="AJ3720" s="4" t="s">
        <v>34794</v>
      </c>
      <c r="AK3720" s="4" t="s">
        <v>34795</v>
      </c>
      <c r="AL3720" s="4">
        <v>0</v>
      </c>
      <c r="AM3720" s="4" t="s">
        <v>34796</v>
      </c>
    </row>
    <row r="3721" spans="1:39">
      <c r="A3721" s="4">
        <v>7176</v>
      </c>
      <c r="B3721" s="4" t="s">
        <v>34797</v>
      </c>
      <c r="C3721" s="4">
        <v>332</v>
      </c>
      <c r="D3721" s="4" t="s">
        <v>6415</v>
      </c>
      <c r="E3721" s="4">
        <v>24334516</v>
      </c>
      <c r="F3721" s="4" t="s">
        <v>34788</v>
      </c>
      <c r="G3721" s="4" t="s">
        <v>34789</v>
      </c>
      <c r="H3721" s="4">
        <v>33.589476</v>
      </c>
      <c r="I3721" s="4">
        <v>130.403554</v>
      </c>
      <c r="J3721" s="4" t="s">
        <v>6725</v>
      </c>
      <c r="K3721" s="4" t="s">
        <v>6419</v>
      </c>
      <c r="L3721" s="4" t="s">
        <v>34790</v>
      </c>
      <c r="M3721" s="4"/>
      <c r="N3721" s="4">
        <v>28111</v>
      </c>
      <c r="O3721" s="4" t="s">
        <v>6760</v>
      </c>
      <c r="P3721" s="4">
        <v>28788960</v>
      </c>
      <c r="Q3721" s="4" t="s">
        <v>34791</v>
      </c>
      <c r="R3721" s="4" t="s">
        <v>34798</v>
      </c>
      <c r="S3721" s="4">
        <v>33.5889625549316</v>
      </c>
      <c r="T3721" s="4">
        <v>130.404144287109</v>
      </c>
      <c r="U3721" s="4" t="s">
        <v>6725</v>
      </c>
      <c r="V3721" s="4" t="s">
        <v>6419</v>
      </c>
      <c r="W3721" s="4" t="s">
        <v>34799</v>
      </c>
      <c r="X3721" s="4">
        <v>0.669162498209453</v>
      </c>
      <c r="Y3721" s="4">
        <v>0.00475281521999446</v>
      </c>
      <c r="Z3721" s="4"/>
      <c r="AA3721" s="4"/>
      <c r="AB3721" s="4"/>
      <c r="AC3721" s="4"/>
      <c r="AD3721" s="4"/>
      <c r="AE3721" s="4"/>
      <c r="AF3721" s="4"/>
      <c r="AG3721" s="4"/>
      <c r="AH3721" s="4">
        <v>79</v>
      </c>
      <c r="AI3721" s="4" t="s">
        <v>34793</v>
      </c>
      <c r="AJ3721" s="4" t="s">
        <v>34800</v>
      </c>
      <c r="AK3721" s="4" t="s">
        <v>34801</v>
      </c>
      <c r="AL3721" s="4">
        <v>0</v>
      </c>
      <c r="AM3721" s="4" t="s">
        <v>34802</v>
      </c>
    </row>
    <row r="3722" spans="1:39">
      <c r="A3722" s="4">
        <v>7177</v>
      </c>
      <c r="B3722" s="4" t="s">
        <v>34803</v>
      </c>
      <c r="C3722" s="4">
        <v>332</v>
      </c>
      <c r="D3722" s="4" t="s">
        <v>6415</v>
      </c>
      <c r="E3722" s="4">
        <v>24334516</v>
      </c>
      <c r="F3722" s="4" t="s">
        <v>34788</v>
      </c>
      <c r="G3722" s="4" t="s">
        <v>34789</v>
      </c>
      <c r="H3722" s="4">
        <v>33.589476</v>
      </c>
      <c r="I3722" s="4">
        <v>130.403554</v>
      </c>
      <c r="J3722" s="4" t="s">
        <v>6725</v>
      </c>
      <c r="K3722" s="4" t="s">
        <v>6419</v>
      </c>
      <c r="L3722" s="4" t="s">
        <v>34790</v>
      </c>
      <c r="M3722" s="4"/>
      <c r="N3722" s="4">
        <v>27938</v>
      </c>
      <c r="O3722" s="4" t="s">
        <v>6494</v>
      </c>
      <c r="P3722" s="4">
        <v>5548758</v>
      </c>
      <c r="Q3722" s="4" t="s">
        <v>34791</v>
      </c>
      <c r="R3722" s="4" t="s">
        <v>34804</v>
      </c>
      <c r="S3722" s="4">
        <v>33.588806</v>
      </c>
      <c r="T3722" s="4">
        <v>130.404062</v>
      </c>
      <c r="U3722" s="4" t="s">
        <v>6725</v>
      </c>
      <c r="V3722" s="4" t="s">
        <v>6419</v>
      </c>
      <c r="W3722" s="4">
        <v>320388</v>
      </c>
      <c r="X3722" s="4">
        <v>0.64163818849814</v>
      </c>
      <c r="Y3722" s="4">
        <v>0.0170234862445995</v>
      </c>
      <c r="Z3722" s="4"/>
      <c r="AA3722" s="4"/>
      <c r="AB3722" s="4"/>
      <c r="AC3722" s="4"/>
      <c r="AD3722" s="4"/>
      <c r="AE3722" s="4"/>
      <c r="AF3722" s="4"/>
      <c r="AG3722" s="4"/>
      <c r="AH3722" s="4">
        <v>81</v>
      </c>
      <c r="AI3722" s="4" t="s">
        <v>34793</v>
      </c>
      <c r="AJ3722" s="4" t="s">
        <v>34805</v>
      </c>
      <c r="AK3722" s="4" t="s">
        <v>34806</v>
      </c>
      <c r="AL3722" s="4">
        <v>0</v>
      </c>
      <c r="AM3722" s="4" t="s">
        <v>34807</v>
      </c>
    </row>
    <row r="3723" spans="1:39">
      <c r="A3723" s="4">
        <v>7178</v>
      </c>
      <c r="B3723" s="4" t="s">
        <v>34808</v>
      </c>
      <c r="C3723" s="4">
        <v>332</v>
      </c>
      <c r="D3723" s="4" t="s">
        <v>6415</v>
      </c>
      <c r="E3723" s="4">
        <v>24334516</v>
      </c>
      <c r="F3723" s="4" t="s">
        <v>34788</v>
      </c>
      <c r="G3723" s="4" t="s">
        <v>34789</v>
      </c>
      <c r="H3723" s="4">
        <v>33.589476</v>
      </c>
      <c r="I3723" s="4">
        <v>130.403554</v>
      </c>
      <c r="J3723" s="4" t="s">
        <v>6725</v>
      </c>
      <c r="K3723" s="4" t="s">
        <v>6419</v>
      </c>
      <c r="L3723" s="4" t="s">
        <v>34790</v>
      </c>
      <c r="M3723" s="4"/>
      <c r="N3723" s="4">
        <v>28189</v>
      </c>
      <c r="O3723" s="4" t="s">
        <v>6461</v>
      </c>
      <c r="P3723" s="4">
        <v>47199815</v>
      </c>
      <c r="Q3723" s="4" t="s">
        <v>34791</v>
      </c>
      <c r="R3723" s="4" t="s">
        <v>34809</v>
      </c>
      <c r="S3723" s="4">
        <v>33.5889205932617</v>
      </c>
      <c r="T3723" s="4">
        <v>130.404174804687</v>
      </c>
      <c r="U3723" s="4" t="s">
        <v>6725</v>
      </c>
      <c r="V3723" s="4" t="s">
        <v>6419</v>
      </c>
      <c r="W3723" s="4">
        <v>17448077</v>
      </c>
      <c r="X3723" s="4">
        <v>0.611401324980483</v>
      </c>
      <c r="Y3723" s="4">
        <v>0.0474639738331965</v>
      </c>
      <c r="Z3723" s="4"/>
      <c r="AA3723" s="4"/>
      <c r="AB3723" s="4"/>
      <c r="AC3723" s="4"/>
      <c r="AD3723" s="4"/>
      <c r="AE3723" s="4"/>
      <c r="AF3723" s="4"/>
      <c r="AG3723" s="4"/>
      <c r="AH3723" s="4">
        <v>2020</v>
      </c>
      <c r="AI3723" s="4" t="s">
        <v>34793</v>
      </c>
      <c r="AJ3723" s="4" t="s">
        <v>34810</v>
      </c>
      <c r="AK3723" s="4" t="s">
        <v>34811</v>
      </c>
      <c r="AL3723" s="4">
        <v>0</v>
      </c>
      <c r="AM3723" s="4" t="s">
        <v>34812</v>
      </c>
    </row>
    <row r="3724" spans="1:39">
      <c r="A3724" s="4">
        <v>7179</v>
      </c>
      <c r="B3724" s="4" t="s">
        <v>34813</v>
      </c>
      <c r="C3724" s="4">
        <v>332</v>
      </c>
      <c r="D3724" s="4" t="s">
        <v>6415</v>
      </c>
      <c r="E3724" s="4">
        <v>24334516</v>
      </c>
      <c r="F3724" s="4" t="s">
        <v>34788</v>
      </c>
      <c r="G3724" s="4" t="s">
        <v>34789</v>
      </c>
      <c r="H3724" s="4">
        <v>33.589476</v>
      </c>
      <c r="I3724" s="4">
        <v>130.403554</v>
      </c>
      <c r="J3724" s="4" t="s">
        <v>6725</v>
      </c>
      <c r="K3724" s="4" t="s">
        <v>6419</v>
      </c>
      <c r="L3724" s="4" t="s">
        <v>34790</v>
      </c>
      <c r="M3724" s="4"/>
      <c r="N3724" s="4">
        <v>28106</v>
      </c>
      <c r="O3724" s="4" t="s">
        <v>7016</v>
      </c>
      <c r="P3724" s="4">
        <v>64410094</v>
      </c>
      <c r="Q3724" s="4" t="s">
        <v>34791</v>
      </c>
      <c r="R3724" s="4" t="s">
        <v>34814</v>
      </c>
      <c r="S3724" s="4">
        <v>33.5887908935547</v>
      </c>
      <c r="T3724" s="4">
        <v>130.404113769531</v>
      </c>
      <c r="U3724" s="4" t="s">
        <v>6725</v>
      </c>
      <c r="V3724" s="4" t="s">
        <v>6419</v>
      </c>
      <c r="W3724" s="4">
        <v>1545009</v>
      </c>
      <c r="X3724" s="4">
        <v>0.641785691491248</v>
      </c>
      <c r="Y3724" s="4">
        <v>0.123787236921684</v>
      </c>
      <c r="Z3724" s="4"/>
      <c r="AA3724" s="4"/>
      <c r="AB3724" s="4"/>
      <c r="AC3724" s="4"/>
      <c r="AD3724" s="4"/>
      <c r="AE3724" s="4"/>
      <c r="AF3724" s="4"/>
      <c r="AG3724" s="4"/>
      <c r="AH3724" s="4">
        <v>3000</v>
      </c>
      <c r="AI3724" s="4" t="s">
        <v>34793</v>
      </c>
      <c r="AJ3724" s="4" t="s">
        <v>34815</v>
      </c>
      <c r="AK3724" s="4" t="s">
        <v>34816</v>
      </c>
      <c r="AL3724" s="4">
        <v>0</v>
      </c>
      <c r="AM3724" s="4" t="s">
        <v>34817</v>
      </c>
    </row>
    <row r="3725" spans="1:39">
      <c r="A3725" s="4">
        <v>7180</v>
      </c>
      <c r="B3725" s="4" t="s">
        <v>34818</v>
      </c>
      <c r="C3725" s="4">
        <v>332</v>
      </c>
      <c r="D3725" s="4" t="s">
        <v>6415</v>
      </c>
      <c r="E3725" s="4">
        <v>24334516</v>
      </c>
      <c r="F3725" s="4" t="s">
        <v>34788</v>
      </c>
      <c r="G3725" s="4" t="s">
        <v>34789</v>
      </c>
      <c r="H3725" s="4">
        <v>33.589476</v>
      </c>
      <c r="I3725" s="4">
        <v>130.403554</v>
      </c>
      <c r="J3725" s="4" t="s">
        <v>6725</v>
      </c>
      <c r="K3725" s="4" t="s">
        <v>6419</v>
      </c>
      <c r="L3725" s="4" t="s">
        <v>34790</v>
      </c>
      <c r="M3725" s="4"/>
      <c r="N3725" s="4">
        <v>27933</v>
      </c>
      <c r="O3725" s="4" t="s">
        <v>6849</v>
      </c>
      <c r="P3725" s="4">
        <v>32179127</v>
      </c>
      <c r="Q3725" s="4" t="s">
        <v>34791</v>
      </c>
      <c r="R3725" s="4" t="s">
        <v>34819</v>
      </c>
      <c r="S3725" s="4">
        <v>33.5889625549316</v>
      </c>
      <c r="T3725" s="4">
        <v>130.404144287109</v>
      </c>
      <c r="U3725" s="4" t="s">
        <v>6725</v>
      </c>
      <c r="V3725" s="4" t="s">
        <v>6419</v>
      </c>
      <c r="W3725" s="4">
        <v>915868</v>
      </c>
      <c r="X3725" s="4">
        <v>0.593709365731843</v>
      </c>
      <c r="Y3725" s="4">
        <v>0.00127254492091303</v>
      </c>
      <c r="Z3725" s="4"/>
      <c r="AA3725" s="4"/>
      <c r="AB3725" s="4"/>
      <c r="AC3725" s="4"/>
      <c r="AD3725" s="4"/>
      <c r="AE3725" s="4"/>
      <c r="AF3725" s="4"/>
      <c r="AG3725" s="4"/>
      <c r="AH3725" s="4">
        <v>6500</v>
      </c>
      <c r="AI3725" s="4" t="s">
        <v>34793</v>
      </c>
      <c r="AJ3725" s="4" t="s">
        <v>34820</v>
      </c>
      <c r="AK3725" s="4" t="s">
        <v>34821</v>
      </c>
      <c r="AL3725" s="4">
        <v>0</v>
      </c>
      <c r="AM3725" s="4" t="s">
        <v>34822</v>
      </c>
    </row>
    <row r="3726" spans="1:39">
      <c r="A3726" s="4">
        <v>7181</v>
      </c>
      <c r="B3726" s="4" t="s">
        <v>34823</v>
      </c>
      <c r="C3726" s="4">
        <v>332</v>
      </c>
      <c r="D3726" s="4" t="s">
        <v>6415</v>
      </c>
      <c r="E3726" s="4">
        <v>24334516</v>
      </c>
      <c r="F3726" s="4" t="s">
        <v>34788</v>
      </c>
      <c r="G3726" s="4" t="s">
        <v>34789</v>
      </c>
      <c r="H3726" s="4">
        <v>33.589476</v>
      </c>
      <c r="I3726" s="4">
        <v>130.403554</v>
      </c>
      <c r="J3726" s="4" t="s">
        <v>6725</v>
      </c>
      <c r="K3726" s="4" t="s">
        <v>6419</v>
      </c>
      <c r="L3726" s="4" t="s">
        <v>34790</v>
      </c>
      <c r="M3726" s="4"/>
      <c r="N3726" s="4">
        <v>27941</v>
      </c>
      <c r="O3726" s="4" t="s">
        <v>6715</v>
      </c>
      <c r="P3726" s="4">
        <v>35296787</v>
      </c>
      <c r="Q3726" s="4" t="s">
        <v>34791</v>
      </c>
      <c r="R3726" s="4" t="s">
        <v>34824</v>
      </c>
      <c r="S3726" s="4">
        <v>33.5889625549316</v>
      </c>
      <c r="T3726" s="4">
        <v>130.404144287109</v>
      </c>
      <c r="U3726" s="4" t="s">
        <v>6725</v>
      </c>
      <c r="V3726" s="4" t="s">
        <v>6419</v>
      </c>
      <c r="W3726" s="4">
        <v>532142</v>
      </c>
      <c r="X3726" s="4">
        <v>0.64945444559357</v>
      </c>
      <c r="Y3726" s="4">
        <v>0.0347828945231111</v>
      </c>
      <c r="Z3726" s="4"/>
      <c r="AA3726" s="4"/>
      <c r="AB3726" s="4"/>
      <c r="AC3726" s="4"/>
      <c r="AD3726" s="4"/>
      <c r="AE3726" s="4"/>
      <c r="AF3726" s="4"/>
      <c r="AG3726" s="4"/>
      <c r="AH3726" s="4">
        <v>6900</v>
      </c>
      <c r="AI3726" s="4" t="s">
        <v>34793</v>
      </c>
      <c r="AJ3726" s="4" t="s">
        <v>34825</v>
      </c>
      <c r="AK3726" s="4" t="s">
        <v>34826</v>
      </c>
      <c r="AL3726" s="4">
        <v>0</v>
      </c>
      <c r="AM3726" s="4" t="s">
        <v>34827</v>
      </c>
    </row>
    <row r="3727" spans="1:39">
      <c r="A3727" s="4">
        <v>7182</v>
      </c>
      <c r="B3727" s="4" t="s">
        <v>34828</v>
      </c>
      <c r="C3727" s="4">
        <v>332</v>
      </c>
      <c r="D3727" s="4" t="s">
        <v>6415</v>
      </c>
      <c r="E3727" s="4">
        <v>24334516</v>
      </c>
      <c r="F3727" s="4" t="s">
        <v>34788</v>
      </c>
      <c r="G3727" s="4" t="s">
        <v>34789</v>
      </c>
      <c r="H3727" s="4">
        <v>33.589476</v>
      </c>
      <c r="I3727" s="4">
        <v>130.403554</v>
      </c>
      <c r="J3727" s="4" t="s">
        <v>6725</v>
      </c>
      <c r="K3727" s="4" t="s">
        <v>6419</v>
      </c>
      <c r="L3727" s="4" t="s">
        <v>34790</v>
      </c>
      <c r="M3727" s="4"/>
      <c r="N3727" s="4">
        <v>27982</v>
      </c>
      <c r="O3727" s="4" t="s">
        <v>6502</v>
      </c>
      <c r="P3727" s="4">
        <v>12392576</v>
      </c>
      <c r="Q3727" s="4" t="s">
        <v>34791</v>
      </c>
      <c r="R3727" s="4" t="s">
        <v>34829</v>
      </c>
      <c r="S3727" s="4">
        <v>33.5887985229492</v>
      </c>
      <c r="T3727" s="4">
        <v>130.40412902832</v>
      </c>
      <c r="U3727" s="4" t="s">
        <v>6725</v>
      </c>
      <c r="V3727" s="4" t="s">
        <v>6419</v>
      </c>
      <c r="W3727" s="4">
        <v>8575318</v>
      </c>
      <c r="X3727" s="4">
        <v>0.598463755444384</v>
      </c>
      <c r="Y3727" s="4">
        <v>0.00320858869097049</v>
      </c>
      <c r="Z3727" s="4"/>
      <c r="AA3727" s="4"/>
      <c r="AB3727" s="4"/>
      <c r="AC3727" s="4"/>
      <c r="AD3727" s="4"/>
      <c r="AE3727" s="4"/>
      <c r="AF3727" s="4"/>
      <c r="AG3727" s="4"/>
      <c r="AH3727" s="4">
        <v>7110</v>
      </c>
      <c r="AI3727" s="4" t="s">
        <v>34793</v>
      </c>
      <c r="AJ3727" s="4" t="s">
        <v>34830</v>
      </c>
      <c r="AK3727" s="4" t="s">
        <v>34831</v>
      </c>
      <c r="AL3727" s="4">
        <v>0</v>
      </c>
      <c r="AM3727" s="4" t="s">
        <v>34832</v>
      </c>
    </row>
    <row r="3728" spans="1:39">
      <c r="A3728" s="4">
        <v>7183</v>
      </c>
      <c r="B3728" s="4" t="s">
        <v>34833</v>
      </c>
      <c r="C3728" s="4">
        <v>332</v>
      </c>
      <c r="D3728" s="4" t="s">
        <v>6415</v>
      </c>
      <c r="E3728" s="4">
        <v>24334516</v>
      </c>
      <c r="F3728" s="4" t="s">
        <v>34788</v>
      </c>
      <c r="G3728" s="4" t="s">
        <v>34789</v>
      </c>
      <c r="H3728" s="4">
        <v>33.589476</v>
      </c>
      <c r="I3728" s="4">
        <v>130.403554</v>
      </c>
      <c r="J3728" s="4" t="s">
        <v>6725</v>
      </c>
      <c r="K3728" s="4" t="s">
        <v>6419</v>
      </c>
      <c r="L3728" s="4" t="s">
        <v>34790</v>
      </c>
      <c r="M3728" s="4"/>
      <c r="N3728" s="4">
        <v>28033</v>
      </c>
      <c r="O3728" s="4" t="s">
        <v>6473</v>
      </c>
      <c r="P3728" s="4">
        <v>34176319</v>
      </c>
      <c r="Q3728" s="4" t="s">
        <v>34791</v>
      </c>
      <c r="R3728" s="4" t="s">
        <v>34834</v>
      </c>
      <c r="S3728" s="4">
        <v>33.5887985229492</v>
      </c>
      <c r="T3728" s="4">
        <v>130.40412902832</v>
      </c>
      <c r="U3728" s="4" t="s">
        <v>6725</v>
      </c>
      <c r="V3728" s="4" t="s">
        <v>6419</v>
      </c>
      <c r="W3728" s="4">
        <v>39528365</v>
      </c>
      <c r="X3728" s="4">
        <v>0.636000979064479</v>
      </c>
      <c r="Y3728" s="4">
        <v>1.09979495554462</v>
      </c>
      <c r="Z3728" s="4"/>
      <c r="AA3728" s="4"/>
      <c r="AB3728" s="4"/>
      <c r="AC3728" s="4"/>
      <c r="AD3728" s="4"/>
      <c r="AE3728" s="4"/>
      <c r="AF3728" s="4"/>
      <c r="AG3728" s="4"/>
      <c r="AH3728" s="4">
        <v>7349</v>
      </c>
      <c r="AI3728" s="4" t="s">
        <v>34793</v>
      </c>
      <c r="AJ3728" s="4" t="s">
        <v>34835</v>
      </c>
      <c r="AK3728" s="4" t="s">
        <v>34836</v>
      </c>
      <c r="AL3728" s="4">
        <v>0</v>
      </c>
      <c r="AM3728" s="4" t="s">
        <v>34837</v>
      </c>
    </row>
    <row r="3729" spans="1:39">
      <c r="A3729" s="4">
        <v>7184</v>
      </c>
      <c r="B3729" s="4" t="s">
        <v>34838</v>
      </c>
      <c r="C3729" s="4">
        <v>332</v>
      </c>
      <c r="D3729" s="4" t="s">
        <v>6415</v>
      </c>
      <c r="E3729" s="4">
        <v>24334516</v>
      </c>
      <c r="F3729" s="4" t="s">
        <v>34788</v>
      </c>
      <c r="G3729" s="4" t="s">
        <v>34789</v>
      </c>
      <c r="H3729" s="4">
        <v>33.589476</v>
      </c>
      <c r="I3729" s="4">
        <v>130.403554</v>
      </c>
      <c r="J3729" s="4" t="s">
        <v>6725</v>
      </c>
      <c r="K3729" s="4" t="s">
        <v>6419</v>
      </c>
      <c r="L3729" s="4" t="s">
        <v>34790</v>
      </c>
      <c r="M3729" s="4"/>
      <c r="N3729" s="4">
        <v>28025</v>
      </c>
      <c r="O3729" s="4" t="s">
        <v>6421</v>
      </c>
      <c r="P3729" s="4">
        <v>16478234</v>
      </c>
      <c r="Q3729" s="4" t="s">
        <v>34791</v>
      </c>
      <c r="R3729" s="4" t="s">
        <v>34839</v>
      </c>
      <c r="S3729" s="4">
        <v>33.5887985229492</v>
      </c>
      <c r="T3729" s="4">
        <v>130.40412902832</v>
      </c>
      <c r="U3729" s="4" t="s">
        <v>6725</v>
      </c>
      <c r="V3729" s="4" t="s">
        <v>6419</v>
      </c>
      <c r="W3729" s="4">
        <v>26099</v>
      </c>
      <c r="X3729" s="4">
        <v>0.633575374322563</v>
      </c>
      <c r="Y3729" s="4">
        <v>0.372888655897259</v>
      </c>
      <c r="Z3729" s="4"/>
      <c r="AA3729" s="4"/>
      <c r="AB3729" s="4"/>
      <c r="AC3729" s="4"/>
      <c r="AD3729" s="4"/>
      <c r="AE3729" s="4"/>
      <c r="AF3729" s="4"/>
      <c r="AG3729" s="4"/>
      <c r="AH3729" s="4">
        <v>7364</v>
      </c>
      <c r="AI3729" s="4" t="s">
        <v>34793</v>
      </c>
      <c r="AJ3729" s="4" t="s">
        <v>34840</v>
      </c>
      <c r="AK3729" s="4" t="s">
        <v>34841</v>
      </c>
      <c r="AL3729" s="4">
        <v>0</v>
      </c>
      <c r="AM3729" s="4" t="s">
        <v>34842</v>
      </c>
    </row>
    <row r="3730" spans="1:39">
      <c r="A3730" s="4">
        <v>7185</v>
      </c>
      <c r="B3730" s="4" t="s">
        <v>34843</v>
      </c>
      <c r="C3730" s="4">
        <v>332</v>
      </c>
      <c r="D3730" s="4" t="s">
        <v>6415</v>
      </c>
      <c r="E3730" s="4">
        <v>24334516</v>
      </c>
      <c r="F3730" s="4" t="s">
        <v>34788</v>
      </c>
      <c r="G3730" s="4" t="s">
        <v>34789</v>
      </c>
      <c r="H3730" s="4">
        <v>33.589476</v>
      </c>
      <c r="I3730" s="4">
        <v>130.403554</v>
      </c>
      <c r="J3730" s="4" t="s">
        <v>6725</v>
      </c>
      <c r="K3730" s="4" t="s">
        <v>6419</v>
      </c>
      <c r="L3730" s="4" t="s">
        <v>34790</v>
      </c>
      <c r="M3730" s="4"/>
      <c r="N3730" s="4">
        <v>28043</v>
      </c>
      <c r="O3730" s="4" t="s">
        <v>6799</v>
      </c>
      <c r="P3730" s="4">
        <v>32615168</v>
      </c>
      <c r="Q3730" s="4" t="s">
        <v>34791</v>
      </c>
      <c r="R3730" s="4" t="s">
        <v>34844</v>
      </c>
      <c r="S3730" s="4">
        <v>33.5887985229492</v>
      </c>
      <c r="T3730" s="4">
        <v>130.40412902832</v>
      </c>
      <c r="U3730" s="4" t="s">
        <v>6725</v>
      </c>
      <c r="V3730" s="4" t="s">
        <v>6419</v>
      </c>
      <c r="W3730" s="4" t="s">
        <v>34845</v>
      </c>
      <c r="X3730" s="4">
        <v>0.633575374322563</v>
      </c>
      <c r="Y3730" s="4">
        <v>0.0791706175071655</v>
      </c>
      <c r="Z3730" s="4"/>
      <c r="AA3730" s="4"/>
      <c r="AB3730" s="4"/>
      <c r="AC3730" s="4"/>
      <c r="AD3730" s="4"/>
      <c r="AE3730" s="4"/>
      <c r="AF3730" s="4"/>
      <c r="AG3730" s="4"/>
      <c r="AH3730" s="4">
        <v>7369</v>
      </c>
      <c r="AI3730" s="4" t="s">
        <v>34793</v>
      </c>
      <c r="AJ3730" s="4" t="s">
        <v>34846</v>
      </c>
      <c r="AK3730" s="4" t="s">
        <v>34847</v>
      </c>
      <c r="AL3730" s="4">
        <v>0</v>
      </c>
      <c r="AM3730" s="4" t="s">
        <v>34848</v>
      </c>
    </row>
    <row r="3731" spans="1:39">
      <c r="A3731" s="4">
        <v>7186</v>
      </c>
      <c r="B3731" s="4" t="s">
        <v>34849</v>
      </c>
      <c r="C3731" s="4">
        <v>332</v>
      </c>
      <c r="D3731" s="4" t="s">
        <v>6415</v>
      </c>
      <c r="E3731" s="4">
        <v>24334516</v>
      </c>
      <c r="F3731" s="4" t="s">
        <v>34788</v>
      </c>
      <c r="G3731" s="4" t="s">
        <v>34789</v>
      </c>
      <c r="H3731" s="4">
        <v>33.589476</v>
      </c>
      <c r="I3731" s="4">
        <v>130.403554</v>
      </c>
      <c r="J3731" s="4" t="s">
        <v>6725</v>
      </c>
      <c r="K3731" s="4" t="s">
        <v>6419</v>
      </c>
      <c r="L3731" s="4" t="s">
        <v>34790</v>
      </c>
      <c r="M3731" s="4"/>
      <c r="N3731" s="4">
        <v>28115</v>
      </c>
      <c r="O3731" s="4" t="s">
        <v>8286</v>
      </c>
      <c r="P3731" s="4">
        <v>40818151</v>
      </c>
      <c r="Q3731" s="4" t="s">
        <v>34791</v>
      </c>
      <c r="R3731" s="4" t="s">
        <v>34850</v>
      </c>
      <c r="S3731" s="4">
        <v>33.5887985229492</v>
      </c>
      <c r="T3731" s="4">
        <v>130.40412902832</v>
      </c>
      <c r="U3731" s="4" t="s">
        <v>6725</v>
      </c>
      <c r="V3731" s="4" t="s">
        <v>6419</v>
      </c>
      <c r="W3731" s="4">
        <v>1060608</v>
      </c>
      <c r="X3731" s="4">
        <v>0.64163818849814</v>
      </c>
      <c r="Y3731" s="4">
        <v>0.0759410040544734</v>
      </c>
      <c r="Z3731" s="4"/>
      <c r="AA3731" s="4"/>
      <c r="AB3731" s="4"/>
      <c r="AC3731" s="4"/>
      <c r="AD3731" s="4"/>
      <c r="AE3731" s="4"/>
      <c r="AF3731" s="4"/>
      <c r="AG3731" s="4"/>
      <c r="AH3731" s="4">
        <v>7454</v>
      </c>
      <c r="AI3731" s="4" t="s">
        <v>34793</v>
      </c>
      <c r="AJ3731" s="4" t="s">
        <v>34851</v>
      </c>
      <c r="AK3731" s="4" t="s">
        <v>34852</v>
      </c>
      <c r="AL3731" s="4">
        <v>0</v>
      </c>
      <c r="AM3731" s="4" t="s">
        <v>34853</v>
      </c>
    </row>
    <row r="3732" spans="1:39">
      <c r="A3732" s="4">
        <v>7187</v>
      </c>
      <c r="B3732" s="4" t="s">
        <v>34854</v>
      </c>
      <c r="C3732" s="4">
        <v>332</v>
      </c>
      <c r="D3732" s="4" t="s">
        <v>6415</v>
      </c>
      <c r="E3732" s="4">
        <v>24334516</v>
      </c>
      <c r="F3732" s="4" t="s">
        <v>34788</v>
      </c>
      <c r="G3732" s="4" t="s">
        <v>34789</v>
      </c>
      <c r="H3732" s="4">
        <v>33.589476</v>
      </c>
      <c r="I3732" s="4">
        <v>130.403554</v>
      </c>
      <c r="J3732" s="4" t="s">
        <v>6725</v>
      </c>
      <c r="K3732" s="4" t="s">
        <v>6419</v>
      </c>
      <c r="L3732" s="4" t="s">
        <v>34790</v>
      </c>
      <c r="M3732" s="4"/>
      <c r="N3732" s="4">
        <v>28102</v>
      </c>
      <c r="O3732" s="4" t="s">
        <v>6749</v>
      </c>
      <c r="P3732" s="4">
        <v>39043697</v>
      </c>
      <c r="Q3732" s="4" t="s">
        <v>34791</v>
      </c>
      <c r="R3732" s="4" t="s">
        <v>34855</v>
      </c>
      <c r="S3732" s="4">
        <v>33.5889625549316</v>
      </c>
      <c r="T3732" s="4">
        <v>130.404144287109</v>
      </c>
      <c r="U3732" s="4" t="s">
        <v>6725</v>
      </c>
      <c r="V3732" s="4" t="s">
        <v>6419</v>
      </c>
      <c r="W3732" s="4" t="s">
        <v>34856</v>
      </c>
      <c r="X3732" s="4">
        <v>0.589655018200672</v>
      </c>
      <c r="Y3732" s="4">
        <v>2.16311632036182</v>
      </c>
      <c r="Z3732" s="4"/>
      <c r="AA3732" s="4"/>
      <c r="AB3732" s="4"/>
      <c r="AC3732" s="4"/>
      <c r="AD3732" s="4"/>
      <c r="AE3732" s="4"/>
      <c r="AF3732" s="4"/>
      <c r="AG3732" s="4"/>
      <c r="AH3732" s="4">
        <v>7520</v>
      </c>
      <c r="AI3732" s="4" t="s">
        <v>34793</v>
      </c>
      <c r="AJ3732" s="4" t="s">
        <v>34857</v>
      </c>
      <c r="AK3732" s="4" t="s">
        <v>34858</v>
      </c>
      <c r="AL3732" s="4">
        <v>0</v>
      </c>
      <c r="AM3732" s="4" t="s">
        <v>34859</v>
      </c>
    </row>
    <row r="3733" spans="1:39">
      <c r="A3733" s="4">
        <v>7188</v>
      </c>
      <c r="B3733" s="4" t="s">
        <v>34860</v>
      </c>
      <c r="C3733" s="4">
        <v>332</v>
      </c>
      <c r="D3733" s="4" t="s">
        <v>6415</v>
      </c>
      <c r="E3733" s="4">
        <v>24810027</v>
      </c>
      <c r="F3733" s="4" t="s">
        <v>34861</v>
      </c>
      <c r="G3733" s="4" t="s">
        <v>34862</v>
      </c>
      <c r="H3733" s="4">
        <v>35.7287228</v>
      </c>
      <c r="I3733" s="4">
        <v>139.734048</v>
      </c>
      <c r="J3733" s="4" t="s">
        <v>6747</v>
      </c>
      <c r="K3733" s="4" t="s">
        <v>6419</v>
      </c>
      <c r="L3733" s="4" t="s">
        <v>34863</v>
      </c>
      <c r="M3733" s="4"/>
      <c r="N3733" s="4">
        <v>28047</v>
      </c>
      <c r="O3733" s="4" t="s">
        <v>6443</v>
      </c>
      <c r="P3733" s="4">
        <v>29009648</v>
      </c>
      <c r="Q3733" s="4" t="s">
        <v>34864</v>
      </c>
      <c r="R3733" s="4" t="s">
        <v>34865</v>
      </c>
      <c r="S3733" s="4">
        <v>35.7287292480469</v>
      </c>
      <c r="T3733" s="4">
        <v>139.73405456543</v>
      </c>
      <c r="U3733" s="4" t="s">
        <v>6747</v>
      </c>
      <c r="V3733" s="4" t="s">
        <v>6419</v>
      </c>
      <c r="W3733" s="4">
        <v>63136458</v>
      </c>
      <c r="X3733" s="4">
        <v>0.505805444008441</v>
      </c>
      <c r="Y3733" s="4">
        <v>0.00195048021131721</v>
      </c>
      <c r="Z3733" s="4"/>
      <c r="AA3733" s="4"/>
      <c r="AB3733" s="4"/>
      <c r="AC3733" s="4"/>
      <c r="AD3733" s="4"/>
      <c r="AE3733" s="4"/>
      <c r="AF3733" s="4"/>
      <c r="AG3733" s="4"/>
      <c r="AH3733" s="4">
        <v>60</v>
      </c>
      <c r="AI3733" s="4" t="s">
        <v>34866</v>
      </c>
      <c r="AJ3733" s="4" t="s">
        <v>34867</v>
      </c>
      <c r="AK3733" s="4" t="s">
        <v>34868</v>
      </c>
      <c r="AL3733" s="4">
        <v>0</v>
      </c>
      <c r="AM3733" s="4" t="s">
        <v>34869</v>
      </c>
    </row>
    <row r="3734" spans="1:39">
      <c r="A3734" s="4">
        <v>7189</v>
      </c>
      <c r="B3734" s="4" t="s">
        <v>34870</v>
      </c>
      <c r="C3734" s="4">
        <v>332</v>
      </c>
      <c r="D3734" s="4" t="s">
        <v>6415</v>
      </c>
      <c r="E3734" s="4">
        <v>24810027</v>
      </c>
      <c r="F3734" s="4" t="s">
        <v>34861</v>
      </c>
      <c r="G3734" s="4" t="s">
        <v>34862</v>
      </c>
      <c r="H3734" s="4">
        <v>35.7287228</v>
      </c>
      <c r="I3734" s="4">
        <v>139.734048</v>
      </c>
      <c r="J3734" s="4" t="s">
        <v>6747</v>
      </c>
      <c r="K3734" s="4" t="s">
        <v>6419</v>
      </c>
      <c r="L3734" s="4" t="s">
        <v>34863</v>
      </c>
      <c r="M3734" s="4"/>
      <c r="N3734" s="4">
        <v>28047</v>
      </c>
      <c r="O3734" s="4" t="s">
        <v>6443</v>
      </c>
      <c r="P3734" s="4">
        <v>29009556</v>
      </c>
      <c r="Q3734" s="4" t="s">
        <v>34871</v>
      </c>
      <c r="R3734" s="4" t="s">
        <v>34865</v>
      </c>
      <c r="S3734" s="4">
        <v>35.7287292480469</v>
      </c>
      <c r="T3734" s="4">
        <v>139.73405456543</v>
      </c>
      <c r="U3734" s="4" t="s">
        <v>6747</v>
      </c>
      <c r="V3734" s="4" t="s">
        <v>6419</v>
      </c>
      <c r="W3734" s="4">
        <v>63137510</v>
      </c>
      <c r="X3734" s="4">
        <v>0.505805444008441</v>
      </c>
      <c r="Y3734" s="4">
        <v>0.00195048021131721</v>
      </c>
      <c r="Z3734" s="4"/>
      <c r="AA3734" s="4"/>
      <c r="AB3734" s="4"/>
      <c r="AC3734" s="4"/>
      <c r="AD3734" s="4"/>
      <c r="AE3734" s="4"/>
      <c r="AF3734" s="4"/>
      <c r="AG3734" s="4"/>
      <c r="AH3734" s="4">
        <v>60</v>
      </c>
      <c r="AI3734" s="4" t="s">
        <v>34872</v>
      </c>
      <c r="AJ3734" s="4" t="s">
        <v>34867</v>
      </c>
      <c r="AK3734" s="4" t="s">
        <v>34873</v>
      </c>
      <c r="AL3734" s="4">
        <v>0</v>
      </c>
      <c r="AM3734" s="4" t="s">
        <v>34874</v>
      </c>
    </row>
    <row r="3735" spans="1:39">
      <c r="A3735" s="4">
        <v>7190</v>
      </c>
      <c r="B3735" s="4" t="s">
        <v>34875</v>
      </c>
      <c r="C3735" s="4">
        <v>332</v>
      </c>
      <c r="D3735" s="4" t="s">
        <v>6415</v>
      </c>
      <c r="E3735" s="4">
        <v>24810027</v>
      </c>
      <c r="F3735" s="4" t="s">
        <v>34861</v>
      </c>
      <c r="G3735" s="4" t="s">
        <v>34862</v>
      </c>
      <c r="H3735" s="4">
        <v>35.7287228</v>
      </c>
      <c r="I3735" s="4">
        <v>139.734048</v>
      </c>
      <c r="J3735" s="4" t="s">
        <v>6747</v>
      </c>
      <c r="K3735" s="4" t="s">
        <v>6419</v>
      </c>
      <c r="L3735" s="4" t="s">
        <v>34863</v>
      </c>
      <c r="M3735" s="4"/>
      <c r="N3735" s="4">
        <v>28047</v>
      </c>
      <c r="O3735" s="4" t="s">
        <v>6443</v>
      </c>
      <c r="P3735" s="4">
        <v>29009518</v>
      </c>
      <c r="Q3735" s="4" t="s">
        <v>34876</v>
      </c>
      <c r="R3735" s="4" t="s">
        <v>34865</v>
      </c>
      <c r="S3735" s="4">
        <v>35.7287292480469</v>
      </c>
      <c r="T3735" s="4">
        <v>139.73405456543</v>
      </c>
      <c r="U3735" s="4" t="s">
        <v>6747</v>
      </c>
      <c r="V3735" s="4" t="s">
        <v>6419</v>
      </c>
      <c r="W3735" s="4">
        <v>63136527</v>
      </c>
      <c r="X3735" s="4">
        <v>0.505805444008441</v>
      </c>
      <c r="Y3735" s="4">
        <v>0.00195048021131721</v>
      </c>
      <c r="Z3735" s="4"/>
      <c r="AA3735" s="4"/>
      <c r="AB3735" s="4"/>
      <c r="AC3735" s="4"/>
      <c r="AD3735" s="4"/>
      <c r="AE3735" s="4"/>
      <c r="AF3735" s="4"/>
      <c r="AG3735" s="4"/>
      <c r="AH3735" s="4">
        <v>60</v>
      </c>
      <c r="AI3735" s="4" t="s">
        <v>34877</v>
      </c>
      <c r="AJ3735" s="4" t="s">
        <v>34867</v>
      </c>
      <c r="AK3735" s="4" t="s">
        <v>34878</v>
      </c>
      <c r="AL3735" s="4">
        <v>0</v>
      </c>
      <c r="AM3735" s="4" t="s">
        <v>34879</v>
      </c>
    </row>
    <row r="3736" spans="1:39">
      <c r="A3736" s="4">
        <v>7191</v>
      </c>
      <c r="B3736" s="4" t="s">
        <v>34880</v>
      </c>
      <c r="C3736" s="4">
        <v>332</v>
      </c>
      <c r="D3736" s="4" t="s">
        <v>6415</v>
      </c>
      <c r="E3736" s="4">
        <v>24810027</v>
      </c>
      <c r="F3736" s="4" t="s">
        <v>34861</v>
      </c>
      <c r="G3736" s="4" t="s">
        <v>34862</v>
      </c>
      <c r="H3736" s="4">
        <v>35.7287228</v>
      </c>
      <c r="I3736" s="4">
        <v>139.734048</v>
      </c>
      <c r="J3736" s="4" t="s">
        <v>6747</v>
      </c>
      <c r="K3736" s="4" t="s">
        <v>6419</v>
      </c>
      <c r="L3736" s="4" t="s">
        <v>34863</v>
      </c>
      <c r="M3736" s="4"/>
      <c r="N3736" s="4">
        <v>28047</v>
      </c>
      <c r="O3736" s="4" t="s">
        <v>6443</v>
      </c>
      <c r="P3736" s="4">
        <v>29009623</v>
      </c>
      <c r="Q3736" s="4" t="s">
        <v>34881</v>
      </c>
      <c r="R3736" s="4" t="s">
        <v>34865</v>
      </c>
      <c r="S3736" s="4">
        <v>35.7287292480469</v>
      </c>
      <c r="T3736" s="4">
        <v>139.73405456543</v>
      </c>
      <c r="U3736" s="4" t="s">
        <v>6747</v>
      </c>
      <c r="V3736" s="4" t="s">
        <v>6419</v>
      </c>
      <c r="W3736" s="4">
        <v>63124203</v>
      </c>
      <c r="X3736" s="4">
        <v>0.505805444008441</v>
      </c>
      <c r="Y3736" s="4">
        <v>0.00195048021131721</v>
      </c>
      <c r="Z3736" s="4"/>
      <c r="AA3736" s="4"/>
      <c r="AB3736" s="4"/>
      <c r="AC3736" s="4"/>
      <c r="AD3736" s="4"/>
      <c r="AE3736" s="4"/>
      <c r="AF3736" s="4"/>
      <c r="AG3736" s="4"/>
      <c r="AH3736" s="4">
        <v>60</v>
      </c>
      <c r="AI3736" s="4" t="s">
        <v>34882</v>
      </c>
      <c r="AJ3736" s="4" t="s">
        <v>34867</v>
      </c>
      <c r="AK3736" s="4" t="s">
        <v>34883</v>
      </c>
      <c r="AL3736" s="4">
        <v>0</v>
      </c>
      <c r="AM3736" s="4" t="s">
        <v>34884</v>
      </c>
    </row>
    <row r="3737" hidden="1" spans="1:39">
      <c r="A3737" s="4">
        <v>7192</v>
      </c>
      <c r="B3737" s="4" t="s">
        <v>34885</v>
      </c>
      <c r="C3737" s="4">
        <v>332</v>
      </c>
      <c r="D3737" s="4" t="s">
        <v>6415</v>
      </c>
      <c r="E3737" s="4">
        <v>25010366</v>
      </c>
      <c r="F3737" s="4" t="s">
        <v>34886</v>
      </c>
      <c r="G3737" s="4" t="s">
        <v>34887</v>
      </c>
      <c r="H3737" s="4">
        <v>33.2620697021484</v>
      </c>
      <c r="I3737" s="4">
        <v>130.29719543457</v>
      </c>
      <c r="J3737" s="4" t="s">
        <v>34888</v>
      </c>
      <c r="K3737" s="4" t="s">
        <v>6419</v>
      </c>
      <c r="L3737" s="4" t="s">
        <v>34889</v>
      </c>
      <c r="M3737" s="4"/>
      <c r="N3737" s="4">
        <v>28118</v>
      </c>
      <c r="O3737" s="4" t="s">
        <v>7436</v>
      </c>
      <c r="P3737" s="4">
        <v>56390931</v>
      </c>
      <c r="Q3737" s="4" t="s">
        <v>34890</v>
      </c>
      <c r="R3737" s="4" t="s">
        <v>34891</v>
      </c>
      <c r="S3737" s="4">
        <v>33.2620582580566</v>
      </c>
      <c r="T3737" s="4">
        <v>130.297241210937</v>
      </c>
      <c r="U3737" s="4" t="s">
        <v>34888</v>
      </c>
      <c r="V3737" s="4" t="s">
        <v>6419</v>
      </c>
      <c r="W3737" s="4">
        <v>44380595</v>
      </c>
      <c r="X3737" s="4">
        <v>0.867736039367131</v>
      </c>
      <c r="Y3737" s="4">
        <v>0.0964631400268378</v>
      </c>
      <c r="Z3737" s="4"/>
      <c r="AA3737" s="4"/>
      <c r="AB3737" s="4"/>
      <c r="AC3737" s="4"/>
      <c r="AD3737" s="4"/>
      <c r="AE3737" s="4"/>
      <c r="AF3737" s="4"/>
      <c r="AG3737" s="4"/>
      <c r="AH3737" s="4">
        <v>7600</v>
      </c>
      <c r="AI3737" s="4" t="s">
        <v>34890</v>
      </c>
      <c r="AJ3737" s="4" t="s">
        <v>34891</v>
      </c>
      <c r="AK3737" s="4" t="s">
        <v>34892</v>
      </c>
      <c r="AL3737" s="4">
        <v>0</v>
      </c>
      <c r="AM3737" s="4" t="s">
        <v>34893</v>
      </c>
    </row>
    <row r="3738" hidden="1" spans="1:39">
      <c r="A3738" s="4">
        <v>7193</v>
      </c>
      <c r="B3738" s="4" t="s">
        <v>34894</v>
      </c>
      <c r="C3738" s="4">
        <v>332</v>
      </c>
      <c r="D3738" s="4" t="s">
        <v>6415</v>
      </c>
      <c r="E3738" s="4">
        <v>25019562</v>
      </c>
      <c r="F3738" s="4" t="s">
        <v>34895</v>
      </c>
      <c r="G3738" s="4" t="s">
        <v>34896</v>
      </c>
      <c r="H3738" s="4">
        <v>36.6488385698357</v>
      </c>
      <c r="I3738" s="4">
        <v>138.189184069634</v>
      </c>
      <c r="J3738" s="4" t="s">
        <v>6603</v>
      </c>
      <c r="K3738" s="4" t="s">
        <v>6419</v>
      </c>
      <c r="L3738" s="4" t="s">
        <v>34897</v>
      </c>
      <c r="M3738" s="4"/>
      <c r="N3738" s="4">
        <v>28047</v>
      </c>
      <c r="O3738" s="4" t="s">
        <v>6443</v>
      </c>
      <c r="P3738" s="4">
        <v>15681513</v>
      </c>
      <c r="Q3738" s="4" t="s">
        <v>34898</v>
      </c>
      <c r="R3738" s="4" t="s">
        <v>34899</v>
      </c>
      <c r="S3738" s="4">
        <v>36.6487884521484</v>
      </c>
      <c r="T3738" s="4">
        <v>138.189056396484</v>
      </c>
      <c r="U3738" s="4" t="s">
        <v>6603</v>
      </c>
      <c r="V3738" s="4" t="s">
        <v>6419</v>
      </c>
      <c r="W3738" s="4">
        <v>703324</v>
      </c>
      <c r="X3738" s="4">
        <v>0.821282653631954</v>
      </c>
      <c r="Y3738" s="4">
        <v>0.000830946087251241</v>
      </c>
      <c r="Z3738" s="4"/>
      <c r="AA3738" s="4"/>
      <c r="AB3738" s="4"/>
      <c r="AC3738" s="4"/>
      <c r="AD3738" s="4"/>
      <c r="AE3738" s="4"/>
      <c r="AF3738" s="4"/>
      <c r="AG3738" s="4"/>
      <c r="AH3738" s="4">
        <v>60</v>
      </c>
      <c r="AI3738" s="4" t="s">
        <v>34900</v>
      </c>
      <c r="AJ3738" s="4" t="s">
        <v>34901</v>
      </c>
      <c r="AK3738" s="4" t="s">
        <v>34902</v>
      </c>
      <c r="AL3738" s="4">
        <v>0</v>
      </c>
      <c r="AM3738" s="4" t="s">
        <v>34903</v>
      </c>
    </row>
    <row r="3739" hidden="1" spans="1:39">
      <c r="A3739" s="4">
        <v>7194</v>
      </c>
      <c r="B3739" s="4" t="s">
        <v>34904</v>
      </c>
      <c r="C3739" s="4">
        <v>332</v>
      </c>
      <c r="D3739" s="4" t="s">
        <v>6415</v>
      </c>
      <c r="E3739" s="4">
        <v>25019562</v>
      </c>
      <c r="F3739" s="4" t="s">
        <v>34895</v>
      </c>
      <c r="G3739" s="4" t="s">
        <v>34896</v>
      </c>
      <c r="H3739" s="4">
        <v>36.6488385698357</v>
      </c>
      <c r="I3739" s="4">
        <v>138.189184069634</v>
      </c>
      <c r="J3739" s="4" t="s">
        <v>6603</v>
      </c>
      <c r="K3739" s="4" t="s">
        <v>6419</v>
      </c>
      <c r="L3739" s="4" t="s">
        <v>34897</v>
      </c>
      <c r="M3739" s="4"/>
      <c r="N3739" s="4">
        <v>28047</v>
      </c>
      <c r="O3739" s="4" t="s">
        <v>6443</v>
      </c>
      <c r="P3739" s="4">
        <v>39524450</v>
      </c>
      <c r="Q3739" s="4" t="s">
        <v>34905</v>
      </c>
      <c r="R3739" s="4" t="s">
        <v>34906</v>
      </c>
      <c r="S3739" s="4">
        <v>36.6482162475586</v>
      </c>
      <c r="T3739" s="4">
        <v>138.189025878906</v>
      </c>
      <c r="U3739" s="4" t="s">
        <v>6603</v>
      </c>
      <c r="V3739" s="4" t="s">
        <v>6419</v>
      </c>
      <c r="W3739" s="4">
        <v>65267810</v>
      </c>
      <c r="X3739" s="4">
        <v>0.555094901506452</v>
      </c>
      <c r="Y3739" s="4">
        <v>0.0498112063621674</v>
      </c>
      <c r="Z3739" s="4"/>
      <c r="AA3739" s="4"/>
      <c r="AB3739" s="4"/>
      <c r="AC3739" s="4"/>
      <c r="AD3739" s="4"/>
      <c r="AE3739" s="4"/>
      <c r="AF3739" s="4"/>
      <c r="AG3739" s="4"/>
      <c r="AH3739" s="4">
        <v>60</v>
      </c>
      <c r="AI3739" s="4" t="s">
        <v>34907</v>
      </c>
      <c r="AJ3739" s="4" t="s">
        <v>34908</v>
      </c>
      <c r="AK3739" s="4" t="s">
        <v>34909</v>
      </c>
      <c r="AL3739" s="4">
        <v>0</v>
      </c>
      <c r="AM3739" s="4" t="s">
        <v>34910</v>
      </c>
    </row>
    <row r="3740" hidden="1" spans="1:39">
      <c r="A3740" s="4">
        <v>7195</v>
      </c>
      <c r="B3740" s="4" t="s">
        <v>34911</v>
      </c>
      <c r="C3740" s="4">
        <v>332</v>
      </c>
      <c r="D3740" s="4" t="s">
        <v>6415</v>
      </c>
      <c r="E3740" s="4">
        <v>25019562</v>
      </c>
      <c r="F3740" s="4" t="s">
        <v>34895</v>
      </c>
      <c r="G3740" s="4" t="s">
        <v>34896</v>
      </c>
      <c r="H3740" s="4">
        <v>36.6488385698357</v>
      </c>
      <c r="I3740" s="4">
        <v>138.189184069634</v>
      </c>
      <c r="J3740" s="4" t="s">
        <v>6603</v>
      </c>
      <c r="K3740" s="4" t="s">
        <v>6419</v>
      </c>
      <c r="L3740" s="4" t="s">
        <v>34897</v>
      </c>
      <c r="M3740" s="4"/>
      <c r="N3740" s="4">
        <v>28047</v>
      </c>
      <c r="O3740" s="4" t="s">
        <v>6443</v>
      </c>
      <c r="P3740" s="4">
        <v>54971541</v>
      </c>
      <c r="Q3740" s="4" t="s">
        <v>34912</v>
      </c>
      <c r="R3740" s="4" t="s">
        <v>34913</v>
      </c>
      <c r="S3740" s="4">
        <v>36.6491088867188</v>
      </c>
      <c r="T3740" s="4">
        <v>138.188842773437</v>
      </c>
      <c r="U3740" s="4" t="s">
        <v>6603</v>
      </c>
      <c r="V3740" s="4" t="s">
        <v>6419</v>
      </c>
      <c r="W3740" s="4">
        <v>32134845</v>
      </c>
      <c r="X3740" s="4">
        <v>0.652962483950036</v>
      </c>
      <c r="Y3740" s="4">
        <v>1.0251438252938</v>
      </c>
      <c r="Z3740" s="4"/>
      <c r="AA3740" s="4"/>
      <c r="AB3740" s="4"/>
      <c r="AC3740" s="4"/>
      <c r="AD3740" s="4"/>
      <c r="AE3740" s="4"/>
      <c r="AF3740" s="4"/>
      <c r="AG3740" s="4"/>
      <c r="AH3740" s="4">
        <v>60</v>
      </c>
      <c r="AI3740" s="4" t="s">
        <v>34914</v>
      </c>
      <c r="AJ3740" s="4" t="s">
        <v>34915</v>
      </c>
      <c r="AK3740" s="4" t="s">
        <v>34916</v>
      </c>
      <c r="AL3740" s="4">
        <v>0</v>
      </c>
      <c r="AM3740" s="4" t="s">
        <v>34917</v>
      </c>
    </row>
    <row r="3741" hidden="1" spans="1:39">
      <c r="A3741" s="4">
        <v>7196</v>
      </c>
      <c r="B3741" s="4" t="s">
        <v>34918</v>
      </c>
      <c r="C3741" s="4">
        <v>332</v>
      </c>
      <c r="D3741" s="4" t="s">
        <v>6415</v>
      </c>
      <c r="E3741" s="4">
        <v>25019562</v>
      </c>
      <c r="F3741" s="4" t="s">
        <v>34895</v>
      </c>
      <c r="G3741" s="4" t="s">
        <v>34896</v>
      </c>
      <c r="H3741" s="4">
        <v>36.6488385698357</v>
      </c>
      <c r="I3741" s="4">
        <v>138.189184069634</v>
      </c>
      <c r="J3741" s="4" t="s">
        <v>6603</v>
      </c>
      <c r="K3741" s="4" t="s">
        <v>6419</v>
      </c>
      <c r="L3741" s="4" t="s">
        <v>34897</v>
      </c>
      <c r="M3741" s="4"/>
      <c r="N3741" s="4">
        <v>28102</v>
      </c>
      <c r="O3741" s="4" t="s">
        <v>6749</v>
      </c>
      <c r="P3741" s="4">
        <v>26142788</v>
      </c>
      <c r="Q3741" s="4" t="s">
        <v>34912</v>
      </c>
      <c r="R3741" s="4" t="s">
        <v>34919</v>
      </c>
      <c r="S3741" s="4">
        <v>36.6491088867188</v>
      </c>
      <c r="T3741" s="4">
        <v>138.188842773437</v>
      </c>
      <c r="U3741" s="4" t="s">
        <v>6603</v>
      </c>
      <c r="V3741" s="4" t="s">
        <v>6419</v>
      </c>
      <c r="W3741" s="4" t="s">
        <v>34920</v>
      </c>
      <c r="X3741" s="4">
        <v>0.653702207307424</v>
      </c>
      <c r="Y3741" s="4">
        <v>0.00763856899796648</v>
      </c>
      <c r="Z3741" s="4"/>
      <c r="AA3741" s="4"/>
      <c r="AB3741" s="4"/>
      <c r="AC3741" s="4"/>
      <c r="AD3741" s="4"/>
      <c r="AE3741" s="4"/>
      <c r="AF3741" s="4"/>
      <c r="AG3741" s="4"/>
      <c r="AH3741" s="4">
        <v>7520</v>
      </c>
      <c r="AI3741" s="4" t="s">
        <v>34914</v>
      </c>
      <c r="AJ3741" s="4" t="s">
        <v>34921</v>
      </c>
      <c r="AK3741" s="4" t="s">
        <v>34922</v>
      </c>
      <c r="AL3741" s="4">
        <v>0</v>
      </c>
      <c r="AM3741" s="4" t="s">
        <v>34923</v>
      </c>
    </row>
    <row r="3742" hidden="1" spans="1:39">
      <c r="A3742" s="4">
        <v>7197</v>
      </c>
      <c r="B3742" s="4" t="s">
        <v>34924</v>
      </c>
      <c r="C3742" s="4">
        <v>332</v>
      </c>
      <c r="D3742" s="4" t="s">
        <v>6415</v>
      </c>
      <c r="E3742" s="4">
        <v>25053872</v>
      </c>
      <c r="F3742" s="4" t="s">
        <v>34925</v>
      </c>
      <c r="G3742" s="4" t="s">
        <v>34926</v>
      </c>
      <c r="H3742" s="4">
        <v>35.6962004</v>
      </c>
      <c r="I3742" s="4">
        <v>139.779028</v>
      </c>
      <c r="J3742" s="4" t="s">
        <v>6747</v>
      </c>
      <c r="K3742" s="4" t="s">
        <v>6419</v>
      </c>
      <c r="L3742" s="4" t="s">
        <v>34927</v>
      </c>
      <c r="M3742" s="4"/>
      <c r="N3742" s="4">
        <v>28188</v>
      </c>
      <c r="O3742" s="4" t="s">
        <v>6467</v>
      </c>
      <c r="P3742" s="4">
        <v>49873089</v>
      </c>
      <c r="Q3742" s="4" t="s">
        <v>32037</v>
      </c>
      <c r="R3742" s="4" t="s">
        <v>34928</v>
      </c>
      <c r="S3742" s="4">
        <v>35.6962013244629</v>
      </c>
      <c r="T3742" s="4">
        <v>139.779006958008</v>
      </c>
      <c r="U3742" s="4" t="s">
        <v>6747</v>
      </c>
      <c r="V3742" s="4" t="s">
        <v>6419</v>
      </c>
      <c r="W3742" s="4">
        <v>102331536</v>
      </c>
      <c r="X3742" s="4">
        <v>0.531768486262354</v>
      </c>
      <c r="Y3742" s="4">
        <v>0.0858709035308756</v>
      </c>
      <c r="Z3742" s="4"/>
      <c r="AA3742" s="4"/>
      <c r="AB3742" s="4"/>
      <c r="AC3742" s="4"/>
      <c r="AD3742" s="4"/>
      <c r="AE3742" s="4"/>
      <c r="AF3742" s="4"/>
      <c r="AG3742" s="4"/>
      <c r="AH3742" s="4">
        <v>2040</v>
      </c>
      <c r="AI3742" s="4" t="s">
        <v>32039</v>
      </c>
      <c r="AJ3742" s="4" t="s">
        <v>34929</v>
      </c>
      <c r="AK3742" s="4" t="s">
        <v>34930</v>
      </c>
      <c r="AL3742" s="4">
        <v>0</v>
      </c>
      <c r="AM3742" s="4" t="s">
        <v>34931</v>
      </c>
    </row>
    <row r="3743" hidden="1" spans="1:39">
      <c r="A3743" s="4">
        <v>7198</v>
      </c>
      <c r="B3743" s="4" t="s">
        <v>34932</v>
      </c>
      <c r="C3743" s="4">
        <v>332</v>
      </c>
      <c r="D3743" s="4" t="s">
        <v>6415</v>
      </c>
      <c r="E3743" s="4">
        <v>25053891</v>
      </c>
      <c r="F3743" s="4" t="s">
        <v>34933</v>
      </c>
      <c r="G3743" s="4" t="s">
        <v>34934</v>
      </c>
      <c r="H3743" s="4">
        <v>35.7005709131149</v>
      </c>
      <c r="I3743" s="4">
        <v>139.777385209679</v>
      </c>
      <c r="J3743" s="4" t="s">
        <v>6747</v>
      </c>
      <c r="K3743" s="4" t="s">
        <v>6419</v>
      </c>
      <c r="L3743" s="4" t="s">
        <v>34935</v>
      </c>
      <c r="M3743" s="4"/>
      <c r="N3743" s="4">
        <v>28102</v>
      </c>
      <c r="O3743" s="4" t="s">
        <v>6749</v>
      </c>
      <c r="P3743" s="4">
        <v>48729272</v>
      </c>
      <c r="Q3743" s="4" t="s">
        <v>34936</v>
      </c>
      <c r="R3743" s="4" t="s">
        <v>34937</v>
      </c>
      <c r="S3743" s="4">
        <v>35.7012481689453</v>
      </c>
      <c r="T3743" s="4">
        <v>139.776733398437</v>
      </c>
      <c r="U3743" s="4" t="s">
        <v>6747</v>
      </c>
      <c r="V3743" s="4" t="s">
        <v>6419</v>
      </c>
      <c r="W3743" s="4" t="s">
        <v>34938</v>
      </c>
      <c r="X3743" s="4">
        <v>0.573380963866161</v>
      </c>
      <c r="Y3743" s="4">
        <v>0.0314706740377736</v>
      </c>
      <c r="Z3743" s="4"/>
      <c r="AA3743" s="4"/>
      <c r="AB3743" s="4"/>
      <c r="AC3743" s="4"/>
      <c r="AD3743" s="4"/>
      <c r="AE3743" s="4"/>
      <c r="AF3743" s="4"/>
      <c r="AG3743" s="4"/>
      <c r="AH3743" s="4">
        <v>7520</v>
      </c>
      <c r="AI3743" s="4" t="s">
        <v>34939</v>
      </c>
      <c r="AJ3743" s="4" t="s">
        <v>34940</v>
      </c>
      <c r="AK3743" s="4" t="s">
        <v>34941</v>
      </c>
      <c r="AL3743" s="4">
        <v>0</v>
      </c>
      <c r="AM3743" s="4" t="s">
        <v>34942</v>
      </c>
    </row>
    <row r="3744" hidden="1" spans="1:39">
      <c r="A3744" s="4">
        <v>7199</v>
      </c>
      <c r="B3744" s="4" t="s">
        <v>34943</v>
      </c>
      <c r="C3744" s="4">
        <v>332</v>
      </c>
      <c r="D3744" s="4" t="s">
        <v>6415</v>
      </c>
      <c r="E3744" s="4">
        <v>25057795</v>
      </c>
      <c r="F3744" s="4" t="s">
        <v>34944</v>
      </c>
      <c r="G3744" s="4" t="s">
        <v>34945</v>
      </c>
      <c r="H3744" s="4">
        <v>34.6950187683105</v>
      </c>
      <c r="I3744" s="4">
        <v>135.495498657227</v>
      </c>
      <c r="J3744" s="4" t="s">
        <v>6523</v>
      </c>
      <c r="K3744" s="4" t="s">
        <v>6419</v>
      </c>
      <c r="L3744" s="4" t="s">
        <v>34946</v>
      </c>
      <c r="M3744" s="4"/>
      <c r="N3744" s="4">
        <v>27933</v>
      </c>
      <c r="O3744" s="4" t="s">
        <v>6849</v>
      </c>
      <c r="P3744" s="4">
        <v>4004272</v>
      </c>
      <c r="Q3744" s="4" t="s">
        <v>34947</v>
      </c>
      <c r="R3744" s="4" t="s">
        <v>34948</v>
      </c>
      <c r="S3744" s="4">
        <v>34.6955757141113</v>
      </c>
      <c r="T3744" s="4">
        <v>135.495529174805</v>
      </c>
      <c r="U3744" s="4" t="s">
        <v>6523</v>
      </c>
      <c r="V3744" s="4" t="s">
        <v>6419</v>
      </c>
      <c r="W3744" s="4">
        <v>153140</v>
      </c>
      <c r="X3744" s="4">
        <v>0.861184496503264</v>
      </c>
      <c r="Y3744" s="4">
        <v>0.0702898224033635</v>
      </c>
      <c r="Z3744" s="4"/>
      <c r="AA3744" s="4"/>
      <c r="AB3744" s="4"/>
      <c r="AC3744" s="4"/>
      <c r="AD3744" s="4"/>
      <c r="AE3744" s="4"/>
      <c r="AF3744" s="4"/>
      <c r="AG3744" s="4"/>
      <c r="AH3744" s="4">
        <v>6500</v>
      </c>
      <c r="AI3744" s="4" t="s">
        <v>34949</v>
      </c>
      <c r="AJ3744" s="4" t="s">
        <v>34950</v>
      </c>
      <c r="AK3744" s="4" t="s">
        <v>34951</v>
      </c>
      <c r="AL3744" s="4">
        <v>0</v>
      </c>
      <c r="AM3744" s="4" t="s">
        <v>34952</v>
      </c>
    </row>
    <row r="3745" hidden="1" spans="1:39">
      <c r="A3745" s="4">
        <v>7200</v>
      </c>
      <c r="B3745" s="4" t="s">
        <v>34953</v>
      </c>
      <c r="C3745" s="4">
        <v>332</v>
      </c>
      <c r="D3745" s="4" t="s">
        <v>6415</v>
      </c>
      <c r="E3745" s="4">
        <v>25100955</v>
      </c>
      <c r="F3745" s="4" t="s">
        <v>34954</v>
      </c>
      <c r="G3745" s="4" t="s">
        <v>34955</v>
      </c>
      <c r="H3745" s="4">
        <v>35.7107878</v>
      </c>
      <c r="I3745" s="4">
        <v>139.6938219</v>
      </c>
      <c r="J3745" s="4" t="s">
        <v>6747</v>
      </c>
      <c r="K3745" s="4" t="s">
        <v>6419</v>
      </c>
      <c r="L3745" s="4" t="s">
        <v>34956</v>
      </c>
      <c r="M3745" s="4"/>
      <c r="N3745" s="4">
        <v>28047</v>
      </c>
      <c r="O3745" s="4" t="s">
        <v>6443</v>
      </c>
      <c r="P3745" s="4">
        <v>63937101</v>
      </c>
      <c r="Q3745" s="4" t="s">
        <v>34957</v>
      </c>
      <c r="R3745" s="4" t="s">
        <v>34958</v>
      </c>
      <c r="S3745" s="4">
        <v>35.7099113464355</v>
      </c>
      <c r="T3745" s="4">
        <v>139.702484130859</v>
      </c>
      <c r="U3745" s="4" t="s">
        <v>6747</v>
      </c>
      <c r="V3745" s="4" t="s">
        <v>6419</v>
      </c>
      <c r="W3745" s="4">
        <v>124462899</v>
      </c>
      <c r="X3745" s="4">
        <v>0.601151695113279</v>
      </c>
      <c r="Y3745" s="4">
        <v>0</v>
      </c>
      <c r="Z3745" s="4"/>
      <c r="AA3745" s="4"/>
      <c r="AB3745" s="4"/>
      <c r="AC3745" s="4"/>
      <c r="AD3745" s="4"/>
      <c r="AE3745" s="4"/>
      <c r="AF3745" s="4"/>
      <c r="AG3745" s="4"/>
      <c r="AH3745" s="4">
        <v>60</v>
      </c>
      <c r="AI3745" s="4" t="s">
        <v>34959</v>
      </c>
      <c r="AJ3745" s="4" t="s">
        <v>34960</v>
      </c>
      <c r="AK3745" s="4" t="s">
        <v>34961</v>
      </c>
      <c r="AL3745" s="4">
        <v>0</v>
      </c>
      <c r="AM3745" s="4" t="s">
        <v>34962</v>
      </c>
    </row>
    <row r="3746" hidden="1" spans="1:39">
      <c r="A3746" s="4">
        <v>7201</v>
      </c>
      <c r="B3746" s="4" t="s">
        <v>34963</v>
      </c>
      <c r="C3746" s="4">
        <v>332</v>
      </c>
      <c r="D3746" s="4" t="s">
        <v>6415</v>
      </c>
      <c r="E3746" s="4">
        <v>25127748</v>
      </c>
      <c r="F3746" s="4" t="s">
        <v>34964</v>
      </c>
      <c r="G3746" s="4" t="s">
        <v>34965</v>
      </c>
      <c r="H3746" s="4">
        <v>35.7001127</v>
      </c>
      <c r="I3746" s="4">
        <v>139.7072846</v>
      </c>
      <c r="J3746" s="4" t="s">
        <v>6747</v>
      </c>
      <c r="K3746" s="4" t="s">
        <v>6419</v>
      </c>
      <c r="L3746" s="4" t="s">
        <v>34966</v>
      </c>
      <c r="M3746" s="4"/>
      <c r="N3746" s="4">
        <v>28047</v>
      </c>
      <c r="O3746" s="4" t="s">
        <v>6443</v>
      </c>
      <c r="P3746" s="4">
        <v>55119664</v>
      </c>
      <c r="Q3746" s="4" t="s">
        <v>34967</v>
      </c>
      <c r="R3746" s="4" t="s">
        <v>34968</v>
      </c>
      <c r="S3746" s="4">
        <v>35.6997032165527</v>
      </c>
      <c r="T3746" s="4">
        <v>139.707626342773</v>
      </c>
      <c r="U3746" s="4" t="s">
        <v>6747</v>
      </c>
      <c r="V3746" s="4" t="s">
        <v>6419</v>
      </c>
      <c r="W3746" s="4">
        <v>111731607</v>
      </c>
      <c r="X3746" s="4">
        <v>0.801948276442941</v>
      </c>
      <c r="Y3746" s="4">
        <v>0.0772882063456848</v>
      </c>
      <c r="Z3746" s="4"/>
      <c r="AA3746" s="4"/>
      <c r="AB3746" s="4"/>
      <c r="AC3746" s="4"/>
      <c r="AD3746" s="4"/>
      <c r="AE3746" s="4"/>
      <c r="AF3746" s="4"/>
      <c r="AG3746" s="4"/>
      <c r="AH3746" s="4">
        <v>60</v>
      </c>
      <c r="AI3746" s="4" t="s">
        <v>34969</v>
      </c>
      <c r="AJ3746" s="4" t="s">
        <v>34970</v>
      </c>
      <c r="AK3746" s="4" t="s">
        <v>34971</v>
      </c>
      <c r="AL3746" s="4">
        <v>0</v>
      </c>
      <c r="AM3746" s="4" t="s">
        <v>34972</v>
      </c>
    </row>
    <row r="3747" hidden="1" spans="1:39">
      <c r="A3747" s="4">
        <v>7202</v>
      </c>
      <c r="B3747" s="4" t="s">
        <v>34973</v>
      </c>
      <c r="C3747" s="4">
        <v>332</v>
      </c>
      <c r="D3747" s="4" t="s">
        <v>6415</v>
      </c>
      <c r="E3747" s="4">
        <v>25127748</v>
      </c>
      <c r="F3747" s="4" t="s">
        <v>34964</v>
      </c>
      <c r="G3747" s="4" t="s">
        <v>34965</v>
      </c>
      <c r="H3747" s="4">
        <v>35.7001127</v>
      </c>
      <c r="I3747" s="4">
        <v>139.7072846</v>
      </c>
      <c r="J3747" s="4" t="s">
        <v>6747</v>
      </c>
      <c r="K3747" s="4" t="s">
        <v>6419</v>
      </c>
      <c r="L3747" s="4" t="s">
        <v>34966</v>
      </c>
      <c r="M3747" s="4"/>
      <c r="N3747" s="4">
        <v>28111</v>
      </c>
      <c r="O3747" s="4" t="s">
        <v>6760</v>
      </c>
      <c r="P3747" s="4">
        <v>33263386</v>
      </c>
      <c r="Q3747" s="4" t="s">
        <v>34974</v>
      </c>
      <c r="R3747" s="4" t="s">
        <v>34975</v>
      </c>
      <c r="S3747" s="4">
        <v>35.699951171875</v>
      </c>
      <c r="T3747" s="4">
        <v>139.708633422852</v>
      </c>
      <c r="U3747" s="4" t="s">
        <v>6747</v>
      </c>
      <c r="V3747" s="4" t="s">
        <v>6419</v>
      </c>
      <c r="W3747" s="4" t="s">
        <v>34976</v>
      </c>
      <c r="X3747" s="4">
        <v>0.709124536291616</v>
      </c>
      <c r="Y3747" s="4">
        <v>0.0114190916463722</v>
      </c>
      <c r="Z3747" s="4"/>
      <c r="AA3747" s="4"/>
      <c r="AB3747" s="4"/>
      <c r="AC3747" s="4"/>
      <c r="AD3747" s="4"/>
      <c r="AE3747" s="4"/>
      <c r="AF3747" s="4"/>
      <c r="AG3747" s="4"/>
      <c r="AH3747" s="4">
        <v>79</v>
      </c>
      <c r="AI3747" s="4" t="s">
        <v>34977</v>
      </c>
      <c r="AJ3747" s="4" t="s">
        <v>34978</v>
      </c>
      <c r="AK3747" s="4" t="s">
        <v>34979</v>
      </c>
      <c r="AL3747" s="4">
        <v>0</v>
      </c>
      <c r="AM3747" s="4" t="s">
        <v>34980</v>
      </c>
    </row>
    <row r="3748" hidden="1" spans="1:39">
      <c r="A3748" s="4">
        <v>7203</v>
      </c>
      <c r="B3748" s="4" t="s">
        <v>34981</v>
      </c>
      <c r="C3748" s="4">
        <v>332</v>
      </c>
      <c r="D3748" s="4" t="s">
        <v>6415</v>
      </c>
      <c r="E3748" s="4">
        <v>25134631</v>
      </c>
      <c r="F3748" s="4" t="s">
        <v>34982</v>
      </c>
      <c r="G3748" s="4" t="s">
        <v>34983</v>
      </c>
      <c r="H3748" s="4">
        <v>35.7165698136852</v>
      </c>
      <c r="I3748" s="4">
        <v>139.798294901848</v>
      </c>
      <c r="J3748" s="4" t="s">
        <v>6747</v>
      </c>
      <c r="K3748" s="4" t="s">
        <v>6419</v>
      </c>
      <c r="L3748" s="4" t="s">
        <v>34984</v>
      </c>
      <c r="M3748" s="4"/>
      <c r="N3748" s="4">
        <v>28111</v>
      </c>
      <c r="O3748" s="4" t="s">
        <v>6760</v>
      </c>
      <c r="P3748" s="4">
        <v>33922872</v>
      </c>
      <c r="Q3748" s="4" t="s">
        <v>34985</v>
      </c>
      <c r="R3748" s="4" t="s">
        <v>34986</v>
      </c>
      <c r="S3748" s="4">
        <v>35.7171287536621</v>
      </c>
      <c r="T3748" s="4">
        <v>139.798767089844</v>
      </c>
      <c r="U3748" s="4" t="s">
        <v>6747</v>
      </c>
      <c r="V3748" s="4" t="s">
        <v>6419</v>
      </c>
      <c r="W3748" s="4" t="s">
        <v>34987</v>
      </c>
      <c r="X3748" s="4">
        <v>0.550852674682126</v>
      </c>
      <c r="Y3748" s="4">
        <v>0.122325331707624</v>
      </c>
      <c r="Z3748" s="4"/>
      <c r="AA3748" s="4"/>
      <c r="AB3748" s="4"/>
      <c r="AC3748" s="4"/>
      <c r="AD3748" s="4"/>
      <c r="AE3748" s="4"/>
      <c r="AF3748" s="4"/>
      <c r="AG3748" s="4"/>
      <c r="AH3748" s="4">
        <v>79</v>
      </c>
      <c r="AI3748" s="4" t="s">
        <v>34988</v>
      </c>
      <c r="AJ3748" s="4" t="s">
        <v>34989</v>
      </c>
      <c r="AK3748" s="4" t="s">
        <v>34990</v>
      </c>
      <c r="AL3748" s="4">
        <v>0</v>
      </c>
      <c r="AM3748" s="4" t="s">
        <v>34991</v>
      </c>
    </row>
    <row r="3749" hidden="1" spans="1:39">
      <c r="A3749" s="4">
        <v>7204</v>
      </c>
      <c r="B3749" s="4" t="s">
        <v>34992</v>
      </c>
      <c r="C3749" s="4">
        <v>332</v>
      </c>
      <c r="D3749" s="4" t="s">
        <v>6415</v>
      </c>
      <c r="E3749" s="4">
        <v>25188171</v>
      </c>
      <c r="F3749" s="4" t="s">
        <v>34993</v>
      </c>
      <c r="G3749" s="4" t="s">
        <v>34994</v>
      </c>
      <c r="H3749" s="4">
        <v>35.001887</v>
      </c>
      <c r="I3749" s="4">
        <v>135.7537274</v>
      </c>
      <c r="J3749" s="4" t="s">
        <v>6441</v>
      </c>
      <c r="K3749" s="4" t="s">
        <v>6419</v>
      </c>
      <c r="L3749" s="4" t="s">
        <v>34995</v>
      </c>
      <c r="M3749" s="4"/>
      <c r="N3749" s="4">
        <v>28047</v>
      </c>
      <c r="O3749" s="4" t="s">
        <v>6443</v>
      </c>
      <c r="P3749" s="4">
        <v>60845792</v>
      </c>
      <c r="Q3749" s="4" t="s">
        <v>34996</v>
      </c>
      <c r="R3749" s="4" t="s">
        <v>34997</v>
      </c>
      <c r="S3749" s="4">
        <v>35.0020751953125</v>
      </c>
      <c r="T3749" s="4">
        <v>135.753448486328</v>
      </c>
      <c r="U3749" s="4" t="s">
        <v>6441</v>
      </c>
      <c r="V3749" s="4" t="s">
        <v>6419</v>
      </c>
      <c r="W3749" s="4">
        <v>122926262</v>
      </c>
      <c r="X3749" s="4">
        <v>0.578509474228888</v>
      </c>
      <c r="Y3749" s="4">
        <v>0.0674272346170572</v>
      </c>
      <c r="Z3749" s="4"/>
      <c r="AA3749" s="4"/>
      <c r="AB3749" s="4"/>
      <c r="AC3749" s="4"/>
      <c r="AD3749" s="4"/>
      <c r="AE3749" s="4"/>
      <c r="AF3749" s="4"/>
      <c r="AG3749" s="4"/>
      <c r="AH3749" s="4">
        <v>60</v>
      </c>
      <c r="AI3749" s="4" t="s">
        <v>34998</v>
      </c>
      <c r="AJ3749" s="4" t="s">
        <v>34999</v>
      </c>
      <c r="AK3749" s="4" t="s">
        <v>35000</v>
      </c>
      <c r="AL3749" s="4">
        <v>0</v>
      </c>
      <c r="AM3749" s="4" t="s">
        <v>35001</v>
      </c>
    </row>
    <row r="3750" hidden="1" spans="1:39">
      <c r="A3750" s="4">
        <v>7205</v>
      </c>
      <c r="B3750" s="4" t="s">
        <v>35002</v>
      </c>
      <c r="C3750" s="4">
        <v>332</v>
      </c>
      <c r="D3750" s="4" t="s">
        <v>6415</v>
      </c>
      <c r="E3750" s="4">
        <v>25188538</v>
      </c>
      <c r="F3750" s="4" t="s">
        <v>35003</v>
      </c>
      <c r="G3750" s="4" t="s">
        <v>35004</v>
      </c>
      <c r="H3750" s="4">
        <v>34.8875389099121</v>
      </c>
      <c r="I3750" s="4">
        <v>139.094985961914</v>
      </c>
      <c r="J3750" s="4" t="s">
        <v>14319</v>
      </c>
      <c r="K3750" s="4" t="s">
        <v>6419</v>
      </c>
      <c r="L3750" s="4" t="s">
        <v>35005</v>
      </c>
      <c r="M3750" s="4"/>
      <c r="N3750" s="4">
        <v>27917</v>
      </c>
      <c r="O3750" s="4" t="s">
        <v>6605</v>
      </c>
      <c r="P3750" s="4">
        <v>8611066</v>
      </c>
      <c r="Q3750" s="4" t="s">
        <v>35006</v>
      </c>
      <c r="R3750" s="4" t="s">
        <v>35007</v>
      </c>
      <c r="S3750" s="4">
        <v>34.8875579833984</v>
      </c>
      <c r="T3750" s="4">
        <v>139.094833374023</v>
      </c>
      <c r="U3750" s="4" t="s">
        <v>6971</v>
      </c>
      <c r="V3750" s="4" t="s">
        <v>6419</v>
      </c>
      <c r="W3750" s="4" t="s">
        <v>35008</v>
      </c>
      <c r="X3750" s="4">
        <v>0.71376208804691</v>
      </c>
      <c r="Y3750" s="4">
        <v>0.0597495565804643</v>
      </c>
      <c r="Z3750" s="4"/>
      <c r="AA3750" s="4"/>
      <c r="AB3750" s="4"/>
      <c r="AC3750" s="4"/>
      <c r="AD3750" s="4"/>
      <c r="AE3750" s="4"/>
      <c r="AF3750" s="4"/>
      <c r="AG3750" s="4"/>
      <c r="AH3750" s="4">
        <v>2400</v>
      </c>
      <c r="AI3750" s="4" t="s">
        <v>35009</v>
      </c>
      <c r="AJ3750" s="4" t="s">
        <v>35010</v>
      </c>
      <c r="AK3750" s="4" t="s">
        <v>35011</v>
      </c>
      <c r="AL3750" s="4">
        <v>0</v>
      </c>
      <c r="AM3750" s="4" t="s">
        <v>35012</v>
      </c>
    </row>
    <row r="3751" hidden="1" spans="1:39">
      <c r="A3751" s="4">
        <v>7206</v>
      </c>
      <c r="B3751" s="4" t="s">
        <v>35013</v>
      </c>
      <c r="C3751" s="4">
        <v>332</v>
      </c>
      <c r="D3751" s="4" t="s">
        <v>6415</v>
      </c>
      <c r="E3751" s="4">
        <v>25188538</v>
      </c>
      <c r="F3751" s="4" t="s">
        <v>35003</v>
      </c>
      <c r="G3751" s="4" t="s">
        <v>35004</v>
      </c>
      <c r="H3751" s="4">
        <v>34.8875389099121</v>
      </c>
      <c r="I3751" s="4">
        <v>139.094985961914</v>
      </c>
      <c r="J3751" s="4" t="s">
        <v>14319</v>
      </c>
      <c r="K3751" s="4" t="s">
        <v>6419</v>
      </c>
      <c r="L3751" s="4" t="s">
        <v>35005</v>
      </c>
      <c r="M3751" s="4"/>
      <c r="N3751" s="4">
        <v>28025</v>
      </c>
      <c r="O3751" s="4" t="s">
        <v>6421</v>
      </c>
      <c r="P3751" s="4">
        <v>36163693</v>
      </c>
      <c r="Q3751" s="4" t="s">
        <v>35014</v>
      </c>
      <c r="R3751" s="4" t="s">
        <v>35015</v>
      </c>
      <c r="S3751" s="4">
        <v>34.8875694274902</v>
      </c>
      <c r="T3751" s="4">
        <v>139.094787597656</v>
      </c>
      <c r="U3751" s="4" t="s">
        <v>6971</v>
      </c>
      <c r="V3751" s="4" t="s">
        <v>6419</v>
      </c>
      <c r="W3751" s="4">
        <v>251217</v>
      </c>
      <c r="X3751" s="4">
        <v>0.725621150701583</v>
      </c>
      <c r="Y3751" s="4">
        <v>5.78961278868751</v>
      </c>
      <c r="Z3751" s="4"/>
      <c r="AA3751" s="4"/>
      <c r="AB3751" s="4"/>
      <c r="AC3751" s="4"/>
      <c r="AD3751" s="4"/>
      <c r="AE3751" s="4"/>
      <c r="AF3751" s="4"/>
      <c r="AG3751" s="4"/>
      <c r="AH3751" s="4">
        <v>7364</v>
      </c>
      <c r="AI3751" s="4" t="s">
        <v>35009</v>
      </c>
      <c r="AJ3751" s="4" t="s">
        <v>35016</v>
      </c>
      <c r="AK3751" s="4" t="s">
        <v>35017</v>
      </c>
      <c r="AL3751" s="4">
        <v>0</v>
      </c>
      <c r="AM3751" s="4" t="s">
        <v>35018</v>
      </c>
    </row>
    <row r="3752" hidden="1" spans="1:39">
      <c r="A3752" s="4">
        <v>7207</v>
      </c>
      <c r="B3752" s="4" t="s">
        <v>35019</v>
      </c>
      <c r="C3752" s="4">
        <v>332</v>
      </c>
      <c r="D3752" s="4" t="s">
        <v>6415</v>
      </c>
      <c r="E3752" s="4">
        <v>25188538</v>
      </c>
      <c r="F3752" s="4" t="s">
        <v>35003</v>
      </c>
      <c r="G3752" s="4" t="s">
        <v>35004</v>
      </c>
      <c r="H3752" s="4">
        <v>34.8875389099121</v>
      </c>
      <c r="I3752" s="4">
        <v>139.094985961914</v>
      </c>
      <c r="J3752" s="4" t="s">
        <v>14319</v>
      </c>
      <c r="K3752" s="4" t="s">
        <v>6419</v>
      </c>
      <c r="L3752" s="4" t="s">
        <v>35005</v>
      </c>
      <c r="M3752" s="4"/>
      <c r="N3752" s="4">
        <v>28102</v>
      </c>
      <c r="O3752" s="4" t="s">
        <v>6749</v>
      </c>
      <c r="P3752" s="4">
        <v>26516678</v>
      </c>
      <c r="Q3752" s="4" t="s">
        <v>35020</v>
      </c>
      <c r="R3752" s="4" t="s">
        <v>35021</v>
      </c>
      <c r="S3752" s="4">
        <v>34.8875694274902</v>
      </c>
      <c r="T3752" s="4">
        <v>139.094802856445</v>
      </c>
      <c r="U3752" s="4" t="s">
        <v>6971</v>
      </c>
      <c r="V3752" s="4" t="s">
        <v>6419</v>
      </c>
      <c r="W3752" s="4" t="s">
        <v>35022</v>
      </c>
      <c r="X3752" s="4">
        <v>0.661363185635497</v>
      </c>
      <c r="Y3752" s="4">
        <v>0.0492351461580488</v>
      </c>
      <c r="Z3752" s="4"/>
      <c r="AA3752" s="4"/>
      <c r="AB3752" s="4"/>
      <c r="AC3752" s="4"/>
      <c r="AD3752" s="4"/>
      <c r="AE3752" s="4"/>
      <c r="AF3752" s="4"/>
      <c r="AG3752" s="4"/>
      <c r="AH3752" s="4">
        <v>7520</v>
      </c>
      <c r="AI3752" s="4" t="s">
        <v>35009</v>
      </c>
      <c r="AJ3752" s="4" t="s">
        <v>35023</v>
      </c>
      <c r="AK3752" s="4" t="s">
        <v>35024</v>
      </c>
      <c r="AL3752" s="4">
        <v>0</v>
      </c>
      <c r="AM3752" s="4" t="s">
        <v>35025</v>
      </c>
    </row>
    <row r="3753" hidden="1" spans="1:39">
      <c r="A3753" s="4">
        <v>7208</v>
      </c>
      <c r="B3753" s="4" t="s">
        <v>35026</v>
      </c>
      <c r="C3753" s="4">
        <v>332</v>
      </c>
      <c r="D3753" s="4" t="s">
        <v>6415</v>
      </c>
      <c r="E3753" s="4">
        <v>25218488</v>
      </c>
      <c r="F3753" s="4" t="s">
        <v>35027</v>
      </c>
      <c r="G3753" s="4" t="s">
        <v>35028</v>
      </c>
      <c r="H3753" s="4">
        <v>35.0633742366276</v>
      </c>
      <c r="I3753" s="4">
        <v>138.879816408094</v>
      </c>
      <c r="J3753" s="4" t="s">
        <v>12008</v>
      </c>
      <c r="K3753" s="4" t="s">
        <v>6419</v>
      </c>
      <c r="L3753" s="4" t="s">
        <v>35029</v>
      </c>
      <c r="M3753" s="4"/>
      <c r="N3753" s="4">
        <v>28111</v>
      </c>
      <c r="O3753" s="4" t="s">
        <v>6760</v>
      </c>
      <c r="P3753" s="4">
        <v>33263446</v>
      </c>
      <c r="Q3753" s="4" t="s">
        <v>35030</v>
      </c>
      <c r="R3753" s="4" t="s">
        <v>35031</v>
      </c>
      <c r="S3753" s="4">
        <v>35.0633773803711</v>
      </c>
      <c r="T3753" s="4">
        <v>138.879806518555</v>
      </c>
      <c r="U3753" s="4" t="s">
        <v>12008</v>
      </c>
      <c r="V3753" s="4" t="s">
        <v>6419</v>
      </c>
      <c r="W3753" s="4" t="s">
        <v>35032</v>
      </c>
      <c r="X3753" s="4">
        <v>0.658353651131569</v>
      </c>
      <c r="Y3753" s="4">
        <v>0.00552552023310868</v>
      </c>
      <c r="Z3753" s="4"/>
      <c r="AA3753" s="4"/>
      <c r="AB3753" s="4"/>
      <c r="AC3753" s="4"/>
      <c r="AD3753" s="4"/>
      <c r="AE3753" s="4"/>
      <c r="AF3753" s="4"/>
      <c r="AG3753" s="4"/>
      <c r="AH3753" s="4">
        <v>79</v>
      </c>
      <c r="AI3753" s="4" t="s">
        <v>35033</v>
      </c>
      <c r="AJ3753" s="4" t="s">
        <v>35034</v>
      </c>
      <c r="AK3753" s="4" t="s">
        <v>35035</v>
      </c>
      <c r="AL3753" s="4">
        <v>0</v>
      </c>
      <c r="AM3753" s="4" t="s">
        <v>35036</v>
      </c>
    </row>
    <row r="3754" hidden="1" spans="1:39">
      <c r="A3754" s="4">
        <v>7209</v>
      </c>
      <c r="B3754" s="4" t="s">
        <v>35037</v>
      </c>
      <c r="C3754" s="4">
        <v>332</v>
      </c>
      <c r="D3754" s="4" t="s">
        <v>6415</v>
      </c>
      <c r="E3754" s="4">
        <v>25218488</v>
      </c>
      <c r="F3754" s="4" t="s">
        <v>35027</v>
      </c>
      <c r="G3754" s="4" t="s">
        <v>35028</v>
      </c>
      <c r="H3754" s="4">
        <v>35.0633742366276</v>
      </c>
      <c r="I3754" s="4">
        <v>138.879816408094</v>
      </c>
      <c r="J3754" s="4" t="s">
        <v>12008</v>
      </c>
      <c r="K3754" s="4" t="s">
        <v>6419</v>
      </c>
      <c r="L3754" s="4" t="s">
        <v>35029</v>
      </c>
      <c r="M3754" s="4"/>
      <c r="N3754" s="4">
        <v>28033</v>
      </c>
      <c r="O3754" s="4" t="s">
        <v>6473</v>
      </c>
      <c r="P3754" s="4">
        <v>33998752</v>
      </c>
      <c r="Q3754" s="4" t="s">
        <v>35038</v>
      </c>
      <c r="R3754" s="4" t="s">
        <v>6475</v>
      </c>
      <c r="S3754" s="4">
        <v>35.0634117126465</v>
      </c>
      <c r="T3754" s="4">
        <v>138.879791259766</v>
      </c>
      <c r="U3754" s="4" t="s">
        <v>12008</v>
      </c>
      <c r="V3754" s="4" t="s">
        <v>6419</v>
      </c>
      <c r="W3754" s="4">
        <v>39865506</v>
      </c>
      <c r="X3754" s="4">
        <v>0.519852527454469</v>
      </c>
      <c r="Y3754" s="4">
        <v>0.0344545051265895</v>
      </c>
      <c r="Z3754" s="4"/>
      <c r="AA3754" s="4"/>
      <c r="AB3754" s="4"/>
      <c r="AC3754" s="4"/>
      <c r="AD3754" s="4"/>
      <c r="AE3754" s="4"/>
      <c r="AF3754" s="4"/>
      <c r="AG3754" s="4"/>
      <c r="AH3754" s="4">
        <v>7349</v>
      </c>
      <c r="AI3754" s="4" t="s">
        <v>35039</v>
      </c>
      <c r="AJ3754" s="4" t="s">
        <v>6475</v>
      </c>
      <c r="AK3754" s="4" t="s">
        <v>35040</v>
      </c>
      <c r="AL3754" s="4">
        <v>0</v>
      </c>
      <c r="AM3754" s="4" t="s">
        <v>35041</v>
      </c>
    </row>
    <row r="3755" hidden="1" spans="1:39">
      <c r="A3755" s="4">
        <v>7210</v>
      </c>
      <c r="B3755" s="4" t="s">
        <v>35042</v>
      </c>
      <c r="C3755" s="4">
        <v>332</v>
      </c>
      <c r="D3755" s="4" t="s">
        <v>6415</v>
      </c>
      <c r="E3755" s="4">
        <v>25218488</v>
      </c>
      <c r="F3755" s="4" t="s">
        <v>35027</v>
      </c>
      <c r="G3755" s="4" t="s">
        <v>35028</v>
      </c>
      <c r="H3755" s="4">
        <v>35.0633742366276</v>
      </c>
      <c r="I3755" s="4">
        <v>138.879816408094</v>
      </c>
      <c r="J3755" s="4" t="s">
        <v>12008</v>
      </c>
      <c r="K3755" s="4" t="s">
        <v>6419</v>
      </c>
      <c r="L3755" s="4" t="s">
        <v>35029</v>
      </c>
      <c r="M3755" s="4"/>
      <c r="N3755" s="4">
        <v>28022</v>
      </c>
      <c r="O3755" s="4" t="s">
        <v>6876</v>
      </c>
      <c r="P3755" s="4">
        <v>36799421</v>
      </c>
      <c r="Q3755" s="4" t="s">
        <v>35038</v>
      </c>
      <c r="R3755" s="4" t="s">
        <v>35043</v>
      </c>
      <c r="S3755" s="4">
        <v>35.0634117126465</v>
      </c>
      <c r="T3755" s="4">
        <v>138.879791259766</v>
      </c>
      <c r="U3755" s="4" t="s">
        <v>12008</v>
      </c>
      <c r="V3755" s="4" t="s">
        <v>6419</v>
      </c>
      <c r="W3755" s="4">
        <v>1311830</v>
      </c>
      <c r="X3755" s="4">
        <v>0.5239489678953</v>
      </c>
      <c r="Y3755" s="4">
        <v>0.125406314122734</v>
      </c>
      <c r="Z3755" s="4"/>
      <c r="AA3755" s="4"/>
      <c r="AB3755" s="4"/>
      <c r="AC3755" s="4"/>
      <c r="AD3755" s="4"/>
      <c r="AE3755" s="4"/>
      <c r="AF3755" s="4"/>
      <c r="AG3755" s="4"/>
      <c r="AH3755" s="4">
        <v>7350</v>
      </c>
      <c r="AI3755" s="4" t="s">
        <v>35039</v>
      </c>
      <c r="AJ3755" s="4" t="s">
        <v>35044</v>
      </c>
      <c r="AK3755" s="4" t="s">
        <v>35045</v>
      </c>
      <c r="AL3755" s="4">
        <v>0</v>
      </c>
      <c r="AM3755" s="4" t="s">
        <v>35046</v>
      </c>
    </row>
    <row r="3756" hidden="1" spans="1:39">
      <c r="A3756" s="4">
        <v>7211</v>
      </c>
      <c r="B3756" s="4" t="s">
        <v>35047</v>
      </c>
      <c r="C3756" s="4">
        <v>332</v>
      </c>
      <c r="D3756" s="4" t="s">
        <v>6415</v>
      </c>
      <c r="E3756" s="4">
        <v>25218490</v>
      </c>
      <c r="F3756" s="4" t="s">
        <v>35048</v>
      </c>
      <c r="G3756" s="4" t="s">
        <v>35049</v>
      </c>
      <c r="H3756" s="4">
        <v>35.0960998535156</v>
      </c>
      <c r="I3756" s="4">
        <v>139.06477355957</v>
      </c>
      <c r="J3756" s="4" t="s">
        <v>6971</v>
      </c>
      <c r="K3756" s="4" t="s">
        <v>6419</v>
      </c>
      <c r="L3756" s="4" t="s">
        <v>35050</v>
      </c>
      <c r="M3756" s="4"/>
      <c r="N3756" s="4">
        <v>28111</v>
      </c>
      <c r="O3756" s="4" t="s">
        <v>6760</v>
      </c>
      <c r="P3756" s="4">
        <v>33927918</v>
      </c>
      <c r="Q3756" s="4" t="s">
        <v>35051</v>
      </c>
      <c r="R3756" s="4" t="s">
        <v>35052</v>
      </c>
      <c r="S3756" s="4">
        <v>35.0960998535156</v>
      </c>
      <c r="T3756" s="4">
        <v>139.064712524414</v>
      </c>
      <c r="U3756" s="4" t="s">
        <v>6971</v>
      </c>
      <c r="V3756" s="4" t="s">
        <v>6419</v>
      </c>
      <c r="W3756" s="4" t="s">
        <v>35053</v>
      </c>
      <c r="X3756" s="4">
        <v>0.524009639521586</v>
      </c>
      <c r="Y3756" s="4">
        <v>0.0110108694257188</v>
      </c>
      <c r="Z3756" s="4"/>
      <c r="AA3756" s="4"/>
      <c r="AB3756" s="4"/>
      <c r="AC3756" s="4"/>
      <c r="AD3756" s="4"/>
      <c r="AE3756" s="4"/>
      <c r="AF3756" s="4"/>
      <c r="AG3756" s="4"/>
      <c r="AH3756" s="4">
        <v>79</v>
      </c>
      <c r="AI3756" s="4" t="s">
        <v>35054</v>
      </c>
      <c r="AJ3756" s="4" t="s">
        <v>35055</v>
      </c>
      <c r="AK3756" s="4" t="s">
        <v>35056</v>
      </c>
      <c r="AL3756" s="4">
        <v>0</v>
      </c>
      <c r="AM3756" s="4" t="s">
        <v>35057</v>
      </c>
    </row>
    <row r="3757" hidden="1" spans="1:39">
      <c r="A3757" s="4">
        <v>7212</v>
      </c>
      <c r="B3757" s="4" t="s">
        <v>35058</v>
      </c>
      <c r="C3757" s="4">
        <v>332</v>
      </c>
      <c r="D3757" s="4" t="s">
        <v>6415</v>
      </c>
      <c r="E3757" s="4">
        <v>25218490</v>
      </c>
      <c r="F3757" s="4" t="s">
        <v>35048</v>
      </c>
      <c r="G3757" s="4" t="s">
        <v>35049</v>
      </c>
      <c r="H3757" s="4">
        <v>35.0960998535156</v>
      </c>
      <c r="I3757" s="4">
        <v>139.06477355957</v>
      </c>
      <c r="J3757" s="4" t="s">
        <v>6971</v>
      </c>
      <c r="K3757" s="4" t="s">
        <v>6419</v>
      </c>
      <c r="L3757" s="4" t="s">
        <v>35050</v>
      </c>
      <c r="M3757" s="4"/>
      <c r="N3757" s="4">
        <v>28102</v>
      </c>
      <c r="O3757" s="4" t="s">
        <v>6749</v>
      </c>
      <c r="P3757" s="4">
        <v>48846423</v>
      </c>
      <c r="Q3757" s="4" t="s">
        <v>35059</v>
      </c>
      <c r="R3757" s="4" t="s">
        <v>35060</v>
      </c>
      <c r="S3757" s="4">
        <v>35.0960960388184</v>
      </c>
      <c r="T3757" s="4">
        <v>139.064712524414</v>
      </c>
      <c r="U3757" s="4" t="s">
        <v>6971</v>
      </c>
      <c r="V3757" s="4" t="s">
        <v>6419</v>
      </c>
      <c r="W3757" s="4" t="s">
        <v>35061</v>
      </c>
      <c r="X3757" s="4">
        <v>0.543512754773402</v>
      </c>
      <c r="Y3757" s="4">
        <v>0.0015842371186168</v>
      </c>
      <c r="Z3757" s="4"/>
      <c r="AA3757" s="4"/>
      <c r="AB3757" s="4"/>
      <c r="AC3757" s="4"/>
      <c r="AD3757" s="4"/>
      <c r="AE3757" s="4"/>
      <c r="AF3757" s="4"/>
      <c r="AG3757" s="4"/>
      <c r="AH3757" s="4">
        <v>7520</v>
      </c>
      <c r="AI3757" s="4" t="s">
        <v>35062</v>
      </c>
      <c r="AJ3757" s="4" t="s">
        <v>35063</v>
      </c>
      <c r="AK3757" s="4" t="s">
        <v>35064</v>
      </c>
      <c r="AL3757" s="4">
        <v>0</v>
      </c>
      <c r="AM3757" s="4" t="s">
        <v>35065</v>
      </c>
    </row>
    <row r="3758" hidden="1" spans="1:39">
      <c r="A3758" s="4">
        <v>7213</v>
      </c>
      <c r="B3758" s="4" t="s">
        <v>35066</v>
      </c>
      <c r="C3758" s="4">
        <v>332</v>
      </c>
      <c r="D3758" s="4" t="s">
        <v>6415</v>
      </c>
      <c r="E3758" s="4">
        <v>25218492</v>
      </c>
      <c r="F3758" s="4" t="s">
        <v>35067</v>
      </c>
      <c r="G3758" s="4" t="s">
        <v>35068</v>
      </c>
      <c r="H3758" s="4">
        <v>35.082955398157</v>
      </c>
      <c r="I3758" s="4">
        <v>138.855147284061</v>
      </c>
      <c r="J3758" s="4" t="s">
        <v>12008</v>
      </c>
      <c r="K3758" s="4" t="s">
        <v>6419</v>
      </c>
      <c r="L3758" s="4" t="s">
        <v>35069</v>
      </c>
      <c r="M3758" s="4"/>
      <c r="N3758" s="4">
        <v>28111</v>
      </c>
      <c r="O3758" s="4" t="s">
        <v>6760</v>
      </c>
      <c r="P3758" s="4">
        <v>33922552</v>
      </c>
      <c r="Q3758" s="4" t="s">
        <v>35070</v>
      </c>
      <c r="R3758" s="4" t="s">
        <v>35071</v>
      </c>
      <c r="S3758" s="4">
        <v>35.0830268859863</v>
      </c>
      <c r="T3758" s="4">
        <v>138.855224609375</v>
      </c>
      <c r="U3758" s="4" t="s">
        <v>12008</v>
      </c>
      <c r="V3758" s="4" t="s">
        <v>6419</v>
      </c>
      <c r="W3758" s="4" t="s">
        <v>35072</v>
      </c>
      <c r="X3758" s="4">
        <v>0.587678220037292</v>
      </c>
      <c r="Y3758" s="4">
        <v>0.00127254492162037</v>
      </c>
      <c r="Z3758" s="4"/>
      <c r="AA3758" s="4"/>
      <c r="AB3758" s="4"/>
      <c r="AC3758" s="4"/>
      <c r="AD3758" s="4"/>
      <c r="AE3758" s="4"/>
      <c r="AF3758" s="4"/>
      <c r="AG3758" s="4"/>
      <c r="AH3758" s="4">
        <v>79</v>
      </c>
      <c r="AI3758" s="4" t="s">
        <v>35073</v>
      </c>
      <c r="AJ3758" s="4" t="s">
        <v>35074</v>
      </c>
      <c r="AK3758" s="4" t="s">
        <v>35075</v>
      </c>
      <c r="AL3758" s="4">
        <v>0</v>
      </c>
      <c r="AM3758" s="4" t="s">
        <v>35076</v>
      </c>
    </row>
    <row r="3759" hidden="1" spans="1:39">
      <c r="A3759" s="4">
        <v>7214</v>
      </c>
      <c r="B3759" s="4" t="s">
        <v>35077</v>
      </c>
      <c r="C3759" s="4">
        <v>332</v>
      </c>
      <c r="D3759" s="4" t="s">
        <v>6415</v>
      </c>
      <c r="E3759" s="4">
        <v>25218500</v>
      </c>
      <c r="F3759" s="4" t="s">
        <v>35078</v>
      </c>
      <c r="G3759" s="4" t="s">
        <v>35079</v>
      </c>
      <c r="H3759" s="4">
        <v>35.058781</v>
      </c>
      <c r="I3759" s="4">
        <v>138.8808818</v>
      </c>
      <c r="J3759" s="4" t="s">
        <v>12008</v>
      </c>
      <c r="K3759" s="4" t="s">
        <v>6419</v>
      </c>
      <c r="L3759" s="4" t="s">
        <v>35080</v>
      </c>
      <c r="M3759" s="4"/>
      <c r="N3759" s="4">
        <v>28047</v>
      </c>
      <c r="O3759" s="4" t="s">
        <v>6443</v>
      </c>
      <c r="P3759" s="4">
        <v>28036997</v>
      </c>
      <c r="Q3759" s="4" t="s">
        <v>35081</v>
      </c>
      <c r="R3759" s="4" t="s">
        <v>35082</v>
      </c>
      <c r="S3759" s="4">
        <v>35.058780670166</v>
      </c>
      <c r="T3759" s="4">
        <v>138.880874633789</v>
      </c>
      <c r="U3759" s="4" t="s">
        <v>12008</v>
      </c>
      <c r="V3759" s="4" t="s">
        <v>6419</v>
      </c>
      <c r="W3759" s="4">
        <v>80297715</v>
      </c>
      <c r="X3759" s="4">
        <v>0.635471711791102</v>
      </c>
      <c r="Y3759" s="4">
        <v>0.0161787825506422</v>
      </c>
      <c r="Z3759" s="4"/>
      <c r="AA3759" s="4"/>
      <c r="AB3759" s="4"/>
      <c r="AC3759" s="4"/>
      <c r="AD3759" s="4"/>
      <c r="AE3759" s="4"/>
      <c r="AF3759" s="4"/>
      <c r="AG3759" s="4"/>
      <c r="AH3759" s="4">
        <v>60</v>
      </c>
      <c r="AI3759" s="4" t="s">
        <v>35083</v>
      </c>
      <c r="AJ3759" s="4" t="s">
        <v>35084</v>
      </c>
      <c r="AK3759" s="4" t="s">
        <v>35085</v>
      </c>
      <c r="AL3759" s="4">
        <v>0</v>
      </c>
      <c r="AM3759" s="4" t="s">
        <v>35086</v>
      </c>
    </row>
    <row r="3760" hidden="1" spans="1:39">
      <c r="A3760" s="4">
        <v>7215</v>
      </c>
      <c r="B3760" s="4" t="s">
        <v>35087</v>
      </c>
      <c r="C3760" s="4">
        <v>332</v>
      </c>
      <c r="D3760" s="4" t="s">
        <v>6415</v>
      </c>
      <c r="E3760" s="4">
        <v>25218500</v>
      </c>
      <c r="F3760" s="4" t="s">
        <v>35078</v>
      </c>
      <c r="G3760" s="4" t="s">
        <v>35079</v>
      </c>
      <c r="H3760" s="4">
        <v>35.058781</v>
      </c>
      <c r="I3760" s="4">
        <v>138.8808818</v>
      </c>
      <c r="J3760" s="4" t="s">
        <v>12008</v>
      </c>
      <c r="K3760" s="4" t="s">
        <v>6419</v>
      </c>
      <c r="L3760" s="4" t="s">
        <v>35080</v>
      </c>
      <c r="M3760" s="4"/>
      <c r="N3760" s="4">
        <v>28188</v>
      </c>
      <c r="O3760" s="4" t="s">
        <v>6467</v>
      </c>
      <c r="P3760" s="4">
        <v>46358919</v>
      </c>
      <c r="Q3760" s="4" t="s">
        <v>35081</v>
      </c>
      <c r="R3760" s="4" t="s">
        <v>35088</v>
      </c>
      <c r="S3760" s="4">
        <v>35.058780670166</v>
      </c>
      <c r="T3760" s="4">
        <v>138.880874633789</v>
      </c>
      <c r="U3760" s="4" t="s">
        <v>12008</v>
      </c>
      <c r="V3760" s="4" t="s">
        <v>6419</v>
      </c>
      <c r="W3760" s="4">
        <v>80297715</v>
      </c>
      <c r="X3760" s="4">
        <v>0.640284497403147</v>
      </c>
      <c r="Y3760" s="4">
        <v>0.0216332636633022</v>
      </c>
      <c r="Z3760" s="4"/>
      <c r="AA3760" s="4"/>
      <c r="AB3760" s="4"/>
      <c r="AC3760" s="4"/>
      <c r="AD3760" s="4"/>
      <c r="AE3760" s="4"/>
      <c r="AF3760" s="4"/>
      <c r="AG3760" s="4"/>
      <c r="AH3760" s="4">
        <v>2040</v>
      </c>
      <c r="AI3760" s="4" t="s">
        <v>35083</v>
      </c>
      <c r="AJ3760" s="4" t="s">
        <v>35089</v>
      </c>
      <c r="AK3760" s="4" t="s">
        <v>35090</v>
      </c>
      <c r="AL3760" s="4">
        <v>0</v>
      </c>
      <c r="AM3760" s="4" t="s">
        <v>35091</v>
      </c>
    </row>
    <row r="3761" hidden="1" spans="1:39">
      <c r="A3761" s="4">
        <v>7216</v>
      </c>
      <c r="B3761" s="4" t="s">
        <v>35092</v>
      </c>
      <c r="C3761" s="4">
        <v>332</v>
      </c>
      <c r="D3761" s="4" t="s">
        <v>6415</v>
      </c>
      <c r="E3761" s="4">
        <v>25218500</v>
      </c>
      <c r="F3761" s="4" t="s">
        <v>35078</v>
      </c>
      <c r="G3761" s="4" t="s">
        <v>35079</v>
      </c>
      <c r="H3761" s="4">
        <v>35.058781</v>
      </c>
      <c r="I3761" s="4">
        <v>138.8808818</v>
      </c>
      <c r="J3761" s="4" t="s">
        <v>12008</v>
      </c>
      <c r="K3761" s="4" t="s">
        <v>6419</v>
      </c>
      <c r="L3761" s="4" t="s">
        <v>35080</v>
      </c>
      <c r="M3761" s="4"/>
      <c r="N3761" s="4">
        <v>28022</v>
      </c>
      <c r="O3761" s="4" t="s">
        <v>6876</v>
      </c>
      <c r="P3761" s="4">
        <v>36794153</v>
      </c>
      <c r="Q3761" s="4" t="s">
        <v>35093</v>
      </c>
      <c r="R3761" s="4" t="s">
        <v>35088</v>
      </c>
      <c r="S3761" s="4">
        <v>35.058780670166</v>
      </c>
      <c r="T3761" s="4">
        <v>138.880874633789</v>
      </c>
      <c r="U3761" s="4" t="s">
        <v>12008</v>
      </c>
      <c r="V3761" s="4" t="s">
        <v>6419</v>
      </c>
      <c r="W3761" s="4">
        <v>1352835</v>
      </c>
      <c r="X3761" s="4">
        <v>0.653838825148593</v>
      </c>
      <c r="Y3761" s="4">
        <v>0.00763856899796648</v>
      </c>
      <c r="Z3761" s="4"/>
      <c r="AA3761" s="4"/>
      <c r="AB3761" s="4"/>
      <c r="AC3761" s="4"/>
      <c r="AD3761" s="4"/>
      <c r="AE3761" s="4"/>
      <c r="AF3761" s="4"/>
      <c r="AG3761" s="4"/>
      <c r="AH3761" s="4">
        <v>7350</v>
      </c>
      <c r="AI3761" s="4" t="s">
        <v>35094</v>
      </c>
      <c r="AJ3761" s="4" t="s">
        <v>35089</v>
      </c>
      <c r="AK3761" s="4" t="s">
        <v>35095</v>
      </c>
      <c r="AL3761" s="4">
        <v>0</v>
      </c>
      <c r="AM3761" s="4" t="s">
        <v>35096</v>
      </c>
    </row>
    <row r="3762" hidden="1" spans="1:39">
      <c r="A3762" s="4">
        <v>7217</v>
      </c>
      <c r="B3762" s="4" t="s">
        <v>35097</v>
      </c>
      <c r="C3762" s="4">
        <v>332</v>
      </c>
      <c r="D3762" s="4" t="s">
        <v>6415</v>
      </c>
      <c r="E3762" s="4">
        <v>25411002</v>
      </c>
      <c r="F3762" s="4" t="s">
        <v>35098</v>
      </c>
      <c r="G3762" s="4" t="s">
        <v>35099</v>
      </c>
      <c r="H3762" s="4">
        <v>36.9831504821777</v>
      </c>
      <c r="I3762" s="4">
        <v>140.047164916992</v>
      </c>
      <c r="J3762" s="4" t="s">
        <v>35100</v>
      </c>
      <c r="K3762" s="4" t="s">
        <v>6419</v>
      </c>
      <c r="L3762" s="4" t="s">
        <v>35101</v>
      </c>
      <c r="M3762" s="4"/>
      <c r="N3762" s="4">
        <v>28111</v>
      </c>
      <c r="O3762" s="4" t="s">
        <v>6760</v>
      </c>
      <c r="P3762" s="4">
        <v>28798925</v>
      </c>
      <c r="Q3762" s="4" t="s">
        <v>35102</v>
      </c>
      <c r="R3762" s="4" t="s">
        <v>35103</v>
      </c>
      <c r="S3762" s="4">
        <v>36.9832534790039</v>
      </c>
      <c r="T3762" s="4">
        <v>140.046966552734</v>
      </c>
      <c r="U3762" s="4" t="s">
        <v>35100</v>
      </c>
      <c r="V3762" s="4" t="s">
        <v>6419</v>
      </c>
      <c r="W3762" s="4" t="s">
        <v>35104</v>
      </c>
      <c r="X3762" s="4">
        <v>0.748655335790033</v>
      </c>
      <c r="Y3762" s="4">
        <v>0.0483704600461255</v>
      </c>
      <c r="Z3762" s="4"/>
      <c r="AA3762" s="4"/>
      <c r="AB3762" s="4"/>
      <c r="AC3762" s="4"/>
      <c r="AD3762" s="4"/>
      <c r="AE3762" s="4"/>
      <c r="AF3762" s="4"/>
      <c r="AG3762" s="4"/>
      <c r="AH3762" s="4">
        <v>79</v>
      </c>
      <c r="AI3762" s="4" t="s">
        <v>35105</v>
      </c>
      <c r="AJ3762" s="4" t="s">
        <v>35106</v>
      </c>
      <c r="AK3762" s="4" t="s">
        <v>35107</v>
      </c>
      <c r="AL3762" s="4">
        <v>0</v>
      </c>
      <c r="AM3762" s="4" t="s">
        <v>35108</v>
      </c>
    </row>
    <row r="3763" hidden="1" spans="1:39">
      <c r="A3763" s="4">
        <v>7218</v>
      </c>
      <c r="B3763" s="4" t="s">
        <v>35109</v>
      </c>
      <c r="C3763" s="4">
        <v>332</v>
      </c>
      <c r="D3763" s="4" t="s">
        <v>6415</v>
      </c>
      <c r="E3763" s="4">
        <v>25411002</v>
      </c>
      <c r="F3763" s="4" t="s">
        <v>35098</v>
      </c>
      <c r="G3763" s="4" t="s">
        <v>35099</v>
      </c>
      <c r="H3763" s="4">
        <v>36.9831504821777</v>
      </c>
      <c r="I3763" s="4">
        <v>140.047164916992</v>
      </c>
      <c r="J3763" s="4" t="s">
        <v>35100</v>
      </c>
      <c r="K3763" s="4" t="s">
        <v>6419</v>
      </c>
      <c r="L3763" s="4" t="s">
        <v>35101</v>
      </c>
      <c r="M3763" s="4"/>
      <c r="N3763" s="4">
        <v>27982</v>
      </c>
      <c r="O3763" s="4" t="s">
        <v>6502</v>
      </c>
      <c r="P3763" s="4">
        <v>12401879</v>
      </c>
      <c r="Q3763" s="4" t="s">
        <v>35110</v>
      </c>
      <c r="R3763" s="4" t="s">
        <v>35111</v>
      </c>
      <c r="S3763" s="4">
        <v>36.9831504821777</v>
      </c>
      <c r="T3763" s="4">
        <v>140.047164916992</v>
      </c>
      <c r="U3763" s="4" t="s">
        <v>35100</v>
      </c>
      <c r="V3763" s="4" t="s">
        <v>6419</v>
      </c>
      <c r="W3763" s="4">
        <v>9069087</v>
      </c>
      <c r="X3763" s="4">
        <v>0.528777974364483</v>
      </c>
      <c r="Y3763" s="4">
        <v>0.0149288783530232</v>
      </c>
      <c r="Z3763" s="4"/>
      <c r="AA3763" s="4"/>
      <c r="AB3763" s="4"/>
      <c r="AC3763" s="4"/>
      <c r="AD3763" s="4"/>
      <c r="AE3763" s="4"/>
      <c r="AF3763" s="4"/>
      <c r="AG3763" s="4"/>
      <c r="AH3763" s="4">
        <v>7110</v>
      </c>
      <c r="AI3763" s="4" t="s">
        <v>35110</v>
      </c>
      <c r="AJ3763" s="4" t="s">
        <v>35112</v>
      </c>
      <c r="AK3763" s="4" t="s">
        <v>35113</v>
      </c>
      <c r="AL3763" s="4">
        <v>0</v>
      </c>
      <c r="AM3763" s="4" t="s">
        <v>35114</v>
      </c>
    </row>
    <row r="3764" hidden="1" spans="1:39">
      <c r="A3764" s="4">
        <v>7219</v>
      </c>
      <c r="B3764" s="4" t="s">
        <v>35115</v>
      </c>
      <c r="C3764" s="4">
        <v>332</v>
      </c>
      <c r="D3764" s="4" t="s">
        <v>6415</v>
      </c>
      <c r="E3764" s="4">
        <v>25411002</v>
      </c>
      <c r="F3764" s="4" t="s">
        <v>35098</v>
      </c>
      <c r="G3764" s="4" t="s">
        <v>35099</v>
      </c>
      <c r="H3764" s="4">
        <v>36.9831504821777</v>
      </c>
      <c r="I3764" s="4">
        <v>140.047164916992</v>
      </c>
      <c r="J3764" s="4" t="s">
        <v>35100</v>
      </c>
      <c r="K3764" s="4" t="s">
        <v>6419</v>
      </c>
      <c r="L3764" s="4" t="s">
        <v>35101</v>
      </c>
      <c r="M3764" s="4"/>
      <c r="N3764" s="4">
        <v>28043</v>
      </c>
      <c r="O3764" s="4" t="s">
        <v>6799</v>
      </c>
      <c r="P3764" s="4">
        <v>55191827</v>
      </c>
      <c r="Q3764" s="4" t="s">
        <v>35102</v>
      </c>
      <c r="R3764" s="4" t="s">
        <v>35116</v>
      </c>
      <c r="S3764" s="4">
        <v>36.9832534790039</v>
      </c>
      <c r="T3764" s="4">
        <v>140.046966552734</v>
      </c>
      <c r="U3764" s="4" t="s">
        <v>35100</v>
      </c>
      <c r="V3764" s="4" t="s">
        <v>6419</v>
      </c>
      <c r="W3764" s="4" t="s">
        <v>35117</v>
      </c>
      <c r="X3764" s="4">
        <v>0.802474122759448</v>
      </c>
      <c r="Y3764" s="4">
        <v>0.0151612325875077</v>
      </c>
      <c r="Z3764" s="4"/>
      <c r="AA3764" s="4"/>
      <c r="AB3764" s="4"/>
      <c r="AC3764" s="4"/>
      <c r="AD3764" s="4"/>
      <c r="AE3764" s="4"/>
      <c r="AF3764" s="4"/>
      <c r="AG3764" s="4"/>
      <c r="AH3764" s="4">
        <v>7369</v>
      </c>
      <c r="AI3764" s="4" t="s">
        <v>35105</v>
      </c>
      <c r="AJ3764" s="4" t="s">
        <v>35112</v>
      </c>
      <c r="AK3764" s="4" t="s">
        <v>35118</v>
      </c>
      <c r="AL3764" s="4">
        <v>0</v>
      </c>
      <c r="AM3764" s="4" t="s">
        <v>35119</v>
      </c>
    </row>
    <row r="3765" hidden="1" spans="1:39">
      <c r="A3765" s="4">
        <v>7220</v>
      </c>
      <c r="B3765" s="4" t="s">
        <v>35120</v>
      </c>
      <c r="C3765" s="4">
        <v>332</v>
      </c>
      <c r="D3765" s="4" t="s">
        <v>6415</v>
      </c>
      <c r="E3765" s="4">
        <v>25462508</v>
      </c>
      <c r="F3765" s="4" t="s">
        <v>35121</v>
      </c>
      <c r="G3765" s="4" t="s">
        <v>35122</v>
      </c>
      <c r="H3765" s="4">
        <v>34.2015122</v>
      </c>
      <c r="I3765" s="4">
        <v>129.2886313</v>
      </c>
      <c r="J3765" s="4" t="s">
        <v>10463</v>
      </c>
      <c r="K3765" s="4" t="s">
        <v>6419</v>
      </c>
      <c r="L3765" s="4" t="s">
        <v>35123</v>
      </c>
      <c r="M3765" s="4"/>
      <c r="N3765" s="4">
        <v>28111</v>
      </c>
      <c r="O3765" s="4" t="s">
        <v>6760</v>
      </c>
      <c r="P3765" s="4">
        <v>28816075</v>
      </c>
      <c r="Q3765" s="4" t="s">
        <v>35124</v>
      </c>
      <c r="R3765" s="4" t="s">
        <v>35125</v>
      </c>
      <c r="S3765" s="4">
        <v>34.2011184692383</v>
      </c>
      <c r="T3765" s="4">
        <v>129.287948608398</v>
      </c>
      <c r="U3765" s="4" t="s">
        <v>10463</v>
      </c>
      <c r="V3765" s="4" t="s">
        <v>6419</v>
      </c>
      <c r="W3765" s="4" t="s">
        <v>35126</v>
      </c>
      <c r="X3765" s="4">
        <v>0.546377415299451</v>
      </c>
      <c r="Y3765" s="4">
        <v>0.116875453083261</v>
      </c>
      <c r="Z3765" s="4"/>
      <c r="AA3765" s="4"/>
      <c r="AB3765" s="4"/>
      <c r="AC3765" s="4"/>
      <c r="AD3765" s="4"/>
      <c r="AE3765" s="4"/>
      <c r="AF3765" s="4"/>
      <c r="AG3765" s="4"/>
      <c r="AH3765" s="4">
        <v>79</v>
      </c>
      <c r="AI3765" s="4" t="s">
        <v>35127</v>
      </c>
      <c r="AJ3765" s="4" t="s">
        <v>35128</v>
      </c>
      <c r="AK3765" s="4" t="s">
        <v>35129</v>
      </c>
      <c r="AL3765" s="4">
        <v>0</v>
      </c>
      <c r="AM3765" s="4" t="s">
        <v>35130</v>
      </c>
    </row>
    <row r="3766" hidden="1" spans="1:39">
      <c r="A3766" s="4">
        <v>7221</v>
      </c>
      <c r="B3766" s="4" t="s">
        <v>35131</v>
      </c>
      <c r="C3766" s="4">
        <v>332</v>
      </c>
      <c r="D3766" s="4" t="s">
        <v>6415</v>
      </c>
      <c r="E3766" s="4">
        <v>25462508</v>
      </c>
      <c r="F3766" s="4" t="s">
        <v>35121</v>
      </c>
      <c r="G3766" s="4" t="s">
        <v>35122</v>
      </c>
      <c r="H3766" s="4">
        <v>34.2015122</v>
      </c>
      <c r="I3766" s="4">
        <v>129.2886313</v>
      </c>
      <c r="J3766" s="4" t="s">
        <v>10463</v>
      </c>
      <c r="K3766" s="4" t="s">
        <v>6419</v>
      </c>
      <c r="L3766" s="4" t="s">
        <v>35123</v>
      </c>
      <c r="M3766" s="4"/>
      <c r="N3766" s="4">
        <v>28033</v>
      </c>
      <c r="O3766" s="4" t="s">
        <v>6473</v>
      </c>
      <c r="P3766" s="4">
        <v>23828817</v>
      </c>
      <c r="Q3766" s="4" t="s">
        <v>35124</v>
      </c>
      <c r="R3766" s="4" t="s">
        <v>35132</v>
      </c>
      <c r="S3766" s="4">
        <v>34.201114654541</v>
      </c>
      <c r="T3766" s="4">
        <v>129.287902832031</v>
      </c>
      <c r="U3766" s="4" t="s">
        <v>10463</v>
      </c>
      <c r="V3766" s="4" t="s">
        <v>6419</v>
      </c>
      <c r="W3766" s="4">
        <v>10226408</v>
      </c>
      <c r="X3766" s="4">
        <v>0.546377415299451</v>
      </c>
      <c r="Y3766" s="4">
        <v>0.112148033562105</v>
      </c>
      <c r="Z3766" s="4"/>
      <c r="AA3766" s="4"/>
      <c r="AB3766" s="4"/>
      <c r="AC3766" s="4"/>
      <c r="AD3766" s="4"/>
      <c r="AE3766" s="4"/>
      <c r="AF3766" s="4"/>
      <c r="AG3766" s="4"/>
      <c r="AH3766" s="4">
        <v>7349</v>
      </c>
      <c r="AI3766" s="4" t="s">
        <v>35127</v>
      </c>
      <c r="AJ3766" s="4" t="s">
        <v>35133</v>
      </c>
      <c r="AK3766" s="4" t="s">
        <v>35134</v>
      </c>
      <c r="AL3766" s="4">
        <v>0</v>
      </c>
      <c r="AM3766" s="4" t="s">
        <v>35135</v>
      </c>
    </row>
    <row r="3767" hidden="1" spans="1:39">
      <c r="A3767" s="4">
        <v>7222</v>
      </c>
      <c r="B3767" s="4" t="s">
        <v>35136</v>
      </c>
      <c r="C3767" s="4">
        <v>332</v>
      </c>
      <c r="D3767" s="4" t="s">
        <v>6415</v>
      </c>
      <c r="E3767" s="4">
        <v>25467508</v>
      </c>
      <c r="F3767" s="4" t="s">
        <v>35137</v>
      </c>
      <c r="G3767" s="4" t="s">
        <v>35138</v>
      </c>
      <c r="H3767" s="4">
        <v>34.0948905944824</v>
      </c>
      <c r="I3767" s="4">
        <v>131.395950317383</v>
      </c>
      <c r="J3767" s="4" t="s">
        <v>35139</v>
      </c>
      <c r="K3767" s="4" t="s">
        <v>6419</v>
      </c>
      <c r="L3767" s="4" t="s">
        <v>35140</v>
      </c>
      <c r="M3767" s="4"/>
      <c r="N3767" s="4">
        <v>28688</v>
      </c>
      <c r="O3767" s="4" t="s">
        <v>6806</v>
      </c>
      <c r="P3767" s="4">
        <v>57892011</v>
      </c>
      <c r="Q3767" s="4" t="s">
        <v>35141</v>
      </c>
      <c r="R3767" s="4" t="s">
        <v>35142</v>
      </c>
      <c r="S3767" s="4">
        <v>34.094913482666</v>
      </c>
      <c r="T3767" s="4">
        <v>131.395889282227</v>
      </c>
      <c r="U3767" s="4" t="s">
        <v>35139</v>
      </c>
      <c r="V3767" s="4" t="s">
        <v>6419</v>
      </c>
      <c r="W3767" s="4">
        <v>138343</v>
      </c>
      <c r="X3767" s="4">
        <v>0.864338601469422</v>
      </c>
      <c r="Y3767" s="4">
        <v>0.0236024334895019</v>
      </c>
      <c r="Z3767" s="4"/>
      <c r="AA3767" s="4"/>
      <c r="AB3767" s="4"/>
      <c r="AC3767" s="4"/>
      <c r="AD3767" s="4"/>
      <c r="AE3767" s="4"/>
      <c r="AF3767" s="4"/>
      <c r="AG3767" s="4"/>
      <c r="AH3767" s="4">
        <v>7670</v>
      </c>
      <c r="AI3767" s="4" t="s">
        <v>35143</v>
      </c>
      <c r="AJ3767" s="4" t="s">
        <v>35144</v>
      </c>
      <c r="AK3767" s="4" t="s">
        <v>35145</v>
      </c>
      <c r="AL3767" s="4">
        <v>0</v>
      </c>
      <c r="AM3767" s="4" t="s">
        <v>35146</v>
      </c>
    </row>
    <row r="3768" hidden="1" spans="1:39">
      <c r="A3768" s="4">
        <v>7223</v>
      </c>
      <c r="B3768" s="4" t="s">
        <v>35147</v>
      </c>
      <c r="C3768" s="4">
        <v>332</v>
      </c>
      <c r="D3768" s="4" t="s">
        <v>6415</v>
      </c>
      <c r="E3768" s="4">
        <v>25512820</v>
      </c>
      <c r="F3768" s="4" t="s">
        <v>35148</v>
      </c>
      <c r="G3768" s="4" t="s">
        <v>35149</v>
      </c>
      <c r="H3768" s="4">
        <v>35.6635513305664</v>
      </c>
      <c r="I3768" s="4">
        <v>139.75390625</v>
      </c>
      <c r="J3768" s="4" t="s">
        <v>6747</v>
      </c>
      <c r="K3768" s="4" t="s">
        <v>6419</v>
      </c>
      <c r="L3768" s="4" t="s">
        <v>35150</v>
      </c>
      <c r="M3768" s="4"/>
      <c r="N3768" s="4">
        <v>28111</v>
      </c>
      <c r="O3768" s="4" t="s">
        <v>6760</v>
      </c>
      <c r="P3768" s="4">
        <v>47122879</v>
      </c>
      <c r="Q3768" s="4" t="s">
        <v>35151</v>
      </c>
      <c r="R3768" s="4" t="s">
        <v>35152</v>
      </c>
      <c r="S3768" s="4">
        <v>35.6641464233398</v>
      </c>
      <c r="T3768" s="4">
        <v>139.753646850586</v>
      </c>
      <c r="U3768" s="4" t="s">
        <v>6747</v>
      </c>
      <c r="V3768" s="4" t="s">
        <v>6419</v>
      </c>
      <c r="W3768" s="4" t="s">
        <v>35153</v>
      </c>
      <c r="X3768" s="4">
        <v>0.618890807423658</v>
      </c>
      <c r="Y3768" s="4">
        <v>0.00117637065191683</v>
      </c>
      <c r="Z3768" s="4"/>
      <c r="AA3768" s="4"/>
      <c r="AB3768" s="4"/>
      <c r="AC3768" s="4"/>
      <c r="AD3768" s="4"/>
      <c r="AE3768" s="4"/>
      <c r="AF3768" s="4"/>
      <c r="AG3768" s="4"/>
      <c r="AH3768" s="4">
        <v>79</v>
      </c>
      <c r="AI3768" s="4" t="s">
        <v>35154</v>
      </c>
      <c r="AJ3768" s="4" t="s">
        <v>35155</v>
      </c>
      <c r="AK3768" s="4" t="s">
        <v>35156</v>
      </c>
      <c r="AL3768" s="4">
        <v>0</v>
      </c>
      <c r="AM3768" s="4" t="s">
        <v>35157</v>
      </c>
    </row>
    <row r="3769" hidden="1" spans="1:39">
      <c r="A3769" s="4">
        <v>7224</v>
      </c>
      <c r="B3769" s="4" t="s">
        <v>35158</v>
      </c>
      <c r="C3769" s="4">
        <v>332</v>
      </c>
      <c r="D3769" s="4" t="s">
        <v>6415</v>
      </c>
      <c r="E3769" s="4">
        <v>25575255</v>
      </c>
      <c r="F3769" s="4" t="s">
        <v>35159</v>
      </c>
      <c r="G3769" s="4" t="s">
        <v>35160</v>
      </c>
      <c r="H3769" s="4">
        <v>34.2117652893066</v>
      </c>
      <c r="I3769" s="4">
        <v>139.132781982422</v>
      </c>
      <c r="J3769" s="4" t="s">
        <v>35161</v>
      </c>
      <c r="K3769" s="4" t="s">
        <v>6419</v>
      </c>
      <c r="L3769" s="4" t="s">
        <v>35162</v>
      </c>
      <c r="M3769" s="4"/>
      <c r="N3769" s="4">
        <v>28111</v>
      </c>
      <c r="O3769" s="4" t="s">
        <v>6760</v>
      </c>
      <c r="P3769" s="4">
        <v>28797587</v>
      </c>
      <c r="Q3769" s="4" t="s">
        <v>35163</v>
      </c>
      <c r="R3769" s="4" t="s">
        <v>35164</v>
      </c>
      <c r="S3769" s="4">
        <v>34.2116661071777</v>
      </c>
      <c r="T3769" s="4">
        <v>139.132629394531</v>
      </c>
      <c r="U3769" s="4" t="s">
        <v>35161</v>
      </c>
      <c r="V3769" s="4" t="s">
        <v>6419</v>
      </c>
      <c r="W3769" s="4" t="s">
        <v>35165</v>
      </c>
      <c r="X3769" s="4">
        <v>0.684587785960516</v>
      </c>
      <c r="Y3769" s="4">
        <v>0.0171804796974352</v>
      </c>
      <c r="Z3769" s="4"/>
      <c r="AA3769" s="4"/>
      <c r="AB3769" s="4"/>
      <c r="AC3769" s="4"/>
      <c r="AD3769" s="4"/>
      <c r="AE3769" s="4"/>
      <c r="AF3769" s="4"/>
      <c r="AG3769" s="4"/>
      <c r="AH3769" s="4">
        <v>79</v>
      </c>
      <c r="AI3769" s="4" t="s">
        <v>35166</v>
      </c>
      <c r="AJ3769" s="4" t="s">
        <v>35167</v>
      </c>
      <c r="AK3769" s="4" t="s">
        <v>35168</v>
      </c>
      <c r="AL3769" s="4">
        <v>0</v>
      </c>
      <c r="AM3769" s="4" t="s">
        <v>35169</v>
      </c>
    </row>
    <row r="3770" hidden="1" spans="1:39">
      <c r="A3770" s="4">
        <v>7225</v>
      </c>
      <c r="B3770" s="4" t="s">
        <v>35170</v>
      </c>
      <c r="C3770" s="4">
        <v>332</v>
      </c>
      <c r="D3770" s="4" t="s">
        <v>6415</v>
      </c>
      <c r="E3770" s="4">
        <v>25685675</v>
      </c>
      <c r="F3770" s="4" t="s">
        <v>35171</v>
      </c>
      <c r="G3770" s="4" t="s">
        <v>35172</v>
      </c>
      <c r="H3770" s="4">
        <v>33.5947227295129</v>
      </c>
      <c r="I3770" s="4">
        <v>130.411495475468</v>
      </c>
      <c r="J3770" s="4" t="s">
        <v>6725</v>
      </c>
      <c r="K3770" s="4" t="s">
        <v>6419</v>
      </c>
      <c r="L3770" s="4" t="s">
        <v>35173</v>
      </c>
      <c r="M3770" s="4"/>
      <c r="N3770" s="4">
        <v>28047</v>
      </c>
      <c r="O3770" s="4" t="s">
        <v>6443</v>
      </c>
      <c r="P3770" s="4">
        <v>24353859</v>
      </c>
      <c r="Q3770" s="4" t="s">
        <v>35174</v>
      </c>
      <c r="R3770" s="4" t="s">
        <v>35175</v>
      </c>
      <c r="S3770" s="4">
        <v>33.5954132080078</v>
      </c>
      <c r="T3770" s="4">
        <v>130.411605834961</v>
      </c>
      <c r="U3770" s="4" t="s">
        <v>6725</v>
      </c>
      <c r="V3770" s="4" t="s">
        <v>6419</v>
      </c>
      <c r="W3770" s="4">
        <v>72896710</v>
      </c>
      <c r="X3770" s="4">
        <v>0.585465430847339</v>
      </c>
      <c r="Y3770" s="4">
        <v>0.0821606469811521</v>
      </c>
      <c r="Z3770" s="4"/>
      <c r="AA3770" s="4"/>
      <c r="AB3770" s="4"/>
      <c r="AC3770" s="4"/>
      <c r="AD3770" s="4"/>
      <c r="AE3770" s="4"/>
      <c r="AF3770" s="4"/>
      <c r="AG3770" s="4"/>
      <c r="AH3770" s="4">
        <v>60</v>
      </c>
      <c r="AI3770" s="4" t="s">
        <v>35176</v>
      </c>
      <c r="AJ3770" s="4" t="s">
        <v>35177</v>
      </c>
      <c r="AK3770" s="4" t="s">
        <v>35178</v>
      </c>
      <c r="AL3770" s="4">
        <v>0</v>
      </c>
      <c r="AM3770" s="4" t="s">
        <v>35179</v>
      </c>
    </row>
    <row r="3771" hidden="1" spans="1:39">
      <c r="A3771" s="4">
        <v>7226</v>
      </c>
      <c r="B3771" s="4" t="s">
        <v>35180</v>
      </c>
      <c r="C3771" s="4">
        <v>332</v>
      </c>
      <c r="D3771" s="4" t="s">
        <v>6415</v>
      </c>
      <c r="E3771" s="4">
        <v>25685675</v>
      </c>
      <c r="F3771" s="4" t="s">
        <v>35171</v>
      </c>
      <c r="G3771" s="4" t="s">
        <v>35172</v>
      </c>
      <c r="H3771" s="4">
        <v>33.5947227295129</v>
      </c>
      <c r="I3771" s="4">
        <v>130.411495475468</v>
      </c>
      <c r="J3771" s="4" t="s">
        <v>6725</v>
      </c>
      <c r="K3771" s="4" t="s">
        <v>6419</v>
      </c>
      <c r="L3771" s="4" t="s">
        <v>35173</v>
      </c>
      <c r="M3771" s="4"/>
      <c r="N3771" s="4">
        <v>28111</v>
      </c>
      <c r="O3771" s="4" t="s">
        <v>6760</v>
      </c>
      <c r="P3771" s="4">
        <v>33927960</v>
      </c>
      <c r="Q3771" s="4" t="s">
        <v>35181</v>
      </c>
      <c r="R3771" s="4" t="s">
        <v>35182</v>
      </c>
      <c r="S3771" s="4">
        <v>33.5941047668457</v>
      </c>
      <c r="T3771" s="4">
        <v>130.411911010742</v>
      </c>
      <c r="U3771" s="4" t="s">
        <v>6725</v>
      </c>
      <c r="V3771" s="4" t="s">
        <v>6419</v>
      </c>
      <c r="W3771" s="4" t="s">
        <v>35183</v>
      </c>
      <c r="X3771" s="4">
        <v>0.560233778099762</v>
      </c>
      <c r="Y3771" s="4">
        <v>0.0809124389437249</v>
      </c>
      <c r="Z3771" s="4"/>
      <c r="AA3771" s="4"/>
      <c r="AB3771" s="4"/>
      <c r="AC3771" s="4"/>
      <c r="AD3771" s="4"/>
      <c r="AE3771" s="4"/>
      <c r="AF3771" s="4"/>
      <c r="AG3771" s="4"/>
      <c r="AH3771" s="4">
        <v>79</v>
      </c>
      <c r="AI3771" s="4" t="s">
        <v>35184</v>
      </c>
      <c r="AJ3771" s="4" t="s">
        <v>35185</v>
      </c>
      <c r="AK3771" s="4" t="s">
        <v>35186</v>
      </c>
      <c r="AL3771" s="4">
        <v>0</v>
      </c>
      <c r="AM3771" s="4" t="s">
        <v>35187</v>
      </c>
    </row>
    <row r="3772" hidden="1" spans="1:39">
      <c r="A3772" s="4">
        <v>7227</v>
      </c>
      <c r="B3772" s="4" t="s">
        <v>35188</v>
      </c>
      <c r="C3772" s="4">
        <v>332</v>
      </c>
      <c r="D3772" s="4" t="s">
        <v>6415</v>
      </c>
      <c r="E3772" s="4">
        <v>25685675</v>
      </c>
      <c r="F3772" s="4" t="s">
        <v>35171</v>
      </c>
      <c r="G3772" s="4" t="s">
        <v>35172</v>
      </c>
      <c r="H3772" s="4">
        <v>33.5947227295129</v>
      </c>
      <c r="I3772" s="4">
        <v>130.411495475468</v>
      </c>
      <c r="J3772" s="4" t="s">
        <v>6725</v>
      </c>
      <c r="K3772" s="4" t="s">
        <v>6419</v>
      </c>
      <c r="L3772" s="4" t="s">
        <v>35173</v>
      </c>
      <c r="M3772" s="4"/>
      <c r="N3772" s="4">
        <v>28111</v>
      </c>
      <c r="O3772" s="4" t="s">
        <v>6760</v>
      </c>
      <c r="P3772" s="4">
        <v>28792980</v>
      </c>
      <c r="Q3772" s="4" t="s">
        <v>35189</v>
      </c>
      <c r="R3772" s="4" t="s">
        <v>35190</v>
      </c>
      <c r="S3772" s="4">
        <v>33.593879699707</v>
      </c>
      <c r="T3772" s="4">
        <v>130.411697387695</v>
      </c>
      <c r="U3772" s="4" t="s">
        <v>6725</v>
      </c>
      <c r="V3772" s="4" t="s">
        <v>6419</v>
      </c>
      <c r="W3772" s="4" t="s">
        <v>35191</v>
      </c>
      <c r="X3772" s="4">
        <v>0.560445479472657</v>
      </c>
      <c r="Y3772" s="4">
        <v>0.130606130883293</v>
      </c>
      <c r="Z3772" s="4"/>
      <c r="AA3772" s="4"/>
      <c r="AB3772" s="4"/>
      <c r="AC3772" s="4"/>
      <c r="AD3772" s="4"/>
      <c r="AE3772" s="4"/>
      <c r="AF3772" s="4"/>
      <c r="AG3772" s="4"/>
      <c r="AH3772" s="4">
        <v>79</v>
      </c>
      <c r="AI3772" s="4" t="s">
        <v>35192</v>
      </c>
      <c r="AJ3772" s="4" t="s">
        <v>35193</v>
      </c>
      <c r="AK3772" s="4" t="s">
        <v>35194</v>
      </c>
      <c r="AL3772" s="4">
        <v>0</v>
      </c>
      <c r="AM3772" s="4" t="s">
        <v>35195</v>
      </c>
    </row>
    <row r="3773" hidden="1" spans="1:39">
      <c r="A3773" s="4">
        <v>7228</v>
      </c>
      <c r="B3773" s="4" t="s">
        <v>35196</v>
      </c>
      <c r="C3773" s="4">
        <v>332</v>
      </c>
      <c r="D3773" s="4" t="s">
        <v>6415</v>
      </c>
      <c r="E3773" s="4">
        <v>25685675</v>
      </c>
      <c r="F3773" s="4" t="s">
        <v>35171</v>
      </c>
      <c r="G3773" s="4" t="s">
        <v>35172</v>
      </c>
      <c r="H3773" s="4">
        <v>33.5947227295129</v>
      </c>
      <c r="I3773" s="4">
        <v>130.411495475468</v>
      </c>
      <c r="J3773" s="4" t="s">
        <v>6725</v>
      </c>
      <c r="K3773" s="4" t="s">
        <v>6419</v>
      </c>
      <c r="L3773" s="4" t="s">
        <v>35173</v>
      </c>
      <c r="M3773" s="4"/>
      <c r="N3773" s="4">
        <v>27938</v>
      </c>
      <c r="O3773" s="4" t="s">
        <v>6494</v>
      </c>
      <c r="P3773" s="4">
        <v>5557637</v>
      </c>
      <c r="Q3773" s="4" t="s">
        <v>35189</v>
      </c>
      <c r="R3773" s="4" t="s">
        <v>35197</v>
      </c>
      <c r="S3773" s="4">
        <v>33.593882</v>
      </c>
      <c r="T3773" s="4">
        <v>130.411701</v>
      </c>
      <c r="U3773" s="4" t="s">
        <v>6725</v>
      </c>
      <c r="V3773" s="4" t="s">
        <v>6419</v>
      </c>
      <c r="W3773" s="4">
        <v>384510</v>
      </c>
      <c r="X3773" s="4">
        <v>0.563867930782815</v>
      </c>
      <c r="Y3773" s="4">
        <v>0.0227475050808509</v>
      </c>
      <c r="Z3773" s="4"/>
      <c r="AA3773" s="4"/>
      <c r="AB3773" s="4"/>
      <c r="AC3773" s="4"/>
      <c r="AD3773" s="4"/>
      <c r="AE3773" s="4"/>
      <c r="AF3773" s="4"/>
      <c r="AG3773" s="4"/>
      <c r="AH3773" s="4">
        <v>81</v>
      </c>
      <c r="AI3773" s="4" t="s">
        <v>35192</v>
      </c>
      <c r="AJ3773" s="4" t="s">
        <v>35198</v>
      </c>
      <c r="AK3773" s="4" t="s">
        <v>35199</v>
      </c>
      <c r="AL3773" s="4">
        <v>0</v>
      </c>
      <c r="AM3773" s="4" t="s">
        <v>35200</v>
      </c>
    </row>
    <row r="3774" hidden="1" spans="1:39">
      <c r="A3774" s="4">
        <v>7229</v>
      </c>
      <c r="B3774" s="4" t="s">
        <v>35201</v>
      </c>
      <c r="C3774" s="4">
        <v>332</v>
      </c>
      <c r="D3774" s="4" t="s">
        <v>6415</v>
      </c>
      <c r="E3774" s="4">
        <v>25685675</v>
      </c>
      <c r="F3774" s="4" t="s">
        <v>35171</v>
      </c>
      <c r="G3774" s="4" t="s">
        <v>35172</v>
      </c>
      <c r="H3774" s="4">
        <v>33.5947227295129</v>
      </c>
      <c r="I3774" s="4">
        <v>130.411495475468</v>
      </c>
      <c r="J3774" s="4" t="s">
        <v>6725</v>
      </c>
      <c r="K3774" s="4" t="s">
        <v>6419</v>
      </c>
      <c r="L3774" s="4" t="s">
        <v>35173</v>
      </c>
      <c r="M3774" s="4"/>
      <c r="N3774" s="4">
        <v>27917</v>
      </c>
      <c r="O3774" s="4" t="s">
        <v>6605</v>
      </c>
      <c r="P3774" s="4">
        <v>8659576</v>
      </c>
      <c r="Q3774" s="4" t="s">
        <v>35189</v>
      </c>
      <c r="R3774" s="4" t="s">
        <v>35202</v>
      </c>
      <c r="S3774" s="4">
        <v>33.593879699707</v>
      </c>
      <c r="T3774" s="4">
        <v>130.411697387695</v>
      </c>
      <c r="U3774" s="4" t="s">
        <v>6725</v>
      </c>
      <c r="V3774" s="4" t="s">
        <v>6419</v>
      </c>
      <c r="W3774" s="4" t="s">
        <v>35203</v>
      </c>
      <c r="X3774" s="4">
        <v>0.524591981492473</v>
      </c>
      <c r="Y3774" s="4">
        <v>0.101249924367055</v>
      </c>
      <c r="Z3774" s="4"/>
      <c r="AA3774" s="4"/>
      <c r="AB3774" s="4"/>
      <c r="AC3774" s="4"/>
      <c r="AD3774" s="4"/>
      <c r="AE3774" s="4"/>
      <c r="AF3774" s="4"/>
      <c r="AG3774" s="4"/>
      <c r="AH3774" s="4">
        <v>2400</v>
      </c>
      <c r="AI3774" s="4" t="s">
        <v>35192</v>
      </c>
      <c r="AJ3774" s="4" t="s">
        <v>35204</v>
      </c>
      <c r="AK3774" s="4" t="s">
        <v>35205</v>
      </c>
      <c r="AL3774" s="4">
        <v>0</v>
      </c>
      <c r="AM3774" s="4" t="s">
        <v>35206</v>
      </c>
    </row>
    <row r="3775" hidden="1" spans="1:39">
      <c r="A3775" s="4">
        <v>7230</v>
      </c>
      <c r="B3775" s="4" t="s">
        <v>35207</v>
      </c>
      <c r="C3775" s="4">
        <v>332</v>
      </c>
      <c r="D3775" s="4" t="s">
        <v>6415</v>
      </c>
      <c r="E3775" s="4">
        <v>25685675</v>
      </c>
      <c r="F3775" s="4" t="s">
        <v>35171</v>
      </c>
      <c r="G3775" s="4" t="s">
        <v>35172</v>
      </c>
      <c r="H3775" s="4">
        <v>33.5947227295129</v>
      </c>
      <c r="I3775" s="4">
        <v>130.411495475468</v>
      </c>
      <c r="J3775" s="4" t="s">
        <v>6725</v>
      </c>
      <c r="K3775" s="4" t="s">
        <v>6419</v>
      </c>
      <c r="L3775" s="4" t="s">
        <v>35173</v>
      </c>
      <c r="M3775" s="4"/>
      <c r="N3775" s="4">
        <v>27931</v>
      </c>
      <c r="O3775" s="4" t="s">
        <v>6433</v>
      </c>
      <c r="P3775" s="4">
        <v>24081419</v>
      </c>
      <c r="Q3775" s="4" t="s">
        <v>35189</v>
      </c>
      <c r="R3775" s="4" t="s">
        <v>35208</v>
      </c>
      <c r="S3775" s="4">
        <v>33.5938873291016</v>
      </c>
      <c r="T3775" s="4">
        <v>130.411712646484</v>
      </c>
      <c r="U3775" s="4" t="s">
        <v>6725</v>
      </c>
      <c r="V3775" s="4" t="s">
        <v>6419</v>
      </c>
      <c r="W3775" s="4">
        <v>622579</v>
      </c>
      <c r="X3775" s="4">
        <v>0.563867930782815</v>
      </c>
      <c r="Y3775" s="4">
        <v>0.00692747456278956</v>
      </c>
      <c r="Z3775" s="4"/>
      <c r="AA3775" s="4"/>
      <c r="AB3775" s="4"/>
      <c r="AC3775" s="4"/>
      <c r="AD3775" s="4"/>
      <c r="AE3775" s="4"/>
      <c r="AF3775" s="4"/>
      <c r="AG3775" s="4"/>
      <c r="AH3775" s="4">
        <v>2475</v>
      </c>
      <c r="AI3775" s="4" t="s">
        <v>35192</v>
      </c>
      <c r="AJ3775" s="4" t="s">
        <v>35209</v>
      </c>
      <c r="AK3775" s="4" t="s">
        <v>35210</v>
      </c>
      <c r="AL3775" s="4">
        <v>0</v>
      </c>
      <c r="AM3775" s="4" t="s">
        <v>35211</v>
      </c>
    </row>
    <row r="3776" hidden="1" spans="1:39">
      <c r="A3776" s="4">
        <v>7231</v>
      </c>
      <c r="B3776" s="4" t="s">
        <v>35212</v>
      </c>
      <c r="C3776" s="4">
        <v>332</v>
      </c>
      <c r="D3776" s="4" t="s">
        <v>6415</v>
      </c>
      <c r="E3776" s="4">
        <v>25685675</v>
      </c>
      <c r="F3776" s="4" t="s">
        <v>35171</v>
      </c>
      <c r="G3776" s="4" t="s">
        <v>35172</v>
      </c>
      <c r="H3776" s="4">
        <v>33.5947227295129</v>
      </c>
      <c r="I3776" s="4">
        <v>130.411495475468</v>
      </c>
      <c r="J3776" s="4" t="s">
        <v>6725</v>
      </c>
      <c r="K3776" s="4" t="s">
        <v>6419</v>
      </c>
      <c r="L3776" s="4" t="s">
        <v>35173</v>
      </c>
      <c r="M3776" s="4"/>
      <c r="N3776" s="4">
        <v>28033</v>
      </c>
      <c r="O3776" s="4" t="s">
        <v>6473</v>
      </c>
      <c r="P3776" s="4">
        <v>24347505</v>
      </c>
      <c r="Q3776" s="4" t="s">
        <v>35189</v>
      </c>
      <c r="R3776" s="4" t="s">
        <v>6475</v>
      </c>
      <c r="S3776" s="4">
        <v>33.5938987731934</v>
      </c>
      <c r="T3776" s="4">
        <v>130.412002563477</v>
      </c>
      <c r="U3776" s="4" t="s">
        <v>6725</v>
      </c>
      <c r="V3776" s="4" t="s">
        <v>6419</v>
      </c>
      <c r="W3776" s="4">
        <v>12245685</v>
      </c>
      <c r="X3776" s="4">
        <v>0.571479674441164</v>
      </c>
      <c r="Y3776" s="4">
        <v>0.00183350932232722</v>
      </c>
      <c r="Z3776" s="4"/>
      <c r="AA3776" s="4"/>
      <c r="AB3776" s="4"/>
      <c r="AC3776" s="4"/>
      <c r="AD3776" s="4"/>
      <c r="AE3776" s="4"/>
      <c r="AF3776" s="4"/>
      <c r="AG3776" s="4"/>
      <c r="AH3776" s="4">
        <v>7349</v>
      </c>
      <c r="AI3776" s="4" t="s">
        <v>35192</v>
      </c>
      <c r="AJ3776" s="4" t="s">
        <v>6475</v>
      </c>
      <c r="AK3776" s="4" t="s">
        <v>35213</v>
      </c>
      <c r="AL3776" s="4">
        <v>0</v>
      </c>
      <c r="AM3776" s="4" t="s">
        <v>35214</v>
      </c>
    </row>
    <row r="3777" hidden="1" spans="1:39">
      <c r="A3777" s="4">
        <v>7232</v>
      </c>
      <c r="B3777" s="4" t="s">
        <v>35215</v>
      </c>
      <c r="C3777" s="4">
        <v>332</v>
      </c>
      <c r="D3777" s="4" t="s">
        <v>6415</v>
      </c>
      <c r="E3777" s="4">
        <v>25685675</v>
      </c>
      <c r="F3777" s="4" t="s">
        <v>35171</v>
      </c>
      <c r="G3777" s="4" t="s">
        <v>35172</v>
      </c>
      <c r="H3777" s="4">
        <v>33.5947227295129</v>
      </c>
      <c r="I3777" s="4">
        <v>130.411495475468</v>
      </c>
      <c r="J3777" s="4" t="s">
        <v>6725</v>
      </c>
      <c r="K3777" s="4" t="s">
        <v>6419</v>
      </c>
      <c r="L3777" s="4" t="s">
        <v>35173</v>
      </c>
      <c r="M3777" s="4"/>
      <c r="N3777" s="4">
        <v>28033</v>
      </c>
      <c r="O3777" s="4" t="s">
        <v>6473</v>
      </c>
      <c r="P3777" s="4">
        <v>33998099</v>
      </c>
      <c r="Q3777" s="4" t="s">
        <v>35176</v>
      </c>
      <c r="R3777" s="4" t="s">
        <v>6475</v>
      </c>
      <c r="S3777" s="4">
        <v>33.5954132080078</v>
      </c>
      <c r="T3777" s="4">
        <v>130.411605834961</v>
      </c>
      <c r="U3777" s="4" t="s">
        <v>6725</v>
      </c>
      <c r="V3777" s="4" t="s">
        <v>6419</v>
      </c>
      <c r="W3777" s="4">
        <v>40137856</v>
      </c>
      <c r="X3777" s="4">
        <v>0.628956006633922</v>
      </c>
      <c r="Y3777" s="4">
        <v>0.0565622087035132</v>
      </c>
      <c r="Z3777" s="4"/>
      <c r="AA3777" s="4"/>
      <c r="AB3777" s="4"/>
      <c r="AC3777" s="4"/>
      <c r="AD3777" s="4"/>
      <c r="AE3777" s="4"/>
      <c r="AF3777" s="4"/>
      <c r="AG3777" s="4"/>
      <c r="AH3777" s="4">
        <v>7349</v>
      </c>
      <c r="AI3777" s="4" t="s">
        <v>35176</v>
      </c>
      <c r="AJ3777" s="4" t="s">
        <v>6475</v>
      </c>
      <c r="AK3777" s="4" t="s">
        <v>35216</v>
      </c>
      <c r="AL3777" s="4">
        <v>0</v>
      </c>
      <c r="AM3777" s="4" t="s">
        <v>35217</v>
      </c>
    </row>
    <row r="3778" hidden="1" spans="1:39">
      <c r="A3778" s="4">
        <v>7233</v>
      </c>
      <c r="B3778" s="4" t="s">
        <v>35218</v>
      </c>
      <c r="C3778" s="4">
        <v>332</v>
      </c>
      <c r="D3778" s="4" t="s">
        <v>6415</v>
      </c>
      <c r="E3778" s="4">
        <v>25685675</v>
      </c>
      <c r="F3778" s="4" t="s">
        <v>35171</v>
      </c>
      <c r="G3778" s="4" t="s">
        <v>35172</v>
      </c>
      <c r="H3778" s="4">
        <v>33.5947227295129</v>
      </c>
      <c r="I3778" s="4">
        <v>130.411495475468</v>
      </c>
      <c r="J3778" s="4" t="s">
        <v>6725</v>
      </c>
      <c r="K3778" s="4" t="s">
        <v>6419</v>
      </c>
      <c r="L3778" s="4" t="s">
        <v>35173</v>
      </c>
      <c r="M3778" s="4"/>
      <c r="N3778" s="4">
        <v>28022</v>
      </c>
      <c r="O3778" s="4" t="s">
        <v>6876</v>
      </c>
      <c r="P3778" s="4">
        <v>36795769</v>
      </c>
      <c r="Q3778" s="4" t="s">
        <v>35176</v>
      </c>
      <c r="R3778" s="4" t="s">
        <v>35219</v>
      </c>
      <c r="S3778" s="4">
        <v>33.5954132080078</v>
      </c>
      <c r="T3778" s="4">
        <v>130.411605834961</v>
      </c>
      <c r="U3778" s="4" t="s">
        <v>6725</v>
      </c>
      <c r="V3778" s="4" t="s">
        <v>6419</v>
      </c>
      <c r="W3778" s="4">
        <v>1123180</v>
      </c>
      <c r="X3778" s="4">
        <v>0.585465430847339</v>
      </c>
      <c r="Y3778" s="4">
        <v>0.116496687372024</v>
      </c>
      <c r="Z3778" s="4"/>
      <c r="AA3778" s="4"/>
      <c r="AB3778" s="4"/>
      <c r="AC3778" s="4"/>
      <c r="AD3778" s="4"/>
      <c r="AE3778" s="4"/>
      <c r="AF3778" s="4"/>
      <c r="AG3778" s="4"/>
      <c r="AH3778" s="4">
        <v>7350</v>
      </c>
      <c r="AI3778" s="4" t="s">
        <v>35176</v>
      </c>
      <c r="AJ3778" s="4" t="s">
        <v>35220</v>
      </c>
      <c r="AK3778" s="4" t="s">
        <v>35221</v>
      </c>
      <c r="AL3778" s="4">
        <v>0</v>
      </c>
      <c r="AM3778" s="4" t="s">
        <v>35222</v>
      </c>
    </row>
    <row r="3779" hidden="1" spans="1:39">
      <c r="A3779" s="4">
        <v>7234</v>
      </c>
      <c r="B3779" s="4" t="s">
        <v>35223</v>
      </c>
      <c r="C3779" s="4">
        <v>332</v>
      </c>
      <c r="D3779" s="4" t="s">
        <v>6415</v>
      </c>
      <c r="E3779" s="4">
        <v>25685675</v>
      </c>
      <c r="F3779" s="4" t="s">
        <v>35171</v>
      </c>
      <c r="G3779" s="4" t="s">
        <v>35172</v>
      </c>
      <c r="H3779" s="4">
        <v>33.5947227295129</v>
      </c>
      <c r="I3779" s="4">
        <v>130.411495475468</v>
      </c>
      <c r="J3779" s="4" t="s">
        <v>6725</v>
      </c>
      <c r="K3779" s="4" t="s">
        <v>6419</v>
      </c>
      <c r="L3779" s="4" t="s">
        <v>35173</v>
      </c>
      <c r="M3779" s="4"/>
      <c r="N3779" s="4">
        <v>28037</v>
      </c>
      <c r="O3779" s="4" t="s">
        <v>8776</v>
      </c>
      <c r="P3779" s="4">
        <v>17608593</v>
      </c>
      <c r="Q3779" s="4" t="s">
        <v>35189</v>
      </c>
      <c r="R3779" s="4" t="s">
        <v>35224</v>
      </c>
      <c r="S3779" s="4">
        <v>33.593879699707</v>
      </c>
      <c r="T3779" s="4">
        <v>130.411697387695</v>
      </c>
      <c r="U3779" s="4" t="s">
        <v>6725</v>
      </c>
      <c r="V3779" s="4" t="s">
        <v>6419</v>
      </c>
      <c r="W3779" s="4">
        <v>71118929</v>
      </c>
      <c r="X3779" s="4">
        <v>0.563867930782815</v>
      </c>
      <c r="Y3779" s="4">
        <v>0.00190883749738526</v>
      </c>
      <c r="Z3779" s="4"/>
      <c r="AA3779" s="4"/>
      <c r="AB3779" s="4"/>
      <c r="AC3779" s="4"/>
      <c r="AD3779" s="4"/>
      <c r="AE3779" s="4"/>
      <c r="AF3779" s="4"/>
      <c r="AG3779" s="4"/>
      <c r="AH3779" s="4">
        <v>7362</v>
      </c>
      <c r="AI3779" s="4" t="s">
        <v>35192</v>
      </c>
      <c r="AJ3779" s="4" t="s">
        <v>35225</v>
      </c>
      <c r="AK3779" s="4" t="s">
        <v>35226</v>
      </c>
      <c r="AL3779" s="4">
        <v>0</v>
      </c>
      <c r="AM3779" s="4" t="s">
        <v>35227</v>
      </c>
    </row>
    <row r="3780" hidden="1" spans="1:39">
      <c r="A3780" s="4">
        <v>7235</v>
      </c>
      <c r="B3780" s="4" t="s">
        <v>35228</v>
      </c>
      <c r="C3780" s="4">
        <v>332</v>
      </c>
      <c r="D3780" s="4" t="s">
        <v>6415</v>
      </c>
      <c r="E3780" s="4">
        <v>25685675</v>
      </c>
      <c r="F3780" s="4" t="s">
        <v>35171</v>
      </c>
      <c r="G3780" s="4" t="s">
        <v>35172</v>
      </c>
      <c r="H3780" s="4">
        <v>33.5947227295129</v>
      </c>
      <c r="I3780" s="4">
        <v>130.411495475468</v>
      </c>
      <c r="J3780" s="4" t="s">
        <v>6725</v>
      </c>
      <c r="K3780" s="4" t="s">
        <v>6419</v>
      </c>
      <c r="L3780" s="4" t="s">
        <v>35173</v>
      </c>
      <c r="M3780" s="4"/>
      <c r="N3780" s="4">
        <v>28043</v>
      </c>
      <c r="O3780" s="4" t="s">
        <v>6799</v>
      </c>
      <c r="P3780" s="4">
        <v>13865618</v>
      </c>
      <c r="Q3780" s="4" t="s">
        <v>35229</v>
      </c>
      <c r="R3780" s="4" t="s">
        <v>35230</v>
      </c>
      <c r="S3780" s="4">
        <v>33.593879699707</v>
      </c>
      <c r="T3780" s="4">
        <v>130.411697387695</v>
      </c>
      <c r="U3780" s="4" t="s">
        <v>6725</v>
      </c>
      <c r="V3780" s="4" t="s">
        <v>6419</v>
      </c>
      <c r="W3780" s="4" t="s">
        <v>35231</v>
      </c>
      <c r="X3780" s="4">
        <v>0.562334620293102</v>
      </c>
      <c r="Y3780" s="4">
        <v>0.0511306175091644</v>
      </c>
      <c r="Z3780" s="4"/>
      <c r="AA3780" s="4"/>
      <c r="AB3780" s="4"/>
      <c r="AC3780" s="4"/>
      <c r="AD3780" s="4"/>
      <c r="AE3780" s="4"/>
      <c r="AF3780" s="4"/>
      <c r="AG3780" s="4"/>
      <c r="AH3780" s="4">
        <v>7369</v>
      </c>
      <c r="AI3780" s="4" t="s">
        <v>35192</v>
      </c>
      <c r="AJ3780" s="4" t="s">
        <v>35232</v>
      </c>
      <c r="AK3780" s="4" t="s">
        <v>35233</v>
      </c>
      <c r="AL3780" s="4">
        <v>0</v>
      </c>
      <c r="AM3780" s="4" t="s">
        <v>35234</v>
      </c>
    </row>
    <row r="3781" hidden="1" spans="1:39">
      <c r="A3781" s="4">
        <v>7236</v>
      </c>
      <c r="B3781" s="4" t="s">
        <v>35235</v>
      </c>
      <c r="C3781" s="4">
        <v>332</v>
      </c>
      <c r="D3781" s="4" t="s">
        <v>6415</v>
      </c>
      <c r="E3781" s="4">
        <v>25685675</v>
      </c>
      <c r="F3781" s="4" t="s">
        <v>35171</v>
      </c>
      <c r="G3781" s="4" t="s">
        <v>35172</v>
      </c>
      <c r="H3781" s="4">
        <v>33.5947227295129</v>
      </c>
      <c r="I3781" s="4">
        <v>130.411495475468</v>
      </c>
      <c r="J3781" s="4" t="s">
        <v>6725</v>
      </c>
      <c r="K3781" s="4" t="s">
        <v>6419</v>
      </c>
      <c r="L3781" s="4" t="s">
        <v>35173</v>
      </c>
      <c r="M3781" s="4"/>
      <c r="N3781" s="4">
        <v>28053</v>
      </c>
      <c r="O3781" s="4" t="s">
        <v>6484</v>
      </c>
      <c r="P3781" s="4">
        <v>15929994</v>
      </c>
      <c r="Q3781" s="4" t="s">
        <v>35189</v>
      </c>
      <c r="R3781" s="4" t="s">
        <v>35236</v>
      </c>
      <c r="S3781" s="4">
        <v>33.593879699707</v>
      </c>
      <c r="T3781" s="4">
        <v>130.411697387695</v>
      </c>
      <c r="U3781" s="4" t="s">
        <v>6725</v>
      </c>
      <c r="V3781" s="4" t="s">
        <v>6419</v>
      </c>
      <c r="W3781" s="4">
        <v>18079503</v>
      </c>
      <c r="X3781" s="4">
        <v>0.562334620293102</v>
      </c>
      <c r="Y3781" s="4">
        <v>0.103482691182129</v>
      </c>
      <c r="Z3781" s="4"/>
      <c r="AA3781" s="4"/>
      <c r="AB3781" s="4"/>
      <c r="AC3781" s="4"/>
      <c r="AD3781" s="4"/>
      <c r="AE3781" s="4"/>
      <c r="AF3781" s="4"/>
      <c r="AG3781" s="4"/>
      <c r="AH3781" s="4">
        <v>7445</v>
      </c>
      <c r="AI3781" s="4" t="s">
        <v>35192</v>
      </c>
      <c r="AJ3781" s="4" t="s">
        <v>35237</v>
      </c>
      <c r="AK3781" s="4" t="s">
        <v>35238</v>
      </c>
      <c r="AL3781" s="4">
        <v>0</v>
      </c>
      <c r="AM3781" s="4" t="s">
        <v>35239</v>
      </c>
    </row>
    <row r="3782" hidden="1" spans="1:39">
      <c r="A3782" s="4">
        <v>7237</v>
      </c>
      <c r="B3782" s="4" t="s">
        <v>35240</v>
      </c>
      <c r="C3782" s="4">
        <v>332</v>
      </c>
      <c r="D3782" s="4" t="s">
        <v>6415</v>
      </c>
      <c r="E3782" s="4">
        <v>25692493</v>
      </c>
      <c r="F3782" s="4" t="s">
        <v>35241</v>
      </c>
      <c r="G3782" s="4" t="s">
        <v>35242</v>
      </c>
      <c r="H3782" s="4">
        <v>34.6779155852681</v>
      </c>
      <c r="I3782" s="4">
        <v>135.508178472519</v>
      </c>
      <c r="J3782" s="4" t="s">
        <v>6523</v>
      </c>
      <c r="K3782" s="4" t="s">
        <v>6419</v>
      </c>
      <c r="L3782" s="4" t="s">
        <v>35243</v>
      </c>
      <c r="M3782" s="4"/>
      <c r="N3782" s="4">
        <v>28047</v>
      </c>
      <c r="O3782" s="4" t="s">
        <v>6443</v>
      </c>
      <c r="P3782" s="4">
        <v>55128913</v>
      </c>
      <c r="Q3782" s="4" t="s">
        <v>35244</v>
      </c>
      <c r="R3782" s="4" t="s">
        <v>35245</v>
      </c>
      <c r="S3782" s="4">
        <v>34.6777496337891</v>
      </c>
      <c r="T3782" s="4">
        <v>135.508041381836</v>
      </c>
      <c r="U3782" s="4" t="s">
        <v>6523</v>
      </c>
      <c r="V3782" s="4" t="s">
        <v>6419</v>
      </c>
      <c r="W3782" s="4">
        <v>44455333</v>
      </c>
      <c r="X3782" s="4">
        <v>0.553400351634052</v>
      </c>
      <c r="Y3782" s="4">
        <v>0</v>
      </c>
      <c r="Z3782" s="4"/>
      <c r="AA3782" s="4"/>
      <c r="AB3782" s="4"/>
      <c r="AC3782" s="4"/>
      <c r="AD3782" s="4"/>
      <c r="AE3782" s="4"/>
      <c r="AF3782" s="4"/>
      <c r="AG3782" s="4"/>
      <c r="AH3782" s="4">
        <v>60</v>
      </c>
      <c r="AI3782" s="4" t="s">
        <v>35246</v>
      </c>
      <c r="AJ3782" s="4" t="s">
        <v>35247</v>
      </c>
      <c r="AK3782" s="4" t="s">
        <v>35248</v>
      </c>
      <c r="AL3782" s="4">
        <v>0</v>
      </c>
      <c r="AM3782" s="4" t="s">
        <v>35249</v>
      </c>
    </row>
    <row r="3783" hidden="1" spans="1:39">
      <c r="A3783" s="4">
        <v>7238</v>
      </c>
      <c r="B3783" s="4" t="s">
        <v>35250</v>
      </c>
      <c r="C3783" s="4">
        <v>332</v>
      </c>
      <c r="D3783" s="4" t="s">
        <v>6415</v>
      </c>
      <c r="E3783" s="4">
        <v>25692493</v>
      </c>
      <c r="F3783" s="4" t="s">
        <v>35241</v>
      </c>
      <c r="G3783" s="4" t="s">
        <v>35242</v>
      </c>
      <c r="H3783" s="4">
        <v>34.6779155852681</v>
      </c>
      <c r="I3783" s="4">
        <v>135.508178472519</v>
      </c>
      <c r="J3783" s="4" t="s">
        <v>6523</v>
      </c>
      <c r="K3783" s="4" t="s">
        <v>6419</v>
      </c>
      <c r="L3783" s="4" t="s">
        <v>35243</v>
      </c>
      <c r="M3783" s="4"/>
      <c r="N3783" s="4">
        <v>28047</v>
      </c>
      <c r="O3783" s="4" t="s">
        <v>6443</v>
      </c>
      <c r="P3783" s="4">
        <v>55130165</v>
      </c>
      <c r="Q3783" s="4" t="s">
        <v>35251</v>
      </c>
      <c r="R3783" s="4" t="s">
        <v>35252</v>
      </c>
      <c r="S3783" s="4">
        <v>34.6778373718262</v>
      </c>
      <c r="T3783" s="4">
        <v>135.508865356445</v>
      </c>
      <c r="U3783" s="4" t="s">
        <v>6523</v>
      </c>
      <c r="V3783" s="4" t="s">
        <v>6419</v>
      </c>
      <c r="W3783" s="4">
        <v>7367146</v>
      </c>
      <c r="X3783" s="4">
        <v>0.585035605967408</v>
      </c>
      <c r="Y3783" s="4">
        <v>1.3083658616487</v>
      </c>
      <c r="Z3783" s="4"/>
      <c r="AA3783" s="4"/>
      <c r="AB3783" s="4"/>
      <c r="AC3783" s="4"/>
      <c r="AD3783" s="4"/>
      <c r="AE3783" s="4"/>
      <c r="AF3783" s="4"/>
      <c r="AG3783" s="4"/>
      <c r="AH3783" s="4">
        <v>60</v>
      </c>
      <c r="AI3783" s="4" t="s">
        <v>35253</v>
      </c>
      <c r="AJ3783" s="4" t="s">
        <v>35254</v>
      </c>
      <c r="AK3783" s="4" t="s">
        <v>35255</v>
      </c>
      <c r="AL3783" s="4">
        <v>0</v>
      </c>
      <c r="AM3783" s="4" t="s">
        <v>35256</v>
      </c>
    </row>
    <row r="3784" hidden="1" spans="1:39">
      <c r="A3784" s="4">
        <v>7239</v>
      </c>
      <c r="B3784" s="4" t="s">
        <v>35257</v>
      </c>
      <c r="C3784" s="4">
        <v>332</v>
      </c>
      <c r="D3784" s="4" t="s">
        <v>6415</v>
      </c>
      <c r="E3784" s="4">
        <v>25692493</v>
      </c>
      <c r="F3784" s="4" t="s">
        <v>35241</v>
      </c>
      <c r="G3784" s="4" t="s">
        <v>35242</v>
      </c>
      <c r="H3784" s="4">
        <v>34.6779155852681</v>
      </c>
      <c r="I3784" s="4">
        <v>135.508178472519</v>
      </c>
      <c r="J3784" s="4" t="s">
        <v>6523</v>
      </c>
      <c r="K3784" s="4" t="s">
        <v>6419</v>
      </c>
      <c r="L3784" s="4" t="s">
        <v>35243</v>
      </c>
      <c r="M3784" s="4"/>
      <c r="N3784" s="4">
        <v>28047</v>
      </c>
      <c r="O3784" s="4" t="s">
        <v>6443</v>
      </c>
      <c r="P3784" s="4">
        <v>17203739</v>
      </c>
      <c r="Q3784" s="4" t="s">
        <v>35258</v>
      </c>
      <c r="R3784" s="4" t="s">
        <v>35259</v>
      </c>
      <c r="S3784" s="4">
        <v>34.6777496337891</v>
      </c>
      <c r="T3784" s="4">
        <v>135.508041381836</v>
      </c>
      <c r="U3784" s="4" t="s">
        <v>6523</v>
      </c>
      <c r="V3784" s="4" t="s">
        <v>6419</v>
      </c>
      <c r="W3784" s="4">
        <v>54796480</v>
      </c>
      <c r="X3784" s="4">
        <v>0.602446718475916</v>
      </c>
      <c r="Y3784" s="4">
        <v>0.0795526754034903</v>
      </c>
      <c r="Z3784" s="4"/>
      <c r="AA3784" s="4"/>
      <c r="AB3784" s="4"/>
      <c r="AC3784" s="4"/>
      <c r="AD3784" s="4"/>
      <c r="AE3784" s="4"/>
      <c r="AF3784" s="4"/>
      <c r="AG3784" s="4"/>
      <c r="AH3784" s="4">
        <v>60</v>
      </c>
      <c r="AI3784" s="4" t="s">
        <v>35260</v>
      </c>
      <c r="AJ3784" s="4" t="s">
        <v>35261</v>
      </c>
      <c r="AK3784" s="4" t="s">
        <v>35262</v>
      </c>
      <c r="AL3784" s="4">
        <v>0</v>
      </c>
      <c r="AM3784" s="4" t="s">
        <v>35263</v>
      </c>
    </row>
    <row r="3785" hidden="1" spans="1:39">
      <c r="A3785" s="4">
        <v>7240</v>
      </c>
      <c r="B3785" s="4" t="s">
        <v>35264</v>
      </c>
      <c r="C3785" s="4">
        <v>332</v>
      </c>
      <c r="D3785" s="4" t="s">
        <v>6415</v>
      </c>
      <c r="E3785" s="4">
        <v>25692493</v>
      </c>
      <c r="F3785" s="4" t="s">
        <v>35241</v>
      </c>
      <c r="G3785" s="4" t="s">
        <v>35242</v>
      </c>
      <c r="H3785" s="4">
        <v>34.6779155852681</v>
      </c>
      <c r="I3785" s="4">
        <v>135.508178472519</v>
      </c>
      <c r="J3785" s="4" t="s">
        <v>6523</v>
      </c>
      <c r="K3785" s="4" t="s">
        <v>6419</v>
      </c>
      <c r="L3785" s="4" t="s">
        <v>35243</v>
      </c>
      <c r="M3785" s="4"/>
      <c r="N3785" s="4">
        <v>27982</v>
      </c>
      <c r="O3785" s="4" t="s">
        <v>6502</v>
      </c>
      <c r="P3785" s="4">
        <v>12373820</v>
      </c>
      <c r="Q3785" s="4" t="s">
        <v>35265</v>
      </c>
      <c r="R3785" s="4" t="s">
        <v>35266</v>
      </c>
      <c r="S3785" s="4">
        <v>34.6778182983398</v>
      </c>
      <c r="T3785" s="4">
        <v>135.508026123047</v>
      </c>
      <c r="U3785" s="4" t="s">
        <v>6523</v>
      </c>
      <c r="V3785" s="4" t="s">
        <v>6419</v>
      </c>
      <c r="W3785" s="4">
        <v>9662454</v>
      </c>
      <c r="X3785" s="4">
        <v>0.630836678940375</v>
      </c>
      <c r="Y3785" s="4">
        <v>0.0210068758922825</v>
      </c>
      <c r="Z3785" s="4"/>
      <c r="AA3785" s="4"/>
      <c r="AB3785" s="4"/>
      <c r="AC3785" s="4"/>
      <c r="AD3785" s="4"/>
      <c r="AE3785" s="4"/>
      <c r="AF3785" s="4"/>
      <c r="AG3785" s="4"/>
      <c r="AH3785" s="4">
        <v>7110</v>
      </c>
      <c r="AI3785" s="4" t="s">
        <v>35267</v>
      </c>
      <c r="AJ3785" s="4" t="s">
        <v>35268</v>
      </c>
      <c r="AK3785" s="4" t="s">
        <v>35269</v>
      </c>
      <c r="AL3785" s="4">
        <v>0</v>
      </c>
      <c r="AM3785" s="4" t="s">
        <v>35270</v>
      </c>
    </row>
    <row r="3786" hidden="1" spans="1:39">
      <c r="A3786" s="4">
        <v>7241</v>
      </c>
      <c r="B3786" s="4" t="s">
        <v>35271</v>
      </c>
      <c r="C3786" s="4">
        <v>332</v>
      </c>
      <c r="D3786" s="4" t="s">
        <v>6415</v>
      </c>
      <c r="E3786" s="4">
        <v>25695570</v>
      </c>
      <c r="F3786" s="4" t="s">
        <v>35272</v>
      </c>
      <c r="G3786" s="4" t="s">
        <v>35273</v>
      </c>
      <c r="H3786" s="4">
        <v>34.13774</v>
      </c>
      <c r="I3786" s="4">
        <v>130.93864</v>
      </c>
      <c r="J3786" s="4" t="s">
        <v>9192</v>
      </c>
      <c r="K3786" s="4" t="s">
        <v>6419</v>
      </c>
      <c r="L3786" s="4" t="s">
        <v>35274</v>
      </c>
      <c r="M3786" s="4"/>
      <c r="N3786" s="4">
        <v>27982</v>
      </c>
      <c r="O3786" s="4" t="s">
        <v>6502</v>
      </c>
      <c r="P3786" s="4">
        <v>55786653</v>
      </c>
      <c r="Q3786" s="4" t="s">
        <v>35275</v>
      </c>
      <c r="R3786" s="4" t="s">
        <v>35276</v>
      </c>
      <c r="S3786" s="4">
        <v>34.1375198364258</v>
      </c>
      <c r="T3786" s="4">
        <v>130.93864440918</v>
      </c>
      <c r="U3786" s="4" t="s">
        <v>9192</v>
      </c>
      <c r="V3786" s="4" t="s">
        <v>6419</v>
      </c>
      <c r="W3786" s="4">
        <v>14388516</v>
      </c>
      <c r="X3786" s="4">
        <v>0.574439597596856</v>
      </c>
      <c r="Y3786" s="4">
        <v>0.0278276841456878</v>
      </c>
      <c r="Z3786" s="4"/>
      <c r="AA3786" s="4"/>
      <c r="AB3786" s="4"/>
      <c r="AC3786" s="4"/>
      <c r="AD3786" s="4"/>
      <c r="AE3786" s="4"/>
      <c r="AF3786" s="4"/>
      <c r="AG3786" s="4"/>
      <c r="AH3786" s="4">
        <v>7110</v>
      </c>
      <c r="AI3786" s="4" t="s">
        <v>35277</v>
      </c>
      <c r="AJ3786" s="4" t="s">
        <v>35278</v>
      </c>
      <c r="AK3786" s="4" t="s">
        <v>35279</v>
      </c>
      <c r="AL3786" s="4">
        <v>0</v>
      </c>
      <c r="AM3786" s="4" t="s">
        <v>35280</v>
      </c>
    </row>
    <row r="3787" hidden="1" spans="1:39">
      <c r="A3787" s="4">
        <v>7242</v>
      </c>
      <c r="B3787" s="4" t="s">
        <v>35281</v>
      </c>
      <c r="C3787" s="4">
        <v>332</v>
      </c>
      <c r="D3787" s="4" t="s">
        <v>6415</v>
      </c>
      <c r="E3787" s="4">
        <v>25695570</v>
      </c>
      <c r="F3787" s="4" t="s">
        <v>35272</v>
      </c>
      <c r="G3787" s="4" t="s">
        <v>35273</v>
      </c>
      <c r="H3787" s="4">
        <v>34.13774</v>
      </c>
      <c r="I3787" s="4">
        <v>130.93864</v>
      </c>
      <c r="J3787" s="4" t="s">
        <v>9192</v>
      </c>
      <c r="K3787" s="4" t="s">
        <v>6419</v>
      </c>
      <c r="L3787" s="4" t="s">
        <v>35274</v>
      </c>
      <c r="M3787" s="4"/>
      <c r="N3787" s="4">
        <v>28102</v>
      </c>
      <c r="O3787" s="4" t="s">
        <v>6749</v>
      </c>
      <c r="P3787" s="4">
        <v>49974954</v>
      </c>
      <c r="Q3787" s="4" t="s">
        <v>35282</v>
      </c>
      <c r="R3787" s="4" t="s">
        <v>35283</v>
      </c>
      <c r="S3787" s="4">
        <v>34.0169982910156</v>
      </c>
      <c r="T3787" s="4">
        <v>130.945999145508</v>
      </c>
      <c r="U3787" s="4" t="s">
        <v>9192</v>
      </c>
      <c r="V3787" s="4" t="s">
        <v>6419</v>
      </c>
      <c r="W3787" s="4" t="s">
        <v>35284</v>
      </c>
      <c r="X3787" s="4">
        <v>0.584080971953053</v>
      </c>
      <c r="Y3787" s="4">
        <v>0.0952323423056066</v>
      </c>
      <c r="Z3787" s="4"/>
      <c r="AA3787" s="4"/>
      <c r="AB3787" s="4"/>
      <c r="AC3787" s="4"/>
      <c r="AD3787" s="4"/>
      <c r="AE3787" s="4"/>
      <c r="AF3787" s="4"/>
      <c r="AG3787" s="4"/>
      <c r="AH3787" s="4">
        <v>7520</v>
      </c>
      <c r="AI3787" s="4" t="s">
        <v>35285</v>
      </c>
      <c r="AJ3787" s="4" t="s">
        <v>35286</v>
      </c>
      <c r="AK3787" s="4" t="s">
        <v>35287</v>
      </c>
      <c r="AL3787" s="4">
        <v>0</v>
      </c>
      <c r="AM3787" s="4" t="s">
        <v>35288</v>
      </c>
    </row>
    <row r="3788" hidden="1" spans="1:39">
      <c r="A3788" s="4">
        <v>7243</v>
      </c>
      <c r="B3788" s="4" t="s">
        <v>35289</v>
      </c>
      <c r="C3788" s="4">
        <v>332</v>
      </c>
      <c r="D3788" s="4" t="s">
        <v>6415</v>
      </c>
      <c r="E3788" s="4">
        <v>25695642</v>
      </c>
      <c r="F3788" s="4" t="s">
        <v>35290</v>
      </c>
      <c r="G3788" s="4" t="s">
        <v>35291</v>
      </c>
      <c r="H3788" s="4">
        <v>24.80379</v>
      </c>
      <c r="I3788" s="4">
        <v>125.30222</v>
      </c>
      <c r="J3788" s="4" t="s">
        <v>15154</v>
      </c>
      <c r="K3788" s="4" t="s">
        <v>6419</v>
      </c>
      <c r="L3788" s="4" t="s">
        <v>35292</v>
      </c>
      <c r="M3788" s="4"/>
      <c r="N3788" s="4">
        <v>29200</v>
      </c>
      <c r="O3788" s="4" t="s">
        <v>6582</v>
      </c>
      <c r="P3788" s="4">
        <v>62776560</v>
      </c>
      <c r="Q3788" s="4" t="s">
        <v>35293</v>
      </c>
      <c r="R3788" s="4" t="s">
        <v>35294</v>
      </c>
      <c r="S3788" s="4">
        <v>24.8002147674561</v>
      </c>
      <c r="T3788" s="4">
        <v>125.269195556641</v>
      </c>
      <c r="U3788" s="4" t="s">
        <v>15154</v>
      </c>
      <c r="V3788" s="4" t="s">
        <v>6419</v>
      </c>
      <c r="W3788" s="4">
        <v>39350</v>
      </c>
      <c r="X3788" s="4">
        <v>0.595290024307028</v>
      </c>
      <c r="Y3788" s="4">
        <v>0.0428175340509631</v>
      </c>
      <c r="Z3788" s="4"/>
      <c r="AA3788" s="4"/>
      <c r="AB3788" s="4"/>
      <c r="AC3788" s="4"/>
      <c r="AD3788" s="4"/>
      <c r="AE3788" s="4"/>
      <c r="AF3788" s="4"/>
      <c r="AG3788" s="4"/>
      <c r="AH3788" s="4">
        <v>2520</v>
      </c>
      <c r="AI3788" s="4" t="s">
        <v>35295</v>
      </c>
      <c r="AJ3788" s="4" t="s">
        <v>35296</v>
      </c>
      <c r="AK3788" s="4" t="s">
        <v>35297</v>
      </c>
      <c r="AL3788" s="4">
        <v>0</v>
      </c>
      <c r="AM3788" s="4" t="s">
        <v>35298</v>
      </c>
    </row>
    <row r="3789" hidden="1" spans="1:39">
      <c r="A3789" s="4">
        <v>7244</v>
      </c>
      <c r="B3789" s="4" t="s">
        <v>35299</v>
      </c>
      <c r="C3789" s="4">
        <v>332</v>
      </c>
      <c r="D3789" s="4" t="s">
        <v>6415</v>
      </c>
      <c r="E3789" s="4">
        <v>25734783</v>
      </c>
      <c r="F3789" s="4" t="s">
        <v>35300</v>
      </c>
      <c r="G3789" s="4" t="s">
        <v>35301</v>
      </c>
      <c r="H3789" s="4">
        <v>34.6639805196309</v>
      </c>
      <c r="I3789" s="4">
        <v>133.922188596835</v>
      </c>
      <c r="J3789" s="4" t="s">
        <v>29096</v>
      </c>
      <c r="K3789" s="4" t="s">
        <v>6419</v>
      </c>
      <c r="L3789" s="4" t="s">
        <v>35302</v>
      </c>
      <c r="M3789" s="4"/>
      <c r="N3789" s="4">
        <v>28047</v>
      </c>
      <c r="O3789" s="4" t="s">
        <v>6443</v>
      </c>
      <c r="P3789" s="4">
        <v>15773097</v>
      </c>
      <c r="Q3789" s="4" t="s">
        <v>35303</v>
      </c>
      <c r="R3789" s="4" t="s">
        <v>35304</v>
      </c>
      <c r="S3789" s="4">
        <v>34.6645355224609</v>
      </c>
      <c r="T3789" s="4">
        <v>133.921768188477</v>
      </c>
      <c r="U3789" s="4" t="s">
        <v>29096</v>
      </c>
      <c r="V3789" s="4" t="s">
        <v>6419</v>
      </c>
      <c r="W3789" s="4">
        <v>17452210</v>
      </c>
      <c r="X3789" s="4">
        <v>0.589300025274386</v>
      </c>
      <c r="Y3789" s="4">
        <v>0.172094754944091</v>
      </c>
      <c r="Z3789" s="4"/>
      <c r="AA3789" s="4"/>
      <c r="AB3789" s="4"/>
      <c r="AC3789" s="4"/>
      <c r="AD3789" s="4"/>
      <c r="AE3789" s="4"/>
      <c r="AF3789" s="4"/>
      <c r="AG3789" s="4"/>
      <c r="AH3789" s="4">
        <v>60</v>
      </c>
      <c r="AI3789" s="4" t="s">
        <v>35305</v>
      </c>
      <c r="AJ3789" s="4" t="s">
        <v>35306</v>
      </c>
      <c r="AK3789" s="4" t="s">
        <v>35307</v>
      </c>
      <c r="AL3789" s="4">
        <v>0</v>
      </c>
      <c r="AM3789" s="4" t="s">
        <v>35308</v>
      </c>
    </row>
    <row r="3790" hidden="1" spans="1:39">
      <c r="A3790" s="4">
        <v>7245</v>
      </c>
      <c r="B3790" s="4" t="s">
        <v>35309</v>
      </c>
      <c r="C3790" s="4">
        <v>332</v>
      </c>
      <c r="D3790" s="4" t="s">
        <v>6415</v>
      </c>
      <c r="E3790" s="4">
        <v>25734783</v>
      </c>
      <c r="F3790" s="4" t="s">
        <v>35300</v>
      </c>
      <c r="G3790" s="4" t="s">
        <v>35301</v>
      </c>
      <c r="H3790" s="4">
        <v>34.6639805196309</v>
      </c>
      <c r="I3790" s="4">
        <v>133.922188596835</v>
      </c>
      <c r="J3790" s="4" t="s">
        <v>29096</v>
      </c>
      <c r="K3790" s="4" t="s">
        <v>6419</v>
      </c>
      <c r="L3790" s="4" t="s">
        <v>35302</v>
      </c>
      <c r="M3790" s="4"/>
      <c r="N3790" s="4">
        <v>28047</v>
      </c>
      <c r="O3790" s="4" t="s">
        <v>6443</v>
      </c>
      <c r="P3790" s="4">
        <v>15751433</v>
      </c>
      <c r="Q3790" s="4" t="s">
        <v>35310</v>
      </c>
      <c r="R3790" s="4" t="s">
        <v>35311</v>
      </c>
      <c r="S3790" s="4">
        <v>34.6640014648438</v>
      </c>
      <c r="T3790" s="4">
        <v>133.92219543457</v>
      </c>
      <c r="U3790" s="4" t="s">
        <v>29096</v>
      </c>
      <c r="V3790" s="4" t="s">
        <v>6419</v>
      </c>
      <c r="W3790" s="4">
        <v>1489782</v>
      </c>
      <c r="X3790" s="4">
        <v>0.686223960196205</v>
      </c>
      <c r="Y3790" s="4">
        <v>0.00144568562785804</v>
      </c>
      <c r="Z3790" s="4"/>
      <c r="AA3790" s="4"/>
      <c r="AB3790" s="4"/>
      <c r="AC3790" s="4"/>
      <c r="AD3790" s="4"/>
      <c r="AE3790" s="4"/>
      <c r="AF3790" s="4"/>
      <c r="AG3790" s="4"/>
      <c r="AH3790" s="4">
        <v>60</v>
      </c>
      <c r="AI3790" s="4" t="s">
        <v>35312</v>
      </c>
      <c r="AJ3790" s="4" t="s">
        <v>35313</v>
      </c>
      <c r="AK3790" s="4" t="s">
        <v>35314</v>
      </c>
      <c r="AL3790" s="4">
        <v>0</v>
      </c>
      <c r="AM3790" s="4" t="s">
        <v>35315</v>
      </c>
    </row>
    <row r="3791" hidden="1" spans="1:39">
      <c r="A3791" s="4">
        <v>7246</v>
      </c>
      <c r="B3791" s="4" t="s">
        <v>35316</v>
      </c>
      <c r="C3791" s="4">
        <v>332</v>
      </c>
      <c r="D3791" s="4" t="s">
        <v>6415</v>
      </c>
      <c r="E3791" s="4">
        <v>25734783</v>
      </c>
      <c r="F3791" s="4" t="s">
        <v>35300</v>
      </c>
      <c r="G3791" s="4" t="s">
        <v>35301</v>
      </c>
      <c r="H3791" s="4">
        <v>34.6639805196309</v>
      </c>
      <c r="I3791" s="4">
        <v>133.922188596835</v>
      </c>
      <c r="J3791" s="4" t="s">
        <v>29096</v>
      </c>
      <c r="K3791" s="4" t="s">
        <v>6419</v>
      </c>
      <c r="L3791" s="4" t="s">
        <v>35302</v>
      </c>
      <c r="M3791" s="4"/>
      <c r="N3791" s="4">
        <v>28111</v>
      </c>
      <c r="O3791" s="4" t="s">
        <v>6760</v>
      </c>
      <c r="P3791" s="4">
        <v>28800874</v>
      </c>
      <c r="Q3791" s="4" t="s">
        <v>35303</v>
      </c>
      <c r="R3791" s="4" t="s">
        <v>35317</v>
      </c>
      <c r="S3791" s="4">
        <v>34.6645812988281</v>
      </c>
      <c r="T3791" s="4">
        <v>133.921813964844</v>
      </c>
      <c r="U3791" s="4" t="s">
        <v>29096</v>
      </c>
      <c r="V3791" s="4" t="s">
        <v>6419</v>
      </c>
      <c r="W3791" s="4" t="s">
        <v>35318</v>
      </c>
      <c r="X3791" s="4">
        <v>0.589300025274386</v>
      </c>
      <c r="Y3791" s="4">
        <v>0.173631095177837</v>
      </c>
      <c r="Z3791" s="4"/>
      <c r="AA3791" s="4"/>
      <c r="AB3791" s="4"/>
      <c r="AC3791" s="4"/>
      <c r="AD3791" s="4"/>
      <c r="AE3791" s="4"/>
      <c r="AF3791" s="4"/>
      <c r="AG3791" s="4"/>
      <c r="AH3791" s="4">
        <v>79</v>
      </c>
      <c r="AI3791" s="4" t="s">
        <v>35305</v>
      </c>
      <c r="AJ3791" s="4" t="s">
        <v>35319</v>
      </c>
      <c r="AK3791" s="4" t="s">
        <v>35320</v>
      </c>
      <c r="AL3791" s="4">
        <v>0</v>
      </c>
      <c r="AM3791" s="4" t="s">
        <v>35321</v>
      </c>
    </row>
    <row r="3792" hidden="1" spans="1:39">
      <c r="A3792" s="4">
        <v>7247</v>
      </c>
      <c r="B3792" s="4" t="s">
        <v>35322</v>
      </c>
      <c r="C3792" s="4">
        <v>332</v>
      </c>
      <c r="D3792" s="4" t="s">
        <v>6415</v>
      </c>
      <c r="E3792" s="4">
        <v>25734783</v>
      </c>
      <c r="F3792" s="4" t="s">
        <v>35300</v>
      </c>
      <c r="G3792" s="4" t="s">
        <v>35301</v>
      </c>
      <c r="H3792" s="4">
        <v>34.6639805196309</v>
      </c>
      <c r="I3792" s="4">
        <v>133.922188596835</v>
      </c>
      <c r="J3792" s="4" t="s">
        <v>29096</v>
      </c>
      <c r="K3792" s="4" t="s">
        <v>6419</v>
      </c>
      <c r="L3792" s="4" t="s">
        <v>35302</v>
      </c>
      <c r="M3792" s="4"/>
      <c r="N3792" s="4">
        <v>27938</v>
      </c>
      <c r="O3792" s="4" t="s">
        <v>6494</v>
      </c>
      <c r="P3792" s="4">
        <v>5549733</v>
      </c>
      <c r="Q3792" s="4" t="s">
        <v>35323</v>
      </c>
      <c r="R3792" s="4" t="s">
        <v>35324</v>
      </c>
      <c r="S3792" s="4">
        <v>34.664597</v>
      </c>
      <c r="T3792" s="4">
        <v>133.92169</v>
      </c>
      <c r="U3792" s="4" t="s">
        <v>29096</v>
      </c>
      <c r="V3792" s="4" t="s">
        <v>6419</v>
      </c>
      <c r="W3792" s="4">
        <v>311748</v>
      </c>
      <c r="X3792" s="4">
        <v>0.589300025274386</v>
      </c>
      <c r="Y3792" s="4">
        <v>0.173631095177837</v>
      </c>
      <c r="Z3792" s="4"/>
      <c r="AA3792" s="4"/>
      <c r="AB3792" s="4"/>
      <c r="AC3792" s="4"/>
      <c r="AD3792" s="4"/>
      <c r="AE3792" s="4"/>
      <c r="AF3792" s="4"/>
      <c r="AG3792" s="4"/>
      <c r="AH3792" s="4">
        <v>81</v>
      </c>
      <c r="AI3792" s="4" t="s">
        <v>35305</v>
      </c>
      <c r="AJ3792" s="4" t="s">
        <v>35325</v>
      </c>
      <c r="AK3792" s="4" t="s">
        <v>35326</v>
      </c>
      <c r="AL3792" s="4">
        <v>0</v>
      </c>
      <c r="AM3792" s="4" t="s">
        <v>35327</v>
      </c>
    </row>
    <row r="3793" hidden="1" spans="1:39">
      <c r="A3793" s="4">
        <v>7248</v>
      </c>
      <c r="B3793" s="4" t="s">
        <v>35328</v>
      </c>
      <c r="C3793" s="4">
        <v>332</v>
      </c>
      <c r="D3793" s="4" t="s">
        <v>6415</v>
      </c>
      <c r="E3793" s="4">
        <v>25734783</v>
      </c>
      <c r="F3793" s="4" t="s">
        <v>35300</v>
      </c>
      <c r="G3793" s="4" t="s">
        <v>35301</v>
      </c>
      <c r="H3793" s="4">
        <v>34.6639805196309</v>
      </c>
      <c r="I3793" s="4">
        <v>133.922188596835</v>
      </c>
      <c r="J3793" s="4" t="s">
        <v>29096</v>
      </c>
      <c r="K3793" s="4" t="s">
        <v>6419</v>
      </c>
      <c r="L3793" s="4" t="s">
        <v>35302</v>
      </c>
      <c r="M3793" s="4"/>
      <c r="N3793" s="4">
        <v>27917</v>
      </c>
      <c r="O3793" s="4" t="s">
        <v>6605</v>
      </c>
      <c r="P3793" s="4">
        <v>51695808</v>
      </c>
      <c r="Q3793" s="4" t="s">
        <v>35310</v>
      </c>
      <c r="R3793" s="4" t="s">
        <v>35329</v>
      </c>
      <c r="S3793" s="4">
        <v>34.664119720459</v>
      </c>
      <c r="T3793" s="4">
        <v>133.922180175781</v>
      </c>
      <c r="U3793" s="4" t="s">
        <v>29096</v>
      </c>
      <c r="V3793" s="4" t="s">
        <v>6419</v>
      </c>
      <c r="W3793" s="4" t="s">
        <v>35330</v>
      </c>
      <c r="X3793" s="4">
        <v>0.662147903721399</v>
      </c>
      <c r="Y3793" s="4">
        <v>0.0131795102031191</v>
      </c>
      <c r="Z3793" s="4"/>
      <c r="AA3793" s="4"/>
      <c r="AB3793" s="4"/>
      <c r="AC3793" s="4"/>
      <c r="AD3793" s="4"/>
      <c r="AE3793" s="4"/>
      <c r="AF3793" s="4"/>
      <c r="AG3793" s="4"/>
      <c r="AH3793" s="4">
        <v>2400</v>
      </c>
      <c r="AI3793" s="4" t="s">
        <v>35312</v>
      </c>
      <c r="AJ3793" s="4" t="s">
        <v>35331</v>
      </c>
      <c r="AK3793" s="4" t="s">
        <v>35332</v>
      </c>
      <c r="AL3793" s="4">
        <v>0</v>
      </c>
      <c r="AM3793" s="4" t="s">
        <v>35333</v>
      </c>
    </row>
    <row r="3794" hidden="1" spans="1:39">
      <c r="A3794" s="4">
        <v>7249</v>
      </c>
      <c r="B3794" s="4" t="s">
        <v>35334</v>
      </c>
      <c r="C3794" s="4">
        <v>332</v>
      </c>
      <c r="D3794" s="4" t="s">
        <v>6415</v>
      </c>
      <c r="E3794" s="4">
        <v>25734783</v>
      </c>
      <c r="F3794" s="4" t="s">
        <v>35300</v>
      </c>
      <c r="G3794" s="4" t="s">
        <v>35301</v>
      </c>
      <c r="H3794" s="4">
        <v>34.6639805196309</v>
      </c>
      <c r="I3794" s="4">
        <v>133.922188596835</v>
      </c>
      <c r="J3794" s="4" t="s">
        <v>29096</v>
      </c>
      <c r="K3794" s="4" t="s">
        <v>6419</v>
      </c>
      <c r="L3794" s="4" t="s">
        <v>35302</v>
      </c>
      <c r="M3794" s="4"/>
      <c r="N3794" s="4">
        <v>27931</v>
      </c>
      <c r="O3794" s="4" t="s">
        <v>6433</v>
      </c>
      <c r="P3794" s="4">
        <v>54869857</v>
      </c>
      <c r="Q3794" s="4" t="s">
        <v>35310</v>
      </c>
      <c r="R3794" s="4" t="s">
        <v>35335</v>
      </c>
      <c r="S3794" s="4">
        <v>34.6639404296875</v>
      </c>
      <c r="T3794" s="4">
        <v>133.922286987305</v>
      </c>
      <c r="U3794" s="4" t="s">
        <v>29096</v>
      </c>
      <c r="V3794" s="4" t="s">
        <v>6419</v>
      </c>
      <c r="W3794" s="4">
        <v>617230</v>
      </c>
      <c r="X3794" s="4">
        <v>0.655931228873091</v>
      </c>
      <c r="Y3794" s="4">
        <v>0.0364739850280153</v>
      </c>
      <c r="Z3794" s="4"/>
      <c r="AA3794" s="4"/>
      <c r="AB3794" s="4"/>
      <c r="AC3794" s="4"/>
      <c r="AD3794" s="4"/>
      <c r="AE3794" s="4"/>
      <c r="AF3794" s="4"/>
      <c r="AG3794" s="4"/>
      <c r="AH3794" s="4">
        <v>2475</v>
      </c>
      <c r="AI3794" s="4" t="s">
        <v>35312</v>
      </c>
      <c r="AJ3794" s="4" t="s">
        <v>35336</v>
      </c>
      <c r="AK3794" s="4" t="s">
        <v>35337</v>
      </c>
      <c r="AL3794" s="4">
        <v>0</v>
      </c>
      <c r="AM3794" s="4" t="s">
        <v>35338</v>
      </c>
    </row>
    <row r="3795" hidden="1" spans="1:39">
      <c r="A3795" s="4">
        <v>7250</v>
      </c>
      <c r="B3795" s="4" t="s">
        <v>35339</v>
      </c>
      <c r="C3795" s="4">
        <v>332</v>
      </c>
      <c r="D3795" s="4" t="s">
        <v>6415</v>
      </c>
      <c r="E3795" s="4">
        <v>25734783</v>
      </c>
      <c r="F3795" s="4" t="s">
        <v>35300</v>
      </c>
      <c r="G3795" s="4" t="s">
        <v>35301</v>
      </c>
      <c r="H3795" s="4">
        <v>34.6639805196309</v>
      </c>
      <c r="I3795" s="4">
        <v>133.922188596835</v>
      </c>
      <c r="J3795" s="4" t="s">
        <v>29096</v>
      </c>
      <c r="K3795" s="4" t="s">
        <v>6419</v>
      </c>
      <c r="L3795" s="4" t="s">
        <v>35302</v>
      </c>
      <c r="M3795" s="4"/>
      <c r="N3795" s="4">
        <v>28106</v>
      </c>
      <c r="O3795" s="4" t="s">
        <v>7016</v>
      </c>
      <c r="P3795" s="4">
        <v>62430964</v>
      </c>
      <c r="Q3795" s="4" t="s">
        <v>35303</v>
      </c>
      <c r="R3795" s="4" t="s">
        <v>35340</v>
      </c>
      <c r="S3795" s="4">
        <v>34.6645088195801</v>
      </c>
      <c r="T3795" s="4">
        <v>133.921768188477</v>
      </c>
      <c r="U3795" s="4" t="s">
        <v>29096</v>
      </c>
      <c r="V3795" s="4" t="s">
        <v>6419</v>
      </c>
      <c r="W3795" s="4">
        <v>739073</v>
      </c>
      <c r="X3795" s="4">
        <v>0.587775900352239</v>
      </c>
      <c r="Y3795" s="4">
        <v>0.0143742601981916</v>
      </c>
      <c r="Z3795" s="4"/>
      <c r="AA3795" s="4"/>
      <c r="AB3795" s="4"/>
      <c r="AC3795" s="4"/>
      <c r="AD3795" s="4"/>
      <c r="AE3795" s="4"/>
      <c r="AF3795" s="4"/>
      <c r="AG3795" s="4"/>
      <c r="AH3795" s="4">
        <v>3000</v>
      </c>
      <c r="AI3795" s="4" t="s">
        <v>35305</v>
      </c>
      <c r="AJ3795" s="4" t="s">
        <v>35341</v>
      </c>
      <c r="AK3795" s="4" t="s">
        <v>35342</v>
      </c>
      <c r="AL3795" s="4">
        <v>0</v>
      </c>
      <c r="AM3795" s="4" t="s">
        <v>35343</v>
      </c>
    </row>
    <row r="3796" hidden="1" spans="1:39">
      <c r="A3796" s="4">
        <v>7251</v>
      </c>
      <c r="B3796" s="4" t="s">
        <v>35344</v>
      </c>
      <c r="C3796" s="4">
        <v>332</v>
      </c>
      <c r="D3796" s="4" t="s">
        <v>6415</v>
      </c>
      <c r="E3796" s="4">
        <v>25734783</v>
      </c>
      <c r="F3796" s="4" t="s">
        <v>35300</v>
      </c>
      <c r="G3796" s="4" t="s">
        <v>35301</v>
      </c>
      <c r="H3796" s="4">
        <v>34.6639805196309</v>
      </c>
      <c r="I3796" s="4">
        <v>133.922188596835</v>
      </c>
      <c r="J3796" s="4" t="s">
        <v>29096</v>
      </c>
      <c r="K3796" s="4" t="s">
        <v>6419</v>
      </c>
      <c r="L3796" s="4" t="s">
        <v>35302</v>
      </c>
      <c r="M3796" s="4"/>
      <c r="N3796" s="4">
        <v>27933</v>
      </c>
      <c r="O3796" s="4" t="s">
        <v>6849</v>
      </c>
      <c r="P3796" s="4">
        <v>32179743</v>
      </c>
      <c r="Q3796" s="4" t="s">
        <v>35303</v>
      </c>
      <c r="R3796" s="4" t="s">
        <v>35345</v>
      </c>
      <c r="S3796" s="4">
        <v>34.6645812988281</v>
      </c>
      <c r="T3796" s="4">
        <v>133.921813964844</v>
      </c>
      <c r="U3796" s="4" t="s">
        <v>29096</v>
      </c>
      <c r="V3796" s="4" t="s">
        <v>6419</v>
      </c>
      <c r="W3796" s="4">
        <v>915829</v>
      </c>
      <c r="X3796" s="4">
        <v>0.589300025274386</v>
      </c>
      <c r="Y3796" s="4">
        <v>0.0484267983034364</v>
      </c>
      <c r="Z3796" s="4"/>
      <c r="AA3796" s="4"/>
      <c r="AB3796" s="4"/>
      <c r="AC3796" s="4"/>
      <c r="AD3796" s="4"/>
      <c r="AE3796" s="4"/>
      <c r="AF3796" s="4"/>
      <c r="AG3796" s="4"/>
      <c r="AH3796" s="4">
        <v>6500</v>
      </c>
      <c r="AI3796" s="4" t="s">
        <v>35305</v>
      </c>
      <c r="AJ3796" s="4" t="s">
        <v>35346</v>
      </c>
      <c r="AK3796" s="4" t="s">
        <v>35347</v>
      </c>
      <c r="AL3796" s="4">
        <v>0</v>
      </c>
      <c r="AM3796" s="4" t="s">
        <v>35348</v>
      </c>
    </row>
    <row r="3797" hidden="1" spans="1:39">
      <c r="A3797" s="4">
        <v>7252</v>
      </c>
      <c r="B3797" s="4" t="s">
        <v>35349</v>
      </c>
      <c r="C3797" s="4">
        <v>332</v>
      </c>
      <c r="D3797" s="4" t="s">
        <v>6415</v>
      </c>
      <c r="E3797" s="4">
        <v>25734783</v>
      </c>
      <c r="F3797" s="4" t="s">
        <v>35300</v>
      </c>
      <c r="G3797" s="4" t="s">
        <v>35301</v>
      </c>
      <c r="H3797" s="4">
        <v>34.6639805196309</v>
      </c>
      <c r="I3797" s="4">
        <v>133.922188596835</v>
      </c>
      <c r="J3797" s="4" t="s">
        <v>29096</v>
      </c>
      <c r="K3797" s="4" t="s">
        <v>6419</v>
      </c>
      <c r="L3797" s="4" t="s">
        <v>35302</v>
      </c>
      <c r="M3797" s="4"/>
      <c r="N3797" s="4">
        <v>28037</v>
      </c>
      <c r="O3797" s="4" t="s">
        <v>8776</v>
      </c>
      <c r="P3797" s="4">
        <v>23964212</v>
      </c>
      <c r="Q3797" s="4" t="s">
        <v>35303</v>
      </c>
      <c r="R3797" s="4" t="s">
        <v>6475</v>
      </c>
      <c r="S3797" s="4">
        <v>34.6645088195801</v>
      </c>
      <c r="T3797" s="4">
        <v>133.921768188477</v>
      </c>
      <c r="U3797" s="4" t="s">
        <v>29096</v>
      </c>
      <c r="V3797" s="4" t="s">
        <v>6419</v>
      </c>
      <c r="W3797" s="4">
        <v>71290949</v>
      </c>
      <c r="X3797" s="4">
        <v>0.598945433569836</v>
      </c>
      <c r="Y3797" s="4">
        <v>0.0831514735170152</v>
      </c>
      <c r="Z3797" s="4"/>
      <c r="AA3797" s="4"/>
      <c r="AB3797" s="4"/>
      <c r="AC3797" s="4"/>
      <c r="AD3797" s="4"/>
      <c r="AE3797" s="4"/>
      <c r="AF3797" s="4"/>
      <c r="AG3797" s="4"/>
      <c r="AH3797" s="4">
        <v>7362</v>
      </c>
      <c r="AI3797" s="4" t="s">
        <v>35305</v>
      </c>
      <c r="AJ3797" s="4" t="s">
        <v>6475</v>
      </c>
      <c r="AK3797" s="4" t="s">
        <v>35350</v>
      </c>
      <c r="AL3797" s="4">
        <v>0</v>
      </c>
      <c r="AM3797" s="4" t="s">
        <v>35351</v>
      </c>
    </row>
    <row r="3798" hidden="1" spans="1:39">
      <c r="A3798" s="4">
        <v>7253</v>
      </c>
      <c r="B3798" s="4" t="s">
        <v>35352</v>
      </c>
      <c r="C3798" s="4">
        <v>332</v>
      </c>
      <c r="D3798" s="4" t="s">
        <v>6415</v>
      </c>
      <c r="E3798" s="4">
        <v>25734783</v>
      </c>
      <c r="F3798" s="4" t="s">
        <v>35300</v>
      </c>
      <c r="G3798" s="4" t="s">
        <v>35301</v>
      </c>
      <c r="H3798" s="4">
        <v>34.6639805196309</v>
      </c>
      <c r="I3798" s="4">
        <v>133.922188596835</v>
      </c>
      <c r="J3798" s="4" t="s">
        <v>29096</v>
      </c>
      <c r="K3798" s="4" t="s">
        <v>6419</v>
      </c>
      <c r="L3798" s="4" t="s">
        <v>35302</v>
      </c>
      <c r="M3798" s="4"/>
      <c r="N3798" s="4">
        <v>28025</v>
      </c>
      <c r="O3798" s="4" t="s">
        <v>6421</v>
      </c>
      <c r="P3798" s="4">
        <v>32291404</v>
      </c>
      <c r="Q3798" s="4" t="s">
        <v>35303</v>
      </c>
      <c r="R3798" s="4" t="s">
        <v>35353</v>
      </c>
      <c r="S3798" s="4">
        <v>34.6645088195801</v>
      </c>
      <c r="T3798" s="4">
        <v>133.921768188477</v>
      </c>
      <c r="U3798" s="4" t="s">
        <v>29096</v>
      </c>
      <c r="V3798" s="4" t="s">
        <v>6419</v>
      </c>
      <c r="W3798" s="4">
        <v>181213</v>
      </c>
      <c r="X3798" s="4">
        <v>0.557477637561077</v>
      </c>
      <c r="Y3798" s="4">
        <v>0.0320888088088645</v>
      </c>
      <c r="Z3798" s="4"/>
      <c r="AA3798" s="4"/>
      <c r="AB3798" s="4"/>
      <c r="AC3798" s="4"/>
      <c r="AD3798" s="4"/>
      <c r="AE3798" s="4"/>
      <c r="AF3798" s="4"/>
      <c r="AG3798" s="4"/>
      <c r="AH3798" s="4">
        <v>7364</v>
      </c>
      <c r="AI3798" s="4" t="s">
        <v>35305</v>
      </c>
      <c r="AJ3798" s="4" t="s">
        <v>35354</v>
      </c>
      <c r="AK3798" s="4" t="s">
        <v>35355</v>
      </c>
      <c r="AL3798" s="4">
        <v>0</v>
      </c>
      <c r="AM3798" s="4" t="s">
        <v>35356</v>
      </c>
    </row>
    <row r="3799" hidden="1" spans="1:39">
      <c r="A3799" s="4">
        <v>7254</v>
      </c>
      <c r="B3799" s="4" t="s">
        <v>35357</v>
      </c>
      <c r="C3799" s="4">
        <v>332</v>
      </c>
      <c r="D3799" s="4" t="s">
        <v>6415</v>
      </c>
      <c r="E3799" s="4">
        <v>25734783</v>
      </c>
      <c r="F3799" s="4" t="s">
        <v>35300</v>
      </c>
      <c r="G3799" s="4" t="s">
        <v>35301</v>
      </c>
      <c r="H3799" s="4">
        <v>34.6639805196309</v>
      </c>
      <c r="I3799" s="4">
        <v>133.922188596835</v>
      </c>
      <c r="J3799" s="4" t="s">
        <v>29096</v>
      </c>
      <c r="K3799" s="4" t="s">
        <v>6419</v>
      </c>
      <c r="L3799" s="4" t="s">
        <v>35302</v>
      </c>
      <c r="M3799" s="4"/>
      <c r="N3799" s="4">
        <v>28043</v>
      </c>
      <c r="O3799" s="4" t="s">
        <v>6799</v>
      </c>
      <c r="P3799" s="4">
        <v>55187920</v>
      </c>
      <c r="Q3799" s="4" t="s">
        <v>35303</v>
      </c>
      <c r="R3799" s="4" t="s">
        <v>35358</v>
      </c>
      <c r="S3799" s="4">
        <v>34.6645812988281</v>
      </c>
      <c r="T3799" s="4">
        <v>133.921813964844</v>
      </c>
      <c r="U3799" s="4" t="s">
        <v>29096</v>
      </c>
      <c r="V3799" s="4" t="s">
        <v>6419</v>
      </c>
      <c r="W3799" s="4" t="s">
        <v>35359</v>
      </c>
      <c r="X3799" s="4">
        <v>0.585842105929245</v>
      </c>
      <c r="Y3799" s="4">
        <v>0.0216318140007483</v>
      </c>
      <c r="Z3799" s="4"/>
      <c r="AA3799" s="4"/>
      <c r="AB3799" s="4"/>
      <c r="AC3799" s="4"/>
      <c r="AD3799" s="4"/>
      <c r="AE3799" s="4"/>
      <c r="AF3799" s="4"/>
      <c r="AG3799" s="4"/>
      <c r="AH3799" s="4">
        <v>7369</v>
      </c>
      <c r="AI3799" s="4" t="s">
        <v>35305</v>
      </c>
      <c r="AJ3799" s="4" t="s">
        <v>35360</v>
      </c>
      <c r="AK3799" s="4" t="s">
        <v>35361</v>
      </c>
      <c r="AL3799" s="4">
        <v>0</v>
      </c>
      <c r="AM3799" s="4" t="s">
        <v>35362</v>
      </c>
    </row>
    <row r="3800" hidden="1" spans="1:39">
      <c r="A3800" s="4">
        <v>7255</v>
      </c>
      <c r="B3800" s="4" t="s">
        <v>35363</v>
      </c>
      <c r="C3800" s="4">
        <v>332</v>
      </c>
      <c r="D3800" s="4" t="s">
        <v>6415</v>
      </c>
      <c r="E3800" s="4">
        <v>25734783</v>
      </c>
      <c r="F3800" s="4" t="s">
        <v>35300</v>
      </c>
      <c r="G3800" s="4" t="s">
        <v>35301</v>
      </c>
      <c r="H3800" s="4">
        <v>34.6639805196309</v>
      </c>
      <c r="I3800" s="4">
        <v>133.922188596835</v>
      </c>
      <c r="J3800" s="4" t="s">
        <v>29096</v>
      </c>
      <c r="K3800" s="4" t="s">
        <v>6419</v>
      </c>
      <c r="L3800" s="4" t="s">
        <v>35302</v>
      </c>
      <c r="M3800" s="4"/>
      <c r="N3800" s="4">
        <v>28053</v>
      </c>
      <c r="O3800" s="4" t="s">
        <v>6484</v>
      </c>
      <c r="P3800" s="4">
        <v>15935621</v>
      </c>
      <c r="Q3800" s="4" t="s">
        <v>35303</v>
      </c>
      <c r="R3800" s="4" t="s">
        <v>35364</v>
      </c>
      <c r="S3800" s="4">
        <v>34.6645812988281</v>
      </c>
      <c r="T3800" s="4">
        <v>133.921813964844</v>
      </c>
      <c r="U3800" s="4" t="s">
        <v>29096</v>
      </c>
      <c r="V3800" s="4" t="s">
        <v>6419</v>
      </c>
      <c r="W3800" s="4">
        <v>17452210</v>
      </c>
      <c r="X3800" s="4">
        <v>0.59220353922874</v>
      </c>
      <c r="Y3800" s="4">
        <v>0.0523256320947475</v>
      </c>
      <c r="Z3800" s="4"/>
      <c r="AA3800" s="4"/>
      <c r="AB3800" s="4"/>
      <c r="AC3800" s="4"/>
      <c r="AD3800" s="4"/>
      <c r="AE3800" s="4"/>
      <c r="AF3800" s="4"/>
      <c r="AG3800" s="4"/>
      <c r="AH3800" s="4">
        <v>7445</v>
      </c>
      <c r="AI3800" s="4" t="s">
        <v>35305</v>
      </c>
      <c r="AJ3800" s="4" t="s">
        <v>35365</v>
      </c>
      <c r="AK3800" s="4" t="s">
        <v>35366</v>
      </c>
      <c r="AL3800" s="4">
        <v>0</v>
      </c>
      <c r="AM3800" s="4" t="s">
        <v>35367</v>
      </c>
    </row>
    <row r="3801" hidden="1" spans="1:39">
      <c r="A3801" s="4">
        <v>7256</v>
      </c>
      <c r="B3801" s="4" t="s">
        <v>35368</v>
      </c>
      <c r="C3801" s="4">
        <v>332</v>
      </c>
      <c r="D3801" s="4" t="s">
        <v>6415</v>
      </c>
      <c r="E3801" s="4">
        <v>25734783</v>
      </c>
      <c r="F3801" s="4" t="s">
        <v>35300</v>
      </c>
      <c r="G3801" s="4" t="s">
        <v>35301</v>
      </c>
      <c r="H3801" s="4">
        <v>34.6639805196309</v>
      </c>
      <c r="I3801" s="4">
        <v>133.922188596835</v>
      </c>
      <c r="J3801" s="4" t="s">
        <v>29096</v>
      </c>
      <c r="K3801" s="4" t="s">
        <v>6419</v>
      </c>
      <c r="L3801" s="4" t="s">
        <v>35302</v>
      </c>
      <c r="M3801" s="4"/>
      <c r="N3801" s="4">
        <v>28053</v>
      </c>
      <c r="O3801" s="4" t="s">
        <v>6484</v>
      </c>
      <c r="P3801" s="4">
        <v>15929205</v>
      </c>
      <c r="Q3801" s="4" t="s">
        <v>35369</v>
      </c>
      <c r="R3801" s="4" t="s">
        <v>35370</v>
      </c>
      <c r="S3801" s="4">
        <v>34.6636695861816</v>
      </c>
      <c r="T3801" s="4">
        <v>133.922546386719</v>
      </c>
      <c r="U3801" s="4" t="s">
        <v>29096</v>
      </c>
      <c r="V3801" s="4" t="s">
        <v>6419</v>
      </c>
      <c r="W3801" s="4">
        <v>2550093</v>
      </c>
      <c r="X3801" s="4">
        <v>0.60013118421086</v>
      </c>
      <c r="Y3801" s="4">
        <v>0.13591010388018</v>
      </c>
      <c r="Z3801" s="4"/>
      <c r="AA3801" s="4"/>
      <c r="AB3801" s="4"/>
      <c r="AC3801" s="4"/>
      <c r="AD3801" s="4"/>
      <c r="AE3801" s="4"/>
      <c r="AF3801" s="4"/>
      <c r="AG3801" s="4"/>
      <c r="AH3801" s="4">
        <v>7445</v>
      </c>
      <c r="AI3801" s="4" t="s">
        <v>35371</v>
      </c>
      <c r="AJ3801" s="4" t="s">
        <v>35372</v>
      </c>
      <c r="AK3801" s="4" t="s">
        <v>35373</v>
      </c>
      <c r="AL3801" s="4">
        <v>0</v>
      </c>
      <c r="AM3801" s="4" t="s">
        <v>35374</v>
      </c>
    </row>
    <row r="3802" hidden="1" spans="1:39">
      <c r="A3802" s="4">
        <v>7257</v>
      </c>
      <c r="B3802" s="4" t="s">
        <v>35375</v>
      </c>
      <c r="C3802" s="4">
        <v>332</v>
      </c>
      <c r="D3802" s="4" t="s">
        <v>6415</v>
      </c>
      <c r="E3802" s="4">
        <v>25734835</v>
      </c>
      <c r="F3802" s="4" t="s">
        <v>35376</v>
      </c>
      <c r="G3802" s="4" t="s">
        <v>35377</v>
      </c>
      <c r="H3802" s="4">
        <v>34.3896889520704</v>
      </c>
      <c r="I3802" s="4">
        <v>132.454230837434</v>
      </c>
      <c r="J3802" s="4" t="s">
        <v>11900</v>
      </c>
      <c r="K3802" s="4" t="s">
        <v>6419</v>
      </c>
      <c r="L3802" s="4" t="s">
        <v>35378</v>
      </c>
      <c r="M3802" s="4"/>
      <c r="N3802" s="4">
        <v>28111</v>
      </c>
      <c r="O3802" s="4" t="s">
        <v>6760</v>
      </c>
      <c r="P3802" s="4">
        <v>28799988</v>
      </c>
      <c r="Q3802" s="4" t="s">
        <v>35379</v>
      </c>
      <c r="R3802" s="4" t="s">
        <v>35380</v>
      </c>
      <c r="S3802" s="4">
        <v>34.389778137207</v>
      </c>
      <c r="T3802" s="4">
        <v>132.454223632812</v>
      </c>
      <c r="U3802" s="4" t="s">
        <v>11900</v>
      </c>
      <c r="V3802" s="4" t="s">
        <v>6419</v>
      </c>
      <c r="W3802" s="4" t="s">
        <v>35381</v>
      </c>
      <c r="X3802" s="4">
        <v>0.680444697736441</v>
      </c>
      <c r="Y3802" s="4">
        <v>0.0166037739837292</v>
      </c>
      <c r="Z3802" s="4"/>
      <c r="AA3802" s="4"/>
      <c r="AB3802" s="4"/>
      <c r="AC3802" s="4"/>
      <c r="AD3802" s="4"/>
      <c r="AE3802" s="4"/>
      <c r="AF3802" s="4"/>
      <c r="AG3802" s="4"/>
      <c r="AH3802" s="4">
        <v>79</v>
      </c>
      <c r="AI3802" s="4" t="s">
        <v>35382</v>
      </c>
      <c r="AJ3802" s="4" t="s">
        <v>35383</v>
      </c>
      <c r="AK3802" s="4" t="s">
        <v>35384</v>
      </c>
      <c r="AL3802" s="4">
        <v>0</v>
      </c>
      <c r="AM3802" s="4" t="s">
        <v>35385</v>
      </c>
    </row>
    <row r="3803" hidden="1" spans="1:39">
      <c r="A3803" s="4">
        <v>7258</v>
      </c>
      <c r="B3803" s="4" t="s">
        <v>35386</v>
      </c>
      <c r="C3803" s="4">
        <v>332</v>
      </c>
      <c r="D3803" s="4" t="s">
        <v>6415</v>
      </c>
      <c r="E3803" s="4">
        <v>25734835</v>
      </c>
      <c r="F3803" s="4" t="s">
        <v>35376</v>
      </c>
      <c r="G3803" s="4" t="s">
        <v>35377</v>
      </c>
      <c r="H3803" s="4">
        <v>34.3896889520704</v>
      </c>
      <c r="I3803" s="4">
        <v>132.454230837434</v>
      </c>
      <c r="J3803" s="4" t="s">
        <v>11900</v>
      </c>
      <c r="K3803" s="4" t="s">
        <v>6419</v>
      </c>
      <c r="L3803" s="4" t="s">
        <v>35378</v>
      </c>
      <c r="M3803" s="4"/>
      <c r="N3803" s="4">
        <v>28188</v>
      </c>
      <c r="O3803" s="4" t="s">
        <v>6467</v>
      </c>
      <c r="P3803" s="4">
        <v>40981567</v>
      </c>
      <c r="Q3803" s="4" t="s">
        <v>34408</v>
      </c>
      <c r="R3803" s="4" t="s">
        <v>35387</v>
      </c>
      <c r="S3803" s="4">
        <v>34.389518737793</v>
      </c>
      <c r="T3803" s="4">
        <v>132.454147338867</v>
      </c>
      <c r="U3803" s="4" t="s">
        <v>11900</v>
      </c>
      <c r="V3803" s="4" t="s">
        <v>6419</v>
      </c>
      <c r="W3803" s="4">
        <v>705120</v>
      </c>
      <c r="X3803" s="4">
        <v>0.518851040668002</v>
      </c>
      <c r="Y3803" s="4">
        <v>0.662638027561643</v>
      </c>
      <c r="Z3803" s="4"/>
      <c r="AA3803" s="4"/>
      <c r="AB3803" s="4"/>
      <c r="AC3803" s="4"/>
      <c r="AD3803" s="4"/>
      <c r="AE3803" s="4"/>
      <c r="AF3803" s="4"/>
      <c r="AG3803" s="4"/>
      <c r="AH3803" s="4">
        <v>2040</v>
      </c>
      <c r="AI3803" s="4" t="s">
        <v>34409</v>
      </c>
      <c r="AJ3803" s="4" t="s">
        <v>35388</v>
      </c>
      <c r="AK3803" s="4" t="s">
        <v>35389</v>
      </c>
      <c r="AL3803" s="4">
        <v>0</v>
      </c>
      <c r="AM3803" s="4" t="s">
        <v>35390</v>
      </c>
    </row>
    <row r="3804" hidden="1" spans="1:39">
      <c r="A3804" s="4">
        <v>7259</v>
      </c>
      <c r="B3804" s="4" t="s">
        <v>35391</v>
      </c>
      <c r="C3804" s="4">
        <v>332</v>
      </c>
      <c r="D3804" s="4" t="s">
        <v>6415</v>
      </c>
      <c r="E3804" s="4">
        <v>25734835</v>
      </c>
      <c r="F3804" s="4" t="s">
        <v>35376</v>
      </c>
      <c r="G3804" s="4" t="s">
        <v>35377</v>
      </c>
      <c r="H3804" s="4">
        <v>34.3896889520704</v>
      </c>
      <c r="I3804" s="4">
        <v>132.454230837434</v>
      </c>
      <c r="J3804" s="4" t="s">
        <v>11900</v>
      </c>
      <c r="K3804" s="4" t="s">
        <v>6419</v>
      </c>
      <c r="L3804" s="4" t="s">
        <v>35378</v>
      </c>
      <c r="M3804" s="4"/>
      <c r="N3804" s="4">
        <v>27931</v>
      </c>
      <c r="O3804" s="4" t="s">
        <v>6433</v>
      </c>
      <c r="P3804" s="4">
        <v>5089093</v>
      </c>
      <c r="Q3804" s="4" t="s">
        <v>35392</v>
      </c>
      <c r="R3804" s="4" t="s">
        <v>35380</v>
      </c>
      <c r="S3804" s="4">
        <v>34.3897094726563</v>
      </c>
      <c r="T3804" s="4">
        <v>132.454345703125</v>
      </c>
      <c r="U3804" s="4" t="s">
        <v>11900</v>
      </c>
      <c r="V3804" s="4" t="s">
        <v>6419</v>
      </c>
      <c r="W3804" s="4">
        <v>74489</v>
      </c>
      <c r="X3804" s="4">
        <v>0.680869894200586</v>
      </c>
      <c r="Y3804" s="4">
        <v>0.095046687418836</v>
      </c>
      <c r="Z3804" s="4"/>
      <c r="AA3804" s="4"/>
      <c r="AB3804" s="4"/>
      <c r="AC3804" s="4"/>
      <c r="AD3804" s="4"/>
      <c r="AE3804" s="4"/>
      <c r="AF3804" s="4"/>
      <c r="AG3804" s="4"/>
      <c r="AH3804" s="4">
        <v>2475</v>
      </c>
      <c r="AI3804" s="4" t="s">
        <v>35393</v>
      </c>
      <c r="AJ3804" s="4" t="s">
        <v>35383</v>
      </c>
      <c r="AK3804" s="4" t="s">
        <v>35394</v>
      </c>
      <c r="AL3804" s="4">
        <v>0</v>
      </c>
      <c r="AM3804" s="4" t="s">
        <v>35395</v>
      </c>
    </row>
    <row r="3805" hidden="1" spans="1:39">
      <c r="A3805" s="4">
        <v>7260</v>
      </c>
      <c r="B3805" s="4" t="s">
        <v>35396</v>
      </c>
      <c r="C3805" s="4">
        <v>332</v>
      </c>
      <c r="D3805" s="4" t="s">
        <v>6415</v>
      </c>
      <c r="E3805" s="4">
        <v>25734835</v>
      </c>
      <c r="F3805" s="4" t="s">
        <v>35376</v>
      </c>
      <c r="G3805" s="4" t="s">
        <v>35377</v>
      </c>
      <c r="H3805" s="4">
        <v>34.3896889520704</v>
      </c>
      <c r="I3805" s="4">
        <v>132.454230837434</v>
      </c>
      <c r="J3805" s="4" t="s">
        <v>11900</v>
      </c>
      <c r="K3805" s="4" t="s">
        <v>6419</v>
      </c>
      <c r="L3805" s="4" t="s">
        <v>35378</v>
      </c>
      <c r="M3805" s="4"/>
      <c r="N3805" s="4">
        <v>28106</v>
      </c>
      <c r="O3805" s="4" t="s">
        <v>7016</v>
      </c>
      <c r="P3805" s="4">
        <v>36717451</v>
      </c>
      <c r="Q3805" s="4" t="s">
        <v>34408</v>
      </c>
      <c r="R3805" s="4" t="s">
        <v>35380</v>
      </c>
      <c r="S3805" s="4">
        <v>34.389705657959</v>
      </c>
      <c r="T3805" s="4">
        <v>132.454345703125</v>
      </c>
      <c r="U3805" s="4" t="s">
        <v>11900</v>
      </c>
      <c r="V3805" s="4" t="s">
        <v>6419</v>
      </c>
      <c r="W3805" s="4">
        <v>739648</v>
      </c>
      <c r="X3805" s="4">
        <v>0.541714508711916</v>
      </c>
      <c r="Y3805" s="4">
        <v>0.0029159657502111</v>
      </c>
      <c r="Z3805" s="4"/>
      <c r="AA3805" s="4"/>
      <c r="AB3805" s="4"/>
      <c r="AC3805" s="4"/>
      <c r="AD3805" s="4"/>
      <c r="AE3805" s="4"/>
      <c r="AF3805" s="4"/>
      <c r="AG3805" s="4"/>
      <c r="AH3805" s="4">
        <v>3000</v>
      </c>
      <c r="AI3805" s="4" t="s">
        <v>34409</v>
      </c>
      <c r="AJ3805" s="4" t="s">
        <v>35383</v>
      </c>
      <c r="AK3805" s="4" t="s">
        <v>35397</v>
      </c>
      <c r="AL3805" s="4">
        <v>0</v>
      </c>
      <c r="AM3805" s="4" t="s">
        <v>35398</v>
      </c>
    </row>
    <row r="3806" hidden="1" spans="1:39">
      <c r="A3806" s="4">
        <v>7261</v>
      </c>
      <c r="B3806" s="4" t="s">
        <v>35399</v>
      </c>
      <c r="C3806" s="4">
        <v>332</v>
      </c>
      <c r="D3806" s="4" t="s">
        <v>6415</v>
      </c>
      <c r="E3806" s="4">
        <v>25734835</v>
      </c>
      <c r="F3806" s="4" t="s">
        <v>35376</v>
      </c>
      <c r="G3806" s="4" t="s">
        <v>35377</v>
      </c>
      <c r="H3806" s="4">
        <v>34.3896889520704</v>
      </c>
      <c r="I3806" s="4">
        <v>132.454230837434</v>
      </c>
      <c r="J3806" s="4" t="s">
        <v>11900</v>
      </c>
      <c r="K3806" s="4" t="s">
        <v>6419</v>
      </c>
      <c r="L3806" s="4" t="s">
        <v>35378</v>
      </c>
      <c r="M3806" s="4"/>
      <c r="N3806" s="4">
        <v>27982</v>
      </c>
      <c r="O3806" s="4" t="s">
        <v>6502</v>
      </c>
      <c r="P3806" s="4">
        <v>6791587</v>
      </c>
      <c r="Q3806" s="4" t="s">
        <v>35379</v>
      </c>
      <c r="R3806" s="4" t="s">
        <v>35400</v>
      </c>
      <c r="S3806" s="4">
        <v>34.389778137207</v>
      </c>
      <c r="T3806" s="4">
        <v>132.454223632812</v>
      </c>
      <c r="U3806" s="4" t="s">
        <v>11900</v>
      </c>
      <c r="V3806" s="4" t="s">
        <v>6419</v>
      </c>
      <c r="W3806" s="4">
        <v>818014</v>
      </c>
      <c r="X3806" s="4">
        <v>0.619353642208698</v>
      </c>
      <c r="Y3806" s="4">
        <v>0.0982056689331028</v>
      </c>
      <c r="Z3806" s="4"/>
      <c r="AA3806" s="4"/>
      <c r="AB3806" s="4"/>
      <c r="AC3806" s="4"/>
      <c r="AD3806" s="4"/>
      <c r="AE3806" s="4"/>
      <c r="AF3806" s="4"/>
      <c r="AG3806" s="4"/>
      <c r="AH3806" s="4">
        <v>7110</v>
      </c>
      <c r="AI3806" s="4" t="s">
        <v>35382</v>
      </c>
      <c r="AJ3806" s="4" t="s">
        <v>35401</v>
      </c>
      <c r="AK3806" s="4" t="s">
        <v>35402</v>
      </c>
      <c r="AL3806" s="4">
        <v>0</v>
      </c>
      <c r="AM3806" s="4" t="s">
        <v>35403</v>
      </c>
    </row>
    <row r="3807" hidden="1" spans="1:39">
      <c r="A3807" s="4">
        <v>7262</v>
      </c>
      <c r="B3807" s="4" t="s">
        <v>35404</v>
      </c>
      <c r="C3807" s="4">
        <v>332</v>
      </c>
      <c r="D3807" s="4" t="s">
        <v>6415</v>
      </c>
      <c r="E3807" s="4">
        <v>25734835</v>
      </c>
      <c r="F3807" s="4" t="s">
        <v>35376</v>
      </c>
      <c r="G3807" s="4" t="s">
        <v>35377</v>
      </c>
      <c r="H3807" s="4">
        <v>34.3896889520704</v>
      </c>
      <c r="I3807" s="4">
        <v>132.454230837434</v>
      </c>
      <c r="J3807" s="4" t="s">
        <v>11900</v>
      </c>
      <c r="K3807" s="4" t="s">
        <v>6419</v>
      </c>
      <c r="L3807" s="4" t="s">
        <v>35378</v>
      </c>
      <c r="M3807" s="4"/>
      <c r="N3807" s="4">
        <v>28037</v>
      </c>
      <c r="O3807" s="4" t="s">
        <v>8776</v>
      </c>
      <c r="P3807" s="4">
        <v>29414017</v>
      </c>
      <c r="Q3807" s="4" t="s">
        <v>35405</v>
      </c>
      <c r="R3807" s="4" t="s">
        <v>35406</v>
      </c>
      <c r="S3807" s="4">
        <v>34.3897361755371</v>
      </c>
      <c r="T3807" s="4">
        <v>132.454147338867</v>
      </c>
      <c r="U3807" s="4" t="s">
        <v>11900</v>
      </c>
      <c r="V3807" s="4" t="s">
        <v>6419</v>
      </c>
      <c r="W3807" s="4">
        <v>71547190</v>
      </c>
      <c r="X3807" s="4">
        <v>0.638989503587606</v>
      </c>
      <c r="Y3807" s="4">
        <v>0.456049221088576</v>
      </c>
      <c r="Z3807" s="4"/>
      <c r="AA3807" s="4"/>
      <c r="AB3807" s="4"/>
      <c r="AC3807" s="4"/>
      <c r="AD3807" s="4"/>
      <c r="AE3807" s="4"/>
      <c r="AF3807" s="4"/>
      <c r="AG3807" s="4"/>
      <c r="AH3807" s="4">
        <v>7362</v>
      </c>
      <c r="AI3807" s="4" t="s">
        <v>35407</v>
      </c>
      <c r="AJ3807" s="4" t="s">
        <v>35408</v>
      </c>
      <c r="AK3807" s="4" t="s">
        <v>35409</v>
      </c>
      <c r="AL3807" s="4">
        <v>0</v>
      </c>
      <c r="AM3807" s="4" t="s">
        <v>35410</v>
      </c>
    </row>
    <row r="3808" hidden="1" spans="1:39">
      <c r="A3808" s="4">
        <v>7263</v>
      </c>
      <c r="B3808" s="4" t="s">
        <v>35411</v>
      </c>
      <c r="C3808" s="4">
        <v>332</v>
      </c>
      <c r="D3808" s="4" t="s">
        <v>6415</v>
      </c>
      <c r="E3808" s="4">
        <v>25734835</v>
      </c>
      <c r="F3808" s="4" t="s">
        <v>35376</v>
      </c>
      <c r="G3808" s="4" t="s">
        <v>35377</v>
      </c>
      <c r="H3808" s="4">
        <v>34.3896889520704</v>
      </c>
      <c r="I3808" s="4">
        <v>132.454230837434</v>
      </c>
      <c r="J3808" s="4" t="s">
        <v>11900</v>
      </c>
      <c r="K3808" s="4" t="s">
        <v>6419</v>
      </c>
      <c r="L3808" s="4" t="s">
        <v>35378</v>
      </c>
      <c r="M3808" s="4"/>
      <c r="N3808" s="4">
        <v>28025</v>
      </c>
      <c r="O3808" s="4" t="s">
        <v>6421</v>
      </c>
      <c r="P3808" s="4">
        <v>13309281</v>
      </c>
      <c r="Q3808" s="4" t="s">
        <v>35379</v>
      </c>
      <c r="R3808" s="4" t="s">
        <v>35412</v>
      </c>
      <c r="S3808" s="4">
        <v>34.3897094726563</v>
      </c>
      <c r="T3808" s="4">
        <v>132.454345703125</v>
      </c>
      <c r="U3808" s="4" t="s">
        <v>11900</v>
      </c>
      <c r="V3808" s="4" t="s">
        <v>6419</v>
      </c>
      <c r="W3808" s="4">
        <v>1055</v>
      </c>
      <c r="X3808" s="4">
        <v>0.675258173166371</v>
      </c>
      <c r="Y3808" s="4">
        <v>0.00219786949404355</v>
      </c>
      <c r="Z3808" s="4"/>
      <c r="AA3808" s="4"/>
      <c r="AB3808" s="4"/>
      <c r="AC3808" s="4"/>
      <c r="AD3808" s="4"/>
      <c r="AE3808" s="4"/>
      <c r="AF3808" s="4"/>
      <c r="AG3808" s="4"/>
      <c r="AH3808" s="4">
        <v>7364</v>
      </c>
      <c r="AI3808" s="4" t="s">
        <v>35382</v>
      </c>
      <c r="AJ3808" s="4" t="s">
        <v>35413</v>
      </c>
      <c r="AK3808" s="4" t="s">
        <v>35414</v>
      </c>
      <c r="AL3808" s="4">
        <v>0</v>
      </c>
      <c r="AM3808" s="4" t="s">
        <v>35415</v>
      </c>
    </row>
    <row r="3809" hidden="1" spans="1:39">
      <c r="A3809" s="4">
        <v>7264</v>
      </c>
      <c r="B3809" s="4" t="s">
        <v>35416</v>
      </c>
      <c r="C3809" s="4">
        <v>332</v>
      </c>
      <c r="D3809" s="4" t="s">
        <v>6415</v>
      </c>
      <c r="E3809" s="4">
        <v>25734835</v>
      </c>
      <c r="F3809" s="4" t="s">
        <v>35376</v>
      </c>
      <c r="G3809" s="4" t="s">
        <v>35377</v>
      </c>
      <c r="H3809" s="4">
        <v>34.3896889520704</v>
      </c>
      <c r="I3809" s="4">
        <v>132.454230837434</v>
      </c>
      <c r="J3809" s="4" t="s">
        <v>11900</v>
      </c>
      <c r="K3809" s="4" t="s">
        <v>6419</v>
      </c>
      <c r="L3809" s="4" t="s">
        <v>35378</v>
      </c>
      <c r="M3809" s="4"/>
      <c r="N3809" s="4">
        <v>28053</v>
      </c>
      <c r="O3809" s="4" t="s">
        <v>6484</v>
      </c>
      <c r="P3809" s="4">
        <v>15561544</v>
      </c>
      <c r="Q3809" s="4" t="s">
        <v>34408</v>
      </c>
      <c r="R3809" s="4" t="s">
        <v>35417</v>
      </c>
      <c r="S3809" s="4">
        <v>34.3897094726563</v>
      </c>
      <c r="T3809" s="4">
        <v>132.454345703125</v>
      </c>
      <c r="U3809" s="4" t="s">
        <v>11900</v>
      </c>
      <c r="V3809" s="4" t="s">
        <v>6419</v>
      </c>
      <c r="W3809" s="4">
        <v>705120</v>
      </c>
      <c r="X3809" s="4">
        <v>0.522066755560663</v>
      </c>
      <c r="Y3809" s="4">
        <v>0.0423571349357424</v>
      </c>
      <c r="Z3809" s="4"/>
      <c r="AA3809" s="4"/>
      <c r="AB3809" s="4"/>
      <c r="AC3809" s="4"/>
      <c r="AD3809" s="4"/>
      <c r="AE3809" s="4"/>
      <c r="AF3809" s="4"/>
      <c r="AG3809" s="4"/>
      <c r="AH3809" s="4">
        <v>7445</v>
      </c>
      <c r="AI3809" s="4" t="s">
        <v>34409</v>
      </c>
      <c r="AJ3809" s="4" t="s">
        <v>35418</v>
      </c>
      <c r="AK3809" s="4" t="s">
        <v>35419</v>
      </c>
      <c r="AL3809" s="4">
        <v>0</v>
      </c>
      <c r="AM3809" s="4" t="s">
        <v>35420</v>
      </c>
    </row>
    <row r="3810" hidden="1" spans="1:39">
      <c r="A3810" s="4">
        <v>7265</v>
      </c>
      <c r="B3810" s="4" t="s">
        <v>35421</v>
      </c>
      <c r="C3810" s="4">
        <v>332</v>
      </c>
      <c r="D3810" s="4" t="s">
        <v>6415</v>
      </c>
      <c r="E3810" s="4">
        <v>25734835</v>
      </c>
      <c r="F3810" s="4" t="s">
        <v>35376</v>
      </c>
      <c r="G3810" s="4" t="s">
        <v>35377</v>
      </c>
      <c r="H3810" s="4">
        <v>34.3896889520704</v>
      </c>
      <c r="I3810" s="4">
        <v>132.454230837434</v>
      </c>
      <c r="J3810" s="4" t="s">
        <v>11900</v>
      </c>
      <c r="K3810" s="4" t="s">
        <v>6419</v>
      </c>
      <c r="L3810" s="4" t="s">
        <v>35378</v>
      </c>
      <c r="M3810" s="4"/>
      <c r="N3810" s="4">
        <v>28102</v>
      </c>
      <c r="O3810" s="4" t="s">
        <v>6749</v>
      </c>
      <c r="P3810" s="4">
        <v>26150504</v>
      </c>
      <c r="Q3810" s="4" t="s">
        <v>35422</v>
      </c>
      <c r="R3810" s="4" t="s">
        <v>35423</v>
      </c>
      <c r="S3810" s="4">
        <v>34.3881645202637</v>
      </c>
      <c r="T3810" s="4">
        <v>132.454727172852</v>
      </c>
      <c r="U3810" s="4" t="s">
        <v>11900</v>
      </c>
      <c r="V3810" s="4" t="s">
        <v>6419</v>
      </c>
      <c r="W3810" s="4" t="s">
        <v>35424</v>
      </c>
      <c r="X3810" s="4">
        <v>0.526678514204534</v>
      </c>
      <c r="Y3810" s="4">
        <v>0.00127736234756605</v>
      </c>
      <c r="Z3810" s="4"/>
      <c r="AA3810" s="4"/>
      <c r="AB3810" s="4"/>
      <c r="AC3810" s="4"/>
      <c r="AD3810" s="4"/>
      <c r="AE3810" s="4"/>
      <c r="AF3810" s="4"/>
      <c r="AG3810" s="4"/>
      <c r="AH3810" s="4">
        <v>7520</v>
      </c>
      <c r="AI3810" s="4" t="s">
        <v>35425</v>
      </c>
      <c r="AJ3810" s="4" t="s">
        <v>35426</v>
      </c>
      <c r="AK3810" s="4" t="s">
        <v>35427</v>
      </c>
      <c r="AL3810" s="4">
        <v>0</v>
      </c>
      <c r="AM3810" s="4" t="s">
        <v>35428</v>
      </c>
    </row>
    <row r="3811" hidden="1" spans="1:39">
      <c r="A3811" s="4">
        <v>7266</v>
      </c>
      <c r="B3811" s="4" t="s">
        <v>35429</v>
      </c>
      <c r="C3811" s="4">
        <v>332</v>
      </c>
      <c r="D3811" s="4" t="s">
        <v>6415</v>
      </c>
      <c r="E3811" s="4">
        <v>25737294</v>
      </c>
      <c r="F3811" s="4" t="s">
        <v>35430</v>
      </c>
      <c r="G3811" s="4" t="s">
        <v>35431</v>
      </c>
      <c r="H3811" s="4">
        <v>34.5956115722656</v>
      </c>
      <c r="I3811" s="4">
        <v>134.977844238281</v>
      </c>
      <c r="J3811" s="4" t="s">
        <v>11379</v>
      </c>
      <c r="K3811" s="4" t="s">
        <v>6419</v>
      </c>
      <c r="L3811" s="4" t="s">
        <v>35432</v>
      </c>
      <c r="M3811" s="4"/>
      <c r="N3811" s="4">
        <v>28047</v>
      </c>
      <c r="O3811" s="4" t="s">
        <v>6443</v>
      </c>
      <c r="P3811" s="4">
        <v>37138123</v>
      </c>
      <c r="Q3811" s="4" t="s">
        <v>35433</v>
      </c>
      <c r="R3811" s="4" t="s">
        <v>35434</v>
      </c>
      <c r="S3811" s="4">
        <v>34.5126762390137</v>
      </c>
      <c r="T3811" s="4">
        <v>134.984893798828</v>
      </c>
      <c r="U3811" s="4" t="s">
        <v>11379</v>
      </c>
      <c r="V3811" s="4" t="s">
        <v>6419</v>
      </c>
      <c r="W3811" s="4">
        <v>99983707</v>
      </c>
      <c r="X3811" s="4">
        <v>0.558671458961651</v>
      </c>
      <c r="Y3811" s="4">
        <v>0.12923465670205</v>
      </c>
      <c r="Z3811" s="4"/>
      <c r="AA3811" s="4"/>
      <c r="AB3811" s="4"/>
      <c r="AC3811" s="4"/>
      <c r="AD3811" s="4"/>
      <c r="AE3811" s="4"/>
      <c r="AF3811" s="4"/>
      <c r="AG3811" s="4"/>
      <c r="AH3811" s="4">
        <v>60</v>
      </c>
      <c r="AI3811" s="4" t="s">
        <v>35435</v>
      </c>
      <c r="AJ3811" s="4" t="s">
        <v>35436</v>
      </c>
      <c r="AK3811" s="4" t="s">
        <v>35437</v>
      </c>
      <c r="AL3811" s="4">
        <v>0</v>
      </c>
      <c r="AM3811" s="4" t="s">
        <v>35438</v>
      </c>
    </row>
    <row r="3812" hidden="1" spans="1:39">
      <c r="A3812" s="4">
        <v>7267</v>
      </c>
      <c r="B3812" s="4" t="s">
        <v>35439</v>
      </c>
      <c r="C3812" s="4">
        <v>332</v>
      </c>
      <c r="D3812" s="4" t="s">
        <v>6415</v>
      </c>
      <c r="E3812" s="4">
        <v>25752201</v>
      </c>
      <c r="F3812" s="4" t="s">
        <v>35440</v>
      </c>
      <c r="G3812" s="4" t="s">
        <v>35441</v>
      </c>
      <c r="H3812" s="4">
        <v>34.6845626831055</v>
      </c>
      <c r="I3812" s="4">
        <v>135.498565673828</v>
      </c>
      <c r="J3812" s="4" t="s">
        <v>6523</v>
      </c>
      <c r="K3812" s="4" t="s">
        <v>6419</v>
      </c>
      <c r="L3812" s="4" t="s">
        <v>35442</v>
      </c>
      <c r="M3812" s="4"/>
      <c r="N3812" s="4">
        <v>27941</v>
      </c>
      <c r="O3812" s="4" t="s">
        <v>6715</v>
      </c>
      <c r="P3812" s="4">
        <v>17216844</v>
      </c>
      <c r="Q3812" s="4" t="s">
        <v>35443</v>
      </c>
      <c r="R3812" s="4" t="s">
        <v>35444</v>
      </c>
      <c r="S3812" s="4">
        <v>34.684253692627</v>
      </c>
      <c r="T3812" s="4">
        <v>135.499084472656</v>
      </c>
      <c r="U3812" s="4" t="s">
        <v>6523</v>
      </c>
      <c r="V3812" s="4" t="s">
        <v>6419</v>
      </c>
      <c r="W3812" s="4">
        <v>439317</v>
      </c>
      <c r="X3812" s="4">
        <v>0.574295787241616</v>
      </c>
      <c r="Y3812" s="4">
        <v>0.00942050557377617</v>
      </c>
      <c r="Z3812" s="4"/>
      <c r="AA3812" s="4"/>
      <c r="AB3812" s="4"/>
      <c r="AC3812" s="4"/>
      <c r="AD3812" s="4"/>
      <c r="AE3812" s="4"/>
      <c r="AF3812" s="4"/>
      <c r="AG3812" s="4"/>
      <c r="AH3812" s="4">
        <v>6900</v>
      </c>
      <c r="AI3812" s="4" t="s">
        <v>35445</v>
      </c>
      <c r="AJ3812" s="4" t="s">
        <v>35446</v>
      </c>
      <c r="AK3812" s="4" t="s">
        <v>35447</v>
      </c>
      <c r="AL3812" s="4">
        <v>0</v>
      </c>
      <c r="AM3812" s="4" t="s">
        <v>35448</v>
      </c>
    </row>
    <row r="3813" hidden="1" spans="1:39">
      <c r="A3813" s="4">
        <v>7268</v>
      </c>
      <c r="B3813" s="4" t="s">
        <v>35449</v>
      </c>
      <c r="C3813" s="4">
        <v>332</v>
      </c>
      <c r="D3813" s="4" t="s">
        <v>6415</v>
      </c>
      <c r="E3813" s="4">
        <v>25755212</v>
      </c>
      <c r="F3813" s="4" t="s">
        <v>35450</v>
      </c>
      <c r="G3813" s="4" t="s">
        <v>35451</v>
      </c>
      <c r="H3813" s="4">
        <v>31.3634700775146</v>
      </c>
      <c r="I3813" s="4">
        <v>130.431213378906</v>
      </c>
      <c r="J3813" s="4" t="s">
        <v>35452</v>
      </c>
      <c r="K3813" s="4" t="s">
        <v>6419</v>
      </c>
      <c r="L3813" s="4" t="s">
        <v>35453</v>
      </c>
      <c r="M3813" s="4"/>
      <c r="N3813" s="4">
        <v>29200</v>
      </c>
      <c r="O3813" s="4" t="s">
        <v>6582</v>
      </c>
      <c r="P3813" s="4">
        <v>64665024</v>
      </c>
      <c r="Q3813" s="4" t="s">
        <v>35454</v>
      </c>
      <c r="R3813" s="4" t="s">
        <v>35455</v>
      </c>
      <c r="S3813" s="4">
        <v>31.3635025024414</v>
      </c>
      <c r="T3813" s="4">
        <v>130.431213378906</v>
      </c>
      <c r="U3813" s="4" t="s">
        <v>35452</v>
      </c>
      <c r="V3813" s="4" t="s">
        <v>6419</v>
      </c>
      <c r="W3813" s="4">
        <v>259280</v>
      </c>
      <c r="X3813" s="4">
        <v>0.918204143999146</v>
      </c>
      <c r="Y3813" s="4">
        <v>0.411272016357277</v>
      </c>
      <c r="Z3813" s="4"/>
      <c r="AA3813" s="4"/>
      <c r="AB3813" s="4"/>
      <c r="AC3813" s="4"/>
      <c r="AD3813" s="4"/>
      <c r="AE3813" s="4"/>
      <c r="AF3813" s="4"/>
      <c r="AG3813" s="4"/>
      <c r="AH3813" s="4">
        <v>2520</v>
      </c>
      <c r="AI3813" s="4" t="s">
        <v>35456</v>
      </c>
      <c r="AJ3813" s="4" t="s">
        <v>35457</v>
      </c>
      <c r="AK3813" s="4" t="s">
        <v>35458</v>
      </c>
      <c r="AL3813" s="4">
        <v>0</v>
      </c>
      <c r="AM3813" s="4" t="s">
        <v>35459</v>
      </c>
    </row>
    <row r="3814" hidden="1" spans="1:39">
      <c r="A3814" s="4">
        <v>7269</v>
      </c>
      <c r="B3814" s="4" t="s">
        <v>35460</v>
      </c>
      <c r="C3814" s="4">
        <v>332</v>
      </c>
      <c r="D3814" s="4" t="s">
        <v>6415</v>
      </c>
      <c r="E3814" s="4">
        <v>25755219</v>
      </c>
      <c r="F3814" s="4" t="s">
        <v>35461</v>
      </c>
      <c r="G3814" s="4" t="s">
        <v>35462</v>
      </c>
      <c r="H3814" s="4">
        <v>24.7329597473145</v>
      </c>
      <c r="I3814" s="4">
        <v>125.424057006836</v>
      </c>
      <c r="J3814" s="4" t="s">
        <v>15154</v>
      </c>
      <c r="K3814" s="4" t="s">
        <v>6419</v>
      </c>
      <c r="L3814" s="4" t="s">
        <v>35463</v>
      </c>
      <c r="M3814" s="4"/>
      <c r="N3814" s="4">
        <v>28047</v>
      </c>
      <c r="O3814" s="4" t="s">
        <v>6443</v>
      </c>
      <c r="P3814" s="4">
        <v>29423906</v>
      </c>
      <c r="Q3814" s="4" t="s">
        <v>35464</v>
      </c>
      <c r="R3814" s="4" t="s">
        <v>35465</v>
      </c>
      <c r="S3814" s="4">
        <v>24.732780456543</v>
      </c>
      <c r="T3814" s="4">
        <v>125.424194335937</v>
      </c>
      <c r="U3814" s="4" t="s">
        <v>15154</v>
      </c>
      <c r="V3814" s="4" t="s">
        <v>6419</v>
      </c>
      <c r="W3814" s="4">
        <v>54028023</v>
      </c>
      <c r="X3814" s="4">
        <v>0.655462880966667</v>
      </c>
      <c r="Y3814" s="4">
        <v>0.00161851856233415</v>
      </c>
      <c r="Z3814" s="4"/>
      <c r="AA3814" s="4"/>
      <c r="AB3814" s="4"/>
      <c r="AC3814" s="4"/>
      <c r="AD3814" s="4"/>
      <c r="AE3814" s="4"/>
      <c r="AF3814" s="4"/>
      <c r="AG3814" s="4"/>
      <c r="AH3814" s="4">
        <v>60</v>
      </c>
      <c r="AI3814" s="4" t="s">
        <v>35466</v>
      </c>
      <c r="AJ3814" s="4" t="s">
        <v>35467</v>
      </c>
      <c r="AK3814" s="4" t="s">
        <v>35468</v>
      </c>
      <c r="AL3814" s="4">
        <v>0</v>
      </c>
      <c r="AM3814" s="4" t="s">
        <v>35469</v>
      </c>
    </row>
    <row r="3815" hidden="1" spans="1:39">
      <c r="A3815" s="4">
        <v>7270</v>
      </c>
      <c r="B3815" s="4" t="s">
        <v>35470</v>
      </c>
      <c r="C3815" s="4">
        <v>332</v>
      </c>
      <c r="D3815" s="4" t="s">
        <v>6415</v>
      </c>
      <c r="E3815" s="4">
        <v>25755219</v>
      </c>
      <c r="F3815" s="4" t="s">
        <v>35461</v>
      </c>
      <c r="G3815" s="4" t="s">
        <v>35462</v>
      </c>
      <c r="H3815" s="4">
        <v>24.7329597473145</v>
      </c>
      <c r="I3815" s="4">
        <v>125.424057006836</v>
      </c>
      <c r="J3815" s="4" t="s">
        <v>15154</v>
      </c>
      <c r="K3815" s="4" t="s">
        <v>6419</v>
      </c>
      <c r="L3815" s="4" t="s">
        <v>35463</v>
      </c>
      <c r="M3815" s="4"/>
      <c r="N3815" s="4">
        <v>28111</v>
      </c>
      <c r="O3815" s="4" t="s">
        <v>6760</v>
      </c>
      <c r="P3815" s="4">
        <v>33947826</v>
      </c>
      <c r="Q3815" s="4" t="s">
        <v>35471</v>
      </c>
      <c r="R3815" s="4" t="s">
        <v>35472</v>
      </c>
      <c r="S3815" s="4">
        <v>24.732780456543</v>
      </c>
      <c r="T3815" s="4">
        <v>125.424194335937</v>
      </c>
      <c r="U3815" s="4" t="s">
        <v>15154</v>
      </c>
      <c r="V3815" s="4" t="s">
        <v>6419</v>
      </c>
      <c r="W3815" s="4" t="s">
        <v>35473</v>
      </c>
      <c r="X3815" s="4">
        <v>0.839859731416546</v>
      </c>
      <c r="Y3815" s="4">
        <v>0.0841111695743622</v>
      </c>
      <c r="Z3815" s="4"/>
      <c r="AA3815" s="4"/>
      <c r="AB3815" s="4"/>
      <c r="AC3815" s="4"/>
      <c r="AD3815" s="4"/>
      <c r="AE3815" s="4"/>
      <c r="AF3815" s="4"/>
      <c r="AG3815" s="4"/>
      <c r="AH3815" s="4">
        <v>79</v>
      </c>
      <c r="AI3815" s="4" t="s">
        <v>35474</v>
      </c>
      <c r="AJ3815" s="4" t="s">
        <v>35467</v>
      </c>
      <c r="AK3815" s="4" t="s">
        <v>35475</v>
      </c>
      <c r="AL3815" s="4">
        <v>0</v>
      </c>
      <c r="AM3815" s="4" t="s">
        <v>35476</v>
      </c>
    </row>
    <row r="3816" hidden="1" spans="1:39">
      <c r="A3816" s="4">
        <v>7271</v>
      </c>
      <c r="B3816" s="4" t="s">
        <v>35477</v>
      </c>
      <c r="C3816" s="4">
        <v>332</v>
      </c>
      <c r="D3816" s="4" t="s">
        <v>6415</v>
      </c>
      <c r="E3816" s="4">
        <v>25755219</v>
      </c>
      <c r="F3816" s="4" t="s">
        <v>35461</v>
      </c>
      <c r="G3816" s="4" t="s">
        <v>35462</v>
      </c>
      <c r="H3816" s="4">
        <v>24.7329597473145</v>
      </c>
      <c r="I3816" s="4">
        <v>125.424057006836</v>
      </c>
      <c r="J3816" s="4" t="s">
        <v>15154</v>
      </c>
      <c r="K3816" s="4" t="s">
        <v>6419</v>
      </c>
      <c r="L3816" s="4" t="s">
        <v>35463</v>
      </c>
      <c r="M3816" s="4"/>
      <c r="N3816" s="4">
        <v>27931</v>
      </c>
      <c r="O3816" s="4" t="s">
        <v>6433</v>
      </c>
      <c r="P3816" s="4">
        <v>62617878</v>
      </c>
      <c r="Q3816" s="4" t="s">
        <v>35464</v>
      </c>
      <c r="R3816" s="4" t="s">
        <v>35478</v>
      </c>
      <c r="S3816" s="4">
        <v>24.732780456543</v>
      </c>
      <c r="T3816" s="4">
        <v>125.424194335937</v>
      </c>
      <c r="U3816" s="4" t="s">
        <v>15154</v>
      </c>
      <c r="V3816" s="4" t="s">
        <v>6419</v>
      </c>
      <c r="W3816" s="4">
        <v>2224994</v>
      </c>
      <c r="X3816" s="4">
        <v>0.587437911335676</v>
      </c>
      <c r="Y3816" s="4">
        <v>0.413011586894753</v>
      </c>
      <c r="Z3816" s="4"/>
      <c r="AA3816" s="4"/>
      <c r="AB3816" s="4"/>
      <c r="AC3816" s="4"/>
      <c r="AD3816" s="4"/>
      <c r="AE3816" s="4"/>
      <c r="AF3816" s="4"/>
      <c r="AG3816" s="4"/>
      <c r="AH3816" s="4">
        <v>2475</v>
      </c>
      <c r="AI3816" s="4" t="s">
        <v>35466</v>
      </c>
      <c r="AJ3816" s="4" t="s">
        <v>35479</v>
      </c>
      <c r="AK3816" s="4" t="s">
        <v>35480</v>
      </c>
      <c r="AL3816" s="4">
        <v>0</v>
      </c>
      <c r="AM3816" s="4" t="s">
        <v>35481</v>
      </c>
    </row>
    <row r="3817" hidden="1" spans="1:39">
      <c r="A3817" s="4">
        <v>7272</v>
      </c>
      <c r="B3817" s="4" t="s">
        <v>35482</v>
      </c>
      <c r="C3817" s="4">
        <v>332</v>
      </c>
      <c r="D3817" s="4" t="s">
        <v>6415</v>
      </c>
      <c r="E3817" s="4">
        <v>25755219</v>
      </c>
      <c r="F3817" s="4" t="s">
        <v>35461</v>
      </c>
      <c r="G3817" s="4" t="s">
        <v>35462</v>
      </c>
      <c r="H3817" s="4">
        <v>24.7329597473145</v>
      </c>
      <c r="I3817" s="4">
        <v>125.424057006836</v>
      </c>
      <c r="J3817" s="4" t="s">
        <v>15154</v>
      </c>
      <c r="K3817" s="4" t="s">
        <v>6419</v>
      </c>
      <c r="L3817" s="4" t="s">
        <v>35463</v>
      </c>
      <c r="M3817" s="4"/>
      <c r="N3817" s="4">
        <v>28102</v>
      </c>
      <c r="O3817" s="4" t="s">
        <v>6749</v>
      </c>
      <c r="P3817" s="4">
        <v>49364850</v>
      </c>
      <c r="Q3817" s="4" t="s">
        <v>35471</v>
      </c>
      <c r="R3817" s="4" t="s">
        <v>35483</v>
      </c>
      <c r="S3817" s="4">
        <v>24.732780456543</v>
      </c>
      <c r="T3817" s="4">
        <v>125.424194335937</v>
      </c>
      <c r="U3817" s="4" t="s">
        <v>15154</v>
      </c>
      <c r="V3817" s="4" t="s">
        <v>6419</v>
      </c>
      <c r="W3817" s="4" t="s">
        <v>35484</v>
      </c>
      <c r="X3817" s="4">
        <v>0.823424790712053</v>
      </c>
      <c r="Y3817" s="4">
        <v>0.105479138478632</v>
      </c>
      <c r="Z3817" s="4"/>
      <c r="AA3817" s="4"/>
      <c r="AB3817" s="4"/>
      <c r="AC3817" s="4"/>
      <c r="AD3817" s="4"/>
      <c r="AE3817" s="4"/>
      <c r="AF3817" s="4"/>
      <c r="AG3817" s="4"/>
      <c r="AH3817" s="4">
        <v>7520</v>
      </c>
      <c r="AI3817" s="4" t="s">
        <v>35474</v>
      </c>
      <c r="AJ3817" s="4" t="s">
        <v>35485</v>
      </c>
      <c r="AK3817" s="4" t="s">
        <v>35486</v>
      </c>
      <c r="AL3817" s="4">
        <v>0</v>
      </c>
      <c r="AM3817" s="4" t="s">
        <v>35487</v>
      </c>
    </row>
    <row r="3818" hidden="1" spans="1:39">
      <c r="A3818" s="4">
        <v>7273</v>
      </c>
      <c r="B3818" s="4" t="s">
        <v>35488</v>
      </c>
      <c r="C3818" s="4">
        <v>332</v>
      </c>
      <c r="D3818" s="4" t="s">
        <v>6415</v>
      </c>
      <c r="E3818" s="4">
        <v>25758684</v>
      </c>
      <c r="F3818" s="4" t="s">
        <v>35489</v>
      </c>
      <c r="G3818" s="4" t="s">
        <v>35490</v>
      </c>
      <c r="H3818" s="4">
        <v>34.9950076938215</v>
      </c>
      <c r="I3818" s="4">
        <v>135.758720821585</v>
      </c>
      <c r="J3818" s="4" t="s">
        <v>6441</v>
      </c>
      <c r="K3818" s="4" t="s">
        <v>6419</v>
      </c>
      <c r="L3818" s="4" t="s">
        <v>35491</v>
      </c>
      <c r="M3818" s="4"/>
      <c r="N3818" s="4">
        <v>28047</v>
      </c>
      <c r="O3818" s="4" t="s">
        <v>6443</v>
      </c>
      <c r="P3818" s="4">
        <v>29337184</v>
      </c>
      <c r="Q3818" s="4" t="s">
        <v>35492</v>
      </c>
      <c r="R3818" s="4" t="s">
        <v>35493</v>
      </c>
      <c r="S3818" s="4">
        <v>34.9950866699219</v>
      </c>
      <c r="T3818" s="4">
        <v>135.758850097656</v>
      </c>
      <c r="U3818" s="4" t="s">
        <v>6441</v>
      </c>
      <c r="V3818" s="4" t="s">
        <v>6419</v>
      </c>
      <c r="W3818" s="4">
        <v>23201616</v>
      </c>
      <c r="X3818" s="4">
        <v>0.5380937365042</v>
      </c>
      <c r="Y3818" s="4">
        <v>0.105353500060814</v>
      </c>
      <c r="Z3818" s="4"/>
      <c r="AA3818" s="4"/>
      <c r="AB3818" s="4"/>
      <c r="AC3818" s="4"/>
      <c r="AD3818" s="4"/>
      <c r="AE3818" s="4"/>
      <c r="AF3818" s="4"/>
      <c r="AG3818" s="4"/>
      <c r="AH3818" s="4">
        <v>60</v>
      </c>
      <c r="AI3818" s="4" t="s">
        <v>35494</v>
      </c>
      <c r="AJ3818" s="4" t="s">
        <v>35495</v>
      </c>
      <c r="AK3818" s="4" t="s">
        <v>35496</v>
      </c>
      <c r="AL3818" s="4">
        <v>0</v>
      </c>
      <c r="AM3818" s="4" t="s">
        <v>35497</v>
      </c>
    </row>
    <row r="3819" hidden="1" spans="1:39">
      <c r="A3819" s="4">
        <v>7274</v>
      </c>
      <c r="B3819" s="4" t="s">
        <v>35498</v>
      </c>
      <c r="C3819" s="4">
        <v>332</v>
      </c>
      <c r="D3819" s="4" t="s">
        <v>6415</v>
      </c>
      <c r="E3819" s="4">
        <v>25758684</v>
      </c>
      <c r="F3819" s="4" t="s">
        <v>35489</v>
      </c>
      <c r="G3819" s="4" t="s">
        <v>35490</v>
      </c>
      <c r="H3819" s="4">
        <v>34.9950076938215</v>
      </c>
      <c r="I3819" s="4">
        <v>135.758720821585</v>
      </c>
      <c r="J3819" s="4" t="s">
        <v>6441</v>
      </c>
      <c r="K3819" s="4" t="s">
        <v>6419</v>
      </c>
      <c r="L3819" s="4" t="s">
        <v>35491</v>
      </c>
      <c r="M3819" s="4"/>
      <c r="N3819" s="4">
        <v>28102</v>
      </c>
      <c r="O3819" s="4" t="s">
        <v>6749</v>
      </c>
      <c r="P3819" s="4">
        <v>26352780</v>
      </c>
      <c r="Q3819" s="4" t="s">
        <v>35499</v>
      </c>
      <c r="R3819" s="4" t="s">
        <v>35500</v>
      </c>
      <c r="S3819" s="4">
        <v>34.9950790405273</v>
      </c>
      <c r="T3819" s="4">
        <v>135.758193969727</v>
      </c>
      <c r="U3819" s="4" t="s">
        <v>6441</v>
      </c>
      <c r="V3819" s="4" t="s">
        <v>6419</v>
      </c>
      <c r="W3819" s="4" t="s">
        <v>35501</v>
      </c>
      <c r="X3819" s="4">
        <v>0.510393448330658</v>
      </c>
      <c r="Y3819" s="4">
        <v>0.0109395098499799</v>
      </c>
      <c r="Z3819" s="4"/>
      <c r="AA3819" s="4"/>
      <c r="AB3819" s="4"/>
      <c r="AC3819" s="4"/>
      <c r="AD3819" s="4"/>
      <c r="AE3819" s="4"/>
      <c r="AF3819" s="4"/>
      <c r="AG3819" s="4"/>
      <c r="AH3819" s="4">
        <v>7520</v>
      </c>
      <c r="AI3819" s="4" t="s">
        <v>35502</v>
      </c>
      <c r="AJ3819" s="4" t="s">
        <v>35503</v>
      </c>
      <c r="AK3819" s="4" t="s">
        <v>35504</v>
      </c>
      <c r="AL3819" s="4">
        <v>0</v>
      </c>
      <c r="AM3819" s="4" t="s">
        <v>35505</v>
      </c>
    </row>
    <row r="3820" hidden="1" spans="1:39">
      <c r="A3820" s="4">
        <v>7275</v>
      </c>
      <c r="B3820" s="4" t="s">
        <v>35506</v>
      </c>
      <c r="C3820" s="4">
        <v>332</v>
      </c>
      <c r="D3820" s="4" t="s">
        <v>6415</v>
      </c>
      <c r="E3820" s="4">
        <v>25764355</v>
      </c>
      <c r="F3820" s="4" t="s">
        <v>35507</v>
      </c>
      <c r="G3820" s="4" t="s">
        <v>35508</v>
      </c>
      <c r="H3820" s="4">
        <v>26.2119045257568</v>
      </c>
      <c r="I3820" s="4">
        <v>127.689399719238</v>
      </c>
      <c r="J3820" s="4" t="s">
        <v>6940</v>
      </c>
      <c r="K3820" s="4" t="s">
        <v>6419</v>
      </c>
      <c r="L3820" s="4" t="s">
        <v>35509</v>
      </c>
      <c r="M3820" s="4"/>
      <c r="N3820" s="4">
        <v>28047</v>
      </c>
      <c r="O3820" s="4" t="s">
        <v>6443</v>
      </c>
      <c r="P3820" s="4">
        <v>64615862</v>
      </c>
      <c r="Q3820" s="4" t="s">
        <v>35510</v>
      </c>
      <c r="R3820" s="4" t="s">
        <v>35511</v>
      </c>
      <c r="S3820" s="4">
        <v>26.2119007110596</v>
      </c>
      <c r="T3820" s="4">
        <v>127.689407348633</v>
      </c>
      <c r="U3820" s="4" t="s">
        <v>6940</v>
      </c>
      <c r="V3820" s="4" t="s">
        <v>6419</v>
      </c>
      <c r="W3820" s="4">
        <v>123003308</v>
      </c>
      <c r="X3820" s="4">
        <v>0.789802832965036</v>
      </c>
      <c r="Y3820" s="4">
        <v>0.00484805725369852</v>
      </c>
      <c r="Z3820" s="4"/>
      <c r="AA3820" s="4"/>
      <c r="AB3820" s="4"/>
      <c r="AC3820" s="4"/>
      <c r="AD3820" s="4"/>
      <c r="AE3820" s="4"/>
      <c r="AF3820" s="4"/>
      <c r="AG3820" s="4"/>
      <c r="AH3820" s="4">
        <v>60</v>
      </c>
      <c r="AI3820" s="4" t="s">
        <v>35512</v>
      </c>
      <c r="AJ3820" s="4" t="s">
        <v>35513</v>
      </c>
      <c r="AK3820" s="4" t="s">
        <v>35514</v>
      </c>
      <c r="AL3820" s="4">
        <v>0</v>
      </c>
      <c r="AM3820" s="4" t="s">
        <v>35515</v>
      </c>
    </row>
    <row r="3821" hidden="1" spans="1:39">
      <c r="A3821" s="4">
        <v>7276</v>
      </c>
      <c r="B3821" s="4" t="s">
        <v>35516</v>
      </c>
      <c r="C3821" s="4">
        <v>332</v>
      </c>
      <c r="D3821" s="4" t="s">
        <v>6415</v>
      </c>
      <c r="E3821" s="4">
        <v>25764355</v>
      </c>
      <c r="F3821" s="4" t="s">
        <v>35507</v>
      </c>
      <c r="G3821" s="4" t="s">
        <v>35508</v>
      </c>
      <c r="H3821" s="4">
        <v>26.2119045257568</v>
      </c>
      <c r="I3821" s="4">
        <v>127.689399719238</v>
      </c>
      <c r="J3821" s="4" t="s">
        <v>6940</v>
      </c>
      <c r="K3821" s="4" t="s">
        <v>6419</v>
      </c>
      <c r="L3821" s="4" t="s">
        <v>35509</v>
      </c>
      <c r="M3821" s="4"/>
      <c r="N3821" s="4">
        <v>28047</v>
      </c>
      <c r="O3821" s="4" t="s">
        <v>6443</v>
      </c>
      <c r="P3821" s="4">
        <v>64615864</v>
      </c>
      <c r="Q3821" s="4" t="s">
        <v>35517</v>
      </c>
      <c r="R3821" s="4" t="s">
        <v>35511</v>
      </c>
      <c r="S3821" s="4">
        <v>26.2119007110596</v>
      </c>
      <c r="T3821" s="4">
        <v>127.689407348633</v>
      </c>
      <c r="U3821" s="4" t="s">
        <v>6940</v>
      </c>
      <c r="V3821" s="4" t="s">
        <v>6419</v>
      </c>
      <c r="W3821" s="4">
        <v>122361704</v>
      </c>
      <c r="X3821" s="4">
        <v>0.813989461904386</v>
      </c>
      <c r="Y3821" s="4">
        <v>0.000648264307246282</v>
      </c>
      <c r="Z3821" s="4"/>
      <c r="AA3821" s="4"/>
      <c r="AB3821" s="4"/>
      <c r="AC3821" s="4"/>
      <c r="AD3821" s="4"/>
      <c r="AE3821" s="4"/>
      <c r="AF3821" s="4"/>
      <c r="AG3821" s="4"/>
      <c r="AH3821" s="4">
        <v>60</v>
      </c>
      <c r="AI3821" s="4" t="s">
        <v>35518</v>
      </c>
      <c r="AJ3821" s="4" t="s">
        <v>35513</v>
      </c>
      <c r="AK3821" s="4" t="s">
        <v>35519</v>
      </c>
      <c r="AL3821" s="4">
        <v>0</v>
      </c>
      <c r="AM3821" s="4" t="s">
        <v>35520</v>
      </c>
    </row>
    <row r="3822" hidden="1" spans="1:39">
      <c r="A3822" s="4">
        <v>7277</v>
      </c>
      <c r="B3822" s="4" t="s">
        <v>35521</v>
      </c>
      <c r="C3822" s="4">
        <v>332</v>
      </c>
      <c r="D3822" s="4" t="s">
        <v>6415</v>
      </c>
      <c r="E3822" s="4">
        <v>25764355</v>
      </c>
      <c r="F3822" s="4" t="s">
        <v>35507</v>
      </c>
      <c r="G3822" s="4" t="s">
        <v>35508</v>
      </c>
      <c r="H3822" s="4">
        <v>26.2119045257568</v>
      </c>
      <c r="I3822" s="4">
        <v>127.689399719238</v>
      </c>
      <c r="J3822" s="4" t="s">
        <v>6940</v>
      </c>
      <c r="K3822" s="4" t="s">
        <v>6419</v>
      </c>
      <c r="L3822" s="4" t="s">
        <v>35509</v>
      </c>
      <c r="M3822" s="4"/>
      <c r="N3822" s="4">
        <v>28047</v>
      </c>
      <c r="O3822" s="4" t="s">
        <v>6443</v>
      </c>
      <c r="P3822" s="4">
        <v>64615863</v>
      </c>
      <c r="Q3822" s="4" t="s">
        <v>35522</v>
      </c>
      <c r="R3822" s="4" t="s">
        <v>35511</v>
      </c>
      <c r="S3822" s="4">
        <v>26.2119007110596</v>
      </c>
      <c r="T3822" s="4">
        <v>127.689407348633</v>
      </c>
      <c r="U3822" s="4" t="s">
        <v>6940</v>
      </c>
      <c r="V3822" s="4" t="s">
        <v>6419</v>
      </c>
      <c r="W3822" s="4">
        <v>123002427</v>
      </c>
      <c r="X3822" s="4">
        <v>0.869431368734968</v>
      </c>
      <c r="Y3822" s="4">
        <v>0.0222399956297151</v>
      </c>
      <c r="Z3822" s="4"/>
      <c r="AA3822" s="4"/>
      <c r="AB3822" s="4"/>
      <c r="AC3822" s="4"/>
      <c r="AD3822" s="4"/>
      <c r="AE3822" s="4"/>
      <c r="AF3822" s="4"/>
      <c r="AG3822" s="4"/>
      <c r="AH3822" s="4">
        <v>60</v>
      </c>
      <c r="AI3822" s="4" t="s">
        <v>35523</v>
      </c>
      <c r="AJ3822" s="4" t="s">
        <v>35513</v>
      </c>
      <c r="AK3822" s="4" t="s">
        <v>35524</v>
      </c>
      <c r="AL3822" s="4">
        <v>0</v>
      </c>
      <c r="AM3822" s="4" t="s">
        <v>35525</v>
      </c>
    </row>
    <row r="3823" hidden="1" spans="1:39">
      <c r="A3823" s="4">
        <v>7278</v>
      </c>
      <c r="B3823" s="4" t="s">
        <v>35526</v>
      </c>
      <c r="C3823" s="4">
        <v>332</v>
      </c>
      <c r="D3823" s="4" t="s">
        <v>6415</v>
      </c>
      <c r="E3823" s="4">
        <v>25764355</v>
      </c>
      <c r="F3823" s="4" t="s">
        <v>35507</v>
      </c>
      <c r="G3823" s="4" t="s">
        <v>35508</v>
      </c>
      <c r="H3823" s="4">
        <v>26.2119045257568</v>
      </c>
      <c r="I3823" s="4">
        <v>127.689399719238</v>
      </c>
      <c r="J3823" s="4" t="s">
        <v>6940</v>
      </c>
      <c r="K3823" s="4" t="s">
        <v>6419</v>
      </c>
      <c r="L3823" s="4" t="s">
        <v>35509</v>
      </c>
      <c r="M3823" s="4"/>
      <c r="N3823" s="4">
        <v>28047</v>
      </c>
      <c r="O3823" s="4" t="s">
        <v>6443</v>
      </c>
      <c r="P3823" s="4">
        <v>64615861</v>
      </c>
      <c r="Q3823" s="4" t="s">
        <v>35527</v>
      </c>
      <c r="R3823" s="4" t="s">
        <v>35511</v>
      </c>
      <c r="S3823" s="4">
        <v>26.2119007110596</v>
      </c>
      <c r="T3823" s="4">
        <v>127.689407348633</v>
      </c>
      <c r="U3823" s="4" t="s">
        <v>6940</v>
      </c>
      <c r="V3823" s="4" t="s">
        <v>6419</v>
      </c>
      <c r="W3823" s="4">
        <v>123003780</v>
      </c>
      <c r="X3823" s="4">
        <v>0.869431368734968</v>
      </c>
      <c r="Y3823" s="4">
        <v>0.0222399956297151</v>
      </c>
      <c r="Z3823" s="4"/>
      <c r="AA3823" s="4"/>
      <c r="AB3823" s="4"/>
      <c r="AC3823" s="4"/>
      <c r="AD3823" s="4"/>
      <c r="AE3823" s="4"/>
      <c r="AF3823" s="4"/>
      <c r="AG3823" s="4"/>
      <c r="AH3823" s="4">
        <v>60</v>
      </c>
      <c r="AI3823" s="4" t="s">
        <v>35528</v>
      </c>
      <c r="AJ3823" s="4" t="s">
        <v>35513</v>
      </c>
      <c r="AK3823" s="4" t="s">
        <v>35529</v>
      </c>
      <c r="AL3823" s="4">
        <v>0</v>
      </c>
      <c r="AM3823" s="4" t="s">
        <v>35530</v>
      </c>
    </row>
    <row r="3824" hidden="1" spans="1:39">
      <c r="A3824" s="4">
        <v>7279</v>
      </c>
      <c r="B3824" s="4" t="s">
        <v>35531</v>
      </c>
      <c r="C3824" s="4">
        <v>332</v>
      </c>
      <c r="D3824" s="4" t="s">
        <v>6415</v>
      </c>
      <c r="E3824" s="4">
        <v>25769292</v>
      </c>
      <c r="F3824" s="4" t="s">
        <v>35532</v>
      </c>
      <c r="G3824" s="4" t="s">
        <v>35533</v>
      </c>
      <c r="H3824" s="4">
        <v>26.3174375953499</v>
      </c>
      <c r="I3824" s="4">
        <v>127.759059340506</v>
      </c>
      <c r="J3824" s="4" t="s">
        <v>6940</v>
      </c>
      <c r="K3824" s="4" t="s">
        <v>6419</v>
      </c>
      <c r="L3824" s="4" t="s">
        <v>35534</v>
      </c>
      <c r="M3824" s="4"/>
      <c r="N3824" s="4">
        <v>27938</v>
      </c>
      <c r="O3824" s="4" t="s">
        <v>6494</v>
      </c>
      <c r="P3824" s="4">
        <v>5549098</v>
      </c>
      <c r="Q3824" s="4" t="s">
        <v>35535</v>
      </c>
      <c r="R3824" s="4" t="s">
        <v>35536</v>
      </c>
      <c r="S3824" s="4">
        <v>26.317853</v>
      </c>
      <c r="T3824" s="4">
        <v>127.75884</v>
      </c>
      <c r="U3824" s="4" t="s">
        <v>6940</v>
      </c>
      <c r="V3824" s="4" t="s">
        <v>6419</v>
      </c>
      <c r="W3824" s="4">
        <v>335752</v>
      </c>
      <c r="X3824" s="4">
        <v>0.610938111526424</v>
      </c>
      <c r="Y3824" s="4">
        <v>0.0508940619844743</v>
      </c>
      <c r="Z3824" s="4"/>
      <c r="AA3824" s="4"/>
      <c r="AB3824" s="4"/>
      <c r="AC3824" s="4"/>
      <c r="AD3824" s="4"/>
      <c r="AE3824" s="4"/>
      <c r="AF3824" s="4"/>
      <c r="AG3824" s="4"/>
      <c r="AH3824" s="4">
        <v>81</v>
      </c>
      <c r="AI3824" s="4" t="s">
        <v>35537</v>
      </c>
      <c r="AJ3824" s="4" t="s">
        <v>35538</v>
      </c>
      <c r="AK3824" s="4" t="s">
        <v>35539</v>
      </c>
      <c r="AL3824" s="4">
        <v>0</v>
      </c>
      <c r="AM3824" s="4" t="s">
        <v>35540</v>
      </c>
    </row>
    <row r="3825" hidden="1" spans="1:39">
      <c r="A3825" s="4">
        <v>7280</v>
      </c>
      <c r="B3825" s="4" t="s">
        <v>35541</v>
      </c>
      <c r="C3825" s="4">
        <v>332</v>
      </c>
      <c r="D3825" s="4" t="s">
        <v>6415</v>
      </c>
      <c r="E3825" s="4">
        <v>25769292</v>
      </c>
      <c r="F3825" s="4" t="s">
        <v>35532</v>
      </c>
      <c r="G3825" s="4" t="s">
        <v>35533</v>
      </c>
      <c r="H3825" s="4">
        <v>26.3174375953499</v>
      </c>
      <c r="I3825" s="4">
        <v>127.759059340506</v>
      </c>
      <c r="J3825" s="4" t="s">
        <v>6940</v>
      </c>
      <c r="K3825" s="4" t="s">
        <v>6419</v>
      </c>
      <c r="L3825" s="4" t="s">
        <v>35534</v>
      </c>
      <c r="M3825" s="4"/>
      <c r="N3825" s="4">
        <v>27917</v>
      </c>
      <c r="O3825" s="4" t="s">
        <v>6605</v>
      </c>
      <c r="P3825" s="4">
        <v>3203447</v>
      </c>
      <c r="Q3825" s="4" t="s">
        <v>35535</v>
      </c>
      <c r="R3825" s="4" t="s">
        <v>35542</v>
      </c>
      <c r="S3825" s="4">
        <v>26.31729</v>
      </c>
      <c r="T3825" s="4">
        <v>127.75875</v>
      </c>
      <c r="U3825" s="4" t="s">
        <v>6940</v>
      </c>
      <c r="V3825" s="4" t="s">
        <v>6419</v>
      </c>
      <c r="W3825" s="4" t="s">
        <v>35543</v>
      </c>
      <c r="X3825" s="4">
        <v>0.672858730641277</v>
      </c>
      <c r="Y3825" s="4">
        <v>0.100474458596848</v>
      </c>
      <c r="Z3825" s="4"/>
      <c r="AA3825" s="4"/>
      <c r="AB3825" s="4"/>
      <c r="AC3825" s="4"/>
      <c r="AD3825" s="4"/>
      <c r="AE3825" s="4"/>
      <c r="AF3825" s="4"/>
      <c r="AG3825" s="4"/>
      <c r="AH3825" s="4">
        <v>2400</v>
      </c>
      <c r="AI3825" s="4" t="s">
        <v>35537</v>
      </c>
      <c r="AJ3825" s="4" t="s">
        <v>35544</v>
      </c>
      <c r="AK3825" s="4" t="s">
        <v>35545</v>
      </c>
      <c r="AL3825" s="4">
        <v>0</v>
      </c>
      <c r="AM3825" s="4" t="s">
        <v>35546</v>
      </c>
    </row>
    <row r="3826" hidden="1" spans="1:39">
      <c r="A3826" s="4">
        <v>7281</v>
      </c>
      <c r="B3826" s="4" t="s">
        <v>35547</v>
      </c>
      <c r="C3826" s="4">
        <v>332</v>
      </c>
      <c r="D3826" s="4" t="s">
        <v>6415</v>
      </c>
      <c r="E3826" s="4">
        <v>25769292</v>
      </c>
      <c r="F3826" s="4" t="s">
        <v>35532</v>
      </c>
      <c r="G3826" s="4" t="s">
        <v>35533</v>
      </c>
      <c r="H3826" s="4">
        <v>26.3174375953499</v>
      </c>
      <c r="I3826" s="4">
        <v>127.759059340506</v>
      </c>
      <c r="J3826" s="4" t="s">
        <v>6940</v>
      </c>
      <c r="K3826" s="4" t="s">
        <v>6419</v>
      </c>
      <c r="L3826" s="4" t="s">
        <v>35534</v>
      </c>
      <c r="M3826" s="4"/>
      <c r="N3826" s="4">
        <v>28106</v>
      </c>
      <c r="O3826" s="4" t="s">
        <v>7016</v>
      </c>
      <c r="P3826" s="4">
        <v>39985121</v>
      </c>
      <c r="Q3826" s="4" t="s">
        <v>35535</v>
      </c>
      <c r="R3826" s="4" t="s">
        <v>35548</v>
      </c>
      <c r="S3826" s="4">
        <v>26.3174571990967</v>
      </c>
      <c r="T3826" s="4">
        <v>127.758827209473</v>
      </c>
      <c r="U3826" s="4" t="s">
        <v>6940</v>
      </c>
      <c r="V3826" s="4" t="s">
        <v>6419</v>
      </c>
      <c r="W3826" s="4">
        <v>736900</v>
      </c>
      <c r="X3826" s="4">
        <v>0.681435972962385</v>
      </c>
      <c r="Y3826" s="4">
        <v>0.0029692714811873</v>
      </c>
      <c r="Z3826" s="4"/>
      <c r="AA3826" s="4"/>
      <c r="AB3826" s="4"/>
      <c r="AC3826" s="4"/>
      <c r="AD3826" s="4"/>
      <c r="AE3826" s="4"/>
      <c r="AF3826" s="4"/>
      <c r="AG3826" s="4"/>
      <c r="AH3826" s="4">
        <v>3000</v>
      </c>
      <c r="AI3826" s="4" t="s">
        <v>35537</v>
      </c>
      <c r="AJ3826" s="4" t="s">
        <v>35549</v>
      </c>
      <c r="AK3826" s="4" t="s">
        <v>35550</v>
      </c>
      <c r="AL3826" s="4">
        <v>0</v>
      </c>
      <c r="AM3826" s="4" t="s">
        <v>35551</v>
      </c>
    </row>
    <row r="3827" hidden="1" spans="1:39">
      <c r="A3827" s="4">
        <v>7282</v>
      </c>
      <c r="B3827" s="4" t="s">
        <v>35552</v>
      </c>
      <c r="C3827" s="4">
        <v>332</v>
      </c>
      <c r="D3827" s="4" t="s">
        <v>6415</v>
      </c>
      <c r="E3827" s="4">
        <v>25769292</v>
      </c>
      <c r="F3827" s="4" t="s">
        <v>35532</v>
      </c>
      <c r="G3827" s="4" t="s">
        <v>35533</v>
      </c>
      <c r="H3827" s="4">
        <v>26.3174375953499</v>
      </c>
      <c r="I3827" s="4">
        <v>127.759059340506</v>
      </c>
      <c r="J3827" s="4" t="s">
        <v>6940</v>
      </c>
      <c r="K3827" s="4" t="s">
        <v>6419</v>
      </c>
      <c r="L3827" s="4" t="s">
        <v>35534</v>
      </c>
      <c r="M3827" s="4"/>
      <c r="N3827" s="4">
        <v>27933</v>
      </c>
      <c r="O3827" s="4" t="s">
        <v>6849</v>
      </c>
      <c r="P3827" s="4">
        <v>10774226</v>
      </c>
      <c r="Q3827" s="4" t="s">
        <v>35553</v>
      </c>
      <c r="R3827" s="4" t="s">
        <v>35554</v>
      </c>
      <c r="S3827" s="4">
        <v>26.3173007965088</v>
      </c>
      <c r="T3827" s="4">
        <v>127.759002685547</v>
      </c>
      <c r="U3827" s="4" t="s">
        <v>6940</v>
      </c>
      <c r="V3827" s="4" t="s">
        <v>6419</v>
      </c>
      <c r="W3827" s="4">
        <v>686789</v>
      </c>
      <c r="X3827" s="4">
        <v>0.698471320327327</v>
      </c>
      <c r="Y3827" s="4">
        <v>0.00871600881329667</v>
      </c>
      <c r="Z3827" s="4"/>
      <c r="AA3827" s="4"/>
      <c r="AB3827" s="4"/>
      <c r="AC3827" s="4"/>
      <c r="AD3827" s="4"/>
      <c r="AE3827" s="4"/>
      <c r="AF3827" s="4"/>
      <c r="AG3827" s="4"/>
      <c r="AH3827" s="4">
        <v>6500</v>
      </c>
      <c r="AI3827" s="4" t="s">
        <v>35555</v>
      </c>
      <c r="AJ3827" s="4" t="s">
        <v>35556</v>
      </c>
      <c r="AK3827" s="4" t="s">
        <v>35557</v>
      </c>
      <c r="AL3827" s="4">
        <v>0</v>
      </c>
      <c r="AM3827" s="4" t="s">
        <v>35558</v>
      </c>
    </row>
    <row r="3828" hidden="1" spans="1:39">
      <c r="A3828" s="4">
        <v>7283</v>
      </c>
      <c r="B3828" s="4" t="s">
        <v>35559</v>
      </c>
      <c r="C3828" s="4">
        <v>332</v>
      </c>
      <c r="D3828" s="4" t="s">
        <v>6415</v>
      </c>
      <c r="E3828" s="4">
        <v>25769292</v>
      </c>
      <c r="F3828" s="4" t="s">
        <v>35532</v>
      </c>
      <c r="G3828" s="4" t="s">
        <v>35533</v>
      </c>
      <c r="H3828" s="4">
        <v>26.3174375953499</v>
      </c>
      <c r="I3828" s="4">
        <v>127.759059340506</v>
      </c>
      <c r="J3828" s="4" t="s">
        <v>6940</v>
      </c>
      <c r="K3828" s="4" t="s">
        <v>6419</v>
      </c>
      <c r="L3828" s="4" t="s">
        <v>35534</v>
      </c>
      <c r="M3828" s="4"/>
      <c r="N3828" s="4">
        <v>27982</v>
      </c>
      <c r="O3828" s="4" t="s">
        <v>6502</v>
      </c>
      <c r="P3828" s="4">
        <v>10742671</v>
      </c>
      <c r="Q3828" s="4" t="s">
        <v>35535</v>
      </c>
      <c r="R3828" s="4" t="s">
        <v>35560</v>
      </c>
      <c r="S3828" s="4">
        <v>26.317289352417</v>
      </c>
      <c r="T3828" s="4">
        <v>127.758750915527</v>
      </c>
      <c r="U3828" s="4" t="s">
        <v>6940</v>
      </c>
      <c r="V3828" s="4" t="s">
        <v>6419</v>
      </c>
      <c r="W3828" s="4">
        <v>2872954</v>
      </c>
      <c r="X3828" s="4">
        <v>0.578580903682302</v>
      </c>
      <c r="Y3828" s="4">
        <v>0.12802391848381</v>
      </c>
      <c r="Z3828" s="4"/>
      <c r="AA3828" s="4"/>
      <c r="AB3828" s="4"/>
      <c r="AC3828" s="4"/>
      <c r="AD3828" s="4"/>
      <c r="AE3828" s="4"/>
      <c r="AF3828" s="4"/>
      <c r="AG3828" s="4"/>
      <c r="AH3828" s="4">
        <v>7110</v>
      </c>
      <c r="AI3828" s="4" t="s">
        <v>35537</v>
      </c>
      <c r="AJ3828" s="4" t="s">
        <v>35561</v>
      </c>
      <c r="AK3828" s="4" t="s">
        <v>35562</v>
      </c>
      <c r="AL3828" s="4">
        <v>0</v>
      </c>
      <c r="AM3828" s="4" t="s">
        <v>35563</v>
      </c>
    </row>
    <row r="3829" hidden="1" spans="1:39">
      <c r="A3829" s="4">
        <v>7284</v>
      </c>
      <c r="B3829" s="4" t="s">
        <v>35564</v>
      </c>
      <c r="C3829" s="4">
        <v>332</v>
      </c>
      <c r="D3829" s="4" t="s">
        <v>6415</v>
      </c>
      <c r="E3829" s="4">
        <v>25769292</v>
      </c>
      <c r="F3829" s="4" t="s">
        <v>35532</v>
      </c>
      <c r="G3829" s="4" t="s">
        <v>35533</v>
      </c>
      <c r="H3829" s="4">
        <v>26.3174375953499</v>
      </c>
      <c r="I3829" s="4">
        <v>127.759059340506</v>
      </c>
      <c r="J3829" s="4" t="s">
        <v>6940</v>
      </c>
      <c r="K3829" s="4" t="s">
        <v>6419</v>
      </c>
      <c r="L3829" s="4" t="s">
        <v>35534</v>
      </c>
      <c r="M3829" s="4"/>
      <c r="N3829" s="4">
        <v>28043</v>
      </c>
      <c r="O3829" s="4" t="s">
        <v>6799</v>
      </c>
      <c r="P3829" s="4">
        <v>52279726</v>
      </c>
      <c r="Q3829" s="4" t="s">
        <v>35535</v>
      </c>
      <c r="R3829" s="4" t="s">
        <v>35565</v>
      </c>
      <c r="S3829" s="4">
        <v>26.3173198699951</v>
      </c>
      <c r="T3829" s="4">
        <v>127.759094238281</v>
      </c>
      <c r="U3829" s="4" t="s">
        <v>6940</v>
      </c>
      <c r="V3829" s="4" t="s">
        <v>6419</v>
      </c>
      <c r="W3829" s="4" t="s">
        <v>35566</v>
      </c>
      <c r="X3829" s="4">
        <v>0.634458423027813</v>
      </c>
      <c r="Y3829" s="4">
        <v>0.0791706175071655</v>
      </c>
      <c r="Z3829" s="4"/>
      <c r="AA3829" s="4"/>
      <c r="AB3829" s="4"/>
      <c r="AC3829" s="4"/>
      <c r="AD3829" s="4"/>
      <c r="AE3829" s="4"/>
      <c r="AF3829" s="4"/>
      <c r="AG3829" s="4"/>
      <c r="AH3829" s="4">
        <v>7369</v>
      </c>
      <c r="AI3829" s="4" t="s">
        <v>35537</v>
      </c>
      <c r="AJ3829" s="4" t="s">
        <v>35567</v>
      </c>
      <c r="AK3829" s="4" t="s">
        <v>35568</v>
      </c>
      <c r="AL3829" s="4">
        <v>0</v>
      </c>
      <c r="AM3829" s="4" t="s">
        <v>35569</v>
      </c>
    </row>
    <row r="3830" hidden="1" spans="1:39">
      <c r="A3830" s="4">
        <v>7285</v>
      </c>
      <c r="B3830" s="4" t="s">
        <v>35570</v>
      </c>
      <c r="C3830" s="4">
        <v>332</v>
      </c>
      <c r="D3830" s="4" t="s">
        <v>6415</v>
      </c>
      <c r="E3830" s="4">
        <v>25769292</v>
      </c>
      <c r="F3830" s="4" t="s">
        <v>35532</v>
      </c>
      <c r="G3830" s="4" t="s">
        <v>35533</v>
      </c>
      <c r="H3830" s="4">
        <v>26.3174375953499</v>
      </c>
      <c r="I3830" s="4">
        <v>127.759059340506</v>
      </c>
      <c r="J3830" s="4" t="s">
        <v>6940</v>
      </c>
      <c r="K3830" s="4" t="s">
        <v>6419</v>
      </c>
      <c r="L3830" s="4" t="s">
        <v>35534</v>
      </c>
      <c r="M3830" s="4"/>
      <c r="N3830" s="4">
        <v>28053</v>
      </c>
      <c r="O3830" s="4" t="s">
        <v>6484</v>
      </c>
      <c r="P3830" s="4">
        <v>15930091</v>
      </c>
      <c r="Q3830" s="4" t="s">
        <v>35535</v>
      </c>
      <c r="R3830" s="4" t="s">
        <v>35571</v>
      </c>
      <c r="S3830" s="4">
        <v>26.3178596496582</v>
      </c>
      <c r="T3830" s="4">
        <v>127.758834838867</v>
      </c>
      <c r="U3830" s="4" t="s">
        <v>6940</v>
      </c>
      <c r="V3830" s="4" t="s">
        <v>6419</v>
      </c>
      <c r="W3830" s="4">
        <v>6256866</v>
      </c>
      <c r="X3830" s="4">
        <v>0.614416470031671</v>
      </c>
      <c r="Y3830" s="4">
        <v>0.207570723286718</v>
      </c>
      <c r="Z3830" s="4"/>
      <c r="AA3830" s="4"/>
      <c r="AB3830" s="4"/>
      <c r="AC3830" s="4"/>
      <c r="AD3830" s="4"/>
      <c r="AE3830" s="4"/>
      <c r="AF3830" s="4"/>
      <c r="AG3830" s="4"/>
      <c r="AH3830" s="4">
        <v>7445</v>
      </c>
      <c r="AI3830" s="4" t="s">
        <v>35537</v>
      </c>
      <c r="AJ3830" s="4" t="s">
        <v>35572</v>
      </c>
      <c r="AK3830" s="4" t="s">
        <v>35573</v>
      </c>
      <c r="AL3830" s="4">
        <v>0</v>
      </c>
      <c r="AM3830" s="4" t="s">
        <v>35574</v>
      </c>
    </row>
    <row r="3831" hidden="1" spans="1:39">
      <c r="A3831" s="4">
        <v>7286</v>
      </c>
      <c r="B3831" s="4" t="s">
        <v>35575</v>
      </c>
      <c r="C3831" s="4">
        <v>332</v>
      </c>
      <c r="D3831" s="4" t="s">
        <v>6415</v>
      </c>
      <c r="E3831" s="4">
        <v>25797273</v>
      </c>
      <c r="F3831" s="4" t="s">
        <v>35576</v>
      </c>
      <c r="G3831" s="4" t="s">
        <v>35577</v>
      </c>
      <c r="H3831" s="4">
        <v>35.7293167114258</v>
      </c>
      <c r="I3831" s="4">
        <v>139.708526611328</v>
      </c>
      <c r="J3831" s="4" t="s">
        <v>6747</v>
      </c>
      <c r="K3831" s="4" t="s">
        <v>6419</v>
      </c>
      <c r="L3831" s="4" t="s">
        <v>35578</v>
      </c>
      <c r="M3831" s="4"/>
      <c r="N3831" s="4">
        <v>28053</v>
      </c>
      <c r="O3831" s="4" t="s">
        <v>6484</v>
      </c>
      <c r="P3831" s="4">
        <v>15930262</v>
      </c>
      <c r="Q3831" s="4" t="s">
        <v>35579</v>
      </c>
      <c r="R3831" s="4" t="s">
        <v>35580</v>
      </c>
      <c r="S3831" s="4">
        <v>35.728816986084</v>
      </c>
      <c r="T3831" s="4">
        <v>139.708404541016</v>
      </c>
      <c r="U3831" s="4" t="s">
        <v>6747</v>
      </c>
      <c r="V3831" s="4" t="s">
        <v>6419</v>
      </c>
      <c r="W3831" s="4">
        <v>8589504</v>
      </c>
      <c r="X3831" s="4">
        <v>0.5597665853432</v>
      </c>
      <c r="Y3831" s="4">
        <v>0.07841762323408</v>
      </c>
      <c r="Z3831" s="4"/>
      <c r="AA3831" s="4"/>
      <c r="AB3831" s="4"/>
      <c r="AC3831" s="4"/>
      <c r="AD3831" s="4"/>
      <c r="AE3831" s="4"/>
      <c r="AF3831" s="4"/>
      <c r="AG3831" s="4"/>
      <c r="AH3831" s="4">
        <v>7445</v>
      </c>
      <c r="AI3831" s="4" t="s">
        <v>35581</v>
      </c>
      <c r="AJ3831" s="4" t="s">
        <v>35582</v>
      </c>
      <c r="AK3831" s="4" t="s">
        <v>35583</v>
      </c>
      <c r="AL3831" s="4">
        <v>0</v>
      </c>
      <c r="AM3831" s="4" t="s">
        <v>35584</v>
      </c>
    </row>
    <row r="3832" hidden="1" spans="1:39">
      <c r="A3832" s="4">
        <v>7287</v>
      </c>
      <c r="B3832" s="4" t="s">
        <v>35585</v>
      </c>
      <c r="C3832" s="4">
        <v>332</v>
      </c>
      <c r="D3832" s="4" t="s">
        <v>6415</v>
      </c>
      <c r="E3832" s="4">
        <v>25804876</v>
      </c>
      <c r="F3832" s="4" t="s">
        <v>35586</v>
      </c>
      <c r="G3832" s="4" t="s">
        <v>35587</v>
      </c>
      <c r="H3832" s="4">
        <v>34.6709098815918</v>
      </c>
      <c r="I3832" s="4">
        <v>135.498718261719</v>
      </c>
      <c r="J3832" s="4" t="s">
        <v>6523</v>
      </c>
      <c r="K3832" s="4" t="s">
        <v>6419</v>
      </c>
      <c r="L3832" s="4" t="s">
        <v>35588</v>
      </c>
      <c r="M3832" s="4"/>
      <c r="N3832" s="4">
        <v>27933</v>
      </c>
      <c r="O3832" s="4" t="s">
        <v>6849</v>
      </c>
      <c r="P3832" s="4">
        <v>10727721</v>
      </c>
      <c r="Q3832" s="4" t="s">
        <v>35589</v>
      </c>
      <c r="R3832" s="4" t="s">
        <v>35590</v>
      </c>
      <c r="S3832" s="4">
        <v>34.6707000732422</v>
      </c>
      <c r="T3832" s="4">
        <v>135.498992919922</v>
      </c>
      <c r="U3832" s="4" t="s">
        <v>6523</v>
      </c>
      <c r="V3832" s="4" t="s">
        <v>6419</v>
      </c>
      <c r="W3832" s="4">
        <v>686518</v>
      </c>
      <c r="X3832" s="4">
        <v>0.535861687441084</v>
      </c>
      <c r="Y3832" s="4">
        <v>0</v>
      </c>
      <c r="Z3832" s="4"/>
      <c r="AA3832" s="4"/>
      <c r="AB3832" s="4"/>
      <c r="AC3832" s="4"/>
      <c r="AD3832" s="4"/>
      <c r="AE3832" s="4"/>
      <c r="AF3832" s="4"/>
      <c r="AG3832" s="4"/>
      <c r="AH3832" s="4">
        <v>6500</v>
      </c>
      <c r="AI3832" s="4" t="s">
        <v>35591</v>
      </c>
      <c r="AJ3832" s="4" t="s">
        <v>35592</v>
      </c>
      <c r="AK3832" s="4" t="s">
        <v>35593</v>
      </c>
      <c r="AL3832" s="4">
        <v>0</v>
      </c>
      <c r="AM3832" s="4" t="s">
        <v>35594</v>
      </c>
    </row>
    <row r="3833" hidden="1" spans="1:39">
      <c r="A3833" s="4">
        <v>7288</v>
      </c>
      <c r="B3833" s="4" t="s">
        <v>35595</v>
      </c>
      <c r="C3833" s="4">
        <v>332</v>
      </c>
      <c r="D3833" s="4" t="s">
        <v>6415</v>
      </c>
      <c r="E3833" s="4">
        <v>25804876</v>
      </c>
      <c r="F3833" s="4" t="s">
        <v>35586</v>
      </c>
      <c r="G3833" s="4" t="s">
        <v>35587</v>
      </c>
      <c r="H3833" s="4">
        <v>34.6709098815918</v>
      </c>
      <c r="I3833" s="4">
        <v>135.498718261719</v>
      </c>
      <c r="J3833" s="4" t="s">
        <v>6523</v>
      </c>
      <c r="K3833" s="4" t="s">
        <v>6419</v>
      </c>
      <c r="L3833" s="4" t="s">
        <v>35588</v>
      </c>
      <c r="M3833" s="4"/>
      <c r="N3833" s="4">
        <v>28053</v>
      </c>
      <c r="O3833" s="4" t="s">
        <v>6484</v>
      </c>
      <c r="P3833" s="4">
        <v>15937792</v>
      </c>
      <c r="Q3833" s="4" t="s">
        <v>35596</v>
      </c>
      <c r="R3833" s="4" t="s">
        <v>35597</v>
      </c>
      <c r="S3833" s="4">
        <v>34.6711540222168</v>
      </c>
      <c r="T3833" s="4">
        <v>135.498840332031</v>
      </c>
      <c r="U3833" s="4" t="s">
        <v>6523</v>
      </c>
      <c r="V3833" s="4" t="s">
        <v>6419</v>
      </c>
      <c r="W3833" s="4">
        <v>31903947</v>
      </c>
      <c r="X3833" s="4">
        <v>0.610763481479852</v>
      </c>
      <c r="Y3833" s="4">
        <v>0.00837907533408618</v>
      </c>
      <c r="Z3833" s="4"/>
      <c r="AA3833" s="4"/>
      <c r="AB3833" s="4"/>
      <c r="AC3833" s="4"/>
      <c r="AD3833" s="4"/>
      <c r="AE3833" s="4"/>
      <c r="AF3833" s="4"/>
      <c r="AG3833" s="4"/>
      <c r="AH3833" s="4">
        <v>7445</v>
      </c>
      <c r="AI3833" s="4" t="s">
        <v>35598</v>
      </c>
      <c r="AJ3833" s="4" t="s">
        <v>35599</v>
      </c>
      <c r="AK3833" s="4" t="s">
        <v>35600</v>
      </c>
      <c r="AL3833" s="4">
        <v>0</v>
      </c>
      <c r="AM3833" s="4" t="s">
        <v>35601</v>
      </c>
    </row>
    <row r="3834" hidden="1" spans="1:39">
      <c r="A3834" s="4">
        <v>7289</v>
      </c>
      <c r="B3834" s="4" t="s">
        <v>35602</v>
      </c>
      <c r="C3834" s="4">
        <v>332</v>
      </c>
      <c r="D3834" s="4" t="s">
        <v>6415</v>
      </c>
      <c r="E3834" s="4">
        <v>25913689</v>
      </c>
      <c r="F3834" s="4" t="s">
        <v>35603</v>
      </c>
      <c r="G3834" s="4" t="s">
        <v>35604</v>
      </c>
      <c r="H3834" s="4">
        <v>43.0572182</v>
      </c>
      <c r="I3834" s="4">
        <v>141.3493419</v>
      </c>
      <c r="J3834" s="4" t="s">
        <v>7222</v>
      </c>
      <c r="K3834" s="4" t="s">
        <v>6419</v>
      </c>
      <c r="L3834" s="4" t="s">
        <v>35605</v>
      </c>
      <c r="M3834" s="4"/>
      <c r="N3834" s="4">
        <v>28047</v>
      </c>
      <c r="O3834" s="4" t="s">
        <v>6443</v>
      </c>
      <c r="P3834" s="4">
        <v>15834137</v>
      </c>
      <c r="Q3834" s="4" t="s">
        <v>35606</v>
      </c>
      <c r="R3834" s="4" t="s">
        <v>35607</v>
      </c>
      <c r="S3834" s="4">
        <v>43.0571403503418</v>
      </c>
      <c r="T3834" s="4">
        <v>141.349609375</v>
      </c>
      <c r="U3834" s="4" t="s">
        <v>7222</v>
      </c>
      <c r="V3834" s="4" t="s">
        <v>6419</v>
      </c>
      <c r="W3834" s="4">
        <v>1438368</v>
      </c>
      <c r="X3834" s="4">
        <v>0.634530258948882</v>
      </c>
      <c r="Y3834" s="4">
        <v>0.0488247175624049</v>
      </c>
      <c r="Z3834" s="4"/>
      <c r="AA3834" s="4"/>
      <c r="AB3834" s="4"/>
      <c r="AC3834" s="4"/>
      <c r="AD3834" s="4"/>
      <c r="AE3834" s="4"/>
      <c r="AF3834" s="4"/>
      <c r="AG3834" s="4"/>
      <c r="AH3834" s="4">
        <v>60</v>
      </c>
      <c r="AI3834" s="4" t="s">
        <v>35608</v>
      </c>
      <c r="AJ3834" s="4" t="s">
        <v>35609</v>
      </c>
      <c r="AK3834" s="4" t="s">
        <v>35610</v>
      </c>
      <c r="AL3834" s="4">
        <v>0</v>
      </c>
      <c r="AM3834" s="4" t="s">
        <v>35611</v>
      </c>
    </row>
    <row r="3835" hidden="1" spans="1:39">
      <c r="A3835" s="4">
        <v>7290</v>
      </c>
      <c r="B3835" s="4" t="s">
        <v>35612</v>
      </c>
      <c r="C3835" s="4">
        <v>332</v>
      </c>
      <c r="D3835" s="4" t="s">
        <v>6415</v>
      </c>
      <c r="E3835" s="4">
        <v>25913689</v>
      </c>
      <c r="F3835" s="4" t="s">
        <v>35603</v>
      </c>
      <c r="G3835" s="4" t="s">
        <v>35604</v>
      </c>
      <c r="H3835" s="4">
        <v>43.0572182</v>
      </c>
      <c r="I3835" s="4">
        <v>141.3493419</v>
      </c>
      <c r="J3835" s="4" t="s">
        <v>7222</v>
      </c>
      <c r="K3835" s="4" t="s">
        <v>6419</v>
      </c>
      <c r="L3835" s="4" t="s">
        <v>35605</v>
      </c>
      <c r="M3835" s="4"/>
      <c r="N3835" s="4">
        <v>28111</v>
      </c>
      <c r="O3835" s="4" t="s">
        <v>6760</v>
      </c>
      <c r="P3835" s="4">
        <v>28799044</v>
      </c>
      <c r="Q3835" s="4" t="s">
        <v>35606</v>
      </c>
      <c r="R3835" s="4" t="s">
        <v>35613</v>
      </c>
      <c r="S3835" s="4">
        <v>43.0573806762695</v>
      </c>
      <c r="T3835" s="4">
        <v>141.349212646484</v>
      </c>
      <c r="U3835" s="4" t="s">
        <v>7222</v>
      </c>
      <c r="V3835" s="4" t="s">
        <v>6419</v>
      </c>
      <c r="W3835" s="4" t="s">
        <v>35614</v>
      </c>
      <c r="X3835" s="4">
        <v>0.634530258948882</v>
      </c>
      <c r="Y3835" s="4">
        <v>0.0124941703565554</v>
      </c>
      <c r="Z3835" s="4"/>
      <c r="AA3835" s="4"/>
      <c r="AB3835" s="4"/>
      <c r="AC3835" s="4"/>
      <c r="AD3835" s="4"/>
      <c r="AE3835" s="4"/>
      <c r="AF3835" s="4"/>
      <c r="AG3835" s="4"/>
      <c r="AH3835" s="4">
        <v>79</v>
      </c>
      <c r="AI3835" s="4" t="s">
        <v>35608</v>
      </c>
      <c r="AJ3835" s="4" t="s">
        <v>35615</v>
      </c>
      <c r="AK3835" s="4" t="s">
        <v>35616</v>
      </c>
      <c r="AL3835" s="4">
        <v>0</v>
      </c>
      <c r="AM3835" s="4" t="s">
        <v>35617</v>
      </c>
    </row>
    <row r="3836" hidden="1" spans="1:39">
      <c r="A3836" s="4">
        <v>7291</v>
      </c>
      <c r="B3836" s="4" t="s">
        <v>35618</v>
      </c>
      <c r="C3836" s="4">
        <v>332</v>
      </c>
      <c r="D3836" s="4" t="s">
        <v>6415</v>
      </c>
      <c r="E3836" s="4">
        <v>25913689</v>
      </c>
      <c r="F3836" s="4" t="s">
        <v>35603</v>
      </c>
      <c r="G3836" s="4" t="s">
        <v>35604</v>
      </c>
      <c r="H3836" s="4">
        <v>43.0572182</v>
      </c>
      <c r="I3836" s="4">
        <v>141.3493419</v>
      </c>
      <c r="J3836" s="4" t="s">
        <v>7222</v>
      </c>
      <c r="K3836" s="4" t="s">
        <v>6419</v>
      </c>
      <c r="L3836" s="4" t="s">
        <v>35605</v>
      </c>
      <c r="M3836" s="4"/>
      <c r="N3836" s="4">
        <v>27938</v>
      </c>
      <c r="O3836" s="4" t="s">
        <v>6494</v>
      </c>
      <c r="P3836" s="4">
        <v>5554236</v>
      </c>
      <c r="Q3836" s="4" t="s">
        <v>35606</v>
      </c>
      <c r="R3836" s="4" t="s">
        <v>35619</v>
      </c>
      <c r="S3836" s="4">
        <v>43.057174</v>
      </c>
      <c r="T3836" s="4">
        <v>141.349284</v>
      </c>
      <c r="U3836" s="4" t="s">
        <v>7222</v>
      </c>
      <c r="V3836" s="4" t="s">
        <v>6419</v>
      </c>
      <c r="W3836" s="4">
        <v>305597</v>
      </c>
      <c r="X3836" s="4">
        <v>0.636574611119935</v>
      </c>
      <c r="Y3836" s="4">
        <v>0.0566215211057734</v>
      </c>
      <c r="Z3836" s="4"/>
      <c r="AA3836" s="4"/>
      <c r="AB3836" s="4"/>
      <c r="AC3836" s="4"/>
      <c r="AD3836" s="4"/>
      <c r="AE3836" s="4"/>
      <c r="AF3836" s="4"/>
      <c r="AG3836" s="4"/>
      <c r="AH3836" s="4">
        <v>81</v>
      </c>
      <c r="AI3836" s="4" t="s">
        <v>35608</v>
      </c>
      <c r="AJ3836" s="4" t="s">
        <v>35620</v>
      </c>
      <c r="AK3836" s="4" t="s">
        <v>35621</v>
      </c>
      <c r="AL3836" s="4">
        <v>0</v>
      </c>
      <c r="AM3836" s="4" t="s">
        <v>35622</v>
      </c>
    </row>
    <row r="3837" hidden="1" spans="1:39">
      <c r="A3837" s="4">
        <v>7292</v>
      </c>
      <c r="B3837" s="4" t="s">
        <v>35623</v>
      </c>
      <c r="C3837" s="4">
        <v>332</v>
      </c>
      <c r="D3837" s="4" t="s">
        <v>6415</v>
      </c>
      <c r="E3837" s="4">
        <v>25913689</v>
      </c>
      <c r="F3837" s="4" t="s">
        <v>35603</v>
      </c>
      <c r="G3837" s="4" t="s">
        <v>35604</v>
      </c>
      <c r="H3837" s="4">
        <v>43.0572182</v>
      </c>
      <c r="I3837" s="4">
        <v>141.3493419</v>
      </c>
      <c r="J3837" s="4" t="s">
        <v>7222</v>
      </c>
      <c r="K3837" s="4" t="s">
        <v>6419</v>
      </c>
      <c r="L3837" s="4" t="s">
        <v>35605</v>
      </c>
      <c r="M3837" s="4"/>
      <c r="N3837" s="4">
        <v>28106</v>
      </c>
      <c r="O3837" s="4" t="s">
        <v>7016</v>
      </c>
      <c r="P3837" s="4">
        <v>50043371</v>
      </c>
      <c r="Q3837" s="4" t="s">
        <v>35606</v>
      </c>
      <c r="R3837" s="4" t="s">
        <v>35624</v>
      </c>
      <c r="S3837" s="4">
        <v>43.0573806762695</v>
      </c>
      <c r="T3837" s="4">
        <v>141.349212646484</v>
      </c>
      <c r="U3837" s="4" t="s">
        <v>7222</v>
      </c>
      <c r="V3837" s="4" t="s">
        <v>6419</v>
      </c>
      <c r="W3837" s="4">
        <v>37707</v>
      </c>
      <c r="X3837" s="4">
        <v>0.636406243162753</v>
      </c>
      <c r="Y3837" s="4">
        <v>0.00327352754187132</v>
      </c>
      <c r="Z3837" s="4"/>
      <c r="AA3837" s="4"/>
      <c r="AB3837" s="4"/>
      <c r="AC3837" s="4"/>
      <c r="AD3837" s="4"/>
      <c r="AE3837" s="4"/>
      <c r="AF3837" s="4"/>
      <c r="AG3837" s="4"/>
      <c r="AH3837" s="4">
        <v>3000</v>
      </c>
      <c r="AI3837" s="4" t="s">
        <v>35608</v>
      </c>
      <c r="AJ3837" s="4" t="s">
        <v>35625</v>
      </c>
      <c r="AK3837" s="4" t="s">
        <v>35626</v>
      </c>
      <c r="AL3837" s="4">
        <v>0</v>
      </c>
      <c r="AM3837" s="4" t="s">
        <v>35627</v>
      </c>
    </row>
    <row r="3838" hidden="1" spans="1:39">
      <c r="A3838" s="4">
        <v>7293</v>
      </c>
      <c r="B3838" s="4" t="s">
        <v>35628</v>
      </c>
      <c r="C3838" s="4">
        <v>332</v>
      </c>
      <c r="D3838" s="4" t="s">
        <v>6415</v>
      </c>
      <c r="E3838" s="4">
        <v>25913689</v>
      </c>
      <c r="F3838" s="4" t="s">
        <v>35603</v>
      </c>
      <c r="G3838" s="4" t="s">
        <v>35604</v>
      </c>
      <c r="H3838" s="4">
        <v>43.0572182</v>
      </c>
      <c r="I3838" s="4">
        <v>141.3493419</v>
      </c>
      <c r="J3838" s="4" t="s">
        <v>7222</v>
      </c>
      <c r="K3838" s="4" t="s">
        <v>6419</v>
      </c>
      <c r="L3838" s="4" t="s">
        <v>35605</v>
      </c>
      <c r="M3838" s="4"/>
      <c r="N3838" s="4">
        <v>27941</v>
      </c>
      <c r="O3838" s="4" t="s">
        <v>6715</v>
      </c>
      <c r="P3838" s="4">
        <v>5488785</v>
      </c>
      <c r="Q3838" s="4" t="s">
        <v>35606</v>
      </c>
      <c r="R3838" s="4" t="s">
        <v>35629</v>
      </c>
      <c r="S3838" s="4">
        <v>43.0573806762695</v>
      </c>
      <c r="T3838" s="4">
        <v>141.349212646484</v>
      </c>
      <c r="U3838" s="4" t="s">
        <v>7222</v>
      </c>
      <c r="V3838" s="4" t="s">
        <v>6419</v>
      </c>
      <c r="W3838" s="4">
        <v>73158</v>
      </c>
      <c r="X3838" s="4">
        <v>0.634530258948882</v>
      </c>
      <c r="Y3838" s="4">
        <v>0.120356880109255</v>
      </c>
      <c r="Z3838" s="4"/>
      <c r="AA3838" s="4"/>
      <c r="AB3838" s="4"/>
      <c r="AC3838" s="4"/>
      <c r="AD3838" s="4"/>
      <c r="AE3838" s="4"/>
      <c r="AF3838" s="4"/>
      <c r="AG3838" s="4"/>
      <c r="AH3838" s="4">
        <v>6900</v>
      </c>
      <c r="AI3838" s="4" t="s">
        <v>35608</v>
      </c>
      <c r="AJ3838" s="4" t="s">
        <v>35630</v>
      </c>
      <c r="AK3838" s="4" t="s">
        <v>35631</v>
      </c>
      <c r="AL3838" s="4">
        <v>0</v>
      </c>
      <c r="AM3838" s="4" t="s">
        <v>35632</v>
      </c>
    </row>
    <row r="3839" hidden="1" spans="1:39">
      <c r="A3839" s="4">
        <v>7294</v>
      </c>
      <c r="B3839" s="4" t="s">
        <v>35633</v>
      </c>
      <c r="C3839" s="4">
        <v>332</v>
      </c>
      <c r="D3839" s="4" t="s">
        <v>6415</v>
      </c>
      <c r="E3839" s="4">
        <v>25913689</v>
      </c>
      <c r="F3839" s="4" t="s">
        <v>35603</v>
      </c>
      <c r="G3839" s="4" t="s">
        <v>35604</v>
      </c>
      <c r="H3839" s="4">
        <v>43.0572182</v>
      </c>
      <c r="I3839" s="4">
        <v>141.3493419</v>
      </c>
      <c r="J3839" s="4" t="s">
        <v>7222</v>
      </c>
      <c r="K3839" s="4" t="s">
        <v>6419</v>
      </c>
      <c r="L3839" s="4" t="s">
        <v>35605</v>
      </c>
      <c r="M3839" s="4"/>
      <c r="N3839" s="4">
        <v>27982</v>
      </c>
      <c r="O3839" s="4" t="s">
        <v>6502</v>
      </c>
      <c r="P3839" s="4">
        <v>6766198</v>
      </c>
      <c r="Q3839" s="4" t="s">
        <v>35606</v>
      </c>
      <c r="R3839" s="4" t="s">
        <v>35634</v>
      </c>
      <c r="S3839" s="4">
        <v>43.0573806762695</v>
      </c>
      <c r="T3839" s="4">
        <v>141.349212646484</v>
      </c>
      <c r="U3839" s="4" t="s">
        <v>7222</v>
      </c>
      <c r="V3839" s="4" t="s">
        <v>6419</v>
      </c>
      <c r="W3839" s="4">
        <v>742424</v>
      </c>
      <c r="X3839" s="4">
        <v>0.637433772903237</v>
      </c>
      <c r="Y3839" s="4">
        <v>0.0100010807213368</v>
      </c>
      <c r="Z3839" s="4"/>
      <c r="AA3839" s="4"/>
      <c r="AB3839" s="4"/>
      <c r="AC3839" s="4"/>
      <c r="AD3839" s="4"/>
      <c r="AE3839" s="4"/>
      <c r="AF3839" s="4"/>
      <c r="AG3839" s="4"/>
      <c r="AH3839" s="4">
        <v>7110</v>
      </c>
      <c r="AI3839" s="4" t="s">
        <v>35608</v>
      </c>
      <c r="AJ3839" s="4" t="s">
        <v>35635</v>
      </c>
      <c r="AK3839" s="4" t="s">
        <v>35636</v>
      </c>
      <c r="AL3839" s="4">
        <v>0</v>
      </c>
      <c r="AM3839" s="4" t="s">
        <v>35637</v>
      </c>
    </row>
    <row r="3840" hidden="1" spans="1:39">
      <c r="A3840" s="4">
        <v>7295</v>
      </c>
      <c r="B3840" s="4" t="s">
        <v>35638</v>
      </c>
      <c r="C3840" s="4">
        <v>332</v>
      </c>
      <c r="D3840" s="4" t="s">
        <v>6415</v>
      </c>
      <c r="E3840" s="4">
        <v>25913689</v>
      </c>
      <c r="F3840" s="4" t="s">
        <v>35603</v>
      </c>
      <c r="G3840" s="4" t="s">
        <v>35604</v>
      </c>
      <c r="H3840" s="4">
        <v>43.0572182</v>
      </c>
      <c r="I3840" s="4">
        <v>141.3493419</v>
      </c>
      <c r="J3840" s="4" t="s">
        <v>7222</v>
      </c>
      <c r="K3840" s="4" t="s">
        <v>6419</v>
      </c>
      <c r="L3840" s="4" t="s">
        <v>35605</v>
      </c>
      <c r="M3840" s="4"/>
      <c r="N3840" s="4">
        <v>28025</v>
      </c>
      <c r="O3840" s="4" t="s">
        <v>6421</v>
      </c>
      <c r="P3840" s="4">
        <v>13309177</v>
      </c>
      <c r="Q3840" s="4" t="s">
        <v>35606</v>
      </c>
      <c r="R3840" s="4" t="s">
        <v>35639</v>
      </c>
      <c r="S3840" s="4">
        <v>43.0571403503418</v>
      </c>
      <c r="T3840" s="4">
        <v>141.349609375</v>
      </c>
      <c r="U3840" s="4" t="s">
        <v>7222</v>
      </c>
      <c r="V3840" s="4" t="s">
        <v>6419</v>
      </c>
      <c r="W3840" s="4">
        <v>1141</v>
      </c>
      <c r="X3840" s="4">
        <v>0.635644655936406</v>
      </c>
      <c r="Y3840" s="4">
        <v>0.039290521719222</v>
      </c>
      <c r="Z3840" s="4"/>
      <c r="AA3840" s="4"/>
      <c r="AB3840" s="4"/>
      <c r="AC3840" s="4"/>
      <c r="AD3840" s="4"/>
      <c r="AE3840" s="4"/>
      <c r="AF3840" s="4"/>
      <c r="AG3840" s="4"/>
      <c r="AH3840" s="4">
        <v>7364</v>
      </c>
      <c r="AI3840" s="4" t="s">
        <v>35608</v>
      </c>
      <c r="AJ3840" s="4" t="s">
        <v>35640</v>
      </c>
      <c r="AK3840" s="4" t="s">
        <v>35641</v>
      </c>
      <c r="AL3840" s="4">
        <v>0</v>
      </c>
      <c r="AM3840" s="4" t="s">
        <v>35642</v>
      </c>
    </row>
    <row r="3841" hidden="1" spans="1:39">
      <c r="A3841" s="4">
        <v>7296</v>
      </c>
      <c r="B3841" s="4" t="s">
        <v>35643</v>
      </c>
      <c r="C3841" s="4">
        <v>332</v>
      </c>
      <c r="D3841" s="4" t="s">
        <v>6415</v>
      </c>
      <c r="E3841" s="4">
        <v>25913689</v>
      </c>
      <c r="F3841" s="4" t="s">
        <v>35603</v>
      </c>
      <c r="G3841" s="4" t="s">
        <v>35604</v>
      </c>
      <c r="H3841" s="4">
        <v>43.0572182</v>
      </c>
      <c r="I3841" s="4">
        <v>141.3493419</v>
      </c>
      <c r="J3841" s="4" t="s">
        <v>7222</v>
      </c>
      <c r="K3841" s="4" t="s">
        <v>6419</v>
      </c>
      <c r="L3841" s="4" t="s">
        <v>35605</v>
      </c>
      <c r="M3841" s="4"/>
      <c r="N3841" s="4">
        <v>28102</v>
      </c>
      <c r="O3841" s="4" t="s">
        <v>6749</v>
      </c>
      <c r="P3841" s="4">
        <v>26752672</v>
      </c>
      <c r="Q3841" s="4" t="s">
        <v>35606</v>
      </c>
      <c r="R3841" s="4" t="s">
        <v>35644</v>
      </c>
      <c r="S3841" s="4">
        <v>43.0571060180664</v>
      </c>
      <c r="T3841" s="4">
        <v>141.349487304687</v>
      </c>
      <c r="U3841" s="4" t="s">
        <v>7222</v>
      </c>
      <c r="V3841" s="4" t="s">
        <v>6419</v>
      </c>
      <c r="W3841" s="4" t="s">
        <v>35645</v>
      </c>
      <c r="X3841" s="4">
        <v>0.634530258948882</v>
      </c>
      <c r="Y3841" s="4">
        <v>0.0120700340369275</v>
      </c>
      <c r="Z3841" s="4"/>
      <c r="AA3841" s="4"/>
      <c r="AB3841" s="4"/>
      <c r="AC3841" s="4"/>
      <c r="AD3841" s="4"/>
      <c r="AE3841" s="4"/>
      <c r="AF3841" s="4"/>
      <c r="AG3841" s="4"/>
      <c r="AH3841" s="4">
        <v>7520</v>
      </c>
      <c r="AI3841" s="4" t="s">
        <v>35608</v>
      </c>
      <c r="AJ3841" s="4" t="s">
        <v>35646</v>
      </c>
      <c r="AK3841" s="4" t="s">
        <v>35647</v>
      </c>
      <c r="AL3841" s="4">
        <v>0</v>
      </c>
      <c r="AM3841" s="4" t="s">
        <v>35648</v>
      </c>
    </row>
    <row r="3842" hidden="1" spans="1:39">
      <c r="A3842" s="4">
        <v>7297</v>
      </c>
      <c r="B3842" s="4" t="s">
        <v>35649</v>
      </c>
      <c r="C3842" s="4">
        <v>332</v>
      </c>
      <c r="D3842" s="4" t="s">
        <v>6415</v>
      </c>
      <c r="E3842" s="4">
        <v>25917587</v>
      </c>
      <c r="F3842" s="4" t="s">
        <v>35650</v>
      </c>
      <c r="G3842" s="4" t="s">
        <v>35651</v>
      </c>
      <c r="H3842" s="4">
        <v>35.6367111206055</v>
      </c>
      <c r="I3842" s="4">
        <v>140.292114257812</v>
      </c>
      <c r="J3842" s="4" t="s">
        <v>11778</v>
      </c>
      <c r="K3842" s="4" t="s">
        <v>6419</v>
      </c>
      <c r="L3842" s="4" t="s">
        <v>35652</v>
      </c>
      <c r="M3842" s="4"/>
      <c r="N3842" s="4">
        <v>28033</v>
      </c>
      <c r="O3842" s="4" t="s">
        <v>6473</v>
      </c>
      <c r="P3842" s="4">
        <v>33998267</v>
      </c>
      <c r="Q3842" s="4" t="s">
        <v>35653</v>
      </c>
      <c r="R3842" s="4" t="s">
        <v>6475</v>
      </c>
      <c r="S3842" s="4">
        <v>35.664192199707</v>
      </c>
      <c r="T3842" s="4">
        <v>140.308990478516</v>
      </c>
      <c r="U3842" s="4" t="s">
        <v>11778</v>
      </c>
      <c r="V3842" s="4" t="s">
        <v>6419</v>
      </c>
      <c r="W3842" s="4">
        <v>40138108</v>
      </c>
      <c r="X3842" s="4">
        <v>0.510639212572372</v>
      </c>
      <c r="Y3842" s="4">
        <v>0.0107654237083631</v>
      </c>
      <c r="Z3842" s="4"/>
      <c r="AA3842" s="4"/>
      <c r="AB3842" s="4"/>
      <c r="AC3842" s="4"/>
      <c r="AD3842" s="4"/>
      <c r="AE3842" s="4"/>
      <c r="AF3842" s="4"/>
      <c r="AG3842" s="4"/>
      <c r="AH3842" s="4">
        <v>7349</v>
      </c>
      <c r="AI3842" s="4" t="s">
        <v>35654</v>
      </c>
      <c r="AJ3842" s="4" t="s">
        <v>6475</v>
      </c>
      <c r="AK3842" s="4" t="s">
        <v>35655</v>
      </c>
      <c r="AL3842" s="4">
        <v>0</v>
      </c>
      <c r="AM3842" s="4" t="s">
        <v>35656</v>
      </c>
    </row>
    <row r="3843" hidden="1" spans="1:39">
      <c r="A3843" s="4">
        <v>7298</v>
      </c>
      <c r="B3843" s="4" t="s">
        <v>35657</v>
      </c>
      <c r="C3843" s="4">
        <v>332</v>
      </c>
      <c r="D3843" s="4" t="s">
        <v>6415</v>
      </c>
      <c r="E3843" s="4">
        <v>25929077</v>
      </c>
      <c r="F3843" s="4" t="s">
        <v>35658</v>
      </c>
      <c r="G3843" s="4" t="s">
        <v>35659</v>
      </c>
      <c r="H3843" s="4">
        <v>37.079948425293</v>
      </c>
      <c r="I3843" s="4">
        <v>139.992889404297</v>
      </c>
      <c r="J3843" s="4" t="s">
        <v>9652</v>
      </c>
      <c r="K3843" s="4" t="s">
        <v>6419</v>
      </c>
      <c r="L3843" s="4" t="s">
        <v>35660</v>
      </c>
      <c r="M3843" s="4"/>
      <c r="N3843" s="4">
        <v>28047</v>
      </c>
      <c r="O3843" s="4" t="s">
        <v>6443</v>
      </c>
      <c r="P3843" s="4">
        <v>29538443</v>
      </c>
      <c r="Q3843" s="4" t="s">
        <v>35661</v>
      </c>
      <c r="R3843" s="4" t="s">
        <v>35662</v>
      </c>
      <c r="S3843" s="4">
        <v>37.0794525146484</v>
      </c>
      <c r="T3843" s="4">
        <v>139.992568969727</v>
      </c>
      <c r="U3843" s="4" t="s">
        <v>9652</v>
      </c>
      <c r="V3843" s="4" t="s">
        <v>6419</v>
      </c>
      <c r="W3843" s="4">
        <v>23192198</v>
      </c>
      <c r="X3843" s="4">
        <v>0.63119600924265</v>
      </c>
      <c r="Y3843" s="4">
        <v>0.0256861140119153</v>
      </c>
      <c r="Z3843" s="4"/>
      <c r="AA3843" s="4"/>
      <c r="AB3843" s="4"/>
      <c r="AC3843" s="4"/>
      <c r="AD3843" s="4"/>
      <c r="AE3843" s="4"/>
      <c r="AF3843" s="4"/>
      <c r="AG3843" s="4"/>
      <c r="AH3843" s="4">
        <v>60</v>
      </c>
      <c r="AI3843" s="4" t="s">
        <v>35663</v>
      </c>
      <c r="AJ3843" s="4" t="s">
        <v>35664</v>
      </c>
      <c r="AK3843" s="4" t="s">
        <v>35665</v>
      </c>
      <c r="AL3843" s="4">
        <v>0</v>
      </c>
      <c r="AM3843" s="4" t="s">
        <v>35666</v>
      </c>
    </row>
    <row r="3844" hidden="1" spans="1:39">
      <c r="A3844" s="4">
        <v>7299</v>
      </c>
      <c r="B3844" s="4" t="s">
        <v>35667</v>
      </c>
      <c r="C3844" s="4">
        <v>332</v>
      </c>
      <c r="D3844" s="4" t="s">
        <v>6415</v>
      </c>
      <c r="E3844" s="4">
        <v>25929083</v>
      </c>
      <c r="F3844" s="4" t="s">
        <v>35668</v>
      </c>
      <c r="G3844" s="4" t="s">
        <v>35669</v>
      </c>
      <c r="H3844" s="4">
        <v>33.618221282959</v>
      </c>
      <c r="I3844" s="4">
        <v>135.938354492187</v>
      </c>
      <c r="J3844" s="4" t="s">
        <v>16851</v>
      </c>
      <c r="K3844" s="4" t="s">
        <v>6419</v>
      </c>
      <c r="L3844" s="4" t="s">
        <v>35670</v>
      </c>
      <c r="M3844" s="4"/>
      <c r="N3844" s="4">
        <v>27982</v>
      </c>
      <c r="O3844" s="4" t="s">
        <v>6502</v>
      </c>
      <c r="P3844" s="4">
        <v>64631275</v>
      </c>
      <c r="Q3844" s="4" t="s">
        <v>35671</v>
      </c>
      <c r="R3844" s="4" t="s">
        <v>35672</v>
      </c>
      <c r="S3844" s="4">
        <v>33.6186447143555</v>
      </c>
      <c r="T3844" s="4">
        <v>135.938369750977</v>
      </c>
      <c r="U3844" s="4" t="s">
        <v>16851</v>
      </c>
      <c r="V3844" s="4" t="s">
        <v>6419</v>
      </c>
      <c r="W3844" s="4">
        <v>17108017</v>
      </c>
      <c r="X3844" s="4">
        <v>0.811992964854705</v>
      </c>
      <c r="Y3844" s="4">
        <v>0.133839992345267</v>
      </c>
      <c r="Z3844" s="4"/>
      <c r="AA3844" s="4"/>
      <c r="AB3844" s="4"/>
      <c r="AC3844" s="4"/>
      <c r="AD3844" s="4"/>
      <c r="AE3844" s="4"/>
      <c r="AF3844" s="4"/>
      <c r="AG3844" s="4"/>
      <c r="AH3844" s="4">
        <v>7110</v>
      </c>
      <c r="AI3844" s="4" t="s">
        <v>35673</v>
      </c>
      <c r="AJ3844" s="4" t="s">
        <v>35674</v>
      </c>
      <c r="AK3844" s="4" t="s">
        <v>35675</v>
      </c>
      <c r="AL3844" s="4">
        <v>0</v>
      </c>
      <c r="AM3844" s="4" t="s">
        <v>35676</v>
      </c>
    </row>
    <row r="3845" hidden="1" spans="1:39">
      <c r="A3845" s="4">
        <v>7300</v>
      </c>
      <c r="B3845" s="4" t="s">
        <v>35677</v>
      </c>
      <c r="C3845" s="4">
        <v>332</v>
      </c>
      <c r="D3845" s="4" t="s">
        <v>6415</v>
      </c>
      <c r="E3845" s="4">
        <v>25929086</v>
      </c>
      <c r="F3845" s="4" t="s">
        <v>35678</v>
      </c>
      <c r="G3845" s="4" t="s">
        <v>35679</v>
      </c>
      <c r="H3845" s="4">
        <v>34.4948997497559</v>
      </c>
      <c r="I3845" s="4">
        <v>136.836471557617</v>
      </c>
      <c r="J3845" s="4" t="s">
        <v>35680</v>
      </c>
      <c r="K3845" s="4" t="s">
        <v>6419</v>
      </c>
      <c r="L3845" s="4" t="s">
        <v>35681</v>
      </c>
      <c r="M3845" s="4"/>
      <c r="N3845" s="4">
        <v>28053</v>
      </c>
      <c r="O3845" s="4" t="s">
        <v>6484</v>
      </c>
      <c r="P3845" s="4">
        <v>47275630</v>
      </c>
      <c r="Q3845" s="4" t="s">
        <v>35682</v>
      </c>
      <c r="R3845" s="4" t="s">
        <v>35683</v>
      </c>
      <c r="S3845" s="4">
        <v>34.494743347168</v>
      </c>
      <c r="T3845" s="4">
        <v>136.836242675781</v>
      </c>
      <c r="U3845" s="4" t="s">
        <v>35680</v>
      </c>
      <c r="V3845" s="4" t="s">
        <v>6419</v>
      </c>
      <c r="W3845" s="4">
        <v>48025798</v>
      </c>
      <c r="X3845" s="4">
        <v>0.580594686445513</v>
      </c>
      <c r="Y3845" s="4">
        <v>0.173890943975809</v>
      </c>
      <c r="Z3845" s="4"/>
      <c r="AA3845" s="4"/>
      <c r="AB3845" s="4"/>
      <c r="AC3845" s="4"/>
      <c r="AD3845" s="4"/>
      <c r="AE3845" s="4"/>
      <c r="AF3845" s="4"/>
      <c r="AG3845" s="4"/>
      <c r="AH3845" s="4">
        <v>7445</v>
      </c>
      <c r="AI3845" s="4" t="s">
        <v>35684</v>
      </c>
      <c r="AJ3845" s="4" t="s">
        <v>35685</v>
      </c>
      <c r="AK3845" s="4" t="s">
        <v>35686</v>
      </c>
      <c r="AL3845" s="4">
        <v>0</v>
      </c>
      <c r="AM3845" s="4" t="s">
        <v>35687</v>
      </c>
    </row>
    <row r="3846" hidden="1" spans="1:39">
      <c r="A3846" s="4">
        <v>7301</v>
      </c>
      <c r="B3846" s="4" t="s">
        <v>35688</v>
      </c>
      <c r="C3846" s="4">
        <v>332</v>
      </c>
      <c r="D3846" s="4" t="s">
        <v>6415</v>
      </c>
      <c r="E3846" s="4">
        <v>25950949</v>
      </c>
      <c r="F3846" s="4" t="s">
        <v>35689</v>
      </c>
      <c r="G3846" s="4" t="s">
        <v>35690</v>
      </c>
      <c r="H3846" s="4">
        <v>34.2263488769531</v>
      </c>
      <c r="I3846" s="4">
        <v>133.722854614258</v>
      </c>
      <c r="J3846" s="4" t="s">
        <v>35691</v>
      </c>
      <c r="K3846" s="4" t="s">
        <v>6419</v>
      </c>
      <c r="L3846" s="4" t="s">
        <v>35692</v>
      </c>
      <c r="M3846" s="4"/>
      <c r="N3846" s="4">
        <v>28111</v>
      </c>
      <c r="O3846" s="4" t="s">
        <v>6760</v>
      </c>
      <c r="P3846" s="4">
        <v>60742335</v>
      </c>
      <c r="Q3846" s="4" t="s">
        <v>35693</v>
      </c>
      <c r="R3846" s="4" t="s">
        <v>35694</v>
      </c>
      <c r="S3846" s="4">
        <v>34.2262153625488</v>
      </c>
      <c r="T3846" s="4">
        <v>133.722854614258</v>
      </c>
      <c r="U3846" s="4" t="s">
        <v>35691</v>
      </c>
      <c r="V3846" s="4" t="s">
        <v>6419</v>
      </c>
      <c r="W3846" s="4" t="s">
        <v>35695</v>
      </c>
      <c r="X3846" s="4">
        <v>0.577510391167857</v>
      </c>
      <c r="Y3846" s="4">
        <v>0.0140785168196404</v>
      </c>
      <c r="Z3846" s="4"/>
      <c r="AA3846" s="4"/>
      <c r="AB3846" s="4"/>
      <c r="AC3846" s="4"/>
      <c r="AD3846" s="4"/>
      <c r="AE3846" s="4"/>
      <c r="AF3846" s="4"/>
      <c r="AG3846" s="4"/>
      <c r="AH3846" s="4">
        <v>79</v>
      </c>
      <c r="AI3846" s="4" t="s">
        <v>35696</v>
      </c>
      <c r="AJ3846" s="4" t="s">
        <v>35697</v>
      </c>
      <c r="AK3846" s="4" t="s">
        <v>35698</v>
      </c>
      <c r="AL3846" s="4">
        <v>0</v>
      </c>
      <c r="AM3846" s="4" t="s">
        <v>35699</v>
      </c>
    </row>
    <row r="3847" hidden="1" spans="1:39">
      <c r="A3847" s="4">
        <v>7302</v>
      </c>
      <c r="B3847" s="4" t="s">
        <v>35700</v>
      </c>
      <c r="C3847" s="4">
        <v>332</v>
      </c>
      <c r="D3847" s="4" t="s">
        <v>6415</v>
      </c>
      <c r="E3847" s="4">
        <v>25950961</v>
      </c>
      <c r="F3847" s="4" t="s">
        <v>35701</v>
      </c>
      <c r="G3847" s="4" t="s">
        <v>35702</v>
      </c>
      <c r="H3847" s="4">
        <v>34.8169631958008</v>
      </c>
      <c r="I3847" s="4">
        <v>139.069473266602</v>
      </c>
      <c r="J3847" s="4" t="s">
        <v>15143</v>
      </c>
      <c r="K3847" s="4" t="s">
        <v>6419</v>
      </c>
      <c r="L3847" s="4" t="s">
        <v>35703</v>
      </c>
      <c r="M3847" s="4"/>
      <c r="N3847" s="4">
        <v>28111</v>
      </c>
      <c r="O3847" s="4" t="s">
        <v>6760</v>
      </c>
      <c r="P3847" s="4">
        <v>28792943</v>
      </c>
      <c r="Q3847" s="4" t="s">
        <v>35704</v>
      </c>
      <c r="R3847" s="4" t="s">
        <v>35705</v>
      </c>
      <c r="S3847" s="4">
        <v>34.8166770935059</v>
      </c>
      <c r="T3847" s="4">
        <v>139.069091796875</v>
      </c>
      <c r="U3847" s="4" t="s">
        <v>15143</v>
      </c>
      <c r="V3847" s="4" t="s">
        <v>6419</v>
      </c>
      <c r="W3847" s="4" t="s">
        <v>35706</v>
      </c>
      <c r="X3847" s="4">
        <v>0.553617217783621</v>
      </c>
      <c r="Y3847" s="4">
        <v>0.0264267448515622</v>
      </c>
      <c r="Z3847" s="4"/>
      <c r="AA3847" s="4"/>
      <c r="AB3847" s="4"/>
      <c r="AC3847" s="4"/>
      <c r="AD3847" s="4"/>
      <c r="AE3847" s="4"/>
      <c r="AF3847" s="4"/>
      <c r="AG3847" s="4"/>
      <c r="AH3847" s="4">
        <v>79</v>
      </c>
      <c r="AI3847" s="4" t="s">
        <v>35707</v>
      </c>
      <c r="AJ3847" s="4" t="s">
        <v>35708</v>
      </c>
      <c r="AK3847" s="4" t="s">
        <v>35709</v>
      </c>
      <c r="AL3847" s="4">
        <v>0</v>
      </c>
      <c r="AM3847" s="4" t="s">
        <v>35710</v>
      </c>
    </row>
    <row r="3848" hidden="1" spans="1:39">
      <c r="A3848" s="4">
        <v>7303</v>
      </c>
      <c r="B3848" s="4" t="s">
        <v>35711</v>
      </c>
      <c r="C3848" s="4">
        <v>332</v>
      </c>
      <c r="D3848" s="4" t="s">
        <v>6415</v>
      </c>
      <c r="E3848" s="4">
        <v>25963662</v>
      </c>
      <c r="F3848" s="4" t="s">
        <v>35712</v>
      </c>
      <c r="G3848" s="4" t="s">
        <v>35713</v>
      </c>
      <c r="H3848" s="4">
        <v>35.4003638</v>
      </c>
      <c r="I3848" s="4">
        <v>140.3843215</v>
      </c>
      <c r="J3848" s="4" t="s">
        <v>31089</v>
      </c>
      <c r="K3848" s="4" t="s">
        <v>6419</v>
      </c>
      <c r="L3848" s="4" t="s">
        <v>35714</v>
      </c>
      <c r="M3848" s="4"/>
      <c r="N3848" s="4">
        <v>27982</v>
      </c>
      <c r="O3848" s="4" t="s">
        <v>6502</v>
      </c>
      <c r="P3848" s="4">
        <v>64616897</v>
      </c>
      <c r="Q3848" s="4" t="s">
        <v>35712</v>
      </c>
      <c r="R3848" s="4" t="s">
        <v>35715</v>
      </c>
      <c r="S3848" s="4">
        <v>35.4141044616699</v>
      </c>
      <c r="T3848" s="4">
        <v>140.389892578125</v>
      </c>
      <c r="U3848" s="4" t="s">
        <v>31089</v>
      </c>
      <c r="V3848" s="4" t="s">
        <v>6419</v>
      </c>
      <c r="W3848" s="4">
        <v>9068478</v>
      </c>
      <c r="X3848" s="4">
        <v>0.924568146160082</v>
      </c>
      <c r="Y3848" s="4">
        <v>0.55774979841706</v>
      </c>
      <c r="Z3848" s="4"/>
      <c r="AA3848" s="4"/>
      <c r="AB3848" s="4"/>
      <c r="AC3848" s="4"/>
      <c r="AD3848" s="4"/>
      <c r="AE3848" s="4"/>
      <c r="AF3848" s="4"/>
      <c r="AG3848" s="4"/>
      <c r="AH3848" s="4">
        <v>7110</v>
      </c>
      <c r="AI3848" s="4" t="s">
        <v>35716</v>
      </c>
      <c r="AJ3848" s="4" t="s">
        <v>35717</v>
      </c>
      <c r="AK3848" s="4" t="s">
        <v>35718</v>
      </c>
      <c r="AL3848" s="4">
        <v>0</v>
      </c>
      <c r="AM3848" s="4" t="s">
        <v>35719</v>
      </c>
    </row>
    <row r="3849" hidden="1" spans="1:39">
      <c r="A3849" s="4">
        <v>7304</v>
      </c>
      <c r="B3849" s="4" t="s">
        <v>35720</v>
      </c>
      <c r="C3849" s="4">
        <v>332</v>
      </c>
      <c r="D3849" s="4" t="s">
        <v>6415</v>
      </c>
      <c r="E3849" s="4">
        <v>25963667</v>
      </c>
      <c r="F3849" s="4" t="s">
        <v>35721</v>
      </c>
      <c r="G3849" s="4" t="s">
        <v>35722</v>
      </c>
      <c r="H3849" s="4">
        <v>35.7490311</v>
      </c>
      <c r="I3849" s="4">
        <v>140.3791108</v>
      </c>
      <c r="J3849" s="4" t="s">
        <v>35723</v>
      </c>
      <c r="K3849" s="4" t="s">
        <v>6419</v>
      </c>
      <c r="L3849" s="4" t="s">
        <v>35724</v>
      </c>
      <c r="M3849" s="4"/>
      <c r="N3849" s="4">
        <v>27941</v>
      </c>
      <c r="O3849" s="4" t="s">
        <v>6715</v>
      </c>
      <c r="P3849" s="4">
        <v>58294611</v>
      </c>
      <c r="Q3849" s="4" t="s">
        <v>35725</v>
      </c>
      <c r="R3849" s="4" t="s">
        <v>35726</v>
      </c>
      <c r="S3849" s="4">
        <v>35.749137878418</v>
      </c>
      <c r="T3849" s="4">
        <v>140.379364013672</v>
      </c>
      <c r="U3849" s="4" t="s">
        <v>35723</v>
      </c>
      <c r="V3849" s="4" t="s">
        <v>6419</v>
      </c>
      <c r="W3849" s="4">
        <v>551232</v>
      </c>
      <c r="X3849" s="4">
        <v>0.810903516835353</v>
      </c>
      <c r="Y3849" s="4">
        <v>0.00144568562785804</v>
      </c>
      <c r="Z3849" s="4"/>
      <c r="AA3849" s="4"/>
      <c r="AB3849" s="4"/>
      <c r="AC3849" s="4"/>
      <c r="AD3849" s="4"/>
      <c r="AE3849" s="4"/>
      <c r="AF3849" s="4"/>
      <c r="AG3849" s="4"/>
      <c r="AH3849" s="4">
        <v>6900</v>
      </c>
      <c r="AI3849" s="4" t="s">
        <v>35727</v>
      </c>
      <c r="AJ3849" s="4" t="s">
        <v>35728</v>
      </c>
      <c r="AK3849" s="4" t="s">
        <v>35729</v>
      </c>
      <c r="AL3849" s="4">
        <v>0</v>
      </c>
      <c r="AM3849" s="4" t="s">
        <v>35730</v>
      </c>
    </row>
    <row r="3850" hidden="1" spans="1:39">
      <c r="A3850" s="4">
        <v>7305</v>
      </c>
      <c r="B3850" s="4" t="s">
        <v>35731</v>
      </c>
      <c r="C3850" s="4">
        <v>332</v>
      </c>
      <c r="D3850" s="4" t="s">
        <v>6415</v>
      </c>
      <c r="E3850" s="4">
        <v>25963670</v>
      </c>
      <c r="F3850" s="4" t="s">
        <v>35732</v>
      </c>
      <c r="G3850" s="4" t="s">
        <v>35733</v>
      </c>
      <c r="H3850" s="4">
        <v>34.6741790771484</v>
      </c>
      <c r="I3850" s="4">
        <v>138.971771240234</v>
      </c>
      <c r="J3850" s="4" t="s">
        <v>15143</v>
      </c>
      <c r="K3850" s="4" t="s">
        <v>6419</v>
      </c>
      <c r="L3850" s="4" t="s">
        <v>35734</v>
      </c>
      <c r="M3850" s="4"/>
      <c r="N3850" s="4">
        <v>28102</v>
      </c>
      <c r="O3850" s="4" t="s">
        <v>6749</v>
      </c>
      <c r="P3850" s="4">
        <v>49339046</v>
      </c>
      <c r="Q3850" s="4" t="s">
        <v>35735</v>
      </c>
      <c r="R3850" s="4" t="s">
        <v>35736</v>
      </c>
      <c r="S3850" s="4">
        <v>34.684700012207</v>
      </c>
      <c r="T3850" s="4">
        <v>138.955001831055</v>
      </c>
      <c r="U3850" s="4" t="s">
        <v>15143</v>
      </c>
      <c r="V3850" s="4" t="s">
        <v>6419</v>
      </c>
      <c r="W3850" s="4" t="s">
        <v>35737</v>
      </c>
      <c r="X3850" s="4">
        <v>0.923522243649392</v>
      </c>
      <c r="Y3850" s="4">
        <v>0.55774979841706</v>
      </c>
      <c r="Z3850" s="4"/>
      <c r="AA3850" s="4"/>
      <c r="AB3850" s="4"/>
      <c r="AC3850" s="4"/>
      <c r="AD3850" s="4"/>
      <c r="AE3850" s="4"/>
      <c r="AF3850" s="4"/>
      <c r="AG3850" s="4"/>
      <c r="AH3850" s="4">
        <v>7520</v>
      </c>
      <c r="AI3850" s="4" t="s">
        <v>35738</v>
      </c>
      <c r="AJ3850" s="4" t="s">
        <v>35739</v>
      </c>
      <c r="AK3850" s="4" t="s">
        <v>35740</v>
      </c>
      <c r="AL3850" s="4">
        <v>0</v>
      </c>
      <c r="AM3850" s="4" t="s">
        <v>35741</v>
      </c>
    </row>
    <row r="3851" hidden="1" spans="1:39">
      <c r="A3851" s="4">
        <v>7306</v>
      </c>
      <c r="B3851" s="4" t="s">
        <v>35742</v>
      </c>
      <c r="C3851" s="4">
        <v>332</v>
      </c>
      <c r="D3851" s="4" t="s">
        <v>6415</v>
      </c>
      <c r="E3851" s="4">
        <v>25972883</v>
      </c>
      <c r="F3851" s="4" t="s">
        <v>35743</v>
      </c>
      <c r="G3851" s="4" t="s">
        <v>35744</v>
      </c>
      <c r="H3851" s="4">
        <v>37.3665885925293</v>
      </c>
      <c r="I3851" s="4">
        <v>139.910537719727</v>
      </c>
      <c r="J3851" s="4" t="s">
        <v>31819</v>
      </c>
      <c r="K3851" s="4" t="s">
        <v>6419</v>
      </c>
      <c r="L3851" s="4" t="s">
        <v>35745</v>
      </c>
      <c r="M3851" s="4"/>
      <c r="N3851" s="4">
        <v>29200</v>
      </c>
      <c r="O3851" s="4" t="s">
        <v>6582</v>
      </c>
      <c r="P3851" s="4">
        <v>64632296</v>
      </c>
      <c r="Q3851" s="4" t="s">
        <v>35746</v>
      </c>
      <c r="R3851" s="4" t="s">
        <v>35747</v>
      </c>
      <c r="S3851" s="4">
        <v>37.3670082092285</v>
      </c>
      <c r="T3851" s="4">
        <v>139.914001464844</v>
      </c>
      <c r="U3851" s="4" t="s">
        <v>31819</v>
      </c>
      <c r="V3851" s="4" t="s">
        <v>6419</v>
      </c>
      <c r="W3851" s="4">
        <v>270925</v>
      </c>
      <c r="X3851" s="4">
        <v>0.581583229320258</v>
      </c>
      <c r="Y3851" s="4">
        <v>0.0845286194055417</v>
      </c>
      <c r="Z3851" s="4"/>
      <c r="AA3851" s="4"/>
      <c r="AB3851" s="4"/>
      <c r="AC3851" s="4"/>
      <c r="AD3851" s="4"/>
      <c r="AE3851" s="4"/>
      <c r="AF3851" s="4"/>
      <c r="AG3851" s="4"/>
      <c r="AH3851" s="4">
        <v>2520</v>
      </c>
      <c r="AI3851" s="4" t="s">
        <v>35748</v>
      </c>
      <c r="AJ3851" s="4" t="s">
        <v>35749</v>
      </c>
      <c r="AK3851" s="4" t="s">
        <v>35750</v>
      </c>
      <c r="AL3851" s="4">
        <v>0</v>
      </c>
      <c r="AM3851" s="4" t="s">
        <v>35751</v>
      </c>
    </row>
    <row r="3852" hidden="1" spans="1:39">
      <c r="A3852" s="4">
        <v>7307</v>
      </c>
      <c r="B3852" s="4" t="s">
        <v>35752</v>
      </c>
      <c r="C3852" s="4">
        <v>332</v>
      </c>
      <c r="D3852" s="4" t="s">
        <v>6415</v>
      </c>
      <c r="E3852" s="4">
        <v>25972896</v>
      </c>
      <c r="F3852" s="4" t="s">
        <v>35753</v>
      </c>
      <c r="G3852" s="4" t="s">
        <v>35754</v>
      </c>
      <c r="H3852" s="4">
        <v>33.6589393615723</v>
      </c>
      <c r="I3852" s="4">
        <v>135.350326538086</v>
      </c>
      <c r="J3852" s="4" t="s">
        <v>8168</v>
      </c>
      <c r="K3852" s="4" t="s">
        <v>6419</v>
      </c>
      <c r="L3852" s="4" t="s">
        <v>35755</v>
      </c>
      <c r="M3852" s="4"/>
      <c r="N3852" s="4">
        <v>27931</v>
      </c>
      <c r="O3852" s="4" t="s">
        <v>6433</v>
      </c>
      <c r="P3852" s="4">
        <v>48294939</v>
      </c>
      <c r="Q3852" s="4" t="s">
        <v>35756</v>
      </c>
      <c r="R3852" s="4" t="s">
        <v>35757</v>
      </c>
      <c r="S3852" s="4">
        <v>33.6711959838867</v>
      </c>
      <c r="T3852" s="4">
        <v>135.336959838867</v>
      </c>
      <c r="U3852" s="4" t="s">
        <v>8164</v>
      </c>
      <c r="V3852" s="4" t="s">
        <v>6419</v>
      </c>
      <c r="W3852" s="4">
        <v>1616554</v>
      </c>
      <c r="X3852" s="4">
        <v>0.814544221539898</v>
      </c>
      <c r="Y3852" s="4">
        <v>0.0346156183424029</v>
      </c>
      <c r="Z3852" s="4"/>
      <c r="AA3852" s="4"/>
      <c r="AB3852" s="4"/>
      <c r="AC3852" s="4"/>
      <c r="AD3852" s="4"/>
      <c r="AE3852" s="4"/>
      <c r="AF3852" s="4"/>
      <c r="AG3852" s="4"/>
      <c r="AH3852" s="4">
        <v>2475</v>
      </c>
      <c r="AI3852" s="4" t="s">
        <v>35758</v>
      </c>
      <c r="AJ3852" s="4" t="s">
        <v>35759</v>
      </c>
      <c r="AK3852" s="4" t="s">
        <v>35760</v>
      </c>
      <c r="AL3852" s="4">
        <v>0</v>
      </c>
      <c r="AM3852" s="4" t="s">
        <v>35761</v>
      </c>
    </row>
    <row r="3853" hidden="1" spans="1:39">
      <c r="A3853" s="4">
        <v>7308</v>
      </c>
      <c r="B3853" s="4" t="s">
        <v>35762</v>
      </c>
      <c r="C3853" s="4">
        <v>332</v>
      </c>
      <c r="D3853" s="4" t="s">
        <v>6415</v>
      </c>
      <c r="E3853" s="4">
        <v>25972904</v>
      </c>
      <c r="F3853" s="4" t="s">
        <v>35763</v>
      </c>
      <c r="G3853" s="4" t="s">
        <v>35764</v>
      </c>
      <c r="H3853" s="4">
        <v>36.4371556913215</v>
      </c>
      <c r="I3853" s="4">
        <v>139.961507067529</v>
      </c>
      <c r="J3853" s="4" t="s">
        <v>8861</v>
      </c>
      <c r="K3853" s="4" t="s">
        <v>6419</v>
      </c>
      <c r="L3853" s="4" t="s">
        <v>35765</v>
      </c>
      <c r="M3853" s="4"/>
      <c r="N3853" s="4">
        <v>27938</v>
      </c>
      <c r="O3853" s="4" t="s">
        <v>6494</v>
      </c>
      <c r="P3853" s="4">
        <v>21793785</v>
      </c>
      <c r="Q3853" s="4" t="s">
        <v>35766</v>
      </c>
      <c r="R3853" s="4" t="s">
        <v>35767</v>
      </c>
      <c r="S3853" s="4">
        <v>36.4372100830078</v>
      </c>
      <c r="T3853" s="4">
        <v>139.961303710937</v>
      </c>
      <c r="U3853" s="4" t="s">
        <v>8861</v>
      </c>
      <c r="V3853" s="4" t="s">
        <v>6419</v>
      </c>
      <c r="W3853" s="4">
        <v>375717</v>
      </c>
      <c r="X3853" s="4">
        <v>0.789960232347081</v>
      </c>
      <c r="Y3853" s="4">
        <v>27.5964255680902</v>
      </c>
      <c r="Z3853" s="4"/>
      <c r="AA3853" s="4"/>
      <c r="AB3853" s="4"/>
      <c r="AC3853" s="4"/>
      <c r="AD3853" s="4"/>
      <c r="AE3853" s="4"/>
      <c r="AF3853" s="4"/>
      <c r="AG3853" s="4"/>
      <c r="AH3853" s="4">
        <v>81</v>
      </c>
      <c r="AI3853" s="4" t="s">
        <v>35768</v>
      </c>
      <c r="AJ3853" s="4" t="s">
        <v>35769</v>
      </c>
      <c r="AK3853" s="4" t="s">
        <v>35770</v>
      </c>
      <c r="AL3853" s="4">
        <v>0</v>
      </c>
      <c r="AM3853" s="4" t="s">
        <v>35771</v>
      </c>
    </row>
    <row r="3854" hidden="1" spans="1:39">
      <c r="A3854" s="4">
        <v>7309</v>
      </c>
      <c r="B3854" s="4" t="s">
        <v>35772</v>
      </c>
      <c r="C3854" s="4">
        <v>332</v>
      </c>
      <c r="D3854" s="4" t="s">
        <v>6415</v>
      </c>
      <c r="E3854" s="4">
        <v>25972904</v>
      </c>
      <c r="F3854" s="4" t="s">
        <v>35763</v>
      </c>
      <c r="G3854" s="4" t="s">
        <v>35764</v>
      </c>
      <c r="H3854" s="4">
        <v>36.4371556913215</v>
      </c>
      <c r="I3854" s="4">
        <v>139.961507067529</v>
      </c>
      <c r="J3854" s="4" t="s">
        <v>8861</v>
      </c>
      <c r="K3854" s="4" t="s">
        <v>6419</v>
      </c>
      <c r="L3854" s="4" t="s">
        <v>35765</v>
      </c>
      <c r="M3854" s="4"/>
      <c r="N3854" s="4">
        <v>28115</v>
      </c>
      <c r="O3854" s="4" t="s">
        <v>8286</v>
      </c>
      <c r="P3854" s="4">
        <v>45254249</v>
      </c>
      <c r="Q3854" s="4" t="s">
        <v>35773</v>
      </c>
      <c r="R3854" s="4" t="s">
        <v>35774</v>
      </c>
      <c r="S3854" s="4">
        <v>36.4372673034668</v>
      </c>
      <c r="T3854" s="4">
        <v>139.961227416992</v>
      </c>
      <c r="U3854" s="4" t="s">
        <v>8861</v>
      </c>
      <c r="V3854" s="4" t="s">
        <v>6419</v>
      </c>
      <c r="W3854" s="4">
        <v>1406969</v>
      </c>
      <c r="X3854" s="4">
        <v>0.773888916971728</v>
      </c>
      <c r="Y3854" s="4">
        <v>0.0157121382340038</v>
      </c>
      <c r="Z3854" s="4"/>
      <c r="AA3854" s="4"/>
      <c r="AB3854" s="4"/>
      <c r="AC3854" s="4"/>
      <c r="AD3854" s="4"/>
      <c r="AE3854" s="4"/>
      <c r="AF3854" s="4"/>
      <c r="AG3854" s="4"/>
      <c r="AH3854" s="4">
        <v>7454</v>
      </c>
      <c r="AI3854" s="4" t="s">
        <v>35768</v>
      </c>
      <c r="AJ3854" s="4" t="s">
        <v>35775</v>
      </c>
      <c r="AK3854" s="4" t="s">
        <v>35776</v>
      </c>
      <c r="AL3854" s="4">
        <v>0</v>
      </c>
      <c r="AM3854" s="4" t="s">
        <v>35777</v>
      </c>
    </row>
    <row r="3855" hidden="1" spans="1:39">
      <c r="A3855" s="4">
        <v>7310</v>
      </c>
      <c r="B3855" s="4" t="s">
        <v>35778</v>
      </c>
      <c r="C3855" s="4">
        <v>332</v>
      </c>
      <c r="D3855" s="4" t="s">
        <v>6415</v>
      </c>
      <c r="E3855" s="4">
        <v>25988719</v>
      </c>
      <c r="F3855" s="4" t="s">
        <v>35779</v>
      </c>
      <c r="G3855" s="4" t="s">
        <v>35780</v>
      </c>
      <c r="H3855" s="4">
        <v>35.7133745579885</v>
      </c>
      <c r="I3855" s="4">
        <v>139.358100872423</v>
      </c>
      <c r="J3855" s="4" t="s">
        <v>13535</v>
      </c>
      <c r="K3855" s="4" t="s">
        <v>6419</v>
      </c>
      <c r="L3855" s="4" t="s">
        <v>35781</v>
      </c>
      <c r="M3855" s="4"/>
      <c r="N3855" s="4">
        <v>29200</v>
      </c>
      <c r="O3855" s="4" t="s">
        <v>6582</v>
      </c>
      <c r="P3855" s="4">
        <v>62778707</v>
      </c>
      <c r="Q3855" s="4" t="s">
        <v>35782</v>
      </c>
      <c r="R3855" s="4" t="s">
        <v>35783</v>
      </c>
      <c r="S3855" s="4">
        <v>35.7136535644531</v>
      </c>
      <c r="T3855" s="4">
        <v>139.357437133789</v>
      </c>
      <c r="U3855" s="4" t="s">
        <v>13535</v>
      </c>
      <c r="V3855" s="4" t="s">
        <v>6419</v>
      </c>
      <c r="W3855" s="4">
        <v>41257</v>
      </c>
      <c r="X3855" s="4">
        <v>0.588720524076093</v>
      </c>
      <c r="Y3855" s="4">
        <v>0.0259622736598538</v>
      </c>
      <c r="Z3855" s="4"/>
      <c r="AA3855" s="4"/>
      <c r="AB3855" s="4"/>
      <c r="AC3855" s="4"/>
      <c r="AD3855" s="4"/>
      <c r="AE3855" s="4"/>
      <c r="AF3855" s="4"/>
      <c r="AG3855" s="4"/>
      <c r="AH3855" s="4">
        <v>2520</v>
      </c>
      <c r="AI3855" s="4" t="s">
        <v>35784</v>
      </c>
      <c r="AJ3855" s="4" t="s">
        <v>35785</v>
      </c>
      <c r="AK3855" s="4" t="s">
        <v>35786</v>
      </c>
      <c r="AL3855" s="4">
        <v>0</v>
      </c>
      <c r="AM3855" s="4" t="s">
        <v>35787</v>
      </c>
    </row>
    <row r="3856" hidden="1" spans="1:39">
      <c r="A3856" s="4">
        <v>7311</v>
      </c>
      <c r="B3856" s="4" t="s">
        <v>35788</v>
      </c>
      <c r="C3856" s="4">
        <v>332</v>
      </c>
      <c r="D3856" s="4" t="s">
        <v>6415</v>
      </c>
      <c r="E3856" s="4">
        <v>25988719</v>
      </c>
      <c r="F3856" s="4" t="s">
        <v>35779</v>
      </c>
      <c r="G3856" s="4" t="s">
        <v>35780</v>
      </c>
      <c r="H3856" s="4">
        <v>35.7133745579885</v>
      </c>
      <c r="I3856" s="4">
        <v>139.358100872423</v>
      </c>
      <c r="J3856" s="4" t="s">
        <v>13535</v>
      </c>
      <c r="K3856" s="4" t="s">
        <v>6419</v>
      </c>
      <c r="L3856" s="4" t="s">
        <v>35781</v>
      </c>
      <c r="M3856" s="4"/>
      <c r="N3856" s="4">
        <v>28066</v>
      </c>
      <c r="O3856" s="4" t="s">
        <v>7313</v>
      </c>
      <c r="P3856" s="4">
        <v>44941324</v>
      </c>
      <c r="Q3856" s="4" t="s">
        <v>35782</v>
      </c>
      <c r="R3856" s="4" t="s">
        <v>6475</v>
      </c>
      <c r="S3856" s="4">
        <v>35.7136535644531</v>
      </c>
      <c r="T3856" s="4">
        <v>139.357437133789</v>
      </c>
      <c r="U3856" s="4" t="s">
        <v>13535</v>
      </c>
      <c r="V3856" s="4" t="s">
        <v>6419</v>
      </c>
      <c r="W3856" s="4">
        <v>590039505</v>
      </c>
      <c r="X3856" s="4">
        <v>0.619201294791339</v>
      </c>
      <c r="Y3856" s="4">
        <v>0.0247350644298864</v>
      </c>
      <c r="Z3856" s="4"/>
      <c r="AA3856" s="4"/>
      <c r="AB3856" s="4"/>
      <c r="AC3856" s="4"/>
      <c r="AD3856" s="4"/>
      <c r="AE3856" s="4"/>
      <c r="AF3856" s="4"/>
      <c r="AG3856" s="4"/>
      <c r="AH3856" s="4">
        <v>7373</v>
      </c>
      <c r="AI3856" s="4" t="s">
        <v>35784</v>
      </c>
      <c r="AJ3856" s="4" t="s">
        <v>6475</v>
      </c>
      <c r="AK3856" s="4" t="s">
        <v>35789</v>
      </c>
      <c r="AL3856" s="4">
        <v>0</v>
      </c>
      <c r="AM3856" s="4" t="s">
        <v>35790</v>
      </c>
    </row>
    <row r="3857" hidden="1" spans="1:39">
      <c r="A3857" s="4">
        <v>7312</v>
      </c>
      <c r="B3857" s="4" t="s">
        <v>35791</v>
      </c>
      <c r="C3857" s="4">
        <v>332</v>
      </c>
      <c r="D3857" s="4" t="s">
        <v>6415</v>
      </c>
      <c r="E3857" s="4">
        <v>25988719</v>
      </c>
      <c r="F3857" s="4" t="s">
        <v>35779</v>
      </c>
      <c r="G3857" s="4" t="s">
        <v>35780</v>
      </c>
      <c r="H3857" s="4">
        <v>35.7133745579885</v>
      </c>
      <c r="I3857" s="4">
        <v>139.358100872423</v>
      </c>
      <c r="J3857" s="4" t="s">
        <v>13535</v>
      </c>
      <c r="K3857" s="4" t="s">
        <v>6419</v>
      </c>
      <c r="L3857" s="4" t="s">
        <v>35781</v>
      </c>
      <c r="M3857" s="4"/>
      <c r="N3857" s="4">
        <v>28053</v>
      </c>
      <c r="O3857" s="4" t="s">
        <v>6484</v>
      </c>
      <c r="P3857" s="4">
        <v>47275335</v>
      </c>
      <c r="Q3857" s="4" t="s">
        <v>35782</v>
      </c>
      <c r="R3857" s="4" t="s">
        <v>35792</v>
      </c>
      <c r="S3857" s="4">
        <v>35.7136535644531</v>
      </c>
      <c r="T3857" s="4">
        <v>139.357437133789</v>
      </c>
      <c r="U3857" s="4" t="s">
        <v>13535</v>
      </c>
      <c r="V3857" s="4" t="s">
        <v>6419</v>
      </c>
      <c r="W3857" s="4">
        <v>47138868</v>
      </c>
      <c r="X3857" s="4">
        <v>0.544861226609011</v>
      </c>
      <c r="Y3857" s="4">
        <v>3.03366189645905e-5</v>
      </c>
      <c r="Z3857" s="4"/>
      <c r="AA3857" s="4"/>
      <c r="AB3857" s="4"/>
      <c r="AC3857" s="4"/>
      <c r="AD3857" s="4"/>
      <c r="AE3857" s="4"/>
      <c r="AF3857" s="4"/>
      <c r="AG3857" s="4"/>
      <c r="AH3857" s="4">
        <v>7445</v>
      </c>
      <c r="AI3857" s="4" t="s">
        <v>35784</v>
      </c>
      <c r="AJ3857" s="4" t="s">
        <v>35793</v>
      </c>
      <c r="AK3857" s="4" t="s">
        <v>35794</v>
      </c>
      <c r="AL3857" s="4">
        <v>0</v>
      </c>
      <c r="AM3857" s="4" t="s">
        <v>35795</v>
      </c>
    </row>
    <row r="3858" hidden="1" spans="1:39">
      <c r="A3858" s="4">
        <v>7313</v>
      </c>
      <c r="B3858" s="4" t="s">
        <v>35796</v>
      </c>
      <c r="C3858" s="4">
        <v>332</v>
      </c>
      <c r="D3858" s="4" t="s">
        <v>6415</v>
      </c>
      <c r="E3858" s="4">
        <v>26043726</v>
      </c>
      <c r="F3858" s="4" t="s">
        <v>35797</v>
      </c>
      <c r="G3858" s="4" t="s">
        <v>35798</v>
      </c>
      <c r="H3858" s="4">
        <v>26.2274208068848</v>
      </c>
      <c r="I3858" s="4">
        <v>127.294380187988</v>
      </c>
      <c r="J3858" s="4" t="s">
        <v>35799</v>
      </c>
      <c r="K3858" s="4" t="s">
        <v>6419</v>
      </c>
      <c r="L3858" s="4" t="s">
        <v>35800</v>
      </c>
      <c r="M3858" s="4"/>
      <c r="N3858" s="4">
        <v>28047</v>
      </c>
      <c r="O3858" s="4" t="s">
        <v>6443</v>
      </c>
      <c r="P3858" s="4">
        <v>28253193</v>
      </c>
      <c r="Q3858" s="4" t="s">
        <v>35801</v>
      </c>
      <c r="R3858" s="4" t="s">
        <v>35802</v>
      </c>
      <c r="S3858" s="4">
        <v>26.2275009155273</v>
      </c>
      <c r="T3858" s="4">
        <v>127.294563293457</v>
      </c>
      <c r="U3858" s="4" t="s">
        <v>35799</v>
      </c>
      <c r="V3858" s="4" t="s">
        <v>6419</v>
      </c>
      <c r="W3858" s="4">
        <v>65110719</v>
      </c>
      <c r="X3858" s="4">
        <v>0.610926874583666</v>
      </c>
      <c r="Y3858" s="4">
        <v>0.0906930076885961</v>
      </c>
      <c r="Z3858" s="4"/>
      <c r="AA3858" s="4"/>
      <c r="AB3858" s="4"/>
      <c r="AC3858" s="4"/>
      <c r="AD3858" s="4"/>
      <c r="AE3858" s="4"/>
      <c r="AF3858" s="4"/>
      <c r="AG3858" s="4"/>
      <c r="AH3858" s="4">
        <v>60</v>
      </c>
      <c r="AI3858" s="4" t="s">
        <v>35803</v>
      </c>
      <c r="AJ3858" s="4" t="s">
        <v>35804</v>
      </c>
      <c r="AK3858" s="4" t="s">
        <v>35805</v>
      </c>
      <c r="AL3858" s="4">
        <v>0</v>
      </c>
      <c r="AM3858" s="4" t="s">
        <v>35806</v>
      </c>
    </row>
    <row r="3859" hidden="1" spans="1:39">
      <c r="A3859" s="4">
        <v>7314</v>
      </c>
      <c r="B3859" s="4" t="s">
        <v>35807</v>
      </c>
      <c r="C3859" s="4">
        <v>332</v>
      </c>
      <c r="D3859" s="4" t="s">
        <v>6415</v>
      </c>
      <c r="E3859" s="4">
        <v>26043726</v>
      </c>
      <c r="F3859" s="4" t="s">
        <v>35797</v>
      </c>
      <c r="G3859" s="4" t="s">
        <v>35798</v>
      </c>
      <c r="H3859" s="4">
        <v>26.2274208068848</v>
      </c>
      <c r="I3859" s="4">
        <v>127.294380187988</v>
      </c>
      <c r="J3859" s="4" t="s">
        <v>35799</v>
      </c>
      <c r="K3859" s="4" t="s">
        <v>6419</v>
      </c>
      <c r="L3859" s="4" t="s">
        <v>35800</v>
      </c>
      <c r="M3859" s="4"/>
      <c r="N3859" s="4">
        <v>28106</v>
      </c>
      <c r="O3859" s="4" t="s">
        <v>7016</v>
      </c>
      <c r="P3859" s="4">
        <v>40305151</v>
      </c>
      <c r="Q3859" s="4" t="s">
        <v>35801</v>
      </c>
      <c r="R3859" s="4" t="s">
        <v>35808</v>
      </c>
      <c r="S3859" s="4">
        <v>26.2275009155273</v>
      </c>
      <c r="T3859" s="4">
        <v>127.294563293457</v>
      </c>
      <c r="U3859" s="4" t="s">
        <v>35799</v>
      </c>
      <c r="V3859" s="4" t="s">
        <v>6419</v>
      </c>
      <c r="W3859" s="4">
        <v>1109271</v>
      </c>
      <c r="X3859" s="4">
        <v>0.558352846076237</v>
      </c>
      <c r="Y3859" s="4">
        <v>0.0785142683177206</v>
      </c>
      <c r="Z3859" s="4"/>
      <c r="AA3859" s="4"/>
      <c r="AB3859" s="4"/>
      <c r="AC3859" s="4"/>
      <c r="AD3859" s="4"/>
      <c r="AE3859" s="4"/>
      <c r="AF3859" s="4"/>
      <c r="AG3859" s="4"/>
      <c r="AH3859" s="4">
        <v>3000</v>
      </c>
      <c r="AI3859" s="4" t="s">
        <v>35803</v>
      </c>
      <c r="AJ3859" s="4" t="s">
        <v>35809</v>
      </c>
      <c r="AK3859" s="4" t="s">
        <v>35810</v>
      </c>
      <c r="AL3859" s="4">
        <v>0</v>
      </c>
      <c r="AM3859" s="4" t="s">
        <v>35811</v>
      </c>
    </row>
    <row r="3860" hidden="1" spans="1:39">
      <c r="A3860" s="4">
        <v>7315</v>
      </c>
      <c r="B3860" s="4" t="s">
        <v>35812</v>
      </c>
      <c r="C3860" s="4">
        <v>332</v>
      </c>
      <c r="D3860" s="4" t="s">
        <v>6415</v>
      </c>
      <c r="E3860" s="4">
        <v>26043726</v>
      </c>
      <c r="F3860" s="4" t="s">
        <v>35797</v>
      </c>
      <c r="G3860" s="4" t="s">
        <v>35798</v>
      </c>
      <c r="H3860" s="4">
        <v>26.2274208068848</v>
      </c>
      <c r="I3860" s="4">
        <v>127.294380187988</v>
      </c>
      <c r="J3860" s="4" t="s">
        <v>35799</v>
      </c>
      <c r="K3860" s="4" t="s">
        <v>6419</v>
      </c>
      <c r="L3860" s="4" t="s">
        <v>35800</v>
      </c>
      <c r="M3860" s="4"/>
      <c r="N3860" s="4">
        <v>28053</v>
      </c>
      <c r="O3860" s="4" t="s">
        <v>6484</v>
      </c>
      <c r="P3860" s="4">
        <v>47277215</v>
      </c>
      <c r="Q3860" s="4" t="s">
        <v>35801</v>
      </c>
      <c r="R3860" s="4" t="s">
        <v>35813</v>
      </c>
      <c r="S3860" s="4">
        <v>26.2272281646729</v>
      </c>
      <c r="T3860" s="4">
        <v>127.294746398926</v>
      </c>
      <c r="U3860" s="4" t="s">
        <v>35799</v>
      </c>
      <c r="V3860" s="4" t="s">
        <v>6419</v>
      </c>
      <c r="W3860" s="4">
        <v>65110719</v>
      </c>
      <c r="X3860" s="4">
        <v>0.578472033830871</v>
      </c>
      <c r="Y3860" s="4">
        <v>0.172642611492229</v>
      </c>
      <c r="Z3860" s="4"/>
      <c r="AA3860" s="4"/>
      <c r="AB3860" s="4"/>
      <c r="AC3860" s="4"/>
      <c r="AD3860" s="4"/>
      <c r="AE3860" s="4"/>
      <c r="AF3860" s="4"/>
      <c r="AG3860" s="4"/>
      <c r="AH3860" s="4">
        <v>7445</v>
      </c>
      <c r="AI3860" s="4" t="s">
        <v>35803</v>
      </c>
      <c r="AJ3860" s="4" t="s">
        <v>35814</v>
      </c>
      <c r="AK3860" s="4" t="s">
        <v>35815</v>
      </c>
      <c r="AL3860" s="4">
        <v>0</v>
      </c>
      <c r="AM3860" s="4" t="s">
        <v>35816</v>
      </c>
    </row>
    <row r="3861" hidden="1" spans="1:39">
      <c r="A3861" s="4">
        <v>7316</v>
      </c>
      <c r="B3861" s="4" t="s">
        <v>35817</v>
      </c>
      <c r="C3861" s="4">
        <v>332</v>
      </c>
      <c r="D3861" s="4" t="s">
        <v>6415</v>
      </c>
      <c r="E3861" s="4">
        <v>26043726</v>
      </c>
      <c r="F3861" s="4" t="s">
        <v>35797</v>
      </c>
      <c r="G3861" s="4" t="s">
        <v>35798</v>
      </c>
      <c r="H3861" s="4">
        <v>26.2274208068848</v>
      </c>
      <c r="I3861" s="4">
        <v>127.294380187988</v>
      </c>
      <c r="J3861" s="4" t="s">
        <v>35799</v>
      </c>
      <c r="K3861" s="4" t="s">
        <v>6419</v>
      </c>
      <c r="L3861" s="4" t="s">
        <v>35800</v>
      </c>
      <c r="M3861" s="4"/>
      <c r="N3861" s="4">
        <v>28102</v>
      </c>
      <c r="O3861" s="4" t="s">
        <v>6749</v>
      </c>
      <c r="P3861" s="4">
        <v>48149566</v>
      </c>
      <c r="Q3861" s="4" t="s">
        <v>35801</v>
      </c>
      <c r="R3861" s="4" t="s">
        <v>35818</v>
      </c>
      <c r="S3861" s="4">
        <v>26.2275009155273</v>
      </c>
      <c r="T3861" s="4">
        <v>127.29460144043</v>
      </c>
      <c r="U3861" s="4" t="s">
        <v>35799</v>
      </c>
      <c r="V3861" s="4" t="s">
        <v>6419</v>
      </c>
      <c r="W3861" s="4" t="s">
        <v>35819</v>
      </c>
      <c r="X3861" s="4">
        <v>0.610926874583666</v>
      </c>
      <c r="Y3861" s="4">
        <v>0.0923386214387009</v>
      </c>
      <c r="Z3861" s="4"/>
      <c r="AA3861" s="4"/>
      <c r="AB3861" s="4"/>
      <c r="AC3861" s="4"/>
      <c r="AD3861" s="4"/>
      <c r="AE3861" s="4"/>
      <c r="AF3861" s="4"/>
      <c r="AG3861" s="4"/>
      <c r="AH3861" s="4">
        <v>7520</v>
      </c>
      <c r="AI3861" s="4" t="s">
        <v>35803</v>
      </c>
      <c r="AJ3861" s="4" t="s">
        <v>35820</v>
      </c>
      <c r="AK3861" s="4" t="s">
        <v>35821</v>
      </c>
      <c r="AL3861" s="4">
        <v>0</v>
      </c>
      <c r="AM3861" s="4" t="s">
        <v>35822</v>
      </c>
    </row>
    <row r="3862" hidden="1" spans="1:39">
      <c r="A3862" s="4">
        <v>7317</v>
      </c>
      <c r="B3862" s="4" t="s">
        <v>35823</v>
      </c>
      <c r="C3862" s="4">
        <v>332</v>
      </c>
      <c r="D3862" s="4" t="s">
        <v>6415</v>
      </c>
      <c r="E3862" s="4">
        <v>26043747</v>
      </c>
      <c r="F3862" s="4" t="s">
        <v>35824</v>
      </c>
      <c r="G3862" s="4" t="s">
        <v>35825</v>
      </c>
      <c r="H3862" s="4">
        <v>35.721363067627</v>
      </c>
      <c r="I3862" s="4">
        <v>139.705917358398</v>
      </c>
      <c r="J3862" s="4" t="s">
        <v>6747</v>
      </c>
      <c r="K3862" s="4" t="s">
        <v>6419</v>
      </c>
      <c r="L3862" s="4" t="s">
        <v>35826</v>
      </c>
      <c r="M3862" s="4"/>
      <c r="N3862" s="4">
        <v>29200</v>
      </c>
      <c r="O3862" s="4" t="s">
        <v>6582</v>
      </c>
      <c r="P3862" s="4">
        <v>64660827</v>
      </c>
      <c r="Q3862" s="4" t="s">
        <v>35827</v>
      </c>
      <c r="R3862" s="4" t="s">
        <v>35828</v>
      </c>
      <c r="S3862" s="4">
        <v>35.7214126586914</v>
      </c>
      <c r="T3862" s="4">
        <v>139.705978393555</v>
      </c>
      <c r="U3862" s="4" t="s">
        <v>6747</v>
      </c>
      <c r="V3862" s="4" t="s">
        <v>6419</v>
      </c>
      <c r="W3862" s="4">
        <v>223093</v>
      </c>
      <c r="X3862" s="4">
        <v>0.930630178436897</v>
      </c>
      <c r="Y3862" s="4">
        <v>0.0849710365219789</v>
      </c>
      <c r="Z3862" s="4"/>
      <c r="AA3862" s="4"/>
      <c r="AB3862" s="4"/>
      <c r="AC3862" s="4"/>
      <c r="AD3862" s="4"/>
      <c r="AE3862" s="4"/>
      <c r="AF3862" s="4"/>
      <c r="AG3862" s="4"/>
      <c r="AH3862" s="4">
        <v>2520</v>
      </c>
      <c r="AI3862" s="4" t="s">
        <v>35829</v>
      </c>
      <c r="AJ3862" s="4" t="s">
        <v>35830</v>
      </c>
      <c r="AK3862" s="4" t="s">
        <v>35831</v>
      </c>
      <c r="AL3862" s="4">
        <v>0</v>
      </c>
      <c r="AM3862" s="4" t="s">
        <v>35832</v>
      </c>
    </row>
    <row r="3863" hidden="1" spans="1:39">
      <c r="A3863" s="4">
        <v>7318</v>
      </c>
      <c r="B3863" s="4" t="s">
        <v>35833</v>
      </c>
      <c r="C3863" s="4">
        <v>332</v>
      </c>
      <c r="D3863" s="4" t="s">
        <v>6415</v>
      </c>
      <c r="E3863" s="4">
        <v>26046508</v>
      </c>
      <c r="F3863" s="4" t="s">
        <v>35834</v>
      </c>
      <c r="G3863" s="4" t="s">
        <v>35835</v>
      </c>
      <c r="H3863" s="4">
        <v>33.835862</v>
      </c>
      <c r="I3863" s="4">
        <v>132.7617311</v>
      </c>
      <c r="J3863" s="4" t="s">
        <v>18677</v>
      </c>
      <c r="K3863" s="4" t="s">
        <v>6419</v>
      </c>
      <c r="L3863" s="4" t="s">
        <v>35836</v>
      </c>
      <c r="M3863" s="4"/>
      <c r="N3863" s="4">
        <v>27982</v>
      </c>
      <c r="O3863" s="4" t="s">
        <v>6502</v>
      </c>
      <c r="P3863" s="4">
        <v>64642080</v>
      </c>
      <c r="Q3863" s="4" t="s">
        <v>35837</v>
      </c>
      <c r="R3863" s="4" t="s">
        <v>35838</v>
      </c>
      <c r="S3863" s="4">
        <v>33.835865020752</v>
      </c>
      <c r="T3863" s="4">
        <v>132.761596679687</v>
      </c>
      <c r="U3863" s="4" t="s">
        <v>18677</v>
      </c>
      <c r="V3863" s="4" t="s">
        <v>6419</v>
      </c>
      <c r="W3863" s="4">
        <v>20555386</v>
      </c>
      <c r="X3863" s="4">
        <v>0.806788313067072</v>
      </c>
      <c r="Y3863" s="4">
        <v>0.000582194559659384</v>
      </c>
      <c r="Z3863" s="4"/>
      <c r="AA3863" s="4"/>
      <c r="AB3863" s="4"/>
      <c r="AC3863" s="4"/>
      <c r="AD3863" s="4"/>
      <c r="AE3863" s="4"/>
      <c r="AF3863" s="4"/>
      <c r="AG3863" s="4"/>
      <c r="AH3863" s="4">
        <v>7110</v>
      </c>
      <c r="AI3863" s="4" t="s">
        <v>35839</v>
      </c>
      <c r="AJ3863" s="4" t="s">
        <v>35840</v>
      </c>
      <c r="AK3863" s="4" t="s">
        <v>35841</v>
      </c>
      <c r="AL3863" s="4">
        <v>0</v>
      </c>
      <c r="AM3863" s="4" t="s">
        <v>35842</v>
      </c>
    </row>
    <row r="3864" hidden="1" spans="1:39">
      <c r="A3864" s="4">
        <v>7319</v>
      </c>
      <c r="B3864" s="4" t="s">
        <v>35843</v>
      </c>
      <c r="C3864" s="4">
        <v>332</v>
      </c>
      <c r="D3864" s="4" t="s">
        <v>6415</v>
      </c>
      <c r="E3864" s="4">
        <v>26047295</v>
      </c>
      <c r="F3864" s="4" t="s">
        <v>35844</v>
      </c>
      <c r="G3864" s="4" t="s">
        <v>35845</v>
      </c>
      <c r="H3864" s="4">
        <v>33.6817245483398</v>
      </c>
      <c r="I3864" s="4">
        <v>135.342239379883</v>
      </c>
      <c r="J3864" s="4" t="s">
        <v>35846</v>
      </c>
      <c r="K3864" s="4" t="s">
        <v>6419</v>
      </c>
      <c r="L3864" s="4" t="s">
        <v>35847</v>
      </c>
      <c r="M3864" s="4"/>
      <c r="N3864" s="4">
        <v>29200</v>
      </c>
      <c r="O3864" s="4" t="s">
        <v>6582</v>
      </c>
      <c r="P3864" s="4">
        <v>64634066</v>
      </c>
      <c r="Q3864" s="4" t="s">
        <v>35844</v>
      </c>
      <c r="R3864" s="4" t="s">
        <v>35848</v>
      </c>
      <c r="S3864" s="4">
        <v>33.6731109619141</v>
      </c>
      <c r="T3864" s="4">
        <v>135.351043701172</v>
      </c>
      <c r="U3864" s="4" t="s">
        <v>8164</v>
      </c>
      <c r="V3864" s="4" t="s">
        <v>6419</v>
      </c>
      <c r="W3864" s="4">
        <v>279393</v>
      </c>
      <c r="X3864" s="4">
        <v>0.924696081953879</v>
      </c>
      <c r="Y3864" s="4">
        <v>0.55774979841706</v>
      </c>
      <c r="Z3864" s="4"/>
      <c r="AA3864" s="4"/>
      <c r="AB3864" s="4"/>
      <c r="AC3864" s="4"/>
      <c r="AD3864" s="4"/>
      <c r="AE3864" s="4"/>
      <c r="AF3864" s="4"/>
      <c r="AG3864" s="4"/>
      <c r="AH3864" s="4">
        <v>2520</v>
      </c>
      <c r="AI3864" s="4" t="s">
        <v>35849</v>
      </c>
      <c r="AJ3864" s="4" t="s">
        <v>35850</v>
      </c>
      <c r="AK3864" s="4" t="s">
        <v>35851</v>
      </c>
      <c r="AL3864" s="4">
        <v>0</v>
      </c>
      <c r="AM3864" s="4" t="s">
        <v>35852</v>
      </c>
    </row>
    <row r="3865" hidden="1" spans="1:39">
      <c r="A3865" s="4">
        <v>7320</v>
      </c>
      <c r="B3865" s="4" t="s">
        <v>35853</v>
      </c>
      <c r="C3865" s="4">
        <v>332</v>
      </c>
      <c r="D3865" s="4" t="s">
        <v>6415</v>
      </c>
      <c r="E3865" s="4">
        <v>26053223</v>
      </c>
      <c r="F3865" s="4" t="s">
        <v>35854</v>
      </c>
      <c r="G3865" s="4" t="s">
        <v>35855</v>
      </c>
      <c r="H3865" s="4">
        <v>35.0057922222448</v>
      </c>
      <c r="I3865" s="4">
        <v>135.757117746163</v>
      </c>
      <c r="J3865" s="4" t="s">
        <v>6441</v>
      </c>
      <c r="K3865" s="4" t="s">
        <v>6419</v>
      </c>
      <c r="L3865" s="4" t="s">
        <v>35856</v>
      </c>
      <c r="M3865" s="4"/>
      <c r="N3865" s="4">
        <v>28047</v>
      </c>
      <c r="O3865" s="4" t="s">
        <v>6443</v>
      </c>
      <c r="P3865" s="4">
        <v>31021038</v>
      </c>
      <c r="Q3865" s="4" t="s">
        <v>35857</v>
      </c>
      <c r="R3865" s="4" t="s">
        <v>35858</v>
      </c>
      <c r="S3865" s="4">
        <v>35.005802154541</v>
      </c>
      <c r="T3865" s="4">
        <v>135.757125854492</v>
      </c>
      <c r="U3865" s="4" t="s">
        <v>6441</v>
      </c>
      <c r="V3865" s="4" t="s">
        <v>6419</v>
      </c>
      <c r="W3865" s="4">
        <v>86134909</v>
      </c>
      <c r="X3865" s="4">
        <v>0.612275580847688</v>
      </c>
      <c r="Y3865" s="4">
        <v>0.0694217574991537</v>
      </c>
      <c r="Z3865" s="4"/>
      <c r="AA3865" s="4"/>
      <c r="AB3865" s="4"/>
      <c r="AC3865" s="4"/>
      <c r="AD3865" s="4"/>
      <c r="AE3865" s="4"/>
      <c r="AF3865" s="4"/>
      <c r="AG3865" s="4"/>
      <c r="AH3865" s="4">
        <v>60</v>
      </c>
      <c r="AI3865" s="4" t="s">
        <v>35859</v>
      </c>
      <c r="AJ3865" s="4" t="s">
        <v>35860</v>
      </c>
      <c r="AK3865" s="4" t="s">
        <v>35861</v>
      </c>
      <c r="AL3865" s="4">
        <v>0</v>
      </c>
      <c r="AM3865" s="4" t="s">
        <v>35862</v>
      </c>
    </row>
    <row r="3866" hidden="1" spans="1:39">
      <c r="A3866" s="4">
        <v>7321</v>
      </c>
      <c r="B3866" s="4" t="s">
        <v>35863</v>
      </c>
      <c r="C3866" s="4">
        <v>332</v>
      </c>
      <c r="D3866" s="4" t="s">
        <v>6415</v>
      </c>
      <c r="E3866" s="4">
        <v>26053223</v>
      </c>
      <c r="F3866" s="4" t="s">
        <v>35854</v>
      </c>
      <c r="G3866" s="4" t="s">
        <v>35855</v>
      </c>
      <c r="H3866" s="4">
        <v>35.0057922222448</v>
      </c>
      <c r="I3866" s="4">
        <v>135.757117746163</v>
      </c>
      <c r="J3866" s="4" t="s">
        <v>6441</v>
      </c>
      <c r="K3866" s="4" t="s">
        <v>6419</v>
      </c>
      <c r="L3866" s="4" t="s">
        <v>35856</v>
      </c>
      <c r="M3866" s="4"/>
      <c r="N3866" s="4">
        <v>28189</v>
      </c>
      <c r="O3866" s="4" t="s">
        <v>6461</v>
      </c>
      <c r="P3866" s="4">
        <v>63324961</v>
      </c>
      <c r="Q3866" s="4" t="s">
        <v>35864</v>
      </c>
      <c r="R3866" s="4" t="s">
        <v>35858</v>
      </c>
      <c r="S3866" s="4">
        <v>35.005802154541</v>
      </c>
      <c r="T3866" s="4">
        <v>135.757125854492</v>
      </c>
      <c r="U3866" s="4" t="s">
        <v>6441</v>
      </c>
      <c r="V3866" s="4" t="s">
        <v>6419</v>
      </c>
      <c r="W3866" s="4">
        <v>86134909</v>
      </c>
      <c r="X3866" s="4">
        <v>0.612275580847688</v>
      </c>
      <c r="Y3866" s="4">
        <v>0.0694217574991537</v>
      </c>
      <c r="Z3866" s="4"/>
      <c r="AA3866" s="4"/>
      <c r="AB3866" s="4"/>
      <c r="AC3866" s="4"/>
      <c r="AD3866" s="4"/>
      <c r="AE3866" s="4"/>
      <c r="AF3866" s="4"/>
      <c r="AG3866" s="4"/>
      <c r="AH3866" s="4">
        <v>2020</v>
      </c>
      <c r="AI3866" s="4" t="s">
        <v>35865</v>
      </c>
      <c r="AJ3866" s="4" t="s">
        <v>35860</v>
      </c>
      <c r="AK3866" s="4" t="s">
        <v>35866</v>
      </c>
      <c r="AL3866" s="4">
        <v>0</v>
      </c>
      <c r="AM3866" s="4" t="s">
        <v>35867</v>
      </c>
    </row>
    <row r="3867" hidden="1" spans="1:39">
      <c r="A3867" s="4">
        <v>7322</v>
      </c>
      <c r="B3867" s="4" t="s">
        <v>35868</v>
      </c>
      <c r="C3867" s="4">
        <v>332</v>
      </c>
      <c r="D3867" s="4" t="s">
        <v>6415</v>
      </c>
      <c r="E3867" s="4">
        <v>26053223</v>
      </c>
      <c r="F3867" s="4" t="s">
        <v>35854</v>
      </c>
      <c r="G3867" s="4" t="s">
        <v>35855</v>
      </c>
      <c r="H3867" s="4">
        <v>35.0057922222448</v>
      </c>
      <c r="I3867" s="4">
        <v>135.757117746163</v>
      </c>
      <c r="J3867" s="4" t="s">
        <v>6441</v>
      </c>
      <c r="K3867" s="4" t="s">
        <v>6419</v>
      </c>
      <c r="L3867" s="4" t="s">
        <v>35856</v>
      </c>
      <c r="M3867" s="4"/>
      <c r="N3867" s="4">
        <v>28033</v>
      </c>
      <c r="O3867" s="4" t="s">
        <v>6473</v>
      </c>
      <c r="P3867" s="4">
        <v>18901904</v>
      </c>
      <c r="Q3867" s="4" t="s">
        <v>35864</v>
      </c>
      <c r="R3867" s="4" t="s">
        <v>6475</v>
      </c>
      <c r="S3867" s="4">
        <v>35.0054817199707</v>
      </c>
      <c r="T3867" s="4">
        <v>135.756820678711</v>
      </c>
      <c r="U3867" s="4" t="s">
        <v>6441</v>
      </c>
      <c r="V3867" s="4" t="s">
        <v>6419</v>
      </c>
      <c r="W3867" s="4">
        <v>10476721</v>
      </c>
      <c r="X3867" s="4">
        <v>0.583639553834514</v>
      </c>
      <c r="Y3867" s="4">
        <v>0.0861322281476153</v>
      </c>
      <c r="Z3867" s="4"/>
      <c r="AA3867" s="4"/>
      <c r="AB3867" s="4"/>
      <c r="AC3867" s="4"/>
      <c r="AD3867" s="4"/>
      <c r="AE3867" s="4"/>
      <c r="AF3867" s="4"/>
      <c r="AG3867" s="4"/>
      <c r="AH3867" s="4">
        <v>7349</v>
      </c>
      <c r="AI3867" s="4" t="s">
        <v>35865</v>
      </c>
      <c r="AJ3867" s="4" t="s">
        <v>6475</v>
      </c>
      <c r="AK3867" s="4" t="s">
        <v>35869</v>
      </c>
      <c r="AL3867" s="4">
        <v>0</v>
      </c>
      <c r="AM3867" s="4" t="s">
        <v>35870</v>
      </c>
    </row>
    <row r="3868" hidden="1" spans="1:39">
      <c r="A3868" s="4">
        <v>7323</v>
      </c>
      <c r="B3868" s="4" t="s">
        <v>35871</v>
      </c>
      <c r="C3868" s="4">
        <v>332</v>
      </c>
      <c r="D3868" s="4" t="s">
        <v>6415</v>
      </c>
      <c r="E3868" s="4">
        <v>26059930</v>
      </c>
      <c r="F3868" s="4" t="s">
        <v>35872</v>
      </c>
      <c r="G3868" s="4" t="s">
        <v>35873</v>
      </c>
      <c r="H3868" s="4">
        <v>33.1148567199707</v>
      </c>
      <c r="I3868" s="4">
        <v>131.186126708984</v>
      </c>
      <c r="J3868" s="4" t="s">
        <v>18113</v>
      </c>
      <c r="K3868" s="4" t="s">
        <v>6419</v>
      </c>
      <c r="L3868" s="4" t="s">
        <v>35874</v>
      </c>
      <c r="M3868" s="4"/>
      <c r="N3868" s="4">
        <v>28111</v>
      </c>
      <c r="O3868" s="4" t="s">
        <v>6760</v>
      </c>
      <c r="P3868" s="4">
        <v>33477013</v>
      </c>
      <c r="Q3868" s="4" t="s">
        <v>35875</v>
      </c>
      <c r="R3868" s="4" t="s">
        <v>35876</v>
      </c>
      <c r="S3868" s="4">
        <v>33.1142311096191</v>
      </c>
      <c r="T3868" s="4">
        <v>131.186676025391</v>
      </c>
      <c r="U3868" s="4" t="s">
        <v>18113</v>
      </c>
      <c r="V3868" s="4" t="s">
        <v>6419</v>
      </c>
      <c r="W3868" s="4" t="s">
        <v>35877</v>
      </c>
      <c r="X3868" s="4">
        <v>0.564603153968573</v>
      </c>
      <c r="Y3868" s="4">
        <v>0.00969343121829513</v>
      </c>
      <c r="Z3868" s="4"/>
      <c r="AA3868" s="4"/>
      <c r="AB3868" s="4"/>
      <c r="AC3868" s="4"/>
      <c r="AD3868" s="4"/>
      <c r="AE3868" s="4"/>
      <c r="AF3868" s="4"/>
      <c r="AG3868" s="4"/>
      <c r="AH3868" s="4">
        <v>79</v>
      </c>
      <c r="AI3868" s="4" t="s">
        <v>35878</v>
      </c>
      <c r="AJ3868" s="4" t="s">
        <v>35879</v>
      </c>
      <c r="AK3868" s="4" t="s">
        <v>35880</v>
      </c>
      <c r="AL3868" s="4">
        <v>0</v>
      </c>
      <c r="AM3868" s="4" t="s">
        <v>35881</v>
      </c>
    </row>
    <row r="3869" hidden="1" spans="1:39">
      <c r="A3869" s="4">
        <v>7324</v>
      </c>
      <c r="B3869" s="4" t="s">
        <v>35882</v>
      </c>
      <c r="C3869" s="4">
        <v>332</v>
      </c>
      <c r="D3869" s="4" t="s">
        <v>6415</v>
      </c>
      <c r="E3869" s="4">
        <v>26059930</v>
      </c>
      <c r="F3869" s="4" t="s">
        <v>35872</v>
      </c>
      <c r="G3869" s="4" t="s">
        <v>35873</v>
      </c>
      <c r="H3869" s="4">
        <v>33.1148567199707</v>
      </c>
      <c r="I3869" s="4">
        <v>131.186126708984</v>
      </c>
      <c r="J3869" s="4" t="s">
        <v>18113</v>
      </c>
      <c r="K3869" s="4" t="s">
        <v>6419</v>
      </c>
      <c r="L3869" s="4" t="s">
        <v>35874</v>
      </c>
      <c r="M3869" s="4"/>
      <c r="N3869" s="4">
        <v>28111</v>
      </c>
      <c r="O3869" s="4" t="s">
        <v>6760</v>
      </c>
      <c r="P3869" s="4">
        <v>28788998</v>
      </c>
      <c r="Q3869" s="4" t="s">
        <v>35883</v>
      </c>
      <c r="R3869" s="4" t="s">
        <v>35884</v>
      </c>
      <c r="S3869" s="4">
        <v>33.1147079467773</v>
      </c>
      <c r="T3869" s="4">
        <v>131.186401367187</v>
      </c>
      <c r="U3869" s="4" t="s">
        <v>18113</v>
      </c>
      <c r="V3869" s="4" t="s">
        <v>6419</v>
      </c>
      <c r="W3869" s="4" t="s">
        <v>35885</v>
      </c>
      <c r="X3869" s="4">
        <v>0.580968388531483</v>
      </c>
      <c r="Y3869" s="4">
        <v>0.0424264646068879</v>
      </c>
      <c r="Z3869" s="4"/>
      <c r="AA3869" s="4"/>
      <c r="AB3869" s="4"/>
      <c r="AC3869" s="4"/>
      <c r="AD3869" s="4"/>
      <c r="AE3869" s="4"/>
      <c r="AF3869" s="4"/>
      <c r="AG3869" s="4"/>
      <c r="AH3869" s="4">
        <v>79</v>
      </c>
      <c r="AI3869" s="4" t="s">
        <v>35886</v>
      </c>
      <c r="AJ3869" s="4" t="s">
        <v>35887</v>
      </c>
      <c r="AK3869" s="4" t="s">
        <v>35888</v>
      </c>
      <c r="AL3869" s="4">
        <v>0</v>
      </c>
      <c r="AM3869" s="4" t="s">
        <v>35889</v>
      </c>
    </row>
    <row r="3870" hidden="1" spans="1:39">
      <c r="A3870" s="4">
        <v>7325</v>
      </c>
      <c r="B3870" s="4" t="s">
        <v>35890</v>
      </c>
      <c r="C3870" s="4">
        <v>332</v>
      </c>
      <c r="D3870" s="4" t="s">
        <v>6415</v>
      </c>
      <c r="E3870" s="4">
        <v>26066736</v>
      </c>
      <c r="F3870" s="4" t="s">
        <v>35891</v>
      </c>
      <c r="G3870" s="4" t="s">
        <v>35892</v>
      </c>
      <c r="H3870" s="4">
        <v>34.9953604653201</v>
      </c>
      <c r="I3870" s="4">
        <v>135.768916270624</v>
      </c>
      <c r="J3870" s="4" t="s">
        <v>6441</v>
      </c>
      <c r="K3870" s="4" t="s">
        <v>6419</v>
      </c>
      <c r="L3870" s="4" t="s">
        <v>35893</v>
      </c>
      <c r="M3870" s="4"/>
      <c r="N3870" s="4">
        <v>28047</v>
      </c>
      <c r="O3870" s="4" t="s">
        <v>6443</v>
      </c>
      <c r="P3870" s="4">
        <v>29328829</v>
      </c>
      <c r="Q3870" s="4" t="s">
        <v>35894</v>
      </c>
      <c r="R3870" s="4" t="s">
        <v>35895</v>
      </c>
      <c r="S3870" s="4">
        <v>34.9960899353027</v>
      </c>
      <c r="T3870" s="4">
        <v>135.770233154297</v>
      </c>
      <c r="U3870" s="4" t="s">
        <v>6441</v>
      </c>
      <c r="V3870" s="4" t="s">
        <v>6419</v>
      </c>
      <c r="W3870" s="4">
        <v>9886542</v>
      </c>
      <c r="X3870" s="4">
        <v>0.538755655272311</v>
      </c>
      <c r="Y3870" s="4">
        <v>0.0823334484584177</v>
      </c>
      <c r="Z3870" s="4"/>
      <c r="AA3870" s="4"/>
      <c r="AB3870" s="4"/>
      <c r="AC3870" s="4"/>
      <c r="AD3870" s="4"/>
      <c r="AE3870" s="4"/>
      <c r="AF3870" s="4"/>
      <c r="AG3870" s="4"/>
      <c r="AH3870" s="4">
        <v>60</v>
      </c>
      <c r="AI3870" s="4" t="s">
        <v>35896</v>
      </c>
      <c r="AJ3870" s="4" t="s">
        <v>35897</v>
      </c>
      <c r="AK3870" s="4" t="s">
        <v>35898</v>
      </c>
      <c r="AL3870" s="4">
        <v>0</v>
      </c>
      <c r="AM3870" s="4" t="s">
        <v>35899</v>
      </c>
    </row>
    <row r="3871" hidden="1" spans="1:39">
      <c r="A3871" s="4">
        <v>7326</v>
      </c>
      <c r="B3871" s="4" t="s">
        <v>35900</v>
      </c>
      <c r="C3871" s="4">
        <v>332</v>
      </c>
      <c r="D3871" s="4" t="s">
        <v>6415</v>
      </c>
      <c r="E3871" s="4">
        <v>26066764</v>
      </c>
      <c r="F3871" s="4" t="s">
        <v>35901</v>
      </c>
      <c r="G3871" s="4" t="s">
        <v>35902</v>
      </c>
      <c r="H3871" s="4">
        <v>34.9140205383301</v>
      </c>
      <c r="I3871" s="4">
        <v>138.78971862793</v>
      </c>
      <c r="J3871" s="4" t="s">
        <v>15143</v>
      </c>
      <c r="K3871" s="4" t="s">
        <v>6419</v>
      </c>
      <c r="L3871" s="4" t="s">
        <v>35903</v>
      </c>
      <c r="M3871" s="4"/>
      <c r="N3871" s="4">
        <v>28102</v>
      </c>
      <c r="O3871" s="4" t="s">
        <v>6749</v>
      </c>
      <c r="P3871" s="4">
        <v>48990124</v>
      </c>
      <c r="Q3871" s="4" t="s">
        <v>35904</v>
      </c>
      <c r="R3871" s="4" t="s">
        <v>35905</v>
      </c>
      <c r="S3871" s="4">
        <v>34.9140205383301</v>
      </c>
      <c r="T3871" s="4">
        <v>138.789703369141</v>
      </c>
      <c r="U3871" s="4" t="s">
        <v>15143</v>
      </c>
      <c r="V3871" s="4" t="s">
        <v>6419</v>
      </c>
      <c r="W3871" s="4" t="s">
        <v>35906</v>
      </c>
      <c r="X3871" s="4">
        <v>0.851849025978382</v>
      </c>
      <c r="Y3871" s="4">
        <v>0.0768425733362289</v>
      </c>
      <c r="Z3871" s="4"/>
      <c r="AA3871" s="4"/>
      <c r="AB3871" s="4"/>
      <c r="AC3871" s="4"/>
      <c r="AD3871" s="4"/>
      <c r="AE3871" s="4"/>
      <c r="AF3871" s="4"/>
      <c r="AG3871" s="4"/>
      <c r="AH3871" s="4">
        <v>7520</v>
      </c>
      <c r="AI3871" s="4" t="s">
        <v>35907</v>
      </c>
      <c r="AJ3871" s="4" t="s">
        <v>35908</v>
      </c>
      <c r="AK3871" s="4" t="s">
        <v>35909</v>
      </c>
      <c r="AL3871" s="4">
        <v>0</v>
      </c>
      <c r="AM3871" s="4" t="s">
        <v>35910</v>
      </c>
    </row>
    <row r="3872" hidden="1" spans="1:39">
      <c r="A3872" s="4">
        <v>7327</v>
      </c>
      <c r="B3872" s="4" t="s">
        <v>35911</v>
      </c>
      <c r="C3872" s="4">
        <v>332</v>
      </c>
      <c r="D3872" s="4" t="s">
        <v>6415</v>
      </c>
      <c r="E3872" s="4">
        <v>26071988</v>
      </c>
      <c r="F3872" s="4" t="s">
        <v>35912</v>
      </c>
      <c r="G3872" s="4" t="s">
        <v>35913</v>
      </c>
      <c r="H3872" s="4">
        <v>36.5601592209949</v>
      </c>
      <c r="I3872" s="4">
        <v>136.654150693743</v>
      </c>
      <c r="J3872" s="4" t="s">
        <v>6983</v>
      </c>
      <c r="K3872" s="4" t="s">
        <v>6419</v>
      </c>
      <c r="L3872" s="4" t="s">
        <v>35914</v>
      </c>
      <c r="M3872" s="4"/>
      <c r="N3872" s="4">
        <v>29200</v>
      </c>
      <c r="O3872" s="4" t="s">
        <v>6582</v>
      </c>
      <c r="P3872" s="4">
        <v>62768892</v>
      </c>
      <c r="Q3872" s="4" t="s">
        <v>35915</v>
      </c>
      <c r="R3872" s="4" t="s">
        <v>35916</v>
      </c>
      <c r="S3872" s="4">
        <v>36.5599174499512</v>
      </c>
      <c r="T3872" s="4">
        <v>136.654876708984</v>
      </c>
      <c r="U3872" s="4" t="s">
        <v>6983</v>
      </c>
      <c r="V3872" s="4" t="s">
        <v>6419</v>
      </c>
      <c r="W3872" s="4">
        <v>32507</v>
      </c>
      <c r="X3872" s="4">
        <v>0.523347153818917</v>
      </c>
      <c r="Y3872" s="4">
        <v>0.104050091493488</v>
      </c>
      <c r="Z3872" s="4"/>
      <c r="AA3872" s="4"/>
      <c r="AB3872" s="4"/>
      <c r="AC3872" s="4"/>
      <c r="AD3872" s="4"/>
      <c r="AE3872" s="4"/>
      <c r="AF3872" s="4"/>
      <c r="AG3872" s="4"/>
      <c r="AH3872" s="4">
        <v>2520</v>
      </c>
      <c r="AI3872" s="4" t="s">
        <v>35917</v>
      </c>
      <c r="AJ3872" s="4" t="s">
        <v>35918</v>
      </c>
      <c r="AK3872" s="4" t="s">
        <v>35919</v>
      </c>
      <c r="AL3872" s="4">
        <v>0</v>
      </c>
      <c r="AM3872" s="4" t="s">
        <v>35920</v>
      </c>
    </row>
    <row r="3873" hidden="1" spans="1:39">
      <c r="A3873" s="4">
        <v>7328</v>
      </c>
      <c r="B3873" s="4" t="s">
        <v>35921</v>
      </c>
      <c r="C3873" s="4">
        <v>332</v>
      </c>
      <c r="D3873" s="4" t="s">
        <v>6415</v>
      </c>
      <c r="E3873" s="4">
        <v>26071988</v>
      </c>
      <c r="F3873" s="4" t="s">
        <v>35912</v>
      </c>
      <c r="G3873" s="4" t="s">
        <v>35913</v>
      </c>
      <c r="H3873" s="4">
        <v>36.5601592209949</v>
      </c>
      <c r="I3873" s="4">
        <v>136.654150693743</v>
      </c>
      <c r="J3873" s="4" t="s">
        <v>6983</v>
      </c>
      <c r="K3873" s="4" t="s">
        <v>6419</v>
      </c>
      <c r="L3873" s="4" t="s">
        <v>35914</v>
      </c>
      <c r="M3873" s="4"/>
      <c r="N3873" s="4">
        <v>27982</v>
      </c>
      <c r="O3873" s="4" t="s">
        <v>6502</v>
      </c>
      <c r="P3873" s="4">
        <v>64621961</v>
      </c>
      <c r="Q3873" s="4" t="s">
        <v>35922</v>
      </c>
      <c r="R3873" s="4" t="s">
        <v>35923</v>
      </c>
      <c r="S3873" s="4">
        <v>36.5598449707031</v>
      </c>
      <c r="T3873" s="4">
        <v>136.654098510742</v>
      </c>
      <c r="U3873" s="4" t="s">
        <v>6983</v>
      </c>
      <c r="V3873" s="4" t="s">
        <v>6419</v>
      </c>
      <c r="W3873" s="4">
        <v>11205242</v>
      </c>
      <c r="X3873" s="4">
        <v>0.702027041343391</v>
      </c>
      <c r="Y3873" s="4">
        <v>0.000424181640068566</v>
      </c>
      <c r="Z3873" s="4"/>
      <c r="AA3873" s="4"/>
      <c r="AB3873" s="4"/>
      <c r="AC3873" s="4"/>
      <c r="AD3873" s="4"/>
      <c r="AE3873" s="4"/>
      <c r="AF3873" s="4"/>
      <c r="AG3873" s="4"/>
      <c r="AH3873" s="4">
        <v>7110</v>
      </c>
      <c r="AI3873" s="4" t="s">
        <v>35924</v>
      </c>
      <c r="AJ3873" s="4" t="s">
        <v>35925</v>
      </c>
      <c r="AK3873" s="4" t="s">
        <v>35926</v>
      </c>
      <c r="AL3873" s="4">
        <v>0</v>
      </c>
      <c r="AM3873" s="4" t="s">
        <v>35927</v>
      </c>
    </row>
    <row r="3874" hidden="1" spans="1:39">
      <c r="A3874" s="4">
        <v>7329</v>
      </c>
      <c r="B3874" s="4" t="s">
        <v>35928</v>
      </c>
      <c r="C3874" s="4">
        <v>332</v>
      </c>
      <c r="D3874" s="4" t="s">
        <v>6415</v>
      </c>
      <c r="E3874" s="4">
        <v>26071988</v>
      </c>
      <c r="F3874" s="4" t="s">
        <v>35912</v>
      </c>
      <c r="G3874" s="4" t="s">
        <v>35913</v>
      </c>
      <c r="H3874" s="4">
        <v>36.5601592209949</v>
      </c>
      <c r="I3874" s="4">
        <v>136.654150693743</v>
      </c>
      <c r="J3874" s="4" t="s">
        <v>6983</v>
      </c>
      <c r="K3874" s="4" t="s">
        <v>6419</v>
      </c>
      <c r="L3874" s="4" t="s">
        <v>35914</v>
      </c>
      <c r="M3874" s="4"/>
      <c r="N3874" s="4">
        <v>27982</v>
      </c>
      <c r="O3874" s="4" t="s">
        <v>6502</v>
      </c>
      <c r="P3874" s="4">
        <v>12377617</v>
      </c>
      <c r="Q3874" s="4" t="s">
        <v>35929</v>
      </c>
      <c r="R3874" s="4" t="s">
        <v>35930</v>
      </c>
      <c r="S3874" s="4">
        <v>36.5599212646484</v>
      </c>
      <c r="T3874" s="4">
        <v>136.654876708984</v>
      </c>
      <c r="U3874" s="4" t="s">
        <v>6983</v>
      </c>
      <c r="V3874" s="4" t="s">
        <v>6419</v>
      </c>
      <c r="W3874" s="4">
        <v>8870920</v>
      </c>
      <c r="X3874" s="4">
        <v>0.523347153818917</v>
      </c>
      <c r="Y3874" s="4">
        <v>0.0225558923001022</v>
      </c>
      <c r="Z3874" s="4"/>
      <c r="AA3874" s="4"/>
      <c r="AB3874" s="4"/>
      <c r="AC3874" s="4"/>
      <c r="AD3874" s="4"/>
      <c r="AE3874" s="4"/>
      <c r="AF3874" s="4"/>
      <c r="AG3874" s="4"/>
      <c r="AH3874" s="4">
        <v>7110</v>
      </c>
      <c r="AI3874" s="4" t="s">
        <v>35917</v>
      </c>
      <c r="AJ3874" s="4" t="s">
        <v>35931</v>
      </c>
      <c r="AK3874" s="4" t="s">
        <v>35932</v>
      </c>
      <c r="AL3874" s="4">
        <v>0</v>
      </c>
      <c r="AM3874" s="4" t="s">
        <v>35933</v>
      </c>
    </row>
    <row r="3875" hidden="1" spans="1:39">
      <c r="A3875" s="4">
        <v>7330</v>
      </c>
      <c r="B3875" s="4" t="s">
        <v>35934</v>
      </c>
      <c r="C3875" s="4">
        <v>332</v>
      </c>
      <c r="D3875" s="4" t="s">
        <v>6415</v>
      </c>
      <c r="E3875" s="4">
        <v>26071988</v>
      </c>
      <c r="F3875" s="4" t="s">
        <v>35912</v>
      </c>
      <c r="G3875" s="4" t="s">
        <v>35913</v>
      </c>
      <c r="H3875" s="4">
        <v>36.5601592209949</v>
      </c>
      <c r="I3875" s="4">
        <v>136.654150693743</v>
      </c>
      <c r="J3875" s="4" t="s">
        <v>6983</v>
      </c>
      <c r="K3875" s="4" t="s">
        <v>6419</v>
      </c>
      <c r="L3875" s="4" t="s">
        <v>35914</v>
      </c>
      <c r="M3875" s="4"/>
      <c r="N3875" s="4">
        <v>28053</v>
      </c>
      <c r="O3875" s="4" t="s">
        <v>6484</v>
      </c>
      <c r="P3875" s="4">
        <v>15930979</v>
      </c>
      <c r="Q3875" s="4" t="s">
        <v>35929</v>
      </c>
      <c r="R3875" s="4" t="s">
        <v>35935</v>
      </c>
      <c r="S3875" s="4">
        <v>36.5599212646484</v>
      </c>
      <c r="T3875" s="4">
        <v>136.654876708984</v>
      </c>
      <c r="U3875" s="4" t="s">
        <v>6983</v>
      </c>
      <c r="V3875" s="4" t="s">
        <v>6419</v>
      </c>
      <c r="W3875" s="4">
        <v>10817973</v>
      </c>
      <c r="X3875" s="4">
        <v>0.523347153818917</v>
      </c>
      <c r="Y3875" s="4">
        <v>0.0877846966006602</v>
      </c>
      <c r="Z3875" s="4"/>
      <c r="AA3875" s="4"/>
      <c r="AB3875" s="4"/>
      <c r="AC3875" s="4"/>
      <c r="AD3875" s="4"/>
      <c r="AE3875" s="4"/>
      <c r="AF3875" s="4"/>
      <c r="AG3875" s="4"/>
      <c r="AH3875" s="4">
        <v>7445</v>
      </c>
      <c r="AI3875" s="4" t="s">
        <v>35917</v>
      </c>
      <c r="AJ3875" s="4" t="s">
        <v>35936</v>
      </c>
      <c r="AK3875" s="4" t="s">
        <v>35937</v>
      </c>
      <c r="AL3875" s="4">
        <v>0</v>
      </c>
      <c r="AM3875" s="4" t="s">
        <v>35938</v>
      </c>
    </row>
    <row r="3876" hidden="1" spans="1:39">
      <c r="A3876" s="4">
        <v>7331</v>
      </c>
      <c r="B3876" s="4" t="s">
        <v>35939</v>
      </c>
      <c r="C3876" s="4">
        <v>332</v>
      </c>
      <c r="D3876" s="4" t="s">
        <v>6415</v>
      </c>
      <c r="E3876" s="4">
        <v>26071988</v>
      </c>
      <c r="F3876" s="4" t="s">
        <v>35912</v>
      </c>
      <c r="G3876" s="4" t="s">
        <v>35913</v>
      </c>
      <c r="H3876" s="4">
        <v>36.5601592209949</v>
      </c>
      <c r="I3876" s="4">
        <v>136.654150693743</v>
      </c>
      <c r="J3876" s="4" t="s">
        <v>6983</v>
      </c>
      <c r="K3876" s="4" t="s">
        <v>6419</v>
      </c>
      <c r="L3876" s="4" t="s">
        <v>35914</v>
      </c>
      <c r="M3876" s="4"/>
      <c r="N3876" s="4">
        <v>28102</v>
      </c>
      <c r="O3876" s="4" t="s">
        <v>6749</v>
      </c>
      <c r="P3876" s="4">
        <v>49996668</v>
      </c>
      <c r="Q3876" s="4" t="s">
        <v>35915</v>
      </c>
      <c r="R3876" s="4" t="s">
        <v>35940</v>
      </c>
      <c r="S3876" s="4">
        <v>36.5599212646484</v>
      </c>
      <c r="T3876" s="4">
        <v>136.654907226562</v>
      </c>
      <c r="U3876" s="4" t="s">
        <v>6983</v>
      </c>
      <c r="V3876" s="4" t="s">
        <v>6419</v>
      </c>
      <c r="W3876" s="4" t="s">
        <v>35941</v>
      </c>
      <c r="X3876" s="4">
        <v>0.516434573629953</v>
      </c>
      <c r="Y3876" s="4">
        <v>0.0917092063433527</v>
      </c>
      <c r="Z3876" s="4"/>
      <c r="AA3876" s="4"/>
      <c r="AB3876" s="4"/>
      <c r="AC3876" s="4"/>
      <c r="AD3876" s="4"/>
      <c r="AE3876" s="4"/>
      <c r="AF3876" s="4"/>
      <c r="AG3876" s="4"/>
      <c r="AH3876" s="4">
        <v>7520</v>
      </c>
      <c r="AI3876" s="4" t="s">
        <v>35917</v>
      </c>
      <c r="AJ3876" s="4" t="s">
        <v>35942</v>
      </c>
      <c r="AK3876" s="4" t="s">
        <v>35943</v>
      </c>
      <c r="AL3876" s="4">
        <v>0</v>
      </c>
      <c r="AM3876" s="4" t="s">
        <v>35944</v>
      </c>
    </row>
    <row r="3877" hidden="1" spans="1:39">
      <c r="A3877" s="4">
        <v>7332</v>
      </c>
      <c r="B3877" s="4" t="s">
        <v>35945</v>
      </c>
      <c r="C3877" s="4">
        <v>332</v>
      </c>
      <c r="D3877" s="4" t="s">
        <v>6415</v>
      </c>
      <c r="E3877" s="4">
        <v>26077185</v>
      </c>
      <c r="F3877" s="4" t="s">
        <v>35946</v>
      </c>
      <c r="G3877" s="4" t="s">
        <v>35947</v>
      </c>
      <c r="H3877" s="4">
        <v>41.7735142051414</v>
      </c>
      <c r="I3877" s="4">
        <v>140.72859600423</v>
      </c>
      <c r="J3877" s="4" t="s">
        <v>8663</v>
      </c>
      <c r="K3877" s="4" t="s">
        <v>6419</v>
      </c>
      <c r="L3877" s="4" t="s">
        <v>35948</v>
      </c>
      <c r="M3877" s="4"/>
      <c r="N3877" s="4">
        <v>28047</v>
      </c>
      <c r="O3877" s="4" t="s">
        <v>6443</v>
      </c>
      <c r="P3877" s="4">
        <v>15705860</v>
      </c>
      <c r="Q3877" s="4" t="s">
        <v>15943</v>
      </c>
      <c r="R3877" s="4" t="s">
        <v>35949</v>
      </c>
      <c r="S3877" s="4">
        <v>41.7735977172852</v>
      </c>
      <c r="T3877" s="4">
        <v>140.728713989258</v>
      </c>
      <c r="U3877" s="4" t="s">
        <v>8663</v>
      </c>
      <c r="V3877" s="4" t="s">
        <v>6419</v>
      </c>
      <c r="W3877" s="4">
        <v>703359</v>
      </c>
      <c r="X3877" s="4">
        <v>0.595835388018289</v>
      </c>
      <c r="Y3877" s="4">
        <v>0.00167955598817714</v>
      </c>
      <c r="Z3877" s="4"/>
      <c r="AA3877" s="4"/>
      <c r="AB3877" s="4"/>
      <c r="AC3877" s="4"/>
      <c r="AD3877" s="4"/>
      <c r="AE3877" s="4"/>
      <c r="AF3877" s="4"/>
      <c r="AG3877" s="4"/>
      <c r="AH3877" s="4">
        <v>60</v>
      </c>
      <c r="AI3877" s="4" t="s">
        <v>15944</v>
      </c>
      <c r="AJ3877" s="4" t="s">
        <v>35950</v>
      </c>
      <c r="AK3877" s="4" t="s">
        <v>35951</v>
      </c>
      <c r="AL3877" s="4">
        <v>0</v>
      </c>
      <c r="AM3877" s="4" t="s">
        <v>35952</v>
      </c>
    </row>
    <row r="3878" hidden="1" spans="1:39">
      <c r="A3878" s="4">
        <v>7333</v>
      </c>
      <c r="B3878" s="4" t="s">
        <v>35953</v>
      </c>
      <c r="C3878" s="4">
        <v>332</v>
      </c>
      <c r="D3878" s="4" t="s">
        <v>6415</v>
      </c>
      <c r="E3878" s="4">
        <v>26077185</v>
      </c>
      <c r="F3878" s="4" t="s">
        <v>35946</v>
      </c>
      <c r="G3878" s="4" t="s">
        <v>35947</v>
      </c>
      <c r="H3878" s="4">
        <v>41.7735142051414</v>
      </c>
      <c r="I3878" s="4">
        <v>140.72859600423</v>
      </c>
      <c r="J3878" s="4" t="s">
        <v>8663</v>
      </c>
      <c r="K3878" s="4" t="s">
        <v>6419</v>
      </c>
      <c r="L3878" s="4" t="s">
        <v>35948</v>
      </c>
      <c r="M3878" s="4"/>
      <c r="N3878" s="4">
        <v>27938</v>
      </c>
      <c r="O3878" s="4" t="s">
        <v>6494</v>
      </c>
      <c r="P3878" s="4">
        <v>9775859</v>
      </c>
      <c r="Q3878" s="4" t="s">
        <v>15943</v>
      </c>
      <c r="R3878" s="4" t="s">
        <v>35954</v>
      </c>
      <c r="S3878" s="4">
        <v>41.7735595703125</v>
      </c>
      <c r="T3878" s="4">
        <v>140.728866577148</v>
      </c>
      <c r="U3878" s="4" t="s">
        <v>8663</v>
      </c>
      <c r="V3878" s="4" t="s">
        <v>6419</v>
      </c>
      <c r="W3878" s="4">
        <v>320238</v>
      </c>
      <c r="X3878" s="4">
        <v>0.633057975039267</v>
      </c>
      <c r="Y3878" s="4">
        <v>0.0791706175071655</v>
      </c>
      <c r="Z3878" s="4"/>
      <c r="AA3878" s="4"/>
      <c r="AB3878" s="4"/>
      <c r="AC3878" s="4"/>
      <c r="AD3878" s="4"/>
      <c r="AE3878" s="4"/>
      <c r="AF3878" s="4"/>
      <c r="AG3878" s="4"/>
      <c r="AH3878" s="4">
        <v>81</v>
      </c>
      <c r="AI3878" s="4" t="s">
        <v>15944</v>
      </c>
      <c r="AJ3878" s="4" t="s">
        <v>35955</v>
      </c>
      <c r="AK3878" s="4" t="s">
        <v>35956</v>
      </c>
      <c r="AL3878" s="4">
        <v>0</v>
      </c>
      <c r="AM3878" s="4" t="s">
        <v>35957</v>
      </c>
    </row>
    <row r="3879" hidden="1" spans="1:39">
      <c r="A3879" s="4">
        <v>7334</v>
      </c>
      <c r="B3879" s="4" t="s">
        <v>35958</v>
      </c>
      <c r="C3879" s="4">
        <v>332</v>
      </c>
      <c r="D3879" s="4" t="s">
        <v>6415</v>
      </c>
      <c r="E3879" s="4">
        <v>26077185</v>
      </c>
      <c r="F3879" s="4" t="s">
        <v>35946</v>
      </c>
      <c r="G3879" s="4" t="s">
        <v>35947</v>
      </c>
      <c r="H3879" s="4">
        <v>41.7735142051414</v>
      </c>
      <c r="I3879" s="4">
        <v>140.72859600423</v>
      </c>
      <c r="J3879" s="4" t="s">
        <v>8663</v>
      </c>
      <c r="K3879" s="4" t="s">
        <v>6419</v>
      </c>
      <c r="L3879" s="4" t="s">
        <v>35948</v>
      </c>
      <c r="M3879" s="4"/>
      <c r="N3879" s="4">
        <v>27982</v>
      </c>
      <c r="O3879" s="4" t="s">
        <v>6502</v>
      </c>
      <c r="P3879" s="4">
        <v>6794308</v>
      </c>
      <c r="Q3879" s="4" t="s">
        <v>15943</v>
      </c>
      <c r="R3879" s="4" t="s">
        <v>35959</v>
      </c>
      <c r="S3879" s="4">
        <v>41.7736396789551</v>
      </c>
      <c r="T3879" s="4">
        <v>140.728637695312</v>
      </c>
      <c r="U3879" s="4" t="s">
        <v>8663</v>
      </c>
      <c r="V3879" s="4" t="s">
        <v>6419</v>
      </c>
      <c r="W3879" s="4">
        <v>830280</v>
      </c>
      <c r="X3879" s="4">
        <v>0.604985210869283</v>
      </c>
      <c r="Y3879" s="4">
        <v>0.0663054976798725</v>
      </c>
      <c r="Z3879" s="4"/>
      <c r="AA3879" s="4"/>
      <c r="AB3879" s="4"/>
      <c r="AC3879" s="4"/>
      <c r="AD3879" s="4"/>
      <c r="AE3879" s="4"/>
      <c r="AF3879" s="4"/>
      <c r="AG3879" s="4"/>
      <c r="AH3879" s="4">
        <v>7110</v>
      </c>
      <c r="AI3879" s="4" t="s">
        <v>15944</v>
      </c>
      <c r="AJ3879" s="4" t="s">
        <v>35960</v>
      </c>
      <c r="AK3879" s="4" t="s">
        <v>35961</v>
      </c>
      <c r="AL3879" s="4">
        <v>0</v>
      </c>
      <c r="AM3879" s="4" t="s">
        <v>35962</v>
      </c>
    </row>
    <row r="3880" hidden="1" spans="1:39">
      <c r="A3880" s="4">
        <v>7335</v>
      </c>
      <c r="B3880" s="4" t="s">
        <v>35963</v>
      </c>
      <c r="C3880" s="4">
        <v>332</v>
      </c>
      <c r="D3880" s="4" t="s">
        <v>6415</v>
      </c>
      <c r="E3880" s="4">
        <v>26077185</v>
      </c>
      <c r="F3880" s="4" t="s">
        <v>35946</v>
      </c>
      <c r="G3880" s="4" t="s">
        <v>35947</v>
      </c>
      <c r="H3880" s="4">
        <v>41.7735142051414</v>
      </c>
      <c r="I3880" s="4">
        <v>140.72859600423</v>
      </c>
      <c r="J3880" s="4" t="s">
        <v>8663</v>
      </c>
      <c r="K3880" s="4" t="s">
        <v>6419</v>
      </c>
      <c r="L3880" s="4" t="s">
        <v>35948</v>
      </c>
      <c r="M3880" s="4"/>
      <c r="N3880" s="4">
        <v>28025</v>
      </c>
      <c r="O3880" s="4" t="s">
        <v>6421</v>
      </c>
      <c r="P3880" s="4">
        <v>13308993</v>
      </c>
      <c r="Q3880" s="4" t="s">
        <v>15943</v>
      </c>
      <c r="R3880" s="4" t="s">
        <v>35964</v>
      </c>
      <c r="S3880" s="4">
        <v>41.7735977172852</v>
      </c>
      <c r="T3880" s="4">
        <v>140.728713989258</v>
      </c>
      <c r="U3880" s="4" t="s">
        <v>8663</v>
      </c>
      <c r="V3880" s="4" t="s">
        <v>6419</v>
      </c>
      <c r="W3880" s="4">
        <v>903</v>
      </c>
      <c r="X3880" s="4">
        <v>0.633618670948375</v>
      </c>
      <c r="Y3880" s="4">
        <v>0.0761715177907538</v>
      </c>
      <c r="Z3880" s="4"/>
      <c r="AA3880" s="4"/>
      <c r="AB3880" s="4"/>
      <c r="AC3880" s="4"/>
      <c r="AD3880" s="4"/>
      <c r="AE3880" s="4"/>
      <c r="AF3880" s="4"/>
      <c r="AG3880" s="4"/>
      <c r="AH3880" s="4">
        <v>7364</v>
      </c>
      <c r="AI3880" s="4" t="s">
        <v>15944</v>
      </c>
      <c r="AJ3880" s="4" t="s">
        <v>35965</v>
      </c>
      <c r="AK3880" s="4" t="s">
        <v>35966</v>
      </c>
      <c r="AL3880" s="4">
        <v>0</v>
      </c>
      <c r="AM3880" s="4" t="s">
        <v>35967</v>
      </c>
    </row>
    <row r="3881" hidden="1" spans="1:39">
      <c r="A3881" s="4">
        <v>7336</v>
      </c>
      <c r="B3881" s="4" t="s">
        <v>35968</v>
      </c>
      <c r="C3881" s="4">
        <v>332</v>
      </c>
      <c r="D3881" s="4" t="s">
        <v>6415</v>
      </c>
      <c r="E3881" s="4">
        <v>26078940</v>
      </c>
      <c r="F3881" s="4" t="s">
        <v>35969</v>
      </c>
      <c r="G3881" s="4" t="s">
        <v>35970</v>
      </c>
      <c r="H3881" s="4">
        <v>41.7887673463245</v>
      </c>
      <c r="I3881" s="4">
        <v>140.754922985998</v>
      </c>
      <c r="J3881" s="4" t="s">
        <v>8663</v>
      </c>
      <c r="K3881" s="4" t="s">
        <v>6419</v>
      </c>
      <c r="L3881" s="4" t="s">
        <v>35971</v>
      </c>
      <c r="M3881" s="4"/>
      <c r="N3881" s="4">
        <v>27917</v>
      </c>
      <c r="O3881" s="4" t="s">
        <v>6605</v>
      </c>
      <c r="P3881" s="4">
        <v>3052000</v>
      </c>
      <c r="Q3881" s="4" t="s">
        <v>35972</v>
      </c>
      <c r="R3881" s="4" t="s">
        <v>35973</v>
      </c>
      <c r="S3881" s="4">
        <v>41.7887153625488</v>
      </c>
      <c r="T3881" s="4">
        <v>140.755355834961</v>
      </c>
      <c r="U3881" s="4" t="s">
        <v>8663</v>
      </c>
      <c r="V3881" s="4" t="s">
        <v>6419</v>
      </c>
      <c r="W3881" s="4" t="s">
        <v>35974</v>
      </c>
      <c r="X3881" s="4">
        <v>0.76454374206323</v>
      </c>
      <c r="Y3881" s="4">
        <v>0.0183800099654266</v>
      </c>
      <c r="Z3881" s="4"/>
      <c r="AA3881" s="4"/>
      <c r="AB3881" s="4"/>
      <c r="AC3881" s="4"/>
      <c r="AD3881" s="4"/>
      <c r="AE3881" s="4"/>
      <c r="AF3881" s="4"/>
      <c r="AG3881" s="4"/>
      <c r="AH3881" s="4">
        <v>2400</v>
      </c>
      <c r="AI3881" s="4" t="s">
        <v>35975</v>
      </c>
      <c r="AJ3881" s="4" t="s">
        <v>35976</v>
      </c>
      <c r="AK3881" s="4" t="s">
        <v>35977</v>
      </c>
      <c r="AL3881" s="4">
        <v>0</v>
      </c>
      <c r="AM3881" s="4" t="s">
        <v>35978</v>
      </c>
    </row>
    <row r="3882" hidden="1" spans="1:39">
      <c r="A3882" s="4">
        <v>7337</v>
      </c>
      <c r="B3882" s="4" t="s">
        <v>35979</v>
      </c>
      <c r="C3882" s="4">
        <v>332</v>
      </c>
      <c r="D3882" s="4" t="s">
        <v>6415</v>
      </c>
      <c r="E3882" s="4">
        <v>26078940</v>
      </c>
      <c r="F3882" s="4" t="s">
        <v>35969</v>
      </c>
      <c r="G3882" s="4" t="s">
        <v>35970</v>
      </c>
      <c r="H3882" s="4">
        <v>41.7887673463245</v>
      </c>
      <c r="I3882" s="4">
        <v>140.754922985998</v>
      </c>
      <c r="J3882" s="4" t="s">
        <v>8663</v>
      </c>
      <c r="K3882" s="4" t="s">
        <v>6419</v>
      </c>
      <c r="L3882" s="4" t="s">
        <v>35971</v>
      </c>
      <c r="M3882" s="4"/>
      <c r="N3882" s="4">
        <v>27933</v>
      </c>
      <c r="O3882" s="4" t="s">
        <v>6849</v>
      </c>
      <c r="P3882" s="4">
        <v>3912287</v>
      </c>
      <c r="Q3882" s="4" t="s">
        <v>35980</v>
      </c>
      <c r="R3882" s="4" t="s">
        <v>35981</v>
      </c>
      <c r="S3882" s="4">
        <v>41.7887802124023</v>
      </c>
      <c r="T3882" s="4">
        <v>140.75520324707</v>
      </c>
      <c r="U3882" s="4" t="s">
        <v>8663</v>
      </c>
      <c r="V3882" s="4" t="s">
        <v>6419</v>
      </c>
      <c r="W3882" s="4">
        <v>303003</v>
      </c>
      <c r="X3882" s="4">
        <v>0.768056781584228</v>
      </c>
      <c r="Y3882" s="4">
        <v>0.115142462203179</v>
      </c>
      <c r="Z3882" s="4"/>
      <c r="AA3882" s="4"/>
      <c r="AB3882" s="4"/>
      <c r="AC3882" s="4"/>
      <c r="AD3882" s="4"/>
      <c r="AE3882" s="4"/>
      <c r="AF3882" s="4"/>
      <c r="AG3882" s="4"/>
      <c r="AH3882" s="4">
        <v>6500</v>
      </c>
      <c r="AI3882" s="4" t="s">
        <v>35982</v>
      </c>
      <c r="AJ3882" s="4" t="s">
        <v>35983</v>
      </c>
      <c r="AK3882" s="4" t="s">
        <v>35984</v>
      </c>
      <c r="AL3882" s="4">
        <v>0</v>
      </c>
      <c r="AM3882" s="4" t="s">
        <v>35985</v>
      </c>
    </row>
    <row r="3883" hidden="1" spans="1:39">
      <c r="A3883" s="4">
        <v>7338</v>
      </c>
      <c r="B3883" s="4" t="s">
        <v>35986</v>
      </c>
      <c r="C3883" s="4">
        <v>332</v>
      </c>
      <c r="D3883" s="4" t="s">
        <v>6415</v>
      </c>
      <c r="E3883" s="4">
        <v>26078940</v>
      </c>
      <c r="F3883" s="4" t="s">
        <v>35969</v>
      </c>
      <c r="G3883" s="4" t="s">
        <v>35970</v>
      </c>
      <c r="H3883" s="4">
        <v>41.7887673463245</v>
      </c>
      <c r="I3883" s="4">
        <v>140.754922985998</v>
      </c>
      <c r="J3883" s="4" t="s">
        <v>8663</v>
      </c>
      <c r="K3883" s="4" t="s">
        <v>6419</v>
      </c>
      <c r="L3883" s="4" t="s">
        <v>35971</v>
      </c>
      <c r="M3883" s="4"/>
      <c r="N3883" s="4">
        <v>28053</v>
      </c>
      <c r="O3883" s="4" t="s">
        <v>6484</v>
      </c>
      <c r="P3883" s="4">
        <v>15926825</v>
      </c>
      <c r="Q3883" s="4" t="s">
        <v>35980</v>
      </c>
      <c r="R3883" s="4" t="s">
        <v>35987</v>
      </c>
      <c r="S3883" s="4">
        <v>41.7886657714844</v>
      </c>
      <c r="T3883" s="4">
        <v>140.755096435547</v>
      </c>
      <c r="U3883" s="4" t="s">
        <v>8663</v>
      </c>
      <c r="V3883" s="4" t="s">
        <v>6419</v>
      </c>
      <c r="W3883" s="4">
        <v>705818</v>
      </c>
      <c r="X3883" s="4">
        <v>0.768056781584228</v>
      </c>
      <c r="Y3883" s="4">
        <v>0.0978895686547595</v>
      </c>
      <c r="Z3883" s="4"/>
      <c r="AA3883" s="4"/>
      <c r="AB3883" s="4"/>
      <c r="AC3883" s="4"/>
      <c r="AD3883" s="4"/>
      <c r="AE3883" s="4"/>
      <c r="AF3883" s="4"/>
      <c r="AG3883" s="4"/>
      <c r="AH3883" s="4">
        <v>7445</v>
      </c>
      <c r="AI3883" s="4" t="s">
        <v>35982</v>
      </c>
      <c r="AJ3883" s="4" t="s">
        <v>35988</v>
      </c>
      <c r="AK3883" s="4" t="s">
        <v>35989</v>
      </c>
      <c r="AL3883" s="4">
        <v>0</v>
      </c>
      <c r="AM3883" s="4" t="s">
        <v>35990</v>
      </c>
    </row>
    <row r="3884" hidden="1" spans="1:39">
      <c r="A3884" s="4">
        <v>7339</v>
      </c>
      <c r="B3884" s="4" t="s">
        <v>35991</v>
      </c>
      <c r="C3884" s="4">
        <v>332</v>
      </c>
      <c r="D3884" s="4" t="s">
        <v>6415</v>
      </c>
      <c r="E3884" s="4">
        <v>26079250</v>
      </c>
      <c r="F3884" s="4" t="s">
        <v>35992</v>
      </c>
      <c r="G3884" s="4" t="s">
        <v>35993</v>
      </c>
      <c r="H3884" s="4">
        <v>36.968687</v>
      </c>
      <c r="I3884" s="4">
        <v>139.8235018</v>
      </c>
      <c r="J3884" s="4" t="s">
        <v>35100</v>
      </c>
      <c r="K3884" s="4" t="s">
        <v>6419</v>
      </c>
      <c r="L3884" s="4" t="s">
        <v>35994</v>
      </c>
      <c r="M3884" s="4"/>
      <c r="N3884" s="4">
        <v>28111</v>
      </c>
      <c r="O3884" s="4" t="s">
        <v>6760</v>
      </c>
      <c r="P3884" s="4">
        <v>60742412</v>
      </c>
      <c r="Q3884" s="4" t="s">
        <v>35995</v>
      </c>
      <c r="R3884" s="4" t="s">
        <v>35996</v>
      </c>
      <c r="S3884" s="4">
        <v>36.9684791564941</v>
      </c>
      <c r="T3884" s="4">
        <v>139.823318481445</v>
      </c>
      <c r="U3884" s="4" t="s">
        <v>35100</v>
      </c>
      <c r="V3884" s="4" t="s">
        <v>6419</v>
      </c>
      <c r="W3884" s="4" t="s">
        <v>35997</v>
      </c>
      <c r="X3884" s="4">
        <v>0.673174651271113</v>
      </c>
      <c r="Y3884" s="4">
        <v>0.000387378464306908</v>
      </c>
      <c r="Z3884" s="4"/>
      <c r="AA3884" s="4"/>
      <c r="AB3884" s="4"/>
      <c r="AC3884" s="4"/>
      <c r="AD3884" s="4"/>
      <c r="AE3884" s="4"/>
      <c r="AF3884" s="4"/>
      <c r="AG3884" s="4"/>
      <c r="AH3884" s="4">
        <v>79</v>
      </c>
      <c r="AI3884" s="4" t="s">
        <v>35998</v>
      </c>
      <c r="AJ3884" s="4" t="s">
        <v>35999</v>
      </c>
      <c r="AK3884" s="4" t="s">
        <v>36000</v>
      </c>
      <c r="AL3884" s="4">
        <v>0</v>
      </c>
      <c r="AM3884" s="4" t="s">
        <v>36001</v>
      </c>
    </row>
    <row r="3885" hidden="1" spans="1:39">
      <c r="A3885" s="4">
        <v>7340</v>
      </c>
      <c r="B3885" s="4" t="s">
        <v>36002</v>
      </c>
      <c r="C3885" s="4">
        <v>332</v>
      </c>
      <c r="D3885" s="4" t="s">
        <v>6415</v>
      </c>
      <c r="E3885" s="4">
        <v>26079252</v>
      </c>
      <c r="F3885" s="4" t="s">
        <v>36003</v>
      </c>
      <c r="G3885" s="4" t="s">
        <v>36004</v>
      </c>
      <c r="H3885" s="4">
        <v>34.8875896</v>
      </c>
      <c r="I3885" s="4">
        <v>139.0985349</v>
      </c>
      <c r="J3885" s="4" t="s">
        <v>6971</v>
      </c>
      <c r="K3885" s="4" t="s">
        <v>6419</v>
      </c>
      <c r="L3885" s="4" t="s">
        <v>36005</v>
      </c>
      <c r="M3885" s="4"/>
      <c r="N3885" s="4">
        <v>28043</v>
      </c>
      <c r="O3885" s="4" t="s">
        <v>6799</v>
      </c>
      <c r="P3885" s="4">
        <v>63934150</v>
      </c>
      <c r="Q3885" s="4" t="s">
        <v>36006</v>
      </c>
      <c r="R3885" s="4" t="s">
        <v>36007</v>
      </c>
      <c r="S3885" s="4">
        <v>34.8875503540039</v>
      </c>
      <c r="T3885" s="4">
        <v>139.098541259766</v>
      </c>
      <c r="U3885" s="4" t="s">
        <v>14319</v>
      </c>
      <c r="V3885" s="4" t="s">
        <v>6419</v>
      </c>
      <c r="W3885" s="4" t="s">
        <v>36008</v>
      </c>
      <c r="X3885" s="4">
        <v>0.705974574694119</v>
      </c>
      <c r="Y3885" s="4">
        <v>0.00255105344119977</v>
      </c>
      <c r="Z3885" s="4"/>
      <c r="AA3885" s="4"/>
      <c r="AB3885" s="4"/>
      <c r="AC3885" s="4"/>
      <c r="AD3885" s="4"/>
      <c r="AE3885" s="4"/>
      <c r="AF3885" s="4"/>
      <c r="AG3885" s="4"/>
      <c r="AH3885" s="4">
        <v>7369</v>
      </c>
      <c r="AI3885" s="4" t="s">
        <v>36009</v>
      </c>
      <c r="AJ3885" s="4" t="s">
        <v>36010</v>
      </c>
      <c r="AK3885" s="4" t="s">
        <v>36011</v>
      </c>
      <c r="AL3885" s="4">
        <v>0</v>
      </c>
      <c r="AM3885" s="4" t="s">
        <v>36012</v>
      </c>
    </row>
    <row r="3886" hidden="1" spans="1:39">
      <c r="A3886" s="4">
        <v>7341</v>
      </c>
      <c r="B3886" s="4" t="s">
        <v>36013</v>
      </c>
      <c r="C3886" s="4">
        <v>332</v>
      </c>
      <c r="D3886" s="4" t="s">
        <v>6415</v>
      </c>
      <c r="E3886" s="4">
        <v>26079602</v>
      </c>
      <c r="F3886" s="4" t="s">
        <v>36014</v>
      </c>
      <c r="G3886" s="4" t="s">
        <v>36015</v>
      </c>
      <c r="H3886" s="4">
        <v>28.4575424194336</v>
      </c>
      <c r="I3886" s="4">
        <v>129.652404785156</v>
      </c>
      <c r="J3886" s="4" t="s">
        <v>22046</v>
      </c>
      <c r="K3886" s="4" t="s">
        <v>6419</v>
      </c>
      <c r="L3886" s="4" t="s">
        <v>36016</v>
      </c>
      <c r="M3886" s="4"/>
      <c r="N3886" s="4">
        <v>28047</v>
      </c>
      <c r="O3886" s="4" t="s">
        <v>6443</v>
      </c>
      <c r="P3886" s="4">
        <v>15366122</v>
      </c>
      <c r="Q3886" s="4" t="s">
        <v>36017</v>
      </c>
      <c r="R3886" s="4" t="s">
        <v>36018</v>
      </c>
      <c r="S3886" s="4">
        <v>28.4577579498291</v>
      </c>
      <c r="T3886" s="4">
        <v>129.652236938477</v>
      </c>
      <c r="U3886" s="4" t="s">
        <v>22046</v>
      </c>
      <c r="V3886" s="4" t="s">
        <v>6419</v>
      </c>
      <c r="W3886" s="4">
        <v>25026695</v>
      </c>
      <c r="X3886" s="4">
        <v>0.506423737282654</v>
      </c>
      <c r="Y3886" s="4">
        <v>0.669821034639506</v>
      </c>
      <c r="Z3886" s="4"/>
      <c r="AA3886" s="4"/>
      <c r="AB3886" s="4"/>
      <c r="AC3886" s="4"/>
      <c r="AD3886" s="4"/>
      <c r="AE3886" s="4"/>
      <c r="AF3886" s="4"/>
      <c r="AG3886" s="4"/>
      <c r="AH3886" s="4">
        <v>60</v>
      </c>
      <c r="AI3886" s="4" t="s">
        <v>36019</v>
      </c>
      <c r="AJ3886" s="4" t="s">
        <v>36020</v>
      </c>
      <c r="AK3886" s="4" t="s">
        <v>36021</v>
      </c>
      <c r="AL3886" s="4">
        <v>0</v>
      </c>
      <c r="AM3886" s="4" t="s">
        <v>36022</v>
      </c>
    </row>
    <row r="3887" hidden="1" spans="1:39">
      <c r="A3887" s="4">
        <v>7342</v>
      </c>
      <c r="B3887" s="4" t="s">
        <v>36023</v>
      </c>
      <c r="C3887" s="4">
        <v>332</v>
      </c>
      <c r="D3887" s="4" t="s">
        <v>6415</v>
      </c>
      <c r="E3887" s="4">
        <v>26079602</v>
      </c>
      <c r="F3887" s="4" t="s">
        <v>36014</v>
      </c>
      <c r="G3887" s="4" t="s">
        <v>36015</v>
      </c>
      <c r="H3887" s="4">
        <v>28.4575424194336</v>
      </c>
      <c r="I3887" s="4">
        <v>129.652404785156</v>
      </c>
      <c r="J3887" s="4" t="s">
        <v>22046</v>
      </c>
      <c r="K3887" s="4" t="s">
        <v>6419</v>
      </c>
      <c r="L3887" s="4" t="s">
        <v>36016</v>
      </c>
      <c r="M3887" s="4"/>
      <c r="N3887" s="4">
        <v>28188</v>
      </c>
      <c r="O3887" s="4" t="s">
        <v>6467</v>
      </c>
      <c r="P3887" s="4">
        <v>46345638</v>
      </c>
      <c r="Q3887" s="4" t="s">
        <v>36017</v>
      </c>
      <c r="R3887" s="4" t="s">
        <v>36024</v>
      </c>
      <c r="S3887" s="4">
        <v>28.4577579498291</v>
      </c>
      <c r="T3887" s="4">
        <v>129.652236938477</v>
      </c>
      <c r="U3887" s="4" t="s">
        <v>22046</v>
      </c>
      <c r="V3887" s="4" t="s">
        <v>6419</v>
      </c>
      <c r="W3887" s="4">
        <v>25026695</v>
      </c>
      <c r="X3887" s="4">
        <v>0.511461007288549</v>
      </c>
      <c r="Y3887" s="4">
        <v>0.0176765607100797</v>
      </c>
      <c r="Z3887" s="4"/>
      <c r="AA3887" s="4"/>
      <c r="AB3887" s="4"/>
      <c r="AC3887" s="4"/>
      <c r="AD3887" s="4"/>
      <c r="AE3887" s="4"/>
      <c r="AF3887" s="4"/>
      <c r="AG3887" s="4"/>
      <c r="AH3887" s="4">
        <v>2040</v>
      </c>
      <c r="AI3887" s="4" t="s">
        <v>36019</v>
      </c>
      <c r="AJ3887" s="4" t="s">
        <v>36025</v>
      </c>
      <c r="AK3887" s="4" t="s">
        <v>36026</v>
      </c>
      <c r="AL3887" s="4">
        <v>0</v>
      </c>
      <c r="AM3887" s="4" t="s">
        <v>36027</v>
      </c>
    </row>
    <row r="3888" hidden="1" spans="1:39">
      <c r="A3888" s="4">
        <v>7343</v>
      </c>
      <c r="B3888" s="4" t="s">
        <v>36028</v>
      </c>
      <c r="C3888" s="4">
        <v>332</v>
      </c>
      <c r="D3888" s="4" t="s">
        <v>6415</v>
      </c>
      <c r="E3888" s="4">
        <v>26079602</v>
      </c>
      <c r="F3888" s="4" t="s">
        <v>36014</v>
      </c>
      <c r="G3888" s="4" t="s">
        <v>36015</v>
      </c>
      <c r="H3888" s="4">
        <v>28.4575424194336</v>
      </c>
      <c r="I3888" s="4">
        <v>129.652404785156</v>
      </c>
      <c r="J3888" s="4" t="s">
        <v>22046</v>
      </c>
      <c r="K3888" s="4" t="s">
        <v>6419</v>
      </c>
      <c r="L3888" s="4" t="s">
        <v>36016</v>
      </c>
      <c r="M3888" s="4"/>
      <c r="N3888" s="4">
        <v>28053</v>
      </c>
      <c r="O3888" s="4" t="s">
        <v>6484</v>
      </c>
      <c r="P3888" s="4">
        <v>47274472</v>
      </c>
      <c r="Q3888" s="4" t="s">
        <v>36017</v>
      </c>
      <c r="R3888" s="4" t="s">
        <v>36029</v>
      </c>
      <c r="S3888" s="4">
        <v>28.4577579498291</v>
      </c>
      <c r="T3888" s="4">
        <v>129.652236938477</v>
      </c>
      <c r="U3888" s="4" t="s">
        <v>22046</v>
      </c>
      <c r="V3888" s="4" t="s">
        <v>6419</v>
      </c>
      <c r="W3888" s="4">
        <v>25026695</v>
      </c>
      <c r="X3888" s="4">
        <v>0.506028069822551</v>
      </c>
      <c r="Y3888" s="4">
        <v>0.00195048021131721</v>
      </c>
      <c r="Z3888" s="4"/>
      <c r="AA3888" s="4"/>
      <c r="AB3888" s="4"/>
      <c r="AC3888" s="4"/>
      <c r="AD3888" s="4"/>
      <c r="AE3888" s="4"/>
      <c r="AF3888" s="4"/>
      <c r="AG3888" s="4"/>
      <c r="AH3888" s="4">
        <v>7445</v>
      </c>
      <c r="AI3888" s="4" t="s">
        <v>36019</v>
      </c>
      <c r="AJ3888" s="4" t="s">
        <v>36030</v>
      </c>
      <c r="AK3888" s="4" t="s">
        <v>36031</v>
      </c>
      <c r="AL3888" s="4">
        <v>0</v>
      </c>
      <c r="AM3888" s="4" t="s">
        <v>36032</v>
      </c>
    </row>
    <row r="3889" hidden="1" spans="1:39">
      <c r="A3889" s="4">
        <v>7344</v>
      </c>
      <c r="B3889" s="4" t="s">
        <v>36033</v>
      </c>
      <c r="C3889" s="4">
        <v>332</v>
      </c>
      <c r="D3889" s="4" t="s">
        <v>6415</v>
      </c>
      <c r="E3889" s="4">
        <v>26091439</v>
      </c>
      <c r="F3889" s="4" t="s">
        <v>36034</v>
      </c>
      <c r="G3889" s="4" t="s">
        <v>36035</v>
      </c>
      <c r="H3889" s="4">
        <v>35.789981842041</v>
      </c>
      <c r="I3889" s="4">
        <v>139.930313110352</v>
      </c>
      <c r="J3889" s="4" t="s">
        <v>32326</v>
      </c>
      <c r="K3889" s="4" t="s">
        <v>6419</v>
      </c>
      <c r="L3889" s="4" t="s">
        <v>36036</v>
      </c>
      <c r="M3889" s="4"/>
      <c r="N3889" s="4">
        <v>28111</v>
      </c>
      <c r="O3889" s="4" t="s">
        <v>6760</v>
      </c>
      <c r="P3889" s="4">
        <v>33948110</v>
      </c>
      <c r="Q3889" s="4" t="s">
        <v>36037</v>
      </c>
      <c r="R3889" s="4" t="s">
        <v>36038</v>
      </c>
      <c r="S3889" s="4">
        <v>35.7894058227539</v>
      </c>
      <c r="T3889" s="4">
        <v>139.930877685547</v>
      </c>
      <c r="U3889" s="4" t="s">
        <v>32326</v>
      </c>
      <c r="V3889" s="4" t="s">
        <v>6419</v>
      </c>
      <c r="W3889" s="4" t="s">
        <v>36039</v>
      </c>
      <c r="X3889" s="4">
        <v>0.536764513349796</v>
      </c>
      <c r="Y3889" s="4">
        <v>0.010042406776374</v>
      </c>
      <c r="Z3889" s="4"/>
      <c r="AA3889" s="4"/>
      <c r="AB3889" s="4"/>
      <c r="AC3889" s="4"/>
      <c r="AD3889" s="4"/>
      <c r="AE3889" s="4"/>
      <c r="AF3889" s="4"/>
      <c r="AG3889" s="4"/>
      <c r="AH3889" s="4">
        <v>79</v>
      </c>
      <c r="AI3889" s="4" t="s">
        <v>36040</v>
      </c>
      <c r="AJ3889" s="4" t="s">
        <v>36041</v>
      </c>
      <c r="AK3889" s="4" t="s">
        <v>36042</v>
      </c>
      <c r="AL3889" s="4">
        <v>0</v>
      </c>
      <c r="AM3889" s="4" t="s">
        <v>36043</v>
      </c>
    </row>
    <row r="3890" hidden="1" spans="1:39">
      <c r="A3890" s="4">
        <v>7345</v>
      </c>
      <c r="B3890" s="4" t="s">
        <v>36044</v>
      </c>
      <c r="C3890" s="4">
        <v>332</v>
      </c>
      <c r="D3890" s="4" t="s">
        <v>6415</v>
      </c>
      <c r="E3890" s="4">
        <v>26091443</v>
      </c>
      <c r="F3890" s="4" t="s">
        <v>36045</v>
      </c>
      <c r="G3890" s="4" t="s">
        <v>36046</v>
      </c>
      <c r="H3890" s="4">
        <v>34.40422821</v>
      </c>
      <c r="I3890" s="4">
        <v>133.1891632</v>
      </c>
      <c r="J3890" s="4" t="s">
        <v>21242</v>
      </c>
      <c r="K3890" s="4" t="s">
        <v>6419</v>
      </c>
      <c r="L3890" s="4" t="s">
        <v>36047</v>
      </c>
      <c r="M3890" s="4"/>
      <c r="N3890" s="4">
        <v>28047</v>
      </c>
      <c r="O3890" s="4" t="s">
        <v>6443</v>
      </c>
      <c r="P3890" s="4">
        <v>52223780</v>
      </c>
      <c r="Q3890" s="4" t="s">
        <v>36048</v>
      </c>
      <c r="R3890" s="4" t="s">
        <v>36049</v>
      </c>
      <c r="S3890" s="4">
        <v>34.4044189453125</v>
      </c>
      <c r="T3890" s="4">
        <v>133.189376831055</v>
      </c>
      <c r="U3890" s="4" t="s">
        <v>21242</v>
      </c>
      <c r="V3890" s="4" t="s">
        <v>6419</v>
      </c>
      <c r="W3890" s="4">
        <v>113389746</v>
      </c>
      <c r="X3890" s="4">
        <v>0.515647979062735</v>
      </c>
      <c r="Y3890" s="4">
        <v>0.0420060100918988</v>
      </c>
      <c r="Z3890" s="4"/>
      <c r="AA3890" s="4"/>
      <c r="AB3890" s="4"/>
      <c r="AC3890" s="4"/>
      <c r="AD3890" s="4"/>
      <c r="AE3890" s="4"/>
      <c r="AF3890" s="4"/>
      <c r="AG3890" s="4"/>
      <c r="AH3890" s="4">
        <v>60</v>
      </c>
      <c r="AI3890" s="4" t="s">
        <v>36050</v>
      </c>
      <c r="AJ3890" s="4" t="s">
        <v>36051</v>
      </c>
      <c r="AK3890" s="4" t="s">
        <v>36052</v>
      </c>
      <c r="AL3890" s="4">
        <v>0</v>
      </c>
      <c r="AM3890" s="4" t="s">
        <v>36053</v>
      </c>
    </row>
    <row r="3891" hidden="1" spans="1:39">
      <c r="A3891" s="4">
        <v>7346</v>
      </c>
      <c r="B3891" s="4" t="s">
        <v>36054</v>
      </c>
      <c r="C3891" s="4">
        <v>332</v>
      </c>
      <c r="D3891" s="4" t="s">
        <v>6415</v>
      </c>
      <c r="E3891" s="4">
        <v>26091443</v>
      </c>
      <c r="F3891" s="4" t="s">
        <v>36045</v>
      </c>
      <c r="G3891" s="4" t="s">
        <v>36046</v>
      </c>
      <c r="H3891" s="4">
        <v>34.40422821</v>
      </c>
      <c r="I3891" s="4">
        <v>133.1891632</v>
      </c>
      <c r="J3891" s="4" t="s">
        <v>21242</v>
      </c>
      <c r="K3891" s="4" t="s">
        <v>6419</v>
      </c>
      <c r="L3891" s="4" t="s">
        <v>36047</v>
      </c>
      <c r="M3891" s="4"/>
      <c r="N3891" s="4">
        <v>28047</v>
      </c>
      <c r="O3891" s="4" t="s">
        <v>6443</v>
      </c>
      <c r="P3891" s="4">
        <v>63583153</v>
      </c>
      <c r="Q3891" s="4" t="s">
        <v>36055</v>
      </c>
      <c r="R3891" s="4" t="s">
        <v>36049</v>
      </c>
      <c r="S3891" s="4">
        <v>34.4043502807617</v>
      </c>
      <c r="T3891" s="4">
        <v>133.189163208008</v>
      </c>
      <c r="U3891" s="4" t="s">
        <v>21242</v>
      </c>
      <c r="V3891" s="4" t="s">
        <v>6419</v>
      </c>
      <c r="W3891" s="4">
        <v>123007227</v>
      </c>
      <c r="X3891" s="4">
        <v>0.525759341951457</v>
      </c>
      <c r="Y3891" s="4">
        <v>0.0176047553127963</v>
      </c>
      <c r="Z3891" s="4"/>
      <c r="AA3891" s="4"/>
      <c r="AB3891" s="4"/>
      <c r="AC3891" s="4"/>
      <c r="AD3891" s="4"/>
      <c r="AE3891" s="4"/>
      <c r="AF3891" s="4"/>
      <c r="AG3891" s="4"/>
      <c r="AH3891" s="4">
        <v>60</v>
      </c>
      <c r="AI3891" s="4" t="s">
        <v>36056</v>
      </c>
      <c r="AJ3891" s="4" t="s">
        <v>36051</v>
      </c>
      <c r="AK3891" s="4" t="s">
        <v>36057</v>
      </c>
      <c r="AL3891" s="4">
        <v>0</v>
      </c>
      <c r="AM3891" s="4" t="s">
        <v>36058</v>
      </c>
    </row>
    <row r="3892" hidden="1" spans="1:39">
      <c r="A3892" s="4">
        <v>7347</v>
      </c>
      <c r="B3892" s="4" t="s">
        <v>36059</v>
      </c>
      <c r="C3892" s="4">
        <v>332</v>
      </c>
      <c r="D3892" s="4" t="s">
        <v>6415</v>
      </c>
      <c r="E3892" s="4">
        <v>26091443</v>
      </c>
      <c r="F3892" s="4" t="s">
        <v>36045</v>
      </c>
      <c r="G3892" s="4" t="s">
        <v>36046</v>
      </c>
      <c r="H3892" s="4">
        <v>34.40422821</v>
      </c>
      <c r="I3892" s="4">
        <v>133.1891632</v>
      </c>
      <c r="J3892" s="4" t="s">
        <v>21242</v>
      </c>
      <c r="K3892" s="4" t="s">
        <v>6419</v>
      </c>
      <c r="L3892" s="4" t="s">
        <v>36047</v>
      </c>
      <c r="M3892" s="4"/>
      <c r="N3892" s="4">
        <v>28047</v>
      </c>
      <c r="O3892" s="4" t="s">
        <v>6443</v>
      </c>
      <c r="P3892" s="4">
        <v>64657473</v>
      </c>
      <c r="Q3892" s="4" t="s">
        <v>36060</v>
      </c>
      <c r="R3892" s="4" t="s">
        <v>36049</v>
      </c>
      <c r="S3892" s="4">
        <v>34.4043502807617</v>
      </c>
      <c r="T3892" s="4">
        <v>133.189163208008</v>
      </c>
      <c r="U3892" s="4" t="s">
        <v>21242</v>
      </c>
      <c r="V3892" s="4" t="s">
        <v>6419</v>
      </c>
      <c r="W3892" s="4">
        <v>123007309</v>
      </c>
      <c r="X3892" s="4">
        <v>0.525759341951457</v>
      </c>
      <c r="Y3892" s="4">
        <v>0.0297091424276408</v>
      </c>
      <c r="Z3892" s="4"/>
      <c r="AA3892" s="4"/>
      <c r="AB3892" s="4"/>
      <c r="AC3892" s="4"/>
      <c r="AD3892" s="4"/>
      <c r="AE3892" s="4"/>
      <c r="AF3892" s="4"/>
      <c r="AG3892" s="4"/>
      <c r="AH3892" s="4">
        <v>60</v>
      </c>
      <c r="AI3892" s="4" t="s">
        <v>36061</v>
      </c>
      <c r="AJ3892" s="4" t="s">
        <v>36051</v>
      </c>
      <c r="AK3892" s="4" t="s">
        <v>36062</v>
      </c>
      <c r="AL3892" s="4">
        <v>0</v>
      </c>
      <c r="AM3892" s="4" t="s">
        <v>36063</v>
      </c>
    </row>
    <row r="3893" hidden="1" spans="1:39">
      <c r="A3893" s="4">
        <v>7348</v>
      </c>
      <c r="B3893" s="4" t="s">
        <v>36064</v>
      </c>
      <c r="C3893" s="4">
        <v>332</v>
      </c>
      <c r="D3893" s="4" t="s">
        <v>6415</v>
      </c>
      <c r="E3893" s="4">
        <v>26091443</v>
      </c>
      <c r="F3893" s="4" t="s">
        <v>36045</v>
      </c>
      <c r="G3893" s="4" t="s">
        <v>36046</v>
      </c>
      <c r="H3893" s="4">
        <v>34.40422821</v>
      </c>
      <c r="I3893" s="4">
        <v>133.1891632</v>
      </c>
      <c r="J3893" s="4" t="s">
        <v>21242</v>
      </c>
      <c r="K3893" s="4" t="s">
        <v>6419</v>
      </c>
      <c r="L3893" s="4" t="s">
        <v>36047</v>
      </c>
      <c r="M3893" s="4"/>
      <c r="N3893" s="4">
        <v>28047</v>
      </c>
      <c r="O3893" s="4" t="s">
        <v>6443</v>
      </c>
      <c r="P3893" s="4">
        <v>64066785</v>
      </c>
      <c r="Q3893" s="4" t="s">
        <v>36065</v>
      </c>
      <c r="R3893" s="4" t="s">
        <v>36066</v>
      </c>
      <c r="S3893" s="4">
        <v>34.4043617248535</v>
      </c>
      <c r="T3893" s="4">
        <v>133.189163208008</v>
      </c>
      <c r="U3893" s="4" t="s">
        <v>21242</v>
      </c>
      <c r="V3893" s="4" t="s">
        <v>6419</v>
      </c>
      <c r="W3893" s="4">
        <v>123008421</v>
      </c>
      <c r="X3893" s="4">
        <v>0.597526492854384</v>
      </c>
      <c r="Y3893" s="4">
        <v>0.0571845230499678</v>
      </c>
      <c r="Z3893" s="4"/>
      <c r="AA3893" s="4"/>
      <c r="AB3893" s="4"/>
      <c r="AC3893" s="4"/>
      <c r="AD3893" s="4"/>
      <c r="AE3893" s="4"/>
      <c r="AF3893" s="4"/>
      <c r="AG3893" s="4"/>
      <c r="AH3893" s="4">
        <v>60</v>
      </c>
      <c r="AI3893" s="4" t="s">
        <v>36067</v>
      </c>
      <c r="AJ3893" s="4" t="s">
        <v>36068</v>
      </c>
      <c r="AK3893" s="4" t="s">
        <v>36069</v>
      </c>
      <c r="AL3893" s="4">
        <v>0</v>
      </c>
      <c r="AM3893" s="4" t="s">
        <v>36070</v>
      </c>
    </row>
    <row r="3894" hidden="1" spans="1:39">
      <c r="A3894" s="4">
        <v>7349</v>
      </c>
      <c r="B3894" s="4" t="s">
        <v>36071</v>
      </c>
      <c r="C3894" s="4">
        <v>332</v>
      </c>
      <c r="D3894" s="4" t="s">
        <v>6415</v>
      </c>
      <c r="E3894" s="4">
        <v>26091443</v>
      </c>
      <c r="F3894" s="4" t="s">
        <v>36045</v>
      </c>
      <c r="G3894" s="4" t="s">
        <v>36046</v>
      </c>
      <c r="H3894" s="4">
        <v>34.40422821</v>
      </c>
      <c r="I3894" s="4">
        <v>133.1891632</v>
      </c>
      <c r="J3894" s="4" t="s">
        <v>21242</v>
      </c>
      <c r="K3894" s="4" t="s">
        <v>6419</v>
      </c>
      <c r="L3894" s="4" t="s">
        <v>36047</v>
      </c>
      <c r="M3894" s="4"/>
      <c r="N3894" s="4">
        <v>28047</v>
      </c>
      <c r="O3894" s="4" t="s">
        <v>6443</v>
      </c>
      <c r="P3894" s="4">
        <v>64656173</v>
      </c>
      <c r="Q3894" s="4" t="s">
        <v>36072</v>
      </c>
      <c r="R3894" s="4" t="s">
        <v>36049</v>
      </c>
      <c r="S3894" s="4">
        <v>34.4043502807617</v>
      </c>
      <c r="T3894" s="4">
        <v>133.189163208008</v>
      </c>
      <c r="U3894" s="4" t="s">
        <v>21242</v>
      </c>
      <c r="V3894" s="4" t="s">
        <v>6419</v>
      </c>
      <c r="W3894" s="4">
        <v>123008547</v>
      </c>
      <c r="X3894" s="4">
        <v>0.599782988784518</v>
      </c>
      <c r="Y3894" s="4">
        <v>0.0845208833225601</v>
      </c>
      <c r="Z3894" s="4"/>
      <c r="AA3894" s="4"/>
      <c r="AB3894" s="4"/>
      <c r="AC3894" s="4"/>
      <c r="AD3894" s="4"/>
      <c r="AE3894" s="4"/>
      <c r="AF3894" s="4"/>
      <c r="AG3894" s="4"/>
      <c r="AH3894" s="4">
        <v>60</v>
      </c>
      <c r="AI3894" s="4" t="s">
        <v>36073</v>
      </c>
      <c r="AJ3894" s="4" t="s">
        <v>36051</v>
      </c>
      <c r="AK3894" s="4" t="s">
        <v>36074</v>
      </c>
      <c r="AL3894" s="4">
        <v>0</v>
      </c>
      <c r="AM3894" s="4" t="s">
        <v>36075</v>
      </c>
    </row>
    <row r="3895" hidden="1" spans="1:39">
      <c r="A3895" s="4">
        <v>7350</v>
      </c>
      <c r="B3895" s="4" t="s">
        <v>36076</v>
      </c>
      <c r="C3895" s="4">
        <v>332</v>
      </c>
      <c r="D3895" s="4" t="s">
        <v>6415</v>
      </c>
      <c r="E3895" s="4">
        <v>26091443</v>
      </c>
      <c r="F3895" s="4" t="s">
        <v>36045</v>
      </c>
      <c r="G3895" s="4" t="s">
        <v>36046</v>
      </c>
      <c r="H3895" s="4">
        <v>34.40422821</v>
      </c>
      <c r="I3895" s="4">
        <v>133.1891632</v>
      </c>
      <c r="J3895" s="4" t="s">
        <v>21242</v>
      </c>
      <c r="K3895" s="4" t="s">
        <v>6419</v>
      </c>
      <c r="L3895" s="4" t="s">
        <v>36047</v>
      </c>
      <c r="M3895" s="4"/>
      <c r="N3895" s="4">
        <v>28047</v>
      </c>
      <c r="O3895" s="4" t="s">
        <v>6443</v>
      </c>
      <c r="P3895" s="4">
        <v>64654213</v>
      </c>
      <c r="Q3895" s="4" t="s">
        <v>36077</v>
      </c>
      <c r="R3895" s="4" t="s">
        <v>36049</v>
      </c>
      <c r="S3895" s="4">
        <v>34.4043617248535</v>
      </c>
      <c r="T3895" s="4">
        <v>133.189178466797</v>
      </c>
      <c r="U3895" s="4" t="s">
        <v>21242</v>
      </c>
      <c r="V3895" s="4" t="s">
        <v>6419</v>
      </c>
      <c r="W3895" s="4">
        <v>123502418</v>
      </c>
      <c r="X3895" s="4">
        <v>0.599782988784518</v>
      </c>
      <c r="Y3895" s="4">
        <v>0.0845208833225601</v>
      </c>
      <c r="Z3895" s="4"/>
      <c r="AA3895" s="4"/>
      <c r="AB3895" s="4"/>
      <c r="AC3895" s="4"/>
      <c r="AD3895" s="4"/>
      <c r="AE3895" s="4"/>
      <c r="AF3895" s="4"/>
      <c r="AG3895" s="4"/>
      <c r="AH3895" s="4">
        <v>60</v>
      </c>
      <c r="AI3895" s="4" t="s">
        <v>36078</v>
      </c>
      <c r="AJ3895" s="4" t="s">
        <v>36051</v>
      </c>
      <c r="AK3895" s="4" t="s">
        <v>36079</v>
      </c>
      <c r="AL3895" s="4">
        <v>0</v>
      </c>
      <c r="AM3895" s="4" t="s">
        <v>36080</v>
      </c>
    </row>
    <row r="3896" hidden="1" spans="1:39">
      <c r="A3896" s="4">
        <v>7351</v>
      </c>
      <c r="B3896" s="4" t="s">
        <v>36081</v>
      </c>
      <c r="C3896" s="4">
        <v>332</v>
      </c>
      <c r="D3896" s="4" t="s">
        <v>6415</v>
      </c>
      <c r="E3896" s="4">
        <v>26091443</v>
      </c>
      <c r="F3896" s="4" t="s">
        <v>36045</v>
      </c>
      <c r="G3896" s="4" t="s">
        <v>36046</v>
      </c>
      <c r="H3896" s="4">
        <v>34.40422821</v>
      </c>
      <c r="I3896" s="4">
        <v>133.1891632</v>
      </c>
      <c r="J3896" s="4" t="s">
        <v>21242</v>
      </c>
      <c r="K3896" s="4" t="s">
        <v>6419</v>
      </c>
      <c r="L3896" s="4" t="s">
        <v>36047</v>
      </c>
      <c r="M3896" s="4"/>
      <c r="N3896" s="4">
        <v>28047</v>
      </c>
      <c r="O3896" s="4" t="s">
        <v>6443</v>
      </c>
      <c r="P3896" s="4">
        <v>64066786</v>
      </c>
      <c r="Q3896" s="4" t="s">
        <v>36082</v>
      </c>
      <c r="R3896" s="4" t="s">
        <v>36049</v>
      </c>
      <c r="S3896" s="4">
        <v>34.4043502807617</v>
      </c>
      <c r="T3896" s="4">
        <v>133.189163208008</v>
      </c>
      <c r="U3896" s="4" t="s">
        <v>21242</v>
      </c>
      <c r="V3896" s="4" t="s">
        <v>6419</v>
      </c>
      <c r="W3896" s="4">
        <v>123006784</v>
      </c>
      <c r="X3896" s="4">
        <v>0.599782988784518</v>
      </c>
      <c r="Y3896" s="4">
        <v>0.0845208833225601</v>
      </c>
      <c r="Z3896" s="4"/>
      <c r="AA3896" s="4"/>
      <c r="AB3896" s="4"/>
      <c r="AC3896" s="4"/>
      <c r="AD3896" s="4"/>
      <c r="AE3896" s="4"/>
      <c r="AF3896" s="4"/>
      <c r="AG3896" s="4"/>
      <c r="AH3896" s="4">
        <v>60</v>
      </c>
      <c r="AI3896" s="4" t="s">
        <v>36083</v>
      </c>
      <c r="AJ3896" s="4" t="s">
        <v>36051</v>
      </c>
      <c r="AK3896" s="4" t="s">
        <v>36084</v>
      </c>
      <c r="AL3896" s="4">
        <v>0</v>
      </c>
      <c r="AM3896" s="4" t="s">
        <v>36085</v>
      </c>
    </row>
    <row r="3897" hidden="1" spans="1:39">
      <c r="A3897" s="4">
        <v>7352</v>
      </c>
      <c r="B3897" s="4" t="s">
        <v>36086</v>
      </c>
      <c r="C3897" s="4">
        <v>332</v>
      </c>
      <c r="D3897" s="4" t="s">
        <v>6415</v>
      </c>
      <c r="E3897" s="4">
        <v>26091443</v>
      </c>
      <c r="F3897" s="4" t="s">
        <v>36045</v>
      </c>
      <c r="G3897" s="4" t="s">
        <v>36046</v>
      </c>
      <c r="H3897" s="4">
        <v>34.40422821</v>
      </c>
      <c r="I3897" s="4">
        <v>133.1891632</v>
      </c>
      <c r="J3897" s="4" t="s">
        <v>21242</v>
      </c>
      <c r="K3897" s="4" t="s">
        <v>6419</v>
      </c>
      <c r="L3897" s="4" t="s">
        <v>36047</v>
      </c>
      <c r="M3897" s="4"/>
      <c r="N3897" s="4">
        <v>28047</v>
      </c>
      <c r="O3897" s="4" t="s">
        <v>6443</v>
      </c>
      <c r="P3897" s="4">
        <v>64652428</v>
      </c>
      <c r="Q3897" s="4" t="s">
        <v>36087</v>
      </c>
      <c r="R3897" s="4" t="s">
        <v>36049</v>
      </c>
      <c r="S3897" s="4">
        <v>34.4043502807617</v>
      </c>
      <c r="T3897" s="4">
        <v>133.189163208008</v>
      </c>
      <c r="U3897" s="4" t="s">
        <v>21242</v>
      </c>
      <c r="V3897" s="4" t="s">
        <v>6419</v>
      </c>
      <c r="W3897" s="4">
        <v>123006656</v>
      </c>
      <c r="X3897" s="4">
        <v>0.599782988784518</v>
      </c>
      <c r="Y3897" s="4">
        <v>0.0845208833225601</v>
      </c>
      <c r="Z3897" s="4"/>
      <c r="AA3897" s="4"/>
      <c r="AB3897" s="4"/>
      <c r="AC3897" s="4"/>
      <c r="AD3897" s="4"/>
      <c r="AE3897" s="4"/>
      <c r="AF3897" s="4"/>
      <c r="AG3897" s="4"/>
      <c r="AH3897" s="4">
        <v>60</v>
      </c>
      <c r="AI3897" s="4" t="s">
        <v>36088</v>
      </c>
      <c r="AJ3897" s="4" t="s">
        <v>36051</v>
      </c>
      <c r="AK3897" s="4" t="s">
        <v>36089</v>
      </c>
      <c r="AL3897" s="4">
        <v>0</v>
      </c>
      <c r="AM3897" s="4" t="s">
        <v>36090</v>
      </c>
    </row>
    <row r="3898" hidden="1" spans="1:39">
      <c r="A3898" s="4">
        <v>7353</v>
      </c>
      <c r="B3898" s="4" t="s">
        <v>36091</v>
      </c>
      <c r="C3898" s="4">
        <v>332</v>
      </c>
      <c r="D3898" s="4" t="s">
        <v>6415</v>
      </c>
      <c r="E3898" s="4">
        <v>26091443</v>
      </c>
      <c r="F3898" s="4" t="s">
        <v>36045</v>
      </c>
      <c r="G3898" s="4" t="s">
        <v>36046</v>
      </c>
      <c r="H3898" s="4">
        <v>34.40422821</v>
      </c>
      <c r="I3898" s="4">
        <v>133.1891632</v>
      </c>
      <c r="J3898" s="4" t="s">
        <v>21242</v>
      </c>
      <c r="K3898" s="4" t="s">
        <v>6419</v>
      </c>
      <c r="L3898" s="4" t="s">
        <v>36047</v>
      </c>
      <c r="M3898" s="4"/>
      <c r="N3898" s="4">
        <v>28047</v>
      </c>
      <c r="O3898" s="4" t="s">
        <v>6443</v>
      </c>
      <c r="P3898" s="4">
        <v>52221502</v>
      </c>
      <c r="Q3898" s="4" t="s">
        <v>36092</v>
      </c>
      <c r="R3898" s="4" t="s">
        <v>36093</v>
      </c>
      <c r="S3898" s="4">
        <v>34.4044189453125</v>
      </c>
      <c r="T3898" s="4">
        <v>133.189376831055</v>
      </c>
      <c r="U3898" s="4" t="s">
        <v>21242</v>
      </c>
      <c r="V3898" s="4" t="s">
        <v>6419</v>
      </c>
      <c r="W3898" s="4">
        <v>113391961</v>
      </c>
      <c r="X3898" s="4">
        <v>0.630473404835436</v>
      </c>
      <c r="Y3898" s="4">
        <v>0.00508938776062192</v>
      </c>
      <c r="Z3898" s="4"/>
      <c r="AA3898" s="4"/>
      <c r="AB3898" s="4"/>
      <c r="AC3898" s="4"/>
      <c r="AD3898" s="4"/>
      <c r="AE3898" s="4"/>
      <c r="AF3898" s="4"/>
      <c r="AG3898" s="4"/>
      <c r="AH3898" s="4">
        <v>60</v>
      </c>
      <c r="AI3898" s="4" t="s">
        <v>36094</v>
      </c>
      <c r="AJ3898" s="4" t="s">
        <v>36095</v>
      </c>
      <c r="AK3898" s="4" t="s">
        <v>36096</v>
      </c>
      <c r="AL3898" s="4">
        <v>0</v>
      </c>
      <c r="AM3898" s="4" t="s">
        <v>36097</v>
      </c>
    </row>
    <row r="3899" hidden="1" spans="1:39">
      <c r="A3899" s="4">
        <v>7354</v>
      </c>
      <c r="B3899" s="4" t="s">
        <v>36098</v>
      </c>
      <c r="C3899" s="4">
        <v>332</v>
      </c>
      <c r="D3899" s="4" t="s">
        <v>6415</v>
      </c>
      <c r="E3899" s="4">
        <v>26091443</v>
      </c>
      <c r="F3899" s="4" t="s">
        <v>36045</v>
      </c>
      <c r="G3899" s="4" t="s">
        <v>36046</v>
      </c>
      <c r="H3899" s="4">
        <v>34.40422821</v>
      </c>
      <c r="I3899" s="4">
        <v>133.1891632</v>
      </c>
      <c r="J3899" s="4" t="s">
        <v>21242</v>
      </c>
      <c r="K3899" s="4" t="s">
        <v>6419</v>
      </c>
      <c r="L3899" s="4" t="s">
        <v>36047</v>
      </c>
      <c r="M3899" s="4"/>
      <c r="N3899" s="4">
        <v>28047</v>
      </c>
      <c r="O3899" s="4" t="s">
        <v>6443</v>
      </c>
      <c r="P3899" s="4">
        <v>64654931</v>
      </c>
      <c r="Q3899" s="4" t="s">
        <v>36099</v>
      </c>
      <c r="R3899" s="4" t="s">
        <v>36049</v>
      </c>
      <c r="S3899" s="4">
        <v>34.4043617248535</v>
      </c>
      <c r="T3899" s="4">
        <v>133.189178466797</v>
      </c>
      <c r="U3899" s="4" t="s">
        <v>21242</v>
      </c>
      <c r="V3899" s="4" t="s">
        <v>6419</v>
      </c>
      <c r="W3899" s="4">
        <v>123007631</v>
      </c>
      <c r="X3899" s="4">
        <v>0.652523635373991</v>
      </c>
      <c r="Y3899" s="4">
        <v>0.117466034315077</v>
      </c>
      <c r="Z3899" s="4"/>
      <c r="AA3899" s="4"/>
      <c r="AB3899" s="4"/>
      <c r="AC3899" s="4"/>
      <c r="AD3899" s="4"/>
      <c r="AE3899" s="4"/>
      <c r="AF3899" s="4"/>
      <c r="AG3899" s="4"/>
      <c r="AH3899" s="4">
        <v>60</v>
      </c>
      <c r="AI3899" s="4" t="s">
        <v>36100</v>
      </c>
      <c r="AJ3899" s="4" t="s">
        <v>36051</v>
      </c>
      <c r="AK3899" s="4" t="s">
        <v>36101</v>
      </c>
      <c r="AL3899" s="4">
        <v>0</v>
      </c>
      <c r="AM3899" s="4" t="s">
        <v>36102</v>
      </c>
    </row>
    <row r="3900" hidden="1" spans="1:39">
      <c r="A3900" s="4">
        <v>7355</v>
      </c>
      <c r="B3900" s="4" t="s">
        <v>36103</v>
      </c>
      <c r="C3900" s="4">
        <v>332</v>
      </c>
      <c r="D3900" s="4" t="s">
        <v>6415</v>
      </c>
      <c r="E3900" s="4">
        <v>26091443</v>
      </c>
      <c r="F3900" s="4" t="s">
        <v>36045</v>
      </c>
      <c r="G3900" s="4" t="s">
        <v>36046</v>
      </c>
      <c r="H3900" s="4">
        <v>34.40422821</v>
      </c>
      <c r="I3900" s="4">
        <v>133.1891632</v>
      </c>
      <c r="J3900" s="4" t="s">
        <v>21242</v>
      </c>
      <c r="K3900" s="4" t="s">
        <v>6419</v>
      </c>
      <c r="L3900" s="4" t="s">
        <v>36047</v>
      </c>
      <c r="M3900" s="4"/>
      <c r="N3900" s="4">
        <v>28047</v>
      </c>
      <c r="O3900" s="4" t="s">
        <v>6443</v>
      </c>
      <c r="P3900" s="4">
        <v>64655295</v>
      </c>
      <c r="Q3900" s="4" t="s">
        <v>36104</v>
      </c>
      <c r="R3900" s="4" t="s">
        <v>36049</v>
      </c>
      <c r="S3900" s="4">
        <v>34.4043502807617</v>
      </c>
      <c r="T3900" s="4">
        <v>133.189163208008</v>
      </c>
      <c r="U3900" s="4" t="s">
        <v>21242</v>
      </c>
      <c r="V3900" s="4" t="s">
        <v>6419</v>
      </c>
      <c r="W3900" s="4">
        <v>123008532</v>
      </c>
      <c r="X3900" s="4">
        <v>0.652523635373991</v>
      </c>
      <c r="Y3900" s="4">
        <v>0.112789394453558</v>
      </c>
      <c r="Z3900" s="4"/>
      <c r="AA3900" s="4"/>
      <c r="AB3900" s="4"/>
      <c r="AC3900" s="4"/>
      <c r="AD3900" s="4"/>
      <c r="AE3900" s="4"/>
      <c r="AF3900" s="4"/>
      <c r="AG3900" s="4"/>
      <c r="AH3900" s="4">
        <v>60</v>
      </c>
      <c r="AI3900" s="4" t="s">
        <v>36105</v>
      </c>
      <c r="AJ3900" s="4" t="s">
        <v>36051</v>
      </c>
      <c r="AK3900" s="4" t="s">
        <v>36106</v>
      </c>
      <c r="AL3900" s="4">
        <v>0</v>
      </c>
      <c r="AM3900" s="4" t="s">
        <v>36107</v>
      </c>
    </row>
    <row r="3901" hidden="1" spans="1:39">
      <c r="A3901" s="4">
        <v>7356</v>
      </c>
      <c r="B3901" s="4" t="s">
        <v>36108</v>
      </c>
      <c r="C3901" s="4">
        <v>332</v>
      </c>
      <c r="D3901" s="4" t="s">
        <v>6415</v>
      </c>
      <c r="E3901" s="4">
        <v>26091443</v>
      </c>
      <c r="F3901" s="4" t="s">
        <v>36045</v>
      </c>
      <c r="G3901" s="4" t="s">
        <v>36046</v>
      </c>
      <c r="H3901" s="4">
        <v>34.40422821</v>
      </c>
      <c r="I3901" s="4">
        <v>133.1891632</v>
      </c>
      <c r="J3901" s="4" t="s">
        <v>21242</v>
      </c>
      <c r="K3901" s="4" t="s">
        <v>6419</v>
      </c>
      <c r="L3901" s="4" t="s">
        <v>36047</v>
      </c>
      <c r="M3901" s="4"/>
      <c r="N3901" s="4">
        <v>28047</v>
      </c>
      <c r="O3901" s="4" t="s">
        <v>6443</v>
      </c>
      <c r="P3901" s="4">
        <v>64657260</v>
      </c>
      <c r="Q3901" s="4" t="s">
        <v>36109</v>
      </c>
      <c r="R3901" s="4" t="s">
        <v>36049</v>
      </c>
      <c r="S3901" s="4">
        <v>34.4043502807617</v>
      </c>
      <c r="T3901" s="4">
        <v>133.189163208008</v>
      </c>
      <c r="U3901" s="4" t="s">
        <v>21242</v>
      </c>
      <c r="V3901" s="4" t="s">
        <v>6419</v>
      </c>
      <c r="W3901" s="4">
        <v>123007081</v>
      </c>
      <c r="X3901" s="4">
        <v>0.661082392669052</v>
      </c>
      <c r="Y3901" s="4">
        <v>0.783355971744977</v>
      </c>
      <c r="Z3901" s="4"/>
      <c r="AA3901" s="4"/>
      <c r="AB3901" s="4"/>
      <c r="AC3901" s="4"/>
      <c r="AD3901" s="4"/>
      <c r="AE3901" s="4"/>
      <c r="AF3901" s="4"/>
      <c r="AG3901" s="4"/>
      <c r="AH3901" s="4">
        <v>60</v>
      </c>
      <c r="AI3901" s="4" t="s">
        <v>36110</v>
      </c>
      <c r="AJ3901" s="4" t="s">
        <v>36051</v>
      </c>
      <c r="AK3901" s="4" t="s">
        <v>36111</v>
      </c>
      <c r="AL3901" s="4">
        <v>0</v>
      </c>
      <c r="AM3901" s="4" t="s">
        <v>36112</v>
      </c>
    </row>
    <row r="3902" hidden="1" spans="1:39">
      <c r="A3902" s="4">
        <v>7357</v>
      </c>
      <c r="B3902" s="4" t="s">
        <v>36113</v>
      </c>
      <c r="C3902" s="4">
        <v>332</v>
      </c>
      <c r="D3902" s="4" t="s">
        <v>6415</v>
      </c>
      <c r="E3902" s="4">
        <v>26091443</v>
      </c>
      <c r="F3902" s="4" t="s">
        <v>36045</v>
      </c>
      <c r="G3902" s="4" t="s">
        <v>36046</v>
      </c>
      <c r="H3902" s="4">
        <v>34.40422821</v>
      </c>
      <c r="I3902" s="4">
        <v>133.1891632</v>
      </c>
      <c r="J3902" s="4" t="s">
        <v>21242</v>
      </c>
      <c r="K3902" s="4" t="s">
        <v>6419</v>
      </c>
      <c r="L3902" s="4" t="s">
        <v>36047</v>
      </c>
      <c r="M3902" s="4"/>
      <c r="N3902" s="4">
        <v>28047</v>
      </c>
      <c r="O3902" s="4" t="s">
        <v>6443</v>
      </c>
      <c r="P3902" s="4">
        <v>64654614</v>
      </c>
      <c r="Q3902" s="4" t="s">
        <v>36114</v>
      </c>
      <c r="R3902" s="4" t="s">
        <v>36115</v>
      </c>
      <c r="S3902" s="4">
        <v>34.4043502807617</v>
      </c>
      <c r="T3902" s="4">
        <v>133.189163208008</v>
      </c>
      <c r="U3902" s="4" t="s">
        <v>21242</v>
      </c>
      <c r="V3902" s="4" t="s">
        <v>6419</v>
      </c>
      <c r="W3902" s="4">
        <v>123006006</v>
      </c>
      <c r="X3902" s="4">
        <v>0.690154585194287</v>
      </c>
      <c r="Y3902" s="4">
        <v>0.0255338659024264</v>
      </c>
      <c r="Z3902" s="4"/>
      <c r="AA3902" s="4"/>
      <c r="AB3902" s="4"/>
      <c r="AC3902" s="4"/>
      <c r="AD3902" s="4"/>
      <c r="AE3902" s="4"/>
      <c r="AF3902" s="4"/>
      <c r="AG3902" s="4"/>
      <c r="AH3902" s="4">
        <v>60</v>
      </c>
      <c r="AI3902" s="4" t="s">
        <v>36116</v>
      </c>
      <c r="AJ3902" s="4" t="s">
        <v>36117</v>
      </c>
      <c r="AK3902" s="4" t="s">
        <v>36118</v>
      </c>
      <c r="AL3902" s="4">
        <v>0</v>
      </c>
      <c r="AM3902" s="4" t="s">
        <v>36119</v>
      </c>
    </row>
    <row r="3903" hidden="1" spans="1:39">
      <c r="A3903" s="4">
        <v>7358</v>
      </c>
      <c r="B3903" s="4" t="s">
        <v>36120</v>
      </c>
      <c r="C3903" s="4">
        <v>332</v>
      </c>
      <c r="D3903" s="4" t="s">
        <v>6415</v>
      </c>
      <c r="E3903" s="4">
        <v>26091443</v>
      </c>
      <c r="F3903" s="4" t="s">
        <v>36045</v>
      </c>
      <c r="G3903" s="4" t="s">
        <v>36046</v>
      </c>
      <c r="H3903" s="4">
        <v>34.40422821</v>
      </c>
      <c r="I3903" s="4">
        <v>133.1891632</v>
      </c>
      <c r="J3903" s="4" t="s">
        <v>21242</v>
      </c>
      <c r="K3903" s="4" t="s">
        <v>6419</v>
      </c>
      <c r="L3903" s="4" t="s">
        <v>36047</v>
      </c>
      <c r="M3903" s="4"/>
      <c r="N3903" s="4">
        <v>27931</v>
      </c>
      <c r="O3903" s="4" t="s">
        <v>6433</v>
      </c>
      <c r="P3903" s="4">
        <v>62614953</v>
      </c>
      <c r="Q3903" s="4" t="s">
        <v>36121</v>
      </c>
      <c r="R3903" s="4" t="s">
        <v>36122</v>
      </c>
      <c r="S3903" s="4">
        <v>34.4044227600098</v>
      </c>
      <c r="T3903" s="4">
        <v>133.189376831055</v>
      </c>
      <c r="U3903" s="4" t="s">
        <v>21242</v>
      </c>
      <c r="V3903" s="4" t="s">
        <v>6419</v>
      </c>
      <c r="W3903" s="4">
        <v>2230365</v>
      </c>
      <c r="X3903" s="4">
        <v>0.708961542683427</v>
      </c>
      <c r="Y3903" s="4">
        <v>0.0114190916463722</v>
      </c>
      <c r="Z3903" s="4"/>
      <c r="AA3903" s="4"/>
      <c r="AB3903" s="4"/>
      <c r="AC3903" s="4"/>
      <c r="AD3903" s="4"/>
      <c r="AE3903" s="4"/>
      <c r="AF3903" s="4"/>
      <c r="AG3903" s="4"/>
      <c r="AH3903" s="4">
        <v>2475</v>
      </c>
      <c r="AI3903" s="4" t="s">
        <v>36123</v>
      </c>
      <c r="AJ3903" s="4" t="s">
        <v>36124</v>
      </c>
      <c r="AK3903" s="4" t="s">
        <v>36125</v>
      </c>
      <c r="AL3903" s="4">
        <v>0</v>
      </c>
      <c r="AM3903" s="4" t="s">
        <v>36126</v>
      </c>
    </row>
    <row r="3904" hidden="1" spans="1:39">
      <c r="A3904" s="4">
        <v>7359</v>
      </c>
      <c r="B3904" s="4" t="s">
        <v>36127</v>
      </c>
      <c r="C3904" s="4">
        <v>332</v>
      </c>
      <c r="D3904" s="4" t="s">
        <v>6415</v>
      </c>
      <c r="E3904" s="4">
        <v>26091456</v>
      </c>
      <c r="F3904" s="4" t="s">
        <v>36128</v>
      </c>
      <c r="G3904" s="4" t="s">
        <v>36129</v>
      </c>
      <c r="H3904" s="4">
        <v>30.4244594573975</v>
      </c>
      <c r="I3904" s="4">
        <v>130.57014465332</v>
      </c>
      <c r="J3904" s="4" t="s">
        <v>36130</v>
      </c>
      <c r="K3904" s="4" t="s">
        <v>6419</v>
      </c>
      <c r="L3904" s="4" t="s">
        <v>36131</v>
      </c>
      <c r="M3904" s="4"/>
      <c r="N3904" s="4">
        <v>28047</v>
      </c>
      <c r="O3904" s="4" t="s">
        <v>6443</v>
      </c>
      <c r="P3904" s="4">
        <v>29538733</v>
      </c>
      <c r="Q3904" s="4" t="s">
        <v>36132</v>
      </c>
      <c r="R3904" s="4" t="s">
        <v>36133</v>
      </c>
      <c r="S3904" s="4">
        <v>30.4244003295898</v>
      </c>
      <c r="T3904" s="4">
        <v>130.570098876953</v>
      </c>
      <c r="U3904" s="4" t="s">
        <v>36130</v>
      </c>
      <c r="V3904" s="4" t="s">
        <v>6419</v>
      </c>
      <c r="W3904" s="4">
        <v>23202120</v>
      </c>
      <c r="X3904" s="4">
        <v>0.67467971028019</v>
      </c>
      <c r="Y3904" s="4">
        <v>0.0583012412039945</v>
      </c>
      <c r="Z3904" s="4"/>
      <c r="AA3904" s="4"/>
      <c r="AB3904" s="4"/>
      <c r="AC3904" s="4"/>
      <c r="AD3904" s="4"/>
      <c r="AE3904" s="4"/>
      <c r="AF3904" s="4"/>
      <c r="AG3904" s="4"/>
      <c r="AH3904" s="4">
        <v>60</v>
      </c>
      <c r="AI3904" s="4" t="s">
        <v>36134</v>
      </c>
      <c r="AJ3904" s="4" t="s">
        <v>36135</v>
      </c>
      <c r="AK3904" s="4" t="s">
        <v>36136</v>
      </c>
      <c r="AL3904" s="4">
        <v>0</v>
      </c>
      <c r="AM3904" s="4" t="s">
        <v>36137</v>
      </c>
    </row>
    <row r="3905" hidden="1" spans="1:39">
      <c r="A3905" s="4">
        <v>7360</v>
      </c>
      <c r="B3905" s="4" t="s">
        <v>36138</v>
      </c>
      <c r="C3905" s="4">
        <v>332</v>
      </c>
      <c r="D3905" s="4" t="s">
        <v>6415</v>
      </c>
      <c r="E3905" s="4">
        <v>26091520</v>
      </c>
      <c r="F3905" s="4" t="s">
        <v>36139</v>
      </c>
      <c r="G3905" s="4" t="s">
        <v>36140</v>
      </c>
      <c r="H3905" s="4">
        <v>36.7436668</v>
      </c>
      <c r="I3905" s="4">
        <v>139.4779892</v>
      </c>
      <c r="J3905" s="4" t="s">
        <v>16921</v>
      </c>
      <c r="K3905" s="4" t="s">
        <v>6419</v>
      </c>
      <c r="L3905" s="4" t="s">
        <v>36141</v>
      </c>
      <c r="M3905" s="4"/>
      <c r="N3905" s="4">
        <v>27931</v>
      </c>
      <c r="O3905" s="4" t="s">
        <v>6433</v>
      </c>
      <c r="P3905" s="4">
        <v>44740652</v>
      </c>
      <c r="Q3905" s="4" t="s">
        <v>29835</v>
      </c>
      <c r="R3905" s="4" t="s">
        <v>36142</v>
      </c>
      <c r="S3905" s="4">
        <v>36.7384414672852</v>
      </c>
      <c r="T3905" s="4">
        <v>139.497680664062</v>
      </c>
      <c r="U3905" s="4" t="s">
        <v>16921</v>
      </c>
      <c r="V3905" s="4" t="s">
        <v>6419</v>
      </c>
      <c r="W3905" s="4">
        <v>1084476</v>
      </c>
      <c r="X3905" s="4">
        <v>0.590832125256877</v>
      </c>
      <c r="Y3905" s="4">
        <v>0.00146067073122455</v>
      </c>
      <c r="Z3905" s="4"/>
      <c r="AA3905" s="4"/>
      <c r="AB3905" s="4"/>
      <c r="AC3905" s="4"/>
      <c r="AD3905" s="4"/>
      <c r="AE3905" s="4"/>
      <c r="AF3905" s="4"/>
      <c r="AG3905" s="4"/>
      <c r="AH3905" s="4">
        <v>2475</v>
      </c>
      <c r="AI3905" s="4" t="s">
        <v>29837</v>
      </c>
      <c r="AJ3905" s="4" t="s">
        <v>36143</v>
      </c>
      <c r="AK3905" s="4" t="s">
        <v>36144</v>
      </c>
      <c r="AL3905" s="4">
        <v>0</v>
      </c>
      <c r="AM3905" s="4" t="s">
        <v>36145</v>
      </c>
    </row>
    <row r="3906" hidden="1" spans="1:39">
      <c r="A3906" s="4">
        <v>7361</v>
      </c>
      <c r="B3906" s="4" t="s">
        <v>36146</v>
      </c>
      <c r="C3906" s="4">
        <v>332</v>
      </c>
      <c r="D3906" s="4" t="s">
        <v>6415</v>
      </c>
      <c r="E3906" s="4">
        <v>26276983</v>
      </c>
      <c r="F3906" s="4" t="s">
        <v>36147</v>
      </c>
      <c r="G3906" s="4" t="s">
        <v>36148</v>
      </c>
      <c r="H3906" s="4">
        <v>34.7041091918945</v>
      </c>
      <c r="I3906" s="4">
        <v>135.502655029297</v>
      </c>
      <c r="J3906" s="4" t="s">
        <v>6523</v>
      </c>
      <c r="K3906" s="4" t="s">
        <v>6419</v>
      </c>
      <c r="L3906" s="4" t="s">
        <v>36149</v>
      </c>
      <c r="M3906" s="4"/>
      <c r="N3906" s="4">
        <v>28111</v>
      </c>
      <c r="O3906" s="4" t="s">
        <v>6760</v>
      </c>
      <c r="P3906" s="4">
        <v>33948372</v>
      </c>
      <c r="Q3906" s="4" t="s">
        <v>36150</v>
      </c>
      <c r="R3906" s="4" t="s">
        <v>36151</v>
      </c>
      <c r="S3906" s="4">
        <v>34.7041053771973</v>
      </c>
      <c r="T3906" s="4">
        <v>135.502670288086</v>
      </c>
      <c r="U3906" s="4" t="s">
        <v>6523</v>
      </c>
      <c r="V3906" s="4" t="s">
        <v>6419</v>
      </c>
      <c r="W3906" s="4" t="s">
        <v>36152</v>
      </c>
      <c r="X3906" s="4">
        <v>0.59344228323594</v>
      </c>
      <c r="Y3906" s="4">
        <v>0.101776882834069</v>
      </c>
      <c r="Z3906" s="4"/>
      <c r="AA3906" s="4"/>
      <c r="AB3906" s="4"/>
      <c r="AC3906" s="4"/>
      <c r="AD3906" s="4"/>
      <c r="AE3906" s="4"/>
      <c r="AF3906" s="4"/>
      <c r="AG3906" s="4"/>
      <c r="AH3906" s="4">
        <v>79</v>
      </c>
      <c r="AI3906" s="4" t="s">
        <v>36153</v>
      </c>
      <c r="AJ3906" s="4" t="s">
        <v>36154</v>
      </c>
      <c r="AK3906" s="4" t="s">
        <v>36155</v>
      </c>
      <c r="AL3906" s="4">
        <v>0</v>
      </c>
      <c r="AM3906" s="4" t="s">
        <v>36156</v>
      </c>
    </row>
    <row r="3907" hidden="1" spans="1:39">
      <c r="A3907" s="4">
        <v>7362</v>
      </c>
      <c r="B3907" s="4" t="s">
        <v>36157</v>
      </c>
      <c r="C3907" s="4">
        <v>332</v>
      </c>
      <c r="D3907" s="4" t="s">
        <v>6415</v>
      </c>
      <c r="E3907" s="4">
        <v>26837675</v>
      </c>
      <c r="F3907" s="4" t="s">
        <v>36158</v>
      </c>
      <c r="G3907" s="4" t="s">
        <v>36159</v>
      </c>
      <c r="H3907" s="4">
        <v>36.9921148351192</v>
      </c>
      <c r="I3907" s="4">
        <v>140.85347691429</v>
      </c>
      <c r="J3907" s="4" t="s">
        <v>15048</v>
      </c>
      <c r="K3907" s="4" t="s">
        <v>6419</v>
      </c>
      <c r="L3907" s="4" t="s">
        <v>36160</v>
      </c>
      <c r="M3907" s="4"/>
      <c r="N3907" s="4">
        <v>28047</v>
      </c>
      <c r="O3907" s="4" t="s">
        <v>6443</v>
      </c>
      <c r="P3907" s="4">
        <v>29426944</v>
      </c>
      <c r="Q3907" s="4" t="s">
        <v>36161</v>
      </c>
      <c r="R3907" s="4" t="s">
        <v>36162</v>
      </c>
      <c r="S3907" s="4">
        <v>36.9921226501465</v>
      </c>
      <c r="T3907" s="4">
        <v>140.852874755859</v>
      </c>
      <c r="U3907" s="4" t="s">
        <v>15048</v>
      </c>
      <c r="V3907" s="4" t="s">
        <v>6419</v>
      </c>
      <c r="W3907" s="4">
        <v>23191697</v>
      </c>
      <c r="X3907" s="4">
        <v>0.62791850412978</v>
      </c>
      <c r="Y3907" s="4">
        <v>0.0413531630780216</v>
      </c>
      <c r="Z3907" s="4"/>
      <c r="AA3907" s="4"/>
      <c r="AB3907" s="4"/>
      <c r="AC3907" s="4"/>
      <c r="AD3907" s="4"/>
      <c r="AE3907" s="4"/>
      <c r="AF3907" s="4"/>
      <c r="AG3907" s="4"/>
      <c r="AH3907" s="4">
        <v>60</v>
      </c>
      <c r="AI3907" s="4" t="s">
        <v>36163</v>
      </c>
      <c r="AJ3907" s="4" t="s">
        <v>36164</v>
      </c>
      <c r="AK3907" s="4" t="s">
        <v>36165</v>
      </c>
      <c r="AL3907" s="4">
        <v>0</v>
      </c>
      <c r="AM3907" s="4" t="s">
        <v>36166</v>
      </c>
    </row>
    <row r="3908" hidden="1" spans="1:39">
      <c r="A3908" s="4">
        <v>7363</v>
      </c>
      <c r="B3908" s="4" t="s">
        <v>36167</v>
      </c>
      <c r="C3908" s="4">
        <v>332</v>
      </c>
      <c r="D3908" s="4" t="s">
        <v>6415</v>
      </c>
      <c r="E3908" s="4">
        <v>26837675</v>
      </c>
      <c r="F3908" s="4" t="s">
        <v>36158</v>
      </c>
      <c r="G3908" s="4" t="s">
        <v>36159</v>
      </c>
      <c r="H3908" s="4">
        <v>36.9921148351192</v>
      </c>
      <c r="I3908" s="4">
        <v>140.85347691429</v>
      </c>
      <c r="J3908" s="4" t="s">
        <v>15048</v>
      </c>
      <c r="K3908" s="4" t="s">
        <v>6419</v>
      </c>
      <c r="L3908" s="4" t="s">
        <v>36160</v>
      </c>
      <c r="M3908" s="4"/>
      <c r="N3908" s="4">
        <v>28111</v>
      </c>
      <c r="O3908" s="4" t="s">
        <v>6760</v>
      </c>
      <c r="P3908" s="4">
        <v>28808183</v>
      </c>
      <c r="Q3908" s="4" t="s">
        <v>36168</v>
      </c>
      <c r="R3908" s="4" t="s">
        <v>36169</v>
      </c>
      <c r="S3908" s="4">
        <v>36.9920425415039</v>
      </c>
      <c r="T3908" s="4">
        <v>140.852767944336</v>
      </c>
      <c r="U3908" s="4" t="s">
        <v>15048</v>
      </c>
      <c r="V3908" s="4" t="s">
        <v>6419</v>
      </c>
      <c r="W3908" s="4" t="s">
        <v>36170</v>
      </c>
      <c r="X3908" s="4">
        <v>0.696703741245042</v>
      </c>
      <c r="Y3908" s="4">
        <v>0.0865435527060143</v>
      </c>
      <c r="Z3908" s="4"/>
      <c r="AA3908" s="4"/>
      <c r="AB3908" s="4"/>
      <c r="AC3908" s="4"/>
      <c r="AD3908" s="4"/>
      <c r="AE3908" s="4"/>
      <c r="AF3908" s="4"/>
      <c r="AG3908" s="4"/>
      <c r="AH3908" s="4">
        <v>79</v>
      </c>
      <c r="AI3908" s="4" t="s">
        <v>36171</v>
      </c>
      <c r="AJ3908" s="4" t="s">
        <v>36172</v>
      </c>
      <c r="AK3908" s="4" t="s">
        <v>36173</v>
      </c>
      <c r="AL3908" s="4">
        <v>0</v>
      </c>
      <c r="AM3908" s="4" t="s">
        <v>36174</v>
      </c>
    </row>
    <row r="3909" hidden="1" spans="1:39">
      <c r="A3909" s="4">
        <v>7364</v>
      </c>
      <c r="B3909" s="4" t="s">
        <v>36175</v>
      </c>
      <c r="C3909" s="4">
        <v>332</v>
      </c>
      <c r="D3909" s="4" t="s">
        <v>6415</v>
      </c>
      <c r="E3909" s="4">
        <v>26837675</v>
      </c>
      <c r="F3909" s="4" t="s">
        <v>36158</v>
      </c>
      <c r="G3909" s="4" t="s">
        <v>36159</v>
      </c>
      <c r="H3909" s="4">
        <v>36.9921148351192</v>
      </c>
      <c r="I3909" s="4">
        <v>140.85347691429</v>
      </c>
      <c r="J3909" s="4" t="s">
        <v>15048</v>
      </c>
      <c r="K3909" s="4" t="s">
        <v>6419</v>
      </c>
      <c r="L3909" s="4" t="s">
        <v>36160</v>
      </c>
      <c r="M3909" s="4"/>
      <c r="N3909" s="4">
        <v>28043</v>
      </c>
      <c r="O3909" s="4" t="s">
        <v>6799</v>
      </c>
      <c r="P3909" s="4">
        <v>55190841</v>
      </c>
      <c r="Q3909" s="4" t="s">
        <v>36168</v>
      </c>
      <c r="R3909" s="4" t="s">
        <v>36176</v>
      </c>
      <c r="S3909" s="4">
        <v>36.9920425415039</v>
      </c>
      <c r="T3909" s="4">
        <v>140.852767944336</v>
      </c>
      <c r="U3909" s="4" t="s">
        <v>15048</v>
      </c>
      <c r="V3909" s="4" t="s">
        <v>6419</v>
      </c>
      <c r="W3909" s="4" t="s">
        <v>36177</v>
      </c>
      <c r="X3909" s="4">
        <v>0.675013949961788</v>
      </c>
      <c r="Y3909" s="4">
        <v>0.00219786949404355</v>
      </c>
      <c r="Z3909" s="4"/>
      <c r="AA3909" s="4"/>
      <c r="AB3909" s="4"/>
      <c r="AC3909" s="4"/>
      <c r="AD3909" s="4"/>
      <c r="AE3909" s="4"/>
      <c r="AF3909" s="4"/>
      <c r="AG3909" s="4"/>
      <c r="AH3909" s="4">
        <v>7369</v>
      </c>
      <c r="AI3909" s="4" t="s">
        <v>36171</v>
      </c>
      <c r="AJ3909" s="4" t="s">
        <v>36178</v>
      </c>
      <c r="AK3909" s="4" t="s">
        <v>36179</v>
      </c>
      <c r="AL3909" s="4">
        <v>0</v>
      </c>
      <c r="AM3909" s="4" t="s">
        <v>36180</v>
      </c>
    </row>
    <row r="3910" hidden="1" spans="1:39">
      <c r="A3910" s="4">
        <v>7365</v>
      </c>
      <c r="B3910" s="4" t="s">
        <v>36181</v>
      </c>
      <c r="C3910" s="4">
        <v>332</v>
      </c>
      <c r="D3910" s="4" t="s">
        <v>6415</v>
      </c>
      <c r="E3910" s="4">
        <v>26842551</v>
      </c>
      <c r="F3910" s="4" t="s">
        <v>36182</v>
      </c>
      <c r="G3910" s="4" t="s">
        <v>36183</v>
      </c>
      <c r="H3910" s="4">
        <v>26.2912801603613</v>
      </c>
      <c r="I3910" s="4">
        <v>127.755257985142</v>
      </c>
      <c r="J3910" s="4" t="s">
        <v>6940</v>
      </c>
      <c r="K3910" s="4" t="s">
        <v>6419</v>
      </c>
      <c r="L3910" s="4" t="s">
        <v>36184</v>
      </c>
      <c r="M3910" s="4"/>
      <c r="N3910" s="4">
        <v>28047</v>
      </c>
      <c r="O3910" s="4" t="s">
        <v>6443</v>
      </c>
      <c r="P3910" s="4">
        <v>22279105</v>
      </c>
      <c r="Q3910" s="4" t="s">
        <v>36185</v>
      </c>
      <c r="R3910" s="4" t="s">
        <v>36186</v>
      </c>
      <c r="S3910" s="4">
        <v>26.2912445068359</v>
      </c>
      <c r="T3910" s="4">
        <v>127.755195617676</v>
      </c>
      <c r="U3910" s="4" t="s">
        <v>6940</v>
      </c>
      <c r="V3910" s="4" t="s">
        <v>6419</v>
      </c>
      <c r="W3910" s="4">
        <v>71181632</v>
      </c>
      <c r="X3910" s="4">
        <v>0.61509281526379</v>
      </c>
      <c r="Y3910" s="4">
        <v>0.174156517833482</v>
      </c>
      <c r="Z3910" s="4"/>
      <c r="AA3910" s="4"/>
      <c r="AB3910" s="4"/>
      <c r="AC3910" s="4"/>
      <c r="AD3910" s="4"/>
      <c r="AE3910" s="4"/>
      <c r="AF3910" s="4"/>
      <c r="AG3910" s="4"/>
      <c r="AH3910" s="4">
        <v>60</v>
      </c>
      <c r="AI3910" s="4" t="s">
        <v>36187</v>
      </c>
      <c r="AJ3910" s="4" t="s">
        <v>36188</v>
      </c>
      <c r="AK3910" s="4" t="s">
        <v>36189</v>
      </c>
      <c r="AL3910" s="4">
        <v>0</v>
      </c>
      <c r="AM3910" s="4" t="s">
        <v>36190</v>
      </c>
    </row>
    <row r="3911" hidden="1" spans="1:39">
      <c r="A3911" s="4">
        <v>7366</v>
      </c>
      <c r="B3911" s="4" t="s">
        <v>36191</v>
      </c>
      <c r="C3911" s="4">
        <v>332</v>
      </c>
      <c r="D3911" s="4" t="s">
        <v>6415</v>
      </c>
      <c r="E3911" s="4">
        <v>26842551</v>
      </c>
      <c r="F3911" s="4" t="s">
        <v>36182</v>
      </c>
      <c r="G3911" s="4" t="s">
        <v>36183</v>
      </c>
      <c r="H3911" s="4">
        <v>26.2912801603613</v>
      </c>
      <c r="I3911" s="4">
        <v>127.755257985142</v>
      </c>
      <c r="J3911" s="4" t="s">
        <v>6940</v>
      </c>
      <c r="K3911" s="4" t="s">
        <v>6419</v>
      </c>
      <c r="L3911" s="4" t="s">
        <v>36184</v>
      </c>
      <c r="M3911" s="4"/>
      <c r="N3911" s="4">
        <v>28047</v>
      </c>
      <c r="O3911" s="4" t="s">
        <v>6443</v>
      </c>
      <c r="P3911" s="4">
        <v>36826330</v>
      </c>
      <c r="Q3911" s="4" t="s">
        <v>36192</v>
      </c>
      <c r="R3911" s="4" t="s">
        <v>36193</v>
      </c>
      <c r="S3911" s="4">
        <v>26.2912178039551</v>
      </c>
      <c r="T3911" s="4">
        <v>127.755210876465</v>
      </c>
      <c r="U3911" s="4" t="s">
        <v>6940</v>
      </c>
      <c r="V3911" s="4" t="s">
        <v>6419</v>
      </c>
      <c r="W3911" s="4">
        <v>102346655</v>
      </c>
      <c r="X3911" s="4">
        <v>0.649593284213545</v>
      </c>
      <c r="Y3911" s="4">
        <v>0.00360554394482682</v>
      </c>
      <c r="Z3911" s="4"/>
      <c r="AA3911" s="4"/>
      <c r="AB3911" s="4"/>
      <c r="AC3911" s="4"/>
      <c r="AD3911" s="4"/>
      <c r="AE3911" s="4"/>
      <c r="AF3911" s="4"/>
      <c r="AG3911" s="4"/>
      <c r="AH3911" s="4">
        <v>60</v>
      </c>
      <c r="AI3911" s="4" t="s">
        <v>36194</v>
      </c>
      <c r="AJ3911" s="4" t="s">
        <v>36195</v>
      </c>
      <c r="AK3911" s="4" t="s">
        <v>36196</v>
      </c>
      <c r="AL3911" s="4">
        <v>0</v>
      </c>
      <c r="AM3911" s="4" t="s">
        <v>36197</v>
      </c>
    </row>
    <row r="3912" hidden="1" spans="1:39">
      <c r="A3912" s="4">
        <v>7367</v>
      </c>
      <c r="B3912" s="4" t="s">
        <v>36198</v>
      </c>
      <c r="C3912" s="4">
        <v>332</v>
      </c>
      <c r="D3912" s="4" t="s">
        <v>6415</v>
      </c>
      <c r="E3912" s="4">
        <v>26842559</v>
      </c>
      <c r="F3912" s="4" t="s">
        <v>36199</v>
      </c>
      <c r="G3912" s="4" t="s">
        <v>36183</v>
      </c>
      <c r="H3912" s="4">
        <v>26.291221847917</v>
      </c>
      <c r="I3912" s="4">
        <v>127.755203374413</v>
      </c>
      <c r="J3912" s="4" t="s">
        <v>6940</v>
      </c>
      <c r="K3912" s="4" t="s">
        <v>6419</v>
      </c>
      <c r="L3912" s="4" t="s">
        <v>36200</v>
      </c>
      <c r="M3912" s="4"/>
      <c r="N3912" s="4">
        <v>28047</v>
      </c>
      <c r="O3912" s="4" t="s">
        <v>6443</v>
      </c>
      <c r="P3912" s="4">
        <v>15479843</v>
      </c>
      <c r="Q3912" s="4" t="s">
        <v>36201</v>
      </c>
      <c r="R3912" s="4" t="s">
        <v>36183</v>
      </c>
      <c r="S3912" s="4">
        <v>26.285249710083</v>
      </c>
      <c r="T3912" s="4">
        <v>127.753639221191</v>
      </c>
      <c r="U3912" s="4" t="s">
        <v>6940</v>
      </c>
      <c r="V3912" s="4" t="s">
        <v>6419</v>
      </c>
      <c r="W3912" s="4">
        <v>48092870</v>
      </c>
      <c r="X3912" s="4">
        <v>0.906566992452072</v>
      </c>
      <c r="Y3912" s="4">
        <v>0.12182148550761</v>
      </c>
      <c r="Z3912" s="4"/>
      <c r="AA3912" s="4"/>
      <c r="AB3912" s="4"/>
      <c r="AC3912" s="4"/>
      <c r="AD3912" s="4"/>
      <c r="AE3912" s="4"/>
      <c r="AF3912" s="4"/>
      <c r="AG3912" s="4"/>
      <c r="AH3912" s="4">
        <v>60</v>
      </c>
      <c r="AI3912" s="4" t="s">
        <v>36202</v>
      </c>
      <c r="AJ3912" s="4" t="s">
        <v>36203</v>
      </c>
      <c r="AK3912" s="4" t="s">
        <v>36204</v>
      </c>
      <c r="AL3912" s="4">
        <v>0</v>
      </c>
      <c r="AM3912" s="4" t="s">
        <v>36205</v>
      </c>
    </row>
    <row r="3913" hidden="1" spans="1:39">
      <c r="A3913" s="4">
        <v>7368</v>
      </c>
      <c r="B3913" s="4" t="s">
        <v>36206</v>
      </c>
      <c r="C3913" s="4">
        <v>332</v>
      </c>
      <c r="D3913" s="4" t="s">
        <v>6415</v>
      </c>
      <c r="E3913" s="4">
        <v>26842559</v>
      </c>
      <c r="F3913" s="4" t="s">
        <v>36199</v>
      </c>
      <c r="G3913" s="4" t="s">
        <v>36183</v>
      </c>
      <c r="H3913" s="4">
        <v>26.291221847917</v>
      </c>
      <c r="I3913" s="4">
        <v>127.755203374413</v>
      </c>
      <c r="J3913" s="4" t="s">
        <v>6940</v>
      </c>
      <c r="K3913" s="4" t="s">
        <v>6419</v>
      </c>
      <c r="L3913" s="4" t="s">
        <v>36200</v>
      </c>
      <c r="M3913" s="4"/>
      <c r="N3913" s="4">
        <v>28047</v>
      </c>
      <c r="O3913" s="4" t="s">
        <v>6443</v>
      </c>
      <c r="P3913" s="4">
        <v>15479838</v>
      </c>
      <c r="Q3913" s="4" t="s">
        <v>36207</v>
      </c>
      <c r="R3913" s="4" t="s">
        <v>36183</v>
      </c>
      <c r="S3913" s="4">
        <v>26.2912673950195</v>
      </c>
      <c r="T3913" s="4">
        <v>127.755256652832</v>
      </c>
      <c r="U3913" s="4" t="s">
        <v>6940</v>
      </c>
      <c r="V3913" s="4" t="s">
        <v>6419</v>
      </c>
      <c r="W3913" s="4">
        <v>50139848</v>
      </c>
      <c r="X3913" s="4">
        <v>0.677900385483711</v>
      </c>
      <c r="Y3913" s="4">
        <v>0.00252020894906987</v>
      </c>
      <c r="Z3913" s="4"/>
      <c r="AA3913" s="4"/>
      <c r="AB3913" s="4"/>
      <c r="AC3913" s="4"/>
      <c r="AD3913" s="4"/>
      <c r="AE3913" s="4"/>
      <c r="AF3913" s="4"/>
      <c r="AG3913" s="4"/>
      <c r="AH3913" s="4">
        <v>60</v>
      </c>
      <c r="AI3913" s="4" t="s">
        <v>36208</v>
      </c>
      <c r="AJ3913" s="4" t="s">
        <v>36203</v>
      </c>
      <c r="AK3913" s="4" t="s">
        <v>36209</v>
      </c>
      <c r="AL3913" s="4">
        <v>0</v>
      </c>
      <c r="AM3913" s="4" t="s">
        <v>36210</v>
      </c>
    </row>
    <row r="3914" hidden="1" spans="1:39">
      <c r="A3914" s="4">
        <v>7369</v>
      </c>
      <c r="B3914" s="4" t="s">
        <v>36211</v>
      </c>
      <c r="C3914" s="4">
        <v>332</v>
      </c>
      <c r="D3914" s="4" t="s">
        <v>6415</v>
      </c>
      <c r="E3914" s="4">
        <v>26842559</v>
      </c>
      <c r="F3914" s="4" t="s">
        <v>36199</v>
      </c>
      <c r="G3914" s="4" t="s">
        <v>36183</v>
      </c>
      <c r="H3914" s="4">
        <v>26.291221847917</v>
      </c>
      <c r="I3914" s="4">
        <v>127.755203374413</v>
      </c>
      <c r="J3914" s="4" t="s">
        <v>6940</v>
      </c>
      <c r="K3914" s="4" t="s">
        <v>6419</v>
      </c>
      <c r="L3914" s="4" t="s">
        <v>36200</v>
      </c>
      <c r="M3914" s="4"/>
      <c r="N3914" s="4">
        <v>28047</v>
      </c>
      <c r="O3914" s="4" t="s">
        <v>6443</v>
      </c>
      <c r="P3914" s="4">
        <v>22279106</v>
      </c>
      <c r="Q3914" s="4" t="s">
        <v>36212</v>
      </c>
      <c r="R3914" s="4" t="s">
        <v>36213</v>
      </c>
      <c r="S3914" s="4">
        <v>26.2912445068359</v>
      </c>
      <c r="T3914" s="4">
        <v>127.755195617676</v>
      </c>
      <c r="U3914" s="4" t="s">
        <v>6940</v>
      </c>
      <c r="V3914" s="4" t="s">
        <v>6419</v>
      </c>
      <c r="W3914" s="4">
        <v>71178773</v>
      </c>
      <c r="X3914" s="4">
        <v>0.644673590401271</v>
      </c>
      <c r="Y3914" s="4">
        <v>0.177406310609812</v>
      </c>
      <c r="Z3914" s="4"/>
      <c r="AA3914" s="4"/>
      <c r="AB3914" s="4"/>
      <c r="AC3914" s="4"/>
      <c r="AD3914" s="4"/>
      <c r="AE3914" s="4"/>
      <c r="AF3914" s="4"/>
      <c r="AG3914" s="4"/>
      <c r="AH3914" s="4">
        <v>60</v>
      </c>
      <c r="AI3914" s="4" t="s">
        <v>36214</v>
      </c>
      <c r="AJ3914" s="4" t="s">
        <v>36215</v>
      </c>
      <c r="AK3914" s="4" t="s">
        <v>36216</v>
      </c>
      <c r="AL3914" s="4">
        <v>0</v>
      </c>
      <c r="AM3914" s="4" t="s">
        <v>36217</v>
      </c>
    </row>
    <row r="3915" hidden="1" spans="1:39">
      <c r="A3915" s="4">
        <v>7370</v>
      </c>
      <c r="B3915" s="4" t="s">
        <v>36218</v>
      </c>
      <c r="C3915" s="4">
        <v>332</v>
      </c>
      <c r="D3915" s="4" t="s">
        <v>6415</v>
      </c>
      <c r="E3915" s="4">
        <v>26842559</v>
      </c>
      <c r="F3915" s="4" t="s">
        <v>36199</v>
      </c>
      <c r="G3915" s="4" t="s">
        <v>36183</v>
      </c>
      <c r="H3915" s="4">
        <v>26.291221847917</v>
      </c>
      <c r="I3915" s="4">
        <v>127.755203374413</v>
      </c>
      <c r="J3915" s="4" t="s">
        <v>6940</v>
      </c>
      <c r="K3915" s="4" t="s">
        <v>6419</v>
      </c>
      <c r="L3915" s="4" t="s">
        <v>36200</v>
      </c>
      <c r="M3915" s="4"/>
      <c r="N3915" s="4">
        <v>28111</v>
      </c>
      <c r="O3915" s="4" t="s">
        <v>6760</v>
      </c>
      <c r="P3915" s="4">
        <v>33942775</v>
      </c>
      <c r="Q3915" s="4" t="s">
        <v>36219</v>
      </c>
      <c r="R3915" s="4" t="s">
        <v>36183</v>
      </c>
      <c r="S3915" s="4">
        <v>26.2912673950195</v>
      </c>
      <c r="T3915" s="4">
        <v>127.755256652832</v>
      </c>
      <c r="U3915" s="4" t="s">
        <v>6940</v>
      </c>
      <c r="V3915" s="4" t="s">
        <v>6419</v>
      </c>
      <c r="W3915" s="4" t="s">
        <v>36220</v>
      </c>
      <c r="X3915" s="4">
        <v>0.679470168286566</v>
      </c>
      <c r="Y3915" s="4">
        <v>0.00500402312435186</v>
      </c>
      <c r="Z3915" s="4"/>
      <c r="AA3915" s="4"/>
      <c r="AB3915" s="4"/>
      <c r="AC3915" s="4"/>
      <c r="AD3915" s="4"/>
      <c r="AE3915" s="4"/>
      <c r="AF3915" s="4"/>
      <c r="AG3915" s="4"/>
      <c r="AH3915" s="4">
        <v>79</v>
      </c>
      <c r="AI3915" s="4" t="s">
        <v>36221</v>
      </c>
      <c r="AJ3915" s="4" t="s">
        <v>36203</v>
      </c>
      <c r="AK3915" s="4" t="s">
        <v>36222</v>
      </c>
      <c r="AL3915" s="4">
        <v>0</v>
      </c>
      <c r="AM3915" s="4" t="s">
        <v>36223</v>
      </c>
    </row>
    <row r="3916" hidden="1" spans="1:39">
      <c r="A3916" s="4">
        <v>7371</v>
      </c>
      <c r="B3916" s="4" t="s">
        <v>36224</v>
      </c>
      <c r="C3916" s="4">
        <v>332</v>
      </c>
      <c r="D3916" s="4" t="s">
        <v>6415</v>
      </c>
      <c r="E3916" s="4">
        <v>26842563</v>
      </c>
      <c r="F3916" s="4" t="s">
        <v>36225</v>
      </c>
      <c r="G3916" s="4" t="s">
        <v>36226</v>
      </c>
      <c r="H3916" s="4">
        <v>26.5015142007389</v>
      </c>
      <c r="I3916" s="4">
        <v>127.886105611392</v>
      </c>
      <c r="J3916" s="4" t="s">
        <v>6940</v>
      </c>
      <c r="K3916" s="4" t="s">
        <v>6419</v>
      </c>
      <c r="L3916" s="4" t="s">
        <v>36227</v>
      </c>
      <c r="M3916" s="4"/>
      <c r="N3916" s="4">
        <v>28047</v>
      </c>
      <c r="O3916" s="4" t="s">
        <v>6443</v>
      </c>
      <c r="P3916" s="4">
        <v>15527256</v>
      </c>
      <c r="Q3916" s="4" t="s">
        <v>36228</v>
      </c>
      <c r="R3916" s="4" t="s">
        <v>36229</v>
      </c>
      <c r="S3916" s="4">
        <v>26.5015182495117</v>
      </c>
      <c r="T3916" s="4">
        <v>127.886100769043</v>
      </c>
      <c r="U3916" s="4" t="s">
        <v>6940</v>
      </c>
      <c r="V3916" s="4" t="s">
        <v>6419</v>
      </c>
      <c r="W3916" s="4">
        <v>50156992</v>
      </c>
      <c r="X3916" s="4">
        <v>0.685107679072157</v>
      </c>
      <c r="Y3916" s="4">
        <v>0.114785768431645</v>
      </c>
      <c r="Z3916" s="4"/>
      <c r="AA3916" s="4"/>
      <c r="AB3916" s="4"/>
      <c r="AC3916" s="4"/>
      <c r="AD3916" s="4"/>
      <c r="AE3916" s="4"/>
      <c r="AF3916" s="4"/>
      <c r="AG3916" s="4"/>
      <c r="AH3916" s="4">
        <v>60</v>
      </c>
      <c r="AI3916" s="4" t="s">
        <v>36230</v>
      </c>
      <c r="AJ3916" s="4" t="s">
        <v>36231</v>
      </c>
      <c r="AK3916" s="4" t="s">
        <v>36232</v>
      </c>
      <c r="AL3916" s="4">
        <v>0</v>
      </c>
      <c r="AM3916" s="4" t="s">
        <v>36233</v>
      </c>
    </row>
    <row r="3917" hidden="1" spans="1:39">
      <c r="A3917" s="4">
        <v>7372</v>
      </c>
      <c r="B3917" s="4" t="s">
        <v>36234</v>
      </c>
      <c r="C3917" s="4">
        <v>332</v>
      </c>
      <c r="D3917" s="4" t="s">
        <v>6415</v>
      </c>
      <c r="E3917" s="4">
        <v>26842563</v>
      </c>
      <c r="F3917" s="4" t="s">
        <v>36225</v>
      </c>
      <c r="G3917" s="4" t="s">
        <v>36226</v>
      </c>
      <c r="H3917" s="4">
        <v>26.5015142007389</v>
      </c>
      <c r="I3917" s="4">
        <v>127.886105611392</v>
      </c>
      <c r="J3917" s="4" t="s">
        <v>6940</v>
      </c>
      <c r="K3917" s="4" t="s">
        <v>6419</v>
      </c>
      <c r="L3917" s="4" t="s">
        <v>36227</v>
      </c>
      <c r="M3917" s="4"/>
      <c r="N3917" s="4">
        <v>28111</v>
      </c>
      <c r="O3917" s="4" t="s">
        <v>6760</v>
      </c>
      <c r="P3917" s="4">
        <v>46748571</v>
      </c>
      <c r="Q3917" s="4" t="s">
        <v>36235</v>
      </c>
      <c r="R3917" s="4" t="s">
        <v>36236</v>
      </c>
      <c r="S3917" s="4">
        <v>26.5015182495117</v>
      </c>
      <c r="T3917" s="4">
        <v>127.886100769043</v>
      </c>
      <c r="U3917" s="4" t="s">
        <v>6940</v>
      </c>
      <c r="V3917" s="4" t="s">
        <v>6419</v>
      </c>
      <c r="W3917" s="4" t="s">
        <v>36237</v>
      </c>
      <c r="X3917" s="4">
        <v>0.582532980567708</v>
      </c>
      <c r="Y3917" s="4">
        <v>6.19930461693489</v>
      </c>
      <c r="Z3917" s="4"/>
      <c r="AA3917" s="4"/>
      <c r="AB3917" s="4"/>
      <c r="AC3917" s="4"/>
      <c r="AD3917" s="4"/>
      <c r="AE3917" s="4"/>
      <c r="AF3917" s="4"/>
      <c r="AG3917" s="4"/>
      <c r="AH3917" s="4">
        <v>79</v>
      </c>
      <c r="AI3917" s="4" t="s">
        <v>36238</v>
      </c>
      <c r="AJ3917" s="4" t="s">
        <v>36239</v>
      </c>
      <c r="AK3917" s="4" t="s">
        <v>36240</v>
      </c>
      <c r="AL3917" s="4">
        <v>0</v>
      </c>
      <c r="AM3917" s="4" t="s">
        <v>36241</v>
      </c>
    </row>
    <row r="3918" hidden="1" spans="1:39">
      <c r="A3918" s="4">
        <v>7373</v>
      </c>
      <c r="B3918" s="4" t="s">
        <v>36242</v>
      </c>
      <c r="C3918" s="4">
        <v>332</v>
      </c>
      <c r="D3918" s="4" t="s">
        <v>6415</v>
      </c>
      <c r="E3918" s="4">
        <v>26842563</v>
      </c>
      <c r="F3918" s="4" t="s">
        <v>36225</v>
      </c>
      <c r="G3918" s="4" t="s">
        <v>36226</v>
      </c>
      <c r="H3918" s="4">
        <v>26.5015142007389</v>
      </c>
      <c r="I3918" s="4">
        <v>127.886105611392</v>
      </c>
      <c r="J3918" s="4" t="s">
        <v>6940</v>
      </c>
      <c r="K3918" s="4" t="s">
        <v>6419</v>
      </c>
      <c r="L3918" s="4" t="s">
        <v>36227</v>
      </c>
      <c r="M3918" s="4"/>
      <c r="N3918" s="4">
        <v>28033</v>
      </c>
      <c r="O3918" s="4" t="s">
        <v>6473</v>
      </c>
      <c r="P3918" s="4">
        <v>35488218</v>
      </c>
      <c r="Q3918" s="4" t="s">
        <v>36243</v>
      </c>
      <c r="R3918" s="4" t="s">
        <v>36244</v>
      </c>
      <c r="S3918" s="4">
        <v>26.5015182495117</v>
      </c>
      <c r="T3918" s="4">
        <v>127.886100769043</v>
      </c>
      <c r="U3918" s="4" t="s">
        <v>6940</v>
      </c>
      <c r="V3918" s="4" t="s">
        <v>6419</v>
      </c>
      <c r="W3918" s="4">
        <v>39947236</v>
      </c>
      <c r="X3918" s="4">
        <v>0.500357457959653</v>
      </c>
      <c r="Y3918" s="4">
        <v>0.0031869303477914</v>
      </c>
      <c r="Z3918" s="4"/>
      <c r="AA3918" s="4"/>
      <c r="AB3918" s="4"/>
      <c r="AC3918" s="4"/>
      <c r="AD3918" s="4"/>
      <c r="AE3918" s="4"/>
      <c r="AF3918" s="4"/>
      <c r="AG3918" s="4"/>
      <c r="AH3918" s="4">
        <v>7349</v>
      </c>
      <c r="AI3918" s="4" t="s">
        <v>36245</v>
      </c>
      <c r="AJ3918" s="4" t="s">
        <v>36246</v>
      </c>
      <c r="AK3918" s="4" t="s">
        <v>36247</v>
      </c>
      <c r="AL3918" s="4">
        <v>0</v>
      </c>
      <c r="AM3918" s="4" t="s">
        <v>36248</v>
      </c>
    </row>
    <row r="3919" hidden="1" spans="1:39">
      <c r="A3919" s="4">
        <v>7374</v>
      </c>
      <c r="B3919" s="4" t="s">
        <v>36249</v>
      </c>
      <c r="C3919" s="4">
        <v>332</v>
      </c>
      <c r="D3919" s="4" t="s">
        <v>6415</v>
      </c>
      <c r="E3919" s="4">
        <v>26842568</v>
      </c>
      <c r="F3919" s="4" t="s">
        <v>36250</v>
      </c>
      <c r="G3919" s="4" t="s">
        <v>36251</v>
      </c>
      <c r="H3919" s="4">
        <v>33.5856402848768</v>
      </c>
      <c r="I3919" s="4">
        <v>130.404193043709</v>
      </c>
      <c r="J3919" s="4" t="s">
        <v>6725</v>
      </c>
      <c r="K3919" s="4" t="s">
        <v>6419</v>
      </c>
      <c r="L3919" s="4" t="s">
        <v>36252</v>
      </c>
      <c r="M3919" s="4"/>
      <c r="N3919" s="4">
        <v>27965</v>
      </c>
      <c r="O3919" s="4" t="s">
        <v>6513</v>
      </c>
      <c r="P3919" s="4">
        <v>39835190</v>
      </c>
      <c r="Q3919" s="4" t="s">
        <v>36253</v>
      </c>
      <c r="R3919" s="4" t="s">
        <v>36254</v>
      </c>
      <c r="S3919" s="4">
        <v>33.5789794921875</v>
      </c>
      <c r="T3919" s="4">
        <v>130.409393310547</v>
      </c>
      <c r="U3919" s="4" t="s">
        <v>6725</v>
      </c>
      <c r="V3919" s="4" t="s">
        <v>6419</v>
      </c>
      <c r="W3919" s="4">
        <v>1434098</v>
      </c>
      <c r="X3919" s="4">
        <v>0.658417883460426</v>
      </c>
      <c r="Y3919" s="4">
        <v>0.00219326051958169</v>
      </c>
      <c r="Z3919" s="4"/>
      <c r="AA3919" s="4"/>
      <c r="AB3919" s="4"/>
      <c r="AC3919" s="4"/>
      <c r="AD3919" s="4"/>
      <c r="AE3919" s="4"/>
      <c r="AF3919" s="4"/>
      <c r="AG3919" s="4"/>
      <c r="AH3919" s="4">
        <v>7020</v>
      </c>
      <c r="AI3919" s="4" t="s">
        <v>36255</v>
      </c>
      <c r="AJ3919" s="4" t="s">
        <v>36256</v>
      </c>
      <c r="AK3919" s="4" t="s">
        <v>36257</v>
      </c>
      <c r="AL3919" s="4">
        <v>0</v>
      </c>
      <c r="AM3919" s="4" t="s">
        <v>36258</v>
      </c>
    </row>
    <row r="3920" hidden="1" spans="1:39">
      <c r="A3920" s="4">
        <v>7375</v>
      </c>
      <c r="B3920" s="4" t="s">
        <v>36259</v>
      </c>
      <c r="C3920" s="4">
        <v>332</v>
      </c>
      <c r="D3920" s="4" t="s">
        <v>6415</v>
      </c>
      <c r="E3920" s="4">
        <v>26842568</v>
      </c>
      <c r="F3920" s="4" t="s">
        <v>36250</v>
      </c>
      <c r="G3920" s="4" t="s">
        <v>36251</v>
      </c>
      <c r="H3920" s="4">
        <v>33.5856402848768</v>
      </c>
      <c r="I3920" s="4">
        <v>130.404193043709</v>
      </c>
      <c r="J3920" s="4" t="s">
        <v>6725</v>
      </c>
      <c r="K3920" s="4" t="s">
        <v>6419</v>
      </c>
      <c r="L3920" s="4" t="s">
        <v>36252</v>
      </c>
      <c r="M3920" s="4"/>
      <c r="N3920" s="4">
        <v>27982</v>
      </c>
      <c r="O3920" s="4" t="s">
        <v>6502</v>
      </c>
      <c r="P3920" s="4">
        <v>39562597</v>
      </c>
      <c r="Q3920" s="4" t="s">
        <v>8822</v>
      </c>
      <c r="R3920" s="4" t="s">
        <v>36260</v>
      </c>
      <c r="S3920" s="4">
        <v>33.5849609375</v>
      </c>
      <c r="T3920" s="4">
        <v>130.403778076172</v>
      </c>
      <c r="U3920" s="4" t="s">
        <v>6725</v>
      </c>
      <c r="V3920" s="4" t="s">
        <v>6419</v>
      </c>
      <c r="W3920" s="4">
        <v>783820</v>
      </c>
      <c r="X3920" s="4">
        <v>0.573690315482888</v>
      </c>
      <c r="Y3920" s="4">
        <v>0.0289667895095027</v>
      </c>
      <c r="Z3920" s="4"/>
      <c r="AA3920" s="4"/>
      <c r="AB3920" s="4"/>
      <c r="AC3920" s="4"/>
      <c r="AD3920" s="4"/>
      <c r="AE3920" s="4"/>
      <c r="AF3920" s="4"/>
      <c r="AG3920" s="4"/>
      <c r="AH3920" s="4">
        <v>7110</v>
      </c>
      <c r="AI3920" s="4" t="s">
        <v>8824</v>
      </c>
      <c r="AJ3920" s="4" t="s">
        <v>8825</v>
      </c>
      <c r="AK3920" s="4" t="s">
        <v>36261</v>
      </c>
      <c r="AL3920" s="4">
        <v>0</v>
      </c>
      <c r="AM3920" s="4" t="s">
        <v>36262</v>
      </c>
    </row>
    <row r="3921" hidden="1" spans="1:39">
      <c r="A3921" s="4">
        <v>7376</v>
      </c>
      <c r="B3921" s="4" t="s">
        <v>36263</v>
      </c>
      <c r="C3921" s="4">
        <v>332</v>
      </c>
      <c r="D3921" s="4" t="s">
        <v>6415</v>
      </c>
      <c r="E3921" s="4">
        <v>26842569</v>
      </c>
      <c r="F3921" s="4" t="s">
        <v>36264</v>
      </c>
      <c r="G3921" s="4" t="s">
        <v>36265</v>
      </c>
      <c r="H3921" s="4">
        <v>39.2383918762207</v>
      </c>
      <c r="I3921" s="4">
        <v>140.957290649414</v>
      </c>
      <c r="J3921" s="4" t="s">
        <v>36266</v>
      </c>
      <c r="K3921" s="4" t="s">
        <v>6419</v>
      </c>
      <c r="L3921" s="4" t="s">
        <v>36267</v>
      </c>
      <c r="M3921" s="4"/>
      <c r="N3921" s="4">
        <v>27982</v>
      </c>
      <c r="O3921" s="4" t="s">
        <v>6502</v>
      </c>
      <c r="P3921" s="4">
        <v>64620937</v>
      </c>
      <c r="Q3921" s="4" t="s">
        <v>36268</v>
      </c>
      <c r="R3921" s="4" t="s">
        <v>36269</v>
      </c>
      <c r="S3921" s="4">
        <v>39.2392082214355</v>
      </c>
      <c r="T3921" s="4">
        <v>140.956939697266</v>
      </c>
      <c r="U3921" s="4" t="s">
        <v>36266</v>
      </c>
      <c r="V3921" s="4" t="s">
        <v>6419</v>
      </c>
      <c r="W3921" s="4">
        <v>10499897</v>
      </c>
      <c r="X3921" s="4">
        <v>0.57324628711183</v>
      </c>
      <c r="Y3921" s="4">
        <v>0.0337226685222293</v>
      </c>
      <c r="Z3921" s="4"/>
      <c r="AA3921" s="4"/>
      <c r="AB3921" s="4"/>
      <c r="AC3921" s="4"/>
      <c r="AD3921" s="4"/>
      <c r="AE3921" s="4"/>
      <c r="AF3921" s="4"/>
      <c r="AG3921" s="4"/>
      <c r="AH3921" s="4">
        <v>7110</v>
      </c>
      <c r="AI3921" s="4" t="s">
        <v>36270</v>
      </c>
      <c r="AJ3921" s="4" t="s">
        <v>36271</v>
      </c>
      <c r="AK3921" s="4" t="s">
        <v>36272</v>
      </c>
      <c r="AL3921" s="4">
        <v>0</v>
      </c>
      <c r="AM3921" s="4" t="s">
        <v>36273</v>
      </c>
    </row>
    <row r="3922" hidden="1" spans="1:39">
      <c r="A3922" s="4">
        <v>7377</v>
      </c>
      <c r="B3922" s="4" t="s">
        <v>36274</v>
      </c>
      <c r="C3922" s="4">
        <v>332</v>
      </c>
      <c r="D3922" s="4" t="s">
        <v>6415</v>
      </c>
      <c r="E3922" s="4">
        <v>26842571</v>
      </c>
      <c r="F3922" s="4" t="s">
        <v>36275</v>
      </c>
      <c r="G3922" s="4" t="s">
        <v>36276</v>
      </c>
      <c r="H3922" s="4">
        <v>26.318240364135</v>
      </c>
      <c r="I3922" s="4">
        <v>127.821449637414</v>
      </c>
      <c r="J3922" s="4" t="s">
        <v>6940</v>
      </c>
      <c r="K3922" s="4" t="s">
        <v>6419</v>
      </c>
      <c r="L3922" s="4" t="s">
        <v>36277</v>
      </c>
      <c r="M3922" s="4"/>
      <c r="N3922" s="4">
        <v>28025</v>
      </c>
      <c r="O3922" s="4" t="s">
        <v>6421</v>
      </c>
      <c r="P3922" s="4">
        <v>36223239</v>
      </c>
      <c r="Q3922" s="4" t="s">
        <v>36278</v>
      </c>
      <c r="R3922" s="4" t="s">
        <v>36279</v>
      </c>
      <c r="S3922" s="4">
        <v>26.2766609191895</v>
      </c>
      <c r="T3922" s="4">
        <v>127.738700866699</v>
      </c>
      <c r="U3922" s="4" t="s">
        <v>6940</v>
      </c>
      <c r="V3922" s="4" t="s">
        <v>6419</v>
      </c>
      <c r="W3922" s="4">
        <v>234450</v>
      </c>
      <c r="X3922" s="4">
        <v>0.756124402016632</v>
      </c>
      <c r="Y3922" s="4">
        <v>0.0555911046417158</v>
      </c>
      <c r="Z3922" s="4"/>
      <c r="AA3922" s="4"/>
      <c r="AB3922" s="4"/>
      <c r="AC3922" s="4"/>
      <c r="AD3922" s="4"/>
      <c r="AE3922" s="4"/>
      <c r="AF3922" s="4"/>
      <c r="AG3922" s="4"/>
      <c r="AH3922" s="4">
        <v>7364</v>
      </c>
      <c r="AI3922" s="4" t="s">
        <v>36280</v>
      </c>
      <c r="AJ3922" s="4" t="s">
        <v>36281</v>
      </c>
      <c r="AK3922" s="4" t="s">
        <v>36282</v>
      </c>
      <c r="AL3922" s="4">
        <v>0</v>
      </c>
      <c r="AM3922" s="4" t="s">
        <v>36283</v>
      </c>
    </row>
    <row r="3923" hidden="1" spans="1:39">
      <c r="A3923" s="4">
        <v>7378</v>
      </c>
      <c r="B3923" s="4" t="s">
        <v>36284</v>
      </c>
      <c r="C3923" s="4">
        <v>332</v>
      </c>
      <c r="D3923" s="4" t="s">
        <v>6415</v>
      </c>
      <c r="E3923" s="4">
        <v>26880382</v>
      </c>
      <c r="F3923" s="4" t="s">
        <v>36285</v>
      </c>
      <c r="G3923" s="4" t="s">
        <v>36286</v>
      </c>
      <c r="H3923" s="4">
        <v>24.3946704864502</v>
      </c>
      <c r="I3923" s="4">
        <v>123.754188537598</v>
      </c>
      <c r="J3923" s="4" t="s">
        <v>11302</v>
      </c>
      <c r="K3923" s="4" t="s">
        <v>6419</v>
      </c>
      <c r="L3923" s="4" t="s">
        <v>36287</v>
      </c>
      <c r="M3923" s="4"/>
      <c r="N3923" s="4">
        <v>28022</v>
      </c>
      <c r="O3923" s="4" t="s">
        <v>6876</v>
      </c>
      <c r="P3923" s="4">
        <v>31624915</v>
      </c>
      <c r="Q3923" s="4" t="s">
        <v>36288</v>
      </c>
      <c r="R3923" s="4" t="s">
        <v>36289</v>
      </c>
      <c r="S3923" s="4">
        <v>24.3940315246582</v>
      </c>
      <c r="T3923" s="4">
        <v>123.754295349121</v>
      </c>
      <c r="U3923" s="4" t="s">
        <v>11302</v>
      </c>
      <c r="V3923" s="4" t="s">
        <v>6419</v>
      </c>
      <c r="W3923" s="4">
        <v>116933</v>
      </c>
      <c r="X3923" s="4">
        <v>0.550919547505447</v>
      </c>
      <c r="Y3923" s="4">
        <v>0.0694865023359802</v>
      </c>
      <c r="Z3923" s="4"/>
      <c r="AA3923" s="4"/>
      <c r="AB3923" s="4"/>
      <c r="AC3923" s="4"/>
      <c r="AD3923" s="4"/>
      <c r="AE3923" s="4"/>
      <c r="AF3923" s="4"/>
      <c r="AG3923" s="4"/>
      <c r="AH3923" s="4">
        <v>7350</v>
      </c>
      <c r="AI3923" s="4" t="s">
        <v>36290</v>
      </c>
      <c r="AJ3923" s="4" t="s">
        <v>36291</v>
      </c>
      <c r="AK3923" s="4" t="s">
        <v>36292</v>
      </c>
      <c r="AL3923" s="4">
        <v>0</v>
      </c>
      <c r="AM3923" s="4" t="s">
        <v>36293</v>
      </c>
    </row>
    <row r="3924" hidden="1" spans="1:39">
      <c r="A3924" s="4">
        <v>7379</v>
      </c>
      <c r="B3924" s="4" t="s">
        <v>36294</v>
      </c>
      <c r="C3924" s="4">
        <v>332</v>
      </c>
      <c r="D3924" s="4" t="s">
        <v>6415</v>
      </c>
      <c r="E3924" s="4">
        <v>26880427</v>
      </c>
      <c r="F3924" s="4" t="s">
        <v>36295</v>
      </c>
      <c r="G3924" s="4" t="s">
        <v>36296</v>
      </c>
      <c r="H3924" s="4">
        <v>35.4387092590332</v>
      </c>
      <c r="I3924" s="4">
        <v>139.643005371094</v>
      </c>
      <c r="J3924" s="4" t="s">
        <v>6418</v>
      </c>
      <c r="K3924" s="4" t="s">
        <v>6419</v>
      </c>
      <c r="L3924" s="4" t="s">
        <v>36297</v>
      </c>
      <c r="M3924" s="4"/>
      <c r="N3924" s="4">
        <v>28111</v>
      </c>
      <c r="O3924" s="4" t="s">
        <v>6760</v>
      </c>
      <c r="P3924" s="4">
        <v>28808902</v>
      </c>
      <c r="Q3924" s="4" t="s">
        <v>36298</v>
      </c>
      <c r="R3924" s="4" t="s">
        <v>36299</v>
      </c>
      <c r="S3924" s="4">
        <v>35.4378852844238</v>
      </c>
      <c r="T3924" s="4">
        <v>139.642639160156</v>
      </c>
      <c r="U3924" s="4" t="s">
        <v>6418</v>
      </c>
      <c r="V3924" s="4" t="s">
        <v>6419</v>
      </c>
      <c r="W3924" s="4" t="s">
        <v>36300</v>
      </c>
      <c r="X3924" s="4">
        <v>0.803946062344931</v>
      </c>
      <c r="Y3924" s="4">
        <v>0.0183418225913243</v>
      </c>
      <c r="Z3924" s="4"/>
      <c r="AA3924" s="4"/>
      <c r="AB3924" s="4"/>
      <c r="AC3924" s="4"/>
      <c r="AD3924" s="4"/>
      <c r="AE3924" s="4"/>
      <c r="AF3924" s="4"/>
      <c r="AG3924" s="4"/>
      <c r="AH3924" s="4">
        <v>79</v>
      </c>
      <c r="AI3924" s="4" t="s">
        <v>36301</v>
      </c>
      <c r="AJ3924" s="4" t="s">
        <v>36302</v>
      </c>
      <c r="AK3924" s="4" t="s">
        <v>36303</v>
      </c>
      <c r="AL3924" s="4">
        <v>0</v>
      </c>
      <c r="AM3924" s="4" t="s">
        <v>36304</v>
      </c>
    </row>
    <row r="3925" hidden="1" spans="1:39">
      <c r="A3925" s="4">
        <v>7380</v>
      </c>
      <c r="B3925" s="4" t="s">
        <v>36305</v>
      </c>
      <c r="C3925" s="4">
        <v>332</v>
      </c>
      <c r="D3925" s="4" t="s">
        <v>6415</v>
      </c>
      <c r="E3925" s="4">
        <v>26880427</v>
      </c>
      <c r="F3925" s="4" t="s">
        <v>36295</v>
      </c>
      <c r="G3925" s="4" t="s">
        <v>36296</v>
      </c>
      <c r="H3925" s="4">
        <v>35.4387092590332</v>
      </c>
      <c r="I3925" s="4">
        <v>139.643005371094</v>
      </c>
      <c r="J3925" s="4" t="s">
        <v>6418</v>
      </c>
      <c r="K3925" s="4" t="s">
        <v>6419</v>
      </c>
      <c r="L3925" s="4" t="s">
        <v>36297</v>
      </c>
      <c r="M3925" s="4"/>
      <c r="N3925" s="4">
        <v>27931</v>
      </c>
      <c r="O3925" s="4" t="s">
        <v>6433</v>
      </c>
      <c r="P3925" s="4">
        <v>40534790</v>
      </c>
      <c r="Q3925" s="4" t="s">
        <v>36306</v>
      </c>
      <c r="R3925" s="4" t="s">
        <v>36307</v>
      </c>
      <c r="S3925" s="4">
        <v>35.4378700256348</v>
      </c>
      <c r="T3925" s="4">
        <v>139.642532348633</v>
      </c>
      <c r="U3925" s="4" t="s">
        <v>6418</v>
      </c>
      <c r="V3925" s="4" t="s">
        <v>6419</v>
      </c>
      <c r="W3925" s="4">
        <v>1406394</v>
      </c>
      <c r="X3925" s="4">
        <v>0.765372945409365</v>
      </c>
      <c r="Y3925" s="4">
        <v>0.0145964798772183</v>
      </c>
      <c r="Z3925" s="4"/>
      <c r="AA3925" s="4"/>
      <c r="AB3925" s="4"/>
      <c r="AC3925" s="4"/>
      <c r="AD3925" s="4"/>
      <c r="AE3925" s="4"/>
      <c r="AF3925" s="4"/>
      <c r="AG3925" s="4"/>
      <c r="AH3925" s="4">
        <v>2475</v>
      </c>
      <c r="AI3925" s="4" t="s">
        <v>36308</v>
      </c>
      <c r="AJ3925" s="4" t="s">
        <v>36309</v>
      </c>
      <c r="AK3925" s="4" t="s">
        <v>36310</v>
      </c>
      <c r="AL3925" s="4">
        <v>0</v>
      </c>
      <c r="AM3925" s="4" t="s">
        <v>36311</v>
      </c>
    </row>
    <row r="3926" hidden="1" spans="1:39">
      <c r="A3926" s="4">
        <v>7381</v>
      </c>
      <c r="B3926" s="4" t="s">
        <v>36312</v>
      </c>
      <c r="C3926" s="4">
        <v>332</v>
      </c>
      <c r="D3926" s="4" t="s">
        <v>6415</v>
      </c>
      <c r="E3926" s="4">
        <v>26880427</v>
      </c>
      <c r="F3926" s="4" t="s">
        <v>36295</v>
      </c>
      <c r="G3926" s="4" t="s">
        <v>36296</v>
      </c>
      <c r="H3926" s="4">
        <v>35.4387092590332</v>
      </c>
      <c r="I3926" s="4">
        <v>139.643005371094</v>
      </c>
      <c r="J3926" s="4" t="s">
        <v>6418</v>
      </c>
      <c r="K3926" s="4" t="s">
        <v>6419</v>
      </c>
      <c r="L3926" s="4" t="s">
        <v>36297</v>
      </c>
      <c r="M3926" s="4"/>
      <c r="N3926" s="4">
        <v>28106</v>
      </c>
      <c r="O3926" s="4" t="s">
        <v>7016</v>
      </c>
      <c r="P3926" s="4">
        <v>40279254</v>
      </c>
      <c r="Q3926" s="4" t="s">
        <v>36298</v>
      </c>
      <c r="R3926" s="4" t="s">
        <v>36313</v>
      </c>
      <c r="S3926" s="4">
        <v>35.4380111694336</v>
      </c>
      <c r="T3926" s="4">
        <v>139.642593383789</v>
      </c>
      <c r="U3926" s="4" t="s">
        <v>6418</v>
      </c>
      <c r="V3926" s="4" t="s">
        <v>6419</v>
      </c>
      <c r="W3926" s="4">
        <v>742968</v>
      </c>
      <c r="X3926" s="4">
        <v>0.780811313687324</v>
      </c>
      <c r="Y3926" s="4">
        <v>0.0384080672165514</v>
      </c>
      <c r="Z3926" s="4"/>
      <c r="AA3926" s="4"/>
      <c r="AB3926" s="4"/>
      <c r="AC3926" s="4"/>
      <c r="AD3926" s="4"/>
      <c r="AE3926" s="4"/>
      <c r="AF3926" s="4"/>
      <c r="AG3926" s="4"/>
      <c r="AH3926" s="4">
        <v>3000</v>
      </c>
      <c r="AI3926" s="4" t="s">
        <v>36301</v>
      </c>
      <c r="AJ3926" s="4" t="s">
        <v>36314</v>
      </c>
      <c r="AK3926" s="4" t="s">
        <v>36315</v>
      </c>
      <c r="AL3926" s="4">
        <v>0</v>
      </c>
      <c r="AM3926" s="4" t="s">
        <v>36316</v>
      </c>
    </row>
    <row r="3927" hidden="1" spans="1:39">
      <c r="A3927" s="4">
        <v>7382</v>
      </c>
      <c r="B3927" s="4" t="s">
        <v>36317</v>
      </c>
      <c r="C3927" s="4">
        <v>332</v>
      </c>
      <c r="D3927" s="4" t="s">
        <v>6415</v>
      </c>
      <c r="E3927" s="4">
        <v>26880427</v>
      </c>
      <c r="F3927" s="4" t="s">
        <v>36295</v>
      </c>
      <c r="G3927" s="4" t="s">
        <v>36296</v>
      </c>
      <c r="H3927" s="4">
        <v>35.4387092590332</v>
      </c>
      <c r="I3927" s="4">
        <v>139.643005371094</v>
      </c>
      <c r="J3927" s="4" t="s">
        <v>6418</v>
      </c>
      <c r="K3927" s="4" t="s">
        <v>6419</v>
      </c>
      <c r="L3927" s="4" t="s">
        <v>36297</v>
      </c>
      <c r="M3927" s="4"/>
      <c r="N3927" s="4">
        <v>27933</v>
      </c>
      <c r="O3927" s="4" t="s">
        <v>6849</v>
      </c>
      <c r="P3927" s="4">
        <v>48227536</v>
      </c>
      <c r="Q3927" s="4" t="s">
        <v>36318</v>
      </c>
      <c r="R3927" s="4" t="s">
        <v>36319</v>
      </c>
      <c r="S3927" s="4">
        <v>35.4378700256348</v>
      </c>
      <c r="T3927" s="4">
        <v>139.642547607422</v>
      </c>
      <c r="U3927" s="4" t="s">
        <v>6418</v>
      </c>
      <c r="V3927" s="4" t="s">
        <v>6419</v>
      </c>
      <c r="W3927" s="4">
        <v>995129</v>
      </c>
      <c r="X3927" s="4">
        <v>0.793086373519678</v>
      </c>
      <c r="Y3927" s="4">
        <v>0.101050529413496</v>
      </c>
      <c r="Z3927" s="4"/>
      <c r="AA3927" s="4"/>
      <c r="AB3927" s="4"/>
      <c r="AC3927" s="4"/>
      <c r="AD3927" s="4"/>
      <c r="AE3927" s="4"/>
      <c r="AF3927" s="4"/>
      <c r="AG3927" s="4"/>
      <c r="AH3927" s="4">
        <v>6500</v>
      </c>
      <c r="AI3927" s="4" t="s">
        <v>36301</v>
      </c>
      <c r="AJ3927" s="4" t="s">
        <v>36320</v>
      </c>
      <c r="AK3927" s="4" t="s">
        <v>36321</v>
      </c>
      <c r="AL3927" s="4">
        <v>0</v>
      </c>
      <c r="AM3927" s="4" t="s">
        <v>36322</v>
      </c>
    </row>
    <row r="3928" hidden="1" spans="1:39">
      <c r="A3928" s="4">
        <v>7383</v>
      </c>
      <c r="B3928" s="4" t="s">
        <v>36323</v>
      </c>
      <c r="C3928" s="4">
        <v>332</v>
      </c>
      <c r="D3928" s="4" t="s">
        <v>6415</v>
      </c>
      <c r="E3928" s="4">
        <v>26880427</v>
      </c>
      <c r="F3928" s="4" t="s">
        <v>36295</v>
      </c>
      <c r="G3928" s="4" t="s">
        <v>36296</v>
      </c>
      <c r="H3928" s="4">
        <v>35.4387092590332</v>
      </c>
      <c r="I3928" s="4">
        <v>139.643005371094</v>
      </c>
      <c r="J3928" s="4" t="s">
        <v>6418</v>
      </c>
      <c r="K3928" s="4" t="s">
        <v>6419</v>
      </c>
      <c r="L3928" s="4" t="s">
        <v>36297</v>
      </c>
      <c r="M3928" s="4"/>
      <c r="N3928" s="4">
        <v>27982</v>
      </c>
      <c r="O3928" s="4" t="s">
        <v>6502</v>
      </c>
      <c r="P3928" s="4">
        <v>34079604</v>
      </c>
      <c r="Q3928" s="4" t="s">
        <v>36324</v>
      </c>
      <c r="R3928" s="4" t="s">
        <v>36325</v>
      </c>
      <c r="S3928" s="4">
        <v>35.4378700256348</v>
      </c>
      <c r="T3928" s="4">
        <v>139.642547607422</v>
      </c>
      <c r="U3928" s="4" t="s">
        <v>6418</v>
      </c>
      <c r="V3928" s="4" t="s">
        <v>6419</v>
      </c>
      <c r="W3928" s="4">
        <v>11710798</v>
      </c>
      <c r="X3928" s="4">
        <v>0.779529610546928</v>
      </c>
      <c r="Y3928" s="4">
        <v>0.00146933651438374</v>
      </c>
      <c r="Z3928" s="4"/>
      <c r="AA3928" s="4"/>
      <c r="AB3928" s="4"/>
      <c r="AC3928" s="4"/>
      <c r="AD3928" s="4"/>
      <c r="AE3928" s="4"/>
      <c r="AF3928" s="4"/>
      <c r="AG3928" s="4"/>
      <c r="AH3928" s="4">
        <v>7110</v>
      </c>
      <c r="AI3928" s="4" t="s">
        <v>36308</v>
      </c>
      <c r="AJ3928" s="4" t="s">
        <v>36326</v>
      </c>
      <c r="AK3928" s="4" t="s">
        <v>36327</v>
      </c>
      <c r="AL3928" s="4">
        <v>0</v>
      </c>
      <c r="AM3928" s="4" t="s">
        <v>36328</v>
      </c>
    </row>
    <row r="3929" hidden="1" spans="1:39">
      <c r="A3929" s="4">
        <v>7384</v>
      </c>
      <c r="B3929" s="4" t="s">
        <v>36329</v>
      </c>
      <c r="C3929" s="4">
        <v>332</v>
      </c>
      <c r="D3929" s="4" t="s">
        <v>6415</v>
      </c>
      <c r="E3929" s="4">
        <v>26880427</v>
      </c>
      <c r="F3929" s="4" t="s">
        <v>36295</v>
      </c>
      <c r="G3929" s="4" t="s">
        <v>36296</v>
      </c>
      <c r="H3929" s="4">
        <v>35.4387092590332</v>
      </c>
      <c r="I3929" s="4">
        <v>139.643005371094</v>
      </c>
      <c r="J3929" s="4" t="s">
        <v>6418</v>
      </c>
      <c r="K3929" s="4" t="s">
        <v>6419</v>
      </c>
      <c r="L3929" s="4" t="s">
        <v>36297</v>
      </c>
      <c r="M3929" s="4"/>
      <c r="N3929" s="4">
        <v>28037</v>
      </c>
      <c r="O3929" s="4" t="s">
        <v>8776</v>
      </c>
      <c r="P3929" s="4">
        <v>24024832</v>
      </c>
      <c r="Q3929" s="4" t="s">
        <v>36298</v>
      </c>
      <c r="R3929" s="4" t="s">
        <v>6475</v>
      </c>
      <c r="S3929" s="4">
        <v>35.4380111694336</v>
      </c>
      <c r="T3929" s="4">
        <v>139.642593383789</v>
      </c>
      <c r="U3929" s="4" t="s">
        <v>6418</v>
      </c>
      <c r="V3929" s="4" t="s">
        <v>6419</v>
      </c>
      <c r="W3929" s="4">
        <v>71290838</v>
      </c>
      <c r="X3929" s="4">
        <v>0.769593231953089</v>
      </c>
      <c r="Y3929" s="4">
        <v>0.000659463039511318</v>
      </c>
      <c r="Z3929" s="4"/>
      <c r="AA3929" s="4"/>
      <c r="AB3929" s="4"/>
      <c r="AC3929" s="4"/>
      <c r="AD3929" s="4"/>
      <c r="AE3929" s="4"/>
      <c r="AF3929" s="4"/>
      <c r="AG3929" s="4"/>
      <c r="AH3929" s="4">
        <v>7362</v>
      </c>
      <c r="AI3929" s="4" t="s">
        <v>36301</v>
      </c>
      <c r="AJ3929" s="4" t="s">
        <v>6475</v>
      </c>
      <c r="AK3929" s="4" t="s">
        <v>36330</v>
      </c>
      <c r="AL3929" s="4">
        <v>0</v>
      </c>
      <c r="AM3929" s="4" t="s">
        <v>36331</v>
      </c>
    </row>
    <row r="3930" hidden="1" spans="1:39">
      <c r="A3930" s="4">
        <v>7385</v>
      </c>
      <c r="B3930" s="4" t="s">
        <v>36332</v>
      </c>
      <c r="C3930" s="4">
        <v>332</v>
      </c>
      <c r="D3930" s="4" t="s">
        <v>6415</v>
      </c>
      <c r="E3930" s="4">
        <v>26880427</v>
      </c>
      <c r="F3930" s="4" t="s">
        <v>36295</v>
      </c>
      <c r="G3930" s="4" t="s">
        <v>36296</v>
      </c>
      <c r="H3930" s="4">
        <v>35.4387092590332</v>
      </c>
      <c r="I3930" s="4">
        <v>139.643005371094</v>
      </c>
      <c r="J3930" s="4" t="s">
        <v>6418</v>
      </c>
      <c r="K3930" s="4" t="s">
        <v>6419</v>
      </c>
      <c r="L3930" s="4" t="s">
        <v>36297</v>
      </c>
      <c r="M3930" s="4"/>
      <c r="N3930" s="4">
        <v>28053</v>
      </c>
      <c r="O3930" s="4" t="s">
        <v>6484</v>
      </c>
      <c r="P3930" s="4">
        <v>15941007</v>
      </c>
      <c r="Q3930" s="4" t="s">
        <v>36298</v>
      </c>
      <c r="R3930" s="4" t="s">
        <v>36333</v>
      </c>
      <c r="S3930" s="4">
        <v>35.4379005432129</v>
      </c>
      <c r="T3930" s="4">
        <v>139.642562866211</v>
      </c>
      <c r="U3930" s="4" t="s">
        <v>6418</v>
      </c>
      <c r="V3930" s="4" t="s">
        <v>6419</v>
      </c>
      <c r="W3930" s="4">
        <v>25098026</v>
      </c>
      <c r="X3930" s="4">
        <v>0.766259595311079</v>
      </c>
      <c r="Y3930" s="4">
        <v>0.0838479044561196</v>
      </c>
      <c r="Z3930" s="4"/>
      <c r="AA3930" s="4"/>
      <c r="AB3930" s="4"/>
      <c r="AC3930" s="4"/>
      <c r="AD3930" s="4"/>
      <c r="AE3930" s="4"/>
      <c r="AF3930" s="4"/>
      <c r="AG3930" s="4"/>
      <c r="AH3930" s="4">
        <v>7445</v>
      </c>
      <c r="AI3930" s="4" t="s">
        <v>36301</v>
      </c>
      <c r="AJ3930" s="4" t="s">
        <v>36334</v>
      </c>
      <c r="AK3930" s="4" t="s">
        <v>36335</v>
      </c>
      <c r="AL3930" s="4">
        <v>0</v>
      </c>
      <c r="AM3930" s="4" t="s">
        <v>36336</v>
      </c>
    </row>
    <row r="3931" hidden="1" spans="1:39">
      <c r="A3931" s="4">
        <v>7386</v>
      </c>
      <c r="B3931" s="4" t="s">
        <v>36337</v>
      </c>
      <c r="C3931" s="4">
        <v>332</v>
      </c>
      <c r="D3931" s="4" t="s">
        <v>6415</v>
      </c>
      <c r="E3931" s="4">
        <v>26880427</v>
      </c>
      <c r="F3931" s="4" t="s">
        <v>36295</v>
      </c>
      <c r="G3931" s="4" t="s">
        <v>36296</v>
      </c>
      <c r="H3931" s="4">
        <v>35.4387092590332</v>
      </c>
      <c r="I3931" s="4">
        <v>139.643005371094</v>
      </c>
      <c r="J3931" s="4" t="s">
        <v>6418</v>
      </c>
      <c r="K3931" s="4" t="s">
        <v>6419</v>
      </c>
      <c r="L3931" s="4" t="s">
        <v>36297</v>
      </c>
      <c r="M3931" s="4"/>
      <c r="N3931" s="4">
        <v>28115</v>
      </c>
      <c r="O3931" s="4" t="s">
        <v>8286</v>
      </c>
      <c r="P3931" s="4">
        <v>40907523</v>
      </c>
      <c r="Q3931" s="4" t="s">
        <v>36338</v>
      </c>
      <c r="R3931" s="4" t="s">
        <v>36339</v>
      </c>
      <c r="S3931" s="4">
        <v>35.4378700256348</v>
      </c>
      <c r="T3931" s="4">
        <v>139.642547607422</v>
      </c>
      <c r="U3931" s="4" t="s">
        <v>6418</v>
      </c>
      <c r="V3931" s="4" t="s">
        <v>6419</v>
      </c>
      <c r="W3931" s="4">
        <v>1406394</v>
      </c>
      <c r="X3931" s="4">
        <v>0.775554560871392</v>
      </c>
      <c r="Y3931" s="4">
        <v>0.0105003150360002</v>
      </c>
      <c r="Z3931" s="4"/>
      <c r="AA3931" s="4"/>
      <c r="AB3931" s="4"/>
      <c r="AC3931" s="4"/>
      <c r="AD3931" s="4"/>
      <c r="AE3931" s="4"/>
      <c r="AF3931" s="4"/>
      <c r="AG3931" s="4"/>
      <c r="AH3931" s="4">
        <v>7454</v>
      </c>
      <c r="AI3931" s="4" t="s">
        <v>36301</v>
      </c>
      <c r="AJ3931" s="4" t="s">
        <v>36340</v>
      </c>
      <c r="AK3931" s="4" t="s">
        <v>36341</v>
      </c>
      <c r="AL3931" s="4">
        <v>0</v>
      </c>
      <c r="AM3931" s="4" t="s">
        <v>36342</v>
      </c>
    </row>
    <row r="3932" hidden="1" spans="1:39">
      <c r="A3932" s="4">
        <v>7387</v>
      </c>
      <c r="B3932" s="4" t="s">
        <v>36343</v>
      </c>
      <c r="C3932" s="4">
        <v>332</v>
      </c>
      <c r="D3932" s="4" t="s">
        <v>6415</v>
      </c>
      <c r="E3932" s="4">
        <v>26880427</v>
      </c>
      <c r="F3932" s="4" t="s">
        <v>36295</v>
      </c>
      <c r="G3932" s="4" t="s">
        <v>36296</v>
      </c>
      <c r="H3932" s="4">
        <v>35.4387092590332</v>
      </c>
      <c r="I3932" s="4">
        <v>139.643005371094</v>
      </c>
      <c r="J3932" s="4" t="s">
        <v>6418</v>
      </c>
      <c r="K3932" s="4" t="s">
        <v>6419</v>
      </c>
      <c r="L3932" s="4" t="s">
        <v>36297</v>
      </c>
      <c r="M3932" s="4"/>
      <c r="N3932" s="4">
        <v>28102</v>
      </c>
      <c r="O3932" s="4" t="s">
        <v>6749</v>
      </c>
      <c r="P3932" s="4">
        <v>45362835</v>
      </c>
      <c r="Q3932" s="4" t="s">
        <v>36324</v>
      </c>
      <c r="R3932" s="4" t="s">
        <v>36344</v>
      </c>
      <c r="S3932" s="4">
        <v>35.4378700256348</v>
      </c>
      <c r="T3932" s="4">
        <v>139.642501831055</v>
      </c>
      <c r="U3932" s="4" t="s">
        <v>6418</v>
      </c>
      <c r="V3932" s="4" t="s">
        <v>6419</v>
      </c>
      <c r="W3932" s="4" t="s">
        <v>36345</v>
      </c>
      <c r="X3932" s="4">
        <v>0.762808260021011</v>
      </c>
      <c r="Y3932" s="4">
        <v>0.0627076368778816</v>
      </c>
      <c r="Z3932" s="4"/>
      <c r="AA3932" s="4"/>
      <c r="AB3932" s="4"/>
      <c r="AC3932" s="4"/>
      <c r="AD3932" s="4"/>
      <c r="AE3932" s="4"/>
      <c r="AF3932" s="4"/>
      <c r="AG3932" s="4"/>
      <c r="AH3932" s="4">
        <v>7520</v>
      </c>
      <c r="AI3932" s="4" t="s">
        <v>36308</v>
      </c>
      <c r="AJ3932" s="4" t="s">
        <v>36346</v>
      </c>
      <c r="AK3932" s="4" t="s">
        <v>36347</v>
      </c>
      <c r="AL3932" s="4">
        <v>0</v>
      </c>
      <c r="AM3932" s="4" t="s">
        <v>36348</v>
      </c>
    </row>
    <row r="3933" hidden="1" spans="1:39">
      <c r="A3933" s="4">
        <v>7388</v>
      </c>
      <c r="B3933" s="4" t="s">
        <v>36349</v>
      </c>
      <c r="C3933" s="4">
        <v>332</v>
      </c>
      <c r="D3933" s="4" t="s">
        <v>6415</v>
      </c>
      <c r="E3933" s="4">
        <v>26880570</v>
      </c>
      <c r="F3933" s="4" t="s">
        <v>36350</v>
      </c>
      <c r="G3933" s="4" t="s">
        <v>36351</v>
      </c>
      <c r="H3933" s="4">
        <v>26.3257910231131</v>
      </c>
      <c r="I3933" s="4">
        <v>127.755522152708</v>
      </c>
      <c r="J3933" s="4" t="s">
        <v>6940</v>
      </c>
      <c r="K3933" s="4" t="s">
        <v>6419</v>
      </c>
      <c r="L3933" s="4" t="s">
        <v>36352</v>
      </c>
      <c r="M3933" s="4"/>
      <c r="N3933" s="4">
        <v>27933</v>
      </c>
      <c r="O3933" s="4" t="s">
        <v>6849</v>
      </c>
      <c r="P3933" s="4">
        <v>48269208</v>
      </c>
      <c r="Q3933" s="4" t="s">
        <v>36353</v>
      </c>
      <c r="R3933" s="4" t="s">
        <v>36354</v>
      </c>
      <c r="S3933" s="4">
        <v>26.3257865905762</v>
      </c>
      <c r="T3933" s="4">
        <v>127.755554199219</v>
      </c>
      <c r="U3933" s="4" t="s">
        <v>6940</v>
      </c>
      <c r="V3933" s="4" t="s">
        <v>6419</v>
      </c>
      <c r="W3933" s="4">
        <v>926628</v>
      </c>
      <c r="X3933" s="4">
        <v>0.749290708298333</v>
      </c>
      <c r="Y3933" s="4">
        <v>0.00419999218698406</v>
      </c>
      <c r="Z3933" s="4"/>
      <c r="AA3933" s="4"/>
      <c r="AB3933" s="4"/>
      <c r="AC3933" s="4"/>
      <c r="AD3933" s="4"/>
      <c r="AE3933" s="4"/>
      <c r="AF3933" s="4"/>
      <c r="AG3933" s="4"/>
      <c r="AH3933" s="4">
        <v>6500</v>
      </c>
      <c r="AI3933" s="4" t="s">
        <v>36355</v>
      </c>
      <c r="AJ3933" s="4" t="s">
        <v>36356</v>
      </c>
      <c r="AK3933" s="4" t="s">
        <v>36357</v>
      </c>
      <c r="AL3933" s="4">
        <v>0</v>
      </c>
      <c r="AM3933" s="4" t="s">
        <v>36358</v>
      </c>
    </row>
    <row r="3934" hidden="1" spans="1:39">
      <c r="A3934" s="4">
        <v>7389</v>
      </c>
      <c r="B3934" s="4" t="s">
        <v>36359</v>
      </c>
      <c r="C3934" s="4">
        <v>332</v>
      </c>
      <c r="D3934" s="4" t="s">
        <v>6415</v>
      </c>
      <c r="E3934" s="4">
        <v>26880589</v>
      </c>
      <c r="F3934" s="4" t="s">
        <v>36360</v>
      </c>
      <c r="G3934" s="4" t="s">
        <v>36361</v>
      </c>
      <c r="H3934" s="4">
        <v>35.7022399902344</v>
      </c>
      <c r="I3934" s="4">
        <v>139.777236938477</v>
      </c>
      <c r="J3934" s="4" t="s">
        <v>6747</v>
      </c>
      <c r="K3934" s="4" t="s">
        <v>6419</v>
      </c>
      <c r="L3934" s="4" t="s">
        <v>36362</v>
      </c>
      <c r="M3934" s="4"/>
      <c r="N3934" s="4">
        <v>28047</v>
      </c>
      <c r="O3934" s="4" t="s">
        <v>6443</v>
      </c>
      <c r="P3934" s="4">
        <v>55121939</v>
      </c>
      <c r="Q3934" s="4" t="s">
        <v>36363</v>
      </c>
      <c r="R3934" s="4" t="s">
        <v>36364</v>
      </c>
      <c r="S3934" s="4">
        <v>35.7029495239258</v>
      </c>
      <c r="T3934" s="4">
        <v>139.776962280273</v>
      </c>
      <c r="U3934" s="4" t="s">
        <v>6747</v>
      </c>
      <c r="V3934" s="4" t="s">
        <v>6419</v>
      </c>
      <c r="W3934" s="4">
        <v>32176277</v>
      </c>
      <c r="X3934" s="4">
        <v>0.546640368928312</v>
      </c>
      <c r="Y3934" s="4">
        <v>0.778898252517387</v>
      </c>
      <c r="Z3934" s="4"/>
      <c r="AA3934" s="4"/>
      <c r="AB3934" s="4"/>
      <c r="AC3934" s="4"/>
      <c r="AD3934" s="4"/>
      <c r="AE3934" s="4"/>
      <c r="AF3934" s="4"/>
      <c r="AG3934" s="4"/>
      <c r="AH3934" s="4">
        <v>60</v>
      </c>
      <c r="AI3934" s="4" t="s">
        <v>36365</v>
      </c>
      <c r="AJ3934" s="4" t="s">
        <v>36366</v>
      </c>
      <c r="AK3934" s="4" t="s">
        <v>36367</v>
      </c>
      <c r="AL3934" s="4">
        <v>0</v>
      </c>
      <c r="AM3934" s="4" t="s">
        <v>36368</v>
      </c>
    </row>
    <row r="3935" hidden="1" spans="1:39">
      <c r="A3935" s="4">
        <v>7390</v>
      </c>
      <c r="B3935" s="4" t="s">
        <v>36369</v>
      </c>
      <c r="C3935" s="4">
        <v>332</v>
      </c>
      <c r="D3935" s="4" t="s">
        <v>6415</v>
      </c>
      <c r="E3935" s="4">
        <v>26880589</v>
      </c>
      <c r="F3935" s="4" t="s">
        <v>36360</v>
      </c>
      <c r="G3935" s="4" t="s">
        <v>36361</v>
      </c>
      <c r="H3935" s="4">
        <v>35.7022399902344</v>
      </c>
      <c r="I3935" s="4">
        <v>139.777236938477</v>
      </c>
      <c r="J3935" s="4" t="s">
        <v>6747</v>
      </c>
      <c r="K3935" s="4" t="s">
        <v>6419</v>
      </c>
      <c r="L3935" s="4" t="s">
        <v>36362</v>
      </c>
      <c r="M3935" s="4"/>
      <c r="N3935" s="4">
        <v>27982</v>
      </c>
      <c r="O3935" s="4" t="s">
        <v>6502</v>
      </c>
      <c r="P3935" s="4">
        <v>12374249</v>
      </c>
      <c r="Q3935" s="4" t="s">
        <v>36363</v>
      </c>
      <c r="R3935" s="4" t="s">
        <v>36370</v>
      </c>
      <c r="S3935" s="4">
        <v>35.7029495239258</v>
      </c>
      <c r="T3935" s="4">
        <v>139.776962280273</v>
      </c>
      <c r="U3935" s="4" t="s">
        <v>6747</v>
      </c>
      <c r="V3935" s="4" t="s">
        <v>6419</v>
      </c>
      <c r="W3935" s="4">
        <v>9664712</v>
      </c>
      <c r="X3935" s="4">
        <v>0.547547876055345</v>
      </c>
      <c r="Y3935" s="4">
        <v>0.0226725524437839</v>
      </c>
      <c r="Z3935" s="4"/>
      <c r="AA3935" s="4"/>
      <c r="AB3935" s="4"/>
      <c r="AC3935" s="4"/>
      <c r="AD3935" s="4"/>
      <c r="AE3935" s="4"/>
      <c r="AF3935" s="4"/>
      <c r="AG3935" s="4"/>
      <c r="AH3935" s="4">
        <v>7110</v>
      </c>
      <c r="AI3935" s="4" t="s">
        <v>36365</v>
      </c>
      <c r="AJ3935" s="4" t="s">
        <v>36371</v>
      </c>
      <c r="AK3935" s="4" t="s">
        <v>36372</v>
      </c>
      <c r="AL3935" s="4">
        <v>0</v>
      </c>
      <c r="AM3935" s="4" t="s">
        <v>36373</v>
      </c>
    </row>
    <row r="3936" hidden="1" spans="1:39">
      <c r="A3936" s="4">
        <v>7391</v>
      </c>
      <c r="B3936" s="4" t="s">
        <v>36374</v>
      </c>
      <c r="C3936" s="4">
        <v>332</v>
      </c>
      <c r="D3936" s="4" t="s">
        <v>6415</v>
      </c>
      <c r="E3936" s="4">
        <v>26886813</v>
      </c>
      <c r="F3936" s="4" t="s">
        <v>36375</v>
      </c>
      <c r="G3936" s="4" t="s">
        <v>36376</v>
      </c>
      <c r="H3936" s="4">
        <v>37.4018783569336</v>
      </c>
      <c r="I3936" s="4">
        <v>136.905303955078</v>
      </c>
      <c r="J3936" s="4" t="s">
        <v>36377</v>
      </c>
      <c r="K3936" s="4" t="s">
        <v>6419</v>
      </c>
      <c r="L3936" s="4" t="s">
        <v>36378</v>
      </c>
      <c r="M3936" s="4"/>
      <c r="N3936" s="4">
        <v>27931</v>
      </c>
      <c r="O3936" s="4" t="s">
        <v>6433</v>
      </c>
      <c r="P3936" s="4">
        <v>48286652</v>
      </c>
      <c r="Q3936" s="4" t="s">
        <v>36379</v>
      </c>
      <c r="R3936" s="4" t="s">
        <v>36380</v>
      </c>
      <c r="S3936" s="4">
        <v>37.394100189209</v>
      </c>
      <c r="T3936" s="4">
        <v>136.898635864258</v>
      </c>
      <c r="U3936" s="4" t="s">
        <v>36377</v>
      </c>
      <c r="V3936" s="4" t="s">
        <v>6419</v>
      </c>
      <c r="W3936" s="4">
        <v>1616045</v>
      </c>
      <c r="X3936" s="4">
        <v>0.561948342826376</v>
      </c>
      <c r="Y3936" s="4">
        <v>0.0879839617981524</v>
      </c>
      <c r="Z3936" s="4"/>
      <c r="AA3936" s="4"/>
      <c r="AB3936" s="4"/>
      <c r="AC3936" s="4"/>
      <c r="AD3936" s="4"/>
      <c r="AE3936" s="4"/>
      <c r="AF3936" s="4"/>
      <c r="AG3936" s="4"/>
      <c r="AH3936" s="4">
        <v>2475</v>
      </c>
      <c r="AI3936" s="4" t="s">
        <v>36381</v>
      </c>
      <c r="AJ3936" s="4" t="s">
        <v>36382</v>
      </c>
      <c r="AK3936" s="4" t="s">
        <v>36383</v>
      </c>
      <c r="AL3936" s="4">
        <v>0</v>
      </c>
      <c r="AM3936" s="4" t="s">
        <v>36384</v>
      </c>
    </row>
    <row r="3937" hidden="1" spans="1:39">
      <c r="A3937" s="4">
        <v>7392</v>
      </c>
      <c r="B3937" s="4" t="s">
        <v>36385</v>
      </c>
      <c r="C3937" s="4">
        <v>332</v>
      </c>
      <c r="D3937" s="4" t="s">
        <v>6415</v>
      </c>
      <c r="E3937" s="4">
        <v>26930241</v>
      </c>
      <c r="F3937" s="4" t="s">
        <v>36386</v>
      </c>
      <c r="G3937" s="4" t="s">
        <v>36387</v>
      </c>
      <c r="H3937" s="4">
        <v>36.1372173786835</v>
      </c>
      <c r="I3937" s="4">
        <v>139.389172365679</v>
      </c>
      <c r="J3937" s="4" t="s">
        <v>24626</v>
      </c>
      <c r="K3937" s="4" t="s">
        <v>6419</v>
      </c>
      <c r="L3937" s="4" t="s">
        <v>36388</v>
      </c>
      <c r="M3937" s="4"/>
      <c r="N3937" s="4">
        <v>28047</v>
      </c>
      <c r="O3937" s="4" t="s">
        <v>6443</v>
      </c>
      <c r="P3937" s="4">
        <v>46969992</v>
      </c>
      <c r="Q3937" s="4" t="s">
        <v>36389</v>
      </c>
      <c r="R3937" s="4" t="s">
        <v>36390</v>
      </c>
      <c r="S3937" s="4">
        <v>36.1384124755859</v>
      </c>
      <c r="T3937" s="4">
        <v>139.388793945312</v>
      </c>
      <c r="U3937" s="4" t="s">
        <v>24626</v>
      </c>
      <c r="V3937" s="4" t="s">
        <v>6419</v>
      </c>
      <c r="W3937" s="4">
        <v>113586231</v>
      </c>
      <c r="X3937" s="4">
        <v>0.500519960047576</v>
      </c>
      <c r="Y3937" s="4">
        <v>0.149697985440815</v>
      </c>
      <c r="Z3937" s="4"/>
      <c r="AA3937" s="4"/>
      <c r="AB3937" s="4"/>
      <c r="AC3937" s="4"/>
      <c r="AD3937" s="4"/>
      <c r="AE3937" s="4"/>
      <c r="AF3937" s="4"/>
      <c r="AG3937" s="4"/>
      <c r="AH3937" s="4">
        <v>60</v>
      </c>
      <c r="AI3937" s="4" t="s">
        <v>36391</v>
      </c>
      <c r="AJ3937" s="4" t="s">
        <v>36392</v>
      </c>
      <c r="AK3937" s="4" t="s">
        <v>36393</v>
      </c>
      <c r="AL3937" s="4">
        <v>0</v>
      </c>
      <c r="AM3937" s="4" t="s">
        <v>36394</v>
      </c>
    </row>
    <row r="3938" hidden="1" spans="1:39">
      <c r="A3938" s="4">
        <v>7393</v>
      </c>
      <c r="B3938" s="4" t="s">
        <v>36395</v>
      </c>
      <c r="C3938" s="4">
        <v>332</v>
      </c>
      <c r="D3938" s="4" t="s">
        <v>6415</v>
      </c>
      <c r="E3938" s="4">
        <v>26930243</v>
      </c>
      <c r="F3938" s="4" t="s">
        <v>36396</v>
      </c>
      <c r="G3938" s="4" t="s">
        <v>36397</v>
      </c>
      <c r="H3938" s="4">
        <v>40.6002163640898</v>
      </c>
      <c r="I3938" s="4">
        <v>140.483367450539</v>
      </c>
      <c r="J3938" s="4" t="s">
        <v>11911</v>
      </c>
      <c r="K3938" s="4" t="s">
        <v>6419</v>
      </c>
      <c r="L3938" s="4" t="s">
        <v>36398</v>
      </c>
      <c r="M3938" s="4"/>
      <c r="N3938" s="4">
        <v>28047</v>
      </c>
      <c r="O3938" s="4" t="s">
        <v>6443</v>
      </c>
      <c r="P3938" s="4">
        <v>15527023</v>
      </c>
      <c r="Q3938" s="4" t="s">
        <v>11913</v>
      </c>
      <c r="R3938" s="4" t="s">
        <v>23865</v>
      </c>
      <c r="S3938" s="4">
        <v>40.5987281799316</v>
      </c>
      <c r="T3938" s="4">
        <v>140.482360839844</v>
      </c>
      <c r="U3938" s="4" t="s">
        <v>11911</v>
      </c>
      <c r="V3938" s="4" t="s">
        <v>6419</v>
      </c>
      <c r="W3938" s="4">
        <v>21831443</v>
      </c>
      <c r="X3938" s="4">
        <v>0.813825219461526</v>
      </c>
      <c r="Y3938" s="4">
        <v>0.0430736912330915</v>
      </c>
      <c r="Z3938" s="4"/>
      <c r="AA3938" s="4"/>
      <c r="AB3938" s="4"/>
      <c r="AC3938" s="4"/>
      <c r="AD3938" s="4"/>
      <c r="AE3938" s="4"/>
      <c r="AF3938" s="4"/>
      <c r="AG3938" s="4"/>
      <c r="AH3938" s="4">
        <v>60</v>
      </c>
      <c r="AI3938" s="4" t="s">
        <v>11916</v>
      </c>
      <c r="AJ3938" s="4" t="s">
        <v>23867</v>
      </c>
      <c r="AK3938" s="4" t="s">
        <v>36399</v>
      </c>
      <c r="AL3938" s="4">
        <v>0</v>
      </c>
      <c r="AM3938" s="4" t="s">
        <v>36400</v>
      </c>
    </row>
    <row r="3939" hidden="1" spans="1:39">
      <c r="A3939" s="4">
        <v>7394</v>
      </c>
      <c r="B3939" s="4" t="s">
        <v>36401</v>
      </c>
      <c r="C3939" s="4">
        <v>332</v>
      </c>
      <c r="D3939" s="4" t="s">
        <v>6415</v>
      </c>
      <c r="E3939" s="4">
        <v>26930243</v>
      </c>
      <c r="F3939" s="4" t="s">
        <v>36396</v>
      </c>
      <c r="G3939" s="4" t="s">
        <v>36397</v>
      </c>
      <c r="H3939" s="4">
        <v>40.6002163640898</v>
      </c>
      <c r="I3939" s="4">
        <v>140.483367450539</v>
      </c>
      <c r="J3939" s="4" t="s">
        <v>11911</v>
      </c>
      <c r="K3939" s="4" t="s">
        <v>6419</v>
      </c>
      <c r="L3939" s="4" t="s">
        <v>36398</v>
      </c>
      <c r="M3939" s="4"/>
      <c r="N3939" s="4">
        <v>28047</v>
      </c>
      <c r="O3939" s="4" t="s">
        <v>6443</v>
      </c>
      <c r="P3939" s="4">
        <v>15527029</v>
      </c>
      <c r="Q3939" s="4" t="s">
        <v>36402</v>
      </c>
      <c r="R3939" s="4" t="s">
        <v>36403</v>
      </c>
      <c r="S3939" s="4">
        <v>40.6006507873535</v>
      </c>
      <c r="T3939" s="4">
        <v>140.482788085937</v>
      </c>
      <c r="U3939" s="4" t="s">
        <v>11911</v>
      </c>
      <c r="V3939" s="4" t="s">
        <v>6419</v>
      </c>
      <c r="W3939" s="4">
        <v>17452375</v>
      </c>
      <c r="X3939" s="4">
        <v>0.671140646434945</v>
      </c>
      <c r="Y3939" s="4">
        <v>0.0320426665063609</v>
      </c>
      <c r="Z3939" s="4"/>
      <c r="AA3939" s="4"/>
      <c r="AB3939" s="4"/>
      <c r="AC3939" s="4"/>
      <c r="AD3939" s="4"/>
      <c r="AE3939" s="4"/>
      <c r="AF3939" s="4"/>
      <c r="AG3939" s="4"/>
      <c r="AH3939" s="4">
        <v>60</v>
      </c>
      <c r="AI3939" s="4" t="s">
        <v>36404</v>
      </c>
      <c r="AJ3939" s="4" t="s">
        <v>36405</v>
      </c>
      <c r="AK3939" s="4" t="s">
        <v>36406</v>
      </c>
      <c r="AL3939" s="4">
        <v>0</v>
      </c>
      <c r="AM3939" s="4" t="s">
        <v>36407</v>
      </c>
    </row>
    <row r="3940" hidden="1" spans="1:39">
      <c r="A3940" s="4">
        <v>7395</v>
      </c>
      <c r="B3940" s="4" t="s">
        <v>36408</v>
      </c>
      <c r="C3940" s="4">
        <v>332</v>
      </c>
      <c r="D3940" s="4" t="s">
        <v>6415</v>
      </c>
      <c r="E3940" s="4">
        <v>26930243</v>
      </c>
      <c r="F3940" s="4" t="s">
        <v>36396</v>
      </c>
      <c r="G3940" s="4" t="s">
        <v>36397</v>
      </c>
      <c r="H3940" s="4">
        <v>40.6002163640898</v>
      </c>
      <c r="I3940" s="4">
        <v>140.483367450539</v>
      </c>
      <c r="J3940" s="4" t="s">
        <v>11911</v>
      </c>
      <c r="K3940" s="4" t="s">
        <v>6419</v>
      </c>
      <c r="L3940" s="4" t="s">
        <v>36398</v>
      </c>
      <c r="M3940" s="4"/>
      <c r="N3940" s="4">
        <v>27938</v>
      </c>
      <c r="O3940" s="4" t="s">
        <v>6494</v>
      </c>
      <c r="P3940" s="4">
        <v>21792853</v>
      </c>
      <c r="Q3940" s="4" t="s">
        <v>36402</v>
      </c>
      <c r="R3940" s="4" t="s">
        <v>36409</v>
      </c>
      <c r="S3940" s="4">
        <v>40.6007041931152</v>
      </c>
      <c r="T3940" s="4">
        <v>140.48274230957</v>
      </c>
      <c r="U3940" s="4" t="s">
        <v>11911</v>
      </c>
      <c r="V3940" s="4" t="s">
        <v>6419</v>
      </c>
      <c r="W3940" s="4">
        <v>322989</v>
      </c>
      <c r="X3940" s="4">
        <v>0.628806927614364</v>
      </c>
      <c r="Y3940" s="4">
        <v>0.0599004339303084</v>
      </c>
      <c r="Z3940" s="4"/>
      <c r="AA3940" s="4"/>
      <c r="AB3940" s="4"/>
      <c r="AC3940" s="4"/>
      <c r="AD3940" s="4"/>
      <c r="AE3940" s="4"/>
      <c r="AF3940" s="4"/>
      <c r="AG3940" s="4"/>
      <c r="AH3940" s="4">
        <v>81</v>
      </c>
      <c r="AI3940" s="4" t="s">
        <v>36404</v>
      </c>
      <c r="AJ3940" s="4" t="s">
        <v>36410</v>
      </c>
      <c r="AK3940" s="4" t="s">
        <v>36411</v>
      </c>
      <c r="AL3940" s="4">
        <v>0</v>
      </c>
      <c r="AM3940" s="4" t="s">
        <v>36412</v>
      </c>
    </row>
    <row r="3941" hidden="1" spans="1:39">
      <c r="A3941" s="4">
        <v>7396</v>
      </c>
      <c r="B3941" s="4" t="s">
        <v>36413</v>
      </c>
      <c r="C3941" s="4">
        <v>332</v>
      </c>
      <c r="D3941" s="4" t="s">
        <v>6415</v>
      </c>
      <c r="E3941" s="4">
        <v>26930243</v>
      </c>
      <c r="F3941" s="4" t="s">
        <v>36396</v>
      </c>
      <c r="G3941" s="4" t="s">
        <v>36397</v>
      </c>
      <c r="H3941" s="4">
        <v>40.6002163640898</v>
      </c>
      <c r="I3941" s="4">
        <v>140.483367450539</v>
      </c>
      <c r="J3941" s="4" t="s">
        <v>11911</v>
      </c>
      <c r="K3941" s="4" t="s">
        <v>6419</v>
      </c>
      <c r="L3941" s="4" t="s">
        <v>36398</v>
      </c>
      <c r="M3941" s="4"/>
      <c r="N3941" s="4">
        <v>27931</v>
      </c>
      <c r="O3941" s="4" t="s">
        <v>6433</v>
      </c>
      <c r="P3941" s="4">
        <v>40488591</v>
      </c>
      <c r="Q3941" s="4" t="s">
        <v>23864</v>
      </c>
      <c r="R3941" s="4" t="s">
        <v>23865</v>
      </c>
      <c r="S3941" s="4">
        <v>40.5987281799316</v>
      </c>
      <c r="T3941" s="4">
        <v>140.482360839844</v>
      </c>
      <c r="U3941" s="4" t="s">
        <v>11911</v>
      </c>
      <c r="V3941" s="4" t="s">
        <v>6419</v>
      </c>
      <c r="W3941" s="4">
        <v>1568551</v>
      </c>
      <c r="X3941" s="4">
        <v>0.539290297419358</v>
      </c>
      <c r="Y3941" s="4">
        <v>0.00140915405025521</v>
      </c>
      <c r="Z3941" s="4"/>
      <c r="AA3941" s="4"/>
      <c r="AB3941" s="4"/>
      <c r="AC3941" s="4"/>
      <c r="AD3941" s="4"/>
      <c r="AE3941" s="4"/>
      <c r="AF3941" s="4"/>
      <c r="AG3941" s="4"/>
      <c r="AH3941" s="4">
        <v>2475</v>
      </c>
      <c r="AI3941" s="4" t="s">
        <v>23866</v>
      </c>
      <c r="AJ3941" s="4" t="s">
        <v>23867</v>
      </c>
      <c r="AK3941" s="4" t="s">
        <v>36414</v>
      </c>
      <c r="AL3941" s="4">
        <v>0</v>
      </c>
      <c r="AM3941" s="4" t="s">
        <v>36415</v>
      </c>
    </row>
    <row r="3942" hidden="1" spans="1:39">
      <c r="A3942" s="4">
        <v>7397</v>
      </c>
      <c r="B3942" s="4" t="s">
        <v>36416</v>
      </c>
      <c r="C3942" s="4">
        <v>332</v>
      </c>
      <c r="D3942" s="4" t="s">
        <v>6415</v>
      </c>
      <c r="E3942" s="4">
        <v>26930243</v>
      </c>
      <c r="F3942" s="4" t="s">
        <v>36396</v>
      </c>
      <c r="G3942" s="4" t="s">
        <v>36397</v>
      </c>
      <c r="H3942" s="4">
        <v>40.6002163640898</v>
      </c>
      <c r="I3942" s="4">
        <v>140.483367450539</v>
      </c>
      <c r="J3942" s="4" t="s">
        <v>11911</v>
      </c>
      <c r="K3942" s="4" t="s">
        <v>6419</v>
      </c>
      <c r="L3942" s="4" t="s">
        <v>36398</v>
      </c>
      <c r="M3942" s="4"/>
      <c r="N3942" s="4">
        <v>28115</v>
      </c>
      <c r="O3942" s="4" t="s">
        <v>8286</v>
      </c>
      <c r="P3942" s="4">
        <v>47020354</v>
      </c>
      <c r="Q3942" s="4" t="s">
        <v>36417</v>
      </c>
      <c r="R3942" s="4" t="s">
        <v>36418</v>
      </c>
      <c r="S3942" s="4">
        <v>40.6006507873535</v>
      </c>
      <c r="T3942" s="4">
        <v>140.482788085937</v>
      </c>
      <c r="U3942" s="4" t="s">
        <v>11911</v>
      </c>
      <c r="V3942" s="4" t="s">
        <v>6419</v>
      </c>
      <c r="W3942" s="4">
        <v>1060691</v>
      </c>
      <c r="X3942" s="4">
        <v>0.501370781664966</v>
      </c>
      <c r="Y3942" s="4">
        <v>0.0157667621678521</v>
      </c>
      <c r="Z3942" s="4"/>
      <c r="AA3942" s="4"/>
      <c r="AB3942" s="4"/>
      <c r="AC3942" s="4"/>
      <c r="AD3942" s="4"/>
      <c r="AE3942" s="4"/>
      <c r="AF3942" s="4"/>
      <c r="AG3942" s="4"/>
      <c r="AH3942" s="4">
        <v>7454</v>
      </c>
      <c r="AI3942" s="4" t="s">
        <v>36419</v>
      </c>
      <c r="AJ3942" s="4" t="s">
        <v>36420</v>
      </c>
      <c r="AK3942" s="4" t="s">
        <v>36421</v>
      </c>
      <c r="AL3942" s="4">
        <v>0</v>
      </c>
      <c r="AM3942" s="4" t="s">
        <v>36422</v>
      </c>
    </row>
    <row r="3943" hidden="1" spans="1:39">
      <c r="A3943" s="4">
        <v>7398</v>
      </c>
      <c r="B3943" s="4" t="s">
        <v>36423</v>
      </c>
      <c r="C3943" s="4">
        <v>332</v>
      </c>
      <c r="D3943" s="4" t="s">
        <v>6415</v>
      </c>
      <c r="E3943" s="4">
        <v>26930806</v>
      </c>
      <c r="F3943" s="4" t="s">
        <v>36424</v>
      </c>
      <c r="G3943" s="4" t="s">
        <v>36425</v>
      </c>
      <c r="H3943" s="4">
        <v>33.5882375</v>
      </c>
      <c r="I3943" s="4">
        <v>130.4087701</v>
      </c>
      <c r="J3943" s="4" t="s">
        <v>6725</v>
      </c>
      <c r="K3943" s="4" t="s">
        <v>6419</v>
      </c>
      <c r="L3943" s="4" t="s">
        <v>36426</v>
      </c>
      <c r="M3943" s="4"/>
      <c r="N3943" s="4">
        <v>28047</v>
      </c>
      <c r="O3943" s="4" t="s">
        <v>6443</v>
      </c>
      <c r="P3943" s="4">
        <v>28317499</v>
      </c>
      <c r="Q3943" s="4" t="s">
        <v>36427</v>
      </c>
      <c r="R3943" s="4" t="s">
        <v>36428</v>
      </c>
      <c r="S3943" s="4">
        <v>33.5878829956055</v>
      </c>
      <c r="T3943" s="4">
        <v>130.408386230469</v>
      </c>
      <c r="U3943" s="4" t="s">
        <v>6725</v>
      </c>
      <c r="V3943" s="4" t="s">
        <v>6419</v>
      </c>
      <c r="W3943" s="4">
        <v>53732677</v>
      </c>
      <c r="X3943" s="4">
        <v>0.566094878980054</v>
      </c>
      <c r="Y3943" s="4">
        <v>0.0123659160204729</v>
      </c>
      <c r="Z3943" s="4"/>
      <c r="AA3943" s="4"/>
      <c r="AB3943" s="4"/>
      <c r="AC3943" s="4"/>
      <c r="AD3943" s="4"/>
      <c r="AE3943" s="4"/>
      <c r="AF3943" s="4"/>
      <c r="AG3943" s="4"/>
      <c r="AH3943" s="4">
        <v>60</v>
      </c>
      <c r="AI3943" s="4" t="s">
        <v>36429</v>
      </c>
      <c r="AJ3943" s="4" t="s">
        <v>36430</v>
      </c>
      <c r="AK3943" s="4" t="s">
        <v>36431</v>
      </c>
      <c r="AL3943" s="4">
        <v>0</v>
      </c>
      <c r="AM3943" s="4" t="s">
        <v>36432</v>
      </c>
    </row>
    <row r="3944" hidden="1" spans="1:39">
      <c r="A3944" s="4">
        <v>7399</v>
      </c>
      <c r="B3944" s="4" t="s">
        <v>36433</v>
      </c>
      <c r="C3944" s="4">
        <v>332</v>
      </c>
      <c r="D3944" s="4" t="s">
        <v>6415</v>
      </c>
      <c r="E3944" s="4">
        <v>26930806</v>
      </c>
      <c r="F3944" s="4" t="s">
        <v>36424</v>
      </c>
      <c r="G3944" s="4" t="s">
        <v>36425</v>
      </c>
      <c r="H3944" s="4">
        <v>33.5882375</v>
      </c>
      <c r="I3944" s="4">
        <v>130.4087701</v>
      </c>
      <c r="J3944" s="4" t="s">
        <v>6725</v>
      </c>
      <c r="K3944" s="4" t="s">
        <v>6419</v>
      </c>
      <c r="L3944" s="4" t="s">
        <v>36426</v>
      </c>
      <c r="M3944" s="4"/>
      <c r="N3944" s="4">
        <v>28111</v>
      </c>
      <c r="O3944" s="4" t="s">
        <v>6760</v>
      </c>
      <c r="P3944" s="4">
        <v>33922073</v>
      </c>
      <c r="Q3944" s="4" t="s">
        <v>36427</v>
      </c>
      <c r="R3944" s="4" t="s">
        <v>36434</v>
      </c>
      <c r="S3944" s="4">
        <v>33.5878829956055</v>
      </c>
      <c r="T3944" s="4">
        <v>130.408386230469</v>
      </c>
      <c r="U3944" s="4" t="s">
        <v>6725</v>
      </c>
      <c r="V3944" s="4" t="s">
        <v>6419</v>
      </c>
      <c r="W3944" s="4" t="s">
        <v>36435</v>
      </c>
      <c r="X3944" s="4">
        <v>0.565698623487353</v>
      </c>
      <c r="Y3944" s="4">
        <v>1.84060024800983</v>
      </c>
      <c r="Z3944" s="4"/>
      <c r="AA3944" s="4"/>
      <c r="AB3944" s="4"/>
      <c r="AC3944" s="4"/>
      <c r="AD3944" s="4"/>
      <c r="AE3944" s="4"/>
      <c r="AF3944" s="4"/>
      <c r="AG3944" s="4"/>
      <c r="AH3944" s="4">
        <v>79</v>
      </c>
      <c r="AI3944" s="4" t="s">
        <v>36429</v>
      </c>
      <c r="AJ3944" s="4" t="s">
        <v>36436</v>
      </c>
      <c r="AK3944" s="4" t="s">
        <v>36437</v>
      </c>
      <c r="AL3944" s="4">
        <v>0</v>
      </c>
      <c r="AM3944" s="4" t="s">
        <v>36438</v>
      </c>
    </row>
    <row r="3945" hidden="1" spans="1:39">
      <c r="A3945" s="4">
        <v>7400</v>
      </c>
      <c r="B3945" s="4" t="s">
        <v>36439</v>
      </c>
      <c r="C3945" s="4">
        <v>332</v>
      </c>
      <c r="D3945" s="4" t="s">
        <v>6415</v>
      </c>
      <c r="E3945" s="4">
        <v>26930818</v>
      </c>
      <c r="F3945" s="4" t="s">
        <v>36440</v>
      </c>
      <c r="G3945" s="4" t="s">
        <v>36441</v>
      </c>
      <c r="H3945" s="4">
        <v>42.4534473</v>
      </c>
      <c r="I3945" s="4">
        <v>140.9400252</v>
      </c>
      <c r="J3945" s="4" t="s">
        <v>19032</v>
      </c>
      <c r="K3945" s="4" t="s">
        <v>6419</v>
      </c>
      <c r="L3945" s="4" t="s">
        <v>36442</v>
      </c>
      <c r="M3945" s="4"/>
      <c r="N3945" s="4">
        <v>28111</v>
      </c>
      <c r="O3945" s="4" t="s">
        <v>6760</v>
      </c>
      <c r="P3945" s="4">
        <v>33942763</v>
      </c>
      <c r="Q3945" s="4" t="s">
        <v>36443</v>
      </c>
      <c r="R3945" s="4" t="s">
        <v>36444</v>
      </c>
      <c r="S3945" s="4">
        <v>42.4526901245117</v>
      </c>
      <c r="T3945" s="4">
        <v>141.168792724609</v>
      </c>
      <c r="U3945" s="4" t="s">
        <v>19032</v>
      </c>
      <c r="V3945" s="4" t="s">
        <v>6419</v>
      </c>
      <c r="W3945" s="4" t="s">
        <v>36445</v>
      </c>
      <c r="X3945" s="4">
        <v>0.52056025740833</v>
      </c>
      <c r="Y3945" s="4">
        <v>0.0203159150032765</v>
      </c>
      <c r="Z3945" s="4"/>
      <c r="AA3945" s="4"/>
      <c r="AB3945" s="4"/>
      <c r="AC3945" s="4"/>
      <c r="AD3945" s="4"/>
      <c r="AE3945" s="4"/>
      <c r="AF3945" s="4"/>
      <c r="AG3945" s="4"/>
      <c r="AH3945" s="4">
        <v>79</v>
      </c>
      <c r="AI3945" s="4" t="s">
        <v>36446</v>
      </c>
      <c r="AJ3945" s="4" t="s">
        <v>36447</v>
      </c>
      <c r="AK3945" s="4" t="s">
        <v>36448</v>
      </c>
      <c r="AL3945" s="4">
        <v>0</v>
      </c>
      <c r="AM3945" s="4" t="s">
        <v>36449</v>
      </c>
    </row>
    <row r="3946" hidden="1" spans="1:39">
      <c r="A3946" s="4">
        <v>7401</v>
      </c>
      <c r="B3946" s="4" t="s">
        <v>36450</v>
      </c>
      <c r="C3946" s="4">
        <v>332</v>
      </c>
      <c r="D3946" s="4" t="s">
        <v>6415</v>
      </c>
      <c r="E3946" s="4">
        <v>26957093</v>
      </c>
      <c r="F3946" s="4" t="s">
        <v>36451</v>
      </c>
      <c r="G3946" s="4" t="s">
        <v>36452</v>
      </c>
      <c r="H3946" s="4">
        <v>34.4623908996582</v>
      </c>
      <c r="I3946" s="4">
        <v>133.993545532227</v>
      </c>
      <c r="J3946" s="4" t="s">
        <v>36453</v>
      </c>
      <c r="K3946" s="4" t="s">
        <v>6419</v>
      </c>
      <c r="L3946" s="4" t="s">
        <v>36454</v>
      </c>
      <c r="M3946" s="4"/>
      <c r="N3946" s="4">
        <v>28047</v>
      </c>
      <c r="O3946" s="4" t="s">
        <v>6443</v>
      </c>
      <c r="P3946" s="4">
        <v>59839325</v>
      </c>
      <c r="Q3946" s="4" t="s">
        <v>36455</v>
      </c>
      <c r="R3946" s="4" t="s">
        <v>36456</v>
      </c>
      <c r="S3946" s="4">
        <v>34.4622116088867</v>
      </c>
      <c r="T3946" s="4">
        <v>133.993545532227</v>
      </c>
      <c r="U3946" s="4" t="s">
        <v>36453</v>
      </c>
      <c r="V3946" s="4" t="s">
        <v>6419</v>
      </c>
      <c r="W3946" s="4">
        <v>48543757</v>
      </c>
      <c r="X3946" s="4">
        <v>0.666465499723142</v>
      </c>
      <c r="Y3946" s="4">
        <v>0.0685171024267521</v>
      </c>
      <c r="Z3946" s="4"/>
      <c r="AA3946" s="4"/>
      <c r="AB3946" s="4"/>
      <c r="AC3946" s="4"/>
      <c r="AD3946" s="4"/>
      <c r="AE3946" s="4"/>
      <c r="AF3946" s="4"/>
      <c r="AG3946" s="4"/>
      <c r="AH3946" s="4">
        <v>60</v>
      </c>
      <c r="AI3946" s="4" t="s">
        <v>36457</v>
      </c>
      <c r="AJ3946" s="4" t="s">
        <v>36458</v>
      </c>
      <c r="AK3946" s="4" t="s">
        <v>36459</v>
      </c>
      <c r="AL3946" s="4">
        <v>0</v>
      </c>
      <c r="AM3946" s="4" t="s">
        <v>36460</v>
      </c>
    </row>
    <row r="3947" hidden="1" spans="1:39">
      <c r="A3947" s="4">
        <v>7402</v>
      </c>
      <c r="B3947" s="4" t="s">
        <v>36461</v>
      </c>
      <c r="C3947" s="4">
        <v>332</v>
      </c>
      <c r="D3947" s="4" t="s">
        <v>6415</v>
      </c>
      <c r="E3947" s="4">
        <v>26963761</v>
      </c>
      <c r="F3947" s="4" t="s">
        <v>36462</v>
      </c>
      <c r="G3947" s="4" t="s">
        <v>36463</v>
      </c>
      <c r="H3947" s="4">
        <v>33.5911026000977</v>
      </c>
      <c r="I3947" s="4">
        <v>130.406219482422</v>
      </c>
      <c r="J3947" s="4" t="s">
        <v>6725</v>
      </c>
      <c r="K3947" s="4" t="s">
        <v>6419</v>
      </c>
      <c r="L3947" s="4" t="s">
        <v>36464</v>
      </c>
      <c r="M3947" s="4"/>
      <c r="N3947" s="4">
        <v>27931</v>
      </c>
      <c r="O3947" s="4" t="s">
        <v>6433</v>
      </c>
      <c r="P3947" s="4">
        <v>60451195</v>
      </c>
      <c r="Q3947" s="4" t="s">
        <v>36465</v>
      </c>
      <c r="R3947" s="4" t="s">
        <v>36466</v>
      </c>
      <c r="S3947" s="4">
        <v>33.5956840515137</v>
      </c>
      <c r="T3947" s="4">
        <v>130.409164428711</v>
      </c>
      <c r="U3947" s="4" t="s">
        <v>6725</v>
      </c>
      <c r="V3947" s="4" t="s">
        <v>6419</v>
      </c>
      <c r="W3947" s="4">
        <v>1409471</v>
      </c>
      <c r="X3947" s="4">
        <v>0.641378749801154</v>
      </c>
      <c r="Y3947" s="4">
        <v>0.00046764976706526</v>
      </c>
      <c r="Z3947" s="4"/>
      <c r="AA3947" s="4"/>
      <c r="AB3947" s="4"/>
      <c r="AC3947" s="4"/>
      <c r="AD3947" s="4"/>
      <c r="AE3947" s="4"/>
      <c r="AF3947" s="4"/>
      <c r="AG3947" s="4"/>
      <c r="AH3947" s="4">
        <v>2475</v>
      </c>
      <c r="AI3947" s="4" t="s">
        <v>36467</v>
      </c>
      <c r="AJ3947" s="4" t="s">
        <v>36468</v>
      </c>
      <c r="AK3947" s="4" t="s">
        <v>36469</v>
      </c>
      <c r="AL3947" s="4">
        <v>0</v>
      </c>
      <c r="AM3947" s="4" t="s">
        <v>36470</v>
      </c>
    </row>
    <row r="3948" hidden="1" spans="1:39">
      <c r="A3948" s="4">
        <v>7403</v>
      </c>
      <c r="B3948" s="4" t="s">
        <v>36471</v>
      </c>
      <c r="C3948" s="4">
        <v>332</v>
      </c>
      <c r="D3948" s="4" t="s">
        <v>6415</v>
      </c>
      <c r="E3948" s="4">
        <v>26963762</v>
      </c>
      <c r="F3948" s="4" t="s">
        <v>36472</v>
      </c>
      <c r="G3948" s="4" t="s">
        <v>36473</v>
      </c>
      <c r="H3948" s="4">
        <v>33.5903129577637</v>
      </c>
      <c r="I3948" s="4">
        <v>130.405578613281</v>
      </c>
      <c r="J3948" s="4" t="s">
        <v>6725</v>
      </c>
      <c r="K3948" s="4" t="s">
        <v>6419</v>
      </c>
      <c r="L3948" s="4" t="s">
        <v>36474</v>
      </c>
      <c r="M3948" s="4"/>
      <c r="N3948" s="4">
        <v>28047</v>
      </c>
      <c r="O3948" s="4" t="s">
        <v>6443</v>
      </c>
      <c r="P3948" s="4">
        <v>30522892</v>
      </c>
      <c r="Q3948" s="4" t="s">
        <v>36475</v>
      </c>
      <c r="R3948" s="4" t="s">
        <v>36476</v>
      </c>
      <c r="S3948" s="4">
        <v>33.5879402160645</v>
      </c>
      <c r="T3948" s="4">
        <v>130.405334472656</v>
      </c>
      <c r="U3948" s="4" t="s">
        <v>6725</v>
      </c>
      <c r="V3948" s="4" t="s">
        <v>6419</v>
      </c>
      <c r="W3948" s="4">
        <v>47557414</v>
      </c>
      <c r="X3948" s="4">
        <v>0.687005413338771</v>
      </c>
      <c r="Y3948" s="4">
        <v>0.0184210685256966</v>
      </c>
      <c r="Z3948" s="4"/>
      <c r="AA3948" s="4"/>
      <c r="AB3948" s="4"/>
      <c r="AC3948" s="4"/>
      <c r="AD3948" s="4"/>
      <c r="AE3948" s="4"/>
      <c r="AF3948" s="4"/>
      <c r="AG3948" s="4"/>
      <c r="AH3948" s="4">
        <v>60</v>
      </c>
      <c r="AI3948" s="4" t="s">
        <v>36477</v>
      </c>
      <c r="AJ3948" s="4" t="s">
        <v>36478</v>
      </c>
      <c r="AK3948" s="4" t="s">
        <v>36479</v>
      </c>
      <c r="AL3948" s="4">
        <v>0</v>
      </c>
      <c r="AM3948" s="4" t="s">
        <v>36480</v>
      </c>
    </row>
    <row r="3949" hidden="1" spans="1:39">
      <c r="A3949" s="4">
        <v>7404</v>
      </c>
      <c r="B3949" s="4" t="s">
        <v>36481</v>
      </c>
      <c r="C3949" s="4">
        <v>332</v>
      </c>
      <c r="D3949" s="4" t="s">
        <v>6415</v>
      </c>
      <c r="E3949" s="4">
        <v>26963762</v>
      </c>
      <c r="F3949" s="4" t="s">
        <v>36472</v>
      </c>
      <c r="G3949" s="4" t="s">
        <v>36473</v>
      </c>
      <c r="H3949" s="4">
        <v>33.5903129577637</v>
      </c>
      <c r="I3949" s="4">
        <v>130.405578613281</v>
      </c>
      <c r="J3949" s="4" t="s">
        <v>6725</v>
      </c>
      <c r="K3949" s="4" t="s">
        <v>6419</v>
      </c>
      <c r="L3949" s="4" t="s">
        <v>36474</v>
      </c>
      <c r="M3949" s="4"/>
      <c r="N3949" s="4">
        <v>27931</v>
      </c>
      <c r="O3949" s="4" t="s">
        <v>6433</v>
      </c>
      <c r="P3949" s="4">
        <v>47364783</v>
      </c>
      <c r="Q3949" s="4" t="s">
        <v>36482</v>
      </c>
      <c r="R3949" s="4" t="s">
        <v>36483</v>
      </c>
      <c r="S3949" s="4">
        <v>33.5895004272461</v>
      </c>
      <c r="T3949" s="4">
        <v>130.406005859375</v>
      </c>
      <c r="U3949" s="4" t="s">
        <v>6725</v>
      </c>
      <c r="V3949" s="4" t="s">
        <v>6419</v>
      </c>
      <c r="W3949" s="4">
        <v>1409272</v>
      </c>
      <c r="X3949" s="4">
        <v>0.520650801470124</v>
      </c>
      <c r="Y3949" s="4">
        <v>0.00911873552517851</v>
      </c>
      <c r="Z3949" s="4"/>
      <c r="AA3949" s="4"/>
      <c r="AB3949" s="4"/>
      <c r="AC3949" s="4"/>
      <c r="AD3949" s="4"/>
      <c r="AE3949" s="4"/>
      <c r="AF3949" s="4"/>
      <c r="AG3949" s="4"/>
      <c r="AH3949" s="4">
        <v>2475</v>
      </c>
      <c r="AI3949" s="4" t="s">
        <v>36484</v>
      </c>
      <c r="AJ3949" s="4" t="s">
        <v>36485</v>
      </c>
      <c r="AK3949" s="4" t="s">
        <v>36486</v>
      </c>
      <c r="AL3949" s="4">
        <v>0</v>
      </c>
      <c r="AM3949" s="4" t="s">
        <v>36487</v>
      </c>
    </row>
    <row r="3950" hidden="1" spans="1:39">
      <c r="A3950" s="4">
        <v>7405</v>
      </c>
      <c r="B3950" s="4" t="s">
        <v>36488</v>
      </c>
      <c r="C3950" s="4">
        <v>332</v>
      </c>
      <c r="D3950" s="4" t="s">
        <v>6415</v>
      </c>
      <c r="E3950" s="4">
        <v>26963762</v>
      </c>
      <c r="F3950" s="4" t="s">
        <v>36472</v>
      </c>
      <c r="G3950" s="4" t="s">
        <v>36473</v>
      </c>
      <c r="H3950" s="4">
        <v>33.5903129577637</v>
      </c>
      <c r="I3950" s="4">
        <v>130.405578613281</v>
      </c>
      <c r="J3950" s="4" t="s">
        <v>6725</v>
      </c>
      <c r="K3950" s="4" t="s">
        <v>6419</v>
      </c>
      <c r="L3950" s="4" t="s">
        <v>36474</v>
      </c>
      <c r="M3950" s="4"/>
      <c r="N3950" s="4">
        <v>28102</v>
      </c>
      <c r="O3950" s="4" t="s">
        <v>6749</v>
      </c>
      <c r="P3950" s="4">
        <v>50037424</v>
      </c>
      <c r="Q3950" s="4" t="s">
        <v>36489</v>
      </c>
      <c r="R3950" s="4" t="s">
        <v>36490</v>
      </c>
      <c r="S3950" s="4">
        <v>33.5883483886719</v>
      </c>
      <c r="T3950" s="4">
        <v>130.406021118164</v>
      </c>
      <c r="U3950" s="4" t="s">
        <v>6725</v>
      </c>
      <c r="V3950" s="4" t="s">
        <v>6419</v>
      </c>
      <c r="W3950" s="4" t="s">
        <v>36491</v>
      </c>
      <c r="X3950" s="4">
        <v>0.660283645992032</v>
      </c>
      <c r="Y3950" s="4">
        <v>0.00120844457941935</v>
      </c>
      <c r="Z3950" s="4"/>
      <c r="AA3950" s="4"/>
      <c r="AB3950" s="4"/>
      <c r="AC3950" s="4"/>
      <c r="AD3950" s="4"/>
      <c r="AE3950" s="4"/>
      <c r="AF3950" s="4"/>
      <c r="AG3950" s="4"/>
      <c r="AH3950" s="4">
        <v>7520</v>
      </c>
      <c r="AI3950" s="4" t="s">
        <v>36477</v>
      </c>
      <c r="AJ3950" s="4" t="s">
        <v>36492</v>
      </c>
      <c r="AK3950" s="4" t="s">
        <v>36493</v>
      </c>
      <c r="AL3950" s="4">
        <v>0</v>
      </c>
      <c r="AM3950" s="4" t="s">
        <v>36494</v>
      </c>
    </row>
    <row r="3951" hidden="1" spans="1:39">
      <c r="A3951" s="4">
        <v>7406</v>
      </c>
      <c r="B3951" s="4" t="s">
        <v>36495</v>
      </c>
      <c r="C3951" s="4">
        <v>332</v>
      </c>
      <c r="D3951" s="4" t="s">
        <v>6415</v>
      </c>
      <c r="E3951" s="4">
        <v>26963765</v>
      </c>
      <c r="F3951" s="4" t="s">
        <v>1940</v>
      </c>
      <c r="G3951" s="4" t="s">
        <v>1941</v>
      </c>
      <c r="H3951" s="4">
        <v>33.5869560241699</v>
      </c>
      <c r="I3951" s="4">
        <v>130.394409179687</v>
      </c>
      <c r="J3951" s="4" t="s">
        <v>6725</v>
      </c>
      <c r="K3951" s="4" t="s">
        <v>6419</v>
      </c>
      <c r="L3951" s="4" t="s">
        <v>36496</v>
      </c>
      <c r="M3951" s="4"/>
      <c r="N3951" s="4">
        <v>27931</v>
      </c>
      <c r="O3951" s="4" t="s">
        <v>6433</v>
      </c>
      <c r="P3951" s="4">
        <v>52070643</v>
      </c>
      <c r="Q3951" s="4" t="s">
        <v>36497</v>
      </c>
      <c r="R3951" s="4" t="s">
        <v>36498</v>
      </c>
      <c r="S3951" s="4">
        <v>33.588550567627</v>
      </c>
      <c r="T3951" s="4">
        <v>130.394470214844</v>
      </c>
      <c r="U3951" s="4" t="s">
        <v>6725</v>
      </c>
      <c r="V3951" s="4" t="s">
        <v>6419</v>
      </c>
      <c r="W3951" s="4">
        <v>2083731</v>
      </c>
      <c r="X3951" s="4">
        <v>0.891441526460697</v>
      </c>
      <c r="Y3951" s="4">
        <v>0.0004241816407759</v>
      </c>
      <c r="Z3951" s="4"/>
      <c r="AA3951" s="4"/>
      <c r="AB3951" s="4"/>
      <c r="AC3951" s="4"/>
      <c r="AD3951" s="4"/>
      <c r="AE3951" s="4"/>
      <c r="AF3951" s="4"/>
      <c r="AG3951" s="4"/>
      <c r="AH3951" s="4">
        <v>2475</v>
      </c>
      <c r="AI3951" s="4" t="s">
        <v>36499</v>
      </c>
      <c r="AJ3951" s="4" t="s">
        <v>36500</v>
      </c>
      <c r="AK3951" s="4" t="s">
        <v>36501</v>
      </c>
      <c r="AL3951" s="4">
        <v>0</v>
      </c>
      <c r="AM3951" s="4" t="s">
        <v>36502</v>
      </c>
    </row>
    <row r="3952" hidden="1" spans="1:39">
      <c r="A3952" s="4">
        <v>7407</v>
      </c>
      <c r="B3952" s="4" t="s">
        <v>36503</v>
      </c>
      <c r="C3952" s="4">
        <v>332</v>
      </c>
      <c r="D3952" s="4" t="s">
        <v>6415</v>
      </c>
      <c r="E3952" s="4">
        <v>27736986</v>
      </c>
      <c r="F3952" s="4" t="s">
        <v>36504</v>
      </c>
      <c r="G3952" s="4" t="s">
        <v>36505</v>
      </c>
      <c r="H3952" s="4">
        <v>35.56081823109</v>
      </c>
      <c r="I3952" s="4">
        <v>139.722032160136</v>
      </c>
      <c r="J3952" s="4" t="s">
        <v>6747</v>
      </c>
      <c r="K3952" s="4" t="s">
        <v>6419</v>
      </c>
      <c r="L3952" s="4" t="s">
        <v>36506</v>
      </c>
      <c r="M3952" s="4"/>
      <c r="N3952" s="4">
        <v>27938</v>
      </c>
      <c r="O3952" s="4" t="s">
        <v>6494</v>
      </c>
      <c r="P3952" s="4">
        <v>5554297</v>
      </c>
      <c r="Q3952" s="4" t="s">
        <v>36507</v>
      </c>
      <c r="R3952" s="4" t="s">
        <v>36508</v>
      </c>
      <c r="S3952" s="4">
        <v>35.560807</v>
      </c>
      <c r="T3952" s="4">
        <v>139.721982</v>
      </c>
      <c r="U3952" s="4" t="s">
        <v>6747</v>
      </c>
      <c r="V3952" s="4" t="s">
        <v>6419</v>
      </c>
      <c r="W3952" s="4">
        <v>341522</v>
      </c>
      <c r="X3952" s="4">
        <v>0.873777724188445</v>
      </c>
      <c r="Y3952" s="4">
        <v>0.0881641986723008</v>
      </c>
      <c r="Z3952" s="4"/>
      <c r="AA3952" s="4"/>
      <c r="AB3952" s="4"/>
      <c r="AC3952" s="4"/>
      <c r="AD3952" s="4"/>
      <c r="AE3952" s="4"/>
      <c r="AF3952" s="4"/>
      <c r="AG3952" s="4"/>
      <c r="AH3952" s="4">
        <v>81</v>
      </c>
      <c r="AI3952" s="4" t="s">
        <v>36509</v>
      </c>
      <c r="AJ3952" s="4" t="s">
        <v>36510</v>
      </c>
      <c r="AK3952" s="4" t="s">
        <v>36511</v>
      </c>
      <c r="AL3952" s="4">
        <v>0</v>
      </c>
      <c r="AM3952" s="4" t="s">
        <v>36512</v>
      </c>
    </row>
    <row r="3953" hidden="1" spans="1:39">
      <c r="A3953" s="4">
        <v>7408</v>
      </c>
      <c r="B3953" s="4" t="s">
        <v>36513</v>
      </c>
      <c r="C3953" s="4">
        <v>332</v>
      </c>
      <c r="D3953" s="4" t="s">
        <v>6415</v>
      </c>
      <c r="E3953" s="4">
        <v>27736986</v>
      </c>
      <c r="F3953" s="4" t="s">
        <v>36504</v>
      </c>
      <c r="G3953" s="4" t="s">
        <v>36505</v>
      </c>
      <c r="H3953" s="4">
        <v>35.56081823109</v>
      </c>
      <c r="I3953" s="4">
        <v>139.722032160136</v>
      </c>
      <c r="J3953" s="4" t="s">
        <v>6747</v>
      </c>
      <c r="K3953" s="4" t="s">
        <v>6419</v>
      </c>
      <c r="L3953" s="4" t="s">
        <v>36506</v>
      </c>
      <c r="M3953" s="4"/>
      <c r="N3953" s="4">
        <v>27933</v>
      </c>
      <c r="O3953" s="4" t="s">
        <v>6849</v>
      </c>
      <c r="P3953" s="4">
        <v>7441427</v>
      </c>
      <c r="Q3953" s="4" t="s">
        <v>36514</v>
      </c>
      <c r="R3953" s="4" t="s">
        <v>36515</v>
      </c>
      <c r="S3953" s="4">
        <v>35.560791015625</v>
      </c>
      <c r="T3953" s="4">
        <v>139.721893310547</v>
      </c>
      <c r="U3953" s="4" t="s">
        <v>6747</v>
      </c>
      <c r="V3953" s="4" t="s">
        <v>6419</v>
      </c>
      <c r="W3953" s="4">
        <v>325149</v>
      </c>
      <c r="X3953" s="4">
        <v>0.887259520623801</v>
      </c>
      <c r="Y3953" s="4">
        <v>0.0394733711294682</v>
      </c>
      <c r="Z3953" s="4"/>
      <c r="AA3953" s="4"/>
      <c r="AB3953" s="4"/>
      <c r="AC3953" s="4"/>
      <c r="AD3953" s="4"/>
      <c r="AE3953" s="4"/>
      <c r="AF3953" s="4"/>
      <c r="AG3953" s="4"/>
      <c r="AH3953" s="4">
        <v>6500</v>
      </c>
      <c r="AI3953" s="4" t="s">
        <v>36509</v>
      </c>
      <c r="AJ3953" s="4" t="s">
        <v>36516</v>
      </c>
      <c r="AK3953" s="4" t="s">
        <v>36517</v>
      </c>
      <c r="AL3953" s="4">
        <v>0</v>
      </c>
      <c r="AM3953" s="4" t="s">
        <v>36518</v>
      </c>
    </row>
    <row r="3954" hidden="1" spans="1:39">
      <c r="A3954" s="4">
        <v>7409</v>
      </c>
      <c r="B3954" s="4" t="s">
        <v>36519</v>
      </c>
      <c r="C3954" s="4">
        <v>332</v>
      </c>
      <c r="D3954" s="4" t="s">
        <v>6415</v>
      </c>
      <c r="E3954" s="4">
        <v>27736986</v>
      </c>
      <c r="F3954" s="4" t="s">
        <v>36504</v>
      </c>
      <c r="G3954" s="4" t="s">
        <v>36505</v>
      </c>
      <c r="H3954" s="4">
        <v>35.56081823109</v>
      </c>
      <c r="I3954" s="4">
        <v>139.722032160136</v>
      </c>
      <c r="J3954" s="4" t="s">
        <v>6747</v>
      </c>
      <c r="K3954" s="4" t="s">
        <v>6419</v>
      </c>
      <c r="L3954" s="4" t="s">
        <v>36506</v>
      </c>
      <c r="M3954" s="4"/>
      <c r="N3954" s="4">
        <v>28102</v>
      </c>
      <c r="O3954" s="4" t="s">
        <v>6749</v>
      </c>
      <c r="P3954" s="4">
        <v>27999198</v>
      </c>
      <c r="Q3954" s="4" t="s">
        <v>36520</v>
      </c>
      <c r="R3954" s="4" t="s">
        <v>36521</v>
      </c>
      <c r="S3954" s="4">
        <v>35.5608100891113</v>
      </c>
      <c r="T3954" s="4">
        <v>139.721969604492</v>
      </c>
      <c r="U3954" s="4" t="s">
        <v>6747</v>
      </c>
      <c r="V3954" s="4" t="s">
        <v>6419</v>
      </c>
      <c r="W3954" s="4" t="s">
        <v>36522</v>
      </c>
      <c r="X3954" s="4">
        <v>0.703033291236024</v>
      </c>
      <c r="Y3954" s="4">
        <v>8.88140585619274e-5</v>
      </c>
      <c r="Z3954" s="4"/>
      <c r="AA3954" s="4"/>
      <c r="AB3954" s="4"/>
      <c r="AC3954" s="4"/>
      <c r="AD3954" s="4"/>
      <c r="AE3954" s="4"/>
      <c r="AF3954" s="4"/>
      <c r="AG3954" s="4"/>
      <c r="AH3954" s="4">
        <v>7520</v>
      </c>
      <c r="AI3954" s="4" t="s">
        <v>36523</v>
      </c>
      <c r="AJ3954" s="4" t="s">
        <v>36524</v>
      </c>
      <c r="AK3954" s="4" t="s">
        <v>36525</v>
      </c>
      <c r="AL3954" s="4">
        <v>0</v>
      </c>
      <c r="AM3954" s="4" t="s">
        <v>36526</v>
      </c>
    </row>
    <row r="3955" hidden="1" spans="1:39">
      <c r="A3955" s="4">
        <v>7410</v>
      </c>
      <c r="B3955" s="4" t="s">
        <v>36527</v>
      </c>
      <c r="C3955" s="4">
        <v>332</v>
      </c>
      <c r="D3955" s="4" t="s">
        <v>6415</v>
      </c>
      <c r="E3955" s="4">
        <v>27736986</v>
      </c>
      <c r="F3955" s="4" t="s">
        <v>36504</v>
      </c>
      <c r="G3955" s="4" t="s">
        <v>36505</v>
      </c>
      <c r="H3955" s="4">
        <v>35.56081823109</v>
      </c>
      <c r="I3955" s="4">
        <v>139.722032160136</v>
      </c>
      <c r="J3955" s="4" t="s">
        <v>6747</v>
      </c>
      <c r="K3955" s="4" t="s">
        <v>6419</v>
      </c>
      <c r="L3955" s="4" t="s">
        <v>36506</v>
      </c>
      <c r="M3955" s="4"/>
      <c r="N3955" s="4">
        <v>28102</v>
      </c>
      <c r="O3955" s="4" t="s">
        <v>6749</v>
      </c>
      <c r="P3955" s="4">
        <v>26319091</v>
      </c>
      <c r="Q3955" s="4" t="s">
        <v>36528</v>
      </c>
      <c r="R3955" s="4" t="s">
        <v>36529</v>
      </c>
      <c r="S3955" s="4">
        <v>35.5608100891113</v>
      </c>
      <c r="T3955" s="4">
        <v>139.721969604492</v>
      </c>
      <c r="U3955" s="4" t="s">
        <v>6747</v>
      </c>
      <c r="V3955" s="4" t="s">
        <v>6419</v>
      </c>
      <c r="W3955" s="4" t="s">
        <v>36530</v>
      </c>
      <c r="X3955" s="4">
        <v>0.731146339689576</v>
      </c>
      <c r="Y3955" s="4">
        <v>0.132462249473858</v>
      </c>
      <c r="Z3955" s="4"/>
      <c r="AA3955" s="4"/>
      <c r="AB3955" s="4"/>
      <c r="AC3955" s="4"/>
      <c r="AD3955" s="4"/>
      <c r="AE3955" s="4"/>
      <c r="AF3955" s="4"/>
      <c r="AG3955" s="4"/>
      <c r="AH3955" s="4">
        <v>7520</v>
      </c>
      <c r="AI3955" s="4" t="s">
        <v>36509</v>
      </c>
      <c r="AJ3955" s="4" t="s">
        <v>36531</v>
      </c>
      <c r="AK3955" s="4" t="s">
        <v>36532</v>
      </c>
      <c r="AL3955" s="4">
        <v>0</v>
      </c>
      <c r="AM3955" s="4" t="s">
        <v>36533</v>
      </c>
    </row>
    <row r="3956" hidden="1" spans="1:39">
      <c r="A3956" s="4">
        <v>7411</v>
      </c>
      <c r="B3956" s="4" t="s">
        <v>36534</v>
      </c>
      <c r="C3956" s="4">
        <v>332</v>
      </c>
      <c r="D3956" s="4" t="s">
        <v>6415</v>
      </c>
      <c r="E3956" s="4">
        <v>27737838</v>
      </c>
      <c r="F3956" s="4" t="s">
        <v>36535</v>
      </c>
      <c r="G3956" s="4" t="s">
        <v>36536</v>
      </c>
      <c r="H3956" s="4">
        <v>26.405029296875</v>
      </c>
      <c r="I3956" s="4">
        <v>127.751152038574</v>
      </c>
      <c r="J3956" s="4" t="s">
        <v>6940</v>
      </c>
      <c r="K3956" s="4" t="s">
        <v>6419</v>
      </c>
      <c r="L3956" s="4" t="s">
        <v>36537</v>
      </c>
      <c r="M3956" s="4"/>
      <c r="N3956" s="4">
        <v>28111</v>
      </c>
      <c r="O3956" s="4" t="s">
        <v>6760</v>
      </c>
      <c r="P3956" s="4">
        <v>33927853</v>
      </c>
      <c r="Q3956" s="4" t="s">
        <v>36538</v>
      </c>
      <c r="R3956" s="4" t="s">
        <v>36539</v>
      </c>
      <c r="S3956" s="4">
        <v>26.4050579071045</v>
      </c>
      <c r="T3956" s="4">
        <v>127.751152038574</v>
      </c>
      <c r="U3956" s="4" t="s">
        <v>6940</v>
      </c>
      <c r="V3956" s="4" t="s">
        <v>6419</v>
      </c>
      <c r="W3956" s="4" t="s">
        <v>36540</v>
      </c>
      <c r="X3956" s="4">
        <v>0.805250336776653</v>
      </c>
      <c r="Y3956" s="4">
        <v>0.115955374816507</v>
      </c>
      <c r="Z3956" s="4"/>
      <c r="AA3956" s="4"/>
      <c r="AB3956" s="4"/>
      <c r="AC3956" s="4"/>
      <c r="AD3956" s="4"/>
      <c r="AE3956" s="4"/>
      <c r="AF3956" s="4"/>
      <c r="AG3956" s="4"/>
      <c r="AH3956" s="4">
        <v>79</v>
      </c>
      <c r="AI3956" s="4" t="s">
        <v>36541</v>
      </c>
      <c r="AJ3956" s="4" t="s">
        <v>36542</v>
      </c>
      <c r="AK3956" s="4" t="s">
        <v>36543</v>
      </c>
      <c r="AL3956" s="4">
        <v>0</v>
      </c>
      <c r="AM3956" s="4" t="s">
        <v>36544</v>
      </c>
    </row>
    <row r="3957" hidden="1" spans="1:39">
      <c r="A3957" s="4">
        <v>7412</v>
      </c>
      <c r="B3957" s="4" t="s">
        <v>36545</v>
      </c>
      <c r="C3957" s="4">
        <v>332</v>
      </c>
      <c r="D3957" s="4" t="s">
        <v>6415</v>
      </c>
      <c r="E3957" s="4">
        <v>27742321</v>
      </c>
      <c r="F3957" s="4" t="s">
        <v>36546</v>
      </c>
      <c r="G3957" s="4" t="s">
        <v>36547</v>
      </c>
      <c r="H3957" s="4">
        <v>36.5809998629684</v>
      </c>
      <c r="I3957" s="4">
        <v>136.650541841367</v>
      </c>
      <c r="J3957" s="4" t="s">
        <v>6983</v>
      </c>
      <c r="K3957" s="4" t="s">
        <v>6419</v>
      </c>
      <c r="L3957" s="4" t="s">
        <v>36548</v>
      </c>
      <c r="M3957" s="4"/>
      <c r="N3957" s="4">
        <v>28047</v>
      </c>
      <c r="O3957" s="4" t="s">
        <v>6443</v>
      </c>
      <c r="P3957" s="4">
        <v>15673499</v>
      </c>
      <c r="Q3957" s="4" t="s">
        <v>36549</v>
      </c>
      <c r="R3957" s="4" t="s">
        <v>36550</v>
      </c>
      <c r="S3957" s="4">
        <v>36.5806846618652</v>
      </c>
      <c r="T3957" s="4">
        <v>136.650512695312</v>
      </c>
      <c r="U3957" s="4" t="s">
        <v>6983</v>
      </c>
      <c r="V3957" s="4" t="s">
        <v>6419</v>
      </c>
      <c r="W3957" s="4">
        <v>23778080</v>
      </c>
      <c r="X3957" s="4">
        <v>0.689086776209901</v>
      </c>
      <c r="Y3957" s="4">
        <v>0.0589643730665408</v>
      </c>
      <c r="Z3957" s="4"/>
      <c r="AA3957" s="4"/>
      <c r="AB3957" s="4"/>
      <c r="AC3957" s="4"/>
      <c r="AD3957" s="4"/>
      <c r="AE3957" s="4"/>
      <c r="AF3957" s="4"/>
      <c r="AG3957" s="4"/>
      <c r="AH3957" s="4">
        <v>60</v>
      </c>
      <c r="AI3957" s="4" t="s">
        <v>14066</v>
      </c>
      <c r="AJ3957" s="4" t="s">
        <v>36551</v>
      </c>
      <c r="AK3957" s="4" t="s">
        <v>36552</v>
      </c>
      <c r="AL3957" s="4">
        <v>0</v>
      </c>
      <c r="AM3957" s="4" t="s">
        <v>36553</v>
      </c>
    </row>
    <row r="3958" hidden="1" spans="1:39">
      <c r="A3958" s="4">
        <v>7413</v>
      </c>
      <c r="B3958" s="4" t="s">
        <v>36554</v>
      </c>
      <c r="C3958" s="4">
        <v>332</v>
      </c>
      <c r="D3958" s="4" t="s">
        <v>6415</v>
      </c>
      <c r="E3958" s="4">
        <v>27742321</v>
      </c>
      <c r="F3958" s="4" t="s">
        <v>36546</v>
      </c>
      <c r="G3958" s="4" t="s">
        <v>36547</v>
      </c>
      <c r="H3958" s="4">
        <v>36.5809998629684</v>
      </c>
      <c r="I3958" s="4">
        <v>136.650541841367</v>
      </c>
      <c r="J3958" s="4" t="s">
        <v>6983</v>
      </c>
      <c r="K3958" s="4" t="s">
        <v>6419</v>
      </c>
      <c r="L3958" s="4" t="s">
        <v>36548</v>
      </c>
      <c r="M3958" s="4"/>
      <c r="N3958" s="4">
        <v>28111</v>
      </c>
      <c r="O3958" s="4" t="s">
        <v>6760</v>
      </c>
      <c r="P3958" s="4">
        <v>28817383</v>
      </c>
      <c r="Q3958" s="4" t="s">
        <v>36555</v>
      </c>
      <c r="R3958" s="4" t="s">
        <v>36556</v>
      </c>
      <c r="S3958" s="4">
        <v>36.5807075500488</v>
      </c>
      <c r="T3958" s="4">
        <v>136.650482177734</v>
      </c>
      <c r="U3958" s="4" t="s">
        <v>6983</v>
      </c>
      <c r="V3958" s="4" t="s">
        <v>6419</v>
      </c>
      <c r="W3958" s="4" t="s">
        <v>36557</v>
      </c>
      <c r="X3958" s="4">
        <v>0.626797439051706</v>
      </c>
      <c r="Y3958" s="4">
        <v>1.01424021180248</v>
      </c>
      <c r="Z3958" s="4"/>
      <c r="AA3958" s="4"/>
      <c r="AB3958" s="4"/>
      <c r="AC3958" s="4"/>
      <c r="AD3958" s="4"/>
      <c r="AE3958" s="4"/>
      <c r="AF3958" s="4"/>
      <c r="AG3958" s="4"/>
      <c r="AH3958" s="4">
        <v>79</v>
      </c>
      <c r="AI3958" s="4" t="s">
        <v>14066</v>
      </c>
      <c r="AJ3958" s="4" t="s">
        <v>36558</v>
      </c>
      <c r="AK3958" s="4" t="s">
        <v>36559</v>
      </c>
      <c r="AL3958" s="4">
        <v>0</v>
      </c>
      <c r="AM3958" s="4" t="s">
        <v>36560</v>
      </c>
    </row>
    <row r="3959" hidden="1" spans="1:39">
      <c r="A3959" s="4">
        <v>7414</v>
      </c>
      <c r="B3959" s="4" t="s">
        <v>36561</v>
      </c>
      <c r="C3959" s="4">
        <v>332</v>
      </c>
      <c r="D3959" s="4" t="s">
        <v>6415</v>
      </c>
      <c r="E3959" s="4">
        <v>27742321</v>
      </c>
      <c r="F3959" s="4" t="s">
        <v>36546</v>
      </c>
      <c r="G3959" s="4" t="s">
        <v>36547</v>
      </c>
      <c r="H3959" s="4">
        <v>36.5809998629684</v>
      </c>
      <c r="I3959" s="4">
        <v>136.650541841367</v>
      </c>
      <c r="J3959" s="4" t="s">
        <v>6983</v>
      </c>
      <c r="K3959" s="4" t="s">
        <v>6419</v>
      </c>
      <c r="L3959" s="4" t="s">
        <v>36548</v>
      </c>
      <c r="M3959" s="4"/>
      <c r="N3959" s="4">
        <v>27941</v>
      </c>
      <c r="O3959" s="4" t="s">
        <v>6715</v>
      </c>
      <c r="P3959" s="4">
        <v>8866306</v>
      </c>
      <c r="Q3959" s="4" t="s">
        <v>14064</v>
      </c>
      <c r="R3959" s="4" t="s">
        <v>36562</v>
      </c>
      <c r="S3959" s="4">
        <v>36.5806503295898</v>
      </c>
      <c r="T3959" s="4">
        <v>136.650314331055</v>
      </c>
      <c r="U3959" s="4" t="s">
        <v>6983</v>
      </c>
      <c r="V3959" s="4" t="s">
        <v>6419</v>
      </c>
      <c r="W3959" s="4">
        <v>358527</v>
      </c>
      <c r="X3959" s="4">
        <v>0.694466058507272</v>
      </c>
      <c r="Y3959" s="4">
        <v>0.0559211636001591</v>
      </c>
      <c r="Z3959" s="4"/>
      <c r="AA3959" s="4"/>
      <c r="AB3959" s="4"/>
      <c r="AC3959" s="4"/>
      <c r="AD3959" s="4"/>
      <c r="AE3959" s="4"/>
      <c r="AF3959" s="4"/>
      <c r="AG3959" s="4"/>
      <c r="AH3959" s="4">
        <v>6900</v>
      </c>
      <c r="AI3959" s="4" t="s">
        <v>14066</v>
      </c>
      <c r="AJ3959" s="4" t="s">
        <v>36563</v>
      </c>
      <c r="AK3959" s="4" t="s">
        <v>36564</v>
      </c>
      <c r="AL3959" s="4">
        <v>0</v>
      </c>
      <c r="AM3959" s="4" t="s">
        <v>36565</v>
      </c>
    </row>
    <row r="3960" hidden="1" spans="1:39">
      <c r="A3960" s="4">
        <v>7415</v>
      </c>
      <c r="B3960" s="4" t="s">
        <v>36566</v>
      </c>
      <c r="C3960" s="4">
        <v>332</v>
      </c>
      <c r="D3960" s="4" t="s">
        <v>6415</v>
      </c>
      <c r="E3960" s="4">
        <v>27742321</v>
      </c>
      <c r="F3960" s="4" t="s">
        <v>36546</v>
      </c>
      <c r="G3960" s="4" t="s">
        <v>36547</v>
      </c>
      <c r="H3960" s="4">
        <v>36.5809998629684</v>
      </c>
      <c r="I3960" s="4">
        <v>136.650541841367</v>
      </c>
      <c r="J3960" s="4" t="s">
        <v>6983</v>
      </c>
      <c r="K3960" s="4" t="s">
        <v>6419</v>
      </c>
      <c r="L3960" s="4" t="s">
        <v>36548</v>
      </c>
      <c r="M3960" s="4"/>
      <c r="N3960" s="4">
        <v>28053</v>
      </c>
      <c r="O3960" s="4" t="s">
        <v>6484</v>
      </c>
      <c r="P3960" s="4">
        <v>15939902</v>
      </c>
      <c r="Q3960" s="4" t="s">
        <v>36549</v>
      </c>
      <c r="R3960" s="4" t="s">
        <v>36567</v>
      </c>
      <c r="S3960" s="4">
        <v>36.5806846618652</v>
      </c>
      <c r="T3960" s="4">
        <v>136.650512695312</v>
      </c>
      <c r="U3960" s="4" t="s">
        <v>6983</v>
      </c>
      <c r="V3960" s="4" t="s">
        <v>6419</v>
      </c>
      <c r="W3960" s="4">
        <v>23778080</v>
      </c>
      <c r="X3960" s="4">
        <v>0.674233390188974</v>
      </c>
      <c r="Y3960" s="4">
        <v>0.0858454571561896</v>
      </c>
      <c r="Z3960" s="4"/>
      <c r="AA3960" s="4"/>
      <c r="AB3960" s="4"/>
      <c r="AC3960" s="4"/>
      <c r="AD3960" s="4"/>
      <c r="AE3960" s="4"/>
      <c r="AF3960" s="4"/>
      <c r="AG3960" s="4"/>
      <c r="AH3960" s="4">
        <v>7445</v>
      </c>
      <c r="AI3960" s="4" t="s">
        <v>14066</v>
      </c>
      <c r="AJ3960" s="4" t="s">
        <v>36568</v>
      </c>
      <c r="AK3960" s="4" t="s">
        <v>36569</v>
      </c>
      <c r="AL3960" s="4">
        <v>0</v>
      </c>
      <c r="AM3960" s="4" t="s">
        <v>36570</v>
      </c>
    </row>
    <row r="3961" hidden="1" spans="1:39">
      <c r="A3961" s="4">
        <v>7416</v>
      </c>
      <c r="B3961" s="4" t="s">
        <v>36571</v>
      </c>
      <c r="C3961" s="4">
        <v>332</v>
      </c>
      <c r="D3961" s="4" t="s">
        <v>6415</v>
      </c>
      <c r="E3961" s="4">
        <v>27742321</v>
      </c>
      <c r="F3961" s="4" t="s">
        <v>36546</v>
      </c>
      <c r="G3961" s="4" t="s">
        <v>36547</v>
      </c>
      <c r="H3961" s="4">
        <v>36.5809998629684</v>
      </c>
      <c r="I3961" s="4">
        <v>136.650541841367</v>
      </c>
      <c r="J3961" s="4" t="s">
        <v>6983</v>
      </c>
      <c r="K3961" s="4" t="s">
        <v>6419</v>
      </c>
      <c r="L3961" s="4" t="s">
        <v>36548</v>
      </c>
      <c r="M3961" s="4"/>
      <c r="N3961" s="4">
        <v>28102</v>
      </c>
      <c r="O3961" s="4" t="s">
        <v>6749</v>
      </c>
      <c r="P3961" s="4">
        <v>26636740</v>
      </c>
      <c r="Q3961" s="4" t="s">
        <v>14064</v>
      </c>
      <c r="R3961" s="4" t="s">
        <v>36572</v>
      </c>
      <c r="S3961" s="4">
        <v>36.5806503295898</v>
      </c>
      <c r="T3961" s="4">
        <v>136.650299072266</v>
      </c>
      <c r="U3961" s="4" t="s">
        <v>6983</v>
      </c>
      <c r="V3961" s="4" t="s">
        <v>6419</v>
      </c>
      <c r="W3961" s="4" t="s">
        <v>36573</v>
      </c>
      <c r="X3961" s="4">
        <v>0.623831620149242</v>
      </c>
      <c r="Y3961" s="4">
        <v>0.121946583125532</v>
      </c>
      <c r="Z3961" s="4"/>
      <c r="AA3961" s="4"/>
      <c r="AB3961" s="4"/>
      <c r="AC3961" s="4"/>
      <c r="AD3961" s="4"/>
      <c r="AE3961" s="4"/>
      <c r="AF3961" s="4"/>
      <c r="AG3961" s="4"/>
      <c r="AH3961" s="4">
        <v>7520</v>
      </c>
      <c r="AI3961" s="4" t="s">
        <v>14066</v>
      </c>
      <c r="AJ3961" s="4" t="s">
        <v>36574</v>
      </c>
      <c r="AK3961" s="4" t="s">
        <v>36575</v>
      </c>
      <c r="AL3961" s="4">
        <v>0</v>
      </c>
      <c r="AM3961" s="4" t="s">
        <v>36576</v>
      </c>
    </row>
    <row r="3962" hidden="1" spans="1:39">
      <c r="A3962" s="4">
        <v>7417</v>
      </c>
      <c r="B3962" s="4" t="s">
        <v>36577</v>
      </c>
      <c r="C3962" s="4">
        <v>332</v>
      </c>
      <c r="D3962" s="4" t="s">
        <v>6415</v>
      </c>
      <c r="E3962" s="4">
        <v>27743142</v>
      </c>
      <c r="F3962" s="4" t="s">
        <v>36578</v>
      </c>
      <c r="G3962" s="4" t="s">
        <v>36579</v>
      </c>
      <c r="H3962" s="4">
        <v>35.7054624736899</v>
      </c>
      <c r="I3962" s="4">
        <v>139.779679375665</v>
      </c>
      <c r="J3962" s="4" t="s">
        <v>6747</v>
      </c>
      <c r="K3962" s="4" t="s">
        <v>6419</v>
      </c>
      <c r="L3962" s="4" t="s">
        <v>36580</v>
      </c>
      <c r="M3962" s="4"/>
      <c r="N3962" s="4">
        <v>28047</v>
      </c>
      <c r="O3962" s="4" t="s">
        <v>6443</v>
      </c>
      <c r="P3962" s="4">
        <v>17203488</v>
      </c>
      <c r="Q3962" s="4" t="s">
        <v>36581</v>
      </c>
      <c r="R3962" s="4" t="s">
        <v>36582</v>
      </c>
      <c r="S3962" s="4">
        <v>35.7071151733398</v>
      </c>
      <c r="T3962" s="4">
        <v>139.778457641602</v>
      </c>
      <c r="U3962" s="4" t="s">
        <v>6747</v>
      </c>
      <c r="V3962" s="4" t="s">
        <v>6419</v>
      </c>
      <c r="W3962" s="4">
        <v>60186508</v>
      </c>
      <c r="X3962" s="4">
        <v>0.898809535051143</v>
      </c>
      <c r="Y3962" s="4">
        <v>0.0524719588135675</v>
      </c>
      <c r="Z3962" s="4"/>
      <c r="AA3962" s="4"/>
      <c r="AB3962" s="4"/>
      <c r="AC3962" s="4"/>
      <c r="AD3962" s="4"/>
      <c r="AE3962" s="4"/>
      <c r="AF3962" s="4"/>
      <c r="AG3962" s="4"/>
      <c r="AH3962" s="4">
        <v>60</v>
      </c>
      <c r="AI3962" s="4" t="s">
        <v>36583</v>
      </c>
      <c r="AJ3962" s="4" t="s">
        <v>36584</v>
      </c>
      <c r="AK3962" s="4" t="s">
        <v>36585</v>
      </c>
      <c r="AL3962" s="4">
        <v>0</v>
      </c>
      <c r="AM3962" s="4" t="s">
        <v>36586</v>
      </c>
    </row>
    <row r="3963" hidden="1" spans="1:39">
      <c r="A3963" s="4">
        <v>7418</v>
      </c>
      <c r="B3963" s="4" t="s">
        <v>36587</v>
      </c>
      <c r="C3963" s="4">
        <v>332</v>
      </c>
      <c r="D3963" s="4" t="s">
        <v>6415</v>
      </c>
      <c r="E3963" s="4">
        <v>27743142</v>
      </c>
      <c r="F3963" s="4" t="s">
        <v>36578</v>
      </c>
      <c r="G3963" s="4" t="s">
        <v>36579</v>
      </c>
      <c r="H3963" s="4">
        <v>35.7054624736899</v>
      </c>
      <c r="I3963" s="4">
        <v>139.779679375665</v>
      </c>
      <c r="J3963" s="4" t="s">
        <v>6747</v>
      </c>
      <c r="K3963" s="4" t="s">
        <v>6419</v>
      </c>
      <c r="L3963" s="4" t="s">
        <v>36580</v>
      </c>
      <c r="M3963" s="4"/>
      <c r="N3963" s="4">
        <v>28047</v>
      </c>
      <c r="O3963" s="4" t="s">
        <v>6443</v>
      </c>
      <c r="P3963" s="4">
        <v>29009470</v>
      </c>
      <c r="Q3963" s="4" t="s">
        <v>36588</v>
      </c>
      <c r="R3963" s="4" t="s">
        <v>36589</v>
      </c>
      <c r="S3963" s="4">
        <v>35.7054481506348</v>
      </c>
      <c r="T3963" s="4">
        <v>139.779891967773</v>
      </c>
      <c r="U3963" s="4" t="s">
        <v>6747</v>
      </c>
      <c r="V3963" s="4" t="s">
        <v>6419</v>
      </c>
      <c r="W3963" s="4">
        <v>70142540</v>
      </c>
      <c r="X3963" s="4">
        <v>0.604525992093003</v>
      </c>
      <c r="Y3963" s="4">
        <v>0.100558852261348</v>
      </c>
      <c r="Z3963" s="4"/>
      <c r="AA3963" s="4"/>
      <c r="AB3963" s="4"/>
      <c r="AC3963" s="4"/>
      <c r="AD3963" s="4"/>
      <c r="AE3963" s="4"/>
      <c r="AF3963" s="4"/>
      <c r="AG3963" s="4"/>
      <c r="AH3963" s="4">
        <v>60</v>
      </c>
      <c r="AI3963" s="4" t="s">
        <v>36590</v>
      </c>
      <c r="AJ3963" s="4" t="s">
        <v>36591</v>
      </c>
      <c r="AK3963" s="4" t="s">
        <v>36592</v>
      </c>
      <c r="AL3963" s="4">
        <v>0</v>
      </c>
      <c r="AM3963" s="4" t="s">
        <v>36593</v>
      </c>
    </row>
    <row r="3964" hidden="1" spans="1:39">
      <c r="A3964" s="4">
        <v>7419</v>
      </c>
      <c r="B3964" s="4" t="s">
        <v>36594</v>
      </c>
      <c r="C3964" s="4">
        <v>332</v>
      </c>
      <c r="D3964" s="4" t="s">
        <v>6415</v>
      </c>
      <c r="E3964" s="4">
        <v>27743142</v>
      </c>
      <c r="F3964" s="4" t="s">
        <v>36578</v>
      </c>
      <c r="G3964" s="4" t="s">
        <v>36579</v>
      </c>
      <c r="H3964" s="4">
        <v>35.7054624736899</v>
      </c>
      <c r="I3964" s="4">
        <v>139.779679375665</v>
      </c>
      <c r="J3964" s="4" t="s">
        <v>6747</v>
      </c>
      <c r="K3964" s="4" t="s">
        <v>6419</v>
      </c>
      <c r="L3964" s="4" t="s">
        <v>36580</v>
      </c>
      <c r="M3964" s="4"/>
      <c r="N3964" s="4">
        <v>28189</v>
      </c>
      <c r="O3964" s="4" t="s">
        <v>6461</v>
      </c>
      <c r="P3964" s="4">
        <v>56830403</v>
      </c>
      <c r="Q3964" s="4" t="s">
        <v>36595</v>
      </c>
      <c r="R3964" s="4" t="s">
        <v>36596</v>
      </c>
      <c r="S3964" s="4">
        <v>35.7038917541504</v>
      </c>
      <c r="T3964" s="4">
        <v>139.779266357422</v>
      </c>
      <c r="U3964" s="4" t="s">
        <v>6747</v>
      </c>
      <c r="V3964" s="4" t="s">
        <v>6419</v>
      </c>
      <c r="W3964" s="4">
        <v>68611946</v>
      </c>
      <c r="X3964" s="4">
        <v>0.916658387113035</v>
      </c>
      <c r="Y3964" s="4">
        <v>0.0154914002433256</v>
      </c>
      <c r="Z3964" s="4"/>
      <c r="AA3964" s="4"/>
      <c r="AB3964" s="4"/>
      <c r="AC3964" s="4"/>
      <c r="AD3964" s="4"/>
      <c r="AE3964" s="4"/>
      <c r="AF3964" s="4"/>
      <c r="AG3964" s="4"/>
      <c r="AH3964" s="4">
        <v>2020</v>
      </c>
      <c r="AI3964" s="4" t="s">
        <v>36597</v>
      </c>
      <c r="AJ3964" s="4" t="s">
        <v>36598</v>
      </c>
      <c r="AK3964" s="4" t="s">
        <v>36599</v>
      </c>
      <c r="AL3964" s="4">
        <v>0</v>
      </c>
      <c r="AM3964" s="4" t="s">
        <v>36600</v>
      </c>
    </row>
    <row r="3965" hidden="1" spans="1:39">
      <c r="A3965" s="4">
        <v>7420</v>
      </c>
      <c r="B3965" s="4" t="s">
        <v>36601</v>
      </c>
      <c r="C3965" s="4">
        <v>332</v>
      </c>
      <c r="D3965" s="4" t="s">
        <v>6415</v>
      </c>
      <c r="E3965" s="4">
        <v>27743142</v>
      </c>
      <c r="F3965" s="4" t="s">
        <v>36578</v>
      </c>
      <c r="G3965" s="4" t="s">
        <v>36579</v>
      </c>
      <c r="H3965" s="4">
        <v>35.7054624736899</v>
      </c>
      <c r="I3965" s="4">
        <v>139.779679375665</v>
      </c>
      <c r="J3965" s="4" t="s">
        <v>6747</v>
      </c>
      <c r="K3965" s="4" t="s">
        <v>6419</v>
      </c>
      <c r="L3965" s="4" t="s">
        <v>36580</v>
      </c>
      <c r="M3965" s="4"/>
      <c r="N3965" s="4">
        <v>29200</v>
      </c>
      <c r="O3965" s="4" t="s">
        <v>6582</v>
      </c>
      <c r="P3965" s="4">
        <v>62888652</v>
      </c>
      <c r="Q3965" s="4" t="s">
        <v>36602</v>
      </c>
      <c r="R3965" s="4" t="s">
        <v>36603</v>
      </c>
      <c r="S3965" s="4">
        <v>35.7038917541504</v>
      </c>
      <c r="T3965" s="4">
        <v>139.779266357422</v>
      </c>
      <c r="U3965" s="4" t="s">
        <v>6747</v>
      </c>
      <c r="V3965" s="4" t="s">
        <v>6419</v>
      </c>
      <c r="W3965" s="4">
        <v>139284</v>
      </c>
      <c r="X3965" s="4">
        <v>0.820732282475891</v>
      </c>
      <c r="Y3965" s="4">
        <v>0.0562666383867285</v>
      </c>
      <c r="Z3965" s="4"/>
      <c r="AA3965" s="4"/>
      <c r="AB3965" s="4"/>
      <c r="AC3965" s="4"/>
      <c r="AD3965" s="4"/>
      <c r="AE3965" s="4"/>
      <c r="AF3965" s="4"/>
      <c r="AG3965" s="4"/>
      <c r="AH3965" s="4">
        <v>2520</v>
      </c>
      <c r="AI3965" s="4" t="s">
        <v>36604</v>
      </c>
      <c r="AJ3965" s="4" t="s">
        <v>36605</v>
      </c>
      <c r="AK3965" s="4" t="s">
        <v>36606</v>
      </c>
      <c r="AL3965" s="4">
        <v>0</v>
      </c>
      <c r="AM3965" s="4" t="s">
        <v>36607</v>
      </c>
    </row>
    <row r="3966" hidden="1" spans="1:39">
      <c r="A3966" s="4">
        <v>7421</v>
      </c>
      <c r="B3966" s="4" t="s">
        <v>36608</v>
      </c>
      <c r="C3966" s="4">
        <v>332</v>
      </c>
      <c r="D3966" s="4" t="s">
        <v>6415</v>
      </c>
      <c r="E3966" s="4">
        <v>27746101</v>
      </c>
      <c r="F3966" s="4" t="s">
        <v>36609</v>
      </c>
      <c r="G3966" s="4" t="s">
        <v>36610</v>
      </c>
      <c r="H3966" s="4">
        <v>34.9905815124512</v>
      </c>
      <c r="I3966" s="4">
        <v>135.756103515625</v>
      </c>
      <c r="J3966" s="4" t="s">
        <v>6441</v>
      </c>
      <c r="K3966" s="4" t="s">
        <v>6419</v>
      </c>
      <c r="L3966" s="4" t="s">
        <v>36611</v>
      </c>
      <c r="M3966" s="4"/>
      <c r="N3966" s="4">
        <v>28047</v>
      </c>
      <c r="O3966" s="4" t="s">
        <v>6443</v>
      </c>
      <c r="P3966" s="4">
        <v>55065729</v>
      </c>
      <c r="Q3966" s="4" t="s">
        <v>36612</v>
      </c>
      <c r="R3966" s="4" t="s">
        <v>36613</v>
      </c>
      <c r="S3966" s="4">
        <v>34.9906387329102</v>
      </c>
      <c r="T3966" s="4">
        <v>135.756301879883</v>
      </c>
      <c r="U3966" s="4" t="s">
        <v>6441</v>
      </c>
      <c r="V3966" s="4" t="s">
        <v>6419</v>
      </c>
      <c r="W3966" s="4">
        <v>29823171</v>
      </c>
      <c r="X3966" s="4">
        <v>0.530899442588704</v>
      </c>
      <c r="Y3966" s="4">
        <v>0.121344642054619</v>
      </c>
      <c r="Z3966" s="4"/>
      <c r="AA3966" s="4"/>
      <c r="AB3966" s="4"/>
      <c r="AC3966" s="4"/>
      <c r="AD3966" s="4"/>
      <c r="AE3966" s="4"/>
      <c r="AF3966" s="4"/>
      <c r="AG3966" s="4"/>
      <c r="AH3966" s="4">
        <v>60</v>
      </c>
      <c r="AI3966" s="4" t="s">
        <v>36614</v>
      </c>
      <c r="AJ3966" s="4" t="s">
        <v>36615</v>
      </c>
      <c r="AK3966" s="4" t="s">
        <v>36616</v>
      </c>
      <c r="AL3966" s="4">
        <v>0</v>
      </c>
      <c r="AM3966" s="4" t="s">
        <v>36617</v>
      </c>
    </row>
    <row r="3967" hidden="1" spans="1:39">
      <c r="A3967" s="4">
        <v>7422</v>
      </c>
      <c r="B3967" s="4" t="s">
        <v>36618</v>
      </c>
      <c r="C3967" s="4">
        <v>332</v>
      </c>
      <c r="D3967" s="4" t="s">
        <v>6415</v>
      </c>
      <c r="E3967" s="4">
        <v>27746105</v>
      </c>
      <c r="F3967" s="4" t="s">
        <v>36619</v>
      </c>
      <c r="G3967" s="4" t="s">
        <v>36620</v>
      </c>
      <c r="H3967" s="4">
        <v>34.9867057800293</v>
      </c>
      <c r="I3967" s="4">
        <v>135.768737792969</v>
      </c>
      <c r="J3967" s="4" t="s">
        <v>6441</v>
      </c>
      <c r="K3967" s="4" t="s">
        <v>6419</v>
      </c>
      <c r="L3967" s="4" t="s">
        <v>36621</v>
      </c>
      <c r="M3967" s="4"/>
      <c r="N3967" s="4">
        <v>27941</v>
      </c>
      <c r="O3967" s="4" t="s">
        <v>6715</v>
      </c>
      <c r="P3967" s="4">
        <v>8825615</v>
      </c>
      <c r="Q3967" s="4" t="s">
        <v>36622</v>
      </c>
      <c r="R3967" s="4" t="s">
        <v>36623</v>
      </c>
      <c r="S3967" s="4">
        <v>34.9866409301758</v>
      </c>
      <c r="T3967" s="4">
        <v>135.769424438477</v>
      </c>
      <c r="U3967" s="4" t="s">
        <v>6441</v>
      </c>
      <c r="V3967" s="4" t="s">
        <v>6419</v>
      </c>
      <c r="W3967" s="4">
        <v>298056</v>
      </c>
      <c r="X3967" s="4">
        <v>0.552434566625694</v>
      </c>
      <c r="Y3967" s="4">
        <v>0.00853071373230639</v>
      </c>
      <c r="Z3967" s="4"/>
      <c r="AA3967" s="4"/>
      <c r="AB3967" s="4"/>
      <c r="AC3967" s="4"/>
      <c r="AD3967" s="4"/>
      <c r="AE3967" s="4"/>
      <c r="AF3967" s="4"/>
      <c r="AG3967" s="4"/>
      <c r="AH3967" s="4">
        <v>6900</v>
      </c>
      <c r="AI3967" s="4" t="s">
        <v>36624</v>
      </c>
      <c r="AJ3967" s="4" t="s">
        <v>36625</v>
      </c>
      <c r="AK3967" s="4" t="s">
        <v>36626</v>
      </c>
      <c r="AL3967" s="4">
        <v>0</v>
      </c>
      <c r="AM3967" s="4" t="s">
        <v>36627</v>
      </c>
    </row>
    <row r="3968" hidden="1" spans="1:39">
      <c r="A3968" s="4">
        <v>7423</v>
      </c>
      <c r="B3968" s="4" t="s">
        <v>36628</v>
      </c>
      <c r="C3968" s="4">
        <v>332</v>
      </c>
      <c r="D3968" s="4" t="s">
        <v>6415</v>
      </c>
      <c r="E3968" s="4">
        <v>27746105</v>
      </c>
      <c r="F3968" s="4" t="s">
        <v>36619</v>
      </c>
      <c r="G3968" s="4" t="s">
        <v>36620</v>
      </c>
      <c r="H3968" s="4">
        <v>34.9867057800293</v>
      </c>
      <c r="I3968" s="4">
        <v>135.768737792969</v>
      </c>
      <c r="J3968" s="4" t="s">
        <v>6441</v>
      </c>
      <c r="K3968" s="4" t="s">
        <v>6419</v>
      </c>
      <c r="L3968" s="4" t="s">
        <v>36621</v>
      </c>
      <c r="M3968" s="4"/>
      <c r="N3968" s="4">
        <v>28053</v>
      </c>
      <c r="O3968" s="4" t="s">
        <v>6484</v>
      </c>
      <c r="P3968" s="4">
        <v>15932284</v>
      </c>
      <c r="Q3968" s="4" t="s">
        <v>36622</v>
      </c>
      <c r="R3968" s="4" t="s">
        <v>36629</v>
      </c>
      <c r="S3968" s="4">
        <v>34.9866409301758</v>
      </c>
      <c r="T3968" s="4">
        <v>135.769424438477</v>
      </c>
      <c r="U3968" s="4" t="s">
        <v>6441</v>
      </c>
      <c r="V3968" s="4" t="s">
        <v>6419</v>
      </c>
      <c r="W3968" s="4">
        <v>17453488</v>
      </c>
      <c r="X3968" s="4">
        <v>0.552434566625694</v>
      </c>
      <c r="Y3968" s="4">
        <v>0.00327018419788853</v>
      </c>
      <c r="Z3968" s="4"/>
      <c r="AA3968" s="4"/>
      <c r="AB3968" s="4"/>
      <c r="AC3968" s="4"/>
      <c r="AD3968" s="4"/>
      <c r="AE3968" s="4"/>
      <c r="AF3968" s="4"/>
      <c r="AG3968" s="4"/>
      <c r="AH3968" s="4">
        <v>7445</v>
      </c>
      <c r="AI3968" s="4" t="s">
        <v>36624</v>
      </c>
      <c r="AJ3968" s="4" t="s">
        <v>36630</v>
      </c>
      <c r="AK3968" s="4" t="s">
        <v>36631</v>
      </c>
      <c r="AL3968" s="4">
        <v>0</v>
      </c>
      <c r="AM3968" s="4" t="s">
        <v>36632</v>
      </c>
    </row>
    <row r="3969" hidden="1" spans="1:39">
      <c r="A3969" s="4">
        <v>7424</v>
      </c>
      <c r="B3969" s="4" t="s">
        <v>36633</v>
      </c>
      <c r="C3969" s="4">
        <v>332</v>
      </c>
      <c r="D3969" s="4" t="s">
        <v>6415</v>
      </c>
      <c r="E3969" s="4">
        <v>27746113</v>
      </c>
      <c r="F3969" s="4" t="s">
        <v>36634</v>
      </c>
      <c r="G3969" s="4" t="s">
        <v>36635</v>
      </c>
      <c r="H3969" s="4">
        <v>34.9669914245605</v>
      </c>
      <c r="I3969" s="4">
        <v>135.769653320312</v>
      </c>
      <c r="J3969" s="4" t="s">
        <v>6441</v>
      </c>
      <c r="K3969" s="4" t="s">
        <v>6419</v>
      </c>
      <c r="L3969" s="4" t="s">
        <v>36636</v>
      </c>
      <c r="M3969" s="4"/>
      <c r="N3969" s="4">
        <v>28111</v>
      </c>
      <c r="O3969" s="4" t="s">
        <v>6760</v>
      </c>
      <c r="P3969" s="4">
        <v>49501683</v>
      </c>
      <c r="Q3969" s="4" t="s">
        <v>36637</v>
      </c>
      <c r="R3969" s="4" t="s">
        <v>36638</v>
      </c>
      <c r="S3969" s="4">
        <v>34.9669723510742</v>
      </c>
      <c r="T3969" s="4">
        <v>135.769866943359</v>
      </c>
      <c r="U3969" s="4" t="s">
        <v>6441</v>
      </c>
      <c r="V3969" s="4" t="s">
        <v>6419</v>
      </c>
      <c r="W3969" s="4" t="s">
        <v>36639</v>
      </c>
      <c r="X3969" s="4">
        <v>0.617271786765158</v>
      </c>
      <c r="Y3969" s="4">
        <v>0.646370371844406</v>
      </c>
      <c r="Z3969" s="4"/>
      <c r="AA3969" s="4"/>
      <c r="AB3969" s="4"/>
      <c r="AC3969" s="4"/>
      <c r="AD3969" s="4"/>
      <c r="AE3969" s="4"/>
      <c r="AF3969" s="4"/>
      <c r="AG3969" s="4"/>
      <c r="AH3969" s="4">
        <v>79</v>
      </c>
      <c r="AI3969" s="4" t="s">
        <v>36640</v>
      </c>
      <c r="AJ3969" s="4" t="s">
        <v>36641</v>
      </c>
      <c r="AK3969" s="4" t="s">
        <v>36642</v>
      </c>
      <c r="AL3969" s="4">
        <v>0</v>
      </c>
      <c r="AM3969" s="4" t="s">
        <v>36643</v>
      </c>
    </row>
    <row r="3970" hidden="1" spans="1:39">
      <c r="A3970" s="4">
        <v>7425</v>
      </c>
      <c r="B3970" s="4" t="s">
        <v>36644</v>
      </c>
      <c r="C3970" s="4">
        <v>332</v>
      </c>
      <c r="D3970" s="4" t="s">
        <v>6415</v>
      </c>
      <c r="E3970" s="4">
        <v>27746117</v>
      </c>
      <c r="F3970" s="4" t="s">
        <v>36645</v>
      </c>
      <c r="G3970" s="4" t="s">
        <v>36646</v>
      </c>
      <c r="H3970" s="4">
        <v>34.9707803</v>
      </c>
      <c r="I3970" s="4">
        <v>135.7683641</v>
      </c>
      <c r="J3970" s="4" t="s">
        <v>6441</v>
      </c>
      <c r="K3970" s="4" t="s">
        <v>6419</v>
      </c>
      <c r="L3970" s="4" t="s">
        <v>36647</v>
      </c>
      <c r="M3970" s="4"/>
      <c r="N3970" s="4">
        <v>28047</v>
      </c>
      <c r="O3970" s="4" t="s">
        <v>6443</v>
      </c>
      <c r="P3970" s="4">
        <v>17006748</v>
      </c>
      <c r="Q3970" s="4" t="s">
        <v>36648</v>
      </c>
      <c r="R3970" s="4" t="s">
        <v>36649</v>
      </c>
      <c r="S3970" s="4">
        <v>34.9707641601563</v>
      </c>
      <c r="T3970" s="4">
        <v>135.768341064453</v>
      </c>
      <c r="U3970" s="4" t="s">
        <v>6441</v>
      </c>
      <c r="V3970" s="4" t="s">
        <v>6419</v>
      </c>
      <c r="W3970" s="4">
        <v>60637811</v>
      </c>
      <c r="X3970" s="4">
        <v>0.78382275676646</v>
      </c>
      <c r="Y3970" s="4">
        <v>1.35283402403836</v>
      </c>
      <c r="Z3970" s="4"/>
      <c r="AA3970" s="4"/>
      <c r="AB3970" s="4"/>
      <c r="AC3970" s="4"/>
      <c r="AD3970" s="4"/>
      <c r="AE3970" s="4"/>
      <c r="AF3970" s="4"/>
      <c r="AG3970" s="4"/>
      <c r="AH3970" s="4">
        <v>60</v>
      </c>
      <c r="AI3970" s="4" t="s">
        <v>36650</v>
      </c>
      <c r="AJ3970" s="4" t="s">
        <v>36651</v>
      </c>
      <c r="AK3970" s="4" t="s">
        <v>36652</v>
      </c>
      <c r="AL3970" s="4">
        <v>0</v>
      </c>
      <c r="AM3970" s="4" t="s">
        <v>36653</v>
      </c>
    </row>
    <row r="3971" hidden="1" spans="1:39">
      <c r="A3971" s="4">
        <v>7426</v>
      </c>
      <c r="B3971" s="4" t="s">
        <v>36654</v>
      </c>
      <c r="C3971" s="4">
        <v>332</v>
      </c>
      <c r="D3971" s="4" t="s">
        <v>6415</v>
      </c>
      <c r="E3971" s="4">
        <v>27746117</v>
      </c>
      <c r="F3971" s="4" t="s">
        <v>36645</v>
      </c>
      <c r="G3971" s="4" t="s">
        <v>36646</v>
      </c>
      <c r="H3971" s="4">
        <v>34.9707803</v>
      </c>
      <c r="I3971" s="4">
        <v>135.7683641</v>
      </c>
      <c r="J3971" s="4" t="s">
        <v>6441</v>
      </c>
      <c r="K3971" s="4" t="s">
        <v>6419</v>
      </c>
      <c r="L3971" s="4" t="s">
        <v>36647</v>
      </c>
      <c r="M3971" s="4"/>
      <c r="N3971" s="4">
        <v>28047</v>
      </c>
      <c r="O3971" s="4" t="s">
        <v>6443</v>
      </c>
      <c r="P3971" s="4">
        <v>15736983</v>
      </c>
      <c r="Q3971" s="4" t="s">
        <v>36655</v>
      </c>
      <c r="R3971" s="4" t="s">
        <v>36656</v>
      </c>
      <c r="S3971" s="4">
        <v>34.9563446044922</v>
      </c>
      <c r="T3971" s="4">
        <v>135.770065307617</v>
      </c>
      <c r="U3971" s="4" t="s">
        <v>6441</v>
      </c>
      <c r="V3971" s="4" t="s">
        <v>6419</v>
      </c>
      <c r="W3971" s="4">
        <v>53517447</v>
      </c>
      <c r="X3971" s="4">
        <v>0.526915989823279</v>
      </c>
      <c r="Y3971" s="4">
        <v>0.0735992844197076</v>
      </c>
      <c r="Z3971" s="4"/>
      <c r="AA3971" s="4"/>
      <c r="AB3971" s="4"/>
      <c r="AC3971" s="4"/>
      <c r="AD3971" s="4"/>
      <c r="AE3971" s="4"/>
      <c r="AF3971" s="4"/>
      <c r="AG3971" s="4"/>
      <c r="AH3971" s="4">
        <v>60</v>
      </c>
      <c r="AI3971" s="4" t="s">
        <v>36657</v>
      </c>
      <c r="AJ3971" s="4" t="s">
        <v>36658</v>
      </c>
      <c r="AK3971" s="4" t="s">
        <v>36659</v>
      </c>
      <c r="AL3971" s="4">
        <v>0</v>
      </c>
      <c r="AM3971" s="4" t="s">
        <v>36660</v>
      </c>
    </row>
    <row r="3972" hidden="1" spans="1:39">
      <c r="A3972" s="4">
        <v>7427</v>
      </c>
      <c r="B3972" s="4" t="s">
        <v>36661</v>
      </c>
      <c r="C3972" s="4">
        <v>332</v>
      </c>
      <c r="D3972" s="4" t="s">
        <v>6415</v>
      </c>
      <c r="E3972" s="4">
        <v>27746117</v>
      </c>
      <c r="F3972" s="4" t="s">
        <v>36645</v>
      </c>
      <c r="G3972" s="4" t="s">
        <v>36646</v>
      </c>
      <c r="H3972" s="4">
        <v>34.9707803</v>
      </c>
      <c r="I3972" s="4">
        <v>135.7683641</v>
      </c>
      <c r="J3972" s="4" t="s">
        <v>6441</v>
      </c>
      <c r="K3972" s="4" t="s">
        <v>6419</v>
      </c>
      <c r="L3972" s="4" t="s">
        <v>36647</v>
      </c>
      <c r="M3972" s="4"/>
      <c r="N3972" s="4">
        <v>28047</v>
      </c>
      <c r="O3972" s="4" t="s">
        <v>6443</v>
      </c>
      <c r="P3972" s="4">
        <v>17000623</v>
      </c>
      <c r="Q3972" s="4" t="s">
        <v>36662</v>
      </c>
      <c r="R3972" s="4" t="s">
        <v>36663</v>
      </c>
      <c r="S3972" s="4">
        <v>34.9706954956055</v>
      </c>
      <c r="T3972" s="4">
        <v>135.768661499023</v>
      </c>
      <c r="U3972" s="4" t="s">
        <v>6441</v>
      </c>
      <c r="V3972" s="4" t="s">
        <v>6419</v>
      </c>
      <c r="W3972" s="4">
        <v>54793201</v>
      </c>
      <c r="X3972" s="4">
        <v>0.639948863028003</v>
      </c>
      <c r="Y3972" s="4">
        <v>0.0780453157774367</v>
      </c>
      <c r="Z3972" s="4"/>
      <c r="AA3972" s="4"/>
      <c r="AB3972" s="4"/>
      <c r="AC3972" s="4"/>
      <c r="AD3972" s="4"/>
      <c r="AE3972" s="4"/>
      <c r="AF3972" s="4"/>
      <c r="AG3972" s="4"/>
      <c r="AH3972" s="4">
        <v>60</v>
      </c>
      <c r="AI3972" s="4" t="s">
        <v>36664</v>
      </c>
      <c r="AJ3972" s="4" t="s">
        <v>36665</v>
      </c>
      <c r="AK3972" s="4" t="s">
        <v>36666</v>
      </c>
      <c r="AL3972" s="4">
        <v>0</v>
      </c>
      <c r="AM3972" s="4" t="s">
        <v>36667</v>
      </c>
    </row>
    <row r="3973" hidden="1" spans="1:39">
      <c r="A3973" s="4">
        <v>7428</v>
      </c>
      <c r="B3973" s="4" t="s">
        <v>36668</v>
      </c>
      <c r="C3973" s="4">
        <v>332</v>
      </c>
      <c r="D3973" s="4" t="s">
        <v>6415</v>
      </c>
      <c r="E3973" s="4">
        <v>27746117</v>
      </c>
      <c r="F3973" s="4" t="s">
        <v>36645</v>
      </c>
      <c r="G3973" s="4" t="s">
        <v>36646</v>
      </c>
      <c r="H3973" s="4">
        <v>34.9707803</v>
      </c>
      <c r="I3973" s="4">
        <v>135.7683641</v>
      </c>
      <c r="J3973" s="4" t="s">
        <v>6441</v>
      </c>
      <c r="K3973" s="4" t="s">
        <v>6419</v>
      </c>
      <c r="L3973" s="4" t="s">
        <v>36647</v>
      </c>
      <c r="M3973" s="4"/>
      <c r="N3973" s="4">
        <v>28047</v>
      </c>
      <c r="O3973" s="4" t="s">
        <v>6443</v>
      </c>
      <c r="P3973" s="4">
        <v>29328007</v>
      </c>
      <c r="Q3973" s="4" t="s">
        <v>36669</v>
      </c>
      <c r="R3973" s="4" t="s">
        <v>36670</v>
      </c>
      <c r="S3973" s="4">
        <v>34.9708404541016</v>
      </c>
      <c r="T3973" s="4">
        <v>135.768264770508</v>
      </c>
      <c r="U3973" s="4" t="s">
        <v>6441</v>
      </c>
      <c r="V3973" s="4" t="s">
        <v>6419</v>
      </c>
      <c r="W3973" s="4">
        <v>10144850</v>
      </c>
      <c r="X3973" s="4">
        <v>0.535239750429586</v>
      </c>
      <c r="Y3973" s="4">
        <v>0.00996983890355431</v>
      </c>
      <c r="Z3973" s="4"/>
      <c r="AA3973" s="4"/>
      <c r="AB3973" s="4"/>
      <c r="AC3973" s="4"/>
      <c r="AD3973" s="4"/>
      <c r="AE3973" s="4"/>
      <c r="AF3973" s="4"/>
      <c r="AG3973" s="4"/>
      <c r="AH3973" s="4">
        <v>60</v>
      </c>
      <c r="AI3973" s="4" t="s">
        <v>36671</v>
      </c>
      <c r="AJ3973" s="4" t="s">
        <v>36672</v>
      </c>
      <c r="AK3973" s="4" t="s">
        <v>36673</v>
      </c>
      <c r="AL3973" s="4">
        <v>0</v>
      </c>
      <c r="AM3973" s="4" t="s">
        <v>36674</v>
      </c>
    </row>
    <row r="3974" hidden="1" spans="1:39">
      <c r="A3974" s="4">
        <v>7429</v>
      </c>
      <c r="B3974" s="4" t="s">
        <v>36675</v>
      </c>
      <c r="C3974" s="4">
        <v>332</v>
      </c>
      <c r="D3974" s="4" t="s">
        <v>6415</v>
      </c>
      <c r="E3974" s="4">
        <v>27746117</v>
      </c>
      <c r="F3974" s="4" t="s">
        <v>36645</v>
      </c>
      <c r="G3974" s="4" t="s">
        <v>36646</v>
      </c>
      <c r="H3974" s="4">
        <v>34.9707803</v>
      </c>
      <c r="I3974" s="4">
        <v>135.7683641</v>
      </c>
      <c r="J3974" s="4" t="s">
        <v>6441</v>
      </c>
      <c r="K3974" s="4" t="s">
        <v>6419</v>
      </c>
      <c r="L3974" s="4" t="s">
        <v>36647</v>
      </c>
      <c r="M3974" s="4"/>
      <c r="N3974" s="4">
        <v>28111</v>
      </c>
      <c r="O3974" s="4" t="s">
        <v>6760</v>
      </c>
      <c r="P3974" s="4">
        <v>61686832</v>
      </c>
      <c r="Q3974" s="4" t="s">
        <v>36676</v>
      </c>
      <c r="R3974" s="4" t="s">
        <v>36677</v>
      </c>
      <c r="S3974" s="4">
        <v>34.9690017700195</v>
      </c>
      <c r="T3974" s="4">
        <v>135.77099609375</v>
      </c>
      <c r="U3974" s="4" t="s">
        <v>6441</v>
      </c>
      <c r="V3974" s="4" t="s">
        <v>6419</v>
      </c>
      <c r="W3974" s="4" t="s">
        <v>36678</v>
      </c>
      <c r="X3974" s="4">
        <v>0.633575782661589</v>
      </c>
      <c r="Y3974" s="4">
        <v>0.0744840041651451</v>
      </c>
      <c r="Z3974" s="4"/>
      <c r="AA3974" s="4"/>
      <c r="AB3974" s="4"/>
      <c r="AC3974" s="4"/>
      <c r="AD3974" s="4"/>
      <c r="AE3974" s="4"/>
      <c r="AF3974" s="4"/>
      <c r="AG3974" s="4"/>
      <c r="AH3974" s="4">
        <v>79</v>
      </c>
      <c r="AI3974" s="4" t="s">
        <v>36679</v>
      </c>
      <c r="AJ3974" s="4" t="s">
        <v>36680</v>
      </c>
      <c r="AK3974" s="4" t="s">
        <v>36681</v>
      </c>
      <c r="AL3974" s="4">
        <v>0</v>
      </c>
      <c r="AM3974" s="4" t="s">
        <v>36682</v>
      </c>
    </row>
    <row r="3975" hidden="1" spans="1:39">
      <c r="A3975" s="4">
        <v>7430</v>
      </c>
      <c r="B3975" s="4" t="s">
        <v>36683</v>
      </c>
      <c r="C3975" s="4">
        <v>332</v>
      </c>
      <c r="D3975" s="4" t="s">
        <v>6415</v>
      </c>
      <c r="E3975" s="4">
        <v>27746117</v>
      </c>
      <c r="F3975" s="4" t="s">
        <v>36645</v>
      </c>
      <c r="G3975" s="4" t="s">
        <v>36646</v>
      </c>
      <c r="H3975" s="4">
        <v>34.9707803</v>
      </c>
      <c r="I3975" s="4">
        <v>135.7683641</v>
      </c>
      <c r="J3975" s="4" t="s">
        <v>6441</v>
      </c>
      <c r="K3975" s="4" t="s">
        <v>6419</v>
      </c>
      <c r="L3975" s="4" t="s">
        <v>36647</v>
      </c>
      <c r="M3975" s="4"/>
      <c r="N3975" s="4">
        <v>28111</v>
      </c>
      <c r="O3975" s="4" t="s">
        <v>6760</v>
      </c>
      <c r="P3975" s="4">
        <v>37789442</v>
      </c>
      <c r="Q3975" s="4" t="s">
        <v>36662</v>
      </c>
      <c r="R3975" s="4" t="s">
        <v>36684</v>
      </c>
      <c r="S3975" s="4">
        <v>34.9706726074219</v>
      </c>
      <c r="T3975" s="4">
        <v>135.768814086914</v>
      </c>
      <c r="U3975" s="4" t="s">
        <v>6441</v>
      </c>
      <c r="V3975" s="4" t="s">
        <v>6419</v>
      </c>
      <c r="W3975" s="4" t="s">
        <v>36685</v>
      </c>
      <c r="X3975" s="4">
        <v>0.638555697928356</v>
      </c>
      <c r="Y3975" s="4">
        <v>0.131039812376675</v>
      </c>
      <c r="Z3975" s="4"/>
      <c r="AA3975" s="4"/>
      <c r="AB3975" s="4"/>
      <c r="AC3975" s="4"/>
      <c r="AD3975" s="4"/>
      <c r="AE3975" s="4"/>
      <c r="AF3975" s="4"/>
      <c r="AG3975" s="4"/>
      <c r="AH3975" s="4">
        <v>79</v>
      </c>
      <c r="AI3975" s="4" t="s">
        <v>36664</v>
      </c>
      <c r="AJ3975" s="4" t="s">
        <v>36686</v>
      </c>
      <c r="AK3975" s="4" t="s">
        <v>36687</v>
      </c>
      <c r="AL3975" s="4">
        <v>0</v>
      </c>
      <c r="AM3975" s="4" t="s">
        <v>36688</v>
      </c>
    </row>
    <row r="3976" hidden="1" spans="1:39">
      <c r="A3976" s="4">
        <v>7431</v>
      </c>
      <c r="B3976" s="4" t="s">
        <v>36689</v>
      </c>
      <c r="C3976" s="4">
        <v>332</v>
      </c>
      <c r="D3976" s="4" t="s">
        <v>6415</v>
      </c>
      <c r="E3976" s="4">
        <v>27746117</v>
      </c>
      <c r="F3976" s="4" t="s">
        <v>36645</v>
      </c>
      <c r="G3976" s="4" t="s">
        <v>36646</v>
      </c>
      <c r="H3976" s="4">
        <v>34.9707803</v>
      </c>
      <c r="I3976" s="4">
        <v>135.7683641</v>
      </c>
      <c r="J3976" s="4" t="s">
        <v>6441</v>
      </c>
      <c r="K3976" s="4" t="s">
        <v>6419</v>
      </c>
      <c r="L3976" s="4" t="s">
        <v>36647</v>
      </c>
      <c r="M3976" s="4"/>
      <c r="N3976" s="4">
        <v>27931</v>
      </c>
      <c r="O3976" s="4" t="s">
        <v>6433</v>
      </c>
      <c r="P3976" s="4">
        <v>47354280</v>
      </c>
      <c r="Q3976" s="4" t="s">
        <v>36662</v>
      </c>
      <c r="R3976" s="4" t="s">
        <v>36690</v>
      </c>
      <c r="S3976" s="4">
        <v>34.9706954956055</v>
      </c>
      <c r="T3976" s="4">
        <v>135.768661499023</v>
      </c>
      <c r="U3976" s="4" t="s">
        <v>6441</v>
      </c>
      <c r="V3976" s="4" t="s">
        <v>6419</v>
      </c>
      <c r="W3976" s="4">
        <v>1549975</v>
      </c>
      <c r="X3976" s="4">
        <v>0.639373322749894</v>
      </c>
      <c r="Y3976" s="4">
        <v>0.0731506309858933</v>
      </c>
      <c r="Z3976" s="4"/>
      <c r="AA3976" s="4"/>
      <c r="AB3976" s="4"/>
      <c r="AC3976" s="4"/>
      <c r="AD3976" s="4"/>
      <c r="AE3976" s="4"/>
      <c r="AF3976" s="4"/>
      <c r="AG3976" s="4"/>
      <c r="AH3976" s="4">
        <v>2475</v>
      </c>
      <c r="AI3976" s="4" t="s">
        <v>36664</v>
      </c>
      <c r="AJ3976" s="4" t="s">
        <v>36691</v>
      </c>
      <c r="AK3976" s="4" t="s">
        <v>36692</v>
      </c>
      <c r="AL3976" s="4">
        <v>0</v>
      </c>
      <c r="AM3976" s="4" t="s">
        <v>36693</v>
      </c>
    </row>
    <row r="3977" hidden="1" spans="1:39">
      <c r="A3977" s="4">
        <v>7432</v>
      </c>
      <c r="B3977" s="4" t="s">
        <v>36694</v>
      </c>
      <c r="C3977" s="4">
        <v>332</v>
      </c>
      <c r="D3977" s="4" t="s">
        <v>6415</v>
      </c>
      <c r="E3977" s="4">
        <v>27746117</v>
      </c>
      <c r="F3977" s="4" t="s">
        <v>36645</v>
      </c>
      <c r="G3977" s="4" t="s">
        <v>36646</v>
      </c>
      <c r="H3977" s="4">
        <v>34.9707803</v>
      </c>
      <c r="I3977" s="4">
        <v>135.7683641</v>
      </c>
      <c r="J3977" s="4" t="s">
        <v>6441</v>
      </c>
      <c r="K3977" s="4" t="s">
        <v>6419</v>
      </c>
      <c r="L3977" s="4" t="s">
        <v>36647</v>
      </c>
      <c r="M3977" s="4"/>
      <c r="N3977" s="4">
        <v>28106</v>
      </c>
      <c r="O3977" s="4" t="s">
        <v>7016</v>
      </c>
      <c r="P3977" s="4">
        <v>40175310</v>
      </c>
      <c r="Q3977" s="4" t="s">
        <v>36662</v>
      </c>
      <c r="R3977" s="4" t="s">
        <v>36695</v>
      </c>
      <c r="S3977" s="4">
        <v>34.9706954956055</v>
      </c>
      <c r="T3977" s="4">
        <v>135.768661499023</v>
      </c>
      <c r="U3977" s="4" t="s">
        <v>6441</v>
      </c>
      <c r="V3977" s="4" t="s">
        <v>6419</v>
      </c>
      <c r="W3977" s="4">
        <v>1086589</v>
      </c>
      <c r="X3977" s="4">
        <v>0.640420563105024</v>
      </c>
      <c r="Y3977" s="4">
        <v>0.00847282315638916</v>
      </c>
      <c r="Z3977" s="4"/>
      <c r="AA3977" s="4"/>
      <c r="AB3977" s="4"/>
      <c r="AC3977" s="4"/>
      <c r="AD3977" s="4"/>
      <c r="AE3977" s="4"/>
      <c r="AF3977" s="4"/>
      <c r="AG3977" s="4"/>
      <c r="AH3977" s="4">
        <v>3000</v>
      </c>
      <c r="AI3977" s="4" t="s">
        <v>36664</v>
      </c>
      <c r="AJ3977" s="4" t="s">
        <v>36696</v>
      </c>
      <c r="AK3977" s="4" t="s">
        <v>36697</v>
      </c>
      <c r="AL3977" s="4">
        <v>0</v>
      </c>
      <c r="AM3977" s="4" t="s">
        <v>36698</v>
      </c>
    </row>
    <row r="3978" hidden="1" spans="1:39">
      <c r="A3978" s="4">
        <v>7433</v>
      </c>
      <c r="B3978" s="4" t="s">
        <v>36699</v>
      </c>
      <c r="C3978" s="4">
        <v>332</v>
      </c>
      <c r="D3978" s="4" t="s">
        <v>6415</v>
      </c>
      <c r="E3978" s="4">
        <v>27746117</v>
      </c>
      <c r="F3978" s="4" t="s">
        <v>36645</v>
      </c>
      <c r="G3978" s="4" t="s">
        <v>36646</v>
      </c>
      <c r="H3978" s="4">
        <v>34.9707803</v>
      </c>
      <c r="I3978" s="4">
        <v>135.7683641</v>
      </c>
      <c r="J3978" s="4" t="s">
        <v>6441</v>
      </c>
      <c r="K3978" s="4" t="s">
        <v>6419</v>
      </c>
      <c r="L3978" s="4" t="s">
        <v>36647</v>
      </c>
      <c r="M3978" s="4"/>
      <c r="N3978" s="4">
        <v>28033</v>
      </c>
      <c r="O3978" s="4" t="s">
        <v>6473</v>
      </c>
      <c r="P3978" s="4">
        <v>30294201</v>
      </c>
      <c r="Q3978" s="4" t="s">
        <v>36662</v>
      </c>
      <c r="R3978" s="4" t="s">
        <v>6475</v>
      </c>
      <c r="S3978" s="4">
        <v>34.9706954956055</v>
      </c>
      <c r="T3978" s="4">
        <v>135.768661499023</v>
      </c>
      <c r="U3978" s="4" t="s">
        <v>6441</v>
      </c>
      <c r="V3978" s="4" t="s">
        <v>6419</v>
      </c>
      <c r="W3978" s="4">
        <v>22807966</v>
      </c>
      <c r="X3978" s="4">
        <v>0.748643790975195</v>
      </c>
      <c r="Y3978" s="4">
        <v>0.00768092443168193</v>
      </c>
      <c r="Z3978" s="4"/>
      <c r="AA3978" s="4"/>
      <c r="AB3978" s="4"/>
      <c r="AC3978" s="4"/>
      <c r="AD3978" s="4"/>
      <c r="AE3978" s="4"/>
      <c r="AF3978" s="4"/>
      <c r="AG3978" s="4"/>
      <c r="AH3978" s="4">
        <v>7349</v>
      </c>
      <c r="AI3978" s="4" t="s">
        <v>36664</v>
      </c>
      <c r="AJ3978" s="4" t="s">
        <v>6475</v>
      </c>
      <c r="AK3978" s="4" t="s">
        <v>36700</v>
      </c>
      <c r="AL3978" s="4">
        <v>0</v>
      </c>
      <c r="AM3978" s="4" t="s">
        <v>36701</v>
      </c>
    </row>
    <row r="3979" hidden="1" spans="1:39">
      <c r="A3979" s="4">
        <v>7434</v>
      </c>
      <c r="B3979" s="4" t="s">
        <v>36702</v>
      </c>
      <c r="C3979" s="4">
        <v>332</v>
      </c>
      <c r="D3979" s="4" t="s">
        <v>6415</v>
      </c>
      <c r="E3979" s="4">
        <v>27746117</v>
      </c>
      <c r="F3979" s="4" t="s">
        <v>36645</v>
      </c>
      <c r="G3979" s="4" t="s">
        <v>36646</v>
      </c>
      <c r="H3979" s="4">
        <v>34.9707803</v>
      </c>
      <c r="I3979" s="4">
        <v>135.7683641</v>
      </c>
      <c r="J3979" s="4" t="s">
        <v>6441</v>
      </c>
      <c r="K3979" s="4" t="s">
        <v>6419</v>
      </c>
      <c r="L3979" s="4" t="s">
        <v>36647</v>
      </c>
      <c r="M3979" s="4"/>
      <c r="N3979" s="4">
        <v>28053</v>
      </c>
      <c r="O3979" s="4" t="s">
        <v>6484</v>
      </c>
      <c r="P3979" s="4">
        <v>15934423</v>
      </c>
      <c r="Q3979" s="4" t="s">
        <v>36703</v>
      </c>
      <c r="R3979" s="4" t="s">
        <v>36704</v>
      </c>
      <c r="S3979" s="4">
        <v>34.9710426330566</v>
      </c>
      <c r="T3979" s="4">
        <v>135.768218994141</v>
      </c>
      <c r="U3979" s="4" t="s">
        <v>6441</v>
      </c>
      <c r="V3979" s="4" t="s">
        <v>6419</v>
      </c>
      <c r="W3979" s="4">
        <v>11559335</v>
      </c>
      <c r="X3979" s="4">
        <v>0.525018870857376</v>
      </c>
      <c r="Y3979" s="4">
        <v>0.0309245807423875</v>
      </c>
      <c r="Z3979" s="4"/>
      <c r="AA3979" s="4"/>
      <c r="AB3979" s="4"/>
      <c r="AC3979" s="4"/>
      <c r="AD3979" s="4"/>
      <c r="AE3979" s="4"/>
      <c r="AF3979" s="4"/>
      <c r="AG3979" s="4"/>
      <c r="AH3979" s="4">
        <v>7445</v>
      </c>
      <c r="AI3979" s="4" t="s">
        <v>36705</v>
      </c>
      <c r="AJ3979" s="4" t="s">
        <v>36706</v>
      </c>
      <c r="AK3979" s="4" t="s">
        <v>36707</v>
      </c>
      <c r="AL3979" s="4">
        <v>0</v>
      </c>
      <c r="AM3979" s="4" t="s">
        <v>36708</v>
      </c>
    </row>
    <row r="3980" hidden="1" spans="1:39">
      <c r="A3980" s="4">
        <v>7435</v>
      </c>
      <c r="B3980" s="4" t="s">
        <v>36709</v>
      </c>
      <c r="C3980" s="4">
        <v>332</v>
      </c>
      <c r="D3980" s="4" t="s">
        <v>6415</v>
      </c>
      <c r="E3980" s="4">
        <v>27746117</v>
      </c>
      <c r="F3980" s="4" t="s">
        <v>36645</v>
      </c>
      <c r="G3980" s="4" t="s">
        <v>36646</v>
      </c>
      <c r="H3980" s="4">
        <v>34.9707803</v>
      </c>
      <c r="I3980" s="4">
        <v>135.7683641</v>
      </c>
      <c r="J3980" s="4" t="s">
        <v>6441</v>
      </c>
      <c r="K3980" s="4" t="s">
        <v>6419</v>
      </c>
      <c r="L3980" s="4" t="s">
        <v>36647</v>
      </c>
      <c r="M3980" s="4"/>
      <c r="N3980" s="4">
        <v>28053</v>
      </c>
      <c r="O3980" s="4" t="s">
        <v>6484</v>
      </c>
      <c r="P3980" s="4">
        <v>15927866</v>
      </c>
      <c r="Q3980" s="4" t="s">
        <v>36710</v>
      </c>
      <c r="R3980" s="4" t="s">
        <v>36711</v>
      </c>
      <c r="S3980" s="4">
        <v>34.9710502624512</v>
      </c>
      <c r="T3980" s="4">
        <v>135.768264770508</v>
      </c>
      <c r="U3980" s="4" t="s">
        <v>6441</v>
      </c>
      <c r="V3980" s="4" t="s">
        <v>6419</v>
      </c>
      <c r="W3980" s="4">
        <v>10731557</v>
      </c>
      <c r="X3980" s="4">
        <v>0.527649801957315</v>
      </c>
      <c r="Y3980" s="4">
        <v>0.00391607315663617</v>
      </c>
      <c r="Z3980" s="4"/>
      <c r="AA3980" s="4"/>
      <c r="AB3980" s="4"/>
      <c r="AC3980" s="4"/>
      <c r="AD3980" s="4"/>
      <c r="AE3980" s="4"/>
      <c r="AF3980" s="4"/>
      <c r="AG3980" s="4"/>
      <c r="AH3980" s="4">
        <v>7445</v>
      </c>
      <c r="AI3980" s="4" t="s">
        <v>36712</v>
      </c>
      <c r="AJ3980" s="4" t="s">
        <v>36713</v>
      </c>
      <c r="AK3980" s="4" t="s">
        <v>36714</v>
      </c>
      <c r="AL3980" s="4">
        <v>0</v>
      </c>
      <c r="AM3980" s="4" t="s">
        <v>36715</v>
      </c>
    </row>
    <row r="3981" hidden="1" spans="1:39">
      <c r="A3981" s="4">
        <v>7436</v>
      </c>
      <c r="B3981" s="4" t="s">
        <v>36716</v>
      </c>
      <c r="C3981" s="4">
        <v>332</v>
      </c>
      <c r="D3981" s="4" t="s">
        <v>6415</v>
      </c>
      <c r="E3981" s="4">
        <v>27746135</v>
      </c>
      <c r="F3981" s="4" t="s">
        <v>36717</v>
      </c>
      <c r="G3981" s="4" t="s">
        <v>36718</v>
      </c>
      <c r="H3981" s="4">
        <v>34.9933853149414</v>
      </c>
      <c r="I3981" s="4">
        <v>135.743789672852</v>
      </c>
      <c r="J3981" s="4" t="s">
        <v>6441</v>
      </c>
      <c r="K3981" s="4" t="s">
        <v>6419</v>
      </c>
      <c r="L3981" s="4" t="s">
        <v>36719</v>
      </c>
      <c r="M3981" s="4"/>
      <c r="N3981" s="4">
        <v>28047</v>
      </c>
      <c r="O3981" s="4" t="s">
        <v>6443</v>
      </c>
      <c r="P3981" s="4">
        <v>15795012</v>
      </c>
      <c r="Q3981" s="4" t="s">
        <v>36720</v>
      </c>
      <c r="R3981" s="4" t="s">
        <v>36721</v>
      </c>
      <c r="S3981" s="4">
        <v>34.9933395385742</v>
      </c>
      <c r="T3981" s="4">
        <v>135.743927001953</v>
      </c>
      <c r="U3981" s="4" t="s">
        <v>6441</v>
      </c>
      <c r="V3981" s="4" t="s">
        <v>6419</v>
      </c>
      <c r="W3981" s="4">
        <v>23781121</v>
      </c>
      <c r="X3981" s="4">
        <v>0.677290086109153</v>
      </c>
      <c r="Y3981" s="4">
        <v>0.020715508852097</v>
      </c>
      <c r="Z3981" s="4"/>
      <c r="AA3981" s="4"/>
      <c r="AB3981" s="4"/>
      <c r="AC3981" s="4"/>
      <c r="AD3981" s="4"/>
      <c r="AE3981" s="4"/>
      <c r="AF3981" s="4"/>
      <c r="AG3981" s="4"/>
      <c r="AH3981" s="4">
        <v>60</v>
      </c>
      <c r="AI3981" s="4" t="s">
        <v>36722</v>
      </c>
      <c r="AJ3981" s="4" t="s">
        <v>36723</v>
      </c>
      <c r="AK3981" s="4" t="s">
        <v>36724</v>
      </c>
      <c r="AL3981" s="4">
        <v>0</v>
      </c>
      <c r="AM3981" s="4" t="s">
        <v>36725</v>
      </c>
    </row>
    <row r="3982" hidden="1" spans="1:39">
      <c r="A3982" s="4">
        <v>7437</v>
      </c>
      <c r="B3982" s="4" t="s">
        <v>36726</v>
      </c>
      <c r="C3982" s="4">
        <v>332</v>
      </c>
      <c r="D3982" s="4" t="s">
        <v>6415</v>
      </c>
      <c r="E3982" s="4">
        <v>27746311</v>
      </c>
      <c r="F3982" s="4" t="s">
        <v>36727</v>
      </c>
      <c r="G3982" s="4" t="s">
        <v>36728</v>
      </c>
      <c r="H3982" s="4">
        <v>32.5101878</v>
      </c>
      <c r="I3982" s="4">
        <v>130.6383322</v>
      </c>
      <c r="J3982" s="4" t="s">
        <v>9181</v>
      </c>
      <c r="K3982" s="4" t="s">
        <v>6419</v>
      </c>
      <c r="L3982" s="4" t="s">
        <v>36729</v>
      </c>
      <c r="M3982" s="4"/>
      <c r="N3982" s="4">
        <v>27982</v>
      </c>
      <c r="O3982" s="4" t="s">
        <v>6502</v>
      </c>
      <c r="P3982" s="4">
        <v>64637621</v>
      </c>
      <c r="Q3982" s="4" t="s">
        <v>36727</v>
      </c>
      <c r="R3982" s="4" t="s">
        <v>36730</v>
      </c>
      <c r="S3982" s="4">
        <v>32.5104942321777</v>
      </c>
      <c r="T3982" s="4">
        <v>130.638259887695</v>
      </c>
      <c r="U3982" s="4" t="s">
        <v>9181</v>
      </c>
      <c r="V3982" s="4" t="s">
        <v>6419</v>
      </c>
      <c r="W3982" s="4">
        <v>19779393</v>
      </c>
      <c r="X3982" s="4">
        <v>0.884758073028317</v>
      </c>
      <c r="Y3982" s="4">
        <v>0.0577835578356653</v>
      </c>
      <c r="Z3982" s="4"/>
      <c r="AA3982" s="4"/>
      <c r="AB3982" s="4"/>
      <c r="AC3982" s="4"/>
      <c r="AD3982" s="4"/>
      <c r="AE3982" s="4"/>
      <c r="AF3982" s="4"/>
      <c r="AG3982" s="4"/>
      <c r="AH3982" s="4">
        <v>7110</v>
      </c>
      <c r="AI3982" s="4" t="s">
        <v>36731</v>
      </c>
      <c r="AJ3982" s="4" t="s">
        <v>36732</v>
      </c>
      <c r="AK3982" s="4" t="s">
        <v>36733</v>
      </c>
      <c r="AL3982" s="4">
        <v>0</v>
      </c>
      <c r="AM3982" s="4" t="s">
        <v>36734</v>
      </c>
    </row>
    <row r="3983" hidden="1" spans="1:39">
      <c r="A3983" s="4">
        <v>7438</v>
      </c>
      <c r="B3983" s="4" t="s">
        <v>36735</v>
      </c>
      <c r="C3983" s="4">
        <v>332</v>
      </c>
      <c r="D3983" s="4" t="s">
        <v>6415</v>
      </c>
      <c r="E3983" s="4">
        <v>27746322</v>
      </c>
      <c r="F3983" s="4" t="s">
        <v>36736</v>
      </c>
      <c r="G3983" s="4" t="s">
        <v>36737</v>
      </c>
      <c r="H3983" s="4">
        <v>35.1100664</v>
      </c>
      <c r="I3983" s="4">
        <v>136.5274691</v>
      </c>
      <c r="J3983" s="4" t="s">
        <v>9807</v>
      </c>
      <c r="K3983" s="4" t="s">
        <v>6419</v>
      </c>
      <c r="L3983" s="4" t="s">
        <v>36738</v>
      </c>
      <c r="M3983" s="4"/>
      <c r="N3983" s="4">
        <v>27941</v>
      </c>
      <c r="O3983" s="4" t="s">
        <v>6715</v>
      </c>
      <c r="P3983" s="4">
        <v>64205914</v>
      </c>
      <c r="Q3983" s="4" t="s">
        <v>36736</v>
      </c>
      <c r="R3983" s="4" t="s">
        <v>36739</v>
      </c>
      <c r="S3983" s="4">
        <v>35.1084899902344</v>
      </c>
      <c r="T3983" s="4">
        <v>136.526702880859</v>
      </c>
      <c r="U3983" s="4" t="s">
        <v>9807</v>
      </c>
      <c r="V3983" s="4" t="s">
        <v>6419</v>
      </c>
      <c r="W3983" s="4">
        <v>572373</v>
      </c>
      <c r="X3983" s="4">
        <v>0.770607555221557</v>
      </c>
      <c r="Y3983" s="4">
        <v>0.0923146841170412</v>
      </c>
      <c r="Z3983" s="4"/>
      <c r="AA3983" s="4"/>
      <c r="AB3983" s="4"/>
      <c r="AC3983" s="4"/>
      <c r="AD3983" s="4"/>
      <c r="AE3983" s="4"/>
      <c r="AF3983" s="4"/>
      <c r="AG3983" s="4"/>
      <c r="AH3983" s="4">
        <v>6900</v>
      </c>
      <c r="AI3983" s="4" t="s">
        <v>36740</v>
      </c>
      <c r="AJ3983" s="4" t="s">
        <v>36741</v>
      </c>
      <c r="AK3983" s="4" t="s">
        <v>36742</v>
      </c>
      <c r="AL3983" s="4">
        <v>0</v>
      </c>
      <c r="AM3983" s="4" t="s">
        <v>36743</v>
      </c>
    </row>
    <row r="3984" hidden="1" spans="1:39">
      <c r="A3984" s="4">
        <v>7439</v>
      </c>
      <c r="B3984" s="4" t="s">
        <v>36744</v>
      </c>
      <c r="C3984" s="4">
        <v>332</v>
      </c>
      <c r="D3984" s="4" t="s">
        <v>6415</v>
      </c>
      <c r="E3984" s="4">
        <v>27760007</v>
      </c>
      <c r="F3984" s="4" t="s">
        <v>36745</v>
      </c>
      <c r="G3984" s="4" t="s">
        <v>36746</v>
      </c>
      <c r="H3984" s="4">
        <v>34.795005</v>
      </c>
      <c r="I3984" s="4">
        <v>138.93191</v>
      </c>
      <c r="J3984" s="4" t="s">
        <v>15143</v>
      </c>
      <c r="K3984" s="4" t="s">
        <v>6419</v>
      </c>
      <c r="L3984" s="4" t="s">
        <v>36747</v>
      </c>
      <c r="M3984" s="4"/>
      <c r="N3984" s="4">
        <v>28111</v>
      </c>
      <c r="O3984" s="4" t="s">
        <v>6760</v>
      </c>
      <c r="P3984" s="4">
        <v>55695111</v>
      </c>
      <c r="Q3984" s="4" t="s">
        <v>36748</v>
      </c>
      <c r="R3984" s="4" t="s">
        <v>36749</v>
      </c>
      <c r="S3984" s="4">
        <v>34.7950477600098</v>
      </c>
      <c r="T3984" s="4">
        <v>138.931991577148</v>
      </c>
      <c r="U3984" s="4" t="s">
        <v>15143</v>
      </c>
      <c r="V3984" s="4" t="s">
        <v>6419</v>
      </c>
      <c r="W3984" s="4" t="s">
        <v>36750</v>
      </c>
      <c r="X3984" s="4">
        <v>0.573193549955579</v>
      </c>
      <c r="Y3984" s="4">
        <v>0.328734373641563</v>
      </c>
      <c r="Z3984" s="4"/>
      <c r="AA3984" s="4"/>
      <c r="AB3984" s="4"/>
      <c r="AC3984" s="4"/>
      <c r="AD3984" s="4"/>
      <c r="AE3984" s="4"/>
      <c r="AF3984" s="4"/>
      <c r="AG3984" s="4"/>
      <c r="AH3984" s="4">
        <v>79</v>
      </c>
      <c r="AI3984" s="4" t="s">
        <v>36751</v>
      </c>
      <c r="AJ3984" s="4" t="s">
        <v>36752</v>
      </c>
      <c r="AK3984" s="4" t="s">
        <v>36753</v>
      </c>
      <c r="AL3984" s="4">
        <v>0</v>
      </c>
      <c r="AM3984" s="4" t="s">
        <v>36754</v>
      </c>
    </row>
    <row r="3985" hidden="1" spans="1:39">
      <c r="A3985" s="4">
        <v>7440</v>
      </c>
      <c r="B3985" s="4" t="s">
        <v>36755</v>
      </c>
      <c r="C3985" s="4">
        <v>332</v>
      </c>
      <c r="D3985" s="4" t="s">
        <v>6415</v>
      </c>
      <c r="E3985" s="4">
        <v>27760287</v>
      </c>
      <c r="F3985" s="4" t="s">
        <v>36756</v>
      </c>
      <c r="G3985" s="4" t="s">
        <v>36757</v>
      </c>
      <c r="H3985" s="4">
        <v>34.6656341552734</v>
      </c>
      <c r="I3985" s="4">
        <v>135.508636474609</v>
      </c>
      <c r="J3985" s="4" t="s">
        <v>6523</v>
      </c>
      <c r="K3985" s="4" t="s">
        <v>6419</v>
      </c>
      <c r="L3985" s="4" t="s">
        <v>36758</v>
      </c>
      <c r="M3985" s="4"/>
      <c r="N3985" s="4">
        <v>28047</v>
      </c>
      <c r="O3985" s="4" t="s">
        <v>6443</v>
      </c>
      <c r="P3985" s="4">
        <v>17203197</v>
      </c>
      <c r="Q3985" s="4" t="s">
        <v>36759</v>
      </c>
      <c r="R3985" s="4" t="s">
        <v>36760</v>
      </c>
      <c r="S3985" s="4">
        <v>34.6655464172363</v>
      </c>
      <c r="T3985" s="4">
        <v>135.50813293457</v>
      </c>
      <c r="U3985" s="4" t="s">
        <v>6523</v>
      </c>
      <c r="V3985" s="4" t="s">
        <v>6419</v>
      </c>
      <c r="W3985" s="4">
        <v>54796886</v>
      </c>
      <c r="X3985" s="4">
        <v>0.614753958505193</v>
      </c>
      <c r="Y3985" s="4">
        <v>0.00476595197149244</v>
      </c>
      <c r="Z3985" s="4"/>
      <c r="AA3985" s="4"/>
      <c r="AB3985" s="4"/>
      <c r="AC3985" s="4"/>
      <c r="AD3985" s="4"/>
      <c r="AE3985" s="4"/>
      <c r="AF3985" s="4"/>
      <c r="AG3985" s="4"/>
      <c r="AH3985" s="4">
        <v>60</v>
      </c>
      <c r="AI3985" s="4" t="s">
        <v>36761</v>
      </c>
      <c r="AJ3985" s="4" t="s">
        <v>36762</v>
      </c>
      <c r="AK3985" s="4" t="s">
        <v>36763</v>
      </c>
      <c r="AL3985" s="4">
        <v>0</v>
      </c>
      <c r="AM3985" s="4" t="s">
        <v>36764</v>
      </c>
    </row>
    <row r="3986" hidden="1" spans="1:39">
      <c r="A3986" s="4">
        <v>7441</v>
      </c>
      <c r="B3986" s="4" t="s">
        <v>36765</v>
      </c>
      <c r="C3986" s="4">
        <v>332</v>
      </c>
      <c r="D3986" s="4" t="s">
        <v>6415</v>
      </c>
      <c r="E3986" s="4">
        <v>27760287</v>
      </c>
      <c r="F3986" s="4" t="s">
        <v>36756</v>
      </c>
      <c r="G3986" s="4" t="s">
        <v>36757</v>
      </c>
      <c r="H3986" s="4">
        <v>34.6656341552734</v>
      </c>
      <c r="I3986" s="4">
        <v>135.508636474609</v>
      </c>
      <c r="J3986" s="4" t="s">
        <v>6523</v>
      </c>
      <c r="K3986" s="4" t="s">
        <v>6419</v>
      </c>
      <c r="L3986" s="4" t="s">
        <v>36758</v>
      </c>
      <c r="M3986" s="4"/>
      <c r="N3986" s="4">
        <v>28047</v>
      </c>
      <c r="O3986" s="4" t="s">
        <v>6443</v>
      </c>
      <c r="P3986" s="4">
        <v>24353929</v>
      </c>
      <c r="Q3986" s="4" t="s">
        <v>36766</v>
      </c>
      <c r="R3986" s="4" t="s">
        <v>36767</v>
      </c>
      <c r="S3986" s="4">
        <v>34.665771484375</v>
      </c>
      <c r="T3986" s="4">
        <v>135.508834838867</v>
      </c>
      <c r="U3986" s="4" t="s">
        <v>6523</v>
      </c>
      <c r="V3986" s="4" t="s">
        <v>6419</v>
      </c>
      <c r="W3986" s="4">
        <v>72896707</v>
      </c>
      <c r="X3986" s="4">
        <v>0.682557438125814</v>
      </c>
      <c r="Y3986" s="4">
        <v>0.848064563240482</v>
      </c>
      <c r="Z3986" s="4"/>
      <c r="AA3986" s="4"/>
      <c r="AB3986" s="4"/>
      <c r="AC3986" s="4"/>
      <c r="AD3986" s="4"/>
      <c r="AE3986" s="4"/>
      <c r="AF3986" s="4"/>
      <c r="AG3986" s="4"/>
      <c r="AH3986" s="4">
        <v>60</v>
      </c>
      <c r="AI3986" s="4" t="s">
        <v>36768</v>
      </c>
      <c r="AJ3986" s="4" t="s">
        <v>36769</v>
      </c>
      <c r="AK3986" s="4" t="s">
        <v>36770</v>
      </c>
      <c r="AL3986" s="4">
        <v>0</v>
      </c>
      <c r="AM3986" s="4" t="s">
        <v>36771</v>
      </c>
    </row>
    <row r="3987" hidden="1" spans="1:39">
      <c r="A3987" s="4">
        <v>7442</v>
      </c>
      <c r="B3987" s="4" t="s">
        <v>36772</v>
      </c>
      <c r="C3987" s="4">
        <v>332</v>
      </c>
      <c r="D3987" s="4" t="s">
        <v>6415</v>
      </c>
      <c r="E3987" s="4">
        <v>27760287</v>
      </c>
      <c r="F3987" s="4" t="s">
        <v>36756</v>
      </c>
      <c r="G3987" s="4" t="s">
        <v>36757</v>
      </c>
      <c r="H3987" s="4">
        <v>34.6656341552734</v>
      </c>
      <c r="I3987" s="4">
        <v>135.508636474609</v>
      </c>
      <c r="J3987" s="4" t="s">
        <v>6523</v>
      </c>
      <c r="K3987" s="4" t="s">
        <v>6419</v>
      </c>
      <c r="L3987" s="4" t="s">
        <v>36758</v>
      </c>
      <c r="M3987" s="4"/>
      <c r="N3987" s="4">
        <v>28047</v>
      </c>
      <c r="O3987" s="4" t="s">
        <v>6443</v>
      </c>
      <c r="P3987" s="4">
        <v>64204340</v>
      </c>
      <c r="Q3987" s="4" t="s">
        <v>36773</v>
      </c>
      <c r="R3987" s="4" t="s">
        <v>36774</v>
      </c>
      <c r="S3987" s="4">
        <v>34.665771484375</v>
      </c>
      <c r="T3987" s="4">
        <v>135.508850097656</v>
      </c>
      <c r="U3987" s="4" t="s">
        <v>6523</v>
      </c>
      <c r="V3987" s="4" t="s">
        <v>6419</v>
      </c>
      <c r="W3987" s="4">
        <v>123970353</v>
      </c>
      <c r="X3987" s="4">
        <v>0.753753193627327</v>
      </c>
      <c r="Y3987" s="4">
        <v>0.0133829064648108</v>
      </c>
      <c r="Z3987" s="4"/>
      <c r="AA3987" s="4"/>
      <c r="AB3987" s="4"/>
      <c r="AC3987" s="4"/>
      <c r="AD3987" s="4"/>
      <c r="AE3987" s="4"/>
      <c r="AF3987" s="4"/>
      <c r="AG3987" s="4"/>
      <c r="AH3987" s="4">
        <v>60</v>
      </c>
      <c r="AI3987" s="4" t="s">
        <v>36775</v>
      </c>
      <c r="AJ3987" s="4" t="s">
        <v>36776</v>
      </c>
      <c r="AK3987" s="4" t="s">
        <v>36777</v>
      </c>
      <c r="AL3987" s="4">
        <v>0</v>
      </c>
      <c r="AM3987" s="4" t="s">
        <v>36778</v>
      </c>
    </row>
    <row r="3988" hidden="1" spans="1:39">
      <c r="A3988" s="4">
        <v>7443</v>
      </c>
      <c r="B3988" s="4" t="s">
        <v>36779</v>
      </c>
      <c r="C3988" s="4">
        <v>332</v>
      </c>
      <c r="D3988" s="4" t="s">
        <v>6415</v>
      </c>
      <c r="E3988" s="4">
        <v>27760287</v>
      </c>
      <c r="F3988" s="4" t="s">
        <v>36756</v>
      </c>
      <c r="G3988" s="4" t="s">
        <v>36757</v>
      </c>
      <c r="H3988" s="4">
        <v>34.6656341552734</v>
      </c>
      <c r="I3988" s="4">
        <v>135.508636474609</v>
      </c>
      <c r="J3988" s="4" t="s">
        <v>6523</v>
      </c>
      <c r="K3988" s="4" t="s">
        <v>6419</v>
      </c>
      <c r="L3988" s="4" t="s">
        <v>36758</v>
      </c>
      <c r="M3988" s="4"/>
      <c r="N3988" s="4">
        <v>28047</v>
      </c>
      <c r="O3988" s="4" t="s">
        <v>6443</v>
      </c>
      <c r="P3988" s="4">
        <v>17204428</v>
      </c>
      <c r="Q3988" s="4" t="s">
        <v>36780</v>
      </c>
      <c r="R3988" s="4" t="s">
        <v>36781</v>
      </c>
      <c r="S3988" s="4">
        <v>34.665771484375</v>
      </c>
      <c r="T3988" s="4">
        <v>135.508834838867</v>
      </c>
      <c r="U3988" s="4" t="s">
        <v>6523</v>
      </c>
      <c r="V3988" s="4" t="s">
        <v>6419</v>
      </c>
      <c r="W3988" s="4">
        <v>54796884</v>
      </c>
      <c r="X3988" s="4">
        <v>0.83501198906177</v>
      </c>
      <c r="Y3988" s="4">
        <v>0.024792015504628</v>
      </c>
      <c r="Z3988" s="4"/>
      <c r="AA3988" s="4"/>
      <c r="AB3988" s="4"/>
      <c r="AC3988" s="4"/>
      <c r="AD3988" s="4"/>
      <c r="AE3988" s="4"/>
      <c r="AF3988" s="4"/>
      <c r="AG3988" s="4"/>
      <c r="AH3988" s="4">
        <v>60</v>
      </c>
      <c r="AI3988" s="4" t="s">
        <v>36782</v>
      </c>
      <c r="AJ3988" s="4" t="s">
        <v>36783</v>
      </c>
      <c r="AK3988" s="4" t="s">
        <v>36784</v>
      </c>
      <c r="AL3988" s="4">
        <v>0</v>
      </c>
      <c r="AM3988" s="4" t="s">
        <v>36785</v>
      </c>
    </row>
    <row r="3989" hidden="1" spans="1:39">
      <c r="A3989" s="4">
        <v>7444</v>
      </c>
      <c r="B3989" s="4" t="s">
        <v>36786</v>
      </c>
      <c r="C3989" s="4">
        <v>332</v>
      </c>
      <c r="D3989" s="4" t="s">
        <v>6415</v>
      </c>
      <c r="E3989" s="4">
        <v>27760287</v>
      </c>
      <c r="F3989" s="4" t="s">
        <v>36756</v>
      </c>
      <c r="G3989" s="4" t="s">
        <v>36757</v>
      </c>
      <c r="H3989" s="4">
        <v>34.6656341552734</v>
      </c>
      <c r="I3989" s="4">
        <v>135.508636474609</v>
      </c>
      <c r="J3989" s="4" t="s">
        <v>6523</v>
      </c>
      <c r="K3989" s="4" t="s">
        <v>6419</v>
      </c>
      <c r="L3989" s="4" t="s">
        <v>36758</v>
      </c>
      <c r="M3989" s="4"/>
      <c r="N3989" s="4">
        <v>28111</v>
      </c>
      <c r="O3989" s="4" t="s">
        <v>6760</v>
      </c>
      <c r="P3989" s="4">
        <v>33263668</v>
      </c>
      <c r="Q3989" s="4" t="s">
        <v>36787</v>
      </c>
      <c r="R3989" s="4" t="s">
        <v>36788</v>
      </c>
      <c r="S3989" s="4">
        <v>34.6655502319336</v>
      </c>
      <c r="T3989" s="4">
        <v>135.508117675781</v>
      </c>
      <c r="U3989" s="4" t="s">
        <v>6523</v>
      </c>
      <c r="V3989" s="4" t="s">
        <v>6419</v>
      </c>
      <c r="W3989" s="4" t="s">
        <v>36789</v>
      </c>
      <c r="X3989" s="4">
        <v>0.687755531101449</v>
      </c>
      <c r="Y3989" s="4">
        <v>0.0663680587371367</v>
      </c>
      <c r="Z3989" s="4"/>
      <c r="AA3989" s="4"/>
      <c r="AB3989" s="4"/>
      <c r="AC3989" s="4"/>
      <c r="AD3989" s="4"/>
      <c r="AE3989" s="4"/>
      <c r="AF3989" s="4"/>
      <c r="AG3989" s="4"/>
      <c r="AH3989" s="4">
        <v>79</v>
      </c>
      <c r="AI3989" s="4" t="s">
        <v>36790</v>
      </c>
      <c r="AJ3989" s="4" t="s">
        <v>36791</v>
      </c>
      <c r="AK3989" s="4" t="s">
        <v>36792</v>
      </c>
      <c r="AL3989" s="4">
        <v>0</v>
      </c>
      <c r="AM3989" s="4" t="s">
        <v>36793</v>
      </c>
    </row>
    <row r="3990" hidden="1" spans="1:39">
      <c r="A3990" s="4">
        <v>7445</v>
      </c>
      <c r="B3990" s="4" t="s">
        <v>36794</v>
      </c>
      <c r="C3990" s="4">
        <v>332</v>
      </c>
      <c r="D3990" s="4" t="s">
        <v>6415</v>
      </c>
      <c r="E3990" s="4">
        <v>27760287</v>
      </c>
      <c r="F3990" s="4" t="s">
        <v>36756</v>
      </c>
      <c r="G3990" s="4" t="s">
        <v>36757</v>
      </c>
      <c r="H3990" s="4">
        <v>34.6656341552734</v>
      </c>
      <c r="I3990" s="4">
        <v>135.508636474609</v>
      </c>
      <c r="J3990" s="4" t="s">
        <v>6523</v>
      </c>
      <c r="K3990" s="4" t="s">
        <v>6419</v>
      </c>
      <c r="L3990" s="4" t="s">
        <v>36758</v>
      </c>
      <c r="M3990" s="4"/>
      <c r="N3990" s="4">
        <v>28189</v>
      </c>
      <c r="O3990" s="4" t="s">
        <v>6461</v>
      </c>
      <c r="P3990" s="4">
        <v>47649016</v>
      </c>
      <c r="Q3990" s="4" t="s">
        <v>36759</v>
      </c>
      <c r="R3990" s="4" t="s">
        <v>36795</v>
      </c>
      <c r="S3990" s="4">
        <v>34.6655464172363</v>
      </c>
      <c r="T3990" s="4">
        <v>135.50813293457</v>
      </c>
      <c r="U3990" s="4" t="s">
        <v>6523</v>
      </c>
      <c r="V3990" s="4" t="s">
        <v>6419</v>
      </c>
      <c r="W3990" s="4">
        <v>54796886</v>
      </c>
      <c r="X3990" s="4">
        <v>0.614753958505193</v>
      </c>
      <c r="Y3990" s="4">
        <v>0.0337598480153186</v>
      </c>
      <c r="Z3990" s="4"/>
      <c r="AA3990" s="4"/>
      <c r="AB3990" s="4"/>
      <c r="AC3990" s="4"/>
      <c r="AD3990" s="4"/>
      <c r="AE3990" s="4"/>
      <c r="AF3990" s="4"/>
      <c r="AG3990" s="4"/>
      <c r="AH3990" s="4">
        <v>2020</v>
      </c>
      <c r="AI3990" s="4" t="s">
        <v>36761</v>
      </c>
      <c r="AJ3990" s="4" t="s">
        <v>36796</v>
      </c>
      <c r="AK3990" s="4" t="s">
        <v>36797</v>
      </c>
      <c r="AL3990" s="4">
        <v>0</v>
      </c>
      <c r="AM3990" s="4" t="s">
        <v>36798</v>
      </c>
    </row>
    <row r="3991" hidden="1" spans="1:39">
      <c r="A3991" s="4">
        <v>7446</v>
      </c>
      <c r="B3991" s="4" t="s">
        <v>36799</v>
      </c>
      <c r="C3991" s="4">
        <v>332</v>
      </c>
      <c r="D3991" s="4" t="s">
        <v>6415</v>
      </c>
      <c r="E3991" s="4">
        <v>27760287</v>
      </c>
      <c r="F3991" s="4" t="s">
        <v>36756</v>
      </c>
      <c r="G3991" s="4" t="s">
        <v>36757</v>
      </c>
      <c r="H3991" s="4">
        <v>34.6656341552734</v>
      </c>
      <c r="I3991" s="4">
        <v>135.508636474609</v>
      </c>
      <c r="J3991" s="4" t="s">
        <v>6523</v>
      </c>
      <c r="K3991" s="4" t="s">
        <v>6419</v>
      </c>
      <c r="L3991" s="4" t="s">
        <v>36758</v>
      </c>
      <c r="M3991" s="4"/>
      <c r="N3991" s="4">
        <v>28188</v>
      </c>
      <c r="O3991" s="4" t="s">
        <v>6467</v>
      </c>
      <c r="P3991" s="4">
        <v>51305478</v>
      </c>
      <c r="Q3991" s="4" t="s">
        <v>36800</v>
      </c>
      <c r="R3991" s="4" t="s">
        <v>36801</v>
      </c>
      <c r="S3991" s="4">
        <v>34.6658554077148</v>
      </c>
      <c r="T3991" s="4">
        <v>135.509033203125</v>
      </c>
      <c r="U3991" s="4" t="s">
        <v>6523</v>
      </c>
      <c r="V3991" s="4" t="s">
        <v>6419</v>
      </c>
      <c r="W3991" s="4">
        <v>21851579</v>
      </c>
      <c r="X3991" s="4">
        <v>0.806169809063319</v>
      </c>
      <c r="Y3991" s="4">
        <v>0.122957680280023</v>
      </c>
      <c r="Z3991" s="4"/>
      <c r="AA3991" s="4"/>
      <c r="AB3991" s="4"/>
      <c r="AC3991" s="4"/>
      <c r="AD3991" s="4"/>
      <c r="AE3991" s="4"/>
      <c r="AF3991" s="4"/>
      <c r="AG3991" s="4"/>
      <c r="AH3991" s="4">
        <v>2040</v>
      </c>
      <c r="AI3991" s="4" t="s">
        <v>36802</v>
      </c>
      <c r="AJ3991" s="4" t="s">
        <v>36803</v>
      </c>
      <c r="AK3991" s="4" t="s">
        <v>36804</v>
      </c>
      <c r="AL3991" s="4">
        <v>0</v>
      </c>
      <c r="AM3991" s="4" t="s">
        <v>36805</v>
      </c>
    </row>
    <row r="3992" hidden="1" spans="1:39">
      <c r="A3992" s="4">
        <v>7447</v>
      </c>
      <c r="B3992" s="4" t="s">
        <v>36806</v>
      </c>
      <c r="C3992" s="4">
        <v>332</v>
      </c>
      <c r="D3992" s="4" t="s">
        <v>6415</v>
      </c>
      <c r="E3992" s="4">
        <v>27760287</v>
      </c>
      <c r="F3992" s="4" t="s">
        <v>36756</v>
      </c>
      <c r="G3992" s="4" t="s">
        <v>36757</v>
      </c>
      <c r="H3992" s="4">
        <v>34.6656341552734</v>
      </c>
      <c r="I3992" s="4">
        <v>135.508636474609</v>
      </c>
      <c r="J3992" s="4" t="s">
        <v>6523</v>
      </c>
      <c r="K3992" s="4" t="s">
        <v>6419</v>
      </c>
      <c r="L3992" s="4" t="s">
        <v>36758</v>
      </c>
      <c r="M3992" s="4"/>
      <c r="N3992" s="4">
        <v>27931</v>
      </c>
      <c r="O3992" s="4" t="s">
        <v>6433</v>
      </c>
      <c r="P3992" s="4">
        <v>62632631</v>
      </c>
      <c r="Q3992" s="4" t="s">
        <v>36787</v>
      </c>
      <c r="R3992" s="4" t="s">
        <v>36807</v>
      </c>
      <c r="S3992" s="4">
        <v>34.665599822998</v>
      </c>
      <c r="T3992" s="4">
        <v>135.509002685547</v>
      </c>
      <c r="U3992" s="4" t="s">
        <v>6523</v>
      </c>
      <c r="V3992" s="4" t="s">
        <v>6419</v>
      </c>
      <c r="W3992" s="4">
        <v>2160469</v>
      </c>
      <c r="X3992" s="4">
        <v>0.691353456425075</v>
      </c>
      <c r="Y3992" s="4">
        <v>0.0244942021801374</v>
      </c>
      <c r="Z3992" s="4"/>
      <c r="AA3992" s="4"/>
      <c r="AB3992" s="4"/>
      <c r="AC3992" s="4"/>
      <c r="AD3992" s="4"/>
      <c r="AE3992" s="4"/>
      <c r="AF3992" s="4"/>
      <c r="AG3992" s="4"/>
      <c r="AH3992" s="4">
        <v>2475</v>
      </c>
      <c r="AI3992" s="4" t="s">
        <v>36790</v>
      </c>
      <c r="AJ3992" s="4" t="s">
        <v>36808</v>
      </c>
      <c r="AK3992" s="4" t="s">
        <v>36809</v>
      </c>
      <c r="AL3992" s="4">
        <v>0</v>
      </c>
      <c r="AM3992" s="4" t="s">
        <v>36810</v>
      </c>
    </row>
    <row r="3993" hidden="1" spans="1:39">
      <c r="A3993" s="4">
        <v>7448</v>
      </c>
      <c r="B3993" s="4" t="s">
        <v>36811</v>
      </c>
      <c r="C3993" s="4">
        <v>332</v>
      </c>
      <c r="D3993" s="4" t="s">
        <v>6415</v>
      </c>
      <c r="E3993" s="4">
        <v>27760287</v>
      </c>
      <c r="F3993" s="4" t="s">
        <v>36756</v>
      </c>
      <c r="G3993" s="4" t="s">
        <v>36757</v>
      </c>
      <c r="H3993" s="4">
        <v>34.6656341552734</v>
      </c>
      <c r="I3993" s="4">
        <v>135.508636474609</v>
      </c>
      <c r="J3993" s="4" t="s">
        <v>6523</v>
      </c>
      <c r="K3993" s="4" t="s">
        <v>6419</v>
      </c>
      <c r="L3993" s="4" t="s">
        <v>36758</v>
      </c>
      <c r="M3993" s="4"/>
      <c r="N3993" s="4">
        <v>28033</v>
      </c>
      <c r="O3993" s="4" t="s">
        <v>6473</v>
      </c>
      <c r="P3993" s="4">
        <v>18898196</v>
      </c>
      <c r="Q3993" s="4" t="s">
        <v>36787</v>
      </c>
      <c r="R3993" s="4" t="s">
        <v>6475</v>
      </c>
      <c r="S3993" s="4">
        <v>34.665599822998</v>
      </c>
      <c r="T3993" s="4">
        <v>135.509002685547</v>
      </c>
      <c r="U3993" s="4" t="s">
        <v>6523</v>
      </c>
      <c r="V3993" s="4" t="s">
        <v>6419</v>
      </c>
      <c r="W3993" s="4">
        <v>10168641</v>
      </c>
      <c r="X3993" s="4">
        <v>0.78950218596253</v>
      </c>
      <c r="Y3993" s="4">
        <v>27.611684995199</v>
      </c>
      <c r="Z3993" s="4"/>
      <c r="AA3993" s="4"/>
      <c r="AB3993" s="4"/>
      <c r="AC3993" s="4"/>
      <c r="AD3993" s="4"/>
      <c r="AE3993" s="4"/>
      <c r="AF3993" s="4"/>
      <c r="AG3993" s="4"/>
      <c r="AH3993" s="4">
        <v>7349</v>
      </c>
      <c r="AI3993" s="4" t="s">
        <v>36790</v>
      </c>
      <c r="AJ3993" s="4" t="s">
        <v>6475</v>
      </c>
      <c r="AK3993" s="4" t="s">
        <v>36812</v>
      </c>
      <c r="AL3993" s="4">
        <v>0</v>
      </c>
      <c r="AM3993" s="4" t="s">
        <v>36813</v>
      </c>
    </row>
    <row r="3994" hidden="1" spans="1:39">
      <c r="A3994" s="4">
        <v>7449</v>
      </c>
      <c r="B3994" s="4" t="s">
        <v>36814</v>
      </c>
      <c r="C3994" s="4">
        <v>332</v>
      </c>
      <c r="D3994" s="4" t="s">
        <v>6415</v>
      </c>
      <c r="E3994" s="4">
        <v>27760287</v>
      </c>
      <c r="F3994" s="4" t="s">
        <v>36756</v>
      </c>
      <c r="G3994" s="4" t="s">
        <v>36757</v>
      </c>
      <c r="H3994" s="4">
        <v>34.6656341552734</v>
      </c>
      <c r="I3994" s="4">
        <v>135.508636474609</v>
      </c>
      <c r="J3994" s="4" t="s">
        <v>6523</v>
      </c>
      <c r="K3994" s="4" t="s">
        <v>6419</v>
      </c>
      <c r="L3994" s="4" t="s">
        <v>36758</v>
      </c>
      <c r="M3994" s="4"/>
      <c r="N3994" s="4">
        <v>28033</v>
      </c>
      <c r="O3994" s="4" t="s">
        <v>6473</v>
      </c>
      <c r="P3994" s="4">
        <v>18898638</v>
      </c>
      <c r="Q3994" s="4" t="s">
        <v>36780</v>
      </c>
      <c r="R3994" s="4" t="s">
        <v>6475</v>
      </c>
      <c r="S3994" s="4">
        <v>34.6658554077148</v>
      </c>
      <c r="T3994" s="4">
        <v>135.509033203125</v>
      </c>
      <c r="U3994" s="4" t="s">
        <v>6523</v>
      </c>
      <c r="V3994" s="4" t="s">
        <v>6419</v>
      </c>
      <c r="W3994" s="4">
        <v>10169063</v>
      </c>
      <c r="X3994" s="4">
        <v>0.835972295606532</v>
      </c>
      <c r="Y3994" s="4">
        <v>0.0548752674759928</v>
      </c>
      <c r="Z3994" s="4"/>
      <c r="AA3994" s="4"/>
      <c r="AB3994" s="4"/>
      <c r="AC3994" s="4"/>
      <c r="AD3994" s="4"/>
      <c r="AE3994" s="4"/>
      <c r="AF3994" s="4"/>
      <c r="AG3994" s="4"/>
      <c r="AH3994" s="4">
        <v>7349</v>
      </c>
      <c r="AI3994" s="4" t="s">
        <v>36782</v>
      </c>
      <c r="AJ3994" s="4" t="s">
        <v>6475</v>
      </c>
      <c r="AK3994" s="4" t="s">
        <v>36815</v>
      </c>
      <c r="AL3994" s="4">
        <v>0</v>
      </c>
      <c r="AM3994" s="4" t="s">
        <v>36816</v>
      </c>
    </row>
    <row r="3995" hidden="1" spans="1:39">
      <c r="A3995" s="4">
        <v>7450</v>
      </c>
      <c r="B3995" s="4" t="s">
        <v>36817</v>
      </c>
      <c r="C3995" s="4">
        <v>332</v>
      </c>
      <c r="D3995" s="4" t="s">
        <v>6415</v>
      </c>
      <c r="E3995" s="4">
        <v>27760287</v>
      </c>
      <c r="F3995" s="4" t="s">
        <v>36756</v>
      </c>
      <c r="G3995" s="4" t="s">
        <v>36757</v>
      </c>
      <c r="H3995" s="4">
        <v>34.6656341552734</v>
      </c>
      <c r="I3995" s="4">
        <v>135.508636474609</v>
      </c>
      <c r="J3995" s="4" t="s">
        <v>6523</v>
      </c>
      <c r="K3995" s="4" t="s">
        <v>6419</v>
      </c>
      <c r="L3995" s="4" t="s">
        <v>36758</v>
      </c>
      <c r="M3995" s="4"/>
      <c r="N3995" s="4">
        <v>28033</v>
      </c>
      <c r="O3995" s="4" t="s">
        <v>6473</v>
      </c>
      <c r="P3995" s="4">
        <v>18898489</v>
      </c>
      <c r="Q3995" s="4" t="s">
        <v>36818</v>
      </c>
      <c r="R3995" s="4" t="s">
        <v>6475</v>
      </c>
      <c r="S3995" s="4">
        <v>34.6767234802246</v>
      </c>
      <c r="T3995" s="4">
        <v>135.494934082031</v>
      </c>
      <c r="U3995" s="4" t="s">
        <v>6523</v>
      </c>
      <c r="V3995" s="4" t="s">
        <v>6419</v>
      </c>
      <c r="W3995" s="4">
        <v>10169242</v>
      </c>
      <c r="X3995" s="4">
        <v>0.533139351705449</v>
      </c>
      <c r="Y3995" s="4">
        <v>0.0281948396268516</v>
      </c>
      <c r="Z3995" s="4"/>
      <c r="AA3995" s="4"/>
      <c r="AB3995" s="4"/>
      <c r="AC3995" s="4"/>
      <c r="AD3995" s="4"/>
      <c r="AE3995" s="4"/>
      <c r="AF3995" s="4"/>
      <c r="AG3995" s="4"/>
      <c r="AH3995" s="4">
        <v>7349</v>
      </c>
      <c r="AI3995" s="4" t="s">
        <v>36819</v>
      </c>
      <c r="AJ3995" s="4" t="s">
        <v>6475</v>
      </c>
      <c r="AK3995" s="4" t="s">
        <v>36820</v>
      </c>
      <c r="AL3995" s="4">
        <v>0</v>
      </c>
      <c r="AM3995" s="4" t="s">
        <v>36821</v>
      </c>
    </row>
    <row r="3996" hidden="1" spans="1:39">
      <c r="A3996" s="4">
        <v>7451</v>
      </c>
      <c r="B3996" s="4" t="s">
        <v>36822</v>
      </c>
      <c r="C3996" s="4">
        <v>332</v>
      </c>
      <c r="D3996" s="4" t="s">
        <v>6415</v>
      </c>
      <c r="E3996" s="4">
        <v>27760287</v>
      </c>
      <c r="F3996" s="4" t="s">
        <v>36756</v>
      </c>
      <c r="G3996" s="4" t="s">
        <v>36757</v>
      </c>
      <c r="H3996" s="4">
        <v>34.6656341552734</v>
      </c>
      <c r="I3996" s="4">
        <v>135.508636474609</v>
      </c>
      <c r="J3996" s="4" t="s">
        <v>6523</v>
      </c>
      <c r="K3996" s="4" t="s">
        <v>6419</v>
      </c>
      <c r="L3996" s="4" t="s">
        <v>36758</v>
      </c>
      <c r="M3996" s="4"/>
      <c r="N3996" s="4">
        <v>28022</v>
      </c>
      <c r="O3996" s="4" t="s">
        <v>6876</v>
      </c>
      <c r="P3996" s="4">
        <v>48979119</v>
      </c>
      <c r="Q3996" s="4" t="s">
        <v>36759</v>
      </c>
      <c r="R3996" s="4" t="s">
        <v>36823</v>
      </c>
      <c r="S3996" s="4">
        <v>34.6657295227051</v>
      </c>
      <c r="T3996" s="4">
        <v>135.508850097656</v>
      </c>
      <c r="U3996" s="4" t="s">
        <v>6523</v>
      </c>
      <c r="V3996" s="4" t="s">
        <v>6419</v>
      </c>
      <c r="W3996" s="4">
        <v>1062377</v>
      </c>
      <c r="X3996" s="4">
        <v>0.649099668821551</v>
      </c>
      <c r="Y3996" s="4">
        <v>0.0467141617256253</v>
      </c>
      <c r="Z3996" s="4"/>
      <c r="AA3996" s="4"/>
      <c r="AB3996" s="4"/>
      <c r="AC3996" s="4"/>
      <c r="AD3996" s="4"/>
      <c r="AE3996" s="4"/>
      <c r="AF3996" s="4"/>
      <c r="AG3996" s="4"/>
      <c r="AH3996" s="4">
        <v>7350</v>
      </c>
      <c r="AI3996" s="4" t="s">
        <v>36761</v>
      </c>
      <c r="AJ3996" s="4" t="s">
        <v>36824</v>
      </c>
      <c r="AK3996" s="4" t="s">
        <v>36825</v>
      </c>
      <c r="AL3996" s="4">
        <v>0</v>
      </c>
      <c r="AM3996" s="4" t="s">
        <v>36826</v>
      </c>
    </row>
    <row r="3997" hidden="1" spans="1:39">
      <c r="A3997" s="4">
        <v>7452</v>
      </c>
      <c r="B3997" s="4" t="s">
        <v>36827</v>
      </c>
      <c r="C3997" s="4">
        <v>332</v>
      </c>
      <c r="D3997" s="4" t="s">
        <v>6415</v>
      </c>
      <c r="E3997" s="4">
        <v>27760287</v>
      </c>
      <c r="F3997" s="4" t="s">
        <v>36756</v>
      </c>
      <c r="G3997" s="4" t="s">
        <v>36757</v>
      </c>
      <c r="H3997" s="4">
        <v>34.6656341552734</v>
      </c>
      <c r="I3997" s="4">
        <v>135.508636474609</v>
      </c>
      <c r="J3997" s="4" t="s">
        <v>6523</v>
      </c>
      <c r="K3997" s="4" t="s">
        <v>6419</v>
      </c>
      <c r="L3997" s="4" t="s">
        <v>36758</v>
      </c>
      <c r="M3997" s="4"/>
      <c r="N3997" s="4">
        <v>28025</v>
      </c>
      <c r="O3997" s="4" t="s">
        <v>6421</v>
      </c>
      <c r="P3997" s="4">
        <v>49522777</v>
      </c>
      <c r="Q3997" s="4" t="s">
        <v>36787</v>
      </c>
      <c r="R3997" s="4" t="s">
        <v>36828</v>
      </c>
      <c r="S3997" s="4">
        <v>34.665599822998</v>
      </c>
      <c r="T3997" s="4">
        <v>135.509002685547</v>
      </c>
      <c r="U3997" s="4" t="s">
        <v>6523</v>
      </c>
      <c r="V3997" s="4" t="s">
        <v>6419</v>
      </c>
      <c r="W3997" s="4">
        <v>2797655</v>
      </c>
      <c r="X3997" s="4">
        <v>0.691353456425075</v>
      </c>
      <c r="Y3997" s="4">
        <v>0.00997647123077405</v>
      </c>
      <c r="Z3997" s="4"/>
      <c r="AA3997" s="4"/>
      <c r="AB3997" s="4"/>
      <c r="AC3997" s="4"/>
      <c r="AD3997" s="4"/>
      <c r="AE3997" s="4"/>
      <c r="AF3997" s="4"/>
      <c r="AG3997" s="4"/>
      <c r="AH3997" s="4">
        <v>7364</v>
      </c>
      <c r="AI3997" s="4" t="s">
        <v>36790</v>
      </c>
      <c r="AJ3997" s="4" t="s">
        <v>36829</v>
      </c>
      <c r="AK3997" s="4" t="s">
        <v>36830</v>
      </c>
      <c r="AL3997" s="4">
        <v>0</v>
      </c>
      <c r="AM3997" s="4" t="s">
        <v>36831</v>
      </c>
    </row>
    <row r="3998" hidden="1" spans="1:39">
      <c r="A3998" s="4">
        <v>7453</v>
      </c>
      <c r="B3998" s="4" t="s">
        <v>36832</v>
      </c>
      <c r="C3998" s="4">
        <v>332</v>
      </c>
      <c r="D3998" s="4" t="s">
        <v>6415</v>
      </c>
      <c r="E3998" s="4">
        <v>27848104</v>
      </c>
      <c r="F3998" s="4" t="s">
        <v>36833</v>
      </c>
      <c r="G3998" s="4" t="s">
        <v>36834</v>
      </c>
      <c r="H3998" s="4">
        <v>33.879418186012</v>
      </c>
      <c r="I3998" s="4">
        <v>130.869547957548</v>
      </c>
      <c r="J3998" s="4" t="s">
        <v>36835</v>
      </c>
      <c r="K3998" s="4" t="s">
        <v>6419</v>
      </c>
      <c r="L3998" s="4" t="s">
        <v>36836</v>
      </c>
      <c r="M3998" s="4"/>
      <c r="N3998" s="4">
        <v>27941</v>
      </c>
      <c r="O3998" s="4" t="s">
        <v>6715</v>
      </c>
      <c r="P3998" s="4">
        <v>5362287</v>
      </c>
      <c r="Q3998" s="4" t="s">
        <v>36837</v>
      </c>
      <c r="R3998" s="4" t="s">
        <v>36838</v>
      </c>
      <c r="S3998" s="4">
        <v>33.8788108825684</v>
      </c>
      <c r="T3998" s="4">
        <v>130.868896484375</v>
      </c>
      <c r="U3998" s="4" t="s">
        <v>36835</v>
      </c>
      <c r="V3998" s="4" t="s">
        <v>6419</v>
      </c>
      <c r="W3998" s="4">
        <v>122081</v>
      </c>
      <c r="X3998" s="4">
        <v>0.933519191147587</v>
      </c>
      <c r="Y3998" s="4">
        <v>0.00486804419040743</v>
      </c>
      <c r="Z3998" s="4"/>
      <c r="AA3998" s="4"/>
      <c r="AB3998" s="4"/>
      <c r="AC3998" s="4"/>
      <c r="AD3998" s="4"/>
      <c r="AE3998" s="4"/>
      <c r="AF3998" s="4"/>
      <c r="AG3998" s="4"/>
      <c r="AH3998" s="4">
        <v>6900</v>
      </c>
      <c r="AI3998" s="4" t="s">
        <v>36839</v>
      </c>
      <c r="AJ3998" s="4" t="s">
        <v>36840</v>
      </c>
      <c r="AK3998" s="4" t="s">
        <v>36841</v>
      </c>
      <c r="AL3998" s="4">
        <v>0</v>
      </c>
      <c r="AM3998" s="4" t="s">
        <v>36842</v>
      </c>
    </row>
    <row r="3999" hidden="1" spans="1:39">
      <c r="A3999" s="4">
        <v>7454</v>
      </c>
      <c r="B3999" s="4" t="s">
        <v>36843</v>
      </c>
      <c r="C3999" s="4">
        <v>332</v>
      </c>
      <c r="D3999" s="4" t="s">
        <v>6415</v>
      </c>
      <c r="E3999" s="4">
        <v>27848240</v>
      </c>
      <c r="F3999" s="4" t="s">
        <v>36844</v>
      </c>
      <c r="G3999" s="4" t="s">
        <v>36845</v>
      </c>
      <c r="H3999" s="4">
        <v>36.064998626709</v>
      </c>
      <c r="I3999" s="4">
        <v>136.218322753906</v>
      </c>
      <c r="J3999" s="4" t="s">
        <v>8123</v>
      </c>
      <c r="K3999" s="4" t="s">
        <v>6419</v>
      </c>
      <c r="L3999" s="4" t="s">
        <v>36846</v>
      </c>
      <c r="M3999" s="4"/>
      <c r="N3999" s="4">
        <v>28111</v>
      </c>
      <c r="O3999" s="4" t="s">
        <v>6760</v>
      </c>
      <c r="P3999" s="4">
        <v>28816024</v>
      </c>
      <c r="Q3999" s="4" t="s">
        <v>36847</v>
      </c>
      <c r="R3999" s="4" t="s">
        <v>36848</v>
      </c>
      <c r="S3999" s="4">
        <v>36.0645637512207</v>
      </c>
      <c r="T3999" s="4">
        <v>136.217391967773</v>
      </c>
      <c r="U3999" s="4" t="s">
        <v>8123</v>
      </c>
      <c r="V3999" s="4" t="s">
        <v>6419</v>
      </c>
      <c r="W3999" s="4" t="s">
        <v>36849</v>
      </c>
      <c r="X3999" s="4">
        <v>0.536413588397164</v>
      </c>
      <c r="Y3999" s="4">
        <v>0.00980379274019245</v>
      </c>
      <c r="Z3999" s="4"/>
      <c r="AA3999" s="4"/>
      <c r="AB3999" s="4"/>
      <c r="AC3999" s="4"/>
      <c r="AD3999" s="4"/>
      <c r="AE3999" s="4"/>
      <c r="AF3999" s="4"/>
      <c r="AG3999" s="4"/>
      <c r="AH3999" s="4">
        <v>79</v>
      </c>
      <c r="AI3999" s="4" t="s">
        <v>36850</v>
      </c>
      <c r="AJ3999" s="4" t="s">
        <v>36851</v>
      </c>
      <c r="AK3999" s="4" t="s">
        <v>36852</v>
      </c>
      <c r="AL3999" s="4">
        <v>0</v>
      </c>
      <c r="AM3999" s="4" t="s">
        <v>36853</v>
      </c>
    </row>
    <row r="4000" hidden="1" spans="1:39">
      <c r="A4000" s="4">
        <v>7455</v>
      </c>
      <c r="B4000" s="4" t="s">
        <v>36854</v>
      </c>
      <c r="C4000" s="4">
        <v>332</v>
      </c>
      <c r="D4000" s="4" t="s">
        <v>6415</v>
      </c>
      <c r="E4000" s="4">
        <v>27848240</v>
      </c>
      <c r="F4000" s="4" t="s">
        <v>36844</v>
      </c>
      <c r="G4000" s="4" t="s">
        <v>36845</v>
      </c>
      <c r="H4000" s="4">
        <v>36.064998626709</v>
      </c>
      <c r="I4000" s="4">
        <v>136.218322753906</v>
      </c>
      <c r="J4000" s="4" t="s">
        <v>8123</v>
      </c>
      <c r="K4000" s="4" t="s">
        <v>6419</v>
      </c>
      <c r="L4000" s="4" t="s">
        <v>36846</v>
      </c>
      <c r="M4000" s="4"/>
      <c r="N4000" s="4">
        <v>27938</v>
      </c>
      <c r="O4000" s="4" t="s">
        <v>6494</v>
      </c>
      <c r="P4000" s="4">
        <v>5642171</v>
      </c>
      <c r="Q4000" s="4" t="s">
        <v>36847</v>
      </c>
      <c r="R4000" s="4" t="s">
        <v>36855</v>
      </c>
      <c r="S4000" s="4">
        <v>36.064634</v>
      </c>
      <c r="T4000" s="4">
        <v>136.217267</v>
      </c>
      <c r="U4000" s="4" t="s">
        <v>8123</v>
      </c>
      <c r="V4000" s="4" t="s">
        <v>6419</v>
      </c>
      <c r="W4000" s="4">
        <v>326844</v>
      </c>
      <c r="X4000" s="4">
        <v>0.534524447576719</v>
      </c>
      <c r="Y4000" s="4">
        <v>0.00784638202553914</v>
      </c>
      <c r="Z4000" s="4"/>
      <c r="AA4000" s="4"/>
      <c r="AB4000" s="4"/>
      <c r="AC4000" s="4"/>
      <c r="AD4000" s="4"/>
      <c r="AE4000" s="4"/>
      <c r="AF4000" s="4"/>
      <c r="AG4000" s="4"/>
      <c r="AH4000" s="4">
        <v>81</v>
      </c>
      <c r="AI4000" s="4" t="s">
        <v>36850</v>
      </c>
      <c r="AJ4000" s="4" t="s">
        <v>36856</v>
      </c>
      <c r="AK4000" s="4" t="s">
        <v>36857</v>
      </c>
      <c r="AL4000" s="4">
        <v>0</v>
      </c>
      <c r="AM4000" s="4" t="s">
        <v>36858</v>
      </c>
    </row>
    <row r="4001" hidden="1" spans="1:39">
      <c r="A4001" s="4">
        <v>7456</v>
      </c>
      <c r="B4001" s="4" t="s">
        <v>36859</v>
      </c>
      <c r="C4001" s="4">
        <v>332</v>
      </c>
      <c r="D4001" s="4" t="s">
        <v>6415</v>
      </c>
      <c r="E4001" s="4">
        <v>27848240</v>
      </c>
      <c r="F4001" s="4" t="s">
        <v>36844</v>
      </c>
      <c r="G4001" s="4" t="s">
        <v>36845</v>
      </c>
      <c r="H4001" s="4">
        <v>36.064998626709</v>
      </c>
      <c r="I4001" s="4">
        <v>136.218322753906</v>
      </c>
      <c r="J4001" s="4" t="s">
        <v>8123</v>
      </c>
      <c r="K4001" s="4" t="s">
        <v>6419</v>
      </c>
      <c r="L4001" s="4" t="s">
        <v>36846</v>
      </c>
      <c r="M4001" s="4"/>
      <c r="N4001" s="4">
        <v>28043</v>
      </c>
      <c r="O4001" s="4" t="s">
        <v>6799</v>
      </c>
      <c r="P4001" s="4">
        <v>55187575</v>
      </c>
      <c r="Q4001" s="4" t="s">
        <v>36847</v>
      </c>
      <c r="R4001" s="4" t="s">
        <v>36860</v>
      </c>
      <c r="S4001" s="4">
        <v>36.0645637512207</v>
      </c>
      <c r="T4001" s="4">
        <v>136.217391967773</v>
      </c>
      <c r="U4001" s="4" t="s">
        <v>8123</v>
      </c>
      <c r="V4001" s="4" t="s">
        <v>6419</v>
      </c>
      <c r="W4001" s="4" t="s">
        <v>36861</v>
      </c>
      <c r="X4001" s="4">
        <v>0.534250028005907</v>
      </c>
      <c r="Y4001" s="4">
        <v>0.124831378945871</v>
      </c>
      <c r="Z4001" s="4"/>
      <c r="AA4001" s="4"/>
      <c r="AB4001" s="4"/>
      <c r="AC4001" s="4"/>
      <c r="AD4001" s="4"/>
      <c r="AE4001" s="4"/>
      <c r="AF4001" s="4"/>
      <c r="AG4001" s="4"/>
      <c r="AH4001" s="4">
        <v>7369</v>
      </c>
      <c r="AI4001" s="4" t="s">
        <v>36850</v>
      </c>
      <c r="AJ4001" s="4" t="s">
        <v>36862</v>
      </c>
      <c r="AK4001" s="4" t="s">
        <v>36863</v>
      </c>
      <c r="AL4001" s="4">
        <v>0</v>
      </c>
      <c r="AM4001" s="4" t="s">
        <v>36864</v>
      </c>
    </row>
    <row r="4002" hidden="1" spans="1:39">
      <c r="A4002" s="4">
        <v>7457</v>
      </c>
      <c r="B4002" s="4" t="s">
        <v>36865</v>
      </c>
      <c r="C4002" s="4">
        <v>332</v>
      </c>
      <c r="D4002" s="4" t="s">
        <v>6415</v>
      </c>
      <c r="E4002" s="4">
        <v>27848307</v>
      </c>
      <c r="F4002" s="4" t="s">
        <v>36866</v>
      </c>
      <c r="G4002" s="4" t="s">
        <v>36867</v>
      </c>
      <c r="H4002" s="4">
        <v>35.1512908935547</v>
      </c>
      <c r="I4002" s="4">
        <v>139.615859985352</v>
      </c>
      <c r="J4002" s="4" t="s">
        <v>14688</v>
      </c>
      <c r="K4002" s="4" t="s">
        <v>6419</v>
      </c>
      <c r="L4002" s="4" t="s">
        <v>36868</v>
      </c>
      <c r="M4002" s="4"/>
      <c r="N4002" s="4">
        <v>28111</v>
      </c>
      <c r="O4002" s="4" t="s">
        <v>6760</v>
      </c>
      <c r="P4002" s="4">
        <v>28792252</v>
      </c>
      <c r="Q4002" s="4" t="s">
        <v>36869</v>
      </c>
      <c r="R4002" s="4" t="s">
        <v>36870</v>
      </c>
      <c r="S4002" s="4">
        <v>35.1512603759766</v>
      </c>
      <c r="T4002" s="4">
        <v>139.615753173828</v>
      </c>
      <c r="U4002" s="4" t="s">
        <v>14688</v>
      </c>
      <c r="V4002" s="4" t="s">
        <v>6419</v>
      </c>
      <c r="W4002" s="4" t="s">
        <v>36871</v>
      </c>
      <c r="X4002" s="4">
        <v>0.71092023292192</v>
      </c>
      <c r="Y4002" s="4">
        <v>0.0176384368040595</v>
      </c>
      <c r="Z4002" s="4"/>
      <c r="AA4002" s="4"/>
      <c r="AB4002" s="4"/>
      <c r="AC4002" s="4"/>
      <c r="AD4002" s="4"/>
      <c r="AE4002" s="4"/>
      <c r="AF4002" s="4"/>
      <c r="AG4002" s="4"/>
      <c r="AH4002" s="4">
        <v>79</v>
      </c>
      <c r="AI4002" s="4" t="s">
        <v>36872</v>
      </c>
      <c r="AJ4002" s="4" t="s">
        <v>36873</v>
      </c>
      <c r="AK4002" s="4" t="s">
        <v>36874</v>
      </c>
      <c r="AL4002" s="4">
        <v>0</v>
      </c>
      <c r="AM4002" s="4" t="s">
        <v>36875</v>
      </c>
    </row>
    <row r="4003" hidden="1" spans="1:39">
      <c r="A4003" s="4">
        <v>7458</v>
      </c>
      <c r="B4003" s="4" t="s">
        <v>36876</v>
      </c>
      <c r="C4003" s="4">
        <v>332</v>
      </c>
      <c r="D4003" s="4" t="s">
        <v>6415</v>
      </c>
      <c r="E4003" s="4">
        <v>27855441</v>
      </c>
      <c r="F4003" s="4" t="s">
        <v>36877</v>
      </c>
      <c r="G4003" s="4" t="s">
        <v>36878</v>
      </c>
      <c r="H4003" s="4">
        <v>34.6655703</v>
      </c>
      <c r="I4003" s="4">
        <v>135.5284928</v>
      </c>
      <c r="J4003" s="4" t="s">
        <v>6523</v>
      </c>
      <c r="K4003" s="4" t="s">
        <v>6419</v>
      </c>
      <c r="L4003" s="4" t="s">
        <v>36879</v>
      </c>
      <c r="M4003" s="4"/>
      <c r="N4003" s="4">
        <v>28047</v>
      </c>
      <c r="O4003" s="4" t="s">
        <v>6443</v>
      </c>
      <c r="P4003" s="4">
        <v>59912154</v>
      </c>
      <c r="Q4003" s="4" t="s">
        <v>36880</v>
      </c>
      <c r="R4003" s="4" t="s">
        <v>36881</v>
      </c>
      <c r="S4003" s="4">
        <v>34.6651954650879</v>
      </c>
      <c r="T4003" s="4">
        <v>135.528396606445</v>
      </c>
      <c r="U4003" s="4" t="s">
        <v>6523</v>
      </c>
      <c r="V4003" s="4" t="s">
        <v>6419</v>
      </c>
      <c r="W4003" s="4">
        <v>7607762</v>
      </c>
      <c r="X4003" s="4">
        <v>0.514450082883583</v>
      </c>
      <c r="Y4003" s="4">
        <v>0.0678526431010323</v>
      </c>
      <c r="Z4003" s="4"/>
      <c r="AA4003" s="4"/>
      <c r="AB4003" s="4"/>
      <c r="AC4003" s="4"/>
      <c r="AD4003" s="4"/>
      <c r="AE4003" s="4"/>
      <c r="AF4003" s="4"/>
      <c r="AG4003" s="4"/>
      <c r="AH4003" s="4">
        <v>60</v>
      </c>
      <c r="AI4003" s="4" t="s">
        <v>36882</v>
      </c>
      <c r="AJ4003" s="4" t="s">
        <v>36883</v>
      </c>
      <c r="AK4003" s="4" t="s">
        <v>36884</v>
      </c>
      <c r="AL4003" s="4">
        <v>0</v>
      </c>
      <c r="AM4003" s="4" t="s">
        <v>36885</v>
      </c>
    </row>
    <row r="4004" hidden="1" spans="1:39">
      <c r="A4004" s="4">
        <v>7459</v>
      </c>
      <c r="B4004" s="4" t="s">
        <v>36886</v>
      </c>
      <c r="C4004" s="4">
        <v>332</v>
      </c>
      <c r="D4004" s="4" t="s">
        <v>6415</v>
      </c>
      <c r="E4004" s="4">
        <v>27855613</v>
      </c>
      <c r="F4004" s="4" t="s">
        <v>36887</v>
      </c>
      <c r="G4004" s="4" t="s">
        <v>36888</v>
      </c>
      <c r="H4004" s="4">
        <v>34.0658452</v>
      </c>
      <c r="I4004" s="4">
        <v>134.548226</v>
      </c>
      <c r="J4004" s="4" t="s">
        <v>36889</v>
      </c>
      <c r="K4004" s="4" t="s">
        <v>6419</v>
      </c>
      <c r="L4004" s="4" t="s">
        <v>36890</v>
      </c>
      <c r="M4004" s="4"/>
      <c r="N4004" s="4">
        <v>28053</v>
      </c>
      <c r="O4004" s="4" t="s">
        <v>6484</v>
      </c>
      <c r="P4004" s="4">
        <v>15933028</v>
      </c>
      <c r="Q4004" s="4" t="s">
        <v>36891</v>
      </c>
      <c r="R4004" s="4" t="s">
        <v>36892</v>
      </c>
      <c r="S4004" s="4">
        <v>34.0658531188965</v>
      </c>
      <c r="T4004" s="4">
        <v>134.548217773437</v>
      </c>
      <c r="U4004" s="4" t="s">
        <v>36889</v>
      </c>
      <c r="V4004" s="4" t="s">
        <v>6419</v>
      </c>
      <c r="W4004" s="4">
        <v>23582448</v>
      </c>
      <c r="X4004" s="4">
        <v>0.505141616620336</v>
      </c>
      <c r="Y4004" s="4">
        <v>0.0765012655910035</v>
      </c>
      <c r="Z4004" s="4"/>
      <c r="AA4004" s="4"/>
      <c r="AB4004" s="4"/>
      <c r="AC4004" s="4"/>
      <c r="AD4004" s="4"/>
      <c r="AE4004" s="4"/>
      <c r="AF4004" s="4"/>
      <c r="AG4004" s="4"/>
      <c r="AH4004" s="4">
        <v>7445</v>
      </c>
      <c r="AI4004" s="4" t="s">
        <v>36893</v>
      </c>
      <c r="AJ4004" s="4" t="s">
        <v>36894</v>
      </c>
      <c r="AK4004" s="4" t="s">
        <v>36895</v>
      </c>
      <c r="AL4004" s="4">
        <v>0</v>
      </c>
      <c r="AM4004" s="4" t="s">
        <v>36896</v>
      </c>
    </row>
    <row r="4005" hidden="1" spans="1:39">
      <c r="A4005" s="4">
        <v>7460</v>
      </c>
      <c r="B4005" s="4" t="s">
        <v>36897</v>
      </c>
      <c r="C4005" s="4">
        <v>332</v>
      </c>
      <c r="D4005" s="4" t="s">
        <v>6415</v>
      </c>
      <c r="E4005" s="4">
        <v>27874290</v>
      </c>
      <c r="F4005" s="4" t="s">
        <v>36898</v>
      </c>
      <c r="G4005" s="4" t="s">
        <v>36899</v>
      </c>
      <c r="H4005" s="4">
        <v>35.4498710632324</v>
      </c>
      <c r="I4005" s="4">
        <v>135.328430175781</v>
      </c>
      <c r="J4005" s="4" t="s">
        <v>36900</v>
      </c>
      <c r="K4005" s="4" t="s">
        <v>6419</v>
      </c>
      <c r="L4005" s="4" t="s">
        <v>36901</v>
      </c>
      <c r="M4005" s="4"/>
      <c r="N4005" s="4">
        <v>28188</v>
      </c>
      <c r="O4005" s="4" t="s">
        <v>6467</v>
      </c>
      <c r="P4005" s="4">
        <v>58346563</v>
      </c>
      <c r="Q4005" s="4" t="s">
        <v>36902</v>
      </c>
      <c r="R4005" s="4" t="s">
        <v>36903</v>
      </c>
      <c r="S4005" s="4">
        <v>35.4507217407227</v>
      </c>
      <c r="T4005" s="4">
        <v>135.328216552734</v>
      </c>
      <c r="U4005" s="4" t="s">
        <v>36900</v>
      </c>
      <c r="V4005" s="4" t="s">
        <v>6419</v>
      </c>
      <c r="W4005" s="4">
        <v>11106705</v>
      </c>
      <c r="X4005" s="4">
        <v>0.823127775897924</v>
      </c>
      <c r="Y4005" s="4">
        <v>0.130358784084123</v>
      </c>
      <c r="Z4005" s="4"/>
      <c r="AA4005" s="4"/>
      <c r="AB4005" s="4"/>
      <c r="AC4005" s="4"/>
      <c r="AD4005" s="4"/>
      <c r="AE4005" s="4"/>
      <c r="AF4005" s="4"/>
      <c r="AG4005" s="4"/>
      <c r="AH4005" s="4">
        <v>2040</v>
      </c>
      <c r="AI4005" s="4" t="s">
        <v>36904</v>
      </c>
      <c r="AJ4005" s="4" t="s">
        <v>36905</v>
      </c>
      <c r="AK4005" s="4" t="s">
        <v>36906</v>
      </c>
      <c r="AL4005" s="4">
        <v>0</v>
      </c>
      <c r="AM4005" s="4" t="s">
        <v>36907</v>
      </c>
    </row>
    <row r="4006" hidden="1" spans="1:39">
      <c r="A4006" s="4">
        <v>7461</v>
      </c>
      <c r="B4006" s="4" t="s">
        <v>36908</v>
      </c>
      <c r="C4006" s="4">
        <v>332</v>
      </c>
      <c r="D4006" s="4" t="s">
        <v>6415</v>
      </c>
      <c r="E4006" s="4">
        <v>27874290</v>
      </c>
      <c r="F4006" s="4" t="s">
        <v>36898</v>
      </c>
      <c r="G4006" s="4" t="s">
        <v>36899</v>
      </c>
      <c r="H4006" s="4">
        <v>35.4498710632324</v>
      </c>
      <c r="I4006" s="4">
        <v>135.328430175781</v>
      </c>
      <c r="J4006" s="4" t="s">
        <v>36900</v>
      </c>
      <c r="K4006" s="4" t="s">
        <v>6419</v>
      </c>
      <c r="L4006" s="4" t="s">
        <v>36901</v>
      </c>
      <c r="M4006" s="4"/>
      <c r="N4006" s="4">
        <v>27931</v>
      </c>
      <c r="O4006" s="4" t="s">
        <v>6433</v>
      </c>
      <c r="P4006" s="4">
        <v>49697639</v>
      </c>
      <c r="Q4006" s="4" t="s">
        <v>36902</v>
      </c>
      <c r="R4006" s="4" t="s">
        <v>36909</v>
      </c>
      <c r="S4006" s="4">
        <v>35.4508094787598</v>
      </c>
      <c r="T4006" s="4">
        <v>135.328186035156</v>
      </c>
      <c r="U4006" s="4" t="s">
        <v>36900</v>
      </c>
      <c r="V4006" s="4" t="s">
        <v>6419</v>
      </c>
      <c r="W4006" s="4">
        <v>1403534</v>
      </c>
      <c r="X4006" s="4">
        <v>0.820940353506599</v>
      </c>
      <c r="Y4006" s="4">
        <v>0.0338075863383627</v>
      </c>
      <c r="Z4006" s="4"/>
      <c r="AA4006" s="4"/>
      <c r="AB4006" s="4"/>
      <c r="AC4006" s="4"/>
      <c r="AD4006" s="4"/>
      <c r="AE4006" s="4"/>
      <c r="AF4006" s="4"/>
      <c r="AG4006" s="4"/>
      <c r="AH4006" s="4">
        <v>2475</v>
      </c>
      <c r="AI4006" s="4" t="s">
        <v>36904</v>
      </c>
      <c r="AJ4006" s="4" t="s">
        <v>36910</v>
      </c>
      <c r="AK4006" s="4" t="s">
        <v>36911</v>
      </c>
      <c r="AL4006" s="4">
        <v>0</v>
      </c>
      <c r="AM4006" s="4" t="s">
        <v>36912</v>
      </c>
    </row>
    <row r="4007" hidden="1" spans="1:39">
      <c r="A4007" s="4">
        <v>7462</v>
      </c>
      <c r="B4007" s="4" t="s">
        <v>36913</v>
      </c>
      <c r="C4007" s="4">
        <v>332</v>
      </c>
      <c r="D4007" s="4" t="s">
        <v>6415</v>
      </c>
      <c r="E4007" s="4">
        <v>27874290</v>
      </c>
      <c r="F4007" s="4" t="s">
        <v>36898</v>
      </c>
      <c r="G4007" s="4" t="s">
        <v>36899</v>
      </c>
      <c r="H4007" s="4">
        <v>35.4498710632324</v>
      </c>
      <c r="I4007" s="4">
        <v>135.328430175781</v>
      </c>
      <c r="J4007" s="4" t="s">
        <v>36900</v>
      </c>
      <c r="K4007" s="4" t="s">
        <v>6419</v>
      </c>
      <c r="L4007" s="4" t="s">
        <v>36901</v>
      </c>
      <c r="M4007" s="4"/>
      <c r="N4007" s="4">
        <v>28102</v>
      </c>
      <c r="O4007" s="4" t="s">
        <v>6749</v>
      </c>
      <c r="P4007" s="4">
        <v>50399338</v>
      </c>
      <c r="Q4007" s="4" t="s">
        <v>36914</v>
      </c>
      <c r="R4007" s="4" t="s">
        <v>36915</v>
      </c>
      <c r="S4007" s="4">
        <v>35.4650993347168</v>
      </c>
      <c r="T4007" s="4">
        <v>135.36799621582</v>
      </c>
      <c r="U4007" s="4" t="s">
        <v>36900</v>
      </c>
      <c r="V4007" s="4" t="s">
        <v>6419</v>
      </c>
      <c r="W4007" s="4" t="s">
        <v>36916</v>
      </c>
      <c r="X4007" s="4">
        <v>0.648808129741169</v>
      </c>
      <c r="Y4007" s="4">
        <v>0.143495979936326</v>
      </c>
      <c r="Z4007" s="4"/>
      <c r="AA4007" s="4"/>
      <c r="AB4007" s="4"/>
      <c r="AC4007" s="4"/>
      <c r="AD4007" s="4"/>
      <c r="AE4007" s="4"/>
      <c r="AF4007" s="4"/>
      <c r="AG4007" s="4"/>
      <c r="AH4007" s="4">
        <v>7520</v>
      </c>
      <c r="AI4007" s="4" t="s">
        <v>36917</v>
      </c>
      <c r="AJ4007" s="4" t="s">
        <v>36918</v>
      </c>
      <c r="AK4007" s="4" t="s">
        <v>36919</v>
      </c>
      <c r="AL4007" s="4">
        <v>0</v>
      </c>
      <c r="AM4007" s="4" t="s">
        <v>36920</v>
      </c>
    </row>
    <row r="4008" hidden="1" spans="1:39">
      <c r="A4008" s="4">
        <v>7463</v>
      </c>
      <c r="B4008" s="4" t="s">
        <v>36921</v>
      </c>
      <c r="C4008" s="4">
        <v>332</v>
      </c>
      <c r="D4008" s="4" t="s">
        <v>6415</v>
      </c>
      <c r="E4008" s="4">
        <v>27914326</v>
      </c>
      <c r="F4008" s="4" t="s">
        <v>36922</v>
      </c>
      <c r="G4008" s="4" t="s">
        <v>36923</v>
      </c>
      <c r="H4008" s="4">
        <v>34.9944229125977</v>
      </c>
      <c r="I4008" s="4">
        <v>135.761642456055</v>
      </c>
      <c r="J4008" s="4" t="s">
        <v>6441</v>
      </c>
      <c r="K4008" s="4" t="s">
        <v>6419</v>
      </c>
      <c r="L4008" s="4" t="s">
        <v>36924</v>
      </c>
      <c r="M4008" s="4"/>
      <c r="N4008" s="4">
        <v>28111</v>
      </c>
      <c r="O4008" s="4" t="s">
        <v>6760</v>
      </c>
      <c r="P4008" s="4">
        <v>33955748</v>
      </c>
      <c r="Q4008" s="4" t="s">
        <v>36925</v>
      </c>
      <c r="R4008" s="4" t="s">
        <v>36926</v>
      </c>
      <c r="S4008" s="4">
        <v>34.9948654174805</v>
      </c>
      <c r="T4008" s="4">
        <v>135.761795043945</v>
      </c>
      <c r="U4008" s="4" t="s">
        <v>6441</v>
      </c>
      <c r="V4008" s="4" t="s">
        <v>6419</v>
      </c>
      <c r="W4008" s="4" t="s">
        <v>36927</v>
      </c>
      <c r="X4008" s="4">
        <v>0.553343253082917</v>
      </c>
      <c r="Y4008" s="4">
        <v>0</v>
      </c>
      <c r="Z4008" s="4"/>
      <c r="AA4008" s="4"/>
      <c r="AB4008" s="4"/>
      <c r="AC4008" s="4"/>
      <c r="AD4008" s="4"/>
      <c r="AE4008" s="4"/>
      <c r="AF4008" s="4"/>
      <c r="AG4008" s="4"/>
      <c r="AH4008" s="4">
        <v>79</v>
      </c>
      <c r="AI4008" s="4" t="s">
        <v>36928</v>
      </c>
      <c r="AJ4008" s="4" t="s">
        <v>36929</v>
      </c>
      <c r="AK4008" s="4" t="s">
        <v>36930</v>
      </c>
      <c r="AL4008" s="4">
        <v>0</v>
      </c>
      <c r="AM4008" s="4" t="s">
        <v>36931</v>
      </c>
    </row>
    <row r="4009" hidden="1" spans="1:39">
      <c r="A4009" s="4">
        <v>7464</v>
      </c>
      <c r="B4009" s="4" t="s">
        <v>36932</v>
      </c>
      <c r="C4009" s="4">
        <v>332</v>
      </c>
      <c r="D4009" s="4" t="s">
        <v>6415</v>
      </c>
      <c r="E4009" s="4">
        <v>27914329</v>
      </c>
      <c r="F4009" s="4" t="s">
        <v>36933</v>
      </c>
      <c r="G4009" s="4" t="s">
        <v>36934</v>
      </c>
      <c r="H4009" s="4">
        <v>34.9936714172363</v>
      </c>
      <c r="I4009" s="4">
        <v>135.774047851562</v>
      </c>
      <c r="J4009" s="4" t="s">
        <v>6441</v>
      </c>
      <c r="K4009" s="4" t="s">
        <v>6419</v>
      </c>
      <c r="L4009" s="4" t="s">
        <v>36935</v>
      </c>
      <c r="M4009" s="4"/>
      <c r="N4009" s="4">
        <v>28047</v>
      </c>
      <c r="O4009" s="4" t="s">
        <v>6443</v>
      </c>
      <c r="P4009" s="4">
        <v>28310871</v>
      </c>
      <c r="Q4009" s="4" t="s">
        <v>36936</v>
      </c>
      <c r="R4009" s="4" t="s">
        <v>36937</v>
      </c>
      <c r="S4009" s="4">
        <v>34.9936714172363</v>
      </c>
      <c r="T4009" s="4">
        <v>135.774032592773</v>
      </c>
      <c r="U4009" s="4" t="s">
        <v>6441</v>
      </c>
      <c r="V4009" s="4" t="s">
        <v>6419</v>
      </c>
      <c r="W4009" s="4">
        <v>77205179</v>
      </c>
      <c r="X4009" s="4">
        <v>0.885612294271894</v>
      </c>
      <c r="Y4009" s="4">
        <v>0.138772738528193</v>
      </c>
      <c r="Z4009" s="4"/>
      <c r="AA4009" s="4"/>
      <c r="AB4009" s="4"/>
      <c r="AC4009" s="4"/>
      <c r="AD4009" s="4"/>
      <c r="AE4009" s="4"/>
      <c r="AF4009" s="4"/>
      <c r="AG4009" s="4"/>
      <c r="AH4009" s="4">
        <v>60</v>
      </c>
      <c r="AI4009" s="4" t="s">
        <v>36938</v>
      </c>
      <c r="AJ4009" s="4" t="s">
        <v>36939</v>
      </c>
      <c r="AK4009" s="4" t="s">
        <v>36940</v>
      </c>
      <c r="AL4009" s="4">
        <v>0</v>
      </c>
      <c r="AM4009" s="4" t="s">
        <v>36941</v>
      </c>
    </row>
    <row r="4010" hidden="1" spans="1:39">
      <c r="A4010" s="4">
        <v>7465</v>
      </c>
      <c r="B4010" s="4" t="s">
        <v>36942</v>
      </c>
      <c r="C4010" s="4">
        <v>332</v>
      </c>
      <c r="D4010" s="4" t="s">
        <v>6415</v>
      </c>
      <c r="E4010" s="4">
        <v>27914329</v>
      </c>
      <c r="F4010" s="4" t="s">
        <v>36933</v>
      </c>
      <c r="G4010" s="4" t="s">
        <v>36934</v>
      </c>
      <c r="H4010" s="4">
        <v>34.9936714172363</v>
      </c>
      <c r="I4010" s="4">
        <v>135.774047851562</v>
      </c>
      <c r="J4010" s="4" t="s">
        <v>6441</v>
      </c>
      <c r="K4010" s="4" t="s">
        <v>6419</v>
      </c>
      <c r="L4010" s="4" t="s">
        <v>36935</v>
      </c>
      <c r="M4010" s="4"/>
      <c r="N4010" s="4">
        <v>28047</v>
      </c>
      <c r="O4010" s="4" t="s">
        <v>6443</v>
      </c>
      <c r="P4010" s="4">
        <v>55065079</v>
      </c>
      <c r="Q4010" s="4" t="s">
        <v>36943</v>
      </c>
      <c r="R4010" s="4" t="s">
        <v>36944</v>
      </c>
      <c r="S4010" s="4">
        <v>34.9936981201172</v>
      </c>
      <c r="T4010" s="4">
        <v>135.773986816406</v>
      </c>
      <c r="U4010" s="4" t="s">
        <v>6441</v>
      </c>
      <c r="V4010" s="4" t="s">
        <v>6419</v>
      </c>
      <c r="W4010" s="4">
        <v>112421121</v>
      </c>
      <c r="X4010" s="4">
        <v>0.904361345625367</v>
      </c>
      <c r="Y4010" s="4">
        <v>0.0254640139878317</v>
      </c>
      <c r="Z4010" s="4"/>
      <c r="AA4010" s="4"/>
      <c r="AB4010" s="4"/>
      <c r="AC4010" s="4"/>
      <c r="AD4010" s="4"/>
      <c r="AE4010" s="4"/>
      <c r="AF4010" s="4"/>
      <c r="AG4010" s="4"/>
      <c r="AH4010" s="4">
        <v>60</v>
      </c>
      <c r="AI4010" s="4" t="s">
        <v>36945</v>
      </c>
      <c r="AJ4010" s="4" t="s">
        <v>36946</v>
      </c>
      <c r="AK4010" s="4" t="s">
        <v>36947</v>
      </c>
      <c r="AL4010" s="4">
        <v>0</v>
      </c>
      <c r="AM4010" s="4" t="s">
        <v>36948</v>
      </c>
    </row>
    <row r="4011" hidden="1" spans="1:39">
      <c r="A4011" s="4">
        <v>7466</v>
      </c>
      <c r="B4011" s="4" t="s">
        <v>36949</v>
      </c>
      <c r="C4011" s="4">
        <v>332</v>
      </c>
      <c r="D4011" s="4" t="s">
        <v>6415</v>
      </c>
      <c r="E4011" s="4">
        <v>27914329</v>
      </c>
      <c r="F4011" s="4" t="s">
        <v>36933</v>
      </c>
      <c r="G4011" s="4" t="s">
        <v>36934</v>
      </c>
      <c r="H4011" s="4">
        <v>34.9936714172363</v>
      </c>
      <c r="I4011" s="4">
        <v>135.774047851562</v>
      </c>
      <c r="J4011" s="4" t="s">
        <v>6441</v>
      </c>
      <c r="K4011" s="4" t="s">
        <v>6419</v>
      </c>
      <c r="L4011" s="4" t="s">
        <v>36935</v>
      </c>
      <c r="M4011" s="4"/>
      <c r="N4011" s="4">
        <v>27931</v>
      </c>
      <c r="O4011" s="4" t="s">
        <v>6433</v>
      </c>
      <c r="P4011" s="4">
        <v>40524275</v>
      </c>
      <c r="Q4011" s="4" t="s">
        <v>36936</v>
      </c>
      <c r="R4011" s="4" t="s">
        <v>36950</v>
      </c>
      <c r="S4011" s="4">
        <v>34.9936332702637</v>
      </c>
      <c r="T4011" s="4">
        <v>135.774078369141</v>
      </c>
      <c r="U4011" s="4" t="s">
        <v>6441</v>
      </c>
      <c r="V4011" s="4" t="s">
        <v>6419</v>
      </c>
      <c r="W4011" s="4">
        <v>1551835</v>
      </c>
      <c r="X4011" s="4">
        <v>0.8898861648763</v>
      </c>
      <c r="Y4011" s="4">
        <v>0</v>
      </c>
      <c r="Z4011" s="4"/>
      <c r="AA4011" s="4"/>
      <c r="AB4011" s="4"/>
      <c r="AC4011" s="4"/>
      <c r="AD4011" s="4"/>
      <c r="AE4011" s="4"/>
      <c r="AF4011" s="4"/>
      <c r="AG4011" s="4"/>
      <c r="AH4011" s="4">
        <v>2475</v>
      </c>
      <c r="AI4011" s="4" t="s">
        <v>36938</v>
      </c>
      <c r="AJ4011" s="4" t="s">
        <v>36951</v>
      </c>
      <c r="AK4011" s="4" t="s">
        <v>36952</v>
      </c>
      <c r="AL4011" s="4">
        <v>0</v>
      </c>
      <c r="AM4011" s="4" t="s">
        <v>36953</v>
      </c>
    </row>
    <row r="4012" hidden="1" spans="1:39">
      <c r="A4012" s="4">
        <v>7467</v>
      </c>
      <c r="B4012" s="4" t="s">
        <v>36954</v>
      </c>
      <c r="C4012" s="4">
        <v>332</v>
      </c>
      <c r="D4012" s="4" t="s">
        <v>6415</v>
      </c>
      <c r="E4012" s="4">
        <v>27914329</v>
      </c>
      <c r="F4012" s="4" t="s">
        <v>36933</v>
      </c>
      <c r="G4012" s="4" t="s">
        <v>36934</v>
      </c>
      <c r="H4012" s="4">
        <v>34.9936714172363</v>
      </c>
      <c r="I4012" s="4">
        <v>135.774047851562</v>
      </c>
      <c r="J4012" s="4" t="s">
        <v>6441</v>
      </c>
      <c r="K4012" s="4" t="s">
        <v>6419</v>
      </c>
      <c r="L4012" s="4" t="s">
        <v>36935</v>
      </c>
      <c r="M4012" s="4"/>
      <c r="N4012" s="4">
        <v>27931</v>
      </c>
      <c r="O4012" s="4" t="s">
        <v>6433</v>
      </c>
      <c r="P4012" s="4">
        <v>46776067</v>
      </c>
      <c r="Q4012" s="4" t="s">
        <v>36943</v>
      </c>
      <c r="R4012" s="4" t="s">
        <v>36955</v>
      </c>
      <c r="S4012" s="4">
        <v>34.9936981201172</v>
      </c>
      <c r="T4012" s="4">
        <v>135.773986816406</v>
      </c>
      <c r="U4012" s="4" t="s">
        <v>6441</v>
      </c>
      <c r="V4012" s="4" t="s">
        <v>6419</v>
      </c>
      <c r="W4012" s="4">
        <v>1613145</v>
      </c>
      <c r="X4012" s="4">
        <v>0.903196073699305</v>
      </c>
      <c r="Y4012" s="4">
        <v>0.181957076724368</v>
      </c>
      <c r="Z4012" s="4"/>
      <c r="AA4012" s="4"/>
      <c r="AB4012" s="4"/>
      <c r="AC4012" s="4"/>
      <c r="AD4012" s="4"/>
      <c r="AE4012" s="4"/>
      <c r="AF4012" s="4"/>
      <c r="AG4012" s="4"/>
      <c r="AH4012" s="4">
        <v>2475</v>
      </c>
      <c r="AI4012" s="4" t="s">
        <v>36945</v>
      </c>
      <c r="AJ4012" s="4" t="s">
        <v>36956</v>
      </c>
      <c r="AK4012" s="4" t="s">
        <v>36957</v>
      </c>
      <c r="AL4012" s="4">
        <v>0</v>
      </c>
      <c r="AM4012" s="4" t="s">
        <v>36958</v>
      </c>
    </row>
    <row r="4013" hidden="1" spans="1:39">
      <c r="A4013" s="4">
        <v>7468</v>
      </c>
      <c r="B4013" s="4" t="s">
        <v>36959</v>
      </c>
      <c r="C4013" s="4">
        <v>332</v>
      </c>
      <c r="D4013" s="4" t="s">
        <v>6415</v>
      </c>
      <c r="E4013" s="4">
        <v>27914329</v>
      </c>
      <c r="F4013" s="4" t="s">
        <v>36933</v>
      </c>
      <c r="G4013" s="4" t="s">
        <v>36934</v>
      </c>
      <c r="H4013" s="4">
        <v>34.9936714172363</v>
      </c>
      <c r="I4013" s="4">
        <v>135.774047851562</v>
      </c>
      <c r="J4013" s="4" t="s">
        <v>6441</v>
      </c>
      <c r="K4013" s="4" t="s">
        <v>6419</v>
      </c>
      <c r="L4013" s="4" t="s">
        <v>36935</v>
      </c>
      <c r="M4013" s="4"/>
      <c r="N4013" s="4">
        <v>28033</v>
      </c>
      <c r="O4013" s="4" t="s">
        <v>6473</v>
      </c>
      <c r="P4013" s="4">
        <v>30861920</v>
      </c>
      <c r="Q4013" s="4" t="s">
        <v>36936</v>
      </c>
      <c r="R4013" s="4" t="s">
        <v>36960</v>
      </c>
      <c r="S4013" s="4">
        <v>34.9936332702637</v>
      </c>
      <c r="T4013" s="4">
        <v>135.774078369141</v>
      </c>
      <c r="U4013" s="4" t="s">
        <v>6441</v>
      </c>
      <c r="V4013" s="4" t="s">
        <v>6419</v>
      </c>
      <c r="W4013" s="4">
        <v>22882306</v>
      </c>
      <c r="X4013" s="4">
        <v>0.885411131158709</v>
      </c>
      <c r="Y4013" s="4">
        <v>0.138772738528193</v>
      </c>
      <c r="Z4013" s="4"/>
      <c r="AA4013" s="4"/>
      <c r="AB4013" s="4"/>
      <c r="AC4013" s="4"/>
      <c r="AD4013" s="4"/>
      <c r="AE4013" s="4"/>
      <c r="AF4013" s="4"/>
      <c r="AG4013" s="4"/>
      <c r="AH4013" s="4">
        <v>7349</v>
      </c>
      <c r="AI4013" s="4" t="s">
        <v>36938</v>
      </c>
      <c r="AJ4013" s="4" t="s">
        <v>36961</v>
      </c>
      <c r="AK4013" s="4" t="s">
        <v>36962</v>
      </c>
      <c r="AL4013" s="4">
        <v>0</v>
      </c>
      <c r="AM4013" s="4" t="s">
        <v>36963</v>
      </c>
    </row>
    <row r="4014" hidden="1" spans="1:39">
      <c r="A4014" s="4">
        <v>7469</v>
      </c>
      <c r="B4014" s="4" t="s">
        <v>36964</v>
      </c>
      <c r="C4014" s="4">
        <v>332</v>
      </c>
      <c r="D4014" s="4" t="s">
        <v>6415</v>
      </c>
      <c r="E4014" s="4">
        <v>27914329</v>
      </c>
      <c r="F4014" s="4" t="s">
        <v>36933</v>
      </c>
      <c r="G4014" s="4" t="s">
        <v>36934</v>
      </c>
      <c r="H4014" s="4">
        <v>34.9936714172363</v>
      </c>
      <c r="I4014" s="4">
        <v>135.774047851562</v>
      </c>
      <c r="J4014" s="4" t="s">
        <v>6441</v>
      </c>
      <c r="K4014" s="4" t="s">
        <v>6419</v>
      </c>
      <c r="L4014" s="4" t="s">
        <v>36935</v>
      </c>
      <c r="M4014" s="4"/>
      <c r="N4014" s="4">
        <v>28053</v>
      </c>
      <c r="O4014" s="4" t="s">
        <v>6484</v>
      </c>
      <c r="P4014" s="4">
        <v>47281354</v>
      </c>
      <c r="Q4014" s="4" t="s">
        <v>36936</v>
      </c>
      <c r="R4014" s="4" t="s">
        <v>36965</v>
      </c>
      <c r="S4014" s="4">
        <v>34.9936714172363</v>
      </c>
      <c r="T4014" s="4">
        <v>135.774032592773</v>
      </c>
      <c r="U4014" s="4" t="s">
        <v>6441</v>
      </c>
      <c r="V4014" s="4" t="s">
        <v>6419</v>
      </c>
      <c r="W4014" s="4">
        <v>77205179</v>
      </c>
      <c r="X4014" s="4">
        <v>0.858966207669786</v>
      </c>
      <c r="Y4014" s="4">
        <v>0.277012460265032</v>
      </c>
      <c r="Z4014" s="4"/>
      <c r="AA4014" s="4"/>
      <c r="AB4014" s="4"/>
      <c r="AC4014" s="4"/>
      <c r="AD4014" s="4"/>
      <c r="AE4014" s="4"/>
      <c r="AF4014" s="4"/>
      <c r="AG4014" s="4"/>
      <c r="AH4014" s="4">
        <v>7445</v>
      </c>
      <c r="AI4014" s="4" t="s">
        <v>36938</v>
      </c>
      <c r="AJ4014" s="4" t="s">
        <v>36966</v>
      </c>
      <c r="AK4014" s="4" t="s">
        <v>36967</v>
      </c>
      <c r="AL4014" s="4">
        <v>0</v>
      </c>
      <c r="AM4014" s="4" t="s">
        <v>36968</v>
      </c>
    </row>
    <row r="4015" hidden="1" spans="1:39">
      <c r="A4015" s="4">
        <v>7470</v>
      </c>
      <c r="B4015" s="4" t="s">
        <v>36969</v>
      </c>
      <c r="C4015" s="4">
        <v>332</v>
      </c>
      <c r="D4015" s="4" t="s">
        <v>6415</v>
      </c>
      <c r="E4015" s="4">
        <v>27915087</v>
      </c>
      <c r="F4015" s="4" t="s">
        <v>36970</v>
      </c>
      <c r="G4015" s="4" t="s">
        <v>36971</v>
      </c>
      <c r="H4015" s="4">
        <v>26.6455516815186</v>
      </c>
      <c r="I4015" s="4">
        <v>127.870094299316</v>
      </c>
      <c r="J4015" s="4" t="s">
        <v>6940</v>
      </c>
      <c r="K4015" s="4" t="s">
        <v>6419</v>
      </c>
      <c r="L4015" s="4" t="s">
        <v>36972</v>
      </c>
      <c r="M4015" s="4"/>
      <c r="N4015" s="4">
        <v>28047</v>
      </c>
      <c r="O4015" s="4" t="s">
        <v>6443</v>
      </c>
      <c r="P4015" s="4">
        <v>32380173</v>
      </c>
      <c r="Q4015" s="4" t="s">
        <v>36973</v>
      </c>
      <c r="R4015" s="4" t="s">
        <v>36974</v>
      </c>
      <c r="S4015" s="4">
        <v>26.646276473999</v>
      </c>
      <c r="T4015" s="4">
        <v>127.869888305664</v>
      </c>
      <c r="U4015" s="4" t="s">
        <v>6940</v>
      </c>
      <c r="V4015" s="4" t="s">
        <v>6419</v>
      </c>
      <c r="W4015" s="4">
        <v>92099005</v>
      </c>
      <c r="X4015" s="4">
        <v>0.854097023780791</v>
      </c>
      <c r="Y4015" s="4">
        <v>0.018635676549024</v>
      </c>
      <c r="Z4015" s="4"/>
      <c r="AA4015" s="4"/>
      <c r="AB4015" s="4"/>
      <c r="AC4015" s="4"/>
      <c r="AD4015" s="4"/>
      <c r="AE4015" s="4"/>
      <c r="AF4015" s="4"/>
      <c r="AG4015" s="4"/>
      <c r="AH4015" s="4">
        <v>60</v>
      </c>
      <c r="AI4015" s="4" t="s">
        <v>36975</v>
      </c>
      <c r="AJ4015" s="4" t="s">
        <v>36976</v>
      </c>
      <c r="AK4015" s="4" t="s">
        <v>36977</v>
      </c>
      <c r="AL4015" s="4">
        <v>0</v>
      </c>
      <c r="AM4015" s="4" t="s">
        <v>36978</v>
      </c>
    </row>
    <row r="4016" hidden="1" spans="1:39">
      <c r="A4016" s="4">
        <v>7471</v>
      </c>
      <c r="B4016" s="4" t="s">
        <v>36979</v>
      </c>
      <c r="C4016" s="4">
        <v>332</v>
      </c>
      <c r="D4016" s="4" t="s">
        <v>6415</v>
      </c>
      <c r="E4016" s="4">
        <v>27915087</v>
      </c>
      <c r="F4016" s="4" t="s">
        <v>36970</v>
      </c>
      <c r="G4016" s="4" t="s">
        <v>36971</v>
      </c>
      <c r="H4016" s="4">
        <v>26.6455516815186</v>
      </c>
      <c r="I4016" s="4">
        <v>127.870094299316</v>
      </c>
      <c r="J4016" s="4" t="s">
        <v>6940</v>
      </c>
      <c r="K4016" s="4" t="s">
        <v>6419</v>
      </c>
      <c r="L4016" s="4" t="s">
        <v>36972</v>
      </c>
      <c r="M4016" s="4"/>
      <c r="N4016" s="4">
        <v>28047</v>
      </c>
      <c r="O4016" s="4" t="s">
        <v>6443</v>
      </c>
      <c r="P4016" s="4">
        <v>32379810</v>
      </c>
      <c r="Q4016" s="4" t="s">
        <v>36980</v>
      </c>
      <c r="R4016" s="4" t="s">
        <v>36981</v>
      </c>
      <c r="S4016" s="4">
        <v>26.646276473999</v>
      </c>
      <c r="T4016" s="4">
        <v>127.869888305664</v>
      </c>
      <c r="U4016" s="4" t="s">
        <v>6940</v>
      </c>
      <c r="V4016" s="4" t="s">
        <v>6419</v>
      </c>
      <c r="W4016" s="4">
        <v>91579772</v>
      </c>
      <c r="X4016" s="4">
        <v>0.871106229616308</v>
      </c>
      <c r="Y4016" s="4">
        <v>0.0848723563535397</v>
      </c>
      <c r="Z4016" s="4"/>
      <c r="AA4016" s="4"/>
      <c r="AB4016" s="4"/>
      <c r="AC4016" s="4"/>
      <c r="AD4016" s="4"/>
      <c r="AE4016" s="4"/>
      <c r="AF4016" s="4"/>
      <c r="AG4016" s="4"/>
      <c r="AH4016" s="4">
        <v>60</v>
      </c>
      <c r="AI4016" s="4" t="s">
        <v>36982</v>
      </c>
      <c r="AJ4016" s="4" t="s">
        <v>36983</v>
      </c>
      <c r="AK4016" s="4" t="s">
        <v>36984</v>
      </c>
      <c r="AL4016" s="4">
        <v>0</v>
      </c>
      <c r="AM4016" s="4" t="s">
        <v>36985</v>
      </c>
    </row>
    <row r="4017" hidden="1" spans="1:39">
      <c r="A4017" s="4">
        <v>7472</v>
      </c>
      <c r="B4017" s="4" t="s">
        <v>36986</v>
      </c>
      <c r="C4017" s="4">
        <v>332</v>
      </c>
      <c r="D4017" s="4" t="s">
        <v>6415</v>
      </c>
      <c r="E4017" s="4">
        <v>27915087</v>
      </c>
      <c r="F4017" s="4" t="s">
        <v>36970</v>
      </c>
      <c r="G4017" s="4" t="s">
        <v>36971</v>
      </c>
      <c r="H4017" s="4">
        <v>26.6455516815186</v>
      </c>
      <c r="I4017" s="4">
        <v>127.870094299316</v>
      </c>
      <c r="J4017" s="4" t="s">
        <v>6940</v>
      </c>
      <c r="K4017" s="4" t="s">
        <v>6419</v>
      </c>
      <c r="L4017" s="4" t="s">
        <v>36972</v>
      </c>
      <c r="M4017" s="4"/>
      <c r="N4017" s="4">
        <v>28047</v>
      </c>
      <c r="O4017" s="4" t="s">
        <v>6443</v>
      </c>
      <c r="P4017" s="4">
        <v>32380176</v>
      </c>
      <c r="Q4017" s="4" t="s">
        <v>36987</v>
      </c>
      <c r="R4017" s="4" t="s">
        <v>36988</v>
      </c>
      <c r="S4017" s="4">
        <v>26.646276473999</v>
      </c>
      <c r="T4017" s="4">
        <v>127.869888305664</v>
      </c>
      <c r="U4017" s="4" t="s">
        <v>6940</v>
      </c>
      <c r="V4017" s="4" t="s">
        <v>6419</v>
      </c>
      <c r="W4017" s="4">
        <v>91723129</v>
      </c>
      <c r="X4017" s="4">
        <v>0.87850757870671</v>
      </c>
      <c r="Y4017" s="4">
        <v>0.0756823195566052</v>
      </c>
      <c r="Z4017" s="4"/>
      <c r="AA4017" s="4"/>
      <c r="AB4017" s="4"/>
      <c r="AC4017" s="4"/>
      <c r="AD4017" s="4"/>
      <c r="AE4017" s="4"/>
      <c r="AF4017" s="4"/>
      <c r="AG4017" s="4"/>
      <c r="AH4017" s="4">
        <v>60</v>
      </c>
      <c r="AI4017" s="4" t="s">
        <v>36989</v>
      </c>
      <c r="AJ4017" s="4" t="s">
        <v>36990</v>
      </c>
      <c r="AK4017" s="4" t="s">
        <v>36991</v>
      </c>
      <c r="AL4017" s="4">
        <v>0</v>
      </c>
      <c r="AM4017" s="4" t="s">
        <v>36992</v>
      </c>
    </row>
    <row r="4018" hidden="1" spans="1:39">
      <c r="A4018" s="4">
        <v>7473</v>
      </c>
      <c r="B4018" s="4" t="s">
        <v>36993</v>
      </c>
      <c r="C4018" s="4">
        <v>332</v>
      </c>
      <c r="D4018" s="4" t="s">
        <v>6415</v>
      </c>
      <c r="E4018" s="4">
        <v>27915087</v>
      </c>
      <c r="F4018" s="4" t="s">
        <v>36970</v>
      </c>
      <c r="G4018" s="4" t="s">
        <v>36971</v>
      </c>
      <c r="H4018" s="4">
        <v>26.6455516815186</v>
      </c>
      <c r="I4018" s="4">
        <v>127.870094299316</v>
      </c>
      <c r="J4018" s="4" t="s">
        <v>6940</v>
      </c>
      <c r="K4018" s="4" t="s">
        <v>6419</v>
      </c>
      <c r="L4018" s="4" t="s">
        <v>36972</v>
      </c>
      <c r="M4018" s="4"/>
      <c r="N4018" s="4">
        <v>28053</v>
      </c>
      <c r="O4018" s="4" t="s">
        <v>6484</v>
      </c>
      <c r="P4018" s="4">
        <v>47284631</v>
      </c>
      <c r="Q4018" s="4" t="s">
        <v>36980</v>
      </c>
      <c r="R4018" s="4" t="s">
        <v>36994</v>
      </c>
      <c r="S4018" s="4">
        <v>26.646276473999</v>
      </c>
      <c r="T4018" s="4">
        <v>127.869888305664</v>
      </c>
      <c r="U4018" s="4" t="s">
        <v>6940</v>
      </c>
      <c r="V4018" s="4" t="s">
        <v>6419</v>
      </c>
      <c r="W4018" s="4">
        <v>91579772</v>
      </c>
      <c r="X4018" s="4">
        <v>0.854480204354354</v>
      </c>
      <c r="Y4018" s="4">
        <v>0.0611150675424274</v>
      </c>
      <c r="Z4018" s="4"/>
      <c r="AA4018" s="4"/>
      <c r="AB4018" s="4"/>
      <c r="AC4018" s="4"/>
      <c r="AD4018" s="4"/>
      <c r="AE4018" s="4"/>
      <c r="AF4018" s="4"/>
      <c r="AG4018" s="4"/>
      <c r="AH4018" s="4">
        <v>7445</v>
      </c>
      <c r="AI4018" s="4" t="s">
        <v>36982</v>
      </c>
      <c r="AJ4018" s="4" t="s">
        <v>36995</v>
      </c>
      <c r="AK4018" s="4" t="s">
        <v>36996</v>
      </c>
      <c r="AL4018" s="4">
        <v>0</v>
      </c>
      <c r="AM4018" s="4" t="s">
        <v>36997</v>
      </c>
    </row>
    <row r="4019" hidden="1" spans="1:39">
      <c r="A4019" s="4">
        <v>7474</v>
      </c>
      <c r="B4019" s="4" t="s">
        <v>36998</v>
      </c>
      <c r="C4019" s="4">
        <v>332</v>
      </c>
      <c r="D4019" s="4" t="s">
        <v>6415</v>
      </c>
      <c r="E4019" s="4">
        <v>27915135</v>
      </c>
      <c r="F4019" s="4" t="s">
        <v>36999</v>
      </c>
      <c r="G4019" s="4" t="s">
        <v>37000</v>
      </c>
      <c r="H4019" s="4">
        <v>32.84292984</v>
      </c>
      <c r="I4019" s="4">
        <v>131.1410675</v>
      </c>
      <c r="J4019" s="4" t="s">
        <v>37001</v>
      </c>
      <c r="K4019" s="4" t="s">
        <v>6419</v>
      </c>
      <c r="L4019" s="4" t="s">
        <v>37002</v>
      </c>
      <c r="M4019" s="4"/>
      <c r="N4019" s="4">
        <v>28111</v>
      </c>
      <c r="O4019" s="4" t="s">
        <v>6760</v>
      </c>
      <c r="P4019" s="4">
        <v>36998186</v>
      </c>
      <c r="Q4019" s="4" t="s">
        <v>37003</v>
      </c>
      <c r="R4019" s="4" t="s">
        <v>37004</v>
      </c>
      <c r="S4019" s="4">
        <v>32.8430213928223</v>
      </c>
      <c r="T4019" s="4">
        <v>131.141815185547</v>
      </c>
      <c r="U4019" s="4" t="s">
        <v>37001</v>
      </c>
      <c r="V4019" s="4" t="s">
        <v>6419</v>
      </c>
      <c r="W4019" s="4" t="s">
        <v>37005</v>
      </c>
      <c r="X4019" s="4">
        <v>0.879562709221165</v>
      </c>
      <c r="Y4019" s="4">
        <v>0.135406234550254</v>
      </c>
      <c r="Z4019" s="4"/>
      <c r="AA4019" s="4"/>
      <c r="AB4019" s="4"/>
      <c r="AC4019" s="4"/>
      <c r="AD4019" s="4"/>
      <c r="AE4019" s="4"/>
      <c r="AF4019" s="4"/>
      <c r="AG4019" s="4"/>
      <c r="AH4019" s="4">
        <v>79</v>
      </c>
      <c r="AI4019" s="4" t="s">
        <v>37006</v>
      </c>
      <c r="AJ4019" s="4" t="s">
        <v>37007</v>
      </c>
      <c r="AK4019" s="4" t="s">
        <v>37008</v>
      </c>
      <c r="AL4019" s="4">
        <v>0</v>
      </c>
      <c r="AM4019" s="4" t="s">
        <v>37009</v>
      </c>
    </row>
    <row r="4020" hidden="1" spans="1:39">
      <c r="A4020" s="4">
        <v>7475</v>
      </c>
      <c r="B4020" s="4" t="s">
        <v>37010</v>
      </c>
      <c r="C4020" s="4">
        <v>332</v>
      </c>
      <c r="D4020" s="4" t="s">
        <v>6415</v>
      </c>
      <c r="E4020" s="4">
        <v>27915135</v>
      </c>
      <c r="F4020" s="4" t="s">
        <v>36999</v>
      </c>
      <c r="G4020" s="4" t="s">
        <v>37000</v>
      </c>
      <c r="H4020" s="4">
        <v>32.84292984</v>
      </c>
      <c r="I4020" s="4">
        <v>131.1410675</v>
      </c>
      <c r="J4020" s="4" t="s">
        <v>37001</v>
      </c>
      <c r="K4020" s="4" t="s">
        <v>6419</v>
      </c>
      <c r="L4020" s="4" t="s">
        <v>37002</v>
      </c>
      <c r="M4020" s="4"/>
      <c r="N4020" s="4">
        <v>28043</v>
      </c>
      <c r="O4020" s="4" t="s">
        <v>6799</v>
      </c>
      <c r="P4020" s="4">
        <v>52280910</v>
      </c>
      <c r="Q4020" s="4" t="s">
        <v>37003</v>
      </c>
      <c r="R4020" s="4" t="s">
        <v>37011</v>
      </c>
      <c r="S4020" s="4">
        <v>32.8430213928223</v>
      </c>
      <c r="T4020" s="4">
        <v>131.141815185547</v>
      </c>
      <c r="U4020" s="4" t="s">
        <v>37001</v>
      </c>
      <c r="V4020" s="4" t="s">
        <v>6419</v>
      </c>
      <c r="W4020" s="4" t="s">
        <v>37012</v>
      </c>
      <c r="X4020" s="4">
        <v>0.872327754463107</v>
      </c>
      <c r="Y4020" s="4">
        <v>0.084878404530691</v>
      </c>
      <c r="Z4020" s="4"/>
      <c r="AA4020" s="4"/>
      <c r="AB4020" s="4"/>
      <c r="AC4020" s="4"/>
      <c r="AD4020" s="4"/>
      <c r="AE4020" s="4"/>
      <c r="AF4020" s="4"/>
      <c r="AG4020" s="4"/>
      <c r="AH4020" s="4">
        <v>7369</v>
      </c>
      <c r="AI4020" s="4" t="s">
        <v>37006</v>
      </c>
      <c r="AJ4020" s="4" t="s">
        <v>37013</v>
      </c>
      <c r="AK4020" s="4" t="s">
        <v>37014</v>
      </c>
      <c r="AL4020" s="4">
        <v>0</v>
      </c>
      <c r="AM4020" s="4" t="s">
        <v>37015</v>
      </c>
    </row>
    <row r="4021" hidden="1" spans="1:39">
      <c r="A4021" s="4">
        <v>7476</v>
      </c>
      <c r="B4021" s="4" t="s">
        <v>37016</v>
      </c>
      <c r="C4021" s="4">
        <v>332</v>
      </c>
      <c r="D4021" s="4" t="s">
        <v>6415</v>
      </c>
      <c r="E4021" s="4">
        <v>27915146</v>
      </c>
      <c r="F4021" s="4" t="s">
        <v>37017</v>
      </c>
      <c r="G4021" s="4" t="s">
        <v>37018</v>
      </c>
      <c r="H4021" s="4">
        <v>26.6071491241455</v>
      </c>
      <c r="I4021" s="4">
        <v>127.942207336426</v>
      </c>
      <c r="J4021" s="4" t="s">
        <v>6940</v>
      </c>
      <c r="K4021" s="4" t="s">
        <v>6419</v>
      </c>
      <c r="L4021" s="4" t="s">
        <v>37019</v>
      </c>
      <c r="M4021" s="4"/>
      <c r="N4021" s="4">
        <v>28111</v>
      </c>
      <c r="O4021" s="4" t="s">
        <v>6760</v>
      </c>
      <c r="P4021" s="4">
        <v>28808652</v>
      </c>
      <c r="Q4021" s="4" t="s">
        <v>37020</v>
      </c>
      <c r="R4021" s="4" t="s">
        <v>37021</v>
      </c>
      <c r="S4021" s="4">
        <v>26.6081657409668</v>
      </c>
      <c r="T4021" s="4">
        <v>127.942237854004</v>
      </c>
      <c r="U4021" s="4" t="s">
        <v>6940</v>
      </c>
      <c r="V4021" s="4" t="s">
        <v>6419</v>
      </c>
      <c r="W4021" s="4" t="s">
        <v>37022</v>
      </c>
      <c r="X4021" s="4">
        <v>0.512881223454622</v>
      </c>
      <c r="Y4021" s="4">
        <v>0.101163933723575</v>
      </c>
      <c r="Z4021" s="4"/>
      <c r="AA4021" s="4"/>
      <c r="AB4021" s="4"/>
      <c r="AC4021" s="4"/>
      <c r="AD4021" s="4"/>
      <c r="AE4021" s="4"/>
      <c r="AF4021" s="4"/>
      <c r="AG4021" s="4"/>
      <c r="AH4021" s="4">
        <v>79</v>
      </c>
      <c r="AI4021" s="4" t="s">
        <v>37023</v>
      </c>
      <c r="AJ4021" s="4" t="s">
        <v>37024</v>
      </c>
      <c r="AK4021" s="4" t="s">
        <v>37025</v>
      </c>
      <c r="AL4021" s="4">
        <v>0</v>
      </c>
      <c r="AM4021" s="4" t="s">
        <v>37026</v>
      </c>
    </row>
    <row r="4022" hidden="1" spans="1:39">
      <c r="A4022" s="4">
        <v>7477</v>
      </c>
      <c r="B4022" s="4" t="s">
        <v>37027</v>
      </c>
      <c r="C4022" s="4">
        <v>332</v>
      </c>
      <c r="D4022" s="4" t="s">
        <v>6415</v>
      </c>
      <c r="E4022" s="4">
        <v>27915146</v>
      </c>
      <c r="F4022" s="4" t="s">
        <v>37017</v>
      </c>
      <c r="G4022" s="4" t="s">
        <v>37018</v>
      </c>
      <c r="H4022" s="4">
        <v>26.6071491241455</v>
      </c>
      <c r="I4022" s="4">
        <v>127.942207336426</v>
      </c>
      <c r="J4022" s="4" t="s">
        <v>6940</v>
      </c>
      <c r="K4022" s="4" t="s">
        <v>6419</v>
      </c>
      <c r="L4022" s="4" t="s">
        <v>37019</v>
      </c>
      <c r="M4022" s="4"/>
      <c r="N4022" s="4">
        <v>27931</v>
      </c>
      <c r="O4022" s="4" t="s">
        <v>6433</v>
      </c>
      <c r="P4022" s="4">
        <v>40453524</v>
      </c>
      <c r="Q4022" s="4" t="s">
        <v>37020</v>
      </c>
      <c r="R4022" s="4" t="s">
        <v>37028</v>
      </c>
      <c r="S4022" s="4">
        <v>26.6081790924072</v>
      </c>
      <c r="T4022" s="4">
        <v>127.942245483398</v>
      </c>
      <c r="U4022" s="4" t="s">
        <v>6940</v>
      </c>
      <c r="V4022" s="4" t="s">
        <v>6419</v>
      </c>
      <c r="W4022" s="4">
        <v>1409406</v>
      </c>
      <c r="X4022" s="4">
        <v>0.775187785028887</v>
      </c>
      <c r="Y4022" s="4">
        <v>0.0788701465099431</v>
      </c>
      <c r="Z4022" s="4"/>
      <c r="AA4022" s="4"/>
      <c r="AB4022" s="4"/>
      <c r="AC4022" s="4"/>
      <c r="AD4022" s="4"/>
      <c r="AE4022" s="4"/>
      <c r="AF4022" s="4"/>
      <c r="AG4022" s="4"/>
      <c r="AH4022" s="4">
        <v>2475</v>
      </c>
      <c r="AI4022" s="4" t="s">
        <v>37023</v>
      </c>
      <c r="AJ4022" s="4" t="s">
        <v>37029</v>
      </c>
      <c r="AK4022" s="4" t="s">
        <v>37030</v>
      </c>
      <c r="AL4022" s="4">
        <v>0</v>
      </c>
      <c r="AM4022" s="4" t="s">
        <v>37031</v>
      </c>
    </row>
    <row r="4023" hidden="1" spans="1:39">
      <c r="A4023" s="4">
        <v>7478</v>
      </c>
      <c r="B4023" s="4" t="s">
        <v>37032</v>
      </c>
      <c r="C4023" s="4">
        <v>332</v>
      </c>
      <c r="D4023" s="4" t="s">
        <v>6415</v>
      </c>
      <c r="E4023" s="4">
        <v>27915146</v>
      </c>
      <c r="F4023" s="4" t="s">
        <v>37017</v>
      </c>
      <c r="G4023" s="4" t="s">
        <v>37018</v>
      </c>
      <c r="H4023" s="4">
        <v>26.6071491241455</v>
      </c>
      <c r="I4023" s="4">
        <v>127.942207336426</v>
      </c>
      <c r="J4023" s="4" t="s">
        <v>6940</v>
      </c>
      <c r="K4023" s="4" t="s">
        <v>6419</v>
      </c>
      <c r="L4023" s="4" t="s">
        <v>37019</v>
      </c>
      <c r="M4023" s="4"/>
      <c r="N4023" s="4">
        <v>28106</v>
      </c>
      <c r="O4023" s="4" t="s">
        <v>7016</v>
      </c>
      <c r="P4023" s="4">
        <v>40251692</v>
      </c>
      <c r="Q4023" s="4" t="s">
        <v>37020</v>
      </c>
      <c r="R4023" s="4" t="s">
        <v>37033</v>
      </c>
      <c r="S4023" s="4">
        <v>26.6081790924072</v>
      </c>
      <c r="T4023" s="4">
        <v>127.942237854004</v>
      </c>
      <c r="U4023" s="4" t="s">
        <v>6940</v>
      </c>
      <c r="V4023" s="4" t="s">
        <v>6419</v>
      </c>
      <c r="W4023" s="4">
        <v>743841</v>
      </c>
      <c r="X4023" s="4">
        <v>0.781313506315327</v>
      </c>
      <c r="Y4023" s="4">
        <v>0.948825079870189</v>
      </c>
      <c r="Z4023" s="4"/>
      <c r="AA4023" s="4"/>
      <c r="AB4023" s="4"/>
      <c r="AC4023" s="4"/>
      <c r="AD4023" s="4"/>
      <c r="AE4023" s="4"/>
      <c r="AF4023" s="4"/>
      <c r="AG4023" s="4"/>
      <c r="AH4023" s="4">
        <v>3000</v>
      </c>
      <c r="AI4023" s="4" t="s">
        <v>37023</v>
      </c>
      <c r="AJ4023" s="4" t="s">
        <v>37034</v>
      </c>
      <c r="AK4023" s="4" t="s">
        <v>37035</v>
      </c>
      <c r="AL4023" s="4">
        <v>0</v>
      </c>
      <c r="AM4023" s="4" t="s">
        <v>37036</v>
      </c>
    </row>
    <row r="4024" hidden="1" spans="1:39">
      <c r="A4024" s="4">
        <v>7479</v>
      </c>
      <c r="B4024" s="4" t="s">
        <v>37037</v>
      </c>
      <c r="C4024" s="4">
        <v>332</v>
      </c>
      <c r="D4024" s="4" t="s">
        <v>6415</v>
      </c>
      <c r="E4024" s="4">
        <v>27915146</v>
      </c>
      <c r="F4024" s="4" t="s">
        <v>37017</v>
      </c>
      <c r="G4024" s="4" t="s">
        <v>37018</v>
      </c>
      <c r="H4024" s="4">
        <v>26.6071491241455</v>
      </c>
      <c r="I4024" s="4">
        <v>127.942207336426</v>
      </c>
      <c r="J4024" s="4" t="s">
        <v>6940</v>
      </c>
      <c r="K4024" s="4" t="s">
        <v>6419</v>
      </c>
      <c r="L4024" s="4" t="s">
        <v>37019</v>
      </c>
      <c r="M4024" s="4"/>
      <c r="N4024" s="4">
        <v>27941</v>
      </c>
      <c r="O4024" s="4" t="s">
        <v>6715</v>
      </c>
      <c r="P4024" s="4">
        <v>18858253</v>
      </c>
      <c r="Q4024" s="4" t="s">
        <v>37038</v>
      </c>
      <c r="R4024" s="4" t="s">
        <v>37028</v>
      </c>
      <c r="S4024" s="4">
        <v>26.6081790924072</v>
      </c>
      <c r="T4024" s="4">
        <v>127.942245483398</v>
      </c>
      <c r="U4024" s="4" t="s">
        <v>6940</v>
      </c>
      <c r="V4024" s="4" t="s">
        <v>6419</v>
      </c>
      <c r="W4024" s="4">
        <v>462187</v>
      </c>
      <c r="X4024" s="4">
        <v>0.631279985384061</v>
      </c>
      <c r="Y4024" s="4">
        <v>0.101841042274056</v>
      </c>
      <c r="Z4024" s="4"/>
      <c r="AA4024" s="4"/>
      <c r="AB4024" s="4"/>
      <c r="AC4024" s="4"/>
      <c r="AD4024" s="4"/>
      <c r="AE4024" s="4"/>
      <c r="AF4024" s="4"/>
      <c r="AG4024" s="4"/>
      <c r="AH4024" s="4">
        <v>6900</v>
      </c>
      <c r="AI4024" s="4" t="s">
        <v>37039</v>
      </c>
      <c r="AJ4024" s="4" t="s">
        <v>37029</v>
      </c>
      <c r="AK4024" s="4" t="s">
        <v>37040</v>
      </c>
      <c r="AL4024" s="4">
        <v>0</v>
      </c>
      <c r="AM4024" s="4" t="s">
        <v>37041</v>
      </c>
    </row>
    <row r="4025" hidden="1" spans="1:39">
      <c r="A4025" s="4">
        <v>7480</v>
      </c>
      <c r="B4025" s="4" t="s">
        <v>37042</v>
      </c>
      <c r="C4025" s="4">
        <v>332</v>
      </c>
      <c r="D4025" s="4" t="s">
        <v>6415</v>
      </c>
      <c r="E4025" s="4">
        <v>27915146</v>
      </c>
      <c r="F4025" s="4" t="s">
        <v>37017</v>
      </c>
      <c r="G4025" s="4" t="s">
        <v>37018</v>
      </c>
      <c r="H4025" s="4">
        <v>26.6071491241455</v>
      </c>
      <c r="I4025" s="4">
        <v>127.942207336426</v>
      </c>
      <c r="J4025" s="4" t="s">
        <v>6940</v>
      </c>
      <c r="K4025" s="4" t="s">
        <v>6419</v>
      </c>
      <c r="L4025" s="4" t="s">
        <v>37019</v>
      </c>
      <c r="M4025" s="4"/>
      <c r="N4025" s="4">
        <v>28025</v>
      </c>
      <c r="O4025" s="4" t="s">
        <v>6421</v>
      </c>
      <c r="P4025" s="4">
        <v>36169996</v>
      </c>
      <c r="Q4025" s="4" t="s">
        <v>37020</v>
      </c>
      <c r="R4025" s="4" t="s">
        <v>37043</v>
      </c>
      <c r="S4025" s="4">
        <v>26.6081790924072</v>
      </c>
      <c r="T4025" s="4">
        <v>127.942199707031</v>
      </c>
      <c r="U4025" s="4" t="s">
        <v>6940</v>
      </c>
      <c r="V4025" s="4" t="s">
        <v>6419</v>
      </c>
      <c r="W4025" s="4">
        <v>250380</v>
      </c>
      <c r="X4025" s="4">
        <v>0.775187785028887</v>
      </c>
      <c r="Y4025" s="4">
        <v>0.0532435389352843</v>
      </c>
      <c r="Z4025" s="4"/>
      <c r="AA4025" s="4"/>
      <c r="AB4025" s="4"/>
      <c r="AC4025" s="4"/>
      <c r="AD4025" s="4"/>
      <c r="AE4025" s="4"/>
      <c r="AF4025" s="4"/>
      <c r="AG4025" s="4"/>
      <c r="AH4025" s="4">
        <v>7364</v>
      </c>
      <c r="AI4025" s="4" t="s">
        <v>37023</v>
      </c>
      <c r="AJ4025" s="4" t="s">
        <v>37044</v>
      </c>
      <c r="AK4025" s="4" t="s">
        <v>37045</v>
      </c>
      <c r="AL4025" s="4">
        <v>0</v>
      </c>
      <c r="AM4025" s="4" t="s">
        <v>37046</v>
      </c>
    </row>
    <row r="4026" hidden="1" spans="1:39">
      <c r="A4026" s="4">
        <v>7481</v>
      </c>
      <c r="B4026" s="4" t="s">
        <v>37047</v>
      </c>
      <c r="C4026" s="4">
        <v>332</v>
      </c>
      <c r="D4026" s="4" t="s">
        <v>6415</v>
      </c>
      <c r="E4026" s="4">
        <v>27915146</v>
      </c>
      <c r="F4026" s="4" t="s">
        <v>37017</v>
      </c>
      <c r="G4026" s="4" t="s">
        <v>37018</v>
      </c>
      <c r="H4026" s="4">
        <v>26.6071491241455</v>
      </c>
      <c r="I4026" s="4">
        <v>127.942207336426</v>
      </c>
      <c r="J4026" s="4" t="s">
        <v>6940</v>
      </c>
      <c r="K4026" s="4" t="s">
        <v>6419</v>
      </c>
      <c r="L4026" s="4" t="s">
        <v>37019</v>
      </c>
      <c r="M4026" s="4"/>
      <c r="N4026" s="4">
        <v>28043</v>
      </c>
      <c r="O4026" s="4" t="s">
        <v>6799</v>
      </c>
      <c r="P4026" s="4">
        <v>63932681</v>
      </c>
      <c r="Q4026" s="4" t="s">
        <v>37020</v>
      </c>
      <c r="R4026" s="4" t="s">
        <v>37048</v>
      </c>
      <c r="S4026" s="4">
        <v>26.6081657409668</v>
      </c>
      <c r="T4026" s="4">
        <v>127.942237854004</v>
      </c>
      <c r="U4026" s="4" t="s">
        <v>6940</v>
      </c>
      <c r="V4026" s="4" t="s">
        <v>6419</v>
      </c>
      <c r="W4026" s="4" t="s">
        <v>37049</v>
      </c>
      <c r="X4026" s="4">
        <v>0.778411627642778</v>
      </c>
      <c r="Y4026" s="4">
        <v>0.00127254492162037</v>
      </c>
      <c r="Z4026" s="4"/>
      <c r="AA4026" s="4"/>
      <c r="AB4026" s="4"/>
      <c r="AC4026" s="4"/>
      <c r="AD4026" s="4"/>
      <c r="AE4026" s="4"/>
      <c r="AF4026" s="4"/>
      <c r="AG4026" s="4"/>
      <c r="AH4026" s="4">
        <v>7369</v>
      </c>
      <c r="AI4026" s="4" t="s">
        <v>37023</v>
      </c>
      <c r="AJ4026" s="4" t="s">
        <v>37050</v>
      </c>
      <c r="AK4026" s="4" t="s">
        <v>37051</v>
      </c>
      <c r="AL4026" s="4">
        <v>0</v>
      </c>
      <c r="AM4026" s="4" t="s">
        <v>37052</v>
      </c>
    </row>
    <row r="4027" hidden="1" spans="1:39">
      <c r="A4027" s="4">
        <v>7482</v>
      </c>
      <c r="B4027" s="4" t="s">
        <v>37053</v>
      </c>
      <c r="C4027" s="4">
        <v>332</v>
      </c>
      <c r="D4027" s="4" t="s">
        <v>6415</v>
      </c>
      <c r="E4027" s="4">
        <v>27915146</v>
      </c>
      <c r="F4027" s="4" t="s">
        <v>37017</v>
      </c>
      <c r="G4027" s="4" t="s">
        <v>37018</v>
      </c>
      <c r="H4027" s="4">
        <v>26.6071491241455</v>
      </c>
      <c r="I4027" s="4">
        <v>127.942207336426</v>
      </c>
      <c r="J4027" s="4" t="s">
        <v>6940</v>
      </c>
      <c r="K4027" s="4" t="s">
        <v>6419</v>
      </c>
      <c r="L4027" s="4" t="s">
        <v>37019</v>
      </c>
      <c r="M4027" s="4"/>
      <c r="N4027" s="4">
        <v>28053</v>
      </c>
      <c r="O4027" s="4" t="s">
        <v>6484</v>
      </c>
      <c r="P4027" s="4">
        <v>47275452</v>
      </c>
      <c r="Q4027" s="4" t="s">
        <v>37054</v>
      </c>
      <c r="R4027" s="4" t="s">
        <v>37055</v>
      </c>
      <c r="S4027" s="4">
        <v>26.6081790924072</v>
      </c>
      <c r="T4027" s="4">
        <v>127.942260742187</v>
      </c>
      <c r="U4027" s="4" t="s">
        <v>6940</v>
      </c>
      <c r="V4027" s="4" t="s">
        <v>6419</v>
      </c>
      <c r="W4027" s="4">
        <v>47433123</v>
      </c>
      <c r="X4027" s="4">
        <v>0.513501285289081</v>
      </c>
      <c r="Y4027" s="4">
        <v>0.0403508382395595</v>
      </c>
      <c r="Z4027" s="4"/>
      <c r="AA4027" s="4"/>
      <c r="AB4027" s="4"/>
      <c r="AC4027" s="4"/>
      <c r="AD4027" s="4"/>
      <c r="AE4027" s="4"/>
      <c r="AF4027" s="4"/>
      <c r="AG4027" s="4"/>
      <c r="AH4027" s="4">
        <v>7445</v>
      </c>
      <c r="AI4027" s="4" t="s">
        <v>37023</v>
      </c>
      <c r="AJ4027" s="4" t="s">
        <v>37056</v>
      </c>
      <c r="AK4027" s="4" t="s">
        <v>37057</v>
      </c>
      <c r="AL4027" s="4">
        <v>0</v>
      </c>
      <c r="AM4027" s="4" t="s">
        <v>37058</v>
      </c>
    </row>
    <row r="4028" hidden="1" spans="1:39">
      <c r="A4028" s="4">
        <v>7483</v>
      </c>
      <c r="B4028" s="4" t="s">
        <v>37059</v>
      </c>
      <c r="C4028" s="4">
        <v>332</v>
      </c>
      <c r="D4028" s="4" t="s">
        <v>6415</v>
      </c>
      <c r="E4028" s="4">
        <v>27915146</v>
      </c>
      <c r="F4028" s="4" t="s">
        <v>37017</v>
      </c>
      <c r="G4028" s="4" t="s">
        <v>37018</v>
      </c>
      <c r="H4028" s="4">
        <v>26.6071491241455</v>
      </c>
      <c r="I4028" s="4">
        <v>127.942207336426</v>
      </c>
      <c r="J4028" s="4" t="s">
        <v>6940</v>
      </c>
      <c r="K4028" s="4" t="s">
        <v>6419</v>
      </c>
      <c r="L4028" s="4" t="s">
        <v>37019</v>
      </c>
      <c r="M4028" s="4"/>
      <c r="N4028" s="4">
        <v>28115</v>
      </c>
      <c r="O4028" s="4" t="s">
        <v>8286</v>
      </c>
      <c r="P4028" s="4">
        <v>44440803</v>
      </c>
      <c r="Q4028" s="4" t="s">
        <v>37054</v>
      </c>
      <c r="R4028" s="4" t="s">
        <v>37060</v>
      </c>
      <c r="S4028" s="4">
        <v>26.6081466674805</v>
      </c>
      <c r="T4028" s="4">
        <v>127.942237854004</v>
      </c>
      <c r="U4028" s="4" t="s">
        <v>6940</v>
      </c>
      <c r="V4028" s="4" t="s">
        <v>6419</v>
      </c>
      <c r="W4028" s="4" t="s">
        <v>37061</v>
      </c>
      <c r="X4028" s="4">
        <v>0.781313506315327</v>
      </c>
      <c r="Y4028" s="4">
        <v>0.0384080672165514</v>
      </c>
      <c r="Z4028" s="4"/>
      <c r="AA4028" s="4"/>
      <c r="AB4028" s="4"/>
      <c r="AC4028" s="4"/>
      <c r="AD4028" s="4"/>
      <c r="AE4028" s="4"/>
      <c r="AF4028" s="4"/>
      <c r="AG4028" s="4"/>
      <c r="AH4028" s="4">
        <v>7454</v>
      </c>
      <c r="AI4028" s="4" t="s">
        <v>37023</v>
      </c>
      <c r="AJ4028" s="4" t="s">
        <v>37062</v>
      </c>
      <c r="AK4028" s="4" t="s">
        <v>37063</v>
      </c>
      <c r="AL4028" s="4">
        <v>0</v>
      </c>
      <c r="AM4028" s="4" t="s">
        <v>37064</v>
      </c>
    </row>
    <row r="4029" hidden="1" spans="1:39">
      <c r="A4029" s="4">
        <v>7484</v>
      </c>
      <c r="B4029" s="4" t="s">
        <v>37065</v>
      </c>
      <c r="C4029" s="4">
        <v>332</v>
      </c>
      <c r="D4029" s="4" t="s">
        <v>6415</v>
      </c>
      <c r="E4029" s="4">
        <v>27915146</v>
      </c>
      <c r="F4029" s="4" t="s">
        <v>37017</v>
      </c>
      <c r="G4029" s="4" t="s">
        <v>37018</v>
      </c>
      <c r="H4029" s="4">
        <v>26.6071491241455</v>
      </c>
      <c r="I4029" s="4">
        <v>127.942207336426</v>
      </c>
      <c r="J4029" s="4" t="s">
        <v>6940</v>
      </c>
      <c r="K4029" s="4" t="s">
        <v>6419</v>
      </c>
      <c r="L4029" s="4" t="s">
        <v>37019</v>
      </c>
      <c r="M4029" s="4"/>
      <c r="N4029" s="4">
        <v>28115</v>
      </c>
      <c r="O4029" s="4" t="s">
        <v>8286</v>
      </c>
      <c r="P4029" s="4">
        <v>44905666</v>
      </c>
      <c r="Q4029" s="4" t="s">
        <v>37054</v>
      </c>
      <c r="R4029" s="4" t="s">
        <v>37066</v>
      </c>
      <c r="S4029" s="4">
        <v>26.6081790924072</v>
      </c>
      <c r="T4029" s="4">
        <v>127.942260742187</v>
      </c>
      <c r="U4029" s="4" t="s">
        <v>6940</v>
      </c>
      <c r="V4029" s="4" t="s">
        <v>6419</v>
      </c>
      <c r="W4029" s="4" t="s">
        <v>37067</v>
      </c>
      <c r="X4029" s="4">
        <v>0.513501285289081</v>
      </c>
      <c r="Y4029" s="4">
        <v>0.136983250620381</v>
      </c>
      <c r="Z4029" s="4"/>
      <c r="AA4029" s="4"/>
      <c r="AB4029" s="4"/>
      <c r="AC4029" s="4"/>
      <c r="AD4029" s="4"/>
      <c r="AE4029" s="4"/>
      <c r="AF4029" s="4"/>
      <c r="AG4029" s="4"/>
      <c r="AH4029" s="4">
        <v>7454</v>
      </c>
      <c r="AI4029" s="4" t="s">
        <v>37023</v>
      </c>
      <c r="AJ4029" s="4" t="s">
        <v>37068</v>
      </c>
      <c r="AK4029" s="4" t="s">
        <v>37069</v>
      </c>
      <c r="AL4029" s="4">
        <v>0</v>
      </c>
      <c r="AM4029" s="4" t="s">
        <v>37070</v>
      </c>
    </row>
    <row r="4030" hidden="1" spans="1:39">
      <c r="A4030" s="4">
        <v>7485</v>
      </c>
      <c r="B4030" s="4" t="s">
        <v>37071</v>
      </c>
      <c r="C4030" s="4">
        <v>332</v>
      </c>
      <c r="D4030" s="4" t="s">
        <v>6415</v>
      </c>
      <c r="E4030" s="4">
        <v>27934194</v>
      </c>
      <c r="F4030" s="4" t="s">
        <v>37072</v>
      </c>
      <c r="G4030" s="4" t="s">
        <v>37073</v>
      </c>
      <c r="H4030" s="4">
        <v>33.5866012573242</v>
      </c>
      <c r="I4030" s="4">
        <v>130.403625488281</v>
      </c>
      <c r="J4030" s="4" t="s">
        <v>6725</v>
      </c>
      <c r="K4030" s="4" t="s">
        <v>6419</v>
      </c>
      <c r="L4030" s="4" t="s">
        <v>37074</v>
      </c>
      <c r="M4030" s="4"/>
      <c r="N4030" s="4">
        <v>27917</v>
      </c>
      <c r="O4030" s="4" t="s">
        <v>6605</v>
      </c>
      <c r="P4030" s="4">
        <v>51674916</v>
      </c>
      <c r="Q4030" s="4" t="s">
        <v>37075</v>
      </c>
      <c r="R4030" s="4" t="s">
        <v>37076</v>
      </c>
      <c r="S4030" s="4">
        <v>33.5866508483887</v>
      </c>
      <c r="T4030" s="4">
        <v>130.403823852539</v>
      </c>
      <c r="U4030" s="4" t="s">
        <v>6725</v>
      </c>
      <c r="V4030" s="4" t="s">
        <v>6419</v>
      </c>
      <c r="W4030" s="4" t="s">
        <v>37077</v>
      </c>
      <c r="X4030" s="4">
        <v>0.547092308258851</v>
      </c>
      <c r="Y4030" s="4">
        <v>0.0802368179103544</v>
      </c>
      <c r="Z4030" s="4"/>
      <c r="AA4030" s="4"/>
      <c r="AB4030" s="4"/>
      <c r="AC4030" s="4"/>
      <c r="AD4030" s="4"/>
      <c r="AE4030" s="4"/>
      <c r="AF4030" s="4"/>
      <c r="AG4030" s="4"/>
      <c r="AH4030" s="4">
        <v>2400</v>
      </c>
      <c r="AI4030" s="4" t="s">
        <v>37078</v>
      </c>
      <c r="AJ4030" s="4" t="s">
        <v>37079</v>
      </c>
      <c r="AK4030" s="4" t="s">
        <v>37080</v>
      </c>
      <c r="AL4030" s="4">
        <v>0</v>
      </c>
      <c r="AM4030" s="4" t="s">
        <v>37081</v>
      </c>
    </row>
    <row r="4031" hidden="1" spans="1:39">
      <c r="A4031" s="4">
        <v>7486</v>
      </c>
      <c r="B4031" s="4" t="s">
        <v>37082</v>
      </c>
      <c r="C4031" s="4">
        <v>332</v>
      </c>
      <c r="D4031" s="4" t="s">
        <v>6415</v>
      </c>
      <c r="E4031" s="4">
        <v>27939209</v>
      </c>
      <c r="F4031" s="4" t="s">
        <v>37083</v>
      </c>
      <c r="G4031" s="4" t="s">
        <v>37083</v>
      </c>
      <c r="H4031" s="4">
        <v>35.7325765414096</v>
      </c>
      <c r="I4031" s="4">
        <v>139.707145984544</v>
      </c>
      <c r="J4031" s="4" t="s">
        <v>6747</v>
      </c>
      <c r="K4031" s="4" t="s">
        <v>6419</v>
      </c>
      <c r="L4031" s="4" t="s">
        <v>37084</v>
      </c>
      <c r="M4031" s="4"/>
      <c r="N4031" s="4">
        <v>28688</v>
      </c>
      <c r="O4031" s="4" t="s">
        <v>6806</v>
      </c>
      <c r="P4031" s="4">
        <v>56604299</v>
      </c>
      <c r="Q4031" s="4" t="s">
        <v>37085</v>
      </c>
      <c r="R4031" s="4" t="s">
        <v>37086</v>
      </c>
      <c r="S4031" s="4">
        <v>35.7325286865234</v>
      </c>
      <c r="T4031" s="4">
        <v>139.70719909668</v>
      </c>
      <c r="U4031" s="4" t="s">
        <v>6747</v>
      </c>
      <c r="V4031" s="4" t="s">
        <v>6419</v>
      </c>
      <c r="W4031" s="4">
        <v>78731</v>
      </c>
      <c r="X4031" s="4">
        <v>0.807010716395936</v>
      </c>
      <c r="Y4031" s="4">
        <v>0.0741404208055171</v>
      </c>
      <c r="Z4031" s="4"/>
      <c r="AA4031" s="4"/>
      <c r="AB4031" s="4"/>
      <c r="AC4031" s="4"/>
      <c r="AD4031" s="4"/>
      <c r="AE4031" s="4"/>
      <c r="AF4031" s="4"/>
      <c r="AG4031" s="4"/>
      <c r="AH4031" s="4">
        <v>7670</v>
      </c>
      <c r="AI4031" s="4" t="s">
        <v>37087</v>
      </c>
      <c r="AJ4031" s="4" t="s">
        <v>37088</v>
      </c>
      <c r="AK4031" s="4" t="s">
        <v>37089</v>
      </c>
      <c r="AL4031" s="4">
        <v>0</v>
      </c>
      <c r="AM4031" s="4" t="s">
        <v>37090</v>
      </c>
    </row>
    <row r="4032" hidden="1" spans="1:39">
      <c r="A4032" s="4">
        <v>7487</v>
      </c>
      <c r="B4032" s="4" t="s">
        <v>37091</v>
      </c>
      <c r="C4032" s="4">
        <v>332</v>
      </c>
      <c r="D4032" s="4" t="s">
        <v>6415</v>
      </c>
      <c r="E4032" s="4">
        <v>28018745</v>
      </c>
      <c r="F4032" s="4" t="s">
        <v>37092</v>
      </c>
      <c r="G4032" s="4" t="s">
        <v>37093</v>
      </c>
      <c r="H4032" s="4">
        <v>36.5569696808769</v>
      </c>
      <c r="I4032" s="4">
        <v>136.645500919494</v>
      </c>
      <c r="J4032" s="4" t="s">
        <v>6983</v>
      </c>
      <c r="K4032" s="4" t="s">
        <v>6419</v>
      </c>
      <c r="L4032" s="4" t="s">
        <v>37094</v>
      </c>
      <c r="M4032" s="4"/>
      <c r="N4032" s="4">
        <v>28047</v>
      </c>
      <c r="O4032" s="4" t="s">
        <v>6443</v>
      </c>
      <c r="P4032" s="4">
        <v>31664181</v>
      </c>
      <c r="Q4032" s="4" t="s">
        <v>37095</v>
      </c>
      <c r="R4032" s="4" t="s">
        <v>37096</v>
      </c>
      <c r="S4032" s="4">
        <v>36.5569801330566</v>
      </c>
      <c r="T4032" s="4">
        <v>136.6455078125</v>
      </c>
      <c r="U4032" s="4" t="s">
        <v>6983</v>
      </c>
      <c r="V4032" s="4" t="s">
        <v>6419</v>
      </c>
      <c r="W4032" s="4">
        <v>91391475</v>
      </c>
      <c r="X4032" s="4">
        <v>0.523142252495669</v>
      </c>
      <c r="Y4032" s="4">
        <v>0.0877846966006602</v>
      </c>
      <c r="Z4032" s="4"/>
      <c r="AA4032" s="4"/>
      <c r="AB4032" s="4"/>
      <c r="AC4032" s="4"/>
      <c r="AD4032" s="4"/>
      <c r="AE4032" s="4"/>
      <c r="AF4032" s="4"/>
      <c r="AG4032" s="4"/>
      <c r="AH4032" s="4">
        <v>60</v>
      </c>
      <c r="AI4032" s="4" t="s">
        <v>37097</v>
      </c>
      <c r="AJ4032" s="4" t="s">
        <v>37098</v>
      </c>
      <c r="AK4032" s="4" t="s">
        <v>37099</v>
      </c>
      <c r="AL4032" s="4">
        <v>0</v>
      </c>
      <c r="AM4032" s="4" t="s">
        <v>37100</v>
      </c>
    </row>
    <row r="4033" hidden="1" spans="1:39">
      <c r="A4033" s="4">
        <v>7488</v>
      </c>
      <c r="B4033" s="4" t="s">
        <v>37101</v>
      </c>
      <c r="C4033" s="4">
        <v>332</v>
      </c>
      <c r="D4033" s="4" t="s">
        <v>6415</v>
      </c>
      <c r="E4033" s="4">
        <v>28018745</v>
      </c>
      <c r="F4033" s="4" t="s">
        <v>37092</v>
      </c>
      <c r="G4033" s="4" t="s">
        <v>37093</v>
      </c>
      <c r="H4033" s="4">
        <v>36.5569696808769</v>
      </c>
      <c r="I4033" s="4">
        <v>136.645500919494</v>
      </c>
      <c r="J4033" s="4" t="s">
        <v>6983</v>
      </c>
      <c r="K4033" s="4" t="s">
        <v>6419</v>
      </c>
      <c r="L4033" s="4" t="s">
        <v>37094</v>
      </c>
      <c r="M4033" s="4"/>
      <c r="N4033" s="4">
        <v>28111</v>
      </c>
      <c r="O4033" s="4" t="s">
        <v>6760</v>
      </c>
      <c r="P4033" s="4">
        <v>33922316</v>
      </c>
      <c r="Q4033" s="4" t="s">
        <v>37095</v>
      </c>
      <c r="R4033" s="4" t="s">
        <v>37102</v>
      </c>
      <c r="S4033" s="4">
        <v>36.5569801330566</v>
      </c>
      <c r="T4033" s="4">
        <v>136.6455078125</v>
      </c>
      <c r="U4033" s="4" t="s">
        <v>6983</v>
      </c>
      <c r="V4033" s="4" t="s">
        <v>6419</v>
      </c>
      <c r="W4033" s="4" t="s">
        <v>37103</v>
      </c>
      <c r="X4033" s="4">
        <v>0.523142252495669</v>
      </c>
      <c r="Y4033" s="4">
        <v>0.0832809708914843</v>
      </c>
      <c r="Z4033" s="4"/>
      <c r="AA4033" s="4"/>
      <c r="AB4033" s="4"/>
      <c r="AC4033" s="4"/>
      <c r="AD4033" s="4"/>
      <c r="AE4033" s="4"/>
      <c r="AF4033" s="4"/>
      <c r="AG4033" s="4"/>
      <c r="AH4033" s="4">
        <v>79</v>
      </c>
      <c r="AI4033" s="4" t="s">
        <v>37097</v>
      </c>
      <c r="AJ4033" s="4" t="s">
        <v>37104</v>
      </c>
      <c r="AK4033" s="4" t="s">
        <v>37105</v>
      </c>
      <c r="AL4033" s="4">
        <v>0</v>
      </c>
      <c r="AM4033" s="4" t="s">
        <v>37106</v>
      </c>
    </row>
    <row r="4034" hidden="1" spans="1:39">
      <c r="A4034" s="4">
        <v>7489</v>
      </c>
      <c r="B4034" s="4" t="s">
        <v>37107</v>
      </c>
      <c r="C4034" s="4">
        <v>332</v>
      </c>
      <c r="D4034" s="4" t="s">
        <v>6415</v>
      </c>
      <c r="E4034" s="4">
        <v>28018745</v>
      </c>
      <c r="F4034" s="4" t="s">
        <v>37092</v>
      </c>
      <c r="G4034" s="4" t="s">
        <v>37093</v>
      </c>
      <c r="H4034" s="4">
        <v>36.5569696808769</v>
      </c>
      <c r="I4034" s="4">
        <v>136.645500919494</v>
      </c>
      <c r="J4034" s="4" t="s">
        <v>6983</v>
      </c>
      <c r="K4034" s="4" t="s">
        <v>6419</v>
      </c>
      <c r="L4034" s="4" t="s">
        <v>37094</v>
      </c>
      <c r="M4034" s="4"/>
      <c r="N4034" s="4">
        <v>28111</v>
      </c>
      <c r="O4034" s="4" t="s">
        <v>6760</v>
      </c>
      <c r="P4034" s="4">
        <v>33948002</v>
      </c>
      <c r="Q4034" s="4" t="s">
        <v>37108</v>
      </c>
      <c r="R4034" s="4" t="s">
        <v>37109</v>
      </c>
      <c r="S4034" s="4">
        <v>36.5570678710938</v>
      </c>
      <c r="T4034" s="4">
        <v>136.645767211914</v>
      </c>
      <c r="U4034" s="4" t="s">
        <v>6983</v>
      </c>
      <c r="V4034" s="4" t="s">
        <v>6419</v>
      </c>
      <c r="W4034" s="4" t="s">
        <v>37110</v>
      </c>
      <c r="X4034" s="4">
        <v>0.609784328142018</v>
      </c>
      <c r="Y4034" s="4">
        <v>0.00165344099498943</v>
      </c>
      <c r="Z4034" s="4"/>
      <c r="AA4034" s="4"/>
      <c r="AB4034" s="4"/>
      <c r="AC4034" s="4"/>
      <c r="AD4034" s="4"/>
      <c r="AE4034" s="4"/>
      <c r="AF4034" s="4"/>
      <c r="AG4034" s="4"/>
      <c r="AH4034" s="4">
        <v>79</v>
      </c>
      <c r="AI4034" s="4" t="s">
        <v>37111</v>
      </c>
      <c r="AJ4034" s="4" t="s">
        <v>37112</v>
      </c>
      <c r="AK4034" s="4" t="s">
        <v>37113</v>
      </c>
      <c r="AL4034" s="4">
        <v>0</v>
      </c>
      <c r="AM4034" s="4" t="s">
        <v>37114</v>
      </c>
    </row>
    <row r="4035" hidden="1" spans="1:39">
      <c r="A4035" s="4">
        <v>7490</v>
      </c>
      <c r="B4035" s="4" t="s">
        <v>37115</v>
      </c>
      <c r="C4035" s="4">
        <v>332</v>
      </c>
      <c r="D4035" s="4" t="s">
        <v>6415</v>
      </c>
      <c r="E4035" s="4">
        <v>28028363</v>
      </c>
      <c r="F4035" s="4" t="s">
        <v>37116</v>
      </c>
      <c r="G4035" s="4" t="s">
        <v>37117</v>
      </c>
      <c r="H4035" s="4">
        <v>26.5211200714111</v>
      </c>
      <c r="I4035" s="4">
        <v>127.925682067871</v>
      </c>
      <c r="J4035" s="4" t="s">
        <v>6940</v>
      </c>
      <c r="K4035" s="4" t="s">
        <v>6419</v>
      </c>
      <c r="L4035" s="4" t="s">
        <v>37118</v>
      </c>
      <c r="M4035" s="4"/>
      <c r="N4035" s="4">
        <v>27938</v>
      </c>
      <c r="O4035" s="4" t="s">
        <v>6494</v>
      </c>
      <c r="P4035" s="4">
        <v>26044322</v>
      </c>
      <c r="Q4035" s="4" t="s">
        <v>37119</v>
      </c>
      <c r="R4035" s="4" t="s">
        <v>37120</v>
      </c>
      <c r="S4035" s="4">
        <v>26.521110534668</v>
      </c>
      <c r="T4035" s="4">
        <v>127.925628662109</v>
      </c>
      <c r="U4035" s="4" t="s">
        <v>6940</v>
      </c>
      <c r="V4035" s="4" t="s">
        <v>6419</v>
      </c>
      <c r="W4035" s="4">
        <v>332451</v>
      </c>
      <c r="X4035" s="4">
        <v>0.8072645702053</v>
      </c>
      <c r="Y4035" s="4">
        <v>0.0741404208055171</v>
      </c>
      <c r="Z4035" s="4"/>
      <c r="AA4035" s="4"/>
      <c r="AB4035" s="4"/>
      <c r="AC4035" s="4"/>
      <c r="AD4035" s="4"/>
      <c r="AE4035" s="4"/>
      <c r="AF4035" s="4"/>
      <c r="AG4035" s="4"/>
      <c r="AH4035" s="4">
        <v>81</v>
      </c>
      <c r="AI4035" s="4" t="s">
        <v>37121</v>
      </c>
      <c r="AJ4035" s="4" t="s">
        <v>37122</v>
      </c>
      <c r="AK4035" s="4" t="s">
        <v>37123</v>
      </c>
      <c r="AL4035" s="4">
        <v>0</v>
      </c>
      <c r="AM4035" s="4" t="s">
        <v>37124</v>
      </c>
    </row>
    <row r="4036" hidden="1" spans="1:39">
      <c r="A4036" s="4">
        <v>7491</v>
      </c>
      <c r="B4036" s="4" t="s">
        <v>37125</v>
      </c>
      <c r="C4036" s="4">
        <v>332</v>
      </c>
      <c r="D4036" s="4" t="s">
        <v>6415</v>
      </c>
      <c r="E4036" s="4">
        <v>28028365</v>
      </c>
      <c r="F4036" s="4" t="s">
        <v>37126</v>
      </c>
      <c r="G4036" s="4" t="s">
        <v>37127</v>
      </c>
      <c r="H4036" s="4">
        <v>38.3577499389648</v>
      </c>
      <c r="I4036" s="4">
        <v>140.387542724609</v>
      </c>
      <c r="J4036" s="4" t="s">
        <v>29623</v>
      </c>
      <c r="K4036" s="4" t="s">
        <v>6419</v>
      </c>
      <c r="L4036" s="4" t="s">
        <v>37128</v>
      </c>
      <c r="M4036" s="4"/>
      <c r="N4036" s="4">
        <v>27982</v>
      </c>
      <c r="O4036" s="4" t="s">
        <v>6502</v>
      </c>
      <c r="P4036" s="4">
        <v>64661602</v>
      </c>
      <c r="Q4036" s="4" t="s">
        <v>37129</v>
      </c>
      <c r="R4036" s="4" t="s">
        <v>37130</v>
      </c>
      <c r="S4036" s="4">
        <v>38.3576698303223</v>
      </c>
      <c r="T4036" s="4">
        <v>140.387649536133</v>
      </c>
      <c r="U4036" s="4" t="s">
        <v>29623</v>
      </c>
      <c r="V4036" s="4" t="s">
        <v>6419</v>
      </c>
      <c r="W4036" s="4">
        <v>24309930</v>
      </c>
      <c r="X4036" s="4">
        <v>0.931717032251718</v>
      </c>
      <c r="Y4036" s="4">
        <v>0.0551015501675924</v>
      </c>
      <c r="Z4036" s="4"/>
      <c r="AA4036" s="4"/>
      <c r="AB4036" s="4"/>
      <c r="AC4036" s="4"/>
      <c r="AD4036" s="4"/>
      <c r="AE4036" s="4"/>
      <c r="AF4036" s="4"/>
      <c r="AG4036" s="4"/>
      <c r="AH4036" s="4">
        <v>7110</v>
      </c>
      <c r="AI4036" s="4" t="s">
        <v>37131</v>
      </c>
      <c r="AJ4036" s="4" t="s">
        <v>37132</v>
      </c>
      <c r="AK4036" s="4" t="s">
        <v>37133</v>
      </c>
      <c r="AL4036" s="4">
        <v>0</v>
      </c>
      <c r="AM4036" s="4" t="s">
        <v>37134</v>
      </c>
    </row>
    <row r="4037" hidden="1" spans="1:39">
      <c r="A4037" s="4">
        <v>7492</v>
      </c>
      <c r="B4037" s="4" t="s">
        <v>37135</v>
      </c>
      <c r="C4037" s="4">
        <v>332</v>
      </c>
      <c r="D4037" s="4" t="s">
        <v>6415</v>
      </c>
      <c r="E4037" s="4">
        <v>28037203</v>
      </c>
      <c r="F4037" s="4" t="s">
        <v>37136</v>
      </c>
      <c r="G4037" s="4" t="s">
        <v>37137</v>
      </c>
      <c r="H4037" s="4">
        <v>32.7533124173</v>
      </c>
      <c r="I4037" s="4">
        <v>129.868165698</v>
      </c>
      <c r="J4037" s="4" t="s">
        <v>11427</v>
      </c>
      <c r="K4037" s="4" t="s">
        <v>6419</v>
      </c>
      <c r="L4037" s="4" t="s">
        <v>37138</v>
      </c>
      <c r="M4037" s="4"/>
      <c r="N4037" s="4">
        <v>28102</v>
      </c>
      <c r="O4037" s="4" t="s">
        <v>6749</v>
      </c>
      <c r="P4037" s="4">
        <v>48881465</v>
      </c>
      <c r="Q4037" s="4" t="s">
        <v>37139</v>
      </c>
      <c r="R4037" s="4" t="s">
        <v>37140</v>
      </c>
      <c r="S4037" s="4">
        <v>32.7523994445801</v>
      </c>
      <c r="T4037" s="4">
        <v>129.869003295898</v>
      </c>
      <c r="U4037" s="4" t="s">
        <v>11427</v>
      </c>
      <c r="V4037" s="4" t="s">
        <v>6419</v>
      </c>
      <c r="W4037" s="4" t="s">
        <v>37141</v>
      </c>
      <c r="X4037" s="4">
        <v>0.529152834311619</v>
      </c>
      <c r="Y4037" s="4">
        <v>0.0466676147753162</v>
      </c>
      <c r="Z4037" s="4"/>
      <c r="AA4037" s="4"/>
      <c r="AB4037" s="4"/>
      <c r="AC4037" s="4"/>
      <c r="AD4037" s="4"/>
      <c r="AE4037" s="4"/>
      <c r="AF4037" s="4"/>
      <c r="AG4037" s="4"/>
      <c r="AH4037" s="4">
        <v>7520</v>
      </c>
      <c r="AI4037" s="4" t="s">
        <v>37142</v>
      </c>
      <c r="AJ4037" s="4" t="s">
        <v>37143</v>
      </c>
      <c r="AK4037" s="4" t="s">
        <v>37144</v>
      </c>
      <c r="AL4037" s="4">
        <v>0</v>
      </c>
      <c r="AM4037" s="4" t="s">
        <v>37145</v>
      </c>
    </row>
    <row r="4038" hidden="1" spans="1:39">
      <c r="A4038" s="4">
        <v>7493</v>
      </c>
      <c r="B4038" s="4" t="s">
        <v>37146</v>
      </c>
      <c r="C4038" s="4">
        <v>332</v>
      </c>
      <c r="D4038" s="4" t="s">
        <v>6415</v>
      </c>
      <c r="E4038" s="4">
        <v>28056792</v>
      </c>
      <c r="F4038" s="4" t="s">
        <v>37147</v>
      </c>
      <c r="G4038" s="4" t="s">
        <v>37148</v>
      </c>
      <c r="H4038" s="4">
        <v>34.4470069</v>
      </c>
      <c r="I4038" s="4">
        <v>135.3581403</v>
      </c>
      <c r="J4038" s="4" t="s">
        <v>8872</v>
      </c>
      <c r="K4038" s="4" t="s">
        <v>6419</v>
      </c>
      <c r="L4038" s="4" t="s">
        <v>37149</v>
      </c>
      <c r="M4038" s="4"/>
      <c r="N4038" s="4">
        <v>28111</v>
      </c>
      <c r="O4038" s="4" t="s">
        <v>6760</v>
      </c>
      <c r="P4038" s="4">
        <v>32323279</v>
      </c>
      <c r="Q4038" s="4" t="s">
        <v>37147</v>
      </c>
      <c r="R4038" s="4" t="s">
        <v>37150</v>
      </c>
      <c r="S4038" s="4">
        <v>34.4469146728516</v>
      </c>
      <c r="T4038" s="4">
        <v>135.358352661133</v>
      </c>
      <c r="U4038" s="4" t="s">
        <v>8872</v>
      </c>
      <c r="V4038" s="4" t="s">
        <v>6419</v>
      </c>
      <c r="W4038" s="4" t="s">
        <v>37151</v>
      </c>
      <c r="X4038" s="4">
        <v>0.908831051622166</v>
      </c>
      <c r="Y4038" s="4">
        <v>0.0102047446312083</v>
      </c>
      <c r="Z4038" s="4"/>
      <c r="AA4038" s="4"/>
      <c r="AB4038" s="4"/>
      <c r="AC4038" s="4"/>
      <c r="AD4038" s="4"/>
      <c r="AE4038" s="4"/>
      <c r="AF4038" s="4"/>
      <c r="AG4038" s="4"/>
      <c r="AH4038" s="4">
        <v>79</v>
      </c>
      <c r="AI4038" s="4" t="s">
        <v>37152</v>
      </c>
      <c r="AJ4038" s="4" t="s">
        <v>37153</v>
      </c>
      <c r="AK4038" s="4" t="s">
        <v>37154</v>
      </c>
      <c r="AL4038" s="4">
        <v>0</v>
      </c>
      <c r="AM4038" s="4" t="s">
        <v>37155</v>
      </c>
    </row>
    <row r="4039" hidden="1" spans="1:39">
      <c r="A4039" s="4">
        <v>7494</v>
      </c>
      <c r="B4039" s="4" t="s">
        <v>37156</v>
      </c>
      <c r="C4039" s="4">
        <v>332</v>
      </c>
      <c r="D4039" s="4" t="s">
        <v>6415</v>
      </c>
      <c r="E4039" s="4">
        <v>28059402</v>
      </c>
      <c r="F4039" s="4" t="s">
        <v>37157</v>
      </c>
      <c r="G4039" s="4" t="s">
        <v>37158</v>
      </c>
      <c r="H4039" s="4">
        <v>36.7050514221191</v>
      </c>
      <c r="I4039" s="4">
        <v>137.842300415039</v>
      </c>
      <c r="J4039" s="4" t="s">
        <v>9942</v>
      </c>
      <c r="K4039" s="4" t="s">
        <v>6419</v>
      </c>
      <c r="L4039" s="4" t="s">
        <v>37159</v>
      </c>
      <c r="M4039" s="4"/>
      <c r="N4039" s="4">
        <v>28111</v>
      </c>
      <c r="O4039" s="4" t="s">
        <v>6760</v>
      </c>
      <c r="P4039" s="4">
        <v>33922490</v>
      </c>
      <c r="Q4039" s="4" t="s">
        <v>37160</v>
      </c>
      <c r="R4039" s="4" t="s">
        <v>37161</v>
      </c>
      <c r="S4039" s="4">
        <v>36.7049942016602</v>
      </c>
      <c r="T4039" s="4">
        <v>137.842376708984</v>
      </c>
      <c r="U4039" s="4" t="s">
        <v>9942</v>
      </c>
      <c r="V4039" s="4" t="s">
        <v>6419</v>
      </c>
      <c r="W4039" s="4" t="s">
        <v>37162</v>
      </c>
      <c r="X4039" s="4">
        <v>0.893710292401522</v>
      </c>
      <c r="Y4039" s="4">
        <v>0.0365261623347337</v>
      </c>
      <c r="Z4039" s="4"/>
      <c r="AA4039" s="4"/>
      <c r="AB4039" s="4"/>
      <c r="AC4039" s="4"/>
      <c r="AD4039" s="4"/>
      <c r="AE4039" s="4"/>
      <c r="AF4039" s="4"/>
      <c r="AG4039" s="4"/>
      <c r="AH4039" s="4">
        <v>79</v>
      </c>
      <c r="AI4039" s="4" t="s">
        <v>37163</v>
      </c>
      <c r="AJ4039" s="4" t="s">
        <v>37164</v>
      </c>
      <c r="AK4039" s="4" t="s">
        <v>37165</v>
      </c>
      <c r="AL4039" s="4">
        <v>0</v>
      </c>
      <c r="AM4039" s="4" t="s">
        <v>37166</v>
      </c>
    </row>
    <row r="4040" hidden="1" spans="1:39">
      <c r="A4040" s="4">
        <v>7495</v>
      </c>
      <c r="B4040" s="4" t="s">
        <v>37167</v>
      </c>
      <c r="C4040" s="4">
        <v>332</v>
      </c>
      <c r="D4040" s="4" t="s">
        <v>6415</v>
      </c>
      <c r="E4040" s="4">
        <v>28059402</v>
      </c>
      <c r="F4040" s="4" t="s">
        <v>37157</v>
      </c>
      <c r="G4040" s="4" t="s">
        <v>37158</v>
      </c>
      <c r="H4040" s="4">
        <v>36.7050514221191</v>
      </c>
      <c r="I4040" s="4">
        <v>137.842300415039</v>
      </c>
      <c r="J4040" s="4" t="s">
        <v>9942</v>
      </c>
      <c r="K4040" s="4" t="s">
        <v>6419</v>
      </c>
      <c r="L4040" s="4" t="s">
        <v>37159</v>
      </c>
      <c r="M4040" s="4"/>
      <c r="N4040" s="4">
        <v>28102</v>
      </c>
      <c r="O4040" s="4" t="s">
        <v>6749</v>
      </c>
      <c r="P4040" s="4">
        <v>26637187</v>
      </c>
      <c r="Q4040" s="4" t="s">
        <v>37168</v>
      </c>
      <c r="R4040" s="4" t="s">
        <v>37169</v>
      </c>
      <c r="S4040" s="4">
        <v>36.7050018310547</v>
      </c>
      <c r="T4040" s="4">
        <v>137.842147827148</v>
      </c>
      <c r="U4040" s="4" t="s">
        <v>9942</v>
      </c>
      <c r="V4040" s="4" t="s">
        <v>6419</v>
      </c>
      <c r="W4040" s="4" t="s">
        <v>37170</v>
      </c>
      <c r="X4040" s="4">
        <v>0.627790835005386</v>
      </c>
      <c r="Y4040" s="4">
        <v>0.0413531630780216</v>
      </c>
      <c r="Z4040" s="4"/>
      <c r="AA4040" s="4"/>
      <c r="AB4040" s="4"/>
      <c r="AC4040" s="4"/>
      <c r="AD4040" s="4"/>
      <c r="AE4040" s="4"/>
      <c r="AF4040" s="4"/>
      <c r="AG4040" s="4"/>
      <c r="AH4040" s="4">
        <v>7520</v>
      </c>
      <c r="AI4040" s="4" t="s">
        <v>37171</v>
      </c>
      <c r="AJ4040" s="4" t="s">
        <v>37172</v>
      </c>
      <c r="AK4040" s="4" t="s">
        <v>37173</v>
      </c>
      <c r="AL4040" s="4">
        <v>0</v>
      </c>
      <c r="AM4040" s="4" t="s">
        <v>37174</v>
      </c>
    </row>
    <row r="4041" hidden="1" spans="1:39">
      <c r="A4041" s="4">
        <v>7496</v>
      </c>
      <c r="B4041" s="4" t="s">
        <v>37175</v>
      </c>
      <c r="C4041" s="4">
        <v>332</v>
      </c>
      <c r="D4041" s="4" t="s">
        <v>6415</v>
      </c>
      <c r="E4041" s="4">
        <v>28059408</v>
      </c>
      <c r="F4041" s="4" t="s">
        <v>37176</v>
      </c>
      <c r="G4041" s="4" t="s">
        <v>37177</v>
      </c>
      <c r="H4041" s="4">
        <v>35.0050735473633</v>
      </c>
      <c r="I4041" s="4">
        <v>135.775451660156</v>
      </c>
      <c r="J4041" s="4" t="s">
        <v>6441</v>
      </c>
      <c r="K4041" s="4" t="s">
        <v>6419</v>
      </c>
      <c r="L4041" s="4" t="s">
        <v>37178</v>
      </c>
      <c r="M4041" s="4"/>
      <c r="N4041" s="4">
        <v>28033</v>
      </c>
      <c r="O4041" s="4" t="s">
        <v>6473</v>
      </c>
      <c r="P4041" s="4">
        <v>18899386</v>
      </c>
      <c r="Q4041" s="4" t="s">
        <v>37179</v>
      </c>
      <c r="R4041" s="4" t="s">
        <v>6475</v>
      </c>
      <c r="S4041" s="4">
        <v>35.0055809020996</v>
      </c>
      <c r="T4041" s="4">
        <v>135.777313232422</v>
      </c>
      <c r="U4041" s="4" t="s">
        <v>6441</v>
      </c>
      <c r="V4041" s="4" t="s">
        <v>6419</v>
      </c>
      <c r="W4041" s="4">
        <v>10170346</v>
      </c>
      <c r="X4041" s="4">
        <v>0.821127236749456</v>
      </c>
      <c r="Y4041" s="4">
        <v>0.195784991821118</v>
      </c>
      <c r="Z4041" s="4"/>
      <c r="AA4041" s="4"/>
      <c r="AB4041" s="4"/>
      <c r="AC4041" s="4"/>
      <c r="AD4041" s="4"/>
      <c r="AE4041" s="4"/>
      <c r="AF4041" s="4"/>
      <c r="AG4041" s="4"/>
      <c r="AH4041" s="4">
        <v>7349</v>
      </c>
      <c r="AI4041" s="4" t="s">
        <v>37180</v>
      </c>
      <c r="AJ4041" s="4" t="s">
        <v>6475</v>
      </c>
      <c r="AK4041" s="4" t="s">
        <v>37181</v>
      </c>
      <c r="AL4041" s="4">
        <v>0</v>
      </c>
      <c r="AM4041" s="4" t="s">
        <v>37182</v>
      </c>
    </row>
    <row r="4042" hidden="1" spans="1:39">
      <c r="A4042" s="4">
        <v>7497</v>
      </c>
      <c r="B4042" s="4" t="s">
        <v>37183</v>
      </c>
      <c r="C4042" s="4">
        <v>332</v>
      </c>
      <c r="D4042" s="4" t="s">
        <v>6415</v>
      </c>
      <c r="E4042" s="4">
        <v>28080701</v>
      </c>
      <c r="F4042" s="4" t="s">
        <v>37184</v>
      </c>
      <c r="G4042" s="4" t="s">
        <v>37185</v>
      </c>
      <c r="H4042" s="4">
        <v>34.160033</v>
      </c>
      <c r="I4042" s="4">
        <v>133.999706</v>
      </c>
      <c r="J4042" s="4" t="s">
        <v>7765</v>
      </c>
      <c r="K4042" s="4" t="s">
        <v>6419</v>
      </c>
      <c r="L4042" s="4" t="s">
        <v>37186</v>
      </c>
      <c r="M4042" s="4"/>
      <c r="N4042" s="4">
        <v>28043</v>
      </c>
      <c r="O4042" s="4" t="s">
        <v>6799</v>
      </c>
      <c r="P4042" s="4">
        <v>58839538</v>
      </c>
      <c r="Q4042" s="4" t="s">
        <v>37187</v>
      </c>
      <c r="R4042" s="4" t="s">
        <v>37188</v>
      </c>
      <c r="S4042" s="4">
        <v>34.1599082946777</v>
      </c>
      <c r="T4042" s="4">
        <v>133.999420166016</v>
      </c>
      <c r="U4042" s="4" t="s">
        <v>7765</v>
      </c>
      <c r="V4042" s="4" t="s">
        <v>6419</v>
      </c>
      <c r="W4042" s="4" t="s">
        <v>37189</v>
      </c>
      <c r="X4042" s="4">
        <v>0.818664213604909</v>
      </c>
      <c r="Y4042" s="4">
        <v>0.10346033088889</v>
      </c>
      <c r="Z4042" s="4"/>
      <c r="AA4042" s="4"/>
      <c r="AB4042" s="4"/>
      <c r="AC4042" s="4"/>
      <c r="AD4042" s="4"/>
      <c r="AE4042" s="4"/>
      <c r="AF4042" s="4"/>
      <c r="AG4042" s="4"/>
      <c r="AH4042" s="4">
        <v>7369</v>
      </c>
      <c r="AI4042" s="4" t="s">
        <v>37190</v>
      </c>
      <c r="AJ4042" s="4" t="s">
        <v>37191</v>
      </c>
      <c r="AK4042" s="4" t="s">
        <v>37192</v>
      </c>
      <c r="AL4042" s="4">
        <v>0</v>
      </c>
      <c r="AM4042" s="4" t="s">
        <v>37193</v>
      </c>
    </row>
    <row r="4043" hidden="1" spans="1:39">
      <c r="A4043" s="4">
        <v>7498</v>
      </c>
      <c r="B4043" s="4" t="s">
        <v>37194</v>
      </c>
      <c r="C4043" s="4">
        <v>332</v>
      </c>
      <c r="D4043" s="4" t="s">
        <v>6415</v>
      </c>
      <c r="E4043" s="4">
        <v>28121546</v>
      </c>
      <c r="F4043" s="4" t="s">
        <v>37195</v>
      </c>
      <c r="G4043" s="4" t="s">
        <v>37196</v>
      </c>
      <c r="H4043" s="4">
        <v>35.3055708935288</v>
      </c>
      <c r="I4043" s="4">
        <v>139.551501126497</v>
      </c>
      <c r="J4043" s="4" t="s">
        <v>8209</v>
      </c>
      <c r="K4043" s="4" t="s">
        <v>6419</v>
      </c>
      <c r="L4043" s="4" t="s">
        <v>37197</v>
      </c>
      <c r="M4043" s="4"/>
      <c r="N4043" s="4">
        <v>28047</v>
      </c>
      <c r="O4043" s="4" t="s">
        <v>6443</v>
      </c>
      <c r="P4043" s="4">
        <v>15438886</v>
      </c>
      <c r="Q4043" s="4" t="s">
        <v>37198</v>
      </c>
      <c r="R4043" s="4" t="s">
        <v>37199</v>
      </c>
      <c r="S4043" s="4">
        <v>35.3052635192871</v>
      </c>
      <c r="T4043" s="4">
        <v>139.551483154297</v>
      </c>
      <c r="U4043" s="4" t="s">
        <v>8209</v>
      </c>
      <c r="V4043" s="4" t="s">
        <v>6419</v>
      </c>
      <c r="W4043" s="4">
        <v>21853278</v>
      </c>
      <c r="X4043" s="4">
        <v>0.510825179555188</v>
      </c>
      <c r="Y4043" s="4">
        <v>1.25743053606202</v>
      </c>
      <c r="Z4043" s="4"/>
      <c r="AA4043" s="4"/>
      <c r="AB4043" s="4"/>
      <c r="AC4043" s="4"/>
      <c r="AD4043" s="4"/>
      <c r="AE4043" s="4"/>
      <c r="AF4043" s="4"/>
      <c r="AG4043" s="4"/>
      <c r="AH4043" s="4">
        <v>60</v>
      </c>
      <c r="AI4043" s="4" t="s">
        <v>37200</v>
      </c>
      <c r="AJ4043" s="4" t="s">
        <v>37201</v>
      </c>
      <c r="AK4043" s="4" t="s">
        <v>37202</v>
      </c>
      <c r="AL4043" s="4">
        <v>0</v>
      </c>
      <c r="AM4043" s="4" t="s">
        <v>37203</v>
      </c>
    </row>
    <row r="4044" hidden="1" spans="1:39">
      <c r="A4044" s="4">
        <v>7499</v>
      </c>
      <c r="B4044" s="4" t="s">
        <v>37204</v>
      </c>
      <c r="C4044" s="4">
        <v>332</v>
      </c>
      <c r="D4044" s="4" t="s">
        <v>6415</v>
      </c>
      <c r="E4044" s="4">
        <v>28139093</v>
      </c>
      <c r="F4044" s="4" t="s">
        <v>37205</v>
      </c>
      <c r="G4044" s="4" t="s">
        <v>37206</v>
      </c>
      <c r="H4044" s="4">
        <v>35.6449890136719</v>
      </c>
      <c r="I4044" s="4">
        <v>139.718536376953</v>
      </c>
      <c r="J4044" s="4" t="s">
        <v>6747</v>
      </c>
      <c r="K4044" s="4" t="s">
        <v>6419</v>
      </c>
      <c r="L4044" s="4" t="s">
        <v>37207</v>
      </c>
      <c r="M4044" s="4"/>
      <c r="N4044" s="4">
        <v>28047</v>
      </c>
      <c r="O4044" s="4" t="s">
        <v>6443</v>
      </c>
      <c r="P4044" s="4">
        <v>42046217</v>
      </c>
      <c r="Q4044" s="4" t="s">
        <v>37208</v>
      </c>
      <c r="R4044" s="4" t="s">
        <v>37209</v>
      </c>
      <c r="S4044" s="4">
        <v>35.6454620361328</v>
      </c>
      <c r="T4044" s="4">
        <v>139.718444824219</v>
      </c>
      <c r="U4044" s="4" t="s">
        <v>6747</v>
      </c>
      <c r="V4044" s="4" t="s">
        <v>6419</v>
      </c>
      <c r="W4044" s="4">
        <v>6536697</v>
      </c>
      <c r="X4044" s="4">
        <v>0.548526822391496</v>
      </c>
      <c r="Y4044" s="4">
        <v>0.00127189895088108</v>
      </c>
      <c r="Z4044" s="4"/>
      <c r="AA4044" s="4"/>
      <c r="AB4044" s="4"/>
      <c r="AC4044" s="4"/>
      <c r="AD4044" s="4"/>
      <c r="AE4044" s="4"/>
      <c r="AF4044" s="4"/>
      <c r="AG4044" s="4"/>
      <c r="AH4044" s="4">
        <v>60</v>
      </c>
      <c r="AI4044" s="4" t="s">
        <v>37210</v>
      </c>
      <c r="AJ4044" s="4" t="s">
        <v>37211</v>
      </c>
      <c r="AK4044" s="4" t="s">
        <v>37212</v>
      </c>
      <c r="AL4044" s="4">
        <v>0</v>
      </c>
      <c r="AM4044" s="4" t="s">
        <v>37213</v>
      </c>
    </row>
    <row r="4045" hidden="1" spans="1:39">
      <c r="A4045" s="4">
        <v>7500</v>
      </c>
      <c r="B4045" s="4" t="s">
        <v>37214</v>
      </c>
      <c r="C4045" s="4">
        <v>332</v>
      </c>
      <c r="D4045" s="4" t="s">
        <v>6415</v>
      </c>
      <c r="E4045" s="4">
        <v>28139093</v>
      </c>
      <c r="F4045" s="4" t="s">
        <v>37205</v>
      </c>
      <c r="G4045" s="4" t="s">
        <v>37206</v>
      </c>
      <c r="H4045" s="4">
        <v>35.6449890136719</v>
      </c>
      <c r="I4045" s="4">
        <v>139.718536376953</v>
      </c>
      <c r="J4045" s="4" t="s">
        <v>6747</v>
      </c>
      <c r="K4045" s="4" t="s">
        <v>6419</v>
      </c>
      <c r="L4045" s="4" t="s">
        <v>37207</v>
      </c>
      <c r="M4045" s="4"/>
      <c r="N4045" s="4">
        <v>28047</v>
      </c>
      <c r="O4045" s="4" t="s">
        <v>6443</v>
      </c>
      <c r="P4045" s="4">
        <v>55118746</v>
      </c>
      <c r="Q4045" s="4" t="s">
        <v>37215</v>
      </c>
      <c r="R4045" s="4" t="s">
        <v>37216</v>
      </c>
      <c r="S4045" s="4">
        <v>35.6454429626465</v>
      </c>
      <c r="T4045" s="4">
        <v>139.718887329102</v>
      </c>
      <c r="U4045" s="4" t="s">
        <v>6747</v>
      </c>
      <c r="V4045" s="4" t="s">
        <v>6419</v>
      </c>
      <c r="W4045" s="4">
        <v>118279970</v>
      </c>
      <c r="X4045" s="4">
        <v>0.654075250241385</v>
      </c>
      <c r="Y4045" s="4">
        <v>0.00763856899796648</v>
      </c>
      <c r="Z4045" s="4"/>
      <c r="AA4045" s="4"/>
      <c r="AB4045" s="4"/>
      <c r="AC4045" s="4"/>
      <c r="AD4045" s="4"/>
      <c r="AE4045" s="4"/>
      <c r="AF4045" s="4"/>
      <c r="AG4045" s="4"/>
      <c r="AH4045" s="4">
        <v>60</v>
      </c>
      <c r="AI4045" s="4" t="s">
        <v>37217</v>
      </c>
      <c r="AJ4045" s="4" t="s">
        <v>37218</v>
      </c>
      <c r="AK4045" s="4" t="s">
        <v>37219</v>
      </c>
      <c r="AL4045" s="4">
        <v>0</v>
      </c>
      <c r="AM4045" s="4" t="s">
        <v>37220</v>
      </c>
    </row>
    <row r="4046" hidden="1" spans="1:39">
      <c r="A4046" s="4">
        <v>7501</v>
      </c>
      <c r="B4046" s="4" t="s">
        <v>37221</v>
      </c>
      <c r="C4046" s="4">
        <v>332</v>
      </c>
      <c r="D4046" s="4" t="s">
        <v>6415</v>
      </c>
      <c r="E4046" s="4">
        <v>28162058</v>
      </c>
      <c r="F4046" s="4" t="s">
        <v>37222</v>
      </c>
      <c r="G4046" s="4" t="s">
        <v>37223</v>
      </c>
      <c r="H4046" s="4">
        <v>34.6837425906152</v>
      </c>
      <c r="I4046" s="4">
        <v>135.507685038322</v>
      </c>
      <c r="J4046" s="4" t="s">
        <v>6523</v>
      </c>
      <c r="K4046" s="4" t="s">
        <v>6419</v>
      </c>
      <c r="L4046" s="4" t="s">
        <v>37224</v>
      </c>
      <c r="M4046" s="4"/>
      <c r="N4046" s="4">
        <v>28047</v>
      </c>
      <c r="O4046" s="4" t="s">
        <v>6443</v>
      </c>
      <c r="P4046" s="4">
        <v>15818617</v>
      </c>
      <c r="Q4046" s="4" t="s">
        <v>35443</v>
      </c>
      <c r="R4046" s="4" t="s">
        <v>37225</v>
      </c>
      <c r="S4046" s="4">
        <v>34.6837730407715</v>
      </c>
      <c r="T4046" s="4">
        <v>135.508026123047</v>
      </c>
      <c r="U4046" s="4" t="s">
        <v>6523</v>
      </c>
      <c r="V4046" s="4" t="s">
        <v>6419</v>
      </c>
      <c r="W4046" s="4">
        <v>46296535</v>
      </c>
      <c r="X4046" s="4">
        <v>0.531002066412639</v>
      </c>
      <c r="Y4046" s="4">
        <v>0.0871848059198158</v>
      </c>
      <c r="Z4046" s="4"/>
      <c r="AA4046" s="4"/>
      <c r="AB4046" s="4"/>
      <c r="AC4046" s="4"/>
      <c r="AD4046" s="4"/>
      <c r="AE4046" s="4"/>
      <c r="AF4046" s="4"/>
      <c r="AG4046" s="4"/>
      <c r="AH4046" s="4">
        <v>60</v>
      </c>
      <c r="AI4046" s="4" t="s">
        <v>35445</v>
      </c>
      <c r="AJ4046" s="4" t="s">
        <v>37226</v>
      </c>
      <c r="AK4046" s="4" t="s">
        <v>37227</v>
      </c>
      <c r="AL4046" s="4">
        <v>0</v>
      </c>
      <c r="AM4046" s="4" t="s">
        <v>37228</v>
      </c>
    </row>
    <row r="4047" hidden="1" spans="1:39">
      <c r="A4047" s="4">
        <v>7502</v>
      </c>
      <c r="B4047" s="4" t="s">
        <v>37229</v>
      </c>
      <c r="C4047" s="4">
        <v>332</v>
      </c>
      <c r="D4047" s="4" t="s">
        <v>6415</v>
      </c>
      <c r="E4047" s="4">
        <v>28162058</v>
      </c>
      <c r="F4047" s="4" t="s">
        <v>37222</v>
      </c>
      <c r="G4047" s="4" t="s">
        <v>37223</v>
      </c>
      <c r="H4047" s="4">
        <v>34.6837425906152</v>
      </c>
      <c r="I4047" s="4">
        <v>135.507685038322</v>
      </c>
      <c r="J4047" s="4" t="s">
        <v>6523</v>
      </c>
      <c r="K4047" s="4" t="s">
        <v>6419</v>
      </c>
      <c r="L4047" s="4" t="s">
        <v>37224</v>
      </c>
      <c r="M4047" s="4"/>
      <c r="N4047" s="4">
        <v>27933</v>
      </c>
      <c r="O4047" s="4" t="s">
        <v>6849</v>
      </c>
      <c r="P4047" s="4">
        <v>11108853</v>
      </c>
      <c r="Q4047" s="4" t="s">
        <v>37230</v>
      </c>
      <c r="R4047" s="4" t="s">
        <v>37231</v>
      </c>
      <c r="S4047" s="4">
        <v>34.6836700439453</v>
      </c>
      <c r="T4047" s="4">
        <v>135.507919311523</v>
      </c>
      <c r="U4047" s="4" t="s">
        <v>6523</v>
      </c>
      <c r="V4047" s="4" t="s">
        <v>6419</v>
      </c>
      <c r="W4047" s="4">
        <v>689161</v>
      </c>
      <c r="X4047" s="4">
        <v>0.895569533864989</v>
      </c>
      <c r="Y4047" s="4">
        <v>0.17233041024753</v>
      </c>
      <c r="Z4047" s="4"/>
      <c r="AA4047" s="4"/>
      <c r="AB4047" s="4"/>
      <c r="AC4047" s="4"/>
      <c r="AD4047" s="4"/>
      <c r="AE4047" s="4"/>
      <c r="AF4047" s="4"/>
      <c r="AG4047" s="4"/>
      <c r="AH4047" s="4">
        <v>6500</v>
      </c>
      <c r="AI4047" s="4" t="s">
        <v>37232</v>
      </c>
      <c r="AJ4047" s="4" t="s">
        <v>37233</v>
      </c>
      <c r="AK4047" s="4" t="s">
        <v>37234</v>
      </c>
      <c r="AL4047" s="4">
        <v>0</v>
      </c>
      <c r="AM4047" s="4" t="s">
        <v>37235</v>
      </c>
    </row>
    <row r="4048" hidden="1" spans="1:39">
      <c r="A4048" s="4">
        <v>7503</v>
      </c>
      <c r="B4048" s="4" t="s">
        <v>37236</v>
      </c>
      <c r="C4048" s="4">
        <v>332</v>
      </c>
      <c r="D4048" s="4" t="s">
        <v>6415</v>
      </c>
      <c r="E4048" s="4">
        <v>28162058</v>
      </c>
      <c r="F4048" s="4" t="s">
        <v>37222</v>
      </c>
      <c r="G4048" s="4" t="s">
        <v>37223</v>
      </c>
      <c r="H4048" s="4">
        <v>34.6837425906152</v>
      </c>
      <c r="I4048" s="4">
        <v>135.507685038322</v>
      </c>
      <c r="J4048" s="4" t="s">
        <v>6523</v>
      </c>
      <c r="K4048" s="4" t="s">
        <v>6419</v>
      </c>
      <c r="L4048" s="4" t="s">
        <v>37224</v>
      </c>
      <c r="M4048" s="4"/>
      <c r="N4048" s="4">
        <v>27982</v>
      </c>
      <c r="O4048" s="4" t="s">
        <v>6502</v>
      </c>
      <c r="P4048" s="4">
        <v>22145362</v>
      </c>
      <c r="Q4048" s="4" t="s">
        <v>35443</v>
      </c>
      <c r="R4048" s="4" t="s">
        <v>37237</v>
      </c>
      <c r="S4048" s="4">
        <v>34.683723449707</v>
      </c>
      <c r="T4048" s="4">
        <v>135.507690429687</v>
      </c>
      <c r="U4048" s="4" t="s">
        <v>6523</v>
      </c>
      <c r="V4048" s="4" t="s">
        <v>6419</v>
      </c>
      <c r="W4048" s="4">
        <v>11383284</v>
      </c>
      <c r="X4048" s="4">
        <v>0.561144434125799</v>
      </c>
      <c r="Y4048" s="4">
        <v>0.0201322490369935</v>
      </c>
      <c r="Z4048" s="4"/>
      <c r="AA4048" s="4"/>
      <c r="AB4048" s="4"/>
      <c r="AC4048" s="4"/>
      <c r="AD4048" s="4"/>
      <c r="AE4048" s="4"/>
      <c r="AF4048" s="4"/>
      <c r="AG4048" s="4"/>
      <c r="AH4048" s="4">
        <v>7110</v>
      </c>
      <c r="AI4048" s="4" t="s">
        <v>35445</v>
      </c>
      <c r="AJ4048" s="4" t="s">
        <v>37238</v>
      </c>
      <c r="AK4048" s="4" t="s">
        <v>37239</v>
      </c>
      <c r="AL4048" s="4">
        <v>0</v>
      </c>
      <c r="AM4048" s="4" t="s">
        <v>37240</v>
      </c>
    </row>
    <row r="4049" hidden="1" spans="1:39">
      <c r="A4049" s="4">
        <v>7504</v>
      </c>
      <c r="B4049" s="4" t="s">
        <v>37241</v>
      </c>
      <c r="C4049" s="4">
        <v>332</v>
      </c>
      <c r="D4049" s="4" t="s">
        <v>6415</v>
      </c>
      <c r="E4049" s="4">
        <v>28162058</v>
      </c>
      <c r="F4049" s="4" t="s">
        <v>37222</v>
      </c>
      <c r="G4049" s="4" t="s">
        <v>37223</v>
      </c>
      <c r="H4049" s="4">
        <v>34.6837425906152</v>
      </c>
      <c r="I4049" s="4">
        <v>135.507685038322</v>
      </c>
      <c r="J4049" s="4" t="s">
        <v>6523</v>
      </c>
      <c r="K4049" s="4" t="s">
        <v>6419</v>
      </c>
      <c r="L4049" s="4" t="s">
        <v>37224</v>
      </c>
      <c r="M4049" s="4"/>
      <c r="N4049" s="4">
        <v>27982</v>
      </c>
      <c r="O4049" s="4" t="s">
        <v>6502</v>
      </c>
      <c r="P4049" s="4">
        <v>64626106</v>
      </c>
      <c r="Q4049" s="4" t="s">
        <v>37242</v>
      </c>
      <c r="R4049" s="4" t="s">
        <v>37243</v>
      </c>
      <c r="S4049" s="4">
        <v>34.6837005615234</v>
      </c>
      <c r="T4049" s="4">
        <v>135.508697509766</v>
      </c>
      <c r="U4049" s="4" t="s">
        <v>6523</v>
      </c>
      <c r="V4049" s="4" t="s">
        <v>6419</v>
      </c>
      <c r="W4049" s="4">
        <v>12498038</v>
      </c>
      <c r="X4049" s="4">
        <v>0.590617902311677</v>
      </c>
      <c r="Y4049" s="4">
        <v>0.0430163151597901</v>
      </c>
      <c r="Z4049" s="4"/>
      <c r="AA4049" s="4"/>
      <c r="AB4049" s="4"/>
      <c r="AC4049" s="4"/>
      <c r="AD4049" s="4"/>
      <c r="AE4049" s="4"/>
      <c r="AF4049" s="4"/>
      <c r="AG4049" s="4"/>
      <c r="AH4049" s="4">
        <v>7110</v>
      </c>
      <c r="AI4049" s="4" t="s">
        <v>37244</v>
      </c>
      <c r="AJ4049" s="4" t="s">
        <v>37245</v>
      </c>
      <c r="AK4049" s="4" t="s">
        <v>37246</v>
      </c>
      <c r="AL4049" s="4">
        <v>0</v>
      </c>
      <c r="AM4049" s="4" t="s">
        <v>37247</v>
      </c>
    </row>
    <row r="4050" hidden="1" spans="1:39">
      <c r="A4050" s="4">
        <v>7505</v>
      </c>
      <c r="B4050" s="4" t="s">
        <v>37248</v>
      </c>
      <c r="C4050" s="4">
        <v>332</v>
      </c>
      <c r="D4050" s="4" t="s">
        <v>6415</v>
      </c>
      <c r="E4050" s="4">
        <v>28162058</v>
      </c>
      <c r="F4050" s="4" t="s">
        <v>37222</v>
      </c>
      <c r="G4050" s="4" t="s">
        <v>37223</v>
      </c>
      <c r="H4050" s="4">
        <v>34.6837425906152</v>
      </c>
      <c r="I4050" s="4">
        <v>135.507685038322</v>
      </c>
      <c r="J4050" s="4" t="s">
        <v>6523</v>
      </c>
      <c r="K4050" s="4" t="s">
        <v>6419</v>
      </c>
      <c r="L4050" s="4" t="s">
        <v>37224</v>
      </c>
      <c r="M4050" s="4"/>
      <c r="N4050" s="4">
        <v>28043</v>
      </c>
      <c r="O4050" s="4" t="s">
        <v>6799</v>
      </c>
      <c r="P4050" s="4">
        <v>33852758</v>
      </c>
      <c r="Q4050" s="4" t="s">
        <v>37249</v>
      </c>
      <c r="R4050" s="4" t="s">
        <v>37250</v>
      </c>
      <c r="S4050" s="4">
        <v>34.6837730407715</v>
      </c>
      <c r="T4050" s="4">
        <v>135.507675170898</v>
      </c>
      <c r="U4050" s="4" t="s">
        <v>6523</v>
      </c>
      <c r="V4050" s="4" t="s">
        <v>6419</v>
      </c>
      <c r="W4050" s="4" t="s">
        <v>37251</v>
      </c>
      <c r="X4050" s="4">
        <v>0.933000501074457</v>
      </c>
      <c r="Y4050" s="4">
        <v>0.00486804419040743</v>
      </c>
      <c r="Z4050" s="4"/>
      <c r="AA4050" s="4"/>
      <c r="AB4050" s="4"/>
      <c r="AC4050" s="4"/>
      <c r="AD4050" s="4"/>
      <c r="AE4050" s="4"/>
      <c r="AF4050" s="4"/>
      <c r="AG4050" s="4"/>
      <c r="AH4050" s="4">
        <v>7369</v>
      </c>
      <c r="AI4050" s="4" t="s">
        <v>37252</v>
      </c>
      <c r="AJ4050" s="4" t="s">
        <v>37253</v>
      </c>
      <c r="AK4050" s="4" t="s">
        <v>37254</v>
      </c>
      <c r="AL4050" s="4">
        <v>0</v>
      </c>
      <c r="AM4050" s="4" t="s">
        <v>37255</v>
      </c>
    </row>
    <row r="4051" hidden="1" spans="1:39">
      <c r="A4051" s="4">
        <v>7506</v>
      </c>
      <c r="B4051" s="4" t="s">
        <v>37256</v>
      </c>
      <c r="C4051" s="4">
        <v>332</v>
      </c>
      <c r="D4051" s="4" t="s">
        <v>6415</v>
      </c>
      <c r="E4051" s="4">
        <v>28162059</v>
      </c>
      <c r="F4051" s="4" t="s">
        <v>37257</v>
      </c>
      <c r="G4051" s="4" t="s">
        <v>37258</v>
      </c>
      <c r="H4051" s="4">
        <v>34.6554534363729</v>
      </c>
      <c r="I4051" s="4">
        <v>135.49835722209</v>
      </c>
      <c r="J4051" s="4" t="s">
        <v>6523</v>
      </c>
      <c r="K4051" s="4" t="s">
        <v>6419</v>
      </c>
      <c r="L4051" s="4" t="s">
        <v>37259</v>
      </c>
      <c r="M4051" s="4"/>
      <c r="N4051" s="4">
        <v>28053</v>
      </c>
      <c r="O4051" s="4" t="s">
        <v>6484</v>
      </c>
      <c r="P4051" s="4">
        <v>15933926</v>
      </c>
      <c r="Q4051" s="4" t="s">
        <v>37260</v>
      </c>
      <c r="R4051" s="4" t="s">
        <v>37261</v>
      </c>
      <c r="S4051" s="4">
        <v>34.655445098877</v>
      </c>
      <c r="T4051" s="4">
        <v>135.498336791992</v>
      </c>
      <c r="U4051" s="4" t="s">
        <v>6523</v>
      </c>
      <c r="V4051" s="4" t="s">
        <v>6419</v>
      </c>
      <c r="W4051" s="4">
        <v>42520462</v>
      </c>
      <c r="X4051" s="4">
        <v>0.526086687715311</v>
      </c>
      <c r="Y4051" s="4">
        <v>0.0273956970231315</v>
      </c>
      <c r="Z4051" s="4"/>
      <c r="AA4051" s="4"/>
      <c r="AB4051" s="4"/>
      <c r="AC4051" s="4"/>
      <c r="AD4051" s="4"/>
      <c r="AE4051" s="4"/>
      <c r="AF4051" s="4"/>
      <c r="AG4051" s="4"/>
      <c r="AH4051" s="4">
        <v>7445</v>
      </c>
      <c r="AI4051" s="4" t="s">
        <v>37262</v>
      </c>
      <c r="AJ4051" s="4" t="s">
        <v>37263</v>
      </c>
      <c r="AK4051" s="4" t="s">
        <v>37264</v>
      </c>
      <c r="AL4051" s="4">
        <v>0</v>
      </c>
      <c r="AM4051" s="4" t="s">
        <v>37265</v>
      </c>
    </row>
    <row r="4052" hidden="1" spans="1:39">
      <c r="A4052" s="4">
        <v>7507</v>
      </c>
      <c r="B4052" s="4" t="s">
        <v>37266</v>
      </c>
      <c r="C4052" s="4">
        <v>332</v>
      </c>
      <c r="D4052" s="4" t="s">
        <v>6415</v>
      </c>
      <c r="E4052" s="4">
        <v>28169094</v>
      </c>
      <c r="F4052" s="4" t="s">
        <v>37267</v>
      </c>
      <c r="G4052" s="4" t="s">
        <v>37268</v>
      </c>
      <c r="H4052" s="4">
        <v>34.6658763</v>
      </c>
      <c r="I4052" s="4">
        <v>135.5411276</v>
      </c>
      <c r="J4052" s="4" t="s">
        <v>6523</v>
      </c>
      <c r="K4052" s="4" t="s">
        <v>6419</v>
      </c>
      <c r="L4052" s="4" t="s">
        <v>37269</v>
      </c>
      <c r="M4052" s="4"/>
      <c r="N4052" s="4">
        <v>28111</v>
      </c>
      <c r="O4052" s="4" t="s">
        <v>6760</v>
      </c>
      <c r="P4052" s="4">
        <v>33928002</v>
      </c>
      <c r="Q4052" s="4" t="s">
        <v>37270</v>
      </c>
      <c r="R4052" s="4" t="s">
        <v>37271</v>
      </c>
      <c r="S4052" s="4">
        <v>34.6659164428711</v>
      </c>
      <c r="T4052" s="4">
        <v>135.54118347168</v>
      </c>
      <c r="U4052" s="4" t="s">
        <v>6523</v>
      </c>
      <c r="V4052" s="4" t="s">
        <v>6419</v>
      </c>
      <c r="W4052" s="4" t="s">
        <v>37272</v>
      </c>
      <c r="X4052" s="4">
        <v>0.925493892182</v>
      </c>
      <c r="Y4052" s="4">
        <v>1.08279308707957</v>
      </c>
      <c r="Z4052" s="4"/>
      <c r="AA4052" s="4"/>
      <c r="AB4052" s="4"/>
      <c r="AC4052" s="4"/>
      <c r="AD4052" s="4"/>
      <c r="AE4052" s="4"/>
      <c r="AF4052" s="4"/>
      <c r="AG4052" s="4"/>
      <c r="AH4052" s="4">
        <v>79</v>
      </c>
      <c r="AI4052" s="4" t="s">
        <v>37273</v>
      </c>
      <c r="AJ4052" s="4" t="s">
        <v>37274</v>
      </c>
      <c r="AK4052" s="4" t="s">
        <v>37275</v>
      </c>
      <c r="AL4052" s="4">
        <v>0</v>
      </c>
      <c r="AM4052" s="4" t="s">
        <v>37276</v>
      </c>
    </row>
    <row r="4053" hidden="1" spans="1:39">
      <c r="A4053" s="4">
        <v>7508</v>
      </c>
      <c r="B4053" s="4" t="s">
        <v>37277</v>
      </c>
      <c r="C4053" s="4">
        <v>332</v>
      </c>
      <c r="D4053" s="4" t="s">
        <v>6415</v>
      </c>
      <c r="E4053" s="4">
        <v>28169095</v>
      </c>
      <c r="F4053" s="4" t="s">
        <v>37278</v>
      </c>
      <c r="G4053" s="4" t="s">
        <v>37279</v>
      </c>
      <c r="H4053" s="4">
        <v>24.770265</v>
      </c>
      <c r="I4053" s="4">
        <v>125.341057</v>
      </c>
      <c r="J4053" s="4" t="s">
        <v>15154</v>
      </c>
      <c r="K4053" s="4" t="s">
        <v>6419</v>
      </c>
      <c r="L4053" s="4" t="s">
        <v>37280</v>
      </c>
      <c r="M4053" s="4"/>
      <c r="N4053" s="4">
        <v>28047</v>
      </c>
      <c r="O4053" s="4" t="s">
        <v>6443</v>
      </c>
      <c r="P4053" s="4">
        <v>54766603</v>
      </c>
      <c r="Q4053" s="4" t="s">
        <v>37281</v>
      </c>
      <c r="R4053" s="4" t="s">
        <v>37282</v>
      </c>
      <c r="S4053" s="4">
        <v>24.7702808380127</v>
      </c>
      <c r="T4053" s="4">
        <v>125.34105682373</v>
      </c>
      <c r="U4053" s="4" t="s">
        <v>15154</v>
      </c>
      <c r="V4053" s="4" t="s">
        <v>6419</v>
      </c>
      <c r="W4053" s="4">
        <v>57701586</v>
      </c>
      <c r="X4053" s="4">
        <v>0.503674132338833</v>
      </c>
      <c r="Y4053" s="4">
        <v>0.00575896059276278</v>
      </c>
      <c r="Z4053" s="4"/>
      <c r="AA4053" s="4"/>
      <c r="AB4053" s="4"/>
      <c r="AC4053" s="4"/>
      <c r="AD4053" s="4"/>
      <c r="AE4053" s="4"/>
      <c r="AF4053" s="4"/>
      <c r="AG4053" s="4"/>
      <c r="AH4053" s="4">
        <v>60</v>
      </c>
      <c r="AI4053" s="4" t="s">
        <v>37283</v>
      </c>
      <c r="AJ4053" s="4" t="s">
        <v>37284</v>
      </c>
      <c r="AK4053" s="4" t="s">
        <v>37285</v>
      </c>
      <c r="AL4053" s="4">
        <v>0</v>
      </c>
      <c r="AM4053" s="4" t="s">
        <v>37286</v>
      </c>
    </row>
    <row r="4054" hidden="1" spans="1:39">
      <c r="A4054" s="4">
        <v>7509</v>
      </c>
      <c r="B4054" s="4" t="s">
        <v>37287</v>
      </c>
      <c r="C4054" s="4">
        <v>332</v>
      </c>
      <c r="D4054" s="4" t="s">
        <v>6415</v>
      </c>
      <c r="E4054" s="4">
        <v>28177580</v>
      </c>
      <c r="F4054" s="4" t="s">
        <v>37288</v>
      </c>
      <c r="G4054" s="4" t="s">
        <v>37289</v>
      </c>
      <c r="H4054" s="4">
        <v>24.4493198394775</v>
      </c>
      <c r="I4054" s="4">
        <v>124.167137145996</v>
      </c>
      <c r="J4054" s="4" t="s">
        <v>10631</v>
      </c>
      <c r="K4054" s="4" t="s">
        <v>6419</v>
      </c>
      <c r="L4054" s="4" t="s">
        <v>37290</v>
      </c>
      <c r="M4054" s="4"/>
      <c r="N4054" s="4">
        <v>28188</v>
      </c>
      <c r="O4054" s="4" t="s">
        <v>6467</v>
      </c>
      <c r="P4054" s="4">
        <v>58547088</v>
      </c>
      <c r="Q4054" s="4" t="s">
        <v>37291</v>
      </c>
      <c r="R4054" s="4" t="s">
        <v>37292</v>
      </c>
      <c r="S4054" s="4">
        <v>24.4494743347168</v>
      </c>
      <c r="T4054" s="4">
        <v>124.167297363281</v>
      </c>
      <c r="U4054" s="4" t="s">
        <v>10631</v>
      </c>
      <c r="V4054" s="4" t="s">
        <v>6419</v>
      </c>
      <c r="W4054" s="4">
        <v>21828794</v>
      </c>
      <c r="X4054" s="4">
        <v>0.592419637325208</v>
      </c>
      <c r="Y4054" s="4">
        <v>0.000426607895853172</v>
      </c>
      <c r="Z4054" s="4"/>
      <c r="AA4054" s="4"/>
      <c r="AB4054" s="4"/>
      <c r="AC4054" s="4"/>
      <c r="AD4054" s="4"/>
      <c r="AE4054" s="4"/>
      <c r="AF4054" s="4"/>
      <c r="AG4054" s="4"/>
      <c r="AH4054" s="4">
        <v>2040</v>
      </c>
      <c r="AI4054" s="4" t="s">
        <v>37293</v>
      </c>
      <c r="AJ4054" s="4" t="s">
        <v>37294</v>
      </c>
      <c r="AK4054" s="4" t="s">
        <v>37295</v>
      </c>
      <c r="AL4054" s="4">
        <v>0</v>
      </c>
      <c r="AM4054" s="4" t="s">
        <v>37296</v>
      </c>
    </row>
    <row r="4055" hidden="1" spans="1:39">
      <c r="A4055" s="4">
        <v>7510</v>
      </c>
      <c r="B4055" s="4" t="s">
        <v>37297</v>
      </c>
      <c r="C4055" s="4">
        <v>332</v>
      </c>
      <c r="D4055" s="4" t="s">
        <v>6415</v>
      </c>
      <c r="E4055" s="4">
        <v>28177580</v>
      </c>
      <c r="F4055" s="4" t="s">
        <v>37288</v>
      </c>
      <c r="G4055" s="4" t="s">
        <v>37289</v>
      </c>
      <c r="H4055" s="4">
        <v>24.4493198394775</v>
      </c>
      <c r="I4055" s="4">
        <v>124.167137145996</v>
      </c>
      <c r="J4055" s="4" t="s">
        <v>10631</v>
      </c>
      <c r="K4055" s="4" t="s">
        <v>6419</v>
      </c>
      <c r="L4055" s="4" t="s">
        <v>37290</v>
      </c>
      <c r="M4055" s="4"/>
      <c r="N4055" s="4">
        <v>27931</v>
      </c>
      <c r="O4055" s="4" t="s">
        <v>6433</v>
      </c>
      <c r="P4055" s="4">
        <v>62645965</v>
      </c>
      <c r="Q4055" s="4" t="s">
        <v>37298</v>
      </c>
      <c r="R4055" s="4" t="s">
        <v>37299</v>
      </c>
      <c r="S4055" s="4">
        <v>24.4494743347168</v>
      </c>
      <c r="T4055" s="4">
        <v>124.167297363281</v>
      </c>
      <c r="U4055" s="4" t="s">
        <v>10631</v>
      </c>
      <c r="V4055" s="4" t="s">
        <v>6419</v>
      </c>
      <c r="W4055" s="4">
        <v>1404813</v>
      </c>
      <c r="X4055" s="4">
        <v>0.523020747884347</v>
      </c>
      <c r="Y4055" s="4">
        <v>0.0716619578496614</v>
      </c>
      <c r="Z4055" s="4"/>
      <c r="AA4055" s="4"/>
      <c r="AB4055" s="4"/>
      <c r="AC4055" s="4"/>
      <c r="AD4055" s="4"/>
      <c r="AE4055" s="4"/>
      <c r="AF4055" s="4"/>
      <c r="AG4055" s="4"/>
      <c r="AH4055" s="4">
        <v>2475</v>
      </c>
      <c r="AI4055" s="4" t="s">
        <v>37300</v>
      </c>
      <c r="AJ4055" s="4" t="s">
        <v>37301</v>
      </c>
      <c r="AK4055" s="4" t="s">
        <v>37302</v>
      </c>
      <c r="AL4055" s="4">
        <v>0</v>
      </c>
      <c r="AM4055" s="4" t="s">
        <v>37303</v>
      </c>
    </row>
    <row r="4056" hidden="1" spans="1:39">
      <c r="A4056" s="4">
        <v>7511</v>
      </c>
      <c r="B4056" s="4" t="s">
        <v>37304</v>
      </c>
      <c r="C4056" s="4">
        <v>332</v>
      </c>
      <c r="D4056" s="4" t="s">
        <v>6415</v>
      </c>
      <c r="E4056" s="4">
        <v>28177580</v>
      </c>
      <c r="F4056" s="4" t="s">
        <v>37288</v>
      </c>
      <c r="G4056" s="4" t="s">
        <v>37289</v>
      </c>
      <c r="H4056" s="4">
        <v>24.4493198394775</v>
      </c>
      <c r="I4056" s="4">
        <v>124.167137145996</v>
      </c>
      <c r="J4056" s="4" t="s">
        <v>10631</v>
      </c>
      <c r="K4056" s="4" t="s">
        <v>6419</v>
      </c>
      <c r="L4056" s="4" t="s">
        <v>37290</v>
      </c>
      <c r="M4056" s="4"/>
      <c r="N4056" s="4">
        <v>27982</v>
      </c>
      <c r="O4056" s="4" t="s">
        <v>6502</v>
      </c>
      <c r="P4056" s="4">
        <v>12403476</v>
      </c>
      <c r="Q4056" s="4" t="s">
        <v>37298</v>
      </c>
      <c r="R4056" s="4" t="s">
        <v>37305</v>
      </c>
      <c r="S4056" s="4">
        <v>24.4494743347168</v>
      </c>
      <c r="T4056" s="4">
        <v>124.167297363281</v>
      </c>
      <c r="U4056" s="4" t="s">
        <v>10631</v>
      </c>
      <c r="V4056" s="4" t="s">
        <v>6419</v>
      </c>
      <c r="W4056" s="4">
        <v>8216431</v>
      </c>
      <c r="X4056" s="4">
        <v>0.523660383587212</v>
      </c>
      <c r="Y4056" s="4">
        <v>0.0637076658211367</v>
      </c>
      <c r="Z4056" s="4"/>
      <c r="AA4056" s="4"/>
      <c r="AB4056" s="4"/>
      <c r="AC4056" s="4"/>
      <c r="AD4056" s="4"/>
      <c r="AE4056" s="4"/>
      <c r="AF4056" s="4"/>
      <c r="AG4056" s="4"/>
      <c r="AH4056" s="4">
        <v>7110</v>
      </c>
      <c r="AI4056" s="4" t="s">
        <v>37300</v>
      </c>
      <c r="AJ4056" s="4" t="s">
        <v>37294</v>
      </c>
      <c r="AK4056" s="4" t="s">
        <v>37306</v>
      </c>
      <c r="AL4056" s="4">
        <v>0</v>
      </c>
      <c r="AM4056" s="4" t="s">
        <v>37307</v>
      </c>
    </row>
    <row r="4057" hidden="1" spans="1:39">
      <c r="A4057" s="4">
        <v>7512</v>
      </c>
      <c r="B4057" s="4" t="s">
        <v>37308</v>
      </c>
      <c r="C4057" s="4">
        <v>332</v>
      </c>
      <c r="D4057" s="4" t="s">
        <v>6415</v>
      </c>
      <c r="E4057" s="4">
        <v>28185306</v>
      </c>
      <c r="F4057" s="4" t="s">
        <v>37309</v>
      </c>
      <c r="G4057" s="4" t="s">
        <v>37310</v>
      </c>
      <c r="H4057" s="4">
        <v>24.355655670166</v>
      </c>
      <c r="I4057" s="4">
        <v>124.131996154785</v>
      </c>
      <c r="J4057" s="4" t="s">
        <v>10631</v>
      </c>
      <c r="K4057" s="4" t="s">
        <v>6419</v>
      </c>
      <c r="L4057" s="4" t="s">
        <v>37311</v>
      </c>
      <c r="M4057" s="4"/>
      <c r="N4057" s="4">
        <v>28111</v>
      </c>
      <c r="O4057" s="4" t="s">
        <v>6760</v>
      </c>
      <c r="P4057" s="4">
        <v>33948073</v>
      </c>
      <c r="Q4057" s="4" t="s">
        <v>37312</v>
      </c>
      <c r="R4057" s="4" t="s">
        <v>37313</v>
      </c>
      <c r="S4057" s="4">
        <v>24.3558826446533</v>
      </c>
      <c r="T4057" s="4">
        <v>124.131393432617</v>
      </c>
      <c r="U4057" s="4" t="s">
        <v>10631</v>
      </c>
      <c r="V4057" s="4" t="s">
        <v>6419</v>
      </c>
      <c r="W4057" s="4" t="s">
        <v>37314</v>
      </c>
      <c r="X4057" s="4">
        <v>0.925255683546677</v>
      </c>
      <c r="Y4057" s="4">
        <v>0.55774979841706</v>
      </c>
      <c r="Z4057" s="4"/>
      <c r="AA4057" s="4"/>
      <c r="AB4057" s="4"/>
      <c r="AC4057" s="4"/>
      <c r="AD4057" s="4"/>
      <c r="AE4057" s="4"/>
      <c r="AF4057" s="4"/>
      <c r="AG4057" s="4"/>
      <c r="AH4057" s="4">
        <v>79</v>
      </c>
      <c r="AI4057" s="4" t="s">
        <v>37315</v>
      </c>
      <c r="AJ4057" s="4" t="s">
        <v>37316</v>
      </c>
      <c r="AK4057" s="4" t="s">
        <v>37317</v>
      </c>
      <c r="AL4057" s="4">
        <v>0</v>
      </c>
      <c r="AM4057" s="4" t="s">
        <v>37318</v>
      </c>
    </row>
    <row r="4058" hidden="1" spans="1:39">
      <c r="A4058" s="4">
        <v>7513</v>
      </c>
      <c r="B4058" s="4" t="s">
        <v>37319</v>
      </c>
      <c r="C4058" s="4">
        <v>332</v>
      </c>
      <c r="D4058" s="4" t="s">
        <v>6415</v>
      </c>
      <c r="E4058" s="4">
        <v>28197453</v>
      </c>
      <c r="F4058" s="4" t="s">
        <v>37320</v>
      </c>
      <c r="G4058" s="4" t="s">
        <v>37321</v>
      </c>
      <c r="H4058" s="4">
        <v>24.344669342041</v>
      </c>
      <c r="I4058" s="4">
        <v>124.159240722656</v>
      </c>
      <c r="J4058" s="4" t="s">
        <v>10631</v>
      </c>
      <c r="K4058" s="4" t="s">
        <v>6419</v>
      </c>
      <c r="L4058" s="4" t="s">
        <v>37322</v>
      </c>
      <c r="M4058" s="4"/>
      <c r="N4058" s="4">
        <v>28047</v>
      </c>
      <c r="O4058" s="4" t="s">
        <v>6443</v>
      </c>
      <c r="P4058" s="4">
        <v>55048815</v>
      </c>
      <c r="Q4058" s="4" t="s">
        <v>37323</v>
      </c>
      <c r="R4058" s="4" t="s">
        <v>37324</v>
      </c>
      <c r="S4058" s="4">
        <v>24.344654083252</v>
      </c>
      <c r="T4058" s="4">
        <v>124.159255981445</v>
      </c>
      <c r="U4058" s="4" t="s">
        <v>10631</v>
      </c>
      <c r="V4058" s="4" t="s">
        <v>6419</v>
      </c>
      <c r="W4058" s="4">
        <v>49488338</v>
      </c>
      <c r="X4058" s="4">
        <v>0.850558960152235</v>
      </c>
      <c r="Y4058" s="4">
        <v>0.0290146471080432</v>
      </c>
      <c r="Z4058" s="4"/>
      <c r="AA4058" s="4"/>
      <c r="AB4058" s="4"/>
      <c r="AC4058" s="4"/>
      <c r="AD4058" s="4"/>
      <c r="AE4058" s="4"/>
      <c r="AF4058" s="4"/>
      <c r="AG4058" s="4"/>
      <c r="AH4058" s="4">
        <v>60</v>
      </c>
      <c r="AI4058" s="4" t="s">
        <v>37325</v>
      </c>
      <c r="AJ4058" s="4" t="s">
        <v>37326</v>
      </c>
      <c r="AK4058" s="4" t="s">
        <v>37327</v>
      </c>
      <c r="AL4058" s="4">
        <v>0</v>
      </c>
      <c r="AM4058" s="4" t="s">
        <v>37328</v>
      </c>
    </row>
    <row r="4059" hidden="1" spans="1:39">
      <c r="A4059" s="4">
        <v>7514</v>
      </c>
      <c r="B4059" s="4" t="s">
        <v>37329</v>
      </c>
      <c r="C4059" s="4">
        <v>332</v>
      </c>
      <c r="D4059" s="4" t="s">
        <v>6415</v>
      </c>
      <c r="E4059" s="4">
        <v>28197456</v>
      </c>
      <c r="F4059" s="4" t="s">
        <v>37330</v>
      </c>
      <c r="G4059" s="4" t="s">
        <v>37331</v>
      </c>
      <c r="H4059" s="4">
        <v>35.6887588500977</v>
      </c>
      <c r="I4059" s="4">
        <v>139.714996337891</v>
      </c>
      <c r="J4059" s="4" t="s">
        <v>6747</v>
      </c>
      <c r="K4059" s="4" t="s">
        <v>6419</v>
      </c>
      <c r="L4059" s="4" t="s">
        <v>37332</v>
      </c>
      <c r="M4059" s="4"/>
      <c r="N4059" s="4">
        <v>27982</v>
      </c>
      <c r="O4059" s="4" t="s">
        <v>6502</v>
      </c>
      <c r="P4059" s="4">
        <v>12391726</v>
      </c>
      <c r="Q4059" s="4" t="s">
        <v>37333</v>
      </c>
      <c r="R4059" s="4" t="s">
        <v>37334</v>
      </c>
      <c r="S4059" s="4">
        <v>35.6888389587402</v>
      </c>
      <c r="T4059" s="4">
        <v>139.71501159668</v>
      </c>
      <c r="U4059" s="4" t="s">
        <v>6747</v>
      </c>
      <c r="V4059" s="4" t="s">
        <v>6419</v>
      </c>
      <c r="W4059" s="4">
        <v>8560567</v>
      </c>
      <c r="X4059" s="4">
        <v>0.555440493880138</v>
      </c>
      <c r="Y4059" s="4">
        <v>0.0702097985709598</v>
      </c>
      <c r="Z4059" s="4"/>
      <c r="AA4059" s="4"/>
      <c r="AB4059" s="4"/>
      <c r="AC4059" s="4"/>
      <c r="AD4059" s="4"/>
      <c r="AE4059" s="4"/>
      <c r="AF4059" s="4"/>
      <c r="AG4059" s="4"/>
      <c r="AH4059" s="4">
        <v>7110</v>
      </c>
      <c r="AI4059" s="4" t="s">
        <v>37335</v>
      </c>
      <c r="AJ4059" s="4" t="s">
        <v>37336</v>
      </c>
      <c r="AK4059" s="4" t="s">
        <v>37337</v>
      </c>
      <c r="AL4059" s="4">
        <v>0</v>
      </c>
      <c r="AM4059" s="4" t="s">
        <v>37338</v>
      </c>
    </row>
    <row r="4060" hidden="1" spans="1:39">
      <c r="A4060" s="4">
        <v>7515</v>
      </c>
      <c r="B4060" s="4" t="s">
        <v>37339</v>
      </c>
      <c r="C4060" s="4">
        <v>332</v>
      </c>
      <c r="D4060" s="4" t="s">
        <v>6415</v>
      </c>
      <c r="E4060" s="4">
        <v>28197474</v>
      </c>
      <c r="F4060" s="4" t="s">
        <v>37340</v>
      </c>
      <c r="G4060" s="4" t="s">
        <v>37341</v>
      </c>
      <c r="H4060" s="4">
        <v>34.2984580993652</v>
      </c>
      <c r="I4060" s="4">
        <v>135.720413208008</v>
      </c>
      <c r="J4060" s="4" t="s">
        <v>37342</v>
      </c>
      <c r="K4060" s="4" t="s">
        <v>6419</v>
      </c>
      <c r="L4060" s="4" t="s">
        <v>37343</v>
      </c>
      <c r="M4060" s="4"/>
      <c r="N4060" s="4">
        <v>28047</v>
      </c>
      <c r="O4060" s="4" t="s">
        <v>6443</v>
      </c>
      <c r="P4060" s="4">
        <v>23300020</v>
      </c>
      <c r="Q4060" s="4" t="s">
        <v>37344</v>
      </c>
      <c r="R4060" s="4" t="s">
        <v>37345</v>
      </c>
      <c r="S4060" s="4">
        <v>34.298282623291</v>
      </c>
      <c r="T4060" s="4">
        <v>135.720245361328</v>
      </c>
      <c r="U4060" s="4" t="s">
        <v>37342</v>
      </c>
      <c r="V4060" s="4" t="s">
        <v>6419</v>
      </c>
      <c r="W4060" s="4">
        <v>41616864</v>
      </c>
      <c r="X4060" s="4">
        <v>0.584771520216798</v>
      </c>
      <c r="Y4060" s="4">
        <v>0.0796121413258692</v>
      </c>
      <c r="Z4060" s="4"/>
      <c r="AA4060" s="4"/>
      <c r="AB4060" s="4"/>
      <c r="AC4060" s="4"/>
      <c r="AD4060" s="4"/>
      <c r="AE4060" s="4"/>
      <c r="AF4060" s="4"/>
      <c r="AG4060" s="4"/>
      <c r="AH4060" s="4">
        <v>60</v>
      </c>
      <c r="AI4060" s="4" t="s">
        <v>37346</v>
      </c>
      <c r="AJ4060" s="4" t="s">
        <v>37347</v>
      </c>
      <c r="AK4060" s="4" t="s">
        <v>37348</v>
      </c>
      <c r="AL4060" s="4">
        <v>0</v>
      </c>
      <c r="AM4060" s="4" t="s">
        <v>37349</v>
      </c>
    </row>
    <row r="4061" hidden="1" spans="1:39">
      <c r="A4061" s="4">
        <v>7516</v>
      </c>
      <c r="B4061" s="4" t="s">
        <v>37350</v>
      </c>
      <c r="C4061" s="4">
        <v>332</v>
      </c>
      <c r="D4061" s="4" t="s">
        <v>6415</v>
      </c>
      <c r="E4061" s="4">
        <v>28197474</v>
      </c>
      <c r="F4061" s="4" t="s">
        <v>37340</v>
      </c>
      <c r="G4061" s="4" t="s">
        <v>37341</v>
      </c>
      <c r="H4061" s="4">
        <v>34.2984580993652</v>
      </c>
      <c r="I4061" s="4">
        <v>135.720413208008</v>
      </c>
      <c r="J4061" s="4" t="s">
        <v>37342</v>
      </c>
      <c r="K4061" s="4" t="s">
        <v>6419</v>
      </c>
      <c r="L4061" s="4" t="s">
        <v>37343</v>
      </c>
      <c r="M4061" s="4"/>
      <c r="N4061" s="4">
        <v>28111</v>
      </c>
      <c r="O4061" s="4" t="s">
        <v>6760</v>
      </c>
      <c r="P4061" s="4">
        <v>28799467</v>
      </c>
      <c r="Q4061" s="4" t="s">
        <v>37351</v>
      </c>
      <c r="R4061" s="4" t="s">
        <v>37352</v>
      </c>
      <c r="S4061" s="4">
        <v>34.298469543457</v>
      </c>
      <c r="T4061" s="4">
        <v>135.720413208008</v>
      </c>
      <c r="U4061" s="4" t="s">
        <v>37342</v>
      </c>
      <c r="V4061" s="4" t="s">
        <v>6419</v>
      </c>
      <c r="W4061" s="4" t="s">
        <v>37353</v>
      </c>
      <c r="X4061" s="4">
        <v>0.568427843224402</v>
      </c>
      <c r="Y4061" s="4">
        <v>0.0850310635264724</v>
      </c>
      <c r="Z4061" s="4"/>
      <c r="AA4061" s="4"/>
      <c r="AB4061" s="4"/>
      <c r="AC4061" s="4"/>
      <c r="AD4061" s="4"/>
      <c r="AE4061" s="4"/>
      <c r="AF4061" s="4"/>
      <c r="AG4061" s="4"/>
      <c r="AH4061" s="4">
        <v>79</v>
      </c>
      <c r="AI4061" s="4" t="s">
        <v>37354</v>
      </c>
      <c r="AJ4061" s="4" t="s">
        <v>37355</v>
      </c>
      <c r="AK4061" s="4" t="s">
        <v>37356</v>
      </c>
      <c r="AL4061" s="4">
        <v>0</v>
      </c>
      <c r="AM4061" s="4" t="s">
        <v>37357</v>
      </c>
    </row>
    <row r="4062" hidden="1" spans="1:39">
      <c r="A4062" s="4">
        <v>7517</v>
      </c>
      <c r="B4062" s="4" t="s">
        <v>37358</v>
      </c>
      <c r="C4062" s="4">
        <v>332</v>
      </c>
      <c r="D4062" s="4" t="s">
        <v>6415</v>
      </c>
      <c r="E4062" s="4">
        <v>28197474</v>
      </c>
      <c r="F4062" s="4" t="s">
        <v>37340</v>
      </c>
      <c r="G4062" s="4" t="s">
        <v>37341</v>
      </c>
      <c r="H4062" s="4">
        <v>34.2984580993652</v>
      </c>
      <c r="I4062" s="4">
        <v>135.720413208008</v>
      </c>
      <c r="J4062" s="4" t="s">
        <v>37342</v>
      </c>
      <c r="K4062" s="4" t="s">
        <v>6419</v>
      </c>
      <c r="L4062" s="4" t="s">
        <v>37343</v>
      </c>
      <c r="M4062" s="4"/>
      <c r="N4062" s="4">
        <v>28188</v>
      </c>
      <c r="O4062" s="4" t="s">
        <v>6467</v>
      </c>
      <c r="P4062" s="4">
        <v>46362635</v>
      </c>
      <c r="Q4062" s="4" t="s">
        <v>37344</v>
      </c>
      <c r="R4062" s="4" t="s">
        <v>37359</v>
      </c>
      <c r="S4062" s="4">
        <v>34.298469543457</v>
      </c>
      <c r="T4062" s="4">
        <v>135.720413208008</v>
      </c>
      <c r="U4062" s="4" t="s">
        <v>37342</v>
      </c>
      <c r="V4062" s="4" t="s">
        <v>6419</v>
      </c>
      <c r="W4062" s="4">
        <v>41616864</v>
      </c>
      <c r="X4062" s="4">
        <v>0.604110435460622</v>
      </c>
      <c r="Y4062" s="4">
        <v>0.0204637633599679</v>
      </c>
      <c r="Z4062" s="4"/>
      <c r="AA4062" s="4"/>
      <c r="AB4062" s="4"/>
      <c r="AC4062" s="4"/>
      <c r="AD4062" s="4"/>
      <c r="AE4062" s="4"/>
      <c r="AF4062" s="4"/>
      <c r="AG4062" s="4"/>
      <c r="AH4062" s="4">
        <v>2040</v>
      </c>
      <c r="AI4062" s="4" t="s">
        <v>37346</v>
      </c>
      <c r="AJ4062" s="4" t="s">
        <v>37360</v>
      </c>
      <c r="AK4062" s="4" t="s">
        <v>37361</v>
      </c>
      <c r="AL4062" s="4">
        <v>0</v>
      </c>
      <c r="AM4062" s="4" t="s">
        <v>37362</v>
      </c>
    </row>
    <row r="4063" hidden="1" spans="1:39">
      <c r="A4063" s="4">
        <v>7518</v>
      </c>
      <c r="B4063" s="4" t="s">
        <v>37363</v>
      </c>
      <c r="C4063" s="4">
        <v>332</v>
      </c>
      <c r="D4063" s="4" t="s">
        <v>6415</v>
      </c>
      <c r="E4063" s="4">
        <v>28197474</v>
      </c>
      <c r="F4063" s="4" t="s">
        <v>37340</v>
      </c>
      <c r="G4063" s="4" t="s">
        <v>37341</v>
      </c>
      <c r="H4063" s="4">
        <v>34.2984580993652</v>
      </c>
      <c r="I4063" s="4">
        <v>135.720413208008</v>
      </c>
      <c r="J4063" s="4" t="s">
        <v>37342</v>
      </c>
      <c r="K4063" s="4" t="s">
        <v>6419</v>
      </c>
      <c r="L4063" s="4" t="s">
        <v>37343</v>
      </c>
      <c r="M4063" s="4"/>
      <c r="N4063" s="4">
        <v>27931</v>
      </c>
      <c r="O4063" s="4" t="s">
        <v>6433</v>
      </c>
      <c r="P4063" s="4">
        <v>46765370</v>
      </c>
      <c r="Q4063" s="4" t="s">
        <v>37364</v>
      </c>
      <c r="R4063" s="4" t="s">
        <v>37345</v>
      </c>
      <c r="S4063" s="4">
        <v>34.298469543457</v>
      </c>
      <c r="T4063" s="4">
        <v>135.720413208008</v>
      </c>
      <c r="U4063" s="4" t="s">
        <v>37342</v>
      </c>
      <c r="V4063" s="4" t="s">
        <v>6419</v>
      </c>
      <c r="W4063" s="4">
        <v>1613114</v>
      </c>
      <c r="X4063" s="4">
        <v>0.600461813355407</v>
      </c>
      <c r="Y4063" s="4">
        <v>0.0805945117000297</v>
      </c>
      <c r="Z4063" s="4"/>
      <c r="AA4063" s="4"/>
      <c r="AB4063" s="4"/>
      <c r="AC4063" s="4"/>
      <c r="AD4063" s="4"/>
      <c r="AE4063" s="4"/>
      <c r="AF4063" s="4"/>
      <c r="AG4063" s="4"/>
      <c r="AH4063" s="4">
        <v>2475</v>
      </c>
      <c r="AI4063" s="4" t="s">
        <v>37354</v>
      </c>
      <c r="AJ4063" s="4" t="s">
        <v>37347</v>
      </c>
      <c r="AK4063" s="4" t="s">
        <v>37365</v>
      </c>
      <c r="AL4063" s="4">
        <v>0</v>
      </c>
      <c r="AM4063" s="4" t="s">
        <v>37366</v>
      </c>
    </row>
    <row r="4064" hidden="1" spans="1:39">
      <c r="A4064" s="4">
        <v>7519</v>
      </c>
      <c r="B4064" s="4" t="s">
        <v>37367</v>
      </c>
      <c r="C4064" s="4">
        <v>332</v>
      </c>
      <c r="D4064" s="4" t="s">
        <v>6415</v>
      </c>
      <c r="E4064" s="4">
        <v>28197474</v>
      </c>
      <c r="F4064" s="4" t="s">
        <v>37340</v>
      </c>
      <c r="G4064" s="4" t="s">
        <v>37341</v>
      </c>
      <c r="H4064" s="4">
        <v>34.2984580993652</v>
      </c>
      <c r="I4064" s="4">
        <v>135.720413208008</v>
      </c>
      <c r="J4064" s="4" t="s">
        <v>37342</v>
      </c>
      <c r="K4064" s="4" t="s">
        <v>6419</v>
      </c>
      <c r="L4064" s="4" t="s">
        <v>37343</v>
      </c>
      <c r="M4064" s="4"/>
      <c r="N4064" s="4">
        <v>27933</v>
      </c>
      <c r="O4064" s="4" t="s">
        <v>6849</v>
      </c>
      <c r="P4064" s="4">
        <v>48240664</v>
      </c>
      <c r="Q4064" s="4" t="s">
        <v>37364</v>
      </c>
      <c r="R4064" s="4" t="s">
        <v>37368</v>
      </c>
      <c r="S4064" s="4">
        <v>34.298469543457</v>
      </c>
      <c r="T4064" s="4">
        <v>135.720413208008</v>
      </c>
      <c r="U4064" s="4" t="s">
        <v>37342</v>
      </c>
      <c r="V4064" s="4" t="s">
        <v>6419</v>
      </c>
      <c r="W4064" s="4">
        <v>996133</v>
      </c>
      <c r="X4064" s="4">
        <v>0.611528787887356</v>
      </c>
      <c r="Y4064" s="4">
        <v>0.0856053172744545</v>
      </c>
      <c r="Z4064" s="4"/>
      <c r="AA4064" s="4"/>
      <c r="AB4064" s="4"/>
      <c r="AC4064" s="4"/>
      <c r="AD4064" s="4"/>
      <c r="AE4064" s="4"/>
      <c r="AF4064" s="4"/>
      <c r="AG4064" s="4"/>
      <c r="AH4064" s="4">
        <v>6500</v>
      </c>
      <c r="AI4064" s="4" t="s">
        <v>37354</v>
      </c>
      <c r="AJ4064" s="4" t="s">
        <v>37369</v>
      </c>
      <c r="AK4064" s="4" t="s">
        <v>37370</v>
      </c>
      <c r="AL4064" s="4">
        <v>0</v>
      </c>
      <c r="AM4064" s="4" t="s">
        <v>37371</v>
      </c>
    </row>
    <row r="4065" hidden="1" spans="1:39">
      <c r="A4065" s="4">
        <v>7520</v>
      </c>
      <c r="B4065" s="4" t="s">
        <v>37372</v>
      </c>
      <c r="C4065" s="4">
        <v>332</v>
      </c>
      <c r="D4065" s="4" t="s">
        <v>6415</v>
      </c>
      <c r="E4065" s="4">
        <v>28197474</v>
      </c>
      <c r="F4065" s="4" t="s">
        <v>37340</v>
      </c>
      <c r="G4065" s="4" t="s">
        <v>37341</v>
      </c>
      <c r="H4065" s="4">
        <v>34.2984580993652</v>
      </c>
      <c r="I4065" s="4">
        <v>135.720413208008</v>
      </c>
      <c r="J4065" s="4" t="s">
        <v>37342</v>
      </c>
      <c r="K4065" s="4" t="s">
        <v>6419</v>
      </c>
      <c r="L4065" s="4" t="s">
        <v>37343</v>
      </c>
      <c r="M4065" s="4"/>
      <c r="N4065" s="4">
        <v>28022</v>
      </c>
      <c r="O4065" s="4" t="s">
        <v>6876</v>
      </c>
      <c r="P4065" s="4">
        <v>51525384</v>
      </c>
      <c r="Q4065" s="4" t="s">
        <v>37364</v>
      </c>
      <c r="R4065" s="4" t="s">
        <v>37359</v>
      </c>
      <c r="S4065" s="4">
        <v>34.298469543457</v>
      </c>
      <c r="T4065" s="4">
        <v>135.720413208008</v>
      </c>
      <c r="U4065" s="4" t="s">
        <v>37342</v>
      </c>
      <c r="V4065" s="4" t="s">
        <v>6419</v>
      </c>
      <c r="W4065" s="4">
        <v>1010779</v>
      </c>
      <c r="X4065" s="4">
        <v>0.600243149868784</v>
      </c>
      <c r="Y4065" s="4">
        <v>0.13591010388018</v>
      </c>
      <c r="Z4065" s="4"/>
      <c r="AA4065" s="4"/>
      <c r="AB4065" s="4"/>
      <c r="AC4065" s="4"/>
      <c r="AD4065" s="4"/>
      <c r="AE4065" s="4"/>
      <c r="AF4065" s="4"/>
      <c r="AG4065" s="4"/>
      <c r="AH4065" s="4">
        <v>7350</v>
      </c>
      <c r="AI4065" s="4" t="s">
        <v>37354</v>
      </c>
      <c r="AJ4065" s="4" t="s">
        <v>37360</v>
      </c>
      <c r="AK4065" s="4" t="s">
        <v>37373</v>
      </c>
      <c r="AL4065" s="4">
        <v>0</v>
      </c>
      <c r="AM4065" s="4" t="s">
        <v>37374</v>
      </c>
    </row>
    <row r="4066" hidden="1" spans="1:39">
      <c r="A4066" s="4">
        <v>7521</v>
      </c>
      <c r="B4066" s="4" t="s">
        <v>37375</v>
      </c>
      <c r="C4066" s="4">
        <v>332</v>
      </c>
      <c r="D4066" s="4" t="s">
        <v>6415</v>
      </c>
      <c r="E4066" s="4">
        <v>28197474</v>
      </c>
      <c r="F4066" s="4" t="s">
        <v>37340</v>
      </c>
      <c r="G4066" s="4" t="s">
        <v>37341</v>
      </c>
      <c r="H4066" s="4">
        <v>34.2984580993652</v>
      </c>
      <c r="I4066" s="4">
        <v>135.720413208008</v>
      </c>
      <c r="J4066" s="4" t="s">
        <v>37342</v>
      </c>
      <c r="K4066" s="4" t="s">
        <v>6419</v>
      </c>
      <c r="L4066" s="4" t="s">
        <v>37343</v>
      </c>
      <c r="M4066" s="4"/>
      <c r="N4066" s="4">
        <v>28115</v>
      </c>
      <c r="O4066" s="4" t="s">
        <v>8286</v>
      </c>
      <c r="P4066" s="4">
        <v>46963418</v>
      </c>
      <c r="Q4066" s="4" t="s">
        <v>37364</v>
      </c>
      <c r="R4066" s="4" t="s">
        <v>37376</v>
      </c>
      <c r="S4066" s="4">
        <v>34.298469543457</v>
      </c>
      <c r="T4066" s="4">
        <v>135.720413208008</v>
      </c>
      <c r="U4066" s="4" t="s">
        <v>37342</v>
      </c>
      <c r="V4066" s="4" t="s">
        <v>6419</v>
      </c>
      <c r="W4066" s="4">
        <v>1613114</v>
      </c>
      <c r="X4066" s="4">
        <v>0.570684615065112</v>
      </c>
      <c r="Y4066" s="4">
        <v>0.0858976348428482</v>
      </c>
      <c r="Z4066" s="4"/>
      <c r="AA4066" s="4"/>
      <c r="AB4066" s="4"/>
      <c r="AC4066" s="4"/>
      <c r="AD4066" s="4"/>
      <c r="AE4066" s="4"/>
      <c r="AF4066" s="4"/>
      <c r="AG4066" s="4"/>
      <c r="AH4066" s="4">
        <v>7454</v>
      </c>
      <c r="AI4066" s="4" t="s">
        <v>37354</v>
      </c>
      <c r="AJ4066" s="4" t="s">
        <v>37377</v>
      </c>
      <c r="AK4066" s="4" t="s">
        <v>37378</v>
      </c>
      <c r="AL4066" s="4">
        <v>0</v>
      </c>
      <c r="AM4066" s="4" t="s">
        <v>37379</v>
      </c>
    </row>
    <row r="4067" hidden="1" spans="1:39">
      <c r="A4067" s="4">
        <v>7522</v>
      </c>
      <c r="B4067" s="4" t="s">
        <v>37380</v>
      </c>
      <c r="C4067" s="4">
        <v>332</v>
      </c>
      <c r="D4067" s="4" t="s">
        <v>6415</v>
      </c>
      <c r="E4067" s="4">
        <v>28248486</v>
      </c>
      <c r="F4067" s="4" t="s">
        <v>37381</v>
      </c>
      <c r="G4067" s="4" t="s">
        <v>37382</v>
      </c>
      <c r="H4067" s="4">
        <v>34.6691207885742</v>
      </c>
      <c r="I4067" s="4">
        <v>135.491104125977</v>
      </c>
      <c r="J4067" s="4" t="s">
        <v>6523</v>
      </c>
      <c r="K4067" s="4" t="s">
        <v>6419</v>
      </c>
      <c r="L4067" s="4" t="s">
        <v>37383</v>
      </c>
      <c r="M4067" s="4"/>
      <c r="N4067" s="4">
        <v>28111</v>
      </c>
      <c r="O4067" s="4" t="s">
        <v>6760</v>
      </c>
      <c r="P4067" s="4">
        <v>37789333</v>
      </c>
      <c r="Q4067" s="4" t="s">
        <v>37384</v>
      </c>
      <c r="R4067" s="4" t="s">
        <v>37385</v>
      </c>
      <c r="S4067" s="4">
        <v>34.6691207885742</v>
      </c>
      <c r="T4067" s="4">
        <v>135.491104125977</v>
      </c>
      <c r="U4067" s="4" t="s">
        <v>6523</v>
      </c>
      <c r="V4067" s="4" t="s">
        <v>6419</v>
      </c>
      <c r="W4067" s="4" t="s">
        <v>37386</v>
      </c>
      <c r="X4067" s="4">
        <v>0.511203544385688</v>
      </c>
      <c r="Y4067" s="4">
        <v>0.0934554385167681</v>
      </c>
      <c r="Z4067" s="4"/>
      <c r="AA4067" s="4"/>
      <c r="AB4067" s="4"/>
      <c r="AC4067" s="4"/>
      <c r="AD4067" s="4"/>
      <c r="AE4067" s="4"/>
      <c r="AF4067" s="4"/>
      <c r="AG4067" s="4"/>
      <c r="AH4067" s="4">
        <v>79</v>
      </c>
      <c r="AI4067" s="4" t="s">
        <v>12402</v>
      </c>
      <c r="AJ4067" s="4" t="s">
        <v>12403</v>
      </c>
      <c r="AK4067" s="4" t="s">
        <v>37387</v>
      </c>
      <c r="AL4067" s="4">
        <v>0</v>
      </c>
      <c r="AM4067" s="4" t="s">
        <v>37388</v>
      </c>
    </row>
    <row r="4068" hidden="1" spans="1:39">
      <c r="A4068" s="4">
        <v>7523</v>
      </c>
      <c r="B4068" s="4" t="s">
        <v>37389</v>
      </c>
      <c r="C4068" s="4">
        <v>332</v>
      </c>
      <c r="D4068" s="4" t="s">
        <v>6415</v>
      </c>
      <c r="E4068" s="4">
        <v>28248501</v>
      </c>
      <c r="F4068" s="4" t="s">
        <v>37390</v>
      </c>
      <c r="G4068" s="4" t="s">
        <v>37391</v>
      </c>
      <c r="H4068" s="4">
        <v>26.6990032196045</v>
      </c>
      <c r="I4068" s="4">
        <v>128.018249511719</v>
      </c>
      <c r="J4068" s="4" t="s">
        <v>6940</v>
      </c>
      <c r="K4068" s="4" t="s">
        <v>6419</v>
      </c>
      <c r="L4068" s="4" t="s">
        <v>37392</v>
      </c>
      <c r="M4068" s="4"/>
      <c r="N4068" s="4">
        <v>28047</v>
      </c>
      <c r="O4068" s="4" t="s">
        <v>6443</v>
      </c>
      <c r="P4068" s="4">
        <v>15479363</v>
      </c>
      <c r="Q4068" s="4" t="s">
        <v>37393</v>
      </c>
      <c r="R4068" s="4" t="s">
        <v>37394</v>
      </c>
      <c r="S4068" s="4">
        <v>26.6997985839844</v>
      </c>
      <c r="T4068" s="4">
        <v>128.019027709961</v>
      </c>
      <c r="U4068" s="4" t="s">
        <v>6940</v>
      </c>
      <c r="V4068" s="4" t="s">
        <v>6419</v>
      </c>
      <c r="W4068" s="4">
        <v>53895074</v>
      </c>
      <c r="X4068" s="4">
        <v>0.550017855476653</v>
      </c>
      <c r="Y4068" s="4">
        <v>1.06691205226737</v>
      </c>
      <c r="Z4068" s="4"/>
      <c r="AA4068" s="4"/>
      <c r="AB4068" s="4"/>
      <c r="AC4068" s="4"/>
      <c r="AD4068" s="4"/>
      <c r="AE4068" s="4"/>
      <c r="AF4068" s="4"/>
      <c r="AG4068" s="4"/>
      <c r="AH4068" s="4">
        <v>60</v>
      </c>
      <c r="AI4068" s="4" t="s">
        <v>37395</v>
      </c>
      <c r="AJ4068" s="4" t="s">
        <v>37396</v>
      </c>
      <c r="AK4068" s="4" t="s">
        <v>37397</v>
      </c>
      <c r="AL4068" s="4">
        <v>0</v>
      </c>
      <c r="AM4068" s="4" t="s">
        <v>37398</v>
      </c>
    </row>
    <row r="4069" hidden="1" spans="1:39">
      <c r="A4069" s="4">
        <v>7524</v>
      </c>
      <c r="B4069" s="4" t="s">
        <v>37399</v>
      </c>
      <c r="C4069" s="4">
        <v>332</v>
      </c>
      <c r="D4069" s="4" t="s">
        <v>6415</v>
      </c>
      <c r="E4069" s="4">
        <v>28248501</v>
      </c>
      <c r="F4069" s="4" t="s">
        <v>37390</v>
      </c>
      <c r="G4069" s="4" t="s">
        <v>37391</v>
      </c>
      <c r="H4069" s="4">
        <v>26.6990032196045</v>
      </c>
      <c r="I4069" s="4">
        <v>128.018249511719</v>
      </c>
      <c r="J4069" s="4" t="s">
        <v>6940</v>
      </c>
      <c r="K4069" s="4" t="s">
        <v>6419</v>
      </c>
      <c r="L4069" s="4" t="s">
        <v>37392</v>
      </c>
      <c r="M4069" s="4"/>
      <c r="N4069" s="4">
        <v>28047</v>
      </c>
      <c r="O4069" s="4" t="s">
        <v>6443</v>
      </c>
      <c r="P4069" s="4">
        <v>28895686</v>
      </c>
      <c r="Q4069" s="4" t="s">
        <v>37400</v>
      </c>
      <c r="R4069" s="4" t="s">
        <v>37401</v>
      </c>
      <c r="S4069" s="4">
        <v>26.6989192962646</v>
      </c>
      <c r="T4069" s="4">
        <v>128.018188476562</v>
      </c>
      <c r="U4069" s="4" t="s">
        <v>6940</v>
      </c>
      <c r="V4069" s="4" t="s">
        <v>6419</v>
      </c>
      <c r="W4069" s="4">
        <v>82353175</v>
      </c>
      <c r="X4069" s="4">
        <v>0.512638182433854</v>
      </c>
      <c r="Y4069" s="4">
        <v>0.101917663260803</v>
      </c>
      <c r="Z4069" s="4"/>
      <c r="AA4069" s="4"/>
      <c r="AB4069" s="4"/>
      <c r="AC4069" s="4"/>
      <c r="AD4069" s="4"/>
      <c r="AE4069" s="4"/>
      <c r="AF4069" s="4"/>
      <c r="AG4069" s="4"/>
      <c r="AH4069" s="4">
        <v>60</v>
      </c>
      <c r="AI4069" s="4" t="s">
        <v>37402</v>
      </c>
      <c r="AJ4069" s="4" t="s">
        <v>37403</v>
      </c>
      <c r="AK4069" s="4" t="s">
        <v>37404</v>
      </c>
      <c r="AL4069" s="4">
        <v>0</v>
      </c>
      <c r="AM4069" s="4" t="s">
        <v>37405</v>
      </c>
    </row>
    <row r="4070" hidden="1" spans="1:39">
      <c r="A4070" s="4">
        <v>7525</v>
      </c>
      <c r="B4070" s="4" t="s">
        <v>37406</v>
      </c>
      <c r="C4070" s="4">
        <v>332</v>
      </c>
      <c r="D4070" s="4" t="s">
        <v>6415</v>
      </c>
      <c r="E4070" s="4">
        <v>28248501</v>
      </c>
      <c r="F4070" s="4" t="s">
        <v>37390</v>
      </c>
      <c r="G4070" s="4" t="s">
        <v>37391</v>
      </c>
      <c r="H4070" s="4">
        <v>26.6990032196045</v>
      </c>
      <c r="I4070" s="4">
        <v>128.018249511719</v>
      </c>
      <c r="J4070" s="4" t="s">
        <v>6940</v>
      </c>
      <c r="K4070" s="4" t="s">
        <v>6419</v>
      </c>
      <c r="L4070" s="4" t="s">
        <v>37392</v>
      </c>
      <c r="M4070" s="4"/>
      <c r="N4070" s="4">
        <v>28111</v>
      </c>
      <c r="O4070" s="4" t="s">
        <v>6760</v>
      </c>
      <c r="P4070" s="4">
        <v>49501713</v>
      </c>
      <c r="Q4070" s="4" t="s">
        <v>37407</v>
      </c>
      <c r="R4070" s="4" t="s">
        <v>37408</v>
      </c>
      <c r="S4070" s="4">
        <v>26.6994514465332</v>
      </c>
      <c r="T4070" s="4">
        <v>128.01887512207</v>
      </c>
      <c r="U4070" s="4" t="s">
        <v>6940</v>
      </c>
      <c r="V4070" s="4" t="s">
        <v>6419</v>
      </c>
      <c r="W4070" s="4" t="s">
        <v>37409</v>
      </c>
      <c r="X4070" s="4">
        <v>0.590099956807949</v>
      </c>
      <c r="Y4070" s="4">
        <v>0.00255234479532158</v>
      </c>
      <c r="Z4070" s="4"/>
      <c r="AA4070" s="4"/>
      <c r="AB4070" s="4"/>
      <c r="AC4070" s="4"/>
      <c r="AD4070" s="4"/>
      <c r="AE4070" s="4"/>
      <c r="AF4070" s="4"/>
      <c r="AG4070" s="4"/>
      <c r="AH4070" s="4">
        <v>79</v>
      </c>
      <c r="AI4070" s="4" t="s">
        <v>37410</v>
      </c>
      <c r="AJ4070" s="4" t="s">
        <v>37411</v>
      </c>
      <c r="AK4070" s="4" t="s">
        <v>37412</v>
      </c>
      <c r="AL4070" s="4">
        <v>0</v>
      </c>
      <c r="AM4070" s="4" t="s">
        <v>37413</v>
      </c>
    </row>
    <row r="4071" hidden="1" spans="1:39">
      <c r="A4071" s="4">
        <v>7526</v>
      </c>
      <c r="B4071" s="4" t="s">
        <v>37414</v>
      </c>
      <c r="C4071" s="4">
        <v>332</v>
      </c>
      <c r="D4071" s="4" t="s">
        <v>6415</v>
      </c>
      <c r="E4071" s="4">
        <v>28248501</v>
      </c>
      <c r="F4071" s="4" t="s">
        <v>37390</v>
      </c>
      <c r="G4071" s="4" t="s">
        <v>37391</v>
      </c>
      <c r="H4071" s="4">
        <v>26.6990032196045</v>
      </c>
      <c r="I4071" s="4">
        <v>128.018249511719</v>
      </c>
      <c r="J4071" s="4" t="s">
        <v>6940</v>
      </c>
      <c r="K4071" s="4" t="s">
        <v>6419</v>
      </c>
      <c r="L4071" s="4" t="s">
        <v>37392</v>
      </c>
      <c r="M4071" s="4"/>
      <c r="N4071" s="4">
        <v>28111</v>
      </c>
      <c r="O4071" s="4" t="s">
        <v>6760</v>
      </c>
      <c r="P4071" s="4">
        <v>28800270</v>
      </c>
      <c r="Q4071" s="4" t="s">
        <v>37415</v>
      </c>
      <c r="R4071" s="4" t="s">
        <v>37416</v>
      </c>
      <c r="S4071" s="4">
        <v>26.7001037597656</v>
      </c>
      <c r="T4071" s="4">
        <v>128.019592285156</v>
      </c>
      <c r="U4071" s="4" t="s">
        <v>6940</v>
      </c>
      <c r="V4071" s="4" t="s">
        <v>6419</v>
      </c>
      <c r="W4071" s="4" t="s">
        <v>37417</v>
      </c>
      <c r="X4071" s="4">
        <v>0.637913340688883</v>
      </c>
      <c r="Y4071" s="4">
        <v>0.0704093673679429</v>
      </c>
      <c r="Z4071" s="4"/>
      <c r="AA4071" s="4"/>
      <c r="AB4071" s="4"/>
      <c r="AC4071" s="4"/>
      <c r="AD4071" s="4"/>
      <c r="AE4071" s="4"/>
      <c r="AF4071" s="4"/>
      <c r="AG4071" s="4"/>
      <c r="AH4071" s="4">
        <v>79</v>
      </c>
      <c r="AI4071" s="4" t="s">
        <v>37418</v>
      </c>
      <c r="AJ4071" s="4" t="s">
        <v>37419</v>
      </c>
      <c r="AK4071" s="4" t="s">
        <v>37420</v>
      </c>
      <c r="AL4071" s="4">
        <v>0</v>
      </c>
      <c r="AM4071" s="4" t="s">
        <v>37421</v>
      </c>
    </row>
    <row r="4072" hidden="1" spans="1:39">
      <c r="A4072" s="4">
        <v>7527</v>
      </c>
      <c r="B4072" s="4" t="s">
        <v>37422</v>
      </c>
      <c r="C4072" s="4">
        <v>332</v>
      </c>
      <c r="D4072" s="4" t="s">
        <v>6415</v>
      </c>
      <c r="E4072" s="4">
        <v>28248501</v>
      </c>
      <c r="F4072" s="4" t="s">
        <v>37390</v>
      </c>
      <c r="G4072" s="4" t="s">
        <v>37391</v>
      </c>
      <c r="H4072" s="4">
        <v>26.6990032196045</v>
      </c>
      <c r="I4072" s="4">
        <v>128.018249511719</v>
      </c>
      <c r="J4072" s="4" t="s">
        <v>6940</v>
      </c>
      <c r="K4072" s="4" t="s">
        <v>6419</v>
      </c>
      <c r="L4072" s="4" t="s">
        <v>37392</v>
      </c>
      <c r="M4072" s="4"/>
      <c r="N4072" s="4">
        <v>28111</v>
      </c>
      <c r="O4072" s="4" t="s">
        <v>6760</v>
      </c>
      <c r="P4072" s="4">
        <v>28787981</v>
      </c>
      <c r="Q4072" s="4" t="s">
        <v>37423</v>
      </c>
      <c r="R4072" s="4" t="s">
        <v>37424</v>
      </c>
      <c r="S4072" s="4">
        <v>26.6967468261719</v>
      </c>
      <c r="T4072" s="4">
        <v>128.016937255859</v>
      </c>
      <c r="U4072" s="4" t="s">
        <v>6940</v>
      </c>
      <c r="V4072" s="4" t="s">
        <v>6419</v>
      </c>
      <c r="W4072" s="4" t="s">
        <v>37425</v>
      </c>
      <c r="X4072" s="4">
        <v>0.620960034917991</v>
      </c>
      <c r="Y4072" s="4">
        <v>0.093073258610901</v>
      </c>
      <c r="Z4072" s="4"/>
      <c r="AA4072" s="4"/>
      <c r="AB4072" s="4"/>
      <c r="AC4072" s="4"/>
      <c r="AD4072" s="4"/>
      <c r="AE4072" s="4"/>
      <c r="AF4072" s="4"/>
      <c r="AG4072" s="4"/>
      <c r="AH4072" s="4">
        <v>79</v>
      </c>
      <c r="AI4072" s="4" t="s">
        <v>37426</v>
      </c>
      <c r="AJ4072" s="4" t="s">
        <v>37427</v>
      </c>
      <c r="AK4072" s="4" t="s">
        <v>37428</v>
      </c>
      <c r="AL4072" s="4">
        <v>0</v>
      </c>
      <c r="AM4072" s="4" t="s">
        <v>37429</v>
      </c>
    </row>
    <row r="4073" hidden="1" spans="1:39">
      <c r="A4073" s="4">
        <v>7528</v>
      </c>
      <c r="B4073" s="4" t="s">
        <v>37430</v>
      </c>
      <c r="C4073" s="4">
        <v>332</v>
      </c>
      <c r="D4073" s="4" t="s">
        <v>6415</v>
      </c>
      <c r="E4073" s="4">
        <v>28248501</v>
      </c>
      <c r="F4073" s="4" t="s">
        <v>37390</v>
      </c>
      <c r="G4073" s="4" t="s">
        <v>37391</v>
      </c>
      <c r="H4073" s="4">
        <v>26.6990032196045</v>
      </c>
      <c r="I4073" s="4">
        <v>128.018249511719</v>
      </c>
      <c r="J4073" s="4" t="s">
        <v>6940</v>
      </c>
      <c r="K4073" s="4" t="s">
        <v>6419</v>
      </c>
      <c r="L4073" s="4" t="s">
        <v>37392</v>
      </c>
      <c r="M4073" s="4"/>
      <c r="N4073" s="4">
        <v>27938</v>
      </c>
      <c r="O4073" s="4" t="s">
        <v>6494</v>
      </c>
      <c r="P4073" s="4">
        <v>6325640</v>
      </c>
      <c r="Q4073" s="4" t="s">
        <v>37431</v>
      </c>
      <c r="R4073" s="4" t="s">
        <v>37432</v>
      </c>
      <c r="S4073" s="4">
        <v>26.699352</v>
      </c>
      <c r="T4073" s="4">
        <v>128.018445</v>
      </c>
      <c r="U4073" s="4" t="s">
        <v>6940</v>
      </c>
      <c r="V4073" s="4" t="s">
        <v>6419</v>
      </c>
      <c r="W4073" s="4">
        <v>364930</v>
      </c>
      <c r="X4073" s="4">
        <v>0.718746195801654</v>
      </c>
      <c r="Y4073" s="4">
        <v>0.00254508984324073</v>
      </c>
      <c r="Z4073" s="4"/>
      <c r="AA4073" s="4"/>
      <c r="AB4073" s="4"/>
      <c r="AC4073" s="4"/>
      <c r="AD4073" s="4"/>
      <c r="AE4073" s="4"/>
      <c r="AF4073" s="4"/>
      <c r="AG4073" s="4"/>
      <c r="AH4073" s="4">
        <v>81</v>
      </c>
      <c r="AI4073" s="4" t="s">
        <v>37433</v>
      </c>
      <c r="AJ4073" s="4" t="s">
        <v>37434</v>
      </c>
      <c r="AK4073" s="4" t="s">
        <v>37435</v>
      </c>
      <c r="AL4073" s="4">
        <v>0</v>
      </c>
      <c r="AM4073" s="4" t="s">
        <v>37436</v>
      </c>
    </row>
    <row r="4074" hidden="1" spans="1:39">
      <c r="A4074" s="4">
        <v>7529</v>
      </c>
      <c r="B4074" s="4" t="s">
        <v>37437</v>
      </c>
      <c r="C4074" s="4">
        <v>332</v>
      </c>
      <c r="D4074" s="4" t="s">
        <v>6415</v>
      </c>
      <c r="E4074" s="4">
        <v>28248501</v>
      </c>
      <c r="F4074" s="4" t="s">
        <v>37390</v>
      </c>
      <c r="G4074" s="4" t="s">
        <v>37391</v>
      </c>
      <c r="H4074" s="4">
        <v>26.6990032196045</v>
      </c>
      <c r="I4074" s="4">
        <v>128.018249511719</v>
      </c>
      <c r="J4074" s="4" t="s">
        <v>6940</v>
      </c>
      <c r="K4074" s="4" t="s">
        <v>6419</v>
      </c>
      <c r="L4074" s="4" t="s">
        <v>37392</v>
      </c>
      <c r="M4074" s="4"/>
      <c r="N4074" s="4">
        <v>28189</v>
      </c>
      <c r="O4074" s="4" t="s">
        <v>6461</v>
      </c>
      <c r="P4074" s="4">
        <v>56715237</v>
      </c>
      <c r="Q4074" s="4" t="s">
        <v>37393</v>
      </c>
      <c r="R4074" s="4" t="s">
        <v>37438</v>
      </c>
      <c r="S4074" s="4">
        <v>26.6997985839844</v>
      </c>
      <c r="T4074" s="4">
        <v>128.019027709961</v>
      </c>
      <c r="U4074" s="4" t="s">
        <v>6940</v>
      </c>
      <c r="V4074" s="4" t="s">
        <v>6419</v>
      </c>
      <c r="W4074" s="4">
        <v>53895074</v>
      </c>
      <c r="X4074" s="4">
        <v>0.550017855476653</v>
      </c>
      <c r="Y4074" s="4">
        <v>0.0459977285687787</v>
      </c>
      <c r="Z4074" s="4"/>
      <c r="AA4074" s="4"/>
      <c r="AB4074" s="4"/>
      <c r="AC4074" s="4"/>
      <c r="AD4074" s="4"/>
      <c r="AE4074" s="4"/>
      <c r="AF4074" s="4"/>
      <c r="AG4074" s="4"/>
      <c r="AH4074" s="4">
        <v>2020</v>
      </c>
      <c r="AI4074" s="4" t="s">
        <v>37395</v>
      </c>
      <c r="AJ4074" s="4" t="s">
        <v>37439</v>
      </c>
      <c r="AK4074" s="4" t="s">
        <v>37440</v>
      </c>
      <c r="AL4074" s="4">
        <v>0</v>
      </c>
      <c r="AM4074" s="4" t="s">
        <v>37441</v>
      </c>
    </row>
    <row r="4075" hidden="1" spans="1:39">
      <c r="A4075" s="4">
        <v>7530</v>
      </c>
      <c r="B4075" s="4" t="s">
        <v>37442</v>
      </c>
      <c r="C4075" s="4">
        <v>332</v>
      </c>
      <c r="D4075" s="4" t="s">
        <v>6415</v>
      </c>
      <c r="E4075" s="4">
        <v>28248622</v>
      </c>
      <c r="F4075" s="4" t="s">
        <v>37443</v>
      </c>
      <c r="G4075" s="4" t="s">
        <v>37444</v>
      </c>
      <c r="H4075" s="4">
        <v>24.3484197</v>
      </c>
      <c r="I4075" s="4">
        <v>124.1575106</v>
      </c>
      <c r="J4075" s="4" t="s">
        <v>10631</v>
      </c>
      <c r="K4075" s="4" t="s">
        <v>6419</v>
      </c>
      <c r="L4075" s="4" t="s">
        <v>37445</v>
      </c>
      <c r="M4075" s="4"/>
      <c r="N4075" s="4">
        <v>29200</v>
      </c>
      <c r="O4075" s="4" t="s">
        <v>6582</v>
      </c>
      <c r="P4075" s="4">
        <v>64663116</v>
      </c>
      <c r="Q4075" s="4" t="s">
        <v>37443</v>
      </c>
      <c r="R4075" s="4" t="s">
        <v>37446</v>
      </c>
      <c r="S4075" s="4">
        <v>24.3452262878418</v>
      </c>
      <c r="T4075" s="4">
        <v>124.161331176758</v>
      </c>
      <c r="U4075" s="4" t="s">
        <v>10631</v>
      </c>
      <c r="V4075" s="4" t="s">
        <v>6419</v>
      </c>
      <c r="W4075" s="4">
        <v>246877</v>
      </c>
      <c r="X4075" s="4">
        <v>0.922081727303827</v>
      </c>
      <c r="Y4075" s="4">
        <v>0.0235714693384017</v>
      </c>
      <c r="Z4075" s="4"/>
      <c r="AA4075" s="4"/>
      <c r="AB4075" s="4"/>
      <c r="AC4075" s="4"/>
      <c r="AD4075" s="4"/>
      <c r="AE4075" s="4"/>
      <c r="AF4075" s="4"/>
      <c r="AG4075" s="4"/>
      <c r="AH4075" s="4">
        <v>2520</v>
      </c>
      <c r="AI4075" s="4" t="s">
        <v>37447</v>
      </c>
      <c r="AJ4075" s="4" t="s">
        <v>37448</v>
      </c>
      <c r="AK4075" s="4" t="s">
        <v>37449</v>
      </c>
      <c r="AL4075" s="4">
        <v>0</v>
      </c>
      <c r="AM4075" s="4" t="s">
        <v>37450</v>
      </c>
    </row>
    <row r="4076" hidden="1" spans="1:39">
      <c r="A4076" s="4">
        <v>7531</v>
      </c>
      <c r="B4076" s="4" t="s">
        <v>37451</v>
      </c>
      <c r="C4076" s="4">
        <v>332</v>
      </c>
      <c r="D4076" s="4" t="s">
        <v>6415</v>
      </c>
      <c r="E4076" s="4">
        <v>28272099</v>
      </c>
      <c r="F4076" s="4" t="s">
        <v>37452</v>
      </c>
      <c r="G4076" s="4" t="s">
        <v>37453</v>
      </c>
      <c r="H4076" s="4">
        <v>35.7287063598633</v>
      </c>
      <c r="I4076" s="4">
        <v>138.712539672852</v>
      </c>
      <c r="J4076" s="4" t="s">
        <v>37454</v>
      </c>
      <c r="K4076" s="4" t="s">
        <v>6419</v>
      </c>
      <c r="L4076" s="4" t="s">
        <v>37455</v>
      </c>
      <c r="M4076" s="4"/>
      <c r="N4076" s="4">
        <v>28111</v>
      </c>
      <c r="O4076" s="4" t="s">
        <v>6760</v>
      </c>
      <c r="P4076" s="4">
        <v>33922376</v>
      </c>
      <c r="Q4076" s="4" t="s">
        <v>37456</v>
      </c>
      <c r="R4076" s="4" t="s">
        <v>37457</v>
      </c>
      <c r="S4076" s="4">
        <v>35.7287063598633</v>
      </c>
      <c r="T4076" s="4">
        <v>138.714736938477</v>
      </c>
      <c r="U4076" s="4" t="s">
        <v>37454</v>
      </c>
      <c r="V4076" s="4" t="s">
        <v>6419</v>
      </c>
      <c r="W4076" s="4" t="s">
        <v>37458</v>
      </c>
      <c r="X4076" s="4">
        <v>0.858477319888021</v>
      </c>
      <c r="Y4076" s="4">
        <v>0.00125055550109053</v>
      </c>
      <c r="Z4076" s="4"/>
      <c r="AA4076" s="4"/>
      <c r="AB4076" s="4"/>
      <c r="AC4076" s="4"/>
      <c r="AD4076" s="4"/>
      <c r="AE4076" s="4"/>
      <c r="AF4076" s="4"/>
      <c r="AG4076" s="4"/>
      <c r="AH4076" s="4">
        <v>79</v>
      </c>
      <c r="AI4076" s="4" t="s">
        <v>37459</v>
      </c>
      <c r="AJ4076" s="4" t="s">
        <v>37460</v>
      </c>
      <c r="AK4076" s="4" t="s">
        <v>37461</v>
      </c>
      <c r="AL4076" s="4">
        <v>0</v>
      </c>
      <c r="AM4076" s="4" t="s">
        <v>37462</v>
      </c>
    </row>
    <row r="4077" hidden="1" spans="1:39">
      <c r="A4077" s="4">
        <v>7532</v>
      </c>
      <c r="B4077" s="4" t="s">
        <v>37463</v>
      </c>
      <c r="C4077" s="4">
        <v>332</v>
      </c>
      <c r="D4077" s="4" t="s">
        <v>6415</v>
      </c>
      <c r="E4077" s="4">
        <v>28272100</v>
      </c>
      <c r="F4077" s="4" t="s">
        <v>37464</v>
      </c>
      <c r="G4077" s="4" t="s">
        <v>37465</v>
      </c>
      <c r="H4077" s="4">
        <v>26.4495105743408</v>
      </c>
      <c r="I4077" s="4">
        <v>127.811851501465</v>
      </c>
      <c r="J4077" s="4" t="s">
        <v>6940</v>
      </c>
      <c r="K4077" s="4" t="s">
        <v>6419</v>
      </c>
      <c r="L4077" s="4" t="s">
        <v>37466</v>
      </c>
      <c r="M4077" s="4"/>
      <c r="N4077" s="4">
        <v>28111</v>
      </c>
      <c r="O4077" s="4" t="s">
        <v>6760</v>
      </c>
      <c r="P4077" s="4">
        <v>33923244</v>
      </c>
      <c r="Q4077" s="4" t="s">
        <v>37464</v>
      </c>
      <c r="R4077" s="4" t="s">
        <v>37467</v>
      </c>
      <c r="S4077" s="4">
        <v>26.6735286712646</v>
      </c>
      <c r="T4077" s="4">
        <v>127.891632080078</v>
      </c>
      <c r="U4077" s="4" t="s">
        <v>6940</v>
      </c>
      <c r="V4077" s="4" t="s">
        <v>6419</v>
      </c>
      <c r="W4077" s="4" t="s">
        <v>37468</v>
      </c>
      <c r="X4077" s="4">
        <v>0.612944410622779</v>
      </c>
      <c r="Y4077" s="4">
        <v>0.0694217574991537</v>
      </c>
      <c r="Z4077" s="4"/>
      <c r="AA4077" s="4"/>
      <c r="AB4077" s="4"/>
      <c r="AC4077" s="4"/>
      <c r="AD4077" s="4"/>
      <c r="AE4077" s="4"/>
      <c r="AF4077" s="4"/>
      <c r="AG4077" s="4"/>
      <c r="AH4077" s="4">
        <v>79</v>
      </c>
      <c r="AI4077" s="4" t="s">
        <v>37469</v>
      </c>
      <c r="AJ4077" s="4" t="s">
        <v>37470</v>
      </c>
      <c r="AK4077" s="4" t="s">
        <v>37471</v>
      </c>
      <c r="AL4077" s="4">
        <v>0</v>
      </c>
      <c r="AM4077" s="4" t="s">
        <v>37472</v>
      </c>
    </row>
    <row r="4078" hidden="1" spans="1:39">
      <c r="A4078" s="4">
        <v>7533</v>
      </c>
      <c r="B4078" s="4" t="s">
        <v>37473</v>
      </c>
      <c r="C4078" s="4">
        <v>332</v>
      </c>
      <c r="D4078" s="4" t="s">
        <v>6415</v>
      </c>
      <c r="E4078" s="4">
        <v>28272101</v>
      </c>
      <c r="F4078" s="4" t="s">
        <v>37474</v>
      </c>
      <c r="G4078" s="4" t="s">
        <v>37475</v>
      </c>
      <c r="H4078" s="4">
        <v>35.7072601318359</v>
      </c>
      <c r="I4078" s="4">
        <v>139.721267700195</v>
      </c>
      <c r="J4078" s="4" t="s">
        <v>6747</v>
      </c>
      <c r="K4078" s="4" t="s">
        <v>6419</v>
      </c>
      <c r="L4078" s="4" t="s">
        <v>37476</v>
      </c>
      <c r="M4078" s="4"/>
      <c r="N4078" s="4">
        <v>28047</v>
      </c>
      <c r="O4078" s="4" t="s">
        <v>6443</v>
      </c>
      <c r="P4078" s="4">
        <v>60849391</v>
      </c>
      <c r="Q4078" s="4" t="s">
        <v>37477</v>
      </c>
      <c r="R4078" s="4" t="s">
        <v>37478</v>
      </c>
      <c r="S4078" s="4">
        <v>35.7068214416504</v>
      </c>
      <c r="T4078" s="4">
        <v>139.72151184082</v>
      </c>
      <c r="U4078" s="4" t="s">
        <v>6747</v>
      </c>
      <c r="V4078" s="4" t="s">
        <v>6419</v>
      </c>
      <c r="W4078" s="4">
        <v>122812270</v>
      </c>
      <c r="X4078" s="4">
        <v>0.529410490491073</v>
      </c>
      <c r="Y4078" s="4">
        <v>0.0449172934277356</v>
      </c>
      <c r="Z4078" s="4"/>
      <c r="AA4078" s="4"/>
      <c r="AB4078" s="4"/>
      <c r="AC4078" s="4"/>
      <c r="AD4078" s="4"/>
      <c r="AE4078" s="4"/>
      <c r="AF4078" s="4"/>
      <c r="AG4078" s="4"/>
      <c r="AH4078" s="4">
        <v>60</v>
      </c>
      <c r="AI4078" s="4" t="s">
        <v>37479</v>
      </c>
      <c r="AJ4078" s="4" t="s">
        <v>37480</v>
      </c>
      <c r="AK4078" s="4" t="s">
        <v>37481</v>
      </c>
      <c r="AL4078" s="4">
        <v>0</v>
      </c>
      <c r="AM4078" s="4" t="s">
        <v>37482</v>
      </c>
    </row>
    <row r="4079" hidden="1" spans="1:39">
      <c r="A4079" s="4">
        <v>7534</v>
      </c>
      <c r="B4079" s="4" t="s">
        <v>37483</v>
      </c>
      <c r="C4079" s="4">
        <v>332</v>
      </c>
      <c r="D4079" s="4" t="s">
        <v>6415</v>
      </c>
      <c r="E4079" s="4">
        <v>28272101</v>
      </c>
      <c r="F4079" s="4" t="s">
        <v>37474</v>
      </c>
      <c r="G4079" s="4" t="s">
        <v>37475</v>
      </c>
      <c r="H4079" s="4">
        <v>35.7072601318359</v>
      </c>
      <c r="I4079" s="4">
        <v>139.721267700195</v>
      </c>
      <c r="J4079" s="4" t="s">
        <v>6747</v>
      </c>
      <c r="K4079" s="4" t="s">
        <v>6419</v>
      </c>
      <c r="L4079" s="4" t="s">
        <v>37476</v>
      </c>
      <c r="M4079" s="4"/>
      <c r="N4079" s="4">
        <v>28047</v>
      </c>
      <c r="O4079" s="4" t="s">
        <v>6443</v>
      </c>
      <c r="P4079" s="4">
        <v>60849387</v>
      </c>
      <c r="Q4079" s="4" t="s">
        <v>37484</v>
      </c>
      <c r="R4079" s="4" t="s">
        <v>37478</v>
      </c>
      <c r="S4079" s="4">
        <v>35.7068214416504</v>
      </c>
      <c r="T4079" s="4">
        <v>139.72151184082</v>
      </c>
      <c r="U4079" s="4" t="s">
        <v>6747</v>
      </c>
      <c r="V4079" s="4" t="s">
        <v>6419</v>
      </c>
      <c r="W4079" s="4">
        <v>122812307</v>
      </c>
      <c r="X4079" s="4">
        <v>0.529410490491073</v>
      </c>
      <c r="Y4079" s="4">
        <v>1.84835171993244</v>
      </c>
      <c r="Z4079" s="4"/>
      <c r="AA4079" s="4"/>
      <c r="AB4079" s="4"/>
      <c r="AC4079" s="4"/>
      <c r="AD4079" s="4"/>
      <c r="AE4079" s="4"/>
      <c r="AF4079" s="4"/>
      <c r="AG4079" s="4"/>
      <c r="AH4079" s="4">
        <v>60</v>
      </c>
      <c r="AI4079" s="4" t="s">
        <v>37485</v>
      </c>
      <c r="AJ4079" s="4" t="s">
        <v>37480</v>
      </c>
      <c r="AK4079" s="4" t="s">
        <v>37486</v>
      </c>
      <c r="AL4079" s="4">
        <v>0</v>
      </c>
      <c r="AM4079" s="4" t="s">
        <v>37487</v>
      </c>
    </row>
    <row r="4080" hidden="1" spans="1:39">
      <c r="A4080" s="4">
        <v>7535</v>
      </c>
      <c r="B4080" s="4" t="s">
        <v>37488</v>
      </c>
      <c r="C4080" s="4">
        <v>332</v>
      </c>
      <c r="D4080" s="4" t="s">
        <v>6415</v>
      </c>
      <c r="E4080" s="4">
        <v>28272101</v>
      </c>
      <c r="F4080" s="4" t="s">
        <v>37474</v>
      </c>
      <c r="G4080" s="4" t="s">
        <v>37475</v>
      </c>
      <c r="H4080" s="4">
        <v>35.7072601318359</v>
      </c>
      <c r="I4080" s="4">
        <v>139.721267700195</v>
      </c>
      <c r="J4080" s="4" t="s">
        <v>6747</v>
      </c>
      <c r="K4080" s="4" t="s">
        <v>6419</v>
      </c>
      <c r="L4080" s="4" t="s">
        <v>37476</v>
      </c>
      <c r="M4080" s="4"/>
      <c r="N4080" s="4">
        <v>28047</v>
      </c>
      <c r="O4080" s="4" t="s">
        <v>6443</v>
      </c>
      <c r="P4080" s="4">
        <v>60849388</v>
      </c>
      <c r="Q4080" s="4" t="s">
        <v>37489</v>
      </c>
      <c r="R4080" s="4" t="s">
        <v>37478</v>
      </c>
      <c r="S4080" s="4">
        <v>35.7068214416504</v>
      </c>
      <c r="T4080" s="4">
        <v>139.72151184082</v>
      </c>
      <c r="U4080" s="4" t="s">
        <v>6747</v>
      </c>
      <c r="V4080" s="4" t="s">
        <v>6419</v>
      </c>
      <c r="W4080" s="4">
        <v>122811961</v>
      </c>
      <c r="X4080" s="4">
        <v>0.547391796552633</v>
      </c>
      <c r="Y4080" s="4">
        <v>0.0127594266010073</v>
      </c>
      <c r="Z4080" s="4"/>
      <c r="AA4080" s="4"/>
      <c r="AB4080" s="4"/>
      <c r="AC4080" s="4"/>
      <c r="AD4080" s="4"/>
      <c r="AE4080" s="4"/>
      <c r="AF4080" s="4"/>
      <c r="AG4080" s="4"/>
      <c r="AH4080" s="4">
        <v>60</v>
      </c>
      <c r="AI4080" s="4" t="s">
        <v>37490</v>
      </c>
      <c r="AJ4080" s="4" t="s">
        <v>37480</v>
      </c>
      <c r="AK4080" s="4" t="s">
        <v>37491</v>
      </c>
      <c r="AL4080" s="4">
        <v>0</v>
      </c>
      <c r="AM4080" s="4" t="s">
        <v>37492</v>
      </c>
    </row>
    <row r="4081" hidden="1" spans="1:39">
      <c r="A4081" s="4">
        <v>7536</v>
      </c>
      <c r="B4081" s="4" t="s">
        <v>37493</v>
      </c>
      <c r="C4081" s="4">
        <v>332</v>
      </c>
      <c r="D4081" s="4" t="s">
        <v>6415</v>
      </c>
      <c r="E4081" s="4">
        <v>28272101</v>
      </c>
      <c r="F4081" s="4" t="s">
        <v>37474</v>
      </c>
      <c r="G4081" s="4" t="s">
        <v>37475</v>
      </c>
      <c r="H4081" s="4">
        <v>35.7072601318359</v>
      </c>
      <c r="I4081" s="4">
        <v>139.721267700195</v>
      </c>
      <c r="J4081" s="4" t="s">
        <v>6747</v>
      </c>
      <c r="K4081" s="4" t="s">
        <v>6419</v>
      </c>
      <c r="L4081" s="4" t="s">
        <v>37476</v>
      </c>
      <c r="M4081" s="4"/>
      <c r="N4081" s="4">
        <v>28047</v>
      </c>
      <c r="O4081" s="4" t="s">
        <v>6443</v>
      </c>
      <c r="P4081" s="4">
        <v>55119076</v>
      </c>
      <c r="Q4081" s="4" t="s">
        <v>37494</v>
      </c>
      <c r="R4081" s="4" t="s">
        <v>37495</v>
      </c>
      <c r="S4081" s="4">
        <v>35.7068214416504</v>
      </c>
      <c r="T4081" s="4">
        <v>139.72151184082</v>
      </c>
      <c r="U4081" s="4" t="s">
        <v>6747</v>
      </c>
      <c r="V4081" s="4" t="s">
        <v>6419</v>
      </c>
      <c r="W4081" s="4">
        <v>114630244</v>
      </c>
      <c r="X4081" s="4">
        <v>0.548348421013208</v>
      </c>
      <c r="Y4081" s="4">
        <v>0.111056314161438</v>
      </c>
      <c r="Z4081" s="4"/>
      <c r="AA4081" s="4"/>
      <c r="AB4081" s="4"/>
      <c r="AC4081" s="4"/>
      <c r="AD4081" s="4"/>
      <c r="AE4081" s="4"/>
      <c r="AF4081" s="4"/>
      <c r="AG4081" s="4"/>
      <c r="AH4081" s="4">
        <v>60</v>
      </c>
      <c r="AI4081" s="4" t="s">
        <v>37496</v>
      </c>
      <c r="AJ4081" s="4" t="s">
        <v>37497</v>
      </c>
      <c r="AK4081" s="4" t="s">
        <v>37498</v>
      </c>
      <c r="AL4081" s="4">
        <v>0</v>
      </c>
      <c r="AM4081" s="4" t="s">
        <v>37499</v>
      </c>
    </row>
    <row r="4082" hidden="1" spans="1:39">
      <c r="A4082" s="4">
        <v>7537</v>
      </c>
      <c r="B4082" s="4" t="s">
        <v>37500</v>
      </c>
      <c r="C4082" s="4">
        <v>332</v>
      </c>
      <c r="D4082" s="4" t="s">
        <v>6415</v>
      </c>
      <c r="E4082" s="4">
        <v>28272104</v>
      </c>
      <c r="F4082" s="4" t="s">
        <v>37501</v>
      </c>
      <c r="G4082" s="4" t="s">
        <v>37502</v>
      </c>
      <c r="H4082" s="4">
        <v>35.6915626525879</v>
      </c>
      <c r="I4082" s="4">
        <v>139.711196899414</v>
      </c>
      <c r="J4082" s="4" t="s">
        <v>6747</v>
      </c>
      <c r="K4082" s="4" t="s">
        <v>6419</v>
      </c>
      <c r="L4082" s="4" t="s">
        <v>37503</v>
      </c>
      <c r="M4082" s="4"/>
      <c r="N4082" s="4">
        <v>28047</v>
      </c>
      <c r="O4082" s="4" t="s">
        <v>6443</v>
      </c>
      <c r="P4082" s="4">
        <v>55121635</v>
      </c>
      <c r="Q4082" s="4" t="s">
        <v>37504</v>
      </c>
      <c r="R4082" s="4" t="s">
        <v>37505</v>
      </c>
      <c r="S4082" s="4">
        <v>35.6914901733398</v>
      </c>
      <c r="T4082" s="4">
        <v>139.71337890625</v>
      </c>
      <c r="U4082" s="4" t="s">
        <v>6747</v>
      </c>
      <c r="V4082" s="4" t="s">
        <v>6419</v>
      </c>
      <c r="W4082" s="4">
        <v>29829344</v>
      </c>
      <c r="X4082" s="4">
        <v>0.56368358747834</v>
      </c>
      <c r="Y4082" s="4">
        <v>0.046682523858921</v>
      </c>
      <c r="Z4082" s="4"/>
      <c r="AA4082" s="4"/>
      <c r="AB4082" s="4"/>
      <c r="AC4082" s="4"/>
      <c r="AD4082" s="4"/>
      <c r="AE4082" s="4"/>
      <c r="AF4082" s="4"/>
      <c r="AG4082" s="4"/>
      <c r="AH4082" s="4">
        <v>60</v>
      </c>
      <c r="AI4082" s="4" t="s">
        <v>37506</v>
      </c>
      <c r="AJ4082" s="4" t="s">
        <v>37507</v>
      </c>
      <c r="AK4082" s="4" t="s">
        <v>37508</v>
      </c>
      <c r="AL4082" s="4">
        <v>0</v>
      </c>
      <c r="AM4082" s="4" t="s">
        <v>37509</v>
      </c>
    </row>
    <row r="4083" hidden="1" spans="1:39">
      <c r="A4083" s="4">
        <v>7538</v>
      </c>
      <c r="B4083" s="4" t="s">
        <v>37510</v>
      </c>
      <c r="C4083" s="4">
        <v>332</v>
      </c>
      <c r="D4083" s="4" t="s">
        <v>6415</v>
      </c>
      <c r="E4083" s="4">
        <v>28273698</v>
      </c>
      <c r="F4083" s="4" t="s">
        <v>37511</v>
      </c>
      <c r="G4083" s="4" t="s">
        <v>37512</v>
      </c>
      <c r="H4083" s="4">
        <v>35.095801</v>
      </c>
      <c r="I4083" s="4">
        <v>132.347609</v>
      </c>
      <c r="J4083" s="4" t="s">
        <v>27764</v>
      </c>
      <c r="K4083" s="4" t="s">
        <v>6419</v>
      </c>
      <c r="L4083" s="4" t="s">
        <v>37513</v>
      </c>
      <c r="M4083" s="4"/>
      <c r="N4083" s="4">
        <v>28111</v>
      </c>
      <c r="O4083" s="4" t="s">
        <v>6760</v>
      </c>
      <c r="P4083" s="4">
        <v>64551280</v>
      </c>
      <c r="Q4083" s="4" t="s">
        <v>37514</v>
      </c>
      <c r="R4083" s="4" t="s">
        <v>37515</v>
      </c>
      <c r="S4083" s="4">
        <v>35.1125717163086</v>
      </c>
      <c r="T4083" s="4">
        <v>132.364669799805</v>
      </c>
      <c r="U4083" s="4" t="s">
        <v>27764</v>
      </c>
      <c r="V4083" s="4" t="s">
        <v>6419</v>
      </c>
      <c r="W4083" s="4" t="s">
        <v>37516</v>
      </c>
      <c r="X4083" s="4">
        <v>0.92182232974942</v>
      </c>
      <c r="Y4083" s="4">
        <v>0.0582452861060762</v>
      </c>
      <c r="Z4083" s="4"/>
      <c r="AA4083" s="4"/>
      <c r="AB4083" s="4"/>
      <c r="AC4083" s="4"/>
      <c r="AD4083" s="4"/>
      <c r="AE4083" s="4"/>
      <c r="AF4083" s="4"/>
      <c r="AG4083" s="4"/>
      <c r="AH4083" s="4">
        <v>79</v>
      </c>
      <c r="AI4083" s="4" t="s">
        <v>37517</v>
      </c>
      <c r="AJ4083" s="4" t="s">
        <v>37518</v>
      </c>
      <c r="AK4083" s="4" t="s">
        <v>37519</v>
      </c>
      <c r="AL4083" s="4">
        <v>0</v>
      </c>
      <c r="AM4083" s="4" t="s">
        <v>37520</v>
      </c>
    </row>
    <row r="4084" hidden="1" spans="1:39">
      <c r="A4084" s="4">
        <v>7539</v>
      </c>
      <c r="B4084" s="4" t="s">
        <v>37521</v>
      </c>
      <c r="C4084" s="4">
        <v>332</v>
      </c>
      <c r="D4084" s="4" t="s">
        <v>6415</v>
      </c>
      <c r="E4084" s="4">
        <v>28273702</v>
      </c>
      <c r="F4084" s="4" t="s">
        <v>37522</v>
      </c>
      <c r="G4084" s="4" t="s">
        <v>37523</v>
      </c>
      <c r="H4084" s="4">
        <v>35.192081451416</v>
      </c>
      <c r="I4084" s="4">
        <v>132.499282836914</v>
      </c>
      <c r="J4084" s="4" t="s">
        <v>27764</v>
      </c>
      <c r="K4084" s="4" t="s">
        <v>6419</v>
      </c>
      <c r="L4084" s="4" t="s">
        <v>37524</v>
      </c>
      <c r="M4084" s="4"/>
      <c r="N4084" s="4">
        <v>28047</v>
      </c>
      <c r="O4084" s="4" t="s">
        <v>6443</v>
      </c>
      <c r="P4084" s="4">
        <v>34382143</v>
      </c>
      <c r="Q4084" s="4" t="s">
        <v>37525</v>
      </c>
      <c r="R4084" s="4" t="s">
        <v>37526</v>
      </c>
      <c r="S4084" s="4">
        <v>35.1042175292969</v>
      </c>
      <c r="T4084" s="4">
        <v>132.355224609375</v>
      </c>
      <c r="U4084" s="4" t="s">
        <v>27764</v>
      </c>
      <c r="V4084" s="4" t="s">
        <v>6419</v>
      </c>
      <c r="W4084" s="4">
        <v>97899544</v>
      </c>
      <c r="X4084" s="4">
        <v>0.514576374053613</v>
      </c>
      <c r="Y4084" s="4">
        <v>0.0790806227705026</v>
      </c>
      <c r="Z4084" s="4"/>
      <c r="AA4084" s="4"/>
      <c r="AB4084" s="4"/>
      <c r="AC4084" s="4"/>
      <c r="AD4084" s="4"/>
      <c r="AE4084" s="4"/>
      <c r="AF4084" s="4"/>
      <c r="AG4084" s="4"/>
      <c r="AH4084" s="4">
        <v>60</v>
      </c>
      <c r="AI4084" s="4" t="s">
        <v>37527</v>
      </c>
      <c r="AJ4084" s="4" t="s">
        <v>37528</v>
      </c>
      <c r="AK4084" s="4" t="s">
        <v>37529</v>
      </c>
      <c r="AL4084" s="4">
        <v>0</v>
      </c>
      <c r="AM4084" s="4" t="s">
        <v>37530</v>
      </c>
    </row>
    <row r="4085" hidden="1" spans="1:39">
      <c r="A4085" s="4">
        <v>7540</v>
      </c>
      <c r="B4085" s="4" t="s">
        <v>37531</v>
      </c>
      <c r="C4085" s="4">
        <v>332</v>
      </c>
      <c r="D4085" s="4" t="s">
        <v>6415</v>
      </c>
      <c r="E4085" s="4">
        <v>28273703</v>
      </c>
      <c r="F4085" s="4" t="s">
        <v>37532</v>
      </c>
      <c r="G4085" s="4" t="s">
        <v>37533</v>
      </c>
      <c r="H4085" s="4">
        <v>36.8827018737793</v>
      </c>
      <c r="I4085" s="4">
        <v>138.181289672852</v>
      </c>
      <c r="J4085" s="4" t="s">
        <v>32083</v>
      </c>
      <c r="K4085" s="4" t="s">
        <v>6419</v>
      </c>
      <c r="L4085" s="4" t="s">
        <v>37534</v>
      </c>
      <c r="M4085" s="4"/>
      <c r="N4085" s="4">
        <v>28047</v>
      </c>
      <c r="O4085" s="4" t="s">
        <v>6443</v>
      </c>
      <c r="P4085" s="4">
        <v>15439237</v>
      </c>
      <c r="Q4085" s="4" t="s">
        <v>37535</v>
      </c>
      <c r="R4085" s="4" t="s">
        <v>37536</v>
      </c>
      <c r="S4085" s="4">
        <v>36.8827018737793</v>
      </c>
      <c r="T4085" s="4">
        <v>138.181289672852</v>
      </c>
      <c r="U4085" s="4" t="s">
        <v>32083</v>
      </c>
      <c r="V4085" s="4" t="s">
        <v>6419</v>
      </c>
      <c r="W4085" s="4">
        <v>12114493</v>
      </c>
      <c r="X4085" s="4">
        <v>0.667197695004427</v>
      </c>
      <c r="Y4085" s="4">
        <v>0.046261460901154</v>
      </c>
      <c r="Z4085" s="4"/>
      <c r="AA4085" s="4"/>
      <c r="AB4085" s="4"/>
      <c r="AC4085" s="4"/>
      <c r="AD4085" s="4"/>
      <c r="AE4085" s="4"/>
      <c r="AF4085" s="4"/>
      <c r="AG4085" s="4"/>
      <c r="AH4085" s="4">
        <v>60</v>
      </c>
      <c r="AI4085" s="4" t="s">
        <v>37537</v>
      </c>
      <c r="AJ4085" s="4" t="s">
        <v>37538</v>
      </c>
      <c r="AK4085" s="4" t="s">
        <v>37539</v>
      </c>
      <c r="AL4085" s="4">
        <v>0</v>
      </c>
      <c r="AM4085" s="4" t="s">
        <v>37540</v>
      </c>
    </row>
    <row r="4086" hidden="1" spans="1:39">
      <c r="A4086" s="4">
        <v>7541</v>
      </c>
      <c r="B4086" s="4" t="s">
        <v>37541</v>
      </c>
      <c r="C4086" s="4">
        <v>332</v>
      </c>
      <c r="D4086" s="4" t="s">
        <v>6415</v>
      </c>
      <c r="E4086" s="4">
        <v>28273703</v>
      </c>
      <c r="F4086" s="4" t="s">
        <v>37532</v>
      </c>
      <c r="G4086" s="4" t="s">
        <v>37533</v>
      </c>
      <c r="H4086" s="4">
        <v>36.8827018737793</v>
      </c>
      <c r="I4086" s="4">
        <v>138.181289672852</v>
      </c>
      <c r="J4086" s="4" t="s">
        <v>32083</v>
      </c>
      <c r="K4086" s="4" t="s">
        <v>6419</v>
      </c>
      <c r="L4086" s="4" t="s">
        <v>37534</v>
      </c>
      <c r="M4086" s="4"/>
      <c r="N4086" s="4">
        <v>27982</v>
      </c>
      <c r="O4086" s="4" t="s">
        <v>6502</v>
      </c>
      <c r="P4086" s="4">
        <v>12379443</v>
      </c>
      <c r="Q4086" s="4" t="s">
        <v>37535</v>
      </c>
      <c r="R4086" s="4" t="s">
        <v>37542</v>
      </c>
      <c r="S4086" s="4">
        <v>36.8829002380371</v>
      </c>
      <c r="T4086" s="4">
        <v>138.181365966797</v>
      </c>
      <c r="U4086" s="4" t="s">
        <v>32083</v>
      </c>
      <c r="V4086" s="4" t="s">
        <v>6419</v>
      </c>
      <c r="W4086" s="4">
        <v>9066728</v>
      </c>
      <c r="X4086" s="4">
        <v>0.588484095587393</v>
      </c>
      <c r="Y4086" s="4">
        <v>0.0140519474569667</v>
      </c>
      <c r="Z4086" s="4"/>
      <c r="AA4086" s="4"/>
      <c r="AB4086" s="4"/>
      <c r="AC4086" s="4"/>
      <c r="AD4086" s="4"/>
      <c r="AE4086" s="4"/>
      <c r="AF4086" s="4"/>
      <c r="AG4086" s="4"/>
      <c r="AH4086" s="4">
        <v>7110</v>
      </c>
      <c r="AI4086" s="4" t="s">
        <v>37537</v>
      </c>
      <c r="AJ4086" s="4" t="s">
        <v>37543</v>
      </c>
      <c r="AK4086" s="4" t="s">
        <v>37544</v>
      </c>
      <c r="AL4086" s="4">
        <v>0</v>
      </c>
      <c r="AM4086" s="4" t="s">
        <v>37545</v>
      </c>
    </row>
    <row r="4087" hidden="1" spans="1:39">
      <c r="A4087" s="4">
        <v>7542</v>
      </c>
      <c r="B4087" s="4" t="s">
        <v>37546</v>
      </c>
      <c r="C4087" s="4">
        <v>332</v>
      </c>
      <c r="D4087" s="4" t="s">
        <v>6415</v>
      </c>
      <c r="E4087" s="4">
        <v>28273703</v>
      </c>
      <c r="F4087" s="4" t="s">
        <v>37532</v>
      </c>
      <c r="G4087" s="4" t="s">
        <v>37533</v>
      </c>
      <c r="H4087" s="4">
        <v>36.8827018737793</v>
      </c>
      <c r="I4087" s="4">
        <v>138.181289672852</v>
      </c>
      <c r="J4087" s="4" t="s">
        <v>32083</v>
      </c>
      <c r="K4087" s="4" t="s">
        <v>6419</v>
      </c>
      <c r="L4087" s="4" t="s">
        <v>37534</v>
      </c>
      <c r="M4087" s="4"/>
      <c r="N4087" s="4">
        <v>27982</v>
      </c>
      <c r="O4087" s="4" t="s">
        <v>6502</v>
      </c>
      <c r="P4087" s="4">
        <v>64628716</v>
      </c>
      <c r="Q4087" s="4" t="s">
        <v>37547</v>
      </c>
      <c r="R4087" s="4" t="s">
        <v>37548</v>
      </c>
      <c r="S4087" s="4">
        <v>36.8827018737793</v>
      </c>
      <c r="T4087" s="4">
        <v>138.18132019043</v>
      </c>
      <c r="U4087" s="4" t="s">
        <v>32083</v>
      </c>
      <c r="V4087" s="4" t="s">
        <v>6419</v>
      </c>
      <c r="W4087" s="4">
        <v>15219879</v>
      </c>
      <c r="X4087" s="4">
        <v>0.761384350471611</v>
      </c>
      <c r="Y4087" s="4">
        <v>0.0868592127385602</v>
      </c>
      <c r="Z4087" s="4"/>
      <c r="AA4087" s="4"/>
      <c r="AB4087" s="4"/>
      <c r="AC4087" s="4"/>
      <c r="AD4087" s="4"/>
      <c r="AE4087" s="4"/>
      <c r="AF4087" s="4"/>
      <c r="AG4087" s="4"/>
      <c r="AH4087" s="4">
        <v>7110</v>
      </c>
      <c r="AI4087" s="4" t="s">
        <v>37549</v>
      </c>
      <c r="AJ4087" s="4" t="s">
        <v>37550</v>
      </c>
      <c r="AK4087" s="4" t="s">
        <v>37551</v>
      </c>
      <c r="AL4087" s="4">
        <v>0</v>
      </c>
      <c r="AM4087" s="4" t="s">
        <v>37552</v>
      </c>
    </row>
    <row r="4088" hidden="1" spans="1:39">
      <c r="A4088" s="4">
        <v>7543</v>
      </c>
      <c r="B4088" s="4" t="s">
        <v>37553</v>
      </c>
      <c r="C4088" s="4">
        <v>332</v>
      </c>
      <c r="D4088" s="4" t="s">
        <v>6415</v>
      </c>
      <c r="E4088" s="4">
        <v>28273703</v>
      </c>
      <c r="F4088" s="4" t="s">
        <v>37532</v>
      </c>
      <c r="G4088" s="4" t="s">
        <v>37533</v>
      </c>
      <c r="H4088" s="4">
        <v>36.8827018737793</v>
      </c>
      <c r="I4088" s="4">
        <v>138.181289672852</v>
      </c>
      <c r="J4088" s="4" t="s">
        <v>32083</v>
      </c>
      <c r="K4088" s="4" t="s">
        <v>6419</v>
      </c>
      <c r="L4088" s="4" t="s">
        <v>37534</v>
      </c>
      <c r="M4088" s="4"/>
      <c r="N4088" s="4">
        <v>28025</v>
      </c>
      <c r="O4088" s="4" t="s">
        <v>6421</v>
      </c>
      <c r="P4088" s="4">
        <v>36166030</v>
      </c>
      <c r="Q4088" s="4" t="s">
        <v>37554</v>
      </c>
      <c r="R4088" s="4" t="s">
        <v>37555</v>
      </c>
      <c r="S4088" s="4">
        <v>36.8829002380371</v>
      </c>
      <c r="T4088" s="4">
        <v>138.181396484375</v>
      </c>
      <c r="U4088" s="4" t="s">
        <v>32083</v>
      </c>
      <c r="V4088" s="4" t="s">
        <v>6419</v>
      </c>
      <c r="W4088" s="4">
        <v>250717</v>
      </c>
      <c r="X4088" s="4">
        <v>0.659244485993077</v>
      </c>
      <c r="Y4088" s="4">
        <v>0.0599678423086601</v>
      </c>
      <c r="Z4088" s="4"/>
      <c r="AA4088" s="4"/>
      <c r="AB4088" s="4"/>
      <c r="AC4088" s="4"/>
      <c r="AD4088" s="4"/>
      <c r="AE4088" s="4"/>
      <c r="AF4088" s="4"/>
      <c r="AG4088" s="4"/>
      <c r="AH4088" s="4">
        <v>7364</v>
      </c>
      <c r="AI4088" s="4" t="s">
        <v>37537</v>
      </c>
      <c r="AJ4088" s="4" t="s">
        <v>37556</v>
      </c>
      <c r="AK4088" s="4" t="s">
        <v>37557</v>
      </c>
      <c r="AL4088" s="4">
        <v>0</v>
      </c>
      <c r="AM4088" s="4" t="s">
        <v>37558</v>
      </c>
    </row>
    <row r="4089" hidden="1" spans="1:39">
      <c r="A4089" s="4">
        <v>7544</v>
      </c>
      <c r="B4089" s="4" t="s">
        <v>37559</v>
      </c>
      <c r="C4089" s="4">
        <v>332</v>
      </c>
      <c r="D4089" s="4" t="s">
        <v>6415</v>
      </c>
      <c r="E4089" s="4">
        <v>28273703</v>
      </c>
      <c r="F4089" s="4" t="s">
        <v>37532</v>
      </c>
      <c r="G4089" s="4" t="s">
        <v>37533</v>
      </c>
      <c r="H4089" s="4">
        <v>36.8827018737793</v>
      </c>
      <c r="I4089" s="4">
        <v>138.181289672852</v>
      </c>
      <c r="J4089" s="4" t="s">
        <v>32083</v>
      </c>
      <c r="K4089" s="4" t="s">
        <v>6419</v>
      </c>
      <c r="L4089" s="4" t="s">
        <v>37534</v>
      </c>
      <c r="M4089" s="4"/>
      <c r="N4089" s="4">
        <v>28053</v>
      </c>
      <c r="O4089" s="4" t="s">
        <v>6484</v>
      </c>
      <c r="P4089" s="4">
        <v>47273606</v>
      </c>
      <c r="Q4089" s="4" t="s">
        <v>37535</v>
      </c>
      <c r="R4089" s="4" t="s">
        <v>37560</v>
      </c>
      <c r="S4089" s="4">
        <v>36.8828964233398</v>
      </c>
      <c r="T4089" s="4">
        <v>138.181365966797</v>
      </c>
      <c r="U4089" s="4" t="s">
        <v>32083</v>
      </c>
      <c r="V4089" s="4" t="s">
        <v>6419</v>
      </c>
      <c r="W4089" s="4">
        <v>12114493</v>
      </c>
      <c r="X4089" s="4">
        <v>0.588184167990063</v>
      </c>
      <c r="Y4089" s="4">
        <v>1.92874882692395</v>
      </c>
      <c r="Z4089" s="4"/>
      <c r="AA4089" s="4"/>
      <c r="AB4089" s="4"/>
      <c r="AC4089" s="4"/>
      <c r="AD4089" s="4"/>
      <c r="AE4089" s="4"/>
      <c r="AF4089" s="4"/>
      <c r="AG4089" s="4"/>
      <c r="AH4089" s="4">
        <v>7445</v>
      </c>
      <c r="AI4089" s="4" t="s">
        <v>37537</v>
      </c>
      <c r="AJ4089" s="4" t="s">
        <v>37561</v>
      </c>
      <c r="AK4089" s="4" t="s">
        <v>37562</v>
      </c>
      <c r="AL4089" s="4">
        <v>0</v>
      </c>
      <c r="AM4089" s="4" t="s">
        <v>37563</v>
      </c>
    </row>
    <row r="4090" hidden="1" spans="1:39">
      <c r="A4090" s="4">
        <v>7545</v>
      </c>
      <c r="B4090" s="4" t="s">
        <v>37564</v>
      </c>
      <c r="C4090" s="4">
        <v>332</v>
      </c>
      <c r="D4090" s="4" t="s">
        <v>6415</v>
      </c>
      <c r="E4090" s="4">
        <v>28273703</v>
      </c>
      <c r="F4090" s="4" t="s">
        <v>37532</v>
      </c>
      <c r="G4090" s="4" t="s">
        <v>37533</v>
      </c>
      <c r="H4090" s="4">
        <v>36.8827018737793</v>
      </c>
      <c r="I4090" s="4">
        <v>138.181289672852</v>
      </c>
      <c r="J4090" s="4" t="s">
        <v>32083</v>
      </c>
      <c r="K4090" s="4" t="s">
        <v>6419</v>
      </c>
      <c r="L4090" s="4" t="s">
        <v>37534</v>
      </c>
      <c r="M4090" s="4"/>
      <c r="N4090" s="4">
        <v>28102</v>
      </c>
      <c r="O4090" s="4" t="s">
        <v>6749</v>
      </c>
      <c r="P4090" s="4">
        <v>26387844</v>
      </c>
      <c r="Q4090" s="4" t="s">
        <v>37554</v>
      </c>
      <c r="R4090" s="4" t="s">
        <v>37565</v>
      </c>
      <c r="S4090" s="4">
        <v>36.8829002380371</v>
      </c>
      <c r="T4090" s="4">
        <v>138.181396484375</v>
      </c>
      <c r="U4090" s="4" t="s">
        <v>32083</v>
      </c>
      <c r="V4090" s="4" t="s">
        <v>6419</v>
      </c>
      <c r="W4090" s="4" t="s">
        <v>37566</v>
      </c>
      <c r="X4090" s="4">
        <v>0.585880455396856</v>
      </c>
      <c r="Y4090" s="4">
        <v>0.0216318140007483</v>
      </c>
      <c r="Z4090" s="4"/>
      <c r="AA4090" s="4"/>
      <c r="AB4090" s="4"/>
      <c r="AC4090" s="4"/>
      <c r="AD4090" s="4"/>
      <c r="AE4090" s="4"/>
      <c r="AF4090" s="4"/>
      <c r="AG4090" s="4"/>
      <c r="AH4090" s="4">
        <v>7520</v>
      </c>
      <c r="AI4090" s="4" t="s">
        <v>37537</v>
      </c>
      <c r="AJ4090" s="4" t="s">
        <v>37567</v>
      </c>
      <c r="AK4090" s="4" t="s">
        <v>37568</v>
      </c>
      <c r="AL4090" s="4">
        <v>0</v>
      </c>
      <c r="AM4090" s="4" t="s">
        <v>37569</v>
      </c>
    </row>
    <row r="4091" hidden="1" spans="1:39">
      <c r="A4091" s="4">
        <v>7546</v>
      </c>
      <c r="B4091" s="4" t="s">
        <v>37570</v>
      </c>
      <c r="C4091" s="4">
        <v>332</v>
      </c>
      <c r="D4091" s="4" t="s">
        <v>6415</v>
      </c>
      <c r="E4091" s="4">
        <v>28276230</v>
      </c>
      <c r="F4091" s="4" t="s">
        <v>37571</v>
      </c>
      <c r="G4091" s="4" t="s">
        <v>37572</v>
      </c>
      <c r="H4091" s="4">
        <v>34.9937286376953</v>
      </c>
      <c r="I4091" s="4">
        <v>135.754806518555</v>
      </c>
      <c r="J4091" s="4" t="s">
        <v>6441</v>
      </c>
      <c r="K4091" s="4" t="s">
        <v>6419</v>
      </c>
      <c r="L4091" s="4" t="s">
        <v>37573</v>
      </c>
      <c r="M4091" s="4"/>
      <c r="N4091" s="4">
        <v>28047</v>
      </c>
      <c r="O4091" s="4" t="s">
        <v>6443</v>
      </c>
      <c r="P4091" s="4">
        <v>17006764</v>
      </c>
      <c r="Q4091" s="4" t="s">
        <v>37574</v>
      </c>
      <c r="R4091" s="4" t="s">
        <v>37575</v>
      </c>
      <c r="S4091" s="4">
        <v>35.0096435546875</v>
      </c>
      <c r="T4091" s="4">
        <v>135.785247802734</v>
      </c>
      <c r="U4091" s="4" t="s">
        <v>6441</v>
      </c>
      <c r="V4091" s="4" t="s">
        <v>6419</v>
      </c>
      <c r="W4091" s="4">
        <v>50601071</v>
      </c>
      <c r="X4091" s="4">
        <v>0.501365405134232</v>
      </c>
      <c r="Y4091" s="4">
        <v>0.0397058241932573</v>
      </c>
      <c r="Z4091" s="4"/>
      <c r="AA4091" s="4"/>
      <c r="AB4091" s="4"/>
      <c r="AC4091" s="4"/>
      <c r="AD4091" s="4"/>
      <c r="AE4091" s="4"/>
      <c r="AF4091" s="4"/>
      <c r="AG4091" s="4"/>
      <c r="AH4091" s="4">
        <v>60</v>
      </c>
      <c r="AI4091" s="4" t="s">
        <v>37576</v>
      </c>
      <c r="AJ4091" s="4" t="s">
        <v>37577</v>
      </c>
      <c r="AK4091" s="4" t="s">
        <v>37578</v>
      </c>
      <c r="AL4091" s="4">
        <v>0</v>
      </c>
      <c r="AM4091" s="4" t="s">
        <v>37579</v>
      </c>
    </row>
    <row r="4092" hidden="1" spans="1:39">
      <c r="A4092" s="4">
        <v>7547</v>
      </c>
      <c r="B4092" s="4" t="s">
        <v>37580</v>
      </c>
      <c r="C4092" s="4">
        <v>332</v>
      </c>
      <c r="D4092" s="4" t="s">
        <v>6415</v>
      </c>
      <c r="E4092" s="4">
        <v>28276230</v>
      </c>
      <c r="F4092" s="4" t="s">
        <v>37571</v>
      </c>
      <c r="G4092" s="4" t="s">
        <v>37572</v>
      </c>
      <c r="H4092" s="4">
        <v>34.9937286376953</v>
      </c>
      <c r="I4092" s="4">
        <v>135.754806518555</v>
      </c>
      <c r="J4092" s="4" t="s">
        <v>6441</v>
      </c>
      <c r="K4092" s="4" t="s">
        <v>6419</v>
      </c>
      <c r="L4092" s="4" t="s">
        <v>37573</v>
      </c>
      <c r="M4092" s="4"/>
      <c r="N4092" s="4">
        <v>28047</v>
      </c>
      <c r="O4092" s="4" t="s">
        <v>6443</v>
      </c>
      <c r="P4092" s="4">
        <v>17006765</v>
      </c>
      <c r="Q4092" s="4" t="s">
        <v>37581</v>
      </c>
      <c r="R4092" s="4" t="s">
        <v>37582</v>
      </c>
      <c r="S4092" s="4">
        <v>34.992733001709</v>
      </c>
      <c r="T4092" s="4">
        <v>135.755508422852</v>
      </c>
      <c r="U4092" s="4" t="s">
        <v>6441</v>
      </c>
      <c r="V4092" s="4" t="s">
        <v>6419</v>
      </c>
      <c r="W4092" s="4">
        <v>50157468</v>
      </c>
      <c r="X4092" s="4">
        <v>0.508153492381616</v>
      </c>
      <c r="Y4092" s="4">
        <v>0.000424181640068566</v>
      </c>
      <c r="Z4092" s="4"/>
      <c r="AA4092" s="4"/>
      <c r="AB4092" s="4"/>
      <c r="AC4092" s="4"/>
      <c r="AD4092" s="4"/>
      <c r="AE4092" s="4"/>
      <c r="AF4092" s="4"/>
      <c r="AG4092" s="4"/>
      <c r="AH4092" s="4">
        <v>60</v>
      </c>
      <c r="AI4092" s="4" t="s">
        <v>37583</v>
      </c>
      <c r="AJ4092" s="4" t="s">
        <v>37584</v>
      </c>
      <c r="AK4092" s="4" t="s">
        <v>37585</v>
      </c>
      <c r="AL4092" s="4">
        <v>0</v>
      </c>
      <c r="AM4092" s="4" t="s">
        <v>37586</v>
      </c>
    </row>
    <row r="4093" hidden="1" spans="1:39">
      <c r="A4093" s="4">
        <v>7548</v>
      </c>
      <c r="B4093" s="4" t="s">
        <v>37587</v>
      </c>
      <c r="C4093" s="4">
        <v>332</v>
      </c>
      <c r="D4093" s="4" t="s">
        <v>6415</v>
      </c>
      <c r="E4093" s="4">
        <v>28276230</v>
      </c>
      <c r="F4093" s="4" t="s">
        <v>37571</v>
      </c>
      <c r="G4093" s="4" t="s">
        <v>37572</v>
      </c>
      <c r="H4093" s="4">
        <v>34.9937286376953</v>
      </c>
      <c r="I4093" s="4">
        <v>135.754806518555</v>
      </c>
      <c r="J4093" s="4" t="s">
        <v>6441</v>
      </c>
      <c r="K4093" s="4" t="s">
        <v>6419</v>
      </c>
      <c r="L4093" s="4" t="s">
        <v>37573</v>
      </c>
      <c r="M4093" s="4"/>
      <c r="N4093" s="4">
        <v>28047</v>
      </c>
      <c r="O4093" s="4" t="s">
        <v>6443</v>
      </c>
      <c r="P4093" s="4">
        <v>31713152</v>
      </c>
      <c r="Q4093" s="4" t="s">
        <v>37588</v>
      </c>
      <c r="R4093" s="4" t="s">
        <v>37589</v>
      </c>
      <c r="S4093" s="4">
        <v>34.9993782043457</v>
      </c>
      <c r="T4093" s="4">
        <v>135.778610229492</v>
      </c>
      <c r="U4093" s="4" t="s">
        <v>6441</v>
      </c>
      <c r="V4093" s="4" t="s">
        <v>6419</v>
      </c>
      <c r="W4093" s="4">
        <v>91391465</v>
      </c>
      <c r="X4093" s="4">
        <v>0.606392657462158</v>
      </c>
      <c r="Y4093" s="4">
        <v>0.016060565915668</v>
      </c>
      <c r="Z4093" s="4"/>
      <c r="AA4093" s="4"/>
      <c r="AB4093" s="4"/>
      <c r="AC4093" s="4"/>
      <c r="AD4093" s="4"/>
      <c r="AE4093" s="4"/>
      <c r="AF4093" s="4"/>
      <c r="AG4093" s="4"/>
      <c r="AH4093" s="4">
        <v>60</v>
      </c>
      <c r="AI4093" s="4" t="s">
        <v>37590</v>
      </c>
      <c r="AJ4093" s="4" t="s">
        <v>37591</v>
      </c>
      <c r="AK4093" s="4" t="s">
        <v>37592</v>
      </c>
      <c r="AL4093" s="4">
        <v>0</v>
      </c>
      <c r="AM4093" s="4" t="s">
        <v>37593</v>
      </c>
    </row>
    <row r="4094" hidden="1" spans="1:39">
      <c r="A4094" s="4">
        <v>7549</v>
      </c>
      <c r="B4094" s="4" t="s">
        <v>37594</v>
      </c>
      <c r="C4094" s="4">
        <v>332</v>
      </c>
      <c r="D4094" s="4" t="s">
        <v>6415</v>
      </c>
      <c r="E4094" s="4">
        <v>28276230</v>
      </c>
      <c r="F4094" s="4" t="s">
        <v>37571</v>
      </c>
      <c r="G4094" s="4" t="s">
        <v>37572</v>
      </c>
      <c r="H4094" s="4">
        <v>34.9937286376953</v>
      </c>
      <c r="I4094" s="4">
        <v>135.754806518555</v>
      </c>
      <c r="J4094" s="4" t="s">
        <v>6441</v>
      </c>
      <c r="K4094" s="4" t="s">
        <v>6419</v>
      </c>
      <c r="L4094" s="4" t="s">
        <v>37573</v>
      </c>
      <c r="M4094" s="4"/>
      <c r="N4094" s="4">
        <v>28047</v>
      </c>
      <c r="O4094" s="4" t="s">
        <v>6443</v>
      </c>
      <c r="P4094" s="4">
        <v>29331608</v>
      </c>
      <c r="Q4094" s="4" t="s">
        <v>37595</v>
      </c>
      <c r="R4094" s="4" t="s">
        <v>37596</v>
      </c>
      <c r="S4094" s="4">
        <v>35.020263671875</v>
      </c>
      <c r="T4094" s="4">
        <v>135.741744995117</v>
      </c>
      <c r="U4094" s="4" t="s">
        <v>6441</v>
      </c>
      <c r="V4094" s="4" t="s">
        <v>6419</v>
      </c>
      <c r="W4094" s="4">
        <v>10123945</v>
      </c>
      <c r="X4094" s="4">
        <v>0.528023678076067</v>
      </c>
      <c r="Y4094" s="4">
        <v>0.0588365370008622</v>
      </c>
      <c r="Z4094" s="4"/>
      <c r="AA4094" s="4"/>
      <c r="AB4094" s="4"/>
      <c r="AC4094" s="4"/>
      <c r="AD4094" s="4"/>
      <c r="AE4094" s="4"/>
      <c r="AF4094" s="4"/>
      <c r="AG4094" s="4"/>
      <c r="AH4094" s="4">
        <v>60</v>
      </c>
      <c r="AI4094" s="4" t="s">
        <v>37597</v>
      </c>
      <c r="AJ4094" s="4" t="s">
        <v>37598</v>
      </c>
      <c r="AK4094" s="4" t="s">
        <v>37599</v>
      </c>
      <c r="AL4094" s="4">
        <v>0</v>
      </c>
      <c r="AM4094" s="4" t="s">
        <v>37600</v>
      </c>
    </row>
    <row r="4095" hidden="1" spans="1:39">
      <c r="A4095" s="4">
        <v>7550</v>
      </c>
      <c r="B4095" s="4" t="s">
        <v>37601</v>
      </c>
      <c r="C4095" s="4">
        <v>332</v>
      </c>
      <c r="D4095" s="4" t="s">
        <v>6415</v>
      </c>
      <c r="E4095" s="4">
        <v>28276230</v>
      </c>
      <c r="F4095" s="4" t="s">
        <v>37571</v>
      </c>
      <c r="G4095" s="4" t="s">
        <v>37572</v>
      </c>
      <c r="H4095" s="4">
        <v>34.9937286376953</v>
      </c>
      <c r="I4095" s="4">
        <v>135.754806518555</v>
      </c>
      <c r="J4095" s="4" t="s">
        <v>6441</v>
      </c>
      <c r="K4095" s="4" t="s">
        <v>6419</v>
      </c>
      <c r="L4095" s="4" t="s">
        <v>37573</v>
      </c>
      <c r="M4095" s="4"/>
      <c r="N4095" s="4">
        <v>28047</v>
      </c>
      <c r="O4095" s="4" t="s">
        <v>6443</v>
      </c>
      <c r="P4095" s="4">
        <v>31714826</v>
      </c>
      <c r="Q4095" s="4" t="s">
        <v>37602</v>
      </c>
      <c r="R4095" s="4" t="s">
        <v>37603</v>
      </c>
      <c r="S4095" s="4">
        <v>35.0377922058105</v>
      </c>
      <c r="T4095" s="4">
        <v>135.728424072266</v>
      </c>
      <c r="U4095" s="4" t="s">
        <v>6441</v>
      </c>
      <c r="V4095" s="4" t="s">
        <v>6419</v>
      </c>
      <c r="W4095" s="4">
        <v>89957025</v>
      </c>
      <c r="X4095" s="4">
        <v>0.541501417294499</v>
      </c>
      <c r="Y4095" s="4">
        <v>0.0741081963722153</v>
      </c>
      <c r="Z4095" s="4"/>
      <c r="AA4095" s="4"/>
      <c r="AB4095" s="4"/>
      <c r="AC4095" s="4"/>
      <c r="AD4095" s="4"/>
      <c r="AE4095" s="4"/>
      <c r="AF4095" s="4"/>
      <c r="AG4095" s="4"/>
      <c r="AH4095" s="4">
        <v>60</v>
      </c>
      <c r="AI4095" s="4" t="s">
        <v>37604</v>
      </c>
      <c r="AJ4095" s="4" t="s">
        <v>37605</v>
      </c>
      <c r="AK4095" s="4" t="s">
        <v>37606</v>
      </c>
      <c r="AL4095" s="4">
        <v>0</v>
      </c>
      <c r="AM4095" s="4" t="s">
        <v>37607</v>
      </c>
    </row>
    <row r="4096" hidden="1" spans="1:39">
      <c r="A4096" s="4">
        <v>7551</v>
      </c>
      <c r="B4096" s="4" t="s">
        <v>37608</v>
      </c>
      <c r="C4096" s="4">
        <v>332</v>
      </c>
      <c r="D4096" s="4" t="s">
        <v>6415</v>
      </c>
      <c r="E4096" s="4">
        <v>28276230</v>
      </c>
      <c r="F4096" s="4" t="s">
        <v>37571</v>
      </c>
      <c r="G4096" s="4" t="s">
        <v>37572</v>
      </c>
      <c r="H4096" s="4">
        <v>34.9937286376953</v>
      </c>
      <c r="I4096" s="4">
        <v>135.754806518555</v>
      </c>
      <c r="J4096" s="4" t="s">
        <v>6441</v>
      </c>
      <c r="K4096" s="4" t="s">
        <v>6419</v>
      </c>
      <c r="L4096" s="4" t="s">
        <v>37573</v>
      </c>
      <c r="M4096" s="4"/>
      <c r="N4096" s="4">
        <v>28047</v>
      </c>
      <c r="O4096" s="4" t="s">
        <v>6443</v>
      </c>
      <c r="P4096" s="4">
        <v>15730465</v>
      </c>
      <c r="Q4096" s="4" t="s">
        <v>37609</v>
      </c>
      <c r="R4096" s="4" t="s">
        <v>37610</v>
      </c>
      <c r="S4096" s="4">
        <v>34.9933319091797</v>
      </c>
      <c r="T4096" s="4">
        <v>135.756744384766</v>
      </c>
      <c r="U4096" s="4" t="s">
        <v>6441</v>
      </c>
      <c r="V4096" s="4" t="s">
        <v>6419</v>
      </c>
      <c r="W4096" s="4">
        <v>6689246</v>
      </c>
      <c r="X4096" s="4">
        <v>0.547699197036602</v>
      </c>
      <c r="Y4096" s="4">
        <v>0.0226725524437839</v>
      </c>
      <c r="Z4096" s="4"/>
      <c r="AA4096" s="4"/>
      <c r="AB4096" s="4"/>
      <c r="AC4096" s="4"/>
      <c r="AD4096" s="4"/>
      <c r="AE4096" s="4"/>
      <c r="AF4096" s="4"/>
      <c r="AG4096" s="4"/>
      <c r="AH4096" s="4">
        <v>60</v>
      </c>
      <c r="AI4096" s="4" t="s">
        <v>37611</v>
      </c>
      <c r="AJ4096" s="4" t="s">
        <v>37612</v>
      </c>
      <c r="AK4096" s="4" t="s">
        <v>37613</v>
      </c>
      <c r="AL4096" s="4">
        <v>0</v>
      </c>
      <c r="AM4096" s="4" t="s">
        <v>37614</v>
      </c>
    </row>
    <row r="4097" hidden="1" spans="1:39">
      <c r="A4097" s="4">
        <v>7552</v>
      </c>
      <c r="B4097" s="4" t="s">
        <v>37615</v>
      </c>
      <c r="C4097" s="4">
        <v>332</v>
      </c>
      <c r="D4097" s="4" t="s">
        <v>6415</v>
      </c>
      <c r="E4097" s="4">
        <v>28276230</v>
      </c>
      <c r="F4097" s="4" t="s">
        <v>37571</v>
      </c>
      <c r="G4097" s="4" t="s">
        <v>37572</v>
      </c>
      <c r="H4097" s="4">
        <v>34.9937286376953</v>
      </c>
      <c r="I4097" s="4">
        <v>135.754806518555</v>
      </c>
      <c r="J4097" s="4" t="s">
        <v>6441</v>
      </c>
      <c r="K4097" s="4" t="s">
        <v>6419</v>
      </c>
      <c r="L4097" s="4" t="s">
        <v>37573</v>
      </c>
      <c r="M4097" s="4"/>
      <c r="N4097" s="4">
        <v>28047</v>
      </c>
      <c r="O4097" s="4" t="s">
        <v>6443</v>
      </c>
      <c r="P4097" s="4">
        <v>30164163</v>
      </c>
      <c r="Q4097" s="4" t="s">
        <v>37616</v>
      </c>
      <c r="R4097" s="4" t="s">
        <v>37617</v>
      </c>
      <c r="S4097" s="4">
        <v>34.9948081970215</v>
      </c>
      <c r="T4097" s="4">
        <v>135.759124755859</v>
      </c>
      <c r="U4097" s="4" t="s">
        <v>6441</v>
      </c>
      <c r="V4097" s="4" t="s">
        <v>6419</v>
      </c>
      <c r="W4097" s="4">
        <v>81263340</v>
      </c>
      <c r="X4097" s="4">
        <v>0.577599081152736</v>
      </c>
      <c r="Y4097" s="4">
        <v>0.0190093916857309</v>
      </c>
      <c r="Z4097" s="4"/>
      <c r="AA4097" s="4"/>
      <c r="AB4097" s="4"/>
      <c r="AC4097" s="4"/>
      <c r="AD4097" s="4"/>
      <c r="AE4097" s="4"/>
      <c r="AF4097" s="4"/>
      <c r="AG4097" s="4"/>
      <c r="AH4097" s="4">
        <v>60</v>
      </c>
      <c r="AI4097" s="4" t="s">
        <v>37618</v>
      </c>
      <c r="AJ4097" s="4" t="s">
        <v>37619</v>
      </c>
      <c r="AK4097" s="4" t="s">
        <v>37620</v>
      </c>
      <c r="AL4097" s="4">
        <v>0</v>
      </c>
      <c r="AM4097" s="4" t="s">
        <v>37621</v>
      </c>
    </row>
    <row r="4098" hidden="1" spans="1:39">
      <c r="A4098" s="4">
        <v>7553</v>
      </c>
      <c r="B4098" s="4" t="s">
        <v>37622</v>
      </c>
      <c r="C4098" s="4">
        <v>332</v>
      </c>
      <c r="D4098" s="4" t="s">
        <v>6415</v>
      </c>
      <c r="E4098" s="4">
        <v>28276230</v>
      </c>
      <c r="F4098" s="4" t="s">
        <v>37571</v>
      </c>
      <c r="G4098" s="4" t="s">
        <v>37572</v>
      </c>
      <c r="H4098" s="4">
        <v>34.9937286376953</v>
      </c>
      <c r="I4098" s="4">
        <v>135.754806518555</v>
      </c>
      <c r="J4098" s="4" t="s">
        <v>6441</v>
      </c>
      <c r="K4098" s="4" t="s">
        <v>6419</v>
      </c>
      <c r="L4098" s="4" t="s">
        <v>37573</v>
      </c>
      <c r="M4098" s="4"/>
      <c r="N4098" s="4">
        <v>28047</v>
      </c>
      <c r="O4098" s="4" t="s">
        <v>6443</v>
      </c>
      <c r="P4098" s="4">
        <v>29332983</v>
      </c>
      <c r="Q4098" s="4" t="s">
        <v>37588</v>
      </c>
      <c r="R4098" s="4" t="s">
        <v>37623</v>
      </c>
      <c r="S4098" s="4">
        <v>35.041576385498</v>
      </c>
      <c r="T4098" s="4">
        <v>135.752334594727</v>
      </c>
      <c r="U4098" s="4" t="s">
        <v>6441</v>
      </c>
      <c r="V4098" s="4" t="s">
        <v>6419</v>
      </c>
      <c r="W4098" s="4">
        <v>5469464</v>
      </c>
      <c r="X4098" s="4">
        <v>0.578581084925855</v>
      </c>
      <c r="Y4098" s="4">
        <v>0.12802391848381</v>
      </c>
      <c r="Z4098" s="4"/>
      <c r="AA4098" s="4"/>
      <c r="AB4098" s="4"/>
      <c r="AC4098" s="4"/>
      <c r="AD4098" s="4"/>
      <c r="AE4098" s="4"/>
      <c r="AF4098" s="4"/>
      <c r="AG4098" s="4"/>
      <c r="AH4098" s="4">
        <v>60</v>
      </c>
      <c r="AI4098" s="4" t="s">
        <v>37590</v>
      </c>
      <c r="AJ4098" s="4" t="s">
        <v>37624</v>
      </c>
      <c r="AK4098" s="4" t="s">
        <v>37625</v>
      </c>
      <c r="AL4098" s="4">
        <v>0</v>
      </c>
      <c r="AM4098" s="4" t="s">
        <v>37626</v>
      </c>
    </row>
    <row r="4099" hidden="1" spans="1:39">
      <c r="A4099" s="4">
        <v>7554</v>
      </c>
      <c r="B4099" s="4" t="s">
        <v>37627</v>
      </c>
      <c r="C4099" s="4">
        <v>332</v>
      </c>
      <c r="D4099" s="4" t="s">
        <v>6415</v>
      </c>
      <c r="E4099" s="4">
        <v>28276230</v>
      </c>
      <c r="F4099" s="4" t="s">
        <v>37571</v>
      </c>
      <c r="G4099" s="4" t="s">
        <v>37572</v>
      </c>
      <c r="H4099" s="4">
        <v>34.9937286376953</v>
      </c>
      <c r="I4099" s="4">
        <v>135.754806518555</v>
      </c>
      <c r="J4099" s="4" t="s">
        <v>6441</v>
      </c>
      <c r="K4099" s="4" t="s">
        <v>6419</v>
      </c>
      <c r="L4099" s="4" t="s">
        <v>37573</v>
      </c>
      <c r="M4099" s="4"/>
      <c r="N4099" s="4">
        <v>28047</v>
      </c>
      <c r="O4099" s="4" t="s">
        <v>6443</v>
      </c>
      <c r="P4099" s="4">
        <v>55065752</v>
      </c>
      <c r="Q4099" s="4" t="s">
        <v>37588</v>
      </c>
      <c r="R4099" s="4" t="s">
        <v>37628</v>
      </c>
      <c r="S4099" s="4">
        <v>34.9933547973633</v>
      </c>
      <c r="T4099" s="4">
        <v>135.743774414062</v>
      </c>
      <c r="U4099" s="4" t="s">
        <v>6441</v>
      </c>
      <c r="V4099" s="4" t="s">
        <v>6419</v>
      </c>
      <c r="W4099" s="4">
        <v>29579204</v>
      </c>
      <c r="X4099" s="4">
        <v>0.583300521898068</v>
      </c>
      <c r="Y4099" s="4">
        <v>0.0398957307325861</v>
      </c>
      <c r="Z4099" s="4"/>
      <c r="AA4099" s="4"/>
      <c r="AB4099" s="4"/>
      <c r="AC4099" s="4"/>
      <c r="AD4099" s="4"/>
      <c r="AE4099" s="4"/>
      <c r="AF4099" s="4"/>
      <c r="AG4099" s="4"/>
      <c r="AH4099" s="4">
        <v>60</v>
      </c>
      <c r="AI4099" s="4" t="s">
        <v>37590</v>
      </c>
      <c r="AJ4099" s="4" t="s">
        <v>37629</v>
      </c>
      <c r="AK4099" s="4" t="s">
        <v>37630</v>
      </c>
      <c r="AL4099" s="4">
        <v>0</v>
      </c>
      <c r="AM4099" s="4" t="s">
        <v>37631</v>
      </c>
    </row>
    <row r="4100" hidden="1" spans="1:39">
      <c r="A4100" s="4">
        <v>7555</v>
      </c>
      <c r="B4100" s="4" t="s">
        <v>37632</v>
      </c>
      <c r="C4100" s="4">
        <v>332</v>
      </c>
      <c r="D4100" s="4" t="s">
        <v>6415</v>
      </c>
      <c r="E4100" s="4">
        <v>28276230</v>
      </c>
      <c r="F4100" s="4" t="s">
        <v>37571</v>
      </c>
      <c r="G4100" s="4" t="s">
        <v>37572</v>
      </c>
      <c r="H4100" s="4">
        <v>34.9937286376953</v>
      </c>
      <c r="I4100" s="4">
        <v>135.754806518555</v>
      </c>
      <c r="J4100" s="4" t="s">
        <v>6441</v>
      </c>
      <c r="K4100" s="4" t="s">
        <v>6419</v>
      </c>
      <c r="L4100" s="4" t="s">
        <v>37573</v>
      </c>
      <c r="M4100" s="4"/>
      <c r="N4100" s="4">
        <v>28111</v>
      </c>
      <c r="O4100" s="4" t="s">
        <v>6760</v>
      </c>
      <c r="P4100" s="4">
        <v>33263273</v>
      </c>
      <c r="Q4100" s="4" t="s">
        <v>37602</v>
      </c>
      <c r="R4100" s="4" t="s">
        <v>37633</v>
      </c>
      <c r="S4100" s="4">
        <v>35.0377922058105</v>
      </c>
      <c r="T4100" s="4">
        <v>135.728424072266</v>
      </c>
      <c r="U4100" s="4" t="s">
        <v>6441</v>
      </c>
      <c r="V4100" s="4" t="s">
        <v>6419</v>
      </c>
      <c r="W4100" s="4" t="s">
        <v>37634</v>
      </c>
      <c r="X4100" s="4">
        <v>0.541501417294499</v>
      </c>
      <c r="Y4100" s="4">
        <v>0.00831977178870722</v>
      </c>
      <c r="Z4100" s="4"/>
      <c r="AA4100" s="4"/>
      <c r="AB4100" s="4"/>
      <c r="AC4100" s="4"/>
      <c r="AD4100" s="4"/>
      <c r="AE4100" s="4"/>
      <c r="AF4100" s="4"/>
      <c r="AG4100" s="4"/>
      <c r="AH4100" s="4">
        <v>79</v>
      </c>
      <c r="AI4100" s="4" t="s">
        <v>37604</v>
      </c>
      <c r="AJ4100" s="4" t="s">
        <v>37635</v>
      </c>
      <c r="AK4100" s="4" t="s">
        <v>37636</v>
      </c>
      <c r="AL4100" s="4">
        <v>0</v>
      </c>
      <c r="AM4100" s="4" t="s">
        <v>37637</v>
      </c>
    </row>
    <row r="4101" hidden="1" spans="1:39">
      <c r="A4101" s="4">
        <v>7556</v>
      </c>
      <c r="B4101" s="4" t="s">
        <v>37638</v>
      </c>
      <c r="C4101" s="4">
        <v>332</v>
      </c>
      <c r="D4101" s="4" t="s">
        <v>6415</v>
      </c>
      <c r="E4101" s="4">
        <v>28276230</v>
      </c>
      <c r="F4101" s="4" t="s">
        <v>37571</v>
      </c>
      <c r="G4101" s="4" t="s">
        <v>37572</v>
      </c>
      <c r="H4101" s="4">
        <v>34.9937286376953</v>
      </c>
      <c r="I4101" s="4">
        <v>135.754806518555</v>
      </c>
      <c r="J4101" s="4" t="s">
        <v>6441</v>
      </c>
      <c r="K4101" s="4" t="s">
        <v>6419</v>
      </c>
      <c r="L4101" s="4" t="s">
        <v>37573</v>
      </c>
      <c r="M4101" s="4"/>
      <c r="N4101" s="4">
        <v>28111</v>
      </c>
      <c r="O4101" s="4" t="s">
        <v>6760</v>
      </c>
      <c r="P4101" s="4">
        <v>28789759</v>
      </c>
      <c r="Q4101" s="4" t="s">
        <v>37639</v>
      </c>
      <c r="R4101" s="4" t="s">
        <v>37640</v>
      </c>
      <c r="S4101" s="4">
        <v>34.9933319091797</v>
      </c>
      <c r="T4101" s="4">
        <v>135.756744384766</v>
      </c>
      <c r="U4101" s="4" t="s">
        <v>6441</v>
      </c>
      <c r="V4101" s="4" t="s">
        <v>6419</v>
      </c>
      <c r="W4101" s="4" t="s">
        <v>37641</v>
      </c>
      <c r="X4101" s="4">
        <v>0.600086868954438</v>
      </c>
      <c r="Y4101" s="4">
        <v>0.0236253141040065</v>
      </c>
      <c r="Z4101" s="4"/>
      <c r="AA4101" s="4"/>
      <c r="AB4101" s="4"/>
      <c r="AC4101" s="4"/>
      <c r="AD4101" s="4"/>
      <c r="AE4101" s="4"/>
      <c r="AF4101" s="4"/>
      <c r="AG4101" s="4"/>
      <c r="AH4101" s="4">
        <v>79</v>
      </c>
      <c r="AI4101" s="4" t="s">
        <v>37611</v>
      </c>
      <c r="AJ4101" s="4" t="s">
        <v>37642</v>
      </c>
      <c r="AK4101" s="4" t="s">
        <v>37643</v>
      </c>
      <c r="AL4101" s="4">
        <v>0</v>
      </c>
      <c r="AM4101" s="4" t="s">
        <v>37644</v>
      </c>
    </row>
    <row r="4102" hidden="1" spans="1:39">
      <c r="A4102" s="4">
        <v>7557</v>
      </c>
      <c r="B4102" s="4" t="s">
        <v>37645</v>
      </c>
      <c r="C4102" s="4">
        <v>332</v>
      </c>
      <c r="D4102" s="4" t="s">
        <v>6415</v>
      </c>
      <c r="E4102" s="4">
        <v>28276230</v>
      </c>
      <c r="F4102" s="4" t="s">
        <v>37571</v>
      </c>
      <c r="G4102" s="4" t="s">
        <v>37572</v>
      </c>
      <c r="H4102" s="4">
        <v>34.9937286376953</v>
      </c>
      <c r="I4102" s="4">
        <v>135.754806518555</v>
      </c>
      <c r="J4102" s="4" t="s">
        <v>6441</v>
      </c>
      <c r="K4102" s="4" t="s">
        <v>6419</v>
      </c>
      <c r="L4102" s="4" t="s">
        <v>37573</v>
      </c>
      <c r="M4102" s="4"/>
      <c r="N4102" s="4">
        <v>28111</v>
      </c>
      <c r="O4102" s="4" t="s">
        <v>6760</v>
      </c>
      <c r="P4102" s="4">
        <v>33948040</v>
      </c>
      <c r="Q4102" s="4" t="s">
        <v>37646</v>
      </c>
      <c r="R4102" s="4" t="s">
        <v>37647</v>
      </c>
      <c r="S4102" s="4">
        <v>35.0204048156738</v>
      </c>
      <c r="T4102" s="4">
        <v>135.733581542969</v>
      </c>
      <c r="U4102" s="4" t="s">
        <v>6441</v>
      </c>
      <c r="V4102" s="4" t="s">
        <v>6419</v>
      </c>
      <c r="W4102" s="4" t="s">
        <v>37648</v>
      </c>
      <c r="X4102" s="4">
        <v>0.514353487639638</v>
      </c>
      <c r="Y4102" s="4">
        <v>0.0444936123098761</v>
      </c>
      <c r="Z4102" s="4"/>
      <c r="AA4102" s="4"/>
      <c r="AB4102" s="4"/>
      <c r="AC4102" s="4"/>
      <c r="AD4102" s="4"/>
      <c r="AE4102" s="4"/>
      <c r="AF4102" s="4"/>
      <c r="AG4102" s="4"/>
      <c r="AH4102" s="4">
        <v>79</v>
      </c>
      <c r="AI4102" s="4" t="s">
        <v>37649</v>
      </c>
      <c r="AJ4102" s="4" t="s">
        <v>37650</v>
      </c>
      <c r="AK4102" s="4" t="s">
        <v>37651</v>
      </c>
      <c r="AL4102" s="4">
        <v>0</v>
      </c>
      <c r="AM4102" s="4" t="s">
        <v>37652</v>
      </c>
    </row>
    <row r="4103" hidden="1" spans="1:39">
      <c r="A4103" s="4">
        <v>7558</v>
      </c>
      <c r="B4103" s="4" t="s">
        <v>37653</v>
      </c>
      <c r="C4103" s="4">
        <v>332</v>
      </c>
      <c r="D4103" s="4" t="s">
        <v>6415</v>
      </c>
      <c r="E4103" s="4">
        <v>28276230</v>
      </c>
      <c r="F4103" s="4" t="s">
        <v>37571</v>
      </c>
      <c r="G4103" s="4" t="s">
        <v>37572</v>
      </c>
      <c r="H4103" s="4">
        <v>34.9937286376953</v>
      </c>
      <c r="I4103" s="4">
        <v>135.754806518555</v>
      </c>
      <c r="J4103" s="4" t="s">
        <v>6441</v>
      </c>
      <c r="K4103" s="4" t="s">
        <v>6419</v>
      </c>
      <c r="L4103" s="4" t="s">
        <v>37573</v>
      </c>
      <c r="M4103" s="4"/>
      <c r="N4103" s="4">
        <v>28111</v>
      </c>
      <c r="O4103" s="4" t="s">
        <v>6760</v>
      </c>
      <c r="P4103" s="4">
        <v>46748604</v>
      </c>
      <c r="Q4103" s="4" t="s">
        <v>37654</v>
      </c>
      <c r="R4103" s="4" t="s">
        <v>37655</v>
      </c>
      <c r="S4103" s="4">
        <v>34.9655418395996</v>
      </c>
      <c r="T4103" s="4">
        <v>135.772445678711</v>
      </c>
      <c r="U4103" s="4" t="s">
        <v>6441</v>
      </c>
      <c r="V4103" s="4" t="s">
        <v>6419</v>
      </c>
      <c r="W4103" s="4" t="s">
        <v>37656</v>
      </c>
      <c r="X4103" s="4">
        <v>0.517787701099135</v>
      </c>
      <c r="Y4103" s="4">
        <v>0.177398042672069</v>
      </c>
      <c r="Z4103" s="4"/>
      <c r="AA4103" s="4"/>
      <c r="AB4103" s="4"/>
      <c r="AC4103" s="4"/>
      <c r="AD4103" s="4"/>
      <c r="AE4103" s="4"/>
      <c r="AF4103" s="4"/>
      <c r="AG4103" s="4"/>
      <c r="AH4103" s="4">
        <v>79</v>
      </c>
      <c r="AI4103" s="4" t="s">
        <v>37657</v>
      </c>
      <c r="AJ4103" s="4" t="s">
        <v>37658</v>
      </c>
      <c r="AK4103" s="4" t="s">
        <v>37659</v>
      </c>
      <c r="AL4103" s="4">
        <v>0</v>
      </c>
      <c r="AM4103" s="4" t="s">
        <v>37660</v>
      </c>
    </row>
    <row r="4104" hidden="1" spans="1:39">
      <c r="A4104" s="4">
        <v>7559</v>
      </c>
      <c r="B4104" s="4" t="s">
        <v>37661</v>
      </c>
      <c r="C4104" s="4">
        <v>332</v>
      </c>
      <c r="D4104" s="4" t="s">
        <v>6415</v>
      </c>
      <c r="E4104" s="4">
        <v>28276230</v>
      </c>
      <c r="F4104" s="4" t="s">
        <v>37571</v>
      </c>
      <c r="G4104" s="4" t="s">
        <v>37572</v>
      </c>
      <c r="H4104" s="4">
        <v>34.9937286376953</v>
      </c>
      <c r="I4104" s="4">
        <v>135.754806518555</v>
      </c>
      <c r="J4104" s="4" t="s">
        <v>6441</v>
      </c>
      <c r="K4104" s="4" t="s">
        <v>6419</v>
      </c>
      <c r="L4104" s="4" t="s">
        <v>37573</v>
      </c>
      <c r="M4104" s="4"/>
      <c r="N4104" s="4">
        <v>28189</v>
      </c>
      <c r="O4104" s="4" t="s">
        <v>6461</v>
      </c>
      <c r="P4104" s="4">
        <v>56698448</v>
      </c>
      <c r="Q4104" s="4" t="s">
        <v>37662</v>
      </c>
      <c r="R4104" s="4" t="s">
        <v>37663</v>
      </c>
      <c r="S4104" s="4">
        <v>34.9937286376953</v>
      </c>
      <c r="T4104" s="4">
        <v>135.754806518555</v>
      </c>
      <c r="U4104" s="4" t="s">
        <v>6441</v>
      </c>
      <c r="V4104" s="4" t="s">
        <v>6419</v>
      </c>
      <c r="W4104" s="4">
        <v>54598743</v>
      </c>
      <c r="X4104" s="4">
        <v>0.756199626046604</v>
      </c>
      <c r="Y4104" s="4">
        <v>0.0555911046417158</v>
      </c>
      <c r="Z4104" s="4"/>
      <c r="AA4104" s="4"/>
      <c r="AB4104" s="4"/>
      <c r="AC4104" s="4"/>
      <c r="AD4104" s="4"/>
      <c r="AE4104" s="4"/>
      <c r="AF4104" s="4"/>
      <c r="AG4104" s="4"/>
      <c r="AH4104" s="4">
        <v>2020</v>
      </c>
      <c r="AI4104" s="4" t="s">
        <v>37664</v>
      </c>
      <c r="AJ4104" s="4" t="s">
        <v>37665</v>
      </c>
      <c r="AK4104" s="4" t="s">
        <v>37666</v>
      </c>
      <c r="AL4104" s="4">
        <v>0</v>
      </c>
      <c r="AM4104" s="4" t="s">
        <v>37667</v>
      </c>
    </row>
    <row r="4105" hidden="1" spans="1:39">
      <c r="A4105" s="4">
        <v>7560</v>
      </c>
      <c r="B4105" s="4" t="s">
        <v>37668</v>
      </c>
      <c r="C4105" s="4">
        <v>332</v>
      </c>
      <c r="D4105" s="4" t="s">
        <v>6415</v>
      </c>
      <c r="E4105" s="4">
        <v>28276230</v>
      </c>
      <c r="F4105" s="4" t="s">
        <v>37571</v>
      </c>
      <c r="G4105" s="4" t="s">
        <v>37572</v>
      </c>
      <c r="H4105" s="4">
        <v>34.9937286376953</v>
      </c>
      <c r="I4105" s="4">
        <v>135.754806518555</v>
      </c>
      <c r="J4105" s="4" t="s">
        <v>6441</v>
      </c>
      <c r="K4105" s="4" t="s">
        <v>6419</v>
      </c>
      <c r="L4105" s="4" t="s">
        <v>37573</v>
      </c>
      <c r="M4105" s="4"/>
      <c r="N4105" s="4">
        <v>29200</v>
      </c>
      <c r="O4105" s="4" t="s">
        <v>6582</v>
      </c>
      <c r="P4105" s="4">
        <v>62879533</v>
      </c>
      <c r="Q4105" s="4" t="s">
        <v>37669</v>
      </c>
      <c r="R4105" s="4" t="s">
        <v>37670</v>
      </c>
      <c r="S4105" s="4">
        <v>34.9941940307617</v>
      </c>
      <c r="T4105" s="4">
        <v>135.754043579102</v>
      </c>
      <c r="U4105" s="4" t="s">
        <v>6441</v>
      </c>
      <c r="V4105" s="4" t="s">
        <v>6419</v>
      </c>
      <c r="W4105" s="4">
        <v>130772</v>
      </c>
      <c r="X4105" s="4">
        <v>0.51537387391411</v>
      </c>
      <c r="Y4105" s="4">
        <v>0.0408246008185068</v>
      </c>
      <c r="Z4105" s="4"/>
      <c r="AA4105" s="4"/>
      <c r="AB4105" s="4"/>
      <c r="AC4105" s="4"/>
      <c r="AD4105" s="4"/>
      <c r="AE4105" s="4"/>
      <c r="AF4105" s="4"/>
      <c r="AG4105" s="4"/>
      <c r="AH4105" s="4">
        <v>2520</v>
      </c>
      <c r="AI4105" s="4" t="s">
        <v>37671</v>
      </c>
      <c r="AJ4105" s="4" t="s">
        <v>37672</v>
      </c>
      <c r="AK4105" s="4" t="s">
        <v>37673</v>
      </c>
      <c r="AL4105" s="4">
        <v>0</v>
      </c>
      <c r="AM4105" s="4" t="s">
        <v>37674</v>
      </c>
    </row>
    <row r="4106" hidden="1" spans="1:39">
      <c r="A4106" s="4">
        <v>7561</v>
      </c>
      <c r="B4106" s="4" t="s">
        <v>37675</v>
      </c>
      <c r="C4106" s="4">
        <v>332</v>
      </c>
      <c r="D4106" s="4" t="s">
        <v>6415</v>
      </c>
      <c r="E4106" s="4">
        <v>28276230</v>
      </c>
      <c r="F4106" s="4" t="s">
        <v>37571</v>
      </c>
      <c r="G4106" s="4" t="s">
        <v>37572</v>
      </c>
      <c r="H4106" s="4">
        <v>34.9937286376953</v>
      </c>
      <c r="I4106" s="4">
        <v>135.754806518555</v>
      </c>
      <c r="J4106" s="4" t="s">
        <v>6441</v>
      </c>
      <c r="K4106" s="4" t="s">
        <v>6419</v>
      </c>
      <c r="L4106" s="4" t="s">
        <v>37573</v>
      </c>
      <c r="M4106" s="4"/>
      <c r="N4106" s="4">
        <v>28106</v>
      </c>
      <c r="O4106" s="4" t="s">
        <v>7016</v>
      </c>
      <c r="P4106" s="4">
        <v>40312869</v>
      </c>
      <c r="Q4106" s="4" t="s">
        <v>37676</v>
      </c>
      <c r="R4106" s="4" t="s">
        <v>37677</v>
      </c>
      <c r="S4106" s="4">
        <v>34.9948081970215</v>
      </c>
      <c r="T4106" s="4">
        <v>135.759124755859</v>
      </c>
      <c r="U4106" s="4" t="s">
        <v>6441</v>
      </c>
      <c r="V4106" s="4" t="s">
        <v>6419</v>
      </c>
      <c r="W4106" s="4">
        <v>1089523</v>
      </c>
      <c r="X4106" s="4">
        <v>0.641158698990724</v>
      </c>
      <c r="Y4106" s="4">
        <v>0.123990777132897</v>
      </c>
      <c r="Z4106" s="4"/>
      <c r="AA4106" s="4"/>
      <c r="AB4106" s="4"/>
      <c r="AC4106" s="4"/>
      <c r="AD4106" s="4"/>
      <c r="AE4106" s="4"/>
      <c r="AF4106" s="4"/>
      <c r="AG4106" s="4"/>
      <c r="AH4106" s="4">
        <v>3000</v>
      </c>
      <c r="AI4106" s="4" t="s">
        <v>37618</v>
      </c>
      <c r="AJ4106" s="4" t="s">
        <v>37678</v>
      </c>
      <c r="AK4106" s="4" t="s">
        <v>37679</v>
      </c>
      <c r="AL4106" s="4">
        <v>0</v>
      </c>
      <c r="AM4106" s="4" t="s">
        <v>37680</v>
      </c>
    </row>
    <row r="4107" hidden="1" spans="1:39">
      <c r="A4107" s="4">
        <v>7562</v>
      </c>
      <c r="B4107" s="4" t="s">
        <v>37681</v>
      </c>
      <c r="C4107" s="4">
        <v>332</v>
      </c>
      <c r="D4107" s="4" t="s">
        <v>6415</v>
      </c>
      <c r="E4107" s="4">
        <v>28276230</v>
      </c>
      <c r="F4107" s="4" t="s">
        <v>37571</v>
      </c>
      <c r="G4107" s="4" t="s">
        <v>37572</v>
      </c>
      <c r="H4107" s="4">
        <v>34.9937286376953</v>
      </c>
      <c r="I4107" s="4">
        <v>135.754806518555</v>
      </c>
      <c r="J4107" s="4" t="s">
        <v>6441</v>
      </c>
      <c r="K4107" s="4" t="s">
        <v>6419</v>
      </c>
      <c r="L4107" s="4" t="s">
        <v>37573</v>
      </c>
      <c r="M4107" s="4"/>
      <c r="N4107" s="4">
        <v>27982</v>
      </c>
      <c r="O4107" s="4" t="s">
        <v>6502</v>
      </c>
      <c r="P4107" s="4">
        <v>12407162</v>
      </c>
      <c r="Q4107" s="4" t="s">
        <v>37646</v>
      </c>
      <c r="R4107" s="4" t="s">
        <v>37682</v>
      </c>
      <c r="S4107" s="4">
        <v>35.0203704833984</v>
      </c>
      <c r="T4107" s="4">
        <v>135.733673095703</v>
      </c>
      <c r="U4107" s="4" t="s">
        <v>6441</v>
      </c>
      <c r="V4107" s="4" t="s">
        <v>6419</v>
      </c>
      <c r="W4107" s="4">
        <v>9292758</v>
      </c>
      <c r="X4107" s="4">
        <v>0.514353487639638</v>
      </c>
      <c r="Y4107" s="4">
        <v>0.0444936123098761</v>
      </c>
      <c r="Z4107" s="4"/>
      <c r="AA4107" s="4"/>
      <c r="AB4107" s="4"/>
      <c r="AC4107" s="4"/>
      <c r="AD4107" s="4"/>
      <c r="AE4107" s="4"/>
      <c r="AF4107" s="4"/>
      <c r="AG4107" s="4"/>
      <c r="AH4107" s="4">
        <v>7110</v>
      </c>
      <c r="AI4107" s="4" t="s">
        <v>37649</v>
      </c>
      <c r="AJ4107" s="4" t="s">
        <v>37683</v>
      </c>
      <c r="AK4107" s="4" t="s">
        <v>37684</v>
      </c>
      <c r="AL4107" s="4">
        <v>0</v>
      </c>
      <c r="AM4107" s="4" t="s">
        <v>37685</v>
      </c>
    </row>
    <row r="4108" hidden="1" spans="1:39">
      <c r="A4108" s="4">
        <v>7563</v>
      </c>
      <c r="B4108" s="4" t="s">
        <v>37686</v>
      </c>
      <c r="C4108" s="4">
        <v>332</v>
      </c>
      <c r="D4108" s="4" t="s">
        <v>6415</v>
      </c>
      <c r="E4108" s="4">
        <v>28276230</v>
      </c>
      <c r="F4108" s="4" t="s">
        <v>37571</v>
      </c>
      <c r="G4108" s="4" t="s">
        <v>37572</v>
      </c>
      <c r="H4108" s="4">
        <v>34.9937286376953</v>
      </c>
      <c r="I4108" s="4">
        <v>135.754806518555</v>
      </c>
      <c r="J4108" s="4" t="s">
        <v>6441</v>
      </c>
      <c r="K4108" s="4" t="s">
        <v>6419</v>
      </c>
      <c r="L4108" s="4" t="s">
        <v>37573</v>
      </c>
      <c r="M4108" s="4"/>
      <c r="N4108" s="4">
        <v>28053</v>
      </c>
      <c r="O4108" s="4" t="s">
        <v>6484</v>
      </c>
      <c r="P4108" s="4">
        <v>47282326</v>
      </c>
      <c r="Q4108" s="4" t="s">
        <v>37616</v>
      </c>
      <c r="R4108" s="4" t="s">
        <v>37687</v>
      </c>
      <c r="S4108" s="4">
        <v>34.9948081970215</v>
      </c>
      <c r="T4108" s="4">
        <v>135.759124755859</v>
      </c>
      <c r="U4108" s="4" t="s">
        <v>6441</v>
      </c>
      <c r="V4108" s="4" t="s">
        <v>6419</v>
      </c>
      <c r="W4108" s="4">
        <v>81263340</v>
      </c>
      <c r="X4108" s="4">
        <v>0.507481885491227</v>
      </c>
      <c r="Y4108" s="4">
        <v>0.359222122690128</v>
      </c>
      <c r="Z4108" s="4"/>
      <c r="AA4108" s="4"/>
      <c r="AB4108" s="4"/>
      <c r="AC4108" s="4"/>
      <c r="AD4108" s="4"/>
      <c r="AE4108" s="4"/>
      <c r="AF4108" s="4"/>
      <c r="AG4108" s="4"/>
      <c r="AH4108" s="4">
        <v>7445</v>
      </c>
      <c r="AI4108" s="4" t="s">
        <v>37618</v>
      </c>
      <c r="AJ4108" s="4" t="s">
        <v>37688</v>
      </c>
      <c r="AK4108" s="4" t="s">
        <v>37689</v>
      </c>
      <c r="AL4108" s="4">
        <v>0</v>
      </c>
      <c r="AM4108" s="4" t="s">
        <v>37690</v>
      </c>
    </row>
    <row r="4109" hidden="1" spans="1:39">
      <c r="A4109" s="4">
        <v>7564</v>
      </c>
      <c r="B4109" s="4" t="s">
        <v>37691</v>
      </c>
      <c r="C4109" s="4">
        <v>332</v>
      </c>
      <c r="D4109" s="4" t="s">
        <v>6415</v>
      </c>
      <c r="E4109" s="4">
        <v>28276230</v>
      </c>
      <c r="F4109" s="4" t="s">
        <v>37571</v>
      </c>
      <c r="G4109" s="4" t="s">
        <v>37572</v>
      </c>
      <c r="H4109" s="4">
        <v>34.9937286376953</v>
      </c>
      <c r="I4109" s="4">
        <v>135.754806518555</v>
      </c>
      <c r="J4109" s="4" t="s">
        <v>6441</v>
      </c>
      <c r="K4109" s="4" t="s">
        <v>6419</v>
      </c>
      <c r="L4109" s="4" t="s">
        <v>37573</v>
      </c>
      <c r="M4109" s="4"/>
      <c r="N4109" s="4">
        <v>28053</v>
      </c>
      <c r="O4109" s="4" t="s">
        <v>6484</v>
      </c>
      <c r="P4109" s="4">
        <v>15930599</v>
      </c>
      <c r="Q4109" s="4" t="s">
        <v>37646</v>
      </c>
      <c r="R4109" s="4" t="s">
        <v>37692</v>
      </c>
      <c r="S4109" s="4">
        <v>35.0203704833984</v>
      </c>
      <c r="T4109" s="4">
        <v>135.733673095703</v>
      </c>
      <c r="U4109" s="4" t="s">
        <v>6441</v>
      </c>
      <c r="V4109" s="4" t="s">
        <v>6419</v>
      </c>
      <c r="W4109" s="4">
        <v>24536929</v>
      </c>
      <c r="X4109" s="4">
        <v>0.514353487639638</v>
      </c>
      <c r="Y4109" s="4">
        <v>0.0151812464466014</v>
      </c>
      <c r="Z4109" s="4"/>
      <c r="AA4109" s="4"/>
      <c r="AB4109" s="4"/>
      <c r="AC4109" s="4"/>
      <c r="AD4109" s="4"/>
      <c r="AE4109" s="4"/>
      <c r="AF4109" s="4"/>
      <c r="AG4109" s="4"/>
      <c r="AH4109" s="4">
        <v>7445</v>
      </c>
      <c r="AI4109" s="4" t="s">
        <v>37649</v>
      </c>
      <c r="AJ4109" s="4" t="s">
        <v>37693</v>
      </c>
      <c r="AK4109" s="4" t="s">
        <v>37694</v>
      </c>
      <c r="AL4109" s="4">
        <v>0</v>
      </c>
      <c r="AM4109" s="4" t="s">
        <v>37695</v>
      </c>
    </row>
    <row r="4110" hidden="1" spans="1:39">
      <c r="A4110" s="4">
        <v>7565</v>
      </c>
      <c r="B4110" s="4" t="s">
        <v>37696</v>
      </c>
      <c r="C4110" s="4">
        <v>332</v>
      </c>
      <c r="D4110" s="4" t="s">
        <v>6415</v>
      </c>
      <c r="E4110" s="4">
        <v>28281968</v>
      </c>
      <c r="F4110" s="4" t="s">
        <v>37697</v>
      </c>
      <c r="G4110" s="4" t="s">
        <v>37698</v>
      </c>
      <c r="H4110" s="4">
        <v>33.0135917663574</v>
      </c>
      <c r="I4110" s="4">
        <v>129.946044921875</v>
      </c>
      <c r="J4110" s="4" t="s">
        <v>11427</v>
      </c>
      <c r="K4110" s="4" t="s">
        <v>6419</v>
      </c>
      <c r="L4110" s="4" t="s">
        <v>37699</v>
      </c>
      <c r="M4110" s="4"/>
      <c r="N4110" s="4">
        <v>28047</v>
      </c>
      <c r="O4110" s="4" t="s">
        <v>6443</v>
      </c>
      <c r="P4110" s="4">
        <v>29539612</v>
      </c>
      <c r="Q4110" s="4" t="s">
        <v>37700</v>
      </c>
      <c r="R4110" s="4" t="s">
        <v>37701</v>
      </c>
      <c r="S4110" s="4">
        <v>33.0135726928711</v>
      </c>
      <c r="T4110" s="4">
        <v>129.946044921875</v>
      </c>
      <c r="U4110" s="4" t="s">
        <v>11427</v>
      </c>
      <c r="V4110" s="4" t="s">
        <v>6419</v>
      </c>
      <c r="W4110" s="4">
        <v>55990750</v>
      </c>
      <c r="X4110" s="4">
        <v>0.769536425600839</v>
      </c>
      <c r="Y4110" s="4">
        <v>0.0431656942233387</v>
      </c>
      <c r="Z4110" s="4"/>
      <c r="AA4110" s="4"/>
      <c r="AB4110" s="4"/>
      <c r="AC4110" s="4"/>
      <c r="AD4110" s="4"/>
      <c r="AE4110" s="4"/>
      <c r="AF4110" s="4"/>
      <c r="AG4110" s="4"/>
      <c r="AH4110" s="4">
        <v>60</v>
      </c>
      <c r="AI4110" s="4" t="s">
        <v>37702</v>
      </c>
      <c r="AJ4110" s="4" t="s">
        <v>37703</v>
      </c>
      <c r="AK4110" s="4" t="s">
        <v>37704</v>
      </c>
      <c r="AL4110" s="4">
        <v>0</v>
      </c>
      <c r="AM4110" s="4" t="s">
        <v>37705</v>
      </c>
    </row>
    <row r="4111" hidden="1" spans="1:39">
      <c r="A4111" s="4">
        <v>7566</v>
      </c>
      <c r="B4111" s="4" t="s">
        <v>37706</v>
      </c>
      <c r="C4111" s="4">
        <v>332</v>
      </c>
      <c r="D4111" s="4" t="s">
        <v>6415</v>
      </c>
      <c r="E4111" s="4">
        <v>28281968</v>
      </c>
      <c r="F4111" s="4" t="s">
        <v>37697</v>
      </c>
      <c r="G4111" s="4" t="s">
        <v>37698</v>
      </c>
      <c r="H4111" s="4">
        <v>33.0135917663574</v>
      </c>
      <c r="I4111" s="4">
        <v>129.946044921875</v>
      </c>
      <c r="J4111" s="4" t="s">
        <v>11427</v>
      </c>
      <c r="K4111" s="4" t="s">
        <v>6419</v>
      </c>
      <c r="L4111" s="4" t="s">
        <v>37699</v>
      </c>
      <c r="M4111" s="4"/>
      <c r="N4111" s="4">
        <v>27931</v>
      </c>
      <c r="O4111" s="4" t="s">
        <v>6433</v>
      </c>
      <c r="P4111" s="4">
        <v>59362223</v>
      </c>
      <c r="Q4111" s="4" t="s">
        <v>37707</v>
      </c>
      <c r="R4111" s="4" t="s">
        <v>37708</v>
      </c>
      <c r="S4111" s="4">
        <v>33.0135803222656</v>
      </c>
      <c r="T4111" s="4">
        <v>129.946060180664</v>
      </c>
      <c r="U4111" s="4" t="s">
        <v>11427</v>
      </c>
      <c r="V4111" s="4" t="s">
        <v>6419</v>
      </c>
      <c r="W4111" s="4">
        <v>1603020</v>
      </c>
      <c r="X4111" s="4">
        <v>0.799207565084863</v>
      </c>
      <c r="Y4111" s="4">
        <v>0.0600328329272996</v>
      </c>
      <c r="Z4111" s="4"/>
      <c r="AA4111" s="4"/>
      <c r="AB4111" s="4"/>
      <c r="AC4111" s="4"/>
      <c r="AD4111" s="4"/>
      <c r="AE4111" s="4"/>
      <c r="AF4111" s="4"/>
      <c r="AG4111" s="4"/>
      <c r="AH4111" s="4">
        <v>2475</v>
      </c>
      <c r="AI4111" s="4" t="s">
        <v>37709</v>
      </c>
      <c r="AJ4111" s="4" t="s">
        <v>37710</v>
      </c>
      <c r="AK4111" s="4" t="s">
        <v>37711</v>
      </c>
      <c r="AL4111" s="4">
        <v>0</v>
      </c>
      <c r="AM4111" s="4" t="s">
        <v>37712</v>
      </c>
    </row>
    <row r="4112" hidden="1" spans="1:39">
      <c r="A4112" s="4">
        <v>7567</v>
      </c>
      <c r="B4112" s="4" t="s">
        <v>37713</v>
      </c>
      <c r="C4112" s="4">
        <v>332</v>
      </c>
      <c r="D4112" s="4" t="s">
        <v>6415</v>
      </c>
      <c r="E4112" s="4">
        <v>28281970</v>
      </c>
      <c r="F4112" s="4" t="s">
        <v>37714</v>
      </c>
      <c r="G4112" s="4" t="s">
        <v>37715</v>
      </c>
      <c r="H4112" s="4">
        <v>34.5375938415527</v>
      </c>
      <c r="I4112" s="4">
        <v>135.455352783203</v>
      </c>
      <c r="J4112" s="4" t="s">
        <v>6867</v>
      </c>
      <c r="K4112" s="4" t="s">
        <v>6419</v>
      </c>
      <c r="L4112" s="4" t="s">
        <v>37716</v>
      </c>
      <c r="M4112" s="4"/>
      <c r="N4112" s="4">
        <v>27931</v>
      </c>
      <c r="O4112" s="4" t="s">
        <v>6433</v>
      </c>
      <c r="P4112" s="4">
        <v>62613498</v>
      </c>
      <c r="Q4112" s="4" t="s">
        <v>37717</v>
      </c>
      <c r="R4112" s="4" t="s">
        <v>37718</v>
      </c>
      <c r="S4112" s="4">
        <v>34.5376434326172</v>
      </c>
      <c r="T4112" s="4">
        <v>135.455307006836</v>
      </c>
      <c r="U4112" s="4" t="s">
        <v>6867</v>
      </c>
      <c r="V4112" s="4" t="s">
        <v>6419</v>
      </c>
      <c r="W4112" s="4">
        <v>2231788</v>
      </c>
      <c r="X4112" s="4">
        <v>0.676929422191951</v>
      </c>
      <c r="Y4112" s="4">
        <v>0.020715508852097</v>
      </c>
      <c r="Z4112" s="4"/>
      <c r="AA4112" s="4"/>
      <c r="AB4112" s="4"/>
      <c r="AC4112" s="4"/>
      <c r="AD4112" s="4"/>
      <c r="AE4112" s="4"/>
      <c r="AF4112" s="4"/>
      <c r="AG4112" s="4"/>
      <c r="AH4112" s="4">
        <v>2475</v>
      </c>
      <c r="AI4112" s="4" t="s">
        <v>37719</v>
      </c>
      <c r="AJ4112" s="4" t="s">
        <v>37720</v>
      </c>
      <c r="AK4112" s="4" t="s">
        <v>37721</v>
      </c>
      <c r="AL4112" s="4">
        <v>0</v>
      </c>
      <c r="AM4112" s="4" t="s">
        <v>37722</v>
      </c>
    </row>
    <row r="4113" hidden="1" spans="1:39">
      <c r="A4113" s="4">
        <v>7568</v>
      </c>
      <c r="B4113" s="4" t="s">
        <v>37723</v>
      </c>
      <c r="C4113" s="4">
        <v>332</v>
      </c>
      <c r="D4113" s="4" t="s">
        <v>6415</v>
      </c>
      <c r="E4113" s="4">
        <v>28281970</v>
      </c>
      <c r="F4113" s="4" t="s">
        <v>37714</v>
      </c>
      <c r="G4113" s="4" t="s">
        <v>37715</v>
      </c>
      <c r="H4113" s="4">
        <v>34.5375938415527</v>
      </c>
      <c r="I4113" s="4">
        <v>135.455352783203</v>
      </c>
      <c r="J4113" s="4" t="s">
        <v>6867</v>
      </c>
      <c r="K4113" s="4" t="s">
        <v>6419</v>
      </c>
      <c r="L4113" s="4" t="s">
        <v>37716</v>
      </c>
      <c r="M4113" s="4"/>
      <c r="N4113" s="4">
        <v>28043</v>
      </c>
      <c r="O4113" s="4" t="s">
        <v>6799</v>
      </c>
      <c r="P4113" s="4">
        <v>58835807</v>
      </c>
      <c r="Q4113" s="4" t="s">
        <v>37724</v>
      </c>
      <c r="R4113" s="4" t="s">
        <v>37725</v>
      </c>
      <c r="S4113" s="4">
        <v>34.5376434326172</v>
      </c>
      <c r="T4113" s="4">
        <v>135.455307006836</v>
      </c>
      <c r="U4113" s="4" t="s">
        <v>6867</v>
      </c>
      <c r="V4113" s="4" t="s">
        <v>6419</v>
      </c>
      <c r="W4113" s="4" t="s">
        <v>37726</v>
      </c>
      <c r="X4113" s="4">
        <v>0.654000544216838</v>
      </c>
      <c r="Y4113" s="4">
        <v>0.0400442995111625</v>
      </c>
      <c r="Z4113" s="4"/>
      <c r="AA4113" s="4"/>
      <c r="AB4113" s="4"/>
      <c r="AC4113" s="4"/>
      <c r="AD4113" s="4"/>
      <c r="AE4113" s="4"/>
      <c r="AF4113" s="4"/>
      <c r="AG4113" s="4"/>
      <c r="AH4113" s="4">
        <v>7369</v>
      </c>
      <c r="AI4113" s="4" t="s">
        <v>37719</v>
      </c>
      <c r="AJ4113" s="4" t="s">
        <v>37727</v>
      </c>
      <c r="AK4113" s="4" t="s">
        <v>37728</v>
      </c>
      <c r="AL4113" s="4">
        <v>0</v>
      </c>
      <c r="AM4113" s="4" t="s">
        <v>37729</v>
      </c>
    </row>
    <row r="4114" hidden="1" spans="1:39">
      <c r="A4114" s="4">
        <v>7569</v>
      </c>
      <c r="B4114" s="4" t="s">
        <v>37730</v>
      </c>
      <c r="C4114" s="4">
        <v>332</v>
      </c>
      <c r="D4114" s="4" t="s">
        <v>6415</v>
      </c>
      <c r="E4114" s="4">
        <v>28312913</v>
      </c>
      <c r="F4114" s="4" t="s">
        <v>37731</v>
      </c>
      <c r="G4114" s="4" t="s">
        <v>37732</v>
      </c>
      <c r="H4114" s="4">
        <v>42.982120513916</v>
      </c>
      <c r="I4114" s="4">
        <v>144.384521484375</v>
      </c>
      <c r="J4114" s="4" t="s">
        <v>37733</v>
      </c>
      <c r="K4114" s="4" t="s">
        <v>6419</v>
      </c>
      <c r="L4114" s="4" t="s">
        <v>37734</v>
      </c>
      <c r="M4114" s="4"/>
      <c r="N4114" s="4">
        <v>28047</v>
      </c>
      <c r="O4114" s="4" t="s">
        <v>6443</v>
      </c>
      <c r="P4114" s="4">
        <v>44872547</v>
      </c>
      <c r="Q4114" s="4" t="s">
        <v>37735</v>
      </c>
      <c r="R4114" s="4" t="s">
        <v>37736</v>
      </c>
      <c r="S4114" s="4">
        <v>42.9821243286133</v>
      </c>
      <c r="T4114" s="4">
        <v>144.384521484375</v>
      </c>
      <c r="U4114" s="4" t="s">
        <v>37733</v>
      </c>
      <c r="V4114" s="4" t="s">
        <v>6419</v>
      </c>
      <c r="W4114" s="4">
        <v>109445901</v>
      </c>
      <c r="X4114" s="4">
        <v>0.565238741252675</v>
      </c>
      <c r="Y4114" s="4">
        <v>0.0968295379332025</v>
      </c>
      <c r="Z4114" s="4"/>
      <c r="AA4114" s="4"/>
      <c r="AB4114" s="4"/>
      <c r="AC4114" s="4"/>
      <c r="AD4114" s="4"/>
      <c r="AE4114" s="4"/>
      <c r="AF4114" s="4"/>
      <c r="AG4114" s="4"/>
      <c r="AH4114" s="4">
        <v>60</v>
      </c>
      <c r="AI4114" s="4" t="s">
        <v>37737</v>
      </c>
      <c r="AJ4114" s="4" t="s">
        <v>37738</v>
      </c>
      <c r="AK4114" s="4" t="s">
        <v>37739</v>
      </c>
      <c r="AL4114" s="4">
        <v>0</v>
      </c>
      <c r="AM4114" s="4" t="s">
        <v>37740</v>
      </c>
    </row>
    <row r="4115" hidden="1" spans="1:39">
      <c r="A4115" s="4">
        <v>7570</v>
      </c>
      <c r="B4115" s="4" t="s">
        <v>37741</v>
      </c>
      <c r="C4115" s="4">
        <v>332</v>
      </c>
      <c r="D4115" s="4" t="s">
        <v>6415</v>
      </c>
      <c r="E4115" s="4">
        <v>28323432</v>
      </c>
      <c r="F4115" s="4" t="s">
        <v>37742</v>
      </c>
      <c r="G4115" s="4" t="s">
        <v>37743</v>
      </c>
      <c r="H4115" s="4">
        <v>35.3538727</v>
      </c>
      <c r="I4115" s="4">
        <v>138.9306343</v>
      </c>
      <c r="J4115" s="4" t="s">
        <v>12004</v>
      </c>
      <c r="K4115" s="4" t="s">
        <v>6419</v>
      </c>
      <c r="L4115" s="4" t="s">
        <v>37744</v>
      </c>
      <c r="M4115" s="4"/>
      <c r="N4115" s="4">
        <v>28047</v>
      </c>
      <c r="O4115" s="4" t="s">
        <v>6443</v>
      </c>
      <c r="P4115" s="4">
        <v>28546411</v>
      </c>
      <c r="Q4115" s="4" t="s">
        <v>37745</v>
      </c>
      <c r="R4115" s="4" t="s">
        <v>37746</v>
      </c>
      <c r="S4115" s="4">
        <v>35.353874206543</v>
      </c>
      <c r="T4115" s="4">
        <v>138.930633544922</v>
      </c>
      <c r="U4115" s="4" t="s">
        <v>12004</v>
      </c>
      <c r="V4115" s="4" t="s">
        <v>6419</v>
      </c>
      <c r="W4115" s="4">
        <v>81157566</v>
      </c>
      <c r="X4115" s="4">
        <v>0.611729719361281</v>
      </c>
      <c r="Y4115" s="4">
        <v>0.0856053172744545</v>
      </c>
      <c r="Z4115" s="4"/>
      <c r="AA4115" s="4"/>
      <c r="AB4115" s="4"/>
      <c r="AC4115" s="4"/>
      <c r="AD4115" s="4"/>
      <c r="AE4115" s="4"/>
      <c r="AF4115" s="4"/>
      <c r="AG4115" s="4"/>
      <c r="AH4115" s="4">
        <v>60</v>
      </c>
      <c r="AI4115" s="4" t="s">
        <v>37747</v>
      </c>
      <c r="AJ4115" s="4" t="s">
        <v>37748</v>
      </c>
      <c r="AK4115" s="4" t="s">
        <v>37749</v>
      </c>
      <c r="AL4115" s="4">
        <v>0</v>
      </c>
      <c r="AM4115" s="4" t="s">
        <v>37750</v>
      </c>
    </row>
    <row r="4116" hidden="1" spans="1:39">
      <c r="A4116" s="4">
        <v>7571</v>
      </c>
      <c r="B4116" s="4" t="s">
        <v>37751</v>
      </c>
      <c r="C4116" s="4">
        <v>332</v>
      </c>
      <c r="D4116" s="4" t="s">
        <v>6415</v>
      </c>
      <c r="E4116" s="4">
        <v>28323432</v>
      </c>
      <c r="F4116" s="4" t="s">
        <v>37742</v>
      </c>
      <c r="G4116" s="4" t="s">
        <v>37743</v>
      </c>
      <c r="H4116" s="4">
        <v>35.3538727</v>
      </c>
      <c r="I4116" s="4">
        <v>138.9306343</v>
      </c>
      <c r="J4116" s="4" t="s">
        <v>12004</v>
      </c>
      <c r="K4116" s="4" t="s">
        <v>6419</v>
      </c>
      <c r="L4116" s="4" t="s">
        <v>37744</v>
      </c>
      <c r="M4116" s="4"/>
      <c r="N4116" s="4">
        <v>28111</v>
      </c>
      <c r="O4116" s="4" t="s">
        <v>6760</v>
      </c>
      <c r="P4116" s="4">
        <v>33927941</v>
      </c>
      <c r="Q4116" s="4" t="s">
        <v>37752</v>
      </c>
      <c r="R4116" s="4" t="s">
        <v>37753</v>
      </c>
      <c r="S4116" s="4">
        <v>35.353874206543</v>
      </c>
      <c r="T4116" s="4">
        <v>138.930633544922</v>
      </c>
      <c r="U4116" s="4" t="s">
        <v>12004</v>
      </c>
      <c r="V4116" s="4" t="s">
        <v>6419</v>
      </c>
      <c r="W4116" s="4" t="s">
        <v>37754</v>
      </c>
      <c r="X4116" s="4">
        <v>0.611729719361281</v>
      </c>
      <c r="Y4116" s="4">
        <v>0.0474639738331965</v>
      </c>
      <c r="Z4116" s="4"/>
      <c r="AA4116" s="4"/>
      <c r="AB4116" s="4"/>
      <c r="AC4116" s="4"/>
      <c r="AD4116" s="4"/>
      <c r="AE4116" s="4"/>
      <c r="AF4116" s="4"/>
      <c r="AG4116" s="4"/>
      <c r="AH4116" s="4">
        <v>79</v>
      </c>
      <c r="AI4116" s="4" t="s">
        <v>37747</v>
      </c>
      <c r="AJ4116" s="4" t="s">
        <v>37755</v>
      </c>
      <c r="AK4116" s="4" t="s">
        <v>37756</v>
      </c>
      <c r="AL4116" s="4">
        <v>0</v>
      </c>
      <c r="AM4116" s="4" t="s">
        <v>37757</v>
      </c>
    </row>
    <row r="4117" hidden="1" spans="1:39">
      <c r="A4117" s="4">
        <v>7572</v>
      </c>
      <c r="B4117" s="4" t="s">
        <v>37758</v>
      </c>
      <c r="C4117" s="4">
        <v>332</v>
      </c>
      <c r="D4117" s="4" t="s">
        <v>6415</v>
      </c>
      <c r="E4117" s="4">
        <v>28335586</v>
      </c>
      <c r="F4117" s="4" t="s">
        <v>37759</v>
      </c>
      <c r="G4117" s="4" t="s">
        <v>37760</v>
      </c>
      <c r="H4117" s="4">
        <v>35.4317283630371</v>
      </c>
      <c r="I4117" s="4">
        <v>133.421936035156</v>
      </c>
      <c r="J4117" s="4" t="s">
        <v>37761</v>
      </c>
      <c r="K4117" s="4" t="s">
        <v>6419</v>
      </c>
      <c r="L4117" s="4" t="s">
        <v>37762</v>
      </c>
      <c r="M4117" s="4"/>
      <c r="N4117" s="4">
        <v>28047</v>
      </c>
      <c r="O4117" s="4" t="s">
        <v>6443</v>
      </c>
      <c r="P4117" s="4">
        <v>28278030</v>
      </c>
      <c r="Q4117" s="4" t="s">
        <v>37763</v>
      </c>
      <c r="R4117" s="4" t="s">
        <v>37764</v>
      </c>
      <c r="S4117" s="4">
        <v>35.4317283630371</v>
      </c>
      <c r="T4117" s="4">
        <v>133.421997070312</v>
      </c>
      <c r="U4117" s="4" t="s">
        <v>37761</v>
      </c>
      <c r="V4117" s="4" t="s">
        <v>6419</v>
      </c>
      <c r="W4117" s="4">
        <v>65150525</v>
      </c>
      <c r="X4117" s="4">
        <v>0.670778292077272</v>
      </c>
      <c r="Y4117" s="4">
        <v>0.0193475935980051</v>
      </c>
      <c r="Z4117" s="4"/>
      <c r="AA4117" s="4"/>
      <c r="AB4117" s="4"/>
      <c r="AC4117" s="4"/>
      <c r="AD4117" s="4"/>
      <c r="AE4117" s="4"/>
      <c r="AF4117" s="4"/>
      <c r="AG4117" s="4"/>
      <c r="AH4117" s="4">
        <v>60</v>
      </c>
      <c r="AI4117" s="4" t="s">
        <v>37765</v>
      </c>
      <c r="AJ4117" s="4" t="s">
        <v>37766</v>
      </c>
      <c r="AK4117" s="4" t="s">
        <v>37767</v>
      </c>
      <c r="AL4117" s="4">
        <v>0</v>
      </c>
      <c r="AM4117" s="4" t="s">
        <v>37768</v>
      </c>
    </row>
    <row r="4118" hidden="1" spans="1:39">
      <c r="A4118" s="4">
        <v>7573</v>
      </c>
      <c r="B4118" s="4" t="s">
        <v>37769</v>
      </c>
      <c r="C4118" s="4">
        <v>332</v>
      </c>
      <c r="D4118" s="4" t="s">
        <v>6415</v>
      </c>
      <c r="E4118" s="4">
        <v>28335586</v>
      </c>
      <c r="F4118" s="4" t="s">
        <v>37759</v>
      </c>
      <c r="G4118" s="4" t="s">
        <v>37760</v>
      </c>
      <c r="H4118" s="4">
        <v>35.4317283630371</v>
      </c>
      <c r="I4118" s="4">
        <v>133.421936035156</v>
      </c>
      <c r="J4118" s="4" t="s">
        <v>37761</v>
      </c>
      <c r="K4118" s="4" t="s">
        <v>6419</v>
      </c>
      <c r="L4118" s="4" t="s">
        <v>37762</v>
      </c>
      <c r="M4118" s="4"/>
      <c r="N4118" s="4">
        <v>27931</v>
      </c>
      <c r="O4118" s="4" t="s">
        <v>6433</v>
      </c>
      <c r="P4118" s="4">
        <v>62652407</v>
      </c>
      <c r="Q4118" s="4" t="s">
        <v>37770</v>
      </c>
      <c r="R4118" s="4" t="s">
        <v>37764</v>
      </c>
      <c r="S4118" s="4">
        <v>35.4317283630371</v>
      </c>
      <c r="T4118" s="4">
        <v>133.421997070312</v>
      </c>
      <c r="U4118" s="4" t="s">
        <v>37761</v>
      </c>
      <c r="V4118" s="4" t="s">
        <v>6419</v>
      </c>
      <c r="W4118" s="4">
        <v>1619161</v>
      </c>
      <c r="X4118" s="4">
        <v>0.670778292077272</v>
      </c>
      <c r="Y4118" s="4">
        <v>0.0510050391128414</v>
      </c>
      <c r="Z4118" s="4"/>
      <c r="AA4118" s="4"/>
      <c r="AB4118" s="4"/>
      <c r="AC4118" s="4"/>
      <c r="AD4118" s="4"/>
      <c r="AE4118" s="4"/>
      <c r="AF4118" s="4"/>
      <c r="AG4118" s="4"/>
      <c r="AH4118" s="4">
        <v>2475</v>
      </c>
      <c r="AI4118" s="4" t="s">
        <v>37771</v>
      </c>
      <c r="AJ4118" s="4" t="s">
        <v>37766</v>
      </c>
      <c r="AK4118" s="4" t="s">
        <v>37772</v>
      </c>
      <c r="AL4118" s="4">
        <v>0</v>
      </c>
      <c r="AM4118" s="4" t="s">
        <v>37773</v>
      </c>
    </row>
    <row r="4119" hidden="1" spans="1:39">
      <c r="A4119" s="4">
        <v>7574</v>
      </c>
      <c r="B4119" s="4" t="s">
        <v>37774</v>
      </c>
      <c r="C4119" s="4">
        <v>332</v>
      </c>
      <c r="D4119" s="4" t="s">
        <v>6415</v>
      </c>
      <c r="E4119" s="4">
        <v>28335586</v>
      </c>
      <c r="F4119" s="4" t="s">
        <v>37759</v>
      </c>
      <c r="G4119" s="4" t="s">
        <v>37760</v>
      </c>
      <c r="H4119" s="4">
        <v>35.4317283630371</v>
      </c>
      <c r="I4119" s="4">
        <v>133.421936035156</v>
      </c>
      <c r="J4119" s="4" t="s">
        <v>37761</v>
      </c>
      <c r="K4119" s="4" t="s">
        <v>6419</v>
      </c>
      <c r="L4119" s="4" t="s">
        <v>37762</v>
      </c>
      <c r="M4119" s="4"/>
      <c r="N4119" s="4">
        <v>28053</v>
      </c>
      <c r="O4119" s="4" t="s">
        <v>6484</v>
      </c>
      <c r="P4119" s="4">
        <v>47277252</v>
      </c>
      <c r="Q4119" s="4" t="s">
        <v>37763</v>
      </c>
      <c r="R4119" s="4" t="s">
        <v>37775</v>
      </c>
      <c r="S4119" s="4">
        <v>35.4317283630371</v>
      </c>
      <c r="T4119" s="4">
        <v>133.421997070312</v>
      </c>
      <c r="U4119" s="4" t="s">
        <v>37761</v>
      </c>
      <c r="V4119" s="4" t="s">
        <v>6419</v>
      </c>
      <c r="W4119" s="4">
        <v>65150525</v>
      </c>
      <c r="X4119" s="4">
        <v>0.602934571663751</v>
      </c>
      <c r="Y4119" s="4">
        <v>0.08713628118998</v>
      </c>
      <c r="Z4119" s="4"/>
      <c r="AA4119" s="4"/>
      <c r="AB4119" s="4"/>
      <c r="AC4119" s="4"/>
      <c r="AD4119" s="4"/>
      <c r="AE4119" s="4"/>
      <c r="AF4119" s="4"/>
      <c r="AG4119" s="4"/>
      <c r="AH4119" s="4">
        <v>7445</v>
      </c>
      <c r="AI4119" s="4" t="s">
        <v>37765</v>
      </c>
      <c r="AJ4119" s="4" t="s">
        <v>37776</v>
      </c>
      <c r="AK4119" s="4" t="s">
        <v>37777</v>
      </c>
      <c r="AL4119" s="4">
        <v>0</v>
      </c>
      <c r="AM4119" s="4" t="s">
        <v>37778</v>
      </c>
    </row>
    <row r="4120" hidden="1" spans="1:39">
      <c r="A4120" s="4">
        <v>7575</v>
      </c>
      <c r="B4120" s="4" t="s">
        <v>37779</v>
      </c>
      <c r="C4120" s="4">
        <v>332</v>
      </c>
      <c r="D4120" s="4" t="s">
        <v>6415</v>
      </c>
      <c r="E4120" s="4">
        <v>28335586</v>
      </c>
      <c r="F4120" s="4" t="s">
        <v>37759</v>
      </c>
      <c r="G4120" s="4" t="s">
        <v>37760</v>
      </c>
      <c r="H4120" s="4">
        <v>35.4317283630371</v>
      </c>
      <c r="I4120" s="4">
        <v>133.421936035156</v>
      </c>
      <c r="J4120" s="4" t="s">
        <v>37761</v>
      </c>
      <c r="K4120" s="4" t="s">
        <v>6419</v>
      </c>
      <c r="L4120" s="4" t="s">
        <v>37762</v>
      </c>
      <c r="M4120" s="4"/>
      <c r="N4120" s="4">
        <v>28102</v>
      </c>
      <c r="O4120" s="4" t="s">
        <v>6749</v>
      </c>
      <c r="P4120" s="4">
        <v>45130283</v>
      </c>
      <c r="Q4120" s="4" t="s">
        <v>37770</v>
      </c>
      <c r="R4120" s="4" t="s">
        <v>37780</v>
      </c>
      <c r="S4120" s="4">
        <v>35.4317283630371</v>
      </c>
      <c r="T4120" s="4">
        <v>133.421997070312</v>
      </c>
      <c r="U4120" s="4" t="s">
        <v>37761</v>
      </c>
      <c r="V4120" s="4" t="s">
        <v>6419</v>
      </c>
      <c r="W4120" s="4" t="s">
        <v>37781</v>
      </c>
      <c r="X4120" s="4">
        <v>0.599905216281749</v>
      </c>
      <c r="Y4120" s="4">
        <v>0.10308611220549</v>
      </c>
      <c r="Z4120" s="4"/>
      <c r="AA4120" s="4"/>
      <c r="AB4120" s="4"/>
      <c r="AC4120" s="4"/>
      <c r="AD4120" s="4"/>
      <c r="AE4120" s="4"/>
      <c r="AF4120" s="4"/>
      <c r="AG4120" s="4"/>
      <c r="AH4120" s="4">
        <v>7520</v>
      </c>
      <c r="AI4120" s="4" t="s">
        <v>37771</v>
      </c>
      <c r="AJ4120" s="4" t="s">
        <v>37782</v>
      </c>
      <c r="AK4120" s="4" t="s">
        <v>37783</v>
      </c>
      <c r="AL4120" s="4">
        <v>0</v>
      </c>
      <c r="AM4120" s="4" t="s">
        <v>37784</v>
      </c>
    </row>
    <row r="4121" hidden="1" spans="1:39">
      <c r="A4121" s="4">
        <v>7576</v>
      </c>
      <c r="B4121" s="4" t="s">
        <v>37785</v>
      </c>
      <c r="C4121" s="4">
        <v>332</v>
      </c>
      <c r="D4121" s="4" t="s">
        <v>6415</v>
      </c>
      <c r="E4121" s="4">
        <v>28335623</v>
      </c>
      <c r="F4121" s="4" t="s">
        <v>37786</v>
      </c>
      <c r="G4121" s="4" t="s">
        <v>37787</v>
      </c>
      <c r="H4121" s="4">
        <v>35.4401817321777</v>
      </c>
      <c r="I4121" s="4">
        <v>139.641204833984</v>
      </c>
      <c r="J4121" s="4" t="s">
        <v>6418</v>
      </c>
      <c r="K4121" s="4" t="s">
        <v>6419</v>
      </c>
      <c r="L4121" s="4" t="s">
        <v>37788</v>
      </c>
      <c r="M4121" s="4"/>
      <c r="N4121" s="4">
        <v>28047</v>
      </c>
      <c r="O4121" s="4" t="s">
        <v>6443</v>
      </c>
      <c r="P4121" s="4">
        <v>33846501</v>
      </c>
      <c r="Q4121" s="4" t="s">
        <v>37789</v>
      </c>
      <c r="R4121" s="4" t="s">
        <v>37790</v>
      </c>
      <c r="S4121" s="4">
        <v>35.4401206970215</v>
      </c>
      <c r="T4121" s="4">
        <v>139.641448974609</v>
      </c>
      <c r="U4121" s="4" t="s">
        <v>6418</v>
      </c>
      <c r="V4121" s="4" t="s">
        <v>6419</v>
      </c>
      <c r="W4121" s="4">
        <v>7631874</v>
      </c>
      <c r="X4121" s="4">
        <v>0.558116108349397</v>
      </c>
      <c r="Y4121" s="4">
        <v>0.0165115286661592</v>
      </c>
      <c r="Z4121" s="4"/>
      <c r="AA4121" s="4"/>
      <c r="AB4121" s="4"/>
      <c r="AC4121" s="4"/>
      <c r="AD4121" s="4"/>
      <c r="AE4121" s="4"/>
      <c r="AF4121" s="4"/>
      <c r="AG4121" s="4"/>
      <c r="AH4121" s="4">
        <v>60</v>
      </c>
      <c r="AI4121" s="4" t="s">
        <v>37791</v>
      </c>
      <c r="AJ4121" s="4" t="s">
        <v>37792</v>
      </c>
      <c r="AK4121" s="4" t="s">
        <v>37793</v>
      </c>
      <c r="AL4121" s="4">
        <v>0</v>
      </c>
      <c r="AM4121" s="4" t="s">
        <v>37794</v>
      </c>
    </row>
    <row r="4122" hidden="1" spans="1:39">
      <c r="A4122" s="4">
        <v>7577</v>
      </c>
      <c r="B4122" s="4" t="s">
        <v>37795</v>
      </c>
      <c r="C4122" s="4">
        <v>332</v>
      </c>
      <c r="D4122" s="4" t="s">
        <v>6415</v>
      </c>
      <c r="E4122" s="4">
        <v>28335623</v>
      </c>
      <c r="F4122" s="4" t="s">
        <v>37786</v>
      </c>
      <c r="G4122" s="4" t="s">
        <v>37787</v>
      </c>
      <c r="H4122" s="4">
        <v>35.4401817321777</v>
      </c>
      <c r="I4122" s="4">
        <v>139.641204833984</v>
      </c>
      <c r="J4122" s="4" t="s">
        <v>6418</v>
      </c>
      <c r="K4122" s="4" t="s">
        <v>6419</v>
      </c>
      <c r="L4122" s="4" t="s">
        <v>37788</v>
      </c>
      <c r="M4122" s="4"/>
      <c r="N4122" s="4">
        <v>27917</v>
      </c>
      <c r="O4122" s="4" t="s">
        <v>6605</v>
      </c>
      <c r="P4122" s="4">
        <v>51695648</v>
      </c>
      <c r="Q4122" s="4" t="s">
        <v>37796</v>
      </c>
      <c r="R4122" s="4" t="s">
        <v>37797</v>
      </c>
      <c r="S4122" s="4">
        <v>35.4402198791504</v>
      </c>
      <c r="T4122" s="4">
        <v>139.641204833984</v>
      </c>
      <c r="U4122" s="4" t="s">
        <v>6418</v>
      </c>
      <c r="V4122" s="4" t="s">
        <v>6419</v>
      </c>
      <c r="W4122" s="4" t="s">
        <v>37798</v>
      </c>
      <c r="X4122" s="4">
        <v>0.500066132317353</v>
      </c>
      <c r="Y4122" s="4">
        <v>0.0214019037178061</v>
      </c>
      <c r="Z4122" s="4"/>
      <c r="AA4122" s="4"/>
      <c r="AB4122" s="4"/>
      <c r="AC4122" s="4"/>
      <c r="AD4122" s="4"/>
      <c r="AE4122" s="4"/>
      <c r="AF4122" s="4"/>
      <c r="AG4122" s="4"/>
      <c r="AH4122" s="4">
        <v>2400</v>
      </c>
      <c r="AI4122" s="4" t="s">
        <v>37799</v>
      </c>
      <c r="AJ4122" s="4" t="s">
        <v>37797</v>
      </c>
      <c r="AK4122" s="4" t="s">
        <v>37800</v>
      </c>
      <c r="AL4122" s="4">
        <v>0</v>
      </c>
      <c r="AM4122" s="4" t="s">
        <v>37801</v>
      </c>
    </row>
    <row r="4123" hidden="1" spans="1:39">
      <c r="A4123" s="4">
        <v>7578</v>
      </c>
      <c r="B4123" s="4" t="s">
        <v>37802</v>
      </c>
      <c r="C4123" s="4">
        <v>332</v>
      </c>
      <c r="D4123" s="4" t="s">
        <v>6415</v>
      </c>
      <c r="E4123" s="4">
        <v>28335623</v>
      </c>
      <c r="F4123" s="4" t="s">
        <v>37786</v>
      </c>
      <c r="G4123" s="4" t="s">
        <v>37787</v>
      </c>
      <c r="H4123" s="4">
        <v>35.4401817321777</v>
      </c>
      <c r="I4123" s="4">
        <v>139.641204833984</v>
      </c>
      <c r="J4123" s="4" t="s">
        <v>6418</v>
      </c>
      <c r="K4123" s="4" t="s">
        <v>6419</v>
      </c>
      <c r="L4123" s="4" t="s">
        <v>37788</v>
      </c>
      <c r="M4123" s="4"/>
      <c r="N4123" s="4">
        <v>27917</v>
      </c>
      <c r="O4123" s="4" t="s">
        <v>6605</v>
      </c>
      <c r="P4123" s="4">
        <v>31293249</v>
      </c>
      <c r="Q4123" s="4" t="s">
        <v>37803</v>
      </c>
      <c r="R4123" s="4" t="s">
        <v>37804</v>
      </c>
      <c r="S4123" s="4">
        <v>35.4401702880859</v>
      </c>
      <c r="T4123" s="4">
        <v>139.641448974609</v>
      </c>
      <c r="U4123" s="4" t="s">
        <v>6418</v>
      </c>
      <c r="V4123" s="4" t="s">
        <v>6419</v>
      </c>
      <c r="W4123" s="4" t="s">
        <v>37805</v>
      </c>
      <c r="X4123" s="4">
        <v>0.558765156117093</v>
      </c>
      <c r="Y4123" s="4">
        <v>0.111618740264067</v>
      </c>
      <c r="Z4123" s="4"/>
      <c r="AA4123" s="4"/>
      <c r="AB4123" s="4"/>
      <c r="AC4123" s="4"/>
      <c r="AD4123" s="4"/>
      <c r="AE4123" s="4"/>
      <c r="AF4123" s="4"/>
      <c r="AG4123" s="4"/>
      <c r="AH4123" s="4">
        <v>2400</v>
      </c>
      <c r="AI4123" s="4" t="s">
        <v>37791</v>
      </c>
      <c r="AJ4123" s="4" t="s">
        <v>37806</v>
      </c>
      <c r="AK4123" s="4" t="s">
        <v>37807</v>
      </c>
      <c r="AL4123" s="4">
        <v>0</v>
      </c>
      <c r="AM4123" s="4" t="s">
        <v>37808</v>
      </c>
    </row>
    <row r="4124" hidden="1" spans="1:39">
      <c r="A4124" s="4">
        <v>7579</v>
      </c>
      <c r="B4124" s="4" t="s">
        <v>37809</v>
      </c>
      <c r="C4124" s="4">
        <v>332</v>
      </c>
      <c r="D4124" s="4" t="s">
        <v>6415</v>
      </c>
      <c r="E4124" s="4">
        <v>28335623</v>
      </c>
      <c r="F4124" s="4" t="s">
        <v>37786</v>
      </c>
      <c r="G4124" s="4" t="s">
        <v>37787</v>
      </c>
      <c r="H4124" s="4">
        <v>35.4401817321777</v>
      </c>
      <c r="I4124" s="4">
        <v>139.641204833984</v>
      </c>
      <c r="J4124" s="4" t="s">
        <v>6418</v>
      </c>
      <c r="K4124" s="4" t="s">
        <v>6419</v>
      </c>
      <c r="L4124" s="4" t="s">
        <v>37788</v>
      </c>
      <c r="M4124" s="4"/>
      <c r="N4124" s="4">
        <v>27931</v>
      </c>
      <c r="O4124" s="4" t="s">
        <v>6433</v>
      </c>
      <c r="P4124" s="4">
        <v>62637069</v>
      </c>
      <c r="Q4124" s="4" t="s">
        <v>37810</v>
      </c>
      <c r="R4124" s="4" t="s">
        <v>37811</v>
      </c>
      <c r="S4124" s="4">
        <v>35.4402847290039</v>
      </c>
      <c r="T4124" s="4">
        <v>139.641082763672</v>
      </c>
      <c r="U4124" s="4" t="s">
        <v>6418</v>
      </c>
      <c r="V4124" s="4" t="s">
        <v>6419</v>
      </c>
      <c r="W4124" s="4">
        <v>1028472</v>
      </c>
      <c r="X4124" s="4">
        <v>0.574785124288853</v>
      </c>
      <c r="Y4124" s="4">
        <v>0.0558085956156081</v>
      </c>
      <c r="Z4124" s="4"/>
      <c r="AA4124" s="4"/>
      <c r="AB4124" s="4"/>
      <c r="AC4124" s="4"/>
      <c r="AD4124" s="4"/>
      <c r="AE4124" s="4"/>
      <c r="AF4124" s="4"/>
      <c r="AG4124" s="4"/>
      <c r="AH4124" s="4">
        <v>2475</v>
      </c>
      <c r="AI4124" s="4" t="s">
        <v>37812</v>
      </c>
      <c r="AJ4124" s="4" t="s">
        <v>37813</v>
      </c>
      <c r="AK4124" s="4" t="s">
        <v>37814</v>
      </c>
      <c r="AL4124" s="4">
        <v>0</v>
      </c>
      <c r="AM4124" s="4" t="s">
        <v>37815</v>
      </c>
    </row>
    <row r="4125" hidden="1" spans="1:39">
      <c r="A4125" s="4">
        <v>7580</v>
      </c>
      <c r="B4125" s="4" t="s">
        <v>37816</v>
      </c>
      <c r="C4125" s="4">
        <v>332</v>
      </c>
      <c r="D4125" s="4" t="s">
        <v>6415</v>
      </c>
      <c r="E4125" s="4">
        <v>28339748</v>
      </c>
      <c r="F4125" s="4" t="s">
        <v>37817</v>
      </c>
      <c r="G4125" s="4" t="s">
        <v>37818</v>
      </c>
      <c r="H4125" s="4">
        <v>36.1416564930334</v>
      </c>
      <c r="I4125" s="4">
        <v>137.252868613492</v>
      </c>
      <c r="J4125" s="4" t="s">
        <v>7231</v>
      </c>
      <c r="K4125" s="4" t="s">
        <v>6419</v>
      </c>
      <c r="L4125" s="4" t="s">
        <v>37819</v>
      </c>
      <c r="M4125" s="4"/>
      <c r="N4125" s="4">
        <v>28111</v>
      </c>
      <c r="O4125" s="4" t="s">
        <v>6760</v>
      </c>
      <c r="P4125" s="4">
        <v>33948077</v>
      </c>
      <c r="Q4125" s="4" t="s">
        <v>37820</v>
      </c>
      <c r="R4125" s="4" t="s">
        <v>37821</v>
      </c>
      <c r="S4125" s="4">
        <v>36.1417465209961</v>
      </c>
      <c r="T4125" s="4">
        <v>137.254379272461</v>
      </c>
      <c r="U4125" s="4" t="s">
        <v>7231</v>
      </c>
      <c r="V4125" s="4" t="s">
        <v>6419</v>
      </c>
      <c r="W4125" s="4" t="s">
        <v>37822</v>
      </c>
      <c r="X4125" s="4">
        <v>0.50654905207433</v>
      </c>
      <c r="Y4125" s="4">
        <v>0.00195048021131721</v>
      </c>
      <c r="Z4125" s="4"/>
      <c r="AA4125" s="4"/>
      <c r="AB4125" s="4"/>
      <c r="AC4125" s="4"/>
      <c r="AD4125" s="4"/>
      <c r="AE4125" s="4"/>
      <c r="AF4125" s="4"/>
      <c r="AG4125" s="4"/>
      <c r="AH4125" s="4">
        <v>79</v>
      </c>
      <c r="AI4125" s="4" t="s">
        <v>37823</v>
      </c>
      <c r="AJ4125" s="4" t="s">
        <v>37824</v>
      </c>
      <c r="AK4125" s="4" t="s">
        <v>37825</v>
      </c>
      <c r="AL4125" s="4">
        <v>0</v>
      </c>
      <c r="AM4125" s="4" t="s">
        <v>37826</v>
      </c>
    </row>
    <row r="4126" hidden="1" spans="1:39">
      <c r="A4126" s="4">
        <v>7581</v>
      </c>
      <c r="B4126" s="4" t="s">
        <v>37827</v>
      </c>
      <c r="C4126" s="4">
        <v>332</v>
      </c>
      <c r="D4126" s="4" t="s">
        <v>6415</v>
      </c>
      <c r="E4126" s="4">
        <v>28522788</v>
      </c>
      <c r="F4126" s="4" t="s">
        <v>37828</v>
      </c>
      <c r="G4126" s="4" t="s">
        <v>37829</v>
      </c>
      <c r="H4126" s="4">
        <v>34.6580300985254</v>
      </c>
      <c r="I4126" s="4">
        <v>135.506097241397</v>
      </c>
      <c r="J4126" s="4" t="s">
        <v>6523</v>
      </c>
      <c r="K4126" s="4" t="s">
        <v>6419</v>
      </c>
      <c r="L4126" s="4" t="s">
        <v>37830</v>
      </c>
      <c r="M4126" s="4"/>
      <c r="N4126" s="4">
        <v>28111</v>
      </c>
      <c r="O4126" s="4" t="s">
        <v>6760</v>
      </c>
      <c r="P4126" s="4">
        <v>28792655</v>
      </c>
      <c r="Q4126" s="4" t="s">
        <v>37831</v>
      </c>
      <c r="R4126" s="4" t="s">
        <v>37832</v>
      </c>
      <c r="S4126" s="4">
        <v>34.6570358276367</v>
      </c>
      <c r="T4126" s="4">
        <v>135.505432128906</v>
      </c>
      <c r="U4126" s="4" t="s">
        <v>6523</v>
      </c>
      <c r="V4126" s="4" t="s">
        <v>6419</v>
      </c>
      <c r="W4126" s="4" t="s">
        <v>37833</v>
      </c>
      <c r="X4126" s="4">
        <v>0.533410678296329</v>
      </c>
      <c r="Y4126" s="4">
        <v>0.0168304369568323</v>
      </c>
      <c r="Z4126" s="4"/>
      <c r="AA4126" s="4"/>
      <c r="AB4126" s="4"/>
      <c r="AC4126" s="4"/>
      <c r="AD4126" s="4"/>
      <c r="AE4126" s="4"/>
      <c r="AF4126" s="4"/>
      <c r="AG4126" s="4"/>
      <c r="AH4126" s="4">
        <v>79</v>
      </c>
      <c r="AI4126" s="4" t="s">
        <v>37834</v>
      </c>
      <c r="AJ4126" s="4" t="s">
        <v>37835</v>
      </c>
      <c r="AK4126" s="4" t="s">
        <v>37836</v>
      </c>
      <c r="AL4126" s="4">
        <v>0</v>
      </c>
      <c r="AM4126" s="4" t="s">
        <v>37837</v>
      </c>
    </row>
    <row r="4127" hidden="1" spans="1:39">
      <c r="A4127" s="4">
        <v>7582</v>
      </c>
      <c r="B4127" s="4" t="s">
        <v>37838</v>
      </c>
      <c r="C4127" s="4">
        <v>332</v>
      </c>
      <c r="D4127" s="4" t="s">
        <v>6415</v>
      </c>
      <c r="E4127" s="4">
        <v>28522788</v>
      </c>
      <c r="F4127" s="4" t="s">
        <v>37828</v>
      </c>
      <c r="G4127" s="4" t="s">
        <v>37829</v>
      </c>
      <c r="H4127" s="4">
        <v>34.6580300985254</v>
      </c>
      <c r="I4127" s="4">
        <v>135.506097241397</v>
      </c>
      <c r="J4127" s="4" t="s">
        <v>6523</v>
      </c>
      <c r="K4127" s="4" t="s">
        <v>6419</v>
      </c>
      <c r="L4127" s="4" t="s">
        <v>37830</v>
      </c>
      <c r="M4127" s="4"/>
      <c r="N4127" s="4">
        <v>27938</v>
      </c>
      <c r="O4127" s="4" t="s">
        <v>6494</v>
      </c>
      <c r="P4127" s="4">
        <v>15206563</v>
      </c>
      <c r="Q4127" s="4" t="s">
        <v>37839</v>
      </c>
      <c r="R4127" s="4" t="s">
        <v>37840</v>
      </c>
      <c r="S4127" s="4">
        <v>34.6570358276367</v>
      </c>
      <c r="T4127" s="4">
        <v>135.505432128906</v>
      </c>
      <c r="U4127" s="4" t="s">
        <v>6523</v>
      </c>
      <c r="V4127" s="4" t="s">
        <v>6419</v>
      </c>
      <c r="W4127" s="4">
        <v>341299</v>
      </c>
      <c r="X4127" s="4">
        <v>0.505197255117436</v>
      </c>
      <c r="Y4127" s="4">
        <v>0.0221596699255646</v>
      </c>
      <c r="Z4127" s="4"/>
      <c r="AA4127" s="4"/>
      <c r="AB4127" s="4"/>
      <c r="AC4127" s="4"/>
      <c r="AD4127" s="4"/>
      <c r="AE4127" s="4"/>
      <c r="AF4127" s="4"/>
      <c r="AG4127" s="4"/>
      <c r="AH4127" s="4">
        <v>81</v>
      </c>
      <c r="AI4127" s="4" t="s">
        <v>37841</v>
      </c>
      <c r="AJ4127" s="4" t="s">
        <v>37842</v>
      </c>
      <c r="AK4127" s="4" t="s">
        <v>37843</v>
      </c>
      <c r="AL4127" s="4">
        <v>0</v>
      </c>
      <c r="AM4127" s="4" t="s">
        <v>37844</v>
      </c>
    </row>
    <row r="4128" hidden="1" spans="1:39">
      <c r="A4128" s="4">
        <v>7583</v>
      </c>
      <c r="B4128" s="4" t="s">
        <v>37845</v>
      </c>
      <c r="C4128" s="4">
        <v>332</v>
      </c>
      <c r="D4128" s="4" t="s">
        <v>6415</v>
      </c>
      <c r="E4128" s="4">
        <v>28522788</v>
      </c>
      <c r="F4128" s="4" t="s">
        <v>37828</v>
      </c>
      <c r="G4128" s="4" t="s">
        <v>37829</v>
      </c>
      <c r="H4128" s="4">
        <v>34.6580300985254</v>
      </c>
      <c r="I4128" s="4">
        <v>135.506097241397</v>
      </c>
      <c r="J4128" s="4" t="s">
        <v>6523</v>
      </c>
      <c r="K4128" s="4" t="s">
        <v>6419</v>
      </c>
      <c r="L4128" s="4" t="s">
        <v>37830</v>
      </c>
      <c r="M4128" s="4"/>
      <c r="N4128" s="4">
        <v>27938</v>
      </c>
      <c r="O4128" s="4" t="s">
        <v>6494</v>
      </c>
      <c r="P4128" s="4">
        <v>5550288</v>
      </c>
      <c r="Q4128" s="4" t="s">
        <v>37846</v>
      </c>
      <c r="R4128" s="4" t="s">
        <v>37847</v>
      </c>
      <c r="S4128" s="4">
        <v>34.658443</v>
      </c>
      <c r="T4128" s="4">
        <v>135.505991</v>
      </c>
      <c r="U4128" s="4" t="s">
        <v>6523</v>
      </c>
      <c r="V4128" s="4" t="s">
        <v>6419</v>
      </c>
      <c r="W4128" s="4">
        <v>335744</v>
      </c>
      <c r="X4128" s="4">
        <v>0.581746068369227</v>
      </c>
      <c r="Y4128" s="4">
        <v>0.130761641247231</v>
      </c>
      <c r="Z4128" s="4"/>
      <c r="AA4128" s="4"/>
      <c r="AB4128" s="4"/>
      <c r="AC4128" s="4"/>
      <c r="AD4128" s="4"/>
      <c r="AE4128" s="4"/>
      <c r="AF4128" s="4"/>
      <c r="AG4128" s="4"/>
      <c r="AH4128" s="4">
        <v>81</v>
      </c>
      <c r="AI4128" s="4" t="s">
        <v>37848</v>
      </c>
      <c r="AJ4128" s="4" t="s">
        <v>37849</v>
      </c>
      <c r="AK4128" s="4" t="s">
        <v>37850</v>
      </c>
      <c r="AL4128" s="4">
        <v>0</v>
      </c>
      <c r="AM4128" s="4" t="s">
        <v>37851</v>
      </c>
    </row>
    <row r="4129" hidden="1" spans="1:39">
      <c r="A4129" s="4">
        <v>7584</v>
      </c>
      <c r="B4129" s="4" t="s">
        <v>37852</v>
      </c>
      <c r="C4129" s="4">
        <v>332</v>
      </c>
      <c r="D4129" s="4" t="s">
        <v>6415</v>
      </c>
      <c r="E4129" s="4">
        <v>28522788</v>
      </c>
      <c r="F4129" s="4" t="s">
        <v>37828</v>
      </c>
      <c r="G4129" s="4" t="s">
        <v>37829</v>
      </c>
      <c r="H4129" s="4">
        <v>34.6580300985254</v>
      </c>
      <c r="I4129" s="4">
        <v>135.506097241397</v>
      </c>
      <c r="J4129" s="4" t="s">
        <v>6523</v>
      </c>
      <c r="K4129" s="4" t="s">
        <v>6419</v>
      </c>
      <c r="L4129" s="4" t="s">
        <v>37830</v>
      </c>
      <c r="M4129" s="4"/>
      <c r="N4129" s="4">
        <v>27933</v>
      </c>
      <c r="O4129" s="4" t="s">
        <v>6849</v>
      </c>
      <c r="P4129" s="4">
        <v>11064114</v>
      </c>
      <c r="Q4129" s="4" t="s">
        <v>37853</v>
      </c>
      <c r="R4129" s="4" t="s">
        <v>37854</v>
      </c>
      <c r="S4129" s="4">
        <v>34.6570434570313</v>
      </c>
      <c r="T4129" s="4">
        <v>135.505477905273</v>
      </c>
      <c r="U4129" s="4" t="s">
        <v>6523</v>
      </c>
      <c r="V4129" s="4" t="s">
        <v>6419</v>
      </c>
      <c r="W4129" s="4">
        <v>690960</v>
      </c>
      <c r="X4129" s="4">
        <v>0.505197255117436</v>
      </c>
      <c r="Y4129" s="4">
        <v>0.0285284323128228</v>
      </c>
      <c r="Z4129" s="4"/>
      <c r="AA4129" s="4"/>
      <c r="AB4129" s="4"/>
      <c r="AC4129" s="4"/>
      <c r="AD4129" s="4"/>
      <c r="AE4129" s="4"/>
      <c r="AF4129" s="4"/>
      <c r="AG4129" s="4"/>
      <c r="AH4129" s="4">
        <v>6500</v>
      </c>
      <c r="AI4129" s="4" t="s">
        <v>37855</v>
      </c>
      <c r="AJ4129" s="4" t="s">
        <v>37856</v>
      </c>
      <c r="AK4129" s="4" t="s">
        <v>37857</v>
      </c>
      <c r="AL4129" s="4">
        <v>0</v>
      </c>
      <c r="AM4129" s="4" t="s">
        <v>37858</v>
      </c>
    </row>
    <row r="4130" hidden="1" spans="1:39">
      <c r="A4130" s="4">
        <v>7585</v>
      </c>
      <c r="B4130" s="4" t="s">
        <v>37859</v>
      </c>
      <c r="C4130" s="4">
        <v>332</v>
      </c>
      <c r="D4130" s="4" t="s">
        <v>6415</v>
      </c>
      <c r="E4130" s="4">
        <v>28529042</v>
      </c>
      <c r="F4130" s="4" t="s">
        <v>37860</v>
      </c>
      <c r="G4130" s="4" t="s">
        <v>37861</v>
      </c>
      <c r="H4130" s="4">
        <v>34.7386332932687</v>
      </c>
      <c r="I4130" s="4">
        <v>135.581725535582</v>
      </c>
      <c r="J4130" s="4" t="s">
        <v>29260</v>
      </c>
      <c r="K4130" s="4" t="s">
        <v>6419</v>
      </c>
      <c r="L4130" s="4" t="s">
        <v>37862</v>
      </c>
      <c r="M4130" s="4"/>
      <c r="N4130" s="4">
        <v>27933</v>
      </c>
      <c r="O4130" s="4" t="s">
        <v>6849</v>
      </c>
      <c r="P4130" s="4">
        <v>23195048</v>
      </c>
      <c r="Q4130" s="4" t="s">
        <v>37863</v>
      </c>
      <c r="R4130" s="4" t="s">
        <v>37864</v>
      </c>
      <c r="S4130" s="4">
        <v>34.7385406494141</v>
      </c>
      <c r="T4130" s="4">
        <v>135.581771850586</v>
      </c>
      <c r="U4130" s="4" t="s">
        <v>29260</v>
      </c>
      <c r="V4130" s="4" t="s">
        <v>6419</v>
      </c>
      <c r="W4130" s="4">
        <v>838765</v>
      </c>
      <c r="X4130" s="4">
        <v>0.547994192395225</v>
      </c>
      <c r="Y4130" s="4">
        <v>0.0435987146861983</v>
      </c>
      <c r="Z4130" s="4"/>
      <c r="AA4130" s="4"/>
      <c r="AB4130" s="4"/>
      <c r="AC4130" s="4"/>
      <c r="AD4130" s="4"/>
      <c r="AE4130" s="4"/>
      <c r="AF4130" s="4"/>
      <c r="AG4130" s="4"/>
      <c r="AH4130" s="4">
        <v>6500</v>
      </c>
      <c r="AI4130" s="4" t="s">
        <v>37865</v>
      </c>
      <c r="AJ4130" s="4" t="s">
        <v>37866</v>
      </c>
      <c r="AK4130" s="4" t="s">
        <v>37867</v>
      </c>
      <c r="AL4130" s="4">
        <v>0</v>
      </c>
      <c r="AM4130" s="4" t="s">
        <v>37868</v>
      </c>
    </row>
    <row r="4131" hidden="1" spans="1:39">
      <c r="A4131" s="4">
        <v>7586</v>
      </c>
      <c r="B4131" s="4" t="s">
        <v>37869</v>
      </c>
      <c r="C4131" s="4">
        <v>332</v>
      </c>
      <c r="D4131" s="4" t="s">
        <v>6415</v>
      </c>
      <c r="E4131" s="4">
        <v>28529042</v>
      </c>
      <c r="F4131" s="4" t="s">
        <v>37860</v>
      </c>
      <c r="G4131" s="4" t="s">
        <v>37861</v>
      </c>
      <c r="H4131" s="4">
        <v>34.7386332932687</v>
      </c>
      <c r="I4131" s="4">
        <v>135.581725535582</v>
      </c>
      <c r="J4131" s="4" t="s">
        <v>29260</v>
      </c>
      <c r="K4131" s="4" t="s">
        <v>6419</v>
      </c>
      <c r="L4131" s="4" t="s">
        <v>37862</v>
      </c>
      <c r="M4131" s="4"/>
      <c r="N4131" s="4">
        <v>28022</v>
      </c>
      <c r="O4131" s="4" t="s">
        <v>6876</v>
      </c>
      <c r="P4131" s="4">
        <v>34029422</v>
      </c>
      <c r="Q4131" s="4" t="s">
        <v>37863</v>
      </c>
      <c r="R4131" s="4" t="s">
        <v>37870</v>
      </c>
      <c r="S4131" s="4">
        <v>34.7386016845703</v>
      </c>
      <c r="T4131" s="4">
        <v>135.581726074219</v>
      </c>
      <c r="U4131" s="4" t="s">
        <v>29260</v>
      </c>
      <c r="V4131" s="4" t="s">
        <v>6419</v>
      </c>
      <c r="W4131" s="4">
        <v>476242</v>
      </c>
      <c r="X4131" s="4">
        <v>0.531108358908655</v>
      </c>
      <c r="Y4131" s="4">
        <v>0.0871848059198158</v>
      </c>
      <c r="Z4131" s="4"/>
      <c r="AA4131" s="4"/>
      <c r="AB4131" s="4"/>
      <c r="AC4131" s="4"/>
      <c r="AD4131" s="4"/>
      <c r="AE4131" s="4"/>
      <c r="AF4131" s="4"/>
      <c r="AG4131" s="4"/>
      <c r="AH4131" s="4">
        <v>7350</v>
      </c>
      <c r="AI4131" s="4" t="s">
        <v>37865</v>
      </c>
      <c r="AJ4131" s="4" t="s">
        <v>37871</v>
      </c>
      <c r="AK4131" s="4" t="s">
        <v>37872</v>
      </c>
      <c r="AL4131" s="4">
        <v>0</v>
      </c>
      <c r="AM4131" s="4" t="s">
        <v>37873</v>
      </c>
    </row>
    <row r="4132" hidden="1" spans="1:39">
      <c r="A4132" s="4">
        <v>7587</v>
      </c>
      <c r="B4132" s="4" t="s">
        <v>37874</v>
      </c>
      <c r="C4132" s="4">
        <v>332</v>
      </c>
      <c r="D4132" s="4" t="s">
        <v>6415</v>
      </c>
      <c r="E4132" s="4">
        <v>28676190</v>
      </c>
      <c r="F4132" s="4" t="s">
        <v>37875</v>
      </c>
      <c r="G4132" s="4" t="s">
        <v>37876</v>
      </c>
      <c r="H4132" s="4">
        <v>36.746214</v>
      </c>
      <c r="I4132" s="4">
        <v>138.961285</v>
      </c>
      <c r="J4132" s="4" t="s">
        <v>14707</v>
      </c>
      <c r="K4132" s="4" t="s">
        <v>6419</v>
      </c>
      <c r="L4132" s="4" t="s">
        <v>37877</v>
      </c>
      <c r="M4132" s="4"/>
      <c r="N4132" s="4">
        <v>28047</v>
      </c>
      <c r="O4132" s="4" t="s">
        <v>6443</v>
      </c>
      <c r="P4132" s="4">
        <v>15438028</v>
      </c>
      <c r="Q4132" s="4" t="s">
        <v>37878</v>
      </c>
      <c r="R4132" s="4" t="s">
        <v>37879</v>
      </c>
      <c r="S4132" s="4">
        <v>36.7462005615234</v>
      </c>
      <c r="T4132" s="4">
        <v>138.961273193359</v>
      </c>
      <c r="U4132" s="4" t="s">
        <v>14707</v>
      </c>
      <c r="V4132" s="4" t="s">
        <v>6419</v>
      </c>
      <c r="W4132" s="4">
        <v>21830286</v>
      </c>
      <c r="X4132" s="4">
        <v>0.511482088758012</v>
      </c>
      <c r="Y4132" s="4">
        <v>0.0176765607100797</v>
      </c>
      <c r="Z4132" s="4"/>
      <c r="AA4132" s="4"/>
      <c r="AB4132" s="4"/>
      <c r="AC4132" s="4"/>
      <c r="AD4132" s="4"/>
      <c r="AE4132" s="4"/>
      <c r="AF4132" s="4"/>
      <c r="AG4132" s="4"/>
      <c r="AH4132" s="4">
        <v>60</v>
      </c>
      <c r="AI4132" s="4" t="s">
        <v>37880</v>
      </c>
      <c r="AJ4132" s="4" t="s">
        <v>37881</v>
      </c>
      <c r="AK4132" s="4" t="s">
        <v>37882</v>
      </c>
      <c r="AL4132" s="4">
        <v>0</v>
      </c>
      <c r="AM4132" s="4" t="s">
        <v>37883</v>
      </c>
    </row>
    <row r="4133" hidden="1" spans="1:39">
      <c r="A4133" s="4">
        <v>7588</v>
      </c>
      <c r="B4133" s="4" t="s">
        <v>37884</v>
      </c>
      <c r="C4133" s="4">
        <v>332</v>
      </c>
      <c r="D4133" s="4" t="s">
        <v>6415</v>
      </c>
      <c r="E4133" s="4">
        <v>28676190</v>
      </c>
      <c r="F4133" s="4" t="s">
        <v>37875</v>
      </c>
      <c r="G4133" s="4" t="s">
        <v>37876</v>
      </c>
      <c r="H4133" s="4">
        <v>36.746214</v>
      </c>
      <c r="I4133" s="4">
        <v>138.961285</v>
      </c>
      <c r="J4133" s="4" t="s">
        <v>14707</v>
      </c>
      <c r="K4133" s="4" t="s">
        <v>6419</v>
      </c>
      <c r="L4133" s="4" t="s">
        <v>37877</v>
      </c>
      <c r="M4133" s="4"/>
      <c r="N4133" s="4">
        <v>27938</v>
      </c>
      <c r="O4133" s="4" t="s">
        <v>6494</v>
      </c>
      <c r="P4133" s="4">
        <v>5556631</v>
      </c>
      <c r="Q4133" s="4" t="s">
        <v>37878</v>
      </c>
      <c r="R4133" s="4" t="s">
        <v>37885</v>
      </c>
      <c r="S4133" s="4">
        <v>36.746214</v>
      </c>
      <c r="T4133" s="4">
        <v>138.961285</v>
      </c>
      <c r="U4133" s="4" t="s">
        <v>14707</v>
      </c>
      <c r="V4133" s="4" t="s">
        <v>6419</v>
      </c>
      <c r="W4133" s="4">
        <v>350460</v>
      </c>
      <c r="X4133" s="4">
        <v>0.538403161938226</v>
      </c>
      <c r="Y4133" s="4">
        <v>0.0831542130821982</v>
      </c>
      <c r="Z4133" s="4"/>
      <c r="AA4133" s="4"/>
      <c r="AB4133" s="4"/>
      <c r="AC4133" s="4"/>
      <c r="AD4133" s="4"/>
      <c r="AE4133" s="4"/>
      <c r="AF4133" s="4"/>
      <c r="AG4133" s="4"/>
      <c r="AH4133" s="4">
        <v>81</v>
      </c>
      <c r="AI4133" s="4" t="s">
        <v>37880</v>
      </c>
      <c r="AJ4133" s="4" t="s">
        <v>37886</v>
      </c>
      <c r="AK4133" s="4" t="s">
        <v>37887</v>
      </c>
      <c r="AL4133" s="4">
        <v>0</v>
      </c>
      <c r="AM4133" s="4" t="s">
        <v>37888</v>
      </c>
    </row>
    <row r="4134" hidden="1" spans="1:39">
      <c r="A4134" s="4">
        <v>7589</v>
      </c>
      <c r="B4134" s="4" t="s">
        <v>37889</v>
      </c>
      <c r="C4134" s="4">
        <v>332</v>
      </c>
      <c r="D4134" s="4" t="s">
        <v>6415</v>
      </c>
      <c r="E4134" s="4">
        <v>28676191</v>
      </c>
      <c r="F4134" s="4" t="s">
        <v>37890</v>
      </c>
      <c r="G4134" s="4" t="s">
        <v>37891</v>
      </c>
      <c r="H4134" s="4">
        <v>35.0112988</v>
      </c>
      <c r="I4134" s="4">
        <v>135.679445</v>
      </c>
      <c r="J4134" s="4" t="s">
        <v>6441</v>
      </c>
      <c r="K4134" s="4" t="s">
        <v>6419</v>
      </c>
      <c r="L4134" s="4" t="s">
        <v>37892</v>
      </c>
      <c r="M4134" s="4"/>
      <c r="N4134" s="4">
        <v>28111</v>
      </c>
      <c r="O4134" s="4" t="s">
        <v>6760</v>
      </c>
      <c r="P4134" s="4">
        <v>64551386</v>
      </c>
      <c r="Q4134" s="4" t="s">
        <v>37893</v>
      </c>
      <c r="R4134" s="4" t="s">
        <v>37894</v>
      </c>
      <c r="S4134" s="4">
        <v>35.0112113952637</v>
      </c>
      <c r="T4134" s="4">
        <v>135.679458618164</v>
      </c>
      <c r="U4134" s="4" t="s">
        <v>6441</v>
      </c>
      <c r="V4134" s="4" t="s">
        <v>6419</v>
      </c>
      <c r="W4134" s="4" t="s">
        <v>37895</v>
      </c>
      <c r="X4134" s="4">
        <v>0.832411895747309</v>
      </c>
      <c r="Y4134" s="4">
        <v>0.0150998517603733</v>
      </c>
      <c r="Z4134" s="4"/>
      <c r="AA4134" s="4"/>
      <c r="AB4134" s="4"/>
      <c r="AC4134" s="4"/>
      <c r="AD4134" s="4"/>
      <c r="AE4134" s="4"/>
      <c r="AF4134" s="4"/>
      <c r="AG4134" s="4"/>
      <c r="AH4134" s="4">
        <v>79</v>
      </c>
      <c r="AI4134" s="4" t="s">
        <v>37896</v>
      </c>
      <c r="AJ4134" s="4" t="s">
        <v>37897</v>
      </c>
      <c r="AK4134" s="4" t="s">
        <v>37898</v>
      </c>
      <c r="AL4134" s="4">
        <v>0</v>
      </c>
      <c r="AM4134" s="4" t="s">
        <v>37899</v>
      </c>
    </row>
    <row r="4135" hidden="1" spans="1:39">
      <c r="A4135" s="4">
        <v>7590</v>
      </c>
      <c r="B4135" s="4" t="s">
        <v>37900</v>
      </c>
      <c r="C4135" s="4">
        <v>332</v>
      </c>
      <c r="D4135" s="4" t="s">
        <v>6415</v>
      </c>
      <c r="E4135" s="4">
        <v>28680407</v>
      </c>
      <c r="F4135" s="4" t="s">
        <v>37901</v>
      </c>
      <c r="G4135" s="4" t="s">
        <v>37902</v>
      </c>
      <c r="H4135" s="4">
        <v>26.4206695556641</v>
      </c>
      <c r="I4135" s="4">
        <v>127.788589477539</v>
      </c>
      <c r="J4135" s="4" t="s">
        <v>6940</v>
      </c>
      <c r="K4135" s="4" t="s">
        <v>6419</v>
      </c>
      <c r="L4135" s="4" t="s">
        <v>37903</v>
      </c>
      <c r="M4135" s="4"/>
      <c r="N4135" s="4">
        <v>28189</v>
      </c>
      <c r="O4135" s="4" t="s">
        <v>6461</v>
      </c>
      <c r="P4135" s="4">
        <v>56644273</v>
      </c>
      <c r="Q4135" s="4" t="s">
        <v>37904</v>
      </c>
      <c r="R4135" s="4" t="s">
        <v>37902</v>
      </c>
      <c r="S4135" s="4">
        <v>26.4207592010498</v>
      </c>
      <c r="T4135" s="4">
        <v>127.788871765137</v>
      </c>
      <c r="U4135" s="4" t="s">
        <v>6940</v>
      </c>
      <c r="V4135" s="4" t="s">
        <v>6419</v>
      </c>
      <c r="W4135" s="4">
        <v>13680319</v>
      </c>
      <c r="X4135" s="4">
        <v>0.905167055660204</v>
      </c>
      <c r="Y4135" s="4">
        <v>0.0433311992860752</v>
      </c>
      <c r="Z4135" s="4"/>
      <c r="AA4135" s="4"/>
      <c r="AB4135" s="4"/>
      <c r="AC4135" s="4"/>
      <c r="AD4135" s="4"/>
      <c r="AE4135" s="4"/>
      <c r="AF4135" s="4"/>
      <c r="AG4135" s="4"/>
      <c r="AH4135" s="4">
        <v>2020</v>
      </c>
      <c r="AI4135" s="4" t="s">
        <v>37905</v>
      </c>
      <c r="AJ4135" s="4" t="s">
        <v>37906</v>
      </c>
      <c r="AK4135" s="4" t="s">
        <v>37907</v>
      </c>
      <c r="AL4135" s="4">
        <v>0</v>
      </c>
      <c r="AM4135" s="4" t="s">
        <v>37908</v>
      </c>
    </row>
    <row r="4136" hidden="1" spans="1:39">
      <c r="A4136" s="4">
        <v>7591</v>
      </c>
      <c r="B4136" s="4" t="s">
        <v>37909</v>
      </c>
      <c r="C4136" s="4">
        <v>332</v>
      </c>
      <c r="D4136" s="4" t="s">
        <v>6415</v>
      </c>
      <c r="E4136" s="4">
        <v>28680408</v>
      </c>
      <c r="F4136" s="4" t="s">
        <v>37910</v>
      </c>
      <c r="G4136" s="4" t="s">
        <v>37911</v>
      </c>
      <c r="H4136" s="4">
        <v>38.8552169799805</v>
      </c>
      <c r="I4136" s="4">
        <v>141.623336791992</v>
      </c>
      <c r="J4136" s="4" t="s">
        <v>26664</v>
      </c>
      <c r="K4136" s="4" t="s">
        <v>6419</v>
      </c>
      <c r="L4136" s="4" t="s">
        <v>37912</v>
      </c>
      <c r="M4136" s="4"/>
      <c r="N4136" s="4">
        <v>27931</v>
      </c>
      <c r="O4136" s="4" t="s">
        <v>6433</v>
      </c>
      <c r="P4136" s="4">
        <v>64652843</v>
      </c>
      <c r="Q4136" s="4" t="s">
        <v>37913</v>
      </c>
      <c r="R4136" s="4" t="s">
        <v>37914</v>
      </c>
      <c r="S4136" s="4">
        <v>38.8552169799805</v>
      </c>
      <c r="T4136" s="4">
        <v>141.623336791992</v>
      </c>
      <c r="U4136" s="4" t="s">
        <v>26664</v>
      </c>
      <c r="V4136" s="4" t="s">
        <v>6419</v>
      </c>
      <c r="W4136" s="4">
        <v>2230658</v>
      </c>
      <c r="X4136" s="4">
        <v>0.774971172374846</v>
      </c>
      <c r="Y4136" s="4">
        <v>0.0253206871192119</v>
      </c>
      <c r="Z4136" s="4"/>
      <c r="AA4136" s="4"/>
      <c r="AB4136" s="4"/>
      <c r="AC4136" s="4"/>
      <c r="AD4136" s="4"/>
      <c r="AE4136" s="4"/>
      <c r="AF4136" s="4"/>
      <c r="AG4136" s="4"/>
      <c r="AH4136" s="4">
        <v>2475</v>
      </c>
      <c r="AI4136" s="4" t="s">
        <v>37915</v>
      </c>
      <c r="AJ4136" s="4" t="s">
        <v>37916</v>
      </c>
      <c r="AK4136" s="4" t="s">
        <v>37917</v>
      </c>
      <c r="AL4136" s="4">
        <v>0</v>
      </c>
      <c r="AM4136" s="4" t="s">
        <v>37918</v>
      </c>
    </row>
    <row r="4137" hidden="1" spans="1:39">
      <c r="A4137" s="4">
        <v>7592</v>
      </c>
      <c r="B4137" s="4" t="s">
        <v>37919</v>
      </c>
      <c r="C4137" s="4">
        <v>332</v>
      </c>
      <c r="D4137" s="4" t="s">
        <v>6415</v>
      </c>
      <c r="E4137" s="4">
        <v>28680425</v>
      </c>
      <c r="F4137" s="4" t="s">
        <v>37920</v>
      </c>
      <c r="G4137" s="4" t="s">
        <v>37921</v>
      </c>
      <c r="H4137" s="4">
        <v>34.9696388244629</v>
      </c>
      <c r="I4137" s="4">
        <v>138.38818359375</v>
      </c>
      <c r="J4137" s="4" t="s">
        <v>12683</v>
      </c>
      <c r="K4137" s="4" t="s">
        <v>6419</v>
      </c>
      <c r="L4137" s="4" t="s">
        <v>37922</v>
      </c>
      <c r="M4137" s="4"/>
      <c r="N4137" s="4">
        <v>28047</v>
      </c>
      <c r="O4137" s="4" t="s">
        <v>6443</v>
      </c>
      <c r="P4137" s="4">
        <v>16402434</v>
      </c>
      <c r="Q4137" s="4" t="s">
        <v>37923</v>
      </c>
      <c r="R4137" s="4" t="s">
        <v>37924</v>
      </c>
      <c r="S4137" s="4">
        <v>34.9704704284668</v>
      </c>
      <c r="T4137" s="4">
        <v>138.388809204102</v>
      </c>
      <c r="U4137" s="4" t="s">
        <v>12683</v>
      </c>
      <c r="V4137" s="4" t="s">
        <v>6419</v>
      </c>
      <c r="W4137" s="4">
        <v>7627389</v>
      </c>
      <c r="X4137" s="4">
        <v>0.504943096730594</v>
      </c>
      <c r="Y4137" s="4">
        <v>0.118034656179835</v>
      </c>
      <c r="Z4137" s="4"/>
      <c r="AA4137" s="4"/>
      <c r="AB4137" s="4"/>
      <c r="AC4137" s="4"/>
      <c r="AD4137" s="4"/>
      <c r="AE4137" s="4"/>
      <c r="AF4137" s="4"/>
      <c r="AG4137" s="4"/>
      <c r="AH4137" s="4">
        <v>60</v>
      </c>
      <c r="AI4137" s="4" t="s">
        <v>37925</v>
      </c>
      <c r="AJ4137" s="4" t="s">
        <v>37926</v>
      </c>
      <c r="AK4137" s="4" t="s">
        <v>37927</v>
      </c>
      <c r="AL4137" s="4">
        <v>0</v>
      </c>
      <c r="AM4137" s="4" t="s">
        <v>37928</v>
      </c>
    </row>
    <row r="4138" hidden="1" spans="1:39">
      <c r="A4138" s="4">
        <v>7593</v>
      </c>
      <c r="B4138" s="4" t="s">
        <v>37929</v>
      </c>
      <c r="C4138" s="4">
        <v>332</v>
      </c>
      <c r="D4138" s="4" t="s">
        <v>6415</v>
      </c>
      <c r="E4138" s="4">
        <v>28680425</v>
      </c>
      <c r="F4138" s="4" t="s">
        <v>37920</v>
      </c>
      <c r="G4138" s="4" t="s">
        <v>37921</v>
      </c>
      <c r="H4138" s="4">
        <v>34.9696388244629</v>
      </c>
      <c r="I4138" s="4">
        <v>138.38818359375</v>
      </c>
      <c r="J4138" s="4" t="s">
        <v>12683</v>
      </c>
      <c r="K4138" s="4" t="s">
        <v>6419</v>
      </c>
      <c r="L4138" s="4" t="s">
        <v>37922</v>
      </c>
      <c r="M4138" s="4"/>
      <c r="N4138" s="4">
        <v>28111</v>
      </c>
      <c r="O4138" s="4" t="s">
        <v>6760</v>
      </c>
      <c r="P4138" s="4">
        <v>35444529</v>
      </c>
      <c r="Q4138" s="4" t="s">
        <v>37923</v>
      </c>
      <c r="R4138" s="4" t="s">
        <v>37930</v>
      </c>
      <c r="S4138" s="4">
        <v>34.9704704284668</v>
      </c>
      <c r="T4138" s="4">
        <v>138.388809204102</v>
      </c>
      <c r="U4138" s="4" t="s">
        <v>12683</v>
      </c>
      <c r="V4138" s="4" t="s">
        <v>6419</v>
      </c>
      <c r="W4138" s="4" t="s">
        <v>37931</v>
      </c>
      <c r="X4138" s="4">
        <v>0.504943096730594</v>
      </c>
      <c r="Y4138" s="4">
        <v>0.166375355688745</v>
      </c>
      <c r="Z4138" s="4"/>
      <c r="AA4138" s="4"/>
      <c r="AB4138" s="4"/>
      <c r="AC4138" s="4"/>
      <c r="AD4138" s="4"/>
      <c r="AE4138" s="4"/>
      <c r="AF4138" s="4"/>
      <c r="AG4138" s="4"/>
      <c r="AH4138" s="4">
        <v>79</v>
      </c>
      <c r="AI4138" s="4" t="s">
        <v>37925</v>
      </c>
      <c r="AJ4138" s="4" t="s">
        <v>37932</v>
      </c>
      <c r="AK4138" s="4" t="s">
        <v>37933</v>
      </c>
      <c r="AL4138" s="4">
        <v>0</v>
      </c>
      <c r="AM4138" s="4" t="s">
        <v>37934</v>
      </c>
    </row>
    <row r="4139" hidden="1" spans="1:39">
      <c r="A4139" s="4">
        <v>7594</v>
      </c>
      <c r="B4139" s="4" t="s">
        <v>37935</v>
      </c>
      <c r="C4139" s="4">
        <v>332</v>
      </c>
      <c r="D4139" s="4" t="s">
        <v>6415</v>
      </c>
      <c r="E4139" s="4">
        <v>28680425</v>
      </c>
      <c r="F4139" s="4" t="s">
        <v>37920</v>
      </c>
      <c r="G4139" s="4" t="s">
        <v>37921</v>
      </c>
      <c r="H4139" s="4">
        <v>34.9696388244629</v>
      </c>
      <c r="I4139" s="4">
        <v>138.38818359375</v>
      </c>
      <c r="J4139" s="4" t="s">
        <v>12683</v>
      </c>
      <c r="K4139" s="4" t="s">
        <v>6419</v>
      </c>
      <c r="L4139" s="4" t="s">
        <v>37922</v>
      </c>
      <c r="M4139" s="4"/>
      <c r="N4139" s="4">
        <v>27938</v>
      </c>
      <c r="O4139" s="4" t="s">
        <v>6494</v>
      </c>
      <c r="P4139" s="4">
        <v>5556407</v>
      </c>
      <c r="Q4139" s="4" t="s">
        <v>37923</v>
      </c>
      <c r="R4139" s="4" t="s">
        <v>37936</v>
      </c>
      <c r="S4139" s="4">
        <v>34.970489</v>
      </c>
      <c r="T4139" s="4">
        <v>138.388613</v>
      </c>
      <c r="U4139" s="4" t="s">
        <v>12683</v>
      </c>
      <c r="V4139" s="4" t="s">
        <v>6419</v>
      </c>
      <c r="W4139" s="4">
        <v>311484</v>
      </c>
      <c r="X4139" s="4">
        <v>0.518959194871924</v>
      </c>
      <c r="Y4139" s="4">
        <v>0.0504642566866882</v>
      </c>
      <c r="Z4139" s="4"/>
      <c r="AA4139" s="4"/>
      <c r="AB4139" s="4"/>
      <c r="AC4139" s="4"/>
      <c r="AD4139" s="4"/>
      <c r="AE4139" s="4"/>
      <c r="AF4139" s="4"/>
      <c r="AG4139" s="4"/>
      <c r="AH4139" s="4">
        <v>81</v>
      </c>
      <c r="AI4139" s="4" t="s">
        <v>37925</v>
      </c>
      <c r="AJ4139" s="4" t="s">
        <v>37937</v>
      </c>
      <c r="AK4139" s="4" t="s">
        <v>37938</v>
      </c>
      <c r="AL4139" s="4">
        <v>0</v>
      </c>
      <c r="AM4139" s="4" t="s">
        <v>37939</v>
      </c>
    </row>
    <row r="4140" hidden="1" spans="1:39">
      <c r="A4140" s="4">
        <v>7595</v>
      </c>
      <c r="B4140" s="4" t="s">
        <v>37940</v>
      </c>
      <c r="C4140" s="4">
        <v>332</v>
      </c>
      <c r="D4140" s="4" t="s">
        <v>6415</v>
      </c>
      <c r="E4140" s="4">
        <v>28737823</v>
      </c>
      <c r="F4140" s="4" t="s">
        <v>37941</v>
      </c>
      <c r="G4140" s="4" t="s">
        <v>37942</v>
      </c>
      <c r="H4140" s="4">
        <v>34.963493347168</v>
      </c>
      <c r="I4140" s="4">
        <v>135.764358520508</v>
      </c>
      <c r="J4140" s="4" t="s">
        <v>6441</v>
      </c>
      <c r="K4140" s="4" t="s">
        <v>6419</v>
      </c>
      <c r="L4140" s="4" t="s">
        <v>37943</v>
      </c>
      <c r="M4140" s="4"/>
      <c r="N4140" s="4">
        <v>28047</v>
      </c>
      <c r="O4140" s="4" t="s">
        <v>6443</v>
      </c>
      <c r="P4140" s="4">
        <v>55065571</v>
      </c>
      <c r="Q4140" s="4" t="s">
        <v>37944</v>
      </c>
      <c r="R4140" s="4" t="s">
        <v>37945</v>
      </c>
      <c r="S4140" s="4">
        <v>34.9634780883789</v>
      </c>
      <c r="T4140" s="4">
        <v>135.764343261719</v>
      </c>
      <c r="U4140" s="4" t="s">
        <v>6441</v>
      </c>
      <c r="V4140" s="4" t="s">
        <v>6419</v>
      </c>
      <c r="W4140" s="4">
        <v>43625033</v>
      </c>
      <c r="X4140" s="4">
        <v>0.546858206783218</v>
      </c>
      <c r="Y4140" s="4">
        <v>0.0201530491679877</v>
      </c>
      <c r="Z4140" s="4"/>
      <c r="AA4140" s="4"/>
      <c r="AB4140" s="4"/>
      <c r="AC4140" s="4"/>
      <c r="AD4140" s="4"/>
      <c r="AE4140" s="4"/>
      <c r="AF4140" s="4"/>
      <c r="AG4140" s="4"/>
      <c r="AH4140" s="4">
        <v>60</v>
      </c>
      <c r="AI4140" s="4" t="s">
        <v>37946</v>
      </c>
      <c r="AJ4140" s="4" t="s">
        <v>37947</v>
      </c>
      <c r="AK4140" s="4" t="s">
        <v>37948</v>
      </c>
      <c r="AL4140" s="4">
        <v>0</v>
      </c>
      <c r="AM4140" s="4" t="s">
        <v>37949</v>
      </c>
    </row>
    <row r="4141" hidden="1" spans="1:39">
      <c r="A4141" s="4">
        <v>7596</v>
      </c>
      <c r="B4141" s="4" t="s">
        <v>37950</v>
      </c>
      <c r="C4141" s="4">
        <v>332</v>
      </c>
      <c r="D4141" s="4" t="s">
        <v>6415</v>
      </c>
      <c r="E4141" s="4">
        <v>28737823</v>
      </c>
      <c r="F4141" s="4" t="s">
        <v>37941</v>
      </c>
      <c r="G4141" s="4" t="s">
        <v>37942</v>
      </c>
      <c r="H4141" s="4">
        <v>34.963493347168</v>
      </c>
      <c r="I4141" s="4">
        <v>135.764358520508</v>
      </c>
      <c r="J4141" s="4" t="s">
        <v>6441</v>
      </c>
      <c r="K4141" s="4" t="s">
        <v>6419</v>
      </c>
      <c r="L4141" s="4" t="s">
        <v>37943</v>
      </c>
      <c r="M4141" s="4"/>
      <c r="N4141" s="4">
        <v>28022</v>
      </c>
      <c r="O4141" s="4" t="s">
        <v>6876</v>
      </c>
      <c r="P4141" s="4">
        <v>35457936</v>
      </c>
      <c r="Q4141" s="4" t="s">
        <v>37951</v>
      </c>
      <c r="R4141" s="4" t="s">
        <v>37952</v>
      </c>
      <c r="S4141" s="4">
        <v>34.9634780883789</v>
      </c>
      <c r="T4141" s="4">
        <v>135.764343261719</v>
      </c>
      <c r="U4141" s="4" t="s">
        <v>6441</v>
      </c>
      <c r="V4141" s="4" t="s">
        <v>6419</v>
      </c>
      <c r="W4141" s="4">
        <v>1065994</v>
      </c>
      <c r="X4141" s="4">
        <v>0.677498597468728</v>
      </c>
      <c r="Y4141" s="4">
        <v>0.020715508852097</v>
      </c>
      <c r="Z4141" s="4"/>
      <c r="AA4141" s="4"/>
      <c r="AB4141" s="4"/>
      <c r="AC4141" s="4"/>
      <c r="AD4141" s="4"/>
      <c r="AE4141" s="4"/>
      <c r="AF4141" s="4"/>
      <c r="AG4141" s="4"/>
      <c r="AH4141" s="4">
        <v>7350</v>
      </c>
      <c r="AI4141" s="4" t="s">
        <v>37953</v>
      </c>
      <c r="AJ4141" s="4" t="s">
        <v>37954</v>
      </c>
      <c r="AK4141" s="4" t="s">
        <v>37955</v>
      </c>
      <c r="AL4141" s="4">
        <v>0</v>
      </c>
      <c r="AM4141" s="4" t="s">
        <v>37956</v>
      </c>
    </row>
    <row r="4142" hidden="1" spans="1:39">
      <c r="A4142" s="4">
        <v>7597</v>
      </c>
      <c r="B4142" s="4" t="s">
        <v>37957</v>
      </c>
      <c r="C4142" s="4">
        <v>332</v>
      </c>
      <c r="D4142" s="4" t="s">
        <v>6415</v>
      </c>
      <c r="E4142" s="4">
        <v>28739797</v>
      </c>
      <c r="F4142" s="4" t="s">
        <v>37958</v>
      </c>
      <c r="G4142" s="4" t="s">
        <v>37959</v>
      </c>
      <c r="H4142" s="4">
        <v>34.0634117126465</v>
      </c>
      <c r="I4142" s="4">
        <v>134.159378051758</v>
      </c>
      <c r="J4142" s="4" t="s">
        <v>37960</v>
      </c>
      <c r="K4142" s="4" t="s">
        <v>6419</v>
      </c>
      <c r="L4142" s="4" t="s">
        <v>37961</v>
      </c>
      <c r="M4142" s="4"/>
      <c r="N4142" s="4">
        <v>28111</v>
      </c>
      <c r="O4142" s="4" t="s">
        <v>6760</v>
      </c>
      <c r="P4142" s="4">
        <v>33927911</v>
      </c>
      <c r="Q4142" s="4" t="s">
        <v>37962</v>
      </c>
      <c r="R4142" s="4" t="s">
        <v>37963</v>
      </c>
      <c r="S4142" s="4">
        <v>34.0634231567383</v>
      </c>
      <c r="T4142" s="4">
        <v>134.159515380859</v>
      </c>
      <c r="U4142" s="4" t="s">
        <v>37960</v>
      </c>
      <c r="V4142" s="4" t="s">
        <v>6419</v>
      </c>
      <c r="W4142" s="4" t="s">
        <v>37964</v>
      </c>
      <c r="X4142" s="4">
        <v>0.836907014788711</v>
      </c>
      <c r="Y4142" s="4">
        <v>0.10058118303838</v>
      </c>
      <c r="Z4142" s="4"/>
      <c r="AA4142" s="4"/>
      <c r="AB4142" s="4"/>
      <c r="AC4142" s="4"/>
      <c r="AD4142" s="4"/>
      <c r="AE4142" s="4"/>
      <c r="AF4142" s="4"/>
      <c r="AG4142" s="4"/>
      <c r="AH4142" s="4">
        <v>79</v>
      </c>
      <c r="AI4142" s="4" t="s">
        <v>37965</v>
      </c>
      <c r="AJ4142" s="4" t="s">
        <v>37966</v>
      </c>
      <c r="AK4142" s="4" t="s">
        <v>37967</v>
      </c>
      <c r="AL4142" s="4">
        <v>0</v>
      </c>
      <c r="AM4142" s="4" t="s">
        <v>37968</v>
      </c>
    </row>
    <row r="4143" hidden="1" spans="1:39">
      <c r="A4143" s="4">
        <v>7598</v>
      </c>
      <c r="B4143" s="4" t="s">
        <v>37969</v>
      </c>
      <c r="C4143" s="4">
        <v>332</v>
      </c>
      <c r="D4143" s="4" t="s">
        <v>6415</v>
      </c>
      <c r="E4143" s="4">
        <v>28739798</v>
      </c>
      <c r="F4143" s="4" t="s">
        <v>37970</v>
      </c>
      <c r="G4143" s="4" t="s">
        <v>37971</v>
      </c>
      <c r="H4143" s="4">
        <v>35.7235641479492</v>
      </c>
      <c r="I4143" s="4">
        <v>139.779800415039</v>
      </c>
      <c r="J4143" s="4" t="s">
        <v>6747</v>
      </c>
      <c r="K4143" s="4" t="s">
        <v>6419</v>
      </c>
      <c r="L4143" s="4" t="s">
        <v>37972</v>
      </c>
      <c r="M4143" s="4"/>
      <c r="N4143" s="4">
        <v>28047</v>
      </c>
      <c r="O4143" s="4" t="s">
        <v>6443</v>
      </c>
      <c r="P4143" s="4">
        <v>31578075</v>
      </c>
      <c r="Q4143" s="4" t="s">
        <v>37973</v>
      </c>
      <c r="R4143" s="4" t="s">
        <v>37974</v>
      </c>
      <c r="S4143" s="4">
        <v>35.7231636047363</v>
      </c>
      <c r="T4143" s="4">
        <v>139.779525756836</v>
      </c>
      <c r="U4143" s="4" t="s">
        <v>6747</v>
      </c>
      <c r="V4143" s="4" t="s">
        <v>6419</v>
      </c>
      <c r="W4143" s="4">
        <v>91391401</v>
      </c>
      <c r="X4143" s="4">
        <v>0.556722112167078</v>
      </c>
      <c r="Y4143" s="4">
        <v>0.00160701408233906</v>
      </c>
      <c r="Z4143" s="4"/>
      <c r="AA4143" s="4"/>
      <c r="AB4143" s="4"/>
      <c r="AC4143" s="4"/>
      <c r="AD4143" s="4"/>
      <c r="AE4143" s="4"/>
      <c r="AF4143" s="4"/>
      <c r="AG4143" s="4"/>
      <c r="AH4143" s="4">
        <v>60</v>
      </c>
      <c r="AI4143" s="4" t="s">
        <v>37975</v>
      </c>
      <c r="AJ4143" s="4" t="s">
        <v>37976</v>
      </c>
      <c r="AK4143" s="4" t="s">
        <v>37977</v>
      </c>
      <c r="AL4143" s="4">
        <v>0</v>
      </c>
      <c r="AM4143" s="4" t="s">
        <v>37978</v>
      </c>
    </row>
    <row r="4144" hidden="1" spans="1:39">
      <c r="A4144" s="4">
        <v>7599</v>
      </c>
      <c r="B4144" s="4" t="s">
        <v>37979</v>
      </c>
      <c r="C4144" s="4">
        <v>332</v>
      </c>
      <c r="D4144" s="4" t="s">
        <v>6415</v>
      </c>
      <c r="E4144" s="4">
        <v>28739806</v>
      </c>
      <c r="F4144" s="4" t="s">
        <v>37980</v>
      </c>
      <c r="G4144" s="4" t="s">
        <v>37981</v>
      </c>
      <c r="H4144" s="4">
        <v>24.3412799835205</v>
      </c>
      <c r="I4144" s="4">
        <v>124.16040802002</v>
      </c>
      <c r="J4144" s="4" t="s">
        <v>10631</v>
      </c>
      <c r="K4144" s="4" t="s">
        <v>6419</v>
      </c>
      <c r="L4144" s="4" t="s">
        <v>37982</v>
      </c>
      <c r="M4144" s="4"/>
      <c r="N4144" s="4">
        <v>29200</v>
      </c>
      <c r="O4144" s="4" t="s">
        <v>6582</v>
      </c>
      <c r="P4144" s="4">
        <v>64631985</v>
      </c>
      <c r="Q4144" s="4" t="s">
        <v>37983</v>
      </c>
      <c r="R4144" s="4" t="s">
        <v>37984</v>
      </c>
      <c r="S4144" s="4">
        <v>24.3412055969238</v>
      </c>
      <c r="T4144" s="4">
        <v>124.16047668457</v>
      </c>
      <c r="U4144" s="4" t="s">
        <v>10631</v>
      </c>
      <c r="V4144" s="4" t="s">
        <v>6419</v>
      </c>
      <c r="W4144" s="4">
        <v>268843</v>
      </c>
      <c r="X4144" s="4">
        <v>0.847369123663668</v>
      </c>
      <c r="Y4144" s="4">
        <v>0.013386125104422</v>
      </c>
      <c r="Z4144" s="4"/>
      <c r="AA4144" s="4"/>
      <c r="AB4144" s="4"/>
      <c r="AC4144" s="4"/>
      <c r="AD4144" s="4"/>
      <c r="AE4144" s="4"/>
      <c r="AF4144" s="4"/>
      <c r="AG4144" s="4"/>
      <c r="AH4144" s="4">
        <v>2520</v>
      </c>
      <c r="AI4144" s="4" t="s">
        <v>37985</v>
      </c>
      <c r="AJ4144" s="4" t="s">
        <v>37986</v>
      </c>
      <c r="AK4144" s="4" t="s">
        <v>37987</v>
      </c>
      <c r="AL4144" s="4">
        <v>0</v>
      </c>
      <c r="AM4144" s="4" t="s">
        <v>37988</v>
      </c>
    </row>
    <row r="4145" hidden="1" spans="1:39">
      <c r="A4145" s="4">
        <v>7600</v>
      </c>
      <c r="B4145" s="4" t="s">
        <v>37989</v>
      </c>
      <c r="C4145" s="4">
        <v>332</v>
      </c>
      <c r="D4145" s="4" t="s">
        <v>6415</v>
      </c>
      <c r="E4145" s="4">
        <v>28757531</v>
      </c>
      <c r="F4145" s="4" t="s">
        <v>37990</v>
      </c>
      <c r="G4145" s="4" t="s">
        <v>37991</v>
      </c>
      <c r="H4145" s="4">
        <v>35.0094638745085</v>
      </c>
      <c r="I4145" s="4">
        <v>135.766594562368</v>
      </c>
      <c r="J4145" s="4" t="s">
        <v>6441</v>
      </c>
      <c r="K4145" s="4" t="s">
        <v>6419</v>
      </c>
      <c r="L4145" s="4" t="s">
        <v>37992</v>
      </c>
      <c r="M4145" s="4"/>
      <c r="N4145" s="4">
        <v>28106</v>
      </c>
      <c r="O4145" s="4" t="s">
        <v>7016</v>
      </c>
      <c r="P4145" s="4">
        <v>40301593</v>
      </c>
      <c r="Q4145" s="4" t="s">
        <v>37993</v>
      </c>
      <c r="R4145" s="4" t="s">
        <v>20785</v>
      </c>
      <c r="S4145" s="4">
        <v>35.0110359191895</v>
      </c>
      <c r="T4145" s="4">
        <v>135.772705078125</v>
      </c>
      <c r="U4145" s="4" t="s">
        <v>6441</v>
      </c>
      <c r="V4145" s="4" t="s">
        <v>6419</v>
      </c>
      <c r="W4145" s="4">
        <v>1086389</v>
      </c>
      <c r="X4145" s="4">
        <v>0.554581939416779</v>
      </c>
      <c r="Y4145" s="4">
        <v>0.0947868421034398</v>
      </c>
      <c r="Z4145" s="4"/>
      <c r="AA4145" s="4"/>
      <c r="AB4145" s="4"/>
      <c r="AC4145" s="4"/>
      <c r="AD4145" s="4"/>
      <c r="AE4145" s="4"/>
      <c r="AF4145" s="4"/>
      <c r="AG4145" s="4"/>
      <c r="AH4145" s="4">
        <v>3000</v>
      </c>
      <c r="AI4145" s="4" t="s">
        <v>20786</v>
      </c>
      <c r="AJ4145" s="4" t="s">
        <v>20787</v>
      </c>
      <c r="AK4145" s="4" t="s">
        <v>37994</v>
      </c>
      <c r="AL4145" s="4">
        <v>0</v>
      </c>
      <c r="AM4145" s="4" t="s">
        <v>37995</v>
      </c>
    </row>
    <row r="4146" hidden="1" spans="1:39">
      <c r="A4146" s="4">
        <v>7601</v>
      </c>
      <c r="B4146" s="4" t="s">
        <v>37996</v>
      </c>
      <c r="C4146" s="4">
        <v>332</v>
      </c>
      <c r="D4146" s="4" t="s">
        <v>6415</v>
      </c>
      <c r="E4146" s="4">
        <v>28765369</v>
      </c>
      <c r="F4146" s="4" t="s">
        <v>37997</v>
      </c>
      <c r="G4146" s="4" t="s">
        <v>37998</v>
      </c>
      <c r="H4146" s="4">
        <v>34.0091743846878</v>
      </c>
      <c r="I4146" s="4">
        <v>131.866948838133</v>
      </c>
      <c r="J4146" s="4" t="s">
        <v>37999</v>
      </c>
      <c r="K4146" s="4" t="s">
        <v>6419</v>
      </c>
      <c r="L4146" s="4" t="s">
        <v>38000</v>
      </c>
      <c r="M4146" s="4"/>
      <c r="N4146" s="4">
        <v>27938</v>
      </c>
      <c r="O4146" s="4" t="s">
        <v>6494</v>
      </c>
      <c r="P4146" s="4">
        <v>28185566</v>
      </c>
      <c r="Q4146" s="4" t="s">
        <v>38001</v>
      </c>
      <c r="R4146" s="4" t="s">
        <v>6475</v>
      </c>
      <c r="S4146" s="4">
        <v>34.0100364685059</v>
      </c>
      <c r="T4146" s="4">
        <v>131.867935180664</v>
      </c>
      <c r="U4146" s="4" t="s">
        <v>37999</v>
      </c>
      <c r="V4146" s="4" t="s">
        <v>6419</v>
      </c>
      <c r="W4146" s="4">
        <v>323586</v>
      </c>
      <c r="X4146" s="4">
        <v>0.809844994241092</v>
      </c>
      <c r="Y4146" s="4">
        <v>0.0741404208055171</v>
      </c>
      <c r="Z4146" s="4"/>
      <c r="AA4146" s="4"/>
      <c r="AB4146" s="4"/>
      <c r="AC4146" s="4"/>
      <c r="AD4146" s="4"/>
      <c r="AE4146" s="4"/>
      <c r="AF4146" s="4"/>
      <c r="AG4146" s="4"/>
      <c r="AH4146" s="4">
        <v>81</v>
      </c>
      <c r="AI4146" s="4" t="s">
        <v>38002</v>
      </c>
      <c r="AJ4146" s="4" t="s">
        <v>6475</v>
      </c>
      <c r="AK4146" s="4" t="s">
        <v>38003</v>
      </c>
      <c r="AL4146" s="4">
        <v>0</v>
      </c>
      <c r="AM4146" s="4" t="s">
        <v>38004</v>
      </c>
    </row>
    <row r="4147" hidden="1" spans="1:39">
      <c r="A4147" s="4">
        <v>7602</v>
      </c>
      <c r="B4147" s="4" t="s">
        <v>38005</v>
      </c>
      <c r="C4147" s="4">
        <v>332</v>
      </c>
      <c r="D4147" s="4" t="s">
        <v>6415</v>
      </c>
      <c r="E4147" s="4">
        <v>28765369</v>
      </c>
      <c r="F4147" s="4" t="s">
        <v>37997</v>
      </c>
      <c r="G4147" s="4" t="s">
        <v>37998</v>
      </c>
      <c r="H4147" s="4">
        <v>34.0091743846878</v>
      </c>
      <c r="I4147" s="4">
        <v>131.866948838133</v>
      </c>
      <c r="J4147" s="4" t="s">
        <v>37999</v>
      </c>
      <c r="K4147" s="4" t="s">
        <v>6419</v>
      </c>
      <c r="L4147" s="4" t="s">
        <v>38000</v>
      </c>
      <c r="M4147" s="4"/>
      <c r="N4147" s="4">
        <v>28102</v>
      </c>
      <c r="O4147" s="4" t="s">
        <v>6749</v>
      </c>
      <c r="P4147" s="4">
        <v>49029691</v>
      </c>
      <c r="Q4147" s="4" t="s">
        <v>38006</v>
      </c>
      <c r="R4147" s="4" t="s">
        <v>38007</v>
      </c>
      <c r="S4147" s="4">
        <v>34.0099983215332</v>
      </c>
      <c r="T4147" s="4">
        <v>131.867950439453</v>
      </c>
      <c r="U4147" s="4" t="s">
        <v>37999</v>
      </c>
      <c r="V4147" s="4" t="s">
        <v>6419</v>
      </c>
      <c r="W4147" s="4" t="s">
        <v>38008</v>
      </c>
      <c r="X4147" s="4">
        <v>0.512220742365752</v>
      </c>
      <c r="Y4147" s="4">
        <v>0.0571029428483698</v>
      </c>
      <c r="Z4147" s="4"/>
      <c r="AA4147" s="4"/>
      <c r="AB4147" s="4"/>
      <c r="AC4147" s="4"/>
      <c r="AD4147" s="4"/>
      <c r="AE4147" s="4"/>
      <c r="AF4147" s="4"/>
      <c r="AG4147" s="4"/>
      <c r="AH4147" s="4">
        <v>7520</v>
      </c>
      <c r="AI4147" s="4" t="s">
        <v>38009</v>
      </c>
      <c r="AJ4147" s="4" t="s">
        <v>38010</v>
      </c>
      <c r="AK4147" s="4" t="s">
        <v>38011</v>
      </c>
      <c r="AL4147" s="4">
        <v>0</v>
      </c>
      <c r="AM4147" s="4" t="s">
        <v>38012</v>
      </c>
    </row>
    <row r="4148" hidden="1" spans="1:39">
      <c r="A4148" s="4">
        <v>7603</v>
      </c>
      <c r="B4148" s="4" t="s">
        <v>38013</v>
      </c>
      <c r="C4148" s="4">
        <v>332</v>
      </c>
      <c r="D4148" s="4" t="s">
        <v>6415</v>
      </c>
      <c r="E4148" s="4">
        <v>28765369</v>
      </c>
      <c r="F4148" s="4" t="s">
        <v>37997</v>
      </c>
      <c r="G4148" s="4" t="s">
        <v>37998</v>
      </c>
      <c r="H4148" s="4">
        <v>34.0091743846878</v>
      </c>
      <c r="I4148" s="4">
        <v>131.866948838133</v>
      </c>
      <c r="J4148" s="4" t="s">
        <v>37999</v>
      </c>
      <c r="K4148" s="4" t="s">
        <v>6419</v>
      </c>
      <c r="L4148" s="4" t="s">
        <v>38000</v>
      </c>
      <c r="M4148" s="4"/>
      <c r="N4148" s="4">
        <v>28102</v>
      </c>
      <c r="O4148" s="4" t="s">
        <v>6749</v>
      </c>
      <c r="P4148" s="4">
        <v>48984140</v>
      </c>
      <c r="Q4148" s="4" t="s">
        <v>38006</v>
      </c>
      <c r="R4148" s="4" t="s">
        <v>38014</v>
      </c>
      <c r="S4148" s="4">
        <v>34.0100326538086</v>
      </c>
      <c r="T4148" s="4">
        <v>131.867919921875</v>
      </c>
      <c r="U4148" s="4" t="s">
        <v>37999</v>
      </c>
      <c r="V4148" s="4" t="s">
        <v>6419</v>
      </c>
      <c r="W4148" s="4" t="s">
        <v>38015</v>
      </c>
      <c r="X4148" s="4">
        <v>0.515057979322653</v>
      </c>
      <c r="Y4148" s="4">
        <v>0.0753548782148786</v>
      </c>
      <c r="Z4148" s="4"/>
      <c r="AA4148" s="4"/>
      <c r="AB4148" s="4"/>
      <c r="AC4148" s="4"/>
      <c r="AD4148" s="4"/>
      <c r="AE4148" s="4"/>
      <c r="AF4148" s="4"/>
      <c r="AG4148" s="4"/>
      <c r="AH4148" s="4">
        <v>7520</v>
      </c>
      <c r="AI4148" s="4" t="s">
        <v>38009</v>
      </c>
      <c r="AJ4148" s="4" t="s">
        <v>38016</v>
      </c>
      <c r="AK4148" s="4" t="s">
        <v>38017</v>
      </c>
      <c r="AL4148" s="4">
        <v>0</v>
      </c>
      <c r="AM4148" s="4" t="s">
        <v>38018</v>
      </c>
    </row>
    <row r="4149" hidden="1" spans="1:39">
      <c r="A4149" s="4">
        <v>7604</v>
      </c>
      <c r="B4149" s="4" t="s">
        <v>38019</v>
      </c>
      <c r="C4149" s="4">
        <v>332</v>
      </c>
      <c r="D4149" s="4" t="s">
        <v>6415</v>
      </c>
      <c r="E4149" s="4">
        <v>28801294</v>
      </c>
      <c r="F4149" s="4" t="s">
        <v>38020</v>
      </c>
      <c r="G4149" s="4" t="s">
        <v>38021</v>
      </c>
      <c r="H4149" s="4">
        <v>34.7283032561445</v>
      </c>
      <c r="I4149" s="4">
        <v>135.502931513413</v>
      </c>
      <c r="J4149" s="4" t="s">
        <v>6523</v>
      </c>
      <c r="K4149" s="4" t="s">
        <v>6419</v>
      </c>
      <c r="L4149" s="4" t="s">
        <v>38022</v>
      </c>
      <c r="M4149" s="4"/>
      <c r="N4149" s="4">
        <v>28111</v>
      </c>
      <c r="O4149" s="4" t="s">
        <v>6760</v>
      </c>
      <c r="P4149" s="4">
        <v>33927694</v>
      </c>
      <c r="Q4149" s="4" t="s">
        <v>38023</v>
      </c>
      <c r="R4149" s="4" t="s">
        <v>38024</v>
      </c>
      <c r="S4149" s="4">
        <v>34.7282829284668</v>
      </c>
      <c r="T4149" s="4">
        <v>135.503005981445</v>
      </c>
      <c r="U4149" s="4" t="s">
        <v>6523</v>
      </c>
      <c r="V4149" s="4" t="s">
        <v>6419</v>
      </c>
      <c r="W4149" s="4" t="s">
        <v>38025</v>
      </c>
      <c r="X4149" s="4">
        <v>0.612026057365314</v>
      </c>
      <c r="Y4149" s="4">
        <v>0.0653288150239172</v>
      </c>
      <c r="Z4149" s="4"/>
      <c r="AA4149" s="4"/>
      <c r="AB4149" s="4"/>
      <c r="AC4149" s="4"/>
      <c r="AD4149" s="4"/>
      <c r="AE4149" s="4"/>
      <c r="AF4149" s="4"/>
      <c r="AG4149" s="4"/>
      <c r="AH4149" s="4">
        <v>79</v>
      </c>
      <c r="AI4149" s="4" t="s">
        <v>38026</v>
      </c>
      <c r="AJ4149" s="4" t="s">
        <v>38027</v>
      </c>
      <c r="AK4149" s="4" t="s">
        <v>38028</v>
      </c>
      <c r="AL4149" s="4">
        <v>0</v>
      </c>
      <c r="AM4149" s="4" t="s">
        <v>38029</v>
      </c>
    </row>
    <row r="4150" hidden="1" spans="1:39">
      <c r="A4150" s="4">
        <v>7605</v>
      </c>
      <c r="B4150" s="4" t="s">
        <v>38030</v>
      </c>
      <c r="C4150" s="4">
        <v>332</v>
      </c>
      <c r="D4150" s="4" t="s">
        <v>6415</v>
      </c>
      <c r="E4150" s="4">
        <v>28811367</v>
      </c>
      <c r="F4150" s="4" t="s">
        <v>38031</v>
      </c>
      <c r="G4150" s="4" t="s">
        <v>38032</v>
      </c>
      <c r="H4150" s="4">
        <v>35.3165394425898</v>
      </c>
      <c r="I4150" s="4">
        <v>139.548879439261</v>
      </c>
      <c r="J4150" s="4" t="s">
        <v>8209</v>
      </c>
      <c r="K4150" s="4" t="s">
        <v>6419</v>
      </c>
      <c r="L4150" s="4" t="s">
        <v>38033</v>
      </c>
      <c r="M4150" s="4"/>
      <c r="N4150" s="4">
        <v>27931</v>
      </c>
      <c r="O4150" s="4" t="s">
        <v>6433</v>
      </c>
      <c r="P4150" s="4">
        <v>40505181</v>
      </c>
      <c r="Q4150" s="4" t="s">
        <v>38034</v>
      </c>
      <c r="R4150" s="4" t="s">
        <v>38035</v>
      </c>
      <c r="S4150" s="4">
        <v>35.315788269043</v>
      </c>
      <c r="T4150" s="4">
        <v>139.54931640625</v>
      </c>
      <c r="U4150" s="4" t="s">
        <v>8209</v>
      </c>
      <c r="V4150" s="4" t="s">
        <v>6419</v>
      </c>
      <c r="W4150" s="4">
        <v>1052687</v>
      </c>
      <c r="X4150" s="4">
        <v>0.552382054305801</v>
      </c>
      <c r="Y4150" s="4">
        <v>0.00042418163723923</v>
      </c>
      <c r="Z4150" s="4"/>
      <c r="AA4150" s="4"/>
      <c r="AB4150" s="4"/>
      <c r="AC4150" s="4"/>
      <c r="AD4150" s="4"/>
      <c r="AE4150" s="4"/>
      <c r="AF4150" s="4"/>
      <c r="AG4150" s="4"/>
      <c r="AH4150" s="4">
        <v>2475</v>
      </c>
      <c r="AI4150" s="4" t="s">
        <v>38036</v>
      </c>
      <c r="AJ4150" s="4" t="s">
        <v>38037</v>
      </c>
      <c r="AK4150" s="4" t="s">
        <v>38038</v>
      </c>
      <c r="AL4150" s="4">
        <v>0</v>
      </c>
      <c r="AM4150" s="4" t="s">
        <v>38039</v>
      </c>
    </row>
    <row r="4151" hidden="1" spans="1:39">
      <c r="A4151" s="4">
        <v>7606</v>
      </c>
      <c r="B4151" s="4" t="s">
        <v>38040</v>
      </c>
      <c r="C4151" s="4">
        <v>332</v>
      </c>
      <c r="D4151" s="4" t="s">
        <v>6415</v>
      </c>
      <c r="E4151" s="4">
        <v>28811367</v>
      </c>
      <c r="F4151" s="4" t="s">
        <v>38031</v>
      </c>
      <c r="G4151" s="4" t="s">
        <v>38032</v>
      </c>
      <c r="H4151" s="4">
        <v>35.3165394425898</v>
      </c>
      <c r="I4151" s="4">
        <v>139.548879439261</v>
      </c>
      <c r="J4151" s="4" t="s">
        <v>8209</v>
      </c>
      <c r="K4151" s="4" t="s">
        <v>6419</v>
      </c>
      <c r="L4151" s="4" t="s">
        <v>38033</v>
      </c>
      <c r="M4151" s="4"/>
      <c r="N4151" s="4">
        <v>27982</v>
      </c>
      <c r="O4151" s="4" t="s">
        <v>6502</v>
      </c>
      <c r="P4151" s="4">
        <v>35539159</v>
      </c>
      <c r="Q4151" s="4" t="s">
        <v>34982</v>
      </c>
      <c r="R4151" s="4" t="s">
        <v>38041</v>
      </c>
      <c r="S4151" s="4">
        <v>35.4259834289551</v>
      </c>
      <c r="T4151" s="4">
        <v>139.475387573242</v>
      </c>
      <c r="U4151" s="4" t="s">
        <v>6418</v>
      </c>
      <c r="V4151" s="4" t="s">
        <v>6419</v>
      </c>
      <c r="W4151" s="4">
        <v>18858392</v>
      </c>
      <c r="X4151" s="4">
        <v>0.577408693952777</v>
      </c>
      <c r="Y4151" s="4">
        <v>0.0140785168196404</v>
      </c>
      <c r="Z4151" s="4"/>
      <c r="AA4151" s="4"/>
      <c r="AB4151" s="4"/>
      <c r="AC4151" s="4"/>
      <c r="AD4151" s="4"/>
      <c r="AE4151" s="4"/>
      <c r="AF4151" s="4"/>
      <c r="AG4151" s="4"/>
      <c r="AH4151" s="4">
        <v>7110</v>
      </c>
      <c r="AI4151" s="4" t="s">
        <v>38042</v>
      </c>
      <c r="AJ4151" s="4" t="s">
        <v>38043</v>
      </c>
      <c r="AK4151" s="4" t="s">
        <v>38044</v>
      </c>
      <c r="AL4151" s="4">
        <v>0</v>
      </c>
      <c r="AM4151" s="4" t="s">
        <v>38045</v>
      </c>
    </row>
    <row r="4152" hidden="1" spans="1:39">
      <c r="A4152" s="4">
        <v>7607</v>
      </c>
      <c r="B4152" s="4" t="s">
        <v>38046</v>
      </c>
      <c r="C4152" s="4">
        <v>332</v>
      </c>
      <c r="D4152" s="4" t="s">
        <v>6415</v>
      </c>
      <c r="E4152" s="4">
        <v>28819536</v>
      </c>
      <c r="F4152" s="4" t="s">
        <v>38047</v>
      </c>
      <c r="G4152" s="4" t="s">
        <v>38048</v>
      </c>
      <c r="H4152" s="4">
        <v>36.47461067</v>
      </c>
      <c r="I4152" s="4">
        <v>138.5470533</v>
      </c>
      <c r="J4152" s="4" t="s">
        <v>13675</v>
      </c>
      <c r="K4152" s="4" t="s">
        <v>6419</v>
      </c>
      <c r="L4152" s="4" t="s">
        <v>38049</v>
      </c>
      <c r="M4152" s="4"/>
      <c r="N4152" s="4">
        <v>28043</v>
      </c>
      <c r="O4152" s="4" t="s">
        <v>6799</v>
      </c>
      <c r="P4152" s="4">
        <v>58835273</v>
      </c>
      <c r="Q4152" s="4" t="s">
        <v>38047</v>
      </c>
      <c r="R4152" s="4" t="s">
        <v>38050</v>
      </c>
      <c r="S4152" s="4">
        <v>36.4808921813965</v>
      </c>
      <c r="T4152" s="4">
        <v>138.536682128906</v>
      </c>
      <c r="U4152" s="4" t="s">
        <v>13675</v>
      </c>
      <c r="V4152" s="4" t="s">
        <v>6419</v>
      </c>
      <c r="W4152" s="4" t="s">
        <v>38051</v>
      </c>
      <c r="X4152" s="4">
        <v>0.920618770318401</v>
      </c>
      <c r="Y4152" s="4">
        <v>0.0135738624681635</v>
      </c>
      <c r="Z4152" s="4"/>
      <c r="AA4152" s="4"/>
      <c r="AB4152" s="4"/>
      <c r="AC4152" s="4"/>
      <c r="AD4152" s="4"/>
      <c r="AE4152" s="4"/>
      <c r="AF4152" s="4"/>
      <c r="AG4152" s="4"/>
      <c r="AH4152" s="4">
        <v>7369</v>
      </c>
      <c r="AI4152" s="4" t="s">
        <v>38052</v>
      </c>
      <c r="AJ4152" s="4" t="s">
        <v>38053</v>
      </c>
      <c r="AK4152" s="4" t="s">
        <v>38054</v>
      </c>
      <c r="AL4152" s="4">
        <v>0</v>
      </c>
      <c r="AM4152" s="4" t="s">
        <v>38055</v>
      </c>
    </row>
    <row r="4153" hidden="1" spans="1:39">
      <c r="A4153" s="4">
        <v>7608</v>
      </c>
      <c r="B4153" s="4" t="s">
        <v>38056</v>
      </c>
      <c r="C4153" s="4">
        <v>332</v>
      </c>
      <c r="D4153" s="4" t="s">
        <v>6415</v>
      </c>
      <c r="E4153" s="4">
        <v>28820868</v>
      </c>
      <c r="F4153" s="4" t="s">
        <v>38057</v>
      </c>
      <c r="G4153" s="4" t="s">
        <v>38058</v>
      </c>
      <c r="H4153" s="4">
        <v>35.6846389770508</v>
      </c>
      <c r="I4153" s="4">
        <v>139.863479614258</v>
      </c>
      <c r="J4153" s="4" t="s">
        <v>6747</v>
      </c>
      <c r="K4153" s="4" t="s">
        <v>6419</v>
      </c>
      <c r="L4153" s="4" t="s">
        <v>38059</v>
      </c>
      <c r="M4153" s="4"/>
      <c r="N4153" s="4">
        <v>28189</v>
      </c>
      <c r="O4153" s="4" t="s">
        <v>6461</v>
      </c>
      <c r="P4153" s="4">
        <v>56818177</v>
      </c>
      <c r="Q4153" s="4" t="s">
        <v>38060</v>
      </c>
      <c r="R4153" s="4" t="s">
        <v>38061</v>
      </c>
      <c r="S4153" s="4">
        <v>35.6844825744629</v>
      </c>
      <c r="T4153" s="4">
        <v>139.863433837891</v>
      </c>
      <c r="U4153" s="4" t="s">
        <v>6747</v>
      </c>
      <c r="V4153" s="4" t="s">
        <v>6419</v>
      </c>
      <c r="W4153" s="4">
        <v>23200056</v>
      </c>
      <c r="X4153" s="4">
        <v>0.62134657640325</v>
      </c>
      <c r="Y4153" s="4">
        <v>0.0149117374715838</v>
      </c>
      <c r="Z4153" s="4"/>
      <c r="AA4153" s="4"/>
      <c r="AB4153" s="4"/>
      <c r="AC4153" s="4"/>
      <c r="AD4153" s="4"/>
      <c r="AE4153" s="4"/>
      <c r="AF4153" s="4"/>
      <c r="AG4153" s="4"/>
      <c r="AH4153" s="4">
        <v>2020</v>
      </c>
      <c r="AI4153" s="4" t="s">
        <v>38062</v>
      </c>
      <c r="AJ4153" s="4" t="s">
        <v>38063</v>
      </c>
      <c r="AK4153" s="4" t="s">
        <v>38064</v>
      </c>
      <c r="AL4153" s="4">
        <v>0</v>
      </c>
      <c r="AM4153" s="4" t="s">
        <v>38065</v>
      </c>
    </row>
    <row r="4154" hidden="1" spans="1:39">
      <c r="A4154" s="4">
        <v>7609</v>
      </c>
      <c r="B4154" s="4" t="s">
        <v>38066</v>
      </c>
      <c r="C4154" s="4">
        <v>332</v>
      </c>
      <c r="D4154" s="4" t="s">
        <v>6415</v>
      </c>
      <c r="E4154" s="4">
        <v>28820868</v>
      </c>
      <c r="F4154" s="4" t="s">
        <v>38057</v>
      </c>
      <c r="G4154" s="4" t="s">
        <v>38058</v>
      </c>
      <c r="H4154" s="4">
        <v>35.6846389770508</v>
      </c>
      <c r="I4154" s="4">
        <v>139.863479614258</v>
      </c>
      <c r="J4154" s="4" t="s">
        <v>6747</v>
      </c>
      <c r="K4154" s="4" t="s">
        <v>6419</v>
      </c>
      <c r="L4154" s="4" t="s">
        <v>38059</v>
      </c>
      <c r="M4154" s="4"/>
      <c r="N4154" s="4">
        <v>29200</v>
      </c>
      <c r="O4154" s="4" t="s">
        <v>6582</v>
      </c>
      <c r="P4154" s="4">
        <v>62780135</v>
      </c>
      <c r="Q4154" s="4" t="s">
        <v>38067</v>
      </c>
      <c r="R4154" s="4" t="s">
        <v>38061</v>
      </c>
      <c r="S4154" s="4">
        <v>35.6844825744629</v>
      </c>
      <c r="T4154" s="4">
        <v>139.863433837891</v>
      </c>
      <c r="U4154" s="4" t="s">
        <v>6747</v>
      </c>
      <c r="V4154" s="4" t="s">
        <v>6419</v>
      </c>
      <c r="W4154" s="4">
        <v>42510</v>
      </c>
      <c r="X4154" s="4">
        <v>0.846278775191382</v>
      </c>
      <c r="Y4154" s="4">
        <v>0.0366382206772173</v>
      </c>
      <c r="Z4154" s="4"/>
      <c r="AA4154" s="4"/>
      <c r="AB4154" s="4"/>
      <c r="AC4154" s="4"/>
      <c r="AD4154" s="4"/>
      <c r="AE4154" s="4"/>
      <c r="AF4154" s="4"/>
      <c r="AG4154" s="4"/>
      <c r="AH4154" s="4">
        <v>2520</v>
      </c>
      <c r="AI4154" s="4" t="s">
        <v>38068</v>
      </c>
      <c r="AJ4154" s="4" t="s">
        <v>38063</v>
      </c>
      <c r="AK4154" s="4" t="s">
        <v>38069</v>
      </c>
      <c r="AL4154" s="4">
        <v>0</v>
      </c>
      <c r="AM4154" s="4" t="s">
        <v>38070</v>
      </c>
    </row>
    <row r="4155" hidden="1" spans="1:39">
      <c r="A4155" s="4">
        <v>7610</v>
      </c>
      <c r="B4155" s="4" t="s">
        <v>38071</v>
      </c>
      <c r="C4155" s="4">
        <v>332</v>
      </c>
      <c r="D4155" s="4" t="s">
        <v>6415</v>
      </c>
      <c r="E4155" s="4">
        <v>28822466</v>
      </c>
      <c r="F4155" s="4" t="s">
        <v>38072</v>
      </c>
      <c r="G4155" s="4" t="s">
        <v>38073</v>
      </c>
      <c r="H4155" s="4">
        <v>35.6615648001364</v>
      </c>
      <c r="I4155" s="4">
        <v>139.703054585267</v>
      </c>
      <c r="J4155" s="4" t="s">
        <v>6747</v>
      </c>
      <c r="K4155" s="4" t="s">
        <v>6419</v>
      </c>
      <c r="L4155" s="4" t="s">
        <v>38074</v>
      </c>
      <c r="M4155" s="4"/>
      <c r="N4155" s="4">
        <v>28047</v>
      </c>
      <c r="O4155" s="4" t="s">
        <v>6443</v>
      </c>
      <c r="P4155" s="4">
        <v>55121454</v>
      </c>
      <c r="Q4155" s="4" t="s">
        <v>38075</v>
      </c>
      <c r="R4155" s="4" t="s">
        <v>38076</v>
      </c>
      <c r="S4155" s="4">
        <v>35.6619720458984</v>
      </c>
      <c r="T4155" s="4">
        <v>139.703796386719</v>
      </c>
      <c r="U4155" s="4" t="s">
        <v>6747</v>
      </c>
      <c r="V4155" s="4" t="s">
        <v>6419</v>
      </c>
      <c r="W4155" s="4">
        <v>36450314</v>
      </c>
      <c r="X4155" s="4">
        <v>0.524316081917996</v>
      </c>
      <c r="Y4155" s="4">
        <v>0.0184666019708688</v>
      </c>
      <c r="Z4155" s="4"/>
      <c r="AA4155" s="4"/>
      <c r="AB4155" s="4"/>
      <c r="AC4155" s="4"/>
      <c r="AD4155" s="4"/>
      <c r="AE4155" s="4"/>
      <c r="AF4155" s="4"/>
      <c r="AG4155" s="4"/>
      <c r="AH4155" s="4">
        <v>60</v>
      </c>
      <c r="AI4155" s="4" t="s">
        <v>38077</v>
      </c>
      <c r="AJ4155" s="4" t="s">
        <v>38078</v>
      </c>
      <c r="AK4155" s="4" t="s">
        <v>38079</v>
      </c>
      <c r="AL4155" s="4">
        <v>0</v>
      </c>
      <c r="AM4155" s="4" t="s">
        <v>38080</v>
      </c>
    </row>
    <row r="4156" hidden="1" spans="1:39">
      <c r="A4156" s="4">
        <v>7611</v>
      </c>
      <c r="B4156" s="4" t="s">
        <v>38081</v>
      </c>
      <c r="C4156" s="4">
        <v>332</v>
      </c>
      <c r="D4156" s="4" t="s">
        <v>6415</v>
      </c>
      <c r="E4156" s="4">
        <v>28875346</v>
      </c>
      <c r="F4156" s="4" t="s">
        <v>38082</v>
      </c>
      <c r="G4156" s="4" t="s">
        <v>38083</v>
      </c>
      <c r="H4156" s="4">
        <v>35.5821292386828</v>
      </c>
      <c r="I4156" s="4">
        <v>140.132259799292</v>
      </c>
      <c r="J4156" s="4" t="s">
        <v>14244</v>
      </c>
      <c r="K4156" s="4" t="s">
        <v>6419</v>
      </c>
      <c r="L4156" s="4" t="s">
        <v>38084</v>
      </c>
      <c r="M4156" s="4"/>
      <c r="N4156" s="4">
        <v>28047</v>
      </c>
      <c r="O4156" s="4" t="s">
        <v>6443</v>
      </c>
      <c r="P4156" s="4">
        <v>15262870</v>
      </c>
      <c r="Q4156" s="4" t="s">
        <v>38085</v>
      </c>
      <c r="R4156" s="4" t="s">
        <v>38086</v>
      </c>
      <c r="S4156" s="4">
        <v>35.5821990966797</v>
      </c>
      <c r="T4156" s="4">
        <v>140.132202148437</v>
      </c>
      <c r="U4156" s="4" t="s">
        <v>14244</v>
      </c>
      <c r="V4156" s="4" t="s">
        <v>6419</v>
      </c>
      <c r="W4156" s="4">
        <v>1497201</v>
      </c>
      <c r="X4156" s="4">
        <v>0.776648344773398</v>
      </c>
      <c r="Y4156" s="4">
        <v>7.06624353474825</v>
      </c>
      <c r="Z4156" s="4"/>
      <c r="AA4156" s="4"/>
      <c r="AB4156" s="4"/>
      <c r="AC4156" s="4"/>
      <c r="AD4156" s="4"/>
      <c r="AE4156" s="4"/>
      <c r="AF4156" s="4"/>
      <c r="AG4156" s="4"/>
      <c r="AH4156" s="4">
        <v>60</v>
      </c>
      <c r="AI4156" s="4" t="s">
        <v>38087</v>
      </c>
      <c r="AJ4156" s="4" t="s">
        <v>38088</v>
      </c>
      <c r="AK4156" s="4" t="s">
        <v>38089</v>
      </c>
      <c r="AL4156" s="4">
        <v>0</v>
      </c>
      <c r="AM4156" s="4" t="s">
        <v>38090</v>
      </c>
    </row>
    <row r="4157" hidden="1" spans="1:39">
      <c r="A4157" s="4">
        <v>7612</v>
      </c>
      <c r="B4157" s="4" t="s">
        <v>38091</v>
      </c>
      <c r="C4157" s="4">
        <v>332</v>
      </c>
      <c r="D4157" s="4" t="s">
        <v>6415</v>
      </c>
      <c r="E4157" s="4">
        <v>28875346</v>
      </c>
      <c r="F4157" s="4" t="s">
        <v>38082</v>
      </c>
      <c r="G4157" s="4" t="s">
        <v>38083</v>
      </c>
      <c r="H4157" s="4">
        <v>35.5821292386828</v>
      </c>
      <c r="I4157" s="4">
        <v>140.132259799292</v>
      </c>
      <c r="J4157" s="4" t="s">
        <v>14244</v>
      </c>
      <c r="K4157" s="4" t="s">
        <v>6419</v>
      </c>
      <c r="L4157" s="4" t="s">
        <v>38084</v>
      </c>
      <c r="M4157" s="4"/>
      <c r="N4157" s="4">
        <v>27938</v>
      </c>
      <c r="O4157" s="4" t="s">
        <v>6494</v>
      </c>
      <c r="P4157" s="4">
        <v>5553790</v>
      </c>
      <c r="Q4157" s="4" t="s">
        <v>38085</v>
      </c>
      <c r="R4157" s="4" t="s">
        <v>38092</v>
      </c>
      <c r="S4157" s="4">
        <v>35.582215</v>
      </c>
      <c r="T4157" s="4">
        <v>140.132309</v>
      </c>
      <c r="U4157" s="4" t="s">
        <v>14244</v>
      </c>
      <c r="V4157" s="4" t="s">
        <v>6419</v>
      </c>
      <c r="W4157" s="4">
        <v>375904</v>
      </c>
      <c r="X4157" s="4">
        <v>0.794862934990759</v>
      </c>
      <c r="Y4157" s="4">
        <v>0.0310289296039169</v>
      </c>
      <c r="Z4157" s="4"/>
      <c r="AA4157" s="4"/>
      <c r="AB4157" s="4"/>
      <c r="AC4157" s="4"/>
      <c r="AD4157" s="4"/>
      <c r="AE4157" s="4"/>
      <c r="AF4157" s="4"/>
      <c r="AG4157" s="4"/>
      <c r="AH4157" s="4">
        <v>81</v>
      </c>
      <c r="AI4157" s="4" t="s">
        <v>38087</v>
      </c>
      <c r="AJ4157" s="4" t="s">
        <v>38093</v>
      </c>
      <c r="AK4157" s="4" t="s">
        <v>38094</v>
      </c>
      <c r="AL4157" s="4">
        <v>0</v>
      </c>
      <c r="AM4157" s="4" t="s">
        <v>38095</v>
      </c>
    </row>
    <row r="4158" hidden="1" spans="1:39">
      <c r="A4158" s="4">
        <v>7613</v>
      </c>
      <c r="B4158" s="4" t="s">
        <v>38096</v>
      </c>
      <c r="C4158" s="4">
        <v>332</v>
      </c>
      <c r="D4158" s="4" t="s">
        <v>6415</v>
      </c>
      <c r="E4158" s="4">
        <v>28875346</v>
      </c>
      <c r="F4158" s="4" t="s">
        <v>38082</v>
      </c>
      <c r="G4158" s="4" t="s">
        <v>38083</v>
      </c>
      <c r="H4158" s="4">
        <v>35.5821292386828</v>
      </c>
      <c r="I4158" s="4">
        <v>140.132259799292</v>
      </c>
      <c r="J4158" s="4" t="s">
        <v>14244</v>
      </c>
      <c r="K4158" s="4" t="s">
        <v>6419</v>
      </c>
      <c r="L4158" s="4" t="s">
        <v>38084</v>
      </c>
      <c r="M4158" s="4"/>
      <c r="N4158" s="4">
        <v>27917</v>
      </c>
      <c r="O4158" s="4" t="s">
        <v>6605</v>
      </c>
      <c r="P4158" s="4">
        <v>8657965</v>
      </c>
      <c r="Q4158" s="4" t="s">
        <v>38085</v>
      </c>
      <c r="R4158" s="4" t="s">
        <v>38097</v>
      </c>
      <c r="S4158" s="4">
        <v>35.5819892883301</v>
      </c>
      <c r="T4158" s="4">
        <v>140.132308959961</v>
      </c>
      <c r="U4158" s="4" t="s">
        <v>14244</v>
      </c>
      <c r="V4158" s="4" t="s">
        <v>6419</v>
      </c>
      <c r="W4158" s="4" t="s">
        <v>38098</v>
      </c>
      <c r="X4158" s="4">
        <v>0.81090854408271</v>
      </c>
      <c r="Y4158" s="4">
        <v>0.0672531825920973</v>
      </c>
      <c r="Z4158" s="4"/>
      <c r="AA4158" s="4"/>
      <c r="AB4158" s="4"/>
      <c r="AC4158" s="4"/>
      <c r="AD4158" s="4"/>
      <c r="AE4158" s="4"/>
      <c r="AF4158" s="4"/>
      <c r="AG4158" s="4"/>
      <c r="AH4158" s="4">
        <v>2400</v>
      </c>
      <c r="AI4158" s="4" t="s">
        <v>38087</v>
      </c>
      <c r="AJ4158" s="4" t="s">
        <v>38099</v>
      </c>
      <c r="AK4158" s="4" t="s">
        <v>38100</v>
      </c>
      <c r="AL4158" s="4">
        <v>0</v>
      </c>
      <c r="AM4158" s="4" t="s">
        <v>38101</v>
      </c>
    </row>
    <row r="4159" hidden="1" spans="1:39">
      <c r="A4159" s="4">
        <v>7614</v>
      </c>
      <c r="B4159" s="4" t="s">
        <v>38102</v>
      </c>
      <c r="C4159" s="4">
        <v>332</v>
      </c>
      <c r="D4159" s="4" t="s">
        <v>6415</v>
      </c>
      <c r="E4159" s="4">
        <v>28875346</v>
      </c>
      <c r="F4159" s="4" t="s">
        <v>38082</v>
      </c>
      <c r="G4159" s="4" t="s">
        <v>38083</v>
      </c>
      <c r="H4159" s="4">
        <v>35.5821292386828</v>
      </c>
      <c r="I4159" s="4">
        <v>140.132259799292</v>
      </c>
      <c r="J4159" s="4" t="s">
        <v>14244</v>
      </c>
      <c r="K4159" s="4" t="s">
        <v>6419</v>
      </c>
      <c r="L4159" s="4" t="s">
        <v>38084</v>
      </c>
      <c r="M4159" s="4"/>
      <c r="N4159" s="4">
        <v>27931</v>
      </c>
      <c r="O4159" s="4" t="s">
        <v>6433</v>
      </c>
      <c r="P4159" s="4">
        <v>46007797</v>
      </c>
      <c r="Q4159" s="4" t="s">
        <v>38085</v>
      </c>
      <c r="R4159" s="4" t="s">
        <v>38103</v>
      </c>
      <c r="S4159" s="4">
        <v>35.5821990966797</v>
      </c>
      <c r="T4159" s="4">
        <v>140.132202148437</v>
      </c>
      <c r="U4159" s="4" t="s">
        <v>14244</v>
      </c>
      <c r="V4159" s="4" t="s">
        <v>6419</v>
      </c>
      <c r="W4159" s="4">
        <v>617237</v>
      </c>
      <c r="X4159" s="4">
        <v>0.760350976097394</v>
      </c>
      <c r="Y4159" s="4">
        <v>0.0510451794576435</v>
      </c>
      <c r="Z4159" s="4"/>
      <c r="AA4159" s="4"/>
      <c r="AB4159" s="4"/>
      <c r="AC4159" s="4"/>
      <c r="AD4159" s="4"/>
      <c r="AE4159" s="4"/>
      <c r="AF4159" s="4"/>
      <c r="AG4159" s="4"/>
      <c r="AH4159" s="4">
        <v>2475</v>
      </c>
      <c r="AI4159" s="4" t="s">
        <v>38087</v>
      </c>
      <c r="AJ4159" s="4" t="s">
        <v>38104</v>
      </c>
      <c r="AK4159" s="4" t="s">
        <v>38105</v>
      </c>
      <c r="AL4159" s="4">
        <v>0</v>
      </c>
      <c r="AM4159" s="4" t="s">
        <v>38106</v>
      </c>
    </row>
    <row r="4160" hidden="1" spans="1:39">
      <c r="A4160" s="4">
        <v>7615</v>
      </c>
      <c r="B4160" s="4" t="s">
        <v>38107</v>
      </c>
      <c r="C4160" s="4">
        <v>332</v>
      </c>
      <c r="D4160" s="4" t="s">
        <v>6415</v>
      </c>
      <c r="E4160" s="4">
        <v>28875346</v>
      </c>
      <c r="F4160" s="4" t="s">
        <v>38082</v>
      </c>
      <c r="G4160" s="4" t="s">
        <v>38083</v>
      </c>
      <c r="H4160" s="4">
        <v>35.5821292386828</v>
      </c>
      <c r="I4160" s="4">
        <v>140.132259799292</v>
      </c>
      <c r="J4160" s="4" t="s">
        <v>14244</v>
      </c>
      <c r="K4160" s="4" t="s">
        <v>6419</v>
      </c>
      <c r="L4160" s="4" t="s">
        <v>38084</v>
      </c>
      <c r="M4160" s="4"/>
      <c r="N4160" s="4">
        <v>27941</v>
      </c>
      <c r="O4160" s="4" t="s">
        <v>6715</v>
      </c>
      <c r="P4160" s="4">
        <v>5451332</v>
      </c>
      <c r="Q4160" s="4" t="s">
        <v>38108</v>
      </c>
      <c r="R4160" s="4" t="s">
        <v>38097</v>
      </c>
      <c r="S4160" s="4">
        <v>35.5819892883301</v>
      </c>
      <c r="T4160" s="4">
        <v>140.132308959961</v>
      </c>
      <c r="U4160" s="4" t="s">
        <v>14244</v>
      </c>
      <c r="V4160" s="4" t="s">
        <v>6419</v>
      </c>
      <c r="W4160" s="4">
        <v>198642</v>
      </c>
      <c r="X4160" s="4">
        <v>0.910366383013936</v>
      </c>
      <c r="Y4160" s="4">
        <v>0.113509272645969</v>
      </c>
      <c r="Z4160" s="4"/>
      <c r="AA4160" s="4"/>
      <c r="AB4160" s="4"/>
      <c r="AC4160" s="4"/>
      <c r="AD4160" s="4"/>
      <c r="AE4160" s="4"/>
      <c r="AF4160" s="4"/>
      <c r="AG4160" s="4"/>
      <c r="AH4160" s="4">
        <v>6900</v>
      </c>
      <c r="AI4160" s="4" t="s">
        <v>38109</v>
      </c>
      <c r="AJ4160" s="4" t="s">
        <v>38099</v>
      </c>
      <c r="AK4160" s="4" t="s">
        <v>38110</v>
      </c>
      <c r="AL4160" s="4">
        <v>0</v>
      </c>
      <c r="AM4160" s="4" t="s">
        <v>38111</v>
      </c>
    </row>
    <row r="4161" hidden="1" spans="1:39">
      <c r="A4161" s="4">
        <v>7616</v>
      </c>
      <c r="B4161" s="4" t="s">
        <v>38112</v>
      </c>
      <c r="C4161" s="4">
        <v>332</v>
      </c>
      <c r="D4161" s="4" t="s">
        <v>6415</v>
      </c>
      <c r="E4161" s="4">
        <v>28915025</v>
      </c>
      <c r="F4161" s="4" t="s">
        <v>38113</v>
      </c>
      <c r="G4161" s="4" t="s">
        <v>38114</v>
      </c>
      <c r="H4161" s="4">
        <v>35.23028946</v>
      </c>
      <c r="I4161" s="4">
        <v>139.0473328</v>
      </c>
      <c r="J4161" s="4" t="s">
        <v>9227</v>
      </c>
      <c r="K4161" s="4" t="s">
        <v>6419</v>
      </c>
      <c r="L4161" s="4" t="s">
        <v>38115</v>
      </c>
      <c r="M4161" s="4"/>
      <c r="N4161" s="4">
        <v>29200</v>
      </c>
      <c r="O4161" s="4" t="s">
        <v>6582</v>
      </c>
      <c r="P4161" s="4">
        <v>62773494</v>
      </c>
      <c r="Q4161" s="4" t="s">
        <v>38116</v>
      </c>
      <c r="R4161" s="4" t="s">
        <v>38117</v>
      </c>
      <c r="S4161" s="4">
        <v>35.2302627563477</v>
      </c>
      <c r="T4161" s="4">
        <v>139.047561645508</v>
      </c>
      <c r="U4161" s="4" t="s">
        <v>9227</v>
      </c>
      <c r="V4161" s="4" t="s">
        <v>6419</v>
      </c>
      <c r="W4161" s="4">
        <v>36626</v>
      </c>
      <c r="X4161" s="4">
        <v>0.545671235715918</v>
      </c>
      <c r="Y4161" s="4">
        <v>0.0243869251808004</v>
      </c>
      <c r="Z4161" s="4"/>
      <c r="AA4161" s="4"/>
      <c r="AB4161" s="4"/>
      <c r="AC4161" s="4"/>
      <c r="AD4161" s="4"/>
      <c r="AE4161" s="4"/>
      <c r="AF4161" s="4"/>
      <c r="AG4161" s="4"/>
      <c r="AH4161" s="4">
        <v>2520</v>
      </c>
      <c r="AI4161" s="4" t="s">
        <v>38118</v>
      </c>
      <c r="AJ4161" s="4" t="s">
        <v>38119</v>
      </c>
      <c r="AK4161" s="4" t="s">
        <v>38120</v>
      </c>
      <c r="AL4161" s="4">
        <v>0</v>
      </c>
      <c r="AM4161" s="4" t="s">
        <v>38121</v>
      </c>
    </row>
    <row r="4162" hidden="1" spans="1:39">
      <c r="A4162" s="4">
        <v>7617</v>
      </c>
      <c r="B4162" s="4" t="s">
        <v>38122</v>
      </c>
      <c r="C4162" s="4">
        <v>332</v>
      </c>
      <c r="D4162" s="4" t="s">
        <v>6415</v>
      </c>
      <c r="E4162" s="4">
        <v>28915025</v>
      </c>
      <c r="F4162" s="4" t="s">
        <v>38113</v>
      </c>
      <c r="G4162" s="4" t="s">
        <v>38114</v>
      </c>
      <c r="H4162" s="4">
        <v>35.23028946</v>
      </c>
      <c r="I4162" s="4">
        <v>139.0473328</v>
      </c>
      <c r="J4162" s="4" t="s">
        <v>9227</v>
      </c>
      <c r="K4162" s="4" t="s">
        <v>6419</v>
      </c>
      <c r="L4162" s="4" t="s">
        <v>38115</v>
      </c>
      <c r="M4162" s="4"/>
      <c r="N4162" s="4">
        <v>28106</v>
      </c>
      <c r="O4162" s="4" t="s">
        <v>7016</v>
      </c>
      <c r="P4162" s="4">
        <v>40244685</v>
      </c>
      <c r="Q4162" s="4" t="s">
        <v>38116</v>
      </c>
      <c r="R4162" s="4" t="s">
        <v>38123</v>
      </c>
      <c r="S4162" s="4">
        <v>35.2302627563477</v>
      </c>
      <c r="T4162" s="4">
        <v>139.047561645508</v>
      </c>
      <c r="U4162" s="4" t="s">
        <v>9227</v>
      </c>
      <c r="V4162" s="4" t="s">
        <v>6419</v>
      </c>
      <c r="W4162" s="4">
        <v>1089270</v>
      </c>
      <c r="X4162" s="4">
        <v>0.549217971466808</v>
      </c>
      <c r="Y4162" s="4">
        <v>0.0984933988902774</v>
      </c>
      <c r="Z4162" s="4"/>
      <c r="AA4162" s="4"/>
      <c r="AB4162" s="4"/>
      <c r="AC4162" s="4"/>
      <c r="AD4162" s="4"/>
      <c r="AE4162" s="4"/>
      <c r="AF4162" s="4"/>
      <c r="AG4162" s="4"/>
      <c r="AH4162" s="4">
        <v>3000</v>
      </c>
      <c r="AI4162" s="4" t="s">
        <v>38118</v>
      </c>
      <c r="AJ4162" s="4" t="s">
        <v>38124</v>
      </c>
      <c r="AK4162" s="4" t="s">
        <v>38125</v>
      </c>
      <c r="AL4162" s="4">
        <v>0</v>
      </c>
      <c r="AM4162" s="4" t="s">
        <v>38126</v>
      </c>
    </row>
    <row r="4163" hidden="1" spans="1:39">
      <c r="A4163" s="4">
        <v>7618</v>
      </c>
      <c r="B4163" s="4" t="s">
        <v>38127</v>
      </c>
      <c r="C4163" s="4">
        <v>332</v>
      </c>
      <c r="D4163" s="4" t="s">
        <v>6415</v>
      </c>
      <c r="E4163" s="4">
        <v>28915025</v>
      </c>
      <c r="F4163" s="4" t="s">
        <v>38113</v>
      </c>
      <c r="G4163" s="4" t="s">
        <v>38114</v>
      </c>
      <c r="H4163" s="4">
        <v>35.23028946</v>
      </c>
      <c r="I4163" s="4">
        <v>139.0473328</v>
      </c>
      <c r="J4163" s="4" t="s">
        <v>9227</v>
      </c>
      <c r="K4163" s="4" t="s">
        <v>6419</v>
      </c>
      <c r="L4163" s="4" t="s">
        <v>38115</v>
      </c>
      <c r="M4163" s="4"/>
      <c r="N4163" s="4">
        <v>28053</v>
      </c>
      <c r="O4163" s="4" t="s">
        <v>6484</v>
      </c>
      <c r="P4163" s="4">
        <v>46731744</v>
      </c>
      <c r="Q4163" s="4" t="s">
        <v>38116</v>
      </c>
      <c r="R4163" s="4" t="s">
        <v>38128</v>
      </c>
      <c r="S4163" s="4">
        <v>35.2302627563477</v>
      </c>
      <c r="T4163" s="4">
        <v>139.047561645508</v>
      </c>
      <c r="U4163" s="4" t="s">
        <v>9227</v>
      </c>
      <c r="V4163" s="4" t="s">
        <v>6419</v>
      </c>
      <c r="W4163" s="4">
        <v>22129496</v>
      </c>
      <c r="X4163" s="4">
        <v>0.550759843403368</v>
      </c>
      <c r="Y4163" s="4">
        <v>0.0109023896543459</v>
      </c>
      <c r="Z4163" s="4"/>
      <c r="AA4163" s="4"/>
      <c r="AB4163" s="4"/>
      <c r="AC4163" s="4"/>
      <c r="AD4163" s="4"/>
      <c r="AE4163" s="4"/>
      <c r="AF4163" s="4"/>
      <c r="AG4163" s="4"/>
      <c r="AH4163" s="4">
        <v>7445</v>
      </c>
      <c r="AI4163" s="4" t="s">
        <v>38118</v>
      </c>
      <c r="AJ4163" s="4" t="s">
        <v>38129</v>
      </c>
      <c r="AK4163" s="4" t="s">
        <v>38130</v>
      </c>
      <c r="AL4163" s="4">
        <v>0</v>
      </c>
      <c r="AM4163" s="4" t="s">
        <v>38131</v>
      </c>
    </row>
    <row r="4164" hidden="1" spans="1:39">
      <c r="A4164" s="4">
        <v>7619</v>
      </c>
      <c r="B4164" s="4" t="s">
        <v>38132</v>
      </c>
      <c r="C4164" s="4">
        <v>332</v>
      </c>
      <c r="D4164" s="4" t="s">
        <v>6415</v>
      </c>
      <c r="E4164" s="4">
        <v>28915025</v>
      </c>
      <c r="F4164" s="4" t="s">
        <v>38113</v>
      </c>
      <c r="G4164" s="4" t="s">
        <v>38114</v>
      </c>
      <c r="H4164" s="4">
        <v>35.23028946</v>
      </c>
      <c r="I4164" s="4">
        <v>139.0473328</v>
      </c>
      <c r="J4164" s="4" t="s">
        <v>9227</v>
      </c>
      <c r="K4164" s="4" t="s">
        <v>6419</v>
      </c>
      <c r="L4164" s="4" t="s">
        <v>38115</v>
      </c>
      <c r="M4164" s="4"/>
      <c r="N4164" s="4">
        <v>28102</v>
      </c>
      <c r="O4164" s="4" t="s">
        <v>6749</v>
      </c>
      <c r="P4164" s="4">
        <v>49339145</v>
      </c>
      <c r="Q4164" s="4" t="s">
        <v>38116</v>
      </c>
      <c r="R4164" s="4" t="s">
        <v>38133</v>
      </c>
      <c r="S4164" s="4">
        <v>35.2302627563477</v>
      </c>
      <c r="T4164" s="4">
        <v>139.047561645508</v>
      </c>
      <c r="U4164" s="4" t="s">
        <v>9227</v>
      </c>
      <c r="V4164" s="4" t="s">
        <v>6419</v>
      </c>
      <c r="W4164" s="4" t="s">
        <v>38134</v>
      </c>
      <c r="X4164" s="4">
        <v>0.545671235715918</v>
      </c>
      <c r="Y4164" s="4">
        <v>0.0634213016027693</v>
      </c>
      <c r="Z4164" s="4"/>
      <c r="AA4164" s="4"/>
      <c r="AB4164" s="4"/>
      <c r="AC4164" s="4"/>
      <c r="AD4164" s="4"/>
      <c r="AE4164" s="4"/>
      <c r="AF4164" s="4"/>
      <c r="AG4164" s="4"/>
      <c r="AH4164" s="4">
        <v>7520</v>
      </c>
      <c r="AI4164" s="4" t="s">
        <v>38118</v>
      </c>
      <c r="AJ4164" s="4" t="s">
        <v>38135</v>
      </c>
      <c r="AK4164" s="4" t="s">
        <v>38136</v>
      </c>
      <c r="AL4164" s="4">
        <v>0</v>
      </c>
      <c r="AM4164" s="4" t="s">
        <v>38137</v>
      </c>
    </row>
    <row r="4165" hidden="1" spans="1:39">
      <c r="A4165" s="4">
        <v>7620</v>
      </c>
      <c r="B4165" s="4" t="s">
        <v>38138</v>
      </c>
      <c r="C4165" s="4">
        <v>332</v>
      </c>
      <c r="D4165" s="4" t="s">
        <v>6415</v>
      </c>
      <c r="E4165" s="4">
        <v>28915030</v>
      </c>
      <c r="F4165" s="4" t="s">
        <v>38139</v>
      </c>
      <c r="G4165" s="4" t="s">
        <v>38140</v>
      </c>
      <c r="H4165" s="4">
        <v>34.9969346</v>
      </c>
      <c r="I4165" s="4">
        <v>135.7632819</v>
      </c>
      <c r="J4165" s="4" t="s">
        <v>6441</v>
      </c>
      <c r="K4165" s="4" t="s">
        <v>6419</v>
      </c>
      <c r="L4165" s="4" t="s">
        <v>38141</v>
      </c>
      <c r="M4165" s="4"/>
      <c r="N4165" s="4">
        <v>28111</v>
      </c>
      <c r="O4165" s="4" t="s">
        <v>6760</v>
      </c>
      <c r="P4165" s="4">
        <v>33927756</v>
      </c>
      <c r="Q4165" s="4" t="s">
        <v>38142</v>
      </c>
      <c r="R4165" s="4" t="s">
        <v>38143</v>
      </c>
      <c r="S4165" s="4">
        <v>34.9973068237305</v>
      </c>
      <c r="T4165" s="4">
        <v>135.763198852539</v>
      </c>
      <c r="U4165" s="4" t="s">
        <v>6441</v>
      </c>
      <c r="V4165" s="4" t="s">
        <v>6419</v>
      </c>
      <c r="W4165" s="4" t="s">
        <v>38144</v>
      </c>
      <c r="X4165" s="4">
        <v>0.514512788795366</v>
      </c>
      <c r="Y4165" s="4">
        <v>0.0598503656344294</v>
      </c>
      <c r="Z4165" s="4"/>
      <c r="AA4165" s="4"/>
      <c r="AB4165" s="4"/>
      <c r="AC4165" s="4"/>
      <c r="AD4165" s="4"/>
      <c r="AE4165" s="4"/>
      <c r="AF4165" s="4"/>
      <c r="AG4165" s="4"/>
      <c r="AH4165" s="4">
        <v>79</v>
      </c>
      <c r="AI4165" s="4" t="s">
        <v>38145</v>
      </c>
      <c r="AJ4165" s="4" t="s">
        <v>38146</v>
      </c>
      <c r="AK4165" s="4" t="s">
        <v>38147</v>
      </c>
      <c r="AL4165" s="4">
        <v>0</v>
      </c>
      <c r="AM4165" s="4" t="s">
        <v>38148</v>
      </c>
    </row>
    <row r="4166" hidden="1" spans="1:39">
      <c r="A4166" s="4">
        <v>7621</v>
      </c>
      <c r="B4166" s="4" t="s">
        <v>38149</v>
      </c>
      <c r="C4166" s="4">
        <v>332</v>
      </c>
      <c r="D4166" s="4" t="s">
        <v>6415</v>
      </c>
      <c r="E4166" s="4">
        <v>28915347</v>
      </c>
      <c r="F4166" s="4" t="s">
        <v>38150</v>
      </c>
      <c r="G4166" s="4" t="s">
        <v>38151</v>
      </c>
      <c r="H4166" s="4">
        <v>35.5220031738281</v>
      </c>
      <c r="I4166" s="4">
        <v>138.772888183594</v>
      </c>
      <c r="J4166" s="4" t="s">
        <v>7887</v>
      </c>
      <c r="K4166" s="4" t="s">
        <v>6419</v>
      </c>
      <c r="L4166" s="4" t="s">
        <v>38152</v>
      </c>
      <c r="M4166" s="4"/>
      <c r="N4166" s="4">
        <v>28047</v>
      </c>
      <c r="O4166" s="4" t="s">
        <v>6443</v>
      </c>
      <c r="P4166" s="4">
        <v>29258635</v>
      </c>
      <c r="Q4166" s="4" t="s">
        <v>38153</v>
      </c>
      <c r="R4166" s="4" t="s">
        <v>38154</v>
      </c>
      <c r="S4166" s="4">
        <v>35.5218162536621</v>
      </c>
      <c r="T4166" s="4">
        <v>138.772888183594</v>
      </c>
      <c r="U4166" s="4" t="s">
        <v>7887</v>
      </c>
      <c r="V4166" s="4" t="s">
        <v>6419</v>
      </c>
      <c r="W4166" s="4">
        <v>69443666</v>
      </c>
      <c r="X4166" s="4">
        <v>0.641653000508302</v>
      </c>
      <c r="Y4166" s="4">
        <v>0.0759410040544734</v>
      </c>
      <c r="Z4166" s="4"/>
      <c r="AA4166" s="4"/>
      <c r="AB4166" s="4"/>
      <c r="AC4166" s="4"/>
      <c r="AD4166" s="4"/>
      <c r="AE4166" s="4"/>
      <c r="AF4166" s="4"/>
      <c r="AG4166" s="4"/>
      <c r="AH4166" s="4">
        <v>60</v>
      </c>
      <c r="AI4166" s="4" t="s">
        <v>38155</v>
      </c>
      <c r="AJ4166" s="4" t="s">
        <v>38156</v>
      </c>
      <c r="AK4166" s="4" t="s">
        <v>38157</v>
      </c>
      <c r="AL4166" s="4">
        <v>0</v>
      </c>
      <c r="AM4166" s="4" t="s">
        <v>38158</v>
      </c>
    </row>
    <row r="4167" hidden="1" spans="1:39">
      <c r="A4167" s="4">
        <v>7622</v>
      </c>
      <c r="B4167" s="4" t="s">
        <v>38159</v>
      </c>
      <c r="C4167" s="4">
        <v>332</v>
      </c>
      <c r="D4167" s="4" t="s">
        <v>6415</v>
      </c>
      <c r="E4167" s="4">
        <v>28915347</v>
      </c>
      <c r="F4167" s="4" t="s">
        <v>38150</v>
      </c>
      <c r="G4167" s="4" t="s">
        <v>38151</v>
      </c>
      <c r="H4167" s="4">
        <v>35.5220031738281</v>
      </c>
      <c r="I4167" s="4">
        <v>138.772888183594</v>
      </c>
      <c r="J4167" s="4" t="s">
        <v>7887</v>
      </c>
      <c r="K4167" s="4" t="s">
        <v>6419</v>
      </c>
      <c r="L4167" s="4" t="s">
        <v>38152</v>
      </c>
      <c r="M4167" s="4"/>
      <c r="N4167" s="4">
        <v>28111</v>
      </c>
      <c r="O4167" s="4" t="s">
        <v>6760</v>
      </c>
      <c r="P4167" s="4">
        <v>33928272</v>
      </c>
      <c r="Q4167" s="4" t="s">
        <v>38160</v>
      </c>
      <c r="R4167" s="4" t="s">
        <v>38161</v>
      </c>
      <c r="S4167" s="4">
        <v>35.5217514038086</v>
      </c>
      <c r="T4167" s="4">
        <v>138.772994995117</v>
      </c>
      <c r="U4167" s="4" t="s">
        <v>7887</v>
      </c>
      <c r="V4167" s="4" t="s">
        <v>6419</v>
      </c>
      <c r="W4167" s="4" t="s">
        <v>38162</v>
      </c>
      <c r="X4167" s="4">
        <v>0.820981518290071</v>
      </c>
      <c r="Y4167" s="4">
        <v>0.0944792776113195</v>
      </c>
      <c r="Z4167" s="4"/>
      <c r="AA4167" s="4"/>
      <c r="AB4167" s="4"/>
      <c r="AC4167" s="4"/>
      <c r="AD4167" s="4"/>
      <c r="AE4167" s="4"/>
      <c r="AF4167" s="4"/>
      <c r="AG4167" s="4"/>
      <c r="AH4167" s="4">
        <v>79</v>
      </c>
      <c r="AI4167" s="4" t="s">
        <v>38163</v>
      </c>
      <c r="AJ4167" s="4" t="s">
        <v>38164</v>
      </c>
      <c r="AK4167" s="4" t="s">
        <v>38165</v>
      </c>
      <c r="AL4167" s="4">
        <v>0</v>
      </c>
      <c r="AM4167" s="4" t="s">
        <v>38166</v>
      </c>
    </row>
    <row r="4168" hidden="1" spans="1:39">
      <c r="A4168" s="4">
        <v>7623</v>
      </c>
      <c r="B4168" s="4" t="s">
        <v>38167</v>
      </c>
      <c r="C4168" s="4">
        <v>332</v>
      </c>
      <c r="D4168" s="4" t="s">
        <v>6415</v>
      </c>
      <c r="E4168" s="4">
        <v>28915347</v>
      </c>
      <c r="F4168" s="4" t="s">
        <v>38150</v>
      </c>
      <c r="G4168" s="4" t="s">
        <v>38151</v>
      </c>
      <c r="H4168" s="4">
        <v>35.5220031738281</v>
      </c>
      <c r="I4168" s="4">
        <v>138.772888183594</v>
      </c>
      <c r="J4168" s="4" t="s">
        <v>7887</v>
      </c>
      <c r="K4168" s="4" t="s">
        <v>6419</v>
      </c>
      <c r="L4168" s="4" t="s">
        <v>38152</v>
      </c>
      <c r="M4168" s="4"/>
      <c r="N4168" s="4">
        <v>28111</v>
      </c>
      <c r="O4168" s="4" t="s">
        <v>6760</v>
      </c>
      <c r="P4168" s="4">
        <v>33922244</v>
      </c>
      <c r="Q4168" s="4" t="s">
        <v>38168</v>
      </c>
      <c r="R4168" s="4" t="s">
        <v>38161</v>
      </c>
      <c r="S4168" s="4">
        <v>35.5218162536621</v>
      </c>
      <c r="T4168" s="4">
        <v>138.772888183594</v>
      </c>
      <c r="U4168" s="4" t="s">
        <v>7887</v>
      </c>
      <c r="V4168" s="4" t="s">
        <v>6419</v>
      </c>
      <c r="W4168" s="4" t="s">
        <v>38169</v>
      </c>
      <c r="X4168" s="4">
        <v>0.650826670659136</v>
      </c>
      <c r="Y4168" s="4">
        <v>0.0359319072365036</v>
      </c>
      <c r="Z4168" s="4"/>
      <c r="AA4168" s="4"/>
      <c r="AB4168" s="4"/>
      <c r="AC4168" s="4"/>
      <c r="AD4168" s="4"/>
      <c r="AE4168" s="4"/>
      <c r="AF4168" s="4"/>
      <c r="AG4168" s="4"/>
      <c r="AH4168" s="4">
        <v>79</v>
      </c>
      <c r="AI4168" s="4" t="s">
        <v>38155</v>
      </c>
      <c r="AJ4168" s="4" t="s">
        <v>38164</v>
      </c>
      <c r="AK4168" s="4" t="s">
        <v>38170</v>
      </c>
      <c r="AL4168" s="4">
        <v>0</v>
      </c>
      <c r="AM4168" s="4" t="s">
        <v>38171</v>
      </c>
    </row>
    <row r="4169" hidden="1" spans="1:39">
      <c r="A4169" s="4">
        <v>7624</v>
      </c>
      <c r="B4169" s="4" t="s">
        <v>38172</v>
      </c>
      <c r="C4169" s="4">
        <v>332</v>
      </c>
      <c r="D4169" s="4" t="s">
        <v>6415</v>
      </c>
      <c r="E4169" s="4">
        <v>28915347</v>
      </c>
      <c r="F4169" s="4" t="s">
        <v>38150</v>
      </c>
      <c r="G4169" s="4" t="s">
        <v>38151</v>
      </c>
      <c r="H4169" s="4">
        <v>35.5220031738281</v>
      </c>
      <c r="I4169" s="4">
        <v>138.772888183594</v>
      </c>
      <c r="J4169" s="4" t="s">
        <v>7887</v>
      </c>
      <c r="K4169" s="4" t="s">
        <v>6419</v>
      </c>
      <c r="L4169" s="4" t="s">
        <v>38152</v>
      </c>
      <c r="M4169" s="4"/>
      <c r="N4169" s="4">
        <v>28043</v>
      </c>
      <c r="O4169" s="4" t="s">
        <v>6799</v>
      </c>
      <c r="P4169" s="4">
        <v>49942529</v>
      </c>
      <c r="Q4169" s="4" t="s">
        <v>38168</v>
      </c>
      <c r="R4169" s="4" t="s">
        <v>38173</v>
      </c>
      <c r="S4169" s="4">
        <v>35.5218086242676</v>
      </c>
      <c r="T4169" s="4">
        <v>138.772888183594</v>
      </c>
      <c r="U4169" s="4" t="s">
        <v>7887</v>
      </c>
      <c r="V4169" s="4" t="s">
        <v>6419</v>
      </c>
      <c r="W4169" s="4" t="s">
        <v>38174</v>
      </c>
      <c r="X4169" s="4">
        <v>0.64130339048223</v>
      </c>
      <c r="Y4169" s="4">
        <v>0.00555130739813544</v>
      </c>
      <c r="Z4169" s="4"/>
      <c r="AA4169" s="4"/>
      <c r="AB4169" s="4"/>
      <c r="AC4169" s="4"/>
      <c r="AD4169" s="4"/>
      <c r="AE4169" s="4"/>
      <c r="AF4169" s="4"/>
      <c r="AG4169" s="4"/>
      <c r="AH4169" s="4">
        <v>7369</v>
      </c>
      <c r="AI4169" s="4" t="s">
        <v>38155</v>
      </c>
      <c r="AJ4169" s="4" t="s">
        <v>38175</v>
      </c>
      <c r="AK4169" s="4" t="s">
        <v>38176</v>
      </c>
      <c r="AL4169" s="4">
        <v>0</v>
      </c>
      <c r="AM4169" s="4" t="s">
        <v>38177</v>
      </c>
    </row>
    <row r="4170" hidden="1" spans="1:39">
      <c r="A4170" s="4">
        <v>7625</v>
      </c>
      <c r="B4170" s="4" t="s">
        <v>38178</v>
      </c>
      <c r="C4170" s="4">
        <v>332</v>
      </c>
      <c r="D4170" s="4" t="s">
        <v>6415</v>
      </c>
      <c r="E4170" s="4">
        <v>28915361</v>
      </c>
      <c r="F4170" s="4" t="s">
        <v>38179</v>
      </c>
      <c r="G4170" s="4" t="s">
        <v>38180</v>
      </c>
      <c r="H4170" s="4">
        <v>35.495002746582</v>
      </c>
      <c r="I4170" s="4">
        <v>138.769149780273</v>
      </c>
      <c r="J4170" s="4" t="s">
        <v>7887</v>
      </c>
      <c r="K4170" s="4" t="s">
        <v>6419</v>
      </c>
      <c r="L4170" s="4" t="s">
        <v>38181</v>
      </c>
      <c r="M4170" s="4"/>
      <c r="N4170" s="4">
        <v>28047</v>
      </c>
      <c r="O4170" s="4" t="s">
        <v>6443</v>
      </c>
      <c r="P4170" s="4">
        <v>21600104</v>
      </c>
      <c r="Q4170" s="4" t="s">
        <v>38182</v>
      </c>
      <c r="R4170" s="4" t="s">
        <v>38183</v>
      </c>
      <c r="S4170" s="4">
        <v>35.4949684143066</v>
      </c>
      <c r="T4170" s="4">
        <v>138.769134521484</v>
      </c>
      <c r="U4170" s="4" t="s">
        <v>7887</v>
      </c>
      <c r="V4170" s="4" t="s">
        <v>6419</v>
      </c>
      <c r="W4170" s="4">
        <v>69273224</v>
      </c>
      <c r="X4170" s="4">
        <v>0.684011164767308</v>
      </c>
      <c r="Y4170" s="4">
        <v>0.0795683181266178</v>
      </c>
      <c r="Z4170" s="4"/>
      <c r="AA4170" s="4"/>
      <c r="AB4170" s="4"/>
      <c r="AC4170" s="4"/>
      <c r="AD4170" s="4"/>
      <c r="AE4170" s="4"/>
      <c r="AF4170" s="4"/>
      <c r="AG4170" s="4"/>
      <c r="AH4170" s="4">
        <v>60</v>
      </c>
      <c r="AI4170" s="4" t="s">
        <v>38184</v>
      </c>
      <c r="AJ4170" s="4" t="s">
        <v>38185</v>
      </c>
      <c r="AK4170" s="4" t="s">
        <v>38186</v>
      </c>
      <c r="AL4170" s="4">
        <v>0</v>
      </c>
      <c r="AM4170" s="4" t="s">
        <v>38187</v>
      </c>
    </row>
    <row r="4171" hidden="1" spans="1:39">
      <c r="A4171" s="4">
        <v>7626</v>
      </c>
      <c r="B4171" s="4" t="s">
        <v>38188</v>
      </c>
      <c r="C4171" s="4">
        <v>332</v>
      </c>
      <c r="D4171" s="4" t="s">
        <v>6415</v>
      </c>
      <c r="E4171" s="4">
        <v>28915361</v>
      </c>
      <c r="F4171" s="4" t="s">
        <v>38179</v>
      </c>
      <c r="G4171" s="4" t="s">
        <v>38180</v>
      </c>
      <c r="H4171" s="4">
        <v>35.495002746582</v>
      </c>
      <c r="I4171" s="4">
        <v>138.769149780273</v>
      </c>
      <c r="J4171" s="4" t="s">
        <v>7887</v>
      </c>
      <c r="K4171" s="4" t="s">
        <v>6419</v>
      </c>
      <c r="L4171" s="4" t="s">
        <v>38181</v>
      </c>
      <c r="M4171" s="4"/>
      <c r="N4171" s="4">
        <v>28111</v>
      </c>
      <c r="O4171" s="4" t="s">
        <v>6760</v>
      </c>
      <c r="P4171" s="4">
        <v>37789461</v>
      </c>
      <c r="Q4171" s="4" t="s">
        <v>38189</v>
      </c>
      <c r="R4171" s="4" t="s">
        <v>38190</v>
      </c>
      <c r="S4171" s="4">
        <v>35.4949951171875</v>
      </c>
      <c r="T4171" s="4">
        <v>138.769149780273</v>
      </c>
      <c r="U4171" s="4" t="s">
        <v>7887</v>
      </c>
      <c r="V4171" s="4" t="s">
        <v>6419</v>
      </c>
      <c r="W4171" s="4" t="s">
        <v>38191</v>
      </c>
      <c r="X4171" s="4">
        <v>0.894462558321831</v>
      </c>
      <c r="Y4171" s="4">
        <v>0.0959145187764881</v>
      </c>
      <c r="Z4171" s="4"/>
      <c r="AA4171" s="4"/>
      <c r="AB4171" s="4"/>
      <c r="AC4171" s="4"/>
      <c r="AD4171" s="4"/>
      <c r="AE4171" s="4"/>
      <c r="AF4171" s="4"/>
      <c r="AG4171" s="4"/>
      <c r="AH4171" s="4">
        <v>79</v>
      </c>
      <c r="AI4171" s="4" t="s">
        <v>38192</v>
      </c>
      <c r="AJ4171" s="4" t="s">
        <v>38193</v>
      </c>
      <c r="AK4171" s="4" t="s">
        <v>38194</v>
      </c>
      <c r="AL4171" s="4">
        <v>0</v>
      </c>
      <c r="AM4171" s="4" t="s">
        <v>38195</v>
      </c>
    </row>
    <row r="4172" hidden="1" spans="1:39">
      <c r="A4172" s="4">
        <v>7627</v>
      </c>
      <c r="B4172" s="4" t="s">
        <v>38196</v>
      </c>
      <c r="C4172" s="4">
        <v>332</v>
      </c>
      <c r="D4172" s="4" t="s">
        <v>6415</v>
      </c>
      <c r="E4172" s="4">
        <v>28915361</v>
      </c>
      <c r="F4172" s="4" t="s">
        <v>38179</v>
      </c>
      <c r="G4172" s="4" t="s">
        <v>38180</v>
      </c>
      <c r="H4172" s="4">
        <v>35.495002746582</v>
      </c>
      <c r="I4172" s="4">
        <v>138.769149780273</v>
      </c>
      <c r="J4172" s="4" t="s">
        <v>7887</v>
      </c>
      <c r="K4172" s="4" t="s">
        <v>6419</v>
      </c>
      <c r="L4172" s="4" t="s">
        <v>38181</v>
      </c>
      <c r="M4172" s="4"/>
      <c r="N4172" s="4">
        <v>27931</v>
      </c>
      <c r="O4172" s="4" t="s">
        <v>6433</v>
      </c>
      <c r="P4172" s="4">
        <v>42385270</v>
      </c>
      <c r="Q4172" s="4" t="s">
        <v>38189</v>
      </c>
      <c r="R4172" s="4" t="s">
        <v>38197</v>
      </c>
      <c r="S4172" s="4">
        <v>35.4949951171875</v>
      </c>
      <c r="T4172" s="4">
        <v>138.769149780273</v>
      </c>
      <c r="U4172" s="4" t="s">
        <v>7887</v>
      </c>
      <c r="V4172" s="4" t="s">
        <v>6419</v>
      </c>
      <c r="W4172" s="4">
        <v>1548806</v>
      </c>
      <c r="X4172" s="4">
        <v>0.885222145260607</v>
      </c>
      <c r="Y4172" s="4">
        <v>0.128313481822273</v>
      </c>
      <c r="Z4172" s="4"/>
      <c r="AA4172" s="4"/>
      <c r="AB4172" s="4"/>
      <c r="AC4172" s="4"/>
      <c r="AD4172" s="4"/>
      <c r="AE4172" s="4"/>
      <c r="AF4172" s="4"/>
      <c r="AG4172" s="4"/>
      <c r="AH4172" s="4">
        <v>2475</v>
      </c>
      <c r="AI4172" s="4" t="s">
        <v>38192</v>
      </c>
      <c r="AJ4172" s="4" t="s">
        <v>38198</v>
      </c>
      <c r="AK4172" s="4" t="s">
        <v>38199</v>
      </c>
      <c r="AL4172" s="4">
        <v>0</v>
      </c>
      <c r="AM4172" s="4" t="s">
        <v>38200</v>
      </c>
    </row>
    <row r="4173" hidden="1" spans="1:39">
      <c r="A4173" s="4">
        <v>7628</v>
      </c>
      <c r="B4173" s="4" t="s">
        <v>38201</v>
      </c>
      <c r="C4173" s="4">
        <v>332</v>
      </c>
      <c r="D4173" s="4" t="s">
        <v>6415</v>
      </c>
      <c r="E4173" s="4">
        <v>28915361</v>
      </c>
      <c r="F4173" s="4" t="s">
        <v>38179</v>
      </c>
      <c r="G4173" s="4" t="s">
        <v>38180</v>
      </c>
      <c r="H4173" s="4">
        <v>35.495002746582</v>
      </c>
      <c r="I4173" s="4">
        <v>138.769149780273</v>
      </c>
      <c r="J4173" s="4" t="s">
        <v>7887</v>
      </c>
      <c r="K4173" s="4" t="s">
        <v>6419</v>
      </c>
      <c r="L4173" s="4" t="s">
        <v>38181</v>
      </c>
      <c r="M4173" s="4"/>
      <c r="N4173" s="4">
        <v>28033</v>
      </c>
      <c r="O4173" s="4" t="s">
        <v>6473</v>
      </c>
      <c r="P4173" s="4">
        <v>30862157</v>
      </c>
      <c r="Q4173" s="4" t="s">
        <v>38189</v>
      </c>
      <c r="R4173" s="4" t="s">
        <v>6475</v>
      </c>
      <c r="S4173" s="4">
        <v>35.4949951171875</v>
      </c>
      <c r="T4173" s="4">
        <v>138.769149780273</v>
      </c>
      <c r="U4173" s="4" t="s">
        <v>7887</v>
      </c>
      <c r="V4173" s="4" t="s">
        <v>6419</v>
      </c>
      <c r="W4173" s="4">
        <v>11115869</v>
      </c>
      <c r="X4173" s="4">
        <v>0.860414151801345</v>
      </c>
      <c r="Y4173" s="4">
        <v>0.0341096099410057</v>
      </c>
      <c r="Z4173" s="4"/>
      <c r="AA4173" s="4"/>
      <c r="AB4173" s="4"/>
      <c r="AC4173" s="4"/>
      <c r="AD4173" s="4"/>
      <c r="AE4173" s="4"/>
      <c r="AF4173" s="4"/>
      <c r="AG4173" s="4"/>
      <c r="AH4173" s="4">
        <v>7349</v>
      </c>
      <c r="AI4173" s="4" t="s">
        <v>38192</v>
      </c>
      <c r="AJ4173" s="4" t="s">
        <v>6475</v>
      </c>
      <c r="AK4173" s="4" t="s">
        <v>38202</v>
      </c>
      <c r="AL4173" s="4">
        <v>0</v>
      </c>
      <c r="AM4173" s="4" t="s">
        <v>38203</v>
      </c>
    </row>
    <row r="4174" hidden="1" spans="1:39">
      <c r="A4174" s="4">
        <v>7629</v>
      </c>
      <c r="B4174" s="4" t="s">
        <v>38204</v>
      </c>
      <c r="C4174" s="4">
        <v>332</v>
      </c>
      <c r="D4174" s="4" t="s">
        <v>6415</v>
      </c>
      <c r="E4174" s="4">
        <v>28915368</v>
      </c>
      <c r="F4174" s="4" t="s">
        <v>38205</v>
      </c>
      <c r="G4174" s="4" t="s">
        <v>38206</v>
      </c>
      <c r="H4174" s="4">
        <v>35.5309295654297</v>
      </c>
      <c r="I4174" s="4">
        <v>138.771713256836</v>
      </c>
      <c r="J4174" s="4" t="s">
        <v>7887</v>
      </c>
      <c r="K4174" s="4" t="s">
        <v>6419</v>
      </c>
      <c r="L4174" s="4" t="s">
        <v>38207</v>
      </c>
      <c r="M4174" s="4"/>
      <c r="N4174" s="4">
        <v>28111</v>
      </c>
      <c r="O4174" s="4" t="s">
        <v>6760</v>
      </c>
      <c r="P4174" s="4">
        <v>33942932</v>
      </c>
      <c r="Q4174" s="4" t="s">
        <v>38208</v>
      </c>
      <c r="R4174" s="4" t="s">
        <v>38209</v>
      </c>
      <c r="S4174" s="4">
        <v>35.5308647155762</v>
      </c>
      <c r="T4174" s="4">
        <v>138.771789550781</v>
      </c>
      <c r="U4174" s="4" t="s">
        <v>7887</v>
      </c>
      <c r="V4174" s="4" t="s">
        <v>6419</v>
      </c>
      <c r="W4174" s="4" t="s">
        <v>38210</v>
      </c>
      <c r="X4174" s="4">
        <v>0.734689668100436</v>
      </c>
      <c r="Y4174" s="4">
        <v>0.0731990620717082</v>
      </c>
      <c r="Z4174" s="4"/>
      <c r="AA4174" s="4"/>
      <c r="AB4174" s="4"/>
      <c r="AC4174" s="4"/>
      <c r="AD4174" s="4"/>
      <c r="AE4174" s="4"/>
      <c r="AF4174" s="4"/>
      <c r="AG4174" s="4"/>
      <c r="AH4174" s="4">
        <v>79</v>
      </c>
      <c r="AI4174" s="4" t="s">
        <v>38211</v>
      </c>
      <c r="AJ4174" s="4" t="s">
        <v>38212</v>
      </c>
      <c r="AK4174" s="4" t="s">
        <v>38213</v>
      </c>
      <c r="AL4174" s="4">
        <v>0</v>
      </c>
      <c r="AM4174" s="4" t="s">
        <v>38214</v>
      </c>
    </row>
    <row r="4175" hidden="1" spans="1:39">
      <c r="A4175" s="4">
        <v>7630</v>
      </c>
      <c r="B4175" s="4" t="s">
        <v>38215</v>
      </c>
      <c r="C4175" s="4">
        <v>332</v>
      </c>
      <c r="D4175" s="4" t="s">
        <v>6415</v>
      </c>
      <c r="E4175" s="4">
        <v>28915368</v>
      </c>
      <c r="F4175" s="4" t="s">
        <v>38205</v>
      </c>
      <c r="G4175" s="4" t="s">
        <v>38206</v>
      </c>
      <c r="H4175" s="4">
        <v>35.5309295654297</v>
      </c>
      <c r="I4175" s="4">
        <v>138.771713256836</v>
      </c>
      <c r="J4175" s="4" t="s">
        <v>7887</v>
      </c>
      <c r="K4175" s="4" t="s">
        <v>6419</v>
      </c>
      <c r="L4175" s="4" t="s">
        <v>38207</v>
      </c>
      <c r="M4175" s="4"/>
      <c r="N4175" s="4">
        <v>28033</v>
      </c>
      <c r="O4175" s="4" t="s">
        <v>6473</v>
      </c>
      <c r="P4175" s="4">
        <v>33998462</v>
      </c>
      <c r="Q4175" s="4" t="s">
        <v>38216</v>
      </c>
      <c r="R4175" s="4" t="s">
        <v>6475</v>
      </c>
      <c r="S4175" s="4">
        <v>35.5308647155762</v>
      </c>
      <c r="T4175" s="4">
        <v>138.771789550781</v>
      </c>
      <c r="U4175" s="4" t="s">
        <v>7887</v>
      </c>
      <c r="V4175" s="4" t="s">
        <v>6419</v>
      </c>
      <c r="W4175" s="4">
        <v>40158491</v>
      </c>
      <c r="X4175" s="4">
        <v>0.566142789158491</v>
      </c>
      <c r="Y4175" s="4">
        <v>0.287658967361339</v>
      </c>
      <c r="Z4175" s="4"/>
      <c r="AA4175" s="4"/>
      <c r="AB4175" s="4"/>
      <c r="AC4175" s="4"/>
      <c r="AD4175" s="4"/>
      <c r="AE4175" s="4"/>
      <c r="AF4175" s="4"/>
      <c r="AG4175" s="4"/>
      <c r="AH4175" s="4">
        <v>7349</v>
      </c>
      <c r="AI4175" s="4" t="s">
        <v>38217</v>
      </c>
      <c r="AJ4175" s="4" t="s">
        <v>6475</v>
      </c>
      <c r="AK4175" s="4" t="s">
        <v>38218</v>
      </c>
      <c r="AL4175" s="4">
        <v>0</v>
      </c>
      <c r="AM4175" s="4" t="s">
        <v>38219</v>
      </c>
    </row>
    <row r="4176" hidden="1" spans="1:39">
      <c r="A4176" s="4">
        <v>7631</v>
      </c>
      <c r="B4176" s="4" t="s">
        <v>38220</v>
      </c>
      <c r="C4176" s="4">
        <v>332</v>
      </c>
      <c r="D4176" s="4" t="s">
        <v>6415</v>
      </c>
      <c r="E4176" s="4">
        <v>28915368</v>
      </c>
      <c r="F4176" s="4" t="s">
        <v>38205</v>
      </c>
      <c r="G4176" s="4" t="s">
        <v>38206</v>
      </c>
      <c r="H4176" s="4">
        <v>35.5309295654297</v>
      </c>
      <c r="I4176" s="4">
        <v>138.771713256836</v>
      </c>
      <c r="J4176" s="4" t="s">
        <v>7887</v>
      </c>
      <c r="K4176" s="4" t="s">
        <v>6419</v>
      </c>
      <c r="L4176" s="4" t="s">
        <v>38207</v>
      </c>
      <c r="M4176" s="4"/>
      <c r="N4176" s="4">
        <v>28022</v>
      </c>
      <c r="O4176" s="4" t="s">
        <v>6876</v>
      </c>
      <c r="P4176" s="4">
        <v>36795854</v>
      </c>
      <c r="Q4176" s="4" t="s">
        <v>38216</v>
      </c>
      <c r="R4176" s="4" t="s">
        <v>38221</v>
      </c>
      <c r="S4176" s="4">
        <v>35.5308647155762</v>
      </c>
      <c r="T4176" s="4">
        <v>138.771789550781</v>
      </c>
      <c r="U4176" s="4" t="s">
        <v>7887</v>
      </c>
      <c r="V4176" s="4" t="s">
        <v>6419</v>
      </c>
      <c r="W4176" s="4">
        <v>1123488</v>
      </c>
      <c r="X4176" s="4">
        <v>0.603271564544684</v>
      </c>
      <c r="Y4176" s="4">
        <v>0.0593222308829431</v>
      </c>
      <c r="Z4176" s="4"/>
      <c r="AA4176" s="4"/>
      <c r="AB4176" s="4"/>
      <c r="AC4176" s="4"/>
      <c r="AD4176" s="4"/>
      <c r="AE4176" s="4"/>
      <c r="AF4176" s="4"/>
      <c r="AG4176" s="4"/>
      <c r="AH4176" s="4">
        <v>7350</v>
      </c>
      <c r="AI4176" s="4" t="s">
        <v>38217</v>
      </c>
      <c r="AJ4176" s="4" t="s">
        <v>38222</v>
      </c>
      <c r="AK4176" s="4" t="s">
        <v>38223</v>
      </c>
      <c r="AL4176" s="4">
        <v>0</v>
      </c>
      <c r="AM4176" s="4" t="s">
        <v>38224</v>
      </c>
    </row>
    <row r="4177" hidden="1" spans="1:39">
      <c r="A4177" s="4">
        <v>7632</v>
      </c>
      <c r="B4177" s="4" t="s">
        <v>38225</v>
      </c>
      <c r="C4177" s="4">
        <v>332</v>
      </c>
      <c r="D4177" s="4" t="s">
        <v>6415</v>
      </c>
      <c r="E4177" s="4">
        <v>28915372</v>
      </c>
      <c r="F4177" s="4" t="s">
        <v>38226</v>
      </c>
      <c r="G4177" s="4" t="s">
        <v>38227</v>
      </c>
      <c r="H4177" s="4">
        <v>35.5004348754883</v>
      </c>
      <c r="I4177" s="4">
        <v>138.7734375</v>
      </c>
      <c r="J4177" s="4" t="s">
        <v>7887</v>
      </c>
      <c r="K4177" s="4" t="s">
        <v>6419</v>
      </c>
      <c r="L4177" s="4" t="s">
        <v>38228</v>
      </c>
      <c r="M4177" s="4"/>
      <c r="N4177" s="4">
        <v>28111</v>
      </c>
      <c r="O4177" s="4" t="s">
        <v>6760</v>
      </c>
      <c r="P4177" s="4">
        <v>33955746</v>
      </c>
      <c r="Q4177" s="4" t="s">
        <v>38229</v>
      </c>
      <c r="R4177" s="4" t="s">
        <v>38230</v>
      </c>
      <c r="S4177" s="4">
        <v>35.5004081726074</v>
      </c>
      <c r="T4177" s="4">
        <v>138.7734375</v>
      </c>
      <c r="U4177" s="4" t="s">
        <v>7887</v>
      </c>
      <c r="V4177" s="4" t="s">
        <v>6419</v>
      </c>
      <c r="W4177" s="4" t="s">
        <v>38231</v>
      </c>
      <c r="X4177" s="4">
        <v>0.728708338860352</v>
      </c>
      <c r="Y4177" s="4">
        <v>0</v>
      </c>
      <c r="Z4177" s="4"/>
      <c r="AA4177" s="4"/>
      <c r="AB4177" s="4"/>
      <c r="AC4177" s="4"/>
      <c r="AD4177" s="4"/>
      <c r="AE4177" s="4"/>
      <c r="AF4177" s="4"/>
      <c r="AG4177" s="4"/>
      <c r="AH4177" s="4">
        <v>79</v>
      </c>
      <c r="AI4177" s="4" t="s">
        <v>38232</v>
      </c>
      <c r="AJ4177" s="4" t="s">
        <v>38233</v>
      </c>
      <c r="AK4177" s="4" t="s">
        <v>38234</v>
      </c>
      <c r="AL4177" s="4">
        <v>0</v>
      </c>
      <c r="AM4177" s="4" t="s">
        <v>38235</v>
      </c>
    </row>
    <row r="4178" hidden="1" spans="1:39">
      <c r="A4178" s="4">
        <v>7633</v>
      </c>
      <c r="B4178" s="4" t="s">
        <v>38236</v>
      </c>
      <c r="C4178" s="4">
        <v>332</v>
      </c>
      <c r="D4178" s="4" t="s">
        <v>6415</v>
      </c>
      <c r="E4178" s="4">
        <v>28915373</v>
      </c>
      <c r="F4178" s="4" t="s">
        <v>38237</v>
      </c>
      <c r="G4178" s="4" t="s">
        <v>38238</v>
      </c>
      <c r="H4178" s="4">
        <v>35.4924850463867</v>
      </c>
      <c r="I4178" s="4">
        <v>138.762237548828</v>
      </c>
      <c r="J4178" s="4" t="s">
        <v>7887</v>
      </c>
      <c r="K4178" s="4" t="s">
        <v>6419</v>
      </c>
      <c r="L4178" s="4" t="s">
        <v>38239</v>
      </c>
      <c r="M4178" s="4"/>
      <c r="N4178" s="4">
        <v>28047</v>
      </c>
      <c r="O4178" s="4" t="s">
        <v>6443</v>
      </c>
      <c r="P4178" s="4">
        <v>30632809</v>
      </c>
      <c r="Q4178" s="4" t="s">
        <v>38240</v>
      </c>
      <c r="R4178" s="4" t="s">
        <v>38241</v>
      </c>
      <c r="S4178" s="4">
        <v>35.4924697875977</v>
      </c>
      <c r="T4178" s="4">
        <v>138.762237548828</v>
      </c>
      <c r="U4178" s="4" t="s">
        <v>7887</v>
      </c>
      <c r="V4178" s="4" t="s">
        <v>6419</v>
      </c>
      <c r="W4178" s="4">
        <v>83988343</v>
      </c>
      <c r="X4178" s="4">
        <v>0.635982741260063</v>
      </c>
      <c r="Y4178" s="4">
        <v>0.0363867995615971</v>
      </c>
      <c r="Z4178" s="4"/>
      <c r="AA4178" s="4"/>
      <c r="AB4178" s="4"/>
      <c r="AC4178" s="4"/>
      <c r="AD4178" s="4"/>
      <c r="AE4178" s="4"/>
      <c r="AF4178" s="4"/>
      <c r="AG4178" s="4"/>
      <c r="AH4178" s="4">
        <v>60</v>
      </c>
      <c r="AI4178" s="4" t="s">
        <v>38242</v>
      </c>
      <c r="AJ4178" s="4" t="s">
        <v>38243</v>
      </c>
      <c r="AK4178" s="4" t="s">
        <v>38244</v>
      </c>
      <c r="AL4178" s="4">
        <v>0</v>
      </c>
      <c r="AM4178" s="4" t="s">
        <v>38245</v>
      </c>
    </row>
    <row r="4179" hidden="1" spans="1:39">
      <c r="A4179" s="4">
        <v>7634</v>
      </c>
      <c r="B4179" s="4" t="s">
        <v>38246</v>
      </c>
      <c r="C4179" s="4">
        <v>332</v>
      </c>
      <c r="D4179" s="4" t="s">
        <v>6415</v>
      </c>
      <c r="E4179" s="4">
        <v>28915373</v>
      </c>
      <c r="F4179" s="4" t="s">
        <v>38237</v>
      </c>
      <c r="G4179" s="4" t="s">
        <v>38238</v>
      </c>
      <c r="H4179" s="4">
        <v>35.4924850463867</v>
      </c>
      <c r="I4179" s="4">
        <v>138.762237548828</v>
      </c>
      <c r="J4179" s="4" t="s">
        <v>7887</v>
      </c>
      <c r="K4179" s="4" t="s">
        <v>6419</v>
      </c>
      <c r="L4179" s="4" t="s">
        <v>38239</v>
      </c>
      <c r="M4179" s="4"/>
      <c r="N4179" s="4">
        <v>28047</v>
      </c>
      <c r="O4179" s="4" t="s">
        <v>6443</v>
      </c>
      <c r="P4179" s="4">
        <v>54766908</v>
      </c>
      <c r="Q4179" s="4" t="s">
        <v>38247</v>
      </c>
      <c r="R4179" s="4" t="s">
        <v>6475</v>
      </c>
      <c r="S4179" s="4">
        <v>35.4924697875977</v>
      </c>
      <c r="T4179" s="4">
        <v>138.762237548828</v>
      </c>
      <c r="U4179" s="4" t="s">
        <v>7887</v>
      </c>
      <c r="V4179" s="4" t="s">
        <v>6419</v>
      </c>
      <c r="W4179" s="4">
        <v>102881862</v>
      </c>
      <c r="X4179" s="4">
        <v>0.503194777770924</v>
      </c>
      <c r="Y4179" s="4">
        <v>0.0199039028671224</v>
      </c>
      <c r="Z4179" s="4"/>
      <c r="AA4179" s="4"/>
      <c r="AB4179" s="4"/>
      <c r="AC4179" s="4"/>
      <c r="AD4179" s="4"/>
      <c r="AE4179" s="4"/>
      <c r="AF4179" s="4"/>
      <c r="AG4179" s="4"/>
      <c r="AH4179" s="4">
        <v>60</v>
      </c>
      <c r="AI4179" s="4" t="s">
        <v>38248</v>
      </c>
      <c r="AJ4179" s="4" t="s">
        <v>6475</v>
      </c>
      <c r="AK4179" s="4" t="s">
        <v>38249</v>
      </c>
      <c r="AL4179" s="4">
        <v>0</v>
      </c>
      <c r="AM4179" s="4" t="s">
        <v>38250</v>
      </c>
    </row>
    <row r="4180" hidden="1" spans="1:39">
      <c r="A4180" s="4">
        <v>7635</v>
      </c>
      <c r="B4180" s="4" t="s">
        <v>38251</v>
      </c>
      <c r="C4180" s="4">
        <v>332</v>
      </c>
      <c r="D4180" s="4" t="s">
        <v>6415</v>
      </c>
      <c r="E4180" s="4">
        <v>28915373</v>
      </c>
      <c r="F4180" s="4" t="s">
        <v>38237</v>
      </c>
      <c r="G4180" s="4" t="s">
        <v>38238</v>
      </c>
      <c r="H4180" s="4">
        <v>35.4924850463867</v>
      </c>
      <c r="I4180" s="4">
        <v>138.762237548828</v>
      </c>
      <c r="J4180" s="4" t="s">
        <v>7887</v>
      </c>
      <c r="K4180" s="4" t="s">
        <v>6419</v>
      </c>
      <c r="L4180" s="4" t="s">
        <v>38239</v>
      </c>
      <c r="M4180" s="4"/>
      <c r="N4180" s="4">
        <v>28111</v>
      </c>
      <c r="O4180" s="4" t="s">
        <v>6760</v>
      </c>
      <c r="P4180" s="4">
        <v>33948188</v>
      </c>
      <c r="Q4180" s="4" t="s">
        <v>38252</v>
      </c>
      <c r="R4180" s="4" t="s">
        <v>38253</v>
      </c>
      <c r="S4180" s="4">
        <v>35.4924697875977</v>
      </c>
      <c r="T4180" s="4">
        <v>138.762237548828</v>
      </c>
      <c r="U4180" s="4" t="s">
        <v>7887</v>
      </c>
      <c r="V4180" s="4" t="s">
        <v>6419</v>
      </c>
      <c r="W4180" s="4" t="s">
        <v>38254</v>
      </c>
      <c r="X4180" s="4">
        <v>0.616816257677868</v>
      </c>
      <c r="Y4180" s="4">
        <v>0.0212071805892113</v>
      </c>
      <c r="Z4180" s="4"/>
      <c r="AA4180" s="4"/>
      <c r="AB4180" s="4"/>
      <c r="AC4180" s="4"/>
      <c r="AD4180" s="4"/>
      <c r="AE4180" s="4"/>
      <c r="AF4180" s="4"/>
      <c r="AG4180" s="4"/>
      <c r="AH4180" s="4">
        <v>79</v>
      </c>
      <c r="AI4180" s="4" t="s">
        <v>38255</v>
      </c>
      <c r="AJ4180" s="4" t="s">
        <v>38256</v>
      </c>
      <c r="AK4180" s="4" t="s">
        <v>38257</v>
      </c>
      <c r="AL4180" s="4">
        <v>0</v>
      </c>
      <c r="AM4180" s="4" t="s">
        <v>38258</v>
      </c>
    </row>
    <row r="4181" hidden="1" spans="1:39">
      <c r="A4181" s="4">
        <v>7636</v>
      </c>
      <c r="B4181" s="4" t="s">
        <v>38259</v>
      </c>
      <c r="C4181" s="4">
        <v>332</v>
      </c>
      <c r="D4181" s="4" t="s">
        <v>6415</v>
      </c>
      <c r="E4181" s="4">
        <v>28915373</v>
      </c>
      <c r="F4181" s="4" t="s">
        <v>38237</v>
      </c>
      <c r="G4181" s="4" t="s">
        <v>38238</v>
      </c>
      <c r="H4181" s="4">
        <v>35.4924850463867</v>
      </c>
      <c r="I4181" s="4">
        <v>138.762237548828</v>
      </c>
      <c r="J4181" s="4" t="s">
        <v>7887</v>
      </c>
      <c r="K4181" s="4" t="s">
        <v>6419</v>
      </c>
      <c r="L4181" s="4" t="s">
        <v>38239</v>
      </c>
      <c r="M4181" s="4"/>
      <c r="N4181" s="4">
        <v>28111</v>
      </c>
      <c r="O4181" s="4" t="s">
        <v>6760</v>
      </c>
      <c r="P4181" s="4">
        <v>33927679</v>
      </c>
      <c r="Q4181" s="4" t="s">
        <v>38260</v>
      </c>
      <c r="R4181" s="4" t="s">
        <v>38253</v>
      </c>
      <c r="S4181" s="4">
        <v>35.4924697875977</v>
      </c>
      <c r="T4181" s="4">
        <v>138.762237548828</v>
      </c>
      <c r="U4181" s="4" t="s">
        <v>7887</v>
      </c>
      <c r="V4181" s="4" t="s">
        <v>6419</v>
      </c>
      <c r="W4181" s="4" t="s">
        <v>38261</v>
      </c>
      <c r="X4181" s="4">
        <v>0.624156107976665</v>
      </c>
      <c r="Y4181" s="4">
        <v>0.0782895535958402</v>
      </c>
      <c r="Z4181" s="4"/>
      <c r="AA4181" s="4"/>
      <c r="AB4181" s="4"/>
      <c r="AC4181" s="4"/>
      <c r="AD4181" s="4"/>
      <c r="AE4181" s="4"/>
      <c r="AF4181" s="4"/>
      <c r="AG4181" s="4"/>
      <c r="AH4181" s="4">
        <v>79</v>
      </c>
      <c r="AI4181" s="4" t="s">
        <v>38262</v>
      </c>
      <c r="AJ4181" s="4" t="s">
        <v>38256</v>
      </c>
      <c r="AK4181" s="4" t="s">
        <v>38263</v>
      </c>
      <c r="AL4181" s="4">
        <v>0</v>
      </c>
      <c r="AM4181" s="4" t="s">
        <v>38264</v>
      </c>
    </row>
    <row r="4182" hidden="1" spans="1:39">
      <c r="A4182" s="4">
        <v>7637</v>
      </c>
      <c r="B4182" s="4" t="s">
        <v>38265</v>
      </c>
      <c r="C4182" s="4">
        <v>332</v>
      </c>
      <c r="D4182" s="4" t="s">
        <v>6415</v>
      </c>
      <c r="E4182" s="4">
        <v>28915373</v>
      </c>
      <c r="F4182" s="4" t="s">
        <v>38237</v>
      </c>
      <c r="G4182" s="4" t="s">
        <v>38238</v>
      </c>
      <c r="H4182" s="4">
        <v>35.4924850463867</v>
      </c>
      <c r="I4182" s="4">
        <v>138.762237548828</v>
      </c>
      <c r="J4182" s="4" t="s">
        <v>7887</v>
      </c>
      <c r="K4182" s="4" t="s">
        <v>6419</v>
      </c>
      <c r="L4182" s="4" t="s">
        <v>38239</v>
      </c>
      <c r="M4182" s="4"/>
      <c r="N4182" s="4">
        <v>28111</v>
      </c>
      <c r="O4182" s="4" t="s">
        <v>6760</v>
      </c>
      <c r="P4182" s="4">
        <v>33922012</v>
      </c>
      <c r="Q4182" s="4" t="s">
        <v>38266</v>
      </c>
      <c r="R4182" s="4" t="s">
        <v>38253</v>
      </c>
      <c r="S4182" s="4">
        <v>35.4924697875977</v>
      </c>
      <c r="T4182" s="4">
        <v>138.762237548828</v>
      </c>
      <c r="U4182" s="4" t="s">
        <v>7887</v>
      </c>
      <c r="V4182" s="4" t="s">
        <v>6419</v>
      </c>
      <c r="W4182" s="4" t="s">
        <v>38267</v>
      </c>
      <c r="X4182" s="4">
        <v>0.644992480907042</v>
      </c>
      <c r="Y4182" s="4">
        <v>0.0579455705669412</v>
      </c>
      <c r="Z4182" s="4"/>
      <c r="AA4182" s="4"/>
      <c r="AB4182" s="4"/>
      <c r="AC4182" s="4"/>
      <c r="AD4182" s="4"/>
      <c r="AE4182" s="4"/>
      <c r="AF4182" s="4"/>
      <c r="AG4182" s="4"/>
      <c r="AH4182" s="4">
        <v>79</v>
      </c>
      <c r="AI4182" s="4" t="s">
        <v>38268</v>
      </c>
      <c r="AJ4182" s="4" t="s">
        <v>38256</v>
      </c>
      <c r="AK4182" s="4" t="s">
        <v>38269</v>
      </c>
      <c r="AL4182" s="4">
        <v>0</v>
      </c>
      <c r="AM4182" s="4" t="s">
        <v>38270</v>
      </c>
    </row>
    <row r="4183" hidden="1" spans="1:39">
      <c r="A4183" s="4">
        <v>7638</v>
      </c>
      <c r="B4183" s="4" t="s">
        <v>38271</v>
      </c>
      <c r="C4183" s="4">
        <v>332</v>
      </c>
      <c r="D4183" s="4" t="s">
        <v>6415</v>
      </c>
      <c r="E4183" s="4">
        <v>28915373</v>
      </c>
      <c r="F4183" s="4" t="s">
        <v>38237</v>
      </c>
      <c r="G4183" s="4" t="s">
        <v>38238</v>
      </c>
      <c r="H4183" s="4">
        <v>35.4924850463867</v>
      </c>
      <c r="I4183" s="4">
        <v>138.762237548828</v>
      </c>
      <c r="J4183" s="4" t="s">
        <v>7887</v>
      </c>
      <c r="K4183" s="4" t="s">
        <v>6419</v>
      </c>
      <c r="L4183" s="4" t="s">
        <v>38239</v>
      </c>
      <c r="M4183" s="4"/>
      <c r="N4183" s="4">
        <v>27931</v>
      </c>
      <c r="O4183" s="4" t="s">
        <v>6433</v>
      </c>
      <c r="P4183" s="4">
        <v>47333585</v>
      </c>
      <c r="Q4183" s="4" t="s">
        <v>38240</v>
      </c>
      <c r="R4183" s="4" t="s">
        <v>38272</v>
      </c>
      <c r="S4183" s="4">
        <v>35.4924697875977</v>
      </c>
      <c r="T4183" s="4">
        <v>138.762237548828</v>
      </c>
      <c r="U4183" s="4" t="s">
        <v>7887</v>
      </c>
      <c r="V4183" s="4" t="s">
        <v>6419</v>
      </c>
      <c r="W4183" s="4">
        <v>1613130</v>
      </c>
      <c r="X4183" s="4">
        <v>0.611511217579293</v>
      </c>
      <c r="Y4183" s="4">
        <v>0.0474639738331965</v>
      </c>
      <c r="Z4183" s="4"/>
      <c r="AA4183" s="4"/>
      <c r="AB4183" s="4"/>
      <c r="AC4183" s="4"/>
      <c r="AD4183" s="4"/>
      <c r="AE4183" s="4"/>
      <c r="AF4183" s="4"/>
      <c r="AG4183" s="4"/>
      <c r="AH4183" s="4">
        <v>2475</v>
      </c>
      <c r="AI4183" s="4" t="s">
        <v>38242</v>
      </c>
      <c r="AJ4183" s="4" t="s">
        <v>38273</v>
      </c>
      <c r="AK4183" s="4" t="s">
        <v>38274</v>
      </c>
      <c r="AL4183" s="4">
        <v>0</v>
      </c>
      <c r="AM4183" s="4" t="s">
        <v>38275</v>
      </c>
    </row>
    <row r="4184" hidden="1" spans="1:39">
      <c r="A4184" s="4">
        <v>7639</v>
      </c>
      <c r="B4184" s="4" t="s">
        <v>38276</v>
      </c>
      <c r="C4184" s="4">
        <v>332</v>
      </c>
      <c r="D4184" s="4" t="s">
        <v>6415</v>
      </c>
      <c r="E4184" s="4">
        <v>28915373</v>
      </c>
      <c r="F4184" s="4" t="s">
        <v>38237</v>
      </c>
      <c r="G4184" s="4" t="s">
        <v>38238</v>
      </c>
      <c r="H4184" s="4">
        <v>35.4924850463867</v>
      </c>
      <c r="I4184" s="4">
        <v>138.762237548828</v>
      </c>
      <c r="J4184" s="4" t="s">
        <v>7887</v>
      </c>
      <c r="K4184" s="4" t="s">
        <v>6419</v>
      </c>
      <c r="L4184" s="4" t="s">
        <v>38239</v>
      </c>
      <c r="M4184" s="4"/>
      <c r="N4184" s="4">
        <v>28033</v>
      </c>
      <c r="O4184" s="4" t="s">
        <v>6473</v>
      </c>
      <c r="P4184" s="4">
        <v>30858872</v>
      </c>
      <c r="Q4184" s="4" t="s">
        <v>38277</v>
      </c>
      <c r="R4184" s="4" t="s">
        <v>6475</v>
      </c>
      <c r="S4184" s="4">
        <v>35.492790222168</v>
      </c>
      <c r="T4184" s="4">
        <v>138.761337280273</v>
      </c>
      <c r="U4184" s="4" t="s">
        <v>7887</v>
      </c>
      <c r="V4184" s="4" t="s">
        <v>6419</v>
      </c>
      <c r="W4184" s="4">
        <v>10763869</v>
      </c>
      <c r="X4184" s="4">
        <v>0.870862711714741</v>
      </c>
      <c r="Y4184" s="4">
        <v>0.0848723563535397</v>
      </c>
      <c r="Z4184" s="4"/>
      <c r="AA4184" s="4"/>
      <c r="AB4184" s="4"/>
      <c r="AC4184" s="4"/>
      <c r="AD4184" s="4"/>
      <c r="AE4184" s="4"/>
      <c r="AF4184" s="4"/>
      <c r="AG4184" s="4"/>
      <c r="AH4184" s="4">
        <v>7349</v>
      </c>
      <c r="AI4184" s="4" t="s">
        <v>38278</v>
      </c>
      <c r="AJ4184" s="4" t="s">
        <v>6475</v>
      </c>
      <c r="AK4184" s="4" t="s">
        <v>38279</v>
      </c>
      <c r="AL4184" s="4">
        <v>0</v>
      </c>
      <c r="AM4184" s="4" t="s">
        <v>38280</v>
      </c>
    </row>
    <row r="4185" hidden="1" spans="1:39">
      <c r="A4185" s="4">
        <v>7640</v>
      </c>
      <c r="B4185" s="4" t="s">
        <v>38281</v>
      </c>
      <c r="C4185" s="4">
        <v>332</v>
      </c>
      <c r="D4185" s="4" t="s">
        <v>6415</v>
      </c>
      <c r="E4185" s="4">
        <v>28915373</v>
      </c>
      <c r="F4185" s="4" t="s">
        <v>38237</v>
      </c>
      <c r="G4185" s="4" t="s">
        <v>38238</v>
      </c>
      <c r="H4185" s="4">
        <v>35.4924850463867</v>
      </c>
      <c r="I4185" s="4">
        <v>138.762237548828</v>
      </c>
      <c r="J4185" s="4" t="s">
        <v>7887</v>
      </c>
      <c r="K4185" s="4" t="s">
        <v>6419</v>
      </c>
      <c r="L4185" s="4" t="s">
        <v>38239</v>
      </c>
      <c r="M4185" s="4"/>
      <c r="N4185" s="4">
        <v>28022</v>
      </c>
      <c r="O4185" s="4" t="s">
        <v>6876</v>
      </c>
      <c r="P4185" s="4">
        <v>36797214</v>
      </c>
      <c r="Q4185" s="4" t="s">
        <v>38282</v>
      </c>
      <c r="R4185" s="4" t="s">
        <v>38283</v>
      </c>
      <c r="S4185" s="4">
        <v>35.4924697875977</v>
      </c>
      <c r="T4185" s="4">
        <v>138.762237548828</v>
      </c>
      <c r="U4185" s="4" t="s">
        <v>7887</v>
      </c>
      <c r="V4185" s="4" t="s">
        <v>6419</v>
      </c>
      <c r="W4185" s="4">
        <v>1147843</v>
      </c>
      <c r="X4185" s="4">
        <v>0.63720115476808</v>
      </c>
      <c r="Y4185" s="4">
        <v>0.00731369847960975</v>
      </c>
      <c r="Z4185" s="4"/>
      <c r="AA4185" s="4"/>
      <c r="AB4185" s="4"/>
      <c r="AC4185" s="4"/>
      <c r="AD4185" s="4"/>
      <c r="AE4185" s="4"/>
      <c r="AF4185" s="4"/>
      <c r="AG4185" s="4"/>
      <c r="AH4185" s="4">
        <v>7350</v>
      </c>
      <c r="AI4185" s="4" t="s">
        <v>38242</v>
      </c>
      <c r="AJ4185" s="4" t="s">
        <v>38284</v>
      </c>
      <c r="AK4185" s="4" t="s">
        <v>38285</v>
      </c>
      <c r="AL4185" s="4">
        <v>0</v>
      </c>
      <c r="AM4185" s="4" t="s">
        <v>38286</v>
      </c>
    </row>
    <row r="4186" hidden="1" spans="1:39">
      <c r="A4186" s="4">
        <v>7641</v>
      </c>
      <c r="B4186" s="4" t="s">
        <v>38287</v>
      </c>
      <c r="C4186" s="4">
        <v>332</v>
      </c>
      <c r="D4186" s="4" t="s">
        <v>6415</v>
      </c>
      <c r="E4186" s="4">
        <v>28915373</v>
      </c>
      <c r="F4186" s="4" t="s">
        <v>38237</v>
      </c>
      <c r="G4186" s="4" t="s">
        <v>38238</v>
      </c>
      <c r="H4186" s="4">
        <v>35.4924850463867</v>
      </c>
      <c r="I4186" s="4">
        <v>138.762237548828</v>
      </c>
      <c r="J4186" s="4" t="s">
        <v>7887</v>
      </c>
      <c r="K4186" s="4" t="s">
        <v>6419</v>
      </c>
      <c r="L4186" s="4" t="s">
        <v>38239</v>
      </c>
      <c r="M4186" s="4"/>
      <c r="N4186" s="4">
        <v>28115</v>
      </c>
      <c r="O4186" s="4" t="s">
        <v>8286</v>
      </c>
      <c r="P4186" s="4">
        <v>46937095</v>
      </c>
      <c r="Q4186" s="4" t="s">
        <v>38240</v>
      </c>
      <c r="R4186" s="4" t="s">
        <v>38288</v>
      </c>
      <c r="S4186" s="4">
        <v>35.4924697875977</v>
      </c>
      <c r="T4186" s="4">
        <v>138.762237548828</v>
      </c>
      <c r="U4186" s="4" t="s">
        <v>7887</v>
      </c>
      <c r="V4186" s="4" t="s">
        <v>6419</v>
      </c>
      <c r="W4186" s="4">
        <v>1613130</v>
      </c>
      <c r="X4186" s="4">
        <v>0.611511217579293</v>
      </c>
      <c r="Y4186" s="4">
        <v>0.0942834832804059</v>
      </c>
      <c r="Z4186" s="4"/>
      <c r="AA4186" s="4"/>
      <c r="AB4186" s="4"/>
      <c r="AC4186" s="4"/>
      <c r="AD4186" s="4"/>
      <c r="AE4186" s="4"/>
      <c r="AF4186" s="4"/>
      <c r="AG4186" s="4"/>
      <c r="AH4186" s="4">
        <v>7454</v>
      </c>
      <c r="AI4186" s="4" t="s">
        <v>38242</v>
      </c>
      <c r="AJ4186" s="4" t="s">
        <v>38289</v>
      </c>
      <c r="AK4186" s="4" t="s">
        <v>38290</v>
      </c>
      <c r="AL4186" s="4">
        <v>0</v>
      </c>
      <c r="AM4186" s="4" t="s">
        <v>38291</v>
      </c>
    </row>
    <row r="4187" hidden="1" spans="1:39">
      <c r="A4187" s="4">
        <v>7642</v>
      </c>
      <c r="B4187" s="4" t="s">
        <v>38292</v>
      </c>
      <c r="C4187" s="4">
        <v>332</v>
      </c>
      <c r="D4187" s="4" t="s">
        <v>6415</v>
      </c>
      <c r="E4187" s="4">
        <v>28915377</v>
      </c>
      <c r="F4187" s="4" t="s">
        <v>38293</v>
      </c>
      <c r="G4187" s="4" t="s">
        <v>38294</v>
      </c>
      <c r="H4187" s="4">
        <v>35.5004005432129</v>
      </c>
      <c r="I4187" s="4">
        <v>138.764984130859</v>
      </c>
      <c r="J4187" s="4" t="s">
        <v>7887</v>
      </c>
      <c r="K4187" s="4" t="s">
        <v>6419</v>
      </c>
      <c r="L4187" s="4" t="s">
        <v>38295</v>
      </c>
      <c r="M4187" s="4"/>
      <c r="N4187" s="4">
        <v>28043</v>
      </c>
      <c r="O4187" s="4" t="s">
        <v>6799</v>
      </c>
      <c r="P4187" s="4">
        <v>63932035</v>
      </c>
      <c r="Q4187" s="4" t="s">
        <v>38296</v>
      </c>
      <c r="R4187" s="4" t="s">
        <v>38297</v>
      </c>
      <c r="S4187" s="4">
        <v>35.5002479553223</v>
      </c>
      <c r="T4187" s="4">
        <v>138.764999389648</v>
      </c>
      <c r="U4187" s="4" t="s">
        <v>7887</v>
      </c>
      <c r="V4187" s="4" t="s">
        <v>6419</v>
      </c>
      <c r="W4187" s="4" t="s">
        <v>38298</v>
      </c>
      <c r="X4187" s="4">
        <v>0.89699665443966</v>
      </c>
      <c r="Y4187" s="4">
        <v>0.030264391290933</v>
      </c>
      <c r="Z4187" s="4"/>
      <c r="AA4187" s="4"/>
      <c r="AB4187" s="4"/>
      <c r="AC4187" s="4"/>
      <c r="AD4187" s="4"/>
      <c r="AE4187" s="4"/>
      <c r="AF4187" s="4"/>
      <c r="AG4187" s="4"/>
      <c r="AH4187" s="4">
        <v>7369</v>
      </c>
      <c r="AI4187" s="4" t="s">
        <v>38299</v>
      </c>
      <c r="AJ4187" s="4" t="s">
        <v>38300</v>
      </c>
      <c r="AK4187" s="4" t="s">
        <v>38301</v>
      </c>
      <c r="AL4187" s="4">
        <v>0</v>
      </c>
      <c r="AM4187" s="4" t="s">
        <v>38302</v>
      </c>
    </row>
    <row r="4188" hidden="1" spans="1:39">
      <c r="A4188" s="4">
        <v>7643</v>
      </c>
      <c r="B4188" s="4" t="s">
        <v>38303</v>
      </c>
      <c r="C4188" s="4">
        <v>332</v>
      </c>
      <c r="D4188" s="4" t="s">
        <v>6415</v>
      </c>
      <c r="E4188" s="4">
        <v>28915379</v>
      </c>
      <c r="F4188" s="4" t="s">
        <v>38304</v>
      </c>
      <c r="G4188" s="4" t="s">
        <v>38305</v>
      </c>
      <c r="H4188" s="4">
        <v>35.5012512207031</v>
      </c>
      <c r="I4188" s="4">
        <v>138.766952514648</v>
      </c>
      <c r="J4188" s="4" t="s">
        <v>7887</v>
      </c>
      <c r="K4188" s="4" t="s">
        <v>6419</v>
      </c>
      <c r="L4188" s="4" t="s">
        <v>38306</v>
      </c>
      <c r="M4188" s="4"/>
      <c r="N4188" s="4">
        <v>28111</v>
      </c>
      <c r="O4188" s="4" t="s">
        <v>6760</v>
      </c>
      <c r="P4188" s="4">
        <v>33263087</v>
      </c>
      <c r="Q4188" s="4" t="s">
        <v>38307</v>
      </c>
      <c r="R4188" s="4" t="s">
        <v>38308</v>
      </c>
      <c r="S4188" s="4">
        <v>35.5012474060059</v>
      </c>
      <c r="T4188" s="4">
        <v>138.769119262695</v>
      </c>
      <c r="U4188" s="4" t="s">
        <v>7887</v>
      </c>
      <c r="V4188" s="4" t="s">
        <v>6419</v>
      </c>
      <c r="W4188" s="4" t="s">
        <v>38309</v>
      </c>
      <c r="X4188" s="4">
        <v>0.687994879424167</v>
      </c>
      <c r="Y4188" s="4">
        <v>0.101363047508463</v>
      </c>
      <c r="Z4188" s="4"/>
      <c r="AA4188" s="4"/>
      <c r="AB4188" s="4"/>
      <c r="AC4188" s="4"/>
      <c r="AD4188" s="4"/>
      <c r="AE4188" s="4"/>
      <c r="AF4188" s="4"/>
      <c r="AG4188" s="4"/>
      <c r="AH4188" s="4">
        <v>79</v>
      </c>
      <c r="AI4188" s="4" t="s">
        <v>38310</v>
      </c>
      <c r="AJ4188" s="4" t="s">
        <v>38311</v>
      </c>
      <c r="AK4188" s="4" t="s">
        <v>38312</v>
      </c>
      <c r="AL4188" s="4">
        <v>0</v>
      </c>
      <c r="AM4188" s="4" t="s">
        <v>38313</v>
      </c>
    </row>
    <row r="4189" hidden="1" spans="1:39">
      <c r="A4189" s="4">
        <v>7644</v>
      </c>
      <c r="B4189" s="4" t="s">
        <v>38314</v>
      </c>
      <c r="C4189" s="4">
        <v>332</v>
      </c>
      <c r="D4189" s="4" t="s">
        <v>6415</v>
      </c>
      <c r="E4189" s="4">
        <v>28915379</v>
      </c>
      <c r="F4189" s="4" t="s">
        <v>38304</v>
      </c>
      <c r="G4189" s="4" t="s">
        <v>38305</v>
      </c>
      <c r="H4189" s="4">
        <v>35.5012512207031</v>
      </c>
      <c r="I4189" s="4">
        <v>138.766952514648</v>
      </c>
      <c r="J4189" s="4" t="s">
        <v>7887</v>
      </c>
      <c r="K4189" s="4" t="s">
        <v>6419</v>
      </c>
      <c r="L4189" s="4" t="s">
        <v>38306</v>
      </c>
      <c r="M4189" s="4"/>
      <c r="N4189" s="4">
        <v>27938</v>
      </c>
      <c r="O4189" s="4" t="s">
        <v>6494</v>
      </c>
      <c r="P4189" s="4">
        <v>17168639</v>
      </c>
      <c r="Q4189" s="4" t="s">
        <v>38315</v>
      </c>
      <c r="R4189" s="4" t="s">
        <v>38316</v>
      </c>
      <c r="S4189" s="4">
        <v>35.5012474060059</v>
      </c>
      <c r="T4189" s="4">
        <v>138.769119262695</v>
      </c>
      <c r="U4189" s="4" t="s">
        <v>7887</v>
      </c>
      <c r="V4189" s="4" t="s">
        <v>6419</v>
      </c>
      <c r="W4189" s="4">
        <v>316815</v>
      </c>
      <c r="X4189" s="4">
        <v>0.57801413644789</v>
      </c>
      <c r="Y4189" s="4">
        <v>0.0260251439238558</v>
      </c>
      <c r="Z4189" s="4"/>
      <c r="AA4189" s="4"/>
      <c r="AB4189" s="4"/>
      <c r="AC4189" s="4"/>
      <c r="AD4189" s="4"/>
      <c r="AE4189" s="4"/>
      <c r="AF4189" s="4"/>
      <c r="AG4189" s="4"/>
      <c r="AH4189" s="4">
        <v>81</v>
      </c>
      <c r="AI4189" s="4" t="s">
        <v>38317</v>
      </c>
      <c r="AJ4189" s="4" t="s">
        <v>38318</v>
      </c>
      <c r="AK4189" s="4" t="s">
        <v>38319</v>
      </c>
      <c r="AL4189" s="4">
        <v>0</v>
      </c>
      <c r="AM4189" s="4" t="s">
        <v>38320</v>
      </c>
    </row>
    <row r="4190" hidden="1" spans="1:39">
      <c r="A4190" s="4">
        <v>7645</v>
      </c>
      <c r="B4190" s="4" t="s">
        <v>38321</v>
      </c>
      <c r="C4190" s="4">
        <v>332</v>
      </c>
      <c r="D4190" s="4" t="s">
        <v>6415</v>
      </c>
      <c r="E4190" s="4">
        <v>28915379</v>
      </c>
      <c r="F4190" s="4" t="s">
        <v>38304</v>
      </c>
      <c r="G4190" s="4" t="s">
        <v>38305</v>
      </c>
      <c r="H4190" s="4">
        <v>35.5012512207031</v>
      </c>
      <c r="I4190" s="4">
        <v>138.766952514648</v>
      </c>
      <c r="J4190" s="4" t="s">
        <v>7887</v>
      </c>
      <c r="K4190" s="4" t="s">
        <v>6419</v>
      </c>
      <c r="L4190" s="4" t="s">
        <v>38306</v>
      </c>
      <c r="M4190" s="4"/>
      <c r="N4190" s="4">
        <v>27982</v>
      </c>
      <c r="O4190" s="4" t="s">
        <v>6502</v>
      </c>
      <c r="P4190" s="4">
        <v>34107832</v>
      </c>
      <c r="Q4190" s="4" t="s">
        <v>38322</v>
      </c>
      <c r="R4190" s="4" t="s">
        <v>38323</v>
      </c>
      <c r="S4190" s="4">
        <v>35.5013160705566</v>
      </c>
      <c r="T4190" s="4">
        <v>138.769058227539</v>
      </c>
      <c r="U4190" s="4" t="s">
        <v>7887</v>
      </c>
      <c r="V4190" s="4" t="s">
        <v>6419</v>
      </c>
      <c r="W4190" s="4">
        <v>18220730</v>
      </c>
      <c r="X4190" s="4">
        <v>0.575582639891905</v>
      </c>
      <c r="Y4190" s="4">
        <v>0.015207359435058</v>
      </c>
      <c r="Z4190" s="4"/>
      <c r="AA4190" s="4"/>
      <c r="AB4190" s="4"/>
      <c r="AC4190" s="4"/>
      <c r="AD4190" s="4"/>
      <c r="AE4190" s="4"/>
      <c r="AF4190" s="4"/>
      <c r="AG4190" s="4"/>
      <c r="AH4190" s="4">
        <v>7110</v>
      </c>
      <c r="AI4190" s="4" t="s">
        <v>38317</v>
      </c>
      <c r="AJ4190" s="4" t="s">
        <v>38324</v>
      </c>
      <c r="AK4190" s="4" t="s">
        <v>38325</v>
      </c>
      <c r="AL4190" s="4">
        <v>0</v>
      </c>
      <c r="AM4190" s="4" t="s">
        <v>38326</v>
      </c>
    </row>
    <row r="4191" hidden="1" spans="1:39">
      <c r="A4191" s="4">
        <v>7646</v>
      </c>
      <c r="B4191" s="4" t="s">
        <v>38327</v>
      </c>
      <c r="C4191" s="4">
        <v>332</v>
      </c>
      <c r="D4191" s="4" t="s">
        <v>6415</v>
      </c>
      <c r="E4191" s="4">
        <v>28915382</v>
      </c>
      <c r="F4191" s="4" t="s">
        <v>38328</v>
      </c>
      <c r="G4191" s="4" t="s">
        <v>38329</v>
      </c>
      <c r="H4191" s="4">
        <v>35.5029029846191</v>
      </c>
      <c r="I4191" s="4">
        <v>138.743865966797</v>
      </c>
      <c r="J4191" s="4" t="s">
        <v>7887</v>
      </c>
      <c r="K4191" s="4" t="s">
        <v>6419</v>
      </c>
      <c r="L4191" s="4" t="s">
        <v>38330</v>
      </c>
      <c r="M4191" s="4"/>
      <c r="N4191" s="4">
        <v>28111</v>
      </c>
      <c r="O4191" s="4" t="s">
        <v>6760</v>
      </c>
      <c r="P4191" s="4">
        <v>33922311</v>
      </c>
      <c r="Q4191" s="4" t="s">
        <v>38331</v>
      </c>
      <c r="R4191" s="4" t="s">
        <v>38332</v>
      </c>
      <c r="S4191" s="4">
        <v>35.5028915405273</v>
      </c>
      <c r="T4191" s="4">
        <v>138.743881225586</v>
      </c>
      <c r="U4191" s="4" t="s">
        <v>7887</v>
      </c>
      <c r="V4191" s="4" t="s">
        <v>6419</v>
      </c>
      <c r="W4191" s="4" t="s">
        <v>38333</v>
      </c>
      <c r="X4191" s="4">
        <v>0.703137028689928</v>
      </c>
      <c r="Y4191" s="4">
        <v>0.0635655722937919</v>
      </c>
      <c r="Z4191" s="4"/>
      <c r="AA4191" s="4"/>
      <c r="AB4191" s="4"/>
      <c r="AC4191" s="4"/>
      <c r="AD4191" s="4"/>
      <c r="AE4191" s="4"/>
      <c r="AF4191" s="4"/>
      <c r="AG4191" s="4"/>
      <c r="AH4191" s="4">
        <v>79</v>
      </c>
      <c r="AI4191" s="4" t="s">
        <v>38334</v>
      </c>
      <c r="AJ4191" s="4" t="s">
        <v>38335</v>
      </c>
      <c r="AK4191" s="4" t="s">
        <v>38336</v>
      </c>
      <c r="AL4191" s="4">
        <v>0</v>
      </c>
      <c r="AM4191" s="4" t="s">
        <v>38337</v>
      </c>
    </row>
    <row r="4192" hidden="1" spans="1:39">
      <c r="A4192" s="4">
        <v>7647</v>
      </c>
      <c r="B4192" s="4" t="s">
        <v>38338</v>
      </c>
      <c r="C4192" s="4">
        <v>332</v>
      </c>
      <c r="D4192" s="4" t="s">
        <v>6415</v>
      </c>
      <c r="E4192" s="4">
        <v>28915384</v>
      </c>
      <c r="F4192" s="4" t="s">
        <v>38339</v>
      </c>
      <c r="G4192" s="4" t="s">
        <v>38340</v>
      </c>
      <c r="H4192" s="4">
        <v>35.4949035644531</v>
      </c>
      <c r="I4192" s="4">
        <v>138.76676940918</v>
      </c>
      <c r="J4192" s="4" t="s">
        <v>7887</v>
      </c>
      <c r="K4192" s="4" t="s">
        <v>6419</v>
      </c>
      <c r="L4192" s="4" t="s">
        <v>38341</v>
      </c>
      <c r="M4192" s="4"/>
      <c r="N4192" s="4">
        <v>28047</v>
      </c>
      <c r="O4192" s="4" t="s">
        <v>6443</v>
      </c>
      <c r="P4192" s="4">
        <v>24324793</v>
      </c>
      <c r="Q4192" s="4" t="s">
        <v>38342</v>
      </c>
      <c r="R4192" s="4" t="s">
        <v>38343</v>
      </c>
      <c r="S4192" s="4">
        <v>35.4948997497559</v>
      </c>
      <c r="T4192" s="4">
        <v>138.766723632812</v>
      </c>
      <c r="U4192" s="4" t="s">
        <v>7887</v>
      </c>
      <c r="V4192" s="4" t="s">
        <v>6419</v>
      </c>
      <c r="W4192" s="4">
        <v>72981825</v>
      </c>
      <c r="X4192" s="4">
        <v>0.886590161094232</v>
      </c>
      <c r="Y4192" s="4">
        <v>0.113229798607748</v>
      </c>
      <c r="Z4192" s="4"/>
      <c r="AA4192" s="4"/>
      <c r="AB4192" s="4"/>
      <c r="AC4192" s="4"/>
      <c r="AD4192" s="4"/>
      <c r="AE4192" s="4"/>
      <c r="AF4192" s="4"/>
      <c r="AG4192" s="4"/>
      <c r="AH4192" s="4">
        <v>60</v>
      </c>
      <c r="AI4192" s="4" t="s">
        <v>38344</v>
      </c>
      <c r="AJ4192" s="4" t="s">
        <v>38345</v>
      </c>
      <c r="AK4192" s="4" t="s">
        <v>38346</v>
      </c>
      <c r="AL4192" s="4">
        <v>0</v>
      </c>
      <c r="AM4192" s="4" t="s">
        <v>38347</v>
      </c>
    </row>
    <row r="4193" hidden="1" spans="1:39">
      <c r="A4193" s="4">
        <v>7648</v>
      </c>
      <c r="B4193" s="4" t="s">
        <v>38348</v>
      </c>
      <c r="C4193" s="4">
        <v>332</v>
      </c>
      <c r="D4193" s="4" t="s">
        <v>6415</v>
      </c>
      <c r="E4193" s="4">
        <v>28915384</v>
      </c>
      <c r="F4193" s="4" t="s">
        <v>38339</v>
      </c>
      <c r="G4193" s="4" t="s">
        <v>38340</v>
      </c>
      <c r="H4193" s="4">
        <v>35.4949035644531</v>
      </c>
      <c r="I4193" s="4">
        <v>138.76676940918</v>
      </c>
      <c r="J4193" s="4" t="s">
        <v>7887</v>
      </c>
      <c r="K4193" s="4" t="s">
        <v>6419</v>
      </c>
      <c r="L4193" s="4" t="s">
        <v>38341</v>
      </c>
      <c r="M4193" s="4"/>
      <c r="N4193" s="4">
        <v>29200</v>
      </c>
      <c r="O4193" s="4" t="s">
        <v>6582</v>
      </c>
      <c r="P4193" s="4">
        <v>62779138</v>
      </c>
      <c r="Q4193" s="4" t="s">
        <v>38342</v>
      </c>
      <c r="R4193" s="4" t="s">
        <v>38349</v>
      </c>
      <c r="S4193" s="4">
        <v>35.4949188232422</v>
      </c>
      <c r="T4193" s="4">
        <v>138.766799926758</v>
      </c>
      <c r="U4193" s="4" t="s">
        <v>7887</v>
      </c>
      <c r="V4193" s="4" t="s">
        <v>6419</v>
      </c>
      <c r="W4193" s="4">
        <v>41645</v>
      </c>
      <c r="X4193" s="4">
        <v>0.873332512776327</v>
      </c>
      <c r="Y4193" s="4">
        <v>0.0864695953428433</v>
      </c>
      <c r="Z4193" s="4"/>
      <c r="AA4193" s="4"/>
      <c r="AB4193" s="4"/>
      <c r="AC4193" s="4"/>
      <c r="AD4193" s="4"/>
      <c r="AE4193" s="4"/>
      <c r="AF4193" s="4"/>
      <c r="AG4193" s="4"/>
      <c r="AH4193" s="4">
        <v>2520</v>
      </c>
      <c r="AI4193" s="4" t="s">
        <v>38344</v>
      </c>
      <c r="AJ4193" s="4" t="s">
        <v>38350</v>
      </c>
      <c r="AK4193" s="4" t="s">
        <v>38351</v>
      </c>
      <c r="AL4193" s="4">
        <v>0</v>
      </c>
      <c r="AM4193" s="4" t="s">
        <v>38352</v>
      </c>
    </row>
    <row r="4194" hidden="1" spans="1:39">
      <c r="A4194" s="4">
        <v>7649</v>
      </c>
      <c r="B4194" s="4" t="s">
        <v>38353</v>
      </c>
      <c r="C4194" s="4">
        <v>332</v>
      </c>
      <c r="D4194" s="4" t="s">
        <v>6415</v>
      </c>
      <c r="E4194" s="4">
        <v>28915512</v>
      </c>
      <c r="F4194" s="4" t="s">
        <v>38354</v>
      </c>
      <c r="G4194" s="4" t="s">
        <v>38355</v>
      </c>
      <c r="H4194" s="4">
        <v>36.0051918029785</v>
      </c>
      <c r="I4194" s="4">
        <v>136.961730957031</v>
      </c>
      <c r="J4194" s="4" t="s">
        <v>7231</v>
      </c>
      <c r="K4194" s="4" t="s">
        <v>6419</v>
      </c>
      <c r="L4194" s="4" t="s">
        <v>38356</v>
      </c>
      <c r="M4194" s="4"/>
      <c r="N4194" s="4">
        <v>27982</v>
      </c>
      <c r="O4194" s="4" t="s">
        <v>6502</v>
      </c>
      <c r="P4194" s="4">
        <v>64628691</v>
      </c>
      <c r="Q4194" s="4" t="s">
        <v>38357</v>
      </c>
      <c r="R4194" s="4" t="s">
        <v>38358</v>
      </c>
      <c r="S4194" s="4">
        <v>36.0053176879883</v>
      </c>
      <c r="T4194" s="4">
        <v>136.9619140625</v>
      </c>
      <c r="U4194" s="4" t="s">
        <v>7231</v>
      </c>
      <c r="V4194" s="4" t="s">
        <v>6419</v>
      </c>
      <c r="W4194" s="4">
        <v>15144037</v>
      </c>
      <c r="X4194" s="4">
        <v>0.571728528830074</v>
      </c>
      <c r="Y4194" s="4">
        <v>0.0366048511771225</v>
      </c>
      <c r="Z4194" s="4"/>
      <c r="AA4194" s="4"/>
      <c r="AB4194" s="4"/>
      <c r="AC4194" s="4"/>
      <c r="AD4194" s="4"/>
      <c r="AE4194" s="4"/>
      <c r="AF4194" s="4"/>
      <c r="AG4194" s="4"/>
      <c r="AH4194" s="4">
        <v>7110</v>
      </c>
      <c r="AI4194" s="4" t="s">
        <v>38359</v>
      </c>
      <c r="AJ4194" s="4" t="s">
        <v>38360</v>
      </c>
      <c r="AK4194" s="4" t="s">
        <v>38361</v>
      </c>
      <c r="AL4194" s="4">
        <v>0</v>
      </c>
      <c r="AM4194" s="4" t="s">
        <v>38362</v>
      </c>
    </row>
    <row r="4195" hidden="1" spans="1:39">
      <c r="A4195" s="4">
        <v>7650</v>
      </c>
      <c r="B4195" s="4" t="s">
        <v>38363</v>
      </c>
      <c r="C4195" s="4">
        <v>332</v>
      </c>
      <c r="D4195" s="4" t="s">
        <v>6415</v>
      </c>
      <c r="E4195" s="4">
        <v>28933278</v>
      </c>
      <c r="F4195" s="4" t="s">
        <v>38364</v>
      </c>
      <c r="G4195" s="4" t="s">
        <v>38365</v>
      </c>
      <c r="H4195" s="4">
        <v>35.7129435753052</v>
      </c>
      <c r="I4195" s="4">
        <v>139.784419372992</v>
      </c>
      <c r="J4195" s="4" t="s">
        <v>6747</v>
      </c>
      <c r="K4195" s="4" t="s">
        <v>6419</v>
      </c>
      <c r="L4195" s="4" t="s">
        <v>38366</v>
      </c>
      <c r="M4195" s="4"/>
      <c r="N4195" s="4">
        <v>28047</v>
      </c>
      <c r="O4195" s="4" t="s">
        <v>6443</v>
      </c>
      <c r="P4195" s="4">
        <v>55119581</v>
      </c>
      <c r="Q4195" s="4" t="s">
        <v>38364</v>
      </c>
      <c r="R4195" s="4" t="s">
        <v>38367</v>
      </c>
      <c r="S4195" s="4">
        <v>35.6991767883301</v>
      </c>
      <c r="T4195" s="4">
        <v>139.710357666016</v>
      </c>
      <c r="U4195" s="4" t="s">
        <v>6747</v>
      </c>
      <c r="V4195" s="4" t="s">
        <v>6419</v>
      </c>
      <c r="W4195" s="4">
        <v>112234184</v>
      </c>
      <c r="X4195" s="4">
        <v>0.872721221594798</v>
      </c>
      <c r="Y4195" s="4">
        <v>0.0923804771326422</v>
      </c>
      <c r="Z4195" s="4"/>
      <c r="AA4195" s="4"/>
      <c r="AB4195" s="4"/>
      <c r="AC4195" s="4"/>
      <c r="AD4195" s="4"/>
      <c r="AE4195" s="4"/>
      <c r="AF4195" s="4"/>
      <c r="AG4195" s="4"/>
      <c r="AH4195" s="4">
        <v>60</v>
      </c>
      <c r="AI4195" s="4" t="s">
        <v>38368</v>
      </c>
      <c r="AJ4195" s="4" t="s">
        <v>38369</v>
      </c>
      <c r="AK4195" s="4" t="s">
        <v>38370</v>
      </c>
      <c r="AL4195" s="4">
        <v>0</v>
      </c>
      <c r="AM4195" s="4" t="s">
        <v>38371</v>
      </c>
    </row>
    <row r="4196" hidden="1" spans="1:39">
      <c r="A4196" s="4">
        <v>7651</v>
      </c>
      <c r="B4196" s="4" t="s">
        <v>38372</v>
      </c>
      <c r="C4196" s="4">
        <v>332</v>
      </c>
      <c r="D4196" s="4" t="s">
        <v>6415</v>
      </c>
      <c r="E4196" s="4">
        <v>28947794</v>
      </c>
      <c r="F4196" s="4" t="s">
        <v>38373</v>
      </c>
      <c r="G4196" s="4" t="s">
        <v>38374</v>
      </c>
      <c r="H4196" s="4">
        <v>35.7318687438965</v>
      </c>
      <c r="I4196" s="4">
        <v>139.794082641602</v>
      </c>
      <c r="J4196" s="4" t="s">
        <v>6747</v>
      </c>
      <c r="K4196" s="4" t="s">
        <v>6419</v>
      </c>
      <c r="L4196" s="4" t="s">
        <v>38375</v>
      </c>
      <c r="M4196" s="4"/>
      <c r="N4196" s="4">
        <v>28047</v>
      </c>
      <c r="O4196" s="4" t="s">
        <v>6443</v>
      </c>
      <c r="P4196" s="4">
        <v>17202550</v>
      </c>
      <c r="Q4196" s="4" t="s">
        <v>2986</v>
      </c>
      <c r="R4196" s="4" t="s">
        <v>38376</v>
      </c>
      <c r="S4196" s="4">
        <v>35.7319107055664</v>
      </c>
      <c r="T4196" s="4">
        <v>139.796142578125</v>
      </c>
      <c r="U4196" s="4" t="s">
        <v>6747</v>
      </c>
      <c r="V4196" s="4" t="s">
        <v>6419</v>
      </c>
      <c r="W4196" s="4">
        <v>51816408</v>
      </c>
      <c r="X4196" s="4">
        <v>0.732144738994364</v>
      </c>
      <c r="Y4196" s="4">
        <v>0.0692233594562801</v>
      </c>
      <c r="Z4196" s="4"/>
      <c r="AA4196" s="4"/>
      <c r="AB4196" s="4"/>
      <c r="AC4196" s="4"/>
      <c r="AD4196" s="4"/>
      <c r="AE4196" s="4"/>
      <c r="AF4196" s="4"/>
      <c r="AG4196" s="4"/>
      <c r="AH4196" s="4">
        <v>60</v>
      </c>
      <c r="AI4196" s="4" t="s">
        <v>38377</v>
      </c>
      <c r="AJ4196" s="4" t="s">
        <v>38378</v>
      </c>
      <c r="AK4196" s="4" t="s">
        <v>38379</v>
      </c>
      <c r="AL4196" s="4">
        <v>0</v>
      </c>
      <c r="AM4196" s="4" t="s">
        <v>38380</v>
      </c>
    </row>
    <row r="4197" hidden="1" spans="1:39">
      <c r="A4197" s="4">
        <v>7652</v>
      </c>
      <c r="B4197" s="4" t="s">
        <v>38381</v>
      </c>
      <c r="C4197" s="4">
        <v>332</v>
      </c>
      <c r="D4197" s="4" t="s">
        <v>6415</v>
      </c>
      <c r="E4197" s="4">
        <v>28981293</v>
      </c>
      <c r="F4197" s="4" t="s">
        <v>38382</v>
      </c>
      <c r="G4197" s="4" t="s">
        <v>38383</v>
      </c>
      <c r="H4197" s="4">
        <v>34.1768989562988</v>
      </c>
      <c r="I4197" s="4">
        <v>134.608200073242</v>
      </c>
      <c r="J4197" s="4" t="s">
        <v>21144</v>
      </c>
      <c r="K4197" s="4" t="s">
        <v>6419</v>
      </c>
      <c r="L4197" s="4" t="s">
        <v>38384</v>
      </c>
      <c r="M4197" s="4"/>
      <c r="N4197" s="4">
        <v>27982</v>
      </c>
      <c r="O4197" s="4" t="s">
        <v>6502</v>
      </c>
      <c r="P4197" s="4">
        <v>12381096</v>
      </c>
      <c r="Q4197" s="4" t="s">
        <v>38385</v>
      </c>
      <c r="R4197" s="4" t="s">
        <v>38386</v>
      </c>
      <c r="S4197" s="4">
        <v>34.1767501831055</v>
      </c>
      <c r="T4197" s="4">
        <v>134.607772827148</v>
      </c>
      <c r="U4197" s="4" t="s">
        <v>21144</v>
      </c>
      <c r="V4197" s="4" t="s">
        <v>6419</v>
      </c>
      <c r="W4197" s="4">
        <v>9203984</v>
      </c>
      <c r="X4197" s="4">
        <v>0.57271225458872</v>
      </c>
      <c r="Y4197" s="4">
        <v>0.0004241816407759</v>
      </c>
      <c r="Z4197" s="4"/>
      <c r="AA4197" s="4"/>
      <c r="AB4197" s="4"/>
      <c r="AC4197" s="4"/>
      <c r="AD4197" s="4"/>
      <c r="AE4197" s="4"/>
      <c r="AF4197" s="4"/>
      <c r="AG4197" s="4"/>
      <c r="AH4197" s="4">
        <v>7110</v>
      </c>
      <c r="AI4197" s="4" t="s">
        <v>38387</v>
      </c>
      <c r="AJ4197" s="4" t="s">
        <v>38388</v>
      </c>
      <c r="AK4197" s="4" t="s">
        <v>38389</v>
      </c>
      <c r="AL4197" s="4">
        <v>0</v>
      </c>
      <c r="AM4197" s="4" t="s">
        <v>38390</v>
      </c>
    </row>
    <row r="4198" hidden="1" spans="1:39">
      <c r="A4198" s="4">
        <v>7653</v>
      </c>
      <c r="B4198" s="4" t="s">
        <v>38391</v>
      </c>
      <c r="C4198" s="4">
        <v>332</v>
      </c>
      <c r="D4198" s="4" t="s">
        <v>6415</v>
      </c>
      <c r="E4198" s="4">
        <v>28981293</v>
      </c>
      <c r="F4198" s="4" t="s">
        <v>38382</v>
      </c>
      <c r="G4198" s="4" t="s">
        <v>38383</v>
      </c>
      <c r="H4198" s="4">
        <v>34.1768989562988</v>
      </c>
      <c r="I4198" s="4">
        <v>134.608200073242</v>
      </c>
      <c r="J4198" s="4" t="s">
        <v>21144</v>
      </c>
      <c r="K4198" s="4" t="s">
        <v>6419</v>
      </c>
      <c r="L4198" s="4" t="s">
        <v>38384</v>
      </c>
      <c r="M4198" s="4"/>
      <c r="N4198" s="4">
        <v>28033</v>
      </c>
      <c r="O4198" s="4" t="s">
        <v>6473</v>
      </c>
      <c r="P4198" s="4">
        <v>54288713</v>
      </c>
      <c r="Q4198" s="4" t="s">
        <v>38385</v>
      </c>
      <c r="R4198" s="4" t="s">
        <v>38392</v>
      </c>
      <c r="S4198" s="4">
        <v>34.1767501831055</v>
      </c>
      <c r="T4198" s="4">
        <v>134.607772827148</v>
      </c>
      <c r="U4198" s="4" t="s">
        <v>21144</v>
      </c>
      <c r="V4198" s="4" t="s">
        <v>6419</v>
      </c>
      <c r="W4198" s="4">
        <v>39529047</v>
      </c>
      <c r="X4198" s="4">
        <v>0.570047129315815</v>
      </c>
      <c r="Y4198" s="4">
        <v>0.0343587128823352</v>
      </c>
      <c r="Z4198" s="4"/>
      <c r="AA4198" s="4"/>
      <c r="AB4198" s="4"/>
      <c r="AC4198" s="4"/>
      <c r="AD4198" s="4"/>
      <c r="AE4198" s="4"/>
      <c r="AF4198" s="4"/>
      <c r="AG4198" s="4"/>
      <c r="AH4198" s="4">
        <v>7349</v>
      </c>
      <c r="AI4198" s="4" t="s">
        <v>38387</v>
      </c>
      <c r="AJ4198" s="4" t="s">
        <v>38393</v>
      </c>
      <c r="AK4198" s="4" t="s">
        <v>38394</v>
      </c>
      <c r="AL4198" s="4">
        <v>0</v>
      </c>
      <c r="AM4198" s="4" t="s">
        <v>38395</v>
      </c>
    </row>
    <row r="4199" hidden="1" spans="1:39">
      <c r="A4199" s="4">
        <v>7654</v>
      </c>
      <c r="B4199" s="4" t="s">
        <v>38396</v>
      </c>
      <c r="C4199" s="4">
        <v>332</v>
      </c>
      <c r="D4199" s="4" t="s">
        <v>6415</v>
      </c>
      <c r="E4199" s="4">
        <v>28981293</v>
      </c>
      <c r="F4199" s="4" t="s">
        <v>38382</v>
      </c>
      <c r="G4199" s="4" t="s">
        <v>38383</v>
      </c>
      <c r="H4199" s="4">
        <v>34.1768989562988</v>
      </c>
      <c r="I4199" s="4">
        <v>134.608200073242</v>
      </c>
      <c r="J4199" s="4" t="s">
        <v>21144</v>
      </c>
      <c r="K4199" s="4" t="s">
        <v>6419</v>
      </c>
      <c r="L4199" s="4" t="s">
        <v>38384</v>
      </c>
      <c r="M4199" s="4"/>
      <c r="N4199" s="4">
        <v>28115</v>
      </c>
      <c r="O4199" s="4" t="s">
        <v>8286</v>
      </c>
      <c r="P4199" s="4">
        <v>46969278</v>
      </c>
      <c r="Q4199" s="4" t="s">
        <v>38397</v>
      </c>
      <c r="R4199" s="4" t="s">
        <v>38398</v>
      </c>
      <c r="S4199" s="4">
        <v>34.1771278381348</v>
      </c>
      <c r="T4199" s="4">
        <v>134.604644775391</v>
      </c>
      <c r="U4199" s="4" t="s">
        <v>21144</v>
      </c>
      <c r="V4199" s="4" t="s">
        <v>6419</v>
      </c>
      <c r="W4199" s="4" t="s">
        <v>38399</v>
      </c>
      <c r="X4199" s="4">
        <v>0.57907399592814</v>
      </c>
      <c r="Y4199" s="4">
        <v>0.10841417337878</v>
      </c>
      <c r="Z4199" s="4"/>
      <c r="AA4199" s="4"/>
      <c r="AB4199" s="4"/>
      <c r="AC4199" s="4"/>
      <c r="AD4199" s="4"/>
      <c r="AE4199" s="4"/>
      <c r="AF4199" s="4"/>
      <c r="AG4199" s="4"/>
      <c r="AH4199" s="4">
        <v>7454</v>
      </c>
      <c r="AI4199" s="4" t="s">
        <v>38400</v>
      </c>
      <c r="AJ4199" s="4" t="s">
        <v>38401</v>
      </c>
      <c r="AK4199" s="4" t="s">
        <v>38402</v>
      </c>
      <c r="AL4199" s="4">
        <v>0</v>
      </c>
      <c r="AM4199" s="4" t="s">
        <v>38403</v>
      </c>
    </row>
    <row r="4200" hidden="1" spans="1:39">
      <c r="A4200" s="4">
        <v>7655</v>
      </c>
      <c r="B4200" s="4" t="s">
        <v>38404</v>
      </c>
      <c r="C4200" s="4">
        <v>332</v>
      </c>
      <c r="D4200" s="4" t="s">
        <v>6415</v>
      </c>
      <c r="E4200" s="4">
        <v>28981293</v>
      </c>
      <c r="F4200" s="4" t="s">
        <v>38382</v>
      </c>
      <c r="G4200" s="4" t="s">
        <v>38383</v>
      </c>
      <c r="H4200" s="4">
        <v>34.1768989562988</v>
      </c>
      <c r="I4200" s="4">
        <v>134.608200073242</v>
      </c>
      <c r="J4200" s="4" t="s">
        <v>21144</v>
      </c>
      <c r="K4200" s="4" t="s">
        <v>6419</v>
      </c>
      <c r="L4200" s="4" t="s">
        <v>38384</v>
      </c>
      <c r="M4200" s="4"/>
      <c r="N4200" s="4">
        <v>28098</v>
      </c>
      <c r="O4200" s="4" t="s">
        <v>7087</v>
      </c>
      <c r="P4200" s="4">
        <v>31605473</v>
      </c>
      <c r="Q4200" s="4" t="s">
        <v>38397</v>
      </c>
      <c r="R4200" s="4" t="s">
        <v>38405</v>
      </c>
      <c r="S4200" s="4">
        <v>34.1771545410156</v>
      </c>
      <c r="T4200" s="4">
        <v>134.60481262207</v>
      </c>
      <c r="U4200" s="4" t="s">
        <v>21144</v>
      </c>
      <c r="V4200" s="4" t="s">
        <v>6419</v>
      </c>
      <c r="W4200" s="4">
        <v>8020008</v>
      </c>
      <c r="X4200" s="4">
        <v>0.584220034160764</v>
      </c>
      <c r="Y4200" s="4">
        <v>0.0504642566866882</v>
      </c>
      <c r="Z4200" s="4"/>
      <c r="AA4200" s="4"/>
      <c r="AB4200" s="4"/>
      <c r="AC4200" s="4"/>
      <c r="AD4200" s="4"/>
      <c r="AE4200" s="4"/>
      <c r="AF4200" s="4"/>
      <c r="AG4200" s="4"/>
      <c r="AH4200" s="4">
        <v>7482</v>
      </c>
      <c r="AI4200" s="4" t="s">
        <v>38400</v>
      </c>
      <c r="AJ4200" s="4" t="s">
        <v>38406</v>
      </c>
      <c r="AK4200" s="4" t="s">
        <v>38407</v>
      </c>
      <c r="AL4200" s="4">
        <v>0</v>
      </c>
      <c r="AM4200" s="4" t="s">
        <v>38408</v>
      </c>
    </row>
    <row r="4201" hidden="1" spans="1:39">
      <c r="A4201" s="4">
        <v>7656</v>
      </c>
      <c r="B4201" s="4" t="s">
        <v>38409</v>
      </c>
      <c r="C4201" s="4">
        <v>332</v>
      </c>
      <c r="D4201" s="4" t="s">
        <v>6415</v>
      </c>
      <c r="E4201" s="4">
        <v>29082586</v>
      </c>
      <c r="F4201" s="4" t="s">
        <v>38410</v>
      </c>
      <c r="G4201" s="4" t="s">
        <v>38411</v>
      </c>
      <c r="H4201" s="4">
        <v>36.5592765808105</v>
      </c>
      <c r="I4201" s="4">
        <v>136.651260375977</v>
      </c>
      <c r="J4201" s="4" t="s">
        <v>6983</v>
      </c>
      <c r="K4201" s="4" t="s">
        <v>6419</v>
      </c>
      <c r="L4201" s="4" t="s">
        <v>38412</v>
      </c>
      <c r="M4201" s="4"/>
      <c r="N4201" s="4">
        <v>28047</v>
      </c>
      <c r="O4201" s="4" t="s">
        <v>6443</v>
      </c>
      <c r="P4201" s="4">
        <v>30283285</v>
      </c>
      <c r="Q4201" s="4" t="s">
        <v>38413</v>
      </c>
      <c r="R4201" s="4" t="s">
        <v>38414</v>
      </c>
      <c r="S4201" s="4">
        <v>36.5599822998047</v>
      </c>
      <c r="T4201" s="4">
        <v>136.650726318359</v>
      </c>
      <c r="U4201" s="4" t="s">
        <v>6983</v>
      </c>
      <c r="V4201" s="4" t="s">
        <v>6419</v>
      </c>
      <c r="W4201" s="4">
        <v>82584135</v>
      </c>
      <c r="X4201" s="4">
        <v>0.541448510290764</v>
      </c>
      <c r="Y4201" s="4">
        <v>0.0704180935086113</v>
      </c>
      <c r="Z4201" s="4"/>
      <c r="AA4201" s="4"/>
      <c r="AB4201" s="4"/>
      <c r="AC4201" s="4"/>
      <c r="AD4201" s="4"/>
      <c r="AE4201" s="4"/>
      <c r="AF4201" s="4"/>
      <c r="AG4201" s="4"/>
      <c r="AH4201" s="4">
        <v>60</v>
      </c>
      <c r="AI4201" s="4" t="s">
        <v>38415</v>
      </c>
      <c r="AJ4201" s="4" t="s">
        <v>38416</v>
      </c>
      <c r="AK4201" s="4" t="s">
        <v>38417</v>
      </c>
      <c r="AL4201" s="4">
        <v>0</v>
      </c>
      <c r="AM4201" s="4" t="s">
        <v>38418</v>
      </c>
    </row>
    <row r="4202" hidden="1" spans="1:39">
      <c r="A4202" s="4">
        <v>7657</v>
      </c>
      <c r="B4202" s="4" t="s">
        <v>38419</v>
      </c>
      <c r="C4202" s="4">
        <v>332</v>
      </c>
      <c r="D4202" s="4" t="s">
        <v>6415</v>
      </c>
      <c r="E4202" s="4">
        <v>29082586</v>
      </c>
      <c r="F4202" s="4" t="s">
        <v>38410</v>
      </c>
      <c r="G4202" s="4" t="s">
        <v>38411</v>
      </c>
      <c r="H4202" s="4">
        <v>36.5592765808105</v>
      </c>
      <c r="I4202" s="4">
        <v>136.651260375977</v>
      </c>
      <c r="J4202" s="4" t="s">
        <v>6983</v>
      </c>
      <c r="K4202" s="4" t="s">
        <v>6419</v>
      </c>
      <c r="L4202" s="4" t="s">
        <v>38412</v>
      </c>
      <c r="M4202" s="4"/>
      <c r="N4202" s="4">
        <v>28047</v>
      </c>
      <c r="O4202" s="4" t="s">
        <v>6443</v>
      </c>
      <c r="P4202" s="4">
        <v>15669078</v>
      </c>
      <c r="Q4202" s="4" t="s">
        <v>38420</v>
      </c>
      <c r="R4202" s="4" t="s">
        <v>38421</v>
      </c>
      <c r="S4202" s="4">
        <v>36.5602798461914</v>
      </c>
      <c r="T4202" s="4">
        <v>136.651275634766</v>
      </c>
      <c r="U4202" s="4" t="s">
        <v>6983</v>
      </c>
      <c r="V4202" s="4" t="s">
        <v>6419</v>
      </c>
      <c r="W4202" s="4">
        <v>12114355</v>
      </c>
      <c r="X4202" s="4">
        <v>0.543025150709523</v>
      </c>
      <c r="Y4202" s="4">
        <v>0.0811482325167667</v>
      </c>
      <c r="Z4202" s="4"/>
      <c r="AA4202" s="4"/>
      <c r="AB4202" s="4"/>
      <c r="AC4202" s="4"/>
      <c r="AD4202" s="4"/>
      <c r="AE4202" s="4"/>
      <c r="AF4202" s="4"/>
      <c r="AG4202" s="4"/>
      <c r="AH4202" s="4">
        <v>60</v>
      </c>
      <c r="AI4202" s="4" t="s">
        <v>38422</v>
      </c>
      <c r="AJ4202" s="4" t="s">
        <v>38423</v>
      </c>
      <c r="AK4202" s="4" t="s">
        <v>38424</v>
      </c>
      <c r="AL4202" s="4">
        <v>0</v>
      </c>
      <c r="AM4202" s="4" t="s">
        <v>38425</v>
      </c>
    </row>
    <row r="4203" hidden="1" spans="1:39">
      <c r="A4203" s="4">
        <v>7658</v>
      </c>
      <c r="B4203" s="4" t="s">
        <v>38426</v>
      </c>
      <c r="C4203" s="4">
        <v>332</v>
      </c>
      <c r="D4203" s="4" t="s">
        <v>6415</v>
      </c>
      <c r="E4203" s="4">
        <v>29082586</v>
      </c>
      <c r="F4203" s="4" t="s">
        <v>38410</v>
      </c>
      <c r="G4203" s="4" t="s">
        <v>38411</v>
      </c>
      <c r="H4203" s="4">
        <v>36.5592765808105</v>
      </c>
      <c r="I4203" s="4">
        <v>136.651260375977</v>
      </c>
      <c r="J4203" s="4" t="s">
        <v>6983</v>
      </c>
      <c r="K4203" s="4" t="s">
        <v>6419</v>
      </c>
      <c r="L4203" s="4" t="s">
        <v>38412</v>
      </c>
      <c r="M4203" s="4"/>
      <c r="N4203" s="4">
        <v>28111</v>
      </c>
      <c r="O4203" s="4" t="s">
        <v>6760</v>
      </c>
      <c r="P4203" s="4">
        <v>63452223</v>
      </c>
      <c r="Q4203" s="4" t="s">
        <v>38427</v>
      </c>
      <c r="R4203" s="4" t="s">
        <v>38428</v>
      </c>
      <c r="S4203" s="4">
        <v>36.5599822998047</v>
      </c>
      <c r="T4203" s="4">
        <v>136.650726318359</v>
      </c>
      <c r="U4203" s="4" t="s">
        <v>6983</v>
      </c>
      <c r="V4203" s="4" t="s">
        <v>6419</v>
      </c>
      <c r="W4203" s="4" t="s">
        <v>38429</v>
      </c>
      <c r="X4203" s="4">
        <v>0.584038788203009</v>
      </c>
      <c r="Y4203" s="4">
        <v>0.0952323423056066</v>
      </c>
      <c r="Z4203" s="4"/>
      <c r="AA4203" s="4"/>
      <c r="AB4203" s="4"/>
      <c r="AC4203" s="4"/>
      <c r="AD4203" s="4"/>
      <c r="AE4203" s="4"/>
      <c r="AF4203" s="4"/>
      <c r="AG4203" s="4"/>
      <c r="AH4203" s="4">
        <v>79</v>
      </c>
      <c r="AI4203" s="4" t="s">
        <v>38430</v>
      </c>
      <c r="AJ4203" s="4" t="s">
        <v>38431</v>
      </c>
      <c r="AK4203" s="4" t="s">
        <v>38432</v>
      </c>
      <c r="AL4203" s="4">
        <v>0</v>
      </c>
      <c r="AM4203" s="4" t="s">
        <v>38433</v>
      </c>
    </row>
    <row r="4204" hidden="1" spans="1:39">
      <c r="A4204" s="4">
        <v>7659</v>
      </c>
      <c r="B4204" s="4" t="s">
        <v>38434</v>
      </c>
      <c r="C4204" s="4">
        <v>332</v>
      </c>
      <c r="D4204" s="4" t="s">
        <v>6415</v>
      </c>
      <c r="E4204" s="4">
        <v>29082586</v>
      </c>
      <c r="F4204" s="4" t="s">
        <v>38410</v>
      </c>
      <c r="G4204" s="4" t="s">
        <v>38411</v>
      </c>
      <c r="H4204" s="4">
        <v>36.5592765808105</v>
      </c>
      <c r="I4204" s="4">
        <v>136.651260375977</v>
      </c>
      <c r="J4204" s="4" t="s">
        <v>6983</v>
      </c>
      <c r="K4204" s="4" t="s">
        <v>6419</v>
      </c>
      <c r="L4204" s="4" t="s">
        <v>38412</v>
      </c>
      <c r="M4204" s="4"/>
      <c r="N4204" s="4">
        <v>27938</v>
      </c>
      <c r="O4204" s="4" t="s">
        <v>6494</v>
      </c>
      <c r="P4204" s="4">
        <v>5663423</v>
      </c>
      <c r="Q4204" s="4" t="s">
        <v>38420</v>
      </c>
      <c r="R4204" s="4" t="s">
        <v>38435</v>
      </c>
      <c r="S4204" s="4">
        <v>36.560268</v>
      </c>
      <c r="T4204" s="4">
        <v>136.651159</v>
      </c>
      <c r="U4204" s="4" t="s">
        <v>6983</v>
      </c>
      <c r="V4204" s="4" t="s">
        <v>6419</v>
      </c>
      <c r="W4204" s="4">
        <v>310183</v>
      </c>
      <c r="X4204" s="4">
        <v>0.543025150709523</v>
      </c>
      <c r="Y4204" s="4">
        <v>0.088151945218898</v>
      </c>
      <c r="Z4204" s="4"/>
      <c r="AA4204" s="4"/>
      <c r="AB4204" s="4"/>
      <c r="AC4204" s="4"/>
      <c r="AD4204" s="4"/>
      <c r="AE4204" s="4"/>
      <c r="AF4204" s="4"/>
      <c r="AG4204" s="4"/>
      <c r="AH4204" s="4">
        <v>81</v>
      </c>
      <c r="AI4204" s="4" t="s">
        <v>38422</v>
      </c>
      <c r="AJ4204" s="4" t="s">
        <v>38436</v>
      </c>
      <c r="AK4204" s="4" t="s">
        <v>38437</v>
      </c>
      <c r="AL4204" s="4">
        <v>0</v>
      </c>
      <c r="AM4204" s="4" t="s">
        <v>38438</v>
      </c>
    </row>
    <row r="4205" hidden="1" spans="1:39">
      <c r="A4205" s="4">
        <v>7660</v>
      </c>
      <c r="B4205" s="4" t="s">
        <v>38439</v>
      </c>
      <c r="C4205" s="4">
        <v>332</v>
      </c>
      <c r="D4205" s="4" t="s">
        <v>6415</v>
      </c>
      <c r="E4205" s="4">
        <v>29082586</v>
      </c>
      <c r="F4205" s="4" t="s">
        <v>38410</v>
      </c>
      <c r="G4205" s="4" t="s">
        <v>38411</v>
      </c>
      <c r="H4205" s="4">
        <v>36.5592765808105</v>
      </c>
      <c r="I4205" s="4">
        <v>136.651260375977</v>
      </c>
      <c r="J4205" s="4" t="s">
        <v>6983</v>
      </c>
      <c r="K4205" s="4" t="s">
        <v>6419</v>
      </c>
      <c r="L4205" s="4" t="s">
        <v>38412</v>
      </c>
      <c r="M4205" s="4"/>
      <c r="N4205" s="4">
        <v>27931</v>
      </c>
      <c r="O4205" s="4" t="s">
        <v>6433</v>
      </c>
      <c r="P4205" s="4">
        <v>64365496</v>
      </c>
      <c r="Q4205" s="4" t="s">
        <v>38413</v>
      </c>
      <c r="R4205" s="4" t="s">
        <v>38440</v>
      </c>
      <c r="S4205" s="4">
        <v>36.5599822998047</v>
      </c>
      <c r="T4205" s="4">
        <v>136.650726318359</v>
      </c>
      <c r="U4205" s="4" t="s">
        <v>6983</v>
      </c>
      <c r="V4205" s="4" t="s">
        <v>6419</v>
      </c>
      <c r="W4205" s="4">
        <v>2298474</v>
      </c>
      <c r="X4205" s="4">
        <v>0.541448510290764</v>
      </c>
      <c r="Y4205" s="4">
        <v>0.0758827534328582</v>
      </c>
      <c r="Z4205" s="4"/>
      <c r="AA4205" s="4"/>
      <c r="AB4205" s="4"/>
      <c r="AC4205" s="4"/>
      <c r="AD4205" s="4"/>
      <c r="AE4205" s="4"/>
      <c r="AF4205" s="4"/>
      <c r="AG4205" s="4"/>
      <c r="AH4205" s="4">
        <v>2475</v>
      </c>
      <c r="AI4205" s="4" t="s">
        <v>38415</v>
      </c>
      <c r="AJ4205" s="4" t="s">
        <v>38441</v>
      </c>
      <c r="AK4205" s="4" t="s">
        <v>38442</v>
      </c>
      <c r="AL4205" s="4">
        <v>0</v>
      </c>
      <c r="AM4205" s="4" t="s">
        <v>38443</v>
      </c>
    </row>
    <row r="4206" hidden="1" spans="1:39">
      <c r="A4206" s="4">
        <v>7661</v>
      </c>
      <c r="B4206" s="4" t="s">
        <v>38444</v>
      </c>
      <c r="C4206" s="4">
        <v>332</v>
      </c>
      <c r="D4206" s="4" t="s">
        <v>6415</v>
      </c>
      <c r="E4206" s="4">
        <v>29082586</v>
      </c>
      <c r="F4206" s="4" t="s">
        <v>38410</v>
      </c>
      <c r="G4206" s="4" t="s">
        <v>38411</v>
      </c>
      <c r="H4206" s="4">
        <v>36.5592765808105</v>
      </c>
      <c r="I4206" s="4">
        <v>136.651260375977</v>
      </c>
      <c r="J4206" s="4" t="s">
        <v>6983</v>
      </c>
      <c r="K4206" s="4" t="s">
        <v>6419</v>
      </c>
      <c r="L4206" s="4" t="s">
        <v>38412</v>
      </c>
      <c r="M4206" s="4"/>
      <c r="N4206" s="4">
        <v>27982</v>
      </c>
      <c r="O4206" s="4" t="s">
        <v>6502</v>
      </c>
      <c r="P4206" s="4">
        <v>14369409</v>
      </c>
      <c r="Q4206" s="4" t="s">
        <v>38420</v>
      </c>
      <c r="R4206" s="4" t="s">
        <v>38445</v>
      </c>
      <c r="S4206" s="4">
        <v>36.5601959228516</v>
      </c>
      <c r="T4206" s="4">
        <v>136.651229858398</v>
      </c>
      <c r="U4206" s="4" t="s">
        <v>6983</v>
      </c>
      <c r="V4206" s="4" t="s">
        <v>6419</v>
      </c>
      <c r="W4206" s="4">
        <v>8870855</v>
      </c>
      <c r="X4206" s="4">
        <v>0.584038788203009</v>
      </c>
      <c r="Y4206" s="4">
        <v>0.0952323423056066</v>
      </c>
      <c r="Z4206" s="4"/>
      <c r="AA4206" s="4"/>
      <c r="AB4206" s="4"/>
      <c r="AC4206" s="4"/>
      <c r="AD4206" s="4"/>
      <c r="AE4206" s="4"/>
      <c r="AF4206" s="4"/>
      <c r="AG4206" s="4"/>
      <c r="AH4206" s="4">
        <v>7110</v>
      </c>
      <c r="AI4206" s="4" t="s">
        <v>38422</v>
      </c>
      <c r="AJ4206" s="4" t="s">
        <v>38446</v>
      </c>
      <c r="AK4206" s="4" t="s">
        <v>38447</v>
      </c>
      <c r="AL4206" s="4">
        <v>0</v>
      </c>
      <c r="AM4206" s="4" t="s">
        <v>38448</v>
      </c>
    </row>
    <row r="4207" hidden="1" spans="1:39">
      <c r="A4207" s="4">
        <v>7662</v>
      </c>
      <c r="B4207" s="4" t="s">
        <v>38449</v>
      </c>
      <c r="C4207" s="4">
        <v>332</v>
      </c>
      <c r="D4207" s="4" t="s">
        <v>6415</v>
      </c>
      <c r="E4207" s="4">
        <v>29082586</v>
      </c>
      <c r="F4207" s="4" t="s">
        <v>38410</v>
      </c>
      <c r="G4207" s="4" t="s">
        <v>38411</v>
      </c>
      <c r="H4207" s="4">
        <v>36.5592765808105</v>
      </c>
      <c r="I4207" s="4">
        <v>136.651260375977</v>
      </c>
      <c r="J4207" s="4" t="s">
        <v>6983</v>
      </c>
      <c r="K4207" s="4" t="s">
        <v>6419</v>
      </c>
      <c r="L4207" s="4" t="s">
        <v>38412</v>
      </c>
      <c r="M4207" s="4"/>
      <c r="N4207" s="4">
        <v>28037</v>
      </c>
      <c r="O4207" s="4" t="s">
        <v>8776</v>
      </c>
      <c r="P4207" s="4">
        <v>29824614</v>
      </c>
      <c r="Q4207" s="4" t="s">
        <v>38450</v>
      </c>
      <c r="R4207" s="4" t="s">
        <v>38414</v>
      </c>
      <c r="S4207" s="4">
        <v>36.5599822998047</v>
      </c>
      <c r="T4207" s="4">
        <v>136.650726318359</v>
      </c>
      <c r="U4207" s="4" t="s">
        <v>6983</v>
      </c>
      <c r="V4207" s="4" t="s">
        <v>6419</v>
      </c>
      <c r="W4207" s="4">
        <v>71626158</v>
      </c>
      <c r="X4207" s="4">
        <v>0.554906552373118</v>
      </c>
      <c r="Y4207" s="4">
        <v>0.0819595429150771</v>
      </c>
      <c r="Z4207" s="4"/>
      <c r="AA4207" s="4"/>
      <c r="AB4207" s="4"/>
      <c r="AC4207" s="4"/>
      <c r="AD4207" s="4"/>
      <c r="AE4207" s="4"/>
      <c r="AF4207" s="4"/>
      <c r="AG4207" s="4"/>
      <c r="AH4207" s="4">
        <v>7362</v>
      </c>
      <c r="AI4207" s="4" t="s">
        <v>38451</v>
      </c>
      <c r="AJ4207" s="4" t="s">
        <v>38416</v>
      </c>
      <c r="AK4207" s="4" t="s">
        <v>38452</v>
      </c>
      <c r="AL4207" s="4">
        <v>0</v>
      </c>
      <c r="AM4207" s="4" t="s">
        <v>38453</v>
      </c>
    </row>
    <row r="4208" hidden="1" spans="1:39">
      <c r="A4208" s="4">
        <v>7663</v>
      </c>
      <c r="B4208" s="4" t="s">
        <v>38454</v>
      </c>
      <c r="C4208" s="4">
        <v>332</v>
      </c>
      <c r="D4208" s="4" t="s">
        <v>6415</v>
      </c>
      <c r="E4208" s="4">
        <v>29082586</v>
      </c>
      <c r="F4208" s="4" t="s">
        <v>38410</v>
      </c>
      <c r="G4208" s="4" t="s">
        <v>38411</v>
      </c>
      <c r="H4208" s="4">
        <v>36.5592765808105</v>
      </c>
      <c r="I4208" s="4">
        <v>136.651260375977</v>
      </c>
      <c r="J4208" s="4" t="s">
        <v>6983</v>
      </c>
      <c r="K4208" s="4" t="s">
        <v>6419</v>
      </c>
      <c r="L4208" s="4" t="s">
        <v>38412</v>
      </c>
      <c r="M4208" s="4"/>
      <c r="N4208" s="4">
        <v>28053</v>
      </c>
      <c r="O4208" s="4" t="s">
        <v>6484</v>
      </c>
      <c r="P4208" s="4">
        <v>15929223</v>
      </c>
      <c r="Q4208" s="4" t="s">
        <v>38420</v>
      </c>
      <c r="R4208" s="4" t="s">
        <v>38455</v>
      </c>
      <c r="S4208" s="4">
        <v>36.560230255127</v>
      </c>
      <c r="T4208" s="4">
        <v>136.651168823242</v>
      </c>
      <c r="U4208" s="4" t="s">
        <v>6983</v>
      </c>
      <c r="V4208" s="4" t="s">
        <v>6419</v>
      </c>
      <c r="W4208" s="4">
        <v>12114355</v>
      </c>
      <c r="X4208" s="4">
        <v>0.543025150709523</v>
      </c>
      <c r="Y4208" s="4">
        <v>0.0621016149639338</v>
      </c>
      <c r="Z4208" s="4"/>
      <c r="AA4208" s="4"/>
      <c r="AB4208" s="4"/>
      <c r="AC4208" s="4"/>
      <c r="AD4208" s="4"/>
      <c r="AE4208" s="4"/>
      <c r="AF4208" s="4"/>
      <c r="AG4208" s="4"/>
      <c r="AH4208" s="4">
        <v>7445</v>
      </c>
      <c r="AI4208" s="4" t="s">
        <v>38422</v>
      </c>
      <c r="AJ4208" s="4" t="s">
        <v>38456</v>
      </c>
      <c r="AK4208" s="4" t="s">
        <v>38457</v>
      </c>
      <c r="AL4208" s="4">
        <v>0</v>
      </c>
      <c r="AM4208" s="4" t="s">
        <v>38458</v>
      </c>
    </row>
    <row r="4209" hidden="1" spans="1:39">
      <c r="A4209" s="4">
        <v>7664</v>
      </c>
      <c r="B4209" s="4" t="s">
        <v>38459</v>
      </c>
      <c r="C4209" s="4">
        <v>332</v>
      </c>
      <c r="D4209" s="4" t="s">
        <v>6415</v>
      </c>
      <c r="E4209" s="4">
        <v>29216849</v>
      </c>
      <c r="F4209" s="4" t="s">
        <v>38460</v>
      </c>
      <c r="G4209" s="4" t="s">
        <v>38461</v>
      </c>
      <c r="H4209" s="4">
        <v>35.7092323303223</v>
      </c>
      <c r="I4209" s="4">
        <v>139.770294189453</v>
      </c>
      <c r="J4209" s="4" t="s">
        <v>6747</v>
      </c>
      <c r="K4209" s="4" t="s">
        <v>6419</v>
      </c>
      <c r="L4209" s="4" t="s">
        <v>38462</v>
      </c>
      <c r="M4209" s="4"/>
      <c r="N4209" s="4">
        <v>28043</v>
      </c>
      <c r="O4209" s="4" t="s">
        <v>6799</v>
      </c>
      <c r="P4209" s="4">
        <v>63933842</v>
      </c>
      <c r="Q4209" s="4" t="s">
        <v>38463</v>
      </c>
      <c r="R4209" s="4" t="s">
        <v>38464</v>
      </c>
      <c r="S4209" s="4">
        <v>35.7091979980469</v>
      </c>
      <c r="T4209" s="4">
        <v>139.772415161133</v>
      </c>
      <c r="U4209" s="4" t="s">
        <v>6747</v>
      </c>
      <c r="V4209" s="4" t="s">
        <v>6419</v>
      </c>
      <c r="W4209" s="4" t="s">
        <v>38465</v>
      </c>
      <c r="X4209" s="4">
        <v>0.813340886423989</v>
      </c>
      <c r="Y4209" s="4">
        <v>1.22777750849916</v>
      </c>
      <c r="Z4209" s="4"/>
      <c r="AA4209" s="4"/>
      <c r="AB4209" s="4"/>
      <c r="AC4209" s="4"/>
      <c r="AD4209" s="4"/>
      <c r="AE4209" s="4"/>
      <c r="AF4209" s="4"/>
      <c r="AG4209" s="4"/>
      <c r="AH4209" s="4">
        <v>7369</v>
      </c>
      <c r="AI4209" s="4" t="s">
        <v>38466</v>
      </c>
      <c r="AJ4209" s="4" t="s">
        <v>38467</v>
      </c>
      <c r="AK4209" s="4" t="s">
        <v>38468</v>
      </c>
      <c r="AL4209" s="4">
        <v>0</v>
      </c>
      <c r="AM4209" s="4" t="s">
        <v>38469</v>
      </c>
    </row>
    <row r="4210" hidden="1" spans="1:39">
      <c r="A4210" s="4">
        <v>7665</v>
      </c>
      <c r="B4210" s="4" t="s">
        <v>38470</v>
      </c>
      <c r="C4210" s="4">
        <v>332</v>
      </c>
      <c r="D4210" s="4" t="s">
        <v>6415</v>
      </c>
      <c r="E4210" s="4">
        <v>29220093</v>
      </c>
      <c r="F4210" s="4" t="s">
        <v>38471</v>
      </c>
      <c r="G4210" s="4" t="s">
        <v>38472</v>
      </c>
      <c r="H4210" s="4">
        <v>35.4368095397949</v>
      </c>
      <c r="I4210" s="4">
        <v>138.856109619141</v>
      </c>
      <c r="J4210" s="4" t="s">
        <v>31952</v>
      </c>
      <c r="K4210" s="4" t="s">
        <v>6419</v>
      </c>
      <c r="L4210" s="4" t="s">
        <v>38473</v>
      </c>
      <c r="M4210" s="4"/>
      <c r="N4210" s="4">
        <v>28047</v>
      </c>
      <c r="O4210" s="4" t="s">
        <v>6443</v>
      </c>
      <c r="P4210" s="4">
        <v>32266781</v>
      </c>
      <c r="Q4210" s="4" t="s">
        <v>38474</v>
      </c>
      <c r="R4210" s="4" t="s">
        <v>38475</v>
      </c>
      <c r="S4210" s="4">
        <v>35.4367942810059</v>
      </c>
      <c r="T4210" s="4">
        <v>138.856063842773</v>
      </c>
      <c r="U4210" s="4" t="s">
        <v>31952</v>
      </c>
      <c r="V4210" s="4" t="s">
        <v>6419</v>
      </c>
      <c r="W4210" s="4">
        <v>92052183</v>
      </c>
      <c r="X4210" s="4">
        <v>0.835299779520492</v>
      </c>
      <c r="Y4210" s="4">
        <v>0.0276349671134129</v>
      </c>
      <c r="Z4210" s="4"/>
      <c r="AA4210" s="4"/>
      <c r="AB4210" s="4"/>
      <c r="AC4210" s="4"/>
      <c r="AD4210" s="4"/>
      <c r="AE4210" s="4"/>
      <c r="AF4210" s="4"/>
      <c r="AG4210" s="4"/>
      <c r="AH4210" s="4">
        <v>60</v>
      </c>
      <c r="AI4210" s="4" t="s">
        <v>38476</v>
      </c>
      <c r="AJ4210" s="4" t="s">
        <v>38477</v>
      </c>
      <c r="AK4210" s="4" t="s">
        <v>38478</v>
      </c>
      <c r="AL4210" s="4">
        <v>0</v>
      </c>
      <c r="AM4210" s="4" t="s">
        <v>38479</v>
      </c>
    </row>
    <row r="4211" hidden="1" spans="1:39">
      <c r="A4211" s="4">
        <v>7666</v>
      </c>
      <c r="B4211" s="4" t="s">
        <v>38480</v>
      </c>
      <c r="C4211" s="4">
        <v>332</v>
      </c>
      <c r="D4211" s="4" t="s">
        <v>6415</v>
      </c>
      <c r="E4211" s="4">
        <v>29300022</v>
      </c>
      <c r="F4211" s="4" t="s">
        <v>38481</v>
      </c>
      <c r="G4211" s="4" t="s">
        <v>38482</v>
      </c>
      <c r="H4211" s="4">
        <v>35.018974112062</v>
      </c>
      <c r="I4211" s="4">
        <v>138.896205490178</v>
      </c>
      <c r="J4211" s="4" t="s">
        <v>12008</v>
      </c>
      <c r="K4211" s="4" t="s">
        <v>6419</v>
      </c>
      <c r="L4211" s="4" t="s">
        <v>38483</v>
      </c>
      <c r="M4211" s="4"/>
      <c r="N4211" s="4">
        <v>28189</v>
      </c>
      <c r="O4211" s="4" t="s">
        <v>6461</v>
      </c>
      <c r="P4211" s="4">
        <v>56648829</v>
      </c>
      <c r="Q4211" s="4" t="s">
        <v>38484</v>
      </c>
      <c r="R4211" s="4" t="s">
        <v>38485</v>
      </c>
      <c r="S4211" s="4">
        <v>35.0189819335938</v>
      </c>
      <c r="T4211" s="4">
        <v>138.896255493164</v>
      </c>
      <c r="U4211" s="4" t="s">
        <v>12008</v>
      </c>
      <c r="V4211" s="4" t="s">
        <v>6419</v>
      </c>
      <c r="W4211" s="4">
        <v>41632613</v>
      </c>
      <c r="X4211" s="4">
        <v>0.820587828263292</v>
      </c>
      <c r="Y4211" s="4">
        <v>0.0562666383867285</v>
      </c>
      <c r="Z4211" s="4"/>
      <c r="AA4211" s="4"/>
      <c r="AB4211" s="4"/>
      <c r="AC4211" s="4"/>
      <c r="AD4211" s="4"/>
      <c r="AE4211" s="4"/>
      <c r="AF4211" s="4"/>
      <c r="AG4211" s="4"/>
      <c r="AH4211" s="4">
        <v>2020</v>
      </c>
      <c r="AI4211" s="4" t="s">
        <v>38486</v>
      </c>
      <c r="AJ4211" s="4" t="s">
        <v>38487</v>
      </c>
      <c r="AK4211" s="4" t="s">
        <v>38488</v>
      </c>
      <c r="AL4211" s="4">
        <v>0</v>
      </c>
      <c r="AM4211" s="4" t="s">
        <v>38489</v>
      </c>
    </row>
    <row r="4212" hidden="1" spans="1:39">
      <c r="A4212" s="4">
        <v>7667</v>
      </c>
      <c r="B4212" s="4" t="s">
        <v>38490</v>
      </c>
      <c r="C4212" s="4">
        <v>332</v>
      </c>
      <c r="D4212" s="4" t="s">
        <v>6415</v>
      </c>
      <c r="E4212" s="4">
        <v>29383448</v>
      </c>
      <c r="F4212" s="4" t="s">
        <v>38491</v>
      </c>
      <c r="G4212" s="4" t="s">
        <v>38492</v>
      </c>
      <c r="H4212" s="4">
        <v>35.7418518066406</v>
      </c>
      <c r="I4212" s="4">
        <v>140.524276733398</v>
      </c>
      <c r="J4212" s="4" t="s">
        <v>38493</v>
      </c>
      <c r="K4212" s="4" t="s">
        <v>6419</v>
      </c>
      <c r="L4212" s="4" t="s">
        <v>38494</v>
      </c>
      <c r="M4212" s="4"/>
      <c r="N4212" s="4">
        <v>29200</v>
      </c>
      <c r="O4212" s="4" t="s">
        <v>6582</v>
      </c>
      <c r="P4212" s="4">
        <v>64656209</v>
      </c>
      <c r="Q4212" s="4" t="s">
        <v>38495</v>
      </c>
      <c r="R4212" s="4" t="s">
        <v>38496</v>
      </c>
      <c r="S4212" s="4">
        <v>35.7417640686035</v>
      </c>
      <c r="T4212" s="4">
        <v>140.524032592773</v>
      </c>
      <c r="U4212" s="4" t="s">
        <v>38493</v>
      </c>
      <c r="V4212" s="4" t="s">
        <v>6419</v>
      </c>
      <c r="W4212" s="4">
        <v>188544</v>
      </c>
      <c r="X4212" s="4">
        <v>0.59954035757074</v>
      </c>
      <c r="Y4212" s="4">
        <v>0.17877602783397</v>
      </c>
      <c r="Z4212" s="4"/>
      <c r="AA4212" s="4"/>
      <c r="AB4212" s="4"/>
      <c r="AC4212" s="4"/>
      <c r="AD4212" s="4"/>
      <c r="AE4212" s="4"/>
      <c r="AF4212" s="4"/>
      <c r="AG4212" s="4"/>
      <c r="AH4212" s="4">
        <v>2520</v>
      </c>
      <c r="AI4212" s="4" t="s">
        <v>38497</v>
      </c>
      <c r="AJ4212" s="4" t="s">
        <v>38498</v>
      </c>
      <c r="AK4212" s="4" t="s">
        <v>38499</v>
      </c>
      <c r="AL4212" s="4">
        <v>0</v>
      </c>
      <c r="AM4212" s="4" t="s">
        <v>38500</v>
      </c>
    </row>
    <row r="4213" hidden="1" spans="1:39">
      <c r="A4213" s="4">
        <v>7668</v>
      </c>
      <c r="B4213" s="4" t="s">
        <v>38501</v>
      </c>
      <c r="C4213" s="4">
        <v>332</v>
      </c>
      <c r="D4213" s="4" t="s">
        <v>6415</v>
      </c>
      <c r="E4213" s="4">
        <v>29383463</v>
      </c>
      <c r="F4213" s="4" t="s">
        <v>38502</v>
      </c>
      <c r="G4213" s="4" t="s">
        <v>38503</v>
      </c>
      <c r="H4213" s="4">
        <v>35.6255073547363</v>
      </c>
      <c r="I4213" s="4">
        <v>134.809524536133</v>
      </c>
      <c r="J4213" s="4" t="s">
        <v>24615</v>
      </c>
      <c r="K4213" s="4" t="s">
        <v>6419</v>
      </c>
      <c r="L4213" s="4" t="s">
        <v>38504</v>
      </c>
      <c r="M4213" s="4"/>
      <c r="N4213" s="4">
        <v>28022</v>
      </c>
      <c r="O4213" s="4" t="s">
        <v>6876</v>
      </c>
      <c r="P4213" s="4">
        <v>55155134</v>
      </c>
      <c r="Q4213" s="4" t="s">
        <v>38505</v>
      </c>
      <c r="R4213" s="4" t="s">
        <v>38506</v>
      </c>
      <c r="S4213" s="4">
        <v>35.625675201416</v>
      </c>
      <c r="T4213" s="4">
        <v>134.809661865234</v>
      </c>
      <c r="U4213" s="4" t="s">
        <v>24615</v>
      </c>
      <c r="V4213" s="4" t="s">
        <v>6419</v>
      </c>
      <c r="W4213" s="4">
        <v>2351816</v>
      </c>
      <c r="X4213" s="4">
        <v>0.803305630029965</v>
      </c>
      <c r="Y4213" s="4">
        <v>0.0131730437721253</v>
      </c>
      <c r="Z4213" s="4"/>
      <c r="AA4213" s="4"/>
      <c r="AB4213" s="4"/>
      <c r="AC4213" s="4"/>
      <c r="AD4213" s="4"/>
      <c r="AE4213" s="4"/>
      <c r="AF4213" s="4"/>
      <c r="AG4213" s="4"/>
      <c r="AH4213" s="4">
        <v>7350</v>
      </c>
      <c r="AI4213" s="4" t="s">
        <v>38507</v>
      </c>
      <c r="AJ4213" s="4" t="s">
        <v>38508</v>
      </c>
      <c r="AK4213" s="4" t="s">
        <v>38509</v>
      </c>
      <c r="AL4213" s="4">
        <v>0</v>
      </c>
      <c r="AM4213" s="4" t="s">
        <v>38510</v>
      </c>
    </row>
    <row r="4214" hidden="1" spans="1:39">
      <c r="A4214" s="4">
        <v>7669</v>
      </c>
      <c r="B4214" s="4" t="s">
        <v>38511</v>
      </c>
      <c r="C4214" s="4">
        <v>332</v>
      </c>
      <c r="D4214" s="4" t="s">
        <v>6415</v>
      </c>
      <c r="E4214" s="4">
        <v>29383464</v>
      </c>
      <c r="F4214" s="4" t="s">
        <v>38512</v>
      </c>
      <c r="G4214" s="4" t="s">
        <v>38513</v>
      </c>
      <c r="H4214" s="4">
        <v>34.6479911804199</v>
      </c>
      <c r="I4214" s="4">
        <v>135.514678955078</v>
      </c>
      <c r="J4214" s="4" t="s">
        <v>6523</v>
      </c>
      <c r="K4214" s="4" t="s">
        <v>6419</v>
      </c>
      <c r="L4214" s="4" t="s">
        <v>38514</v>
      </c>
      <c r="M4214" s="4"/>
      <c r="N4214" s="4">
        <v>28047</v>
      </c>
      <c r="O4214" s="4" t="s">
        <v>6443</v>
      </c>
      <c r="P4214" s="4">
        <v>42046183</v>
      </c>
      <c r="Q4214" s="4" t="s">
        <v>38515</v>
      </c>
      <c r="R4214" s="4" t="s">
        <v>38516</v>
      </c>
      <c r="S4214" s="4">
        <v>34.6491012573242</v>
      </c>
      <c r="T4214" s="4">
        <v>135.514541625977</v>
      </c>
      <c r="U4214" s="4" t="s">
        <v>6523</v>
      </c>
      <c r="V4214" s="4" t="s">
        <v>6419</v>
      </c>
      <c r="W4214" s="4">
        <v>100900159</v>
      </c>
      <c r="X4214" s="4">
        <v>0.523945117063549</v>
      </c>
      <c r="Y4214" s="4">
        <v>0.125406314122734</v>
      </c>
      <c r="Z4214" s="4"/>
      <c r="AA4214" s="4"/>
      <c r="AB4214" s="4"/>
      <c r="AC4214" s="4"/>
      <c r="AD4214" s="4"/>
      <c r="AE4214" s="4"/>
      <c r="AF4214" s="4"/>
      <c r="AG4214" s="4"/>
      <c r="AH4214" s="4">
        <v>60</v>
      </c>
      <c r="AI4214" s="4" t="s">
        <v>38517</v>
      </c>
      <c r="AJ4214" s="4" t="s">
        <v>38518</v>
      </c>
      <c r="AK4214" s="4" t="s">
        <v>38519</v>
      </c>
      <c r="AL4214" s="4">
        <v>0</v>
      </c>
      <c r="AM4214" s="4" t="s">
        <v>38520</v>
      </c>
    </row>
    <row r="4215" hidden="1" spans="1:39">
      <c r="A4215" s="4">
        <v>7670</v>
      </c>
      <c r="B4215" s="4" t="s">
        <v>38521</v>
      </c>
      <c r="C4215" s="4">
        <v>332</v>
      </c>
      <c r="D4215" s="4" t="s">
        <v>6415</v>
      </c>
      <c r="E4215" s="4">
        <v>29383464</v>
      </c>
      <c r="F4215" s="4" t="s">
        <v>38512</v>
      </c>
      <c r="G4215" s="4" t="s">
        <v>38513</v>
      </c>
      <c r="H4215" s="4">
        <v>34.6479911804199</v>
      </c>
      <c r="I4215" s="4">
        <v>135.514678955078</v>
      </c>
      <c r="J4215" s="4" t="s">
        <v>6523</v>
      </c>
      <c r="K4215" s="4" t="s">
        <v>6419</v>
      </c>
      <c r="L4215" s="4" t="s">
        <v>38514</v>
      </c>
      <c r="M4215" s="4"/>
      <c r="N4215" s="4">
        <v>27982</v>
      </c>
      <c r="O4215" s="4" t="s">
        <v>6502</v>
      </c>
      <c r="P4215" s="4">
        <v>12406236</v>
      </c>
      <c r="Q4215" s="4" t="s">
        <v>38522</v>
      </c>
      <c r="R4215" s="4" t="s">
        <v>38523</v>
      </c>
      <c r="S4215" s="4">
        <v>34.6479873657227</v>
      </c>
      <c r="T4215" s="4">
        <v>135.514678955078</v>
      </c>
      <c r="U4215" s="4" t="s">
        <v>6523</v>
      </c>
      <c r="V4215" s="4" t="s">
        <v>6419</v>
      </c>
      <c r="W4215" s="4">
        <v>8527471</v>
      </c>
      <c r="X4215" s="4">
        <v>0.528265488276899</v>
      </c>
      <c r="Y4215" s="4">
        <v>0</v>
      </c>
      <c r="Z4215" s="4"/>
      <c r="AA4215" s="4"/>
      <c r="AB4215" s="4"/>
      <c r="AC4215" s="4"/>
      <c r="AD4215" s="4"/>
      <c r="AE4215" s="4"/>
      <c r="AF4215" s="4"/>
      <c r="AG4215" s="4"/>
      <c r="AH4215" s="4">
        <v>7110</v>
      </c>
      <c r="AI4215" s="4" t="s">
        <v>38522</v>
      </c>
      <c r="AJ4215" s="4" t="s">
        <v>38524</v>
      </c>
      <c r="AK4215" s="4" t="s">
        <v>38525</v>
      </c>
      <c r="AL4215" s="4">
        <v>0</v>
      </c>
      <c r="AM4215" s="4" t="s">
        <v>38526</v>
      </c>
    </row>
    <row r="4216" hidden="1" spans="1:39">
      <c r="A4216" s="4">
        <v>7671</v>
      </c>
      <c r="B4216" s="4" t="s">
        <v>38527</v>
      </c>
      <c r="C4216" s="4">
        <v>332</v>
      </c>
      <c r="D4216" s="4" t="s">
        <v>6415</v>
      </c>
      <c r="E4216" s="4">
        <v>29383554</v>
      </c>
      <c r="F4216" s="4" t="s">
        <v>38528</v>
      </c>
      <c r="G4216" s="4" t="s">
        <v>38529</v>
      </c>
      <c r="H4216" s="4">
        <v>35.6988105773926</v>
      </c>
      <c r="I4216" s="4">
        <v>139.801818847656</v>
      </c>
      <c r="J4216" s="4" t="s">
        <v>6747</v>
      </c>
      <c r="K4216" s="4" t="s">
        <v>6419</v>
      </c>
      <c r="L4216" s="4" t="s">
        <v>38530</v>
      </c>
      <c r="M4216" s="4"/>
      <c r="N4216" s="4">
        <v>28047</v>
      </c>
      <c r="O4216" s="4" t="s">
        <v>6443</v>
      </c>
      <c r="P4216" s="4">
        <v>55120781</v>
      </c>
      <c r="Q4216" s="4" t="s">
        <v>38531</v>
      </c>
      <c r="R4216" s="4" t="s">
        <v>6475</v>
      </c>
      <c r="S4216" s="4">
        <v>35.6991195678711</v>
      </c>
      <c r="T4216" s="4">
        <v>139.801559448242</v>
      </c>
      <c r="U4216" s="4" t="s">
        <v>6747</v>
      </c>
      <c r="V4216" s="4" t="s">
        <v>6419</v>
      </c>
      <c r="W4216" s="4">
        <v>55240608</v>
      </c>
      <c r="X4216" s="4">
        <v>0.549163836957853</v>
      </c>
      <c r="Y4216" s="4">
        <v>0.0858288738679392</v>
      </c>
      <c r="Z4216" s="4"/>
      <c r="AA4216" s="4"/>
      <c r="AB4216" s="4"/>
      <c r="AC4216" s="4"/>
      <c r="AD4216" s="4"/>
      <c r="AE4216" s="4"/>
      <c r="AF4216" s="4"/>
      <c r="AG4216" s="4"/>
      <c r="AH4216" s="4">
        <v>60</v>
      </c>
      <c r="AI4216" s="4" t="s">
        <v>38532</v>
      </c>
      <c r="AJ4216" s="4" t="s">
        <v>6475</v>
      </c>
      <c r="AK4216" s="4" t="s">
        <v>38533</v>
      </c>
      <c r="AL4216" s="4">
        <v>0</v>
      </c>
      <c r="AM4216" s="4" t="s">
        <v>38534</v>
      </c>
    </row>
    <row r="4217" hidden="1" spans="1:39">
      <c r="A4217" s="4">
        <v>7672</v>
      </c>
      <c r="B4217" s="4" t="s">
        <v>38535</v>
      </c>
      <c r="C4217" s="4">
        <v>332</v>
      </c>
      <c r="D4217" s="4" t="s">
        <v>6415</v>
      </c>
      <c r="E4217" s="4">
        <v>29383560</v>
      </c>
      <c r="F4217" s="4" t="s">
        <v>38536</v>
      </c>
      <c r="G4217" s="4" t="s">
        <v>38537</v>
      </c>
      <c r="H4217" s="4">
        <v>26.7120475769043</v>
      </c>
      <c r="I4217" s="4">
        <v>128.016189575195</v>
      </c>
      <c r="J4217" s="4" t="s">
        <v>6940</v>
      </c>
      <c r="K4217" s="4" t="s">
        <v>6419</v>
      </c>
      <c r="L4217" s="4" t="s">
        <v>38538</v>
      </c>
      <c r="M4217" s="4"/>
      <c r="N4217" s="4">
        <v>28047</v>
      </c>
      <c r="O4217" s="4" t="s">
        <v>6443</v>
      </c>
      <c r="P4217" s="4">
        <v>15479407</v>
      </c>
      <c r="Q4217" s="4" t="s">
        <v>38539</v>
      </c>
      <c r="R4217" s="4" t="s">
        <v>38540</v>
      </c>
      <c r="S4217" s="4">
        <v>26.7120494842529</v>
      </c>
      <c r="T4217" s="4">
        <v>128.016189575195</v>
      </c>
      <c r="U4217" s="4" t="s">
        <v>6940</v>
      </c>
      <c r="V4217" s="4" t="s">
        <v>6419</v>
      </c>
      <c r="W4217" s="4">
        <v>21830368</v>
      </c>
      <c r="X4217" s="4">
        <v>0.584619621398939</v>
      </c>
      <c r="Y4217" s="4">
        <v>0.0490493060503874</v>
      </c>
      <c r="Z4217" s="4"/>
      <c r="AA4217" s="4"/>
      <c r="AB4217" s="4"/>
      <c r="AC4217" s="4"/>
      <c r="AD4217" s="4"/>
      <c r="AE4217" s="4"/>
      <c r="AF4217" s="4"/>
      <c r="AG4217" s="4"/>
      <c r="AH4217" s="4">
        <v>60</v>
      </c>
      <c r="AI4217" s="4" t="s">
        <v>38541</v>
      </c>
      <c r="AJ4217" s="4" t="s">
        <v>38542</v>
      </c>
      <c r="AK4217" s="4" t="s">
        <v>38543</v>
      </c>
      <c r="AL4217" s="4">
        <v>0</v>
      </c>
      <c r="AM4217" s="4" t="s">
        <v>38544</v>
      </c>
    </row>
    <row r="4218" hidden="1" spans="1:39">
      <c r="A4218" s="4">
        <v>7673</v>
      </c>
      <c r="B4218" s="4" t="s">
        <v>38545</v>
      </c>
      <c r="C4218" s="4">
        <v>332</v>
      </c>
      <c r="D4218" s="4" t="s">
        <v>6415</v>
      </c>
      <c r="E4218" s="4">
        <v>29383560</v>
      </c>
      <c r="F4218" s="4" t="s">
        <v>38536</v>
      </c>
      <c r="G4218" s="4" t="s">
        <v>38537</v>
      </c>
      <c r="H4218" s="4">
        <v>26.7120475769043</v>
      </c>
      <c r="I4218" s="4">
        <v>128.016189575195</v>
      </c>
      <c r="J4218" s="4" t="s">
        <v>6940</v>
      </c>
      <c r="K4218" s="4" t="s">
        <v>6419</v>
      </c>
      <c r="L4218" s="4" t="s">
        <v>38538</v>
      </c>
      <c r="M4218" s="4"/>
      <c r="N4218" s="4">
        <v>27931</v>
      </c>
      <c r="O4218" s="4" t="s">
        <v>6433</v>
      </c>
      <c r="P4218" s="4">
        <v>62889046</v>
      </c>
      <c r="Q4218" s="4" t="s">
        <v>38546</v>
      </c>
      <c r="R4218" s="4" t="s">
        <v>38547</v>
      </c>
      <c r="S4218" s="4">
        <v>26.7119903564453</v>
      </c>
      <c r="T4218" s="4">
        <v>128.015869140625</v>
      </c>
      <c r="U4218" s="4" t="s">
        <v>6940</v>
      </c>
      <c r="V4218" s="4" t="s">
        <v>6419</v>
      </c>
      <c r="W4218" s="4">
        <v>1017823</v>
      </c>
      <c r="X4218" s="4">
        <v>0.535438842932431</v>
      </c>
      <c r="Y4218" s="4">
        <v>0.0258480150732296</v>
      </c>
      <c r="Z4218" s="4"/>
      <c r="AA4218" s="4"/>
      <c r="AB4218" s="4"/>
      <c r="AC4218" s="4"/>
      <c r="AD4218" s="4"/>
      <c r="AE4218" s="4"/>
      <c r="AF4218" s="4"/>
      <c r="AG4218" s="4"/>
      <c r="AH4218" s="4">
        <v>2475</v>
      </c>
      <c r="AI4218" s="4" t="s">
        <v>38548</v>
      </c>
      <c r="AJ4218" s="4" t="s">
        <v>38549</v>
      </c>
      <c r="AK4218" s="4" t="s">
        <v>38550</v>
      </c>
      <c r="AL4218" s="4">
        <v>0</v>
      </c>
      <c r="AM4218" s="4" t="s">
        <v>38551</v>
      </c>
    </row>
    <row r="4219" hidden="1" spans="1:39">
      <c r="A4219" s="4">
        <v>7674</v>
      </c>
      <c r="B4219" s="4" t="s">
        <v>38552</v>
      </c>
      <c r="C4219" s="4">
        <v>332</v>
      </c>
      <c r="D4219" s="4" t="s">
        <v>6415</v>
      </c>
      <c r="E4219" s="4">
        <v>29383560</v>
      </c>
      <c r="F4219" s="4" t="s">
        <v>38536</v>
      </c>
      <c r="G4219" s="4" t="s">
        <v>38537</v>
      </c>
      <c r="H4219" s="4">
        <v>26.7120475769043</v>
      </c>
      <c r="I4219" s="4">
        <v>128.016189575195</v>
      </c>
      <c r="J4219" s="4" t="s">
        <v>6940</v>
      </c>
      <c r="K4219" s="4" t="s">
        <v>6419</v>
      </c>
      <c r="L4219" s="4" t="s">
        <v>38538</v>
      </c>
      <c r="M4219" s="4"/>
      <c r="N4219" s="4">
        <v>27941</v>
      </c>
      <c r="O4219" s="4" t="s">
        <v>6715</v>
      </c>
      <c r="P4219" s="4">
        <v>5591700</v>
      </c>
      <c r="Q4219" s="4" t="s">
        <v>38553</v>
      </c>
      <c r="R4219" s="4" t="s">
        <v>38554</v>
      </c>
      <c r="S4219" s="4">
        <v>26.7119998931885</v>
      </c>
      <c r="T4219" s="4">
        <v>128.015594482422</v>
      </c>
      <c r="U4219" s="4" t="s">
        <v>6940</v>
      </c>
      <c r="V4219" s="4" t="s">
        <v>6419</v>
      </c>
      <c r="W4219" s="4">
        <v>167813</v>
      </c>
      <c r="X4219" s="4">
        <v>0.52769658197648</v>
      </c>
      <c r="Y4219" s="4">
        <v>0.0214447271689004</v>
      </c>
      <c r="Z4219" s="4"/>
      <c r="AA4219" s="4"/>
      <c r="AB4219" s="4"/>
      <c r="AC4219" s="4"/>
      <c r="AD4219" s="4"/>
      <c r="AE4219" s="4"/>
      <c r="AF4219" s="4"/>
      <c r="AG4219" s="4"/>
      <c r="AH4219" s="4">
        <v>6900</v>
      </c>
      <c r="AI4219" s="4" t="s">
        <v>38555</v>
      </c>
      <c r="AJ4219" s="4" t="s">
        <v>38556</v>
      </c>
      <c r="AK4219" s="4" t="s">
        <v>38557</v>
      </c>
      <c r="AL4219" s="4">
        <v>0</v>
      </c>
      <c r="AM4219" s="4" t="s">
        <v>38558</v>
      </c>
    </row>
    <row r="4220" hidden="1" spans="1:39">
      <c r="A4220" s="4">
        <v>7675</v>
      </c>
      <c r="B4220" s="4" t="s">
        <v>38559</v>
      </c>
      <c r="C4220" s="4">
        <v>332</v>
      </c>
      <c r="D4220" s="4" t="s">
        <v>6415</v>
      </c>
      <c r="E4220" s="4">
        <v>29383560</v>
      </c>
      <c r="F4220" s="4" t="s">
        <v>38536</v>
      </c>
      <c r="G4220" s="4" t="s">
        <v>38537</v>
      </c>
      <c r="H4220" s="4">
        <v>26.7120475769043</v>
      </c>
      <c r="I4220" s="4">
        <v>128.016189575195</v>
      </c>
      <c r="J4220" s="4" t="s">
        <v>6940</v>
      </c>
      <c r="K4220" s="4" t="s">
        <v>6419</v>
      </c>
      <c r="L4220" s="4" t="s">
        <v>38538</v>
      </c>
      <c r="M4220" s="4"/>
      <c r="N4220" s="4">
        <v>27982</v>
      </c>
      <c r="O4220" s="4" t="s">
        <v>6502</v>
      </c>
      <c r="P4220" s="4">
        <v>12380412</v>
      </c>
      <c r="Q4220" s="4" t="s">
        <v>38539</v>
      </c>
      <c r="R4220" s="4" t="s">
        <v>38547</v>
      </c>
      <c r="S4220" s="4">
        <v>26.7119903564453</v>
      </c>
      <c r="T4220" s="4">
        <v>128.015869140625</v>
      </c>
      <c r="U4220" s="4" t="s">
        <v>6940</v>
      </c>
      <c r="V4220" s="4" t="s">
        <v>6419</v>
      </c>
      <c r="W4220" s="4">
        <v>9070434</v>
      </c>
      <c r="X4220" s="4">
        <v>0.534239758404335</v>
      </c>
      <c r="Y4220" s="4">
        <v>0.00475444351541556</v>
      </c>
      <c r="Z4220" s="4"/>
      <c r="AA4220" s="4"/>
      <c r="AB4220" s="4"/>
      <c r="AC4220" s="4"/>
      <c r="AD4220" s="4"/>
      <c r="AE4220" s="4"/>
      <c r="AF4220" s="4"/>
      <c r="AG4220" s="4"/>
      <c r="AH4220" s="4">
        <v>7110</v>
      </c>
      <c r="AI4220" s="4" t="s">
        <v>38541</v>
      </c>
      <c r="AJ4220" s="4" t="s">
        <v>38549</v>
      </c>
      <c r="AK4220" s="4" t="s">
        <v>38560</v>
      </c>
      <c r="AL4220" s="4">
        <v>0</v>
      </c>
      <c r="AM4220" s="4" t="s">
        <v>38561</v>
      </c>
    </row>
    <row r="4221" hidden="1" spans="1:39">
      <c r="A4221" s="4">
        <v>7676</v>
      </c>
      <c r="B4221" s="4" t="s">
        <v>38562</v>
      </c>
      <c r="C4221" s="4">
        <v>332</v>
      </c>
      <c r="D4221" s="4" t="s">
        <v>6415</v>
      </c>
      <c r="E4221" s="4">
        <v>29383560</v>
      </c>
      <c r="F4221" s="4" t="s">
        <v>38536</v>
      </c>
      <c r="G4221" s="4" t="s">
        <v>38537</v>
      </c>
      <c r="H4221" s="4">
        <v>26.7120475769043</v>
      </c>
      <c r="I4221" s="4">
        <v>128.016189575195</v>
      </c>
      <c r="J4221" s="4" t="s">
        <v>6940</v>
      </c>
      <c r="K4221" s="4" t="s">
        <v>6419</v>
      </c>
      <c r="L4221" s="4" t="s">
        <v>38538</v>
      </c>
      <c r="M4221" s="4"/>
      <c r="N4221" s="4">
        <v>28090</v>
      </c>
      <c r="O4221" s="4" t="s">
        <v>11334</v>
      </c>
      <c r="P4221" s="4">
        <v>37112086</v>
      </c>
      <c r="Q4221" s="4" t="s">
        <v>33507</v>
      </c>
      <c r="R4221" s="4" t="s">
        <v>33508</v>
      </c>
      <c r="S4221" s="4">
        <v>26.7121467590332</v>
      </c>
      <c r="T4221" s="4">
        <v>128.016479492187</v>
      </c>
      <c r="U4221" s="4" t="s">
        <v>6940</v>
      </c>
      <c r="V4221" s="4" t="s">
        <v>6419</v>
      </c>
      <c r="W4221" s="4">
        <v>21511</v>
      </c>
      <c r="X4221" s="4">
        <v>0.558162860168622</v>
      </c>
      <c r="Y4221" s="4">
        <v>0.0165115286661592</v>
      </c>
      <c r="Z4221" s="4"/>
      <c r="AA4221" s="4"/>
      <c r="AB4221" s="4"/>
      <c r="AC4221" s="4"/>
      <c r="AD4221" s="4"/>
      <c r="AE4221" s="4"/>
      <c r="AF4221" s="4"/>
      <c r="AG4221" s="4"/>
      <c r="AH4221" s="4">
        <v>7479</v>
      </c>
      <c r="AI4221" s="4" t="s">
        <v>33510</v>
      </c>
      <c r="AJ4221" s="4" t="s">
        <v>33511</v>
      </c>
      <c r="AK4221" s="4" t="s">
        <v>38563</v>
      </c>
      <c r="AL4221" s="4">
        <v>0</v>
      </c>
      <c r="AM4221" s="4" t="s">
        <v>38564</v>
      </c>
    </row>
    <row r="4222" hidden="1" spans="1:39">
      <c r="A4222" s="4">
        <v>7677</v>
      </c>
      <c r="B4222" s="4" t="s">
        <v>38565</v>
      </c>
      <c r="C4222" s="4">
        <v>332</v>
      </c>
      <c r="D4222" s="4" t="s">
        <v>6415</v>
      </c>
      <c r="E4222" s="4">
        <v>29386949</v>
      </c>
      <c r="F4222" s="4" t="s">
        <v>38566</v>
      </c>
      <c r="G4222" s="4" t="s">
        <v>38567</v>
      </c>
      <c r="H4222" s="4">
        <v>35.6914100646973</v>
      </c>
      <c r="I4222" s="4">
        <v>139.684234619141</v>
      </c>
      <c r="J4222" s="4" t="s">
        <v>6747</v>
      </c>
      <c r="K4222" s="4" t="s">
        <v>6419</v>
      </c>
      <c r="L4222" s="4" t="s">
        <v>38568</v>
      </c>
      <c r="M4222" s="4"/>
      <c r="N4222" s="4">
        <v>28047</v>
      </c>
      <c r="O4222" s="4" t="s">
        <v>6443</v>
      </c>
      <c r="P4222" s="4">
        <v>55122478</v>
      </c>
      <c r="Q4222" s="4" t="s">
        <v>38569</v>
      </c>
      <c r="R4222" s="4" t="s">
        <v>38570</v>
      </c>
      <c r="S4222" s="4">
        <v>35.6909332275391</v>
      </c>
      <c r="T4222" s="4">
        <v>139.684036254883</v>
      </c>
      <c r="U4222" s="4" t="s">
        <v>6747</v>
      </c>
      <c r="V4222" s="4" t="s">
        <v>6419</v>
      </c>
      <c r="W4222" s="4">
        <v>10272017</v>
      </c>
      <c r="X4222" s="4">
        <v>0.512135686177438</v>
      </c>
      <c r="Y4222" s="4">
        <v>0.101164589324835</v>
      </c>
      <c r="Z4222" s="4"/>
      <c r="AA4222" s="4"/>
      <c r="AB4222" s="4"/>
      <c r="AC4222" s="4"/>
      <c r="AD4222" s="4"/>
      <c r="AE4222" s="4"/>
      <c r="AF4222" s="4"/>
      <c r="AG4222" s="4"/>
      <c r="AH4222" s="4">
        <v>60</v>
      </c>
      <c r="AI4222" s="4" t="s">
        <v>38571</v>
      </c>
      <c r="AJ4222" s="4" t="s">
        <v>38572</v>
      </c>
      <c r="AK4222" s="4" t="s">
        <v>38573</v>
      </c>
      <c r="AL4222" s="4">
        <v>0</v>
      </c>
      <c r="AM4222" s="4" t="s">
        <v>38574</v>
      </c>
    </row>
    <row r="4223" hidden="1" spans="1:39">
      <c r="A4223" s="4">
        <v>7678</v>
      </c>
      <c r="B4223" s="4" t="s">
        <v>38575</v>
      </c>
      <c r="C4223" s="4">
        <v>332</v>
      </c>
      <c r="D4223" s="4" t="s">
        <v>6415</v>
      </c>
      <c r="E4223" s="4">
        <v>29386949</v>
      </c>
      <c r="F4223" s="4" t="s">
        <v>38566</v>
      </c>
      <c r="G4223" s="4" t="s">
        <v>38567</v>
      </c>
      <c r="H4223" s="4">
        <v>35.6914100646973</v>
      </c>
      <c r="I4223" s="4">
        <v>139.684234619141</v>
      </c>
      <c r="J4223" s="4" t="s">
        <v>6747</v>
      </c>
      <c r="K4223" s="4" t="s">
        <v>6419</v>
      </c>
      <c r="L4223" s="4" t="s">
        <v>38568</v>
      </c>
      <c r="M4223" s="4"/>
      <c r="N4223" s="4">
        <v>28047</v>
      </c>
      <c r="O4223" s="4" t="s">
        <v>6443</v>
      </c>
      <c r="P4223" s="4">
        <v>55122240</v>
      </c>
      <c r="Q4223" s="4" t="s">
        <v>38576</v>
      </c>
      <c r="R4223" s="4" t="s">
        <v>38570</v>
      </c>
      <c r="S4223" s="4">
        <v>35.6909332275391</v>
      </c>
      <c r="T4223" s="4">
        <v>139.684036254883</v>
      </c>
      <c r="U4223" s="4" t="s">
        <v>6747</v>
      </c>
      <c r="V4223" s="4" t="s">
        <v>6419</v>
      </c>
      <c r="W4223" s="4">
        <v>10244595</v>
      </c>
      <c r="X4223" s="4">
        <v>0.553354512352841</v>
      </c>
      <c r="Y4223" s="4">
        <v>0</v>
      </c>
      <c r="Z4223" s="4"/>
      <c r="AA4223" s="4"/>
      <c r="AB4223" s="4"/>
      <c r="AC4223" s="4"/>
      <c r="AD4223" s="4"/>
      <c r="AE4223" s="4"/>
      <c r="AF4223" s="4"/>
      <c r="AG4223" s="4"/>
      <c r="AH4223" s="4">
        <v>60</v>
      </c>
      <c r="AI4223" s="4" t="s">
        <v>38577</v>
      </c>
      <c r="AJ4223" s="4" t="s">
        <v>38572</v>
      </c>
      <c r="AK4223" s="4" t="s">
        <v>38578</v>
      </c>
      <c r="AL4223" s="4">
        <v>0</v>
      </c>
      <c r="AM4223" s="4" t="s">
        <v>38579</v>
      </c>
    </row>
    <row r="4224" hidden="1" spans="1:39">
      <c r="A4224" s="4">
        <v>7679</v>
      </c>
      <c r="B4224" s="4" t="s">
        <v>38580</v>
      </c>
      <c r="C4224" s="4">
        <v>332</v>
      </c>
      <c r="D4224" s="4" t="s">
        <v>6415</v>
      </c>
      <c r="E4224" s="4">
        <v>29389052</v>
      </c>
      <c r="F4224" s="4" t="s">
        <v>38581</v>
      </c>
      <c r="G4224" s="4" t="s">
        <v>38582</v>
      </c>
      <c r="H4224" s="4">
        <v>42.752628326416</v>
      </c>
      <c r="I4224" s="4">
        <v>140.904815673828</v>
      </c>
      <c r="J4224" s="4" t="s">
        <v>8735</v>
      </c>
      <c r="K4224" s="4" t="s">
        <v>6419</v>
      </c>
      <c r="L4224" s="4" t="s">
        <v>38583</v>
      </c>
      <c r="M4224" s="4"/>
      <c r="N4224" s="4">
        <v>28047</v>
      </c>
      <c r="O4224" s="4" t="s">
        <v>6443</v>
      </c>
      <c r="P4224" s="4">
        <v>15471536</v>
      </c>
      <c r="Q4224" s="4" t="s">
        <v>38584</v>
      </c>
      <c r="R4224" s="4" t="s">
        <v>38585</v>
      </c>
      <c r="S4224" s="4">
        <v>42.8977012634277</v>
      </c>
      <c r="T4224" s="4">
        <v>140.735488891602</v>
      </c>
      <c r="U4224" s="4" t="s">
        <v>8735</v>
      </c>
      <c r="V4224" s="4" t="s">
        <v>6419</v>
      </c>
      <c r="W4224" s="4">
        <v>21831639</v>
      </c>
      <c r="X4224" s="4">
        <v>0.544665939100404</v>
      </c>
      <c r="Y4224" s="4">
        <v>0.00345258426373918</v>
      </c>
      <c r="Z4224" s="4"/>
      <c r="AA4224" s="4"/>
      <c r="AB4224" s="4"/>
      <c r="AC4224" s="4"/>
      <c r="AD4224" s="4"/>
      <c r="AE4224" s="4"/>
      <c r="AF4224" s="4"/>
      <c r="AG4224" s="4"/>
      <c r="AH4224" s="4">
        <v>60</v>
      </c>
      <c r="AI4224" s="4" t="s">
        <v>38586</v>
      </c>
      <c r="AJ4224" s="4" t="s">
        <v>38587</v>
      </c>
      <c r="AK4224" s="4" t="s">
        <v>38588</v>
      </c>
      <c r="AL4224" s="4">
        <v>0</v>
      </c>
      <c r="AM4224" s="4" t="s">
        <v>38589</v>
      </c>
    </row>
    <row r="4225" hidden="1" spans="1:39">
      <c r="A4225" s="4">
        <v>7680</v>
      </c>
      <c r="B4225" s="4" t="s">
        <v>38590</v>
      </c>
      <c r="C4225" s="4">
        <v>332</v>
      </c>
      <c r="D4225" s="4" t="s">
        <v>6415</v>
      </c>
      <c r="E4225" s="4">
        <v>29389052</v>
      </c>
      <c r="F4225" s="4" t="s">
        <v>38581</v>
      </c>
      <c r="G4225" s="4" t="s">
        <v>38582</v>
      </c>
      <c r="H4225" s="4">
        <v>42.752628326416</v>
      </c>
      <c r="I4225" s="4">
        <v>140.904815673828</v>
      </c>
      <c r="J4225" s="4" t="s">
        <v>8735</v>
      </c>
      <c r="K4225" s="4" t="s">
        <v>6419</v>
      </c>
      <c r="L4225" s="4" t="s">
        <v>38583</v>
      </c>
      <c r="M4225" s="4"/>
      <c r="N4225" s="4">
        <v>27938</v>
      </c>
      <c r="O4225" s="4" t="s">
        <v>6494</v>
      </c>
      <c r="P4225" s="4">
        <v>5553923</v>
      </c>
      <c r="Q4225" s="4" t="s">
        <v>38584</v>
      </c>
      <c r="R4225" s="4" t="s">
        <v>38591</v>
      </c>
      <c r="S4225" s="4">
        <v>42.8977012634277</v>
      </c>
      <c r="T4225" s="4">
        <v>140.735488891602</v>
      </c>
      <c r="U4225" s="4" t="s">
        <v>8735</v>
      </c>
      <c r="V4225" s="4" t="s">
        <v>6419</v>
      </c>
      <c r="W4225" s="4">
        <v>394492</v>
      </c>
      <c r="X4225" s="4">
        <v>0.544665939100404</v>
      </c>
      <c r="Y4225" s="4">
        <v>0.0149792498716042</v>
      </c>
      <c r="Z4225" s="4"/>
      <c r="AA4225" s="4"/>
      <c r="AB4225" s="4"/>
      <c r="AC4225" s="4"/>
      <c r="AD4225" s="4"/>
      <c r="AE4225" s="4"/>
      <c r="AF4225" s="4"/>
      <c r="AG4225" s="4"/>
      <c r="AH4225" s="4">
        <v>81</v>
      </c>
      <c r="AI4225" s="4" t="s">
        <v>38586</v>
      </c>
      <c r="AJ4225" s="4" t="s">
        <v>38592</v>
      </c>
      <c r="AK4225" s="4" t="s">
        <v>38593</v>
      </c>
      <c r="AL4225" s="4">
        <v>0</v>
      </c>
      <c r="AM4225" s="4" t="s">
        <v>38594</v>
      </c>
    </row>
    <row r="4226" hidden="1" spans="1:39">
      <c r="A4226" s="4">
        <v>7681</v>
      </c>
      <c r="B4226" s="4" t="s">
        <v>38595</v>
      </c>
      <c r="C4226" s="4">
        <v>332</v>
      </c>
      <c r="D4226" s="4" t="s">
        <v>6415</v>
      </c>
      <c r="E4226" s="4">
        <v>29400892</v>
      </c>
      <c r="F4226" s="4" t="s">
        <v>38596</v>
      </c>
      <c r="G4226" s="4" t="s">
        <v>38597</v>
      </c>
      <c r="H4226" s="4">
        <v>34.6728017</v>
      </c>
      <c r="I4226" s="4">
        <v>135.5050433</v>
      </c>
      <c r="J4226" s="4" t="s">
        <v>6523</v>
      </c>
      <c r="K4226" s="4" t="s">
        <v>6419</v>
      </c>
      <c r="L4226" s="4" t="s">
        <v>38598</v>
      </c>
      <c r="M4226" s="4"/>
      <c r="N4226" s="4">
        <v>28047</v>
      </c>
      <c r="O4226" s="4" t="s">
        <v>6443</v>
      </c>
      <c r="P4226" s="4">
        <v>28812253</v>
      </c>
      <c r="Q4226" s="4" t="s">
        <v>38599</v>
      </c>
      <c r="R4226" s="4" t="s">
        <v>38600</v>
      </c>
      <c r="S4226" s="4">
        <v>34.6726264953613</v>
      </c>
      <c r="T4226" s="4">
        <v>135.506149291992</v>
      </c>
      <c r="U4226" s="4" t="s">
        <v>6523</v>
      </c>
      <c r="V4226" s="4" t="s">
        <v>6419</v>
      </c>
      <c r="W4226" s="4">
        <v>16015407</v>
      </c>
      <c r="X4226" s="4">
        <v>0.56508842222774</v>
      </c>
      <c r="Y4226" s="4">
        <v>0.079059069971529</v>
      </c>
      <c r="Z4226" s="4"/>
      <c r="AA4226" s="4"/>
      <c r="AB4226" s="4"/>
      <c r="AC4226" s="4"/>
      <c r="AD4226" s="4"/>
      <c r="AE4226" s="4"/>
      <c r="AF4226" s="4"/>
      <c r="AG4226" s="4"/>
      <c r="AH4226" s="4">
        <v>60</v>
      </c>
      <c r="AI4226" s="4" t="s">
        <v>38601</v>
      </c>
      <c r="AJ4226" s="4" t="s">
        <v>38602</v>
      </c>
      <c r="AK4226" s="4" t="s">
        <v>38603</v>
      </c>
      <c r="AL4226" s="4">
        <v>0</v>
      </c>
      <c r="AM4226" s="4" t="s">
        <v>38604</v>
      </c>
    </row>
    <row r="4227" hidden="1" spans="1:39">
      <c r="A4227" s="4">
        <v>7682</v>
      </c>
      <c r="B4227" s="4" t="s">
        <v>38605</v>
      </c>
      <c r="C4227" s="4">
        <v>332</v>
      </c>
      <c r="D4227" s="4" t="s">
        <v>6415</v>
      </c>
      <c r="E4227" s="4">
        <v>29400892</v>
      </c>
      <c r="F4227" s="4" t="s">
        <v>38596</v>
      </c>
      <c r="G4227" s="4" t="s">
        <v>38597</v>
      </c>
      <c r="H4227" s="4">
        <v>34.6728017</v>
      </c>
      <c r="I4227" s="4">
        <v>135.5050433</v>
      </c>
      <c r="J4227" s="4" t="s">
        <v>6523</v>
      </c>
      <c r="K4227" s="4" t="s">
        <v>6419</v>
      </c>
      <c r="L4227" s="4" t="s">
        <v>38598</v>
      </c>
      <c r="M4227" s="4"/>
      <c r="N4227" s="4">
        <v>28111</v>
      </c>
      <c r="O4227" s="4" t="s">
        <v>6760</v>
      </c>
      <c r="P4227" s="4">
        <v>33922524</v>
      </c>
      <c r="Q4227" s="4" t="s">
        <v>38606</v>
      </c>
      <c r="R4227" s="4" t="s">
        <v>38607</v>
      </c>
      <c r="S4227" s="4">
        <v>34.6734657287598</v>
      </c>
      <c r="T4227" s="4">
        <v>135.505676269531</v>
      </c>
      <c r="U4227" s="4" t="s">
        <v>6523</v>
      </c>
      <c r="V4227" s="4" t="s">
        <v>6419</v>
      </c>
      <c r="W4227" s="4" t="s">
        <v>38608</v>
      </c>
      <c r="X4227" s="4">
        <v>0.537128272511281</v>
      </c>
      <c r="Y4227" s="4">
        <v>0.0942598626013601</v>
      </c>
      <c r="Z4227" s="4"/>
      <c r="AA4227" s="4"/>
      <c r="AB4227" s="4"/>
      <c r="AC4227" s="4"/>
      <c r="AD4227" s="4"/>
      <c r="AE4227" s="4"/>
      <c r="AF4227" s="4"/>
      <c r="AG4227" s="4"/>
      <c r="AH4227" s="4">
        <v>79</v>
      </c>
      <c r="AI4227" s="4" t="s">
        <v>38609</v>
      </c>
      <c r="AJ4227" s="4" t="s">
        <v>38610</v>
      </c>
      <c r="AK4227" s="4" t="s">
        <v>38611</v>
      </c>
      <c r="AL4227" s="4">
        <v>0</v>
      </c>
      <c r="AM4227" s="4" t="s">
        <v>38612</v>
      </c>
    </row>
    <row r="4228" hidden="1" spans="1:39">
      <c r="A4228" s="4">
        <v>7683</v>
      </c>
      <c r="B4228" s="4" t="s">
        <v>38613</v>
      </c>
      <c r="C4228" s="4">
        <v>332</v>
      </c>
      <c r="D4228" s="4" t="s">
        <v>6415</v>
      </c>
      <c r="E4228" s="4">
        <v>29400892</v>
      </c>
      <c r="F4228" s="4" t="s">
        <v>38596</v>
      </c>
      <c r="G4228" s="4" t="s">
        <v>38597</v>
      </c>
      <c r="H4228" s="4">
        <v>34.6728017</v>
      </c>
      <c r="I4228" s="4">
        <v>135.5050433</v>
      </c>
      <c r="J4228" s="4" t="s">
        <v>6523</v>
      </c>
      <c r="K4228" s="4" t="s">
        <v>6419</v>
      </c>
      <c r="L4228" s="4" t="s">
        <v>38598</v>
      </c>
      <c r="M4228" s="4"/>
      <c r="N4228" s="4">
        <v>27933</v>
      </c>
      <c r="O4228" s="4" t="s">
        <v>6849</v>
      </c>
      <c r="P4228" s="4">
        <v>4828502</v>
      </c>
      <c r="Q4228" s="4" t="s">
        <v>38614</v>
      </c>
      <c r="R4228" s="4" t="s">
        <v>38615</v>
      </c>
      <c r="S4228" s="4">
        <v>34.6729393005371</v>
      </c>
      <c r="T4228" s="4">
        <v>135.504577636719</v>
      </c>
      <c r="U4228" s="4" t="s">
        <v>6523</v>
      </c>
      <c r="V4228" s="4" t="s">
        <v>6419</v>
      </c>
      <c r="W4228" s="4">
        <v>495973</v>
      </c>
      <c r="X4228" s="4">
        <v>0.648000467039788</v>
      </c>
      <c r="Y4228" s="4">
        <v>0.0288423949280307</v>
      </c>
      <c r="Z4228" s="4"/>
      <c r="AA4228" s="4"/>
      <c r="AB4228" s="4"/>
      <c r="AC4228" s="4"/>
      <c r="AD4228" s="4"/>
      <c r="AE4228" s="4"/>
      <c r="AF4228" s="4"/>
      <c r="AG4228" s="4"/>
      <c r="AH4228" s="4">
        <v>6500</v>
      </c>
      <c r="AI4228" s="4" t="s">
        <v>38616</v>
      </c>
      <c r="AJ4228" s="4" t="s">
        <v>38617</v>
      </c>
      <c r="AK4228" s="4" t="s">
        <v>38618</v>
      </c>
      <c r="AL4228" s="4">
        <v>0</v>
      </c>
      <c r="AM4228" s="4" t="s">
        <v>38619</v>
      </c>
    </row>
    <row r="4229" hidden="1" spans="1:39">
      <c r="A4229" s="4">
        <v>7684</v>
      </c>
      <c r="B4229" s="4" t="s">
        <v>38620</v>
      </c>
      <c r="C4229" s="4">
        <v>332</v>
      </c>
      <c r="D4229" s="4" t="s">
        <v>6415</v>
      </c>
      <c r="E4229" s="4">
        <v>29400892</v>
      </c>
      <c r="F4229" s="4" t="s">
        <v>38596</v>
      </c>
      <c r="G4229" s="4" t="s">
        <v>38597</v>
      </c>
      <c r="H4229" s="4">
        <v>34.6728017</v>
      </c>
      <c r="I4229" s="4">
        <v>135.5050433</v>
      </c>
      <c r="J4229" s="4" t="s">
        <v>6523</v>
      </c>
      <c r="K4229" s="4" t="s">
        <v>6419</v>
      </c>
      <c r="L4229" s="4" t="s">
        <v>38598</v>
      </c>
      <c r="M4229" s="4"/>
      <c r="N4229" s="4">
        <v>27982</v>
      </c>
      <c r="O4229" s="4" t="s">
        <v>6502</v>
      </c>
      <c r="P4229" s="4">
        <v>12406621</v>
      </c>
      <c r="Q4229" s="4" t="s">
        <v>22835</v>
      </c>
      <c r="R4229" s="4" t="s">
        <v>38621</v>
      </c>
      <c r="S4229" s="4">
        <v>34.6727638244629</v>
      </c>
      <c r="T4229" s="4">
        <v>135.506423950195</v>
      </c>
      <c r="U4229" s="4" t="s">
        <v>6523</v>
      </c>
      <c r="V4229" s="4" t="s">
        <v>6419</v>
      </c>
      <c r="W4229" s="4">
        <v>8529388</v>
      </c>
      <c r="X4229" s="4">
        <v>0.556406352025902</v>
      </c>
      <c r="Y4229" s="4">
        <v>0.00289457308463738</v>
      </c>
      <c r="Z4229" s="4"/>
      <c r="AA4229" s="4"/>
      <c r="AB4229" s="4"/>
      <c r="AC4229" s="4"/>
      <c r="AD4229" s="4"/>
      <c r="AE4229" s="4"/>
      <c r="AF4229" s="4"/>
      <c r="AG4229" s="4"/>
      <c r="AH4229" s="4">
        <v>7110</v>
      </c>
      <c r="AI4229" s="4" t="s">
        <v>22837</v>
      </c>
      <c r="AJ4229" s="4" t="s">
        <v>38622</v>
      </c>
      <c r="AK4229" s="4" t="s">
        <v>38623</v>
      </c>
      <c r="AL4229" s="4">
        <v>0</v>
      </c>
      <c r="AM4229" s="4" t="s">
        <v>38624</v>
      </c>
    </row>
    <row r="4230" hidden="1" spans="1:39">
      <c r="A4230" s="4">
        <v>7685</v>
      </c>
      <c r="B4230" s="4" t="s">
        <v>38625</v>
      </c>
      <c r="C4230" s="4">
        <v>332</v>
      </c>
      <c r="D4230" s="4" t="s">
        <v>6415</v>
      </c>
      <c r="E4230" s="4">
        <v>29400892</v>
      </c>
      <c r="F4230" s="4" t="s">
        <v>38596</v>
      </c>
      <c r="G4230" s="4" t="s">
        <v>38597</v>
      </c>
      <c r="H4230" s="4">
        <v>34.6728017</v>
      </c>
      <c r="I4230" s="4">
        <v>135.5050433</v>
      </c>
      <c r="J4230" s="4" t="s">
        <v>6523</v>
      </c>
      <c r="K4230" s="4" t="s">
        <v>6419</v>
      </c>
      <c r="L4230" s="4" t="s">
        <v>38598</v>
      </c>
      <c r="M4230" s="4"/>
      <c r="N4230" s="4">
        <v>28053</v>
      </c>
      <c r="O4230" s="4" t="s">
        <v>6484</v>
      </c>
      <c r="P4230" s="4">
        <v>47273764</v>
      </c>
      <c r="Q4230" s="4" t="s">
        <v>38599</v>
      </c>
      <c r="R4230" s="4" t="s">
        <v>38626</v>
      </c>
      <c r="S4230" s="4">
        <v>34.6726264953613</v>
      </c>
      <c r="T4230" s="4">
        <v>135.506149291992</v>
      </c>
      <c r="U4230" s="4" t="s">
        <v>6523</v>
      </c>
      <c r="V4230" s="4" t="s">
        <v>6419</v>
      </c>
      <c r="W4230" s="4">
        <v>16015407</v>
      </c>
      <c r="X4230" s="4">
        <v>0.573881731963135</v>
      </c>
      <c r="Y4230" s="4">
        <v>0.0289667895095027</v>
      </c>
      <c r="Z4230" s="4"/>
      <c r="AA4230" s="4"/>
      <c r="AB4230" s="4"/>
      <c r="AC4230" s="4"/>
      <c r="AD4230" s="4"/>
      <c r="AE4230" s="4"/>
      <c r="AF4230" s="4"/>
      <c r="AG4230" s="4"/>
      <c r="AH4230" s="4">
        <v>7445</v>
      </c>
      <c r="AI4230" s="4" t="s">
        <v>38601</v>
      </c>
      <c r="AJ4230" s="4" t="s">
        <v>38627</v>
      </c>
      <c r="AK4230" s="4" t="s">
        <v>38628</v>
      </c>
      <c r="AL4230" s="4">
        <v>0</v>
      </c>
      <c r="AM4230" s="4" t="s">
        <v>38629</v>
      </c>
    </row>
    <row r="4231" hidden="1" spans="1:39">
      <c r="A4231" s="4">
        <v>7686</v>
      </c>
      <c r="B4231" s="4" t="s">
        <v>38630</v>
      </c>
      <c r="C4231" s="4">
        <v>332</v>
      </c>
      <c r="D4231" s="4" t="s">
        <v>6415</v>
      </c>
      <c r="E4231" s="4">
        <v>29469015</v>
      </c>
      <c r="F4231" s="4" t="s">
        <v>38631</v>
      </c>
      <c r="G4231" s="4" t="s">
        <v>38632</v>
      </c>
      <c r="H4231" s="4">
        <v>26.6971866792439</v>
      </c>
      <c r="I4231" s="4">
        <v>128.018021375818</v>
      </c>
      <c r="J4231" s="4" t="s">
        <v>6940</v>
      </c>
      <c r="K4231" s="4" t="s">
        <v>6419</v>
      </c>
      <c r="L4231" s="4" t="s">
        <v>38633</v>
      </c>
      <c r="M4231" s="4"/>
      <c r="N4231" s="4">
        <v>28047</v>
      </c>
      <c r="O4231" s="4" t="s">
        <v>6443</v>
      </c>
      <c r="P4231" s="4">
        <v>23357621</v>
      </c>
      <c r="Q4231" s="4" t="s">
        <v>38634</v>
      </c>
      <c r="R4231" s="4" t="s">
        <v>38635</v>
      </c>
      <c r="S4231" s="4">
        <v>26.6971168518066</v>
      </c>
      <c r="T4231" s="4">
        <v>128.017944335937</v>
      </c>
      <c r="U4231" s="4" t="s">
        <v>6940</v>
      </c>
      <c r="V4231" s="4" t="s">
        <v>6419</v>
      </c>
      <c r="W4231" s="4">
        <v>72808716</v>
      </c>
      <c r="X4231" s="4">
        <v>0.616864509875056</v>
      </c>
      <c r="Y4231" s="4">
        <v>0.025153727374956</v>
      </c>
      <c r="Z4231" s="4"/>
      <c r="AA4231" s="4"/>
      <c r="AB4231" s="4"/>
      <c r="AC4231" s="4"/>
      <c r="AD4231" s="4"/>
      <c r="AE4231" s="4"/>
      <c r="AF4231" s="4"/>
      <c r="AG4231" s="4"/>
      <c r="AH4231" s="4">
        <v>60</v>
      </c>
      <c r="AI4231" s="4" t="s">
        <v>38636</v>
      </c>
      <c r="AJ4231" s="4" t="s">
        <v>38637</v>
      </c>
      <c r="AK4231" s="4" t="s">
        <v>38638</v>
      </c>
      <c r="AL4231" s="4">
        <v>0</v>
      </c>
      <c r="AM4231" s="4" t="s">
        <v>38639</v>
      </c>
    </row>
    <row r="4232" hidden="1" spans="1:39">
      <c r="A4232" s="4">
        <v>7687</v>
      </c>
      <c r="B4232" s="4" t="s">
        <v>38640</v>
      </c>
      <c r="C4232" s="4">
        <v>332</v>
      </c>
      <c r="D4232" s="4" t="s">
        <v>6415</v>
      </c>
      <c r="E4232" s="4">
        <v>29469015</v>
      </c>
      <c r="F4232" s="4" t="s">
        <v>38631</v>
      </c>
      <c r="G4232" s="4" t="s">
        <v>38632</v>
      </c>
      <c r="H4232" s="4">
        <v>26.6971866792439</v>
      </c>
      <c r="I4232" s="4">
        <v>128.018021375818</v>
      </c>
      <c r="J4232" s="4" t="s">
        <v>6940</v>
      </c>
      <c r="K4232" s="4" t="s">
        <v>6419</v>
      </c>
      <c r="L4232" s="4" t="s">
        <v>38633</v>
      </c>
      <c r="M4232" s="4"/>
      <c r="N4232" s="4">
        <v>28189</v>
      </c>
      <c r="O4232" s="4" t="s">
        <v>6461</v>
      </c>
      <c r="P4232" s="4">
        <v>56845029</v>
      </c>
      <c r="Q4232" s="4" t="s">
        <v>38641</v>
      </c>
      <c r="R4232" s="4" t="s">
        <v>38642</v>
      </c>
      <c r="S4232" s="4">
        <v>26.6971168518066</v>
      </c>
      <c r="T4232" s="4">
        <v>128.017944335937</v>
      </c>
      <c r="U4232" s="4" t="s">
        <v>6940</v>
      </c>
      <c r="V4232" s="4" t="s">
        <v>6419</v>
      </c>
      <c r="W4232" s="4">
        <v>72808721</v>
      </c>
      <c r="X4232" s="4">
        <v>0.577609364274434</v>
      </c>
      <c r="Y4232" s="4">
        <v>0.000441154957329644</v>
      </c>
      <c r="Z4232" s="4"/>
      <c r="AA4232" s="4"/>
      <c r="AB4232" s="4"/>
      <c r="AC4232" s="4"/>
      <c r="AD4232" s="4"/>
      <c r="AE4232" s="4"/>
      <c r="AF4232" s="4"/>
      <c r="AG4232" s="4"/>
      <c r="AH4232" s="4">
        <v>2020</v>
      </c>
      <c r="AI4232" s="4" t="s">
        <v>38643</v>
      </c>
      <c r="AJ4232" s="4" t="s">
        <v>38644</v>
      </c>
      <c r="AK4232" s="4" t="s">
        <v>38645</v>
      </c>
      <c r="AL4232" s="4">
        <v>0</v>
      </c>
      <c r="AM4232" s="4" t="s">
        <v>38646</v>
      </c>
    </row>
    <row r="4233" hidden="1" spans="1:39">
      <c r="A4233" s="4">
        <v>7688</v>
      </c>
      <c r="B4233" s="4" t="s">
        <v>38647</v>
      </c>
      <c r="C4233" s="4">
        <v>332</v>
      </c>
      <c r="D4233" s="4" t="s">
        <v>6415</v>
      </c>
      <c r="E4233" s="4">
        <v>29469015</v>
      </c>
      <c r="F4233" s="4" t="s">
        <v>38631</v>
      </c>
      <c r="G4233" s="4" t="s">
        <v>38632</v>
      </c>
      <c r="H4233" s="4">
        <v>26.6971866792439</v>
      </c>
      <c r="I4233" s="4">
        <v>128.018021375818</v>
      </c>
      <c r="J4233" s="4" t="s">
        <v>6940</v>
      </c>
      <c r="K4233" s="4" t="s">
        <v>6419</v>
      </c>
      <c r="L4233" s="4" t="s">
        <v>38633</v>
      </c>
      <c r="M4233" s="4"/>
      <c r="N4233" s="4">
        <v>27931</v>
      </c>
      <c r="O4233" s="4" t="s">
        <v>6433</v>
      </c>
      <c r="P4233" s="4">
        <v>48497335</v>
      </c>
      <c r="Q4233" s="4" t="s">
        <v>38648</v>
      </c>
      <c r="R4233" s="4" t="s">
        <v>38649</v>
      </c>
      <c r="S4233" s="4">
        <v>26.6970615386963</v>
      </c>
      <c r="T4233" s="4">
        <v>128.017929077148</v>
      </c>
      <c r="U4233" s="4" t="s">
        <v>6940</v>
      </c>
      <c r="V4233" s="4" t="s">
        <v>6419</v>
      </c>
      <c r="W4233" s="4">
        <v>1619494</v>
      </c>
      <c r="X4233" s="4">
        <v>0.621784852800093</v>
      </c>
      <c r="Y4233" s="4">
        <v>0.0813819342531258</v>
      </c>
      <c r="Z4233" s="4"/>
      <c r="AA4233" s="4"/>
      <c r="AB4233" s="4"/>
      <c r="AC4233" s="4"/>
      <c r="AD4233" s="4"/>
      <c r="AE4233" s="4"/>
      <c r="AF4233" s="4"/>
      <c r="AG4233" s="4"/>
      <c r="AH4233" s="4">
        <v>2475</v>
      </c>
      <c r="AI4233" s="4" t="s">
        <v>38650</v>
      </c>
      <c r="AJ4233" s="4" t="s">
        <v>38651</v>
      </c>
      <c r="AK4233" s="4" t="s">
        <v>38652</v>
      </c>
      <c r="AL4233" s="4">
        <v>0</v>
      </c>
      <c r="AM4233" s="4" t="s">
        <v>38653</v>
      </c>
    </row>
    <row r="4234" hidden="1" spans="1:39">
      <c r="A4234" s="4">
        <v>7689</v>
      </c>
      <c r="B4234" s="4" t="s">
        <v>38654</v>
      </c>
      <c r="C4234" s="4">
        <v>332</v>
      </c>
      <c r="D4234" s="4" t="s">
        <v>6415</v>
      </c>
      <c r="E4234" s="4">
        <v>29469015</v>
      </c>
      <c r="F4234" s="4" t="s">
        <v>38631</v>
      </c>
      <c r="G4234" s="4" t="s">
        <v>38632</v>
      </c>
      <c r="H4234" s="4">
        <v>26.6971866792439</v>
      </c>
      <c r="I4234" s="4">
        <v>128.018021375818</v>
      </c>
      <c r="J4234" s="4" t="s">
        <v>6940</v>
      </c>
      <c r="K4234" s="4" t="s">
        <v>6419</v>
      </c>
      <c r="L4234" s="4" t="s">
        <v>38633</v>
      </c>
      <c r="M4234" s="4"/>
      <c r="N4234" s="4">
        <v>27982</v>
      </c>
      <c r="O4234" s="4" t="s">
        <v>6502</v>
      </c>
      <c r="P4234" s="4">
        <v>34106401</v>
      </c>
      <c r="Q4234" s="4" t="s">
        <v>38655</v>
      </c>
      <c r="R4234" s="4" t="s">
        <v>38649</v>
      </c>
      <c r="S4234" s="4">
        <v>26.6970615386963</v>
      </c>
      <c r="T4234" s="4">
        <v>128.017929077148</v>
      </c>
      <c r="U4234" s="4" t="s">
        <v>6940</v>
      </c>
      <c r="V4234" s="4" t="s">
        <v>6419</v>
      </c>
      <c r="W4234" s="4">
        <v>16914939</v>
      </c>
      <c r="X4234" s="4">
        <v>0.800605796436614</v>
      </c>
      <c r="Y4234" s="4">
        <v>0.0154790808744757</v>
      </c>
      <c r="Z4234" s="4"/>
      <c r="AA4234" s="4"/>
      <c r="AB4234" s="4"/>
      <c r="AC4234" s="4"/>
      <c r="AD4234" s="4"/>
      <c r="AE4234" s="4"/>
      <c r="AF4234" s="4"/>
      <c r="AG4234" s="4"/>
      <c r="AH4234" s="4">
        <v>7110</v>
      </c>
      <c r="AI4234" s="4" t="s">
        <v>38656</v>
      </c>
      <c r="AJ4234" s="4" t="s">
        <v>38651</v>
      </c>
      <c r="AK4234" s="4" t="s">
        <v>38657</v>
      </c>
      <c r="AL4234" s="4">
        <v>0</v>
      </c>
      <c r="AM4234" s="4" t="s">
        <v>38658</v>
      </c>
    </row>
    <row r="4235" hidden="1" spans="1:39">
      <c r="A4235" s="4">
        <v>7690</v>
      </c>
      <c r="B4235" s="4" t="s">
        <v>38659</v>
      </c>
      <c r="C4235" s="4">
        <v>332</v>
      </c>
      <c r="D4235" s="4" t="s">
        <v>6415</v>
      </c>
      <c r="E4235" s="4">
        <v>29469015</v>
      </c>
      <c r="F4235" s="4" t="s">
        <v>38631</v>
      </c>
      <c r="G4235" s="4" t="s">
        <v>38632</v>
      </c>
      <c r="H4235" s="4">
        <v>26.6971866792439</v>
      </c>
      <c r="I4235" s="4">
        <v>128.018021375818</v>
      </c>
      <c r="J4235" s="4" t="s">
        <v>6940</v>
      </c>
      <c r="K4235" s="4" t="s">
        <v>6419</v>
      </c>
      <c r="L4235" s="4" t="s">
        <v>38633</v>
      </c>
      <c r="M4235" s="4"/>
      <c r="N4235" s="4">
        <v>28033</v>
      </c>
      <c r="O4235" s="4" t="s">
        <v>6473</v>
      </c>
      <c r="P4235" s="4">
        <v>30283653</v>
      </c>
      <c r="Q4235" s="4" t="s">
        <v>38648</v>
      </c>
      <c r="R4235" s="4" t="s">
        <v>38660</v>
      </c>
      <c r="S4235" s="4">
        <v>26.6970615386963</v>
      </c>
      <c r="T4235" s="4">
        <v>128.017929077148</v>
      </c>
      <c r="U4235" s="4" t="s">
        <v>6940</v>
      </c>
      <c r="V4235" s="4" t="s">
        <v>6419</v>
      </c>
      <c r="W4235" s="4">
        <v>22808389</v>
      </c>
      <c r="X4235" s="4">
        <v>0.617113162572523</v>
      </c>
      <c r="Y4235" s="4">
        <v>0.646370371844406</v>
      </c>
      <c r="Z4235" s="4"/>
      <c r="AA4235" s="4"/>
      <c r="AB4235" s="4"/>
      <c r="AC4235" s="4"/>
      <c r="AD4235" s="4"/>
      <c r="AE4235" s="4"/>
      <c r="AF4235" s="4"/>
      <c r="AG4235" s="4"/>
      <c r="AH4235" s="4">
        <v>7349</v>
      </c>
      <c r="AI4235" s="4" t="s">
        <v>38650</v>
      </c>
      <c r="AJ4235" s="4" t="s">
        <v>38644</v>
      </c>
      <c r="AK4235" s="4" t="s">
        <v>38661</v>
      </c>
      <c r="AL4235" s="4">
        <v>0</v>
      </c>
      <c r="AM4235" s="4" t="s">
        <v>38662</v>
      </c>
    </row>
    <row r="4236" hidden="1" spans="1:39">
      <c r="A4236" s="4">
        <v>7691</v>
      </c>
      <c r="B4236" s="4" t="s">
        <v>38663</v>
      </c>
      <c r="C4236" s="4">
        <v>332</v>
      </c>
      <c r="D4236" s="4" t="s">
        <v>6415</v>
      </c>
      <c r="E4236" s="4">
        <v>29469016</v>
      </c>
      <c r="F4236" s="4" t="s">
        <v>38664</v>
      </c>
      <c r="G4236" s="4" t="s">
        <v>38665</v>
      </c>
      <c r="H4236" s="4">
        <v>26.6784213600919</v>
      </c>
      <c r="I4236" s="4">
        <v>127.892258360052</v>
      </c>
      <c r="J4236" s="4" t="s">
        <v>6940</v>
      </c>
      <c r="K4236" s="4" t="s">
        <v>6419</v>
      </c>
      <c r="L4236" s="4" t="s">
        <v>38666</v>
      </c>
      <c r="M4236" s="4"/>
      <c r="N4236" s="4">
        <v>28189</v>
      </c>
      <c r="O4236" s="4" t="s">
        <v>6461</v>
      </c>
      <c r="P4236" s="4">
        <v>56760273</v>
      </c>
      <c r="Q4236" s="4" t="s">
        <v>38667</v>
      </c>
      <c r="R4236" s="4" t="s">
        <v>38668</v>
      </c>
      <c r="S4236" s="4">
        <v>26.6778945922852</v>
      </c>
      <c r="T4236" s="4">
        <v>127.888481140137</v>
      </c>
      <c r="U4236" s="4" t="s">
        <v>6940</v>
      </c>
      <c r="V4236" s="4" t="s">
        <v>6419</v>
      </c>
      <c r="W4236" s="4">
        <v>86010137</v>
      </c>
      <c r="X4236" s="4">
        <v>0.705181247274876</v>
      </c>
      <c r="Y4236" s="4">
        <v>0.00125055550109053</v>
      </c>
      <c r="Z4236" s="4"/>
      <c r="AA4236" s="4"/>
      <c r="AB4236" s="4"/>
      <c r="AC4236" s="4"/>
      <c r="AD4236" s="4"/>
      <c r="AE4236" s="4"/>
      <c r="AF4236" s="4"/>
      <c r="AG4236" s="4"/>
      <c r="AH4236" s="4">
        <v>2020</v>
      </c>
      <c r="AI4236" s="4" t="s">
        <v>38669</v>
      </c>
      <c r="AJ4236" s="4" t="s">
        <v>38670</v>
      </c>
      <c r="AK4236" s="4" t="s">
        <v>38671</v>
      </c>
      <c r="AL4236" s="4">
        <v>0</v>
      </c>
      <c r="AM4236" s="4" t="s">
        <v>38672</v>
      </c>
    </row>
    <row r="4237" hidden="1" spans="1:39">
      <c r="A4237" s="4">
        <v>7692</v>
      </c>
      <c r="B4237" s="4" t="s">
        <v>38673</v>
      </c>
      <c r="C4237" s="4">
        <v>332</v>
      </c>
      <c r="D4237" s="4" t="s">
        <v>6415</v>
      </c>
      <c r="E4237" s="4">
        <v>29469019</v>
      </c>
      <c r="F4237" s="4" t="s">
        <v>38674</v>
      </c>
      <c r="G4237" s="4" t="s">
        <v>38675</v>
      </c>
      <c r="H4237" s="4">
        <v>24.8330858937546</v>
      </c>
      <c r="I4237" s="4">
        <v>125.280486865965</v>
      </c>
      <c r="J4237" s="4" t="s">
        <v>15154</v>
      </c>
      <c r="K4237" s="4" t="s">
        <v>6419</v>
      </c>
      <c r="L4237" s="4" t="s">
        <v>38676</v>
      </c>
      <c r="M4237" s="4"/>
      <c r="N4237" s="4">
        <v>29200</v>
      </c>
      <c r="O4237" s="4" t="s">
        <v>6582</v>
      </c>
      <c r="P4237" s="4">
        <v>62784780</v>
      </c>
      <c r="Q4237" s="4" t="s">
        <v>38677</v>
      </c>
      <c r="R4237" s="4" t="s">
        <v>38678</v>
      </c>
      <c r="S4237" s="4">
        <v>24.8248825073242</v>
      </c>
      <c r="T4237" s="4">
        <v>125.280616760254</v>
      </c>
      <c r="U4237" s="4" t="s">
        <v>15154</v>
      </c>
      <c r="V4237" s="4" t="s">
        <v>6419</v>
      </c>
      <c r="W4237" s="4">
        <v>46564</v>
      </c>
      <c r="X4237" s="4">
        <v>0.917030122777303</v>
      </c>
      <c r="Y4237" s="4">
        <v>0.00375347970782475</v>
      </c>
      <c r="Z4237" s="4"/>
      <c r="AA4237" s="4"/>
      <c r="AB4237" s="4"/>
      <c r="AC4237" s="4"/>
      <c r="AD4237" s="4"/>
      <c r="AE4237" s="4"/>
      <c r="AF4237" s="4"/>
      <c r="AG4237" s="4"/>
      <c r="AH4237" s="4">
        <v>2520</v>
      </c>
      <c r="AI4237" s="4" t="s">
        <v>38679</v>
      </c>
      <c r="AJ4237" s="4" t="s">
        <v>38680</v>
      </c>
      <c r="AK4237" s="4" t="s">
        <v>38681</v>
      </c>
      <c r="AL4237" s="4">
        <v>0</v>
      </c>
      <c r="AM4237" s="4" t="s">
        <v>38682</v>
      </c>
    </row>
    <row r="4238" hidden="1" spans="1:39">
      <c r="A4238" s="4">
        <v>7693</v>
      </c>
      <c r="B4238" s="4" t="s">
        <v>38683</v>
      </c>
      <c r="C4238" s="4">
        <v>332</v>
      </c>
      <c r="D4238" s="4" t="s">
        <v>6415</v>
      </c>
      <c r="E4238" s="4">
        <v>29469023</v>
      </c>
      <c r="F4238" s="4" t="s">
        <v>38684</v>
      </c>
      <c r="G4238" s="4" t="s">
        <v>38685</v>
      </c>
      <c r="H4238" s="4">
        <v>24.7911415866132</v>
      </c>
      <c r="I4238" s="4">
        <v>125.349798269659</v>
      </c>
      <c r="J4238" s="4" t="s">
        <v>15154</v>
      </c>
      <c r="K4238" s="4" t="s">
        <v>6419</v>
      </c>
      <c r="L4238" s="4" t="s">
        <v>38686</v>
      </c>
      <c r="M4238" s="4"/>
      <c r="N4238" s="4">
        <v>28111</v>
      </c>
      <c r="O4238" s="4" t="s">
        <v>6760</v>
      </c>
      <c r="P4238" s="4">
        <v>33927515</v>
      </c>
      <c r="Q4238" s="4" t="s">
        <v>38687</v>
      </c>
      <c r="R4238" s="4" t="s">
        <v>38688</v>
      </c>
      <c r="S4238" s="4">
        <v>24.7910308837891</v>
      </c>
      <c r="T4238" s="4">
        <v>125.349952697754</v>
      </c>
      <c r="U4238" s="4" t="s">
        <v>15154</v>
      </c>
      <c r="V4238" s="4" t="s">
        <v>6419</v>
      </c>
      <c r="W4238" s="4" t="s">
        <v>38689</v>
      </c>
      <c r="X4238" s="4">
        <v>0.684157487310087</v>
      </c>
      <c r="Y4238" s="4">
        <v>0.0636477254632368</v>
      </c>
      <c r="Z4238" s="4"/>
      <c r="AA4238" s="4"/>
      <c r="AB4238" s="4"/>
      <c r="AC4238" s="4"/>
      <c r="AD4238" s="4"/>
      <c r="AE4238" s="4"/>
      <c r="AF4238" s="4"/>
      <c r="AG4238" s="4"/>
      <c r="AH4238" s="4">
        <v>79</v>
      </c>
      <c r="AI4238" s="4" t="s">
        <v>38690</v>
      </c>
      <c r="AJ4238" s="4" t="s">
        <v>38691</v>
      </c>
      <c r="AK4238" s="4" t="s">
        <v>38692</v>
      </c>
      <c r="AL4238" s="4">
        <v>0</v>
      </c>
      <c r="AM4238" s="4" t="s">
        <v>38693</v>
      </c>
    </row>
    <row r="4239" hidden="1" spans="1:39">
      <c r="A4239" s="4">
        <v>7694</v>
      </c>
      <c r="B4239" s="4" t="s">
        <v>38694</v>
      </c>
      <c r="C4239" s="4">
        <v>332</v>
      </c>
      <c r="D4239" s="4" t="s">
        <v>6415</v>
      </c>
      <c r="E4239" s="4">
        <v>29469023</v>
      </c>
      <c r="F4239" s="4" t="s">
        <v>38684</v>
      </c>
      <c r="G4239" s="4" t="s">
        <v>38685</v>
      </c>
      <c r="H4239" s="4">
        <v>24.7911415866132</v>
      </c>
      <c r="I4239" s="4">
        <v>125.349798269659</v>
      </c>
      <c r="J4239" s="4" t="s">
        <v>15154</v>
      </c>
      <c r="K4239" s="4" t="s">
        <v>6419</v>
      </c>
      <c r="L4239" s="4" t="s">
        <v>38686</v>
      </c>
      <c r="M4239" s="4"/>
      <c r="N4239" s="4">
        <v>28106</v>
      </c>
      <c r="O4239" s="4" t="s">
        <v>7016</v>
      </c>
      <c r="P4239" s="4">
        <v>40275105</v>
      </c>
      <c r="Q4239" s="4" t="s">
        <v>38695</v>
      </c>
      <c r="R4239" s="4" t="s">
        <v>38696</v>
      </c>
      <c r="S4239" s="4">
        <v>24.7908210754395</v>
      </c>
      <c r="T4239" s="4">
        <v>125.349571228027</v>
      </c>
      <c r="U4239" s="4" t="s">
        <v>15154</v>
      </c>
      <c r="V4239" s="4" t="s">
        <v>6419</v>
      </c>
      <c r="W4239" s="4">
        <v>743756</v>
      </c>
      <c r="X4239" s="4">
        <v>0.709638377749209</v>
      </c>
      <c r="Y4239" s="4">
        <v>0.00568386919429407</v>
      </c>
      <c r="Z4239" s="4"/>
      <c r="AA4239" s="4"/>
      <c r="AB4239" s="4"/>
      <c r="AC4239" s="4"/>
      <c r="AD4239" s="4"/>
      <c r="AE4239" s="4"/>
      <c r="AF4239" s="4"/>
      <c r="AG4239" s="4"/>
      <c r="AH4239" s="4">
        <v>3000</v>
      </c>
      <c r="AI4239" s="4" t="s">
        <v>38697</v>
      </c>
      <c r="AJ4239" s="4" t="s">
        <v>38698</v>
      </c>
      <c r="AK4239" s="4" t="s">
        <v>38699</v>
      </c>
      <c r="AL4239" s="4">
        <v>0</v>
      </c>
      <c r="AM4239" s="4" t="s">
        <v>38700</v>
      </c>
    </row>
    <row r="4240" hidden="1" spans="1:39">
      <c r="A4240" s="4">
        <v>7695</v>
      </c>
      <c r="B4240" s="4" t="s">
        <v>38701</v>
      </c>
      <c r="C4240" s="4">
        <v>332</v>
      </c>
      <c r="D4240" s="4" t="s">
        <v>6415</v>
      </c>
      <c r="E4240" s="4">
        <v>29469023</v>
      </c>
      <c r="F4240" s="4" t="s">
        <v>38684</v>
      </c>
      <c r="G4240" s="4" t="s">
        <v>38685</v>
      </c>
      <c r="H4240" s="4">
        <v>24.7911415866132</v>
      </c>
      <c r="I4240" s="4">
        <v>125.349798269659</v>
      </c>
      <c r="J4240" s="4" t="s">
        <v>15154</v>
      </c>
      <c r="K4240" s="4" t="s">
        <v>6419</v>
      </c>
      <c r="L4240" s="4" t="s">
        <v>38686</v>
      </c>
      <c r="M4240" s="4"/>
      <c r="N4240" s="4">
        <v>28053</v>
      </c>
      <c r="O4240" s="4" t="s">
        <v>6484</v>
      </c>
      <c r="P4240" s="4">
        <v>47275767</v>
      </c>
      <c r="Q4240" s="4" t="s">
        <v>38702</v>
      </c>
      <c r="R4240" s="4" t="s">
        <v>38703</v>
      </c>
      <c r="S4240" s="4">
        <v>24.791088104248</v>
      </c>
      <c r="T4240" s="4">
        <v>125.349517822266</v>
      </c>
      <c r="U4240" s="4" t="s">
        <v>15154</v>
      </c>
      <c r="V4240" s="4" t="s">
        <v>6419</v>
      </c>
      <c r="W4240" s="4">
        <v>48961021</v>
      </c>
      <c r="X4240" s="4">
        <v>0.764853323714102</v>
      </c>
      <c r="Y4240" s="4">
        <v>0.0041068768714893</v>
      </c>
      <c r="Z4240" s="4"/>
      <c r="AA4240" s="4"/>
      <c r="AB4240" s="4"/>
      <c r="AC4240" s="4"/>
      <c r="AD4240" s="4"/>
      <c r="AE4240" s="4"/>
      <c r="AF4240" s="4"/>
      <c r="AG4240" s="4"/>
      <c r="AH4240" s="4">
        <v>7445</v>
      </c>
      <c r="AI4240" s="4" t="s">
        <v>38697</v>
      </c>
      <c r="AJ4240" s="4" t="s">
        <v>38704</v>
      </c>
      <c r="AK4240" s="4" t="s">
        <v>38705</v>
      </c>
      <c r="AL4240" s="4">
        <v>0</v>
      </c>
      <c r="AM4240" s="4" t="s">
        <v>38706</v>
      </c>
    </row>
    <row r="4241" hidden="1" spans="1:39">
      <c r="A4241" s="4">
        <v>7696</v>
      </c>
      <c r="B4241" s="4" t="s">
        <v>38707</v>
      </c>
      <c r="C4241" s="4">
        <v>332</v>
      </c>
      <c r="D4241" s="4" t="s">
        <v>6415</v>
      </c>
      <c r="E4241" s="4">
        <v>29482489</v>
      </c>
      <c r="F4241" s="4" t="s">
        <v>38708</v>
      </c>
      <c r="G4241" s="4" t="s">
        <v>38709</v>
      </c>
      <c r="H4241" s="4">
        <v>34.6663780212402</v>
      </c>
      <c r="I4241" s="4">
        <v>135.508590698242</v>
      </c>
      <c r="J4241" s="4" t="s">
        <v>6523</v>
      </c>
      <c r="K4241" s="4" t="s">
        <v>6419</v>
      </c>
      <c r="L4241" s="4" t="s">
        <v>38710</v>
      </c>
      <c r="M4241" s="4"/>
      <c r="N4241" s="4">
        <v>28047</v>
      </c>
      <c r="O4241" s="4" t="s">
        <v>6443</v>
      </c>
      <c r="P4241" s="4">
        <v>59911597</v>
      </c>
      <c r="Q4241" s="4" t="s">
        <v>38711</v>
      </c>
      <c r="R4241" s="4" t="s">
        <v>38712</v>
      </c>
      <c r="S4241" s="4">
        <v>34.6664505004883</v>
      </c>
      <c r="T4241" s="4">
        <v>135.508529663086</v>
      </c>
      <c r="U4241" s="4" t="s">
        <v>6523</v>
      </c>
      <c r="V4241" s="4" t="s">
        <v>6419</v>
      </c>
      <c r="W4241" s="4">
        <v>10060874</v>
      </c>
      <c r="X4241" s="4">
        <v>0.552819927802523</v>
      </c>
      <c r="Y4241" s="4">
        <v>0.00792097149058132</v>
      </c>
      <c r="Z4241" s="4"/>
      <c r="AA4241" s="4"/>
      <c r="AB4241" s="4"/>
      <c r="AC4241" s="4"/>
      <c r="AD4241" s="4"/>
      <c r="AE4241" s="4"/>
      <c r="AF4241" s="4"/>
      <c r="AG4241" s="4"/>
      <c r="AH4241" s="4">
        <v>60</v>
      </c>
      <c r="AI4241" s="4" t="s">
        <v>38713</v>
      </c>
      <c r="AJ4241" s="4" t="s">
        <v>38714</v>
      </c>
      <c r="AK4241" s="4" t="s">
        <v>38715</v>
      </c>
      <c r="AL4241" s="4">
        <v>0</v>
      </c>
      <c r="AM4241" s="4" t="s">
        <v>38716</v>
      </c>
    </row>
    <row r="4242" hidden="1" spans="1:39">
      <c r="A4242" s="4">
        <v>7697</v>
      </c>
      <c r="B4242" s="4" t="s">
        <v>38717</v>
      </c>
      <c r="C4242" s="4">
        <v>332</v>
      </c>
      <c r="D4242" s="4" t="s">
        <v>6415</v>
      </c>
      <c r="E4242" s="4">
        <v>29482489</v>
      </c>
      <c r="F4242" s="4" t="s">
        <v>38708</v>
      </c>
      <c r="G4242" s="4" t="s">
        <v>38709</v>
      </c>
      <c r="H4242" s="4">
        <v>34.6663780212402</v>
      </c>
      <c r="I4242" s="4">
        <v>135.508590698242</v>
      </c>
      <c r="J4242" s="4" t="s">
        <v>6523</v>
      </c>
      <c r="K4242" s="4" t="s">
        <v>6419</v>
      </c>
      <c r="L4242" s="4" t="s">
        <v>38710</v>
      </c>
      <c r="M4242" s="4"/>
      <c r="N4242" s="4">
        <v>29200</v>
      </c>
      <c r="O4242" s="4" t="s">
        <v>6582</v>
      </c>
      <c r="P4242" s="4">
        <v>62772598</v>
      </c>
      <c r="Q4242" s="4" t="s">
        <v>15515</v>
      </c>
      <c r="R4242" s="4" t="s">
        <v>38718</v>
      </c>
      <c r="S4242" s="4">
        <v>34.6664543151855</v>
      </c>
      <c r="T4242" s="4">
        <v>135.507827758789</v>
      </c>
      <c r="U4242" s="4" t="s">
        <v>6523</v>
      </c>
      <c r="V4242" s="4" t="s">
        <v>6419</v>
      </c>
      <c r="W4242" s="4">
        <v>35820</v>
      </c>
      <c r="X4242" s="4">
        <v>0.533035523738723</v>
      </c>
      <c r="Y4242" s="4">
        <v>0.0257894742270829</v>
      </c>
      <c r="Z4242" s="4"/>
      <c r="AA4242" s="4"/>
      <c r="AB4242" s="4"/>
      <c r="AC4242" s="4"/>
      <c r="AD4242" s="4"/>
      <c r="AE4242" s="4"/>
      <c r="AF4242" s="4"/>
      <c r="AG4242" s="4"/>
      <c r="AH4242" s="4">
        <v>2520</v>
      </c>
      <c r="AI4242" s="4" t="s">
        <v>15517</v>
      </c>
      <c r="AJ4242" s="4" t="s">
        <v>15518</v>
      </c>
      <c r="AK4242" s="4" t="s">
        <v>38719</v>
      </c>
      <c r="AL4242" s="4">
        <v>0</v>
      </c>
      <c r="AM4242" s="4" t="s">
        <v>38720</v>
      </c>
    </row>
    <row r="4243" hidden="1" spans="1:39">
      <c r="A4243" s="4">
        <v>7698</v>
      </c>
      <c r="B4243" s="4" t="s">
        <v>38721</v>
      </c>
      <c r="C4243" s="4">
        <v>332</v>
      </c>
      <c r="D4243" s="4" t="s">
        <v>6415</v>
      </c>
      <c r="E4243" s="4">
        <v>29482489</v>
      </c>
      <c r="F4243" s="4" t="s">
        <v>38708</v>
      </c>
      <c r="G4243" s="4" t="s">
        <v>38709</v>
      </c>
      <c r="H4243" s="4">
        <v>34.6663780212402</v>
      </c>
      <c r="I4243" s="4">
        <v>135.508590698242</v>
      </c>
      <c r="J4243" s="4" t="s">
        <v>6523</v>
      </c>
      <c r="K4243" s="4" t="s">
        <v>6419</v>
      </c>
      <c r="L4243" s="4" t="s">
        <v>38710</v>
      </c>
      <c r="M4243" s="4"/>
      <c r="N4243" s="4">
        <v>28106</v>
      </c>
      <c r="O4243" s="4" t="s">
        <v>7016</v>
      </c>
      <c r="P4243" s="4">
        <v>40240077</v>
      </c>
      <c r="Q4243" s="4" t="s">
        <v>15515</v>
      </c>
      <c r="R4243" s="4" t="s">
        <v>38722</v>
      </c>
      <c r="S4243" s="4">
        <v>34.6664543151855</v>
      </c>
      <c r="T4243" s="4">
        <v>135.507827758789</v>
      </c>
      <c r="U4243" s="4" t="s">
        <v>6523</v>
      </c>
      <c r="V4243" s="4" t="s">
        <v>6419</v>
      </c>
      <c r="W4243" s="4">
        <v>1086630</v>
      </c>
      <c r="X4243" s="4">
        <v>0.548374603734905</v>
      </c>
      <c r="Y4243" s="4">
        <v>0.111056314161438</v>
      </c>
      <c r="Z4243" s="4"/>
      <c r="AA4243" s="4"/>
      <c r="AB4243" s="4"/>
      <c r="AC4243" s="4"/>
      <c r="AD4243" s="4"/>
      <c r="AE4243" s="4"/>
      <c r="AF4243" s="4"/>
      <c r="AG4243" s="4"/>
      <c r="AH4243" s="4">
        <v>3000</v>
      </c>
      <c r="AI4243" s="4" t="s">
        <v>15517</v>
      </c>
      <c r="AJ4243" s="4" t="s">
        <v>38723</v>
      </c>
      <c r="AK4243" s="4" t="s">
        <v>38724</v>
      </c>
      <c r="AL4243" s="4">
        <v>0</v>
      </c>
      <c r="AM4243" s="4" t="s">
        <v>38725</v>
      </c>
    </row>
    <row r="4244" hidden="1" spans="1:39">
      <c r="A4244" s="4">
        <v>7699</v>
      </c>
      <c r="B4244" s="4" t="s">
        <v>38726</v>
      </c>
      <c r="C4244" s="4">
        <v>332</v>
      </c>
      <c r="D4244" s="4" t="s">
        <v>6415</v>
      </c>
      <c r="E4244" s="4">
        <v>29482489</v>
      </c>
      <c r="F4244" s="4" t="s">
        <v>38708</v>
      </c>
      <c r="G4244" s="4" t="s">
        <v>38709</v>
      </c>
      <c r="H4244" s="4">
        <v>34.6663780212402</v>
      </c>
      <c r="I4244" s="4">
        <v>135.508590698242</v>
      </c>
      <c r="J4244" s="4" t="s">
        <v>6523</v>
      </c>
      <c r="K4244" s="4" t="s">
        <v>6419</v>
      </c>
      <c r="L4244" s="4" t="s">
        <v>38710</v>
      </c>
      <c r="M4244" s="4"/>
      <c r="N4244" s="4">
        <v>28053</v>
      </c>
      <c r="O4244" s="4" t="s">
        <v>6484</v>
      </c>
      <c r="P4244" s="4">
        <v>47275090</v>
      </c>
      <c r="Q4244" s="4" t="s">
        <v>15515</v>
      </c>
      <c r="R4244" s="4" t="s">
        <v>15433</v>
      </c>
      <c r="S4244" s="4">
        <v>34.6664543151855</v>
      </c>
      <c r="T4244" s="4">
        <v>135.507827758789</v>
      </c>
      <c r="U4244" s="4" t="s">
        <v>6523</v>
      </c>
      <c r="V4244" s="4" t="s">
        <v>6419</v>
      </c>
      <c r="W4244" s="4">
        <v>43624083</v>
      </c>
      <c r="X4244" s="4">
        <v>0.504279827836933</v>
      </c>
      <c r="Y4244" s="4">
        <v>0.084691175350679</v>
      </c>
      <c r="Z4244" s="4"/>
      <c r="AA4244" s="4"/>
      <c r="AB4244" s="4"/>
      <c r="AC4244" s="4"/>
      <c r="AD4244" s="4"/>
      <c r="AE4244" s="4"/>
      <c r="AF4244" s="4"/>
      <c r="AG4244" s="4"/>
      <c r="AH4244" s="4">
        <v>7445</v>
      </c>
      <c r="AI4244" s="4" t="s">
        <v>15517</v>
      </c>
      <c r="AJ4244" s="4" t="s">
        <v>15434</v>
      </c>
      <c r="AK4244" s="4" t="s">
        <v>38727</v>
      </c>
      <c r="AL4244" s="4">
        <v>0</v>
      </c>
      <c r="AM4244" s="4" t="s">
        <v>38728</v>
      </c>
    </row>
    <row r="4245" hidden="1" spans="1:39">
      <c r="A4245" s="4">
        <v>7700</v>
      </c>
      <c r="B4245" s="4" t="s">
        <v>38729</v>
      </c>
      <c r="C4245" s="4">
        <v>332</v>
      </c>
      <c r="D4245" s="4" t="s">
        <v>6415</v>
      </c>
      <c r="E4245" s="4">
        <v>29482489</v>
      </c>
      <c r="F4245" s="4" t="s">
        <v>38708</v>
      </c>
      <c r="G4245" s="4" t="s">
        <v>38709</v>
      </c>
      <c r="H4245" s="4">
        <v>34.6663780212402</v>
      </c>
      <c r="I4245" s="4">
        <v>135.508590698242</v>
      </c>
      <c r="J4245" s="4" t="s">
        <v>6523</v>
      </c>
      <c r="K4245" s="4" t="s">
        <v>6419</v>
      </c>
      <c r="L4245" s="4" t="s">
        <v>38710</v>
      </c>
      <c r="M4245" s="4"/>
      <c r="N4245" s="4">
        <v>28053</v>
      </c>
      <c r="O4245" s="4" t="s">
        <v>6484</v>
      </c>
      <c r="P4245" s="4">
        <v>15913495</v>
      </c>
      <c r="Q4245" s="4" t="s">
        <v>38730</v>
      </c>
      <c r="R4245" s="4" t="s">
        <v>38731</v>
      </c>
      <c r="S4245" s="4">
        <v>34.6664505004883</v>
      </c>
      <c r="T4245" s="4">
        <v>135.508483886719</v>
      </c>
      <c r="U4245" s="4" t="s">
        <v>6523</v>
      </c>
      <c r="V4245" s="4" t="s">
        <v>6419</v>
      </c>
      <c r="W4245" s="4">
        <v>32983798</v>
      </c>
      <c r="X4245" s="4">
        <v>0.516643341889599</v>
      </c>
      <c r="Y4245" s="4">
        <v>0.135754504756682</v>
      </c>
      <c r="Z4245" s="4"/>
      <c r="AA4245" s="4"/>
      <c r="AB4245" s="4"/>
      <c r="AC4245" s="4"/>
      <c r="AD4245" s="4"/>
      <c r="AE4245" s="4"/>
      <c r="AF4245" s="4"/>
      <c r="AG4245" s="4"/>
      <c r="AH4245" s="4">
        <v>7445</v>
      </c>
      <c r="AI4245" s="4" t="s">
        <v>38732</v>
      </c>
      <c r="AJ4245" s="4" t="s">
        <v>38733</v>
      </c>
      <c r="AK4245" s="4" t="s">
        <v>38734</v>
      </c>
      <c r="AL4245" s="4">
        <v>0</v>
      </c>
      <c r="AM4245" s="4" t="s">
        <v>38735</v>
      </c>
    </row>
    <row r="4246" hidden="1" spans="1:39">
      <c r="A4246" s="4">
        <v>7701</v>
      </c>
      <c r="B4246" s="4" t="s">
        <v>38736</v>
      </c>
      <c r="C4246" s="4">
        <v>332</v>
      </c>
      <c r="D4246" s="4" t="s">
        <v>6415</v>
      </c>
      <c r="E4246" s="4">
        <v>29523382</v>
      </c>
      <c r="F4246" s="4" t="s">
        <v>38737</v>
      </c>
      <c r="G4246" s="4" t="s">
        <v>38738</v>
      </c>
      <c r="H4246" s="4">
        <v>35.0289421081543</v>
      </c>
      <c r="I4246" s="4">
        <v>135.743515014648</v>
      </c>
      <c r="J4246" s="4" t="s">
        <v>6441</v>
      </c>
      <c r="K4246" s="4" t="s">
        <v>6419</v>
      </c>
      <c r="L4246" s="4" t="s">
        <v>38739</v>
      </c>
      <c r="M4246" s="4"/>
      <c r="N4246" s="4">
        <v>28047</v>
      </c>
      <c r="O4246" s="4" t="s">
        <v>6443</v>
      </c>
      <c r="P4246" s="4">
        <v>22411968</v>
      </c>
      <c r="Q4246" s="4" t="s">
        <v>38740</v>
      </c>
      <c r="R4246" s="4" t="s">
        <v>38741</v>
      </c>
      <c r="S4246" s="4">
        <v>35.028995513916</v>
      </c>
      <c r="T4246" s="4">
        <v>135.743667602539</v>
      </c>
      <c r="U4246" s="4" t="s">
        <v>6441</v>
      </c>
      <c r="V4246" s="4" t="s">
        <v>6419</v>
      </c>
      <c r="W4246" s="4">
        <v>71392055</v>
      </c>
      <c r="X4246" s="4">
        <v>0.88452062308175</v>
      </c>
      <c r="Y4246" s="4">
        <v>0.00325677317038677</v>
      </c>
      <c r="Z4246" s="4"/>
      <c r="AA4246" s="4"/>
      <c r="AB4246" s="4"/>
      <c r="AC4246" s="4"/>
      <c r="AD4246" s="4"/>
      <c r="AE4246" s="4"/>
      <c r="AF4246" s="4"/>
      <c r="AG4246" s="4"/>
      <c r="AH4246" s="4">
        <v>60</v>
      </c>
      <c r="AI4246" s="4" t="s">
        <v>38742</v>
      </c>
      <c r="AJ4246" s="4" t="s">
        <v>38743</v>
      </c>
      <c r="AK4246" s="4" t="s">
        <v>38744</v>
      </c>
      <c r="AL4246" s="4">
        <v>0</v>
      </c>
      <c r="AM4246" s="4" t="s">
        <v>38745</v>
      </c>
    </row>
    <row r="4247" hidden="1" spans="1:39">
      <c r="A4247" s="4">
        <v>7702</v>
      </c>
      <c r="B4247" s="4" t="s">
        <v>38746</v>
      </c>
      <c r="C4247" s="4">
        <v>332</v>
      </c>
      <c r="D4247" s="4" t="s">
        <v>6415</v>
      </c>
      <c r="E4247" s="4">
        <v>29523386</v>
      </c>
      <c r="F4247" s="4" t="s">
        <v>38747</v>
      </c>
      <c r="G4247" s="4" t="s">
        <v>38748</v>
      </c>
      <c r="H4247" s="4">
        <v>34.9973793029785</v>
      </c>
      <c r="I4247" s="4">
        <v>135.76350402832</v>
      </c>
      <c r="J4247" s="4" t="s">
        <v>6441</v>
      </c>
      <c r="K4247" s="4" t="s">
        <v>6419</v>
      </c>
      <c r="L4247" s="4" t="s">
        <v>38749</v>
      </c>
      <c r="M4247" s="4"/>
      <c r="N4247" s="4">
        <v>28047</v>
      </c>
      <c r="O4247" s="4" t="s">
        <v>6443</v>
      </c>
      <c r="P4247" s="4">
        <v>19946567</v>
      </c>
      <c r="Q4247" s="4" t="s">
        <v>38750</v>
      </c>
      <c r="R4247" s="4" t="s">
        <v>38751</v>
      </c>
      <c r="S4247" s="4">
        <v>34.9971961975098</v>
      </c>
      <c r="T4247" s="4">
        <v>135.763412475586</v>
      </c>
      <c r="U4247" s="4" t="s">
        <v>6441</v>
      </c>
      <c r="V4247" s="4" t="s">
        <v>6419</v>
      </c>
      <c r="W4247" s="4">
        <v>69028529</v>
      </c>
      <c r="X4247" s="4">
        <v>0.922812382185939</v>
      </c>
      <c r="Y4247" s="4">
        <v>0.122551193532589</v>
      </c>
      <c r="Z4247" s="4"/>
      <c r="AA4247" s="4"/>
      <c r="AB4247" s="4"/>
      <c r="AC4247" s="4"/>
      <c r="AD4247" s="4"/>
      <c r="AE4247" s="4"/>
      <c r="AF4247" s="4"/>
      <c r="AG4247" s="4"/>
      <c r="AH4247" s="4">
        <v>60</v>
      </c>
      <c r="AI4247" s="4" t="s">
        <v>38752</v>
      </c>
      <c r="AJ4247" s="4" t="s">
        <v>38753</v>
      </c>
      <c r="AK4247" s="4" t="s">
        <v>38754</v>
      </c>
      <c r="AL4247" s="4">
        <v>0</v>
      </c>
      <c r="AM4247" s="4" t="s">
        <v>38755</v>
      </c>
    </row>
    <row r="4248" hidden="1" spans="1:39">
      <c r="A4248" s="4">
        <v>7703</v>
      </c>
      <c r="B4248" s="4" t="s">
        <v>38756</v>
      </c>
      <c r="C4248" s="4">
        <v>332</v>
      </c>
      <c r="D4248" s="4" t="s">
        <v>6415</v>
      </c>
      <c r="E4248" s="4">
        <v>29523386</v>
      </c>
      <c r="F4248" s="4" t="s">
        <v>38747</v>
      </c>
      <c r="G4248" s="4" t="s">
        <v>38748</v>
      </c>
      <c r="H4248" s="4">
        <v>34.9973793029785</v>
      </c>
      <c r="I4248" s="4">
        <v>135.76350402832</v>
      </c>
      <c r="J4248" s="4" t="s">
        <v>6441</v>
      </c>
      <c r="K4248" s="4" t="s">
        <v>6419</v>
      </c>
      <c r="L4248" s="4" t="s">
        <v>38749</v>
      </c>
      <c r="M4248" s="4"/>
      <c r="N4248" s="4">
        <v>28047</v>
      </c>
      <c r="O4248" s="4" t="s">
        <v>6443</v>
      </c>
      <c r="P4248" s="4">
        <v>19946530</v>
      </c>
      <c r="Q4248" s="4" t="s">
        <v>38757</v>
      </c>
      <c r="R4248" s="4" t="s">
        <v>38751</v>
      </c>
      <c r="S4248" s="4">
        <v>34.9971961975098</v>
      </c>
      <c r="T4248" s="4">
        <v>135.763412475586</v>
      </c>
      <c r="U4248" s="4" t="s">
        <v>6441</v>
      </c>
      <c r="V4248" s="4" t="s">
        <v>6419</v>
      </c>
      <c r="W4248" s="4">
        <v>69028523</v>
      </c>
      <c r="X4248" s="4">
        <v>0.922812382185939</v>
      </c>
      <c r="Y4248" s="4">
        <v>1.22472311659221</v>
      </c>
      <c r="Z4248" s="4"/>
      <c r="AA4248" s="4"/>
      <c r="AB4248" s="4"/>
      <c r="AC4248" s="4"/>
      <c r="AD4248" s="4"/>
      <c r="AE4248" s="4"/>
      <c r="AF4248" s="4"/>
      <c r="AG4248" s="4"/>
      <c r="AH4248" s="4">
        <v>60</v>
      </c>
      <c r="AI4248" s="4" t="s">
        <v>38758</v>
      </c>
      <c r="AJ4248" s="4" t="s">
        <v>38753</v>
      </c>
      <c r="AK4248" s="4" t="s">
        <v>38759</v>
      </c>
      <c r="AL4248" s="4">
        <v>0</v>
      </c>
      <c r="AM4248" s="4" t="s">
        <v>38760</v>
      </c>
    </row>
    <row r="4249" hidden="1" spans="1:39">
      <c r="A4249" s="4">
        <v>7704</v>
      </c>
      <c r="B4249" s="4" t="s">
        <v>38761</v>
      </c>
      <c r="C4249" s="4">
        <v>332</v>
      </c>
      <c r="D4249" s="4" t="s">
        <v>6415</v>
      </c>
      <c r="E4249" s="4">
        <v>30045166</v>
      </c>
      <c r="F4249" s="4" t="s">
        <v>38762</v>
      </c>
      <c r="G4249" s="4" t="s">
        <v>38763</v>
      </c>
      <c r="H4249" s="4">
        <v>35.6942664431006</v>
      </c>
      <c r="I4249" s="4">
        <v>139.777209415243</v>
      </c>
      <c r="J4249" s="4" t="s">
        <v>6747</v>
      </c>
      <c r="K4249" s="4" t="s">
        <v>6419</v>
      </c>
      <c r="L4249" s="4" t="s">
        <v>38764</v>
      </c>
      <c r="M4249" s="4"/>
      <c r="N4249" s="4">
        <v>28047</v>
      </c>
      <c r="O4249" s="4" t="s">
        <v>6443</v>
      </c>
      <c r="P4249" s="4">
        <v>57523498</v>
      </c>
      <c r="Q4249" s="4" t="s">
        <v>38765</v>
      </c>
      <c r="R4249" s="4" t="s">
        <v>38766</v>
      </c>
      <c r="S4249" s="4">
        <v>35.6938514709473</v>
      </c>
      <c r="T4249" s="4">
        <v>139.776168823242</v>
      </c>
      <c r="U4249" s="4" t="s">
        <v>6747</v>
      </c>
      <c r="V4249" s="4" t="s">
        <v>6419</v>
      </c>
      <c r="W4249" s="4">
        <v>110976786</v>
      </c>
      <c r="X4249" s="4">
        <v>0.514382855376166</v>
      </c>
      <c r="Y4249" s="4">
        <v>0.0270858015464211</v>
      </c>
      <c r="Z4249" s="4"/>
      <c r="AA4249" s="4"/>
      <c r="AB4249" s="4"/>
      <c r="AC4249" s="4"/>
      <c r="AD4249" s="4"/>
      <c r="AE4249" s="4"/>
      <c r="AF4249" s="4"/>
      <c r="AG4249" s="4"/>
      <c r="AH4249" s="4">
        <v>60</v>
      </c>
      <c r="AI4249" s="4" t="s">
        <v>38767</v>
      </c>
      <c r="AJ4249" s="4" t="s">
        <v>38768</v>
      </c>
      <c r="AK4249" s="4" t="s">
        <v>38769</v>
      </c>
      <c r="AL4249" s="4">
        <v>0</v>
      </c>
      <c r="AM4249" s="4" t="s">
        <v>38770</v>
      </c>
    </row>
    <row r="4250" hidden="1" spans="1:39">
      <c r="A4250" s="4">
        <v>7705</v>
      </c>
      <c r="B4250" s="4" t="s">
        <v>38771</v>
      </c>
      <c r="C4250" s="4">
        <v>332</v>
      </c>
      <c r="D4250" s="4" t="s">
        <v>6415</v>
      </c>
      <c r="E4250" s="4">
        <v>30110723</v>
      </c>
      <c r="F4250" s="4" t="s">
        <v>38772</v>
      </c>
      <c r="G4250" s="4" t="s">
        <v>38773</v>
      </c>
      <c r="H4250" s="4">
        <v>35.3412757</v>
      </c>
      <c r="I4250" s="4">
        <v>140.156859341104</v>
      </c>
      <c r="J4250" s="4" t="s">
        <v>14244</v>
      </c>
      <c r="K4250" s="4" t="s">
        <v>6419</v>
      </c>
      <c r="L4250" s="4" t="s">
        <v>38774</v>
      </c>
      <c r="M4250" s="4"/>
      <c r="N4250" s="4">
        <v>28047</v>
      </c>
      <c r="O4250" s="4" t="s">
        <v>6443</v>
      </c>
      <c r="P4250" s="4">
        <v>61758823</v>
      </c>
      <c r="Q4250" s="4" t="s">
        <v>38775</v>
      </c>
      <c r="R4250" s="4" t="s">
        <v>38776</v>
      </c>
      <c r="S4250" s="4">
        <v>35.3412742614746</v>
      </c>
      <c r="T4250" s="4">
        <v>140.156860351562</v>
      </c>
      <c r="U4250" s="4" t="s">
        <v>14244</v>
      </c>
      <c r="V4250" s="4" t="s">
        <v>6419</v>
      </c>
      <c r="W4250" s="4">
        <v>123041726</v>
      </c>
      <c r="X4250" s="4">
        <v>0.526443755797074</v>
      </c>
      <c r="Y4250" s="4">
        <v>0.000206019842719274</v>
      </c>
      <c r="Z4250" s="4"/>
      <c r="AA4250" s="4"/>
      <c r="AB4250" s="4"/>
      <c r="AC4250" s="4"/>
      <c r="AD4250" s="4"/>
      <c r="AE4250" s="4"/>
      <c r="AF4250" s="4"/>
      <c r="AG4250" s="4"/>
      <c r="AH4250" s="4">
        <v>60</v>
      </c>
      <c r="AI4250" s="4" t="s">
        <v>38777</v>
      </c>
      <c r="AJ4250" s="4" t="s">
        <v>38778</v>
      </c>
      <c r="AK4250" s="4" t="s">
        <v>38779</v>
      </c>
      <c r="AL4250" s="4">
        <v>0</v>
      </c>
      <c r="AM4250" s="4" t="s">
        <v>38780</v>
      </c>
    </row>
    <row r="4251" hidden="1" spans="1:39">
      <c r="A4251" s="4">
        <v>7706</v>
      </c>
      <c r="B4251" s="4" t="s">
        <v>38781</v>
      </c>
      <c r="C4251" s="4">
        <v>332</v>
      </c>
      <c r="D4251" s="4" t="s">
        <v>6415</v>
      </c>
      <c r="E4251" s="4">
        <v>30110723</v>
      </c>
      <c r="F4251" s="4" t="s">
        <v>38772</v>
      </c>
      <c r="G4251" s="4" t="s">
        <v>38773</v>
      </c>
      <c r="H4251" s="4">
        <v>35.3412757</v>
      </c>
      <c r="I4251" s="4">
        <v>140.156859341104</v>
      </c>
      <c r="J4251" s="4" t="s">
        <v>14244</v>
      </c>
      <c r="K4251" s="4" t="s">
        <v>6419</v>
      </c>
      <c r="L4251" s="4" t="s">
        <v>38774</v>
      </c>
      <c r="M4251" s="4"/>
      <c r="N4251" s="4">
        <v>29200</v>
      </c>
      <c r="O4251" s="4" t="s">
        <v>6582</v>
      </c>
      <c r="P4251" s="4">
        <v>64634828</v>
      </c>
      <c r="Q4251" s="4" t="s">
        <v>38782</v>
      </c>
      <c r="R4251" s="4" t="s">
        <v>38783</v>
      </c>
      <c r="S4251" s="4">
        <v>35.3412742614746</v>
      </c>
      <c r="T4251" s="4">
        <v>140.156860351562</v>
      </c>
      <c r="U4251" s="4" t="s">
        <v>14244</v>
      </c>
      <c r="V4251" s="4" t="s">
        <v>6419</v>
      </c>
      <c r="W4251" s="4">
        <v>282631</v>
      </c>
      <c r="X4251" s="4">
        <v>0.683467840837938</v>
      </c>
      <c r="Y4251" s="4">
        <v>0.134390187101453</v>
      </c>
      <c r="Z4251" s="4"/>
      <c r="AA4251" s="4"/>
      <c r="AB4251" s="4"/>
      <c r="AC4251" s="4"/>
      <c r="AD4251" s="4"/>
      <c r="AE4251" s="4"/>
      <c r="AF4251" s="4"/>
      <c r="AG4251" s="4"/>
      <c r="AH4251" s="4">
        <v>2520</v>
      </c>
      <c r="AI4251" s="4" t="s">
        <v>38784</v>
      </c>
      <c r="AJ4251" s="4" t="s">
        <v>38785</v>
      </c>
      <c r="AK4251" s="4" t="s">
        <v>38786</v>
      </c>
      <c r="AL4251" s="4">
        <v>0</v>
      </c>
      <c r="AM4251" s="4" t="s">
        <v>38787</v>
      </c>
    </row>
    <row r="4252" hidden="1" spans="1:39">
      <c r="A4252" s="4">
        <v>7707</v>
      </c>
      <c r="B4252" s="4" t="s">
        <v>38788</v>
      </c>
      <c r="C4252" s="4">
        <v>332</v>
      </c>
      <c r="D4252" s="4" t="s">
        <v>6415</v>
      </c>
      <c r="E4252" s="4">
        <v>30113240</v>
      </c>
      <c r="F4252" s="4" t="s">
        <v>38789</v>
      </c>
      <c r="G4252" s="4" t="s">
        <v>38790</v>
      </c>
      <c r="H4252" s="4">
        <v>26.2124794389044</v>
      </c>
      <c r="I4252" s="4">
        <v>127.671348482216</v>
      </c>
      <c r="J4252" s="4" t="s">
        <v>6940</v>
      </c>
      <c r="K4252" s="4" t="s">
        <v>6419</v>
      </c>
      <c r="L4252" s="4" t="s">
        <v>38791</v>
      </c>
      <c r="M4252" s="4"/>
      <c r="N4252" s="4">
        <v>28047</v>
      </c>
      <c r="O4252" s="4" t="s">
        <v>6443</v>
      </c>
      <c r="P4252" s="4">
        <v>34525777</v>
      </c>
      <c r="Q4252" s="4" t="s">
        <v>38792</v>
      </c>
      <c r="R4252" s="4" t="s">
        <v>38793</v>
      </c>
      <c r="S4252" s="4">
        <v>26.2120418548584</v>
      </c>
      <c r="T4252" s="4">
        <v>127.67106628418</v>
      </c>
      <c r="U4252" s="4" t="s">
        <v>6940</v>
      </c>
      <c r="V4252" s="4" t="s">
        <v>6419</v>
      </c>
      <c r="W4252" s="4">
        <v>98944570</v>
      </c>
      <c r="X4252" s="4">
        <v>0.555491438352942</v>
      </c>
      <c r="Y4252" s="4">
        <v>0.0702097985709598</v>
      </c>
      <c r="Z4252" s="4"/>
      <c r="AA4252" s="4"/>
      <c r="AB4252" s="4"/>
      <c r="AC4252" s="4"/>
      <c r="AD4252" s="4"/>
      <c r="AE4252" s="4"/>
      <c r="AF4252" s="4"/>
      <c r="AG4252" s="4"/>
      <c r="AH4252" s="4">
        <v>60</v>
      </c>
      <c r="AI4252" s="4" t="s">
        <v>38794</v>
      </c>
      <c r="AJ4252" s="4" t="s">
        <v>38795</v>
      </c>
      <c r="AK4252" s="4" t="s">
        <v>38796</v>
      </c>
      <c r="AL4252" s="4">
        <v>0</v>
      </c>
      <c r="AM4252" s="4" t="s">
        <v>38797</v>
      </c>
    </row>
    <row r="4253" hidden="1" spans="1:39">
      <c r="A4253" s="4">
        <v>7708</v>
      </c>
      <c r="B4253" s="4" t="s">
        <v>38798</v>
      </c>
      <c r="C4253" s="4">
        <v>332</v>
      </c>
      <c r="D4253" s="4" t="s">
        <v>6415</v>
      </c>
      <c r="E4253" s="4">
        <v>30113240</v>
      </c>
      <c r="F4253" s="4" t="s">
        <v>38789</v>
      </c>
      <c r="G4253" s="4" t="s">
        <v>38790</v>
      </c>
      <c r="H4253" s="4">
        <v>26.2124794389044</v>
      </c>
      <c r="I4253" s="4">
        <v>127.671348482216</v>
      </c>
      <c r="J4253" s="4" t="s">
        <v>6940</v>
      </c>
      <c r="K4253" s="4" t="s">
        <v>6419</v>
      </c>
      <c r="L4253" s="4" t="s">
        <v>38791</v>
      </c>
      <c r="M4253" s="4"/>
      <c r="N4253" s="4">
        <v>28111</v>
      </c>
      <c r="O4253" s="4" t="s">
        <v>6760</v>
      </c>
      <c r="P4253" s="4">
        <v>37789826</v>
      </c>
      <c r="Q4253" s="4" t="s">
        <v>38799</v>
      </c>
      <c r="R4253" s="4" t="s">
        <v>38800</v>
      </c>
      <c r="S4253" s="4">
        <v>26.2120418548584</v>
      </c>
      <c r="T4253" s="4">
        <v>127.67106628418</v>
      </c>
      <c r="U4253" s="4" t="s">
        <v>6940</v>
      </c>
      <c r="V4253" s="4" t="s">
        <v>6419</v>
      </c>
      <c r="W4253" s="4" t="s">
        <v>38801</v>
      </c>
      <c r="X4253" s="4">
        <v>0.560054483428932</v>
      </c>
      <c r="Y4253" s="4">
        <v>0.0844391961894793</v>
      </c>
      <c r="Z4253" s="4"/>
      <c r="AA4253" s="4"/>
      <c r="AB4253" s="4"/>
      <c r="AC4253" s="4"/>
      <c r="AD4253" s="4"/>
      <c r="AE4253" s="4"/>
      <c r="AF4253" s="4"/>
      <c r="AG4253" s="4"/>
      <c r="AH4253" s="4">
        <v>79</v>
      </c>
      <c r="AI4253" s="4" t="s">
        <v>38802</v>
      </c>
      <c r="AJ4253" s="4" t="s">
        <v>38803</v>
      </c>
      <c r="AK4253" s="4" t="s">
        <v>38804</v>
      </c>
      <c r="AL4253" s="4">
        <v>0</v>
      </c>
      <c r="AM4253" s="4" t="s">
        <v>38805</v>
      </c>
    </row>
    <row r="4254" hidden="1" spans="1:39">
      <c r="A4254" s="4">
        <v>7709</v>
      </c>
      <c r="B4254" s="4" t="s">
        <v>38806</v>
      </c>
      <c r="C4254" s="4">
        <v>332</v>
      </c>
      <c r="D4254" s="4" t="s">
        <v>6415</v>
      </c>
      <c r="E4254" s="4">
        <v>30113240</v>
      </c>
      <c r="F4254" s="4" t="s">
        <v>38789</v>
      </c>
      <c r="G4254" s="4" t="s">
        <v>38790</v>
      </c>
      <c r="H4254" s="4">
        <v>26.2124794389044</v>
      </c>
      <c r="I4254" s="4">
        <v>127.671348482216</v>
      </c>
      <c r="J4254" s="4" t="s">
        <v>6940</v>
      </c>
      <c r="K4254" s="4" t="s">
        <v>6419</v>
      </c>
      <c r="L4254" s="4" t="s">
        <v>38791</v>
      </c>
      <c r="M4254" s="4"/>
      <c r="N4254" s="4">
        <v>28188</v>
      </c>
      <c r="O4254" s="4" t="s">
        <v>6467</v>
      </c>
      <c r="P4254" s="4">
        <v>40726150</v>
      </c>
      <c r="Q4254" s="4" t="s">
        <v>38807</v>
      </c>
      <c r="R4254" s="4" t="s">
        <v>38808</v>
      </c>
      <c r="S4254" s="4">
        <v>26.2127799987793</v>
      </c>
      <c r="T4254" s="4">
        <v>127.672477722168</v>
      </c>
      <c r="U4254" s="4" t="s">
        <v>6940</v>
      </c>
      <c r="V4254" s="4" t="s">
        <v>6419</v>
      </c>
      <c r="W4254" s="4">
        <v>703651</v>
      </c>
      <c r="X4254" s="4">
        <v>0.580656725556015</v>
      </c>
      <c r="Y4254" s="4">
        <v>0.0198540978026391</v>
      </c>
      <c r="Z4254" s="4"/>
      <c r="AA4254" s="4"/>
      <c r="AB4254" s="4"/>
      <c r="AC4254" s="4"/>
      <c r="AD4254" s="4"/>
      <c r="AE4254" s="4"/>
      <c r="AF4254" s="4"/>
      <c r="AG4254" s="4"/>
      <c r="AH4254" s="4">
        <v>2040</v>
      </c>
      <c r="AI4254" s="4" t="s">
        <v>38809</v>
      </c>
      <c r="AJ4254" s="4" t="s">
        <v>38810</v>
      </c>
      <c r="AK4254" s="4" t="s">
        <v>38811</v>
      </c>
      <c r="AL4254" s="4">
        <v>0</v>
      </c>
      <c r="AM4254" s="4" t="s">
        <v>38812</v>
      </c>
    </row>
    <row r="4255" hidden="1" spans="1:39">
      <c r="A4255" s="4">
        <v>7710</v>
      </c>
      <c r="B4255" s="4" t="s">
        <v>38813</v>
      </c>
      <c r="C4255" s="4">
        <v>332</v>
      </c>
      <c r="D4255" s="4" t="s">
        <v>6415</v>
      </c>
      <c r="E4255" s="4">
        <v>30113240</v>
      </c>
      <c r="F4255" s="4" t="s">
        <v>38789</v>
      </c>
      <c r="G4255" s="4" t="s">
        <v>38790</v>
      </c>
      <c r="H4255" s="4">
        <v>26.2124794389044</v>
      </c>
      <c r="I4255" s="4">
        <v>127.671348482216</v>
      </c>
      <c r="J4255" s="4" t="s">
        <v>6940</v>
      </c>
      <c r="K4255" s="4" t="s">
        <v>6419</v>
      </c>
      <c r="L4255" s="4" t="s">
        <v>38791</v>
      </c>
      <c r="M4255" s="4"/>
      <c r="N4255" s="4">
        <v>27931</v>
      </c>
      <c r="O4255" s="4" t="s">
        <v>6433</v>
      </c>
      <c r="P4255" s="4">
        <v>48295328</v>
      </c>
      <c r="Q4255" s="4" t="s">
        <v>38792</v>
      </c>
      <c r="R4255" s="4" t="s">
        <v>38814</v>
      </c>
      <c r="S4255" s="4">
        <v>26.2120418548584</v>
      </c>
      <c r="T4255" s="4">
        <v>127.67106628418</v>
      </c>
      <c r="U4255" s="4" t="s">
        <v>6940</v>
      </c>
      <c r="V4255" s="4" t="s">
        <v>6419</v>
      </c>
      <c r="W4255" s="4">
        <v>1616402</v>
      </c>
      <c r="X4255" s="4">
        <v>0.556458121174777</v>
      </c>
      <c r="Y4255" s="4">
        <v>0.0922616957928226</v>
      </c>
      <c r="Z4255" s="4"/>
      <c r="AA4255" s="4"/>
      <c r="AB4255" s="4"/>
      <c r="AC4255" s="4"/>
      <c r="AD4255" s="4"/>
      <c r="AE4255" s="4"/>
      <c r="AF4255" s="4"/>
      <c r="AG4255" s="4"/>
      <c r="AH4255" s="4">
        <v>2475</v>
      </c>
      <c r="AI4255" s="4" t="s">
        <v>38794</v>
      </c>
      <c r="AJ4255" s="4" t="s">
        <v>38815</v>
      </c>
      <c r="AK4255" s="4" t="s">
        <v>38816</v>
      </c>
      <c r="AL4255" s="4">
        <v>0</v>
      </c>
      <c r="AM4255" s="4" t="s">
        <v>38817</v>
      </c>
    </row>
    <row r="4256" hidden="1" spans="1:39">
      <c r="A4256" s="4">
        <v>7711</v>
      </c>
      <c r="B4256" s="4" t="s">
        <v>38818</v>
      </c>
      <c r="C4256" s="4">
        <v>332</v>
      </c>
      <c r="D4256" s="4" t="s">
        <v>6415</v>
      </c>
      <c r="E4256" s="4">
        <v>30113240</v>
      </c>
      <c r="F4256" s="4" t="s">
        <v>38789</v>
      </c>
      <c r="G4256" s="4" t="s">
        <v>38790</v>
      </c>
      <c r="H4256" s="4">
        <v>26.2124794389044</v>
      </c>
      <c r="I4256" s="4">
        <v>127.671348482216</v>
      </c>
      <c r="J4256" s="4" t="s">
        <v>6940</v>
      </c>
      <c r="K4256" s="4" t="s">
        <v>6419</v>
      </c>
      <c r="L4256" s="4" t="s">
        <v>38791</v>
      </c>
      <c r="M4256" s="4"/>
      <c r="N4256" s="4">
        <v>27931</v>
      </c>
      <c r="O4256" s="4" t="s">
        <v>6433</v>
      </c>
      <c r="P4256" s="4">
        <v>44727724</v>
      </c>
      <c r="Q4256" s="4" t="s">
        <v>38819</v>
      </c>
      <c r="R4256" s="4" t="s">
        <v>38820</v>
      </c>
      <c r="S4256" s="4">
        <v>26.2120208740234</v>
      </c>
      <c r="T4256" s="4">
        <v>127.67106628418</v>
      </c>
      <c r="U4256" s="4" t="s">
        <v>6940</v>
      </c>
      <c r="V4256" s="4" t="s">
        <v>6419</v>
      </c>
      <c r="W4256" s="4">
        <v>1402056</v>
      </c>
      <c r="X4256" s="4">
        <v>0.596414459713419</v>
      </c>
      <c r="Y4256" s="4">
        <v>1.05775890620688</v>
      </c>
      <c r="Z4256" s="4"/>
      <c r="AA4256" s="4"/>
      <c r="AB4256" s="4"/>
      <c r="AC4256" s="4"/>
      <c r="AD4256" s="4"/>
      <c r="AE4256" s="4"/>
      <c r="AF4256" s="4"/>
      <c r="AG4256" s="4"/>
      <c r="AH4256" s="4">
        <v>2475</v>
      </c>
      <c r="AI4256" s="4" t="s">
        <v>38821</v>
      </c>
      <c r="AJ4256" s="4" t="s">
        <v>38822</v>
      </c>
      <c r="AK4256" s="4" t="s">
        <v>38823</v>
      </c>
      <c r="AL4256" s="4">
        <v>0</v>
      </c>
      <c r="AM4256" s="4" t="s">
        <v>38824</v>
      </c>
    </row>
    <row r="4257" hidden="1" spans="1:39">
      <c r="A4257" s="4">
        <v>7712</v>
      </c>
      <c r="B4257" s="4" t="s">
        <v>38825</v>
      </c>
      <c r="C4257" s="4">
        <v>332</v>
      </c>
      <c r="D4257" s="4" t="s">
        <v>6415</v>
      </c>
      <c r="E4257" s="4">
        <v>30113240</v>
      </c>
      <c r="F4257" s="4" t="s">
        <v>38789</v>
      </c>
      <c r="G4257" s="4" t="s">
        <v>38790</v>
      </c>
      <c r="H4257" s="4">
        <v>26.2124794389044</v>
      </c>
      <c r="I4257" s="4">
        <v>127.671348482216</v>
      </c>
      <c r="J4257" s="4" t="s">
        <v>6940</v>
      </c>
      <c r="K4257" s="4" t="s">
        <v>6419</v>
      </c>
      <c r="L4257" s="4" t="s">
        <v>38791</v>
      </c>
      <c r="M4257" s="4"/>
      <c r="N4257" s="4">
        <v>27982</v>
      </c>
      <c r="O4257" s="4" t="s">
        <v>6502</v>
      </c>
      <c r="P4257" s="4">
        <v>12386786</v>
      </c>
      <c r="Q4257" s="4" t="s">
        <v>38819</v>
      </c>
      <c r="R4257" s="4" t="s">
        <v>38826</v>
      </c>
      <c r="S4257" s="4">
        <v>26.2120208740234</v>
      </c>
      <c r="T4257" s="4">
        <v>127.67106628418</v>
      </c>
      <c r="U4257" s="4" t="s">
        <v>6940</v>
      </c>
      <c r="V4257" s="4" t="s">
        <v>6419</v>
      </c>
      <c r="W4257" s="4">
        <v>9386176</v>
      </c>
      <c r="X4257" s="4">
        <v>0.596414459713419</v>
      </c>
      <c r="Y4257" s="4">
        <v>1.05775890620688</v>
      </c>
      <c r="Z4257" s="4"/>
      <c r="AA4257" s="4"/>
      <c r="AB4257" s="4"/>
      <c r="AC4257" s="4"/>
      <c r="AD4257" s="4"/>
      <c r="AE4257" s="4"/>
      <c r="AF4257" s="4"/>
      <c r="AG4257" s="4"/>
      <c r="AH4257" s="4">
        <v>7110</v>
      </c>
      <c r="AI4257" s="4" t="s">
        <v>38821</v>
      </c>
      <c r="AJ4257" s="4" t="s">
        <v>38827</v>
      </c>
      <c r="AK4257" s="4" t="s">
        <v>38828</v>
      </c>
      <c r="AL4257" s="4">
        <v>0</v>
      </c>
      <c r="AM4257" s="4" t="s">
        <v>38829</v>
      </c>
    </row>
    <row r="4258" hidden="1" spans="1:39">
      <c r="A4258" s="4">
        <v>7713</v>
      </c>
      <c r="B4258" s="4" t="s">
        <v>38830</v>
      </c>
      <c r="C4258" s="4">
        <v>332</v>
      </c>
      <c r="D4258" s="4" t="s">
        <v>6415</v>
      </c>
      <c r="E4258" s="4">
        <v>30113240</v>
      </c>
      <c r="F4258" s="4" t="s">
        <v>38789</v>
      </c>
      <c r="G4258" s="4" t="s">
        <v>38790</v>
      </c>
      <c r="H4258" s="4">
        <v>26.2124794389044</v>
      </c>
      <c r="I4258" s="4">
        <v>127.671348482216</v>
      </c>
      <c r="J4258" s="4" t="s">
        <v>6940</v>
      </c>
      <c r="K4258" s="4" t="s">
        <v>6419</v>
      </c>
      <c r="L4258" s="4" t="s">
        <v>38791</v>
      </c>
      <c r="M4258" s="4"/>
      <c r="N4258" s="4">
        <v>28094</v>
      </c>
      <c r="O4258" s="4" t="s">
        <v>13826</v>
      </c>
      <c r="P4258" s="4">
        <v>25292788</v>
      </c>
      <c r="Q4258" s="4" t="s">
        <v>38807</v>
      </c>
      <c r="R4258" s="4" t="s">
        <v>38831</v>
      </c>
      <c r="S4258" s="4">
        <v>26.2127265930176</v>
      </c>
      <c r="T4258" s="4">
        <v>127.672378540039</v>
      </c>
      <c r="U4258" s="4" t="s">
        <v>6940</v>
      </c>
      <c r="V4258" s="4" t="s">
        <v>6419</v>
      </c>
      <c r="W4258" s="4" t="s">
        <v>38832</v>
      </c>
      <c r="X4258" s="4">
        <v>0.7947253743253</v>
      </c>
      <c r="Y4258" s="4">
        <v>0.0310289296039169</v>
      </c>
      <c r="Z4258" s="4"/>
      <c r="AA4258" s="4"/>
      <c r="AB4258" s="4"/>
      <c r="AC4258" s="4"/>
      <c r="AD4258" s="4"/>
      <c r="AE4258" s="4"/>
      <c r="AF4258" s="4"/>
      <c r="AG4258" s="4"/>
      <c r="AH4258" s="4">
        <v>7200</v>
      </c>
      <c r="AI4258" s="4" t="s">
        <v>38809</v>
      </c>
      <c r="AJ4258" s="4" t="s">
        <v>38833</v>
      </c>
      <c r="AK4258" s="4" t="s">
        <v>38834</v>
      </c>
      <c r="AL4258" s="4">
        <v>0</v>
      </c>
      <c r="AM4258" s="4" t="s">
        <v>38835</v>
      </c>
    </row>
    <row r="4259" hidden="1" spans="1:39">
      <c r="A4259" s="4">
        <v>7714</v>
      </c>
      <c r="B4259" s="4" t="s">
        <v>38836</v>
      </c>
      <c r="C4259" s="4">
        <v>332</v>
      </c>
      <c r="D4259" s="4" t="s">
        <v>6415</v>
      </c>
      <c r="E4259" s="4">
        <v>30113240</v>
      </c>
      <c r="F4259" s="4" t="s">
        <v>38789</v>
      </c>
      <c r="G4259" s="4" t="s">
        <v>38790</v>
      </c>
      <c r="H4259" s="4">
        <v>26.2124794389044</v>
      </c>
      <c r="I4259" s="4">
        <v>127.671348482216</v>
      </c>
      <c r="J4259" s="4" t="s">
        <v>6940</v>
      </c>
      <c r="K4259" s="4" t="s">
        <v>6419</v>
      </c>
      <c r="L4259" s="4" t="s">
        <v>38791</v>
      </c>
      <c r="M4259" s="4"/>
      <c r="N4259" s="4">
        <v>28053</v>
      </c>
      <c r="O4259" s="4" t="s">
        <v>6484</v>
      </c>
      <c r="P4259" s="4">
        <v>47285590</v>
      </c>
      <c r="Q4259" s="4" t="s">
        <v>38792</v>
      </c>
      <c r="R4259" s="4" t="s">
        <v>38837</v>
      </c>
      <c r="S4259" s="4">
        <v>26.2120418548584</v>
      </c>
      <c r="T4259" s="4">
        <v>127.67106628418</v>
      </c>
      <c r="U4259" s="4" t="s">
        <v>6940</v>
      </c>
      <c r="V4259" s="4" t="s">
        <v>6419</v>
      </c>
      <c r="W4259" s="4">
        <v>98944570</v>
      </c>
      <c r="X4259" s="4">
        <v>0.557645481771411</v>
      </c>
      <c r="Y4259" s="4">
        <v>0.506633017530526</v>
      </c>
      <c r="Z4259" s="4"/>
      <c r="AA4259" s="4"/>
      <c r="AB4259" s="4"/>
      <c r="AC4259" s="4"/>
      <c r="AD4259" s="4"/>
      <c r="AE4259" s="4"/>
      <c r="AF4259" s="4"/>
      <c r="AG4259" s="4"/>
      <c r="AH4259" s="4">
        <v>7445</v>
      </c>
      <c r="AI4259" s="4" t="s">
        <v>38794</v>
      </c>
      <c r="AJ4259" s="4" t="s">
        <v>38838</v>
      </c>
      <c r="AK4259" s="4" t="s">
        <v>38839</v>
      </c>
      <c r="AL4259" s="4">
        <v>0</v>
      </c>
      <c r="AM4259" s="4" t="s">
        <v>38840</v>
      </c>
    </row>
    <row r="4260" hidden="1" spans="1:39">
      <c r="A4260" s="4">
        <v>7715</v>
      </c>
      <c r="B4260" s="4" t="s">
        <v>38841</v>
      </c>
      <c r="C4260" s="4">
        <v>332</v>
      </c>
      <c r="D4260" s="4" t="s">
        <v>6415</v>
      </c>
      <c r="E4260" s="4">
        <v>30113240</v>
      </c>
      <c r="F4260" s="4" t="s">
        <v>38789</v>
      </c>
      <c r="G4260" s="4" t="s">
        <v>38790</v>
      </c>
      <c r="H4260" s="4">
        <v>26.2124794389044</v>
      </c>
      <c r="I4260" s="4">
        <v>127.671348482216</v>
      </c>
      <c r="J4260" s="4" t="s">
        <v>6940</v>
      </c>
      <c r="K4260" s="4" t="s">
        <v>6419</v>
      </c>
      <c r="L4260" s="4" t="s">
        <v>38791</v>
      </c>
      <c r="M4260" s="4"/>
      <c r="N4260" s="4">
        <v>28115</v>
      </c>
      <c r="O4260" s="4" t="s">
        <v>8286</v>
      </c>
      <c r="P4260" s="4">
        <v>44652529</v>
      </c>
      <c r="Q4260" s="4" t="s">
        <v>38819</v>
      </c>
      <c r="R4260" s="4" t="s">
        <v>38842</v>
      </c>
      <c r="S4260" s="4">
        <v>26.2120208740234</v>
      </c>
      <c r="T4260" s="4">
        <v>127.67106628418</v>
      </c>
      <c r="U4260" s="4" t="s">
        <v>6940</v>
      </c>
      <c r="V4260" s="4" t="s">
        <v>6419</v>
      </c>
      <c r="W4260" s="4">
        <v>1402056</v>
      </c>
      <c r="X4260" s="4">
        <v>0.597768893729934</v>
      </c>
      <c r="Y4260" s="4">
        <v>0.0601110785032325</v>
      </c>
      <c r="Z4260" s="4"/>
      <c r="AA4260" s="4"/>
      <c r="AB4260" s="4"/>
      <c r="AC4260" s="4"/>
      <c r="AD4260" s="4"/>
      <c r="AE4260" s="4"/>
      <c r="AF4260" s="4"/>
      <c r="AG4260" s="4"/>
      <c r="AH4260" s="4">
        <v>7454</v>
      </c>
      <c r="AI4260" s="4" t="s">
        <v>38821</v>
      </c>
      <c r="AJ4260" s="4" t="s">
        <v>38843</v>
      </c>
      <c r="AK4260" s="4" t="s">
        <v>38844</v>
      </c>
      <c r="AL4260" s="4">
        <v>0</v>
      </c>
      <c r="AM4260" s="4" t="s">
        <v>38845</v>
      </c>
    </row>
    <row r="4261" hidden="1" spans="1:39">
      <c r="A4261" s="4">
        <v>7716</v>
      </c>
      <c r="B4261" s="4" t="s">
        <v>38846</v>
      </c>
      <c r="C4261" s="4">
        <v>332</v>
      </c>
      <c r="D4261" s="4" t="s">
        <v>6415</v>
      </c>
      <c r="E4261" s="4">
        <v>30120526</v>
      </c>
      <c r="F4261" s="4" t="s">
        <v>38847</v>
      </c>
      <c r="G4261" s="4" t="s">
        <v>38848</v>
      </c>
      <c r="H4261" s="4">
        <v>32.72999</v>
      </c>
      <c r="I4261" s="4">
        <v>130.207</v>
      </c>
      <c r="J4261" s="4" t="s">
        <v>33033</v>
      </c>
      <c r="K4261" s="4" t="s">
        <v>6419</v>
      </c>
      <c r="L4261" s="4" t="s">
        <v>38849</v>
      </c>
      <c r="M4261" s="4"/>
      <c r="N4261" s="4">
        <v>28111</v>
      </c>
      <c r="O4261" s="4" t="s">
        <v>6760</v>
      </c>
      <c r="P4261" s="4">
        <v>28816892</v>
      </c>
      <c r="Q4261" s="4" t="s">
        <v>38850</v>
      </c>
      <c r="R4261" s="4" t="s">
        <v>38851</v>
      </c>
      <c r="S4261" s="4">
        <v>32.7297973632813</v>
      </c>
      <c r="T4261" s="4">
        <v>130.207061767578</v>
      </c>
      <c r="U4261" s="4" t="s">
        <v>33033</v>
      </c>
      <c r="V4261" s="4" t="s">
        <v>6419</v>
      </c>
      <c r="W4261" s="4" t="s">
        <v>38852</v>
      </c>
      <c r="X4261" s="4">
        <v>0.560444863875464</v>
      </c>
      <c r="Y4261" s="4">
        <v>0.0111469330248468</v>
      </c>
      <c r="Z4261" s="4"/>
      <c r="AA4261" s="4"/>
      <c r="AB4261" s="4"/>
      <c r="AC4261" s="4"/>
      <c r="AD4261" s="4"/>
      <c r="AE4261" s="4"/>
      <c r="AF4261" s="4"/>
      <c r="AG4261" s="4"/>
      <c r="AH4261" s="4">
        <v>79</v>
      </c>
      <c r="AI4261" s="4" t="s">
        <v>38853</v>
      </c>
      <c r="AJ4261" s="4" t="s">
        <v>38854</v>
      </c>
      <c r="AK4261" s="4" t="s">
        <v>38855</v>
      </c>
      <c r="AL4261" s="4">
        <v>0</v>
      </c>
      <c r="AM4261" s="4" t="s">
        <v>38856</v>
      </c>
    </row>
    <row r="4262" hidden="1" spans="1:39">
      <c r="A4262" s="4">
        <v>7717</v>
      </c>
      <c r="B4262" s="4" t="s">
        <v>38857</v>
      </c>
      <c r="C4262" s="4">
        <v>332</v>
      </c>
      <c r="D4262" s="4" t="s">
        <v>6415</v>
      </c>
      <c r="E4262" s="4">
        <v>30120526</v>
      </c>
      <c r="F4262" s="4" t="s">
        <v>38847</v>
      </c>
      <c r="G4262" s="4" t="s">
        <v>38848</v>
      </c>
      <c r="H4262" s="4">
        <v>32.72999</v>
      </c>
      <c r="I4262" s="4">
        <v>130.207</v>
      </c>
      <c r="J4262" s="4" t="s">
        <v>33033</v>
      </c>
      <c r="K4262" s="4" t="s">
        <v>6419</v>
      </c>
      <c r="L4262" s="4" t="s">
        <v>38849</v>
      </c>
      <c r="M4262" s="4"/>
      <c r="N4262" s="4">
        <v>27941</v>
      </c>
      <c r="O4262" s="4" t="s">
        <v>6715</v>
      </c>
      <c r="P4262" s="4">
        <v>35296803</v>
      </c>
      <c r="Q4262" s="4" t="s">
        <v>38850</v>
      </c>
      <c r="R4262" s="4" t="s">
        <v>38858</v>
      </c>
      <c r="S4262" s="4">
        <v>32.7297973632813</v>
      </c>
      <c r="T4262" s="4">
        <v>130.207061767578</v>
      </c>
      <c r="U4262" s="4" t="s">
        <v>33033</v>
      </c>
      <c r="V4262" s="4" t="s">
        <v>6419</v>
      </c>
      <c r="W4262" s="4">
        <v>532309</v>
      </c>
      <c r="X4262" s="4">
        <v>0.589167701802378</v>
      </c>
      <c r="Y4262" s="4">
        <v>0.0692146574255292</v>
      </c>
      <c r="Z4262" s="4"/>
      <c r="AA4262" s="4"/>
      <c r="AB4262" s="4"/>
      <c r="AC4262" s="4"/>
      <c r="AD4262" s="4"/>
      <c r="AE4262" s="4"/>
      <c r="AF4262" s="4"/>
      <c r="AG4262" s="4"/>
      <c r="AH4262" s="4">
        <v>6900</v>
      </c>
      <c r="AI4262" s="4" t="s">
        <v>38853</v>
      </c>
      <c r="AJ4262" s="4" t="s">
        <v>38859</v>
      </c>
      <c r="AK4262" s="4" t="s">
        <v>38860</v>
      </c>
      <c r="AL4262" s="4">
        <v>0</v>
      </c>
      <c r="AM4262" s="4" t="s">
        <v>38861</v>
      </c>
    </row>
    <row r="4263" hidden="1" spans="1:39">
      <c r="A4263" s="4">
        <v>7718</v>
      </c>
      <c r="B4263" s="4" t="s">
        <v>38862</v>
      </c>
      <c r="C4263" s="4">
        <v>332</v>
      </c>
      <c r="D4263" s="4" t="s">
        <v>6415</v>
      </c>
      <c r="E4263" s="4">
        <v>30120526</v>
      </c>
      <c r="F4263" s="4" t="s">
        <v>38847</v>
      </c>
      <c r="G4263" s="4" t="s">
        <v>38848</v>
      </c>
      <c r="H4263" s="4">
        <v>32.72999</v>
      </c>
      <c r="I4263" s="4">
        <v>130.207</v>
      </c>
      <c r="J4263" s="4" t="s">
        <v>33033</v>
      </c>
      <c r="K4263" s="4" t="s">
        <v>6419</v>
      </c>
      <c r="L4263" s="4" t="s">
        <v>38849</v>
      </c>
      <c r="M4263" s="4"/>
      <c r="N4263" s="4">
        <v>28043</v>
      </c>
      <c r="O4263" s="4" t="s">
        <v>6799</v>
      </c>
      <c r="P4263" s="4">
        <v>55187625</v>
      </c>
      <c r="Q4263" s="4" t="s">
        <v>38850</v>
      </c>
      <c r="R4263" s="4" t="s">
        <v>38863</v>
      </c>
      <c r="S4263" s="4">
        <v>32.7297973632813</v>
      </c>
      <c r="T4263" s="4">
        <v>130.207061767578</v>
      </c>
      <c r="U4263" s="4" t="s">
        <v>33033</v>
      </c>
      <c r="V4263" s="4" t="s">
        <v>6419</v>
      </c>
      <c r="W4263" s="4" t="s">
        <v>38864</v>
      </c>
      <c r="X4263" s="4">
        <v>0.589167701802378</v>
      </c>
      <c r="Y4263" s="4">
        <v>0.172094754944091</v>
      </c>
      <c r="Z4263" s="4"/>
      <c r="AA4263" s="4"/>
      <c r="AB4263" s="4"/>
      <c r="AC4263" s="4"/>
      <c r="AD4263" s="4"/>
      <c r="AE4263" s="4"/>
      <c r="AF4263" s="4"/>
      <c r="AG4263" s="4"/>
      <c r="AH4263" s="4">
        <v>7369</v>
      </c>
      <c r="AI4263" s="4" t="s">
        <v>38853</v>
      </c>
      <c r="AJ4263" s="4" t="s">
        <v>38865</v>
      </c>
      <c r="AK4263" s="4" t="s">
        <v>38866</v>
      </c>
      <c r="AL4263" s="4">
        <v>0</v>
      </c>
      <c r="AM4263" s="4" t="s">
        <v>38867</v>
      </c>
    </row>
    <row r="4264" hidden="1" spans="1:39">
      <c r="A4264" s="4">
        <v>7719</v>
      </c>
      <c r="B4264" s="4" t="s">
        <v>38868</v>
      </c>
      <c r="C4264" s="4">
        <v>332</v>
      </c>
      <c r="D4264" s="4" t="s">
        <v>6415</v>
      </c>
      <c r="E4264" s="4">
        <v>30120526</v>
      </c>
      <c r="F4264" s="4" t="s">
        <v>38847</v>
      </c>
      <c r="G4264" s="4" t="s">
        <v>38848</v>
      </c>
      <c r="H4264" s="4">
        <v>32.72999</v>
      </c>
      <c r="I4264" s="4">
        <v>130.207</v>
      </c>
      <c r="J4264" s="4" t="s">
        <v>33033</v>
      </c>
      <c r="K4264" s="4" t="s">
        <v>6419</v>
      </c>
      <c r="L4264" s="4" t="s">
        <v>38849</v>
      </c>
      <c r="M4264" s="4"/>
      <c r="N4264" s="4">
        <v>28102</v>
      </c>
      <c r="O4264" s="4" t="s">
        <v>6749</v>
      </c>
      <c r="P4264" s="4">
        <v>49982875</v>
      </c>
      <c r="Q4264" s="4" t="s">
        <v>38869</v>
      </c>
      <c r="R4264" s="4" t="s">
        <v>38870</v>
      </c>
      <c r="S4264" s="4">
        <v>32.7297973632813</v>
      </c>
      <c r="T4264" s="4">
        <v>130.207061767578</v>
      </c>
      <c r="U4264" s="4" t="s">
        <v>33033</v>
      </c>
      <c r="V4264" s="4" t="s">
        <v>6419</v>
      </c>
      <c r="W4264" s="4" t="s">
        <v>38871</v>
      </c>
      <c r="X4264" s="4">
        <v>0.56386890090092</v>
      </c>
      <c r="Y4264" s="4">
        <v>0.00130429596392661</v>
      </c>
      <c r="Z4264" s="4"/>
      <c r="AA4264" s="4"/>
      <c r="AB4264" s="4"/>
      <c r="AC4264" s="4"/>
      <c r="AD4264" s="4"/>
      <c r="AE4264" s="4"/>
      <c r="AF4264" s="4"/>
      <c r="AG4264" s="4"/>
      <c r="AH4264" s="4">
        <v>7520</v>
      </c>
      <c r="AI4264" s="4" t="s">
        <v>38872</v>
      </c>
      <c r="AJ4264" s="4" t="s">
        <v>38873</v>
      </c>
      <c r="AK4264" s="4" t="s">
        <v>38874</v>
      </c>
      <c r="AL4264" s="4">
        <v>0</v>
      </c>
      <c r="AM4264" s="4" t="s">
        <v>38875</v>
      </c>
    </row>
    <row r="4265" hidden="1" spans="1:39">
      <c r="A4265" s="4">
        <v>7720</v>
      </c>
      <c r="B4265" s="4" t="s">
        <v>38876</v>
      </c>
      <c r="C4265" s="4">
        <v>332</v>
      </c>
      <c r="D4265" s="4" t="s">
        <v>6415</v>
      </c>
      <c r="E4265" s="4">
        <v>30120564</v>
      </c>
      <c r="F4265" s="4" t="s">
        <v>38877</v>
      </c>
      <c r="G4265" s="4" t="s">
        <v>38878</v>
      </c>
      <c r="H4265" s="4">
        <v>35.2552642822266</v>
      </c>
      <c r="I4265" s="4">
        <v>138.999496459961</v>
      </c>
      <c r="J4265" s="4" t="s">
        <v>9227</v>
      </c>
      <c r="K4265" s="4" t="s">
        <v>6419</v>
      </c>
      <c r="L4265" s="4" t="s">
        <v>38879</v>
      </c>
      <c r="M4265" s="4"/>
      <c r="N4265" s="4">
        <v>28047</v>
      </c>
      <c r="O4265" s="4" t="s">
        <v>6443</v>
      </c>
      <c r="P4265" s="4">
        <v>59608699</v>
      </c>
      <c r="Q4265" s="4" t="s">
        <v>38880</v>
      </c>
      <c r="R4265" s="4" t="s">
        <v>38881</v>
      </c>
      <c r="S4265" s="4">
        <v>35.2558403015137</v>
      </c>
      <c r="T4265" s="4">
        <v>138.99836730957</v>
      </c>
      <c r="U4265" s="4" t="s">
        <v>9227</v>
      </c>
      <c r="V4265" s="4" t="s">
        <v>6419</v>
      </c>
      <c r="W4265" s="4">
        <v>117622056</v>
      </c>
      <c r="X4265" s="4">
        <v>0.710951992583786</v>
      </c>
      <c r="Y4265" s="4">
        <v>0.0476179649579437</v>
      </c>
      <c r="Z4265" s="4"/>
      <c r="AA4265" s="4"/>
      <c r="AB4265" s="4"/>
      <c r="AC4265" s="4"/>
      <c r="AD4265" s="4"/>
      <c r="AE4265" s="4"/>
      <c r="AF4265" s="4"/>
      <c r="AG4265" s="4"/>
      <c r="AH4265" s="4">
        <v>60</v>
      </c>
      <c r="AI4265" s="4" t="s">
        <v>38882</v>
      </c>
      <c r="AJ4265" s="4" t="s">
        <v>38883</v>
      </c>
      <c r="AK4265" s="4" t="s">
        <v>38884</v>
      </c>
      <c r="AL4265" s="4">
        <v>0</v>
      </c>
      <c r="AM4265" s="4" t="s">
        <v>38885</v>
      </c>
    </row>
    <row r="4266" hidden="1" spans="1:39">
      <c r="A4266" s="4">
        <v>7721</v>
      </c>
      <c r="B4266" s="4" t="s">
        <v>38886</v>
      </c>
      <c r="C4266" s="4">
        <v>332</v>
      </c>
      <c r="D4266" s="4" t="s">
        <v>6415</v>
      </c>
      <c r="E4266" s="4">
        <v>30120564</v>
      </c>
      <c r="F4266" s="4" t="s">
        <v>38877</v>
      </c>
      <c r="G4266" s="4" t="s">
        <v>38878</v>
      </c>
      <c r="H4266" s="4">
        <v>35.2552642822266</v>
      </c>
      <c r="I4266" s="4">
        <v>138.999496459961</v>
      </c>
      <c r="J4266" s="4" t="s">
        <v>9227</v>
      </c>
      <c r="K4266" s="4" t="s">
        <v>6419</v>
      </c>
      <c r="L4266" s="4" t="s">
        <v>38879</v>
      </c>
      <c r="M4266" s="4"/>
      <c r="N4266" s="4">
        <v>28047</v>
      </c>
      <c r="O4266" s="4" t="s">
        <v>6443</v>
      </c>
      <c r="P4266" s="4">
        <v>39531012</v>
      </c>
      <c r="Q4266" s="4" t="s">
        <v>38887</v>
      </c>
      <c r="R4266" s="4" t="s">
        <v>38888</v>
      </c>
      <c r="S4266" s="4">
        <v>35.2544708251953</v>
      </c>
      <c r="T4266" s="4">
        <v>138.999237060547</v>
      </c>
      <c r="U4266" s="4" t="s">
        <v>9227</v>
      </c>
      <c r="V4266" s="4" t="s">
        <v>6419</v>
      </c>
      <c r="W4266" s="4">
        <v>106795580</v>
      </c>
      <c r="X4266" s="4">
        <v>0.893576437872315</v>
      </c>
      <c r="Y4266" s="4">
        <v>0.0640131907528205</v>
      </c>
      <c r="Z4266" s="4"/>
      <c r="AA4266" s="4"/>
      <c r="AB4266" s="4"/>
      <c r="AC4266" s="4"/>
      <c r="AD4266" s="4"/>
      <c r="AE4266" s="4"/>
      <c r="AF4266" s="4"/>
      <c r="AG4266" s="4"/>
      <c r="AH4266" s="4">
        <v>60</v>
      </c>
      <c r="AI4266" s="4" t="s">
        <v>38889</v>
      </c>
      <c r="AJ4266" s="4" t="s">
        <v>38890</v>
      </c>
      <c r="AK4266" s="4" t="s">
        <v>38891</v>
      </c>
      <c r="AL4266" s="4">
        <v>0</v>
      </c>
      <c r="AM4266" s="4" t="s">
        <v>38892</v>
      </c>
    </row>
    <row r="4267" hidden="1" spans="1:39">
      <c r="A4267" s="4">
        <v>7722</v>
      </c>
      <c r="B4267" s="4" t="s">
        <v>38893</v>
      </c>
      <c r="C4267" s="4">
        <v>332</v>
      </c>
      <c r="D4267" s="4" t="s">
        <v>6415</v>
      </c>
      <c r="E4267" s="4">
        <v>30120564</v>
      </c>
      <c r="F4267" s="4" t="s">
        <v>38877</v>
      </c>
      <c r="G4267" s="4" t="s">
        <v>38878</v>
      </c>
      <c r="H4267" s="4">
        <v>35.2552642822266</v>
      </c>
      <c r="I4267" s="4">
        <v>138.999496459961</v>
      </c>
      <c r="J4267" s="4" t="s">
        <v>9227</v>
      </c>
      <c r="K4267" s="4" t="s">
        <v>6419</v>
      </c>
      <c r="L4267" s="4" t="s">
        <v>38879</v>
      </c>
      <c r="M4267" s="4"/>
      <c r="N4267" s="4">
        <v>27931</v>
      </c>
      <c r="O4267" s="4" t="s">
        <v>6433</v>
      </c>
      <c r="P4267" s="4">
        <v>62613793</v>
      </c>
      <c r="Q4267" s="4" t="s">
        <v>38880</v>
      </c>
      <c r="R4267" s="4" t="s">
        <v>38894</v>
      </c>
      <c r="S4267" s="4">
        <v>35.2558403015137</v>
      </c>
      <c r="T4267" s="4">
        <v>138.99836730957</v>
      </c>
      <c r="U4267" s="4" t="s">
        <v>9227</v>
      </c>
      <c r="V4267" s="4" t="s">
        <v>6419</v>
      </c>
      <c r="W4267" s="4">
        <v>2231768</v>
      </c>
      <c r="X4267" s="4">
        <v>0.580474318115403</v>
      </c>
      <c r="Y4267" s="4">
        <v>0.0470185585111698</v>
      </c>
      <c r="Z4267" s="4"/>
      <c r="AA4267" s="4"/>
      <c r="AB4267" s="4"/>
      <c r="AC4267" s="4"/>
      <c r="AD4267" s="4"/>
      <c r="AE4267" s="4"/>
      <c r="AF4267" s="4"/>
      <c r="AG4267" s="4"/>
      <c r="AH4267" s="4">
        <v>2475</v>
      </c>
      <c r="AI4267" s="4" t="s">
        <v>38882</v>
      </c>
      <c r="AJ4267" s="4" t="s">
        <v>38895</v>
      </c>
      <c r="AK4267" s="4" t="s">
        <v>38896</v>
      </c>
      <c r="AL4267" s="4">
        <v>0</v>
      </c>
      <c r="AM4267" s="4" t="s">
        <v>38897</v>
      </c>
    </row>
    <row r="4268" hidden="1" spans="1:39">
      <c r="A4268" s="4">
        <v>7723</v>
      </c>
      <c r="B4268" s="4" t="s">
        <v>38898</v>
      </c>
      <c r="C4268" s="4">
        <v>332</v>
      </c>
      <c r="D4268" s="4" t="s">
        <v>6415</v>
      </c>
      <c r="E4268" s="4">
        <v>30120564</v>
      </c>
      <c r="F4268" s="4" t="s">
        <v>38877</v>
      </c>
      <c r="G4268" s="4" t="s">
        <v>38878</v>
      </c>
      <c r="H4268" s="4">
        <v>35.2552642822266</v>
      </c>
      <c r="I4268" s="4">
        <v>138.999496459961</v>
      </c>
      <c r="J4268" s="4" t="s">
        <v>9227</v>
      </c>
      <c r="K4268" s="4" t="s">
        <v>6419</v>
      </c>
      <c r="L4268" s="4" t="s">
        <v>38879</v>
      </c>
      <c r="M4268" s="4"/>
      <c r="N4268" s="4">
        <v>27931</v>
      </c>
      <c r="O4268" s="4" t="s">
        <v>6433</v>
      </c>
      <c r="P4268" s="4">
        <v>61149915</v>
      </c>
      <c r="Q4268" s="4" t="s">
        <v>38899</v>
      </c>
      <c r="R4268" s="4" t="s">
        <v>38900</v>
      </c>
      <c r="S4268" s="4">
        <v>35.2558212280273</v>
      </c>
      <c r="T4268" s="4">
        <v>138.998413085937</v>
      </c>
      <c r="U4268" s="4" t="s">
        <v>9227</v>
      </c>
      <c r="V4268" s="4" t="s">
        <v>6419</v>
      </c>
      <c r="W4268" s="4">
        <v>1619434</v>
      </c>
      <c r="X4268" s="4">
        <v>0.598611153965787</v>
      </c>
      <c r="Y4268" s="4">
        <v>0.00281211621633321</v>
      </c>
      <c r="Z4268" s="4"/>
      <c r="AA4268" s="4"/>
      <c r="AB4268" s="4"/>
      <c r="AC4268" s="4"/>
      <c r="AD4268" s="4"/>
      <c r="AE4268" s="4"/>
      <c r="AF4268" s="4"/>
      <c r="AG4268" s="4"/>
      <c r="AH4268" s="4">
        <v>2475</v>
      </c>
      <c r="AI4268" s="4" t="s">
        <v>38901</v>
      </c>
      <c r="AJ4268" s="4" t="s">
        <v>38902</v>
      </c>
      <c r="AK4268" s="4" t="s">
        <v>38903</v>
      </c>
      <c r="AL4268" s="4">
        <v>0</v>
      </c>
      <c r="AM4268" s="4" t="s">
        <v>38904</v>
      </c>
    </row>
    <row r="4269" hidden="1" spans="1:39">
      <c r="A4269" s="4">
        <v>7724</v>
      </c>
      <c r="B4269" s="4" t="s">
        <v>38905</v>
      </c>
      <c r="C4269" s="4">
        <v>332</v>
      </c>
      <c r="D4269" s="4" t="s">
        <v>6415</v>
      </c>
      <c r="E4269" s="4">
        <v>30120564</v>
      </c>
      <c r="F4269" s="4" t="s">
        <v>38877</v>
      </c>
      <c r="G4269" s="4" t="s">
        <v>38878</v>
      </c>
      <c r="H4269" s="4">
        <v>35.2552642822266</v>
      </c>
      <c r="I4269" s="4">
        <v>138.999496459961</v>
      </c>
      <c r="J4269" s="4" t="s">
        <v>9227</v>
      </c>
      <c r="K4269" s="4" t="s">
        <v>6419</v>
      </c>
      <c r="L4269" s="4" t="s">
        <v>38879</v>
      </c>
      <c r="M4269" s="4"/>
      <c r="N4269" s="4">
        <v>28043</v>
      </c>
      <c r="O4269" s="4" t="s">
        <v>6799</v>
      </c>
      <c r="P4269" s="4">
        <v>58836385</v>
      </c>
      <c r="Q4269" s="4" t="s">
        <v>38880</v>
      </c>
      <c r="R4269" s="4" t="s">
        <v>38906</v>
      </c>
      <c r="S4269" s="4">
        <v>35.2557792663574</v>
      </c>
      <c r="T4269" s="4">
        <v>138.99836730957</v>
      </c>
      <c r="U4269" s="4" t="s">
        <v>9227</v>
      </c>
      <c r="V4269" s="4" t="s">
        <v>6419</v>
      </c>
      <c r="W4269" s="4" t="s">
        <v>38907</v>
      </c>
      <c r="X4269" s="4">
        <v>0.674706597936285</v>
      </c>
      <c r="Y4269" s="4">
        <v>0.00219786949404355</v>
      </c>
      <c r="Z4269" s="4"/>
      <c r="AA4269" s="4"/>
      <c r="AB4269" s="4"/>
      <c r="AC4269" s="4"/>
      <c r="AD4269" s="4"/>
      <c r="AE4269" s="4"/>
      <c r="AF4269" s="4"/>
      <c r="AG4269" s="4"/>
      <c r="AH4269" s="4">
        <v>7369</v>
      </c>
      <c r="AI4269" s="4" t="s">
        <v>38882</v>
      </c>
      <c r="AJ4269" s="4" t="s">
        <v>38908</v>
      </c>
      <c r="AK4269" s="4" t="s">
        <v>38909</v>
      </c>
      <c r="AL4269" s="4">
        <v>0</v>
      </c>
      <c r="AM4269" s="4" t="s">
        <v>38910</v>
      </c>
    </row>
    <row r="4270" hidden="1" spans="1:39">
      <c r="A4270" s="4">
        <v>7725</v>
      </c>
      <c r="B4270" s="4" t="s">
        <v>38911</v>
      </c>
      <c r="C4270" s="4">
        <v>332</v>
      </c>
      <c r="D4270" s="4" t="s">
        <v>6415</v>
      </c>
      <c r="E4270" s="4">
        <v>30141899</v>
      </c>
      <c r="F4270" s="4" t="s">
        <v>38912</v>
      </c>
      <c r="G4270" s="4" t="s">
        <v>38913</v>
      </c>
      <c r="H4270" s="4">
        <v>35.6720715</v>
      </c>
      <c r="I4270" s="4">
        <v>139.7728558</v>
      </c>
      <c r="J4270" s="4" t="s">
        <v>6747</v>
      </c>
      <c r="K4270" s="4" t="s">
        <v>6419</v>
      </c>
      <c r="L4270" s="4" t="s">
        <v>38914</v>
      </c>
      <c r="M4270" s="4"/>
      <c r="N4270" s="4">
        <v>27938</v>
      </c>
      <c r="O4270" s="4" t="s">
        <v>6494</v>
      </c>
      <c r="P4270" s="4">
        <v>5553354</v>
      </c>
      <c r="Q4270" s="4" t="s">
        <v>13612</v>
      </c>
      <c r="R4270" s="4" t="s">
        <v>38915</v>
      </c>
      <c r="S4270" s="4">
        <v>35.6721458435059</v>
      </c>
      <c r="T4270" s="4">
        <v>139.772903442383</v>
      </c>
      <c r="U4270" s="4" t="s">
        <v>6747</v>
      </c>
      <c r="V4270" s="4" t="s">
        <v>6419</v>
      </c>
      <c r="W4270" s="4">
        <v>368344</v>
      </c>
      <c r="X4270" s="4">
        <v>0.541664771858654</v>
      </c>
      <c r="Y4270" s="4">
        <v>0.0029159657502111</v>
      </c>
      <c r="Z4270" s="4"/>
      <c r="AA4270" s="4"/>
      <c r="AB4270" s="4"/>
      <c r="AC4270" s="4"/>
      <c r="AD4270" s="4"/>
      <c r="AE4270" s="4"/>
      <c r="AF4270" s="4"/>
      <c r="AG4270" s="4"/>
      <c r="AH4270" s="4">
        <v>81</v>
      </c>
      <c r="AI4270" s="4" t="s">
        <v>13614</v>
      </c>
      <c r="AJ4270" s="4" t="s">
        <v>38916</v>
      </c>
      <c r="AK4270" s="4" t="s">
        <v>38917</v>
      </c>
      <c r="AL4270" s="4">
        <v>0</v>
      </c>
      <c r="AM4270" s="4" t="s">
        <v>38918</v>
      </c>
    </row>
    <row r="4271" hidden="1" spans="1:39">
      <c r="A4271" s="4">
        <v>7726</v>
      </c>
      <c r="B4271" s="4" t="s">
        <v>38919</v>
      </c>
      <c r="C4271" s="4">
        <v>332</v>
      </c>
      <c r="D4271" s="4" t="s">
        <v>6415</v>
      </c>
      <c r="E4271" s="4">
        <v>30141899</v>
      </c>
      <c r="F4271" s="4" t="s">
        <v>38912</v>
      </c>
      <c r="G4271" s="4" t="s">
        <v>38913</v>
      </c>
      <c r="H4271" s="4">
        <v>35.6720715</v>
      </c>
      <c r="I4271" s="4">
        <v>139.7728558</v>
      </c>
      <c r="J4271" s="4" t="s">
        <v>6747</v>
      </c>
      <c r="K4271" s="4" t="s">
        <v>6419</v>
      </c>
      <c r="L4271" s="4" t="s">
        <v>38914</v>
      </c>
      <c r="M4271" s="4"/>
      <c r="N4271" s="4">
        <v>28188</v>
      </c>
      <c r="O4271" s="4" t="s">
        <v>6467</v>
      </c>
      <c r="P4271" s="4">
        <v>40724935</v>
      </c>
      <c r="Q4271" s="4" t="s">
        <v>13612</v>
      </c>
      <c r="R4271" s="4" t="s">
        <v>13613</v>
      </c>
      <c r="S4271" s="4">
        <v>35.6720504760742</v>
      </c>
      <c r="T4271" s="4">
        <v>139.772903442383</v>
      </c>
      <c r="U4271" s="4" t="s">
        <v>6747</v>
      </c>
      <c r="V4271" s="4" t="s">
        <v>6419</v>
      </c>
      <c r="W4271" s="4">
        <v>1734901</v>
      </c>
      <c r="X4271" s="4">
        <v>0.521335143552874</v>
      </c>
      <c r="Y4271" s="4">
        <v>0.0203446240915929</v>
      </c>
      <c r="Z4271" s="4"/>
      <c r="AA4271" s="4"/>
      <c r="AB4271" s="4"/>
      <c r="AC4271" s="4"/>
      <c r="AD4271" s="4"/>
      <c r="AE4271" s="4"/>
      <c r="AF4271" s="4"/>
      <c r="AG4271" s="4"/>
      <c r="AH4271" s="4">
        <v>2040</v>
      </c>
      <c r="AI4271" s="4" t="s">
        <v>13614</v>
      </c>
      <c r="AJ4271" s="4" t="s">
        <v>13615</v>
      </c>
      <c r="AK4271" s="4" t="s">
        <v>38920</v>
      </c>
      <c r="AL4271" s="4">
        <v>0</v>
      </c>
      <c r="AM4271" s="4" t="s">
        <v>38921</v>
      </c>
    </row>
    <row r="4272" hidden="1" spans="1:39">
      <c r="A4272" s="4">
        <v>7727</v>
      </c>
      <c r="B4272" s="4" t="s">
        <v>38922</v>
      </c>
      <c r="C4272" s="4">
        <v>332</v>
      </c>
      <c r="D4272" s="4" t="s">
        <v>6415</v>
      </c>
      <c r="E4272" s="4">
        <v>30141899</v>
      </c>
      <c r="F4272" s="4" t="s">
        <v>38912</v>
      </c>
      <c r="G4272" s="4" t="s">
        <v>38913</v>
      </c>
      <c r="H4272" s="4">
        <v>35.6720715</v>
      </c>
      <c r="I4272" s="4">
        <v>139.7728558</v>
      </c>
      <c r="J4272" s="4" t="s">
        <v>6747</v>
      </c>
      <c r="K4272" s="4" t="s">
        <v>6419</v>
      </c>
      <c r="L4272" s="4" t="s">
        <v>38914</v>
      </c>
      <c r="M4272" s="4"/>
      <c r="N4272" s="4">
        <v>27917</v>
      </c>
      <c r="O4272" s="4" t="s">
        <v>6605</v>
      </c>
      <c r="P4272" s="4">
        <v>8661426</v>
      </c>
      <c r="Q4272" s="4" t="s">
        <v>25026</v>
      </c>
      <c r="R4272" s="4" t="s">
        <v>38923</v>
      </c>
      <c r="S4272" s="4">
        <v>35.672233581543</v>
      </c>
      <c r="T4272" s="4">
        <v>139.773025512695</v>
      </c>
      <c r="U4272" s="4" t="s">
        <v>6747</v>
      </c>
      <c r="V4272" s="4" t="s">
        <v>6419</v>
      </c>
      <c r="W4272" s="4" t="s">
        <v>38924</v>
      </c>
      <c r="X4272" s="4">
        <v>0.536758285796178</v>
      </c>
      <c r="Y4272" s="4">
        <v>0.129701693285234</v>
      </c>
      <c r="Z4272" s="4"/>
      <c r="AA4272" s="4"/>
      <c r="AB4272" s="4"/>
      <c r="AC4272" s="4"/>
      <c r="AD4272" s="4"/>
      <c r="AE4272" s="4"/>
      <c r="AF4272" s="4"/>
      <c r="AG4272" s="4"/>
      <c r="AH4272" s="4">
        <v>2400</v>
      </c>
      <c r="AI4272" s="4" t="s">
        <v>13614</v>
      </c>
      <c r="AJ4272" s="4" t="s">
        <v>38925</v>
      </c>
      <c r="AK4272" s="4" t="s">
        <v>38926</v>
      </c>
      <c r="AL4272" s="4">
        <v>0</v>
      </c>
      <c r="AM4272" s="4" t="s">
        <v>38927</v>
      </c>
    </row>
    <row r="4273" hidden="1" spans="1:39">
      <c r="A4273" s="4">
        <v>7728</v>
      </c>
      <c r="B4273" s="4" t="s">
        <v>38928</v>
      </c>
      <c r="C4273" s="4">
        <v>332</v>
      </c>
      <c r="D4273" s="4" t="s">
        <v>6415</v>
      </c>
      <c r="E4273" s="4">
        <v>30141899</v>
      </c>
      <c r="F4273" s="4" t="s">
        <v>38912</v>
      </c>
      <c r="G4273" s="4" t="s">
        <v>38913</v>
      </c>
      <c r="H4273" s="4">
        <v>35.6720715</v>
      </c>
      <c r="I4273" s="4">
        <v>139.7728558</v>
      </c>
      <c r="J4273" s="4" t="s">
        <v>6747</v>
      </c>
      <c r="K4273" s="4" t="s">
        <v>6419</v>
      </c>
      <c r="L4273" s="4" t="s">
        <v>38914</v>
      </c>
      <c r="M4273" s="4"/>
      <c r="N4273" s="4">
        <v>27931</v>
      </c>
      <c r="O4273" s="4" t="s">
        <v>6433</v>
      </c>
      <c r="P4273" s="4">
        <v>43458455</v>
      </c>
      <c r="Q4273" s="4" t="s">
        <v>38929</v>
      </c>
      <c r="R4273" s="4" t="s">
        <v>38930</v>
      </c>
      <c r="S4273" s="4">
        <v>35.6720504760742</v>
      </c>
      <c r="T4273" s="4">
        <v>139.772903442383</v>
      </c>
      <c r="U4273" s="4" t="s">
        <v>6747</v>
      </c>
      <c r="V4273" s="4" t="s">
        <v>6419</v>
      </c>
      <c r="W4273" s="4">
        <v>617413</v>
      </c>
      <c r="X4273" s="4">
        <v>0.50000616428246</v>
      </c>
      <c r="Y4273" s="4">
        <v>0.0112481418161622</v>
      </c>
      <c r="Z4273" s="4"/>
      <c r="AA4273" s="4"/>
      <c r="AB4273" s="4"/>
      <c r="AC4273" s="4"/>
      <c r="AD4273" s="4"/>
      <c r="AE4273" s="4"/>
      <c r="AF4273" s="4"/>
      <c r="AG4273" s="4"/>
      <c r="AH4273" s="4">
        <v>2475</v>
      </c>
      <c r="AI4273" s="4" t="s">
        <v>38931</v>
      </c>
      <c r="AJ4273" s="4" t="s">
        <v>38932</v>
      </c>
      <c r="AK4273" s="4" t="s">
        <v>38933</v>
      </c>
      <c r="AL4273" s="4">
        <v>0</v>
      </c>
      <c r="AM4273" s="4" t="s">
        <v>38934</v>
      </c>
    </row>
    <row r="4274" hidden="1" spans="1:39">
      <c r="A4274" s="4">
        <v>7729</v>
      </c>
      <c r="B4274" s="4" t="s">
        <v>38935</v>
      </c>
      <c r="C4274" s="4">
        <v>332</v>
      </c>
      <c r="D4274" s="4" t="s">
        <v>6415</v>
      </c>
      <c r="E4274" s="4">
        <v>30141899</v>
      </c>
      <c r="F4274" s="4" t="s">
        <v>38912</v>
      </c>
      <c r="G4274" s="4" t="s">
        <v>38913</v>
      </c>
      <c r="H4274" s="4">
        <v>35.6720715</v>
      </c>
      <c r="I4274" s="4">
        <v>139.7728558</v>
      </c>
      <c r="J4274" s="4" t="s">
        <v>6747</v>
      </c>
      <c r="K4274" s="4" t="s">
        <v>6419</v>
      </c>
      <c r="L4274" s="4" t="s">
        <v>38914</v>
      </c>
      <c r="M4274" s="4"/>
      <c r="N4274" s="4">
        <v>27965</v>
      </c>
      <c r="O4274" s="4" t="s">
        <v>6513</v>
      </c>
      <c r="P4274" s="4">
        <v>42057830</v>
      </c>
      <c r="Q4274" s="4" t="s">
        <v>38929</v>
      </c>
      <c r="R4274" s="4" t="s">
        <v>13613</v>
      </c>
      <c r="S4274" s="4">
        <v>35.6720504760742</v>
      </c>
      <c r="T4274" s="4">
        <v>139.772903442383</v>
      </c>
      <c r="U4274" s="4" t="s">
        <v>6747</v>
      </c>
      <c r="V4274" s="4" t="s">
        <v>6419</v>
      </c>
      <c r="W4274" s="4">
        <v>617413</v>
      </c>
      <c r="X4274" s="4">
        <v>0.50000616428246</v>
      </c>
      <c r="Y4274" s="4">
        <v>0.0106976725520489</v>
      </c>
      <c r="Z4274" s="4"/>
      <c r="AA4274" s="4"/>
      <c r="AB4274" s="4"/>
      <c r="AC4274" s="4"/>
      <c r="AD4274" s="4"/>
      <c r="AE4274" s="4"/>
      <c r="AF4274" s="4"/>
      <c r="AG4274" s="4"/>
      <c r="AH4274" s="4">
        <v>7020</v>
      </c>
      <c r="AI4274" s="4" t="s">
        <v>38931</v>
      </c>
      <c r="AJ4274" s="4" t="s">
        <v>13615</v>
      </c>
      <c r="AK4274" s="4" t="s">
        <v>38936</v>
      </c>
      <c r="AL4274" s="4">
        <v>0</v>
      </c>
      <c r="AM4274" s="4" t="s">
        <v>38937</v>
      </c>
    </row>
    <row r="4275" hidden="1" spans="1:39">
      <c r="A4275" s="4">
        <v>7730</v>
      </c>
      <c r="B4275" s="4" t="s">
        <v>38938</v>
      </c>
      <c r="C4275" s="4">
        <v>332</v>
      </c>
      <c r="D4275" s="4" t="s">
        <v>6415</v>
      </c>
      <c r="E4275" s="4">
        <v>30141899</v>
      </c>
      <c r="F4275" s="4" t="s">
        <v>38912</v>
      </c>
      <c r="G4275" s="4" t="s">
        <v>38913</v>
      </c>
      <c r="H4275" s="4">
        <v>35.6720715</v>
      </c>
      <c r="I4275" s="4">
        <v>139.7728558</v>
      </c>
      <c r="J4275" s="4" t="s">
        <v>6747</v>
      </c>
      <c r="K4275" s="4" t="s">
        <v>6419</v>
      </c>
      <c r="L4275" s="4" t="s">
        <v>38914</v>
      </c>
      <c r="M4275" s="4"/>
      <c r="N4275" s="4">
        <v>28037</v>
      </c>
      <c r="O4275" s="4" t="s">
        <v>8776</v>
      </c>
      <c r="P4275" s="4">
        <v>16617463</v>
      </c>
      <c r="Q4275" s="4" t="s">
        <v>13612</v>
      </c>
      <c r="R4275" s="4" t="s">
        <v>38913</v>
      </c>
      <c r="S4275" s="4">
        <v>35.6721305847168</v>
      </c>
      <c r="T4275" s="4">
        <v>139.772903442383</v>
      </c>
      <c r="U4275" s="4" t="s">
        <v>6747</v>
      </c>
      <c r="V4275" s="4" t="s">
        <v>6419</v>
      </c>
      <c r="W4275" s="4">
        <v>71045868</v>
      </c>
      <c r="X4275" s="4">
        <v>0.543744255529357</v>
      </c>
      <c r="Y4275" s="4">
        <v>0.0959573471967497</v>
      </c>
      <c r="Z4275" s="4"/>
      <c r="AA4275" s="4"/>
      <c r="AB4275" s="4"/>
      <c r="AC4275" s="4"/>
      <c r="AD4275" s="4"/>
      <c r="AE4275" s="4"/>
      <c r="AF4275" s="4"/>
      <c r="AG4275" s="4"/>
      <c r="AH4275" s="4">
        <v>7362</v>
      </c>
      <c r="AI4275" s="4" t="s">
        <v>13614</v>
      </c>
      <c r="AJ4275" s="4" t="s">
        <v>38939</v>
      </c>
      <c r="AK4275" s="4" t="s">
        <v>38940</v>
      </c>
      <c r="AL4275" s="4">
        <v>0</v>
      </c>
      <c r="AM4275" s="4" t="s">
        <v>38941</v>
      </c>
    </row>
    <row r="4276" hidden="1" spans="1:39">
      <c r="A4276" s="4">
        <v>7731</v>
      </c>
      <c r="B4276" s="4" t="s">
        <v>38942</v>
      </c>
      <c r="C4276" s="4">
        <v>332</v>
      </c>
      <c r="D4276" s="4" t="s">
        <v>6415</v>
      </c>
      <c r="E4276" s="4">
        <v>30141899</v>
      </c>
      <c r="F4276" s="4" t="s">
        <v>38912</v>
      </c>
      <c r="G4276" s="4" t="s">
        <v>38913</v>
      </c>
      <c r="H4276" s="4">
        <v>35.6720715</v>
      </c>
      <c r="I4276" s="4">
        <v>139.7728558</v>
      </c>
      <c r="J4276" s="4" t="s">
        <v>6747</v>
      </c>
      <c r="K4276" s="4" t="s">
        <v>6419</v>
      </c>
      <c r="L4276" s="4" t="s">
        <v>38914</v>
      </c>
      <c r="M4276" s="4"/>
      <c r="N4276" s="4">
        <v>28025</v>
      </c>
      <c r="O4276" s="4" t="s">
        <v>6421</v>
      </c>
      <c r="P4276" s="4">
        <v>16475629</v>
      </c>
      <c r="Q4276" s="4" t="s">
        <v>13612</v>
      </c>
      <c r="R4276" s="4" t="s">
        <v>38943</v>
      </c>
      <c r="S4276" s="4">
        <v>35.6721000671387</v>
      </c>
      <c r="T4276" s="4">
        <v>139.772994995117</v>
      </c>
      <c r="U4276" s="4" t="s">
        <v>6747</v>
      </c>
      <c r="V4276" s="4" t="s">
        <v>6419</v>
      </c>
      <c r="W4276" s="4">
        <v>23814</v>
      </c>
      <c r="X4276" s="4">
        <v>0.541664771858654</v>
      </c>
      <c r="Y4276" s="4">
        <v>0.114460953799686</v>
      </c>
      <c r="Z4276" s="4"/>
      <c r="AA4276" s="4"/>
      <c r="AB4276" s="4"/>
      <c r="AC4276" s="4"/>
      <c r="AD4276" s="4"/>
      <c r="AE4276" s="4"/>
      <c r="AF4276" s="4"/>
      <c r="AG4276" s="4"/>
      <c r="AH4276" s="4">
        <v>7364</v>
      </c>
      <c r="AI4276" s="4" t="s">
        <v>13614</v>
      </c>
      <c r="AJ4276" s="4" t="s">
        <v>38944</v>
      </c>
      <c r="AK4276" s="4" t="s">
        <v>38945</v>
      </c>
      <c r="AL4276" s="4">
        <v>0</v>
      </c>
      <c r="AM4276" s="4" t="s">
        <v>38946</v>
      </c>
    </row>
    <row r="4277" hidden="1" spans="1:39">
      <c r="A4277" s="4">
        <v>7732</v>
      </c>
      <c r="B4277" s="4" t="s">
        <v>38947</v>
      </c>
      <c r="C4277" s="4">
        <v>332</v>
      </c>
      <c r="D4277" s="4" t="s">
        <v>6415</v>
      </c>
      <c r="E4277" s="4">
        <v>30141899</v>
      </c>
      <c r="F4277" s="4" t="s">
        <v>38912</v>
      </c>
      <c r="G4277" s="4" t="s">
        <v>38913</v>
      </c>
      <c r="H4277" s="4">
        <v>35.6720715</v>
      </c>
      <c r="I4277" s="4">
        <v>139.7728558</v>
      </c>
      <c r="J4277" s="4" t="s">
        <v>6747</v>
      </c>
      <c r="K4277" s="4" t="s">
        <v>6419</v>
      </c>
      <c r="L4277" s="4" t="s">
        <v>38914</v>
      </c>
      <c r="M4277" s="4"/>
      <c r="N4277" s="4">
        <v>28043</v>
      </c>
      <c r="O4277" s="4" t="s">
        <v>6799</v>
      </c>
      <c r="P4277" s="4">
        <v>52279764</v>
      </c>
      <c r="Q4277" s="4" t="s">
        <v>25026</v>
      </c>
      <c r="R4277" s="4" t="s">
        <v>38948</v>
      </c>
      <c r="S4277" s="4">
        <v>35.6721153259277</v>
      </c>
      <c r="T4277" s="4">
        <v>139.772888183594</v>
      </c>
      <c r="U4277" s="4" t="s">
        <v>6747</v>
      </c>
      <c r="V4277" s="4" t="s">
        <v>6419</v>
      </c>
      <c r="W4277" s="4" t="s">
        <v>38949</v>
      </c>
      <c r="X4277" s="4">
        <v>0.52082265746529</v>
      </c>
      <c r="Y4277" s="4">
        <v>0.00260894790451911</v>
      </c>
      <c r="Z4277" s="4"/>
      <c r="AA4277" s="4"/>
      <c r="AB4277" s="4"/>
      <c r="AC4277" s="4"/>
      <c r="AD4277" s="4"/>
      <c r="AE4277" s="4"/>
      <c r="AF4277" s="4"/>
      <c r="AG4277" s="4"/>
      <c r="AH4277" s="4">
        <v>7369</v>
      </c>
      <c r="AI4277" s="4" t="s">
        <v>13614</v>
      </c>
      <c r="AJ4277" s="4" t="s">
        <v>38950</v>
      </c>
      <c r="AK4277" s="4" t="s">
        <v>38951</v>
      </c>
      <c r="AL4277" s="4">
        <v>0</v>
      </c>
      <c r="AM4277" s="4" t="s">
        <v>38952</v>
      </c>
    </row>
    <row r="4278" hidden="1" spans="1:39">
      <c r="A4278" s="4">
        <v>7733</v>
      </c>
      <c r="B4278" s="4" t="s">
        <v>38953</v>
      </c>
      <c r="C4278" s="4">
        <v>332</v>
      </c>
      <c r="D4278" s="4" t="s">
        <v>6415</v>
      </c>
      <c r="E4278" s="4">
        <v>30141899</v>
      </c>
      <c r="F4278" s="4" t="s">
        <v>38912</v>
      </c>
      <c r="G4278" s="4" t="s">
        <v>38913</v>
      </c>
      <c r="H4278" s="4">
        <v>35.6720715</v>
      </c>
      <c r="I4278" s="4">
        <v>139.7728558</v>
      </c>
      <c r="J4278" s="4" t="s">
        <v>6747</v>
      </c>
      <c r="K4278" s="4" t="s">
        <v>6419</v>
      </c>
      <c r="L4278" s="4" t="s">
        <v>38914</v>
      </c>
      <c r="M4278" s="4"/>
      <c r="N4278" s="4">
        <v>28102</v>
      </c>
      <c r="O4278" s="4" t="s">
        <v>6749</v>
      </c>
      <c r="P4278" s="4">
        <v>26319184</v>
      </c>
      <c r="Q4278" s="4" t="s">
        <v>38954</v>
      </c>
      <c r="R4278" s="4" t="s">
        <v>38955</v>
      </c>
      <c r="S4278" s="4">
        <v>35.6721153259277</v>
      </c>
      <c r="T4278" s="4">
        <v>139.772888183594</v>
      </c>
      <c r="U4278" s="4" t="s">
        <v>6747</v>
      </c>
      <c r="V4278" s="4" t="s">
        <v>6419</v>
      </c>
      <c r="W4278" s="4" t="s">
        <v>38956</v>
      </c>
      <c r="X4278" s="4">
        <v>0.516685897686127</v>
      </c>
      <c r="Y4278" s="4">
        <v>0.0110287226552221</v>
      </c>
      <c r="Z4278" s="4"/>
      <c r="AA4278" s="4"/>
      <c r="AB4278" s="4"/>
      <c r="AC4278" s="4"/>
      <c r="AD4278" s="4"/>
      <c r="AE4278" s="4"/>
      <c r="AF4278" s="4"/>
      <c r="AG4278" s="4"/>
      <c r="AH4278" s="4">
        <v>7520</v>
      </c>
      <c r="AI4278" s="4" t="s">
        <v>38957</v>
      </c>
      <c r="AJ4278" s="4" t="s">
        <v>38958</v>
      </c>
      <c r="AK4278" s="4" t="s">
        <v>38959</v>
      </c>
      <c r="AL4278" s="4">
        <v>0</v>
      </c>
      <c r="AM4278" s="4" t="s">
        <v>38960</v>
      </c>
    </row>
    <row r="4279" hidden="1" spans="1:39">
      <c r="A4279" s="4">
        <v>7734</v>
      </c>
      <c r="B4279" s="4" t="s">
        <v>38961</v>
      </c>
      <c r="C4279" s="4">
        <v>332</v>
      </c>
      <c r="D4279" s="4" t="s">
        <v>6415</v>
      </c>
      <c r="E4279" s="4">
        <v>30165188</v>
      </c>
      <c r="F4279" s="4" t="s">
        <v>38962</v>
      </c>
      <c r="G4279" s="4" t="s">
        <v>38963</v>
      </c>
      <c r="H4279" s="4">
        <v>35.1708852346795</v>
      </c>
      <c r="I4279" s="4">
        <v>136.899373398927</v>
      </c>
      <c r="J4279" s="4" t="s">
        <v>7533</v>
      </c>
      <c r="K4279" s="4" t="s">
        <v>6419</v>
      </c>
      <c r="L4279" s="4" t="s">
        <v>38964</v>
      </c>
      <c r="M4279" s="4"/>
      <c r="N4279" s="4">
        <v>27938</v>
      </c>
      <c r="O4279" s="4" t="s">
        <v>6494</v>
      </c>
      <c r="P4279" s="4">
        <v>5554643</v>
      </c>
      <c r="Q4279" s="4" t="s">
        <v>38965</v>
      </c>
      <c r="R4279" s="4" t="s">
        <v>38966</v>
      </c>
      <c r="S4279" s="4">
        <v>35.170862</v>
      </c>
      <c r="T4279" s="4">
        <v>136.899324</v>
      </c>
      <c r="U4279" s="4" t="s">
        <v>7533</v>
      </c>
      <c r="V4279" s="4" t="s">
        <v>6419</v>
      </c>
      <c r="W4279" s="4">
        <v>349237</v>
      </c>
      <c r="X4279" s="4">
        <v>0.512245516988741</v>
      </c>
      <c r="Y4279" s="4">
        <v>0.074442548747122</v>
      </c>
      <c r="Z4279" s="4"/>
      <c r="AA4279" s="4"/>
      <c r="AB4279" s="4"/>
      <c r="AC4279" s="4"/>
      <c r="AD4279" s="4"/>
      <c r="AE4279" s="4"/>
      <c r="AF4279" s="4"/>
      <c r="AG4279" s="4"/>
      <c r="AH4279" s="4">
        <v>81</v>
      </c>
      <c r="AI4279" s="4" t="s">
        <v>38967</v>
      </c>
      <c r="AJ4279" s="4" t="s">
        <v>38968</v>
      </c>
      <c r="AK4279" s="4" t="s">
        <v>38969</v>
      </c>
      <c r="AL4279" s="4">
        <v>0</v>
      </c>
      <c r="AM4279" s="4" t="s">
        <v>38970</v>
      </c>
    </row>
    <row r="4280" hidden="1" spans="1:39">
      <c r="A4280" s="4">
        <v>7735</v>
      </c>
      <c r="B4280" s="4" t="s">
        <v>38971</v>
      </c>
      <c r="C4280" s="4">
        <v>332</v>
      </c>
      <c r="D4280" s="4" t="s">
        <v>6415</v>
      </c>
      <c r="E4280" s="4">
        <v>30165188</v>
      </c>
      <c r="F4280" s="4" t="s">
        <v>38962</v>
      </c>
      <c r="G4280" s="4" t="s">
        <v>38963</v>
      </c>
      <c r="H4280" s="4">
        <v>35.1708852346795</v>
      </c>
      <c r="I4280" s="4">
        <v>136.899373398927</v>
      </c>
      <c r="J4280" s="4" t="s">
        <v>7533</v>
      </c>
      <c r="K4280" s="4" t="s">
        <v>6419</v>
      </c>
      <c r="L4280" s="4" t="s">
        <v>38964</v>
      </c>
      <c r="M4280" s="4"/>
      <c r="N4280" s="4">
        <v>27982</v>
      </c>
      <c r="O4280" s="4" t="s">
        <v>6502</v>
      </c>
      <c r="P4280" s="4">
        <v>6792838</v>
      </c>
      <c r="Q4280" s="4" t="s">
        <v>38972</v>
      </c>
      <c r="R4280" s="4" t="s">
        <v>38973</v>
      </c>
      <c r="S4280" s="4">
        <v>35.1709403991699</v>
      </c>
      <c r="T4280" s="4">
        <v>136.899566650391</v>
      </c>
      <c r="U4280" s="4" t="s">
        <v>7533</v>
      </c>
      <c r="V4280" s="4" t="s">
        <v>6419</v>
      </c>
      <c r="W4280" s="4">
        <v>794657</v>
      </c>
      <c r="X4280" s="4">
        <v>0.500069828905236</v>
      </c>
      <c r="Y4280" s="4">
        <v>0.0214019037178061</v>
      </c>
      <c r="Z4280" s="4"/>
      <c r="AA4280" s="4"/>
      <c r="AB4280" s="4"/>
      <c r="AC4280" s="4"/>
      <c r="AD4280" s="4"/>
      <c r="AE4280" s="4"/>
      <c r="AF4280" s="4"/>
      <c r="AG4280" s="4"/>
      <c r="AH4280" s="4">
        <v>7110</v>
      </c>
      <c r="AI4280" s="4" t="s">
        <v>38967</v>
      </c>
      <c r="AJ4280" s="4" t="s">
        <v>38974</v>
      </c>
      <c r="AK4280" s="4" t="s">
        <v>38975</v>
      </c>
      <c r="AL4280" s="4">
        <v>0</v>
      </c>
      <c r="AM4280" s="4" t="s">
        <v>38976</v>
      </c>
    </row>
    <row r="4281" hidden="1" spans="1:39">
      <c r="A4281" s="4">
        <v>7736</v>
      </c>
      <c r="B4281" s="4" t="s">
        <v>38977</v>
      </c>
      <c r="C4281" s="4">
        <v>332</v>
      </c>
      <c r="D4281" s="4" t="s">
        <v>6415</v>
      </c>
      <c r="E4281" s="4">
        <v>30165188</v>
      </c>
      <c r="F4281" s="4" t="s">
        <v>38962</v>
      </c>
      <c r="G4281" s="4" t="s">
        <v>38963</v>
      </c>
      <c r="H4281" s="4">
        <v>35.1708852346795</v>
      </c>
      <c r="I4281" s="4">
        <v>136.899373398927</v>
      </c>
      <c r="J4281" s="4" t="s">
        <v>7533</v>
      </c>
      <c r="K4281" s="4" t="s">
        <v>6419</v>
      </c>
      <c r="L4281" s="4" t="s">
        <v>38964</v>
      </c>
      <c r="M4281" s="4"/>
      <c r="N4281" s="4">
        <v>28022</v>
      </c>
      <c r="O4281" s="4" t="s">
        <v>6876</v>
      </c>
      <c r="P4281" s="4">
        <v>55155224</v>
      </c>
      <c r="Q4281" s="4" t="s">
        <v>38965</v>
      </c>
      <c r="R4281" s="4" t="s">
        <v>38978</v>
      </c>
      <c r="S4281" s="4">
        <v>35.1709403991699</v>
      </c>
      <c r="T4281" s="4">
        <v>136.899566650391</v>
      </c>
      <c r="U4281" s="4" t="s">
        <v>7533</v>
      </c>
      <c r="V4281" s="4" t="s">
        <v>6419</v>
      </c>
      <c r="W4281" s="4">
        <v>2351835</v>
      </c>
      <c r="X4281" s="4">
        <v>0.509439260606557</v>
      </c>
      <c r="Y4281" s="4">
        <v>0.0026355942850775</v>
      </c>
      <c r="Z4281" s="4"/>
      <c r="AA4281" s="4"/>
      <c r="AB4281" s="4"/>
      <c r="AC4281" s="4"/>
      <c r="AD4281" s="4"/>
      <c r="AE4281" s="4"/>
      <c r="AF4281" s="4"/>
      <c r="AG4281" s="4"/>
      <c r="AH4281" s="4">
        <v>7350</v>
      </c>
      <c r="AI4281" s="4" t="s">
        <v>38967</v>
      </c>
      <c r="AJ4281" s="4" t="s">
        <v>19090</v>
      </c>
      <c r="AK4281" s="4" t="s">
        <v>38979</v>
      </c>
      <c r="AL4281" s="4">
        <v>0</v>
      </c>
      <c r="AM4281" s="4" t="s">
        <v>38980</v>
      </c>
    </row>
    <row r="4282" hidden="1" spans="1:39">
      <c r="A4282" s="4">
        <v>7737</v>
      </c>
      <c r="B4282" s="4" t="s">
        <v>38981</v>
      </c>
      <c r="C4282" s="4">
        <v>332</v>
      </c>
      <c r="D4282" s="4" t="s">
        <v>6415</v>
      </c>
      <c r="E4282" s="4">
        <v>30165510</v>
      </c>
      <c r="F4282" s="4" t="s">
        <v>38982</v>
      </c>
      <c r="G4282" s="4" t="s">
        <v>38983</v>
      </c>
      <c r="H4282" s="4">
        <v>35.562544403212</v>
      </c>
      <c r="I4282" s="4">
        <v>139.713062945554</v>
      </c>
      <c r="J4282" s="4" t="s">
        <v>6747</v>
      </c>
      <c r="K4282" s="4" t="s">
        <v>6419</v>
      </c>
      <c r="L4282" s="4" t="s">
        <v>38984</v>
      </c>
      <c r="M4282" s="4"/>
      <c r="N4282" s="4">
        <v>28111</v>
      </c>
      <c r="O4282" s="4" t="s">
        <v>6760</v>
      </c>
      <c r="P4282" s="4">
        <v>28799877</v>
      </c>
      <c r="Q4282" s="4" t="s">
        <v>38985</v>
      </c>
      <c r="R4282" s="4" t="s">
        <v>38986</v>
      </c>
      <c r="S4282" s="4">
        <v>35.5624771118164</v>
      </c>
      <c r="T4282" s="4">
        <v>139.713150024414</v>
      </c>
      <c r="U4282" s="4" t="s">
        <v>6747</v>
      </c>
      <c r="V4282" s="4" t="s">
        <v>6419</v>
      </c>
      <c r="W4282" s="4" t="s">
        <v>38987</v>
      </c>
      <c r="X4282" s="4">
        <v>0.566303756797761</v>
      </c>
      <c r="Y4282" s="4">
        <v>0.0922654059694289</v>
      </c>
      <c r="Z4282" s="4"/>
      <c r="AA4282" s="4"/>
      <c r="AB4282" s="4"/>
      <c r="AC4282" s="4"/>
      <c r="AD4282" s="4"/>
      <c r="AE4282" s="4"/>
      <c r="AF4282" s="4"/>
      <c r="AG4282" s="4"/>
      <c r="AH4282" s="4">
        <v>79</v>
      </c>
      <c r="AI4282" s="4" t="s">
        <v>38988</v>
      </c>
      <c r="AJ4282" s="4" t="s">
        <v>38989</v>
      </c>
      <c r="AK4282" s="4" t="s">
        <v>38990</v>
      </c>
      <c r="AL4282" s="4">
        <v>0</v>
      </c>
      <c r="AM4282" s="4" t="s">
        <v>38991</v>
      </c>
    </row>
    <row r="4283" hidden="1" spans="1:39">
      <c r="A4283" s="4">
        <v>7738</v>
      </c>
      <c r="B4283" s="4" t="s">
        <v>38992</v>
      </c>
      <c r="C4283" s="4">
        <v>332</v>
      </c>
      <c r="D4283" s="4" t="s">
        <v>6415</v>
      </c>
      <c r="E4283" s="4">
        <v>30165510</v>
      </c>
      <c r="F4283" s="4" t="s">
        <v>38982</v>
      </c>
      <c r="G4283" s="4" t="s">
        <v>38983</v>
      </c>
      <c r="H4283" s="4">
        <v>35.562544403212</v>
      </c>
      <c r="I4283" s="4">
        <v>139.713062945554</v>
      </c>
      <c r="J4283" s="4" t="s">
        <v>6747</v>
      </c>
      <c r="K4283" s="4" t="s">
        <v>6419</v>
      </c>
      <c r="L4283" s="4" t="s">
        <v>38984</v>
      </c>
      <c r="M4283" s="4"/>
      <c r="N4283" s="4">
        <v>28188</v>
      </c>
      <c r="O4283" s="4" t="s">
        <v>6467</v>
      </c>
      <c r="P4283" s="4">
        <v>39655738</v>
      </c>
      <c r="Q4283" s="4" t="s">
        <v>38985</v>
      </c>
      <c r="R4283" s="4" t="s">
        <v>6475</v>
      </c>
      <c r="S4283" s="4">
        <v>35.5624771118164</v>
      </c>
      <c r="T4283" s="4">
        <v>139.713150024414</v>
      </c>
      <c r="U4283" s="4" t="s">
        <v>6747</v>
      </c>
      <c r="V4283" s="4" t="s">
        <v>6419</v>
      </c>
      <c r="W4283" s="4">
        <v>688158</v>
      </c>
      <c r="X4283" s="4">
        <v>0.526535198136393</v>
      </c>
      <c r="Y4283" s="4">
        <v>0.0518972914602729</v>
      </c>
      <c r="Z4283" s="4"/>
      <c r="AA4283" s="4"/>
      <c r="AB4283" s="4"/>
      <c r="AC4283" s="4"/>
      <c r="AD4283" s="4"/>
      <c r="AE4283" s="4"/>
      <c r="AF4283" s="4"/>
      <c r="AG4283" s="4"/>
      <c r="AH4283" s="4">
        <v>2040</v>
      </c>
      <c r="AI4283" s="4" t="s">
        <v>38988</v>
      </c>
      <c r="AJ4283" s="4" t="s">
        <v>6475</v>
      </c>
      <c r="AK4283" s="4" t="s">
        <v>38993</v>
      </c>
      <c r="AL4283" s="4">
        <v>0</v>
      </c>
      <c r="AM4283" s="4" t="s">
        <v>38994</v>
      </c>
    </row>
    <row r="4284" hidden="1" spans="1:39">
      <c r="A4284" s="4">
        <v>7739</v>
      </c>
      <c r="B4284" s="4" t="s">
        <v>38995</v>
      </c>
      <c r="C4284" s="4">
        <v>332</v>
      </c>
      <c r="D4284" s="4" t="s">
        <v>6415</v>
      </c>
      <c r="E4284" s="4">
        <v>30165510</v>
      </c>
      <c r="F4284" s="4" t="s">
        <v>38982</v>
      </c>
      <c r="G4284" s="4" t="s">
        <v>38983</v>
      </c>
      <c r="H4284" s="4">
        <v>35.562544403212</v>
      </c>
      <c r="I4284" s="4">
        <v>139.713062945554</v>
      </c>
      <c r="J4284" s="4" t="s">
        <v>6747</v>
      </c>
      <c r="K4284" s="4" t="s">
        <v>6419</v>
      </c>
      <c r="L4284" s="4" t="s">
        <v>38984</v>
      </c>
      <c r="M4284" s="4"/>
      <c r="N4284" s="4">
        <v>27931</v>
      </c>
      <c r="O4284" s="4" t="s">
        <v>6433</v>
      </c>
      <c r="P4284" s="4">
        <v>63090264</v>
      </c>
      <c r="Q4284" s="4" t="s">
        <v>38985</v>
      </c>
      <c r="R4284" s="4" t="s">
        <v>38996</v>
      </c>
      <c r="S4284" s="4">
        <v>35.5624771118164</v>
      </c>
      <c r="T4284" s="4">
        <v>139.713150024414</v>
      </c>
      <c r="U4284" s="4" t="s">
        <v>6747</v>
      </c>
      <c r="V4284" s="4" t="s">
        <v>6419</v>
      </c>
      <c r="W4284" s="4" t="s">
        <v>38997</v>
      </c>
      <c r="X4284" s="4">
        <v>0.568761934549085</v>
      </c>
      <c r="Y4284" s="4">
        <v>0.179511813298762</v>
      </c>
      <c r="Z4284" s="4"/>
      <c r="AA4284" s="4"/>
      <c r="AB4284" s="4"/>
      <c r="AC4284" s="4"/>
      <c r="AD4284" s="4"/>
      <c r="AE4284" s="4"/>
      <c r="AF4284" s="4"/>
      <c r="AG4284" s="4"/>
      <c r="AH4284" s="4">
        <v>2475</v>
      </c>
      <c r="AI4284" s="4" t="s">
        <v>38988</v>
      </c>
      <c r="AJ4284" s="4" t="s">
        <v>38998</v>
      </c>
      <c r="AK4284" s="4" t="s">
        <v>38999</v>
      </c>
      <c r="AL4284" s="4">
        <v>0</v>
      </c>
      <c r="AM4284" s="4" t="s">
        <v>39000</v>
      </c>
    </row>
    <row r="4285" hidden="1" spans="1:39">
      <c r="A4285" s="4">
        <v>7740</v>
      </c>
      <c r="B4285" s="4" t="s">
        <v>39001</v>
      </c>
      <c r="C4285" s="4">
        <v>332</v>
      </c>
      <c r="D4285" s="4" t="s">
        <v>6415</v>
      </c>
      <c r="E4285" s="4">
        <v>30165510</v>
      </c>
      <c r="F4285" s="4" t="s">
        <v>38982</v>
      </c>
      <c r="G4285" s="4" t="s">
        <v>38983</v>
      </c>
      <c r="H4285" s="4">
        <v>35.562544403212</v>
      </c>
      <c r="I4285" s="4">
        <v>139.713062945554</v>
      </c>
      <c r="J4285" s="4" t="s">
        <v>6747</v>
      </c>
      <c r="K4285" s="4" t="s">
        <v>6419</v>
      </c>
      <c r="L4285" s="4" t="s">
        <v>38984</v>
      </c>
      <c r="M4285" s="4"/>
      <c r="N4285" s="4">
        <v>28094</v>
      </c>
      <c r="O4285" s="4" t="s">
        <v>13826</v>
      </c>
      <c r="P4285" s="4">
        <v>25254160</v>
      </c>
      <c r="Q4285" s="4" t="s">
        <v>38985</v>
      </c>
      <c r="R4285" s="4" t="s">
        <v>39002</v>
      </c>
      <c r="S4285" s="4">
        <v>35.5625991821289</v>
      </c>
      <c r="T4285" s="4">
        <v>139.713104248047</v>
      </c>
      <c r="U4285" s="4" t="s">
        <v>6747</v>
      </c>
      <c r="V4285" s="4" t="s">
        <v>6419</v>
      </c>
      <c r="W4285" s="4" t="s">
        <v>39003</v>
      </c>
      <c r="X4285" s="4">
        <v>0.533616840445526</v>
      </c>
      <c r="Y4285" s="4">
        <v>0.074437916516199</v>
      </c>
      <c r="Z4285" s="4"/>
      <c r="AA4285" s="4"/>
      <c r="AB4285" s="4"/>
      <c r="AC4285" s="4"/>
      <c r="AD4285" s="4"/>
      <c r="AE4285" s="4"/>
      <c r="AF4285" s="4"/>
      <c r="AG4285" s="4"/>
      <c r="AH4285" s="4">
        <v>7200</v>
      </c>
      <c r="AI4285" s="4" t="s">
        <v>38988</v>
      </c>
      <c r="AJ4285" s="4" t="s">
        <v>39004</v>
      </c>
      <c r="AK4285" s="4" t="s">
        <v>39005</v>
      </c>
      <c r="AL4285" s="4">
        <v>0</v>
      </c>
      <c r="AM4285" s="4" t="s">
        <v>39006</v>
      </c>
    </row>
    <row r="4286" hidden="1" spans="1:39">
      <c r="A4286" s="4">
        <v>7741</v>
      </c>
      <c r="B4286" s="4" t="s">
        <v>39007</v>
      </c>
      <c r="C4286" s="4">
        <v>332</v>
      </c>
      <c r="D4286" s="4" t="s">
        <v>6415</v>
      </c>
      <c r="E4286" s="4">
        <v>30165510</v>
      </c>
      <c r="F4286" s="4" t="s">
        <v>38982</v>
      </c>
      <c r="G4286" s="4" t="s">
        <v>38983</v>
      </c>
      <c r="H4286" s="4">
        <v>35.562544403212</v>
      </c>
      <c r="I4286" s="4">
        <v>139.713062945554</v>
      </c>
      <c r="J4286" s="4" t="s">
        <v>6747</v>
      </c>
      <c r="K4286" s="4" t="s">
        <v>6419</v>
      </c>
      <c r="L4286" s="4" t="s">
        <v>38984</v>
      </c>
      <c r="M4286" s="4"/>
      <c r="N4286" s="4">
        <v>28025</v>
      </c>
      <c r="O4286" s="4" t="s">
        <v>6421</v>
      </c>
      <c r="P4286" s="4">
        <v>13313739</v>
      </c>
      <c r="Q4286" s="4" t="s">
        <v>39008</v>
      </c>
      <c r="R4286" s="4" t="s">
        <v>39009</v>
      </c>
      <c r="S4286" s="4">
        <v>35.5625076293945</v>
      </c>
      <c r="T4286" s="4">
        <v>139.713134765625</v>
      </c>
      <c r="U4286" s="4" t="s">
        <v>6747</v>
      </c>
      <c r="V4286" s="4" t="s">
        <v>6419</v>
      </c>
      <c r="W4286" s="4">
        <v>4431</v>
      </c>
      <c r="X4286" s="4">
        <v>0.53270278517185</v>
      </c>
      <c r="Y4286" s="4">
        <v>0.0108643291896209</v>
      </c>
      <c r="Z4286" s="4"/>
      <c r="AA4286" s="4"/>
      <c r="AB4286" s="4"/>
      <c r="AC4286" s="4"/>
      <c r="AD4286" s="4"/>
      <c r="AE4286" s="4"/>
      <c r="AF4286" s="4"/>
      <c r="AG4286" s="4"/>
      <c r="AH4286" s="4">
        <v>7364</v>
      </c>
      <c r="AI4286" s="4" t="s">
        <v>39010</v>
      </c>
      <c r="AJ4286" s="4" t="s">
        <v>39011</v>
      </c>
      <c r="AK4286" s="4" t="s">
        <v>39012</v>
      </c>
      <c r="AL4286" s="4">
        <v>0</v>
      </c>
      <c r="AM4286" s="4" t="s">
        <v>39013</v>
      </c>
    </row>
    <row r="4287" hidden="1" spans="1:39">
      <c r="A4287" s="4">
        <v>7742</v>
      </c>
      <c r="B4287" s="4" t="s">
        <v>39014</v>
      </c>
      <c r="C4287" s="4">
        <v>332</v>
      </c>
      <c r="D4287" s="4" t="s">
        <v>6415</v>
      </c>
      <c r="E4287" s="4">
        <v>30434363</v>
      </c>
      <c r="F4287" s="4" t="s">
        <v>39015</v>
      </c>
      <c r="G4287" s="4" t="s">
        <v>39016</v>
      </c>
      <c r="H4287" s="4">
        <v>34.9985382656702</v>
      </c>
      <c r="I4287" s="4">
        <v>135.76821414267</v>
      </c>
      <c r="J4287" s="4" t="s">
        <v>6441</v>
      </c>
      <c r="K4287" s="4" t="s">
        <v>6419</v>
      </c>
      <c r="L4287" s="4" t="s">
        <v>39017</v>
      </c>
      <c r="M4287" s="4"/>
      <c r="N4287" s="4">
        <v>28047</v>
      </c>
      <c r="O4287" s="4" t="s">
        <v>6443</v>
      </c>
      <c r="P4287" s="4">
        <v>55065099</v>
      </c>
      <c r="Q4287" s="4" t="s">
        <v>39018</v>
      </c>
      <c r="R4287" s="4" t="s">
        <v>39019</v>
      </c>
      <c r="S4287" s="4">
        <v>34.9976806640625</v>
      </c>
      <c r="T4287" s="4">
        <v>135.768432617187</v>
      </c>
      <c r="U4287" s="4" t="s">
        <v>6441</v>
      </c>
      <c r="V4287" s="4" t="s">
        <v>6419</v>
      </c>
      <c r="W4287" s="4">
        <v>114677014</v>
      </c>
      <c r="X4287" s="4">
        <v>0.888739615633994</v>
      </c>
      <c r="Y4287" s="4">
        <v>0.0202399926561752</v>
      </c>
      <c r="Z4287" s="4"/>
      <c r="AA4287" s="4"/>
      <c r="AB4287" s="4"/>
      <c r="AC4287" s="4"/>
      <c r="AD4287" s="4"/>
      <c r="AE4287" s="4"/>
      <c r="AF4287" s="4"/>
      <c r="AG4287" s="4"/>
      <c r="AH4287" s="4">
        <v>60</v>
      </c>
      <c r="AI4287" s="4" t="s">
        <v>39020</v>
      </c>
      <c r="AJ4287" s="4" t="s">
        <v>39021</v>
      </c>
      <c r="AK4287" s="4" t="s">
        <v>39022</v>
      </c>
      <c r="AL4287" s="4">
        <v>0</v>
      </c>
      <c r="AM4287" s="4" t="s">
        <v>39023</v>
      </c>
    </row>
    <row r="4288" hidden="1" spans="1:39">
      <c r="A4288" s="4">
        <v>7743</v>
      </c>
      <c r="B4288" s="4" t="s">
        <v>39024</v>
      </c>
      <c r="C4288" s="4">
        <v>332</v>
      </c>
      <c r="D4288" s="4" t="s">
        <v>6415</v>
      </c>
      <c r="E4288" s="4">
        <v>30435414</v>
      </c>
      <c r="F4288" s="4" t="s">
        <v>39025</v>
      </c>
      <c r="G4288" s="4" t="s">
        <v>39026</v>
      </c>
      <c r="H4288" s="4">
        <v>34.6569786071777</v>
      </c>
      <c r="I4288" s="4">
        <v>135.503295898437</v>
      </c>
      <c r="J4288" s="4" t="s">
        <v>6523</v>
      </c>
      <c r="K4288" s="4" t="s">
        <v>6419</v>
      </c>
      <c r="L4288" s="4" t="s">
        <v>39027</v>
      </c>
      <c r="M4288" s="4"/>
      <c r="N4288" s="4">
        <v>28047</v>
      </c>
      <c r="O4288" s="4" t="s">
        <v>6443</v>
      </c>
      <c r="P4288" s="4">
        <v>23679875</v>
      </c>
      <c r="Q4288" s="4" t="s">
        <v>39028</v>
      </c>
      <c r="R4288" s="4" t="s">
        <v>39029</v>
      </c>
      <c r="S4288" s="4">
        <v>34.6558036804199</v>
      </c>
      <c r="T4288" s="4">
        <v>135.503524780273</v>
      </c>
      <c r="U4288" s="4" t="s">
        <v>6523</v>
      </c>
      <c r="V4288" s="4" t="s">
        <v>6419</v>
      </c>
      <c r="W4288" s="4">
        <v>69443670</v>
      </c>
      <c r="X4288" s="4">
        <v>0.571900779196562</v>
      </c>
      <c r="Y4288" s="4">
        <v>0.00447645351403323</v>
      </c>
      <c r="Z4288" s="4"/>
      <c r="AA4288" s="4"/>
      <c r="AB4288" s="4"/>
      <c r="AC4288" s="4"/>
      <c r="AD4288" s="4"/>
      <c r="AE4288" s="4"/>
      <c r="AF4288" s="4"/>
      <c r="AG4288" s="4"/>
      <c r="AH4288" s="4">
        <v>60</v>
      </c>
      <c r="AI4288" s="4" t="s">
        <v>39030</v>
      </c>
      <c r="AJ4288" s="4" t="s">
        <v>39031</v>
      </c>
      <c r="AK4288" s="4" t="s">
        <v>39032</v>
      </c>
      <c r="AL4288" s="4">
        <v>0</v>
      </c>
      <c r="AM4288" s="4" t="s">
        <v>39033</v>
      </c>
    </row>
    <row r="4289" hidden="1" spans="1:39">
      <c r="A4289" s="4">
        <v>7744</v>
      </c>
      <c r="B4289" s="4" t="s">
        <v>39034</v>
      </c>
      <c r="C4289" s="4">
        <v>332</v>
      </c>
      <c r="D4289" s="4" t="s">
        <v>6415</v>
      </c>
      <c r="E4289" s="4">
        <v>30435414</v>
      </c>
      <c r="F4289" s="4" t="s">
        <v>39025</v>
      </c>
      <c r="G4289" s="4" t="s">
        <v>39026</v>
      </c>
      <c r="H4289" s="4">
        <v>34.6569786071777</v>
      </c>
      <c r="I4289" s="4">
        <v>135.503295898437</v>
      </c>
      <c r="J4289" s="4" t="s">
        <v>6523</v>
      </c>
      <c r="K4289" s="4" t="s">
        <v>6419</v>
      </c>
      <c r="L4289" s="4" t="s">
        <v>39027</v>
      </c>
      <c r="M4289" s="4"/>
      <c r="N4289" s="4">
        <v>28111</v>
      </c>
      <c r="O4289" s="4" t="s">
        <v>6760</v>
      </c>
      <c r="P4289" s="4">
        <v>33263753</v>
      </c>
      <c r="Q4289" s="4" t="s">
        <v>39028</v>
      </c>
      <c r="R4289" s="4" t="s">
        <v>39035</v>
      </c>
      <c r="S4289" s="4">
        <v>34.6558036804199</v>
      </c>
      <c r="T4289" s="4">
        <v>135.503524780273</v>
      </c>
      <c r="U4289" s="4" t="s">
        <v>6523</v>
      </c>
      <c r="V4289" s="4" t="s">
        <v>6419</v>
      </c>
      <c r="W4289" s="4" t="s">
        <v>39036</v>
      </c>
      <c r="X4289" s="4">
        <v>0.573196598487522</v>
      </c>
      <c r="Y4289" s="4">
        <v>0.0289667895095027</v>
      </c>
      <c r="Z4289" s="4"/>
      <c r="AA4289" s="4"/>
      <c r="AB4289" s="4"/>
      <c r="AC4289" s="4"/>
      <c r="AD4289" s="4"/>
      <c r="AE4289" s="4"/>
      <c r="AF4289" s="4"/>
      <c r="AG4289" s="4"/>
      <c r="AH4289" s="4">
        <v>79</v>
      </c>
      <c r="AI4289" s="4" t="s">
        <v>39030</v>
      </c>
      <c r="AJ4289" s="4" t="s">
        <v>39037</v>
      </c>
      <c r="AK4289" s="4" t="s">
        <v>39038</v>
      </c>
      <c r="AL4289" s="4">
        <v>0</v>
      </c>
      <c r="AM4289" s="4" t="s">
        <v>39039</v>
      </c>
    </row>
    <row r="4290" hidden="1" spans="1:39">
      <c r="A4290" s="4">
        <v>7745</v>
      </c>
      <c r="B4290" s="4" t="s">
        <v>39040</v>
      </c>
      <c r="C4290" s="4">
        <v>332</v>
      </c>
      <c r="D4290" s="4" t="s">
        <v>6415</v>
      </c>
      <c r="E4290" s="4">
        <v>30435429</v>
      </c>
      <c r="F4290" s="4" t="s">
        <v>39041</v>
      </c>
      <c r="G4290" s="4" t="s">
        <v>39042</v>
      </c>
      <c r="H4290" s="4">
        <v>34.7046203613281</v>
      </c>
      <c r="I4290" s="4">
        <v>135.488021850586</v>
      </c>
      <c r="J4290" s="4" t="s">
        <v>6523</v>
      </c>
      <c r="K4290" s="4" t="s">
        <v>6419</v>
      </c>
      <c r="L4290" s="4" t="s">
        <v>39043</v>
      </c>
      <c r="M4290" s="4"/>
      <c r="N4290" s="4">
        <v>28047</v>
      </c>
      <c r="O4290" s="4" t="s">
        <v>6443</v>
      </c>
      <c r="P4290" s="4">
        <v>23679565</v>
      </c>
      <c r="Q4290" s="4" t="s">
        <v>39044</v>
      </c>
      <c r="R4290" s="4" t="s">
        <v>39045</v>
      </c>
      <c r="S4290" s="4">
        <v>34.7045593261719</v>
      </c>
      <c r="T4290" s="4">
        <v>135.488037109375</v>
      </c>
      <c r="U4290" s="4" t="s">
        <v>6523</v>
      </c>
      <c r="V4290" s="4" t="s">
        <v>6419</v>
      </c>
      <c r="W4290" s="4">
        <v>69443829</v>
      </c>
      <c r="X4290" s="4">
        <v>0.911898935535591</v>
      </c>
      <c r="Y4290" s="4">
        <v>0.00217862760462101</v>
      </c>
      <c r="Z4290" s="4"/>
      <c r="AA4290" s="4"/>
      <c r="AB4290" s="4"/>
      <c r="AC4290" s="4"/>
      <c r="AD4290" s="4"/>
      <c r="AE4290" s="4"/>
      <c r="AF4290" s="4"/>
      <c r="AG4290" s="4"/>
      <c r="AH4290" s="4">
        <v>60</v>
      </c>
      <c r="AI4290" s="4" t="s">
        <v>39046</v>
      </c>
      <c r="AJ4290" s="4" t="s">
        <v>39047</v>
      </c>
      <c r="AK4290" s="4" t="s">
        <v>39048</v>
      </c>
      <c r="AL4290" s="4">
        <v>0</v>
      </c>
      <c r="AM4290" s="4" t="s">
        <v>39049</v>
      </c>
    </row>
    <row r="4291" hidden="1" spans="1:39">
      <c r="A4291" s="4">
        <v>7746</v>
      </c>
      <c r="B4291" s="4" t="s">
        <v>39050</v>
      </c>
      <c r="C4291" s="4">
        <v>332</v>
      </c>
      <c r="D4291" s="4" t="s">
        <v>6415</v>
      </c>
      <c r="E4291" s="4">
        <v>30435429</v>
      </c>
      <c r="F4291" s="4" t="s">
        <v>39041</v>
      </c>
      <c r="G4291" s="4" t="s">
        <v>39042</v>
      </c>
      <c r="H4291" s="4">
        <v>34.7046203613281</v>
      </c>
      <c r="I4291" s="4">
        <v>135.488021850586</v>
      </c>
      <c r="J4291" s="4" t="s">
        <v>6523</v>
      </c>
      <c r="K4291" s="4" t="s">
        <v>6419</v>
      </c>
      <c r="L4291" s="4" t="s">
        <v>39043</v>
      </c>
      <c r="M4291" s="4"/>
      <c r="N4291" s="4">
        <v>28188</v>
      </c>
      <c r="O4291" s="4" t="s">
        <v>6467</v>
      </c>
      <c r="P4291" s="4">
        <v>46365303</v>
      </c>
      <c r="Q4291" s="4" t="s">
        <v>39044</v>
      </c>
      <c r="R4291" s="4" t="s">
        <v>39051</v>
      </c>
      <c r="S4291" s="4">
        <v>34.7045593261719</v>
      </c>
      <c r="T4291" s="4">
        <v>135.488037109375</v>
      </c>
      <c r="U4291" s="4" t="s">
        <v>6523</v>
      </c>
      <c r="V4291" s="4" t="s">
        <v>6419</v>
      </c>
      <c r="W4291" s="4">
        <v>69443829</v>
      </c>
      <c r="X4291" s="4">
        <v>0.911898935535591</v>
      </c>
      <c r="Y4291" s="4">
        <v>0.00217862760462101</v>
      </c>
      <c r="Z4291" s="4"/>
      <c r="AA4291" s="4"/>
      <c r="AB4291" s="4"/>
      <c r="AC4291" s="4"/>
      <c r="AD4291" s="4"/>
      <c r="AE4291" s="4"/>
      <c r="AF4291" s="4"/>
      <c r="AG4291" s="4"/>
      <c r="AH4291" s="4">
        <v>2040</v>
      </c>
      <c r="AI4291" s="4" t="s">
        <v>39046</v>
      </c>
      <c r="AJ4291" s="4" t="s">
        <v>39052</v>
      </c>
      <c r="AK4291" s="4" t="s">
        <v>39053</v>
      </c>
      <c r="AL4291" s="4">
        <v>0</v>
      </c>
      <c r="AM4291" s="4" t="s">
        <v>39054</v>
      </c>
    </row>
    <row r="4292" hidden="1" spans="1:39">
      <c r="A4292" s="4">
        <v>7747</v>
      </c>
      <c r="B4292" s="4" t="s">
        <v>39055</v>
      </c>
      <c r="C4292" s="4">
        <v>332</v>
      </c>
      <c r="D4292" s="4" t="s">
        <v>6415</v>
      </c>
      <c r="E4292" s="4">
        <v>30526900</v>
      </c>
      <c r="F4292" s="4" t="s">
        <v>3186</v>
      </c>
      <c r="G4292" s="4" t="s">
        <v>39056</v>
      </c>
      <c r="H4292" s="4">
        <v>33.5017171058823</v>
      </c>
      <c r="I4292" s="4">
        <v>133.456605850946</v>
      </c>
      <c r="J4292" s="4" t="s">
        <v>31101</v>
      </c>
      <c r="K4292" s="4" t="s">
        <v>6419</v>
      </c>
      <c r="L4292" s="4" t="s">
        <v>39057</v>
      </c>
      <c r="M4292" s="4"/>
      <c r="N4292" s="4">
        <v>29200</v>
      </c>
      <c r="O4292" s="4" t="s">
        <v>6582</v>
      </c>
      <c r="P4292" s="4">
        <v>64658523</v>
      </c>
      <c r="Q4292" s="4" t="s">
        <v>39058</v>
      </c>
      <c r="R4292" s="4" t="s">
        <v>39059</v>
      </c>
      <c r="S4292" s="4">
        <v>33.5018463134766</v>
      </c>
      <c r="T4292" s="4">
        <v>133.456634521484</v>
      </c>
      <c r="U4292" s="4" t="s">
        <v>31101</v>
      </c>
      <c r="V4292" s="4" t="s">
        <v>6419</v>
      </c>
      <c r="W4292" s="4">
        <v>203926</v>
      </c>
      <c r="X4292" s="4">
        <v>0.925452611371709</v>
      </c>
      <c r="Y4292" s="4">
        <v>0.126711088469538</v>
      </c>
      <c r="Z4292" s="4"/>
      <c r="AA4292" s="4"/>
      <c r="AB4292" s="4"/>
      <c r="AC4292" s="4"/>
      <c r="AD4292" s="4"/>
      <c r="AE4292" s="4"/>
      <c r="AF4292" s="4"/>
      <c r="AG4292" s="4"/>
      <c r="AH4292" s="4">
        <v>2520</v>
      </c>
      <c r="AI4292" s="4" t="s">
        <v>39060</v>
      </c>
      <c r="AJ4292" s="4" t="s">
        <v>39061</v>
      </c>
      <c r="AK4292" s="4" t="s">
        <v>39062</v>
      </c>
      <c r="AL4292" s="4">
        <v>0</v>
      </c>
      <c r="AM4292" s="4" t="s">
        <v>39063</v>
      </c>
    </row>
    <row r="4293" hidden="1" spans="1:39">
      <c r="A4293" s="4">
        <v>7748</v>
      </c>
      <c r="B4293" s="4" t="s">
        <v>39064</v>
      </c>
      <c r="C4293" s="4">
        <v>332</v>
      </c>
      <c r="D4293" s="4" t="s">
        <v>6415</v>
      </c>
      <c r="E4293" s="4">
        <v>30528239</v>
      </c>
      <c r="F4293" s="4" t="s">
        <v>39065</v>
      </c>
      <c r="G4293" s="4" t="s">
        <v>39066</v>
      </c>
      <c r="H4293" s="4">
        <v>35.237419128418</v>
      </c>
      <c r="I4293" s="4">
        <v>139.005310058594</v>
      </c>
      <c r="J4293" s="4" t="s">
        <v>9227</v>
      </c>
      <c r="K4293" s="4" t="s">
        <v>6419</v>
      </c>
      <c r="L4293" s="4" t="s">
        <v>39067</v>
      </c>
      <c r="M4293" s="4"/>
      <c r="N4293" s="4">
        <v>28047</v>
      </c>
      <c r="O4293" s="4" t="s">
        <v>6443</v>
      </c>
      <c r="P4293" s="4">
        <v>28371569</v>
      </c>
      <c r="Q4293" s="4" t="s">
        <v>39068</v>
      </c>
      <c r="R4293" s="4" t="s">
        <v>39069</v>
      </c>
      <c r="S4293" s="4">
        <v>35.2374229431152</v>
      </c>
      <c r="T4293" s="4">
        <v>139.005310058594</v>
      </c>
      <c r="U4293" s="4" t="s">
        <v>9227</v>
      </c>
      <c r="V4293" s="4" t="s">
        <v>6419</v>
      </c>
      <c r="W4293" s="4">
        <v>76185724</v>
      </c>
      <c r="X4293" s="4">
        <v>0.603285733485747</v>
      </c>
      <c r="Y4293" s="4">
        <v>0.00105436275838026</v>
      </c>
      <c r="Z4293" s="4"/>
      <c r="AA4293" s="4"/>
      <c r="AB4293" s="4"/>
      <c r="AC4293" s="4"/>
      <c r="AD4293" s="4"/>
      <c r="AE4293" s="4"/>
      <c r="AF4293" s="4"/>
      <c r="AG4293" s="4"/>
      <c r="AH4293" s="4">
        <v>60</v>
      </c>
      <c r="AI4293" s="4" t="s">
        <v>39070</v>
      </c>
      <c r="AJ4293" s="4" t="s">
        <v>39071</v>
      </c>
      <c r="AK4293" s="4" t="s">
        <v>39072</v>
      </c>
      <c r="AL4293" s="4">
        <v>0</v>
      </c>
      <c r="AM4293" s="4" t="s">
        <v>39073</v>
      </c>
    </row>
    <row r="4294" hidden="1" spans="1:39">
      <c r="A4294" s="4">
        <v>7749</v>
      </c>
      <c r="B4294" s="4" t="s">
        <v>39074</v>
      </c>
      <c r="C4294" s="4">
        <v>332</v>
      </c>
      <c r="D4294" s="4" t="s">
        <v>6415</v>
      </c>
      <c r="E4294" s="4">
        <v>30528239</v>
      </c>
      <c r="F4294" s="4" t="s">
        <v>39065</v>
      </c>
      <c r="G4294" s="4" t="s">
        <v>39066</v>
      </c>
      <c r="H4294" s="4">
        <v>35.237419128418</v>
      </c>
      <c r="I4294" s="4">
        <v>139.005310058594</v>
      </c>
      <c r="J4294" s="4" t="s">
        <v>9227</v>
      </c>
      <c r="K4294" s="4" t="s">
        <v>6419</v>
      </c>
      <c r="L4294" s="4" t="s">
        <v>39067</v>
      </c>
      <c r="M4294" s="4"/>
      <c r="N4294" s="4">
        <v>28047</v>
      </c>
      <c r="O4294" s="4" t="s">
        <v>6443</v>
      </c>
      <c r="P4294" s="4">
        <v>28998141</v>
      </c>
      <c r="Q4294" s="4" t="s">
        <v>39068</v>
      </c>
      <c r="R4294" s="4" t="s">
        <v>39075</v>
      </c>
      <c r="S4294" s="4">
        <v>35.2374229431152</v>
      </c>
      <c r="T4294" s="4">
        <v>139.005310058594</v>
      </c>
      <c r="U4294" s="4" t="s">
        <v>9227</v>
      </c>
      <c r="V4294" s="4" t="s">
        <v>6419</v>
      </c>
      <c r="W4294" s="4">
        <v>76185701</v>
      </c>
      <c r="X4294" s="4">
        <v>0.603285733485747</v>
      </c>
      <c r="Y4294" s="4">
        <v>0.00105436275838026</v>
      </c>
      <c r="Z4294" s="4"/>
      <c r="AA4294" s="4"/>
      <c r="AB4294" s="4"/>
      <c r="AC4294" s="4"/>
      <c r="AD4294" s="4"/>
      <c r="AE4294" s="4"/>
      <c r="AF4294" s="4"/>
      <c r="AG4294" s="4"/>
      <c r="AH4294" s="4">
        <v>60</v>
      </c>
      <c r="AI4294" s="4" t="s">
        <v>39070</v>
      </c>
      <c r="AJ4294" s="4" t="s">
        <v>39076</v>
      </c>
      <c r="AK4294" s="4" t="s">
        <v>39077</v>
      </c>
      <c r="AL4294" s="4">
        <v>0</v>
      </c>
      <c r="AM4294" s="4" t="s">
        <v>39078</v>
      </c>
    </row>
    <row r="4295" hidden="1" spans="1:39">
      <c r="A4295" s="4">
        <v>7750</v>
      </c>
      <c r="B4295" s="4" t="s">
        <v>39079</v>
      </c>
      <c r="C4295" s="4">
        <v>332</v>
      </c>
      <c r="D4295" s="4" t="s">
        <v>6415</v>
      </c>
      <c r="E4295" s="4">
        <v>30613231</v>
      </c>
      <c r="F4295" s="4" t="s">
        <v>39080</v>
      </c>
      <c r="G4295" s="4" t="s">
        <v>39081</v>
      </c>
      <c r="H4295" s="4">
        <v>34.67079664</v>
      </c>
      <c r="I4295" s="4">
        <v>135.5197</v>
      </c>
      <c r="J4295" s="4" t="s">
        <v>6523</v>
      </c>
      <c r="K4295" s="4" t="s">
        <v>6419</v>
      </c>
      <c r="L4295" s="4" t="s">
        <v>39082</v>
      </c>
      <c r="M4295" s="4"/>
      <c r="N4295" s="4">
        <v>28047</v>
      </c>
      <c r="O4295" s="4" t="s">
        <v>6443</v>
      </c>
      <c r="P4295" s="4">
        <v>55128391</v>
      </c>
      <c r="Q4295" s="4" t="s">
        <v>39083</v>
      </c>
      <c r="R4295" s="4" t="s">
        <v>39084</v>
      </c>
      <c r="S4295" s="4">
        <v>34.6707000732422</v>
      </c>
      <c r="T4295" s="4">
        <v>135.519332885742</v>
      </c>
      <c r="U4295" s="4" t="s">
        <v>6523</v>
      </c>
      <c r="V4295" s="4" t="s">
        <v>6419</v>
      </c>
      <c r="W4295" s="4">
        <v>55799116</v>
      </c>
      <c r="X4295" s="4">
        <v>0.874870125567878</v>
      </c>
      <c r="Y4295" s="4">
        <v>0.0930010464329982</v>
      </c>
      <c r="Z4295" s="4"/>
      <c r="AA4295" s="4"/>
      <c r="AB4295" s="4"/>
      <c r="AC4295" s="4"/>
      <c r="AD4295" s="4"/>
      <c r="AE4295" s="4"/>
      <c r="AF4295" s="4"/>
      <c r="AG4295" s="4"/>
      <c r="AH4295" s="4">
        <v>60</v>
      </c>
      <c r="AI4295" s="4" t="s">
        <v>39085</v>
      </c>
      <c r="AJ4295" s="4" t="s">
        <v>39086</v>
      </c>
      <c r="AK4295" s="4" t="s">
        <v>39087</v>
      </c>
      <c r="AL4295" s="4">
        <v>0</v>
      </c>
      <c r="AM4295" s="4" t="s">
        <v>39088</v>
      </c>
    </row>
    <row r="4296" hidden="1" spans="1:39">
      <c r="A4296" s="4">
        <v>7751</v>
      </c>
      <c r="B4296" s="4" t="s">
        <v>39089</v>
      </c>
      <c r="C4296" s="4">
        <v>332</v>
      </c>
      <c r="D4296" s="4" t="s">
        <v>6415</v>
      </c>
      <c r="E4296" s="4">
        <v>30613234</v>
      </c>
      <c r="F4296" s="4" t="s">
        <v>39090</v>
      </c>
      <c r="G4296" s="4" t="s">
        <v>39091</v>
      </c>
      <c r="H4296" s="4">
        <v>34.6526718139648</v>
      </c>
      <c r="I4296" s="4">
        <v>135.508010864258</v>
      </c>
      <c r="J4296" s="4" t="s">
        <v>6523</v>
      </c>
      <c r="K4296" s="4" t="s">
        <v>6419</v>
      </c>
      <c r="L4296" s="4" t="s">
        <v>39092</v>
      </c>
      <c r="M4296" s="4"/>
      <c r="N4296" s="4">
        <v>27982</v>
      </c>
      <c r="O4296" s="4" t="s">
        <v>6502</v>
      </c>
      <c r="P4296" s="4">
        <v>12401652</v>
      </c>
      <c r="Q4296" s="4" t="s">
        <v>39093</v>
      </c>
      <c r="R4296" s="4" t="s">
        <v>39094</v>
      </c>
      <c r="S4296" s="4">
        <v>34.6523170471191</v>
      </c>
      <c r="T4296" s="4">
        <v>135.507476806641</v>
      </c>
      <c r="U4296" s="4" t="s">
        <v>6523</v>
      </c>
      <c r="V4296" s="4" t="s">
        <v>6419</v>
      </c>
      <c r="W4296" s="4">
        <v>9662691</v>
      </c>
      <c r="X4296" s="4">
        <v>0.595896765701031</v>
      </c>
      <c r="Y4296" s="4">
        <v>0.00148531207966835</v>
      </c>
      <c r="Z4296" s="4"/>
      <c r="AA4296" s="4"/>
      <c r="AB4296" s="4"/>
      <c r="AC4296" s="4"/>
      <c r="AD4296" s="4"/>
      <c r="AE4296" s="4"/>
      <c r="AF4296" s="4"/>
      <c r="AG4296" s="4"/>
      <c r="AH4296" s="4">
        <v>7110</v>
      </c>
      <c r="AI4296" s="4" t="s">
        <v>39095</v>
      </c>
      <c r="AJ4296" s="4" t="s">
        <v>39096</v>
      </c>
      <c r="AK4296" s="4" t="s">
        <v>39097</v>
      </c>
      <c r="AL4296" s="4">
        <v>0</v>
      </c>
      <c r="AM4296" s="4" t="s">
        <v>39098</v>
      </c>
    </row>
    <row r="4297" hidden="1" spans="1:39">
      <c r="A4297" s="4">
        <v>7752</v>
      </c>
      <c r="B4297" s="4" t="s">
        <v>39099</v>
      </c>
      <c r="C4297" s="4">
        <v>332</v>
      </c>
      <c r="D4297" s="4" t="s">
        <v>6415</v>
      </c>
      <c r="E4297" s="4">
        <v>30613237</v>
      </c>
      <c r="F4297" s="4" t="s">
        <v>39100</v>
      </c>
      <c r="G4297" s="4" t="s">
        <v>39101</v>
      </c>
      <c r="H4297" s="4">
        <v>36.9688835144043</v>
      </c>
      <c r="I4297" s="4">
        <v>138.80143737793</v>
      </c>
      <c r="J4297" s="4" t="s">
        <v>7908</v>
      </c>
      <c r="K4297" s="4" t="s">
        <v>6419</v>
      </c>
      <c r="L4297" s="4" t="s">
        <v>39102</v>
      </c>
      <c r="M4297" s="4"/>
      <c r="N4297" s="4">
        <v>28188</v>
      </c>
      <c r="O4297" s="4" t="s">
        <v>6467</v>
      </c>
      <c r="P4297" s="4">
        <v>62099394</v>
      </c>
      <c r="Q4297" s="4" t="s">
        <v>39103</v>
      </c>
      <c r="R4297" s="4" t="s">
        <v>39104</v>
      </c>
      <c r="S4297" s="4">
        <v>36.9687347412109</v>
      </c>
      <c r="T4297" s="4">
        <v>138.800888061523</v>
      </c>
      <c r="U4297" s="4" t="s">
        <v>7908</v>
      </c>
      <c r="V4297" s="4" t="s">
        <v>6419</v>
      </c>
      <c r="W4297" s="4">
        <v>8988524</v>
      </c>
      <c r="X4297" s="4">
        <v>0.554573099984298</v>
      </c>
      <c r="Y4297" s="4">
        <v>0.0946776313164422</v>
      </c>
      <c r="Z4297" s="4"/>
      <c r="AA4297" s="4"/>
      <c r="AB4297" s="4"/>
      <c r="AC4297" s="4"/>
      <c r="AD4297" s="4"/>
      <c r="AE4297" s="4"/>
      <c r="AF4297" s="4"/>
      <c r="AG4297" s="4"/>
      <c r="AH4297" s="4">
        <v>2040</v>
      </c>
      <c r="AI4297" s="4" t="s">
        <v>39105</v>
      </c>
      <c r="AJ4297" s="4" t="s">
        <v>39106</v>
      </c>
      <c r="AK4297" s="4" t="s">
        <v>39107</v>
      </c>
      <c r="AL4297" s="4">
        <v>0</v>
      </c>
      <c r="AM4297" s="4" t="s">
        <v>39108</v>
      </c>
    </row>
    <row r="4298" hidden="1" spans="1:39">
      <c r="A4298" s="4">
        <v>7753</v>
      </c>
      <c r="B4298" s="4" t="s">
        <v>39109</v>
      </c>
      <c r="C4298" s="4">
        <v>332</v>
      </c>
      <c r="D4298" s="4" t="s">
        <v>6415</v>
      </c>
      <c r="E4298" s="4">
        <v>30613237</v>
      </c>
      <c r="F4298" s="4" t="s">
        <v>39100</v>
      </c>
      <c r="G4298" s="4" t="s">
        <v>39101</v>
      </c>
      <c r="H4298" s="4">
        <v>36.9688835144043</v>
      </c>
      <c r="I4298" s="4">
        <v>138.80143737793</v>
      </c>
      <c r="J4298" s="4" t="s">
        <v>7908</v>
      </c>
      <c r="K4298" s="4" t="s">
        <v>6419</v>
      </c>
      <c r="L4298" s="4" t="s">
        <v>39102</v>
      </c>
      <c r="M4298" s="4"/>
      <c r="N4298" s="4">
        <v>29200</v>
      </c>
      <c r="O4298" s="4" t="s">
        <v>6582</v>
      </c>
      <c r="P4298" s="4">
        <v>62775249</v>
      </c>
      <c r="Q4298" s="4" t="s">
        <v>39103</v>
      </c>
      <c r="R4298" s="4" t="s">
        <v>39110</v>
      </c>
      <c r="S4298" s="4">
        <v>36.9687347412109</v>
      </c>
      <c r="T4298" s="4">
        <v>138.800888061523</v>
      </c>
      <c r="U4298" s="4" t="s">
        <v>7908</v>
      </c>
      <c r="V4298" s="4" t="s">
        <v>6419</v>
      </c>
      <c r="W4298" s="4">
        <v>38181</v>
      </c>
      <c r="X4298" s="4">
        <v>0.554573099984298</v>
      </c>
      <c r="Y4298" s="4">
        <v>0.0268063615866772</v>
      </c>
      <c r="Z4298" s="4"/>
      <c r="AA4298" s="4"/>
      <c r="AB4298" s="4"/>
      <c r="AC4298" s="4"/>
      <c r="AD4298" s="4"/>
      <c r="AE4298" s="4"/>
      <c r="AF4298" s="4"/>
      <c r="AG4298" s="4"/>
      <c r="AH4298" s="4">
        <v>2520</v>
      </c>
      <c r="AI4298" s="4" t="s">
        <v>39105</v>
      </c>
      <c r="AJ4298" s="4" t="s">
        <v>39111</v>
      </c>
      <c r="AK4298" s="4" t="s">
        <v>39112</v>
      </c>
      <c r="AL4298" s="4">
        <v>0</v>
      </c>
      <c r="AM4298" s="4" t="s">
        <v>39113</v>
      </c>
    </row>
    <row r="4299" hidden="1" spans="1:39">
      <c r="A4299" s="4">
        <v>7754</v>
      </c>
      <c r="B4299" s="4" t="s">
        <v>39114</v>
      </c>
      <c r="C4299" s="4">
        <v>332</v>
      </c>
      <c r="D4299" s="4" t="s">
        <v>6415</v>
      </c>
      <c r="E4299" s="4">
        <v>30613237</v>
      </c>
      <c r="F4299" s="4" t="s">
        <v>39100</v>
      </c>
      <c r="G4299" s="4" t="s">
        <v>39101</v>
      </c>
      <c r="H4299" s="4">
        <v>36.9688835144043</v>
      </c>
      <c r="I4299" s="4">
        <v>138.80143737793</v>
      </c>
      <c r="J4299" s="4" t="s">
        <v>7908</v>
      </c>
      <c r="K4299" s="4" t="s">
        <v>6419</v>
      </c>
      <c r="L4299" s="4" t="s">
        <v>39102</v>
      </c>
      <c r="M4299" s="4"/>
      <c r="N4299" s="4">
        <v>27982</v>
      </c>
      <c r="O4299" s="4" t="s">
        <v>6502</v>
      </c>
      <c r="P4299" s="4">
        <v>12379433</v>
      </c>
      <c r="Q4299" s="4" t="s">
        <v>39115</v>
      </c>
      <c r="R4299" s="4" t="s">
        <v>39116</v>
      </c>
      <c r="S4299" s="4">
        <v>36.9683799743652</v>
      </c>
      <c r="T4299" s="4">
        <v>138.800827026367</v>
      </c>
      <c r="U4299" s="4" t="s">
        <v>7908</v>
      </c>
      <c r="V4299" s="4" t="s">
        <v>6419</v>
      </c>
      <c r="W4299" s="4">
        <v>9066676</v>
      </c>
      <c r="X4299" s="4">
        <v>0.544393339087441</v>
      </c>
      <c r="Y4299" s="4">
        <v>0.0102212738145801</v>
      </c>
      <c r="Z4299" s="4"/>
      <c r="AA4299" s="4"/>
      <c r="AB4299" s="4"/>
      <c r="AC4299" s="4"/>
      <c r="AD4299" s="4"/>
      <c r="AE4299" s="4"/>
      <c r="AF4299" s="4"/>
      <c r="AG4299" s="4"/>
      <c r="AH4299" s="4">
        <v>7110</v>
      </c>
      <c r="AI4299" s="4" t="s">
        <v>39117</v>
      </c>
      <c r="AJ4299" s="4" t="s">
        <v>39118</v>
      </c>
      <c r="AK4299" s="4" t="s">
        <v>39119</v>
      </c>
      <c r="AL4299" s="4">
        <v>0</v>
      </c>
      <c r="AM4299" s="4" t="s">
        <v>39120</v>
      </c>
    </row>
    <row r="4300" hidden="1" spans="1:39">
      <c r="A4300" s="4">
        <v>7755</v>
      </c>
      <c r="B4300" s="4" t="s">
        <v>39121</v>
      </c>
      <c r="C4300" s="4">
        <v>332</v>
      </c>
      <c r="D4300" s="4" t="s">
        <v>6415</v>
      </c>
      <c r="E4300" s="4">
        <v>30613237</v>
      </c>
      <c r="F4300" s="4" t="s">
        <v>39100</v>
      </c>
      <c r="G4300" s="4" t="s">
        <v>39101</v>
      </c>
      <c r="H4300" s="4">
        <v>36.9688835144043</v>
      </c>
      <c r="I4300" s="4">
        <v>138.80143737793</v>
      </c>
      <c r="J4300" s="4" t="s">
        <v>7908</v>
      </c>
      <c r="K4300" s="4" t="s">
        <v>6419</v>
      </c>
      <c r="L4300" s="4" t="s">
        <v>39102</v>
      </c>
      <c r="M4300" s="4"/>
      <c r="N4300" s="4">
        <v>28053</v>
      </c>
      <c r="O4300" s="4" t="s">
        <v>6484</v>
      </c>
      <c r="P4300" s="4">
        <v>46741927</v>
      </c>
      <c r="Q4300" s="4" t="s">
        <v>39103</v>
      </c>
      <c r="R4300" s="4" t="s">
        <v>39122</v>
      </c>
      <c r="S4300" s="4">
        <v>36.9687347412109</v>
      </c>
      <c r="T4300" s="4">
        <v>138.800888061523</v>
      </c>
      <c r="U4300" s="4" t="s">
        <v>7908</v>
      </c>
      <c r="V4300" s="4" t="s">
        <v>6419</v>
      </c>
      <c r="W4300" s="4">
        <v>8988524</v>
      </c>
      <c r="X4300" s="4">
        <v>0.558074186954473</v>
      </c>
      <c r="Y4300" s="4">
        <v>0.00609727785329677</v>
      </c>
      <c r="Z4300" s="4"/>
      <c r="AA4300" s="4"/>
      <c r="AB4300" s="4"/>
      <c r="AC4300" s="4"/>
      <c r="AD4300" s="4"/>
      <c r="AE4300" s="4"/>
      <c r="AF4300" s="4"/>
      <c r="AG4300" s="4"/>
      <c r="AH4300" s="4">
        <v>7445</v>
      </c>
      <c r="AI4300" s="4" t="s">
        <v>39105</v>
      </c>
      <c r="AJ4300" s="4" t="s">
        <v>39123</v>
      </c>
      <c r="AK4300" s="4" t="s">
        <v>39124</v>
      </c>
      <c r="AL4300" s="4">
        <v>0</v>
      </c>
      <c r="AM4300" s="4" t="s">
        <v>39125</v>
      </c>
    </row>
    <row r="4301" hidden="1" spans="1:39">
      <c r="A4301" s="4">
        <v>7756</v>
      </c>
      <c r="B4301" s="4" t="s">
        <v>39126</v>
      </c>
      <c r="C4301" s="4">
        <v>332</v>
      </c>
      <c r="D4301" s="4" t="s">
        <v>6415</v>
      </c>
      <c r="E4301" s="4">
        <v>30613237</v>
      </c>
      <c r="F4301" s="4" t="s">
        <v>39100</v>
      </c>
      <c r="G4301" s="4" t="s">
        <v>39101</v>
      </c>
      <c r="H4301" s="4">
        <v>36.9688835144043</v>
      </c>
      <c r="I4301" s="4">
        <v>138.80143737793</v>
      </c>
      <c r="J4301" s="4" t="s">
        <v>7908</v>
      </c>
      <c r="K4301" s="4" t="s">
        <v>6419</v>
      </c>
      <c r="L4301" s="4" t="s">
        <v>39102</v>
      </c>
      <c r="M4301" s="4"/>
      <c r="N4301" s="4">
        <v>28102</v>
      </c>
      <c r="O4301" s="4" t="s">
        <v>6749</v>
      </c>
      <c r="P4301" s="4">
        <v>48151629</v>
      </c>
      <c r="Q4301" s="4" t="s">
        <v>39103</v>
      </c>
      <c r="R4301" s="4" t="s">
        <v>39127</v>
      </c>
      <c r="S4301" s="4">
        <v>36.9687309265137</v>
      </c>
      <c r="T4301" s="4">
        <v>138.800903320312</v>
      </c>
      <c r="U4301" s="4" t="s">
        <v>7908</v>
      </c>
      <c r="V4301" s="4" t="s">
        <v>6419</v>
      </c>
      <c r="W4301" s="4" t="s">
        <v>39128</v>
      </c>
      <c r="X4301" s="4">
        <v>0.565665818331501</v>
      </c>
      <c r="Y4301" s="4">
        <v>1.84060024800983</v>
      </c>
      <c r="Z4301" s="4"/>
      <c r="AA4301" s="4"/>
      <c r="AB4301" s="4"/>
      <c r="AC4301" s="4"/>
      <c r="AD4301" s="4"/>
      <c r="AE4301" s="4"/>
      <c r="AF4301" s="4"/>
      <c r="AG4301" s="4"/>
      <c r="AH4301" s="4">
        <v>7520</v>
      </c>
      <c r="AI4301" s="4" t="s">
        <v>39105</v>
      </c>
      <c r="AJ4301" s="4" t="s">
        <v>39129</v>
      </c>
      <c r="AK4301" s="4" t="s">
        <v>39130</v>
      </c>
      <c r="AL4301" s="4">
        <v>0</v>
      </c>
      <c r="AM4301" s="4" t="s">
        <v>39131</v>
      </c>
    </row>
    <row r="4302" hidden="1" spans="1:39">
      <c r="A4302" s="4">
        <v>7757</v>
      </c>
      <c r="B4302" s="4" t="s">
        <v>39132</v>
      </c>
      <c r="C4302" s="4">
        <v>332</v>
      </c>
      <c r="D4302" s="4" t="s">
        <v>6415</v>
      </c>
      <c r="E4302" s="4">
        <v>30613239</v>
      </c>
      <c r="F4302" s="4" t="s">
        <v>39133</v>
      </c>
      <c r="G4302" s="4" t="s">
        <v>39134</v>
      </c>
      <c r="H4302" s="4">
        <v>35.1640815734863</v>
      </c>
      <c r="I4302" s="4">
        <v>135.60563659668</v>
      </c>
      <c r="J4302" s="4" t="s">
        <v>6441</v>
      </c>
      <c r="K4302" s="4" t="s">
        <v>6419</v>
      </c>
      <c r="L4302" s="4" t="s">
        <v>39135</v>
      </c>
      <c r="M4302" s="4"/>
      <c r="N4302" s="4">
        <v>28106</v>
      </c>
      <c r="O4302" s="4" t="s">
        <v>7016</v>
      </c>
      <c r="P4302" s="4">
        <v>40030303</v>
      </c>
      <c r="Q4302" s="4" t="s">
        <v>39136</v>
      </c>
      <c r="R4302" s="4" t="s">
        <v>39137</v>
      </c>
      <c r="S4302" s="4">
        <v>35.1633491516113</v>
      </c>
      <c r="T4302" s="4">
        <v>135.605270385742</v>
      </c>
      <c r="U4302" s="4" t="s">
        <v>6441</v>
      </c>
      <c r="V4302" s="4" t="s">
        <v>6419</v>
      </c>
      <c r="W4302" s="4">
        <v>307162</v>
      </c>
      <c r="X4302" s="4">
        <v>0.731381352567579</v>
      </c>
      <c r="Y4302" s="4">
        <v>0.00711476171696732</v>
      </c>
      <c r="Z4302" s="4"/>
      <c r="AA4302" s="4"/>
      <c r="AB4302" s="4"/>
      <c r="AC4302" s="4"/>
      <c r="AD4302" s="4"/>
      <c r="AE4302" s="4"/>
      <c r="AF4302" s="4"/>
      <c r="AG4302" s="4"/>
      <c r="AH4302" s="4">
        <v>3000</v>
      </c>
      <c r="AI4302" s="4" t="s">
        <v>39138</v>
      </c>
      <c r="AJ4302" s="4" t="s">
        <v>39139</v>
      </c>
      <c r="AK4302" s="4" t="s">
        <v>39140</v>
      </c>
      <c r="AL4302" s="4">
        <v>0</v>
      </c>
      <c r="AM4302" s="4" t="s">
        <v>39141</v>
      </c>
    </row>
    <row r="4303" hidden="1" spans="1:39">
      <c r="A4303" s="4">
        <v>7758</v>
      </c>
      <c r="B4303" s="4" t="s">
        <v>39142</v>
      </c>
      <c r="C4303" s="4">
        <v>332</v>
      </c>
      <c r="D4303" s="4" t="s">
        <v>6415</v>
      </c>
      <c r="E4303" s="4">
        <v>30613241</v>
      </c>
      <c r="F4303" s="4" t="s">
        <v>39143</v>
      </c>
      <c r="G4303" s="4" t="s">
        <v>39144</v>
      </c>
      <c r="H4303" s="4">
        <v>34.6374297</v>
      </c>
      <c r="I4303" s="4">
        <v>135.49863</v>
      </c>
      <c r="J4303" s="4" t="s">
        <v>6523</v>
      </c>
      <c r="K4303" s="4" t="s">
        <v>6419</v>
      </c>
      <c r="L4303" s="4" t="s">
        <v>39145</v>
      </c>
      <c r="M4303" s="4"/>
      <c r="N4303" s="4">
        <v>28047</v>
      </c>
      <c r="O4303" s="4" t="s">
        <v>6443</v>
      </c>
      <c r="P4303" s="4">
        <v>55128457</v>
      </c>
      <c r="Q4303" s="4" t="s">
        <v>39146</v>
      </c>
      <c r="R4303" s="4" t="s">
        <v>39147</v>
      </c>
      <c r="S4303" s="4">
        <v>34.6373710632324</v>
      </c>
      <c r="T4303" s="4">
        <v>135.498474121094</v>
      </c>
      <c r="U4303" s="4" t="s">
        <v>6523</v>
      </c>
      <c r="V4303" s="4" t="s">
        <v>6419</v>
      </c>
      <c r="W4303" s="4">
        <v>55083604</v>
      </c>
      <c r="X4303" s="4">
        <v>0.876040940085158</v>
      </c>
      <c r="Y4303" s="4">
        <v>0.0914954544351151</v>
      </c>
      <c r="Z4303" s="4"/>
      <c r="AA4303" s="4"/>
      <c r="AB4303" s="4"/>
      <c r="AC4303" s="4"/>
      <c r="AD4303" s="4"/>
      <c r="AE4303" s="4"/>
      <c r="AF4303" s="4"/>
      <c r="AG4303" s="4"/>
      <c r="AH4303" s="4">
        <v>60</v>
      </c>
      <c r="AI4303" s="4" t="s">
        <v>39148</v>
      </c>
      <c r="AJ4303" s="4" t="s">
        <v>39149</v>
      </c>
      <c r="AK4303" s="4" t="s">
        <v>39150</v>
      </c>
      <c r="AL4303" s="4">
        <v>0</v>
      </c>
      <c r="AM4303" s="4" t="s">
        <v>39151</v>
      </c>
    </row>
    <row r="4304" hidden="1" spans="1:39">
      <c r="A4304" s="4">
        <v>7759</v>
      </c>
      <c r="B4304" s="4" t="s">
        <v>39152</v>
      </c>
      <c r="C4304" s="4">
        <v>332</v>
      </c>
      <c r="D4304" s="4" t="s">
        <v>6415</v>
      </c>
      <c r="E4304" s="4">
        <v>30613257</v>
      </c>
      <c r="F4304" s="4" t="s">
        <v>39153</v>
      </c>
      <c r="G4304" s="4" t="s">
        <v>39154</v>
      </c>
      <c r="H4304" s="4">
        <v>34.65596506</v>
      </c>
      <c r="I4304" s="4">
        <v>135.49594</v>
      </c>
      <c r="J4304" s="4" t="s">
        <v>6523</v>
      </c>
      <c r="K4304" s="4" t="s">
        <v>6419</v>
      </c>
      <c r="L4304" s="4" t="s">
        <v>39155</v>
      </c>
      <c r="M4304" s="4"/>
      <c r="N4304" s="4">
        <v>29200</v>
      </c>
      <c r="O4304" s="4" t="s">
        <v>6582</v>
      </c>
      <c r="P4304" s="4">
        <v>62779160</v>
      </c>
      <c r="Q4304" s="4" t="s">
        <v>39156</v>
      </c>
      <c r="R4304" s="4" t="s">
        <v>39157</v>
      </c>
      <c r="S4304" s="4">
        <v>34.6558265686035</v>
      </c>
      <c r="T4304" s="4">
        <v>135.495254516602</v>
      </c>
      <c r="U4304" s="4" t="s">
        <v>6523</v>
      </c>
      <c r="V4304" s="4" t="s">
        <v>6419</v>
      </c>
      <c r="W4304" s="4">
        <v>41661</v>
      </c>
      <c r="X4304" s="4">
        <v>0.605277578767811</v>
      </c>
      <c r="Y4304" s="4">
        <v>0.00838391226090998</v>
      </c>
      <c r="Z4304" s="4"/>
      <c r="AA4304" s="4"/>
      <c r="AB4304" s="4"/>
      <c r="AC4304" s="4"/>
      <c r="AD4304" s="4"/>
      <c r="AE4304" s="4"/>
      <c r="AF4304" s="4"/>
      <c r="AG4304" s="4"/>
      <c r="AH4304" s="4">
        <v>2520</v>
      </c>
      <c r="AI4304" s="4" t="s">
        <v>39158</v>
      </c>
      <c r="AJ4304" s="4" t="s">
        <v>39159</v>
      </c>
      <c r="AK4304" s="4" t="s">
        <v>39160</v>
      </c>
      <c r="AL4304" s="4">
        <v>0</v>
      </c>
      <c r="AM4304" s="4" t="s">
        <v>39161</v>
      </c>
    </row>
    <row r="4305" hidden="1" spans="1:39">
      <c r="A4305" s="4">
        <v>7760</v>
      </c>
      <c r="B4305" s="4" t="s">
        <v>39162</v>
      </c>
      <c r="C4305" s="4">
        <v>332</v>
      </c>
      <c r="D4305" s="4" t="s">
        <v>6415</v>
      </c>
      <c r="E4305" s="4">
        <v>30613258</v>
      </c>
      <c r="F4305" s="4" t="s">
        <v>39163</v>
      </c>
      <c r="G4305" s="4" t="s">
        <v>39164</v>
      </c>
      <c r="H4305" s="4">
        <v>34.66299664</v>
      </c>
      <c r="I4305" s="4">
        <v>135.53304</v>
      </c>
      <c r="J4305" s="4" t="s">
        <v>6523</v>
      </c>
      <c r="K4305" s="4" t="s">
        <v>6419</v>
      </c>
      <c r="L4305" s="4" t="s">
        <v>39165</v>
      </c>
      <c r="M4305" s="4"/>
      <c r="N4305" s="4">
        <v>28047</v>
      </c>
      <c r="O4305" s="4" t="s">
        <v>6443</v>
      </c>
      <c r="P4305" s="4">
        <v>64204378</v>
      </c>
      <c r="Q4305" s="4" t="s">
        <v>39166</v>
      </c>
      <c r="R4305" s="4" t="s">
        <v>39167</v>
      </c>
      <c r="S4305" s="4">
        <v>34.6381416320801</v>
      </c>
      <c r="T4305" s="4">
        <v>135.498504638672</v>
      </c>
      <c r="U4305" s="4" t="s">
        <v>6523</v>
      </c>
      <c r="V4305" s="4" t="s">
        <v>6419</v>
      </c>
      <c r="W4305" s="4">
        <v>121220862</v>
      </c>
      <c r="X4305" s="4">
        <v>0.629563418660827</v>
      </c>
      <c r="Y4305" s="4">
        <v>0.00414124001488077</v>
      </c>
      <c r="Z4305" s="4"/>
      <c r="AA4305" s="4"/>
      <c r="AB4305" s="4"/>
      <c r="AC4305" s="4"/>
      <c r="AD4305" s="4"/>
      <c r="AE4305" s="4"/>
      <c r="AF4305" s="4"/>
      <c r="AG4305" s="4"/>
      <c r="AH4305" s="4">
        <v>60</v>
      </c>
      <c r="AI4305" s="4" t="s">
        <v>39168</v>
      </c>
      <c r="AJ4305" s="4" t="s">
        <v>39169</v>
      </c>
      <c r="AK4305" s="4" t="s">
        <v>39170</v>
      </c>
      <c r="AL4305" s="4">
        <v>0</v>
      </c>
      <c r="AM4305" s="4" t="s">
        <v>39171</v>
      </c>
    </row>
    <row r="4306" hidden="1" spans="1:39">
      <c r="A4306" s="4">
        <v>7761</v>
      </c>
      <c r="B4306" s="4" t="s">
        <v>39172</v>
      </c>
      <c r="C4306" s="4">
        <v>332</v>
      </c>
      <c r="D4306" s="4" t="s">
        <v>6415</v>
      </c>
      <c r="E4306" s="4">
        <v>30613260</v>
      </c>
      <c r="F4306" s="4" t="s">
        <v>39173</v>
      </c>
      <c r="G4306" s="4" t="s">
        <v>39174</v>
      </c>
      <c r="H4306" s="4">
        <v>34.63810759</v>
      </c>
      <c r="I4306" s="4">
        <v>135.49349</v>
      </c>
      <c r="J4306" s="4" t="s">
        <v>6523</v>
      </c>
      <c r="K4306" s="4" t="s">
        <v>6419</v>
      </c>
      <c r="L4306" s="4" t="s">
        <v>39175</v>
      </c>
      <c r="M4306" s="4"/>
      <c r="N4306" s="4">
        <v>28047</v>
      </c>
      <c r="O4306" s="4" t="s">
        <v>6443</v>
      </c>
      <c r="P4306" s="4">
        <v>23678846</v>
      </c>
      <c r="Q4306" s="4" t="s">
        <v>39176</v>
      </c>
      <c r="R4306" s="4" t="s">
        <v>39177</v>
      </c>
      <c r="S4306" s="4">
        <v>34.6378288269043</v>
      </c>
      <c r="T4306" s="4">
        <v>135.494537353516</v>
      </c>
      <c r="U4306" s="4" t="s">
        <v>6523</v>
      </c>
      <c r="V4306" s="4" t="s">
        <v>6419</v>
      </c>
      <c r="W4306" s="4">
        <v>69443766</v>
      </c>
      <c r="X4306" s="4">
        <v>0.760237700572064</v>
      </c>
      <c r="Y4306" s="4">
        <v>0.135288991531173</v>
      </c>
      <c r="Z4306" s="4"/>
      <c r="AA4306" s="4"/>
      <c r="AB4306" s="4"/>
      <c r="AC4306" s="4"/>
      <c r="AD4306" s="4"/>
      <c r="AE4306" s="4"/>
      <c r="AF4306" s="4"/>
      <c r="AG4306" s="4"/>
      <c r="AH4306" s="4">
        <v>60</v>
      </c>
      <c r="AI4306" s="4" t="s">
        <v>39178</v>
      </c>
      <c r="AJ4306" s="4" t="s">
        <v>39179</v>
      </c>
      <c r="AK4306" s="4" t="s">
        <v>39180</v>
      </c>
      <c r="AL4306" s="4">
        <v>0</v>
      </c>
      <c r="AM4306" s="4" t="s">
        <v>39181</v>
      </c>
    </row>
    <row r="4307" hidden="1" spans="1:39">
      <c r="A4307" s="4">
        <v>7762</v>
      </c>
      <c r="B4307" s="4" t="s">
        <v>39182</v>
      </c>
      <c r="C4307" s="4">
        <v>332</v>
      </c>
      <c r="D4307" s="4" t="s">
        <v>6415</v>
      </c>
      <c r="E4307" s="4">
        <v>30613260</v>
      </c>
      <c r="F4307" s="4" t="s">
        <v>39173</v>
      </c>
      <c r="G4307" s="4" t="s">
        <v>39174</v>
      </c>
      <c r="H4307" s="4">
        <v>34.63810759</v>
      </c>
      <c r="I4307" s="4">
        <v>135.49349</v>
      </c>
      <c r="J4307" s="4" t="s">
        <v>6523</v>
      </c>
      <c r="K4307" s="4" t="s">
        <v>6419</v>
      </c>
      <c r="L4307" s="4" t="s">
        <v>39175</v>
      </c>
      <c r="M4307" s="4"/>
      <c r="N4307" s="4">
        <v>28111</v>
      </c>
      <c r="O4307" s="4" t="s">
        <v>6760</v>
      </c>
      <c r="P4307" s="4">
        <v>37789332</v>
      </c>
      <c r="Q4307" s="4" t="s">
        <v>39176</v>
      </c>
      <c r="R4307" s="4" t="s">
        <v>39183</v>
      </c>
      <c r="S4307" s="4">
        <v>34.6377639770508</v>
      </c>
      <c r="T4307" s="4">
        <v>135.494522094727</v>
      </c>
      <c r="U4307" s="4" t="s">
        <v>6523</v>
      </c>
      <c r="V4307" s="4" t="s">
        <v>6419</v>
      </c>
      <c r="W4307" s="4" t="s">
        <v>39184</v>
      </c>
      <c r="X4307" s="4">
        <v>0.766754148077884</v>
      </c>
      <c r="Y4307" s="4">
        <v>0.0698339398897474</v>
      </c>
      <c r="Z4307" s="4"/>
      <c r="AA4307" s="4"/>
      <c r="AB4307" s="4"/>
      <c r="AC4307" s="4"/>
      <c r="AD4307" s="4"/>
      <c r="AE4307" s="4"/>
      <c r="AF4307" s="4"/>
      <c r="AG4307" s="4"/>
      <c r="AH4307" s="4">
        <v>79</v>
      </c>
      <c r="AI4307" s="4" t="s">
        <v>39178</v>
      </c>
      <c r="AJ4307" s="4" t="s">
        <v>39185</v>
      </c>
      <c r="AK4307" s="4" t="s">
        <v>39186</v>
      </c>
      <c r="AL4307" s="4">
        <v>0</v>
      </c>
      <c r="AM4307" s="4" t="s">
        <v>39187</v>
      </c>
    </row>
    <row r="4308" hidden="1" spans="1:39">
      <c r="A4308" s="4">
        <v>7763</v>
      </c>
      <c r="B4308" s="4" t="s">
        <v>39188</v>
      </c>
      <c r="C4308" s="4">
        <v>332</v>
      </c>
      <c r="D4308" s="4" t="s">
        <v>6415</v>
      </c>
      <c r="E4308" s="4">
        <v>30613260</v>
      </c>
      <c r="F4308" s="4" t="s">
        <v>39173</v>
      </c>
      <c r="G4308" s="4" t="s">
        <v>39174</v>
      </c>
      <c r="H4308" s="4">
        <v>34.63810759</v>
      </c>
      <c r="I4308" s="4">
        <v>135.49349</v>
      </c>
      <c r="J4308" s="4" t="s">
        <v>6523</v>
      </c>
      <c r="K4308" s="4" t="s">
        <v>6419</v>
      </c>
      <c r="L4308" s="4" t="s">
        <v>39175</v>
      </c>
      <c r="M4308" s="4"/>
      <c r="N4308" s="4">
        <v>28188</v>
      </c>
      <c r="O4308" s="4" t="s">
        <v>6467</v>
      </c>
      <c r="P4308" s="4">
        <v>46340046</v>
      </c>
      <c r="Q4308" s="4" t="s">
        <v>39176</v>
      </c>
      <c r="R4308" s="4" t="s">
        <v>39189</v>
      </c>
      <c r="S4308" s="4">
        <v>34.6377639770508</v>
      </c>
      <c r="T4308" s="4">
        <v>135.494522094727</v>
      </c>
      <c r="U4308" s="4" t="s">
        <v>6523</v>
      </c>
      <c r="V4308" s="4" t="s">
        <v>6419</v>
      </c>
      <c r="W4308" s="4">
        <v>69443766</v>
      </c>
      <c r="X4308" s="4">
        <v>0.767040293725228</v>
      </c>
      <c r="Y4308" s="4">
        <v>0.0698339398897474</v>
      </c>
      <c r="Z4308" s="4"/>
      <c r="AA4308" s="4"/>
      <c r="AB4308" s="4"/>
      <c r="AC4308" s="4"/>
      <c r="AD4308" s="4"/>
      <c r="AE4308" s="4"/>
      <c r="AF4308" s="4"/>
      <c r="AG4308" s="4"/>
      <c r="AH4308" s="4">
        <v>2040</v>
      </c>
      <c r="AI4308" s="4" t="s">
        <v>39178</v>
      </c>
      <c r="AJ4308" s="4" t="s">
        <v>39190</v>
      </c>
      <c r="AK4308" s="4" t="s">
        <v>39191</v>
      </c>
      <c r="AL4308" s="4">
        <v>0</v>
      </c>
      <c r="AM4308" s="4" t="s">
        <v>39192</v>
      </c>
    </row>
    <row r="4309" hidden="1" spans="1:39">
      <c r="A4309" s="4">
        <v>7764</v>
      </c>
      <c r="B4309" s="4" t="s">
        <v>39193</v>
      </c>
      <c r="C4309" s="4">
        <v>332</v>
      </c>
      <c r="D4309" s="4" t="s">
        <v>6415</v>
      </c>
      <c r="E4309" s="4">
        <v>30613263</v>
      </c>
      <c r="F4309" s="4" t="s">
        <v>39194</v>
      </c>
      <c r="G4309" s="4" t="s">
        <v>39195</v>
      </c>
      <c r="H4309" s="4">
        <v>34.63866624</v>
      </c>
      <c r="I4309" s="4">
        <v>135.50035</v>
      </c>
      <c r="J4309" s="4" t="s">
        <v>6523</v>
      </c>
      <c r="K4309" s="4" t="s">
        <v>6419</v>
      </c>
      <c r="L4309" s="4" t="s">
        <v>39196</v>
      </c>
      <c r="M4309" s="4"/>
      <c r="N4309" s="4">
        <v>27931</v>
      </c>
      <c r="O4309" s="4" t="s">
        <v>6433</v>
      </c>
      <c r="P4309" s="4">
        <v>63486099</v>
      </c>
      <c r="Q4309" s="4" t="s">
        <v>39197</v>
      </c>
      <c r="R4309" s="4" t="s">
        <v>39198</v>
      </c>
      <c r="S4309" s="4">
        <v>34.6378326416016</v>
      </c>
      <c r="T4309" s="4">
        <v>135.500350952148</v>
      </c>
      <c r="U4309" s="4" t="s">
        <v>6523</v>
      </c>
      <c r="V4309" s="4" t="s">
        <v>6419</v>
      </c>
      <c r="W4309" s="4">
        <v>2225545</v>
      </c>
      <c r="X4309" s="4">
        <v>0.5680616444051</v>
      </c>
      <c r="Y4309" s="4">
        <v>0.0987874230568851</v>
      </c>
      <c r="Z4309" s="4"/>
      <c r="AA4309" s="4"/>
      <c r="AB4309" s="4"/>
      <c r="AC4309" s="4"/>
      <c r="AD4309" s="4"/>
      <c r="AE4309" s="4"/>
      <c r="AF4309" s="4"/>
      <c r="AG4309" s="4"/>
      <c r="AH4309" s="4">
        <v>2475</v>
      </c>
      <c r="AI4309" s="4" t="s">
        <v>39199</v>
      </c>
      <c r="AJ4309" s="4" t="s">
        <v>39200</v>
      </c>
      <c r="AK4309" s="4" t="s">
        <v>39201</v>
      </c>
      <c r="AL4309" s="4">
        <v>0</v>
      </c>
      <c r="AM4309" s="4" t="s">
        <v>39202</v>
      </c>
    </row>
    <row r="4310" hidden="1" spans="1:39">
      <c r="A4310" s="4">
        <v>7765</v>
      </c>
      <c r="B4310" s="4" t="s">
        <v>39203</v>
      </c>
      <c r="C4310" s="4">
        <v>332</v>
      </c>
      <c r="D4310" s="4" t="s">
        <v>6415</v>
      </c>
      <c r="E4310" s="4">
        <v>30632789</v>
      </c>
      <c r="F4310" s="4" t="s">
        <v>39204</v>
      </c>
      <c r="G4310" s="4" t="s">
        <v>39205</v>
      </c>
      <c r="H4310" s="4">
        <v>35.7780914306641</v>
      </c>
      <c r="I4310" s="4">
        <v>139.722229003906</v>
      </c>
      <c r="J4310" s="4" t="s">
        <v>6747</v>
      </c>
      <c r="K4310" s="4" t="s">
        <v>6419</v>
      </c>
      <c r="L4310" s="4" t="s">
        <v>39206</v>
      </c>
      <c r="M4310" s="4"/>
      <c r="N4310" s="4">
        <v>28047</v>
      </c>
      <c r="O4310" s="4" t="s">
        <v>6443</v>
      </c>
      <c r="P4310" s="4">
        <v>15840580</v>
      </c>
      <c r="Q4310" s="4" t="s">
        <v>39207</v>
      </c>
      <c r="R4310" s="4" t="s">
        <v>39208</v>
      </c>
      <c r="S4310" s="4">
        <v>35.7776641845703</v>
      </c>
      <c r="T4310" s="4">
        <v>139.722320556641</v>
      </c>
      <c r="U4310" s="4" t="s">
        <v>6747</v>
      </c>
      <c r="V4310" s="4" t="s">
        <v>6419</v>
      </c>
      <c r="W4310" s="4">
        <v>8582711</v>
      </c>
      <c r="X4310" s="4">
        <v>0.638260714469091</v>
      </c>
      <c r="Y4310" s="4">
        <v>0.0795706173145931</v>
      </c>
      <c r="Z4310" s="4"/>
      <c r="AA4310" s="4"/>
      <c r="AB4310" s="4"/>
      <c r="AC4310" s="4"/>
      <c r="AD4310" s="4"/>
      <c r="AE4310" s="4"/>
      <c r="AF4310" s="4"/>
      <c r="AG4310" s="4"/>
      <c r="AH4310" s="4">
        <v>60</v>
      </c>
      <c r="AI4310" s="4" t="s">
        <v>39209</v>
      </c>
      <c r="AJ4310" s="4" t="s">
        <v>39210</v>
      </c>
      <c r="AK4310" s="4" t="s">
        <v>39211</v>
      </c>
      <c r="AL4310" s="4">
        <v>0</v>
      </c>
      <c r="AM4310" s="4" t="s">
        <v>39212</v>
      </c>
    </row>
    <row r="4311" hidden="1" spans="1:39">
      <c r="A4311" s="4">
        <v>7766</v>
      </c>
      <c r="B4311" s="4" t="s">
        <v>39213</v>
      </c>
      <c r="C4311" s="4">
        <v>332</v>
      </c>
      <c r="D4311" s="4" t="s">
        <v>6415</v>
      </c>
      <c r="E4311" s="4">
        <v>30632789</v>
      </c>
      <c r="F4311" s="4" t="s">
        <v>39204</v>
      </c>
      <c r="G4311" s="4" t="s">
        <v>39205</v>
      </c>
      <c r="H4311" s="4">
        <v>35.7780914306641</v>
      </c>
      <c r="I4311" s="4">
        <v>139.722229003906</v>
      </c>
      <c r="J4311" s="4" t="s">
        <v>6747</v>
      </c>
      <c r="K4311" s="4" t="s">
        <v>6419</v>
      </c>
      <c r="L4311" s="4" t="s">
        <v>39206</v>
      </c>
      <c r="M4311" s="4"/>
      <c r="N4311" s="4">
        <v>27938</v>
      </c>
      <c r="O4311" s="4" t="s">
        <v>6494</v>
      </c>
      <c r="P4311" s="4">
        <v>5556881</v>
      </c>
      <c r="Q4311" s="4" t="s">
        <v>39214</v>
      </c>
      <c r="R4311" s="4" t="s">
        <v>39215</v>
      </c>
      <c r="S4311" s="4">
        <v>35.7777404785156</v>
      </c>
      <c r="T4311" s="4">
        <v>139.722473144531</v>
      </c>
      <c r="U4311" s="4" t="s">
        <v>6747</v>
      </c>
      <c r="V4311" s="4" t="s">
        <v>6419</v>
      </c>
      <c r="W4311" s="4">
        <v>332018</v>
      </c>
      <c r="X4311" s="4">
        <v>0.666263823574037</v>
      </c>
      <c r="Y4311" s="4">
        <v>0.0951533210293246</v>
      </c>
      <c r="Z4311" s="4"/>
      <c r="AA4311" s="4"/>
      <c r="AB4311" s="4"/>
      <c r="AC4311" s="4"/>
      <c r="AD4311" s="4"/>
      <c r="AE4311" s="4"/>
      <c r="AF4311" s="4"/>
      <c r="AG4311" s="4"/>
      <c r="AH4311" s="4">
        <v>81</v>
      </c>
      <c r="AI4311" s="4" t="s">
        <v>39209</v>
      </c>
      <c r="AJ4311" s="4" t="s">
        <v>39216</v>
      </c>
      <c r="AK4311" s="4" t="s">
        <v>39217</v>
      </c>
      <c r="AL4311" s="4">
        <v>0</v>
      </c>
      <c r="AM4311" s="4" t="s">
        <v>39218</v>
      </c>
    </row>
    <row r="4312" hidden="1" spans="1:39">
      <c r="A4312" s="4">
        <v>7767</v>
      </c>
      <c r="B4312" s="4" t="s">
        <v>39219</v>
      </c>
      <c r="C4312" s="4">
        <v>332</v>
      </c>
      <c r="D4312" s="4" t="s">
        <v>6415</v>
      </c>
      <c r="E4312" s="4">
        <v>30632789</v>
      </c>
      <c r="F4312" s="4" t="s">
        <v>39204</v>
      </c>
      <c r="G4312" s="4" t="s">
        <v>39205</v>
      </c>
      <c r="H4312" s="4">
        <v>35.7780914306641</v>
      </c>
      <c r="I4312" s="4">
        <v>139.722229003906</v>
      </c>
      <c r="J4312" s="4" t="s">
        <v>6747</v>
      </c>
      <c r="K4312" s="4" t="s">
        <v>6419</v>
      </c>
      <c r="L4312" s="4" t="s">
        <v>39206</v>
      </c>
      <c r="M4312" s="4"/>
      <c r="N4312" s="4">
        <v>28189</v>
      </c>
      <c r="O4312" s="4" t="s">
        <v>6461</v>
      </c>
      <c r="P4312" s="4">
        <v>47658043</v>
      </c>
      <c r="Q4312" s="4" t="s">
        <v>39207</v>
      </c>
      <c r="R4312" s="4" t="s">
        <v>39220</v>
      </c>
      <c r="S4312" s="4">
        <v>35.7776641845703</v>
      </c>
      <c r="T4312" s="4">
        <v>139.722320556641</v>
      </c>
      <c r="U4312" s="4" t="s">
        <v>6747</v>
      </c>
      <c r="V4312" s="4" t="s">
        <v>6419</v>
      </c>
      <c r="W4312" s="4">
        <v>8582711</v>
      </c>
      <c r="X4312" s="4">
        <v>0.638260714469091</v>
      </c>
      <c r="Y4312" s="4">
        <v>0.00630313211127633</v>
      </c>
      <c r="Z4312" s="4"/>
      <c r="AA4312" s="4"/>
      <c r="AB4312" s="4"/>
      <c r="AC4312" s="4"/>
      <c r="AD4312" s="4"/>
      <c r="AE4312" s="4"/>
      <c r="AF4312" s="4"/>
      <c r="AG4312" s="4"/>
      <c r="AH4312" s="4">
        <v>2020</v>
      </c>
      <c r="AI4312" s="4" t="s">
        <v>39209</v>
      </c>
      <c r="AJ4312" s="4" t="s">
        <v>39221</v>
      </c>
      <c r="AK4312" s="4" t="s">
        <v>39222</v>
      </c>
      <c r="AL4312" s="4">
        <v>0</v>
      </c>
      <c r="AM4312" s="4" t="s">
        <v>39223</v>
      </c>
    </row>
    <row r="4313" hidden="1" spans="1:39">
      <c r="A4313" s="4">
        <v>7768</v>
      </c>
      <c r="B4313" s="4" t="s">
        <v>39224</v>
      </c>
      <c r="C4313" s="4">
        <v>332</v>
      </c>
      <c r="D4313" s="4" t="s">
        <v>6415</v>
      </c>
      <c r="E4313" s="4">
        <v>30632789</v>
      </c>
      <c r="F4313" s="4" t="s">
        <v>39204</v>
      </c>
      <c r="G4313" s="4" t="s">
        <v>39205</v>
      </c>
      <c r="H4313" s="4">
        <v>35.7780914306641</v>
      </c>
      <c r="I4313" s="4">
        <v>139.722229003906</v>
      </c>
      <c r="J4313" s="4" t="s">
        <v>6747</v>
      </c>
      <c r="K4313" s="4" t="s">
        <v>6419</v>
      </c>
      <c r="L4313" s="4" t="s">
        <v>39206</v>
      </c>
      <c r="M4313" s="4"/>
      <c r="N4313" s="4">
        <v>27982</v>
      </c>
      <c r="O4313" s="4" t="s">
        <v>6502</v>
      </c>
      <c r="P4313" s="4">
        <v>25708927</v>
      </c>
      <c r="Q4313" s="4" t="s">
        <v>39207</v>
      </c>
      <c r="R4313" s="4" t="s">
        <v>39225</v>
      </c>
      <c r="S4313" s="4">
        <v>35.7777099609375</v>
      </c>
      <c r="T4313" s="4">
        <v>139.722473144531</v>
      </c>
      <c r="U4313" s="4" t="s">
        <v>6747</v>
      </c>
      <c r="V4313" s="4" t="s">
        <v>6419</v>
      </c>
      <c r="W4313" s="4">
        <v>8559391</v>
      </c>
      <c r="X4313" s="4">
        <v>0.666263823574037</v>
      </c>
      <c r="Y4313" s="4">
        <v>0.0685171024267521</v>
      </c>
      <c r="Z4313" s="4"/>
      <c r="AA4313" s="4"/>
      <c r="AB4313" s="4"/>
      <c r="AC4313" s="4"/>
      <c r="AD4313" s="4"/>
      <c r="AE4313" s="4"/>
      <c r="AF4313" s="4"/>
      <c r="AG4313" s="4"/>
      <c r="AH4313" s="4">
        <v>7110</v>
      </c>
      <c r="AI4313" s="4" t="s">
        <v>39209</v>
      </c>
      <c r="AJ4313" s="4" t="s">
        <v>39226</v>
      </c>
      <c r="AK4313" s="4" t="s">
        <v>39227</v>
      </c>
      <c r="AL4313" s="4">
        <v>0</v>
      </c>
      <c r="AM4313" s="4" t="s">
        <v>39228</v>
      </c>
    </row>
    <row r="4314" hidden="1" spans="1:39">
      <c r="A4314" s="4">
        <v>7769</v>
      </c>
      <c r="B4314" s="4" t="s">
        <v>39229</v>
      </c>
      <c r="C4314" s="4">
        <v>332</v>
      </c>
      <c r="D4314" s="4" t="s">
        <v>6415</v>
      </c>
      <c r="E4314" s="4">
        <v>30632789</v>
      </c>
      <c r="F4314" s="4" t="s">
        <v>39204</v>
      </c>
      <c r="G4314" s="4" t="s">
        <v>39205</v>
      </c>
      <c r="H4314" s="4">
        <v>35.7780914306641</v>
      </c>
      <c r="I4314" s="4">
        <v>139.722229003906</v>
      </c>
      <c r="J4314" s="4" t="s">
        <v>6747</v>
      </c>
      <c r="K4314" s="4" t="s">
        <v>6419</v>
      </c>
      <c r="L4314" s="4" t="s">
        <v>39206</v>
      </c>
      <c r="M4314" s="4"/>
      <c r="N4314" s="4">
        <v>28033</v>
      </c>
      <c r="O4314" s="4" t="s">
        <v>6473</v>
      </c>
      <c r="P4314" s="4">
        <v>33998964</v>
      </c>
      <c r="Q4314" s="4" t="s">
        <v>39207</v>
      </c>
      <c r="R4314" s="4" t="s">
        <v>6475</v>
      </c>
      <c r="S4314" s="4">
        <v>35.7777137756348</v>
      </c>
      <c r="T4314" s="4">
        <v>139.72248840332</v>
      </c>
      <c r="U4314" s="4" t="s">
        <v>6747</v>
      </c>
      <c r="V4314" s="4" t="s">
        <v>6419</v>
      </c>
      <c r="W4314" s="4">
        <v>40233393</v>
      </c>
      <c r="X4314" s="4">
        <v>0.767713700188715</v>
      </c>
      <c r="Y4314" s="4">
        <v>0.0726483405018293</v>
      </c>
      <c r="Z4314" s="4"/>
      <c r="AA4314" s="4"/>
      <c r="AB4314" s="4"/>
      <c r="AC4314" s="4"/>
      <c r="AD4314" s="4"/>
      <c r="AE4314" s="4"/>
      <c r="AF4314" s="4"/>
      <c r="AG4314" s="4"/>
      <c r="AH4314" s="4">
        <v>7349</v>
      </c>
      <c r="AI4314" s="4" t="s">
        <v>39209</v>
      </c>
      <c r="AJ4314" s="4" t="s">
        <v>6475</v>
      </c>
      <c r="AK4314" s="4" t="s">
        <v>39230</v>
      </c>
      <c r="AL4314" s="4">
        <v>0</v>
      </c>
      <c r="AM4314" s="4" t="s">
        <v>39231</v>
      </c>
    </row>
    <row r="4315" hidden="1" spans="1:39">
      <c r="A4315" s="4">
        <v>7770</v>
      </c>
      <c r="B4315" s="4" t="s">
        <v>39232</v>
      </c>
      <c r="C4315" s="4">
        <v>332</v>
      </c>
      <c r="D4315" s="4" t="s">
        <v>6415</v>
      </c>
      <c r="E4315" s="4">
        <v>30632789</v>
      </c>
      <c r="F4315" s="4" t="s">
        <v>39204</v>
      </c>
      <c r="G4315" s="4" t="s">
        <v>39205</v>
      </c>
      <c r="H4315" s="4">
        <v>35.7780914306641</v>
      </c>
      <c r="I4315" s="4">
        <v>139.722229003906</v>
      </c>
      <c r="J4315" s="4" t="s">
        <v>6747</v>
      </c>
      <c r="K4315" s="4" t="s">
        <v>6419</v>
      </c>
      <c r="L4315" s="4" t="s">
        <v>39206</v>
      </c>
      <c r="M4315" s="4"/>
      <c r="N4315" s="4">
        <v>28043</v>
      </c>
      <c r="O4315" s="4" t="s">
        <v>6799</v>
      </c>
      <c r="P4315" s="4">
        <v>30163187</v>
      </c>
      <c r="Q4315" s="4" t="s">
        <v>39207</v>
      </c>
      <c r="R4315" s="4" t="s">
        <v>39233</v>
      </c>
      <c r="S4315" s="4">
        <v>35.7777137756348</v>
      </c>
      <c r="T4315" s="4">
        <v>139.72248840332</v>
      </c>
      <c r="U4315" s="4" t="s">
        <v>6747</v>
      </c>
      <c r="V4315" s="4" t="s">
        <v>6419</v>
      </c>
      <c r="W4315" s="4" t="s">
        <v>39234</v>
      </c>
      <c r="X4315" s="4">
        <v>0.666263823574037</v>
      </c>
      <c r="Y4315" s="4">
        <v>0.0877393578633169</v>
      </c>
      <c r="Z4315" s="4"/>
      <c r="AA4315" s="4"/>
      <c r="AB4315" s="4"/>
      <c r="AC4315" s="4"/>
      <c r="AD4315" s="4"/>
      <c r="AE4315" s="4"/>
      <c r="AF4315" s="4"/>
      <c r="AG4315" s="4"/>
      <c r="AH4315" s="4">
        <v>7369</v>
      </c>
      <c r="AI4315" s="4" t="s">
        <v>39209</v>
      </c>
      <c r="AJ4315" s="4" t="s">
        <v>39235</v>
      </c>
      <c r="AK4315" s="4" t="s">
        <v>39236</v>
      </c>
      <c r="AL4315" s="4">
        <v>0</v>
      </c>
      <c r="AM4315" s="4" t="s">
        <v>39237</v>
      </c>
    </row>
    <row r="4316" hidden="1" spans="1:39">
      <c r="A4316" s="4">
        <v>7771</v>
      </c>
      <c r="B4316" s="4" t="s">
        <v>39238</v>
      </c>
      <c r="C4316" s="4">
        <v>332</v>
      </c>
      <c r="D4316" s="4" t="s">
        <v>6415</v>
      </c>
      <c r="E4316" s="4">
        <v>30632789</v>
      </c>
      <c r="F4316" s="4" t="s">
        <v>39204</v>
      </c>
      <c r="G4316" s="4" t="s">
        <v>39205</v>
      </c>
      <c r="H4316" s="4">
        <v>35.7780914306641</v>
      </c>
      <c r="I4316" s="4">
        <v>139.722229003906</v>
      </c>
      <c r="J4316" s="4" t="s">
        <v>6747</v>
      </c>
      <c r="K4316" s="4" t="s">
        <v>6419</v>
      </c>
      <c r="L4316" s="4" t="s">
        <v>39206</v>
      </c>
      <c r="M4316" s="4"/>
      <c r="N4316" s="4">
        <v>28053</v>
      </c>
      <c r="O4316" s="4" t="s">
        <v>6484</v>
      </c>
      <c r="P4316" s="4">
        <v>15912920</v>
      </c>
      <c r="Q4316" s="4" t="s">
        <v>39207</v>
      </c>
      <c r="R4316" s="4" t="s">
        <v>39239</v>
      </c>
      <c r="S4316" s="4">
        <v>35.7777099609375</v>
      </c>
      <c r="T4316" s="4">
        <v>139.722473144531</v>
      </c>
      <c r="U4316" s="4" t="s">
        <v>6747</v>
      </c>
      <c r="V4316" s="4" t="s">
        <v>6419</v>
      </c>
      <c r="W4316" s="4">
        <v>8582711</v>
      </c>
      <c r="X4316" s="4">
        <v>0.666263823574037</v>
      </c>
      <c r="Y4316" s="4">
        <v>0.0685171024267521</v>
      </c>
      <c r="Z4316" s="4"/>
      <c r="AA4316" s="4"/>
      <c r="AB4316" s="4"/>
      <c r="AC4316" s="4"/>
      <c r="AD4316" s="4"/>
      <c r="AE4316" s="4"/>
      <c r="AF4316" s="4"/>
      <c r="AG4316" s="4"/>
      <c r="AH4316" s="4">
        <v>7445</v>
      </c>
      <c r="AI4316" s="4" t="s">
        <v>39209</v>
      </c>
      <c r="AJ4316" s="4" t="s">
        <v>39240</v>
      </c>
      <c r="AK4316" s="4" t="s">
        <v>39241</v>
      </c>
      <c r="AL4316" s="4">
        <v>0</v>
      </c>
      <c r="AM4316" s="4" t="s">
        <v>39242</v>
      </c>
    </row>
    <row r="4317" hidden="1" spans="1:39">
      <c r="A4317" s="4">
        <v>7772</v>
      </c>
      <c r="B4317" s="4" t="s">
        <v>39243</v>
      </c>
      <c r="C4317" s="4">
        <v>332</v>
      </c>
      <c r="D4317" s="4" t="s">
        <v>6415</v>
      </c>
      <c r="E4317" s="4">
        <v>30632789</v>
      </c>
      <c r="F4317" s="4" t="s">
        <v>39204</v>
      </c>
      <c r="G4317" s="4" t="s">
        <v>39205</v>
      </c>
      <c r="H4317" s="4">
        <v>35.7780914306641</v>
      </c>
      <c r="I4317" s="4">
        <v>139.722229003906</v>
      </c>
      <c r="J4317" s="4" t="s">
        <v>6747</v>
      </c>
      <c r="K4317" s="4" t="s">
        <v>6419</v>
      </c>
      <c r="L4317" s="4" t="s">
        <v>39206</v>
      </c>
      <c r="M4317" s="4"/>
      <c r="N4317" s="4">
        <v>28115</v>
      </c>
      <c r="O4317" s="4" t="s">
        <v>8286</v>
      </c>
      <c r="P4317" s="4">
        <v>46569008</v>
      </c>
      <c r="Q4317" s="4" t="s">
        <v>39244</v>
      </c>
      <c r="R4317" s="4" t="s">
        <v>39245</v>
      </c>
      <c r="S4317" s="4">
        <v>35.7776641845703</v>
      </c>
      <c r="T4317" s="4">
        <v>139.722320556641</v>
      </c>
      <c r="U4317" s="4" t="s">
        <v>6747</v>
      </c>
      <c r="V4317" s="4" t="s">
        <v>6419</v>
      </c>
      <c r="W4317" s="4" t="s">
        <v>39246</v>
      </c>
      <c r="X4317" s="4">
        <v>0.562308822489039</v>
      </c>
      <c r="Y4317" s="4">
        <v>0.0982618058186154</v>
      </c>
      <c r="Z4317" s="4"/>
      <c r="AA4317" s="4"/>
      <c r="AB4317" s="4"/>
      <c r="AC4317" s="4"/>
      <c r="AD4317" s="4"/>
      <c r="AE4317" s="4"/>
      <c r="AF4317" s="4"/>
      <c r="AG4317" s="4"/>
      <c r="AH4317" s="4">
        <v>7454</v>
      </c>
      <c r="AI4317" s="4" t="s">
        <v>39247</v>
      </c>
      <c r="AJ4317" s="4" t="s">
        <v>39248</v>
      </c>
      <c r="AK4317" s="4" t="s">
        <v>39249</v>
      </c>
      <c r="AL4317" s="4">
        <v>0</v>
      </c>
      <c r="AM4317" s="4" t="s">
        <v>39250</v>
      </c>
    </row>
    <row r="4318" hidden="1" spans="1:39">
      <c r="A4318" s="4">
        <v>7773</v>
      </c>
      <c r="B4318" s="4" t="s">
        <v>39251</v>
      </c>
      <c r="C4318" s="4">
        <v>332</v>
      </c>
      <c r="D4318" s="4" t="s">
        <v>6415</v>
      </c>
      <c r="E4318" s="4">
        <v>30632789</v>
      </c>
      <c r="F4318" s="4" t="s">
        <v>39204</v>
      </c>
      <c r="G4318" s="4" t="s">
        <v>39205</v>
      </c>
      <c r="H4318" s="4">
        <v>35.7780914306641</v>
      </c>
      <c r="I4318" s="4">
        <v>139.722229003906</v>
      </c>
      <c r="J4318" s="4" t="s">
        <v>6747</v>
      </c>
      <c r="K4318" s="4" t="s">
        <v>6419</v>
      </c>
      <c r="L4318" s="4" t="s">
        <v>39206</v>
      </c>
      <c r="M4318" s="4"/>
      <c r="N4318" s="4">
        <v>28115</v>
      </c>
      <c r="O4318" s="4" t="s">
        <v>8286</v>
      </c>
      <c r="P4318" s="4">
        <v>40784222</v>
      </c>
      <c r="Q4318" s="4" t="s">
        <v>39207</v>
      </c>
      <c r="R4318" s="4" t="s">
        <v>39252</v>
      </c>
      <c r="S4318" s="4">
        <v>35.7777099609375</v>
      </c>
      <c r="T4318" s="4">
        <v>139.722473144531</v>
      </c>
      <c r="U4318" s="4" t="s">
        <v>6747</v>
      </c>
      <c r="V4318" s="4" t="s">
        <v>6419</v>
      </c>
      <c r="W4318" s="4">
        <v>619321</v>
      </c>
      <c r="X4318" s="4">
        <v>0.666263823574037</v>
      </c>
      <c r="Y4318" s="4">
        <v>0.0685171024267521</v>
      </c>
      <c r="Z4318" s="4"/>
      <c r="AA4318" s="4"/>
      <c r="AB4318" s="4"/>
      <c r="AC4318" s="4"/>
      <c r="AD4318" s="4"/>
      <c r="AE4318" s="4"/>
      <c r="AF4318" s="4"/>
      <c r="AG4318" s="4"/>
      <c r="AH4318" s="4">
        <v>7454</v>
      </c>
      <c r="AI4318" s="4" t="s">
        <v>39209</v>
      </c>
      <c r="AJ4318" s="4" t="s">
        <v>39253</v>
      </c>
      <c r="AK4318" s="4" t="s">
        <v>39254</v>
      </c>
      <c r="AL4318" s="4">
        <v>0</v>
      </c>
      <c r="AM4318" s="4" t="s">
        <v>39255</v>
      </c>
    </row>
    <row r="4319" hidden="1" spans="1:39">
      <c r="A4319" s="4">
        <v>7774</v>
      </c>
      <c r="B4319" s="4" t="s">
        <v>39256</v>
      </c>
      <c r="C4319" s="4">
        <v>332</v>
      </c>
      <c r="D4319" s="4" t="s">
        <v>6415</v>
      </c>
      <c r="E4319" s="4">
        <v>30632789</v>
      </c>
      <c r="F4319" s="4" t="s">
        <v>39204</v>
      </c>
      <c r="G4319" s="4" t="s">
        <v>39205</v>
      </c>
      <c r="H4319" s="4">
        <v>35.7780914306641</v>
      </c>
      <c r="I4319" s="4">
        <v>139.722229003906</v>
      </c>
      <c r="J4319" s="4" t="s">
        <v>6747</v>
      </c>
      <c r="K4319" s="4" t="s">
        <v>6419</v>
      </c>
      <c r="L4319" s="4" t="s">
        <v>39206</v>
      </c>
      <c r="M4319" s="4"/>
      <c r="N4319" s="4">
        <v>28102</v>
      </c>
      <c r="O4319" s="4" t="s">
        <v>6749</v>
      </c>
      <c r="P4319" s="4">
        <v>49940903</v>
      </c>
      <c r="Q4319" s="4" t="s">
        <v>39207</v>
      </c>
      <c r="R4319" s="4" t="s">
        <v>39257</v>
      </c>
      <c r="S4319" s="4">
        <v>35.7777137756348</v>
      </c>
      <c r="T4319" s="4">
        <v>139.722442626953</v>
      </c>
      <c r="U4319" s="4" t="s">
        <v>6747</v>
      </c>
      <c r="V4319" s="4" t="s">
        <v>6419</v>
      </c>
      <c r="W4319" s="4" t="s">
        <v>39258</v>
      </c>
      <c r="X4319" s="4">
        <v>0.631373247364564</v>
      </c>
      <c r="Y4319" s="4">
        <v>0.214342154785357</v>
      </c>
      <c r="Z4319" s="4"/>
      <c r="AA4319" s="4"/>
      <c r="AB4319" s="4"/>
      <c r="AC4319" s="4"/>
      <c r="AD4319" s="4"/>
      <c r="AE4319" s="4"/>
      <c r="AF4319" s="4"/>
      <c r="AG4319" s="4"/>
      <c r="AH4319" s="4">
        <v>7520</v>
      </c>
      <c r="AI4319" s="4" t="s">
        <v>39209</v>
      </c>
      <c r="AJ4319" s="4" t="s">
        <v>39259</v>
      </c>
      <c r="AK4319" s="4" t="s">
        <v>39260</v>
      </c>
      <c r="AL4319" s="4">
        <v>0</v>
      </c>
      <c r="AM4319" s="4" t="s">
        <v>39261</v>
      </c>
    </row>
    <row r="4320" hidden="1" spans="1:39">
      <c r="A4320" s="4">
        <v>7775</v>
      </c>
      <c r="B4320" s="4" t="s">
        <v>39262</v>
      </c>
      <c r="C4320" s="4">
        <v>332</v>
      </c>
      <c r="D4320" s="4" t="s">
        <v>6415</v>
      </c>
      <c r="E4320" s="4">
        <v>30636732</v>
      </c>
      <c r="F4320" s="4" t="s">
        <v>39263</v>
      </c>
      <c r="G4320" s="4" t="s">
        <v>39264</v>
      </c>
      <c r="H4320" s="4">
        <v>34.6664199829102</v>
      </c>
      <c r="I4320" s="4">
        <v>135.508483886719</v>
      </c>
      <c r="J4320" s="4" t="s">
        <v>6523</v>
      </c>
      <c r="K4320" s="4" t="s">
        <v>6419</v>
      </c>
      <c r="L4320" s="4" t="s">
        <v>39265</v>
      </c>
      <c r="M4320" s="4"/>
      <c r="N4320" s="4">
        <v>28047</v>
      </c>
      <c r="O4320" s="4" t="s">
        <v>6443</v>
      </c>
      <c r="P4320" s="4">
        <v>64204382</v>
      </c>
      <c r="Q4320" s="4" t="s">
        <v>39266</v>
      </c>
      <c r="R4320" s="4" t="s">
        <v>39267</v>
      </c>
      <c r="S4320" s="4">
        <v>34.6664390563965</v>
      </c>
      <c r="T4320" s="4">
        <v>135.508483886719</v>
      </c>
      <c r="U4320" s="4" t="s">
        <v>6523</v>
      </c>
      <c r="V4320" s="4" t="s">
        <v>6419</v>
      </c>
      <c r="W4320" s="4">
        <v>120755854</v>
      </c>
      <c r="X4320" s="4">
        <v>0.500357457959653</v>
      </c>
      <c r="Y4320" s="4">
        <v>0.0031869303477914</v>
      </c>
      <c r="Z4320" s="4"/>
      <c r="AA4320" s="4"/>
      <c r="AB4320" s="4"/>
      <c r="AC4320" s="4"/>
      <c r="AD4320" s="4"/>
      <c r="AE4320" s="4"/>
      <c r="AF4320" s="4"/>
      <c r="AG4320" s="4"/>
      <c r="AH4320" s="4">
        <v>60</v>
      </c>
      <c r="AI4320" s="4" t="s">
        <v>39266</v>
      </c>
      <c r="AJ4320" s="4" t="s">
        <v>39268</v>
      </c>
      <c r="AK4320" s="4" t="s">
        <v>39269</v>
      </c>
      <c r="AL4320" s="4">
        <v>0</v>
      </c>
      <c r="AM4320" s="4" t="s">
        <v>39270</v>
      </c>
    </row>
    <row r="4321" hidden="1" spans="1:39">
      <c r="A4321" s="4">
        <v>7776</v>
      </c>
      <c r="B4321" s="4" t="s">
        <v>39271</v>
      </c>
      <c r="C4321" s="4">
        <v>332</v>
      </c>
      <c r="D4321" s="4" t="s">
        <v>6415</v>
      </c>
      <c r="E4321" s="4">
        <v>30644568</v>
      </c>
      <c r="F4321" s="4" t="s">
        <v>5488</v>
      </c>
      <c r="G4321" s="4" t="s">
        <v>5489</v>
      </c>
      <c r="H4321" s="4">
        <v>35.0062473273459</v>
      </c>
      <c r="I4321" s="4">
        <v>135.772750403578</v>
      </c>
      <c r="J4321" s="4" t="s">
        <v>6441</v>
      </c>
      <c r="K4321" s="4" t="s">
        <v>6419</v>
      </c>
      <c r="L4321" s="4" t="s">
        <v>39272</v>
      </c>
      <c r="M4321" s="4"/>
      <c r="N4321" s="4">
        <v>27933</v>
      </c>
      <c r="O4321" s="4" t="s">
        <v>6849</v>
      </c>
      <c r="P4321" s="4">
        <v>23290294</v>
      </c>
      <c r="Q4321" s="4" t="s">
        <v>39273</v>
      </c>
      <c r="R4321" s="4" t="s">
        <v>39274</v>
      </c>
      <c r="S4321" s="4">
        <v>35.0062103271484</v>
      </c>
      <c r="T4321" s="4">
        <v>135.772842407227</v>
      </c>
      <c r="U4321" s="4" t="s">
        <v>6441</v>
      </c>
      <c r="V4321" s="4" t="s">
        <v>6419</v>
      </c>
      <c r="W4321" s="4">
        <v>812357</v>
      </c>
      <c r="X4321" s="4">
        <v>0.606530803944001</v>
      </c>
      <c r="Y4321" s="4">
        <v>0.00733971819474977</v>
      </c>
      <c r="Z4321" s="4"/>
      <c r="AA4321" s="4"/>
      <c r="AB4321" s="4"/>
      <c r="AC4321" s="4"/>
      <c r="AD4321" s="4"/>
      <c r="AE4321" s="4"/>
      <c r="AF4321" s="4"/>
      <c r="AG4321" s="4"/>
      <c r="AH4321" s="4">
        <v>6500</v>
      </c>
      <c r="AI4321" s="4" t="s">
        <v>39275</v>
      </c>
      <c r="AJ4321" s="4" t="s">
        <v>39276</v>
      </c>
      <c r="AK4321" s="4" t="s">
        <v>39277</v>
      </c>
      <c r="AL4321" s="4">
        <v>0</v>
      </c>
      <c r="AM4321" s="4" t="s">
        <v>39278</v>
      </c>
    </row>
    <row r="4322" hidden="1" spans="1:39">
      <c r="A4322" s="4">
        <v>7777</v>
      </c>
      <c r="B4322" s="4" t="s">
        <v>39279</v>
      </c>
      <c r="C4322" s="4">
        <v>332</v>
      </c>
      <c r="D4322" s="4" t="s">
        <v>6415</v>
      </c>
      <c r="E4322" s="4">
        <v>30644568</v>
      </c>
      <c r="F4322" s="4" t="s">
        <v>5488</v>
      </c>
      <c r="G4322" s="4" t="s">
        <v>5489</v>
      </c>
      <c r="H4322" s="4">
        <v>35.0062473273459</v>
      </c>
      <c r="I4322" s="4">
        <v>135.772750403578</v>
      </c>
      <c r="J4322" s="4" t="s">
        <v>6441</v>
      </c>
      <c r="K4322" s="4" t="s">
        <v>6419</v>
      </c>
      <c r="L4322" s="4" t="s">
        <v>39272</v>
      </c>
      <c r="M4322" s="4"/>
      <c r="N4322" s="4">
        <v>28053</v>
      </c>
      <c r="O4322" s="4" t="s">
        <v>6484</v>
      </c>
      <c r="P4322" s="4">
        <v>15936133</v>
      </c>
      <c r="Q4322" s="4" t="s">
        <v>39273</v>
      </c>
      <c r="R4322" s="4" t="s">
        <v>39280</v>
      </c>
      <c r="S4322" s="4">
        <v>35.0062103271484</v>
      </c>
      <c r="T4322" s="4">
        <v>135.772842407227</v>
      </c>
      <c r="U4322" s="4" t="s">
        <v>6441</v>
      </c>
      <c r="V4322" s="4" t="s">
        <v>6419</v>
      </c>
      <c r="W4322" s="4">
        <v>21879975</v>
      </c>
      <c r="X4322" s="4">
        <v>0.606530803944001</v>
      </c>
      <c r="Y4322" s="4">
        <v>0.0535157975444213</v>
      </c>
      <c r="Z4322" s="4"/>
      <c r="AA4322" s="4"/>
      <c r="AB4322" s="4"/>
      <c r="AC4322" s="4"/>
      <c r="AD4322" s="4"/>
      <c r="AE4322" s="4"/>
      <c r="AF4322" s="4"/>
      <c r="AG4322" s="4"/>
      <c r="AH4322" s="4">
        <v>7445</v>
      </c>
      <c r="AI4322" s="4" t="s">
        <v>39275</v>
      </c>
      <c r="AJ4322" s="4" t="s">
        <v>39281</v>
      </c>
      <c r="AK4322" s="4" t="s">
        <v>39282</v>
      </c>
      <c r="AL4322" s="4">
        <v>0</v>
      </c>
      <c r="AM4322" s="4" t="s">
        <v>39283</v>
      </c>
    </row>
    <row r="4323" hidden="1" spans="1:39">
      <c r="A4323" s="4">
        <v>7778</v>
      </c>
      <c r="B4323" s="4" t="s">
        <v>39284</v>
      </c>
      <c r="C4323" s="4">
        <v>332</v>
      </c>
      <c r="D4323" s="4" t="s">
        <v>6415</v>
      </c>
      <c r="E4323" s="4">
        <v>30644568</v>
      </c>
      <c r="F4323" s="4" t="s">
        <v>5488</v>
      </c>
      <c r="G4323" s="4" t="s">
        <v>5489</v>
      </c>
      <c r="H4323" s="4">
        <v>35.0062473273459</v>
      </c>
      <c r="I4323" s="4">
        <v>135.772750403578</v>
      </c>
      <c r="J4323" s="4" t="s">
        <v>6441</v>
      </c>
      <c r="K4323" s="4" t="s">
        <v>6419</v>
      </c>
      <c r="L4323" s="4" t="s">
        <v>39272</v>
      </c>
      <c r="M4323" s="4"/>
      <c r="N4323" s="4">
        <v>28102</v>
      </c>
      <c r="O4323" s="4" t="s">
        <v>6749</v>
      </c>
      <c r="P4323" s="4">
        <v>26352988</v>
      </c>
      <c r="Q4323" s="4" t="s">
        <v>39273</v>
      </c>
      <c r="R4323" s="4" t="s">
        <v>39285</v>
      </c>
      <c r="S4323" s="4">
        <v>35.0062141418457</v>
      </c>
      <c r="T4323" s="4">
        <v>135.772796630859</v>
      </c>
      <c r="U4323" s="4" t="s">
        <v>6441</v>
      </c>
      <c r="V4323" s="4" t="s">
        <v>6419</v>
      </c>
      <c r="W4323" s="4" t="s">
        <v>39286</v>
      </c>
      <c r="X4323" s="4">
        <v>0.607192106284651</v>
      </c>
      <c r="Y4323" s="4">
        <v>0.012139859654314</v>
      </c>
      <c r="Z4323" s="4"/>
      <c r="AA4323" s="4"/>
      <c r="AB4323" s="4"/>
      <c r="AC4323" s="4"/>
      <c r="AD4323" s="4"/>
      <c r="AE4323" s="4"/>
      <c r="AF4323" s="4"/>
      <c r="AG4323" s="4"/>
      <c r="AH4323" s="4">
        <v>7520</v>
      </c>
      <c r="AI4323" s="4" t="s">
        <v>39275</v>
      </c>
      <c r="AJ4323" s="4" t="s">
        <v>39287</v>
      </c>
      <c r="AK4323" s="4" t="s">
        <v>39288</v>
      </c>
      <c r="AL4323" s="4">
        <v>0</v>
      </c>
      <c r="AM4323" s="4" t="s">
        <v>39289</v>
      </c>
    </row>
    <row r="4324" hidden="1" spans="1:39">
      <c r="A4324" s="4">
        <v>7779</v>
      </c>
      <c r="B4324" s="4" t="s">
        <v>39290</v>
      </c>
      <c r="C4324" s="4">
        <v>332</v>
      </c>
      <c r="D4324" s="4" t="s">
        <v>6415</v>
      </c>
      <c r="E4324" s="4">
        <v>30655516</v>
      </c>
      <c r="F4324" s="4" t="s">
        <v>39291</v>
      </c>
      <c r="G4324" s="4" t="s">
        <v>39292</v>
      </c>
      <c r="H4324" s="4">
        <v>35.41446686</v>
      </c>
      <c r="I4324" s="4">
        <v>138.89673</v>
      </c>
      <c r="J4324" s="4" t="s">
        <v>31952</v>
      </c>
      <c r="K4324" s="4" t="s">
        <v>6419</v>
      </c>
      <c r="L4324" s="4" t="s">
        <v>39293</v>
      </c>
      <c r="M4324" s="4"/>
      <c r="N4324" s="4">
        <v>28111</v>
      </c>
      <c r="O4324" s="4" t="s">
        <v>6760</v>
      </c>
      <c r="P4324" s="4">
        <v>33942951</v>
      </c>
      <c r="Q4324" s="4" t="s">
        <v>39294</v>
      </c>
      <c r="R4324" s="4" t="s">
        <v>39295</v>
      </c>
      <c r="S4324" s="4">
        <v>35.413990020752</v>
      </c>
      <c r="T4324" s="4">
        <v>138.896926879883</v>
      </c>
      <c r="U4324" s="4" t="s">
        <v>31952</v>
      </c>
      <c r="V4324" s="4" t="s">
        <v>6419</v>
      </c>
      <c r="W4324" s="4" t="s">
        <v>39296</v>
      </c>
      <c r="X4324" s="4">
        <v>0.521871173706431</v>
      </c>
      <c r="Y4324" s="4">
        <v>0.0032885067871037</v>
      </c>
      <c r="Z4324" s="4"/>
      <c r="AA4324" s="4"/>
      <c r="AB4324" s="4"/>
      <c r="AC4324" s="4"/>
      <c r="AD4324" s="4"/>
      <c r="AE4324" s="4"/>
      <c r="AF4324" s="4"/>
      <c r="AG4324" s="4"/>
      <c r="AH4324" s="4">
        <v>79</v>
      </c>
      <c r="AI4324" s="4" t="s">
        <v>39297</v>
      </c>
      <c r="AJ4324" s="4" t="s">
        <v>39298</v>
      </c>
      <c r="AK4324" s="4" t="s">
        <v>39299</v>
      </c>
      <c r="AL4324" s="4">
        <v>0</v>
      </c>
      <c r="AM4324" s="4" t="s">
        <v>39300</v>
      </c>
    </row>
    <row r="4325" hidden="1" spans="1:39">
      <c r="A4325" s="4">
        <v>7780</v>
      </c>
      <c r="B4325" s="4" t="s">
        <v>39301</v>
      </c>
      <c r="C4325" s="4">
        <v>332</v>
      </c>
      <c r="D4325" s="4" t="s">
        <v>6415</v>
      </c>
      <c r="E4325" s="4">
        <v>30655519</v>
      </c>
      <c r="F4325" s="4" t="s">
        <v>39302</v>
      </c>
      <c r="G4325" s="4" t="s">
        <v>39303</v>
      </c>
      <c r="H4325" s="4">
        <v>26.4348697662354</v>
      </c>
      <c r="I4325" s="4">
        <v>127.800636291504</v>
      </c>
      <c r="J4325" s="4" t="s">
        <v>6940</v>
      </c>
      <c r="K4325" s="4" t="s">
        <v>6419</v>
      </c>
      <c r="L4325" s="4" t="s">
        <v>39304</v>
      </c>
      <c r="M4325" s="4"/>
      <c r="N4325" s="4">
        <v>28047</v>
      </c>
      <c r="O4325" s="4" t="s">
        <v>6443</v>
      </c>
      <c r="P4325" s="4">
        <v>15527302</v>
      </c>
      <c r="Q4325" s="4" t="s">
        <v>39305</v>
      </c>
      <c r="R4325" s="4" t="s">
        <v>39306</v>
      </c>
      <c r="S4325" s="4">
        <v>26.4344635009766</v>
      </c>
      <c r="T4325" s="4">
        <v>127.800743103027</v>
      </c>
      <c r="U4325" s="4" t="s">
        <v>6940</v>
      </c>
      <c r="V4325" s="4" t="s">
        <v>6419</v>
      </c>
      <c r="W4325" s="4">
        <v>37183777</v>
      </c>
      <c r="X4325" s="4">
        <v>0.740883903808683</v>
      </c>
      <c r="Y4325" s="4">
        <v>0.00874216583091518</v>
      </c>
      <c r="Z4325" s="4"/>
      <c r="AA4325" s="4"/>
      <c r="AB4325" s="4"/>
      <c r="AC4325" s="4"/>
      <c r="AD4325" s="4"/>
      <c r="AE4325" s="4"/>
      <c r="AF4325" s="4"/>
      <c r="AG4325" s="4"/>
      <c r="AH4325" s="4">
        <v>60</v>
      </c>
      <c r="AI4325" s="4" t="s">
        <v>39307</v>
      </c>
      <c r="AJ4325" s="4" t="s">
        <v>39308</v>
      </c>
      <c r="AK4325" s="4" t="s">
        <v>39309</v>
      </c>
      <c r="AL4325" s="4">
        <v>0</v>
      </c>
      <c r="AM4325" s="4" t="s">
        <v>39310</v>
      </c>
    </row>
    <row r="4326" hidden="1" spans="1:39">
      <c r="A4326" s="4">
        <v>7781</v>
      </c>
      <c r="B4326" s="4" t="s">
        <v>39311</v>
      </c>
      <c r="C4326" s="4">
        <v>332</v>
      </c>
      <c r="D4326" s="4" t="s">
        <v>6415</v>
      </c>
      <c r="E4326" s="4">
        <v>30655536</v>
      </c>
      <c r="F4326" s="4" t="s">
        <v>39312</v>
      </c>
      <c r="G4326" s="4" t="s">
        <v>39313</v>
      </c>
      <c r="H4326" s="4">
        <v>35.8142013549805</v>
      </c>
      <c r="I4326" s="4">
        <v>139.702972412109</v>
      </c>
      <c r="J4326" s="4" t="s">
        <v>27988</v>
      </c>
      <c r="K4326" s="4" t="s">
        <v>6419</v>
      </c>
      <c r="L4326" s="4" t="s">
        <v>39314</v>
      </c>
      <c r="M4326" s="4"/>
      <c r="N4326" s="4">
        <v>28047</v>
      </c>
      <c r="O4326" s="4" t="s">
        <v>6443</v>
      </c>
      <c r="P4326" s="4">
        <v>31423050</v>
      </c>
      <c r="Q4326" s="4" t="s">
        <v>39315</v>
      </c>
      <c r="R4326" s="4" t="s">
        <v>39316</v>
      </c>
      <c r="S4326" s="4">
        <v>35.8142013549805</v>
      </c>
      <c r="T4326" s="4">
        <v>139.703079223633</v>
      </c>
      <c r="U4326" s="4" t="s">
        <v>27988</v>
      </c>
      <c r="V4326" s="4" t="s">
        <v>6419</v>
      </c>
      <c r="W4326" s="4">
        <v>90423679</v>
      </c>
      <c r="X4326" s="4">
        <v>0.752290493459224</v>
      </c>
      <c r="Y4326" s="4">
        <v>0.178352458894861</v>
      </c>
      <c r="Z4326" s="4"/>
      <c r="AA4326" s="4"/>
      <c r="AB4326" s="4"/>
      <c r="AC4326" s="4"/>
      <c r="AD4326" s="4"/>
      <c r="AE4326" s="4"/>
      <c r="AF4326" s="4"/>
      <c r="AG4326" s="4"/>
      <c r="AH4326" s="4">
        <v>60</v>
      </c>
      <c r="AI4326" s="4" t="s">
        <v>39317</v>
      </c>
      <c r="AJ4326" s="4" t="s">
        <v>39318</v>
      </c>
      <c r="AK4326" s="4" t="s">
        <v>39319</v>
      </c>
      <c r="AL4326" s="4">
        <v>0</v>
      </c>
      <c r="AM4326" s="4" t="s">
        <v>39320</v>
      </c>
    </row>
    <row r="4327" hidden="1" spans="1:39">
      <c r="A4327" s="4">
        <v>7782</v>
      </c>
      <c r="B4327" s="4" t="s">
        <v>39321</v>
      </c>
      <c r="C4327" s="4">
        <v>332</v>
      </c>
      <c r="D4327" s="4" t="s">
        <v>6415</v>
      </c>
      <c r="E4327" s="4">
        <v>30665615</v>
      </c>
      <c r="F4327" s="4" t="s">
        <v>39322</v>
      </c>
      <c r="G4327" s="4" t="s">
        <v>39323</v>
      </c>
      <c r="H4327" s="4">
        <v>34.6543998718262</v>
      </c>
      <c r="I4327" s="4">
        <v>135.43376159668</v>
      </c>
      <c r="J4327" s="4" t="s">
        <v>6523</v>
      </c>
      <c r="K4327" s="4" t="s">
        <v>6419</v>
      </c>
      <c r="L4327" s="4" t="s">
        <v>39324</v>
      </c>
      <c r="M4327" s="4"/>
      <c r="N4327" s="4">
        <v>27931</v>
      </c>
      <c r="O4327" s="4" t="s">
        <v>6433</v>
      </c>
      <c r="P4327" s="4">
        <v>62624220</v>
      </c>
      <c r="Q4327" s="4" t="s">
        <v>39325</v>
      </c>
      <c r="R4327" s="4" t="s">
        <v>39326</v>
      </c>
      <c r="S4327" s="4">
        <v>34.6545333862305</v>
      </c>
      <c r="T4327" s="4">
        <v>135.433563232422</v>
      </c>
      <c r="U4327" s="4" t="s">
        <v>6523</v>
      </c>
      <c r="V4327" s="4" t="s">
        <v>6419</v>
      </c>
      <c r="W4327" s="4">
        <v>2176256</v>
      </c>
      <c r="X4327" s="4">
        <v>0.884630308105369</v>
      </c>
      <c r="Y4327" s="4">
        <v>0.00325677317038677</v>
      </c>
      <c r="Z4327" s="4"/>
      <c r="AA4327" s="4"/>
      <c r="AB4327" s="4"/>
      <c r="AC4327" s="4"/>
      <c r="AD4327" s="4"/>
      <c r="AE4327" s="4"/>
      <c r="AF4327" s="4"/>
      <c r="AG4327" s="4"/>
      <c r="AH4327" s="4">
        <v>2475</v>
      </c>
      <c r="AI4327" s="4" t="s">
        <v>39327</v>
      </c>
      <c r="AJ4327" s="4" t="s">
        <v>39328</v>
      </c>
      <c r="AK4327" s="4" t="s">
        <v>39329</v>
      </c>
      <c r="AL4327" s="4">
        <v>0</v>
      </c>
      <c r="AM4327" s="4" t="s">
        <v>39330</v>
      </c>
    </row>
    <row r="4328" hidden="1" spans="1:39">
      <c r="A4328" s="4">
        <v>7783</v>
      </c>
      <c r="B4328" s="4" t="s">
        <v>39331</v>
      </c>
      <c r="C4328" s="4">
        <v>332</v>
      </c>
      <c r="D4328" s="4" t="s">
        <v>6415</v>
      </c>
      <c r="E4328" s="4">
        <v>30665886</v>
      </c>
      <c r="F4328" s="4" t="s">
        <v>39332</v>
      </c>
      <c r="G4328" s="4" t="s">
        <v>39333</v>
      </c>
      <c r="H4328" s="4">
        <v>35.4413223266602</v>
      </c>
      <c r="I4328" s="4">
        <v>139.652114868164</v>
      </c>
      <c r="J4328" s="4" t="s">
        <v>6418</v>
      </c>
      <c r="K4328" s="4" t="s">
        <v>6419</v>
      </c>
      <c r="L4328" s="4" t="s">
        <v>39334</v>
      </c>
      <c r="M4328" s="4"/>
      <c r="N4328" s="4">
        <v>28043</v>
      </c>
      <c r="O4328" s="4" t="s">
        <v>6799</v>
      </c>
      <c r="P4328" s="4">
        <v>58837916</v>
      </c>
      <c r="Q4328" s="4" t="s">
        <v>39335</v>
      </c>
      <c r="R4328" s="4" t="s">
        <v>39336</v>
      </c>
      <c r="S4328" s="4">
        <v>35.4413185119629</v>
      </c>
      <c r="T4328" s="4">
        <v>139.652130126953</v>
      </c>
      <c r="U4328" s="4" t="s">
        <v>6418</v>
      </c>
      <c r="V4328" s="4" t="s">
        <v>6419</v>
      </c>
      <c r="W4328" s="4" t="s">
        <v>39337</v>
      </c>
      <c r="X4328" s="4">
        <v>0.640191204366554</v>
      </c>
      <c r="Y4328" s="4">
        <v>9.30071858293426</v>
      </c>
      <c r="Z4328" s="4"/>
      <c r="AA4328" s="4"/>
      <c r="AB4328" s="4"/>
      <c r="AC4328" s="4"/>
      <c r="AD4328" s="4"/>
      <c r="AE4328" s="4"/>
      <c r="AF4328" s="4"/>
      <c r="AG4328" s="4"/>
      <c r="AH4328" s="4">
        <v>7369</v>
      </c>
      <c r="AI4328" s="4" t="s">
        <v>39338</v>
      </c>
      <c r="AJ4328" s="4" t="s">
        <v>39339</v>
      </c>
      <c r="AK4328" s="4" t="s">
        <v>39340</v>
      </c>
      <c r="AL4328" s="4">
        <v>0</v>
      </c>
      <c r="AM4328" s="4" t="s">
        <v>39341</v>
      </c>
    </row>
    <row r="4329" hidden="1" spans="1:39">
      <c r="A4329" s="4">
        <v>7784</v>
      </c>
      <c r="B4329" s="4" t="s">
        <v>39342</v>
      </c>
      <c r="C4329" s="4">
        <v>332</v>
      </c>
      <c r="D4329" s="4" t="s">
        <v>6415</v>
      </c>
      <c r="E4329" s="4">
        <v>30772960</v>
      </c>
      <c r="F4329" s="4" t="s">
        <v>39343</v>
      </c>
      <c r="G4329" s="4" t="s">
        <v>39344</v>
      </c>
      <c r="H4329" s="4">
        <v>34.9969596862793</v>
      </c>
      <c r="I4329" s="4">
        <v>135.754852294922</v>
      </c>
      <c r="J4329" s="4" t="s">
        <v>6441</v>
      </c>
      <c r="K4329" s="4" t="s">
        <v>6419</v>
      </c>
      <c r="L4329" s="4" t="s">
        <v>39345</v>
      </c>
      <c r="M4329" s="4"/>
      <c r="N4329" s="4">
        <v>28047</v>
      </c>
      <c r="O4329" s="4" t="s">
        <v>6443</v>
      </c>
      <c r="P4329" s="4">
        <v>15719612</v>
      </c>
      <c r="Q4329" s="4" t="s">
        <v>22908</v>
      </c>
      <c r="R4329" s="4" t="s">
        <v>39346</v>
      </c>
      <c r="S4329" s="4">
        <v>34.996955871582</v>
      </c>
      <c r="T4329" s="4">
        <v>135.754852294922</v>
      </c>
      <c r="U4329" s="4" t="s">
        <v>6441</v>
      </c>
      <c r="V4329" s="4" t="s">
        <v>6419</v>
      </c>
      <c r="W4329" s="4">
        <v>23645548</v>
      </c>
      <c r="X4329" s="4">
        <v>0.568706663888394</v>
      </c>
      <c r="Y4329" s="4">
        <v>0.0924499186828468</v>
      </c>
      <c r="Z4329" s="4"/>
      <c r="AA4329" s="4"/>
      <c r="AB4329" s="4"/>
      <c r="AC4329" s="4"/>
      <c r="AD4329" s="4"/>
      <c r="AE4329" s="4"/>
      <c r="AF4329" s="4"/>
      <c r="AG4329" s="4"/>
      <c r="AH4329" s="4">
        <v>60</v>
      </c>
      <c r="AI4329" s="4" t="s">
        <v>22910</v>
      </c>
      <c r="AJ4329" s="4" t="s">
        <v>39347</v>
      </c>
      <c r="AK4329" s="4" t="s">
        <v>39348</v>
      </c>
      <c r="AL4329" s="4">
        <v>0</v>
      </c>
      <c r="AM4329" s="4" t="s">
        <v>39349</v>
      </c>
    </row>
    <row r="4330" hidden="1" spans="1:39">
      <c r="A4330" s="4">
        <v>7785</v>
      </c>
      <c r="B4330" s="4" t="s">
        <v>39350</v>
      </c>
      <c r="C4330" s="4">
        <v>332</v>
      </c>
      <c r="D4330" s="4" t="s">
        <v>6415</v>
      </c>
      <c r="E4330" s="4">
        <v>30772960</v>
      </c>
      <c r="F4330" s="4" t="s">
        <v>39343</v>
      </c>
      <c r="G4330" s="4" t="s">
        <v>39344</v>
      </c>
      <c r="H4330" s="4">
        <v>34.9969596862793</v>
      </c>
      <c r="I4330" s="4">
        <v>135.754852294922</v>
      </c>
      <c r="J4330" s="4" t="s">
        <v>6441</v>
      </c>
      <c r="K4330" s="4" t="s">
        <v>6419</v>
      </c>
      <c r="L4330" s="4" t="s">
        <v>39345</v>
      </c>
      <c r="M4330" s="4"/>
      <c r="N4330" s="4">
        <v>28188</v>
      </c>
      <c r="O4330" s="4" t="s">
        <v>6467</v>
      </c>
      <c r="P4330" s="4">
        <v>45225474</v>
      </c>
      <c r="Q4330" s="4" t="s">
        <v>22908</v>
      </c>
      <c r="R4330" s="4" t="s">
        <v>39351</v>
      </c>
      <c r="S4330" s="4">
        <v>34.996955871582</v>
      </c>
      <c r="T4330" s="4">
        <v>135.754852294922</v>
      </c>
      <c r="U4330" s="4" t="s">
        <v>6441</v>
      </c>
      <c r="V4330" s="4" t="s">
        <v>6419</v>
      </c>
      <c r="W4330" s="4">
        <v>23645548</v>
      </c>
      <c r="X4330" s="4">
        <v>0.568706663888394</v>
      </c>
      <c r="Y4330" s="4">
        <v>0.0924499186828468</v>
      </c>
      <c r="Z4330" s="4"/>
      <c r="AA4330" s="4"/>
      <c r="AB4330" s="4"/>
      <c r="AC4330" s="4"/>
      <c r="AD4330" s="4"/>
      <c r="AE4330" s="4"/>
      <c r="AF4330" s="4"/>
      <c r="AG4330" s="4"/>
      <c r="AH4330" s="4">
        <v>2040</v>
      </c>
      <c r="AI4330" s="4" t="s">
        <v>22910</v>
      </c>
      <c r="AJ4330" s="4" t="s">
        <v>39352</v>
      </c>
      <c r="AK4330" s="4" t="s">
        <v>39353</v>
      </c>
      <c r="AL4330" s="4">
        <v>0</v>
      </c>
      <c r="AM4330" s="4" t="s">
        <v>39354</v>
      </c>
    </row>
    <row r="4331" hidden="1" spans="1:39">
      <c r="A4331" s="4">
        <v>7786</v>
      </c>
      <c r="B4331" s="4" t="s">
        <v>39355</v>
      </c>
      <c r="C4331" s="4">
        <v>332</v>
      </c>
      <c r="D4331" s="4" t="s">
        <v>6415</v>
      </c>
      <c r="E4331" s="4">
        <v>30772960</v>
      </c>
      <c r="F4331" s="4" t="s">
        <v>39343</v>
      </c>
      <c r="G4331" s="4" t="s">
        <v>39344</v>
      </c>
      <c r="H4331" s="4">
        <v>34.9969596862793</v>
      </c>
      <c r="I4331" s="4">
        <v>135.754852294922</v>
      </c>
      <c r="J4331" s="4" t="s">
        <v>6441</v>
      </c>
      <c r="K4331" s="4" t="s">
        <v>6419</v>
      </c>
      <c r="L4331" s="4" t="s">
        <v>39345</v>
      </c>
      <c r="M4331" s="4"/>
      <c r="N4331" s="4">
        <v>27931</v>
      </c>
      <c r="O4331" s="4" t="s">
        <v>6433</v>
      </c>
      <c r="P4331" s="4">
        <v>40528068</v>
      </c>
      <c r="Q4331" s="4" t="s">
        <v>22908</v>
      </c>
      <c r="R4331" s="4" t="s">
        <v>39356</v>
      </c>
      <c r="S4331" s="4">
        <v>34.9969215393066</v>
      </c>
      <c r="T4331" s="4">
        <v>135.755081176758</v>
      </c>
      <c r="U4331" s="4" t="s">
        <v>6441</v>
      </c>
      <c r="V4331" s="4" t="s">
        <v>6419</v>
      </c>
      <c r="W4331" s="4">
        <v>1406223</v>
      </c>
      <c r="X4331" s="4">
        <v>0.541904453604948</v>
      </c>
      <c r="Y4331" s="4">
        <v>0.00416590908100139</v>
      </c>
      <c r="Z4331" s="4"/>
      <c r="AA4331" s="4"/>
      <c r="AB4331" s="4"/>
      <c r="AC4331" s="4"/>
      <c r="AD4331" s="4"/>
      <c r="AE4331" s="4"/>
      <c r="AF4331" s="4"/>
      <c r="AG4331" s="4"/>
      <c r="AH4331" s="4">
        <v>2475</v>
      </c>
      <c r="AI4331" s="4" t="s">
        <v>22910</v>
      </c>
      <c r="AJ4331" s="4" t="s">
        <v>39357</v>
      </c>
      <c r="AK4331" s="4" t="s">
        <v>39358</v>
      </c>
      <c r="AL4331" s="4">
        <v>0</v>
      </c>
      <c r="AM4331" s="4" t="s">
        <v>39359</v>
      </c>
    </row>
    <row r="4332" hidden="1" spans="1:39">
      <c r="A4332" s="4">
        <v>7787</v>
      </c>
      <c r="B4332" s="4" t="s">
        <v>39360</v>
      </c>
      <c r="C4332" s="4">
        <v>332</v>
      </c>
      <c r="D4332" s="4" t="s">
        <v>6415</v>
      </c>
      <c r="E4332" s="4">
        <v>30772960</v>
      </c>
      <c r="F4332" s="4" t="s">
        <v>39343</v>
      </c>
      <c r="G4332" s="4" t="s">
        <v>39344</v>
      </c>
      <c r="H4332" s="4">
        <v>34.9969596862793</v>
      </c>
      <c r="I4332" s="4">
        <v>135.754852294922</v>
      </c>
      <c r="J4332" s="4" t="s">
        <v>6441</v>
      </c>
      <c r="K4332" s="4" t="s">
        <v>6419</v>
      </c>
      <c r="L4332" s="4" t="s">
        <v>39345</v>
      </c>
      <c r="M4332" s="4"/>
      <c r="N4332" s="4">
        <v>29200</v>
      </c>
      <c r="O4332" s="4" t="s">
        <v>6582</v>
      </c>
      <c r="P4332" s="4">
        <v>62772736</v>
      </c>
      <c r="Q4332" s="4" t="s">
        <v>22908</v>
      </c>
      <c r="R4332" s="4" t="s">
        <v>39361</v>
      </c>
      <c r="S4332" s="4">
        <v>34.9969215393066</v>
      </c>
      <c r="T4332" s="4">
        <v>135.755081176758</v>
      </c>
      <c r="U4332" s="4" t="s">
        <v>6441</v>
      </c>
      <c r="V4332" s="4" t="s">
        <v>6419</v>
      </c>
      <c r="W4332" s="4">
        <v>35939</v>
      </c>
      <c r="X4332" s="4">
        <v>0.541904453604948</v>
      </c>
      <c r="Y4332" s="4">
        <v>0.102809499296391</v>
      </c>
      <c r="Z4332" s="4"/>
      <c r="AA4332" s="4"/>
      <c r="AB4332" s="4"/>
      <c r="AC4332" s="4"/>
      <c r="AD4332" s="4"/>
      <c r="AE4332" s="4"/>
      <c r="AF4332" s="4"/>
      <c r="AG4332" s="4"/>
      <c r="AH4332" s="4">
        <v>2520</v>
      </c>
      <c r="AI4332" s="4" t="s">
        <v>22910</v>
      </c>
      <c r="AJ4332" s="4" t="s">
        <v>22911</v>
      </c>
      <c r="AK4332" s="4" t="s">
        <v>39362</v>
      </c>
      <c r="AL4332" s="4">
        <v>0</v>
      </c>
      <c r="AM4332" s="4" t="s">
        <v>39363</v>
      </c>
    </row>
    <row r="4333" hidden="1" spans="1:39">
      <c r="A4333" s="4">
        <v>7788</v>
      </c>
      <c r="B4333" s="4" t="s">
        <v>39364</v>
      </c>
      <c r="C4333" s="4">
        <v>332</v>
      </c>
      <c r="D4333" s="4" t="s">
        <v>6415</v>
      </c>
      <c r="E4333" s="4">
        <v>30772960</v>
      </c>
      <c r="F4333" s="4" t="s">
        <v>39343</v>
      </c>
      <c r="G4333" s="4" t="s">
        <v>39344</v>
      </c>
      <c r="H4333" s="4">
        <v>34.9969596862793</v>
      </c>
      <c r="I4333" s="4">
        <v>135.754852294922</v>
      </c>
      <c r="J4333" s="4" t="s">
        <v>6441</v>
      </c>
      <c r="K4333" s="4" t="s">
        <v>6419</v>
      </c>
      <c r="L4333" s="4" t="s">
        <v>39345</v>
      </c>
      <c r="M4333" s="4"/>
      <c r="N4333" s="4">
        <v>27941</v>
      </c>
      <c r="O4333" s="4" t="s">
        <v>6715</v>
      </c>
      <c r="P4333" s="4">
        <v>18857676</v>
      </c>
      <c r="Q4333" s="4" t="s">
        <v>39365</v>
      </c>
      <c r="R4333" s="4" t="s">
        <v>22909</v>
      </c>
      <c r="S4333" s="4">
        <v>34.9969215393066</v>
      </c>
      <c r="T4333" s="4">
        <v>135.755081176758</v>
      </c>
      <c r="U4333" s="4" t="s">
        <v>6441</v>
      </c>
      <c r="V4333" s="4" t="s">
        <v>6419</v>
      </c>
      <c r="W4333" s="4">
        <v>462035</v>
      </c>
      <c r="X4333" s="4">
        <v>0.539774647949144</v>
      </c>
      <c r="Y4333" s="4">
        <v>0.0418854894661297</v>
      </c>
      <c r="Z4333" s="4"/>
      <c r="AA4333" s="4"/>
      <c r="AB4333" s="4"/>
      <c r="AC4333" s="4"/>
      <c r="AD4333" s="4"/>
      <c r="AE4333" s="4"/>
      <c r="AF4333" s="4"/>
      <c r="AG4333" s="4"/>
      <c r="AH4333" s="4">
        <v>6900</v>
      </c>
      <c r="AI4333" s="4" t="s">
        <v>39366</v>
      </c>
      <c r="AJ4333" s="4" t="s">
        <v>22911</v>
      </c>
      <c r="AK4333" s="4" t="s">
        <v>39367</v>
      </c>
      <c r="AL4333" s="4">
        <v>0</v>
      </c>
      <c r="AM4333" s="4" t="s">
        <v>39368</v>
      </c>
    </row>
    <row r="4334" hidden="1" spans="1:39">
      <c r="A4334" s="4">
        <v>7789</v>
      </c>
      <c r="B4334" s="4" t="s">
        <v>39369</v>
      </c>
      <c r="C4334" s="4">
        <v>332</v>
      </c>
      <c r="D4334" s="4" t="s">
        <v>6415</v>
      </c>
      <c r="E4334" s="4">
        <v>30772960</v>
      </c>
      <c r="F4334" s="4" t="s">
        <v>39343</v>
      </c>
      <c r="G4334" s="4" t="s">
        <v>39344</v>
      </c>
      <c r="H4334" s="4">
        <v>34.9969596862793</v>
      </c>
      <c r="I4334" s="4">
        <v>135.754852294922</v>
      </c>
      <c r="J4334" s="4" t="s">
        <v>6441</v>
      </c>
      <c r="K4334" s="4" t="s">
        <v>6419</v>
      </c>
      <c r="L4334" s="4" t="s">
        <v>39345</v>
      </c>
      <c r="M4334" s="4"/>
      <c r="N4334" s="4">
        <v>28022</v>
      </c>
      <c r="O4334" s="4" t="s">
        <v>6876</v>
      </c>
      <c r="P4334" s="4">
        <v>33109795</v>
      </c>
      <c r="Q4334" s="4" t="s">
        <v>39370</v>
      </c>
      <c r="R4334" s="4" t="s">
        <v>39371</v>
      </c>
      <c r="S4334" s="4">
        <v>34.9969215393066</v>
      </c>
      <c r="T4334" s="4">
        <v>135.755081176758</v>
      </c>
      <c r="U4334" s="4" t="s">
        <v>6441</v>
      </c>
      <c r="V4334" s="4" t="s">
        <v>6419</v>
      </c>
      <c r="W4334" s="4">
        <v>963041</v>
      </c>
      <c r="X4334" s="4">
        <v>0.761154264792415</v>
      </c>
      <c r="Y4334" s="4">
        <v>0.0944158555481279</v>
      </c>
      <c r="Z4334" s="4"/>
      <c r="AA4334" s="4"/>
      <c r="AB4334" s="4"/>
      <c r="AC4334" s="4"/>
      <c r="AD4334" s="4"/>
      <c r="AE4334" s="4"/>
      <c r="AF4334" s="4"/>
      <c r="AG4334" s="4"/>
      <c r="AH4334" s="4">
        <v>7350</v>
      </c>
      <c r="AI4334" s="4" t="s">
        <v>39372</v>
      </c>
      <c r="AJ4334" s="4" t="s">
        <v>39373</v>
      </c>
      <c r="AK4334" s="4" t="s">
        <v>39374</v>
      </c>
      <c r="AL4334" s="4">
        <v>0</v>
      </c>
      <c r="AM4334" s="4" t="s">
        <v>39375</v>
      </c>
    </row>
    <row r="4335" hidden="1" spans="1:39">
      <c r="A4335" s="4">
        <v>7790</v>
      </c>
      <c r="B4335" s="4" t="s">
        <v>39376</v>
      </c>
      <c r="C4335" s="4">
        <v>332</v>
      </c>
      <c r="D4335" s="4" t="s">
        <v>6415</v>
      </c>
      <c r="E4335" s="4">
        <v>30772960</v>
      </c>
      <c r="F4335" s="4" t="s">
        <v>39343</v>
      </c>
      <c r="G4335" s="4" t="s">
        <v>39344</v>
      </c>
      <c r="H4335" s="4">
        <v>34.9969596862793</v>
      </c>
      <c r="I4335" s="4">
        <v>135.754852294922</v>
      </c>
      <c r="J4335" s="4" t="s">
        <v>6441</v>
      </c>
      <c r="K4335" s="4" t="s">
        <v>6419</v>
      </c>
      <c r="L4335" s="4" t="s">
        <v>39345</v>
      </c>
      <c r="M4335" s="4"/>
      <c r="N4335" s="4">
        <v>28053</v>
      </c>
      <c r="O4335" s="4" t="s">
        <v>6484</v>
      </c>
      <c r="P4335" s="4">
        <v>47274398</v>
      </c>
      <c r="Q4335" s="4" t="s">
        <v>22908</v>
      </c>
      <c r="R4335" s="4" t="s">
        <v>39377</v>
      </c>
      <c r="S4335" s="4">
        <v>34.996955871582</v>
      </c>
      <c r="T4335" s="4">
        <v>135.754852294922</v>
      </c>
      <c r="U4335" s="4" t="s">
        <v>6441</v>
      </c>
      <c r="V4335" s="4" t="s">
        <v>6419</v>
      </c>
      <c r="W4335" s="4">
        <v>23645548</v>
      </c>
      <c r="X4335" s="4">
        <v>0.571840496314238</v>
      </c>
      <c r="Y4335" s="4">
        <v>0.00144476988740577</v>
      </c>
      <c r="Z4335" s="4"/>
      <c r="AA4335" s="4"/>
      <c r="AB4335" s="4"/>
      <c r="AC4335" s="4"/>
      <c r="AD4335" s="4"/>
      <c r="AE4335" s="4"/>
      <c r="AF4335" s="4"/>
      <c r="AG4335" s="4"/>
      <c r="AH4335" s="4">
        <v>7445</v>
      </c>
      <c r="AI4335" s="4" t="s">
        <v>22910</v>
      </c>
      <c r="AJ4335" s="4" t="s">
        <v>39378</v>
      </c>
      <c r="AK4335" s="4" t="s">
        <v>39379</v>
      </c>
      <c r="AL4335" s="4">
        <v>0</v>
      </c>
      <c r="AM4335" s="4" t="s">
        <v>39380</v>
      </c>
    </row>
    <row r="4336" hidden="1" spans="1:39">
      <c r="A4336" s="4">
        <v>7791</v>
      </c>
      <c r="B4336" s="4" t="s">
        <v>39381</v>
      </c>
      <c r="C4336" s="4">
        <v>332</v>
      </c>
      <c r="D4336" s="4" t="s">
        <v>6415</v>
      </c>
      <c r="E4336" s="4">
        <v>30782999</v>
      </c>
      <c r="F4336" s="4" t="s">
        <v>39382</v>
      </c>
      <c r="G4336" s="4" t="s">
        <v>39383</v>
      </c>
      <c r="H4336" s="4">
        <v>24.3484869533218</v>
      </c>
      <c r="I4336" s="4">
        <v>124.224917059478</v>
      </c>
      <c r="J4336" s="4" t="s">
        <v>10631</v>
      </c>
      <c r="K4336" s="4" t="s">
        <v>6419</v>
      </c>
      <c r="L4336" s="4" t="s">
        <v>39384</v>
      </c>
      <c r="M4336" s="4"/>
      <c r="N4336" s="4">
        <v>28047</v>
      </c>
      <c r="O4336" s="4" t="s">
        <v>6443</v>
      </c>
      <c r="P4336" s="4">
        <v>15785940</v>
      </c>
      <c r="Q4336" s="4" t="s">
        <v>39385</v>
      </c>
      <c r="R4336" s="4" t="s">
        <v>39386</v>
      </c>
      <c r="S4336" s="4">
        <v>24.348539352417</v>
      </c>
      <c r="T4336" s="4">
        <v>124.224540710449</v>
      </c>
      <c r="U4336" s="4" t="s">
        <v>10631</v>
      </c>
      <c r="V4336" s="4" t="s">
        <v>6419</v>
      </c>
      <c r="W4336" s="4">
        <v>21853057</v>
      </c>
      <c r="X4336" s="4">
        <v>0.68888911037165</v>
      </c>
      <c r="Y4336" s="4">
        <v>0.00714389640640665</v>
      </c>
      <c r="Z4336" s="4"/>
      <c r="AA4336" s="4"/>
      <c r="AB4336" s="4"/>
      <c r="AC4336" s="4"/>
      <c r="AD4336" s="4"/>
      <c r="AE4336" s="4"/>
      <c r="AF4336" s="4"/>
      <c r="AG4336" s="4"/>
      <c r="AH4336" s="4">
        <v>60</v>
      </c>
      <c r="AI4336" s="4" t="s">
        <v>39387</v>
      </c>
      <c r="AJ4336" s="4" t="s">
        <v>39388</v>
      </c>
      <c r="AK4336" s="4" t="s">
        <v>39389</v>
      </c>
      <c r="AL4336" s="4">
        <v>0</v>
      </c>
      <c r="AM4336" s="4" t="s">
        <v>39390</v>
      </c>
    </row>
    <row r="4337" hidden="1" spans="1:39">
      <c r="A4337" s="4">
        <v>7792</v>
      </c>
      <c r="B4337" s="4" t="s">
        <v>39391</v>
      </c>
      <c r="C4337" s="4">
        <v>332</v>
      </c>
      <c r="D4337" s="4" t="s">
        <v>6415</v>
      </c>
      <c r="E4337" s="4">
        <v>30782999</v>
      </c>
      <c r="F4337" s="4" t="s">
        <v>39382</v>
      </c>
      <c r="G4337" s="4" t="s">
        <v>39383</v>
      </c>
      <c r="H4337" s="4">
        <v>24.3484869533218</v>
      </c>
      <c r="I4337" s="4">
        <v>124.224917059478</v>
      </c>
      <c r="J4337" s="4" t="s">
        <v>10631</v>
      </c>
      <c r="K4337" s="4" t="s">
        <v>6419</v>
      </c>
      <c r="L4337" s="4" t="s">
        <v>39384</v>
      </c>
      <c r="M4337" s="4"/>
      <c r="N4337" s="4">
        <v>27982</v>
      </c>
      <c r="O4337" s="4" t="s">
        <v>6502</v>
      </c>
      <c r="P4337" s="4">
        <v>12403517</v>
      </c>
      <c r="Q4337" s="4" t="s">
        <v>39392</v>
      </c>
      <c r="R4337" s="4" t="s">
        <v>39393</v>
      </c>
      <c r="S4337" s="4">
        <v>24.3486309051514</v>
      </c>
      <c r="T4337" s="4">
        <v>124.223823547363</v>
      </c>
      <c r="U4337" s="4" t="s">
        <v>10631</v>
      </c>
      <c r="V4337" s="4" t="s">
        <v>6419</v>
      </c>
      <c r="W4337" s="4">
        <v>8216485</v>
      </c>
      <c r="X4337" s="4">
        <v>0.610775070544855</v>
      </c>
      <c r="Y4337" s="4">
        <v>0.00837907533408618</v>
      </c>
      <c r="Z4337" s="4"/>
      <c r="AA4337" s="4"/>
      <c r="AB4337" s="4"/>
      <c r="AC4337" s="4"/>
      <c r="AD4337" s="4"/>
      <c r="AE4337" s="4"/>
      <c r="AF4337" s="4"/>
      <c r="AG4337" s="4"/>
      <c r="AH4337" s="4">
        <v>7110</v>
      </c>
      <c r="AI4337" s="4" t="s">
        <v>39394</v>
      </c>
      <c r="AJ4337" s="4" t="s">
        <v>39395</v>
      </c>
      <c r="AK4337" s="4" t="s">
        <v>39396</v>
      </c>
      <c r="AL4337" s="4">
        <v>0</v>
      </c>
      <c r="AM4337" s="4" t="s">
        <v>39397</v>
      </c>
    </row>
    <row r="4338" hidden="1" spans="1:39">
      <c r="A4338" s="4">
        <v>7793</v>
      </c>
      <c r="B4338" s="4" t="s">
        <v>39398</v>
      </c>
      <c r="C4338" s="4">
        <v>332</v>
      </c>
      <c r="D4338" s="4" t="s">
        <v>6415</v>
      </c>
      <c r="E4338" s="4">
        <v>30782999</v>
      </c>
      <c r="F4338" s="4" t="s">
        <v>39382</v>
      </c>
      <c r="G4338" s="4" t="s">
        <v>39383</v>
      </c>
      <c r="H4338" s="4">
        <v>24.3484869533218</v>
      </c>
      <c r="I4338" s="4">
        <v>124.224917059478</v>
      </c>
      <c r="J4338" s="4" t="s">
        <v>10631</v>
      </c>
      <c r="K4338" s="4" t="s">
        <v>6419</v>
      </c>
      <c r="L4338" s="4" t="s">
        <v>39384</v>
      </c>
      <c r="M4338" s="4"/>
      <c r="N4338" s="4">
        <v>28102</v>
      </c>
      <c r="O4338" s="4" t="s">
        <v>6749</v>
      </c>
      <c r="P4338" s="4">
        <v>48528387</v>
      </c>
      <c r="Q4338" s="4" t="s">
        <v>39399</v>
      </c>
      <c r="R4338" s="4" t="s">
        <v>39400</v>
      </c>
      <c r="S4338" s="4">
        <v>24.3484535217285</v>
      </c>
      <c r="T4338" s="4">
        <v>124.224021911621</v>
      </c>
      <c r="U4338" s="4" t="s">
        <v>10631</v>
      </c>
      <c r="V4338" s="4" t="s">
        <v>6419</v>
      </c>
      <c r="W4338" s="4" t="s">
        <v>39401</v>
      </c>
      <c r="X4338" s="4">
        <v>0.572491182769425</v>
      </c>
      <c r="Y4338" s="4">
        <v>0.0339345312415593</v>
      </c>
      <c r="Z4338" s="4"/>
      <c r="AA4338" s="4"/>
      <c r="AB4338" s="4"/>
      <c r="AC4338" s="4"/>
      <c r="AD4338" s="4"/>
      <c r="AE4338" s="4"/>
      <c r="AF4338" s="4"/>
      <c r="AG4338" s="4"/>
      <c r="AH4338" s="4">
        <v>7520</v>
      </c>
      <c r="AI4338" s="4" t="s">
        <v>39402</v>
      </c>
      <c r="AJ4338" s="4" t="s">
        <v>39403</v>
      </c>
      <c r="AK4338" s="4" t="s">
        <v>39404</v>
      </c>
      <c r="AL4338" s="4">
        <v>0</v>
      </c>
      <c r="AM4338" s="4" t="s">
        <v>39405</v>
      </c>
    </row>
    <row r="4339" hidden="1" spans="1:39">
      <c r="A4339" s="4">
        <v>7794</v>
      </c>
      <c r="B4339" s="4" t="s">
        <v>39406</v>
      </c>
      <c r="C4339" s="4">
        <v>332</v>
      </c>
      <c r="D4339" s="4" t="s">
        <v>6415</v>
      </c>
      <c r="E4339" s="4">
        <v>30806388</v>
      </c>
      <c r="F4339" s="4" t="s">
        <v>39407</v>
      </c>
      <c r="G4339" s="4" t="s">
        <v>39408</v>
      </c>
      <c r="H4339" s="4">
        <v>34.296947479248</v>
      </c>
      <c r="I4339" s="4">
        <v>133.08186340332</v>
      </c>
      <c r="J4339" s="4" t="s">
        <v>21242</v>
      </c>
      <c r="K4339" s="4" t="s">
        <v>6419</v>
      </c>
      <c r="L4339" s="4" t="s">
        <v>39409</v>
      </c>
      <c r="M4339" s="4"/>
      <c r="N4339" s="4">
        <v>28111</v>
      </c>
      <c r="O4339" s="4" t="s">
        <v>6760</v>
      </c>
      <c r="P4339" s="4">
        <v>46431261</v>
      </c>
      <c r="Q4339" s="4" t="s">
        <v>39410</v>
      </c>
      <c r="R4339" s="4" t="s">
        <v>39411</v>
      </c>
      <c r="S4339" s="4">
        <v>34.296947479248</v>
      </c>
      <c r="T4339" s="4">
        <v>133.08186340332</v>
      </c>
      <c r="U4339" s="4" t="s">
        <v>21242</v>
      </c>
      <c r="V4339" s="4" t="s">
        <v>6419</v>
      </c>
      <c r="W4339" s="4" t="s">
        <v>39412</v>
      </c>
      <c r="X4339" s="4">
        <v>0.830077770589743</v>
      </c>
      <c r="Y4339" s="4">
        <v>0.0695197390789792</v>
      </c>
      <c r="Z4339" s="4"/>
      <c r="AA4339" s="4"/>
      <c r="AB4339" s="4"/>
      <c r="AC4339" s="4"/>
      <c r="AD4339" s="4"/>
      <c r="AE4339" s="4"/>
      <c r="AF4339" s="4"/>
      <c r="AG4339" s="4"/>
      <c r="AH4339" s="4">
        <v>79</v>
      </c>
      <c r="AI4339" s="4" t="s">
        <v>39413</v>
      </c>
      <c r="AJ4339" s="4" t="s">
        <v>39414</v>
      </c>
      <c r="AK4339" s="4" t="s">
        <v>39415</v>
      </c>
      <c r="AL4339" s="4">
        <v>0</v>
      </c>
      <c r="AM4339" s="4" t="s">
        <v>39416</v>
      </c>
    </row>
    <row r="4340" hidden="1" spans="1:39">
      <c r="A4340" s="4">
        <v>7795</v>
      </c>
      <c r="B4340" s="4" t="s">
        <v>39417</v>
      </c>
      <c r="C4340" s="4">
        <v>332</v>
      </c>
      <c r="D4340" s="4" t="s">
        <v>6415</v>
      </c>
      <c r="E4340" s="4">
        <v>30818866</v>
      </c>
      <c r="F4340" s="4" t="s">
        <v>39418</v>
      </c>
      <c r="G4340" s="4" t="s">
        <v>39419</v>
      </c>
      <c r="H4340" s="4">
        <v>36.5776596069336</v>
      </c>
      <c r="I4340" s="4">
        <v>136.651641845703</v>
      </c>
      <c r="J4340" s="4" t="s">
        <v>6983</v>
      </c>
      <c r="K4340" s="4" t="s">
        <v>6419</v>
      </c>
      <c r="L4340" s="4" t="s">
        <v>39420</v>
      </c>
      <c r="M4340" s="4"/>
      <c r="N4340" s="4">
        <v>28047</v>
      </c>
      <c r="O4340" s="4" t="s">
        <v>6443</v>
      </c>
      <c r="P4340" s="4">
        <v>24335884</v>
      </c>
      <c r="Q4340" s="4" t="s">
        <v>39421</v>
      </c>
      <c r="R4340" s="4" t="s">
        <v>39422</v>
      </c>
      <c r="S4340" s="4">
        <v>36.5776557922363</v>
      </c>
      <c r="T4340" s="4">
        <v>136.651641845703</v>
      </c>
      <c r="U4340" s="4" t="s">
        <v>6983</v>
      </c>
      <c r="V4340" s="4" t="s">
        <v>6419</v>
      </c>
      <c r="W4340" s="4">
        <v>72981746</v>
      </c>
      <c r="X4340" s="4">
        <v>0.558947653429515</v>
      </c>
      <c r="Y4340" s="4">
        <v>0.0335074748954483</v>
      </c>
      <c r="Z4340" s="4"/>
      <c r="AA4340" s="4"/>
      <c r="AB4340" s="4"/>
      <c r="AC4340" s="4"/>
      <c r="AD4340" s="4"/>
      <c r="AE4340" s="4"/>
      <c r="AF4340" s="4"/>
      <c r="AG4340" s="4"/>
      <c r="AH4340" s="4">
        <v>60</v>
      </c>
      <c r="AI4340" s="4" t="s">
        <v>39423</v>
      </c>
      <c r="AJ4340" s="4" t="s">
        <v>39424</v>
      </c>
      <c r="AK4340" s="4" t="s">
        <v>39425</v>
      </c>
      <c r="AL4340" s="4">
        <v>0</v>
      </c>
      <c r="AM4340" s="4" t="s">
        <v>39426</v>
      </c>
    </row>
    <row r="4341" hidden="1" spans="1:39">
      <c r="A4341" s="4">
        <v>7796</v>
      </c>
      <c r="B4341" s="4" t="s">
        <v>39427</v>
      </c>
      <c r="C4341" s="4">
        <v>332</v>
      </c>
      <c r="D4341" s="4" t="s">
        <v>6415</v>
      </c>
      <c r="E4341" s="4">
        <v>30818866</v>
      </c>
      <c r="F4341" s="4" t="s">
        <v>39418</v>
      </c>
      <c r="G4341" s="4" t="s">
        <v>39419</v>
      </c>
      <c r="H4341" s="4">
        <v>36.5776596069336</v>
      </c>
      <c r="I4341" s="4">
        <v>136.651641845703</v>
      </c>
      <c r="J4341" s="4" t="s">
        <v>6983</v>
      </c>
      <c r="K4341" s="4" t="s">
        <v>6419</v>
      </c>
      <c r="L4341" s="4" t="s">
        <v>39420</v>
      </c>
      <c r="M4341" s="4"/>
      <c r="N4341" s="4">
        <v>28111</v>
      </c>
      <c r="O4341" s="4" t="s">
        <v>6760</v>
      </c>
      <c r="P4341" s="4">
        <v>33927596</v>
      </c>
      <c r="Q4341" s="4" t="s">
        <v>39428</v>
      </c>
      <c r="R4341" s="4" t="s">
        <v>39429</v>
      </c>
      <c r="S4341" s="4">
        <v>36.5780563354492</v>
      </c>
      <c r="T4341" s="4">
        <v>136.6513671875</v>
      </c>
      <c r="U4341" s="4" t="s">
        <v>6983</v>
      </c>
      <c r="V4341" s="4" t="s">
        <v>6419</v>
      </c>
      <c r="W4341" s="4" t="s">
        <v>39430</v>
      </c>
      <c r="X4341" s="4">
        <v>0.61476841961887</v>
      </c>
      <c r="Y4341" s="4">
        <v>0.0337598480153186</v>
      </c>
      <c r="Z4341" s="4"/>
      <c r="AA4341" s="4"/>
      <c r="AB4341" s="4"/>
      <c r="AC4341" s="4"/>
      <c r="AD4341" s="4"/>
      <c r="AE4341" s="4"/>
      <c r="AF4341" s="4"/>
      <c r="AG4341" s="4"/>
      <c r="AH4341" s="4">
        <v>79</v>
      </c>
      <c r="AI4341" s="4" t="s">
        <v>39431</v>
      </c>
      <c r="AJ4341" s="4" t="s">
        <v>39432</v>
      </c>
      <c r="AK4341" s="4" t="s">
        <v>39433</v>
      </c>
      <c r="AL4341" s="4">
        <v>0</v>
      </c>
      <c r="AM4341" s="4" t="s">
        <v>39434</v>
      </c>
    </row>
    <row r="4342" hidden="1" spans="1:39">
      <c r="A4342" s="4">
        <v>7797</v>
      </c>
      <c r="B4342" s="4" t="s">
        <v>39435</v>
      </c>
      <c r="C4342" s="4">
        <v>332</v>
      </c>
      <c r="D4342" s="4" t="s">
        <v>6415</v>
      </c>
      <c r="E4342" s="4">
        <v>30818866</v>
      </c>
      <c r="F4342" s="4" t="s">
        <v>39418</v>
      </c>
      <c r="G4342" s="4" t="s">
        <v>39419</v>
      </c>
      <c r="H4342" s="4">
        <v>36.5776596069336</v>
      </c>
      <c r="I4342" s="4">
        <v>136.651641845703</v>
      </c>
      <c r="J4342" s="4" t="s">
        <v>6983</v>
      </c>
      <c r="K4342" s="4" t="s">
        <v>6419</v>
      </c>
      <c r="L4342" s="4" t="s">
        <v>39420</v>
      </c>
      <c r="M4342" s="4"/>
      <c r="N4342" s="4">
        <v>27931</v>
      </c>
      <c r="O4342" s="4" t="s">
        <v>6433</v>
      </c>
      <c r="P4342" s="4">
        <v>40545581</v>
      </c>
      <c r="Q4342" s="4" t="s">
        <v>39436</v>
      </c>
      <c r="R4342" s="4" t="s">
        <v>39437</v>
      </c>
      <c r="S4342" s="4">
        <v>36.5782814025879</v>
      </c>
      <c r="T4342" s="4">
        <v>136.651184082031</v>
      </c>
      <c r="U4342" s="4" t="s">
        <v>6983</v>
      </c>
      <c r="V4342" s="4" t="s">
        <v>6419</v>
      </c>
      <c r="W4342" s="4">
        <v>618579</v>
      </c>
      <c r="X4342" s="4">
        <v>0.606380578553059</v>
      </c>
      <c r="Y4342" s="4">
        <v>0.0535157975444213</v>
      </c>
      <c r="Z4342" s="4"/>
      <c r="AA4342" s="4"/>
      <c r="AB4342" s="4"/>
      <c r="AC4342" s="4"/>
      <c r="AD4342" s="4"/>
      <c r="AE4342" s="4"/>
      <c r="AF4342" s="4"/>
      <c r="AG4342" s="4"/>
      <c r="AH4342" s="4">
        <v>2475</v>
      </c>
      <c r="AI4342" s="4" t="s">
        <v>39438</v>
      </c>
      <c r="AJ4342" s="4" t="s">
        <v>39439</v>
      </c>
      <c r="AK4342" s="4" t="s">
        <v>39440</v>
      </c>
      <c r="AL4342" s="4">
        <v>0</v>
      </c>
      <c r="AM4342" s="4" t="s">
        <v>39441</v>
      </c>
    </row>
    <row r="4343" hidden="1" spans="1:39">
      <c r="A4343" s="4">
        <v>7798</v>
      </c>
      <c r="B4343" s="4" t="s">
        <v>39442</v>
      </c>
      <c r="C4343" s="4">
        <v>332</v>
      </c>
      <c r="D4343" s="4" t="s">
        <v>6415</v>
      </c>
      <c r="E4343" s="4">
        <v>30818866</v>
      </c>
      <c r="F4343" s="4" t="s">
        <v>39418</v>
      </c>
      <c r="G4343" s="4" t="s">
        <v>39419</v>
      </c>
      <c r="H4343" s="4">
        <v>36.5776596069336</v>
      </c>
      <c r="I4343" s="4">
        <v>136.651641845703</v>
      </c>
      <c r="J4343" s="4" t="s">
        <v>6983</v>
      </c>
      <c r="K4343" s="4" t="s">
        <v>6419</v>
      </c>
      <c r="L4343" s="4" t="s">
        <v>39420</v>
      </c>
      <c r="M4343" s="4"/>
      <c r="N4343" s="4">
        <v>27982</v>
      </c>
      <c r="O4343" s="4" t="s">
        <v>6502</v>
      </c>
      <c r="P4343" s="4">
        <v>12377613</v>
      </c>
      <c r="Q4343" s="4" t="s">
        <v>39443</v>
      </c>
      <c r="R4343" s="4" t="s">
        <v>39444</v>
      </c>
      <c r="S4343" s="4">
        <v>36.5776786804199</v>
      </c>
      <c r="T4343" s="4">
        <v>136.651672363281</v>
      </c>
      <c r="U4343" s="4" t="s">
        <v>6983</v>
      </c>
      <c r="V4343" s="4" t="s">
        <v>6419</v>
      </c>
      <c r="W4343" s="4">
        <v>8870897</v>
      </c>
      <c r="X4343" s="4">
        <v>0.701676750895516</v>
      </c>
      <c r="Y4343" s="4">
        <v>0.193316190574632</v>
      </c>
      <c r="Z4343" s="4"/>
      <c r="AA4343" s="4"/>
      <c r="AB4343" s="4"/>
      <c r="AC4343" s="4"/>
      <c r="AD4343" s="4"/>
      <c r="AE4343" s="4"/>
      <c r="AF4343" s="4"/>
      <c r="AG4343" s="4"/>
      <c r="AH4343" s="4">
        <v>7110</v>
      </c>
      <c r="AI4343" s="4" t="s">
        <v>39445</v>
      </c>
      <c r="AJ4343" s="4" t="s">
        <v>39446</v>
      </c>
      <c r="AK4343" s="4" t="s">
        <v>39447</v>
      </c>
      <c r="AL4343" s="4">
        <v>0</v>
      </c>
      <c r="AM4343" s="4" t="s">
        <v>39448</v>
      </c>
    </row>
    <row r="4344" hidden="1" spans="1:39">
      <c r="A4344" s="4">
        <v>7799</v>
      </c>
      <c r="B4344" s="4" t="s">
        <v>39449</v>
      </c>
      <c r="C4344" s="4">
        <v>332</v>
      </c>
      <c r="D4344" s="4" t="s">
        <v>6415</v>
      </c>
      <c r="E4344" s="4">
        <v>30818866</v>
      </c>
      <c r="F4344" s="4" t="s">
        <v>39418</v>
      </c>
      <c r="G4344" s="4" t="s">
        <v>39419</v>
      </c>
      <c r="H4344" s="4">
        <v>36.5776596069336</v>
      </c>
      <c r="I4344" s="4">
        <v>136.651641845703</v>
      </c>
      <c r="J4344" s="4" t="s">
        <v>6983</v>
      </c>
      <c r="K4344" s="4" t="s">
        <v>6419</v>
      </c>
      <c r="L4344" s="4" t="s">
        <v>39420</v>
      </c>
      <c r="M4344" s="4"/>
      <c r="N4344" s="4">
        <v>28053</v>
      </c>
      <c r="O4344" s="4" t="s">
        <v>6484</v>
      </c>
      <c r="P4344" s="4">
        <v>15931186</v>
      </c>
      <c r="Q4344" s="4" t="s">
        <v>39443</v>
      </c>
      <c r="R4344" s="4" t="s">
        <v>39450</v>
      </c>
      <c r="S4344" s="4">
        <v>36.5776786804199</v>
      </c>
      <c r="T4344" s="4">
        <v>136.651672363281</v>
      </c>
      <c r="U4344" s="4" t="s">
        <v>6983</v>
      </c>
      <c r="V4344" s="4" t="s">
        <v>6419</v>
      </c>
      <c r="W4344" s="4">
        <v>6651653</v>
      </c>
      <c r="X4344" s="4">
        <v>0.715792902615218</v>
      </c>
      <c r="Y4344" s="4">
        <v>0.0222203860479992</v>
      </c>
      <c r="Z4344" s="4"/>
      <c r="AA4344" s="4"/>
      <c r="AB4344" s="4"/>
      <c r="AC4344" s="4"/>
      <c r="AD4344" s="4"/>
      <c r="AE4344" s="4"/>
      <c r="AF4344" s="4"/>
      <c r="AG4344" s="4"/>
      <c r="AH4344" s="4">
        <v>7445</v>
      </c>
      <c r="AI4344" s="4" t="s">
        <v>39445</v>
      </c>
      <c r="AJ4344" s="4" t="s">
        <v>39451</v>
      </c>
      <c r="AK4344" s="4" t="s">
        <v>39452</v>
      </c>
      <c r="AL4344" s="4">
        <v>0</v>
      </c>
      <c r="AM4344" s="4" t="s">
        <v>39453</v>
      </c>
    </row>
    <row r="4345" hidden="1" spans="1:39">
      <c r="A4345" s="4">
        <v>7800</v>
      </c>
      <c r="B4345" s="4" t="s">
        <v>39454</v>
      </c>
      <c r="C4345" s="4">
        <v>332</v>
      </c>
      <c r="D4345" s="4" t="s">
        <v>6415</v>
      </c>
      <c r="E4345" s="4">
        <v>30818866</v>
      </c>
      <c r="F4345" s="4" t="s">
        <v>39418</v>
      </c>
      <c r="G4345" s="4" t="s">
        <v>39419</v>
      </c>
      <c r="H4345" s="4">
        <v>36.5776596069336</v>
      </c>
      <c r="I4345" s="4">
        <v>136.651641845703</v>
      </c>
      <c r="J4345" s="4" t="s">
        <v>6983</v>
      </c>
      <c r="K4345" s="4" t="s">
        <v>6419</v>
      </c>
      <c r="L4345" s="4" t="s">
        <v>39420</v>
      </c>
      <c r="M4345" s="4"/>
      <c r="N4345" s="4">
        <v>28102</v>
      </c>
      <c r="O4345" s="4" t="s">
        <v>6749</v>
      </c>
      <c r="P4345" s="4">
        <v>26637550</v>
      </c>
      <c r="Q4345" s="4" t="s">
        <v>39455</v>
      </c>
      <c r="R4345" s="4" t="s">
        <v>39456</v>
      </c>
      <c r="S4345" s="4">
        <v>36.5782432556152</v>
      </c>
      <c r="T4345" s="4">
        <v>136.651306152344</v>
      </c>
      <c r="U4345" s="4" t="s">
        <v>6983</v>
      </c>
      <c r="V4345" s="4" t="s">
        <v>6419</v>
      </c>
      <c r="W4345" s="4" t="s">
        <v>39457</v>
      </c>
      <c r="X4345" s="4">
        <v>0.607960305288653</v>
      </c>
      <c r="Y4345" s="4">
        <v>0.0602697500609805</v>
      </c>
      <c r="Z4345" s="4"/>
      <c r="AA4345" s="4"/>
      <c r="AB4345" s="4"/>
      <c r="AC4345" s="4"/>
      <c r="AD4345" s="4"/>
      <c r="AE4345" s="4"/>
      <c r="AF4345" s="4"/>
      <c r="AG4345" s="4"/>
      <c r="AH4345" s="4">
        <v>7520</v>
      </c>
      <c r="AI4345" s="4" t="s">
        <v>39458</v>
      </c>
      <c r="AJ4345" s="4" t="s">
        <v>39459</v>
      </c>
      <c r="AK4345" s="4" t="s">
        <v>39460</v>
      </c>
      <c r="AL4345" s="4">
        <v>0</v>
      </c>
      <c r="AM4345" s="4" t="s">
        <v>39461</v>
      </c>
    </row>
    <row r="4346" hidden="1" spans="1:39">
      <c r="A4346" s="4">
        <v>7801</v>
      </c>
      <c r="B4346" s="4" t="s">
        <v>39462</v>
      </c>
      <c r="C4346" s="4">
        <v>332</v>
      </c>
      <c r="D4346" s="4" t="s">
        <v>6415</v>
      </c>
      <c r="E4346" s="4">
        <v>30818866</v>
      </c>
      <c r="F4346" s="4" t="s">
        <v>39418</v>
      </c>
      <c r="G4346" s="4" t="s">
        <v>39419</v>
      </c>
      <c r="H4346" s="4">
        <v>36.5776596069336</v>
      </c>
      <c r="I4346" s="4">
        <v>136.651641845703</v>
      </c>
      <c r="J4346" s="4" t="s">
        <v>6983</v>
      </c>
      <c r="K4346" s="4" t="s">
        <v>6419</v>
      </c>
      <c r="L4346" s="4" t="s">
        <v>39420</v>
      </c>
      <c r="M4346" s="4"/>
      <c r="N4346" s="4">
        <v>28118</v>
      </c>
      <c r="O4346" s="4" t="s">
        <v>7436</v>
      </c>
      <c r="P4346" s="4">
        <v>48581211</v>
      </c>
      <c r="Q4346" s="4" t="s">
        <v>39463</v>
      </c>
      <c r="R4346" s="4" t="s">
        <v>39464</v>
      </c>
      <c r="S4346" s="4">
        <v>36.5782814025879</v>
      </c>
      <c r="T4346" s="4">
        <v>136.651184082031</v>
      </c>
      <c r="U4346" s="4" t="s">
        <v>6983</v>
      </c>
      <c r="V4346" s="4" t="s">
        <v>6419</v>
      </c>
      <c r="W4346" s="4">
        <v>44382793</v>
      </c>
      <c r="X4346" s="4">
        <v>0.612717994385451</v>
      </c>
      <c r="Y4346" s="4">
        <v>0.0116670055858092</v>
      </c>
      <c r="Z4346" s="4"/>
      <c r="AA4346" s="4"/>
      <c r="AB4346" s="4"/>
      <c r="AC4346" s="4"/>
      <c r="AD4346" s="4"/>
      <c r="AE4346" s="4"/>
      <c r="AF4346" s="4"/>
      <c r="AG4346" s="4"/>
      <c r="AH4346" s="4">
        <v>7600</v>
      </c>
      <c r="AI4346" s="4" t="s">
        <v>39463</v>
      </c>
      <c r="AJ4346" s="4" t="s">
        <v>39464</v>
      </c>
      <c r="AK4346" s="4" t="s">
        <v>39465</v>
      </c>
      <c r="AL4346" s="4">
        <v>0</v>
      </c>
      <c r="AM4346" s="4" t="s">
        <v>39466</v>
      </c>
    </row>
    <row r="4347" hidden="1" spans="1:39">
      <c r="A4347" s="4">
        <v>7802</v>
      </c>
      <c r="B4347" s="4" t="s">
        <v>39467</v>
      </c>
      <c r="C4347" s="4">
        <v>332</v>
      </c>
      <c r="D4347" s="4" t="s">
        <v>6415</v>
      </c>
      <c r="E4347" s="4">
        <v>30849303</v>
      </c>
      <c r="F4347" s="4" t="s">
        <v>39468</v>
      </c>
      <c r="G4347" s="4" t="s">
        <v>39469</v>
      </c>
      <c r="H4347" s="4">
        <v>35.71263</v>
      </c>
      <c r="I4347" s="4">
        <v>139.704865</v>
      </c>
      <c r="J4347" s="4" t="s">
        <v>6747</v>
      </c>
      <c r="K4347" s="4" t="s">
        <v>6419</v>
      </c>
      <c r="L4347" s="4" t="s">
        <v>39470</v>
      </c>
      <c r="M4347" s="4"/>
      <c r="N4347" s="4">
        <v>27917</v>
      </c>
      <c r="O4347" s="4" t="s">
        <v>6605</v>
      </c>
      <c r="P4347" s="4">
        <v>3052844</v>
      </c>
      <c r="Q4347" s="4" t="s">
        <v>39471</v>
      </c>
      <c r="R4347" s="4" t="s">
        <v>39472</v>
      </c>
      <c r="S4347" s="4">
        <v>35.71257</v>
      </c>
      <c r="T4347" s="4">
        <v>139.70462</v>
      </c>
      <c r="U4347" s="4" t="s">
        <v>6747</v>
      </c>
      <c r="V4347" s="4" t="s">
        <v>6419</v>
      </c>
      <c r="W4347" s="4" t="s">
        <v>39473</v>
      </c>
      <c r="X4347" s="4">
        <v>0.552226662280349</v>
      </c>
      <c r="Y4347" s="4">
        <v>0.131284757513142</v>
      </c>
      <c r="Z4347" s="4"/>
      <c r="AA4347" s="4"/>
      <c r="AB4347" s="4"/>
      <c r="AC4347" s="4"/>
      <c r="AD4347" s="4"/>
      <c r="AE4347" s="4"/>
      <c r="AF4347" s="4"/>
      <c r="AG4347" s="4"/>
      <c r="AH4347" s="4">
        <v>2400</v>
      </c>
      <c r="AI4347" s="4" t="s">
        <v>39474</v>
      </c>
      <c r="AJ4347" s="4" t="s">
        <v>39475</v>
      </c>
      <c r="AK4347" s="4" t="s">
        <v>39476</v>
      </c>
      <c r="AL4347" s="4">
        <v>0</v>
      </c>
      <c r="AM4347" s="4" t="s">
        <v>39477</v>
      </c>
    </row>
    <row r="4348" hidden="1" spans="1:39">
      <c r="A4348" s="4">
        <v>7803</v>
      </c>
      <c r="B4348" s="4" t="s">
        <v>39478</v>
      </c>
      <c r="C4348" s="4">
        <v>332</v>
      </c>
      <c r="D4348" s="4" t="s">
        <v>6415</v>
      </c>
      <c r="E4348" s="4">
        <v>30849303</v>
      </c>
      <c r="F4348" s="4" t="s">
        <v>39468</v>
      </c>
      <c r="G4348" s="4" t="s">
        <v>39469</v>
      </c>
      <c r="H4348" s="4">
        <v>35.71263</v>
      </c>
      <c r="I4348" s="4">
        <v>139.704865</v>
      </c>
      <c r="J4348" s="4" t="s">
        <v>6747</v>
      </c>
      <c r="K4348" s="4" t="s">
        <v>6419</v>
      </c>
      <c r="L4348" s="4" t="s">
        <v>39470</v>
      </c>
      <c r="M4348" s="4"/>
      <c r="N4348" s="4">
        <v>28106</v>
      </c>
      <c r="O4348" s="4" t="s">
        <v>7016</v>
      </c>
      <c r="P4348" s="4">
        <v>58686311</v>
      </c>
      <c r="Q4348" s="4" t="s">
        <v>39471</v>
      </c>
      <c r="R4348" s="4" t="s">
        <v>39479</v>
      </c>
      <c r="S4348" s="4">
        <v>35.7125701904297</v>
      </c>
      <c r="T4348" s="4">
        <v>139.704620361328</v>
      </c>
      <c r="U4348" s="4" t="s">
        <v>6747</v>
      </c>
      <c r="V4348" s="4" t="s">
        <v>6419</v>
      </c>
      <c r="W4348" s="4">
        <v>36659</v>
      </c>
      <c r="X4348" s="4">
        <v>0.600846272541695</v>
      </c>
      <c r="Y4348" s="4">
        <v>0.0020437483874421</v>
      </c>
      <c r="Z4348" s="4"/>
      <c r="AA4348" s="4"/>
      <c r="AB4348" s="4"/>
      <c r="AC4348" s="4"/>
      <c r="AD4348" s="4"/>
      <c r="AE4348" s="4"/>
      <c r="AF4348" s="4"/>
      <c r="AG4348" s="4"/>
      <c r="AH4348" s="4">
        <v>3000</v>
      </c>
      <c r="AI4348" s="4" t="s">
        <v>39474</v>
      </c>
      <c r="AJ4348" s="4" t="s">
        <v>39480</v>
      </c>
      <c r="AK4348" s="4" t="s">
        <v>39481</v>
      </c>
      <c r="AL4348" s="4">
        <v>0</v>
      </c>
      <c r="AM4348" s="4" t="s">
        <v>39482</v>
      </c>
    </row>
    <row r="4349" hidden="1" spans="1:39">
      <c r="A4349" s="4">
        <v>7804</v>
      </c>
      <c r="B4349" s="4" t="s">
        <v>39483</v>
      </c>
      <c r="C4349" s="4">
        <v>332</v>
      </c>
      <c r="D4349" s="4" t="s">
        <v>6415</v>
      </c>
      <c r="E4349" s="4">
        <v>30849303</v>
      </c>
      <c r="F4349" s="4" t="s">
        <v>39468</v>
      </c>
      <c r="G4349" s="4" t="s">
        <v>39469</v>
      </c>
      <c r="H4349" s="4">
        <v>35.71263</v>
      </c>
      <c r="I4349" s="4">
        <v>139.704865</v>
      </c>
      <c r="J4349" s="4" t="s">
        <v>6747</v>
      </c>
      <c r="K4349" s="4" t="s">
        <v>6419</v>
      </c>
      <c r="L4349" s="4" t="s">
        <v>39470</v>
      </c>
      <c r="M4349" s="4"/>
      <c r="N4349" s="4">
        <v>27982</v>
      </c>
      <c r="O4349" s="4" t="s">
        <v>6502</v>
      </c>
      <c r="P4349" s="4">
        <v>6786038</v>
      </c>
      <c r="Q4349" s="4" t="s">
        <v>39471</v>
      </c>
      <c r="R4349" s="4" t="s">
        <v>39484</v>
      </c>
      <c r="S4349" s="4">
        <v>35.7125701904297</v>
      </c>
      <c r="T4349" s="4">
        <v>139.704620361328</v>
      </c>
      <c r="U4349" s="4" t="s">
        <v>6747</v>
      </c>
      <c r="V4349" s="4" t="s">
        <v>6419</v>
      </c>
      <c r="W4349" s="4">
        <v>744474</v>
      </c>
      <c r="X4349" s="4">
        <v>0.601495320309391</v>
      </c>
      <c r="Y4349" s="4">
        <v>0.0827154199024945</v>
      </c>
      <c r="Z4349" s="4"/>
      <c r="AA4349" s="4"/>
      <c r="AB4349" s="4"/>
      <c r="AC4349" s="4"/>
      <c r="AD4349" s="4"/>
      <c r="AE4349" s="4"/>
      <c r="AF4349" s="4"/>
      <c r="AG4349" s="4"/>
      <c r="AH4349" s="4">
        <v>7110</v>
      </c>
      <c r="AI4349" s="4" t="s">
        <v>39474</v>
      </c>
      <c r="AJ4349" s="4" t="s">
        <v>39485</v>
      </c>
      <c r="AK4349" s="4" t="s">
        <v>39486</v>
      </c>
      <c r="AL4349" s="4">
        <v>0</v>
      </c>
      <c r="AM4349" s="4" t="s">
        <v>39487</v>
      </c>
    </row>
    <row r="4350" hidden="1" spans="1:39">
      <c r="A4350" s="4">
        <v>7805</v>
      </c>
      <c r="B4350" s="4" t="s">
        <v>39488</v>
      </c>
      <c r="C4350" s="4">
        <v>332</v>
      </c>
      <c r="D4350" s="4" t="s">
        <v>6415</v>
      </c>
      <c r="E4350" s="4">
        <v>30905634</v>
      </c>
      <c r="F4350" s="4" t="s">
        <v>39489</v>
      </c>
      <c r="G4350" s="4" t="s">
        <v>39490</v>
      </c>
      <c r="H4350" s="4">
        <v>35.5583162241057</v>
      </c>
      <c r="I4350" s="4">
        <v>139.721854896552</v>
      </c>
      <c r="J4350" s="4" t="s">
        <v>6747</v>
      </c>
      <c r="K4350" s="4" t="s">
        <v>6419</v>
      </c>
      <c r="L4350" s="4" t="s">
        <v>39491</v>
      </c>
      <c r="M4350" s="4"/>
      <c r="N4350" s="4">
        <v>28087</v>
      </c>
      <c r="O4350" s="4" t="s">
        <v>8178</v>
      </c>
      <c r="P4350" s="4">
        <v>35613230</v>
      </c>
      <c r="Q4350" s="4" t="s">
        <v>39492</v>
      </c>
      <c r="R4350" s="4" t="s">
        <v>39493</v>
      </c>
      <c r="S4350" s="4">
        <v>35.5583152770996</v>
      </c>
      <c r="T4350" s="4">
        <v>139.721832275391</v>
      </c>
      <c r="U4350" s="4" t="s">
        <v>6747</v>
      </c>
      <c r="V4350" s="4" t="s">
        <v>6419</v>
      </c>
      <c r="W4350" s="4" t="s">
        <v>39494</v>
      </c>
      <c r="X4350" s="4">
        <v>0.638203835747348</v>
      </c>
      <c r="Y4350" s="4">
        <v>0.00507161097287239</v>
      </c>
      <c r="Z4350" s="4"/>
      <c r="AA4350" s="4"/>
      <c r="AB4350" s="4"/>
      <c r="AC4350" s="4"/>
      <c r="AD4350" s="4"/>
      <c r="AE4350" s="4"/>
      <c r="AF4350" s="4"/>
      <c r="AG4350" s="4"/>
      <c r="AH4350" s="4">
        <v>7478</v>
      </c>
      <c r="AI4350" s="4" t="s">
        <v>39492</v>
      </c>
      <c r="AJ4350" s="4" t="s">
        <v>39495</v>
      </c>
      <c r="AK4350" s="4" t="s">
        <v>39496</v>
      </c>
      <c r="AL4350" s="4">
        <v>0</v>
      </c>
      <c r="AM4350" s="4" t="s">
        <v>39497</v>
      </c>
    </row>
    <row r="4351" hidden="1" spans="1:39">
      <c r="A4351" s="4">
        <v>7806</v>
      </c>
      <c r="B4351" s="4" t="s">
        <v>39498</v>
      </c>
      <c r="C4351" s="4">
        <v>332</v>
      </c>
      <c r="D4351" s="4" t="s">
        <v>6415</v>
      </c>
      <c r="E4351" s="4">
        <v>30906922</v>
      </c>
      <c r="F4351" s="4" t="s">
        <v>39499</v>
      </c>
      <c r="G4351" s="4" t="s">
        <v>39500</v>
      </c>
      <c r="H4351" s="4">
        <v>34.9969529506231</v>
      </c>
      <c r="I4351" s="4">
        <v>135.77435</v>
      </c>
      <c r="J4351" s="4" t="s">
        <v>6441</v>
      </c>
      <c r="K4351" s="4" t="s">
        <v>6419</v>
      </c>
      <c r="L4351" s="4" t="s">
        <v>39501</v>
      </c>
      <c r="M4351" s="4"/>
      <c r="N4351" s="4">
        <v>28047</v>
      </c>
      <c r="O4351" s="4" t="s">
        <v>6443</v>
      </c>
      <c r="P4351" s="4">
        <v>17000685</v>
      </c>
      <c r="Q4351" s="4" t="s">
        <v>39502</v>
      </c>
      <c r="R4351" s="4" t="s">
        <v>39503</v>
      </c>
      <c r="S4351" s="4">
        <v>34.9975547790527</v>
      </c>
      <c r="T4351" s="4">
        <v>135.774322509766</v>
      </c>
      <c r="U4351" s="4" t="s">
        <v>6441</v>
      </c>
      <c r="V4351" s="4" t="s">
        <v>6419</v>
      </c>
      <c r="W4351" s="4">
        <v>32167385</v>
      </c>
      <c r="X4351" s="4">
        <v>0.5561123533438</v>
      </c>
      <c r="Y4351" s="4">
        <v>0</v>
      </c>
      <c r="Z4351" s="4"/>
      <c r="AA4351" s="4"/>
      <c r="AB4351" s="4"/>
      <c r="AC4351" s="4"/>
      <c r="AD4351" s="4"/>
      <c r="AE4351" s="4"/>
      <c r="AF4351" s="4"/>
      <c r="AG4351" s="4"/>
      <c r="AH4351" s="4">
        <v>60</v>
      </c>
      <c r="AI4351" s="4" t="s">
        <v>39504</v>
      </c>
      <c r="AJ4351" s="4" t="s">
        <v>18178</v>
      </c>
      <c r="AK4351" s="4" t="s">
        <v>39505</v>
      </c>
      <c r="AL4351" s="4">
        <v>0</v>
      </c>
      <c r="AM4351" s="4" t="s">
        <v>39506</v>
      </c>
    </row>
    <row r="4352" hidden="1" spans="1:39">
      <c r="A4352" s="4">
        <v>7807</v>
      </c>
      <c r="B4352" s="4" t="s">
        <v>39507</v>
      </c>
      <c r="C4352" s="4">
        <v>332</v>
      </c>
      <c r="D4352" s="4" t="s">
        <v>6415</v>
      </c>
      <c r="E4352" s="4">
        <v>30906922</v>
      </c>
      <c r="F4352" s="4" t="s">
        <v>39499</v>
      </c>
      <c r="G4352" s="4" t="s">
        <v>39500</v>
      </c>
      <c r="H4352" s="4">
        <v>34.9969529506231</v>
      </c>
      <c r="I4352" s="4">
        <v>135.77435</v>
      </c>
      <c r="J4352" s="4" t="s">
        <v>6441</v>
      </c>
      <c r="K4352" s="4" t="s">
        <v>6419</v>
      </c>
      <c r="L4352" s="4" t="s">
        <v>39501</v>
      </c>
      <c r="M4352" s="4"/>
      <c r="N4352" s="4">
        <v>28053</v>
      </c>
      <c r="O4352" s="4" t="s">
        <v>6484</v>
      </c>
      <c r="P4352" s="4">
        <v>15938065</v>
      </c>
      <c r="Q4352" s="4" t="s">
        <v>39508</v>
      </c>
      <c r="R4352" s="4" t="s">
        <v>39509</v>
      </c>
      <c r="S4352" s="4">
        <v>34.9973220825195</v>
      </c>
      <c r="T4352" s="4">
        <v>135.773818969727</v>
      </c>
      <c r="U4352" s="4" t="s">
        <v>6441</v>
      </c>
      <c r="V4352" s="4" t="s">
        <v>6419</v>
      </c>
      <c r="W4352" s="4">
        <v>32167385</v>
      </c>
      <c r="X4352" s="4">
        <v>0.592233139863141</v>
      </c>
      <c r="Y4352" s="4">
        <v>0.0033934531240852</v>
      </c>
      <c r="Z4352" s="4"/>
      <c r="AA4352" s="4"/>
      <c r="AB4352" s="4"/>
      <c r="AC4352" s="4"/>
      <c r="AD4352" s="4"/>
      <c r="AE4352" s="4"/>
      <c r="AF4352" s="4"/>
      <c r="AG4352" s="4"/>
      <c r="AH4352" s="4">
        <v>7445</v>
      </c>
      <c r="AI4352" s="4" t="s">
        <v>39510</v>
      </c>
      <c r="AJ4352" s="4" t="s">
        <v>39511</v>
      </c>
      <c r="AK4352" s="4" t="s">
        <v>39512</v>
      </c>
      <c r="AL4352" s="4">
        <v>0</v>
      </c>
      <c r="AM4352" s="4" t="s">
        <v>39513</v>
      </c>
    </row>
    <row r="4353" hidden="1" spans="1:39">
      <c r="A4353" s="4">
        <v>7808</v>
      </c>
      <c r="B4353" s="4" t="s">
        <v>39514</v>
      </c>
      <c r="C4353" s="4">
        <v>332</v>
      </c>
      <c r="D4353" s="4" t="s">
        <v>6415</v>
      </c>
      <c r="E4353" s="4">
        <v>30937104</v>
      </c>
      <c r="F4353" s="4" t="s">
        <v>39515</v>
      </c>
      <c r="G4353" s="4" t="s">
        <v>39516</v>
      </c>
      <c r="H4353" s="4">
        <v>34.6829299926758</v>
      </c>
      <c r="I4353" s="4">
        <v>135.468826293945</v>
      </c>
      <c r="J4353" s="4" t="s">
        <v>6523</v>
      </c>
      <c r="K4353" s="4" t="s">
        <v>6419</v>
      </c>
      <c r="L4353" s="4" t="s">
        <v>39517</v>
      </c>
      <c r="M4353" s="4"/>
      <c r="N4353" s="4">
        <v>28111</v>
      </c>
      <c r="O4353" s="4" t="s">
        <v>6760</v>
      </c>
      <c r="P4353" s="4">
        <v>37789393</v>
      </c>
      <c r="Q4353" s="4" t="s">
        <v>39518</v>
      </c>
      <c r="R4353" s="4" t="s">
        <v>39519</v>
      </c>
      <c r="S4353" s="4">
        <v>34.6829299926758</v>
      </c>
      <c r="T4353" s="4">
        <v>135.468826293945</v>
      </c>
      <c r="U4353" s="4" t="s">
        <v>6523</v>
      </c>
      <c r="V4353" s="4" t="s">
        <v>6419</v>
      </c>
      <c r="W4353" s="4" t="s">
        <v>39520</v>
      </c>
      <c r="X4353" s="4">
        <v>0.688586016953858</v>
      </c>
      <c r="Y4353" s="4">
        <v>0.0663680587371367</v>
      </c>
      <c r="Z4353" s="4"/>
      <c r="AA4353" s="4"/>
      <c r="AB4353" s="4"/>
      <c r="AC4353" s="4"/>
      <c r="AD4353" s="4"/>
      <c r="AE4353" s="4"/>
      <c r="AF4353" s="4"/>
      <c r="AG4353" s="4"/>
      <c r="AH4353" s="4">
        <v>79</v>
      </c>
      <c r="AI4353" s="4" t="s">
        <v>39521</v>
      </c>
      <c r="AJ4353" s="4" t="s">
        <v>39522</v>
      </c>
      <c r="AK4353" s="4" t="s">
        <v>39523</v>
      </c>
      <c r="AL4353" s="4">
        <v>0</v>
      </c>
      <c r="AM4353" s="4" t="s">
        <v>39524</v>
      </c>
    </row>
    <row r="4354" hidden="1" spans="1:39">
      <c r="A4354" s="4">
        <v>7809</v>
      </c>
      <c r="B4354" s="4" t="s">
        <v>39525</v>
      </c>
      <c r="C4354" s="4">
        <v>332</v>
      </c>
      <c r="D4354" s="4" t="s">
        <v>6415</v>
      </c>
      <c r="E4354" s="4">
        <v>30937189</v>
      </c>
      <c r="F4354" s="4" t="s">
        <v>39526</v>
      </c>
      <c r="G4354" s="4" t="s">
        <v>39527</v>
      </c>
      <c r="H4354" s="4">
        <v>43.1129493713379</v>
      </c>
      <c r="I4354" s="4">
        <v>141.246765136719</v>
      </c>
      <c r="J4354" s="4" t="s">
        <v>7222</v>
      </c>
      <c r="K4354" s="4" t="s">
        <v>6419</v>
      </c>
      <c r="L4354" s="4" t="s">
        <v>39528</v>
      </c>
      <c r="M4354" s="4"/>
      <c r="N4354" s="4">
        <v>29200</v>
      </c>
      <c r="O4354" s="4" t="s">
        <v>6582</v>
      </c>
      <c r="P4354" s="4">
        <v>64662389</v>
      </c>
      <c r="Q4354" s="4" t="s">
        <v>39529</v>
      </c>
      <c r="R4354" s="4" t="s">
        <v>39530</v>
      </c>
      <c r="S4354" s="4">
        <v>43.1129989624023</v>
      </c>
      <c r="T4354" s="4">
        <v>141.246978759766</v>
      </c>
      <c r="U4354" s="4" t="s">
        <v>7222</v>
      </c>
      <c r="V4354" s="4" t="s">
        <v>6419</v>
      </c>
      <c r="W4354" s="4">
        <v>236552</v>
      </c>
      <c r="X4354" s="4">
        <v>0.843882730182643</v>
      </c>
      <c r="Y4354" s="4">
        <v>0.0514351823354929</v>
      </c>
      <c r="Z4354" s="4"/>
      <c r="AA4354" s="4"/>
      <c r="AB4354" s="4"/>
      <c r="AC4354" s="4"/>
      <c r="AD4354" s="4"/>
      <c r="AE4354" s="4"/>
      <c r="AF4354" s="4"/>
      <c r="AG4354" s="4"/>
      <c r="AH4354" s="4">
        <v>2520</v>
      </c>
      <c r="AI4354" s="4" t="s">
        <v>39531</v>
      </c>
      <c r="AJ4354" s="4" t="s">
        <v>39532</v>
      </c>
      <c r="AK4354" s="4" t="s">
        <v>39533</v>
      </c>
      <c r="AL4354" s="4">
        <v>0</v>
      </c>
      <c r="AM4354" s="4" t="s">
        <v>39534</v>
      </c>
    </row>
    <row r="4355" hidden="1" spans="1:39">
      <c r="A4355" s="4">
        <v>7810</v>
      </c>
      <c r="B4355" s="4" t="s">
        <v>39535</v>
      </c>
      <c r="C4355" s="4">
        <v>332</v>
      </c>
      <c r="D4355" s="4" t="s">
        <v>6415</v>
      </c>
      <c r="E4355" s="4">
        <v>30951766</v>
      </c>
      <c r="F4355" s="4" t="s">
        <v>39536</v>
      </c>
      <c r="G4355" s="4" t="s">
        <v>39537</v>
      </c>
      <c r="H4355" s="4">
        <v>43.0495414733887</v>
      </c>
      <c r="I4355" s="4">
        <v>141.344757080078</v>
      </c>
      <c r="J4355" s="4" t="s">
        <v>7222</v>
      </c>
      <c r="K4355" s="4" t="s">
        <v>6419</v>
      </c>
      <c r="L4355" s="4" t="s">
        <v>39538</v>
      </c>
      <c r="M4355" s="4"/>
      <c r="N4355" s="4">
        <v>27931</v>
      </c>
      <c r="O4355" s="4" t="s">
        <v>6433</v>
      </c>
      <c r="P4355" s="4">
        <v>40500037</v>
      </c>
      <c r="Q4355" s="4" t="s">
        <v>39539</v>
      </c>
      <c r="R4355" s="4" t="s">
        <v>39540</v>
      </c>
      <c r="S4355" s="4">
        <v>43.0496139526367</v>
      </c>
      <c r="T4355" s="4">
        <v>141.344741821289</v>
      </c>
      <c r="U4355" s="4" t="s">
        <v>7222</v>
      </c>
      <c r="V4355" s="4" t="s">
        <v>6419</v>
      </c>
      <c r="W4355" s="4">
        <v>1547452</v>
      </c>
      <c r="X4355" s="4">
        <v>0.770530693528938</v>
      </c>
      <c r="Y4355" s="4">
        <v>0.0923146841170412</v>
      </c>
      <c r="Z4355" s="4"/>
      <c r="AA4355" s="4"/>
      <c r="AB4355" s="4"/>
      <c r="AC4355" s="4"/>
      <c r="AD4355" s="4"/>
      <c r="AE4355" s="4"/>
      <c r="AF4355" s="4"/>
      <c r="AG4355" s="4"/>
      <c r="AH4355" s="4">
        <v>2475</v>
      </c>
      <c r="AI4355" s="4" t="s">
        <v>39541</v>
      </c>
      <c r="AJ4355" s="4" t="s">
        <v>39542</v>
      </c>
      <c r="AK4355" s="4" t="s">
        <v>39543</v>
      </c>
      <c r="AL4355" s="4">
        <v>0</v>
      </c>
      <c r="AM4355" s="4" t="s">
        <v>39544</v>
      </c>
    </row>
    <row r="4356" hidden="1" spans="1:39">
      <c r="A4356" s="4">
        <v>7811</v>
      </c>
      <c r="B4356" s="4" t="s">
        <v>39545</v>
      </c>
      <c r="C4356" s="4">
        <v>332</v>
      </c>
      <c r="D4356" s="4" t="s">
        <v>6415</v>
      </c>
      <c r="E4356" s="4">
        <v>30951770</v>
      </c>
      <c r="F4356" s="4" t="s">
        <v>39546</v>
      </c>
      <c r="G4356" s="4" t="s">
        <v>39547</v>
      </c>
      <c r="H4356" s="4">
        <v>43.0131645202637</v>
      </c>
      <c r="I4356" s="4">
        <v>141.376846313477</v>
      </c>
      <c r="J4356" s="4" t="s">
        <v>7222</v>
      </c>
      <c r="K4356" s="4" t="s">
        <v>6419</v>
      </c>
      <c r="L4356" s="4" t="s">
        <v>39548</v>
      </c>
      <c r="M4356" s="4"/>
      <c r="N4356" s="4">
        <v>29200</v>
      </c>
      <c r="O4356" s="4" t="s">
        <v>6582</v>
      </c>
      <c r="P4356" s="4">
        <v>62789433</v>
      </c>
      <c r="Q4356" s="4" t="s">
        <v>39549</v>
      </c>
      <c r="R4356" s="4" t="s">
        <v>39550</v>
      </c>
      <c r="S4356" s="4">
        <v>43.0140647888184</v>
      </c>
      <c r="T4356" s="4">
        <v>141.368041992187</v>
      </c>
      <c r="U4356" s="4" t="s">
        <v>7222</v>
      </c>
      <c r="V4356" s="4" t="s">
        <v>6419</v>
      </c>
      <c r="W4356" s="4">
        <v>50625</v>
      </c>
      <c r="X4356" s="4">
        <v>0.523578592091235</v>
      </c>
      <c r="Y4356" s="4">
        <v>0.202062064927458</v>
      </c>
      <c r="Z4356" s="4"/>
      <c r="AA4356" s="4"/>
      <c r="AB4356" s="4"/>
      <c r="AC4356" s="4"/>
      <c r="AD4356" s="4"/>
      <c r="AE4356" s="4"/>
      <c r="AF4356" s="4"/>
      <c r="AG4356" s="4"/>
      <c r="AH4356" s="4">
        <v>2520</v>
      </c>
      <c r="AI4356" s="4" t="s">
        <v>39551</v>
      </c>
      <c r="AJ4356" s="4" t="s">
        <v>39552</v>
      </c>
      <c r="AK4356" s="4" t="s">
        <v>39553</v>
      </c>
      <c r="AL4356" s="4">
        <v>0</v>
      </c>
      <c r="AM4356" s="4" t="s">
        <v>39554</v>
      </c>
    </row>
    <row r="4357" hidden="1" spans="1:39">
      <c r="A4357" s="4">
        <v>7812</v>
      </c>
      <c r="B4357" s="4" t="s">
        <v>39555</v>
      </c>
      <c r="C4357" s="4">
        <v>332</v>
      </c>
      <c r="D4357" s="4" t="s">
        <v>6415</v>
      </c>
      <c r="E4357" s="4">
        <v>30951778</v>
      </c>
      <c r="F4357" s="4" t="s">
        <v>39556</v>
      </c>
      <c r="G4357" s="4" t="s">
        <v>39557</v>
      </c>
      <c r="H4357" s="4">
        <v>43.0689544677734</v>
      </c>
      <c r="I4357" s="4">
        <v>141.344512939453</v>
      </c>
      <c r="J4357" s="4" t="s">
        <v>7222</v>
      </c>
      <c r="K4357" s="4" t="s">
        <v>6419</v>
      </c>
      <c r="L4357" s="4" t="s">
        <v>39558</v>
      </c>
      <c r="M4357" s="4"/>
      <c r="N4357" s="4">
        <v>28037</v>
      </c>
      <c r="O4357" s="4" t="s">
        <v>8776</v>
      </c>
      <c r="P4357" s="4">
        <v>29827539</v>
      </c>
      <c r="Q4357" s="4" t="s">
        <v>39559</v>
      </c>
      <c r="R4357" s="4" t="s">
        <v>39560</v>
      </c>
      <c r="S4357" s="4">
        <v>43.0664520263672</v>
      </c>
      <c r="T4357" s="4">
        <v>141.32633972168</v>
      </c>
      <c r="U4357" s="4" t="s">
        <v>7222</v>
      </c>
      <c r="V4357" s="4" t="s">
        <v>6419</v>
      </c>
      <c r="W4357" s="4">
        <v>71624634</v>
      </c>
      <c r="X4357" s="4">
        <v>0.812110429885159</v>
      </c>
      <c r="Y4357" s="4">
        <v>0.0783222219795212</v>
      </c>
      <c r="Z4357" s="4"/>
      <c r="AA4357" s="4"/>
      <c r="AB4357" s="4"/>
      <c r="AC4357" s="4"/>
      <c r="AD4357" s="4"/>
      <c r="AE4357" s="4"/>
      <c r="AF4357" s="4"/>
      <c r="AG4357" s="4"/>
      <c r="AH4357" s="4">
        <v>7362</v>
      </c>
      <c r="AI4357" s="4" t="s">
        <v>39561</v>
      </c>
      <c r="AJ4357" s="4" t="s">
        <v>39562</v>
      </c>
      <c r="AK4357" s="4" t="s">
        <v>39563</v>
      </c>
      <c r="AL4357" s="4">
        <v>0</v>
      </c>
      <c r="AM4357" s="4" t="s">
        <v>39564</v>
      </c>
    </row>
    <row r="4358" hidden="1" spans="1:39">
      <c r="A4358" s="4">
        <v>7813</v>
      </c>
      <c r="B4358" s="4" t="s">
        <v>39565</v>
      </c>
      <c r="C4358" s="4">
        <v>332</v>
      </c>
      <c r="D4358" s="4" t="s">
        <v>6415</v>
      </c>
      <c r="E4358" s="4">
        <v>30954928</v>
      </c>
      <c r="F4358" s="4" t="s">
        <v>39566</v>
      </c>
      <c r="G4358" s="4" t="s">
        <v>39567</v>
      </c>
      <c r="H4358" s="4">
        <v>35.4129486083984</v>
      </c>
      <c r="I4358" s="4">
        <v>136.75862121582</v>
      </c>
      <c r="J4358" s="4" t="s">
        <v>7323</v>
      </c>
      <c r="K4358" s="4" t="s">
        <v>6419</v>
      </c>
      <c r="L4358" s="4" t="s">
        <v>39568</v>
      </c>
      <c r="M4358" s="4"/>
      <c r="N4358" s="4">
        <v>27982</v>
      </c>
      <c r="O4358" s="4" t="s">
        <v>6502</v>
      </c>
      <c r="P4358" s="4">
        <v>12403418</v>
      </c>
      <c r="Q4358" s="4" t="s">
        <v>39569</v>
      </c>
      <c r="R4358" s="4" t="s">
        <v>39570</v>
      </c>
      <c r="S4358" s="4">
        <v>35.4129638671875</v>
      </c>
      <c r="T4358" s="4">
        <v>136.758605957031</v>
      </c>
      <c r="U4358" s="4" t="s">
        <v>7323</v>
      </c>
      <c r="V4358" s="4" t="s">
        <v>6419</v>
      </c>
      <c r="W4358" s="4">
        <v>8216200</v>
      </c>
      <c r="X4358" s="4">
        <v>0.509629580999227</v>
      </c>
      <c r="Y4358" s="4">
        <v>0.111968102820589</v>
      </c>
      <c r="Z4358" s="4"/>
      <c r="AA4358" s="4"/>
      <c r="AB4358" s="4"/>
      <c r="AC4358" s="4"/>
      <c r="AD4358" s="4"/>
      <c r="AE4358" s="4"/>
      <c r="AF4358" s="4"/>
      <c r="AG4358" s="4"/>
      <c r="AH4358" s="4">
        <v>7110</v>
      </c>
      <c r="AI4358" s="4" t="s">
        <v>39571</v>
      </c>
      <c r="AJ4358" s="4" t="s">
        <v>39567</v>
      </c>
      <c r="AK4358" s="4" t="s">
        <v>39572</v>
      </c>
      <c r="AL4358" s="4">
        <v>0</v>
      </c>
      <c r="AM4358" s="4" t="s">
        <v>39573</v>
      </c>
    </row>
    <row r="4359" hidden="1" spans="1:39">
      <c r="A4359" s="4">
        <v>7814</v>
      </c>
      <c r="B4359" s="4" t="s">
        <v>39574</v>
      </c>
      <c r="C4359" s="4">
        <v>332</v>
      </c>
      <c r="D4359" s="4" t="s">
        <v>6415</v>
      </c>
      <c r="E4359" s="4">
        <v>30954933</v>
      </c>
      <c r="F4359" s="4" t="s">
        <v>39575</v>
      </c>
      <c r="G4359" s="4" t="s">
        <v>39576</v>
      </c>
      <c r="H4359" s="4">
        <v>34.6212882995605</v>
      </c>
      <c r="I4359" s="4">
        <v>135.605026245117</v>
      </c>
      <c r="J4359" s="4" t="s">
        <v>7077</v>
      </c>
      <c r="K4359" s="4" t="s">
        <v>6419</v>
      </c>
      <c r="L4359" s="4" t="s">
        <v>39577</v>
      </c>
      <c r="M4359" s="4"/>
      <c r="N4359" s="4">
        <v>27938</v>
      </c>
      <c r="O4359" s="4" t="s">
        <v>6494</v>
      </c>
      <c r="P4359" s="4">
        <v>6325381</v>
      </c>
      <c r="Q4359" s="4" t="s">
        <v>39578</v>
      </c>
      <c r="R4359" s="4" t="s">
        <v>39579</v>
      </c>
      <c r="S4359" s="4">
        <v>34.621262</v>
      </c>
      <c r="T4359" s="4">
        <v>135.605028</v>
      </c>
      <c r="U4359" s="4" t="s">
        <v>7077</v>
      </c>
      <c r="V4359" s="4" t="s">
        <v>6419</v>
      </c>
      <c r="W4359" s="4">
        <v>357130</v>
      </c>
      <c r="X4359" s="4">
        <v>0.695849032265196</v>
      </c>
      <c r="Y4359" s="4">
        <v>0.00748943378007785</v>
      </c>
      <c r="Z4359" s="4"/>
      <c r="AA4359" s="4"/>
      <c r="AB4359" s="4"/>
      <c r="AC4359" s="4"/>
      <c r="AD4359" s="4"/>
      <c r="AE4359" s="4"/>
      <c r="AF4359" s="4"/>
      <c r="AG4359" s="4"/>
      <c r="AH4359" s="4">
        <v>81</v>
      </c>
      <c r="AI4359" s="4" t="s">
        <v>39580</v>
      </c>
      <c r="AJ4359" s="4" t="s">
        <v>39581</v>
      </c>
      <c r="AK4359" s="4" t="s">
        <v>39582</v>
      </c>
      <c r="AL4359" s="4">
        <v>0</v>
      </c>
      <c r="AM4359" s="4" t="s">
        <v>39583</v>
      </c>
    </row>
    <row r="4360" hidden="1" spans="1:39">
      <c r="A4360" s="4">
        <v>7815</v>
      </c>
      <c r="B4360" s="4" t="s">
        <v>39584</v>
      </c>
      <c r="C4360" s="4">
        <v>332</v>
      </c>
      <c r="D4360" s="4" t="s">
        <v>6415</v>
      </c>
      <c r="E4360" s="4">
        <v>30954939</v>
      </c>
      <c r="F4360" s="4" t="s">
        <v>39585</v>
      </c>
      <c r="G4360" s="4" t="s">
        <v>39586</v>
      </c>
      <c r="H4360" s="4">
        <v>35.12522</v>
      </c>
      <c r="I4360" s="4">
        <v>140.194323915345</v>
      </c>
      <c r="J4360" s="4" t="s">
        <v>31089</v>
      </c>
      <c r="K4360" s="4" t="s">
        <v>6419</v>
      </c>
      <c r="L4360" s="4" t="s">
        <v>39587</v>
      </c>
      <c r="M4360" s="4"/>
      <c r="N4360" s="4">
        <v>27982</v>
      </c>
      <c r="O4360" s="4" t="s">
        <v>6502</v>
      </c>
      <c r="P4360" s="4">
        <v>64628740</v>
      </c>
      <c r="Q4360" s="4" t="s">
        <v>39588</v>
      </c>
      <c r="R4360" s="4" t="s">
        <v>39589</v>
      </c>
      <c r="S4360" s="4">
        <v>35.1243286132813</v>
      </c>
      <c r="T4360" s="4">
        <v>140.194458007812</v>
      </c>
      <c r="U4360" s="4" t="s">
        <v>31089</v>
      </c>
      <c r="V4360" s="4" t="s">
        <v>6419</v>
      </c>
      <c r="W4360" s="4">
        <v>15274577</v>
      </c>
      <c r="X4360" s="4">
        <v>0.645579338913099</v>
      </c>
      <c r="Y4360" s="4">
        <v>0.0164356208412187</v>
      </c>
      <c r="Z4360" s="4"/>
      <c r="AA4360" s="4"/>
      <c r="AB4360" s="4"/>
      <c r="AC4360" s="4"/>
      <c r="AD4360" s="4"/>
      <c r="AE4360" s="4"/>
      <c r="AF4360" s="4"/>
      <c r="AG4360" s="4"/>
      <c r="AH4360" s="4">
        <v>7110</v>
      </c>
      <c r="AI4360" s="4" t="s">
        <v>39590</v>
      </c>
      <c r="AJ4360" s="4" t="s">
        <v>39591</v>
      </c>
      <c r="AK4360" s="4" t="s">
        <v>39592</v>
      </c>
      <c r="AL4360" s="4">
        <v>0</v>
      </c>
      <c r="AM4360" s="4" t="s">
        <v>39593</v>
      </c>
    </row>
    <row r="4361" hidden="1" spans="1:39">
      <c r="A4361" s="4">
        <v>7816</v>
      </c>
      <c r="B4361" s="4" t="s">
        <v>39594</v>
      </c>
      <c r="C4361" s="4">
        <v>332</v>
      </c>
      <c r="D4361" s="4" t="s">
        <v>6415</v>
      </c>
      <c r="E4361" s="4">
        <v>30988219</v>
      </c>
      <c r="F4361" s="4" t="s">
        <v>39595</v>
      </c>
      <c r="G4361" s="4" t="s">
        <v>39596</v>
      </c>
      <c r="H4361" s="4">
        <v>34.7646598815918</v>
      </c>
      <c r="I4361" s="4">
        <v>134.840087890625</v>
      </c>
      <c r="J4361" s="4" t="s">
        <v>39597</v>
      </c>
      <c r="K4361" s="4" t="s">
        <v>6419</v>
      </c>
      <c r="L4361" s="4" t="s">
        <v>39598</v>
      </c>
      <c r="M4361" s="4"/>
      <c r="N4361" s="4">
        <v>28047</v>
      </c>
      <c r="O4361" s="4" t="s">
        <v>6443</v>
      </c>
      <c r="P4361" s="4">
        <v>15366276</v>
      </c>
      <c r="Q4361" s="4" t="s">
        <v>39599</v>
      </c>
      <c r="R4361" s="4" t="s">
        <v>39600</v>
      </c>
      <c r="S4361" s="4">
        <v>34.765022277832</v>
      </c>
      <c r="T4361" s="4">
        <v>134.839599609375</v>
      </c>
      <c r="U4361" s="4" t="s">
        <v>39597</v>
      </c>
      <c r="V4361" s="4" t="s">
        <v>6419</v>
      </c>
      <c r="W4361" s="4">
        <v>46013322</v>
      </c>
      <c r="X4361" s="4">
        <v>0.530786091710112</v>
      </c>
      <c r="Y4361" s="4">
        <v>0.110168010947293</v>
      </c>
      <c r="Z4361" s="4"/>
      <c r="AA4361" s="4"/>
      <c r="AB4361" s="4"/>
      <c r="AC4361" s="4"/>
      <c r="AD4361" s="4"/>
      <c r="AE4361" s="4"/>
      <c r="AF4361" s="4"/>
      <c r="AG4361" s="4"/>
      <c r="AH4361" s="4">
        <v>60</v>
      </c>
      <c r="AI4361" s="4" t="s">
        <v>39601</v>
      </c>
      <c r="AJ4361" s="4" t="s">
        <v>39602</v>
      </c>
      <c r="AK4361" s="4" t="s">
        <v>39603</v>
      </c>
      <c r="AL4361" s="4">
        <v>0</v>
      </c>
      <c r="AM4361" s="4" t="s">
        <v>39604</v>
      </c>
    </row>
    <row r="4362" hidden="1" spans="1:39">
      <c r="A4362" s="4">
        <v>7817</v>
      </c>
      <c r="B4362" s="4" t="s">
        <v>39605</v>
      </c>
      <c r="C4362" s="4">
        <v>332</v>
      </c>
      <c r="D4362" s="4" t="s">
        <v>6415</v>
      </c>
      <c r="E4362" s="4">
        <v>30988219</v>
      </c>
      <c r="F4362" s="4" t="s">
        <v>39595</v>
      </c>
      <c r="G4362" s="4" t="s">
        <v>39596</v>
      </c>
      <c r="H4362" s="4">
        <v>34.7646598815918</v>
      </c>
      <c r="I4362" s="4">
        <v>134.840087890625</v>
      </c>
      <c r="J4362" s="4" t="s">
        <v>39597</v>
      </c>
      <c r="K4362" s="4" t="s">
        <v>6419</v>
      </c>
      <c r="L4362" s="4" t="s">
        <v>39598</v>
      </c>
      <c r="M4362" s="4"/>
      <c r="N4362" s="4">
        <v>27931</v>
      </c>
      <c r="O4362" s="4" t="s">
        <v>6433</v>
      </c>
      <c r="P4362" s="4">
        <v>61148967</v>
      </c>
      <c r="Q4362" s="4" t="s">
        <v>39599</v>
      </c>
      <c r="R4362" s="4" t="s">
        <v>39606</v>
      </c>
      <c r="S4362" s="4">
        <v>34.765022277832</v>
      </c>
      <c r="T4362" s="4">
        <v>134.839553833008</v>
      </c>
      <c r="U4362" s="4" t="s">
        <v>39597</v>
      </c>
      <c r="V4362" s="4" t="s">
        <v>6419</v>
      </c>
      <c r="W4362" s="4">
        <v>1409280</v>
      </c>
      <c r="X4362" s="4">
        <v>0.507721392240467</v>
      </c>
      <c r="Y4362" s="4">
        <v>0.0270879862680606</v>
      </c>
      <c r="Z4362" s="4"/>
      <c r="AA4362" s="4"/>
      <c r="AB4362" s="4"/>
      <c r="AC4362" s="4"/>
      <c r="AD4362" s="4"/>
      <c r="AE4362" s="4"/>
      <c r="AF4362" s="4"/>
      <c r="AG4362" s="4"/>
      <c r="AH4362" s="4">
        <v>2475</v>
      </c>
      <c r="AI4362" s="4" t="s">
        <v>39601</v>
      </c>
      <c r="AJ4362" s="4" t="s">
        <v>39607</v>
      </c>
      <c r="AK4362" s="4" t="s">
        <v>39608</v>
      </c>
      <c r="AL4362" s="4">
        <v>0</v>
      </c>
      <c r="AM4362" s="4" t="s">
        <v>39609</v>
      </c>
    </row>
    <row r="4363" hidden="1" spans="1:39">
      <c r="A4363" s="4">
        <v>7818</v>
      </c>
      <c r="B4363" s="4" t="s">
        <v>39610</v>
      </c>
      <c r="C4363" s="4">
        <v>332</v>
      </c>
      <c r="D4363" s="4" t="s">
        <v>6415</v>
      </c>
      <c r="E4363" s="4">
        <v>30988219</v>
      </c>
      <c r="F4363" s="4" t="s">
        <v>39595</v>
      </c>
      <c r="G4363" s="4" t="s">
        <v>39596</v>
      </c>
      <c r="H4363" s="4">
        <v>34.7646598815918</v>
      </c>
      <c r="I4363" s="4">
        <v>134.840087890625</v>
      </c>
      <c r="J4363" s="4" t="s">
        <v>39597</v>
      </c>
      <c r="K4363" s="4" t="s">
        <v>6419</v>
      </c>
      <c r="L4363" s="4" t="s">
        <v>39598</v>
      </c>
      <c r="M4363" s="4"/>
      <c r="N4363" s="4">
        <v>28102</v>
      </c>
      <c r="O4363" s="4" t="s">
        <v>6749</v>
      </c>
      <c r="P4363" s="4">
        <v>45171398</v>
      </c>
      <c r="Q4363" s="4" t="s">
        <v>39599</v>
      </c>
      <c r="R4363" s="4" t="s">
        <v>39611</v>
      </c>
      <c r="S4363" s="4">
        <v>34.7650184631348</v>
      </c>
      <c r="T4363" s="4">
        <v>134.839599609375</v>
      </c>
      <c r="U4363" s="4" t="s">
        <v>39597</v>
      </c>
      <c r="V4363" s="4" t="s">
        <v>6419</v>
      </c>
      <c r="W4363" s="4" t="s">
        <v>39612</v>
      </c>
      <c r="X4363" s="4">
        <v>0.523790949236559</v>
      </c>
      <c r="Y4363" s="4">
        <v>0.0767676885175043</v>
      </c>
      <c r="Z4363" s="4"/>
      <c r="AA4363" s="4"/>
      <c r="AB4363" s="4"/>
      <c r="AC4363" s="4"/>
      <c r="AD4363" s="4"/>
      <c r="AE4363" s="4"/>
      <c r="AF4363" s="4"/>
      <c r="AG4363" s="4"/>
      <c r="AH4363" s="4">
        <v>7520</v>
      </c>
      <c r="AI4363" s="4" t="s">
        <v>39601</v>
      </c>
      <c r="AJ4363" s="4" t="s">
        <v>39613</v>
      </c>
      <c r="AK4363" s="4" t="s">
        <v>39614</v>
      </c>
      <c r="AL4363" s="4">
        <v>0</v>
      </c>
      <c r="AM4363" s="4" t="s">
        <v>39615</v>
      </c>
    </row>
    <row r="4364" hidden="1" spans="1:39">
      <c r="A4364" s="4">
        <v>7819</v>
      </c>
      <c r="B4364" s="4" t="s">
        <v>39616</v>
      </c>
      <c r="C4364" s="4">
        <v>332</v>
      </c>
      <c r="D4364" s="4" t="s">
        <v>6415</v>
      </c>
      <c r="E4364" s="4">
        <v>31010127</v>
      </c>
      <c r="F4364" s="4" t="s">
        <v>39617</v>
      </c>
      <c r="G4364" s="4" t="s">
        <v>39618</v>
      </c>
      <c r="H4364" s="4">
        <v>41.7662</v>
      </c>
      <c r="I4364" s="4">
        <v>140.7241</v>
      </c>
      <c r="J4364" s="4" t="s">
        <v>8663</v>
      </c>
      <c r="K4364" s="4" t="s">
        <v>6419</v>
      </c>
      <c r="L4364" s="4" t="s">
        <v>39619</v>
      </c>
      <c r="M4364" s="4"/>
      <c r="N4364" s="4">
        <v>28047</v>
      </c>
      <c r="O4364" s="4" t="s">
        <v>6443</v>
      </c>
      <c r="P4364" s="4">
        <v>15705844</v>
      </c>
      <c r="Q4364" s="4" t="s">
        <v>39620</v>
      </c>
      <c r="R4364" s="4" t="s">
        <v>39621</v>
      </c>
      <c r="S4364" s="4">
        <v>41.7662048339844</v>
      </c>
      <c r="T4364" s="4">
        <v>140.724090576172</v>
      </c>
      <c r="U4364" s="4" t="s">
        <v>8663</v>
      </c>
      <c r="V4364" s="4" t="s">
        <v>6419</v>
      </c>
      <c r="W4364" s="4">
        <v>705157</v>
      </c>
      <c r="X4364" s="4">
        <v>0.581855302106431</v>
      </c>
      <c r="Y4364" s="4">
        <v>0.0637777074701999</v>
      </c>
      <c r="Z4364" s="4"/>
      <c r="AA4364" s="4"/>
      <c r="AB4364" s="4"/>
      <c r="AC4364" s="4"/>
      <c r="AD4364" s="4"/>
      <c r="AE4364" s="4"/>
      <c r="AF4364" s="4"/>
      <c r="AG4364" s="4"/>
      <c r="AH4364" s="4">
        <v>60</v>
      </c>
      <c r="AI4364" s="4" t="s">
        <v>39622</v>
      </c>
      <c r="AJ4364" s="4" t="s">
        <v>39623</v>
      </c>
      <c r="AK4364" s="4" t="s">
        <v>39624</v>
      </c>
      <c r="AL4364" s="4">
        <v>0</v>
      </c>
      <c r="AM4364" s="4" t="s">
        <v>39625</v>
      </c>
    </row>
    <row r="4365" hidden="1" spans="1:39">
      <c r="A4365" s="4">
        <v>7820</v>
      </c>
      <c r="B4365" s="4" t="s">
        <v>39626</v>
      </c>
      <c r="C4365" s="4">
        <v>332</v>
      </c>
      <c r="D4365" s="4" t="s">
        <v>6415</v>
      </c>
      <c r="E4365" s="4">
        <v>31010127</v>
      </c>
      <c r="F4365" s="4" t="s">
        <v>39617</v>
      </c>
      <c r="G4365" s="4" t="s">
        <v>39618</v>
      </c>
      <c r="H4365" s="4">
        <v>41.7662</v>
      </c>
      <c r="I4365" s="4">
        <v>140.7241</v>
      </c>
      <c r="J4365" s="4" t="s">
        <v>8663</v>
      </c>
      <c r="K4365" s="4" t="s">
        <v>6419</v>
      </c>
      <c r="L4365" s="4" t="s">
        <v>39619</v>
      </c>
      <c r="M4365" s="4"/>
      <c r="N4365" s="4">
        <v>27938</v>
      </c>
      <c r="O4365" s="4" t="s">
        <v>6494</v>
      </c>
      <c r="P4365" s="4">
        <v>9399992</v>
      </c>
      <c r="Q4365" s="4" t="s">
        <v>39627</v>
      </c>
      <c r="R4365" s="4" t="s">
        <v>39628</v>
      </c>
      <c r="S4365" s="4">
        <v>41.7661056518555</v>
      </c>
      <c r="T4365" s="4">
        <v>140.724044799805</v>
      </c>
      <c r="U4365" s="4" t="s">
        <v>8663</v>
      </c>
      <c r="V4365" s="4" t="s">
        <v>6419</v>
      </c>
      <c r="W4365" s="4">
        <v>340611</v>
      </c>
      <c r="X4365" s="4">
        <v>0.566576685177913</v>
      </c>
      <c r="Y4365" s="4">
        <v>0.0792296722868545</v>
      </c>
      <c r="Z4365" s="4"/>
      <c r="AA4365" s="4"/>
      <c r="AB4365" s="4"/>
      <c r="AC4365" s="4"/>
      <c r="AD4365" s="4"/>
      <c r="AE4365" s="4"/>
      <c r="AF4365" s="4"/>
      <c r="AG4365" s="4"/>
      <c r="AH4365" s="4">
        <v>81</v>
      </c>
      <c r="AI4365" s="4" t="s">
        <v>39622</v>
      </c>
      <c r="AJ4365" s="4" t="s">
        <v>39629</v>
      </c>
      <c r="AK4365" s="4" t="s">
        <v>39630</v>
      </c>
      <c r="AL4365" s="4">
        <v>0</v>
      </c>
      <c r="AM4365" s="4" t="s">
        <v>39631</v>
      </c>
    </row>
    <row r="4366" hidden="1" spans="1:39">
      <c r="A4366" s="4">
        <v>7821</v>
      </c>
      <c r="B4366" s="4" t="s">
        <v>39632</v>
      </c>
      <c r="C4366" s="4">
        <v>332</v>
      </c>
      <c r="D4366" s="4" t="s">
        <v>6415</v>
      </c>
      <c r="E4366" s="4">
        <v>31010127</v>
      </c>
      <c r="F4366" s="4" t="s">
        <v>39617</v>
      </c>
      <c r="G4366" s="4" t="s">
        <v>39618</v>
      </c>
      <c r="H4366" s="4">
        <v>41.7662</v>
      </c>
      <c r="I4366" s="4">
        <v>140.7241</v>
      </c>
      <c r="J4366" s="4" t="s">
        <v>8663</v>
      </c>
      <c r="K4366" s="4" t="s">
        <v>6419</v>
      </c>
      <c r="L4366" s="4" t="s">
        <v>39619</v>
      </c>
      <c r="M4366" s="4"/>
      <c r="N4366" s="4">
        <v>27931</v>
      </c>
      <c r="O4366" s="4" t="s">
        <v>6433</v>
      </c>
      <c r="P4366" s="4">
        <v>10561371</v>
      </c>
      <c r="Q4366" s="4" t="s">
        <v>39620</v>
      </c>
      <c r="R4366" s="4" t="s">
        <v>39633</v>
      </c>
      <c r="S4366" s="4">
        <v>41.7659301757813</v>
      </c>
      <c r="T4366" s="4">
        <v>140.724136352539</v>
      </c>
      <c r="U4366" s="4" t="s">
        <v>8663</v>
      </c>
      <c r="V4366" s="4" t="s">
        <v>6419</v>
      </c>
      <c r="W4366" s="4">
        <v>920477</v>
      </c>
      <c r="X4366" s="4">
        <v>0.563260038083626</v>
      </c>
      <c r="Y4366" s="4">
        <v>0.14805262697505</v>
      </c>
      <c r="Z4366" s="4"/>
      <c r="AA4366" s="4"/>
      <c r="AB4366" s="4"/>
      <c r="AC4366" s="4"/>
      <c r="AD4366" s="4"/>
      <c r="AE4366" s="4"/>
      <c r="AF4366" s="4"/>
      <c r="AG4366" s="4"/>
      <c r="AH4366" s="4">
        <v>2475</v>
      </c>
      <c r="AI4366" s="4" t="s">
        <v>39622</v>
      </c>
      <c r="AJ4366" s="4" t="s">
        <v>39634</v>
      </c>
      <c r="AK4366" s="4" t="s">
        <v>39635</v>
      </c>
      <c r="AL4366" s="4">
        <v>0</v>
      </c>
      <c r="AM4366" s="4" t="s">
        <v>39636</v>
      </c>
    </row>
    <row r="4367" hidden="1" spans="1:39">
      <c r="A4367" s="4">
        <v>7822</v>
      </c>
      <c r="B4367" s="4" t="s">
        <v>39637</v>
      </c>
      <c r="C4367" s="4">
        <v>332</v>
      </c>
      <c r="D4367" s="4" t="s">
        <v>6415</v>
      </c>
      <c r="E4367" s="4">
        <v>31010127</v>
      </c>
      <c r="F4367" s="4" t="s">
        <v>39617</v>
      </c>
      <c r="G4367" s="4" t="s">
        <v>39618</v>
      </c>
      <c r="H4367" s="4">
        <v>41.7662</v>
      </c>
      <c r="I4367" s="4">
        <v>140.7241</v>
      </c>
      <c r="J4367" s="4" t="s">
        <v>8663</v>
      </c>
      <c r="K4367" s="4" t="s">
        <v>6419</v>
      </c>
      <c r="L4367" s="4" t="s">
        <v>39619</v>
      </c>
      <c r="M4367" s="4"/>
      <c r="N4367" s="4">
        <v>27982</v>
      </c>
      <c r="O4367" s="4" t="s">
        <v>6502</v>
      </c>
      <c r="P4367" s="4">
        <v>10753833</v>
      </c>
      <c r="Q4367" s="4" t="s">
        <v>39620</v>
      </c>
      <c r="R4367" s="4" t="s">
        <v>39638</v>
      </c>
      <c r="S4367" s="4">
        <v>41.7659301757813</v>
      </c>
      <c r="T4367" s="4">
        <v>140.724136352539</v>
      </c>
      <c r="U4367" s="4" t="s">
        <v>8663</v>
      </c>
      <c r="V4367" s="4" t="s">
        <v>6419</v>
      </c>
      <c r="W4367" s="4">
        <v>5707207</v>
      </c>
      <c r="X4367" s="4">
        <v>0.531686479004658</v>
      </c>
      <c r="Y4367" s="4">
        <v>0.0712069602866976</v>
      </c>
      <c r="Z4367" s="4"/>
      <c r="AA4367" s="4"/>
      <c r="AB4367" s="4"/>
      <c r="AC4367" s="4"/>
      <c r="AD4367" s="4"/>
      <c r="AE4367" s="4"/>
      <c r="AF4367" s="4"/>
      <c r="AG4367" s="4"/>
      <c r="AH4367" s="4">
        <v>7110</v>
      </c>
      <c r="AI4367" s="4" t="s">
        <v>39622</v>
      </c>
      <c r="AJ4367" s="4" t="s">
        <v>39639</v>
      </c>
      <c r="AK4367" s="4" t="s">
        <v>39640</v>
      </c>
      <c r="AL4367" s="4">
        <v>0</v>
      </c>
      <c r="AM4367" s="4" t="s">
        <v>39641</v>
      </c>
    </row>
    <row r="4368" hidden="1" spans="1:39">
      <c r="A4368" s="4">
        <v>7823</v>
      </c>
      <c r="B4368" s="4" t="s">
        <v>39642</v>
      </c>
      <c r="C4368" s="4">
        <v>332</v>
      </c>
      <c r="D4368" s="4" t="s">
        <v>6415</v>
      </c>
      <c r="E4368" s="4">
        <v>31010127</v>
      </c>
      <c r="F4368" s="4" t="s">
        <v>39617</v>
      </c>
      <c r="G4368" s="4" t="s">
        <v>39618</v>
      </c>
      <c r="H4368" s="4">
        <v>41.7662</v>
      </c>
      <c r="I4368" s="4">
        <v>140.7241</v>
      </c>
      <c r="J4368" s="4" t="s">
        <v>8663</v>
      </c>
      <c r="K4368" s="4" t="s">
        <v>6419</v>
      </c>
      <c r="L4368" s="4" t="s">
        <v>39619</v>
      </c>
      <c r="M4368" s="4"/>
      <c r="N4368" s="4">
        <v>28043</v>
      </c>
      <c r="O4368" s="4" t="s">
        <v>6799</v>
      </c>
      <c r="P4368" s="4">
        <v>13863677</v>
      </c>
      <c r="Q4368" s="4" t="s">
        <v>39620</v>
      </c>
      <c r="R4368" s="4" t="s">
        <v>39643</v>
      </c>
      <c r="S4368" s="4">
        <v>41.7660980224609</v>
      </c>
      <c r="T4368" s="4">
        <v>140.724060058594</v>
      </c>
      <c r="U4368" s="4" t="s">
        <v>8663</v>
      </c>
      <c r="V4368" s="4" t="s">
        <v>6419</v>
      </c>
      <c r="W4368" s="4" t="s">
        <v>39644</v>
      </c>
      <c r="X4368" s="4">
        <v>0.545455836265678</v>
      </c>
      <c r="Y4368" s="4">
        <v>0.0151325217192083</v>
      </c>
      <c r="Z4368" s="4"/>
      <c r="AA4368" s="4"/>
      <c r="AB4368" s="4"/>
      <c r="AC4368" s="4"/>
      <c r="AD4368" s="4"/>
      <c r="AE4368" s="4"/>
      <c r="AF4368" s="4"/>
      <c r="AG4368" s="4"/>
      <c r="AH4368" s="4">
        <v>7369</v>
      </c>
      <c r="AI4368" s="4" t="s">
        <v>39622</v>
      </c>
      <c r="AJ4368" s="4" t="s">
        <v>39645</v>
      </c>
      <c r="AK4368" s="4" t="s">
        <v>39646</v>
      </c>
      <c r="AL4368" s="4">
        <v>0</v>
      </c>
      <c r="AM4368" s="4" t="s">
        <v>39647</v>
      </c>
    </row>
    <row r="4369" hidden="1" spans="1:39">
      <c r="A4369" s="4">
        <v>7824</v>
      </c>
      <c r="B4369" s="4" t="s">
        <v>39648</v>
      </c>
      <c r="C4369" s="4">
        <v>332</v>
      </c>
      <c r="D4369" s="4" t="s">
        <v>6415</v>
      </c>
      <c r="E4369" s="4">
        <v>31010127</v>
      </c>
      <c r="F4369" s="4" t="s">
        <v>39617</v>
      </c>
      <c r="G4369" s="4" t="s">
        <v>39618</v>
      </c>
      <c r="H4369" s="4">
        <v>41.7662</v>
      </c>
      <c r="I4369" s="4">
        <v>140.7241</v>
      </c>
      <c r="J4369" s="4" t="s">
        <v>8663</v>
      </c>
      <c r="K4369" s="4" t="s">
        <v>6419</v>
      </c>
      <c r="L4369" s="4" t="s">
        <v>39619</v>
      </c>
      <c r="M4369" s="4"/>
      <c r="N4369" s="4">
        <v>28053</v>
      </c>
      <c r="O4369" s="4" t="s">
        <v>6484</v>
      </c>
      <c r="P4369" s="4">
        <v>15928791</v>
      </c>
      <c r="Q4369" s="4" t="s">
        <v>39620</v>
      </c>
      <c r="R4369" s="4" t="s">
        <v>39649</v>
      </c>
      <c r="S4369" s="4">
        <v>41.7660980224609</v>
      </c>
      <c r="T4369" s="4">
        <v>140.724060058594</v>
      </c>
      <c r="U4369" s="4" t="s">
        <v>8663</v>
      </c>
      <c r="V4369" s="4" t="s">
        <v>6419</v>
      </c>
      <c r="W4369" s="4">
        <v>705157</v>
      </c>
      <c r="X4369" s="4">
        <v>0.566576685177913</v>
      </c>
      <c r="Y4369" s="4">
        <v>0.0792296722868545</v>
      </c>
      <c r="Z4369" s="4"/>
      <c r="AA4369" s="4"/>
      <c r="AB4369" s="4"/>
      <c r="AC4369" s="4"/>
      <c r="AD4369" s="4"/>
      <c r="AE4369" s="4"/>
      <c r="AF4369" s="4"/>
      <c r="AG4369" s="4"/>
      <c r="AH4369" s="4">
        <v>7445</v>
      </c>
      <c r="AI4369" s="4" t="s">
        <v>39622</v>
      </c>
      <c r="AJ4369" s="4" t="s">
        <v>39650</v>
      </c>
      <c r="AK4369" s="4" t="s">
        <v>39651</v>
      </c>
      <c r="AL4369" s="4">
        <v>0</v>
      </c>
      <c r="AM4369" s="4" t="s">
        <v>39652</v>
      </c>
    </row>
    <row r="4370" hidden="1" spans="1:39">
      <c r="A4370" s="4">
        <v>7825</v>
      </c>
      <c r="B4370" s="4" t="s">
        <v>39653</v>
      </c>
      <c r="C4370" s="4">
        <v>332</v>
      </c>
      <c r="D4370" s="4" t="s">
        <v>6415</v>
      </c>
      <c r="E4370" s="4">
        <v>31010127</v>
      </c>
      <c r="F4370" s="4" t="s">
        <v>39617</v>
      </c>
      <c r="G4370" s="4" t="s">
        <v>39618</v>
      </c>
      <c r="H4370" s="4">
        <v>41.7662</v>
      </c>
      <c r="I4370" s="4">
        <v>140.7241</v>
      </c>
      <c r="J4370" s="4" t="s">
        <v>8663</v>
      </c>
      <c r="K4370" s="4" t="s">
        <v>6419</v>
      </c>
      <c r="L4370" s="4" t="s">
        <v>39619</v>
      </c>
      <c r="M4370" s="4"/>
      <c r="N4370" s="4">
        <v>28102</v>
      </c>
      <c r="O4370" s="4" t="s">
        <v>6749</v>
      </c>
      <c r="P4370" s="4">
        <v>26796918</v>
      </c>
      <c r="Q4370" s="4" t="s">
        <v>39620</v>
      </c>
      <c r="R4370" s="4" t="s">
        <v>39654</v>
      </c>
      <c r="S4370" s="4">
        <v>41.7662391662598</v>
      </c>
      <c r="T4370" s="4">
        <v>140.724090576172</v>
      </c>
      <c r="U4370" s="4" t="s">
        <v>8663</v>
      </c>
      <c r="V4370" s="4" t="s">
        <v>6419</v>
      </c>
      <c r="W4370" s="4" t="s">
        <v>39655</v>
      </c>
      <c r="X4370" s="4">
        <v>0.542322003839834</v>
      </c>
      <c r="Y4370" s="4">
        <v>0.053149291804774</v>
      </c>
      <c r="Z4370" s="4"/>
      <c r="AA4370" s="4"/>
      <c r="AB4370" s="4"/>
      <c r="AC4370" s="4"/>
      <c r="AD4370" s="4"/>
      <c r="AE4370" s="4"/>
      <c r="AF4370" s="4"/>
      <c r="AG4370" s="4"/>
      <c r="AH4370" s="4">
        <v>7520</v>
      </c>
      <c r="AI4370" s="4" t="s">
        <v>39622</v>
      </c>
      <c r="AJ4370" s="4" t="s">
        <v>39656</v>
      </c>
      <c r="AK4370" s="4" t="s">
        <v>39657</v>
      </c>
      <c r="AL4370" s="4">
        <v>0</v>
      </c>
      <c r="AM4370" s="4" t="s">
        <v>39658</v>
      </c>
    </row>
    <row r="4371" hidden="1" spans="1:39">
      <c r="A4371" s="4">
        <v>7826</v>
      </c>
      <c r="B4371" s="4" t="s">
        <v>39659</v>
      </c>
      <c r="C4371" s="4">
        <v>332</v>
      </c>
      <c r="D4371" s="4" t="s">
        <v>6415</v>
      </c>
      <c r="E4371" s="4">
        <v>31036710</v>
      </c>
      <c r="F4371" s="4" t="s">
        <v>39660</v>
      </c>
      <c r="G4371" s="4" t="s">
        <v>39661</v>
      </c>
      <c r="H4371" s="4">
        <v>35.6802025</v>
      </c>
      <c r="I4371" s="4">
        <v>139.77092</v>
      </c>
      <c r="J4371" s="4" t="s">
        <v>6747</v>
      </c>
      <c r="K4371" s="4" t="s">
        <v>6419</v>
      </c>
      <c r="L4371" s="4" t="s">
        <v>39662</v>
      </c>
      <c r="M4371" s="4"/>
      <c r="N4371" s="4">
        <v>28047</v>
      </c>
      <c r="O4371" s="4" t="s">
        <v>6443</v>
      </c>
      <c r="P4371" s="4">
        <v>30525589</v>
      </c>
      <c r="Q4371" s="4" t="s">
        <v>39663</v>
      </c>
      <c r="R4371" s="4" t="s">
        <v>39664</v>
      </c>
      <c r="S4371" s="4">
        <v>35.6802101135254</v>
      </c>
      <c r="T4371" s="4">
        <v>139.770904541016</v>
      </c>
      <c r="U4371" s="4" t="s">
        <v>6747</v>
      </c>
      <c r="V4371" s="4" t="s">
        <v>6419</v>
      </c>
      <c r="W4371" s="4">
        <v>23207398</v>
      </c>
      <c r="X4371" s="4">
        <v>0.513167599325186</v>
      </c>
      <c r="Y4371" s="4">
        <v>0.00279585648111959</v>
      </c>
      <c r="Z4371" s="4"/>
      <c r="AA4371" s="4"/>
      <c r="AB4371" s="4"/>
      <c r="AC4371" s="4"/>
      <c r="AD4371" s="4"/>
      <c r="AE4371" s="4"/>
      <c r="AF4371" s="4"/>
      <c r="AG4371" s="4"/>
      <c r="AH4371" s="4">
        <v>60</v>
      </c>
      <c r="AI4371" s="4" t="s">
        <v>39665</v>
      </c>
      <c r="AJ4371" s="4" t="s">
        <v>39666</v>
      </c>
      <c r="AK4371" s="4" t="s">
        <v>39667</v>
      </c>
      <c r="AL4371" s="4">
        <v>0</v>
      </c>
      <c r="AM4371" s="4" t="s">
        <v>39668</v>
      </c>
    </row>
    <row r="4372" hidden="1" spans="1:39">
      <c r="A4372" s="4">
        <v>7827</v>
      </c>
      <c r="B4372" s="4" t="s">
        <v>39669</v>
      </c>
      <c r="C4372" s="4">
        <v>332</v>
      </c>
      <c r="D4372" s="4" t="s">
        <v>6415</v>
      </c>
      <c r="E4372" s="4">
        <v>31053931</v>
      </c>
      <c r="F4372" s="4" t="s">
        <v>39670</v>
      </c>
      <c r="G4372" s="4" t="s">
        <v>39671</v>
      </c>
      <c r="H4372" s="4">
        <v>26.212101</v>
      </c>
      <c r="I4372" s="4">
        <v>127.671486</v>
      </c>
      <c r="J4372" s="4" t="s">
        <v>6940</v>
      </c>
      <c r="K4372" s="4" t="s">
        <v>6419</v>
      </c>
      <c r="L4372" s="4" t="s">
        <v>39672</v>
      </c>
      <c r="M4372" s="4"/>
      <c r="N4372" s="4">
        <v>27931</v>
      </c>
      <c r="O4372" s="4" t="s">
        <v>6433</v>
      </c>
      <c r="P4372" s="4">
        <v>48282234</v>
      </c>
      <c r="Q4372" s="4" t="s">
        <v>39673</v>
      </c>
      <c r="R4372" s="4" t="s">
        <v>39674</v>
      </c>
      <c r="S4372" s="4">
        <v>26.2120590209961</v>
      </c>
      <c r="T4372" s="4">
        <v>127.671501159668</v>
      </c>
      <c r="U4372" s="4" t="s">
        <v>6940</v>
      </c>
      <c r="V4372" s="4" t="s">
        <v>6419</v>
      </c>
      <c r="W4372" s="4">
        <v>1616305</v>
      </c>
      <c r="X4372" s="4">
        <v>0.832861436872233</v>
      </c>
      <c r="Y4372" s="4">
        <v>0.00405861475112393</v>
      </c>
      <c r="Z4372" s="4"/>
      <c r="AA4372" s="4"/>
      <c r="AB4372" s="4"/>
      <c r="AC4372" s="4"/>
      <c r="AD4372" s="4"/>
      <c r="AE4372" s="4"/>
      <c r="AF4372" s="4"/>
      <c r="AG4372" s="4"/>
      <c r="AH4372" s="4">
        <v>2475</v>
      </c>
      <c r="AI4372" s="4" t="s">
        <v>39675</v>
      </c>
      <c r="AJ4372" s="4" t="s">
        <v>39676</v>
      </c>
      <c r="AK4372" s="4" t="s">
        <v>39677</v>
      </c>
      <c r="AL4372" s="4">
        <v>0</v>
      </c>
      <c r="AM4372" s="4" t="s">
        <v>39678</v>
      </c>
    </row>
    <row r="4373" hidden="1" spans="1:39">
      <c r="A4373" s="4">
        <v>7828</v>
      </c>
      <c r="B4373" s="4" t="s">
        <v>39679</v>
      </c>
      <c r="C4373" s="4">
        <v>332</v>
      </c>
      <c r="D4373" s="4" t="s">
        <v>6415</v>
      </c>
      <c r="E4373" s="4">
        <v>31053931</v>
      </c>
      <c r="F4373" s="4" t="s">
        <v>39670</v>
      </c>
      <c r="G4373" s="4" t="s">
        <v>39671</v>
      </c>
      <c r="H4373" s="4">
        <v>26.212101</v>
      </c>
      <c r="I4373" s="4">
        <v>127.671486</v>
      </c>
      <c r="J4373" s="4" t="s">
        <v>6940</v>
      </c>
      <c r="K4373" s="4" t="s">
        <v>6419</v>
      </c>
      <c r="L4373" s="4" t="s">
        <v>39672</v>
      </c>
      <c r="M4373" s="4"/>
      <c r="N4373" s="4">
        <v>28102</v>
      </c>
      <c r="O4373" s="4" t="s">
        <v>6749</v>
      </c>
      <c r="P4373" s="4">
        <v>48794454</v>
      </c>
      <c r="Q4373" s="4" t="s">
        <v>39673</v>
      </c>
      <c r="R4373" s="4" t="s">
        <v>39680</v>
      </c>
      <c r="S4373" s="4">
        <v>26.2120590209961</v>
      </c>
      <c r="T4373" s="4">
        <v>127.671501159668</v>
      </c>
      <c r="U4373" s="4" t="s">
        <v>6940</v>
      </c>
      <c r="V4373" s="4" t="s">
        <v>6419</v>
      </c>
      <c r="W4373" s="4" t="s">
        <v>39681</v>
      </c>
      <c r="X4373" s="4">
        <v>0.837424260515716</v>
      </c>
      <c r="Y4373" s="4">
        <v>0.0450627106336491</v>
      </c>
      <c r="Z4373" s="4"/>
      <c r="AA4373" s="4"/>
      <c r="AB4373" s="4"/>
      <c r="AC4373" s="4"/>
      <c r="AD4373" s="4"/>
      <c r="AE4373" s="4"/>
      <c r="AF4373" s="4"/>
      <c r="AG4373" s="4"/>
      <c r="AH4373" s="4">
        <v>7520</v>
      </c>
      <c r="AI4373" s="4" t="s">
        <v>39675</v>
      </c>
      <c r="AJ4373" s="4" t="s">
        <v>39682</v>
      </c>
      <c r="AK4373" s="4" t="s">
        <v>39683</v>
      </c>
      <c r="AL4373" s="4">
        <v>0</v>
      </c>
      <c r="AM4373" s="4" t="s">
        <v>39684</v>
      </c>
    </row>
    <row r="4374" hidden="1" spans="1:39">
      <c r="A4374" s="4">
        <v>7829</v>
      </c>
      <c r="B4374" s="4" t="s">
        <v>39685</v>
      </c>
      <c r="C4374" s="4">
        <v>332</v>
      </c>
      <c r="D4374" s="4" t="s">
        <v>6415</v>
      </c>
      <c r="E4374" s="4">
        <v>31058980</v>
      </c>
      <c r="F4374" s="4" t="s">
        <v>39686</v>
      </c>
      <c r="G4374" s="4" t="s">
        <v>39687</v>
      </c>
      <c r="H4374" s="4">
        <v>34.1302834</v>
      </c>
      <c r="I4374" s="4">
        <v>133.638763</v>
      </c>
      <c r="J4374" s="4" t="s">
        <v>35691</v>
      </c>
      <c r="K4374" s="4" t="s">
        <v>6419</v>
      </c>
      <c r="L4374" s="4" t="s">
        <v>39688</v>
      </c>
      <c r="M4374" s="4"/>
      <c r="N4374" s="4">
        <v>28111</v>
      </c>
      <c r="O4374" s="4" t="s">
        <v>6760</v>
      </c>
      <c r="P4374" s="4">
        <v>37789715</v>
      </c>
      <c r="Q4374" s="4" t="s">
        <v>39689</v>
      </c>
      <c r="R4374" s="4" t="s">
        <v>39690</v>
      </c>
      <c r="S4374" s="4">
        <v>34.1296424865723</v>
      </c>
      <c r="T4374" s="4">
        <v>133.638534545898</v>
      </c>
      <c r="U4374" s="4" t="s">
        <v>35691</v>
      </c>
      <c r="V4374" s="4" t="s">
        <v>6419</v>
      </c>
      <c r="W4374" s="4" t="s">
        <v>39691</v>
      </c>
      <c r="X4374" s="4">
        <v>0.54162893946338</v>
      </c>
      <c r="Y4374" s="4">
        <v>0.114460953799686</v>
      </c>
      <c r="Z4374" s="4"/>
      <c r="AA4374" s="4"/>
      <c r="AB4374" s="4"/>
      <c r="AC4374" s="4"/>
      <c r="AD4374" s="4"/>
      <c r="AE4374" s="4"/>
      <c r="AF4374" s="4"/>
      <c r="AG4374" s="4"/>
      <c r="AH4374" s="4">
        <v>79</v>
      </c>
      <c r="AI4374" s="4" t="s">
        <v>39692</v>
      </c>
      <c r="AJ4374" s="4" t="s">
        <v>39693</v>
      </c>
      <c r="AK4374" s="4" t="s">
        <v>39694</v>
      </c>
      <c r="AL4374" s="4">
        <v>0</v>
      </c>
      <c r="AM4374" s="4" t="s">
        <v>39695</v>
      </c>
    </row>
    <row r="4375" hidden="1" spans="1:39">
      <c r="A4375" s="4">
        <v>7830</v>
      </c>
      <c r="B4375" s="4" t="s">
        <v>39696</v>
      </c>
      <c r="C4375" s="4">
        <v>332</v>
      </c>
      <c r="D4375" s="4" t="s">
        <v>6415</v>
      </c>
      <c r="E4375" s="4">
        <v>31060089</v>
      </c>
      <c r="F4375" s="4" t="s">
        <v>39697</v>
      </c>
      <c r="G4375" s="4" t="s">
        <v>39698</v>
      </c>
      <c r="H4375" s="4">
        <v>34.3477630615234</v>
      </c>
      <c r="I4375" s="4">
        <v>134.055572509766</v>
      </c>
      <c r="J4375" s="4" t="s">
        <v>7765</v>
      </c>
      <c r="K4375" s="4" t="s">
        <v>6419</v>
      </c>
      <c r="L4375" s="4" t="s">
        <v>39699</v>
      </c>
      <c r="M4375" s="4"/>
      <c r="N4375" s="4">
        <v>28111</v>
      </c>
      <c r="O4375" s="4" t="s">
        <v>6760</v>
      </c>
      <c r="P4375" s="4">
        <v>28814939</v>
      </c>
      <c r="Q4375" s="4" t="s">
        <v>39700</v>
      </c>
      <c r="R4375" s="4" t="s">
        <v>39701</v>
      </c>
      <c r="S4375" s="4">
        <v>34.3474082946777</v>
      </c>
      <c r="T4375" s="4">
        <v>134.057373046875</v>
      </c>
      <c r="U4375" s="4" t="s">
        <v>7765</v>
      </c>
      <c r="V4375" s="4" t="s">
        <v>6419</v>
      </c>
      <c r="W4375" s="4" t="s">
        <v>39702</v>
      </c>
      <c r="X4375" s="4">
        <v>0.528456031715011</v>
      </c>
      <c r="Y4375" s="4">
        <v>0.153565941413535</v>
      </c>
      <c r="Z4375" s="4"/>
      <c r="AA4375" s="4"/>
      <c r="AB4375" s="4"/>
      <c r="AC4375" s="4"/>
      <c r="AD4375" s="4"/>
      <c r="AE4375" s="4"/>
      <c r="AF4375" s="4"/>
      <c r="AG4375" s="4"/>
      <c r="AH4375" s="4">
        <v>79</v>
      </c>
      <c r="AI4375" s="4" t="s">
        <v>39703</v>
      </c>
      <c r="AJ4375" s="4" t="s">
        <v>39704</v>
      </c>
      <c r="AK4375" s="4" t="s">
        <v>39705</v>
      </c>
      <c r="AL4375" s="4">
        <v>0</v>
      </c>
      <c r="AM4375" s="4" t="s">
        <v>39706</v>
      </c>
    </row>
    <row r="4376" hidden="1" spans="1:39">
      <c r="A4376" s="4">
        <v>7831</v>
      </c>
      <c r="B4376" s="4" t="s">
        <v>39707</v>
      </c>
      <c r="C4376" s="4">
        <v>332</v>
      </c>
      <c r="D4376" s="4" t="s">
        <v>6415</v>
      </c>
      <c r="E4376" s="4">
        <v>31060089</v>
      </c>
      <c r="F4376" s="4" t="s">
        <v>39697</v>
      </c>
      <c r="G4376" s="4" t="s">
        <v>39698</v>
      </c>
      <c r="H4376" s="4">
        <v>34.3477630615234</v>
      </c>
      <c r="I4376" s="4">
        <v>134.055572509766</v>
      </c>
      <c r="J4376" s="4" t="s">
        <v>7765</v>
      </c>
      <c r="K4376" s="4" t="s">
        <v>6419</v>
      </c>
      <c r="L4376" s="4" t="s">
        <v>39699</v>
      </c>
      <c r="M4376" s="4"/>
      <c r="N4376" s="4">
        <v>27938</v>
      </c>
      <c r="O4376" s="4" t="s">
        <v>6494</v>
      </c>
      <c r="P4376" s="4">
        <v>5663498</v>
      </c>
      <c r="Q4376" s="4" t="s">
        <v>39708</v>
      </c>
      <c r="R4376" s="4" t="s">
        <v>39709</v>
      </c>
      <c r="S4376" s="4">
        <v>34.347433</v>
      </c>
      <c r="T4376" s="4">
        <v>134.057389</v>
      </c>
      <c r="U4376" s="4" t="s">
        <v>7765</v>
      </c>
      <c r="V4376" s="4" t="s">
        <v>6419</v>
      </c>
      <c r="W4376" s="4">
        <v>354765</v>
      </c>
      <c r="X4376" s="4">
        <v>0.527323828973698</v>
      </c>
      <c r="Y4376" s="4">
        <v>0.000717666362732137</v>
      </c>
      <c r="Z4376" s="4"/>
      <c r="AA4376" s="4"/>
      <c r="AB4376" s="4"/>
      <c r="AC4376" s="4"/>
      <c r="AD4376" s="4"/>
      <c r="AE4376" s="4"/>
      <c r="AF4376" s="4"/>
      <c r="AG4376" s="4"/>
      <c r="AH4376" s="4">
        <v>81</v>
      </c>
      <c r="AI4376" s="4" t="s">
        <v>39710</v>
      </c>
      <c r="AJ4376" s="4" t="s">
        <v>39711</v>
      </c>
      <c r="AK4376" s="4" t="s">
        <v>39712</v>
      </c>
      <c r="AL4376" s="4">
        <v>0</v>
      </c>
      <c r="AM4376" s="4" t="s">
        <v>39713</v>
      </c>
    </row>
    <row r="4377" hidden="1" spans="1:39">
      <c r="A4377" s="4">
        <v>7832</v>
      </c>
      <c r="B4377" s="4" t="s">
        <v>39714</v>
      </c>
      <c r="C4377" s="4">
        <v>332</v>
      </c>
      <c r="D4377" s="4" t="s">
        <v>6415</v>
      </c>
      <c r="E4377" s="4">
        <v>31060089</v>
      </c>
      <c r="F4377" s="4" t="s">
        <v>39697</v>
      </c>
      <c r="G4377" s="4" t="s">
        <v>39698</v>
      </c>
      <c r="H4377" s="4">
        <v>34.3477630615234</v>
      </c>
      <c r="I4377" s="4">
        <v>134.055572509766</v>
      </c>
      <c r="J4377" s="4" t="s">
        <v>7765</v>
      </c>
      <c r="K4377" s="4" t="s">
        <v>6419</v>
      </c>
      <c r="L4377" s="4" t="s">
        <v>39699</v>
      </c>
      <c r="M4377" s="4"/>
      <c r="N4377" s="4">
        <v>28188</v>
      </c>
      <c r="O4377" s="4" t="s">
        <v>6467</v>
      </c>
      <c r="P4377" s="4">
        <v>39666300</v>
      </c>
      <c r="Q4377" s="4" t="s">
        <v>39700</v>
      </c>
      <c r="R4377" s="4" t="s">
        <v>39715</v>
      </c>
      <c r="S4377" s="4">
        <v>34.3473968505859</v>
      </c>
      <c r="T4377" s="4">
        <v>134.05729675293</v>
      </c>
      <c r="U4377" s="4" t="s">
        <v>7765</v>
      </c>
      <c r="V4377" s="4" t="s">
        <v>6419</v>
      </c>
      <c r="W4377" s="4">
        <v>17447793</v>
      </c>
      <c r="X4377" s="4">
        <v>0.648483946427934</v>
      </c>
      <c r="Y4377" s="4">
        <v>0.10829659744249</v>
      </c>
      <c r="Z4377" s="4"/>
      <c r="AA4377" s="4"/>
      <c r="AB4377" s="4"/>
      <c r="AC4377" s="4"/>
      <c r="AD4377" s="4"/>
      <c r="AE4377" s="4"/>
      <c r="AF4377" s="4"/>
      <c r="AG4377" s="4"/>
      <c r="AH4377" s="4">
        <v>2040</v>
      </c>
      <c r="AI4377" s="4" t="s">
        <v>39703</v>
      </c>
      <c r="AJ4377" s="4" t="s">
        <v>39716</v>
      </c>
      <c r="AK4377" s="4" t="s">
        <v>39717</v>
      </c>
      <c r="AL4377" s="4">
        <v>0</v>
      </c>
      <c r="AM4377" s="4" t="s">
        <v>39718</v>
      </c>
    </row>
    <row r="4378" hidden="1" spans="1:39">
      <c r="A4378" s="4">
        <v>7833</v>
      </c>
      <c r="B4378" s="4" t="s">
        <v>39719</v>
      </c>
      <c r="C4378" s="4">
        <v>332</v>
      </c>
      <c r="D4378" s="4" t="s">
        <v>6415</v>
      </c>
      <c r="E4378" s="4">
        <v>31060089</v>
      </c>
      <c r="F4378" s="4" t="s">
        <v>39697</v>
      </c>
      <c r="G4378" s="4" t="s">
        <v>39698</v>
      </c>
      <c r="H4378" s="4">
        <v>34.3477630615234</v>
      </c>
      <c r="I4378" s="4">
        <v>134.055572509766</v>
      </c>
      <c r="J4378" s="4" t="s">
        <v>7765</v>
      </c>
      <c r="K4378" s="4" t="s">
        <v>6419</v>
      </c>
      <c r="L4378" s="4" t="s">
        <v>39699</v>
      </c>
      <c r="M4378" s="4"/>
      <c r="N4378" s="4">
        <v>28022</v>
      </c>
      <c r="O4378" s="4" t="s">
        <v>6876</v>
      </c>
      <c r="P4378" s="4">
        <v>55155404</v>
      </c>
      <c r="Q4378" s="4" t="s">
        <v>39700</v>
      </c>
      <c r="R4378" s="4" t="s">
        <v>39720</v>
      </c>
      <c r="S4378" s="4">
        <v>34.3474082946777</v>
      </c>
      <c r="T4378" s="4">
        <v>134.057373046875</v>
      </c>
      <c r="U4378" s="4" t="s">
        <v>7765</v>
      </c>
      <c r="V4378" s="4" t="s">
        <v>6419</v>
      </c>
      <c r="W4378" s="4">
        <v>2351196</v>
      </c>
      <c r="X4378" s="4">
        <v>0.528456031715011</v>
      </c>
      <c r="Y4378" s="4">
        <v>0.151271042227429</v>
      </c>
      <c r="Z4378" s="4"/>
      <c r="AA4378" s="4"/>
      <c r="AB4378" s="4"/>
      <c r="AC4378" s="4"/>
      <c r="AD4378" s="4"/>
      <c r="AE4378" s="4"/>
      <c r="AF4378" s="4"/>
      <c r="AG4378" s="4"/>
      <c r="AH4378" s="4">
        <v>7350</v>
      </c>
      <c r="AI4378" s="4" t="s">
        <v>39703</v>
      </c>
      <c r="AJ4378" s="4" t="s">
        <v>39721</v>
      </c>
      <c r="AK4378" s="4" t="s">
        <v>39722</v>
      </c>
      <c r="AL4378" s="4">
        <v>0</v>
      </c>
      <c r="AM4378" s="4" t="s">
        <v>39723</v>
      </c>
    </row>
    <row r="4379" hidden="1" spans="1:39">
      <c r="A4379" s="4">
        <v>7834</v>
      </c>
      <c r="B4379" s="4" t="s">
        <v>39724</v>
      </c>
      <c r="C4379" s="4">
        <v>332</v>
      </c>
      <c r="D4379" s="4" t="s">
        <v>6415</v>
      </c>
      <c r="E4379" s="4">
        <v>31060089</v>
      </c>
      <c r="F4379" s="4" t="s">
        <v>39697</v>
      </c>
      <c r="G4379" s="4" t="s">
        <v>39698</v>
      </c>
      <c r="H4379" s="4">
        <v>34.3477630615234</v>
      </c>
      <c r="I4379" s="4">
        <v>134.055572509766</v>
      </c>
      <c r="J4379" s="4" t="s">
        <v>7765</v>
      </c>
      <c r="K4379" s="4" t="s">
        <v>6419</v>
      </c>
      <c r="L4379" s="4" t="s">
        <v>39699</v>
      </c>
      <c r="M4379" s="4"/>
      <c r="N4379" s="4">
        <v>28043</v>
      </c>
      <c r="O4379" s="4" t="s">
        <v>6799</v>
      </c>
      <c r="P4379" s="4">
        <v>35206646</v>
      </c>
      <c r="Q4379" s="4" t="s">
        <v>39700</v>
      </c>
      <c r="R4379" s="4" t="s">
        <v>39725</v>
      </c>
      <c r="S4379" s="4">
        <v>34.3474082946777</v>
      </c>
      <c r="T4379" s="4">
        <v>134.057373046875</v>
      </c>
      <c r="U4379" s="4" t="s">
        <v>7765</v>
      </c>
      <c r="V4379" s="4" t="s">
        <v>6419</v>
      </c>
      <c r="W4379" s="4" t="s">
        <v>39726</v>
      </c>
      <c r="X4379" s="4">
        <v>0.528456031715011</v>
      </c>
      <c r="Y4379" s="4">
        <v>0.152732802142951</v>
      </c>
      <c r="Z4379" s="4"/>
      <c r="AA4379" s="4"/>
      <c r="AB4379" s="4"/>
      <c r="AC4379" s="4"/>
      <c r="AD4379" s="4"/>
      <c r="AE4379" s="4"/>
      <c r="AF4379" s="4"/>
      <c r="AG4379" s="4"/>
      <c r="AH4379" s="4">
        <v>7369</v>
      </c>
      <c r="AI4379" s="4" t="s">
        <v>39703</v>
      </c>
      <c r="AJ4379" s="4" t="s">
        <v>39727</v>
      </c>
      <c r="AK4379" s="4" t="s">
        <v>39728</v>
      </c>
      <c r="AL4379" s="4">
        <v>0</v>
      </c>
      <c r="AM4379" s="4" t="s">
        <v>39729</v>
      </c>
    </row>
    <row r="4380" hidden="1" spans="1:39">
      <c r="A4380" s="4">
        <v>7835</v>
      </c>
      <c r="B4380" s="4" t="s">
        <v>39730</v>
      </c>
      <c r="C4380" s="4">
        <v>332</v>
      </c>
      <c r="D4380" s="4" t="s">
        <v>6415</v>
      </c>
      <c r="E4380" s="4">
        <v>31060089</v>
      </c>
      <c r="F4380" s="4" t="s">
        <v>39697</v>
      </c>
      <c r="G4380" s="4" t="s">
        <v>39698</v>
      </c>
      <c r="H4380" s="4">
        <v>34.3477630615234</v>
      </c>
      <c r="I4380" s="4">
        <v>134.055572509766</v>
      </c>
      <c r="J4380" s="4" t="s">
        <v>7765</v>
      </c>
      <c r="K4380" s="4" t="s">
        <v>6419</v>
      </c>
      <c r="L4380" s="4" t="s">
        <v>39699</v>
      </c>
      <c r="M4380" s="4"/>
      <c r="N4380" s="4">
        <v>28102</v>
      </c>
      <c r="O4380" s="4" t="s">
        <v>6749</v>
      </c>
      <c r="P4380" s="4">
        <v>37925261</v>
      </c>
      <c r="Q4380" s="4" t="s">
        <v>39700</v>
      </c>
      <c r="R4380" s="4" t="s">
        <v>39731</v>
      </c>
      <c r="S4380" s="4">
        <v>34.3474082946777</v>
      </c>
      <c r="T4380" s="4">
        <v>134.057373046875</v>
      </c>
      <c r="U4380" s="4" t="s">
        <v>7765</v>
      </c>
      <c r="V4380" s="4" t="s">
        <v>6419</v>
      </c>
      <c r="W4380" s="4" t="s">
        <v>39732</v>
      </c>
      <c r="X4380" s="4">
        <v>0.51058727032625</v>
      </c>
      <c r="Y4380" s="4">
        <v>0.0107654237083631</v>
      </c>
      <c r="Z4380" s="4"/>
      <c r="AA4380" s="4"/>
      <c r="AB4380" s="4"/>
      <c r="AC4380" s="4"/>
      <c r="AD4380" s="4"/>
      <c r="AE4380" s="4"/>
      <c r="AF4380" s="4"/>
      <c r="AG4380" s="4"/>
      <c r="AH4380" s="4">
        <v>7520</v>
      </c>
      <c r="AI4380" s="4" t="s">
        <v>39703</v>
      </c>
      <c r="AJ4380" s="4" t="s">
        <v>39733</v>
      </c>
      <c r="AK4380" s="4" t="s">
        <v>39734</v>
      </c>
      <c r="AL4380" s="4">
        <v>0</v>
      </c>
      <c r="AM4380" s="4" t="s">
        <v>39735</v>
      </c>
    </row>
    <row r="4381" hidden="1" spans="1:39">
      <c r="A4381" s="4">
        <v>7836</v>
      </c>
      <c r="B4381" s="4" t="s">
        <v>39736</v>
      </c>
      <c r="C4381" s="4">
        <v>332</v>
      </c>
      <c r="D4381" s="4" t="s">
        <v>6415</v>
      </c>
      <c r="E4381" s="4">
        <v>31060121</v>
      </c>
      <c r="F4381" s="4" t="s">
        <v>39737</v>
      </c>
      <c r="G4381" s="4" t="s">
        <v>39738</v>
      </c>
      <c r="H4381" s="4">
        <v>36.9208106994629</v>
      </c>
      <c r="I4381" s="4">
        <v>138.448059082031</v>
      </c>
      <c r="J4381" s="4" t="s">
        <v>6603</v>
      </c>
      <c r="K4381" s="4" t="s">
        <v>6419</v>
      </c>
      <c r="L4381" s="4" t="s">
        <v>39739</v>
      </c>
      <c r="M4381" s="4"/>
      <c r="N4381" s="4">
        <v>28047</v>
      </c>
      <c r="O4381" s="4" t="s">
        <v>6443</v>
      </c>
      <c r="P4381" s="4">
        <v>36382425</v>
      </c>
      <c r="Q4381" s="4" t="s">
        <v>39740</v>
      </c>
      <c r="R4381" s="4" t="s">
        <v>39741</v>
      </c>
      <c r="S4381" s="4">
        <v>36.9208984375</v>
      </c>
      <c r="T4381" s="4">
        <v>138.447799682617</v>
      </c>
      <c r="U4381" s="4" t="s">
        <v>6603</v>
      </c>
      <c r="V4381" s="4" t="s">
        <v>6419</v>
      </c>
      <c r="W4381" s="4">
        <v>71958410</v>
      </c>
      <c r="X4381" s="4">
        <v>0.719236673619149</v>
      </c>
      <c r="Y4381" s="4">
        <v>0.0302736957737744</v>
      </c>
      <c r="Z4381" s="4"/>
      <c r="AA4381" s="4"/>
      <c r="AB4381" s="4"/>
      <c r="AC4381" s="4"/>
      <c r="AD4381" s="4"/>
      <c r="AE4381" s="4"/>
      <c r="AF4381" s="4"/>
      <c r="AG4381" s="4"/>
      <c r="AH4381" s="4">
        <v>60</v>
      </c>
      <c r="AI4381" s="4" t="s">
        <v>39742</v>
      </c>
      <c r="AJ4381" s="4" t="s">
        <v>39743</v>
      </c>
      <c r="AK4381" s="4" t="s">
        <v>39744</v>
      </c>
      <c r="AL4381" s="4">
        <v>0</v>
      </c>
      <c r="AM4381" s="4" t="s">
        <v>39745</v>
      </c>
    </row>
    <row r="4382" hidden="1" spans="1:39">
      <c r="A4382" s="4">
        <v>7837</v>
      </c>
      <c r="B4382" s="4" t="s">
        <v>39746</v>
      </c>
      <c r="C4382" s="4">
        <v>332</v>
      </c>
      <c r="D4382" s="4" t="s">
        <v>6415</v>
      </c>
      <c r="E4382" s="4">
        <v>31067263</v>
      </c>
      <c r="F4382" s="4" t="s">
        <v>39747</v>
      </c>
      <c r="G4382" s="4" t="s">
        <v>39748</v>
      </c>
      <c r="H4382" s="4">
        <v>26.2191047668457</v>
      </c>
      <c r="I4382" s="4">
        <v>127.682914733887</v>
      </c>
      <c r="J4382" s="4" t="s">
        <v>6940</v>
      </c>
      <c r="K4382" s="4" t="s">
        <v>6419</v>
      </c>
      <c r="L4382" s="4" t="s">
        <v>39749</v>
      </c>
      <c r="M4382" s="4"/>
      <c r="N4382" s="4">
        <v>28025</v>
      </c>
      <c r="O4382" s="4" t="s">
        <v>6421</v>
      </c>
      <c r="P4382" s="4">
        <v>36216764</v>
      </c>
      <c r="Q4382" s="4" t="s">
        <v>39750</v>
      </c>
      <c r="R4382" s="4" t="s">
        <v>39751</v>
      </c>
      <c r="S4382" s="4">
        <v>26.2184906005859</v>
      </c>
      <c r="T4382" s="4">
        <v>127.682266235352</v>
      </c>
      <c r="U4382" s="4" t="s">
        <v>6940</v>
      </c>
      <c r="V4382" s="4" t="s">
        <v>6419</v>
      </c>
      <c r="W4382" s="4">
        <v>237320</v>
      </c>
      <c r="X4382" s="4">
        <v>0.592838564631399</v>
      </c>
      <c r="Y4382" s="4">
        <v>0.0325757412677709</v>
      </c>
      <c r="Z4382" s="4"/>
      <c r="AA4382" s="4"/>
      <c r="AB4382" s="4"/>
      <c r="AC4382" s="4"/>
      <c r="AD4382" s="4"/>
      <c r="AE4382" s="4"/>
      <c r="AF4382" s="4"/>
      <c r="AG4382" s="4"/>
      <c r="AH4382" s="4">
        <v>7364</v>
      </c>
      <c r="AI4382" s="4" t="s">
        <v>39752</v>
      </c>
      <c r="AJ4382" s="4" t="s">
        <v>39753</v>
      </c>
      <c r="AK4382" s="4" t="s">
        <v>39754</v>
      </c>
      <c r="AL4382" s="4">
        <v>0</v>
      </c>
      <c r="AM4382" s="4" t="s">
        <v>39755</v>
      </c>
    </row>
    <row r="4383" hidden="1" spans="1:39">
      <c r="A4383" s="4">
        <v>7838</v>
      </c>
      <c r="B4383" s="4" t="s">
        <v>39756</v>
      </c>
      <c r="C4383" s="4">
        <v>332</v>
      </c>
      <c r="D4383" s="4" t="s">
        <v>6415</v>
      </c>
      <c r="E4383" s="4">
        <v>31067263</v>
      </c>
      <c r="F4383" s="4" t="s">
        <v>39747</v>
      </c>
      <c r="G4383" s="4" t="s">
        <v>39748</v>
      </c>
      <c r="H4383" s="4">
        <v>26.2191047668457</v>
      </c>
      <c r="I4383" s="4">
        <v>127.682914733887</v>
      </c>
      <c r="J4383" s="4" t="s">
        <v>6940</v>
      </c>
      <c r="K4383" s="4" t="s">
        <v>6419</v>
      </c>
      <c r="L4383" s="4" t="s">
        <v>39749</v>
      </c>
      <c r="M4383" s="4"/>
      <c r="N4383" s="4">
        <v>28053</v>
      </c>
      <c r="O4383" s="4" t="s">
        <v>6484</v>
      </c>
      <c r="P4383" s="4">
        <v>15930695</v>
      </c>
      <c r="Q4383" s="4" t="s">
        <v>39750</v>
      </c>
      <c r="R4383" s="4" t="s">
        <v>39757</v>
      </c>
      <c r="S4383" s="4">
        <v>26.2184906005859</v>
      </c>
      <c r="T4383" s="4">
        <v>127.682266235352</v>
      </c>
      <c r="U4383" s="4" t="s">
        <v>6940</v>
      </c>
      <c r="V4383" s="4" t="s">
        <v>6419</v>
      </c>
      <c r="W4383" s="4">
        <v>28122438</v>
      </c>
      <c r="X4383" s="4">
        <v>0.573082988892596</v>
      </c>
      <c r="Y4383" s="4">
        <v>0.0152894258541515</v>
      </c>
      <c r="Z4383" s="4"/>
      <c r="AA4383" s="4"/>
      <c r="AB4383" s="4"/>
      <c r="AC4383" s="4"/>
      <c r="AD4383" s="4"/>
      <c r="AE4383" s="4"/>
      <c r="AF4383" s="4"/>
      <c r="AG4383" s="4"/>
      <c r="AH4383" s="4">
        <v>7445</v>
      </c>
      <c r="AI4383" s="4" t="s">
        <v>39752</v>
      </c>
      <c r="AJ4383" s="4" t="s">
        <v>39758</v>
      </c>
      <c r="AK4383" s="4" t="s">
        <v>39759</v>
      </c>
      <c r="AL4383" s="4">
        <v>0</v>
      </c>
      <c r="AM4383" s="4" t="s">
        <v>39760</v>
      </c>
    </row>
    <row r="4384" hidden="1" spans="1:39">
      <c r="A4384" s="4">
        <v>7839</v>
      </c>
      <c r="B4384" s="4" t="s">
        <v>39761</v>
      </c>
      <c r="C4384" s="4">
        <v>332</v>
      </c>
      <c r="D4384" s="4" t="s">
        <v>6415</v>
      </c>
      <c r="E4384" s="4">
        <v>31071414</v>
      </c>
      <c r="F4384" s="4" t="s">
        <v>39762</v>
      </c>
      <c r="G4384" s="4" t="s">
        <v>39763</v>
      </c>
      <c r="H4384" s="4">
        <v>35.6723098754883</v>
      </c>
      <c r="I4384" s="4">
        <v>139.738555908203</v>
      </c>
      <c r="J4384" s="4" t="s">
        <v>6747</v>
      </c>
      <c r="K4384" s="4" t="s">
        <v>6419</v>
      </c>
      <c r="L4384" s="4" t="s">
        <v>39764</v>
      </c>
      <c r="M4384" s="4"/>
      <c r="N4384" s="4">
        <v>28047</v>
      </c>
      <c r="O4384" s="4" t="s">
        <v>6443</v>
      </c>
      <c r="P4384" s="4">
        <v>32616907</v>
      </c>
      <c r="Q4384" s="4" t="s">
        <v>39765</v>
      </c>
      <c r="R4384" s="4" t="s">
        <v>39766</v>
      </c>
      <c r="S4384" s="4">
        <v>35.6723022460938</v>
      </c>
      <c r="T4384" s="4">
        <v>139.738540649414</v>
      </c>
      <c r="U4384" s="4" t="s">
        <v>6747</v>
      </c>
      <c r="V4384" s="4" t="s">
        <v>6419</v>
      </c>
      <c r="W4384" s="4">
        <v>89946326</v>
      </c>
      <c r="X4384" s="4">
        <v>0.674617970996625</v>
      </c>
      <c r="Y4384" s="4">
        <v>0.0921250882399962</v>
      </c>
      <c r="Z4384" s="4"/>
      <c r="AA4384" s="4"/>
      <c r="AB4384" s="4"/>
      <c r="AC4384" s="4"/>
      <c r="AD4384" s="4"/>
      <c r="AE4384" s="4"/>
      <c r="AF4384" s="4"/>
      <c r="AG4384" s="4"/>
      <c r="AH4384" s="4">
        <v>60</v>
      </c>
      <c r="AI4384" s="4" t="s">
        <v>39767</v>
      </c>
      <c r="AJ4384" s="4" t="s">
        <v>39768</v>
      </c>
      <c r="AK4384" s="4" t="s">
        <v>39769</v>
      </c>
      <c r="AL4384" s="4">
        <v>0</v>
      </c>
      <c r="AM4384" s="4" t="s">
        <v>39770</v>
      </c>
    </row>
    <row r="4385" hidden="1" spans="1:39">
      <c r="A4385" s="4">
        <v>7840</v>
      </c>
      <c r="B4385" s="4" t="s">
        <v>39771</v>
      </c>
      <c r="C4385" s="4">
        <v>332</v>
      </c>
      <c r="D4385" s="4" t="s">
        <v>6415</v>
      </c>
      <c r="E4385" s="4">
        <v>31071414</v>
      </c>
      <c r="F4385" s="4" t="s">
        <v>39762</v>
      </c>
      <c r="G4385" s="4" t="s">
        <v>39763</v>
      </c>
      <c r="H4385" s="4">
        <v>35.6723098754883</v>
      </c>
      <c r="I4385" s="4">
        <v>139.738555908203</v>
      </c>
      <c r="J4385" s="4" t="s">
        <v>6747</v>
      </c>
      <c r="K4385" s="4" t="s">
        <v>6419</v>
      </c>
      <c r="L4385" s="4" t="s">
        <v>39764</v>
      </c>
      <c r="M4385" s="4"/>
      <c r="N4385" s="4">
        <v>27941</v>
      </c>
      <c r="O4385" s="4" t="s">
        <v>6715</v>
      </c>
      <c r="P4385" s="4">
        <v>5587664</v>
      </c>
      <c r="Q4385" s="4" t="s">
        <v>39772</v>
      </c>
      <c r="R4385" s="4" t="s">
        <v>39773</v>
      </c>
      <c r="S4385" s="4">
        <v>35.6716918945313</v>
      </c>
      <c r="T4385" s="4">
        <v>139.737808227539</v>
      </c>
      <c r="U4385" s="4" t="s">
        <v>6747</v>
      </c>
      <c r="V4385" s="4" t="s">
        <v>6419</v>
      </c>
      <c r="W4385" s="4">
        <v>176185</v>
      </c>
      <c r="X4385" s="4">
        <v>0.51726618507175</v>
      </c>
      <c r="Y4385" s="4">
        <v>0.099645205506986</v>
      </c>
      <c r="Z4385" s="4"/>
      <c r="AA4385" s="4"/>
      <c r="AB4385" s="4"/>
      <c r="AC4385" s="4"/>
      <c r="AD4385" s="4"/>
      <c r="AE4385" s="4"/>
      <c r="AF4385" s="4"/>
      <c r="AG4385" s="4"/>
      <c r="AH4385" s="4">
        <v>6900</v>
      </c>
      <c r="AI4385" s="4" t="s">
        <v>39774</v>
      </c>
      <c r="AJ4385" s="4" t="s">
        <v>39775</v>
      </c>
      <c r="AK4385" s="4" t="s">
        <v>39776</v>
      </c>
      <c r="AL4385" s="4">
        <v>0</v>
      </c>
      <c r="AM4385" s="4" t="s">
        <v>39777</v>
      </c>
    </row>
    <row r="4386" hidden="1" spans="1:39">
      <c r="A4386" s="4">
        <v>7841</v>
      </c>
      <c r="B4386" s="4" t="s">
        <v>39778</v>
      </c>
      <c r="C4386" s="4">
        <v>332</v>
      </c>
      <c r="D4386" s="4" t="s">
        <v>6415</v>
      </c>
      <c r="E4386" s="4">
        <v>31071414</v>
      </c>
      <c r="F4386" s="4" t="s">
        <v>39762</v>
      </c>
      <c r="G4386" s="4" t="s">
        <v>39763</v>
      </c>
      <c r="H4386" s="4">
        <v>35.6723098754883</v>
      </c>
      <c r="I4386" s="4">
        <v>139.738555908203</v>
      </c>
      <c r="J4386" s="4" t="s">
        <v>6747</v>
      </c>
      <c r="K4386" s="4" t="s">
        <v>6419</v>
      </c>
      <c r="L4386" s="4" t="s">
        <v>39764</v>
      </c>
      <c r="M4386" s="4"/>
      <c r="N4386" s="4">
        <v>28053</v>
      </c>
      <c r="O4386" s="4" t="s">
        <v>6484</v>
      </c>
      <c r="P4386" s="4">
        <v>47284153</v>
      </c>
      <c r="Q4386" s="4" t="s">
        <v>39765</v>
      </c>
      <c r="R4386" s="4" t="s">
        <v>39779</v>
      </c>
      <c r="S4386" s="4">
        <v>35.6723022460938</v>
      </c>
      <c r="T4386" s="4">
        <v>139.738540649414</v>
      </c>
      <c r="U4386" s="4" t="s">
        <v>6747</v>
      </c>
      <c r="V4386" s="4" t="s">
        <v>6419</v>
      </c>
      <c r="W4386" s="4">
        <v>89946326</v>
      </c>
      <c r="X4386" s="4">
        <v>0.643820550079872</v>
      </c>
      <c r="Y4386" s="4">
        <v>0.00437357693555255</v>
      </c>
      <c r="Z4386" s="4"/>
      <c r="AA4386" s="4"/>
      <c r="AB4386" s="4"/>
      <c r="AC4386" s="4"/>
      <c r="AD4386" s="4"/>
      <c r="AE4386" s="4"/>
      <c r="AF4386" s="4"/>
      <c r="AG4386" s="4"/>
      <c r="AH4386" s="4">
        <v>7445</v>
      </c>
      <c r="AI4386" s="4" t="s">
        <v>39767</v>
      </c>
      <c r="AJ4386" s="4" t="s">
        <v>39780</v>
      </c>
      <c r="AK4386" s="4" t="s">
        <v>39781</v>
      </c>
      <c r="AL4386" s="4">
        <v>0</v>
      </c>
      <c r="AM4386" s="4" t="s">
        <v>39782</v>
      </c>
    </row>
    <row r="4387" hidden="1" spans="1:39">
      <c r="A4387" s="4">
        <v>7842</v>
      </c>
      <c r="B4387" s="4" t="s">
        <v>39783</v>
      </c>
      <c r="C4387" s="4">
        <v>332</v>
      </c>
      <c r="D4387" s="4" t="s">
        <v>6415</v>
      </c>
      <c r="E4387" s="4">
        <v>31071414</v>
      </c>
      <c r="F4387" s="4" t="s">
        <v>39762</v>
      </c>
      <c r="G4387" s="4" t="s">
        <v>39763</v>
      </c>
      <c r="H4387" s="4">
        <v>35.6723098754883</v>
      </c>
      <c r="I4387" s="4">
        <v>139.738555908203</v>
      </c>
      <c r="J4387" s="4" t="s">
        <v>6747</v>
      </c>
      <c r="K4387" s="4" t="s">
        <v>6419</v>
      </c>
      <c r="L4387" s="4" t="s">
        <v>39764</v>
      </c>
      <c r="M4387" s="4"/>
      <c r="N4387" s="4">
        <v>28102</v>
      </c>
      <c r="O4387" s="4" t="s">
        <v>6749</v>
      </c>
      <c r="P4387" s="4">
        <v>45201329</v>
      </c>
      <c r="Q4387" s="4" t="s">
        <v>39784</v>
      </c>
      <c r="R4387" s="4" t="s">
        <v>39785</v>
      </c>
      <c r="S4387" s="4">
        <v>35.6722984313965</v>
      </c>
      <c r="T4387" s="4">
        <v>139.738494873047</v>
      </c>
      <c r="U4387" s="4" t="s">
        <v>6747</v>
      </c>
      <c r="V4387" s="4" t="s">
        <v>6419</v>
      </c>
      <c r="W4387" s="4" t="s">
        <v>39786</v>
      </c>
      <c r="X4387" s="4">
        <v>0.623292576188085</v>
      </c>
      <c r="Y4387" s="4">
        <v>0.0224050234910102</v>
      </c>
      <c r="Z4387" s="4"/>
      <c r="AA4387" s="4"/>
      <c r="AB4387" s="4"/>
      <c r="AC4387" s="4"/>
      <c r="AD4387" s="4"/>
      <c r="AE4387" s="4"/>
      <c r="AF4387" s="4"/>
      <c r="AG4387" s="4"/>
      <c r="AH4387" s="4">
        <v>7520</v>
      </c>
      <c r="AI4387" s="4" t="s">
        <v>39767</v>
      </c>
      <c r="AJ4387" s="4" t="s">
        <v>39787</v>
      </c>
      <c r="AK4387" s="4" t="s">
        <v>39788</v>
      </c>
      <c r="AL4387" s="4">
        <v>0</v>
      </c>
      <c r="AM4387" s="4" t="s">
        <v>39789</v>
      </c>
    </row>
    <row r="4388" hidden="1" spans="1:39">
      <c r="A4388" s="4">
        <v>7843</v>
      </c>
      <c r="B4388" s="4" t="s">
        <v>39790</v>
      </c>
      <c r="C4388" s="4">
        <v>332</v>
      </c>
      <c r="D4388" s="4" t="s">
        <v>6415</v>
      </c>
      <c r="E4388" s="4">
        <v>31071420</v>
      </c>
      <c r="F4388" s="4" t="s">
        <v>39791</v>
      </c>
      <c r="G4388" s="4" t="s">
        <v>39792</v>
      </c>
      <c r="H4388" s="4">
        <v>35.3050117492676</v>
      </c>
      <c r="I4388" s="4">
        <v>136.799392700195</v>
      </c>
      <c r="J4388" s="4" t="s">
        <v>7056</v>
      </c>
      <c r="K4388" s="4" t="s">
        <v>6419</v>
      </c>
      <c r="L4388" s="4" t="s">
        <v>39793</v>
      </c>
      <c r="M4388" s="4"/>
      <c r="N4388" s="4">
        <v>29200</v>
      </c>
      <c r="O4388" s="4" t="s">
        <v>6582</v>
      </c>
      <c r="P4388" s="4">
        <v>62765584</v>
      </c>
      <c r="Q4388" s="4" t="s">
        <v>39794</v>
      </c>
      <c r="R4388" s="4" t="s">
        <v>39795</v>
      </c>
      <c r="S4388" s="4">
        <v>35.3051147460938</v>
      </c>
      <c r="T4388" s="4">
        <v>136.799468994141</v>
      </c>
      <c r="U4388" s="4" t="s">
        <v>7056</v>
      </c>
      <c r="V4388" s="4" t="s">
        <v>6419</v>
      </c>
      <c r="W4388" s="4">
        <v>29554</v>
      </c>
      <c r="X4388" s="4">
        <v>0.8826881916132</v>
      </c>
      <c r="Y4388" s="4">
        <v>0.0330104832521932</v>
      </c>
      <c r="Z4388" s="4"/>
      <c r="AA4388" s="4"/>
      <c r="AB4388" s="4"/>
      <c r="AC4388" s="4"/>
      <c r="AD4388" s="4"/>
      <c r="AE4388" s="4"/>
      <c r="AF4388" s="4"/>
      <c r="AG4388" s="4"/>
      <c r="AH4388" s="4">
        <v>2520</v>
      </c>
      <c r="AI4388" s="4" t="s">
        <v>39796</v>
      </c>
      <c r="AJ4388" s="4" t="s">
        <v>39797</v>
      </c>
      <c r="AK4388" s="4" t="s">
        <v>39798</v>
      </c>
      <c r="AL4388" s="4">
        <v>0</v>
      </c>
      <c r="AM4388" s="4" t="s">
        <v>39799</v>
      </c>
    </row>
    <row r="4389" hidden="1" spans="1:39">
      <c r="A4389" s="4">
        <v>7844</v>
      </c>
      <c r="B4389" s="4" t="s">
        <v>39800</v>
      </c>
      <c r="C4389" s="4">
        <v>332</v>
      </c>
      <c r="D4389" s="4" t="s">
        <v>6415</v>
      </c>
      <c r="E4389" s="4">
        <v>31071420</v>
      </c>
      <c r="F4389" s="4" t="s">
        <v>39791</v>
      </c>
      <c r="G4389" s="4" t="s">
        <v>39792</v>
      </c>
      <c r="H4389" s="4">
        <v>35.3050117492676</v>
      </c>
      <c r="I4389" s="4">
        <v>136.799392700195</v>
      </c>
      <c r="J4389" s="4" t="s">
        <v>7056</v>
      </c>
      <c r="K4389" s="4" t="s">
        <v>6419</v>
      </c>
      <c r="L4389" s="4" t="s">
        <v>39793</v>
      </c>
      <c r="M4389" s="4"/>
      <c r="N4389" s="4">
        <v>28102</v>
      </c>
      <c r="O4389" s="4" t="s">
        <v>6749</v>
      </c>
      <c r="P4389" s="4">
        <v>26124935</v>
      </c>
      <c r="Q4389" s="4" t="s">
        <v>39801</v>
      </c>
      <c r="R4389" s="4" t="s">
        <v>39802</v>
      </c>
      <c r="S4389" s="4">
        <v>35.4169845581055</v>
      </c>
      <c r="T4389" s="4">
        <v>136.756591796875</v>
      </c>
      <c r="U4389" s="4" t="s">
        <v>7323</v>
      </c>
      <c r="V4389" s="4" t="s">
        <v>6419</v>
      </c>
      <c r="W4389" s="4" t="s">
        <v>39803</v>
      </c>
      <c r="X4389" s="4">
        <v>0.521794063568798</v>
      </c>
      <c r="Y4389" s="4">
        <v>0.00419091674069413</v>
      </c>
      <c r="Z4389" s="4"/>
      <c r="AA4389" s="4"/>
      <c r="AB4389" s="4"/>
      <c r="AC4389" s="4"/>
      <c r="AD4389" s="4"/>
      <c r="AE4389" s="4"/>
      <c r="AF4389" s="4"/>
      <c r="AG4389" s="4"/>
      <c r="AH4389" s="4">
        <v>7520</v>
      </c>
      <c r="AI4389" s="4" t="s">
        <v>39804</v>
      </c>
      <c r="AJ4389" s="4" t="s">
        <v>39805</v>
      </c>
      <c r="AK4389" s="4" t="s">
        <v>39806</v>
      </c>
      <c r="AL4389" s="4">
        <v>0</v>
      </c>
      <c r="AM4389" s="4" t="s">
        <v>39807</v>
      </c>
    </row>
    <row r="4390" hidden="1" spans="1:39">
      <c r="A4390" s="4">
        <v>7845</v>
      </c>
      <c r="B4390" s="4" t="s">
        <v>39808</v>
      </c>
      <c r="C4390" s="4">
        <v>332</v>
      </c>
      <c r="D4390" s="4" t="s">
        <v>6415</v>
      </c>
      <c r="E4390" s="4">
        <v>31122277</v>
      </c>
      <c r="F4390" s="4" t="s">
        <v>39809</v>
      </c>
      <c r="G4390" s="4" t="s">
        <v>39810</v>
      </c>
      <c r="H4390" s="4">
        <v>42.8566627502441</v>
      </c>
      <c r="I4390" s="4">
        <v>140.710906982422</v>
      </c>
      <c r="J4390" s="4" t="s">
        <v>8735</v>
      </c>
      <c r="K4390" s="4" t="s">
        <v>6419</v>
      </c>
      <c r="L4390" s="4" t="s">
        <v>39811</v>
      </c>
      <c r="M4390" s="4"/>
      <c r="N4390" s="4">
        <v>27931</v>
      </c>
      <c r="O4390" s="4" t="s">
        <v>6433</v>
      </c>
      <c r="P4390" s="4">
        <v>4423370</v>
      </c>
      <c r="Q4390" s="4" t="s">
        <v>39812</v>
      </c>
      <c r="R4390" s="4" t="s">
        <v>39813</v>
      </c>
      <c r="S4390" s="4">
        <v>42.856979</v>
      </c>
      <c r="T4390" s="4">
        <v>140.710709</v>
      </c>
      <c r="U4390" s="4" t="s">
        <v>8735</v>
      </c>
      <c r="V4390" s="4" t="s">
        <v>6419</v>
      </c>
      <c r="W4390" s="4">
        <v>390299</v>
      </c>
      <c r="X4390" s="4">
        <v>0.511851766061858</v>
      </c>
      <c r="Y4390" s="4">
        <v>0.0346220457745711</v>
      </c>
      <c r="Z4390" s="4"/>
      <c r="AA4390" s="4"/>
      <c r="AB4390" s="4"/>
      <c r="AC4390" s="4"/>
      <c r="AD4390" s="4"/>
      <c r="AE4390" s="4"/>
      <c r="AF4390" s="4"/>
      <c r="AG4390" s="4"/>
      <c r="AH4390" s="4">
        <v>2475</v>
      </c>
      <c r="AI4390" s="4" t="s">
        <v>39814</v>
      </c>
      <c r="AJ4390" s="4" t="s">
        <v>39815</v>
      </c>
      <c r="AK4390" s="4" t="s">
        <v>39816</v>
      </c>
      <c r="AL4390" s="4">
        <v>0</v>
      </c>
      <c r="AM4390" s="4" t="s">
        <v>39817</v>
      </c>
    </row>
    <row r="4391" hidden="1" spans="1:39">
      <c r="A4391" s="4">
        <v>7846</v>
      </c>
      <c r="B4391" s="4" t="s">
        <v>39818</v>
      </c>
      <c r="C4391" s="4">
        <v>332</v>
      </c>
      <c r="D4391" s="4" t="s">
        <v>6415</v>
      </c>
      <c r="E4391" s="4">
        <v>31122277</v>
      </c>
      <c r="F4391" s="4" t="s">
        <v>39809</v>
      </c>
      <c r="G4391" s="4" t="s">
        <v>39810</v>
      </c>
      <c r="H4391" s="4">
        <v>42.8566627502441</v>
      </c>
      <c r="I4391" s="4">
        <v>140.710906982422</v>
      </c>
      <c r="J4391" s="4" t="s">
        <v>8735</v>
      </c>
      <c r="K4391" s="4" t="s">
        <v>6419</v>
      </c>
      <c r="L4391" s="4" t="s">
        <v>39811</v>
      </c>
      <c r="M4391" s="4"/>
      <c r="N4391" s="4">
        <v>28090</v>
      </c>
      <c r="O4391" s="4" t="s">
        <v>11334</v>
      </c>
      <c r="P4391" s="4">
        <v>37099227</v>
      </c>
      <c r="Q4391" s="4" t="s">
        <v>39819</v>
      </c>
      <c r="R4391" s="4" t="s">
        <v>39820</v>
      </c>
      <c r="S4391" s="4">
        <v>42.8564491271973</v>
      </c>
      <c r="T4391" s="4">
        <v>140.710708618164</v>
      </c>
      <c r="U4391" s="4" t="s">
        <v>8735</v>
      </c>
      <c r="V4391" s="4" t="s">
        <v>6419</v>
      </c>
      <c r="W4391" s="4">
        <v>373421</v>
      </c>
      <c r="X4391" s="4">
        <v>0.628748764878857</v>
      </c>
      <c r="Y4391" s="4">
        <v>0.160068827344584</v>
      </c>
      <c r="Z4391" s="4"/>
      <c r="AA4391" s="4"/>
      <c r="AB4391" s="4"/>
      <c r="AC4391" s="4"/>
      <c r="AD4391" s="4"/>
      <c r="AE4391" s="4"/>
      <c r="AF4391" s="4"/>
      <c r="AG4391" s="4"/>
      <c r="AH4391" s="4">
        <v>7479</v>
      </c>
      <c r="AI4391" s="4" t="s">
        <v>39821</v>
      </c>
      <c r="AJ4391" s="4" t="s">
        <v>39822</v>
      </c>
      <c r="AK4391" s="4" t="s">
        <v>39823</v>
      </c>
      <c r="AL4391" s="4">
        <v>0</v>
      </c>
      <c r="AM4391" s="4" t="s">
        <v>39824</v>
      </c>
    </row>
    <row r="4392" hidden="1" spans="1:39">
      <c r="A4392" s="4">
        <v>7847</v>
      </c>
      <c r="B4392" s="4" t="s">
        <v>39825</v>
      </c>
      <c r="C4392" s="4">
        <v>332</v>
      </c>
      <c r="D4392" s="4" t="s">
        <v>6415</v>
      </c>
      <c r="E4392" s="4">
        <v>31122342</v>
      </c>
      <c r="F4392" s="4" t="s">
        <v>39826</v>
      </c>
      <c r="G4392" s="4" t="s">
        <v>39827</v>
      </c>
      <c r="H4392" s="4">
        <v>42.8567810058594</v>
      </c>
      <c r="I4392" s="4">
        <v>140.709396362305</v>
      </c>
      <c r="J4392" s="4" t="s">
        <v>8735</v>
      </c>
      <c r="K4392" s="4" t="s">
        <v>6419</v>
      </c>
      <c r="L4392" s="4" t="s">
        <v>39828</v>
      </c>
      <c r="M4392" s="4"/>
      <c r="N4392" s="4">
        <v>28047</v>
      </c>
      <c r="O4392" s="4" t="s">
        <v>6443</v>
      </c>
      <c r="P4392" s="4">
        <v>54605984</v>
      </c>
      <c r="Q4392" s="4" t="s">
        <v>39829</v>
      </c>
      <c r="R4392" s="4" t="s">
        <v>39830</v>
      </c>
      <c r="S4392" s="4">
        <v>42.8569297790527</v>
      </c>
      <c r="T4392" s="4">
        <v>140.70947265625</v>
      </c>
      <c r="U4392" s="4" t="s">
        <v>8735</v>
      </c>
      <c r="V4392" s="4" t="s">
        <v>6419</v>
      </c>
      <c r="W4392" s="4">
        <v>8417956</v>
      </c>
      <c r="X4392" s="4">
        <v>0.51767835517081</v>
      </c>
      <c r="Y4392" s="4">
        <v>0.0362178508001562</v>
      </c>
      <c r="Z4392" s="4"/>
      <c r="AA4392" s="4"/>
      <c r="AB4392" s="4"/>
      <c r="AC4392" s="4"/>
      <c r="AD4392" s="4"/>
      <c r="AE4392" s="4"/>
      <c r="AF4392" s="4"/>
      <c r="AG4392" s="4"/>
      <c r="AH4392" s="4">
        <v>60</v>
      </c>
      <c r="AI4392" s="4" t="s">
        <v>39831</v>
      </c>
      <c r="AJ4392" s="4" t="s">
        <v>39832</v>
      </c>
      <c r="AK4392" s="4" t="s">
        <v>39833</v>
      </c>
      <c r="AL4392" s="4">
        <v>0</v>
      </c>
      <c r="AM4392" s="4" t="s">
        <v>39834</v>
      </c>
    </row>
    <row r="4393" hidden="1" spans="1:39">
      <c r="A4393" s="4">
        <v>7848</v>
      </c>
      <c r="B4393" s="4" t="s">
        <v>39835</v>
      </c>
      <c r="C4393" s="4">
        <v>332</v>
      </c>
      <c r="D4393" s="4" t="s">
        <v>6415</v>
      </c>
      <c r="E4393" s="4">
        <v>31182613</v>
      </c>
      <c r="F4393" s="4" t="s">
        <v>39836</v>
      </c>
      <c r="G4393" s="4" t="s">
        <v>39837</v>
      </c>
      <c r="H4393" s="4">
        <v>34.6659507751465</v>
      </c>
      <c r="I4393" s="4">
        <v>135.507522583008</v>
      </c>
      <c r="J4393" s="4" t="s">
        <v>6523</v>
      </c>
      <c r="K4393" s="4" t="s">
        <v>6419</v>
      </c>
      <c r="L4393" s="4" t="s">
        <v>39838</v>
      </c>
      <c r="M4393" s="4"/>
      <c r="N4393" s="4">
        <v>28047</v>
      </c>
      <c r="O4393" s="4" t="s">
        <v>6443</v>
      </c>
      <c r="P4393" s="4">
        <v>55128554</v>
      </c>
      <c r="Q4393" s="4" t="s">
        <v>39839</v>
      </c>
      <c r="R4393" s="4" t="s">
        <v>6475</v>
      </c>
      <c r="S4393" s="4">
        <v>34.6659507751465</v>
      </c>
      <c r="T4393" s="4">
        <v>135.507522583008</v>
      </c>
      <c r="U4393" s="4" t="s">
        <v>6523</v>
      </c>
      <c r="V4393" s="4" t="s">
        <v>6419</v>
      </c>
      <c r="W4393" s="4">
        <v>56634416</v>
      </c>
      <c r="X4393" s="4">
        <v>0.532308210480377</v>
      </c>
      <c r="Y4393" s="4">
        <v>0.00916912989231121</v>
      </c>
      <c r="Z4393" s="4"/>
      <c r="AA4393" s="4"/>
      <c r="AB4393" s="4"/>
      <c r="AC4393" s="4"/>
      <c r="AD4393" s="4"/>
      <c r="AE4393" s="4"/>
      <c r="AF4393" s="4"/>
      <c r="AG4393" s="4"/>
      <c r="AH4393" s="4">
        <v>60</v>
      </c>
      <c r="AI4393" s="4" t="s">
        <v>39840</v>
      </c>
      <c r="AJ4393" s="4" t="s">
        <v>6475</v>
      </c>
      <c r="AK4393" s="4" t="s">
        <v>39841</v>
      </c>
      <c r="AL4393" s="4">
        <v>0</v>
      </c>
      <c r="AM4393" s="4" t="s">
        <v>39842</v>
      </c>
    </row>
    <row r="4394" hidden="1" spans="1:39">
      <c r="A4394" s="4">
        <v>7849</v>
      </c>
      <c r="B4394" s="4" t="s">
        <v>39843</v>
      </c>
      <c r="C4394" s="4">
        <v>332</v>
      </c>
      <c r="D4394" s="4" t="s">
        <v>6415</v>
      </c>
      <c r="E4394" s="4">
        <v>31182613</v>
      </c>
      <c r="F4394" s="4" t="s">
        <v>39836</v>
      </c>
      <c r="G4394" s="4" t="s">
        <v>39837</v>
      </c>
      <c r="H4394" s="4">
        <v>34.6659507751465</v>
      </c>
      <c r="I4394" s="4">
        <v>135.507522583008</v>
      </c>
      <c r="J4394" s="4" t="s">
        <v>6523</v>
      </c>
      <c r="K4394" s="4" t="s">
        <v>6419</v>
      </c>
      <c r="L4394" s="4" t="s">
        <v>39838</v>
      </c>
      <c r="M4394" s="4"/>
      <c r="N4394" s="4">
        <v>28047</v>
      </c>
      <c r="O4394" s="4" t="s">
        <v>6443</v>
      </c>
      <c r="P4394" s="4">
        <v>18859784</v>
      </c>
      <c r="Q4394" s="4" t="s">
        <v>39844</v>
      </c>
      <c r="R4394" s="4" t="s">
        <v>39845</v>
      </c>
      <c r="S4394" s="4">
        <v>34.6659507751465</v>
      </c>
      <c r="T4394" s="4">
        <v>135.507522583008</v>
      </c>
      <c r="U4394" s="4" t="s">
        <v>6523</v>
      </c>
      <c r="V4394" s="4" t="s">
        <v>6419</v>
      </c>
      <c r="W4394" s="4">
        <v>54584141</v>
      </c>
      <c r="X4394" s="4">
        <v>0.532820696567961</v>
      </c>
      <c r="Y4394" s="4">
        <v>0.0108643291896209</v>
      </c>
      <c r="Z4394" s="4"/>
      <c r="AA4394" s="4"/>
      <c r="AB4394" s="4"/>
      <c r="AC4394" s="4"/>
      <c r="AD4394" s="4"/>
      <c r="AE4394" s="4"/>
      <c r="AF4394" s="4"/>
      <c r="AG4394" s="4"/>
      <c r="AH4394" s="4">
        <v>60</v>
      </c>
      <c r="AI4394" s="4" t="s">
        <v>39846</v>
      </c>
      <c r="AJ4394" s="4" t="s">
        <v>39847</v>
      </c>
      <c r="AK4394" s="4" t="s">
        <v>39848</v>
      </c>
      <c r="AL4394" s="4">
        <v>0</v>
      </c>
      <c r="AM4394" s="4" t="s">
        <v>39849</v>
      </c>
    </row>
    <row r="4395" hidden="1" spans="1:39">
      <c r="A4395" s="4">
        <v>7850</v>
      </c>
      <c r="B4395" s="4" t="s">
        <v>39850</v>
      </c>
      <c r="C4395" s="4">
        <v>332</v>
      </c>
      <c r="D4395" s="4" t="s">
        <v>6415</v>
      </c>
      <c r="E4395" s="4">
        <v>31182613</v>
      </c>
      <c r="F4395" s="4" t="s">
        <v>39836</v>
      </c>
      <c r="G4395" s="4" t="s">
        <v>39837</v>
      </c>
      <c r="H4395" s="4">
        <v>34.6659507751465</v>
      </c>
      <c r="I4395" s="4">
        <v>135.507522583008</v>
      </c>
      <c r="J4395" s="4" t="s">
        <v>6523</v>
      </c>
      <c r="K4395" s="4" t="s">
        <v>6419</v>
      </c>
      <c r="L4395" s="4" t="s">
        <v>39838</v>
      </c>
      <c r="M4395" s="4"/>
      <c r="N4395" s="4">
        <v>28066</v>
      </c>
      <c r="O4395" s="4" t="s">
        <v>7313</v>
      </c>
      <c r="P4395" s="4">
        <v>44942571</v>
      </c>
      <c r="Q4395" s="4" t="s">
        <v>39851</v>
      </c>
      <c r="R4395" s="4" t="s">
        <v>6475</v>
      </c>
      <c r="S4395" s="4">
        <v>34.6659507751465</v>
      </c>
      <c r="T4395" s="4">
        <v>135.507522583008</v>
      </c>
      <c r="U4395" s="4" t="s">
        <v>6523</v>
      </c>
      <c r="V4395" s="4" t="s">
        <v>6419</v>
      </c>
      <c r="W4395" s="4">
        <v>590051707</v>
      </c>
      <c r="X4395" s="4">
        <v>0.532308210480377</v>
      </c>
      <c r="Y4395" s="4">
        <v>0.00916912989231121</v>
      </c>
      <c r="Z4395" s="4"/>
      <c r="AA4395" s="4"/>
      <c r="AB4395" s="4"/>
      <c r="AC4395" s="4"/>
      <c r="AD4395" s="4"/>
      <c r="AE4395" s="4"/>
      <c r="AF4395" s="4"/>
      <c r="AG4395" s="4"/>
      <c r="AH4395" s="4">
        <v>7373</v>
      </c>
      <c r="AI4395" s="4" t="s">
        <v>39852</v>
      </c>
      <c r="AJ4395" s="4" t="s">
        <v>6475</v>
      </c>
      <c r="AK4395" s="4" t="s">
        <v>39853</v>
      </c>
      <c r="AL4395" s="4">
        <v>0</v>
      </c>
      <c r="AM4395" s="4" t="s">
        <v>39854</v>
      </c>
    </row>
    <row r="4396" hidden="1" spans="1:39">
      <c r="A4396" s="4">
        <v>7851</v>
      </c>
      <c r="B4396" s="4" t="s">
        <v>39855</v>
      </c>
      <c r="C4396" s="4">
        <v>332</v>
      </c>
      <c r="D4396" s="4" t="s">
        <v>6415</v>
      </c>
      <c r="E4396" s="4">
        <v>31182613</v>
      </c>
      <c r="F4396" s="4" t="s">
        <v>39836</v>
      </c>
      <c r="G4396" s="4" t="s">
        <v>39837</v>
      </c>
      <c r="H4396" s="4">
        <v>34.6659507751465</v>
      </c>
      <c r="I4396" s="4">
        <v>135.507522583008</v>
      </c>
      <c r="J4396" s="4" t="s">
        <v>6523</v>
      </c>
      <c r="K4396" s="4" t="s">
        <v>6419</v>
      </c>
      <c r="L4396" s="4" t="s">
        <v>39838</v>
      </c>
      <c r="M4396" s="4"/>
      <c r="N4396" s="4">
        <v>28053</v>
      </c>
      <c r="O4396" s="4" t="s">
        <v>6484</v>
      </c>
      <c r="P4396" s="4">
        <v>47276739</v>
      </c>
      <c r="Q4396" s="4" t="s">
        <v>39851</v>
      </c>
      <c r="R4396" s="4" t="s">
        <v>39856</v>
      </c>
      <c r="S4396" s="4">
        <v>34.6659507751465</v>
      </c>
      <c r="T4396" s="4">
        <v>135.507522583008</v>
      </c>
      <c r="U4396" s="4" t="s">
        <v>6523</v>
      </c>
      <c r="V4396" s="4" t="s">
        <v>6419</v>
      </c>
      <c r="W4396" s="4">
        <v>60062164</v>
      </c>
      <c r="X4396" s="4">
        <v>0.533851092383484</v>
      </c>
      <c r="Y4396" s="4">
        <v>0.0703066997584566</v>
      </c>
      <c r="Z4396" s="4"/>
      <c r="AA4396" s="4"/>
      <c r="AB4396" s="4"/>
      <c r="AC4396" s="4"/>
      <c r="AD4396" s="4"/>
      <c r="AE4396" s="4"/>
      <c r="AF4396" s="4"/>
      <c r="AG4396" s="4"/>
      <c r="AH4396" s="4">
        <v>7445</v>
      </c>
      <c r="AI4396" s="4" t="s">
        <v>39852</v>
      </c>
      <c r="AJ4396" s="4" t="s">
        <v>39857</v>
      </c>
      <c r="AK4396" s="4" t="s">
        <v>39858</v>
      </c>
      <c r="AL4396" s="4">
        <v>0</v>
      </c>
      <c r="AM4396" s="4" t="s">
        <v>39859</v>
      </c>
    </row>
    <row r="4397" hidden="1" spans="1:39">
      <c r="A4397" s="4">
        <v>7852</v>
      </c>
      <c r="B4397" s="4" t="s">
        <v>39860</v>
      </c>
      <c r="C4397" s="4">
        <v>332</v>
      </c>
      <c r="D4397" s="4" t="s">
        <v>6415</v>
      </c>
      <c r="E4397" s="4">
        <v>31182613</v>
      </c>
      <c r="F4397" s="4" t="s">
        <v>39836</v>
      </c>
      <c r="G4397" s="4" t="s">
        <v>39837</v>
      </c>
      <c r="H4397" s="4">
        <v>34.6659507751465</v>
      </c>
      <c r="I4397" s="4">
        <v>135.507522583008</v>
      </c>
      <c r="J4397" s="4" t="s">
        <v>6523</v>
      </c>
      <c r="K4397" s="4" t="s">
        <v>6419</v>
      </c>
      <c r="L4397" s="4" t="s">
        <v>39838</v>
      </c>
      <c r="M4397" s="4"/>
      <c r="N4397" s="4">
        <v>28102</v>
      </c>
      <c r="O4397" s="4" t="s">
        <v>6749</v>
      </c>
      <c r="P4397" s="4">
        <v>49153765</v>
      </c>
      <c r="Q4397" s="4" t="s">
        <v>39851</v>
      </c>
      <c r="R4397" s="4" t="s">
        <v>39861</v>
      </c>
      <c r="S4397" s="4">
        <v>34.6659507751465</v>
      </c>
      <c r="T4397" s="4">
        <v>135.507522583008</v>
      </c>
      <c r="U4397" s="4" t="s">
        <v>6523</v>
      </c>
      <c r="V4397" s="4" t="s">
        <v>6419</v>
      </c>
      <c r="W4397" s="4" t="s">
        <v>39862</v>
      </c>
      <c r="X4397" s="4">
        <v>0.540427681440753</v>
      </c>
      <c r="Y4397" s="4">
        <v>0.000328483361081361</v>
      </c>
      <c r="Z4397" s="4"/>
      <c r="AA4397" s="4"/>
      <c r="AB4397" s="4"/>
      <c r="AC4397" s="4"/>
      <c r="AD4397" s="4"/>
      <c r="AE4397" s="4"/>
      <c r="AF4397" s="4"/>
      <c r="AG4397" s="4"/>
      <c r="AH4397" s="4">
        <v>7520</v>
      </c>
      <c r="AI4397" s="4" t="s">
        <v>39852</v>
      </c>
      <c r="AJ4397" s="4" t="s">
        <v>39863</v>
      </c>
      <c r="AK4397" s="4" t="s">
        <v>39864</v>
      </c>
      <c r="AL4397" s="4">
        <v>0</v>
      </c>
      <c r="AM4397" s="4" t="s">
        <v>39865</v>
      </c>
    </row>
    <row r="4398" hidden="1" spans="1:39">
      <c r="A4398" s="4">
        <v>7853</v>
      </c>
      <c r="B4398" s="4" t="s">
        <v>39866</v>
      </c>
      <c r="C4398" s="4">
        <v>332</v>
      </c>
      <c r="D4398" s="4" t="s">
        <v>6415</v>
      </c>
      <c r="E4398" s="4">
        <v>31182614</v>
      </c>
      <c r="F4398" s="4" t="s">
        <v>39867</v>
      </c>
      <c r="G4398" s="4" t="s">
        <v>39868</v>
      </c>
      <c r="H4398" s="4">
        <v>34.6363906860352</v>
      </c>
      <c r="I4398" s="4">
        <v>135.499893188477</v>
      </c>
      <c r="J4398" s="4" t="s">
        <v>6523</v>
      </c>
      <c r="K4398" s="4" t="s">
        <v>6419</v>
      </c>
      <c r="L4398" s="4" t="s">
        <v>39869</v>
      </c>
      <c r="M4398" s="4"/>
      <c r="N4398" s="4">
        <v>28188</v>
      </c>
      <c r="O4398" s="4" t="s">
        <v>6467</v>
      </c>
      <c r="P4398" s="4">
        <v>46299396</v>
      </c>
      <c r="Q4398" s="4" t="s">
        <v>39870</v>
      </c>
      <c r="R4398" s="4" t="s">
        <v>39868</v>
      </c>
      <c r="S4398" s="4">
        <v>34.6363906860352</v>
      </c>
      <c r="T4398" s="4">
        <v>135.499893188477</v>
      </c>
      <c r="U4398" s="4" t="s">
        <v>6523</v>
      </c>
      <c r="V4398" s="4" t="s">
        <v>6419</v>
      </c>
      <c r="W4398" s="4">
        <v>22110305</v>
      </c>
      <c r="X4398" s="4">
        <v>0.589721227064682</v>
      </c>
      <c r="Y4398" s="4">
        <v>0.0244678888846248</v>
      </c>
      <c r="Z4398" s="4"/>
      <c r="AA4398" s="4"/>
      <c r="AB4398" s="4"/>
      <c r="AC4398" s="4"/>
      <c r="AD4398" s="4"/>
      <c r="AE4398" s="4"/>
      <c r="AF4398" s="4"/>
      <c r="AG4398" s="4"/>
      <c r="AH4398" s="4">
        <v>2040</v>
      </c>
      <c r="AI4398" s="4" t="s">
        <v>39871</v>
      </c>
      <c r="AJ4398" s="4" t="s">
        <v>39872</v>
      </c>
      <c r="AK4398" s="4" t="s">
        <v>39873</v>
      </c>
      <c r="AL4398" s="4">
        <v>0</v>
      </c>
      <c r="AM4398" s="4" t="s">
        <v>39874</v>
      </c>
    </row>
    <row r="4399" hidden="1" spans="1:39">
      <c r="A4399" s="4">
        <v>7854</v>
      </c>
      <c r="B4399" s="4" t="s">
        <v>39875</v>
      </c>
      <c r="C4399" s="4">
        <v>332</v>
      </c>
      <c r="D4399" s="4" t="s">
        <v>6415</v>
      </c>
      <c r="E4399" s="4">
        <v>31183781</v>
      </c>
      <c r="F4399" s="4" t="s">
        <v>39876</v>
      </c>
      <c r="G4399" s="4" t="s">
        <v>39877</v>
      </c>
      <c r="H4399" s="4">
        <v>24.83299</v>
      </c>
      <c r="I4399" s="4">
        <v>125.294861</v>
      </c>
      <c r="J4399" s="4" t="s">
        <v>15154</v>
      </c>
      <c r="K4399" s="4" t="s">
        <v>6419</v>
      </c>
      <c r="L4399" s="4" t="s">
        <v>39878</v>
      </c>
      <c r="M4399" s="4"/>
      <c r="N4399" s="4">
        <v>29200</v>
      </c>
      <c r="O4399" s="4" t="s">
        <v>6582</v>
      </c>
      <c r="P4399" s="4">
        <v>64648540</v>
      </c>
      <c r="Q4399" s="4" t="s">
        <v>39879</v>
      </c>
      <c r="R4399" s="4" t="s">
        <v>39880</v>
      </c>
      <c r="S4399" s="4">
        <v>24.8329524993896</v>
      </c>
      <c r="T4399" s="4">
        <v>125.294845581055</v>
      </c>
      <c r="U4399" s="4" t="s">
        <v>15154</v>
      </c>
      <c r="V4399" s="4" t="s">
        <v>6419</v>
      </c>
      <c r="W4399" s="4">
        <v>307335</v>
      </c>
      <c r="X4399" s="4">
        <v>0.872279350804045</v>
      </c>
      <c r="Y4399" s="4">
        <v>0.128650847453842</v>
      </c>
      <c r="Z4399" s="4"/>
      <c r="AA4399" s="4"/>
      <c r="AB4399" s="4"/>
      <c r="AC4399" s="4"/>
      <c r="AD4399" s="4"/>
      <c r="AE4399" s="4"/>
      <c r="AF4399" s="4"/>
      <c r="AG4399" s="4"/>
      <c r="AH4399" s="4">
        <v>2520</v>
      </c>
      <c r="AI4399" s="4" t="s">
        <v>39881</v>
      </c>
      <c r="AJ4399" s="4" t="s">
        <v>39882</v>
      </c>
      <c r="AK4399" s="4" t="s">
        <v>39883</v>
      </c>
      <c r="AL4399" s="4">
        <v>0</v>
      </c>
      <c r="AM4399" s="4" t="s">
        <v>39884</v>
      </c>
    </row>
    <row r="4400" hidden="1" spans="1:39">
      <c r="A4400" s="4">
        <v>7855</v>
      </c>
      <c r="B4400" s="4" t="s">
        <v>39885</v>
      </c>
      <c r="C4400" s="4">
        <v>332</v>
      </c>
      <c r="D4400" s="4" t="s">
        <v>6415</v>
      </c>
      <c r="E4400" s="4">
        <v>31187867</v>
      </c>
      <c r="F4400" s="4" t="s">
        <v>39886</v>
      </c>
      <c r="G4400" s="4" t="s">
        <v>39887</v>
      </c>
      <c r="H4400" s="4">
        <v>34.6960983276367</v>
      </c>
      <c r="I4400" s="4">
        <v>135.18928527832</v>
      </c>
      <c r="J4400" s="4" t="s">
        <v>11379</v>
      </c>
      <c r="K4400" s="4" t="s">
        <v>6419</v>
      </c>
      <c r="L4400" s="4" t="s">
        <v>39888</v>
      </c>
      <c r="M4400" s="4"/>
      <c r="N4400" s="4">
        <v>28115</v>
      </c>
      <c r="O4400" s="4" t="s">
        <v>8286</v>
      </c>
      <c r="P4400" s="4">
        <v>52283746</v>
      </c>
      <c r="Q4400" s="4" t="s">
        <v>39889</v>
      </c>
      <c r="R4400" s="4" t="s">
        <v>39890</v>
      </c>
      <c r="S4400" s="4">
        <v>34.6961326599121</v>
      </c>
      <c r="T4400" s="4">
        <v>135.189315795898</v>
      </c>
      <c r="U4400" s="4" t="s">
        <v>11379</v>
      </c>
      <c r="V4400" s="4" t="s">
        <v>6419</v>
      </c>
      <c r="W4400" s="4" t="s">
        <v>39891</v>
      </c>
      <c r="X4400" s="4">
        <v>0.697300426788379</v>
      </c>
      <c r="Y4400" s="4">
        <v>0.198343793150702</v>
      </c>
      <c r="Z4400" s="4"/>
      <c r="AA4400" s="4"/>
      <c r="AB4400" s="4"/>
      <c r="AC4400" s="4"/>
      <c r="AD4400" s="4"/>
      <c r="AE4400" s="4"/>
      <c r="AF4400" s="4"/>
      <c r="AG4400" s="4"/>
      <c r="AH4400" s="4">
        <v>7454</v>
      </c>
      <c r="AI4400" s="4" t="s">
        <v>39892</v>
      </c>
      <c r="AJ4400" s="4" t="s">
        <v>39893</v>
      </c>
      <c r="AK4400" s="4" t="s">
        <v>39894</v>
      </c>
      <c r="AL4400" s="4">
        <v>0</v>
      </c>
      <c r="AM4400" s="4" t="s">
        <v>39895</v>
      </c>
    </row>
    <row r="4401" hidden="1" spans="1:39">
      <c r="A4401" s="4">
        <v>7856</v>
      </c>
      <c r="B4401" s="4" t="s">
        <v>39896</v>
      </c>
      <c r="C4401" s="4">
        <v>332</v>
      </c>
      <c r="D4401" s="4" t="s">
        <v>6415</v>
      </c>
      <c r="E4401" s="4">
        <v>31265991</v>
      </c>
      <c r="F4401" s="4" t="s">
        <v>39897</v>
      </c>
      <c r="G4401" s="4" t="s">
        <v>39898</v>
      </c>
      <c r="H4401" s="4">
        <v>34.987850189209</v>
      </c>
      <c r="I4401" s="4">
        <v>135.768844604492</v>
      </c>
      <c r="J4401" s="4" t="s">
        <v>6441</v>
      </c>
      <c r="K4401" s="4" t="s">
        <v>6419</v>
      </c>
      <c r="L4401" s="4" t="s">
        <v>39899</v>
      </c>
      <c r="M4401" s="4"/>
      <c r="N4401" s="4">
        <v>28047</v>
      </c>
      <c r="O4401" s="4" t="s">
        <v>6443</v>
      </c>
      <c r="P4401" s="4">
        <v>28310881</v>
      </c>
      <c r="Q4401" s="4" t="s">
        <v>39900</v>
      </c>
      <c r="R4401" s="4" t="s">
        <v>39901</v>
      </c>
      <c r="S4401" s="4">
        <v>34.9878768920898</v>
      </c>
      <c r="T4401" s="4">
        <v>135.768920898437</v>
      </c>
      <c r="U4401" s="4" t="s">
        <v>6441</v>
      </c>
      <c r="V4401" s="4" t="s">
        <v>6419</v>
      </c>
      <c r="W4401" s="4">
        <v>57205372</v>
      </c>
      <c r="X4401" s="4">
        <v>0.798189077836663</v>
      </c>
      <c r="Y4401" s="4">
        <v>0.0626239699304197</v>
      </c>
      <c r="Z4401" s="4"/>
      <c r="AA4401" s="4"/>
      <c r="AB4401" s="4"/>
      <c r="AC4401" s="4"/>
      <c r="AD4401" s="4"/>
      <c r="AE4401" s="4"/>
      <c r="AF4401" s="4"/>
      <c r="AG4401" s="4"/>
      <c r="AH4401" s="4">
        <v>60</v>
      </c>
      <c r="AI4401" s="4" t="s">
        <v>39902</v>
      </c>
      <c r="AJ4401" s="4" t="s">
        <v>39903</v>
      </c>
      <c r="AK4401" s="4" t="s">
        <v>39904</v>
      </c>
      <c r="AL4401" s="4">
        <v>0</v>
      </c>
      <c r="AM4401" s="4" t="s">
        <v>39905</v>
      </c>
    </row>
    <row r="4402" hidden="1" spans="1:39">
      <c r="A4402" s="4">
        <v>7857</v>
      </c>
      <c r="B4402" s="4" t="s">
        <v>39906</v>
      </c>
      <c r="C4402" s="4">
        <v>332</v>
      </c>
      <c r="D4402" s="4" t="s">
        <v>6415</v>
      </c>
      <c r="E4402" s="4">
        <v>31265991</v>
      </c>
      <c r="F4402" s="4" t="s">
        <v>39897</v>
      </c>
      <c r="G4402" s="4" t="s">
        <v>39898</v>
      </c>
      <c r="H4402" s="4">
        <v>34.987850189209</v>
      </c>
      <c r="I4402" s="4">
        <v>135.768844604492</v>
      </c>
      <c r="J4402" s="4" t="s">
        <v>6441</v>
      </c>
      <c r="K4402" s="4" t="s">
        <v>6419</v>
      </c>
      <c r="L4402" s="4" t="s">
        <v>39899</v>
      </c>
      <c r="M4402" s="4"/>
      <c r="N4402" s="4">
        <v>28111</v>
      </c>
      <c r="O4402" s="4" t="s">
        <v>6760</v>
      </c>
      <c r="P4402" s="4">
        <v>33922824</v>
      </c>
      <c r="Q4402" s="4" t="s">
        <v>39907</v>
      </c>
      <c r="R4402" s="4" t="s">
        <v>39908</v>
      </c>
      <c r="S4402" s="4">
        <v>35.0095176696777</v>
      </c>
      <c r="T4402" s="4">
        <v>135.743988037109</v>
      </c>
      <c r="U4402" s="4" t="s">
        <v>6441</v>
      </c>
      <c r="V4402" s="4" t="s">
        <v>6419</v>
      </c>
      <c r="W4402" s="4" t="s">
        <v>39909</v>
      </c>
      <c r="X4402" s="4">
        <v>0.506143447336701</v>
      </c>
      <c r="Y4402" s="4">
        <v>0.00195048021131721</v>
      </c>
      <c r="Z4402" s="4"/>
      <c r="AA4402" s="4"/>
      <c r="AB4402" s="4"/>
      <c r="AC4402" s="4"/>
      <c r="AD4402" s="4"/>
      <c r="AE4402" s="4"/>
      <c r="AF4402" s="4"/>
      <c r="AG4402" s="4"/>
      <c r="AH4402" s="4">
        <v>79</v>
      </c>
      <c r="AI4402" s="4" t="s">
        <v>39910</v>
      </c>
      <c r="AJ4402" s="4" t="s">
        <v>39911</v>
      </c>
      <c r="AK4402" s="4" t="s">
        <v>39912</v>
      </c>
      <c r="AL4402" s="4">
        <v>0</v>
      </c>
      <c r="AM4402" s="4" t="s">
        <v>39913</v>
      </c>
    </row>
    <row r="4403" hidden="1" spans="1:39">
      <c r="A4403" s="4">
        <v>7858</v>
      </c>
      <c r="B4403" s="4" t="s">
        <v>39914</v>
      </c>
      <c r="C4403" s="4">
        <v>332</v>
      </c>
      <c r="D4403" s="4" t="s">
        <v>6415</v>
      </c>
      <c r="E4403" s="4">
        <v>31317061</v>
      </c>
      <c r="F4403" s="4" t="s">
        <v>39915</v>
      </c>
      <c r="G4403" s="4" t="s">
        <v>39916</v>
      </c>
      <c r="H4403" s="4">
        <v>36.3312245406568</v>
      </c>
      <c r="I4403" s="4">
        <v>138.587786783975</v>
      </c>
      <c r="J4403" s="4" t="s">
        <v>7185</v>
      </c>
      <c r="K4403" s="4" t="s">
        <v>6419</v>
      </c>
      <c r="L4403" s="4" t="s">
        <v>39917</v>
      </c>
      <c r="M4403" s="4"/>
      <c r="N4403" s="4">
        <v>28111</v>
      </c>
      <c r="O4403" s="4" t="s">
        <v>6760</v>
      </c>
      <c r="P4403" s="4">
        <v>37789685</v>
      </c>
      <c r="Q4403" s="4" t="s">
        <v>39918</v>
      </c>
      <c r="R4403" s="4" t="s">
        <v>39919</v>
      </c>
      <c r="S4403" s="4">
        <v>36.3310623168945</v>
      </c>
      <c r="T4403" s="4">
        <v>138.587814331055</v>
      </c>
      <c r="U4403" s="4" t="s">
        <v>7185</v>
      </c>
      <c r="V4403" s="4" t="s">
        <v>6419</v>
      </c>
      <c r="W4403" s="4" t="s">
        <v>39920</v>
      </c>
      <c r="X4403" s="4">
        <v>0.904489456444432</v>
      </c>
      <c r="Y4403" s="4">
        <v>0.0952350807098708</v>
      </c>
      <c r="Z4403" s="4"/>
      <c r="AA4403" s="4"/>
      <c r="AB4403" s="4"/>
      <c r="AC4403" s="4"/>
      <c r="AD4403" s="4"/>
      <c r="AE4403" s="4"/>
      <c r="AF4403" s="4"/>
      <c r="AG4403" s="4"/>
      <c r="AH4403" s="4">
        <v>79</v>
      </c>
      <c r="AI4403" s="4" t="s">
        <v>39921</v>
      </c>
      <c r="AJ4403" s="4" t="s">
        <v>39922</v>
      </c>
      <c r="AK4403" s="4" t="s">
        <v>39923</v>
      </c>
      <c r="AL4403" s="4">
        <v>0</v>
      </c>
      <c r="AM4403" s="4" t="s">
        <v>39924</v>
      </c>
    </row>
    <row r="4404" hidden="1" spans="1:39">
      <c r="A4404" s="4">
        <v>7859</v>
      </c>
      <c r="B4404" s="4" t="s">
        <v>39925</v>
      </c>
      <c r="C4404" s="4">
        <v>332</v>
      </c>
      <c r="D4404" s="4" t="s">
        <v>6415</v>
      </c>
      <c r="E4404" s="4">
        <v>31317061</v>
      </c>
      <c r="F4404" s="4" t="s">
        <v>39915</v>
      </c>
      <c r="G4404" s="4" t="s">
        <v>39916</v>
      </c>
      <c r="H4404" s="4">
        <v>36.3312245406568</v>
      </c>
      <c r="I4404" s="4">
        <v>138.587786783975</v>
      </c>
      <c r="J4404" s="4" t="s">
        <v>7185</v>
      </c>
      <c r="K4404" s="4" t="s">
        <v>6419</v>
      </c>
      <c r="L4404" s="4" t="s">
        <v>39917</v>
      </c>
      <c r="M4404" s="4"/>
      <c r="N4404" s="4">
        <v>28106</v>
      </c>
      <c r="O4404" s="4" t="s">
        <v>7016</v>
      </c>
      <c r="P4404" s="4">
        <v>40317179</v>
      </c>
      <c r="Q4404" s="4" t="s">
        <v>39918</v>
      </c>
      <c r="R4404" s="4" t="s">
        <v>39926</v>
      </c>
      <c r="S4404" s="4">
        <v>36.3309783935547</v>
      </c>
      <c r="T4404" s="4">
        <v>138.588195800781</v>
      </c>
      <c r="U4404" s="4" t="s">
        <v>7185</v>
      </c>
      <c r="V4404" s="4" t="s">
        <v>6419</v>
      </c>
      <c r="W4404" s="4">
        <v>1090453</v>
      </c>
      <c r="X4404" s="4">
        <v>0.904286719434897</v>
      </c>
      <c r="Y4404" s="4">
        <v>0.0254640139878317</v>
      </c>
      <c r="Z4404" s="4"/>
      <c r="AA4404" s="4"/>
      <c r="AB4404" s="4"/>
      <c r="AC4404" s="4"/>
      <c r="AD4404" s="4"/>
      <c r="AE4404" s="4"/>
      <c r="AF4404" s="4"/>
      <c r="AG4404" s="4"/>
      <c r="AH4404" s="4">
        <v>3000</v>
      </c>
      <c r="AI4404" s="4" t="s">
        <v>39921</v>
      </c>
      <c r="AJ4404" s="4" t="s">
        <v>39927</v>
      </c>
      <c r="AK4404" s="4" t="s">
        <v>39928</v>
      </c>
      <c r="AL4404" s="4">
        <v>0</v>
      </c>
      <c r="AM4404" s="4" t="s">
        <v>39929</v>
      </c>
    </row>
    <row r="4405" hidden="1" spans="1:39">
      <c r="A4405" s="4">
        <v>7860</v>
      </c>
      <c r="B4405" s="4" t="s">
        <v>39930</v>
      </c>
      <c r="C4405" s="4">
        <v>332</v>
      </c>
      <c r="D4405" s="4" t="s">
        <v>6415</v>
      </c>
      <c r="E4405" s="4">
        <v>31317061</v>
      </c>
      <c r="F4405" s="4" t="s">
        <v>39915</v>
      </c>
      <c r="G4405" s="4" t="s">
        <v>39916</v>
      </c>
      <c r="H4405" s="4">
        <v>36.3312245406568</v>
      </c>
      <c r="I4405" s="4">
        <v>138.587786783975</v>
      </c>
      <c r="J4405" s="4" t="s">
        <v>7185</v>
      </c>
      <c r="K4405" s="4" t="s">
        <v>6419</v>
      </c>
      <c r="L4405" s="4" t="s">
        <v>39917</v>
      </c>
      <c r="M4405" s="4"/>
      <c r="N4405" s="4">
        <v>28033</v>
      </c>
      <c r="O4405" s="4" t="s">
        <v>6473</v>
      </c>
      <c r="P4405" s="4">
        <v>32324844</v>
      </c>
      <c r="Q4405" s="4" t="s">
        <v>39915</v>
      </c>
      <c r="R4405" s="4" t="s">
        <v>39926</v>
      </c>
      <c r="S4405" s="4">
        <v>36.3309783935547</v>
      </c>
      <c r="T4405" s="4">
        <v>138.588195800781</v>
      </c>
      <c r="U4405" s="4" t="s">
        <v>7185</v>
      </c>
      <c r="V4405" s="4" t="s">
        <v>6419</v>
      </c>
      <c r="W4405" s="4">
        <v>69667031</v>
      </c>
      <c r="X4405" s="4">
        <v>0.904286719434897</v>
      </c>
      <c r="Y4405" s="4">
        <v>0.0822951402689627</v>
      </c>
      <c r="Z4405" s="4"/>
      <c r="AA4405" s="4"/>
      <c r="AB4405" s="4"/>
      <c r="AC4405" s="4"/>
      <c r="AD4405" s="4"/>
      <c r="AE4405" s="4"/>
      <c r="AF4405" s="4"/>
      <c r="AG4405" s="4"/>
      <c r="AH4405" s="4">
        <v>7349</v>
      </c>
      <c r="AI4405" s="4" t="s">
        <v>39931</v>
      </c>
      <c r="AJ4405" s="4" t="s">
        <v>39927</v>
      </c>
      <c r="AK4405" s="4" t="s">
        <v>39932</v>
      </c>
      <c r="AL4405" s="4">
        <v>0</v>
      </c>
      <c r="AM4405" s="4" t="s">
        <v>39933</v>
      </c>
    </row>
    <row r="4406" hidden="1" spans="1:39">
      <c r="A4406" s="4">
        <v>7861</v>
      </c>
      <c r="B4406" s="4" t="s">
        <v>39934</v>
      </c>
      <c r="C4406" s="4">
        <v>332</v>
      </c>
      <c r="D4406" s="4" t="s">
        <v>6415</v>
      </c>
      <c r="E4406" s="4">
        <v>31317061</v>
      </c>
      <c r="F4406" s="4" t="s">
        <v>39915</v>
      </c>
      <c r="G4406" s="4" t="s">
        <v>39916</v>
      </c>
      <c r="H4406" s="4">
        <v>36.3312245406568</v>
      </c>
      <c r="I4406" s="4">
        <v>138.587786783975</v>
      </c>
      <c r="J4406" s="4" t="s">
        <v>7185</v>
      </c>
      <c r="K4406" s="4" t="s">
        <v>6419</v>
      </c>
      <c r="L4406" s="4" t="s">
        <v>39917</v>
      </c>
      <c r="M4406" s="4"/>
      <c r="N4406" s="4">
        <v>28043</v>
      </c>
      <c r="O4406" s="4" t="s">
        <v>6799</v>
      </c>
      <c r="P4406" s="4">
        <v>55192183</v>
      </c>
      <c r="Q4406" s="4" t="s">
        <v>39918</v>
      </c>
      <c r="R4406" s="4" t="s">
        <v>39935</v>
      </c>
      <c r="S4406" s="4">
        <v>36.3310623168945</v>
      </c>
      <c r="T4406" s="4">
        <v>138.587814331055</v>
      </c>
      <c r="U4406" s="4" t="s">
        <v>7185</v>
      </c>
      <c r="V4406" s="4" t="s">
        <v>6419</v>
      </c>
      <c r="W4406" s="4" t="s">
        <v>39936</v>
      </c>
      <c r="X4406" s="4">
        <v>0.904489456444432</v>
      </c>
      <c r="Y4406" s="4">
        <v>0.0952350807098708</v>
      </c>
      <c r="Z4406" s="4"/>
      <c r="AA4406" s="4"/>
      <c r="AB4406" s="4"/>
      <c r="AC4406" s="4"/>
      <c r="AD4406" s="4"/>
      <c r="AE4406" s="4"/>
      <c r="AF4406" s="4"/>
      <c r="AG4406" s="4"/>
      <c r="AH4406" s="4">
        <v>7369</v>
      </c>
      <c r="AI4406" s="4" t="s">
        <v>39921</v>
      </c>
      <c r="AJ4406" s="4" t="s">
        <v>39937</v>
      </c>
      <c r="AK4406" s="4" t="s">
        <v>39938</v>
      </c>
      <c r="AL4406" s="4">
        <v>0</v>
      </c>
      <c r="AM4406" s="4" t="s">
        <v>39939</v>
      </c>
    </row>
    <row r="4407" hidden="1" spans="1:39">
      <c r="A4407" s="4">
        <v>7862</v>
      </c>
      <c r="B4407" s="4" t="s">
        <v>39940</v>
      </c>
      <c r="C4407" s="4">
        <v>332</v>
      </c>
      <c r="D4407" s="4" t="s">
        <v>6415</v>
      </c>
      <c r="E4407" s="4">
        <v>31317948</v>
      </c>
      <c r="F4407" s="4" t="s">
        <v>39941</v>
      </c>
      <c r="G4407" s="4" t="s">
        <v>39942</v>
      </c>
      <c r="H4407" s="4">
        <v>26.229320526123</v>
      </c>
      <c r="I4407" s="4">
        <v>127.302398681641</v>
      </c>
      <c r="J4407" s="4" t="s">
        <v>35799</v>
      </c>
      <c r="K4407" s="4" t="s">
        <v>6419</v>
      </c>
      <c r="L4407" s="4" t="s">
        <v>39943</v>
      </c>
      <c r="M4407" s="4"/>
      <c r="N4407" s="4">
        <v>28111</v>
      </c>
      <c r="O4407" s="4" t="s">
        <v>6760</v>
      </c>
      <c r="P4407" s="4">
        <v>36436490</v>
      </c>
      <c r="Q4407" s="4" t="s">
        <v>39944</v>
      </c>
      <c r="R4407" s="4" t="s">
        <v>39945</v>
      </c>
      <c r="S4407" s="4">
        <v>26.229305267334</v>
      </c>
      <c r="T4407" s="4">
        <v>127.302520751953</v>
      </c>
      <c r="U4407" s="4" t="s">
        <v>35799</v>
      </c>
      <c r="V4407" s="4" t="s">
        <v>6419</v>
      </c>
      <c r="W4407" s="4" t="s">
        <v>39946</v>
      </c>
      <c r="X4407" s="4">
        <v>0.825768306474494</v>
      </c>
      <c r="Y4407" s="4">
        <v>0.127564772893791</v>
      </c>
      <c r="Z4407" s="4"/>
      <c r="AA4407" s="4"/>
      <c r="AB4407" s="4"/>
      <c r="AC4407" s="4"/>
      <c r="AD4407" s="4"/>
      <c r="AE4407" s="4"/>
      <c r="AF4407" s="4"/>
      <c r="AG4407" s="4"/>
      <c r="AH4407" s="4">
        <v>79</v>
      </c>
      <c r="AI4407" s="4" t="s">
        <v>39947</v>
      </c>
      <c r="AJ4407" s="4" t="s">
        <v>39948</v>
      </c>
      <c r="AK4407" s="4" t="s">
        <v>39949</v>
      </c>
      <c r="AL4407" s="4">
        <v>0</v>
      </c>
      <c r="AM4407" s="4" t="s">
        <v>39950</v>
      </c>
    </row>
    <row r="4408" hidden="1" spans="1:39">
      <c r="A4408" s="4">
        <v>7863</v>
      </c>
      <c r="B4408" s="4" t="s">
        <v>39951</v>
      </c>
      <c r="C4408" s="4">
        <v>332</v>
      </c>
      <c r="D4408" s="4" t="s">
        <v>6415</v>
      </c>
      <c r="E4408" s="4">
        <v>31360622</v>
      </c>
      <c r="F4408" s="4" t="s">
        <v>39952</v>
      </c>
      <c r="G4408" s="4" t="s">
        <v>39953</v>
      </c>
      <c r="H4408" s="4">
        <v>35.0096015930176</v>
      </c>
      <c r="I4408" s="4">
        <v>135.778427124023</v>
      </c>
      <c r="J4408" s="4" t="s">
        <v>6441</v>
      </c>
      <c r="K4408" s="4" t="s">
        <v>6419</v>
      </c>
      <c r="L4408" s="4" t="s">
        <v>39954</v>
      </c>
      <c r="M4408" s="4"/>
      <c r="N4408" s="4">
        <v>28047</v>
      </c>
      <c r="O4408" s="4" t="s">
        <v>6443</v>
      </c>
      <c r="P4408" s="4">
        <v>29322988</v>
      </c>
      <c r="Q4408" s="4" t="s">
        <v>39955</v>
      </c>
      <c r="R4408" s="4" t="s">
        <v>39956</v>
      </c>
      <c r="S4408" s="4">
        <v>35.0103874206543</v>
      </c>
      <c r="T4408" s="4">
        <v>135.778793334961</v>
      </c>
      <c r="U4408" s="4" t="s">
        <v>6441</v>
      </c>
      <c r="V4408" s="4" t="s">
        <v>6419</v>
      </c>
      <c r="W4408" s="4">
        <v>11107850</v>
      </c>
      <c r="X4408" s="4">
        <v>0.5651281538075</v>
      </c>
      <c r="Y4408" s="4">
        <v>0.079059069971529</v>
      </c>
      <c r="Z4408" s="4"/>
      <c r="AA4408" s="4"/>
      <c r="AB4408" s="4"/>
      <c r="AC4408" s="4"/>
      <c r="AD4408" s="4"/>
      <c r="AE4408" s="4"/>
      <c r="AF4408" s="4"/>
      <c r="AG4408" s="4"/>
      <c r="AH4408" s="4">
        <v>60</v>
      </c>
      <c r="AI4408" s="4" t="s">
        <v>39957</v>
      </c>
      <c r="AJ4408" s="4" t="s">
        <v>39958</v>
      </c>
      <c r="AK4408" s="4" t="s">
        <v>39959</v>
      </c>
      <c r="AL4408" s="4">
        <v>0</v>
      </c>
      <c r="AM4408" s="4" t="s">
        <v>39960</v>
      </c>
    </row>
    <row r="4409" hidden="1" spans="1:39">
      <c r="A4409" s="4">
        <v>7864</v>
      </c>
      <c r="B4409" s="4" t="s">
        <v>39961</v>
      </c>
      <c r="C4409" s="4">
        <v>332</v>
      </c>
      <c r="D4409" s="4" t="s">
        <v>6415</v>
      </c>
      <c r="E4409" s="4">
        <v>31423128</v>
      </c>
      <c r="F4409" s="4" t="s">
        <v>39962</v>
      </c>
      <c r="G4409" s="4" t="s">
        <v>39963</v>
      </c>
      <c r="H4409" s="4">
        <v>43.06881</v>
      </c>
      <c r="I4409" s="4">
        <v>141.348633</v>
      </c>
      <c r="J4409" s="4" t="s">
        <v>7222</v>
      </c>
      <c r="K4409" s="4" t="s">
        <v>6419</v>
      </c>
      <c r="L4409" s="4" t="s">
        <v>39964</v>
      </c>
      <c r="M4409" s="4"/>
      <c r="N4409" s="4">
        <v>28111</v>
      </c>
      <c r="O4409" s="4" t="s">
        <v>6760</v>
      </c>
      <c r="P4409" s="4">
        <v>28816364</v>
      </c>
      <c r="Q4409" s="4" t="s">
        <v>39965</v>
      </c>
      <c r="R4409" s="4" t="s">
        <v>39966</v>
      </c>
      <c r="S4409" s="4">
        <v>43.0688133239746</v>
      </c>
      <c r="T4409" s="4">
        <v>141.348846435547</v>
      </c>
      <c r="U4409" s="4" t="s">
        <v>7222</v>
      </c>
      <c r="V4409" s="4" t="s">
        <v>6419</v>
      </c>
      <c r="W4409" s="4" t="s">
        <v>39967</v>
      </c>
      <c r="X4409" s="4">
        <v>0.526764325201773</v>
      </c>
      <c r="Y4409" s="4">
        <v>0.0192938391835469</v>
      </c>
      <c r="Z4409" s="4"/>
      <c r="AA4409" s="4"/>
      <c r="AB4409" s="4"/>
      <c r="AC4409" s="4"/>
      <c r="AD4409" s="4"/>
      <c r="AE4409" s="4"/>
      <c r="AF4409" s="4"/>
      <c r="AG4409" s="4"/>
      <c r="AH4409" s="4">
        <v>79</v>
      </c>
      <c r="AI4409" s="4" t="s">
        <v>39968</v>
      </c>
      <c r="AJ4409" s="4" t="s">
        <v>39969</v>
      </c>
      <c r="AK4409" s="4" t="s">
        <v>39970</v>
      </c>
      <c r="AL4409" s="4">
        <v>0</v>
      </c>
      <c r="AM4409" s="4" t="s">
        <v>39971</v>
      </c>
    </row>
    <row r="4410" hidden="1" spans="1:39">
      <c r="A4410" s="4">
        <v>7865</v>
      </c>
      <c r="B4410" s="4" t="s">
        <v>39972</v>
      </c>
      <c r="C4410" s="4">
        <v>332</v>
      </c>
      <c r="D4410" s="4" t="s">
        <v>6415</v>
      </c>
      <c r="E4410" s="4">
        <v>31423128</v>
      </c>
      <c r="F4410" s="4" t="s">
        <v>39962</v>
      </c>
      <c r="G4410" s="4" t="s">
        <v>39963</v>
      </c>
      <c r="H4410" s="4">
        <v>43.06881</v>
      </c>
      <c r="I4410" s="4">
        <v>141.348633</v>
      </c>
      <c r="J4410" s="4" t="s">
        <v>7222</v>
      </c>
      <c r="K4410" s="4" t="s">
        <v>6419</v>
      </c>
      <c r="L4410" s="4" t="s">
        <v>39964</v>
      </c>
      <c r="M4410" s="4"/>
      <c r="N4410" s="4">
        <v>27933</v>
      </c>
      <c r="O4410" s="4" t="s">
        <v>6849</v>
      </c>
      <c r="P4410" s="4">
        <v>3915515</v>
      </c>
      <c r="Q4410" s="4" t="s">
        <v>39973</v>
      </c>
      <c r="R4410" s="4" t="s">
        <v>39974</v>
      </c>
      <c r="S4410" s="4">
        <v>43.0687103271484</v>
      </c>
      <c r="T4410" s="4">
        <v>141.34880065918</v>
      </c>
      <c r="U4410" s="4" t="s">
        <v>7222</v>
      </c>
      <c r="V4410" s="4" t="s">
        <v>6419</v>
      </c>
      <c r="W4410" s="4">
        <v>153083</v>
      </c>
      <c r="X4410" s="4">
        <v>0.613918168323625</v>
      </c>
      <c r="Y4410" s="4">
        <v>0.0145290167651926</v>
      </c>
      <c r="Z4410" s="4"/>
      <c r="AA4410" s="4"/>
      <c r="AB4410" s="4"/>
      <c r="AC4410" s="4"/>
      <c r="AD4410" s="4"/>
      <c r="AE4410" s="4"/>
      <c r="AF4410" s="4"/>
      <c r="AG4410" s="4"/>
      <c r="AH4410" s="4">
        <v>6500</v>
      </c>
      <c r="AI4410" s="4" t="s">
        <v>39975</v>
      </c>
      <c r="AJ4410" s="4" t="s">
        <v>39976</v>
      </c>
      <c r="AK4410" s="4" t="s">
        <v>39977</v>
      </c>
      <c r="AL4410" s="4">
        <v>0</v>
      </c>
      <c r="AM4410" s="4" t="s">
        <v>39978</v>
      </c>
    </row>
    <row r="4411" hidden="1" spans="1:39">
      <c r="A4411" s="4">
        <v>7866</v>
      </c>
      <c r="B4411" s="4" t="s">
        <v>39979</v>
      </c>
      <c r="C4411" s="4">
        <v>332</v>
      </c>
      <c r="D4411" s="4" t="s">
        <v>6415</v>
      </c>
      <c r="E4411" s="4">
        <v>31423128</v>
      </c>
      <c r="F4411" s="4" t="s">
        <v>39962</v>
      </c>
      <c r="G4411" s="4" t="s">
        <v>39963</v>
      </c>
      <c r="H4411" s="4">
        <v>43.06881</v>
      </c>
      <c r="I4411" s="4">
        <v>141.348633</v>
      </c>
      <c r="J4411" s="4" t="s">
        <v>7222</v>
      </c>
      <c r="K4411" s="4" t="s">
        <v>6419</v>
      </c>
      <c r="L4411" s="4" t="s">
        <v>39964</v>
      </c>
      <c r="M4411" s="4"/>
      <c r="N4411" s="4">
        <v>27941</v>
      </c>
      <c r="O4411" s="4" t="s">
        <v>6715</v>
      </c>
      <c r="P4411" s="4">
        <v>8864926</v>
      </c>
      <c r="Q4411" s="4" t="s">
        <v>39980</v>
      </c>
      <c r="R4411" s="4" t="s">
        <v>39981</v>
      </c>
      <c r="S4411" s="4">
        <v>43.0688400268555</v>
      </c>
      <c r="T4411" s="4">
        <v>141.348831176758</v>
      </c>
      <c r="U4411" s="4" t="s">
        <v>7222</v>
      </c>
      <c r="V4411" s="4" t="s">
        <v>6419</v>
      </c>
      <c r="W4411" s="4">
        <v>366825</v>
      </c>
      <c r="X4411" s="4">
        <v>0.527622291076594</v>
      </c>
      <c r="Y4411" s="4">
        <v>0.00391607315663617</v>
      </c>
      <c r="Z4411" s="4"/>
      <c r="AA4411" s="4"/>
      <c r="AB4411" s="4"/>
      <c r="AC4411" s="4"/>
      <c r="AD4411" s="4"/>
      <c r="AE4411" s="4"/>
      <c r="AF4411" s="4"/>
      <c r="AG4411" s="4"/>
      <c r="AH4411" s="4">
        <v>6900</v>
      </c>
      <c r="AI4411" s="4" t="s">
        <v>39982</v>
      </c>
      <c r="AJ4411" s="4" t="s">
        <v>39983</v>
      </c>
      <c r="AK4411" s="4" t="s">
        <v>39984</v>
      </c>
      <c r="AL4411" s="4">
        <v>0</v>
      </c>
      <c r="AM4411" s="4" t="s">
        <v>39985</v>
      </c>
    </row>
    <row r="4412" hidden="1" spans="1:39">
      <c r="A4412" s="4">
        <v>7867</v>
      </c>
      <c r="B4412" s="4" t="s">
        <v>39986</v>
      </c>
      <c r="C4412" s="4">
        <v>332</v>
      </c>
      <c r="D4412" s="4" t="s">
        <v>6415</v>
      </c>
      <c r="E4412" s="4">
        <v>31423128</v>
      </c>
      <c r="F4412" s="4" t="s">
        <v>39962</v>
      </c>
      <c r="G4412" s="4" t="s">
        <v>39963</v>
      </c>
      <c r="H4412" s="4">
        <v>43.06881</v>
      </c>
      <c r="I4412" s="4">
        <v>141.348633</v>
      </c>
      <c r="J4412" s="4" t="s">
        <v>7222</v>
      </c>
      <c r="K4412" s="4" t="s">
        <v>6419</v>
      </c>
      <c r="L4412" s="4" t="s">
        <v>39964</v>
      </c>
      <c r="M4412" s="4"/>
      <c r="N4412" s="4">
        <v>28102</v>
      </c>
      <c r="O4412" s="4" t="s">
        <v>6749</v>
      </c>
      <c r="P4412" s="4">
        <v>26752573</v>
      </c>
      <c r="Q4412" s="4" t="s">
        <v>39987</v>
      </c>
      <c r="R4412" s="4" t="s">
        <v>6419</v>
      </c>
      <c r="S4412" s="4">
        <v>43.0687103271484</v>
      </c>
      <c r="T4412" s="4">
        <v>141.34880065918</v>
      </c>
      <c r="U4412" s="4" t="s">
        <v>7222</v>
      </c>
      <c r="V4412" s="4" t="s">
        <v>6419</v>
      </c>
      <c r="W4412" s="4" t="s">
        <v>39988</v>
      </c>
      <c r="X4412" s="4">
        <v>0.604461811804909</v>
      </c>
      <c r="Y4412" s="4">
        <v>0.100558852261348</v>
      </c>
      <c r="Z4412" s="4"/>
      <c r="AA4412" s="4"/>
      <c r="AB4412" s="4"/>
      <c r="AC4412" s="4"/>
      <c r="AD4412" s="4"/>
      <c r="AE4412" s="4"/>
      <c r="AF4412" s="4"/>
      <c r="AG4412" s="4"/>
      <c r="AH4412" s="4">
        <v>7520</v>
      </c>
      <c r="AI4412" s="4" t="s">
        <v>39989</v>
      </c>
      <c r="AJ4412" s="4" t="s">
        <v>6753</v>
      </c>
      <c r="AK4412" s="4" t="s">
        <v>39990</v>
      </c>
      <c r="AL4412" s="4">
        <v>0</v>
      </c>
      <c r="AM4412" s="4" t="s">
        <v>39991</v>
      </c>
    </row>
    <row r="4413" hidden="1" spans="1:39">
      <c r="A4413" s="4">
        <v>7868</v>
      </c>
      <c r="B4413" s="4" t="s">
        <v>39992</v>
      </c>
      <c r="C4413" s="4">
        <v>332</v>
      </c>
      <c r="D4413" s="4" t="s">
        <v>6415</v>
      </c>
      <c r="E4413" s="4">
        <v>31436577</v>
      </c>
      <c r="F4413" s="4" t="s">
        <v>39993</v>
      </c>
      <c r="G4413" s="4" t="s">
        <v>39994</v>
      </c>
      <c r="H4413" s="4">
        <v>24.341100692749</v>
      </c>
      <c r="I4413" s="4">
        <v>124.19960021973</v>
      </c>
      <c r="J4413" s="4" t="s">
        <v>10631</v>
      </c>
      <c r="K4413" s="4" t="s">
        <v>6419</v>
      </c>
      <c r="L4413" s="4" t="s">
        <v>39995</v>
      </c>
      <c r="M4413" s="4"/>
      <c r="N4413" s="4">
        <v>28047</v>
      </c>
      <c r="O4413" s="4" t="s">
        <v>6443</v>
      </c>
      <c r="P4413" s="4">
        <v>15525736</v>
      </c>
      <c r="Q4413" s="4" t="s">
        <v>39996</v>
      </c>
      <c r="R4413" s="4" t="s">
        <v>39997</v>
      </c>
      <c r="S4413" s="4">
        <v>24.331823348999</v>
      </c>
      <c r="T4413" s="4">
        <v>124.085144042969</v>
      </c>
      <c r="U4413" s="4" t="s">
        <v>11302</v>
      </c>
      <c r="V4413" s="4" t="s">
        <v>6419</v>
      </c>
      <c r="W4413" s="4">
        <v>10808552</v>
      </c>
      <c r="X4413" s="4">
        <v>0.746860905549724</v>
      </c>
      <c r="Y4413" s="4">
        <v>0.0655293919192276</v>
      </c>
      <c r="Z4413" s="4"/>
      <c r="AA4413" s="4"/>
      <c r="AB4413" s="4"/>
      <c r="AC4413" s="4"/>
      <c r="AD4413" s="4"/>
      <c r="AE4413" s="4"/>
      <c r="AF4413" s="4"/>
      <c r="AG4413" s="4"/>
      <c r="AH4413" s="4">
        <v>60</v>
      </c>
      <c r="AI4413" s="4" t="s">
        <v>39998</v>
      </c>
      <c r="AJ4413" s="4" t="s">
        <v>39999</v>
      </c>
      <c r="AK4413" s="4" t="s">
        <v>40000</v>
      </c>
      <c r="AL4413" s="4">
        <v>0</v>
      </c>
      <c r="AM4413" s="4" t="s">
        <v>40001</v>
      </c>
    </row>
    <row r="4414" hidden="1" spans="1:39">
      <c r="A4414" s="4">
        <v>7869</v>
      </c>
      <c r="B4414" s="4" t="s">
        <v>40002</v>
      </c>
      <c r="C4414" s="4">
        <v>332</v>
      </c>
      <c r="D4414" s="4" t="s">
        <v>6415</v>
      </c>
      <c r="E4414" s="4">
        <v>31436577</v>
      </c>
      <c r="F4414" s="4" t="s">
        <v>39993</v>
      </c>
      <c r="G4414" s="4" t="s">
        <v>39994</v>
      </c>
      <c r="H4414" s="4">
        <v>24.341100692749</v>
      </c>
      <c r="I4414" s="4">
        <v>124.19960021973</v>
      </c>
      <c r="J4414" s="4" t="s">
        <v>10631</v>
      </c>
      <c r="K4414" s="4" t="s">
        <v>6419</v>
      </c>
      <c r="L4414" s="4" t="s">
        <v>39995</v>
      </c>
      <c r="M4414" s="4"/>
      <c r="N4414" s="4">
        <v>27938</v>
      </c>
      <c r="O4414" s="4" t="s">
        <v>6494</v>
      </c>
      <c r="P4414" s="4">
        <v>5551939</v>
      </c>
      <c r="Q4414" s="4" t="s">
        <v>40003</v>
      </c>
      <c r="R4414" s="4" t="s">
        <v>40004</v>
      </c>
      <c r="S4414" s="4">
        <v>24.331852</v>
      </c>
      <c r="T4414" s="4">
        <v>124.085175</v>
      </c>
      <c r="U4414" s="4" t="s">
        <v>11302</v>
      </c>
      <c r="V4414" s="4" t="s">
        <v>6419</v>
      </c>
      <c r="W4414" s="4">
        <v>300162</v>
      </c>
      <c r="X4414" s="4">
        <v>0.853346778111275</v>
      </c>
      <c r="Y4414" s="4">
        <v>6.04225962645808</v>
      </c>
      <c r="Z4414" s="4"/>
      <c r="AA4414" s="4"/>
      <c r="AB4414" s="4"/>
      <c r="AC4414" s="4"/>
      <c r="AD4414" s="4"/>
      <c r="AE4414" s="4"/>
      <c r="AF4414" s="4"/>
      <c r="AG4414" s="4"/>
      <c r="AH4414" s="4">
        <v>81</v>
      </c>
      <c r="AI4414" s="4" t="s">
        <v>40003</v>
      </c>
      <c r="AJ4414" s="4" t="s">
        <v>40004</v>
      </c>
      <c r="AK4414" s="4" t="s">
        <v>40005</v>
      </c>
      <c r="AL4414" s="4">
        <v>0</v>
      </c>
      <c r="AM4414" s="4" t="s">
        <v>40006</v>
      </c>
    </row>
    <row r="4415" hidden="1" spans="1:39">
      <c r="A4415" s="4">
        <v>7870</v>
      </c>
      <c r="B4415" s="4" t="s">
        <v>40007</v>
      </c>
      <c r="C4415" s="4">
        <v>332</v>
      </c>
      <c r="D4415" s="4" t="s">
        <v>6415</v>
      </c>
      <c r="E4415" s="4">
        <v>31442960</v>
      </c>
      <c r="F4415" s="4" t="s">
        <v>40008</v>
      </c>
      <c r="G4415" s="4" t="s">
        <v>40009</v>
      </c>
      <c r="H4415" s="4">
        <v>34.6711845</v>
      </c>
      <c r="I4415" s="4">
        <v>135.507324</v>
      </c>
      <c r="J4415" s="4" t="s">
        <v>6523</v>
      </c>
      <c r="K4415" s="4" t="s">
        <v>6419</v>
      </c>
      <c r="L4415" s="4" t="s">
        <v>40010</v>
      </c>
      <c r="M4415" s="4"/>
      <c r="N4415" s="4">
        <v>27931</v>
      </c>
      <c r="O4415" s="4" t="s">
        <v>6433</v>
      </c>
      <c r="P4415" s="4">
        <v>4336075</v>
      </c>
      <c r="Q4415" s="4" t="s">
        <v>40011</v>
      </c>
      <c r="R4415" s="4" t="s">
        <v>40012</v>
      </c>
      <c r="S4415" s="4">
        <v>34.67033</v>
      </c>
      <c r="T4415" s="4">
        <v>135.506879</v>
      </c>
      <c r="U4415" s="4" t="s">
        <v>6523</v>
      </c>
      <c r="V4415" s="4" t="s">
        <v>6419</v>
      </c>
      <c r="W4415" s="4">
        <v>375092</v>
      </c>
      <c r="X4415" s="4">
        <v>0.526127986553642</v>
      </c>
      <c r="Y4415" s="4">
        <v>0.03830972243641</v>
      </c>
      <c r="Z4415" s="4"/>
      <c r="AA4415" s="4"/>
      <c r="AB4415" s="4"/>
      <c r="AC4415" s="4"/>
      <c r="AD4415" s="4"/>
      <c r="AE4415" s="4"/>
      <c r="AF4415" s="4"/>
      <c r="AG4415" s="4"/>
      <c r="AH4415" s="4">
        <v>2475</v>
      </c>
      <c r="AI4415" s="4" t="s">
        <v>40013</v>
      </c>
      <c r="AJ4415" s="4" t="s">
        <v>40014</v>
      </c>
      <c r="AK4415" s="4" t="s">
        <v>40015</v>
      </c>
      <c r="AL4415" s="4">
        <v>0</v>
      </c>
      <c r="AM4415" s="4" t="s">
        <v>40016</v>
      </c>
    </row>
    <row r="4416" hidden="1" spans="1:39">
      <c r="A4416" s="4">
        <v>7871</v>
      </c>
      <c r="B4416" s="4" t="s">
        <v>40017</v>
      </c>
      <c r="C4416" s="4">
        <v>332</v>
      </c>
      <c r="D4416" s="4" t="s">
        <v>6415</v>
      </c>
      <c r="E4416" s="4">
        <v>31451471</v>
      </c>
      <c r="F4416" s="4" t="s">
        <v>40018</v>
      </c>
      <c r="G4416" s="4" t="s">
        <v>40019</v>
      </c>
      <c r="H4416" s="4">
        <v>33.8529510498047</v>
      </c>
      <c r="I4416" s="4">
        <v>132.785461425781</v>
      </c>
      <c r="J4416" s="4" t="s">
        <v>18677</v>
      </c>
      <c r="K4416" s="4" t="s">
        <v>6419</v>
      </c>
      <c r="L4416" s="4" t="s">
        <v>40020</v>
      </c>
      <c r="M4416" s="4"/>
      <c r="N4416" s="4">
        <v>27931</v>
      </c>
      <c r="O4416" s="4" t="s">
        <v>6433</v>
      </c>
      <c r="P4416" s="4">
        <v>64200142</v>
      </c>
      <c r="Q4416" s="4" t="s">
        <v>40021</v>
      </c>
      <c r="R4416" s="4" t="s">
        <v>40022</v>
      </c>
      <c r="S4416" s="4">
        <v>33.8529663085938</v>
      </c>
      <c r="T4416" s="4">
        <v>132.785385131836</v>
      </c>
      <c r="U4416" s="4" t="s">
        <v>18677</v>
      </c>
      <c r="V4416" s="4" t="s">
        <v>6419</v>
      </c>
      <c r="W4416" s="4" t="s">
        <v>40023</v>
      </c>
      <c r="X4416" s="4">
        <v>0.814706452150121</v>
      </c>
      <c r="Y4416" s="4">
        <v>0.0346156183424029</v>
      </c>
      <c r="Z4416" s="4"/>
      <c r="AA4416" s="4"/>
      <c r="AB4416" s="4"/>
      <c r="AC4416" s="4"/>
      <c r="AD4416" s="4"/>
      <c r="AE4416" s="4"/>
      <c r="AF4416" s="4"/>
      <c r="AG4416" s="4"/>
      <c r="AH4416" s="4">
        <v>2475</v>
      </c>
      <c r="AI4416" s="4" t="s">
        <v>40024</v>
      </c>
      <c r="AJ4416" s="4" t="s">
        <v>40025</v>
      </c>
      <c r="AK4416" s="4" t="s">
        <v>40026</v>
      </c>
      <c r="AL4416" s="4">
        <v>0</v>
      </c>
      <c r="AM4416" s="4" t="s">
        <v>40027</v>
      </c>
    </row>
    <row r="4417" hidden="1" spans="1:39">
      <c r="A4417" s="4">
        <v>7872</v>
      </c>
      <c r="B4417" s="4" t="s">
        <v>40028</v>
      </c>
      <c r="C4417" s="4">
        <v>332</v>
      </c>
      <c r="D4417" s="4" t="s">
        <v>6415</v>
      </c>
      <c r="E4417" s="4">
        <v>31453033</v>
      </c>
      <c r="F4417" s="4" t="s">
        <v>40029</v>
      </c>
      <c r="G4417" s="4" t="s">
        <v>40030</v>
      </c>
      <c r="H4417" s="4">
        <v>34.3278694152832</v>
      </c>
      <c r="I4417" s="4">
        <v>131.171951293945</v>
      </c>
      <c r="J4417" s="4" t="s">
        <v>40031</v>
      </c>
      <c r="K4417" s="4" t="s">
        <v>6419</v>
      </c>
      <c r="L4417" s="4" t="s">
        <v>40032</v>
      </c>
      <c r="M4417" s="4"/>
      <c r="N4417" s="4">
        <v>28111</v>
      </c>
      <c r="O4417" s="4" t="s">
        <v>6760</v>
      </c>
      <c r="P4417" s="4">
        <v>33390841</v>
      </c>
      <c r="Q4417" s="4" t="s">
        <v>40033</v>
      </c>
      <c r="R4417" s="4" t="s">
        <v>40034</v>
      </c>
      <c r="S4417" s="4">
        <v>34.3281707763672</v>
      </c>
      <c r="T4417" s="4">
        <v>131.17219543457</v>
      </c>
      <c r="U4417" s="4" t="s">
        <v>40031</v>
      </c>
      <c r="V4417" s="4" t="s">
        <v>6419</v>
      </c>
      <c r="W4417" s="4" t="s">
        <v>40035</v>
      </c>
      <c r="X4417" s="4">
        <v>0.822058490112912</v>
      </c>
      <c r="Y4417" s="4">
        <v>0.0956984080440993</v>
      </c>
      <c r="Z4417" s="4"/>
      <c r="AA4417" s="4"/>
      <c r="AB4417" s="4"/>
      <c r="AC4417" s="4"/>
      <c r="AD4417" s="4"/>
      <c r="AE4417" s="4"/>
      <c r="AF4417" s="4"/>
      <c r="AG4417" s="4"/>
      <c r="AH4417" s="4">
        <v>79</v>
      </c>
      <c r="AI4417" s="4" t="s">
        <v>40036</v>
      </c>
      <c r="AJ4417" s="4" t="s">
        <v>40037</v>
      </c>
      <c r="AK4417" s="4" t="s">
        <v>40038</v>
      </c>
      <c r="AL4417" s="4">
        <v>0</v>
      </c>
      <c r="AM4417" s="4" t="s">
        <v>40039</v>
      </c>
    </row>
    <row r="4418" hidden="1" spans="1:39">
      <c r="A4418" s="4">
        <v>7873</v>
      </c>
      <c r="B4418" s="4" t="s">
        <v>40040</v>
      </c>
      <c r="C4418" s="4">
        <v>332</v>
      </c>
      <c r="D4418" s="4" t="s">
        <v>6415</v>
      </c>
      <c r="E4418" s="4">
        <v>31453043</v>
      </c>
      <c r="F4418" s="4" t="s">
        <v>3838</v>
      </c>
      <c r="G4418" s="4" t="s">
        <v>3839</v>
      </c>
      <c r="H4418" s="4">
        <v>35.0008506774902</v>
      </c>
      <c r="I4418" s="4">
        <v>135.779342651367</v>
      </c>
      <c r="J4418" s="4" t="s">
        <v>6441</v>
      </c>
      <c r="K4418" s="4" t="s">
        <v>6419</v>
      </c>
      <c r="L4418" s="4" t="s">
        <v>40041</v>
      </c>
      <c r="M4418" s="4"/>
      <c r="N4418" s="4">
        <v>28047</v>
      </c>
      <c r="O4418" s="4" t="s">
        <v>6443</v>
      </c>
      <c r="P4418" s="4">
        <v>15711327</v>
      </c>
      <c r="Q4418" s="4" t="s">
        <v>40042</v>
      </c>
      <c r="R4418" s="4" t="s">
        <v>40043</v>
      </c>
      <c r="S4418" s="4">
        <v>35.000846862793</v>
      </c>
      <c r="T4418" s="4">
        <v>135.779327392578</v>
      </c>
      <c r="U4418" s="4" t="s">
        <v>6441</v>
      </c>
      <c r="V4418" s="4" t="s">
        <v>6419</v>
      </c>
      <c r="W4418" s="4">
        <v>8445907</v>
      </c>
      <c r="X4418" s="4">
        <v>0.721450183921763</v>
      </c>
      <c r="Y4418" s="4">
        <v>0.00349842259090533</v>
      </c>
      <c r="Z4418" s="4"/>
      <c r="AA4418" s="4"/>
      <c r="AB4418" s="4"/>
      <c r="AC4418" s="4"/>
      <c r="AD4418" s="4"/>
      <c r="AE4418" s="4"/>
      <c r="AF4418" s="4"/>
      <c r="AG4418" s="4"/>
      <c r="AH4418" s="4">
        <v>60</v>
      </c>
      <c r="AI4418" s="4" t="s">
        <v>40044</v>
      </c>
      <c r="AJ4418" s="4" t="s">
        <v>40045</v>
      </c>
      <c r="AK4418" s="4" t="s">
        <v>40046</v>
      </c>
      <c r="AL4418" s="4">
        <v>0</v>
      </c>
      <c r="AM4418" s="4" t="s">
        <v>40047</v>
      </c>
    </row>
    <row r="4419" hidden="1" spans="1:39">
      <c r="A4419" s="4">
        <v>7874</v>
      </c>
      <c r="B4419" s="4" t="s">
        <v>40048</v>
      </c>
      <c r="C4419" s="4">
        <v>332</v>
      </c>
      <c r="D4419" s="4" t="s">
        <v>6415</v>
      </c>
      <c r="E4419" s="4">
        <v>31453043</v>
      </c>
      <c r="F4419" s="4" t="s">
        <v>3838</v>
      </c>
      <c r="G4419" s="4" t="s">
        <v>3839</v>
      </c>
      <c r="H4419" s="4">
        <v>35.0008506774902</v>
      </c>
      <c r="I4419" s="4">
        <v>135.779342651367</v>
      </c>
      <c r="J4419" s="4" t="s">
        <v>6441</v>
      </c>
      <c r="K4419" s="4" t="s">
        <v>6419</v>
      </c>
      <c r="L4419" s="4" t="s">
        <v>40041</v>
      </c>
      <c r="M4419" s="4"/>
      <c r="N4419" s="4">
        <v>27917</v>
      </c>
      <c r="O4419" s="4" t="s">
        <v>6605</v>
      </c>
      <c r="P4419" s="4">
        <v>4174079</v>
      </c>
      <c r="Q4419" s="4" t="s">
        <v>40042</v>
      </c>
      <c r="R4419" s="4" t="s">
        <v>40049</v>
      </c>
      <c r="S4419" s="4">
        <v>35.00093</v>
      </c>
      <c r="T4419" s="4">
        <v>135.77928</v>
      </c>
      <c r="U4419" s="4" t="s">
        <v>6441</v>
      </c>
      <c r="V4419" s="4" t="s">
        <v>6419</v>
      </c>
      <c r="W4419" s="4" t="s">
        <v>40050</v>
      </c>
      <c r="X4419" s="4">
        <v>0.754316167969441</v>
      </c>
      <c r="Y4419" s="4">
        <v>0.000355215662119188</v>
      </c>
      <c r="Z4419" s="4"/>
      <c r="AA4419" s="4"/>
      <c r="AB4419" s="4"/>
      <c r="AC4419" s="4"/>
      <c r="AD4419" s="4"/>
      <c r="AE4419" s="4"/>
      <c r="AF4419" s="4"/>
      <c r="AG4419" s="4"/>
      <c r="AH4419" s="4">
        <v>2400</v>
      </c>
      <c r="AI4419" s="4" t="s">
        <v>40044</v>
      </c>
      <c r="AJ4419" s="4" t="s">
        <v>40051</v>
      </c>
      <c r="AK4419" s="4" t="s">
        <v>40052</v>
      </c>
      <c r="AL4419" s="4">
        <v>0</v>
      </c>
      <c r="AM4419" s="4" t="s">
        <v>40053</v>
      </c>
    </row>
    <row r="4420" hidden="1" spans="1:39">
      <c r="A4420" s="4">
        <v>7875</v>
      </c>
      <c r="B4420" s="4" t="s">
        <v>40054</v>
      </c>
      <c r="C4420" s="4">
        <v>332</v>
      </c>
      <c r="D4420" s="4" t="s">
        <v>6415</v>
      </c>
      <c r="E4420" s="4">
        <v>31453043</v>
      </c>
      <c r="F4420" s="4" t="s">
        <v>3838</v>
      </c>
      <c r="G4420" s="4" t="s">
        <v>3839</v>
      </c>
      <c r="H4420" s="4">
        <v>35.0008506774902</v>
      </c>
      <c r="I4420" s="4">
        <v>135.779342651367</v>
      </c>
      <c r="J4420" s="4" t="s">
        <v>6441</v>
      </c>
      <c r="K4420" s="4" t="s">
        <v>6419</v>
      </c>
      <c r="L4420" s="4" t="s">
        <v>40041</v>
      </c>
      <c r="M4420" s="4"/>
      <c r="N4420" s="4">
        <v>27931</v>
      </c>
      <c r="O4420" s="4" t="s">
        <v>6433</v>
      </c>
      <c r="P4420" s="4">
        <v>40477296</v>
      </c>
      <c r="Q4420" s="4" t="s">
        <v>40042</v>
      </c>
      <c r="R4420" s="4" t="s">
        <v>40055</v>
      </c>
      <c r="S4420" s="4">
        <v>35.0008926391602</v>
      </c>
      <c r="T4420" s="4">
        <v>135.779312133789</v>
      </c>
      <c r="U4420" s="4" t="s">
        <v>6441</v>
      </c>
      <c r="V4420" s="4" t="s">
        <v>6419</v>
      </c>
      <c r="W4420" s="4">
        <v>18158</v>
      </c>
      <c r="X4420" s="4">
        <v>0.752672967723788</v>
      </c>
      <c r="Y4420" s="4">
        <v>0.00553001794321392</v>
      </c>
      <c r="Z4420" s="4"/>
      <c r="AA4420" s="4"/>
      <c r="AB4420" s="4"/>
      <c r="AC4420" s="4"/>
      <c r="AD4420" s="4"/>
      <c r="AE4420" s="4"/>
      <c r="AF4420" s="4"/>
      <c r="AG4420" s="4"/>
      <c r="AH4420" s="4">
        <v>2475</v>
      </c>
      <c r="AI4420" s="4" t="s">
        <v>40044</v>
      </c>
      <c r="AJ4420" s="4" t="s">
        <v>40056</v>
      </c>
      <c r="AK4420" s="4" t="s">
        <v>40057</v>
      </c>
      <c r="AL4420" s="4">
        <v>0</v>
      </c>
      <c r="AM4420" s="4" t="s">
        <v>40058</v>
      </c>
    </row>
    <row r="4421" hidden="1" spans="1:39">
      <c r="A4421" s="4">
        <v>7876</v>
      </c>
      <c r="B4421" s="4" t="s">
        <v>40059</v>
      </c>
      <c r="C4421" s="4">
        <v>332</v>
      </c>
      <c r="D4421" s="4" t="s">
        <v>6415</v>
      </c>
      <c r="E4421" s="4">
        <v>31453043</v>
      </c>
      <c r="F4421" s="4" t="s">
        <v>3838</v>
      </c>
      <c r="G4421" s="4" t="s">
        <v>3839</v>
      </c>
      <c r="H4421" s="4">
        <v>35.0008506774902</v>
      </c>
      <c r="I4421" s="4">
        <v>135.779342651367</v>
      </c>
      <c r="J4421" s="4" t="s">
        <v>6441</v>
      </c>
      <c r="K4421" s="4" t="s">
        <v>6419</v>
      </c>
      <c r="L4421" s="4" t="s">
        <v>40041</v>
      </c>
      <c r="M4421" s="4"/>
      <c r="N4421" s="4">
        <v>28053</v>
      </c>
      <c r="O4421" s="4" t="s">
        <v>6484</v>
      </c>
      <c r="P4421" s="4">
        <v>47283105</v>
      </c>
      <c r="Q4421" s="4" t="s">
        <v>40042</v>
      </c>
      <c r="R4421" s="4" t="s">
        <v>40060</v>
      </c>
      <c r="S4421" s="4">
        <v>35.000846862793</v>
      </c>
      <c r="T4421" s="4">
        <v>135.779327392578</v>
      </c>
      <c r="U4421" s="4" t="s">
        <v>6441</v>
      </c>
      <c r="V4421" s="4" t="s">
        <v>6419</v>
      </c>
      <c r="W4421" s="4">
        <v>8445907</v>
      </c>
      <c r="X4421" s="4">
        <v>0.651365875727337</v>
      </c>
      <c r="Y4421" s="4">
        <v>0.0486761778538279</v>
      </c>
      <c r="Z4421" s="4"/>
      <c r="AA4421" s="4"/>
      <c r="AB4421" s="4"/>
      <c r="AC4421" s="4"/>
      <c r="AD4421" s="4"/>
      <c r="AE4421" s="4"/>
      <c r="AF4421" s="4"/>
      <c r="AG4421" s="4"/>
      <c r="AH4421" s="4">
        <v>7445</v>
      </c>
      <c r="AI4421" s="4" t="s">
        <v>40044</v>
      </c>
      <c r="AJ4421" s="4" t="s">
        <v>40061</v>
      </c>
      <c r="AK4421" s="4" t="s">
        <v>40062</v>
      </c>
      <c r="AL4421" s="4">
        <v>0</v>
      </c>
      <c r="AM4421" s="4" t="s">
        <v>40063</v>
      </c>
    </row>
    <row r="4422" hidden="1" spans="1:39">
      <c r="A4422" s="4">
        <v>7877</v>
      </c>
      <c r="B4422" s="4" t="s">
        <v>40064</v>
      </c>
      <c r="C4422" s="4">
        <v>332</v>
      </c>
      <c r="D4422" s="4" t="s">
        <v>6415</v>
      </c>
      <c r="E4422" s="4">
        <v>31453043</v>
      </c>
      <c r="F4422" s="4" t="s">
        <v>3838</v>
      </c>
      <c r="G4422" s="4" t="s">
        <v>3839</v>
      </c>
      <c r="H4422" s="4">
        <v>35.0008506774902</v>
      </c>
      <c r="I4422" s="4">
        <v>135.779342651367</v>
      </c>
      <c r="J4422" s="4" t="s">
        <v>6441</v>
      </c>
      <c r="K4422" s="4" t="s">
        <v>6419</v>
      </c>
      <c r="L4422" s="4" t="s">
        <v>40041</v>
      </c>
      <c r="M4422" s="4"/>
      <c r="N4422" s="4">
        <v>28102</v>
      </c>
      <c r="O4422" s="4" t="s">
        <v>6749</v>
      </c>
      <c r="P4422" s="4">
        <v>26352904</v>
      </c>
      <c r="Q4422" s="4" t="s">
        <v>40042</v>
      </c>
      <c r="R4422" s="4" t="s">
        <v>40065</v>
      </c>
      <c r="S4422" s="4">
        <v>35.000846862793</v>
      </c>
      <c r="T4422" s="4">
        <v>135.779357910156</v>
      </c>
      <c r="U4422" s="4" t="s">
        <v>6441</v>
      </c>
      <c r="V4422" s="4" t="s">
        <v>6419</v>
      </c>
      <c r="W4422" s="4" t="s">
        <v>40066</v>
      </c>
      <c r="X4422" s="4">
        <v>0.676122680997056</v>
      </c>
      <c r="Y4422" s="4">
        <v>0.022476341816765</v>
      </c>
      <c r="Z4422" s="4"/>
      <c r="AA4422" s="4"/>
      <c r="AB4422" s="4"/>
      <c r="AC4422" s="4"/>
      <c r="AD4422" s="4"/>
      <c r="AE4422" s="4"/>
      <c r="AF4422" s="4"/>
      <c r="AG4422" s="4"/>
      <c r="AH4422" s="4">
        <v>7520</v>
      </c>
      <c r="AI4422" s="4" t="s">
        <v>40044</v>
      </c>
      <c r="AJ4422" s="4" t="s">
        <v>40067</v>
      </c>
      <c r="AK4422" s="4" t="s">
        <v>40068</v>
      </c>
      <c r="AL4422" s="4">
        <v>0</v>
      </c>
      <c r="AM4422" s="4" t="s">
        <v>40069</v>
      </c>
    </row>
    <row r="4423" hidden="1" spans="1:39">
      <c r="A4423" s="4">
        <v>7878</v>
      </c>
      <c r="B4423" s="4" t="s">
        <v>40070</v>
      </c>
      <c r="C4423" s="4">
        <v>332</v>
      </c>
      <c r="D4423" s="4" t="s">
        <v>6415</v>
      </c>
      <c r="E4423" s="4">
        <v>31455598</v>
      </c>
      <c r="F4423" s="4" t="s">
        <v>40071</v>
      </c>
      <c r="G4423" s="4" t="s">
        <v>40072</v>
      </c>
      <c r="H4423" s="4">
        <v>34.67402666</v>
      </c>
      <c r="I4423" s="4">
        <v>135.50324</v>
      </c>
      <c r="J4423" s="4" t="s">
        <v>6523</v>
      </c>
      <c r="K4423" s="4" t="s">
        <v>6419</v>
      </c>
      <c r="L4423" s="4" t="s">
        <v>40073</v>
      </c>
      <c r="M4423" s="4"/>
      <c r="N4423" s="4">
        <v>28111</v>
      </c>
      <c r="O4423" s="4" t="s">
        <v>6760</v>
      </c>
      <c r="P4423" s="4">
        <v>33923115</v>
      </c>
      <c r="Q4423" s="4" t="s">
        <v>40074</v>
      </c>
      <c r="R4423" s="4" t="s">
        <v>40075</v>
      </c>
      <c r="S4423" s="4">
        <v>34.673770904541</v>
      </c>
      <c r="T4423" s="4">
        <v>135.502700805664</v>
      </c>
      <c r="U4423" s="4" t="s">
        <v>6523</v>
      </c>
      <c r="V4423" s="4" t="s">
        <v>6419</v>
      </c>
      <c r="W4423" s="4" t="s">
        <v>40076</v>
      </c>
      <c r="X4423" s="4">
        <v>0.742830366626829</v>
      </c>
      <c r="Y4423" s="4">
        <v>0.0997622120782222</v>
      </c>
      <c r="Z4423" s="4"/>
      <c r="AA4423" s="4"/>
      <c r="AB4423" s="4"/>
      <c r="AC4423" s="4"/>
      <c r="AD4423" s="4"/>
      <c r="AE4423" s="4"/>
      <c r="AF4423" s="4"/>
      <c r="AG4423" s="4"/>
      <c r="AH4423" s="4">
        <v>79</v>
      </c>
      <c r="AI4423" s="4" t="s">
        <v>40077</v>
      </c>
      <c r="AJ4423" s="4" t="s">
        <v>40078</v>
      </c>
      <c r="AK4423" s="4" t="s">
        <v>40079</v>
      </c>
      <c r="AL4423" s="4">
        <v>0</v>
      </c>
      <c r="AM4423" s="4" t="s">
        <v>40080</v>
      </c>
    </row>
    <row r="4424" hidden="1" spans="1:39">
      <c r="A4424" s="4">
        <v>7879</v>
      </c>
      <c r="B4424" s="4" t="s">
        <v>40081</v>
      </c>
      <c r="C4424" s="4">
        <v>332</v>
      </c>
      <c r="D4424" s="4" t="s">
        <v>6415</v>
      </c>
      <c r="E4424" s="4">
        <v>31455632</v>
      </c>
      <c r="F4424" s="4" t="s">
        <v>40082</v>
      </c>
      <c r="G4424" s="4" t="s">
        <v>40083</v>
      </c>
      <c r="H4424" s="4">
        <v>34.67877761</v>
      </c>
      <c r="I4424" s="4">
        <v>135.45229</v>
      </c>
      <c r="J4424" s="4" t="s">
        <v>6523</v>
      </c>
      <c r="K4424" s="4" t="s">
        <v>6419</v>
      </c>
      <c r="L4424" s="4" t="s">
        <v>40084</v>
      </c>
      <c r="M4424" s="4"/>
      <c r="N4424" s="4">
        <v>29200</v>
      </c>
      <c r="O4424" s="4" t="s">
        <v>6582</v>
      </c>
      <c r="P4424" s="4">
        <v>62780021</v>
      </c>
      <c r="Q4424" s="4" t="s">
        <v>40085</v>
      </c>
      <c r="R4424" s="4" t="s">
        <v>40086</v>
      </c>
      <c r="S4424" s="4">
        <v>34.6785736083984</v>
      </c>
      <c r="T4424" s="4">
        <v>135.451629638672</v>
      </c>
      <c r="U4424" s="4" t="s">
        <v>6523</v>
      </c>
      <c r="V4424" s="4" t="s">
        <v>6419</v>
      </c>
      <c r="W4424" s="4">
        <v>42406</v>
      </c>
      <c r="X4424" s="4">
        <v>0.812795247564957</v>
      </c>
      <c r="Y4424" s="4">
        <v>1.22777750849916</v>
      </c>
      <c r="Z4424" s="4"/>
      <c r="AA4424" s="4"/>
      <c r="AB4424" s="4"/>
      <c r="AC4424" s="4"/>
      <c r="AD4424" s="4"/>
      <c r="AE4424" s="4"/>
      <c r="AF4424" s="4"/>
      <c r="AG4424" s="4"/>
      <c r="AH4424" s="4">
        <v>2520</v>
      </c>
      <c r="AI4424" s="4" t="s">
        <v>40087</v>
      </c>
      <c r="AJ4424" s="4" t="s">
        <v>40088</v>
      </c>
      <c r="AK4424" s="4" t="s">
        <v>40089</v>
      </c>
      <c r="AL4424" s="4">
        <v>0</v>
      </c>
      <c r="AM4424" s="4" t="s">
        <v>40090</v>
      </c>
    </row>
    <row r="4425" hidden="1" spans="1:39">
      <c r="A4425" s="4">
        <v>7880</v>
      </c>
      <c r="B4425" s="4" t="s">
        <v>40091</v>
      </c>
      <c r="C4425" s="4">
        <v>332</v>
      </c>
      <c r="D4425" s="4" t="s">
        <v>6415</v>
      </c>
      <c r="E4425" s="4">
        <v>31455635</v>
      </c>
      <c r="F4425" s="4" t="s">
        <v>40092</v>
      </c>
      <c r="G4425" s="4" t="s">
        <v>40093</v>
      </c>
      <c r="H4425" s="4">
        <v>34.71008181</v>
      </c>
      <c r="I4425" s="4">
        <v>135.46923</v>
      </c>
      <c r="J4425" s="4" t="s">
        <v>6523</v>
      </c>
      <c r="K4425" s="4" t="s">
        <v>6419</v>
      </c>
      <c r="L4425" s="4" t="s">
        <v>40094</v>
      </c>
      <c r="M4425" s="4"/>
      <c r="N4425" s="4">
        <v>28106</v>
      </c>
      <c r="O4425" s="4" t="s">
        <v>7016</v>
      </c>
      <c r="P4425" s="4">
        <v>40283897</v>
      </c>
      <c r="Q4425" s="4" t="s">
        <v>40095</v>
      </c>
      <c r="R4425" s="4" t="s">
        <v>40096</v>
      </c>
      <c r="S4425" s="4">
        <v>34.7099685668945</v>
      </c>
      <c r="T4425" s="4">
        <v>135.468872070312</v>
      </c>
      <c r="U4425" s="4" t="s">
        <v>6523</v>
      </c>
      <c r="V4425" s="4" t="s">
        <v>6419</v>
      </c>
      <c r="W4425" s="4">
        <v>1086918</v>
      </c>
      <c r="X4425" s="4">
        <v>0.777797706680025</v>
      </c>
      <c r="Y4425" s="4">
        <v>0.0901994238129762</v>
      </c>
      <c r="Z4425" s="4"/>
      <c r="AA4425" s="4"/>
      <c r="AB4425" s="4"/>
      <c r="AC4425" s="4"/>
      <c r="AD4425" s="4"/>
      <c r="AE4425" s="4"/>
      <c r="AF4425" s="4"/>
      <c r="AG4425" s="4"/>
      <c r="AH4425" s="4">
        <v>3000</v>
      </c>
      <c r="AI4425" s="4" t="s">
        <v>40097</v>
      </c>
      <c r="AJ4425" s="4" t="s">
        <v>40098</v>
      </c>
      <c r="AK4425" s="4" t="s">
        <v>40099</v>
      </c>
      <c r="AL4425" s="4">
        <v>0</v>
      </c>
      <c r="AM4425" s="4" t="s">
        <v>40100</v>
      </c>
    </row>
    <row r="4426" hidden="1" spans="1:39">
      <c r="A4426" s="4">
        <v>7881</v>
      </c>
      <c r="B4426" s="4" t="s">
        <v>40101</v>
      </c>
      <c r="C4426" s="4">
        <v>332</v>
      </c>
      <c r="D4426" s="4" t="s">
        <v>6415</v>
      </c>
      <c r="E4426" s="4">
        <v>31455639</v>
      </c>
      <c r="F4426" s="4" t="s">
        <v>40102</v>
      </c>
      <c r="G4426" s="4" t="s">
        <v>40103</v>
      </c>
      <c r="H4426" s="4">
        <v>34.64916723</v>
      </c>
      <c r="I4426" s="4">
        <v>135.54379</v>
      </c>
      <c r="J4426" s="4" t="s">
        <v>6523</v>
      </c>
      <c r="K4426" s="4" t="s">
        <v>6419</v>
      </c>
      <c r="L4426" s="4" t="s">
        <v>40104</v>
      </c>
      <c r="M4426" s="4"/>
      <c r="N4426" s="4">
        <v>28047</v>
      </c>
      <c r="O4426" s="4" t="s">
        <v>6443</v>
      </c>
      <c r="P4426" s="4">
        <v>29377800</v>
      </c>
      <c r="Q4426" s="4" t="s">
        <v>40105</v>
      </c>
      <c r="R4426" s="4" t="s">
        <v>40106</v>
      </c>
      <c r="S4426" s="4">
        <v>34.683536529541</v>
      </c>
      <c r="T4426" s="4">
        <v>135.448852539062</v>
      </c>
      <c r="U4426" s="4" t="s">
        <v>6523</v>
      </c>
      <c r="V4426" s="4" t="s">
        <v>6419</v>
      </c>
      <c r="W4426" s="4">
        <v>48961426</v>
      </c>
      <c r="X4426" s="4">
        <v>0.603173516544168</v>
      </c>
      <c r="Y4426" s="4">
        <v>0.0427907610281434</v>
      </c>
      <c r="Z4426" s="4"/>
      <c r="AA4426" s="4"/>
      <c r="AB4426" s="4"/>
      <c r="AC4426" s="4"/>
      <c r="AD4426" s="4"/>
      <c r="AE4426" s="4"/>
      <c r="AF4426" s="4"/>
      <c r="AG4426" s="4"/>
      <c r="AH4426" s="4">
        <v>60</v>
      </c>
      <c r="AI4426" s="4" t="s">
        <v>40107</v>
      </c>
      <c r="AJ4426" s="4" t="s">
        <v>40108</v>
      </c>
      <c r="AK4426" s="4" t="s">
        <v>40109</v>
      </c>
      <c r="AL4426" s="4">
        <v>0</v>
      </c>
      <c r="AM4426" s="4" t="s">
        <v>40110</v>
      </c>
    </row>
    <row r="4427" hidden="1" spans="1:39">
      <c r="A4427" s="4">
        <v>7882</v>
      </c>
      <c r="B4427" s="4" t="s">
        <v>40111</v>
      </c>
      <c r="C4427" s="4">
        <v>332</v>
      </c>
      <c r="D4427" s="4" t="s">
        <v>6415</v>
      </c>
      <c r="E4427" s="4">
        <v>31455639</v>
      </c>
      <c r="F4427" s="4" t="s">
        <v>40102</v>
      </c>
      <c r="G4427" s="4" t="s">
        <v>40103</v>
      </c>
      <c r="H4427" s="4">
        <v>34.64916723</v>
      </c>
      <c r="I4427" s="4">
        <v>135.54379</v>
      </c>
      <c r="J4427" s="4" t="s">
        <v>6523</v>
      </c>
      <c r="K4427" s="4" t="s">
        <v>6419</v>
      </c>
      <c r="L4427" s="4" t="s">
        <v>40104</v>
      </c>
      <c r="M4427" s="4"/>
      <c r="N4427" s="4">
        <v>29200</v>
      </c>
      <c r="O4427" s="4" t="s">
        <v>6582</v>
      </c>
      <c r="P4427" s="4">
        <v>62778272</v>
      </c>
      <c r="Q4427" s="4" t="s">
        <v>40112</v>
      </c>
      <c r="R4427" s="4" t="s">
        <v>40113</v>
      </c>
      <c r="S4427" s="4">
        <v>34.683536529541</v>
      </c>
      <c r="T4427" s="4">
        <v>135.448852539062</v>
      </c>
      <c r="U4427" s="4" t="s">
        <v>6523</v>
      </c>
      <c r="V4427" s="4" t="s">
        <v>6419</v>
      </c>
      <c r="W4427" s="4">
        <v>40883</v>
      </c>
      <c r="X4427" s="4">
        <v>0.61613614739701</v>
      </c>
      <c r="Y4427" s="4">
        <v>0.135186336972163</v>
      </c>
      <c r="Z4427" s="4"/>
      <c r="AA4427" s="4"/>
      <c r="AB4427" s="4"/>
      <c r="AC4427" s="4"/>
      <c r="AD4427" s="4"/>
      <c r="AE4427" s="4"/>
      <c r="AF4427" s="4"/>
      <c r="AG4427" s="4"/>
      <c r="AH4427" s="4">
        <v>2520</v>
      </c>
      <c r="AI4427" s="4" t="s">
        <v>40107</v>
      </c>
      <c r="AJ4427" s="4" t="s">
        <v>40114</v>
      </c>
      <c r="AK4427" s="4" t="s">
        <v>40115</v>
      </c>
      <c r="AL4427" s="4">
        <v>0</v>
      </c>
      <c r="AM4427" s="4" t="s">
        <v>40116</v>
      </c>
    </row>
    <row r="4428" hidden="1" spans="1:39">
      <c r="A4428" s="4">
        <v>7883</v>
      </c>
      <c r="B4428" s="4" t="s">
        <v>40117</v>
      </c>
      <c r="C4428" s="4">
        <v>332</v>
      </c>
      <c r="D4428" s="4" t="s">
        <v>6415</v>
      </c>
      <c r="E4428" s="4">
        <v>31455639</v>
      </c>
      <c r="F4428" s="4" t="s">
        <v>40102</v>
      </c>
      <c r="G4428" s="4" t="s">
        <v>40103</v>
      </c>
      <c r="H4428" s="4">
        <v>34.64916723</v>
      </c>
      <c r="I4428" s="4">
        <v>135.54379</v>
      </c>
      <c r="J4428" s="4" t="s">
        <v>6523</v>
      </c>
      <c r="K4428" s="4" t="s">
        <v>6419</v>
      </c>
      <c r="L4428" s="4" t="s">
        <v>40104</v>
      </c>
      <c r="M4428" s="4"/>
      <c r="N4428" s="4">
        <v>28022</v>
      </c>
      <c r="O4428" s="4" t="s">
        <v>6876</v>
      </c>
      <c r="P4428" s="4">
        <v>48431156</v>
      </c>
      <c r="Q4428" s="4" t="s">
        <v>40112</v>
      </c>
      <c r="R4428" s="4" t="s">
        <v>40118</v>
      </c>
      <c r="S4428" s="4">
        <v>34.683536529541</v>
      </c>
      <c r="T4428" s="4">
        <v>135.448852539062</v>
      </c>
      <c r="U4428" s="4" t="s">
        <v>6523</v>
      </c>
      <c r="V4428" s="4" t="s">
        <v>6419</v>
      </c>
      <c r="W4428" s="4">
        <v>1943655</v>
      </c>
      <c r="X4428" s="4">
        <v>0.61613614739701</v>
      </c>
      <c r="Y4428" s="4">
        <v>0.0197682397128706</v>
      </c>
      <c r="Z4428" s="4"/>
      <c r="AA4428" s="4"/>
      <c r="AB4428" s="4"/>
      <c r="AC4428" s="4"/>
      <c r="AD4428" s="4"/>
      <c r="AE4428" s="4"/>
      <c r="AF4428" s="4"/>
      <c r="AG4428" s="4"/>
      <c r="AH4428" s="4">
        <v>7350</v>
      </c>
      <c r="AI4428" s="4" t="s">
        <v>40107</v>
      </c>
      <c r="AJ4428" s="4" t="s">
        <v>40119</v>
      </c>
      <c r="AK4428" s="4" t="s">
        <v>40120</v>
      </c>
      <c r="AL4428" s="4">
        <v>0</v>
      </c>
      <c r="AM4428" s="4" t="s">
        <v>40121</v>
      </c>
    </row>
    <row r="4429" hidden="1" spans="1:39">
      <c r="A4429" s="4">
        <v>7884</v>
      </c>
      <c r="B4429" s="4" t="s">
        <v>40122</v>
      </c>
      <c r="C4429" s="4">
        <v>332</v>
      </c>
      <c r="D4429" s="4" t="s">
        <v>6415</v>
      </c>
      <c r="E4429" s="4">
        <v>31455639</v>
      </c>
      <c r="F4429" s="4" t="s">
        <v>40102</v>
      </c>
      <c r="G4429" s="4" t="s">
        <v>40103</v>
      </c>
      <c r="H4429" s="4">
        <v>34.64916723</v>
      </c>
      <c r="I4429" s="4">
        <v>135.54379</v>
      </c>
      <c r="J4429" s="4" t="s">
        <v>6523</v>
      </c>
      <c r="K4429" s="4" t="s">
        <v>6419</v>
      </c>
      <c r="L4429" s="4" t="s">
        <v>40104</v>
      </c>
      <c r="M4429" s="4"/>
      <c r="N4429" s="4">
        <v>28066</v>
      </c>
      <c r="O4429" s="4" t="s">
        <v>7313</v>
      </c>
      <c r="P4429" s="4">
        <v>47948576</v>
      </c>
      <c r="Q4429" s="4" t="s">
        <v>40112</v>
      </c>
      <c r="R4429" s="4" t="s">
        <v>40123</v>
      </c>
      <c r="S4429" s="4">
        <v>34.683536529541</v>
      </c>
      <c r="T4429" s="4">
        <v>135.448852539062</v>
      </c>
      <c r="U4429" s="4" t="s">
        <v>6523</v>
      </c>
      <c r="V4429" s="4" t="s">
        <v>6419</v>
      </c>
      <c r="W4429" s="4">
        <v>590062434</v>
      </c>
      <c r="X4429" s="4">
        <v>0.61613614739701</v>
      </c>
      <c r="Y4429" s="4">
        <v>0.0197682397128706</v>
      </c>
      <c r="Z4429" s="4"/>
      <c r="AA4429" s="4"/>
      <c r="AB4429" s="4"/>
      <c r="AC4429" s="4"/>
      <c r="AD4429" s="4"/>
      <c r="AE4429" s="4"/>
      <c r="AF4429" s="4"/>
      <c r="AG4429" s="4"/>
      <c r="AH4429" s="4">
        <v>7373</v>
      </c>
      <c r="AI4429" s="4" t="s">
        <v>40107</v>
      </c>
      <c r="AJ4429" s="4" t="s">
        <v>40124</v>
      </c>
      <c r="AK4429" s="4" t="s">
        <v>40125</v>
      </c>
      <c r="AL4429" s="4">
        <v>0</v>
      </c>
      <c r="AM4429" s="4" t="s">
        <v>40126</v>
      </c>
    </row>
    <row r="4430" hidden="1" spans="1:39">
      <c r="A4430" s="4">
        <v>7885</v>
      </c>
      <c r="B4430" s="4" t="s">
        <v>40127</v>
      </c>
      <c r="C4430" s="4">
        <v>332</v>
      </c>
      <c r="D4430" s="4" t="s">
        <v>6415</v>
      </c>
      <c r="E4430" s="4">
        <v>31455639</v>
      </c>
      <c r="F4430" s="4" t="s">
        <v>40102</v>
      </c>
      <c r="G4430" s="4" t="s">
        <v>40103</v>
      </c>
      <c r="H4430" s="4">
        <v>34.64916723</v>
      </c>
      <c r="I4430" s="4">
        <v>135.54379</v>
      </c>
      <c r="J4430" s="4" t="s">
        <v>6523</v>
      </c>
      <c r="K4430" s="4" t="s">
        <v>6419</v>
      </c>
      <c r="L4430" s="4" t="s">
        <v>40104</v>
      </c>
      <c r="M4430" s="4"/>
      <c r="N4430" s="4">
        <v>28053</v>
      </c>
      <c r="O4430" s="4" t="s">
        <v>6484</v>
      </c>
      <c r="P4430" s="4">
        <v>47275769</v>
      </c>
      <c r="Q4430" s="4" t="s">
        <v>40105</v>
      </c>
      <c r="R4430" s="4" t="s">
        <v>40128</v>
      </c>
      <c r="S4430" s="4">
        <v>34.683536529541</v>
      </c>
      <c r="T4430" s="4">
        <v>135.44889831543</v>
      </c>
      <c r="U4430" s="4" t="s">
        <v>6523</v>
      </c>
      <c r="V4430" s="4" t="s">
        <v>6419</v>
      </c>
      <c r="W4430" s="4">
        <v>48961426</v>
      </c>
      <c r="X4430" s="4">
        <v>0.574638357213736</v>
      </c>
      <c r="Y4430" s="4">
        <v>0.126687587402465</v>
      </c>
      <c r="Z4430" s="4"/>
      <c r="AA4430" s="4"/>
      <c r="AB4430" s="4"/>
      <c r="AC4430" s="4"/>
      <c r="AD4430" s="4"/>
      <c r="AE4430" s="4"/>
      <c r="AF4430" s="4"/>
      <c r="AG4430" s="4"/>
      <c r="AH4430" s="4">
        <v>7445</v>
      </c>
      <c r="AI4430" s="4" t="s">
        <v>40107</v>
      </c>
      <c r="AJ4430" s="4" t="s">
        <v>40129</v>
      </c>
      <c r="AK4430" s="4" t="s">
        <v>40130</v>
      </c>
      <c r="AL4430" s="4">
        <v>0</v>
      </c>
      <c r="AM4430" s="4" t="s">
        <v>40131</v>
      </c>
    </row>
    <row r="4431" hidden="1" spans="1:39">
      <c r="A4431" s="4">
        <v>7886</v>
      </c>
      <c r="B4431" s="4" t="s">
        <v>40132</v>
      </c>
      <c r="C4431" s="4">
        <v>332</v>
      </c>
      <c r="D4431" s="4" t="s">
        <v>6415</v>
      </c>
      <c r="E4431" s="4">
        <v>31455639</v>
      </c>
      <c r="F4431" s="4" t="s">
        <v>40102</v>
      </c>
      <c r="G4431" s="4" t="s">
        <v>40103</v>
      </c>
      <c r="H4431" s="4">
        <v>34.64916723</v>
      </c>
      <c r="I4431" s="4">
        <v>135.54379</v>
      </c>
      <c r="J4431" s="4" t="s">
        <v>6523</v>
      </c>
      <c r="K4431" s="4" t="s">
        <v>6419</v>
      </c>
      <c r="L4431" s="4" t="s">
        <v>40104</v>
      </c>
      <c r="M4431" s="4"/>
      <c r="N4431" s="4">
        <v>28102</v>
      </c>
      <c r="O4431" s="4" t="s">
        <v>6749</v>
      </c>
      <c r="P4431" s="4">
        <v>48710305</v>
      </c>
      <c r="Q4431" s="4" t="s">
        <v>40112</v>
      </c>
      <c r="R4431" s="4" t="s">
        <v>40133</v>
      </c>
      <c r="S4431" s="4">
        <v>34.683536529541</v>
      </c>
      <c r="T4431" s="4">
        <v>135.448852539062</v>
      </c>
      <c r="U4431" s="4" t="s">
        <v>6523</v>
      </c>
      <c r="V4431" s="4" t="s">
        <v>6419</v>
      </c>
      <c r="W4431" s="4" t="s">
        <v>40134</v>
      </c>
      <c r="X4431" s="4">
        <v>0.61613614739701</v>
      </c>
      <c r="Y4431" s="4">
        <v>0.0197682397128706</v>
      </c>
      <c r="Z4431" s="4"/>
      <c r="AA4431" s="4"/>
      <c r="AB4431" s="4"/>
      <c r="AC4431" s="4"/>
      <c r="AD4431" s="4"/>
      <c r="AE4431" s="4"/>
      <c r="AF4431" s="4"/>
      <c r="AG4431" s="4"/>
      <c r="AH4431" s="4">
        <v>7520</v>
      </c>
      <c r="AI4431" s="4" t="s">
        <v>40107</v>
      </c>
      <c r="AJ4431" s="4" t="s">
        <v>40135</v>
      </c>
      <c r="AK4431" s="4" t="s">
        <v>40136</v>
      </c>
      <c r="AL4431" s="4">
        <v>0</v>
      </c>
      <c r="AM4431" s="4" t="s">
        <v>40137</v>
      </c>
    </row>
    <row r="4432" hidden="1" spans="1:39">
      <c r="A4432" s="4">
        <v>7887</v>
      </c>
      <c r="B4432" s="4" t="s">
        <v>40138</v>
      </c>
      <c r="C4432" s="4">
        <v>332</v>
      </c>
      <c r="D4432" s="4" t="s">
        <v>6415</v>
      </c>
      <c r="E4432" s="4">
        <v>31485984</v>
      </c>
      <c r="F4432" s="4" t="s">
        <v>40139</v>
      </c>
      <c r="G4432" s="4" t="s">
        <v>40140</v>
      </c>
      <c r="H4432" s="4">
        <v>35.4687614440918</v>
      </c>
      <c r="I4432" s="4">
        <v>133.056915283203</v>
      </c>
      <c r="J4432" s="4" t="s">
        <v>6431</v>
      </c>
      <c r="K4432" s="4" t="s">
        <v>6419</v>
      </c>
      <c r="L4432" s="4" t="s">
        <v>40141</v>
      </c>
      <c r="M4432" s="4"/>
      <c r="N4432" s="4">
        <v>27982</v>
      </c>
      <c r="O4432" s="4" t="s">
        <v>6502</v>
      </c>
      <c r="P4432" s="4">
        <v>64661573</v>
      </c>
      <c r="Q4432" s="4" t="s">
        <v>40142</v>
      </c>
      <c r="R4432" s="4" t="s">
        <v>40143</v>
      </c>
      <c r="S4432" s="4">
        <v>35.4694519042969</v>
      </c>
      <c r="T4432" s="4">
        <v>133.057174682617</v>
      </c>
      <c r="U4432" s="4" t="s">
        <v>6431</v>
      </c>
      <c r="V4432" s="4" t="s">
        <v>6419</v>
      </c>
      <c r="W4432" s="4">
        <v>24309048</v>
      </c>
      <c r="X4432" s="4">
        <v>0.773529448393512</v>
      </c>
      <c r="Y4432" s="4">
        <v>0.163815694792419</v>
      </c>
      <c r="Z4432" s="4"/>
      <c r="AA4432" s="4"/>
      <c r="AB4432" s="4"/>
      <c r="AC4432" s="4"/>
      <c r="AD4432" s="4"/>
      <c r="AE4432" s="4"/>
      <c r="AF4432" s="4"/>
      <c r="AG4432" s="4"/>
      <c r="AH4432" s="4">
        <v>7110</v>
      </c>
      <c r="AI4432" s="4" t="s">
        <v>40144</v>
      </c>
      <c r="AJ4432" s="4" t="s">
        <v>40145</v>
      </c>
      <c r="AK4432" s="4" t="s">
        <v>40146</v>
      </c>
      <c r="AL4432" s="4">
        <v>0</v>
      </c>
      <c r="AM4432" s="4" t="s">
        <v>40147</v>
      </c>
    </row>
    <row r="4433" hidden="1" spans="1:39">
      <c r="A4433" s="4">
        <v>7888</v>
      </c>
      <c r="B4433" s="4" t="s">
        <v>40148</v>
      </c>
      <c r="C4433" s="4">
        <v>332</v>
      </c>
      <c r="D4433" s="4" t="s">
        <v>6415</v>
      </c>
      <c r="E4433" s="4">
        <v>31526633</v>
      </c>
      <c r="F4433" s="4" t="s">
        <v>40149</v>
      </c>
      <c r="G4433" s="4" t="s">
        <v>40150</v>
      </c>
      <c r="H4433" s="4">
        <v>34.6756973</v>
      </c>
      <c r="I4433" s="4">
        <v>135.497269</v>
      </c>
      <c r="J4433" s="4" t="s">
        <v>6523</v>
      </c>
      <c r="K4433" s="4" t="s">
        <v>6419</v>
      </c>
      <c r="L4433" s="4" t="s">
        <v>40151</v>
      </c>
      <c r="M4433" s="4"/>
      <c r="N4433" s="4">
        <v>28102</v>
      </c>
      <c r="O4433" s="4" t="s">
        <v>6749</v>
      </c>
      <c r="P4433" s="4">
        <v>26297560</v>
      </c>
      <c r="Q4433" s="4" t="s">
        <v>40152</v>
      </c>
      <c r="R4433" s="4" t="s">
        <v>40153</v>
      </c>
      <c r="S4433" s="4">
        <v>34.6756820678711</v>
      </c>
      <c r="T4433" s="4">
        <v>135.497268676758</v>
      </c>
      <c r="U4433" s="4" t="s">
        <v>6523</v>
      </c>
      <c r="V4433" s="4" t="s">
        <v>6419</v>
      </c>
      <c r="W4433" s="4" t="s">
        <v>40154</v>
      </c>
      <c r="X4433" s="4">
        <v>0.587138245906272</v>
      </c>
      <c r="Y4433" s="4">
        <v>0.0206930943388538</v>
      </c>
      <c r="Z4433" s="4"/>
      <c r="AA4433" s="4"/>
      <c r="AB4433" s="4"/>
      <c r="AC4433" s="4"/>
      <c r="AD4433" s="4"/>
      <c r="AE4433" s="4"/>
      <c r="AF4433" s="4"/>
      <c r="AG4433" s="4"/>
      <c r="AH4433" s="4">
        <v>7520</v>
      </c>
      <c r="AI4433" s="4" t="s">
        <v>40155</v>
      </c>
      <c r="AJ4433" s="4" t="s">
        <v>40156</v>
      </c>
      <c r="AK4433" s="4" t="s">
        <v>40157</v>
      </c>
      <c r="AL4433" s="4">
        <v>0</v>
      </c>
      <c r="AM4433" s="4" t="s">
        <v>40158</v>
      </c>
    </row>
    <row r="4434" hidden="1" spans="1:39">
      <c r="A4434" s="4">
        <v>7889</v>
      </c>
      <c r="B4434" s="4" t="s">
        <v>40159</v>
      </c>
      <c r="C4434" s="4">
        <v>332</v>
      </c>
      <c r="D4434" s="4" t="s">
        <v>6415</v>
      </c>
      <c r="E4434" s="4">
        <v>31544709</v>
      </c>
      <c r="F4434" s="4" t="s">
        <v>40160</v>
      </c>
      <c r="G4434" s="4" t="s">
        <v>40161</v>
      </c>
      <c r="H4434" s="4">
        <v>35.6944427490234</v>
      </c>
      <c r="I4434" s="4">
        <v>139.815887451172</v>
      </c>
      <c r="J4434" s="4" t="s">
        <v>6747</v>
      </c>
      <c r="K4434" s="4" t="s">
        <v>6419</v>
      </c>
      <c r="L4434" s="4" t="s">
        <v>40162</v>
      </c>
      <c r="M4434" s="4"/>
      <c r="N4434" s="4">
        <v>28118</v>
      </c>
      <c r="O4434" s="4" t="s">
        <v>7436</v>
      </c>
      <c r="P4434" s="4">
        <v>49070771</v>
      </c>
      <c r="Q4434" s="4" t="s">
        <v>40163</v>
      </c>
      <c r="R4434" s="4" t="s">
        <v>40164</v>
      </c>
      <c r="S4434" s="4">
        <v>35.6945762634277</v>
      </c>
      <c r="T4434" s="4">
        <v>139.816955566406</v>
      </c>
      <c r="U4434" s="4" t="s">
        <v>6747</v>
      </c>
      <c r="V4434" s="4" t="s">
        <v>6419</v>
      </c>
      <c r="W4434" s="4">
        <v>44631575</v>
      </c>
      <c r="X4434" s="4">
        <v>0.542009944477904</v>
      </c>
      <c r="Y4434" s="4">
        <v>0.011735641551297</v>
      </c>
      <c r="Z4434" s="4"/>
      <c r="AA4434" s="4"/>
      <c r="AB4434" s="4"/>
      <c r="AC4434" s="4"/>
      <c r="AD4434" s="4"/>
      <c r="AE4434" s="4"/>
      <c r="AF4434" s="4"/>
      <c r="AG4434" s="4"/>
      <c r="AH4434" s="4">
        <v>7600</v>
      </c>
      <c r="AI4434" s="4" t="s">
        <v>40165</v>
      </c>
      <c r="AJ4434" s="4" t="s">
        <v>40166</v>
      </c>
      <c r="AK4434" s="4" t="s">
        <v>40167</v>
      </c>
      <c r="AL4434" s="4">
        <v>0</v>
      </c>
      <c r="AM4434" s="4" t="s">
        <v>40168</v>
      </c>
    </row>
    <row r="4435" hidden="1" spans="1:39">
      <c r="A4435" s="4">
        <v>7890</v>
      </c>
      <c r="B4435" s="4" t="s">
        <v>40169</v>
      </c>
      <c r="C4435" s="4">
        <v>332</v>
      </c>
      <c r="D4435" s="4" t="s">
        <v>6415</v>
      </c>
      <c r="E4435" s="4">
        <v>31562810</v>
      </c>
      <c r="F4435" s="4" t="s">
        <v>40170</v>
      </c>
      <c r="G4435" s="4" t="s">
        <v>40171</v>
      </c>
      <c r="H4435" s="4">
        <v>24.448805121963</v>
      </c>
      <c r="I4435" s="4">
        <v>124.16921115376</v>
      </c>
      <c r="J4435" s="4" t="s">
        <v>10631</v>
      </c>
      <c r="K4435" s="4" t="s">
        <v>6419</v>
      </c>
      <c r="L4435" s="4" t="s">
        <v>40172</v>
      </c>
      <c r="M4435" s="4"/>
      <c r="N4435" s="4">
        <v>28047</v>
      </c>
      <c r="O4435" s="4" t="s">
        <v>6443</v>
      </c>
      <c r="P4435" s="4">
        <v>58945787</v>
      </c>
      <c r="Q4435" s="4" t="s">
        <v>40173</v>
      </c>
      <c r="R4435" s="4" t="s">
        <v>40174</v>
      </c>
      <c r="S4435" s="4">
        <v>24.4490127563477</v>
      </c>
      <c r="T4435" s="4">
        <v>124.168533325195</v>
      </c>
      <c r="U4435" s="4" t="s">
        <v>10631</v>
      </c>
      <c r="V4435" s="4" t="s">
        <v>6419</v>
      </c>
      <c r="W4435" s="4">
        <v>120443460</v>
      </c>
      <c r="X4435" s="4">
        <v>0.511210451640284</v>
      </c>
      <c r="Y4435" s="4">
        <v>2.32489133456787</v>
      </c>
      <c r="Z4435" s="4"/>
      <c r="AA4435" s="4"/>
      <c r="AB4435" s="4"/>
      <c r="AC4435" s="4"/>
      <c r="AD4435" s="4"/>
      <c r="AE4435" s="4"/>
      <c r="AF4435" s="4"/>
      <c r="AG4435" s="4"/>
      <c r="AH4435" s="4">
        <v>60</v>
      </c>
      <c r="AI4435" s="4" t="s">
        <v>40175</v>
      </c>
      <c r="AJ4435" s="4" t="s">
        <v>40176</v>
      </c>
      <c r="AK4435" s="4" t="s">
        <v>40177</v>
      </c>
      <c r="AL4435" s="4">
        <v>0</v>
      </c>
      <c r="AM4435" s="4" t="s">
        <v>40178</v>
      </c>
    </row>
    <row r="4436" hidden="1" spans="1:39">
      <c r="A4436" s="4">
        <v>7891</v>
      </c>
      <c r="B4436" s="4" t="s">
        <v>40179</v>
      </c>
      <c r="C4436" s="4">
        <v>332</v>
      </c>
      <c r="D4436" s="4" t="s">
        <v>6415</v>
      </c>
      <c r="E4436" s="4">
        <v>31562810</v>
      </c>
      <c r="F4436" s="4" t="s">
        <v>40170</v>
      </c>
      <c r="G4436" s="4" t="s">
        <v>40171</v>
      </c>
      <c r="H4436" s="4">
        <v>24.448805121963</v>
      </c>
      <c r="I4436" s="4">
        <v>124.16921115376</v>
      </c>
      <c r="J4436" s="4" t="s">
        <v>10631</v>
      </c>
      <c r="K4436" s="4" t="s">
        <v>6419</v>
      </c>
      <c r="L4436" s="4" t="s">
        <v>40172</v>
      </c>
      <c r="M4436" s="4"/>
      <c r="N4436" s="4">
        <v>28043</v>
      </c>
      <c r="O4436" s="4" t="s">
        <v>6799</v>
      </c>
      <c r="P4436" s="4">
        <v>58837338</v>
      </c>
      <c r="Q4436" s="4" t="s">
        <v>40180</v>
      </c>
      <c r="R4436" s="4" t="s">
        <v>40181</v>
      </c>
      <c r="S4436" s="4">
        <v>24.4487419128418</v>
      </c>
      <c r="T4436" s="4">
        <v>124.169692993164</v>
      </c>
      <c r="U4436" s="4" t="s">
        <v>10631</v>
      </c>
      <c r="V4436" s="4" t="s">
        <v>6419</v>
      </c>
      <c r="W4436" s="4" t="s">
        <v>40182</v>
      </c>
      <c r="X4436" s="4">
        <v>0.565436248120418</v>
      </c>
      <c r="Y4436" s="4">
        <v>0.0130945324033754</v>
      </c>
      <c r="Z4436" s="4"/>
      <c r="AA4436" s="4"/>
      <c r="AB4436" s="4"/>
      <c r="AC4436" s="4"/>
      <c r="AD4436" s="4"/>
      <c r="AE4436" s="4"/>
      <c r="AF4436" s="4"/>
      <c r="AG4436" s="4"/>
      <c r="AH4436" s="4">
        <v>7369</v>
      </c>
      <c r="AI4436" s="4" t="s">
        <v>40183</v>
      </c>
      <c r="AJ4436" s="4" t="s">
        <v>40184</v>
      </c>
      <c r="AK4436" s="4" t="s">
        <v>40185</v>
      </c>
      <c r="AL4436" s="4">
        <v>0</v>
      </c>
      <c r="AM4436" s="4" t="s">
        <v>40186</v>
      </c>
    </row>
    <row r="4437" hidden="1" spans="1:39">
      <c r="A4437" s="4">
        <v>7892</v>
      </c>
      <c r="B4437" s="4" t="s">
        <v>40187</v>
      </c>
      <c r="C4437" s="4">
        <v>332</v>
      </c>
      <c r="D4437" s="4" t="s">
        <v>6415</v>
      </c>
      <c r="E4437" s="4">
        <v>31562962</v>
      </c>
      <c r="F4437" s="4" t="s">
        <v>40188</v>
      </c>
      <c r="G4437" s="4" t="s">
        <v>40189</v>
      </c>
      <c r="H4437" s="4">
        <v>35.4491996765137</v>
      </c>
      <c r="I4437" s="4">
        <v>135.282867431641</v>
      </c>
      <c r="J4437" s="4" t="s">
        <v>36900</v>
      </c>
      <c r="K4437" s="4" t="s">
        <v>6419</v>
      </c>
      <c r="L4437" s="4" t="s">
        <v>40190</v>
      </c>
      <c r="M4437" s="4"/>
      <c r="N4437" s="4">
        <v>29200</v>
      </c>
      <c r="O4437" s="4" t="s">
        <v>6582</v>
      </c>
      <c r="P4437" s="4">
        <v>62880995</v>
      </c>
      <c r="Q4437" s="4" t="s">
        <v>40191</v>
      </c>
      <c r="R4437" s="4" t="s">
        <v>40192</v>
      </c>
      <c r="S4437" s="4">
        <v>35.449089050293</v>
      </c>
      <c r="T4437" s="4">
        <v>135.28288269043</v>
      </c>
      <c r="U4437" s="4" t="s">
        <v>36900</v>
      </c>
      <c r="V4437" s="4" t="s">
        <v>6419</v>
      </c>
      <c r="W4437" s="4">
        <v>132182</v>
      </c>
      <c r="X4437" s="4">
        <v>0.821079052265572</v>
      </c>
      <c r="Y4437" s="4">
        <v>0.0944792776113195</v>
      </c>
      <c r="Z4437" s="4"/>
      <c r="AA4437" s="4"/>
      <c r="AB4437" s="4"/>
      <c r="AC4437" s="4"/>
      <c r="AD4437" s="4"/>
      <c r="AE4437" s="4"/>
      <c r="AF4437" s="4"/>
      <c r="AG4437" s="4"/>
      <c r="AH4437" s="4">
        <v>2520</v>
      </c>
      <c r="AI4437" s="4" t="s">
        <v>40193</v>
      </c>
      <c r="AJ4437" s="4" t="s">
        <v>40194</v>
      </c>
      <c r="AK4437" s="4" t="s">
        <v>40195</v>
      </c>
      <c r="AL4437" s="4">
        <v>0</v>
      </c>
      <c r="AM4437" s="4" t="s">
        <v>40196</v>
      </c>
    </row>
    <row r="4438" hidden="1" spans="1:39">
      <c r="A4438" s="4">
        <v>7893</v>
      </c>
      <c r="B4438" s="4" t="s">
        <v>40197</v>
      </c>
      <c r="C4438" s="4">
        <v>332</v>
      </c>
      <c r="D4438" s="4" t="s">
        <v>6415</v>
      </c>
      <c r="E4438" s="4">
        <v>31563695</v>
      </c>
      <c r="F4438" s="4" t="s">
        <v>40198</v>
      </c>
      <c r="G4438" s="4" t="s">
        <v>40199</v>
      </c>
      <c r="H4438" s="4">
        <v>33.2676190245196</v>
      </c>
      <c r="I4438" s="4">
        <v>131.365557707955</v>
      </c>
      <c r="J4438" s="4" t="s">
        <v>7370</v>
      </c>
      <c r="K4438" s="4" t="s">
        <v>6419</v>
      </c>
      <c r="L4438" s="4" t="s">
        <v>40200</v>
      </c>
      <c r="M4438" s="4"/>
      <c r="N4438" s="4">
        <v>28188</v>
      </c>
      <c r="O4438" s="4" t="s">
        <v>6467</v>
      </c>
      <c r="P4438" s="4">
        <v>44481429</v>
      </c>
      <c r="Q4438" s="4" t="s">
        <v>40201</v>
      </c>
      <c r="R4438" s="4" t="s">
        <v>40202</v>
      </c>
      <c r="S4438" s="4">
        <v>33.266975402832</v>
      </c>
      <c r="T4438" s="4">
        <v>131.365753173828</v>
      </c>
      <c r="U4438" s="4" t="s">
        <v>7370</v>
      </c>
      <c r="V4438" s="4" t="s">
        <v>6419</v>
      </c>
      <c r="W4438" s="4">
        <v>80447382</v>
      </c>
      <c r="X4438" s="4">
        <v>0.539569741692804</v>
      </c>
      <c r="Y4438" s="4">
        <v>0.0222298926162784</v>
      </c>
      <c r="Z4438" s="4"/>
      <c r="AA4438" s="4"/>
      <c r="AB4438" s="4"/>
      <c r="AC4438" s="4"/>
      <c r="AD4438" s="4"/>
      <c r="AE4438" s="4"/>
      <c r="AF4438" s="4"/>
      <c r="AG4438" s="4"/>
      <c r="AH4438" s="4">
        <v>2040</v>
      </c>
      <c r="AI4438" s="4" t="s">
        <v>40203</v>
      </c>
      <c r="AJ4438" s="4" t="s">
        <v>40204</v>
      </c>
      <c r="AK4438" s="4" t="s">
        <v>40205</v>
      </c>
      <c r="AL4438" s="4">
        <v>0</v>
      </c>
      <c r="AM4438" s="4" t="s">
        <v>40206</v>
      </c>
    </row>
    <row r="4439" hidden="1" spans="1:39">
      <c r="A4439" s="4">
        <v>7894</v>
      </c>
      <c r="B4439" s="4" t="s">
        <v>40207</v>
      </c>
      <c r="C4439" s="4">
        <v>332</v>
      </c>
      <c r="D4439" s="4" t="s">
        <v>6415</v>
      </c>
      <c r="E4439" s="4">
        <v>31563695</v>
      </c>
      <c r="F4439" s="4" t="s">
        <v>40198</v>
      </c>
      <c r="G4439" s="4" t="s">
        <v>40199</v>
      </c>
      <c r="H4439" s="4">
        <v>33.2676190245196</v>
      </c>
      <c r="I4439" s="4">
        <v>131.365557707955</v>
      </c>
      <c r="J4439" s="4" t="s">
        <v>7370</v>
      </c>
      <c r="K4439" s="4" t="s">
        <v>6419</v>
      </c>
      <c r="L4439" s="4" t="s">
        <v>40200</v>
      </c>
      <c r="M4439" s="4"/>
      <c r="N4439" s="4">
        <v>28022</v>
      </c>
      <c r="O4439" s="4" t="s">
        <v>6876</v>
      </c>
      <c r="P4439" s="4">
        <v>36796489</v>
      </c>
      <c r="Q4439" s="4" t="s">
        <v>40208</v>
      </c>
      <c r="R4439" s="4" t="s">
        <v>40209</v>
      </c>
      <c r="S4439" s="4">
        <v>33.266975402832</v>
      </c>
      <c r="T4439" s="4">
        <v>131.365753173828</v>
      </c>
      <c r="U4439" s="4" t="s">
        <v>7370</v>
      </c>
      <c r="V4439" s="4" t="s">
        <v>6419</v>
      </c>
      <c r="W4439" s="4">
        <v>1134219</v>
      </c>
      <c r="X4439" s="4">
        <v>0.527217816240646</v>
      </c>
      <c r="Y4439" s="4">
        <v>0.00391607315663617</v>
      </c>
      <c r="Z4439" s="4"/>
      <c r="AA4439" s="4"/>
      <c r="AB4439" s="4"/>
      <c r="AC4439" s="4"/>
      <c r="AD4439" s="4"/>
      <c r="AE4439" s="4"/>
      <c r="AF4439" s="4"/>
      <c r="AG4439" s="4"/>
      <c r="AH4439" s="4">
        <v>7350</v>
      </c>
      <c r="AI4439" s="4" t="s">
        <v>40210</v>
      </c>
      <c r="AJ4439" s="4" t="s">
        <v>40211</v>
      </c>
      <c r="AK4439" s="4" t="s">
        <v>40212</v>
      </c>
      <c r="AL4439" s="4">
        <v>0</v>
      </c>
      <c r="AM4439" s="4" t="s">
        <v>40213</v>
      </c>
    </row>
    <row r="4440" hidden="1" spans="1:39">
      <c r="A4440" s="4">
        <v>7895</v>
      </c>
      <c r="B4440" s="4" t="s">
        <v>40214</v>
      </c>
      <c r="C4440" s="4">
        <v>332</v>
      </c>
      <c r="D4440" s="4" t="s">
        <v>6415</v>
      </c>
      <c r="E4440" s="4">
        <v>31571578</v>
      </c>
      <c r="F4440" s="4" t="s">
        <v>40215</v>
      </c>
      <c r="G4440" s="4" t="s">
        <v>40216</v>
      </c>
      <c r="H4440" s="4">
        <v>36.1439666748047</v>
      </c>
      <c r="I4440" s="4">
        <v>137.253173828125</v>
      </c>
      <c r="J4440" s="4" t="s">
        <v>7231</v>
      </c>
      <c r="K4440" s="4" t="s">
        <v>6419</v>
      </c>
      <c r="L4440" s="4" t="s">
        <v>40217</v>
      </c>
      <c r="M4440" s="4"/>
      <c r="N4440" s="4">
        <v>28047</v>
      </c>
      <c r="O4440" s="4" t="s">
        <v>6443</v>
      </c>
      <c r="P4440" s="4">
        <v>15673258</v>
      </c>
      <c r="Q4440" s="4" t="s">
        <v>40218</v>
      </c>
      <c r="R4440" s="4" t="s">
        <v>40219</v>
      </c>
      <c r="S4440" s="4">
        <v>36.1439666748047</v>
      </c>
      <c r="T4440" s="4">
        <v>137.253173828125</v>
      </c>
      <c r="U4440" s="4" t="s">
        <v>7231</v>
      </c>
      <c r="V4440" s="4" t="s">
        <v>6419</v>
      </c>
      <c r="W4440" s="4">
        <v>42385706</v>
      </c>
      <c r="X4440" s="4">
        <v>0.744636739990575</v>
      </c>
      <c r="Y4440" s="4">
        <v>0.0134979746401255</v>
      </c>
      <c r="Z4440" s="4"/>
      <c r="AA4440" s="4"/>
      <c r="AB4440" s="4"/>
      <c r="AC4440" s="4"/>
      <c r="AD4440" s="4"/>
      <c r="AE4440" s="4"/>
      <c r="AF4440" s="4"/>
      <c r="AG4440" s="4"/>
      <c r="AH4440" s="4">
        <v>60</v>
      </c>
      <c r="AI4440" s="4" t="s">
        <v>40220</v>
      </c>
      <c r="AJ4440" s="4" t="s">
        <v>40221</v>
      </c>
      <c r="AK4440" s="4" t="s">
        <v>40222</v>
      </c>
      <c r="AL4440" s="4">
        <v>0</v>
      </c>
      <c r="AM4440" s="4" t="s">
        <v>40223</v>
      </c>
    </row>
    <row r="4441" hidden="1" spans="1:39">
      <c r="A4441" s="4">
        <v>7896</v>
      </c>
      <c r="B4441" s="4" t="s">
        <v>40224</v>
      </c>
      <c r="C4441" s="4">
        <v>332</v>
      </c>
      <c r="D4441" s="4" t="s">
        <v>6415</v>
      </c>
      <c r="E4441" s="4">
        <v>31571578</v>
      </c>
      <c r="F4441" s="4" t="s">
        <v>40215</v>
      </c>
      <c r="G4441" s="4" t="s">
        <v>40216</v>
      </c>
      <c r="H4441" s="4">
        <v>36.1439666748047</v>
      </c>
      <c r="I4441" s="4">
        <v>137.253173828125</v>
      </c>
      <c r="J4441" s="4" t="s">
        <v>7231</v>
      </c>
      <c r="K4441" s="4" t="s">
        <v>6419</v>
      </c>
      <c r="L4441" s="4" t="s">
        <v>40217</v>
      </c>
      <c r="M4441" s="4"/>
      <c r="N4441" s="4">
        <v>27931</v>
      </c>
      <c r="O4441" s="4" t="s">
        <v>6433</v>
      </c>
      <c r="P4441" s="4">
        <v>42409899</v>
      </c>
      <c r="Q4441" s="4" t="s">
        <v>40225</v>
      </c>
      <c r="R4441" s="4" t="s">
        <v>40226</v>
      </c>
      <c r="S4441" s="4">
        <v>36.1439094543457</v>
      </c>
      <c r="T4441" s="4">
        <v>137.253143310547</v>
      </c>
      <c r="U4441" s="4" t="s">
        <v>7231</v>
      </c>
      <c r="V4441" s="4" t="s">
        <v>6419</v>
      </c>
      <c r="W4441" s="4">
        <v>1537821</v>
      </c>
      <c r="X4441" s="4">
        <v>0.903695555802442</v>
      </c>
      <c r="Y4441" s="4">
        <v>0.0952350807098708</v>
      </c>
      <c r="Z4441" s="4"/>
      <c r="AA4441" s="4"/>
      <c r="AB4441" s="4"/>
      <c r="AC4441" s="4"/>
      <c r="AD4441" s="4"/>
      <c r="AE4441" s="4"/>
      <c r="AF4441" s="4"/>
      <c r="AG4441" s="4"/>
      <c r="AH4441" s="4">
        <v>2475</v>
      </c>
      <c r="AI4441" s="4" t="s">
        <v>40227</v>
      </c>
      <c r="AJ4441" s="4" t="s">
        <v>40228</v>
      </c>
      <c r="AK4441" s="4" t="s">
        <v>40229</v>
      </c>
      <c r="AL4441" s="4">
        <v>0</v>
      </c>
      <c r="AM4441" s="4" t="s">
        <v>40230</v>
      </c>
    </row>
    <row r="4442" hidden="1" spans="1:39">
      <c r="A4442" s="4">
        <v>7897</v>
      </c>
      <c r="B4442" s="4" t="s">
        <v>40231</v>
      </c>
      <c r="C4442" s="4">
        <v>332</v>
      </c>
      <c r="D4442" s="4" t="s">
        <v>6415</v>
      </c>
      <c r="E4442" s="4">
        <v>31571578</v>
      </c>
      <c r="F4442" s="4" t="s">
        <v>40215</v>
      </c>
      <c r="G4442" s="4" t="s">
        <v>40216</v>
      </c>
      <c r="H4442" s="4">
        <v>36.1439666748047</v>
      </c>
      <c r="I4442" s="4">
        <v>137.253173828125</v>
      </c>
      <c r="J4442" s="4" t="s">
        <v>7231</v>
      </c>
      <c r="K4442" s="4" t="s">
        <v>6419</v>
      </c>
      <c r="L4442" s="4" t="s">
        <v>40217</v>
      </c>
      <c r="M4442" s="4"/>
      <c r="N4442" s="4">
        <v>28022</v>
      </c>
      <c r="O4442" s="4" t="s">
        <v>6876</v>
      </c>
      <c r="P4442" s="4">
        <v>35452270</v>
      </c>
      <c r="Q4442" s="4" t="s">
        <v>40225</v>
      </c>
      <c r="R4442" s="4" t="s">
        <v>40232</v>
      </c>
      <c r="S4442" s="4">
        <v>36.1439094543457</v>
      </c>
      <c r="T4442" s="4">
        <v>137.253143310547</v>
      </c>
      <c r="U4442" s="4" t="s">
        <v>7231</v>
      </c>
      <c r="V4442" s="4" t="s">
        <v>6419</v>
      </c>
      <c r="W4442" s="4">
        <v>1016866</v>
      </c>
      <c r="X4442" s="4">
        <v>0.891719155599544</v>
      </c>
      <c r="Y4442" s="4">
        <v>0</v>
      </c>
      <c r="Z4442" s="4"/>
      <c r="AA4442" s="4"/>
      <c r="AB4442" s="4"/>
      <c r="AC4442" s="4"/>
      <c r="AD4442" s="4"/>
      <c r="AE4442" s="4"/>
      <c r="AF4442" s="4"/>
      <c r="AG4442" s="4"/>
      <c r="AH4442" s="4">
        <v>7350</v>
      </c>
      <c r="AI4442" s="4" t="s">
        <v>40227</v>
      </c>
      <c r="AJ4442" s="4" t="s">
        <v>40233</v>
      </c>
      <c r="AK4442" s="4" t="s">
        <v>40234</v>
      </c>
      <c r="AL4442" s="4">
        <v>0</v>
      </c>
      <c r="AM4442" s="4" t="s">
        <v>40235</v>
      </c>
    </row>
    <row r="4443" hidden="1" spans="1:39">
      <c r="A4443" s="4">
        <v>7898</v>
      </c>
      <c r="B4443" s="4" t="s">
        <v>40236</v>
      </c>
      <c r="C4443" s="4">
        <v>332</v>
      </c>
      <c r="D4443" s="4" t="s">
        <v>6415</v>
      </c>
      <c r="E4443" s="4">
        <v>31571578</v>
      </c>
      <c r="F4443" s="4" t="s">
        <v>40215</v>
      </c>
      <c r="G4443" s="4" t="s">
        <v>40216</v>
      </c>
      <c r="H4443" s="4">
        <v>36.1439666748047</v>
      </c>
      <c r="I4443" s="4">
        <v>137.253173828125</v>
      </c>
      <c r="J4443" s="4" t="s">
        <v>7231</v>
      </c>
      <c r="K4443" s="4" t="s">
        <v>6419</v>
      </c>
      <c r="L4443" s="4" t="s">
        <v>40217</v>
      </c>
      <c r="M4443" s="4"/>
      <c r="N4443" s="4">
        <v>28025</v>
      </c>
      <c r="O4443" s="4" t="s">
        <v>6421</v>
      </c>
      <c r="P4443" s="4">
        <v>36206833</v>
      </c>
      <c r="Q4443" s="4" t="s">
        <v>40225</v>
      </c>
      <c r="R4443" s="4" t="s">
        <v>40237</v>
      </c>
      <c r="S4443" s="4">
        <v>36.1439094543457</v>
      </c>
      <c r="T4443" s="4">
        <v>137.253143310547</v>
      </c>
      <c r="U4443" s="4" t="s">
        <v>7231</v>
      </c>
      <c r="V4443" s="4" t="s">
        <v>6419</v>
      </c>
      <c r="W4443" s="4">
        <v>241659</v>
      </c>
      <c r="X4443" s="4">
        <v>0.896929614419988</v>
      </c>
      <c r="Y4443" s="4">
        <v>0.011096745345217</v>
      </c>
      <c r="Z4443" s="4"/>
      <c r="AA4443" s="4"/>
      <c r="AB4443" s="4"/>
      <c r="AC4443" s="4"/>
      <c r="AD4443" s="4"/>
      <c r="AE4443" s="4"/>
      <c r="AF4443" s="4"/>
      <c r="AG4443" s="4"/>
      <c r="AH4443" s="4">
        <v>7364</v>
      </c>
      <c r="AI4443" s="4" t="s">
        <v>40227</v>
      </c>
      <c r="AJ4443" s="4" t="s">
        <v>40238</v>
      </c>
      <c r="AK4443" s="4" t="s">
        <v>40239</v>
      </c>
      <c r="AL4443" s="4">
        <v>0</v>
      </c>
      <c r="AM4443" s="4" t="s">
        <v>40240</v>
      </c>
    </row>
    <row r="4444" hidden="1" spans="1:39">
      <c r="A4444" s="4">
        <v>7899</v>
      </c>
      <c r="B4444" s="4" t="s">
        <v>40241</v>
      </c>
      <c r="C4444" s="4">
        <v>332</v>
      </c>
      <c r="D4444" s="4" t="s">
        <v>6415</v>
      </c>
      <c r="E4444" s="4">
        <v>31571584</v>
      </c>
      <c r="F4444" s="4" t="s">
        <v>40242</v>
      </c>
      <c r="G4444" s="4" t="s">
        <v>40243</v>
      </c>
      <c r="H4444" s="4">
        <v>36.6871070861816</v>
      </c>
      <c r="I4444" s="4">
        <v>137.828277587891</v>
      </c>
      <c r="J4444" s="4" t="s">
        <v>9942</v>
      </c>
      <c r="K4444" s="4" t="s">
        <v>6419</v>
      </c>
      <c r="L4444" s="4" t="s">
        <v>40244</v>
      </c>
      <c r="M4444" s="4"/>
      <c r="N4444" s="4">
        <v>28111</v>
      </c>
      <c r="O4444" s="4" t="s">
        <v>6760</v>
      </c>
      <c r="P4444" s="4">
        <v>37789895</v>
      </c>
      <c r="Q4444" s="4" t="s">
        <v>40245</v>
      </c>
      <c r="R4444" s="4" t="s">
        <v>40246</v>
      </c>
      <c r="S4444" s="4">
        <v>36.6870880126953</v>
      </c>
      <c r="T4444" s="4">
        <v>137.828277587891</v>
      </c>
      <c r="U4444" s="4" t="s">
        <v>9942</v>
      </c>
      <c r="V4444" s="4" t="s">
        <v>6419</v>
      </c>
      <c r="W4444" s="4" t="s">
        <v>40247</v>
      </c>
      <c r="X4444" s="4">
        <v>0.592224513430288</v>
      </c>
      <c r="Y4444" s="4">
        <v>0.0398730742088853</v>
      </c>
      <c r="Z4444" s="4"/>
      <c r="AA4444" s="4"/>
      <c r="AB4444" s="4"/>
      <c r="AC4444" s="4"/>
      <c r="AD4444" s="4"/>
      <c r="AE4444" s="4"/>
      <c r="AF4444" s="4"/>
      <c r="AG4444" s="4"/>
      <c r="AH4444" s="4">
        <v>79</v>
      </c>
      <c r="AI4444" s="4" t="s">
        <v>40248</v>
      </c>
      <c r="AJ4444" s="4" t="s">
        <v>40249</v>
      </c>
      <c r="AK4444" s="4" t="s">
        <v>40250</v>
      </c>
      <c r="AL4444" s="4">
        <v>0</v>
      </c>
      <c r="AM4444" s="4" t="s">
        <v>40251</v>
      </c>
    </row>
    <row r="4445" hidden="1" spans="1:39">
      <c r="A4445" s="4">
        <v>7900</v>
      </c>
      <c r="B4445" s="4" t="s">
        <v>40252</v>
      </c>
      <c r="C4445" s="4">
        <v>332</v>
      </c>
      <c r="D4445" s="4" t="s">
        <v>6415</v>
      </c>
      <c r="E4445" s="4">
        <v>31581953</v>
      </c>
      <c r="F4445" s="4" t="s">
        <v>40253</v>
      </c>
      <c r="G4445" s="4" t="s">
        <v>40254</v>
      </c>
      <c r="H4445" s="4">
        <v>34.33498714148</v>
      </c>
      <c r="I4445" s="4">
        <v>134.733903884888</v>
      </c>
      <c r="J4445" s="4" t="s">
        <v>11379</v>
      </c>
      <c r="K4445" s="4" t="s">
        <v>6419</v>
      </c>
      <c r="L4445" s="4" t="s">
        <v>40255</v>
      </c>
      <c r="M4445" s="4"/>
      <c r="N4445" s="4">
        <v>28047</v>
      </c>
      <c r="O4445" s="4" t="s">
        <v>6443</v>
      </c>
      <c r="P4445" s="4">
        <v>64619930</v>
      </c>
      <c r="Q4445" s="4" t="s">
        <v>40256</v>
      </c>
      <c r="R4445" s="4" t="s">
        <v>40257</v>
      </c>
      <c r="S4445" s="4">
        <v>34.334888458252</v>
      </c>
      <c r="T4445" s="4">
        <v>134.733764648437</v>
      </c>
      <c r="U4445" s="4" t="s">
        <v>11379</v>
      </c>
      <c r="V4445" s="4" t="s">
        <v>6419</v>
      </c>
      <c r="W4445" s="4">
        <v>123921925</v>
      </c>
      <c r="X4445" s="4">
        <v>0.706305342877757</v>
      </c>
      <c r="Y4445" s="4">
        <v>0.0294020750531311</v>
      </c>
      <c r="Z4445" s="4"/>
      <c r="AA4445" s="4"/>
      <c r="AB4445" s="4"/>
      <c r="AC4445" s="4"/>
      <c r="AD4445" s="4"/>
      <c r="AE4445" s="4"/>
      <c r="AF4445" s="4"/>
      <c r="AG4445" s="4"/>
      <c r="AH4445" s="4">
        <v>60</v>
      </c>
      <c r="AI4445" s="4" t="s">
        <v>40258</v>
      </c>
      <c r="AJ4445" s="4" t="s">
        <v>40259</v>
      </c>
      <c r="AK4445" s="4" t="s">
        <v>40260</v>
      </c>
      <c r="AL4445" s="4">
        <v>0</v>
      </c>
      <c r="AM4445" s="4" t="s">
        <v>40261</v>
      </c>
    </row>
    <row r="4446" hidden="1" spans="1:39">
      <c r="A4446" s="4">
        <v>7901</v>
      </c>
      <c r="B4446" s="4" t="s">
        <v>40262</v>
      </c>
      <c r="C4446" s="4">
        <v>332</v>
      </c>
      <c r="D4446" s="4" t="s">
        <v>6415</v>
      </c>
      <c r="E4446" s="4">
        <v>31581953</v>
      </c>
      <c r="F4446" s="4" t="s">
        <v>40253</v>
      </c>
      <c r="G4446" s="4" t="s">
        <v>40254</v>
      </c>
      <c r="H4446" s="4">
        <v>34.33498714148</v>
      </c>
      <c r="I4446" s="4">
        <v>134.733903884888</v>
      </c>
      <c r="J4446" s="4" t="s">
        <v>11379</v>
      </c>
      <c r="K4446" s="4" t="s">
        <v>6419</v>
      </c>
      <c r="L4446" s="4" t="s">
        <v>40255</v>
      </c>
      <c r="M4446" s="4"/>
      <c r="N4446" s="4">
        <v>28047</v>
      </c>
      <c r="O4446" s="4" t="s">
        <v>6443</v>
      </c>
      <c r="P4446" s="4">
        <v>64619929</v>
      </c>
      <c r="Q4446" s="4" t="s">
        <v>40263</v>
      </c>
      <c r="R4446" s="4" t="s">
        <v>40257</v>
      </c>
      <c r="S4446" s="4">
        <v>34.334888458252</v>
      </c>
      <c r="T4446" s="4">
        <v>134.733764648437</v>
      </c>
      <c r="U4446" s="4" t="s">
        <v>11379</v>
      </c>
      <c r="V4446" s="4" t="s">
        <v>6419</v>
      </c>
      <c r="W4446" s="4">
        <v>123965784</v>
      </c>
      <c r="X4446" s="4">
        <v>0.706305342877757</v>
      </c>
      <c r="Y4446" s="4">
        <v>0.0351941347572546</v>
      </c>
      <c r="Z4446" s="4"/>
      <c r="AA4446" s="4"/>
      <c r="AB4446" s="4"/>
      <c r="AC4446" s="4"/>
      <c r="AD4446" s="4"/>
      <c r="AE4446" s="4"/>
      <c r="AF4446" s="4"/>
      <c r="AG4446" s="4"/>
      <c r="AH4446" s="4">
        <v>60</v>
      </c>
      <c r="AI4446" s="4" t="s">
        <v>40264</v>
      </c>
      <c r="AJ4446" s="4" t="s">
        <v>40259</v>
      </c>
      <c r="AK4446" s="4" t="s">
        <v>40265</v>
      </c>
      <c r="AL4446" s="4">
        <v>0</v>
      </c>
      <c r="AM4446" s="4" t="s">
        <v>40266</v>
      </c>
    </row>
    <row r="4447" hidden="1" spans="1:39">
      <c r="A4447" s="4">
        <v>7902</v>
      </c>
      <c r="B4447" s="4" t="s">
        <v>40267</v>
      </c>
      <c r="C4447" s="4">
        <v>332</v>
      </c>
      <c r="D4447" s="4" t="s">
        <v>6415</v>
      </c>
      <c r="E4447" s="4">
        <v>31581953</v>
      </c>
      <c r="F4447" s="4" t="s">
        <v>40253</v>
      </c>
      <c r="G4447" s="4" t="s">
        <v>40254</v>
      </c>
      <c r="H4447" s="4">
        <v>34.33498714148</v>
      </c>
      <c r="I4447" s="4">
        <v>134.733903884888</v>
      </c>
      <c r="J4447" s="4" t="s">
        <v>11379</v>
      </c>
      <c r="K4447" s="4" t="s">
        <v>6419</v>
      </c>
      <c r="L4447" s="4" t="s">
        <v>40255</v>
      </c>
      <c r="M4447" s="4"/>
      <c r="N4447" s="4">
        <v>28047</v>
      </c>
      <c r="O4447" s="4" t="s">
        <v>6443</v>
      </c>
      <c r="P4447" s="4">
        <v>64619931</v>
      </c>
      <c r="Q4447" s="4" t="s">
        <v>40268</v>
      </c>
      <c r="R4447" s="4" t="s">
        <v>40257</v>
      </c>
      <c r="S4447" s="4">
        <v>34.334888458252</v>
      </c>
      <c r="T4447" s="4">
        <v>134.733764648437</v>
      </c>
      <c r="U4447" s="4" t="s">
        <v>11379</v>
      </c>
      <c r="V4447" s="4" t="s">
        <v>6419</v>
      </c>
      <c r="W4447" s="4">
        <v>123921872</v>
      </c>
      <c r="X4447" s="4">
        <v>0.732797865554424</v>
      </c>
      <c r="Y4447" s="4">
        <v>0.00613117156724476</v>
      </c>
      <c r="Z4447" s="4"/>
      <c r="AA4447" s="4"/>
      <c r="AB4447" s="4"/>
      <c r="AC4447" s="4"/>
      <c r="AD4447" s="4"/>
      <c r="AE4447" s="4"/>
      <c r="AF4447" s="4"/>
      <c r="AG4447" s="4"/>
      <c r="AH4447" s="4">
        <v>60</v>
      </c>
      <c r="AI4447" s="4" t="s">
        <v>40269</v>
      </c>
      <c r="AJ4447" s="4" t="s">
        <v>40259</v>
      </c>
      <c r="AK4447" s="4" t="s">
        <v>40270</v>
      </c>
      <c r="AL4447" s="4">
        <v>0</v>
      </c>
      <c r="AM4447" s="4" t="s">
        <v>40271</v>
      </c>
    </row>
    <row r="4448" hidden="1" spans="1:39">
      <c r="A4448" s="4">
        <v>7903</v>
      </c>
      <c r="B4448" s="4" t="s">
        <v>40272</v>
      </c>
      <c r="C4448" s="4">
        <v>332</v>
      </c>
      <c r="D4448" s="4" t="s">
        <v>6415</v>
      </c>
      <c r="E4448" s="4">
        <v>31581954</v>
      </c>
      <c r="F4448" s="4" t="s">
        <v>40273</v>
      </c>
      <c r="G4448" s="4" t="s">
        <v>40274</v>
      </c>
      <c r="H4448" s="4">
        <v>35.4787696098722</v>
      </c>
      <c r="I4448" s="4">
        <v>138.76070356369</v>
      </c>
      <c r="J4448" s="4" t="s">
        <v>7887</v>
      </c>
      <c r="K4448" s="4" t="s">
        <v>6419</v>
      </c>
      <c r="L4448" s="4" t="s">
        <v>40275</v>
      </c>
      <c r="M4448" s="4"/>
      <c r="N4448" s="4">
        <v>28047</v>
      </c>
      <c r="O4448" s="4" t="s">
        <v>6443</v>
      </c>
      <c r="P4448" s="4">
        <v>64654441</v>
      </c>
      <c r="Q4448" s="4" t="s">
        <v>40276</v>
      </c>
      <c r="R4448" s="4" t="s">
        <v>40277</v>
      </c>
      <c r="S4448" s="4">
        <v>35.4788093566895</v>
      </c>
      <c r="T4448" s="4">
        <v>138.761032104492</v>
      </c>
      <c r="U4448" s="4" t="s">
        <v>7887</v>
      </c>
      <c r="V4448" s="4" t="s">
        <v>6419</v>
      </c>
      <c r="W4448" s="4">
        <v>123965743</v>
      </c>
      <c r="X4448" s="4">
        <v>0.721397186310141</v>
      </c>
      <c r="Y4448" s="4">
        <v>0.0352457375926712</v>
      </c>
      <c r="Z4448" s="4"/>
      <c r="AA4448" s="4"/>
      <c r="AB4448" s="4"/>
      <c r="AC4448" s="4"/>
      <c r="AD4448" s="4"/>
      <c r="AE4448" s="4"/>
      <c r="AF4448" s="4"/>
      <c r="AG4448" s="4"/>
      <c r="AH4448" s="4">
        <v>60</v>
      </c>
      <c r="AI4448" s="4" t="s">
        <v>40278</v>
      </c>
      <c r="AJ4448" s="4" t="s">
        <v>40279</v>
      </c>
      <c r="AK4448" s="4" t="s">
        <v>40280</v>
      </c>
      <c r="AL4448" s="4">
        <v>0</v>
      </c>
      <c r="AM4448" s="4" t="s">
        <v>40281</v>
      </c>
    </row>
    <row r="4449" hidden="1" spans="1:39">
      <c r="A4449" s="4">
        <v>7904</v>
      </c>
      <c r="B4449" s="4" t="s">
        <v>40282</v>
      </c>
      <c r="C4449" s="4">
        <v>332</v>
      </c>
      <c r="D4449" s="4" t="s">
        <v>6415</v>
      </c>
      <c r="E4449" s="4">
        <v>31581954</v>
      </c>
      <c r="F4449" s="4" t="s">
        <v>40273</v>
      </c>
      <c r="G4449" s="4" t="s">
        <v>40274</v>
      </c>
      <c r="H4449" s="4">
        <v>35.4787696098722</v>
      </c>
      <c r="I4449" s="4">
        <v>138.76070356369</v>
      </c>
      <c r="J4449" s="4" t="s">
        <v>7887</v>
      </c>
      <c r="K4449" s="4" t="s">
        <v>6419</v>
      </c>
      <c r="L4449" s="4" t="s">
        <v>40275</v>
      </c>
      <c r="M4449" s="4"/>
      <c r="N4449" s="4">
        <v>28047</v>
      </c>
      <c r="O4449" s="4" t="s">
        <v>6443</v>
      </c>
      <c r="P4449" s="4">
        <v>64647858</v>
      </c>
      <c r="Q4449" s="4" t="s">
        <v>40283</v>
      </c>
      <c r="R4449" s="4" t="s">
        <v>40277</v>
      </c>
      <c r="S4449" s="4">
        <v>35.4788284301758</v>
      </c>
      <c r="T4449" s="4">
        <v>138.760986328125</v>
      </c>
      <c r="U4449" s="4" t="s">
        <v>7887</v>
      </c>
      <c r="V4449" s="4" t="s">
        <v>6419</v>
      </c>
      <c r="W4449" s="4">
        <v>123921949</v>
      </c>
      <c r="X4449" s="4">
        <v>0.798042479942206</v>
      </c>
      <c r="Y4449" s="4">
        <v>0.0626239699304197</v>
      </c>
      <c r="Z4449" s="4"/>
      <c r="AA4449" s="4"/>
      <c r="AB4449" s="4"/>
      <c r="AC4449" s="4"/>
      <c r="AD4449" s="4"/>
      <c r="AE4449" s="4"/>
      <c r="AF4449" s="4"/>
      <c r="AG4449" s="4"/>
      <c r="AH4449" s="4">
        <v>60</v>
      </c>
      <c r="AI4449" s="4" t="s">
        <v>40284</v>
      </c>
      <c r="AJ4449" s="4" t="s">
        <v>40279</v>
      </c>
      <c r="AK4449" s="4" t="s">
        <v>40285</v>
      </c>
      <c r="AL4449" s="4">
        <v>0</v>
      </c>
      <c r="AM4449" s="4" t="s">
        <v>40286</v>
      </c>
    </row>
    <row r="4450" hidden="1" spans="1:39">
      <c r="A4450" s="4">
        <v>7905</v>
      </c>
      <c r="B4450" s="4" t="s">
        <v>40287</v>
      </c>
      <c r="C4450" s="4">
        <v>332</v>
      </c>
      <c r="D4450" s="4" t="s">
        <v>6415</v>
      </c>
      <c r="E4450" s="4">
        <v>31581969</v>
      </c>
      <c r="F4450" s="4" t="s">
        <v>40288</v>
      </c>
      <c r="G4450" s="4" t="s">
        <v>40289</v>
      </c>
      <c r="H4450" s="4">
        <v>36.7433988083448</v>
      </c>
      <c r="I4450" s="4">
        <v>139.626537561417</v>
      </c>
      <c r="J4450" s="4" t="s">
        <v>16921</v>
      </c>
      <c r="K4450" s="4" t="s">
        <v>6419</v>
      </c>
      <c r="L4450" s="4" t="s">
        <v>40290</v>
      </c>
      <c r="M4450" s="4"/>
      <c r="N4450" s="4">
        <v>28047</v>
      </c>
      <c r="O4450" s="4" t="s">
        <v>6443</v>
      </c>
      <c r="P4450" s="4">
        <v>52239981</v>
      </c>
      <c r="Q4450" s="4" t="s">
        <v>40291</v>
      </c>
      <c r="R4450" s="4" t="s">
        <v>40292</v>
      </c>
      <c r="S4450" s="4">
        <v>36.7433204650879</v>
      </c>
      <c r="T4450" s="4">
        <v>139.626266479492</v>
      </c>
      <c r="U4450" s="4" t="s">
        <v>16921</v>
      </c>
      <c r="V4450" s="4" t="s">
        <v>6419</v>
      </c>
      <c r="W4450" s="4">
        <v>103000497</v>
      </c>
      <c r="X4450" s="4">
        <v>0.643949808078666</v>
      </c>
      <c r="Y4450" s="4">
        <v>0.00437357693555255</v>
      </c>
      <c r="Z4450" s="4"/>
      <c r="AA4450" s="4"/>
      <c r="AB4450" s="4"/>
      <c r="AC4450" s="4"/>
      <c r="AD4450" s="4"/>
      <c r="AE4450" s="4"/>
      <c r="AF4450" s="4"/>
      <c r="AG4450" s="4"/>
      <c r="AH4450" s="4">
        <v>60</v>
      </c>
      <c r="AI4450" s="4" t="s">
        <v>40293</v>
      </c>
      <c r="AJ4450" s="4" t="s">
        <v>40294</v>
      </c>
      <c r="AK4450" s="4" t="s">
        <v>40295</v>
      </c>
      <c r="AL4450" s="4">
        <v>0</v>
      </c>
      <c r="AM4450" s="4" t="s">
        <v>40296</v>
      </c>
    </row>
    <row r="4451" hidden="1" spans="1:39">
      <c r="A4451" s="4">
        <v>7906</v>
      </c>
      <c r="B4451" s="4" t="s">
        <v>40297</v>
      </c>
      <c r="C4451" s="4">
        <v>332</v>
      </c>
      <c r="D4451" s="4" t="s">
        <v>6415</v>
      </c>
      <c r="E4451" s="4">
        <v>31581969</v>
      </c>
      <c r="F4451" s="4" t="s">
        <v>40288</v>
      </c>
      <c r="G4451" s="4" t="s">
        <v>40289</v>
      </c>
      <c r="H4451" s="4">
        <v>36.7433988083448</v>
      </c>
      <c r="I4451" s="4">
        <v>139.626537561417</v>
      </c>
      <c r="J4451" s="4" t="s">
        <v>16921</v>
      </c>
      <c r="K4451" s="4" t="s">
        <v>6419</v>
      </c>
      <c r="L4451" s="4" t="s">
        <v>40290</v>
      </c>
      <c r="M4451" s="4"/>
      <c r="N4451" s="4">
        <v>28047</v>
      </c>
      <c r="O4451" s="4" t="s">
        <v>6443</v>
      </c>
      <c r="P4451" s="4">
        <v>46412539</v>
      </c>
      <c r="Q4451" s="4" t="s">
        <v>40298</v>
      </c>
      <c r="R4451" s="4" t="s">
        <v>40292</v>
      </c>
      <c r="S4451" s="4">
        <v>36.7433204650879</v>
      </c>
      <c r="T4451" s="4">
        <v>139.626266479492</v>
      </c>
      <c r="U4451" s="4" t="s">
        <v>16921</v>
      </c>
      <c r="V4451" s="4" t="s">
        <v>6419</v>
      </c>
      <c r="W4451" s="4">
        <v>102523541</v>
      </c>
      <c r="X4451" s="4">
        <v>0.66495694294909</v>
      </c>
      <c r="Y4451" s="4">
        <v>6.97650310145717</v>
      </c>
      <c r="Z4451" s="4"/>
      <c r="AA4451" s="4"/>
      <c r="AB4451" s="4"/>
      <c r="AC4451" s="4"/>
      <c r="AD4451" s="4"/>
      <c r="AE4451" s="4"/>
      <c r="AF4451" s="4"/>
      <c r="AG4451" s="4"/>
      <c r="AH4451" s="4">
        <v>60</v>
      </c>
      <c r="AI4451" s="4" t="s">
        <v>40299</v>
      </c>
      <c r="AJ4451" s="4" t="s">
        <v>40294</v>
      </c>
      <c r="AK4451" s="4" t="s">
        <v>40300</v>
      </c>
      <c r="AL4451" s="4">
        <v>0</v>
      </c>
      <c r="AM4451" s="4" t="s">
        <v>40301</v>
      </c>
    </row>
    <row r="4452" hidden="1" spans="1:39">
      <c r="A4452" s="4">
        <v>7907</v>
      </c>
      <c r="B4452" s="4" t="s">
        <v>40302</v>
      </c>
      <c r="C4452" s="4">
        <v>332</v>
      </c>
      <c r="D4452" s="4" t="s">
        <v>6415</v>
      </c>
      <c r="E4452" s="4">
        <v>31581969</v>
      </c>
      <c r="F4452" s="4" t="s">
        <v>40288</v>
      </c>
      <c r="G4452" s="4" t="s">
        <v>40289</v>
      </c>
      <c r="H4452" s="4">
        <v>36.7433988083448</v>
      </c>
      <c r="I4452" s="4">
        <v>139.626537561417</v>
      </c>
      <c r="J4452" s="4" t="s">
        <v>16921</v>
      </c>
      <c r="K4452" s="4" t="s">
        <v>6419</v>
      </c>
      <c r="L4452" s="4" t="s">
        <v>40290</v>
      </c>
      <c r="M4452" s="4"/>
      <c r="N4452" s="4">
        <v>28047</v>
      </c>
      <c r="O4452" s="4" t="s">
        <v>6443</v>
      </c>
      <c r="P4452" s="4">
        <v>52239983</v>
      </c>
      <c r="Q4452" s="4" t="s">
        <v>40303</v>
      </c>
      <c r="R4452" s="4" t="s">
        <v>40292</v>
      </c>
      <c r="S4452" s="4">
        <v>36.7433204650879</v>
      </c>
      <c r="T4452" s="4">
        <v>139.626266479492</v>
      </c>
      <c r="U4452" s="4" t="s">
        <v>16921</v>
      </c>
      <c r="V4452" s="4" t="s">
        <v>6419</v>
      </c>
      <c r="W4452" s="4">
        <v>102548734</v>
      </c>
      <c r="X4452" s="4">
        <v>0.66495694294909</v>
      </c>
      <c r="Y4452" s="4">
        <v>6.97650310145717</v>
      </c>
      <c r="Z4452" s="4"/>
      <c r="AA4452" s="4"/>
      <c r="AB4452" s="4"/>
      <c r="AC4452" s="4"/>
      <c r="AD4452" s="4"/>
      <c r="AE4452" s="4"/>
      <c r="AF4452" s="4"/>
      <c r="AG4452" s="4"/>
      <c r="AH4452" s="4">
        <v>60</v>
      </c>
      <c r="AI4452" s="4" t="s">
        <v>40304</v>
      </c>
      <c r="AJ4452" s="4" t="s">
        <v>40294</v>
      </c>
      <c r="AK4452" s="4" t="s">
        <v>40305</v>
      </c>
      <c r="AL4452" s="4">
        <v>0</v>
      </c>
      <c r="AM4452" s="4" t="s">
        <v>40306</v>
      </c>
    </row>
    <row r="4453" hidden="1" spans="1:39">
      <c r="A4453" s="4">
        <v>7908</v>
      </c>
      <c r="B4453" s="4" t="s">
        <v>40307</v>
      </c>
      <c r="C4453" s="4">
        <v>332</v>
      </c>
      <c r="D4453" s="4" t="s">
        <v>6415</v>
      </c>
      <c r="E4453" s="4">
        <v>31581969</v>
      </c>
      <c r="F4453" s="4" t="s">
        <v>40288</v>
      </c>
      <c r="G4453" s="4" t="s">
        <v>40289</v>
      </c>
      <c r="H4453" s="4">
        <v>36.7433988083448</v>
      </c>
      <c r="I4453" s="4">
        <v>139.626537561417</v>
      </c>
      <c r="J4453" s="4" t="s">
        <v>16921</v>
      </c>
      <c r="K4453" s="4" t="s">
        <v>6419</v>
      </c>
      <c r="L4453" s="4" t="s">
        <v>40290</v>
      </c>
      <c r="M4453" s="4"/>
      <c r="N4453" s="4">
        <v>28102</v>
      </c>
      <c r="O4453" s="4" t="s">
        <v>6749</v>
      </c>
      <c r="P4453" s="4">
        <v>50014379</v>
      </c>
      <c r="Q4453" s="4" t="s">
        <v>40308</v>
      </c>
      <c r="R4453" s="4" t="s">
        <v>40309</v>
      </c>
      <c r="S4453" s="4">
        <v>36.7433204650879</v>
      </c>
      <c r="T4453" s="4">
        <v>139.626266479492</v>
      </c>
      <c r="U4453" s="4" t="s">
        <v>16921</v>
      </c>
      <c r="V4453" s="4" t="s">
        <v>6419</v>
      </c>
      <c r="W4453" s="4" t="s">
        <v>40310</v>
      </c>
      <c r="X4453" s="4">
        <v>0.661899145310468</v>
      </c>
      <c r="Y4453" s="4">
        <v>0.13343140499222</v>
      </c>
      <c r="Z4453" s="4"/>
      <c r="AA4453" s="4"/>
      <c r="AB4453" s="4"/>
      <c r="AC4453" s="4"/>
      <c r="AD4453" s="4"/>
      <c r="AE4453" s="4"/>
      <c r="AF4453" s="4"/>
      <c r="AG4453" s="4"/>
      <c r="AH4453" s="4">
        <v>7520</v>
      </c>
      <c r="AI4453" s="4" t="s">
        <v>40304</v>
      </c>
      <c r="AJ4453" s="4" t="s">
        <v>40311</v>
      </c>
      <c r="AK4453" s="4" t="s">
        <v>40312</v>
      </c>
      <c r="AL4453" s="4">
        <v>0</v>
      </c>
      <c r="AM4453" s="4" t="s">
        <v>40313</v>
      </c>
    </row>
    <row r="4454" hidden="1" spans="1:39">
      <c r="A4454" s="4">
        <v>7909</v>
      </c>
      <c r="B4454" s="4" t="s">
        <v>40314</v>
      </c>
      <c r="C4454" s="4">
        <v>332</v>
      </c>
      <c r="D4454" s="4" t="s">
        <v>6415</v>
      </c>
      <c r="E4454" s="4">
        <v>31581970</v>
      </c>
      <c r="F4454" s="4" t="s">
        <v>40315</v>
      </c>
      <c r="G4454" s="4" t="s">
        <v>40316</v>
      </c>
      <c r="H4454" s="4">
        <v>35.5235962847337</v>
      </c>
      <c r="I4454" s="4">
        <v>140.445964574814</v>
      </c>
      <c r="J4454" s="4" t="s">
        <v>38493</v>
      </c>
      <c r="K4454" s="4" t="s">
        <v>6419</v>
      </c>
      <c r="L4454" s="4" t="s">
        <v>40317</v>
      </c>
      <c r="M4454" s="4"/>
      <c r="N4454" s="4">
        <v>28047</v>
      </c>
      <c r="O4454" s="4" t="s">
        <v>6443</v>
      </c>
      <c r="P4454" s="4">
        <v>64036097</v>
      </c>
      <c r="Q4454" s="4" t="s">
        <v>40318</v>
      </c>
      <c r="R4454" s="4" t="s">
        <v>40319</v>
      </c>
      <c r="S4454" s="4">
        <v>35.5236587524414</v>
      </c>
      <c r="T4454" s="4">
        <v>140.445709228516</v>
      </c>
      <c r="U4454" s="4" t="s">
        <v>38493</v>
      </c>
      <c r="V4454" s="4" t="s">
        <v>6419</v>
      </c>
      <c r="W4454" s="4">
        <v>123922527</v>
      </c>
      <c r="X4454" s="4">
        <v>0.760767323713619</v>
      </c>
      <c r="Y4454" s="4">
        <v>0.077520116512929</v>
      </c>
      <c r="Z4454" s="4"/>
      <c r="AA4454" s="4"/>
      <c r="AB4454" s="4"/>
      <c r="AC4454" s="4"/>
      <c r="AD4454" s="4"/>
      <c r="AE4454" s="4"/>
      <c r="AF4454" s="4"/>
      <c r="AG4454" s="4"/>
      <c r="AH4454" s="4">
        <v>60</v>
      </c>
      <c r="AI4454" s="4" t="s">
        <v>40320</v>
      </c>
      <c r="AJ4454" s="4" t="s">
        <v>40321</v>
      </c>
      <c r="AK4454" s="4" t="s">
        <v>40322</v>
      </c>
      <c r="AL4454" s="4">
        <v>0</v>
      </c>
      <c r="AM4454" s="4" t="s">
        <v>40323</v>
      </c>
    </row>
    <row r="4455" hidden="1" spans="1:39">
      <c r="A4455" s="4">
        <v>7910</v>
      </c>
      <c r="B4455" s="4" t="s">
        <v>40324</v>
      </c>
      <c r="C4455" s="4">
        <v>332</v>
      </c>
      <c r="D4455" s="4" t="s">
        <v>6415</v>
      </c>
      <c r="E4455" s="4">
        <v>31581970</v>
      </c>
      <c r="F4455" s="4" t="s">
        <v>40315</v>
      </c>
      <c r="G4455" s="4" t="s">
        <v>40316</v>
      </c>
      <c r="H4455" s="4">
        <v>35.5235962847337</v>
      </c>
      <c r="I4455" s="4">
        <v>140.445964574814</v>
      </c>
      <c r="J4455" s="4" t="s">
        <v>38493</v>
      </c>
      <c r="K4455" s="4" t="s">
        <v>6419</v>
      </c>
      <c r="L4455" s="4" t="s">
        <v>40317</v>
      </c>
      <c r="M4455" s="4"/>
      <c r="N4455" s="4">
        <v>28047</v>
      </c>
      <c r="O4455" s="4" t="s">
        <v>6443</v>
      </c>
      <c r="P4455" s="4">
        <v>63466914</v>
      </c>
      <c r="Q4455" s="4" t="s">
        <v>40325</v>
      </c>
      <c r="R4455" s="4" t="s">
        <v>40319</v>
      </c>
      <c r="S4455" s="4">
        <v>35.5236587524414</v>
      </c>
      <c r="T4455" s="4">
        <v>140.445709228516</v>
      </c>
      <c r="U4455" s="4" t="s">
        <v>38493</v>
      </c>
      <c r="V4455" s="4" t="s">
        <v>6419</v>
      </c>
      <c r="W4455" s="4">
        <v>123922370</v>
      </c>
      <c r="X4455" s="4">
        <v>0.760767323713619</v>
      </c>
      <c r="Y4455" s="4">
        <v>0.077520116512929</v>
      </c>
      <c r="Z4455" s="4"/>
      <c r="AA4455" s="4"/>
      <c r="AB4455" s="4"/>
      <c r="AC4455" s="4"/>
      <c r="AD4455" s="4"/>
      <c r="AE4455" s="4"/>
      <c r="AF4455" s="4"/>
      <c r="AG4455" s="4"/>
      <c r="AH4455" s="4">
        <v>60</v>
      </c>
      <c r="AI4455" s="4" t="s">
        <v>40326</v>
      </c>
      <c r="AJ4455" s="4" t="s">
        <v>40321</v>
      </c>
      <c r="AK4455" s="4" t="s">
        <v>40327</v>
      </c>
      <c r="AL4455" s="4">
        <v>0</v>
      </c>
      <c r="AM4455" s="4" t="s">
        <v>40328</v>
      </c>
    </row>
    <row r="4456" hidden="1" spans="1:39">
      <c r="A4456" s="4">
        <v>7911</v>
      </c>
      <c r="B4456" s="4" t="s">
        <v>40329</v>
      </c>
      <c r="C4456" s="4">
        <v>332</v>
      </c>
      <c r="D4456" s="4" t="s">
        <v>6415</v>
      </c>
      <c r="E4456" s="4">
        <v>31581970</v>
      </c>
      <c r="F4456" s="4" t="s">
        <v>40315</v>
      </c>
      <c r="G4456" s="4" t="s">
        <v>40316</v>
      </c>
      <c r="H4456" s="4">
        <v>35.5235962847337</v>
      </c>
      <c r="I4456" s="4">
        <v>140.445964574814</v>
      </c>
      <c r="J4456" s="4" t="s">
        <v>38493</v>
      </c>
      <c r="K4456" s="4" t="s">
        <v>6419</v>
      </c>
      <c r="L4456" s="4" t="s">
        <v>40317</v>
      </c>
      <c r="M4456" s="4"/>
      <c r="N4456" s="4">
        <v>28047</v>
      </c>
      <c r="O4456" s="4" t="s">
        <v>6443</v>
      </c>
      <c r="P4456" s="4">
        <v>64610118</v>
      </c>
      <c r="Q4456" s="4" t="s">
        <v>40330</v>
      </c>
      <c r="R4456" s="4" t="s">
        <v>40319</v>
      </c>
      <c r="S4456" s="4">
        <v>35.5236587524414</v>
      </c>
      <c r="T4456" s="4">
        <v>140.445709228516</v>
      </c>
      <c r="U4456" s="4" t="s">
        <v>38493</v>
      </c>
      <c r="V4456" s="4" t="s">
        <v>6419</v>
      </c>
      <c r="W4456" s="4">
        <v>123966042</v>
      </c>
      <c r="X4456" s="4">
        <v>0.763962506328948</v>
      </c>
      <c r="Y4456" s="4">
        <v>0.019901672990241</v>
      </c>
      <c r="Z4456" s="4"/>
      <c r="AA4456" s="4"/>
      <c r="AB4456" s="4"/>
      <c r="AC4456" s="4"/>
      <c r="AD4456" s="4"/>
      <c r="AE4456" s="4"/>
      <c r="AF4456" s="4"/>
      <c r="AG4456" s="4"/>
      <c r="AH4456" s="4">
        <v>60</v>
      </c>
      <c r="AI4456" s="4" t="s">
        <v>40331</v>
      </c>
      <c r="AJ4456" s="4" t="s">
        <v>40321</v>
      </c>
      <c r="AK4456" s="4" t="s">
        <v>40332</v>
      </c>
      <c r="AL4456" s="4">
        <v>0</v>
      </c>
      <c r="AM4456" s="4" t="s">
        <v>40333</v>
      </c>
    </row>
    <row r="4457" hidden="1" spans="1:39">
      <c r="A4457" s="4">
        <v>7912</v>
      </c>
      <c r="B4457" s="4" t="s">
        <v>40334</v>
      </c>
      <c r="C4457" s="4">
        <v>332</v>
      </c>
      <c r="D4457" s="4" t="s">
        <v>6415</v>
      </c>
      <c r="E4457" s="4">
        <v>31581970</v>
      </c>
      <c r="F4457" s="4" t="s">
        <v>40315</v>
      </c>
      <c r="G4457" s="4" t="s">
        <v>40316</v>
      </c>
      <c r="H4457" s="4">
        <v>35.5235962847337</v>
      </c>
      <c r="I4457" s="4">
        <v>140.445964574814</v>
      </c>
      <c r="J4457" s="4" t="s">
        <v>38493</v>
      </c>
      <c r="K4457" s="4" t="s">
        <v>6419</v>
      </c>
      <c r="L4457" s="4" t="s">
        <v>40317</v>
      </c>
      <c r="M4457" s="4"/>
      <c r="N4457" s="4">
        <v>28047</v>
      </c>
      <c r="O4457" s="4" t="s">
        <v>6443</v>
      </c>
      <c r="P4457" s="4">
        <v>64610120</v>
      </c>
      <c r="Q4457" s="4" t="s">
        <v>40335</v>
      </c>
      <c r="R4457" s="4" t="s">
        <v>40319</v>
      </c>
      <c r="S4457" s="4">
        <v>35.5236587524414</v>
      </c>
      <c r="T4457" s="4">
        <v>140.445709228516</v>
      </c>
      <c r="U4457" s="4" t="s">
        <v>38493</v>
      </c>
      <c r="V4457" s="4" t="s">
        <v>6419</v>
      </c>
      <c r="W4457" s="4">
        <v>123922316</v>
      </c>
      <c r="X4457" s="4">
        <v>0.797435814902952</v>
      </c>
      <c r="Y4457" s="4">
        <v>0.0844540086924917</v>
      </c>
      <c r="Z4457" s="4"/>
      <c r="AA4457" s="4"/>
      <c r="AB4457" s="4"/>
      <c r="AC4457" s="4"/>
      <c r="AD4457" s="4"/>
      <c r="AE4457" s="4"/>
      <c r="AF4457" s="4"/>
      <c r="AG4457" s="4"/>
      <c r="AH4457" s="4">
        <v>60</v>
      </c>
      <c r="AI4457" s="4" t="s">
        <v>40336</v>
      </c>
      <c r="AJ4457" s="4" t="s">
        <v>40321</v>
      </c>
      <c r="AK4457" s="4" t="s">
        <v>40337</v>
      </c>
      <c r="AL4457" s="4">
        <v>0</v>
      </c>
      <c r="AM4457" s="4" t="s">
        <v>40338</v>
      </c>
    </row>
    <row r="4458" hidden="1" spans="1:39">
      <c r="A4458" s="4">
        <v>7913</v>
      </c>
      <c r="B4458" s="4" t="s">
        <v>40339</v>
      </c>
      <c r="C4458" s="4">
        <v>332</v>
      </c>
      <c r="D4458" s="4" t="s">
        <v>6415</v>
      </c>
      <c r="E4458" s="4">
        <v>31581970</v>
      </c>
      <c r="F4458" s="4" t="s">
        <v>40315</v>
      </c>
      <c r="G4458" s="4" t="s">
        <v>40316</v>
      </c>
      <c r="H4458" s="4">
        <v>35.5235962847337</v>
      </c>
      <c r="I4458" s="4">
        <v>140.445964574814</v>
      </c>
      <c r="J4458" s="4" t="s">
        <v>38493</v>
      </c>
      <c r="K4458" s="4" t="s">
        <v>6419</v>
      </c>
      <c r="L4458" s="4" t="s">
        <v>40317</v>
      </c>
      <c r="M4458" s="4"/>
      <c r="N4458" s="4">
        <v>28047</v>
      </c>
      <c r="O4458" s="4" t="s">
        <v>6443</v>
      </c>
      <c r="P4458" s="4">
        <v>64610119</v>
      </c>
      <c r="Q4458" s="4" t="s">
        <v>40340</v>
      </c>
      <c r="R4458" s="4" t="s">
        <v>40319</v>
      </c>
      <c r="S4458" s="4">
        <v>35.5236587524414</v>
      </c>
      <c r="T4458" s="4">
        <v>140.445709228516</v>
      </c>
      <c r="U4458" s="4" t="s">
        <v>38493</v>
      </c>
      <c r="V4458" s="4" t="s">
        <v>6419</v>
      </c>
      <c r="W4458" s="4">
        <v>123965941</v>
      </c>
      <c r="X4458" s="4">
        <v>0.797435814902952</v>
      </c>
      <c r="Y4458" s="4">
        <v>0.0844540086924917</v>
      </c>
      <c r="Z4458" s="4"/>
      <c r="AA4458" s="4"/>
      <c r="AB4458" s="4"/>
      <c r="AC4458" s="4"/>
      <c r="AD4458" s="4"/>
      <c r="AE4458" s="4"/>
      <c r="AF4458" s="4"/>
      <c r="AG4458" s="4"/>
      <c r="AH4458" s="4">
        <v>60</v>
      </c>
      <c r="AI4458" s="4" t="s">
        <v>40341</v>
      </c>
      <c r="AJ4458" s="4" t="s">
        <v>40321</v>
      </c>
      <c r="AK4458" s="4" t="s">
        <v>40342</v>
      </c>
      <c r="AL4458" s="4">
        <v>0</v>
      </c>
      <c r="AM4458" s="4" t="s">
        <v>40343</v>
      </c>
    </row>
    <row r="4459" hidden="1" spans="1:39">
      <c r="A4459" s="4">
        <v>7914</v>
      </c>
      <c r="B4459" s="4" t="s">
        <v>40344</v>
      </c>
      <c r="C4459" s="4">
        <v>332</v>
      </c>
      <c r="D4459" s="4" t="s">
        <v>6415</v>
      </c>
      <c r="E4459" s="4">
        <v>31581970</v>
      </c>
      <c r="F4459" s="4" t="s">
        <v>40315</v>
      </c>
      <c r="G4459" s="4" t="s">
        <v>40316</v>
      </c>
      <c r="H4459" s="4">
        <v>35.5235962847337</v>
      </c>
      <c r="I4459" s="4">
        <v>140.445964574814</v>
      </c>
      <c r="J4459" s="4" t="s">
        <v>38493</v>
      </c>
      <c r="K4459" s="4" t="s">
        <v>6419</v>
      </c>
      <c r="L4459" s="4" t="s">
        <v>40317</v>
      </c>
      <c r="M4459" s="4"/>
      <c r="N4459" s="4">
        <v>28047</v>
      </c>
      <c r="O4459" s="4" t="s">
        <v>6443</v>
      </c>
      <c r="P4459" s="4">
        <v>64610122</v>
      </c>
      <c r="Q4459" s="4" t="s">
        <v>40345</v>
      </c>
      <c r="R4459" s="4" t="s">
        <v>40319</v>
      </c>
      <c r="S4459" s="4">
        <v>35.5236587524414</v>
      </c>
      <c r="T4459" s="4">
        <v>140.445709228516</v>
      </c>
      <c r="U4459" s="4" t="s">
        <v>38493</v>
      </c>
      <c r="V4459" s="4" t="s">
        <v>6419</v>
      </c>
      <c r="W4459" s="4">
        <v>123922150</v>
      </c>
      <c r="X4459" s="4">
        <v>0.797435814902952</v>
      </c>
      <c r="Y4459" s="4">
        <v>0.0848546595919976</v>
      </c>
      <c r="Z4459" s="4"/>
      <c r="AA4459" s="4"/>
      <c r="AB4459" s="4"/>
      <c r="AC4459" s="4"/>
      <c r="AD4459" s="4"/>
      <c r="AE4459" s="4"/>
      <c r="AF4459" s="4"/>
      <c r="AG4459" s="4"/>
      <c r="AH4459" s="4">
        <v>60</v>
      </c>
      <c r="AI4459" s="4" t="s">
        <v>40346</v>
      </c>
      <c r="AJ4459" s="4" t="s">
        <v>40321</v>
      </c>
      <c r="AK4459" s="4" t="s">
        <v>40347</v>
      </c>
      <c r="AL4459" s="4">
        <v>0</v>
      </c>
      <c r="AM4459" s="4" t="s">
        <v>40348</v>
      </c>
    </row>
    <row r="4460" hidden="1" spans="1:39">
      <c r="A4460" s="4">
        <v>7915</v>
      </c>
      <c r="B4460" s="4" t="s">
        <v>40349</v>
      </c>
      <c r="C4460" s="4">
        <v>332</v>
      </c>
      <c r="D4460" s="4" t="s">
        <v>6415</v>
      </c>
      <c r="E4460" s="4">
        <v>31581977</v>
      </c>
      <c r="F4460" s="4" t="s">
        <v>40350</v>
      </c>
      <c r="G4460" s="4" t="s">
        <v>40351</v>
      </c>
      <c r="H4460" s="4">
        <v>36.3141038911968</v>
      </c>
      <c r="I4460" s="4">
        <v>139.011782944202</v>
      </c>
      <c r="J4460" s="4" t="s">
        <v>32478</v>
      </c>
      <c r="K4460" s="4" t="s">
        <v>6419</v>
      </c>
      <c r="L4460" s="4" t="s">
        <v>40352</v>
      </c>
      <c r="M4460" s="4"/>
      <c r="N4460" s="4">
        <v>28047</v>
      </c>
      <c r="O4460" s="4" t="s">
        <v>6443</v>
      </c>
      <c r="P4460" s="4">
        <v>64671778</v>
      </c>
      <c r="Q4460" s="4" t="s">
        <v>40353</v>
      </c>
      <c r="R4460" s="4" t="s">
        <v>40354</v>
      </c>
      <c r="S4460" s="4">
        <v>36.3140907287598</v>
      </c>
      <c r="T4460" s="4">
        <v>139.011703491211</v>
      </c>
      <c r="U4460" s="4" t="s">
        <v>32478</v>
      </c>
      <c r="V4460" s="4" t="s">
        <v>6419</v>
      </c>
      <c r="W4460" s="4">
        <v>123927753</v>
      </c>
      <c r="X4460" s="4">
        <v>0.929684764449826</v>
      </c>
      <c r="Y4460" s="4">
        <v>0.127848709203182</v>
      </c>
      <c r="Z4460" s="4"/>
      <c r="AA4460" s="4"/>
      <c r="AB4460" s="4"/>
      <c r="AC4460" s="4"/>
      <c r="AD4460" s="4"/>
      <c r="AE4460" s="4"/>
      <c r="AF4460" s="4"/>
      <c r="AG4460" s="4"/>
      <c r="AH4460" s="4">
        <v>60</v>
      </c>
      <c r="AI4460" s="4" t="s">
        <v>40355</v>
      </c>
      <c r="AJ4460" s="4" t="s">
        <v>40356</v>
      </c>
      <c r="AK4460" s="4" t="s">
        <v>40357</v>
      </c>
      <c r="AL4460" s="4">
        <v>0</v>
      </c>
      <c r="AM4460" s="4" t="s">
        <v>40358</v>
      </c>
    </row>
    <row r="4461" hidden="1" spans="1:39">
      <c r="A4461" s="4">
        <v>7916</v>
      </c>
      <c r="B4461" s="4" t="s">
        <v>40359</v>
      </c>
      <c r="C4461" s="4">
        <v>332</v>
      </c>
      <c r="D4461" s="4" t="s">
        <v>6415</v>
      </c>
      <c r="E4461" s="4">
        <v>31581977</v>
      </c>
      <c r="F4461" s="4" t="s">
        <v>40350</v>
      </c>
      <c r="G4461" s="4" t="s">
        <v>40351</v>
      </c>
      <c r="H4461" s="4">
        <v>36.3141038911968</v>
      </c>
      <c r="I4461" s="4">
        <v>139.011782944202</v>
      </c>
      <c r="J4461" s="4" t="s">
        <v>32478</v>
      </c>
      <c r="K4461" s="4" t="s">
        <v>6419</v>
      </c>
      <c r="L4461" s="4" t="s">
        <v>40352</v>
      </c>
      <c r="M4461" s="4"/>
      <c r="N4461" s="4">
        <v>28047</v>
      </c>
      <c r="O4461" s="4" t="s">
        <v>6443</v>
      </c>
      <c r="P4461" s="4">
        <v>63734146</v>
      </c>
      <c r="Q4461" s="4" t="s">
        <v>40360</v>
      </c>
      <c r="R4461" s="4" t="s">
        <v>40354</v>
      </c>
      <c r="S4461" s="4">
        <v>36.3140907287598</v>
      </c>
      <c r="T4461" s="4">
        <v>139.011703491211</v>
      </c>
      <c r="U4461" s="4" t="s">
        <v>32478</v>
      </c>
      <c r="V4461" s="4" t="s">
        <v>6419</v>
      </c>
      <c r="W4461" s="4">
        <v>123928431</v>
      </c>
      <c r="X4461" s="4">
        <v>0.929684764449826</v>
      </c>
      <c r="Y4461" s="4">
        <v>0.127848709203182</v>
      </c>
      <c r="Z4461" s="4"/>
      <c r="AA4461" s="4"/>
      <c r="AB4461" s="4"/>
      <c r="AC4461" s="4"/>
      <c r="AD4461" s="4"/>
      <c r="AE4461" s="4"/>
      <c r="AF4461" s="4"/>
      <c r="AG4461" s="4"/>
      <c r="AH4461" s="4">
        <v>60</v>
      </c>
      <c r="AI4461" s="4" t="s">
        <v>40361</v>
      </c>
      <c r="AJ4461" s="4" t="s">
        <v>40356</v>
      </c>
      <c r="AK4461" s="4" t="s">
        <v>40362</v>
      </c>
      <c r="AL4461" s="4">
        <v>0</v>
      </c>
      <c r="AM4461" s="4" t="s">
        <v>40363</v>
      </c>
    </row>
    <row r="4462" hidden="1" spans="1:39">
      <c r="A4462" s="4">
        <v>7917</v>
      </c>
      <c r="B4462" s="4" t="s">
        <v>40364</v>
      </c>
      <c r="C4462" s="4">
        <v>332</v>
      </c>
      <c r="D4462" s="4" t="s">
        <v>6415</v>
      </c>
      <c r="E4462" s="4">
        <v>31581977</v>
      </c>
      <c r="F4462" s="4" t="s">
        <v>40350</v>
      </c>
      <c r="G4462" s="4" t="s">
        <v>40351</v>
      </c>
      <c r="H4462" s="4">
        <v>36.3141038911968</v>
      </c>
      <c r="I4462" s="4">
        <v>139.011782944202</v>
      </c>
      <c r="J4462" s="4" t="s">
        <v>32478</v>
      </c>
      <c r="K4462" s="4" t="s">
        <v>6419</v>
      </c>
      <c r="L4462" s="4" t="s">
        <v>40352</v>
      </c>
      <c r="M4462" s="4"/>
      <c r="N4462" s="4">
        <v>28047</v>
      </c>
      <c r="O4462" s="4" t="s">
        <v>6443</v>
      </c>
      <c r="P4462" s="4">
        <v>64081248</v>
      </c>
      <c r="Q4462" s="4" t="s">
        <v>40365</v>
      </c>
      <c r="R4462" s="4" t="s">
        <v>40354</v>
      </c>
      <c r="S4462" s="4">
        <v>36.3140907287598</v>
      </c>
      <c r="T4462" s="4">
        <v>139.011703491211</v>
      </c>
      <c r="U4462" s="4" t="s">
        <v>32478</v>
      </c>
      <c r="V4462" s="4" t="s">
        <v>6419</v>
      </c>
      <c r="W4462" s="4">
        <v>124010552</v>
      </c>
      <c r="X4462" s="4">
        <v>0.929684764449826</v>
      </c>
      <c r="Y4462" s="4">
        <v>0.127848709203182</v>
      </c>
      <c r="Z4462" s="4"/>
      <c r="AA4462" s="4"/>
      <c r="AB4462" s="4"/>
      <c r="AC4462" s="4"/>
      <c r="AD4462" s="4"/>
      <c r="AE4462" s="4"/>
      <c r="AF4462" s="4"/>
      <c r="AG4462" s="4"/>
      <c r="AH4462" s="4">
        <v>60</v>
      </c>
      <c r="AI4462" s="4" t="s">
        <v>40366</v>
      </c>
      <c r="AJ4462" s="4" t="s">
        <v>40356</v>
      </c>
      <c r="AK4462" s="4" t="s">
        <v>40367</v>
      </c>
      <c r="AL4462" s="4">
        <v>0</v>
      </c>
      <c r="AM4462" s="4" t="s">
        <v>40368</v>
      </c>
    </row>
    <row r="4463" hidden="1" spans="1:39">
      <c r="A4463" s="4">
        <v>7918</v>
      </c>
      <c r="B4463" s="4" t="s">
        <v>40369</v>
      </c>
      <c r="C4463" s="4">
        <v>332</v>
      </c>
      <c r="D4463" s="4" t="s">
        <v>6415</v>
      </c>
      <c r="E4463" s="4">
        <v>31581977</v>
      </c>
      <c r="F4463" s="4" t="s">
        <v>40350</v>
      </c>
      <c r="G4463" s="4" t="s">
        <v>40351</v>
      </c>
      <c r="H4463" s="4">
        <v>36.3141038911968</v>
      </c>
      <c r="I4463" s="4">
        <v>139.011782944202</v>
      </c>
      <c r="J4463" s="4" t="s">
        <v>32478</v>
      </c>
      <c r="K4463" s="4" t="s">
        <v>6419</v>
      </c>
      <c r="L4463" s="4" t="s">
        <v>40352</v>
      </c>
      <c r="M4463" s="4"/>
      <c r="N4463" s="4">
        <v>28047</v>
      </c>
      <c r="O4463" s="4" t="s">
        <v>6443</v>
      </c>
      <c r="P4463" s="4">
        <v>64671777</v>
      </c>
      <c r="Q4463" s="4" t="s">
        <v>40370</v>
      </c>
      <c r="R4463" s="4" t="s">
        <v>40354</v>
      </c>
      <c r="S4463" s="4">
        <v>36.3140907287598</v>
      </c>
      <c r="T4463" s="4">
        <v>139.011703491211</v>
      </c>
      <c r="U4463" s="4" t="s">
        <v>32478</v>
      </c>
      <c r="V4463" s="4" t="s">
        <v>6419</v>
      </c>
      <c r="W4463" s="4">
        <v>123927702</v>
      </c>
      <c r="X4463" s="4">
        <v>0.929684764449826</v>
      </c>
      <c r="Y4463" s="4">
        <v>0.0139681926310623</v>
      </c>
      <c r="Z4463" s="4"/>
      <c r="AA4463" s="4"/>
      <c r="AB4463" s="4"/>
      <c r="AC4463" s="4"/>
      <c r="AD4463" s="4"/>
      <c r="AE4463" s="4"/>
      <c r="AF4463" s="4"/>
      <c r="AG4463" s="4"/>
      <c r="AH4463" s="4">
        <v>60</v>
      </c>
      <c r="AI4463" s="4" t="s">
        <v>40371</v>
      </c>
      <c r="AJ4463" s="4" t="s">
        <v>40356</v>
      </c>
      <c r="AK4463" s="4" t="s">
        <v>40372</v>
      </c>
      <c r="AL4463" s="4">
        <v>0</v>
      </c>
      <c r="AM4463" s="4" t="s">
        <v>40373</v>
      </c>
    </row>
    <row r="4464" hidden="1" spans="1:39">
      <c r="A4464" s="4">
        <v>7919</v>
      </c>
      <c r="B4464" s="4" t="s">
        <v>40374</v>
      </c>
      <c r="C4464" s="4">
        <v>332</v>
      </c>
      <c r="D4464" s="4" t="s">
        <v>6415</v>
      </c>
      <c r="E4464" s="4">
        <v>31586684</v>
      </c>
      <c r="F4464" s="4" t="s">
        <v>1856</v>
      </c>
      <c r="G4464" s="4" t="s">
        <v>1857</v>
      </c>
      <c r="H4464" s="4">
        <v>35.696785</v>
      </c>
      <c r="I4464" s="4">
        <v>139.703568</v>
      </c>
      <c r="J4464" s="4" t="s">
        <v>6747</v>
      </c>
      <c r="K4464" s="4" t="s">
        <v>6419</v>
      </c>
      <c r="L4464" s="4" t="s">
        <v>40375</v>
      </c>
      <c r="M4464" s="4"/>
      <c r="N4464" s="4">
        <v>28189</v>
      </c>
      <c r="O4464" s="4" t="s">
        <v>6461</v>
      </c>
      <c r="P4464" s="4">
        <v>60234392</v>
      </c>
      <c r="Q4464" s="4" t="s">
        <v>40376</v>
      </c>
      <c r="R4464" s="4" t="s">
        <v>40377</v>
      </c>
      <c r="S4464" s="4">
        <v>35.6968002319336</v>
      </c>
      <c r="T4464" s="4">
        <v>139.703567504883</v>
      </c>
      <c r="U4464" s="4" t="s">
        <v>6747</v>
      </c>
      <c r="V4464" s="4" t="s">
        <v>6419</v>
      </c>
      <c r="W4464" s="4">
        <v>92451677</v>
      </c>
      <c r="X4464" s="4">
        <v>0.824312013084802</v>
      </c>
      <c r="Y4464" s="4">
        <v>0.00284526233530941</v>
      </c>
      <c r="Z4464" s="4"/>
      <c r="AA4464" s="4"/>
      <c r="AB4464" s="4"/>
      <c r="AC4464" s="4"/>
      <c r="AD4464" s="4"/>
      <c r="AE4464" s="4"/>
      <c r="AF4464" s="4"/>
      <c r="AG4464" s="4"/>
      <c r="AH4464" s="4">
        <v>2020</v>
      </c>
      <c r="AI4464" s="4" t="s">
        <v>40378</v>
      </c>
      <c r="AJ4464" s="4" t="s">
        <v>40379</v>
      </c>
      <c r="AK4464" s="4" t="s">
        <v>40380</v>
      </c>
      <c r="AL4464" s="4">
        <v>0</v>
      </c>
      <c r="AM4464" s="4" t="s">
        <v>40381</v>
      </c>
    </row>
    <row r="4465" hidden="1" spans="1:39">
      <c r="A4465" s="4">
        <v>7920</v>
      </c>
      <c r="B4465" s="4" t="s">
        <v>40382</v>
      </c>
      <c r="C4465" s="4">
        <v>332</v>
      </c>
      <c r="D4465" s="4" t="s">
        <v>6415</v>
      </c>
      <c r="E4465" s="4">
        <v>31586684</v>
      </c>
      <c r="F4465" s="4" t="s">
        <v>1856</v>
      </c>
      <c r="G4465" s="4" t="s">
        <v>1857</v>
      </c>
      <c r="H4465" s="4">
        <v>35.696785</v>
      </c>
      <c r="I4465" s="4">
        <v>139.703568</v>
      </c>
      <c r="J4465" s="4" t="s">
        <v>6747</v>
      </c>
      <c r="K4465" s="4" t="s">
        <v>6419</v>
      </c>
      <c r="L4465" s="4" t="s">
        <v>40375</v>
      </c>
      <c r="M4465" s="4"/>
      <c r="N4465" s="4">
        <v>28106</v>
      </c>
      <c r="O4465" s="4" t="s">
        <v>7016</v>
      </c>
      <c r="P4465" s="4">
        <v>40318368</v>
      </c>
      <c r="Q4465" s="4" t="s">
        <v>40383</v>
      </c>
      <c r="R4465" s="4" t="s">
        <v>40377</v>
      </c>
      <c r="S4465" s="4">
        <v>35.6968002319336</v>
      </c>
      <c r="T4465" s="4">
        <v>139.703567504883</v>
      </c>
      <c r="U4465" s="4" t="s">
        <v>6747</v>
      </c>
      <c r="V4465" s="4" t="s">
        <v>6419</v>
      </c>
      <c r="W4465" s="4">
        <v>1085404</v>
      </c>
      <c r="X4465" s="4">
        <v>0.826261013651597</v>
      </c>
      <c r="Y4465" s="4">
        <v>0.127564772893791</v>
      </c>
      <c r="Z4465" s="4"/>
      <c r="AA4465" s="4"/>
      <c r="AB4465" s="4"/>
      <c r="AC4465" s="4"/>
      <c r="AD4465" s="4"/>
      <c r="AE4465" s="4"/>
      <c r="AF4465" s="4"/>
      <c r="AG4465" s="4"/>
      <c r="AH4465" s="4">
        <v>3000</v>
      </c>
      <c r="AI4465" s="4" t="s">
        <v>40384</v>
      </c>
      <c r="AJ4465" s="4" t="s">
        <v>40379</v>
      </c>
      <c r="AK4465" s="4" t="s">
        <v>40385</v>
      </c>
      <c r="AL4465" s="4">
        <v>0</v>
      </c>
      <c r="AM4465" s="4" t="s">
        <v>40386</v>
      </c>
    </row>
    <row r="4466" hidden="1" spans="1:39">
      <c r="A4466" s="4">
        <v>7921</v>
      </c>
      <c r="B4466" s="4" t="s">
        <v>40387</v>
      </c>
      <c r="C4466" s="4">
        <v>332</v>
      </c>
      <c r="D4466" s="4" t="s">
        <v>6415</v>
      </c>
      <c r="E4466" s="4">
        <v>31617534</v>
      </c>
      <c r="F4466" s="4" t="s">
        <v>40388</v>
      </c>
      <c r="G4466" s="4" t="s">
        <v>40389</v>
      </c>
      <c r="H4466" s="4">
        <v>35.65163</v>
      </c>
      <c r="I4466" s="4">
        <v>139.74971</v>
      </c>
      <c r="J4466" s="4" t="s">
        <v>6747</v>
      </c>
      <c r="K4466" s="4" t="s">
        <v>6419</v>
      </c>
      <c r="L4466" s="4" t="s">
        <v>40390</v>
      </c>
      <c r="M4466" s="4"/>
      <c r="N4466" s="4">
        <v>28047</v>
      </c>
      <c r="O4466" s="4" t="s">
        <v>6443</v>
      </c>
      <c r="P4466" s="4">
        <v>29009477</v>
      </c>
      <c r="Q4466" s="4" t="s">
        <v>40391</v>
      </c>
      <c r="R4466" s="4" t="s">
        <v>40392</v>
      </c>
      <c r="S4466" s="4">
        <v>35.6515464782715</v>
      </c>
      <c r="T4466" s="4">
        <v>139.750701904297</v>
      </c>
      <c r="U4466" s="4" t="s">
        <v>6747</v>
      </c>
      <c r="V4466" s="4" t="s">
        <v>6419</v>
      </c>
      <c r="W4466" s="4">
        <v>69235500</v>
      </c>
      <c r="X4466" s="4">
        <v>0.576737891929669</v>
      </c>
      <c r="Y4466" s="4">
        <v>0.00514376865858046</v>
      </c>
      <c r="Z4466" s="4"/>
      <c r="AA4466" s="4"/>
      <c r="AB4466" s="4"/>
      <c r="AC4466" s="4"/>
      <c r="AD4466" s="4"/>
      <c r="AE4466" s="4"/>
      <c r="AF4466" s="4"/>
      <c r="AG4466" s="4"/>
      <c r="AH4466" s="4">
        <v>60</v>
      </c>
      <c r="AI4466" s="4" t="s">
        <v>40393</v>
      </c>
      <c r="AJ4466" s="4" t="s">
        <v>40394</v>
      </c>
      <c r="AK4466" s="4" t="s">
        <v>40395</v>
      </c>
      <c r="AL4466" s="4">
        <v>0</v>
      </c>
      <c r="AM4466" s="4" t="s">
        <v>40396</v>
      </c>
    </row>
    <row r="4467" hidden="1" spans="1:39">
      <c r="A4467" s="4">
        <v>7922</v>
      </c>
      <c r="B4467" s="4" t="s">
        <v>40397</v>
      </c>
      <c r="C4467" s="4">
        <v>332</v>
      </c>
      <c r="D4467" s="4" t="s">
        <v>6415</v>
      </c>
      <c r="E4467" s="4">
        <v>31617534</v>
      </c>
      <c r="F4467" s="4" t="s">
        <v>40388</v>
      </c>
      <c r="G4467" s="4" t="s">
        <v>40389</v>
      </c>
      <c r="H4467" s="4">
        <v>35.65163</v>
      </c>
      <c r="I4467" s="4">
        <v>139.74971</v>
      </c>
      <c r="J4467" s="4" t="s">
        <v>6747</v>
      </c>
      <c r="K4467" s="4" t="s">
        <v>6419</v>
      </c>
      <c r="L4467" s="4" t="s">
        <v>40390</v>
      </c>
      <c r="M4467" s="4"/>
      <c r="N4467" s="4">
        <v>28047</v>
      </c>
      <c r="O4467" s="4" t="s">
        <v>6443</v>
      </c>
      <c r="P4467" s="4">
        <v>17204021</v>
      </c>
      <c r="Q4467" s="4" t="s">
        <v>40398</v>
      </c>
      <c r="R4467" s="4" t="s">
        <v>40399</v>
      </c>
      <c r="S4467" s="4">
        <v>35.6515312194824</v>
      </c>
      <c r="T4467" s="4">
        <v>139.750717163086</v>
      </c>
      <c r="U4467" s="4" t="s">
        <v>6747</v>
      </c>
      <c r="V4467" s="4" t="s">
        <v>6419</v>
      </c>
      <c r="W4467" s="4">
        <v>54792115</v>
      </c>
      <c r="X4467" s="4">
        <v>0.570069250164423</v>
      </c>
      <c r="Y4467" s="4">
        <v>0.0524235278570162</v>
      </c>
      <c r="Z4467" s="4"/>
      <c r="AA4467" s="4"/>
      <c r="AB4467" s="4"/>
      <c r="AC4467" s="4"/>
      <c r="AD4467" s="4"/>
      <c r="AE4467" s="4"/>
      <c r="AF4467" s="4"/>
      <c r="AG4467" s="4"/>
      <c r="AH4467" s="4">
        <v>60</v>
      </c>
      <c r="AI4467" s="4" t="s">
        <v>40400</v>
      </c>
      <c r="AJ4467" s="4" t="s">
        <v>40401</v>
      </c>
      <c r="AK4467" s="4" t="s">
        <v>40402</v>
      </c>
      <c r="AL4467" s="4">
        <v>0</v>
      </c>
      <c r="AM4467" s="4" t="s">
        <v>40403</v>
      </c>
    </row>
    <row r="4468" hidden="1" spans="1:39">
      <c r="A4468" s="4">
        <v>7923</v>
      </c>
      <c r="B4468" s="4" t="s">
        <v>40404</v>
      </c>
      <c r="C4468" s="4">
        <v>332</v>
      </c>
      <c r="D4468" s="4" t="s">
        <v>6415</v>
      </c>
      <c r="E4468" s="4">
        <v>31617534</v>
      </c>
      <c r="F4468" s="4" t="s">
        <v>40388</v>
      </c>
      <c r="G4468" s="4" t="s">
        <v>40389</v>
      </c>
      <c r="H4468" s="4">
        <v>35.65163</v>
      </c>
      <c r="I4468" s="4">
        <v>139.74971</v>
      </c>
      <c r="J4468" s="4" t="s">
        <v>6747</v>
      </c>
      <c r="K4468" s="4" t="s">
        <v>6419</v>
      </c>
      <c r="L4468" s="4" t="s">
        <v>40390</v>
      </c>
      <c r="M4468" s="4"/>
      <c r="N4468" s="4">
        <v>28111</v>
      </c>
      <c r="O4468" s="4" t="s">
        <v>6760</v>
      </c>
      <c r="P4468" s="4">
        <v>33927935</v>
      </c>
      <c r="Q4468" s="4" t="s">
        <v>40405</v>
      </c>
      <c r="R4468" s="4" t="s">
        <v>40406</v>
      </c>
      <c r="S4468" s="4">
        <v>35.6515464782715</v>
      </c>
      <c r="T4468" s="4">
        <v>139.750701904297</v>
      </c>
      <c r="U4468" s="4" t="s">
        <v>6747</v>
      </c>
      <c r="V4468" s="4" t="s">
        <v>6419</v>
      </c>
      <c r="W4468" s="4" t="s">
        <v>40407</v>
      </c>
      <c r="X4468" s="4">
        <v>0.574384893604318</v>
      </c>
      <c r="Y4468" s="4">
        <v>0.0281822348882399</v>
      </c>
      <c r="Z4468" s="4"/>
      <c r="AA4468" s="4"/>
      <c r="AB4468" s="4"/>
      <c r="AC4468" s="4"/>
      <c r="AD4468" s="4"/>
      <c r="AE4468" s="4"/>
      <c r="AF4468" s="4"/>
      <c r="AG4468" s="4"/>
      <c r="AH4468" s="4">
        <v>79</v>
      </c>
      <c r="AI4468" s="4" t="s">
        <v>40408</v>
      </c>
      <c r="AJ4468" s="4" t="s">
        <v>40409</v>
      </c>
      <c r="AK4468" s="4" t="s">
        <v>40410</v>
      </c>
      <c r="AL4468" s="4">
        <v>0</v>
      </c>
      <c r="AM4468" s="4" t="s">
        <v>40411</v>
      </c>
    </row>
    <row r="4469" hidden="1" spans="1:39">
      <c r="A4469" s="4">
        <v>7924</v>
      </c>
      <c r="B4469" s="4" t="s">
        <v>40412</v>
      </c>
      <c r="C4469" s="4">
        <v>332</v>
      </c>
      <c r="D4469" s="4" t="s">
        <v>6415</v>
      </c>
      <c r="E4469" s="4">
        <v>31617534</v>
      </c>
      <c r="F4469" s="4" t="s">
        <v>40388</v>
      </c>
      <c r="G4469" s="4" t="s">
        <v>40389</v>
      </c>
      <c r="H4469" s="4">
        <v>35.65163</v>
      </c>
      <c r="I4469" s="4">
        <v>139.74971</v>
      </c>
      <c r="J4469" s="4" t="s">
        <v>6747</v>
      </c>
      <c r="K4469" s="4" t="s">
        <v>6419</v>
      </c>
      <c r="L4469" s="4" t="s">
        <v>40390</v>
      </c>
      <c r="M4469" s="4"/>
      <c r="N4469" s="4">
        <v>27965</v>
      </c>
      <c r="O4469" s="4" t="s">
        <v>6513</v>
      </c>
      <c r="P4469" s="4">
        <v>34877393</v>
      </c>
      <c r="Q4469" s="4" t="s">
        <v>40413</v>
      </c>
      <c r="R4469" s="4" t="s">
        <v>40414</v>
      </c>
      <c r="S4469" s="4">
        <v>35.6515464782715</v>
      </c>
      <c r="T4469" s="4">
        <v>139.750701904297</v>
      </c>
      <c r="U4469" s="4" t="s">
        <v>6747</v>
      </c>
      <c r="V4469" s="4" t="s">
        <v>6419</v>
      </c>
      <c r="W4469" s="4">
        <v>1548465</v>
      </c>
      <c r="X4469" s="4">
        <v>0.577012311500481</v>
      </c>
      <c r="Y4469" s="4">
        <v>0.0430464001513515</v>
      </c>
      <c r="Z4469" s="4"/>
      <c r="AA4469" s="4"/>
      <c r="AB4469" s="4"/>
      <c r="AC4469" s="4"/>
      <c r="AD4469" s="4"/>
      <c r="AE4469" s="4"/>
      <c r="AF4469" s="4"/>
      <c r="AG4469" s="4"/>
      <c r="AH4469" s="4">
        <v>7020</v>
      </c>
      <c r="AI4469" s="4" t="s">
        <v>40393</v>
      </c>
      <c r="AJ4469" s="4" t="s">
        <v>40415</v>
      </c>
      <c r="AK4469" s="4" t="s">
        <v>40416</v>
      </c>
      <c r="AL4469" s="4">
        <v>0</v>
      </c>
      <c r="AM4469" s="4" t="s">
        <v>40417</v>
      </c>
    </row>
    <row r="4470" hidden="1" spans="1:39">
      <c r="A4470" s="4">
        <v>7925</v>
      </c>
      <c r="B4470" s="4" t="s">
        <v>40418</v>
      </c>
      <c r="C4470" s="4">
        <v>332</v>
      </c>
      <c r="D4470" s="4" t="s">
        <v>6415</v>
      </c>
      <c r="E4470" s="4">
        <v>31617534</v>
      </c>
      <c r="F4470" s="4" t="s">
        <v>40388</v>
      </c>
      <c r="G4470" s="4" t="s">
        <v>40389</v>
      </c>
      <c r="H4470" s="4">
        <v>35.65163</v>
      </c>
      <c r="I4470" s="4">
        <v>139.74971</v>
      </c>
      <c r="J4470" s="4" t="s">
        <v>6747</v>
      </c>
      <c r="K4470" s="4" t="s">
        <v>6419</v>
      </c>
      <c r="L4470" s="4" t="s">
        <v>40390</v>
      </c>
      <c r="M4470" s="4"/>
      <c r="N4470" s="4">
        <v>28033</v>
      </c>
      <c r="O4470" s="4" t="s">
        <v>6473</v>
      </c>
      <c r="P4470" s="4">
        <v>28381743</v>
      </c>
      <c r="Q4470" s="4" t="s">
        <v>40413</v>
      </c>
      <c r="R4470" s="4" t="s">
        <v>6475</v>
      </c>
      <c r="S4470" s="4">
        <v>35.6515464782715</v>
      </c>
      <c r="T4470" s="4">
        <v>139.750701904297</v>
      </c>
      <c r="U4470" s="4" t="s">
        <v>6747</v>
      </c>
      <c r="V4470" s="4" t="s">
        <v>6419</v>
      </c>
      <c r="W4470" s="4">
        <v>11114674</v>
      </c>
      <c r="X4470" s="4">
        <v>0.577012311500481</v>
      </c>
      <c r="Y4470" s="4">
        <v>0.18112032428039</v>
      </c>
      <c r="Z4470" s="4"/>
      <c r="AA4470" s="4"/>
      <c r="AB4470" s="4"/>
      <c r="AC4470" s="4"/>
      <c r="AD4470" s="4"/>
      <c r="AE4470" s="4"/>
      <c r="AF4470" s="4"/>
      <c r="AG4470" s="4"/>
      <c r="AH4470" s="4">
        <v>7349</v>
      </c>
      <c r="AI4470" s="4" t="s">
        <v>40393</v>
      </c>
      <c r="AJ4470" s="4" t="s">
        <v>6475</v>
      </c>
      <c r="AK4470" s="4" t="s">
        <v>40419</v>
      </c>
      <c r="AL4470" s="4">
        <v>0</v>
      </c>
      <c r="AM4470" s="4" t="s">
        <v>40420</v>
      </c>
    </row>
    <row r="4471" hidden="1" spans="1:39">
      <c r="A4471" s="4">
        <v>7926</v>
      </c>
      <c r="B4471" s="4" t="s">
        <v>40421</v>
      </c>
      <c r="C4471" s="4">
        <v>332</v>
      </c>
      <c r="D4471" s="4" t="s">
        <v>6415</v>
      </c>
      <c r="E4471" s="4">
        <v>31637258</v>
      </c>
      <c r="F4471" s="4" t="s">
        <v>40422</v>
      </c>
      <c r="G4471" s="4" t="s">
        <v>40423</v>
      </c>
      <c r="H4471" s="4">
        <v>39.7123184204102</v>
      </c>
      <c r="I4471" s="4">
        <v>141.161163330078</v>
      </c>
      <c r="J4471" s="4" t="s">
        <v>29644</v>
      </c>
      <c r="K4471" s="4" t="s">
        <v>6419</v>
      </c>
      <c r="L4471" s="4" t="s">
        <v>40424</v>
      </c>
      <c r="M4471" s="4"/>
      <c r="N4471" s="4">
        <v>28047</v>
      </c>
      <c r="O4471" s="4" t="s">
        <v>6443</v>
      </c>
      <c r="P4471" s="4">
        <v>42002362</v>
      </c>
      <c r="Q4471" s="4" t="s">
        <v>40425</v>
      </c>
      <c r="R4471" s="4" t="s">
        <v>40426</v>
      </c>
      <c r="S4471" s="4">
        <v>39.7035331726074</v>
      </c>
      <c r="T4471" s="4">
        <v>141.12939453125</v>
      </c>
      <c r="U4471" s="4" t="s">
        <v>29644</v>
      </c>
      <c r="V4471" s="4" t="s">
        <v>6419</v>
      </c>
      <c r="W4471" s="4">
        <v>11152472</v>
      </c>
      <c r="X4471" s="4">
        <v>0.509327090839828</v>
      </c>
      <c r="Y4471" s="4">
        <v>0.682145247450505</v>
      </c>
      <c r="Z4471" s="4"/>
      <c r="AA4471" s="4"/>
      <c r="AB4471" s="4"/>
      <c r="AC4471" s="4"/>
      <c r="AD4471" s="4"/>
      <c r="AE4471" s="4"/>
      <c r="AF4471" s="4"/>
      <c r="AG4471" s="4"/>
      <c r="AH4471" s="4">
        <v>60</v>
      </c>
      <c r="AI4471" s="4" t="s">
        <v>40427</v>
      </c>
      <c r="AJ4471" s="4" t="s">
        <v>40428</v>
      </c>
      <c r="AK4471" s="4" t="s">
        <v>40429</v>
      </c>
      <c r="AL4471" s="4">
        <v>0</v>
      </c>
      <c r="AM4471" s="4" t="s">
        <v>40430</v>
      </c>
    </row>
    <row r="4472" hidden="1" spans="1:39">
      <c r="A4472" s="4">
        <v>7927</v>
      </c>
      <c r="B4472" s="4" t="s">
        <v>40431</v>
      </c>
      <c r="C4472" s="4">
        <v>332</v>
      </c>
      <c r="D4472" s="4" t="s">
        <v>6415</v>
      </c>
      <c r="E4472" s="4">
        <v>31637258</v>
      </c>
      <c r="F4472" s="4" t="s">
        <v>40422</v>
      </c>
      <c r="G4472" s="4" t="s">
        <v>40423</v>
      </c>
      <c r="H4472" s="4">
        <v>39.7123184204102</v>
      </c>
      <c r="I4472" s="4">
        <v>141.161163330078</v>
      </c>
      <c r="J4472" s="4" t="s">
        <v>29644</v>
      </c>
      <c r="K4472" s="4" t="s">
        <v>6419</v>
      </c>
      <c r="L4472" s="4" t="s">
        <v>40424</v>
      </c>
      <c r="M4472" s="4"/>
      <c r="N4472" s="4">
        <v>28111</v>
      </c>
      <c r="O4472" s="4" t="s">
        <v>6760</v>
      </c>
      <c r="P4472" s="4">
        <v>59066609</v>
      </c>
      <c r="Q4472" s="4" t="s">
        <v>40425</v>
      </c>
      <c r="R4472" s="4" t="s">
        <v>40432</v>
      </c>
      <c r="S4472" s="4">
        <v>39.7035331726074</v>
      </c>
      <c r="T4472" s="4">
        <v>141.129409790039</v>
      </c>
      <c r="U4472" s="4" t="s">
        <v>29644</v>
      </c>
      <c r="V4472" s="4" t="s">
        <v>6419</v>
      </c>
      <c r="W4472" s="4" t="s">
        <v>40433</v>
      </c>
      <c r="X4472" s="4">
        <v>0.508325009631911</v>
      </c>
      <c r="Y4472" s="4">
        <v>0.000424181640068566</v>
      </c>
      <c r="Z4472" s="4"/>
      <c r="AA4472" s="4"/>
      <c r="AB4472" s="4"/>
      <c r="AC4472" s="4"/>
      <c r="AD4472" s="4"/>
      <c r="AE4472" s="4"/>
      <c r="AF4472" s="4"/>
      <c r="AG4472" s="4"/>
      <c r="AH4472" s="4">
        <v>79</v>
      </c>
      <c r="AI4472" s="4" t="s">
        <v>40427</v>
      </c>
      <c r="AJ4472" s="4" t="s">
        <v>40434</v>
      </c>
      <c r="AK4472" s="4" t="s">
        <v>40435</v>
      </c>
      <c r="AL4472" s="4">
        <v>0</v>
      </c>
      <c r="AM4472" s="4" t="s">
        <v>40436</v>
      </c>
    </row>
    <row r="4473" hidden="1" spans="1:39">
      <c r="A4473" s="4">
        <v>7928</v>
      </c>
      <c r="B4473" s="4" t="s">
        <v>40437</v>
      </c>
      <c r="C4473" s="4">
        <v>332</v>
      </c>
      <c r="D4473" s="4" t="s">
        <v>6415</v>
      </c>
      <c r="E4473" s="4">
        <v>31637270</v>
      </c>
      <c r="F4473" s="4" t="s">
        <v>40438</v>
      </c>
      <c r="G4473" s="4" t="s">
        <v>40439</v>
      </c>
      <c r="H4473" s="4">
        <v>24.5095291137695</v>
      </c>
      <c r="I4473" s="4">
        <v>124.250419616699</v>
      </c>
      <c r="J4473" s="4" t="s">
        <v>10631</v>
      </c>
      <c r="K4473" s="4" t="s">
        <v>6419</v>
      </c>
      <c r="L4473" s="4" t="s">
        <v>40440</v>
      </c>
      <c r="M4473" s="4"/>
      <c r="N4473" s="4">
        <v>28111</v>
      </c>
      <c r="O4473" s="4" t="s">
        <v>6760</v>
      </c>
      <c r="P4473" s="4">
        <v>33390773</v>
      </c>
      <c r="Q4473" s="4" t="s">
        <v>40441</v>
      </c>
      <c r="R4473" s="4" t="s">
        <v>40442</v>
      </c>
      <c r="S4473" s="4">
        <v>24.5087890625</v>
      </c>
      <c r="T4473" s="4">
        <v>124.250305175781</v>
      </c>
      <c r="U4473" s="4" t="s">
        <v>10631</v>
      </c>
      <c r="V4473" s="4" t="s">
        <v>6419</v>
      </c>
      <c r="W4473" s="4" t="s">
        <v>40443</v>
      </c>
      <c r="X4473" s="4">
        <v>0.500363353339859</v>
      </c>
      <c r="Y4473" s="4">
        <v>0.00466599804570557</v>
      </c>
      <c r="Z4473" s="4"/>
      <c r="AA4473" s="4"/>
      <c r="AB4473" s="4"/>
      <c r="AC4473" s="4"/>
      <c r="AD4473" s="4"/>
      <c r="AE4473" s="4"/>
      <c r="AF4473" s="4"/>
      <c r="AG4473" s="4"/>
      <c r="AH4473" s="4">
        <v>79</v>
      </c>
      <c r="AI4473" s="4" t="s">
        <v>40444</v>
      </c>
      <c r="AJ4473" s="4" t="s">
        <v>40445</v>
      </c>
      <c r="AK4473" s="4" t="s">
        <v>40446</v>
      </c>
      <c r="AL4473" s="4">
        <v>0</v>
      </c>
      <c r="AM4473" s="4" t="s">
        <v>40447</v>
      </c>
    </row>
    <row r="4474" hidden="1" spans="1:39">
      <c r="A4474" s="4">
        <v>7929</v>
      </c>
      <c r="B4474" s="4" t="s">
        <v>40448</v>
      </c>
      <c r="C4474" s="4">
        <v>332</v>
      </c>
      <c r="D4474" s="4" t="s">
        <v>6415</v>
      </c>
      <c r="E4474" s="4">
        <v>31639856</v>
      </c>
      <c r="F4474" s="4" t="s">
        <v>40449</v>
      </c>
      <c r="G4474" s="4" t="s">
        <v>40450</v>
      </c>
      <c r="H4474" s="4">
        <v>33.5277900695801</v>
      </c>
      <c r="I4474" s="4">
        <v>134.282623291016</v>
      </c>
      <c r="J4474" s="4" t="s">
        <v>40451</v>
      </c>
      <c r="K4474" s="4" t="s">
        <v>6419</v>
      </c>
      <c r="L4474" s="4" t="s">
        <v>40452</v>
      </c>
      <c r="M4474" s="4"/>
      <c r="N4474" s="4">
        <v>28047</v>
      </c>
      <c r="O4474" s="4" t="s">
        <v>6443</v>
      </c>
      <c r="P4474" s="4">
        <v>31200705</v>
      </c>
      <c r="Q4474" s="4" t="s">
        <v>40453</v>
      </c>
      <c r="R4474" s="4" t="s">
        <v>40454</v>
      </c>
      <c r="S4474" s="4">
        <v>33.5277938842773</v>
      </c>
      <c r="T4474" s="4">
        <v>134.282623291016</v>
      </c>
      <c r="U4474" s="4" t="s">
        <v>40451</v>
      </c>
      <c r="V4474" s="4" t="s">
        <v>6419</v>
      </c>
      <c r="W4474" s="4">
        <v>89957029</v>
      </c>
      <c r="X4474" s="4">
        <v>0.572451008958479</v>
      </c>
      <c r="Y4474" s="4">
        <v>0.0630937154249118</v>
      </c>
      <c r="Z4474" s="4"/>
      <c r="AA4474" s="4"/>
      <c r="AB4474" s="4"/>
      <c r="AC4474" s="4"/>
      <c r="AD4474" s="4"/>
      <c r="AE4474" s="4"/>
      <c r="AF4474" s="4"/>
      <c r="AG4474" s="4"/>
      <c r="AH4474" s="4">
        <v>60</v>
      </c>
      <c r="AI4474" s="4" t="s">
        <v>40455</v>
      </c>
      <c r="AJ4474" s="4" t="s">
        <v>40456</v>
      </c>
      <c r="AK4474" s="4" t="s">
        <v>40457</v>
      </c>
      <c r="AL4474" s="4">
        <v>0</v>
      </c>
      <c r="AM4474" s="4" t="s">
        <v>40458</v>
      </c>
    </row>
    <row r="4475" hidden="1" spans="1:39">
      <c r="A4475" s="4">
        <v>7930</v>
      </c>
      <c r="B4475" s="4" t="s">
        <v>40459</v>
      </c>
      <c r="C4475" s="4">
        <v>332</v>
      </c>
      <c r="D4475" s="4" t="s">
        <v>6415</v>
      </c>
      <c r="E4475" s="4">
        <v>31639856</v>
      </c>
      <c r="F4475" s="4" t="s">
        <v>40449</v>
      </c>
      <c r="G4475" s="4" t="s">
        <v>40450</v>
      </c>
      <c r="H4475" s="4">
        <v>33.5277900695801</v>
      </c>
      <c r="I4475" s="4">
        <v>134.282623291016</v>
      </c>
      <c r="J4475" s="4" t="s">
        <v>40451</v>
      </c>
      <c r="K4475" s="4" t="s">
        <v>6419</v>
      </c>
      <c r="L4475" s="4" t="s">
        <v>40452</v>
      </c>
      <c r="M4475" s="4"/>
      <c r="N4475" s="4">
        <v>28111</v>
      </c>
      <c r="O4475" s="4" t="s">
        <v>6760</v>
      </c>
      <c r="P4475" s="4">
        <v>33423485</v>
      </c>
      <c r="Q4475" s="4" t="s">
        <v>40453</v>
      </c>
      <c r="R4475" s="4" t="s">
        <v>40460</v>
      </c>
      <c r="S4475" s="4">
        <v>33.5277938842773</v>
      </c>
      <c r="T4475" s="4">
        <v>134.282623291016</v>
      </c>
      <c r="U4475" s="4" t="s">
        <v>40451</v>
      </c>
      <c r="V4475" s="4" t="s">
        <v>6419</v>
      </c>
      <c r="W4475" s="4" t="s">
        <v>40461</v>
      </c>
      <c r="X4475" s="4">
        <v>0.601589642930253</v>
      </c>
      <c r="Y4475" s="4">
        <v>0.0497637953111719</v>
      </c>
      <c r="Z4475" s="4"/>
      <c r="AA4475" s="4"/>
      <c r="AB4475" s="4"/>
      <c r="AC4475" s="4"/>
      <c r="AD4475" s="4"/>
      <c r="AE4475" s="4"/>
      <c r="AF4475" s="4"/>
      <c r="AG4475" s="4"/>
      <c r="AH4475" s="4">
        <v>79</v>
      </c>
      <c r="AI4475" s="4" t="s">
        <v>40455</v>
      </c>
      <c r="AJ4475" s="4" t="s">
        <v>40462</v>
      </c>
      <c r="AK4475" s="4" t="s">
        <v>40463</v>
      </c>
      <c r="AL4475" s="4">
        <v>0</v>
      </c>
      <c r="AM4475" s="4" t="s">
        <v>40464</v>
      </c>
    </row>
    <row r="4476" hidden="1" spans="1:39">
      <c r="A4476" s="4">
        <v>7931</v>
      </c>
      <c r="B4476" s="4" t="s">
        <v>40465</v>
      </c>
      <c r="C4476" s="4">
        <v>332</v>
      </c>
      <c r="D4476" s="4" t="s">
        <v>6415</v>
      </c>
      <c r="E4476" s="4">
        <v>31656492</v>
      </c>
      <c r="F4476" s="4" t="s">
        <v>40466</v>
      </c>
      <c r="G4476" s="4" t="s">
        <v>40467</v>
      </c>
      <c r="H4476" s="4">
        <v>34.67094</v>
      </c>
      <c r="I4476" s="4">
        <v>135.4974</v>
      </c>
      <c r="J4476" s="4" t="s">
        <v>6523</v>
      </c>
      <c r="K4476" s="4" t="s">
        <v>6419</v>
      </c>
      <c r="L4476" s="4" t="s">
        <v>40468</v>
      </c>
      <c r="M4476" s="4"/>
      <c r="N4476" s="4">
        <v>28047</v>
      </c>
      <c r="O4476" s="4" t="s">
        <v>6443</v>
      </c>
      <c r="P4476" s="4">
        <v>59911361</v>
      </c>
      <c r="Q4476" s="4" t="s">
        <v>40469</v>
      </c>
      <c r="R4476" s="4" t="s">
        <v>40470</v>
      </c>
      <c r="S4476" s="4">
        <v>34.6707305908203</v>
      </c>
      <c r="T4476" s="4">
        <v>135.497894287109</v>
      </c>
      <c r="U4476" s="4" t="s">
        <v>6523</v>
      </c>
      <c r="V4476" s="4" t="s">
        <v>6419</v>
      </c>
      <c r="W4476" s="4">
        <v>9859543</v>
      </c>
      <c r="X4476" s="4">
        <v>0.523432236165394</v>
      </c>
      <c r="Y4476" s="4">
        <v>0.0579489211887333</v>
      </c>
      <c r="Z4476" s="4"/>
      <c r="AA4476" s="4"/>
      <c r="AB4476" s="4"/>
      <c r="AC4476" s="4"/>
      <c r="AD4476" s="4"/>
      <c r="AE4476" s="4"/>
      <c r="AF4476" s="4"/>
      <c r="AG4476" s="4"/>
      <c r="AH4476" s="4">
        <v>60</v>
      </c>
      <c r="AI4476" s="4" t="s">
        <v>40471</v>
      </c>
      <c r="AJ4476" s="4" t="s">
        <v>40472</v>
      </c>
      <c r="AK4476" s="4" t="s">
        <v>40473</v>
      </c>
      <c r="AL4476" s="4">
        <v>0</v>
      </c>
      <c r="AM4476" s="4" t="s">
        <v>40474</v>
      </c>
    </row>
    <row r="4477" hidden="1" spans="1:39">
      <c r="A4477" s="4">
        <v>7932</v>
      </c>
      <c r="B4477" s="4" t="s">
        <v>40475</v>
      </c>
      <c r="C4477" s="4">
        <v>332</v>
      </c>
      <c r="D4477" s="4" t="s">
        <v>6415</v>
      </c>
      <c r="E4477" s="4">
        <v>31656492</v>
      </c>
      <c r="F4477" s="4" t="s">
        <v>40466</v>
      </c>
      <c r="G4477" s="4" t="s">
        <v>40467</v>
      </c>
      <c r="H4477" s="4">
        <v>34.67094</v>
      </c>
      <c r="I4477" s="4">
        <v>135.4974</v>
      </c>
      <c r="J4477" s="4" t="s">
        <v>6523</v>
      </c>
      <c r="K4477" s="4" t="s">
        <v>6419</v>
      </c>
      <c r="L4477" s="4" t="s">
        <v>40468</v>
      </c>
      <c r="M4477" s="4"/>
      <c r="N4477" s="4">
        <v>28047</v>
      </c>
      <c r="O4477" s="4" t="s">
        <v>6443</v>
      </c>
      <c r="P4477" s="4">
        <v>55130027</v>
      </c>
      <c r="Q4477" s="4" t="s">
        <v>40476</v>
      </c>
      <c r="R4477" s="4" t="s">
        <v>40477</v>
      </c>
      <c r="S4477" s="4">
        <v>34.6705055236816</v>
      </c>
      <c r="T4477" s="4">
        <v>135.497421264648</v>
      </c>
      <c r="U4477" s="4" t="s">
        <v>6523</v>
      </c>
      <c r="V4477" s="4" t="s">
        <v>6419</v>
      </c>
      <c r="W4477" s="4">
        <v>9979423</v>
      </c>
      <c r="X4477" s="4">
        <v>0.537855592042144</v>
      </c>
      <c r="Y4477" s="4">
        <v>0.11172387420157</v>
      </c>
      <c r="Z4477" s="4"/>
      <c r="AA4477" s="4"/>
      <c r="AB4477" s="4"/>
      <c r="AC4477" s="4"/>
      <c r="AD4477" s="4"/>
      <c r="AE4477" s="4"/>
      <c r="AF4477" s="4"/>
      <c r="AG4477" s="4"/>
      <c r="AH4477" s="4">
        <v>60</v>
      </c>
      <c r="AI4477" s="4" t="s">
        <v>40478</v>
      </c>
      <c r="AJ4477" s="4" t="s">
        <v>40479</v>
      </c>
      <c r="AK4477" s="4" t="s">
        <v>40480</v>
      </c>
      <c r="AL4477" s="4">
        <v>0</v>
      </c>
      <c r="AM4477" s="4" t="s">
        <v>40481</v>
      </c>
    </row>
    <row r="4478" hidden="1" spans="1:39">
      <c r="A4478" s="4">
        <v>7933</v>
      </c>
      <c r="B4478" s="4" t="s">
        <v>40482</v>
      </c>
      <c r="C4478" s="4">
        <v>332</v>
      </c>
      <c r="D4478" s="4" t="s">
        <v>6415</v>
      </c>
      <c r="E4478" s="4">
        <v>31656492</v>
      </c>
      <c r="F4478" s="4" t="s">
        <v>40466</v>
      </c>
      <c r="G4478" s="4" t="s">
        <v>40467</v>
      </c>
      <c r="H4478" s="4">
        <v>34.67094</v>
      </c>
      <c r="I4478" s="4">
        <v>135.4974</v>
      </c>
      <c r="J4478" s="4" t="s">
        <v>6523</v>
      </c>
      <c r="K4478" s="4" t="s">
        <v>6419</v>
      </c>
      <c r="L4478" s="4" t="s">
        <v>40468</v>
      </c>
      <c r="M4478" s="4"/>
      <c r="N4478" s="4">
        <v>28047</v>
      </c>
      <c r="O4478" s="4" t="s">
        <v>6443</v>
      </c>
      <c r="P4478" s="4">
        <v>29377607</v>
      </c>
      <c r="Q4478" s="4" t="s">
        <v>40483</v>
      </c>
      <c r="R4478" s="4" t="s">
        <v>40484</v>
      </c>
      <c r="S4478" s="4">
        <v>34.6714553833008</v>
      </c>
      <c r="T4478" s="4">
        <v>135.497528076172</v>
      </c>
      <c r="U4478" s="4" t="s">
        <v>6523</v>
      </c>
      <c r="V4478" s="4" t="s">
        <v>6419</v>
      </c>
      <c r="W4478" s="4">
        <v>9989492</v>
      </c>
      <c r="X4478" s="4">
        <v>0.55747141712263</v>
      </c>
      <c r="Y4478" s="4">
        <v>0.03096525975825</v>
      </c>
      <c r="Z4478" s="4"/>
      <c r="AA4478" s="4"/>
      <c r="AB4478" s="4"/>
      <c r="AC4478" s="4"/>
      <c r="AD4478" s="4"/>
      <c r="AE4478" s="4"/>
      <c r="AF4478" s="4"/>
      <c r="AG4478" s="4"/>
      <c r="AH4478" s="4">
        <v>60</v>
      </c>
      <c r="AI4478" s="4" t="s">
        <v>40485</v>
      </c>
      <c r="AJ4478" s="4" t="s">
        <v>40486</v>
      </c>
      <c r="AK4478" s="4" t="s">
        <v>40487</v>
      </c>
      <c r="AL4478" s="4">
        <v>0</v>
      </c>
      <c r="AM4478" s="4" t="s">
        <v>40488</v>
      </c>
    </row>
    <row r="4479" hidden="1" spans="1:39">
      <c r="A4479" s="4">
        <v>7934</v>
      </c>
      <c r="B4479" s="4" t="s">
        <v>40489</v>
      </c>
      <c r="C4479" s="4">
        <v>332</v>
      </c>
      <c r="D4479" s="4" t="s">
        <v>6415</v>
      </c>
      <c r="E4479" s="4">
        <v>31656492</v>
      </c>
      <c r="F4479" s="4" t="s">
        <v>40466</v>
      </c>
      <c r="G4479" s="4" t="s">
        <v>40467</v>
      </c>
      <c r="H4479" s="4">
        <v>34.67094</v>
      </c>
      <c r="I4479" s="4">
        <v>135.4974</v>
      </c>
      <c r="J4479" s="4" t="s">
        <v>6523</v>
      </c>
      <c r="K4479" s="4" t="s">
        <v>6419</v>
      </c>
      <c r="L4479" s="4" t="s">
        <v>40468</v>
      </c>
      <c r="M4479" s="4"/>
      <c r="N4479" s="4">
        <v>28111</v>
      </c>
      <c r="O4479" s="4" t="s">
        <v>6760</v>
      </c>
      <c r="P4479" s="4">
        <v>28800834</v>
      </c>
      <c r="Q4479" s="4" t="s">
        <v>40490</v>
      </c>
      <c r="R4479" s="4" t="s">
        <v>40491</v>
      </c>
      <c r="S4479" s="4">
        <v>34.6711082458496</v>
      </c>
      <c r="T4479" s="4">
        <v>135.497848510742</v>
      </c>
      <c r="U4479" s="4" t="s">
        <v>6523</v>
      </c>
      <c r="V4479" s="4" t="s">
        <v>6419</v>
      </c>
      <c r="W4479" s="4" t="s">
        <v>40492</v>
      </c>
      <c r="X4479" s="4">
        <v>0.616110823187756</v>
      </c>
      <c r="Y4479" s="4">
        <v>0.00336312555519154</v>
      </c>
      <c r="Z4479" s="4"/>
      <c r="AA4479" s="4"/>
      <c r="AB4479" s="4"/>
      <c r="AC4479" s="4"/>
      <c r="AD4479" s="4"/>
      <c r="AE4479" s="4"/>
      <c r="AF4479" s="4"/>
      <c r="AG4479" s="4"/>
      <c r="AH4479" s="4">
        <v>79</v>
      </c>
      <c r="AI4479" s="4" t="s">
        <v>40493</v>
      </c>
      <c r="AJ4479" s="4" t="s">
        <v>40494</v>
      </c>
      <c r="AK4479" s="4" t="s">
        <v>40495</v>
      </c>
      <c r="AL4479" s="4">
        <v>0</v>
      </c>
      <c r="AM4479" s="4" t="s">
        <v>40496</v>
      </c>
    </row>
    <row r="4480" hidden="1" spans="1:39">
      <c r="A4480" s="4">
        <v>7935</v>
      </c>
      <c r="B4480" s="4" t="s">
        <v>40497</v>
      </c>
      <c r="C4480" s="4">
        <v>332</v>
      </c>
      <c r="D4480" s="4" t="s">
        <v>6415</v>
      </c>
      <c r="E4480" s="4">
        <v>31656492</v>
      </c>
      <c r="F4480" s="4" t="s">
        <v>40466</v>
      </c>
      <c r="G4480" s="4" t="s">
        <v>40467</v>
      </c>
      <c r="H4480" s="4">
        <v>34.67094</v>
      </c>
      <c r="I4480" s="4">
        <v>135.4974</v>
      </c>
      <c r="J4480" s="4" t="s">
        <v>6523</v>
      </c>
      <c r="K4480" s="4" t="s">
        <v>6419</v>
      </c>
      <c r="L4480" s="4" t="s">
        <v>40468</v>
      </c>
      <c r="M4480" s="4"/>
      <c r="N4480" s="4">
        <v>27931</v>
      </c>
      <c r="O4480" s="4" t="s">
        <v>6433</v>
      </c>
      <c r="P4480" s="4">
        <v>4382688</v>
      </c>
      <c r="Q4480" s="4" t="s">
        <v>40498</v>
      </c>
      <c r="R4480" s="4" t="s">
        <v>40499</v>
      </c>
      <c r="S4480" s="4">
        <v>34.670753</v>
      </c>
      <c r="T4480" s="4">
        <v>135.49786</v>
      </c>
      <c r="U4480" s="4" t="s">
        <v>6523</v>
      </c>
      <c r="V4480" s="4" t="s">
        <v>6419</v>
      </c>
      <c r="W4480" s="4">
        <v>386212</v>
      </c>
      <c r="X4480" s="4">
        <v>0.519422199336506</v>
      </c>
      <c r="Y4480" s="4">
        <v>0.00330220944879527</v>
      </c>
      <c r="Z4480" s="4"/>
      <c r="AA4480" s="4"/>
      <c r="AB4480" s="4"/>
      <c r="AC4480" s="4"/>
      <c r="AD4480" s="4"/>
      <c r="AE4480" s="4"/>
      <c r="AF4480" s="4"/>
      <c r="AG4480" s="4"/>
      <c r="AH4480" s="4">
        <v>2475</v>
      </c>
      <c r="AI4480" s="4" t="s">
        <v>40500</v>
      </c>
      <c r="AJ4480" s="4" t="s">
        <v>40501</v>
      </c>
      <c r="AK4480" s="4" t="s">
        <v>40502</v>
      </c>
      <c r="AL4480" s="4">
        <v>0</v>
      </c>
      <c r="AM4480" s="4" t="s">
        <v>40503</v>
      </c>
    </row>
    <row r="4481" hidden="1" spans="1:39">
      <c r="A4481" s="4">
        <v>7936</v>
      </c>
      <c r="B4481" s="4" t="s">
        <v>40504</v>
      </c>
      <c r="C4481" s="4">
        <v>332</v>
      </c>
      <c r="D4481" s="4" t="s">
        <v>6415</v>
      </c>
      <c r="E4481" s="4">
        <v>31656492</v>
      </c>
      <c r="F4481" s="4" t="s">
        <v>40466</v>
      </c>
      <c r="G4481" s="4" t="s">
        <v>40467</v>
      </c>
      <c r="H4481" s="4">
        <v>34.67094</v>
      </c>
      <c r="I4481" s="4">
        <v>135.4974</v>
      </c>
      <c r="J4481" s="4" t="s">
        <v>6523</v>
      </c>
      <c r="K4481" s="4" t="s">
        <v>6419</v>
      </c>
      <c r="L4481" s="4" t="s">
        <v>40468</v>
      </c>
      <c r="M4481" s="4"/>
      <c r="N4481" s="4">
        <v>27931</v>
      </c>
      <c r="O4481" s="4" t="s">
        <v>6433</v>
      </c>
      <c r="P4481" s="4">
        <v>4382862</v>
      </c>
      <c r="Q4481" s="4" t="s">
        <v>40505</v>
      </c>
      <c r="R4481" s="4" t="s">
        <v>40506</v>
      </c>
      <c r="S4481" s="4">
        <v>34.670506</v>
      </c>
      <c r="T4481" s="4">
        <v>135.497414</v>
      </c>
      <c r="U4481" s="4" t="s">
        <v>6523</v>
      </c>
      <c r="V4481" s="4" t="s">
        <v>6419</v>
      </c>
      <c r="W4481" s="4">
        <v>396901</v>
      </c>
      <c r="X4481" s="4">
        <v>0.544033464835094</v>
      </c>
      <c r="Y4481" s="4">
        <v>0.00783074365129534</v>
      </c>
      <c r="Z4481" s="4"/>
      <c r="AA4481" s="4"/>
      <c r="AB4481" s="4"/>
      <c r="AC4481" s="4"/>
      <c r="AD4481" s="4"/>
      <c r="AE4481" s="4"/>
      <c r="AF4481" s="4"/>
      <c r="AG4481" s="4"/>
      <c r="AH4481" s="4">
        <v>2475</v>
      </c>
      <c r="AI4481" s="4" t="s">
        <v>40478</v>
      </c>
      <c r="AJ4481" s="4" t="s">
        <v>40507</v>
      </c>
      <c r="AK4481" s="4" t="s">
        <v>40508</v>
      </c>
      <c r="AL4481" s="4">
        <v>0</v>
      </c>
      <c r="AM4481" s="4" t="s">
        <v>40509</v>
      </c>
    </row>
    <row r="4482" hidden="1" spans="1:39">
      <c r="A4482" s="4">
        <v>7937</v>
      </c>
      <c r="B4482" s="4" t="s">
        <v>40510</v>
      </c>
      <c r="C4482" s="4">
        <v>332</v>
      </c>
      <c r="D4482" s="4" t="s">
        <v>6415</v>
      </c>
      <c r="E4482" s="4">
        <v>31656492</v>
      </c>
      <c r="F4482" s="4" t="s">
        <v>40466</v>
      </c>
      <c r="G4482" s="4" t="s">
        <v>40467</v>
      </c>
      <c r="H4482" s="4">
        <v>34.67094</v>
      </c>
      <c r="I4482" s="4">
        <v>135.4974</v>
      </c>
      <c r="J4482" s="4" t="s">
        <v>6523</v>
      </c>
      <c r="K4482" s="4" t="s">
        <v>6419</v>
      </c>
      <c r="L4482" s="4" t="s">
        <v>40468</v>
      </c>
      <c r="M4482" s="4"/>
      <c r="N4482" s="4">
        <v>27941</v>
      </c>
      <c r="O4482" s="4" t="s">
        <v>6715</v>
      </c>
      <c r="P4482" s="4">
        <v>5563592</v>
      </c>
      <c r="Q4482" s="4" t="s">
        <v>40490</v>
      </c>
      <c r="R4482" s="4" t="s">
        <v>40511</v>
      </c>
      <c r="S4482" s="4">
        <v>34.6711082458496</v>
      </c>
      <c r="T4482" s="4">
        <v>135.497848510742</v>
      </c>
      <c r="U4482" s="4" t="s">
        <v>6523</v>
      </c>
      <c r="V4482" s="4" t="s">
        <v>6419</v>
      </c>
      <c r="W4482" s="4">
        <v>75138</v>
      </c>
      <c r="X4482" s="4">
        <v>0.568542140927653</v>
      </c>
      <c r="Y4482" s="4">
        <v>0.0849182097960074</v>
      </c>
      <c r="Z4482" s="4"/>
      <c r="AA4482" s="4"/>
      <c r="AB4482" s="4"/>
      <c r="AC4482" s="4"/>
      <c r="AD4482" s="4"/>
      <c r="AE4482" s="4"/>
      <c r="AF4482" s="4"/>
      <c r="AG4482" s="4"/>
      <c r="AH4482" s="4">
        <v>6900</v>
      </c>
      <c r="AI4482" s="4" t="s">
        <v>40493</v>
      </c>
      <c r="AJ4482" s="4" t="s">
        <v>40512</v>
      </c>
      <c r="AK4482" s="4" t="s">
        <v>40513</v>
      </c>
      <c r="AL4482" s="4">
        <v>0</v>
      </c>
      <c r="AM4482" s="4" t="s">
        <v>40514</v>
      </c>
    </row>
    <row r="4483" hidden="1" spans="1:39">
      <c r="A4483" s="4">
        <v>7938</v>
      </c>
      <c r="B4483" s="4" t="s">
        <v>40515</v>
      </c>
      <c r="C4483" s="4">
        <v>332</v>
      </c>
      <c r="D4483" s="4" t="s">
        <v>6415</v>
      </c>
      <c r="E4483" s="4">
        <v>31656492</v>
      </c>
      <c r="F4483" s="4" t="s">
        <v>40466</v>
      </c>
      <c r="G4483" s="4" t="s">
        <v>40467</v>
      </c>
      <c r="H4483" s="4">
        <v>34.67094</v>
      </c>
      <c r="I4483" s="4">
        <v>135.4974</v>
      </c>
      <c r="J4483" s="4" t="s">
        <v>6523</v>
      </c>
      <c r="K4483" s="4" t="s">
        <v>6419</v>
      </c>
      <c r="L4483" s="4" t="s">
        <v>40468</v>
      </c>
      <c r="M4483" s="4"/>
      <c r="N4483" s="4">
        <v>27982</v>
      </c>
      <c r="O4483" s="4" t="s">
        <v>6502</v>
      </c>
      <c r="P4483" s="4">
        <v>12387828</v>
      </c>
      <c r="Q4483" s="4" t="s">
        <v>35596</v>
      </c>
      <c r="R4483" s="4" t="s">
        <v>40516</v>
      </c>
      <c r="S4483" s="4">
        <v>34.6711540222168</v>
      </c>
      <c r="T4483" s="4">
        <v>135.498840332031</v>
      </c>
      <c r="U4483" s="4" t="s">
        <v>6523</v>
      </c>
      <c r="V4483" s="4" t="s">
        <v>6419</v>
      </c>
      <c r="W4483" s="4">
        <v>9448334</v>
      </c>
      <c r="X4483" s="4">
        <v>0.577078743022794</v>
      </c>
      <c r="Y4483" s="4">
        <v>0.0680171822700206</v>
      </c>
      <c r="Z4483" s="4"/>
      <c r="AA4483" s="4"/>
      <c r="AB4483" s="4"/>
      <c r="AC4483" s="4"/>
      <c r="AD4483" s="4"/>
      <c r="AE4483" s="4"/>
      <c r="AF4483" s="4"/>
      <c r="AG4483" s="4"/>
      <c r="AH4483" s="4">
        <v>7110</v>
      </c>
      <c r="AI4483" s="4" t="s">
        <v>35598</v>
      </c>
      <c r="AJ4483" s="4" t="s">
        <v>40517</v>
      </c>
      <c r="AK4483" s="4" t="s">
        <v>40518</v>
      </c>
      <c r="AL4483" s="4">
        <v>0</v>
      </c>
      <c r="AM4483" s="4" t="s">
        <v>40519</v>
      </c>
    </row>
    <row r="4484" hidden="1" spans="1:39">
      <c r="A4484" s="4">
        <v>7939</v>
      </c>
      <c r="B4484" s="4" t="s">
        <v>40520</v>
      </c>
      <c r="C4484" s="4">
        <v>332</v>
      </c>
      <c r="D4484" s="4" t="s">
        <v>6415</v>
      </c>
      <c r="E4484" s="4">
        <v>31656492</v>
      </c>
      <c r="F4484" s="4" t="s">
        <v>40466</v>
      </c>
      <c r="G4484" s="4" t="s">
        <v>40467</v>
      </c>
      <c r="H4484" s="4">
        <v>34.67094</v>
      </c>
      <c r="I4484" s="4">
        <v>135.4974</v>
      </c>
      <c r="J4484" s="4" t="s">
        <v>6523</v>
      </c>
      <c r="K4484" s="4" t="s">
        <v>6419</v>
      </c>
      <c r="L4484" s="4" t="s">
        <v>40468</v>
      </c>
      <c r="M4484" s="4"/>
      <c r="N4484" s="4">
        <v>28094</v>
      </c>
      <c r="O4484" s="4" t="s">
        <v>13826</v>
      </c>
      <c r="P4484" s="4">
        <v>25272383</v>
      </c>
      <c r="Q4484" s="4" t="s">
        <v>40490</v>
      </c>
      <c r="R4484" s="4" t="s">
        <v>40521</v>
      </c>
      <c r="S4484" s="4">
        <v>34.6707916259766</v>
      </c>
      <c r="T4484" s="4">
        <v>135.497924804687</v>
      </c>
      <c r="U4484" s="4" t="s">
        <v>6523</v>
      </c>
      <c r="V4484" s="4" t="s">
        <v>6419</v>
      </c>
      <c r="W4484" s="4" t="s">
        <v>40522</v>
      </c>
      <c r="X4484" s="4">
        <v>0.557351174889594</v>
      </c>
      <c r="Y4484" s="4">
        <v>0.134966272653977</v>
      </c>
      <c r="Z4484" s="4"/>
      <c r="AA4484" s="4"/>
      <c r="AB4484" s="4"/>
      <c r="AC4484" s="4"/>
      <c r="AD4484" s="4"/>
      <c r="AE4484" s="4"/>
      <c r="AF4484" s="4"/>
      <c r="AG4484" s="4"/>
      <c r="AH4484" s="4">
        <v>7200</v>
      </c>
      <c r="AI4484" s="4" t="s">
        <v>40493</v>
      </c>
      <c r="AJ4484" s="4" t="s">
        <v>40523</v>
      </c>
      <c r="AK4484" s="4" t="s">
        <v>40524</v>
      </c>
      <c r="AL4484" s="4">
        <v>0</v>
      </c>
      <c r="AM4484" s="4" t="s">
        <v>40525</v>
      </c>
    </row>
    <row r="4485" hidden="1" spans="1:39">
      <c r="A4485" s="4">
        <v>7940</v>
      </c>
      <c r="B4485" s="4" t="s">
        <v>40526</v>
      </c>
      <c r="C4485" s="4">
        <v>332</v>
      </c>
      <c r="D4485" s="4" t="s">
        <v>6415</v>
      </c>
      <c r="E4485" s="4">
        <v>31656492</v>
      </c>
      <c r="F4485" s="4" t="s">
        <v>40466</v>
      </c>
      <c r="G4485" s="4" t="s">
        <v>40467</v>
      </c>
      <c r="H4485" s="4">
        <v>34.67094</v>
      </c>
      <c r="I4485" s="4">
        <v>135.4974</v>
      </c>
      <c r="J4485" s="4" t="s">
        <v>6523</v>
      </c>
      <c r="K4485" s="4" t="s">
        <v>6419</v>
      </c>
      <c r="L4485" s="4" t="s">
        <v>40468</v>
      </c>
      <c r="M4485" s="4"/>
      <c r="N4485" s="4">
        <v>28043</v>
      </c>
      <c r="O4485" s="4" t="s">
        <v>6799</v>
      </c>
      <c r="P4485" s="4">
        <v>52279755</v>
      </c>
      <c r="Q4485" s="4" t="s">
        <v>40490</v>
      </c>
      <c r="R4485" s="4" t="s">
        <v>40527</v>
      </c>
      <c r="S4485" s="4">
        <v>34.6707916259766</v>
      </c>
      <c r="T4485" s="4">
        <v>135.497924804687</v>
      </c>
      <c r="U4485" s="4" t="s">
        <v>6523</v>
      </c>
      <c r="V4485" s="4" t="s">
        <v>6419</v>
      </c>
      <c r="W4485" s="4" t="s">
        <v>40528</v>
      </c>
      <c r="X4485" s="4">
        <v>0.617067416985428</v>
      </c>
      <c r="Y4485" s="4">
        <v>0.675563978652244</v>
      </c>
      <c r="Z4485" s="4"/>
      <c r="AA4485" s="4"/>
      <c r="AB4485" s="4"/>
      <c r="AC4485" s="4"/>
      <c r="AD4485" s="4"/>
      <c r="AE4485" s="4"/>
      <c r="AF4485" s="4"/>
      <c r="AG4485" s="4"/>
      <c r="AH4485" s="4">
        <v>7369</v>
      </c>
      <c r="AI4485" s="4" t="s">
        <v>40493</v>
      </c>
      <c r="AJ4485" s="4" t="s">
        <v>40529</v>
      </c>
      <c r="AK4485" s="4" t="s">
        <v>40530</v>
      </c>
      <c r="AL4485" s="4">
        <v>0</v>
      </c>
      <c r="AM4485" s="4" t="s">
        <v>40531</v>
      </c>
    </row>
    <row r="4486" hidden="1" spans="1:39">
      <c r="A4486" s="4">
        <v>7941</v>
      </c>
      <c r="B4486" s="4" t="s">
        <v>40532</v>
      </c>
      <c r="C4486" s="4">
        <v>332</v>
      </c>
      <c r="D4486" s="4" t="s">
        <v>6415</v>
      </c>
      <c r="E4486" s="4">
        <v>31656492</v>
      </c>
      <c r="F4486" s="4" t="s">
        <v>40466</v>
      </c>
      <c r="G4486" s="4" t="s">
        <v>40467</v>
      </c>
      <c r="H4486" s="4">
        <v>34.67094</v>
      </c>
      <c r="I4486" s="4">
        <v>135.4974</v>
      </c>
      <c r="J4486" s="4" t="s">
        <v>6523</v>
      </c>
      <c r="K4486" s="4" t="s">
        <v>6419</v>
      </c>
      <c r="L4486" s="4" t="s">
        <v>40468</v>
      </c>
      <c r="M4486" s="4"/>
      <c r="N4486" s="4">
        <v>28053</v>
      </c>
      <c r="O4486" s="4" t="s">
        <v>6484</v>
      </c>
      <c r="P4486" s="4">
        <v>15926563</v>
      </c>
      <c r="Q4486" s="4" t="s">
        <v>40490</v>
      </c>
      <c r="R4486" s="4" t="s">
        <v>40533</v>
      </c>
      <c r="S4486" s="4">
        <v>34.6707763671875</v>
      </c>
      <c r="T4486" s="4">
        <v>135.498046875</v>
      </c>
      <c r="U4486" s="4" t="s">
        <v>6523</v>
      </c>
      <c r="V4486" s="4" t="s">
        <v>6419</v>
      </c>
      <c r="W4486" s="4">
        <v>686473</v>
      </c>
      <c r="X4486" s="4">
        <v>0.592556173074301</v>
      </c>
      <c r="Y4486" s="4">
        <v>0.0907871108638506</v>
      </c>
      <c r="Z4486" s="4"/>
      <c r="AA4486" s="4"/>
      <c r="AB4486" s="4"/>
      <c r="AC4486" s="4"/>
      <c r="AD4486" s="4"/>
      <c r="AE4486" s="4"/>
      <c r="AF4486" s="4"/>
      <c r="AG4486" s="4"/>
      <c r="AH4486" s="4">
        <v>7445</v>
      </c>
      <c r="AI4486" s="4" t="s">
        <v>40493</v>
      </c>
      <c r="AJ4486" s="4" t="s">
        <v>40534</v>
      </c>
      <c r="AK4486" s="4" t="s">
        <v>40535</v>
      </c>
      <c r="AL4486" s="4">
        <v>0</v>
      </c>
      <c r="AM4486" s="4" t="s">
        <v>40536</v>
      </c>
    </row>
    <row r="4487" hidden="1" spans="1:39">
      <c r="A4487" s="4">
        <v>7942</v>
      </c>
      <c r="B4487" s="4" t="s">
        <v>40537</v>
      </c>
      <c r="C4487" s="4">
        <v>332</v>
      </c>
      <c r="D4487" s="4" t="s">
        <v>6415</v>
      </c>
      <c r="E4487" s="4">
        <v>31665165</v>
      </c>
      <c r="F4487" s="4" t="s">
        <v>40538</v>
      </c>
      <c r="G4487" s="4" t="s">
        <v>40539</v>
      </c>
      <c r="H4487" s="4">
        <v>35.58642578125</v>
      </c>
      <c r="I4487" s="4">
        <v>139.731460571289</v>
      </c>
      <c r="J4487" s="4" t="s">
        <v>6747</v>
      </c>
      <c r="K4487" s="4" t="s">
        <v>6419</v>
      </c>
      <c r="L4487" s="4" t="s">
        <v>40540</v>
      </c>
      <c r="M4487" s="4"/>
      <c r="N4487" s="4">
        <v>28111</v>
      </c>
      <c r="O4487" s="4" t="s">
        <v>6760</v>
      </c>
      <c r="P4487" s="4">
        <v>33476956</v>
      </c>
      <c r="Q4487" s="4" t="s">
        <v>40541</v>
      </c>
      <c r="R4487" s="4" t="s">
        <v>40542</v>
      </c>
      <c r="S4487" s="4">
        <v>35.5866050720215</v>
      </c>
      <c r="T4487" s="4">
        <v>139.731414794922</v>
      </c>
      <c r="U4487" s="4" t="s">
        <v>6747</v>
      </c>
      <c r="V4487" s="4" t="s">
        <v>6419</v>
      </c>
      <c r="W4487" s="4" t="s">
        <v>40543</v>
      </c>
      <c r="X4487" s="4">
        <v>0.898261079039874</v>
      </c>
      <c r="Y4487" s="4">
        <v>0.0619856817939307</v>
      </c>
      <c r="Z4487" s="4"/>
      <c r="AA4487" s="4"/>
      <c r="AB4487" s="4"/>
      <c r="AC4487" s="4"/>
      <c r="AD4487" s="4"/>
      <c r="AE4487" s="4"/>
      <c r="AF4487" s="4"/>
      <c r="AG4487" s="4"/>
      <c r="AH4487" s="4">
        <v>79</v>
      </c>
      <c r="AI4487" s="4" t="s">
        <v>40544</v>
      </c>
      <c r="AJ4487" s="4" t="s">
        <v>40545</v>
      </c>
      <c r="AK4487" s="4" t="s">
        <v>40546</v>
      </c>
      <c r="AL4487" s="4">
        <v>0</v>
      </c>
      <c r="AM4487" s="4" t="s">
        <v>40547</v>
      </c>
    </row>
    <row r="4488" hidden="1" spans="1:39">
      <c r="A4488" s="4">
        <v>7943</v>
      </c>
      <c r="B4488" s="4" t="s">
        <v>40548</v>
      </c>
      <c r="C4488" s="4">
        <v>332</v>
      </c>
      <c r="D4488" s="4" t="s">
        <v>6415</v>
      </c>
      <c r="E4488" s="4">
        <v>32189495</v>
      </c>
      <c r="F4488" s="4" t="s">
        <v>40549</v>
      </c>
      <c r="G4488" s="4" t="s">
        <v>40550</v>
      </c>
      <c r="H4488" s="4">
        <v>34.9988258</v>
      </c>
      <c r="I4488" s="4">
        <v>135.7669152</v>
      </c>
      <c r="J4488" s="4" t="s">
        <v>6441</v>
      </c>
      <c r="K4488" s="4" t="s">
        <v>6419</v>
      </c>
      <c r="L4488" s="4" t="s">
        <v>40551</v>
      </c>
      <c r="M4488" s="4"/>
      <c r="N4488" s="4">
        <v>28043</v>
      </c>
      <c r="O4488" s="4" t="s">
        <v>6799</v>
      </c>
      <c r="P4488" s="4">
        <v>58835004</v>
      </c>
      <c r="Q4488" s="4" t="s">
        <v>40552</v>
      </c>
      <c r="R4488" s="4" t="s">
        <v>40553</v>
      </c>
      <c r="S4488" s="4">
        <v>34.9988250732422</v>
      </c>
      <c r="T4488" s="4">
        <v>135.768417358398</v>
      </c>
      <c r="U4488" s="4" t="s">
        <v>6441</v>
      </c>
      <c r="V4488" s="4" t="s">
        <v>6419</v>
      </c>
      <c r="W4488" s="4" t="s">
        <v>40554</v>
      </c>
      <c r="X4488" s="4">
        <v>0.715865757479771</v>
      </c>
      <c r="Y4488" s="4">
        <v>0.0222203860479992</v>
      </c>
      <c r="Z4488" s="4"/>
      <c r="AA4488" s="4"/>
      <c r="AB4488" s="4"/>
      <c r="AC4488" s="4"/>
      <c r="AD4488" s="4"/>
      <c r="AE4488" s="4"/>
      <c r="AF4488" s="4"/>
      <c r="AG4488" s="4"/>
      <c r="AH4488" s="4">
        <v>7369</v>
      </c>
      <c r="AI4488" s="4" t="s">
        <v>40555</v>
      </c>
      <c r="AJ4488" s="4" t="s">
        <v>40556</v>
      </c>
      <c r="AK4488" s="4" t="s">
        <v>40557</v>
      </c>
      <c r="AL4488" s="4">
        <v>0</v>
      </c>
      <c r="AM4488" s="4" t="s">
        <v>40558</v>
      </c>
    </row>
    <row r="4489" hidden="1" spans="1:39">
      <c r="A4489" s="4">
        <v>7944</v>
      </c>
      <c r="B4489" s="4" t="s">
        <v>40559</v>
      </c>
      <c r="C4489" s="4">
        <v>332</v>
      </c>
      <c r="D4489" s="4" t="s">
        <v>6415</v>
      </c>
      <c r="E4489" s="4">
        <v>32189497</v>
      </c>
      <c r="F4489" s="4" t="s">
        <v>40560</v>
      </c>
      <c r="G4489" s="4" t="s">
        <v>40561</v>
      </c>
      <c r="H4489" s="4">
        <v>35.4971504211426</v>
      </c>
      <c r="I4489" s="4">
        <v>138.764633178711</v>
      </c>
      <c r="J4489" s="4" t="s">
        <v>7887</v>
      </c>
      <c r="K4489" s="4" t="s">
        <v>6419</v>
      </c>
      <c r="L4489" s="4" t="s">
        <v>40562</v>
      </c>
      <c r="M4489" s="4"/>
      <c r="N4489" s="4">
        <v>28111</v>
      </c>
      <c r="O4489" s="4" t="s">
        <v>6760</v>
      </c>
      <c r="P4489" s="4">
        <v>37789450</v>
      </c>
      <c r="Q4489" s="4" t="s">
        <v>40563</v>
      </c>
      <c r="R4489" s="4" t="s">
        <v>40564</v>
      </c>
      <c r="S4489" s="4">
        <v>35.4971466064453</v>
      </c>
      <c r="T4489" s="4">
        <v>138.764633178711</v>
      </c>
      <c r="U4489" s="4" t="s">
        <v>7887</v>
      </c>
      <c r="V4489" s="4" t="s">
        <v>6419</v>
      </c>
      <c r="W4489" s="4" t="s">
        <v>40565</v>
      </c>
      <c r="X4489" s="4">
        <v>0.723835800181526</v>
      </c>
      <c r="Y4489" s="4">
        <v>0.0621293896922802</v>
      </c>
      <c r="Z4489" s="4"/>
      <c r="AA4489" s="4"/>
      <c r="AB4489" s="4"/>
      <c r="AC4489" s="4"/>
      <c r="AD4489" s="4"/>
      <c r="AE4489" s="4"/>
      <c r="AF4489" s="4"/>
      <c r="AG4489" s="4"/>
      <c r="AH4489" s="4">
        <v>79</v>
      </c>
      <c r="AI4489" s="4" t="s">
        <v>40566</v>
      </c>
      <c r="AJ4489" s="4" t="s">
        <v>40567</v>
      </c>
      <c r="AK4489" s="4" t="s">
        <v>40568</v>
      </c>
      <c r="AL4489" s="4">
        <v>0</v>
      </c>
      <c r="AM4489" s="4" t="s">
        <v>40569</v>
      </c>
    </row>
    <row r="4490" hidden="1" spans="1:39">
      <c r="A4490" s="4">
        <v>7945</v>
      </c>
      <c r="B4490" s="4" t="s">
        <v>40570</v>
      </c>
      <c r="C4490" s="4">
        <v>332</v>
      </c>
      <c r="D4490" s="4" t="s">
        <v>6415</v>
      </c>
      <c r="E4490" s="4">
        <v>32189502</v>
      </c>
      <c r="F4490" s="4" t="s">
        <v>40571</v>
      </c>
      <c r="G4490" s="4" t="s">
        <v>40572</v>
      </c>
      <c r="H4490" s="4">
        <v>34.9990837</v>
      </c>
      <c r="I4490" s="4">
        <v>135.7642923</v>
      </c>
      <c r="J4490" s="4" t="s">
        <v>6441</v>
      </c>
      <c r="K4490" s="4" t="s">
        <v>6419</v>
      </c>
      <c r="L4490" s="4" t="s">
        <v>40573</v>
      </c>
      <c r="M4490" s="4"/>
      <c r="N4490" s="4">
        <v>28047</v>
      </c>
      <c r="O4490" s="4" t="s">
        <v>6443</v>
      </c>
      <c r="P4490" s="4">
        <v>21202023</v>
      </c>
      <c r="Q4490" s="4" t="s">
        <v>40574</v>
      </c>
      <c r="R4490" s="4" t="s">
        <v>40575</v>
      </c>
      <c r="S4490" s="4">
        <v>34.9990196228027</v>
      </c>
      <c r="T4490" s="4">
        <v>135.766479492187</v>
      </c>
      <c r="U4490" s="4" t="s">
        <v>6441</v>
      </c>
      <c r="V4490" s="4" t="s">
        <v>6419</v>
      </c>
      <c r="W4490" s="4">
        <v>8582396</v>
      </c>
      <c r="X4490" s="4">
        <v>0.701495481685608</v>
      </c>
      <c r="Y4490" s="4">
        <v>0.143033726398278</v>
      </c>
      <c r="Z4490" s="4"/>
      <c r="AA4490" s="4"/>
      <c r="AB4490" s="4"/>
      <c r="AC4490" s="4"/>
      <c r="AD4490" s="4"/>
      <c r="AE4490" s="4"/>
      <c r="AF4490" s="4"/>
      <c r="AG4490" s="4"/>
      <c r="AH4490" s="4">
        <v>60</v>
      </c>
      <c r="AI4490" s="4" t="s">
        <v>40576</v>
      </c>
      <c r="AJ4490" s="4" t="s">
        <v>19444</v>
      </c>
      <c r="AK4490" s="4" t="s">
        <v>40577</v>
      </c>
      <c r="AL4490" s="4">
        <v>0</v>
      </c>
      <c r="AM4490" s="4" t="s">
        <v>40578</v>
      </c>
    </row>
    <row r="4491" hidden="1" spans="1:39">
      <c r="A4491" s="4">
        <v>7946</v>
      </c>
      <c r="B4491" s="4" t="s">
        <v>40579</v>
      </c>
      <c r="C4491" s="4">
        <v>332</v>
      </c>
      <c r="D4491" s="4" t="s">
        <v>6415</v>
      </c>
      <c r="E4491" s="4">
        <v>32189502</v>
      </c>
      <c r="F4491" s="4" t="s">
        <v>40571</v>
      </c>
      <c r="G4491" s="4" t="s">
        <v>40572</v>
      </c>
      <c r="H4491" s="4">
        <v>34.9990837</v>
      </c>
      <c r="I4491" s="4">
        <v>135.7642923</v>
      </c>
      <c r="J4491" s="4" t="s">
        <v>6441</v>
      </c>
      <c r="K4491" s="4" t="s">
        <v>6419</v>
      </c>
      <c r="L4491" s="4" t="s">
        <v>40573</v>
      </c>
      <c r="M4491" s="4"/>
      <c r="N4491" s="4">
        <v>27931</v>
      </c>
      <c r="O4491" s="4" t="s">
        <v>6433</v>
      </c>
      <c r="P4491" s="4">
        <v>64223822</v>
      </c>
      <c r="Q4491" s="4" t="s">
        <v>40574</v>
      </c>
      <c r="R4491" s="4" t="s">
        <v>40580</v>
      </c>
      <c r="S4491" s="4">
        <v>34.9990196228027</v>
      </c>
      <c r="T4491" s="4">
        <v>135.766479492187</v>
      </c>
      <c r="U4491" s="4" t="s">
        <v>6441</v>
      </c>
      <c r="V4491" s="4" t="s">
        <v>6419</v>
      </c>
      <c r="W4491" s="4" t="s">
        <v>40581</v>
      </c>
      <c r="X4491" s="4">
        <v>0.701495481685608</v>
      </c>
      <c r="Y4491" s="4">
        <v>0.0123293975008523</v>
      </c>
      <c r="Z4491" s="4"/>
      <c r="AA4491" s="4"/>
      <c r="AB4491" s="4"/>
      <c r="AC4491" s="4"/>
      <c r="AD4491" s="4"/>
      <c r="AE4491" s="4"/>
      <c r="AF4491" s="4"/>
      <c r="AG4491" s="4"/>
      <c r="AH4491" s="4">
        <v>2475</v>
      </c>
      <c r="AI4491" s="4" t="s">
        <v>40576</v>
      </c>
      <c r="AJ4491" s="4" t="s">
        <v>40582</v>
      </c>
      <c r="AK4491" s="4" t="s">
        <v>40583</v>
      </c>
      <c r="AL4491" s="4">
        <v>0</v>
      </c>
      <c r="AM4491" s="4" t="s">
        <v>40584</v>
      </c>
    </row>
    <row r="4492" hidden="1" spans="1:39">
      <c r="A4492" s="4">
        <v>7947</v>
      </c>
      <c r="B4492" s="4" t="s">
        <v>40585</v>
      </c>
      <c r="C4492" s="4">
        <v>332</v>
      </c>
      <c r="D4492" s="4" t="s">
        <v>6415</v>
      </c>
      <c r="E4492" s="4">
        <v>32193902</v>
      </c>
      <c r="F4492" s="4" t="s">
        <v>40586</v>
      </c>
      <c r="G4492" s="4" t="s">
        <v>40587</v>
      </c>
      <c r="H4492" s="4">
        <v>32.8002853</v>
      </c>
      <c r="I4492" s="4">
        <v>130.703644</v>
      </c>
      <c r="J4492" s="4" t="s">
        <v>26471</v>
      </c>
      <c r="K4492" s="4" t="s">
        <v>6419</v>
      </c>
      <c r="L4492" s="4" t="s">
        <v>40588</v>
      </c>
      <c r="M4492" s="4"/>
      <c r="N4492" s="4">
        <v>27933</v>
      </c>
      <c r="O4492" s="4" t="s">
        <v>6849</v>
      </c>
      <c r="P4492" s="4">
        <v>10707137</v>
      </c>
      <c r="Q4492" s="4" t="s">
        <v>40589</v>
      </c>
      <c r="R4492" s="4" t="s">
        <v>40590</v>
      </c>
      <c r="S4492" s="4">
        <v>32.8004150390625</v>
      </c>
      <c r="T4492" s="4">
        <v>130.703552246094</v>
      </c>
      <c r="U4492" s="4" t="s">
        <v>26471</v>
      </c>
      <c r="V4492" s="4" t="s">
        <v>6419</v>
      </c>
      <c r="W4492" s="4">
        <v>194465</v>
      </c>
      <c r="X4492" s="4">
        <v>0.554375110089721</v>
      </c>
      <c r="Y4492" s="4">
        <v>0.0140238644057656</v>
      </c>
      <c r="Z4492" s="4"/>
      <c r="AA4492" s="4"/>
      <c r="AB4492" s="4"/>
      <c r="AC4492" s="4"/>
      <c r="AD4492" s="4"/>
      <c r="AE4492" s="4"/>
      <c r="AF4492" s="4"/>
      <c r="AG4492" s="4"/>
      <c r="AH4492" s="4">
        <v>6500</v>
      </c>
      <c r="AI4492" s="4" t="s">
        <v>40591</v>
      </c>
      <c r="AJ4492" s="4" t="s">
        <v>40592</v>
      </c>
      <c r="AK4492" s="4" t="s">
        <v>40593</v>
      </c>
      <c r="AL4492" s="4">
        <v>0</v>
      </c>
      <c r="AM4492" s="4" t="s">
        <v>40594</v>
      </c>
    </row>
    <row r="4493" hidden="1" spans="1:39">
      <c r="A4493" s="4">
        <v>7948</v>
      </c>
      <c r="B4493" s="4" t="s">
        <v>40595</v>
      </c>
      <c r="C4493" s="4">
        <v>332</v>
      </c>
      <c r="D4493" s="4" t="s">
        <v>6415</v>
      </c>
      <c r="E4493" s="4">
        <v>32220849</v>
      </c>
      <c r="F4493" s="4" t="s">
        <v>40596</v>
      </c>
      <c r="G4493" s="4" t="s">
        <v>40597</v>
      </c>
      <c r="H4493" s="4">
        <v>43.0576477050781</v>
      </c>
      <c r="I4493" s="4">
        <v>141.360794067383</v>
      </c>
      <c r="J4493" s="4" t="s">
        <v>7222</v>
      </c>
      <c r="K4493" s="4" t="s">
        <v>6419</v>
      </c>
      <c r="L4493" s="4" t="s">
        <v>40598</v>
      </c>
      <c r="M4493" s="4"/>
      <c r="N4493" s="4">
        <v>28189</v>
      </c>
      <c r="O4493" s="4" t="s">
        <v>6461</v>
      </c>
      <c r="P4493" s="4">
        <v>56752325</v>
      </c>
      <c r="Q4493" s="4" t="s">
        <v>40599</v>
      </c>
      <c r="R4493" s="4" t="s">
        <v>40600</v>
      </c>
      <c r="S4493" s="4">
        <v>43.0576438903809</v>
      </c>
      <c r="T4493" s="4">
        <v>141.360809326172</v>
      </c>
      <c r="U4493" s="4" t="s">
        <v>7222</v>
      </c>
      <c r="V4493" s="4" t="s">
        <v>6419</v>
      </c>
      <c r="W4493" s="4">
        <v>118298104</v>
      </c>
      <c r="X4493" s="4">
        <v>0.92664617272205</v>
      </c>
      <c r="Y4493" s="4">
        <v>0.0605818493589011</v>
      </c>
      <c r="Z4493" s="4"/>
      <c r="AA4493" s="4"/>
      <c r="AB4493" s="4"/>
      <c r="AC4493" s="4"/>
      <c r="AD4493" s="4"/>
      <c r="AE4493" s="4"/>
      <c r="AF4493" s="4"/>
      <c r="AG4493" s="4"/>
      <c r="AH4493" s="4">
        <v>2020</v>
      </c>
      <c r="AI4493" s="4" t="s">
        <v>40601</v>
      </c>
      <c r="AJ4493" s="4" t="s">
        <v>40602</v>
      </c>
      <c r="AK4493" s="4" t="s">
        <v>40603</v>
      </c>
      <c r="AL4493" s="4">
        <v>0</v>
      </c>
      <c r="AM4493" s="4" t="s">
        <v>40604</v>
      </c>
    </row>
    <row r="4494" hidden="1" spans="1:39">
      <c r="A4494" s="4">
        <v>7949</v>
      </c>
      <c r="B4494" s="4" t="s">
        <v>40605</v>
      </c>
      <c r="C4494" s="4">
        <v>332</v>
      </c>
      <c r="D4494" s="4" t="s">
        <v>6415</v>
      </c>
      <c r="E4494" s="4">
        <v>32286844</v>
      </c>
      <c r="F4494" s="4" t="s">
        <v>40606</v>
      </c>
      <c r="G4494" s="4" t="s">
        <v>40607</v>
      </c>
      <c r="H4494" s="4">
        <v>35.0034419</v>
      </c>
      <c r="I4494" s="4">
        <v>135.733136</v>
      </c>
      <c r="J4494" s="4" t="s">
        <v>6441</v>
      </c>
      <c r="K4494" s="4" t="s">
        <v>6419</v>
      </c>
      <c r="L4494" s="4" t="s">
        <v>40608</v>
      </c>
      <c r="M4494" s="4"/>
      <c r="N4494" s="4">
        <v>28047</v>
      </c>
      <c r="O4494" s="4" t="s">
        <v>6443</v>
      </c>
      <c r="P4494" s="4">
        <v>30163594</v>
      </c>
      <c r="Q4494" s="4" t="s">
        <v>40609</v>
      </c>
      <c r="R4494" s="4" t="s">
        <v>40610</v>
      </c>
      <c r="S4494" s="4">
        <v>35.0034523010254</v>
      </c>
      <c r="T4494" s="4">
        <v>135.735305786133</v>
      </c>
      <c r="U4494" s="4" t="s">
        <v>6441</v>
      </c>
      <c r="V4494" s="4" t="s">
        <v>6419</v>
      </c>
      <c r="W4494" s="4">
        <v>23206954</v>
      </c>
      <c r="X4494" s="4">
        <v>0.531118188339224</v>
      </c>
      <c r="Y4494" s="4">
        <v>0.0871848059198158</v>
      </c>
      <c r="Z4494" s="4"/>
      <c r="AA4494" s="4"/>
      <c r="AB4494" s="4"/>
      <c r="AC4494" s="4"/>
      <c r="AD4494" s="4"/>
      <c r="AE4494" s="4"/>
      <c r="AF4494" s="4"/>
      <c r="AG4494" s="4"/>
      <c r="AH4494" s="4">
        <v>60</v>
      </c>
      <c r="AI4494" s="4" t="s">
        <v>40611</v>
      </c>
      <c r="AJ4494" s="4" t="s">
        <v>40612</v>
      </c>
      <c r="AK4494" s="4" t="s">
        <v>40613</v>
      </c>
      <c r="AL4494" s="4">
        <v>0</v>
      </c>
      <c r="AM4494" s="4" t="s">
        <v>40614</v>
      </c>
    </row>
    <row r="4495" hidden="1" spans="1:39">
      <c r="A4495" s="4">
        <v>7950</v>
      </c>
      <c r="B4495" s="4" t="s">
        <v>40615</v>
      </c>
      <c r="C4495" s="4">
        <v>332</v>
      </c>
      <c r="D4495" s="4" t="s">
        <v>6415</v>
      </c>
      <c r="E4495" s="4">
        <v>32286849</v>
      </c>
      <c r="F4495" s="4" t="s">
        <v>40616</v>
      </c>
      <c r="G4495" s="4" t="s">
        <v>40617</v>
      </c>
      <c r="H4495" s="4">
        <v>35.3151206970215</v>
      </c>
      <c r="I4495" s="4">
        <v>139.547225952148</v>
      </c>
      <c r="J4495" s="4" t="s">
        <v>8209</v>
      </c>
      <c r="K4495" s="4" t="s">
        <v>6419</v>
      </c>
      <c r="L4495" s="4" t="s">
        <v>40618</v>
      </c>
      <c r="M4495" s="4"/>
      <c r="N4495" s="4">
        <v>28189</v>
      </c>
      <c r="O4495" s="4" t="s">
        <v>6461</v>
      </c>
      <c r="P4495" s="4">
        <v>56731055</v>
      </c>
      <c r="Q4495" s="4" t="s">
        <v>40619</v>
      </c>
      <c r="R4495" s="4" t="s">
        <v>40620</v>
      </c>
      <c r="S4495" s="4">
        <v>35.315128326416</v>
      </c>
      <c r="T4495" s="4">
        <v>139.548904418945</v>
      </c>
      <c r="U4495" s="4" t="s">
        <v>8209</v>
      </c>
      <c r="V4495" s="4" t="s">
        <v>6419</v>
      </c>
      <c r="W4495" s="4">
        <v>23192916</v>
      </c>
      <c r="X4495" s="4">
        <v>0.563988612577767</v>
      </c>
      <c r="Y4495" s="4">
        <v>0.0691506380619649</v>
      </c>
      <c r="Z4495" s="4"/>
      <c r="AA4495" s="4"/>
      <c r="AB4495" s="4"/>
      <c r="AC4495" s="4"/>
      <c r="AD4495" s="4"/>
      <c r="AE4495" s="4"/>
      <c r="AF4495" s="4"/>
      <c r="AG4495" s="4"/>
      <c r="AH4495" s="4">
        <v>2020</v>
      </c>
      <c r="AI4495" s="4" t="s">
        <v>40621</v>
      </c>
      <c r="AJ4495" s="4" t="s">
        <v>40622</v>
      </c>
      <c r="AK4495" s="4" t="s">
        <v>40623</v>
      </c>
      <c r="AL4495" s="4">
        <v>0</v>
      </c>
      <c r="AM4495" s="4" t="s">
        <v>40624</v>
      </c>
    </row>
    <row r="4496" hidden="1" spans="1:39">
      <c r="A4496" s="4">
        <v>7951</v>
      </c>
      <c r="B4496" s="4" t="s">
        <v>40625</v>
      </c>
      <c r="C4496" s="4">
        <v>332</v>
      </c>
      <c r="D4496" s="4" t="s">
        <v>6415</v>
      </c>
      <c r="E4496" s="4">
        <v>32301863</v>
      </c>
      <c r="F4496" s="4" t="s">
        <v>40626</v>
      </c>
      <c r="G4496" s="4" t="s">
        <v>40627</v>
      </c>
      <c r="H4496" s="4">
        <v>35.5046501159668</v>
      </c>
      <c r="I4496" s="4">
        <v>139.482849121094</v>
      </c>
      <c r="J4496" s="4" t="s">
        <v>40628</v>
      </c>
      <c r="K4496" s="4" t="s">
        <v>6419</v>
      </c>
      <c r="L4496" s="4" t="s">
        <v>40629</v>
      </c>
      <c r="M4496" s="4"/>
      <c r="N4496" s="4">
        <v>28688</v>
      </c>
      <c r="O4496" s="4" t="s">
        <v>6806</v>
      </c>
      <c r="P4496" s="4">
        <v>56020030</v>
      </c>
      <c r="Q4496" s="4" t="s">
        <v>40630</v>
      </c>
      <c r="R4496" s="4" t="s">
        <v>40631</v>
      </c>
      <c r="S4496" s="4">
        <v>35.5045318603516</v>
      </c>
      <c r="T4496" s="4">
        <v>139.482986450195</v>
      </c>
      <c r="U4496" s="4" t="s">
        <v>40628</v>
      </c>
      <c r="V4496" s="4" t="s">
        <v>6419</v>
      </c>
      <c r="W4496" s="4">
        <v>91011</v>
      </c>
      <c r="X4496" s="4">
        <v>0.720462606183707</v>
      </c>
      <c r="Y4496" s="4">
        <v>0.056702004955725</v>
      </c>
      <c r="Z4496" s="4"/>
      <c r="AA4496" s="4"/>
      <c r="AB4496" s="4"/>
      <c r="AC4496" s="4"/>
      <c r="AD4496" s="4"/>
      <c r="AE4496" s="4"/>
      <c r="AF4496" s="4"/>
      <c r="AG4496" s="4"/>
      <c r="AH4496" s="4">
        <v>7670</v>
      </c>
      <c r="AI4496" s="4" t="s">
        <v>40632</v>
      </c>
      <c r="AJ4496" s="4" t="s">
        <v>40633</v>
      </c>
      <c r="AK4496" s="4" t="s">
        <v>40634</v>
      </c>
      <c r="AL4496" s="4">
        <v>0</v>
      </c>
      <c r="AM4496" s="4" t="s">
        <v>40635</v>
      </c>
    </row>
    <row r="4497" hidden="1" spans="1:39">
      <c r="A4497" s="4">
        <v>7952</v>
      </c>
      <c r="B4497" s="4" t="s">
        <v>40636</v>
      </c>
      <c r="C4497" s="4">
        <v>332</v>
      </c>
      <c r="D4497" s="4" t="s">
        <v>6415</v>
      </c>
      <c r="E4497" s="4">
        <v>32301866</v>
      </c>
      <c r="F4497" s="4" t="s">
        <v>40637</v>
      </c>
      <c r="G4497" s="4" t="s">
        <v>40638</v>
      </c>
      <c r="H4497" s="4">
        <v>24.7278003692627</v>
      </c>
      <c r="I4497" s="4">
        <v>125.358459472656</v>
      </c>
      <c r="J4497" s="4" t="s">
        <v>15154</v>
      </c>
      <c r="K4497" s="4" t="s">
        <v>6419</v>
      </c>
      <c r="L4497" s="4" t="s">
        <v>40639</v>
      </c>
      <c r="M4497" s="4"/>
      <c r="N4497" s="4">
        <v>28047</v>
      </c>
      <c r="O4497" s="4" t="s">
        <v>6443</v>
      </c>
      <c r="P4497" s="4">
        <v>36390911</v>
      </c>
      <c r="Q4497" s="4" t="s">
        <v>40640</v>
      </c>
      <c r="R4497" s="4" t="s">
        <v>40641</v>
      </c>
      <c r="S4497" s="4">
        <v>24.7277946472168</v>
      </c>
      <c r="T4497" s="4">
        <v>125.358451843262</v>
      </c>
      <c r="U4497" s="4" t="s">
        <v>15154</v>
      </c>
      <c r="V4497" s="4" t="s">
        <v>6419</v>
      </c>
      <c r="W4497" s="4">
        <v>101348266</v>
      </c>
      <c r="X4497" s="4">
        <v>0.650860669029775</v>
      </c>
      <c r="Y4497" s="4">
        <v>0.100644716348996</v>
      </c>
      <c r="Z4497" s="4"/>
      <c r="AA4497" s="4"/>
      <c r="AB4497" s="4"/>
      <c r="AC4497" s="4"/>
      <c r="AD4497" s="4"/>
      <c r="AE4497" s="4"/>
      <c r="AF4497" s="4"/>
      <c r="AG4497" s="4"/>
      <c r="AH4497" s="4">
        <v>60</v>
      </c>
      <c r="AI4497" s="4" t="s">
        <v>40642</v>
      </c>
      <c r="AJ4497" s="4" t="s">
        <v>40643</v>
      </c>
      <c r="AK4497" s="4" t="s">
        <v>40644</v>
      </c>
      <c r="AL4497" s="4">
        <v>0</v>
      </c>
      <c r="AM4497" s="4" t="s">
        <v>40645</v>
      </c>
    </row>
    <row r="4498" hidden="1" spans="1:39">
      <c r="A4498" s="4">
        <v>7953</v>
      </c>
      <c r="B4498" s="4" t="s">
        <v>40646</v>
      </c>
      <c r="C4498" s="4">
        <v>332</v>
      </c>
      <c r="D4498" s="4" t="s">
        <v>6415</v>
      </c>
      <c r="E4498" s="4">
        <v>32313735</v>
      </c>
      <c r="F4498" s="4" t="s">
        <v>40647</v>
      </c>
      <c r="G4498" s="4" t="s">
        <v>40648</v>
      </c>
      <c r="H4498" s="4">
        <v>35.52102879</v>
      </c>
      <c r="I4498" s="4">
        <v>138.7515553</v>
      </c>
      <c r="J4498" s="4" t="s">
        <v>7887</v>
      </c>
      <c r="K4498" s="4" t="s">
        <v>6419</v>
      </c>
      <c r="L4498" s="4" t="s">
        <v>40649</v>
      </c>
      <c r="M4498" s="4"/>
      <c r="N4498" s="4">
        <v>28043</v>
      </c>
      <c r="O4498" s="4" t="s">
        <v>6799</v>
      </c>
      <c r="P4498" s="4">
        <v>58836157</v>
      </c>
      <c r="Q4498" s="4" t="s">
        <v>40650</v>
      </c>
      <c r="R4498" s="4" t="s">
        <v>40651</v>
      </c>
      <c r="S4498" s="4">
        <v>35.4802894592285</v>
      </c>
      <c r="T4498" s="4">
        <v>138.758087158203</v>
      </c>
      <c r="U4498" s="4" t="s">
        <v>7887</v>
      </c>
      <c r="V4498" s="4" t="s">
        <v>6419</v>
      </c>
      <c r="W4498" s="4" t="s">
        <v>40652</v>
      </c>
      <c r="X4498" s="4">
        <v>0.84259648156562</v>
      </c>
      <c r="Y4498" s="4">
        <v>0.02452817595779</v>
      </c>
      <c r="Z4498" s="4"/>
      <c r="AA4498" s="4"/>
      <c r="AB4498" s="4"/>
      <c r="AC4498" s="4"/>
      <c r="AD4498" s="4"/>
      <c r="AE4498" s="4"/>
      <c r="AF4498" s="4"/>
      <c r="AG4498" s="4"/>
      <c r="AH4498" s="4">
        <v>7369</v>
      </c>
      <c r="AI4498" s="4" t="s">
        <v>40653</v>
      </c>
      <c r="AJ4498" s="4" t="s">
        <v>40654</v>
      </c>
      <c r="AK4498" s="4" t="s">
        <v>40655</v>
      </c>
      <c r="AL4498" s="4">
        <v>0</v>
      </c>
      <c r="AM4498" s="4" t="s">
        <v>40656</v>
      </c>
    </row>
    <row r="4499" hidden="1" spans="1:39">
      <c r="A4499" s="4">
        <v>7954</v>
      </c>
      <c r="B4499" s="4" t="s">
        <v>40657</v>
      </c>
      <c r="C4499" s="4">
        <v>332</v>
      </c>
      <c r="D4499" s="4" t="s">
        <v>6415</v>
      </c>
      <c r="E4499" s="4">
        <v>32315615</v>
      </c>
      <c r="F4499" s="4" t="s">
        <v>40658</v>
      </c>
      <c r="G4499" s="4" t="s">
        <v>40659</v>
      </c>
      <c r="H4499" s="4">
        <v>34.6630668640137</v>
      </c>
      <c r="I4499" s="4">
        <v>135.505432128906</v>
      </c>
      <c r="J4499" s="4" t="s">
        <v>6523</v>
      </c>
      <c r="K4499" s="4" t="s">
        <v>6419</v>
      </c>
      <c r="L4499" s="4" t="s">
        <v>40660</v>
      </c>
      <c r="M4499" s="4"/>
      <c r="N4499" s="4">
        <v>29200</v>
      </c>
      <c r="O4499" s="4" t="s">
        <v>6582</v>
      </c>
      <c r="P4499" s="4">
        <v>62779023</v>
      </c>
      <c r="Q4499" s="4" t="s">
        <v>40661</v>
      </c>
      <c r="R4499" s="4" t="s">
        <v>40662</v>
      </c>
      <c r="S4499" s="4">
        <v>34.6631393432617</v>
      </c>
      <c r="T4499" s="4">
        <v>135.505096435547</v>
      </c>
      <c r="U4499" s="4" t="s">
        <v>6523</v>
      </c>
      <c r="V4499" s="4" t="s">
        <v>6419</v>
      </c>
      <c r="W4499" s="4">
        <v>41540</v>
      </c>
      <c r="X4499" s="4">
        <v>0.677558662327133</v>
      </c>
      <c r="Y4499" s="4">
        <v>0.00252020894906987</v>
      </c>
      <c r="Z4499" s="4"/>
      <c r="AA4499" s="4"/>
      <c r="AB4499" s="4"/>
      <c r="AC4499" s="4"/>
      <c r="AD4499" s="4"/>
      <c r="AE4499" s="4"/>
      <c r="AF4499" s="4"/>
      <c r="AG4499" s="4"/>
      <c r="AH4499" s="4">
        <v>2520</v>
      </c>
      <c r="AI4499" s="4" t="s">
        <v>40663</v>
      </c>
      <c r="AJ4499" s="4" t="s">
        <v>40664</v>
      </c>
      <c r="AK4499" s="4" t="s">
        <v>40665</v>
      </c>
      <c r="AL4499" s="4">
        <v>0</v>
      </c>
      <c r="AM4499" s="4" t="s">
        <v>40666</v>
      </c>
    </row>
    <row r="4500" hidden="1" spans="1:39">
      <c r="A4500" s="4">
        <v>7955</v>
      </c>
      <c r="B4500" s="4" t="s">
        <v>40667</v>
      </c>
      <c r="C4500" s="4">
        <v>332</v>
      </c>
      <c r="D4500" s="4" t="s">
        <v>6415</v>
      </c>
      <c r="E4500" s="4">
        <v>32323340</v>
      </c>
      <c r="F4500" s="4" t="s">
        <v>40668</v>
      </c>
      <c r="G4500" s="4" t="s">
        <v>40669</v>
      </c>
      <c r="H4500" s="4">
        <v>35.1710052</v>
      </c>
      <c r="I4500" s="4">
        <v>136.907471</v>
      </c>
      <c r="J4500" s="4" t="s">
        <v>7533</v>
      </c>
      <c r="K4500" s="4" t="s">
        <v>6419</v>
      </c>
      <c r="L4500" s="4" t="s">
        <v>40670</v>
      </c>
      <c r="M4500" s="4"/>
      <c r="N4500" s="4">
        <v>27938</v>
      </c>
      <c r="O4500" s="4" t="s">
        <v>6494</v>
      </c>
      <c r="P4500" s="4">
        <v>5551818</v>
      </c>
      <c r="Q4500" s="4" t="s">
        <v>40671</v>
      </c>
      <c r="R4500" s="4" t="s">
        <v>40672</v>
      </c>
      <c r="S4500" s="4">
        <v>35.172123</v>
      </c>
      <c r="T4500" s="4">
        <v>136.907507</v>
      </c>
      <c r="U4500" s="4" t="s">
        <v>7533</v>
      </c>
      <c r="V4500" s="4" t="s">
        <v>6419</v>
      </c>
      <c r="W4500" s="4">
        <v>362826</v>
      </c>
      <c r="X4500" s="4">
        <v>0.729932947921723</v>
      </c>
      <c r="Y4500" s="4">
        <v>0.139868290735978</v>
      </c>
      <c r="Z4500" s="4"/>
      <c r="AA4500" s="4"/>
      <c r="AB4500" s="4"/>
      <c r="AC4500" s="4"/>
      <c r="AD4500" s="4"/>
      <c r="AE4500" s="4"/>
      <c r="AF4500" s="4"/>
      <c r="AG4500" s="4"/>
      <c r="AH4500" s="4">
        <v>81</v>
      </c>
      <c r="AI4500" s="4" t="s">
        <v>40673</v>
      </c>
      <c r="AJ4500" s="4" t="s">
        <v>40674</v>
      </c>
      <c r="AK4500" s="4" t="s">
        <v>40675</v>
      </c>
      <c r="AL4500" s="4">
        <v>0</v>
      </c>
      <c r="AM4500" s="4" t="s">
        <v>40676</v>
      </c>
    </row>
    <row r="4501" hidden="1" spans="1:39">
      <c r="A4501" s="4">
        <v>7956</v>
      </c>
      <c r="B4501" s="4" t="s">
        <v>40677</v>
      </c>
      <c r="C4501" s="4">
        <v>332</v>
      </c>
      <c r="D4501" s="4" t="s">
        <v>6415</v>
      </c>
      <c r="E4501" s="4">
        <v>32323340</v>
      </c>
      <c r="F4501" s="4" t="s">
        <v>40668</v>
      </c>
      <c r="G4501" s="4" t="s">
        <v>40669</v>
      </c>
      <c r="H4501" s="4">
        <v>35.1710052</v>
      </c>
      <c r="I4501" s="4">
        <v>136.907471</v>
      </c>
      <c r="J4501" s="4" t="s">
        <v>7533</v>
      </c>
      <c r="K4501" s="4" t="s">
        <v>6419</v>
      </c>
      <c r="L4501" s="4" t="s">
        <v>40670</v>
      </c>
      <c r="M4501" s="4"/>
      <c r="N4501" s="4">
        <v>27917</v>
      </c>
      <c r="O4501" s="4" t="s">
        <v>6605</v>
      </c>
      <c r="P4501" s="4">
        <v>8630114</v>
      </c>
      <c r="Q4501" s="4" t="s">
        <v>40671</v>
      </c>
      <c r="R4501" s="4" t="s">
        <v>40678</v>
      </c>
      <c r="S4501" s="4">
        <v>35.1721496582031</v>
      </c>
      <c r="T4501" s="4">
        <v>136.907608032227</v>
      </c>
      <c r="U4501" s="4" t="s">
        <v>7533</v>
      </c>
      <c r="V4501" s="4" t="s">
        <v>6419</v>
      </c>
      <c r="W4501" s="4" t="s">
        <v>40679</v>
      </c>
      <c r="X4501" s="4">
        <v>0.718114871437997</v>
      </c>
      <c r="Y4501" s="4">
        <v>0.0288742536183054</v>
      </c>
      <c r="Z4501" s="4"/>
      <c r="AA4501" s="4"/>
      <c r="AB4501" s="4"/>
      <c r="AC4501" s="4"/>
      <c r="AD4501" s="4"/>
      <c r="AE4501" s="4"/>
      <c r="AF4501" s="4"/>
      <c r="AG4501" s="4"/>
      <c r="AH4501" s="4">
        <v>2400</v>
      </c>
      <c r="AI4501" s="4" t="s">
        <v>40673</v>
      </c>
      <c r="AJ4501" s="4" t="s">
        <v>40680</v>
      </c>
      <c r="AK4501" s="4" t="s">
        <v>40681</v>
      </c>
      <c r="AL4501" s="4">
        <v>0</v>
      </c>
      <c r="AM4501" s="4" t="s">
        <v>40682</v>
      </c>
    </row>
    <row r="4502" hidden="1" spans="1:39">
      <c r="A4502" s="4">
        <v>7957</v>
      </c>
      <c r="B4502" s="4" t="s">
        <v>40683</v>
      </c>
      <c r="C4502" s="4">
        <v>332</v>
      </c>
      <c r="D4502" s="4" t="s">
        <v>6415</v>
      </c>
      <c r="E4502" s="4">
        <v>32323340</v>
      </c>
      <c r="F4502" s="4" t="s">
        <v>40668</v>
      </c>
      <c r="G4502" s="4" t="s">
        <v>40669</v>
      </c>
      <c r="H4502" s="4">
        <v>35.1710052</v>
      </c>
      <c r="I4502" s="4">
        <v>136.907471</v>
      </c>
      <c r="J4502" s="4" t="s">
        <v>7533</v>
      </c>
      <c r="K4502" s="4" t="s">
        <v>6419</v>
      </c>
      <c r="L4502" s="4" t="s">
        <v>40670</v>
      </c>
      <c r="M4502" s="4"/>
      <c r="N4502" s="4">
        <v>27931</v>
      </c>
      <c r="O4502" s="4" t="s">
        <v>6433</v>
      </c>
      <c r="P4502" s="4">
        <v>44732544</v>
      </c>
      <c r="Q4502" s="4" t="s">
        <v>40671</v>
      </c>
      <c r="R4502" s="4" t="s">
        <v>40684</v>
      </c>
      <c r="S4502" s="4">
        <v>35.1721115112305</v>
      </c>
      <c r="T4502" s="4">
        <v>136.907684326172</v>
      </c>
      <c r="U4502" s="4" t="s">
        <v>7533</v>
      </c>
      <c r="V4502" s="4" t="s">
        <v>6419</v>
      </c>
      <c r="W4502" s="4">
        <v>1400566</v>
      </c>
      <c r="X4502" s="4">
        <v>0.755278967308236</v>
      </c>
      <c r="Y4502" s="4">
        <v>0.0323262090512291</v>
      </c>
      <c r="Z4502" s="4"/>
      <c r="AA4502" s="4"/>
      <c r="AB4502" s="4"/>
      <c r="AC4502" s="4"/>
      <c r="AD4502" s="4"/>
      <c r="AE4502" s="4"/>
      <c r="AF4502" s="4"/>
      <c r="AG4502" s="4"/>
      <c r="AH4502" s="4">
        <v>2475</v>
      </c>
      <c r="AI4502" s="4" t="s">
        <v>40673</v>
      </c>
      <c r="AJ4502" s="4" t="s">
        <v>40685</v>
      </c>
      <c r="AK4502" s="4" t="s">
        <v>40686</v>
      </c>
      <c r="AL4502" s="4">
        <v>0</v>
      </c>
      <c r="AM4502" s="4" t="s">
        <v>40687</v>
      </c>
    </row>
    <row r="4503" hidden="1" spans="1:39">
      <c r="A4503" s="4">
        <v>7958</v>
      </c>
      <c r="B4503" s="4" t="s">
        <v>40688</v>
      </c>
      <c r="C4503" s="4">
        <v>332</v>
      </c>
      <c r="D4503" s="4" t="s">
        <v>6415</v>
      </c>
      <c r="E4503" s="4">
        <v>32323340</v>
      </c>
      <c r="F4503" s="4" t="s">
        <v>40668</v>
      </c>
      <c r="G4503" s="4" t="s">
        <v>40669</v>
      </c>
      <c r="H4503" s="4">
        <v>35.1710052</v>
      </c>
      <c r="I4503" s="4">
        <v>136.907471</v>
      </c>
      <c r="J4503" s="4" t="s">
        <v>7533</v>
      </c>
      <c r="K4503" s="4" t="s">
        <v>6419</v>
      </c>
      <c r="L4503" s="4" t="s">
        <v>40670</v>
      </c>
      <c r="M4503" s="4"/>
      <c r="N4503" s="4">
        <v>27933</v>
      </c>
      <c r="O4503" s="4" t="s">
        <v>6849</v>
      </c>
      <c r="P4503" s="4">
        <v>4810892</v>
      </c>
      <c r="Q4503" s="4" t="s">
        <v>40689</v>
      </c>
      <c r="R4503" s="4" t="s">
        <v>40690</v>
      </c>
      <c r="S4503" s="4">
        <v>35.172119140625</v>
      </c>
      <c r="T4503" s="4">
        <v>136.90754699707</v>
      </c>
      <c r="U4503" s="4" t="s">
        <v>7533</v>
      </c>
      <c r="V4503" s="4" t="s">
        <v>6419</v>
      </c>
      <c r="W4503" s="4">
        <v>147965</v>
      </c>
      <c r="X4503" s="4">
        <v>0.731846274933856</v>
      </c>
      <c r="Y4503" s="4">
        <v>0.0692233594562801</v>
      </c>
      <c r="Z4503" s="4"/>
      <c r="AA4503" s="4"/>
      <c r="AB4503" s="4"/>
      <c r="AC4503" s="4"/>
      <c r="AD4503" s="4"/>
      <c r="AE4503" s="4"/>
      <c r="AF4503" s="4"/>
      <c r="AG4503" s="4"/>
      <c r="AH4503" s="4">
        <v>6500</v>
      </c>
      <c r="AI4503" s="4" t="s">
        <v>40691</v>
      </c>
      <c r="AJ4503" s="4" t="s">
        <v>40692</v>
      </c>
      <c r="AK4503" s="4" t="s">
        <v>40693</v>
      </c>
      <c r="AL4503" s="4">
        <v>0</v>
      </c>
      <c r="AM4503" s="4" t="s">
        <v>40694</v>
      </c>
    </row>
    <row r="4504" hidden="1" spans="1:39">
      <c r="A4504" s="4">
        <v>7959</v>
      </c>
      <c r="B4504" s="4" t="s">
        <v>40695</v>
      </c>
      <c r="C4504" s="4">
        <v>332</v>
      </c>
      <c r="D4504" s="4" t="s">
        <v>6415</v>
      </c>
      <c r="E4504" s="4">
        <v>32323340</v>
      </c>
      <c r="F4504" s="4" t="s">
        <v>40668</v>
      </c>
      <c r="G4504" s="4" t="s">
        <v>40669</v>
      </c>
      <c r="H4504" s="4">
        <v>35.1710052</v>
      </c>
      <c r="I4504" s="4">
        <v>136.907471</v>
      </c>
      <c r="J4504" s="4" t="s">
        <v>7533</v>
      </c>
      <c r="K4504" s="4" t="s">
        <v>6419</v>
      </c>
      <c r="L4504" s="4" t="s">
        <v>40670</v>
      </c>
      <c r="M4504" s="4"/>
      <c r="N4504" s="4">
        <v>28053</v>
      </c>
      <c r="O4504" s="4" t="s">
        <v>6484</v>
      </c>
      <c r="P4504" s="4">
        <v>15929107</v>
      </c>
      <c r="Q4504" s="4" t="s">
        <v>40671</v>
      </c>
      <c r="R4504" s="4" t="s">
        <v>40696</v>
      </c>
      <c r="S4504" s="4">
        <v>35.172119140625</v>
      </c>
      <c r="T4504" s="4">
        <v>136.907699584961</v>
      </c>
      <c r="U4504" s="4" t="s">
        <v>7533</v>
      </c>
      <c r="V4504" s="4" t="s">
        <v>6419</v>
      </c>
      <c r="W4504" s="4">
        <v>705414</v>
      </c>
      <c r="X4504" s="4">
        <v>0.734678144193608</v>
      </c>
      <c r="Y4504" s="4">
        <v>0.0408512059054561</v>
      </c>
      <c r="Z4504" s="4"/>
      <c r="AA4504" s="4"/>
      <c r="AB4504" s="4"/>
      <c r="AC4504" s="4"/>
      <c r="AD4504" s="4"/>
      <c r="AE4504" s="4"/>
      <c r="AF4504" s="4"/>
      <c r="AG4504" s="4"/>
      <c r="AH4504" s="4">
        <v>7445</v>
      </c>
      <c r="AI4504" s="4" t="s">
        <v>40673</v>
      </c>
      <c r="AJ4504" s="4" t="s">
        <v>40697</v>
      </c>
      <c r="AK4504" s="4" t="s">
        <v>40698</v>
      </c>
      <c r="AL4504" s="4">
        <v>0</v>
      </c>
      <c r="AM4504" s="4" t="s">
        <v>40699</v>
      </c>
    </row>
    <row r="4505" hidden="1" spans="1:39">
      <c r="A4505" s="4">
        <v>7960</v>
      </c>
      <c r="B4505" s="4" t="s">
        <v>40700</v>
      </c>
      <c r="C4505" s="4">
        <v>332</v>
      </c>
      <c r="D4505" s="4" t="s">
        <v>6415</v>
      </c>
      <c r="E4505" s="4">
        <v>32323514</v>
      </c>
      <c r="F4505" s="4" t="s">
        <v>40701</v>
      </c>
      <c r="G4505" s="4" t="s">
        <v>40702</v>
      </c>
      <c r="H4505" s="4">
        <v>35.6872063</v>
      </c>
      <c r="I4505" s="4">
        <v>139.7874</v>
      </c>
      <c r="J4505" s="4" t="s">
        <v>6747</v>
      </c>
      <c r="K4505" s="4" t="s">
        <v>6419</v>
      </c>
      <c r="L4505" s="4" t="s">
        <v>40703</v>
      </c>
      <c r="M4505" s="4"/>
      <c r="N4505" s="4">
        <v>28111</v>
      </c>
      <c r="O4505" s="4" t="s">
        <v>6760</v>
      </c>
      <c r="P4505" s="4">
        <v>28815103</v>
      </c>
      <c r="Q4505" s="4" t="s">
        <v>40704</v>
      </c>
      <c r="R4505" s="4" t="s">
        <v>40705</v>
      </c>
      <c r="S4505" s="4">
        <v>35.687183380127</v>
      </c>
      <c r="T4505" s="4">
        <v>139.787445068359</v>
      </c>
      <c r="U4505" s="4" t="s">
        <v>6747</v>
      </c>
      <c r="V4505" s="4" t="s">
        <v>6419</v>
      </c>
      <c r="W4505" s="4" t="s">
        <v>40706</v>
      </c>
      <c r="X4505" s="4">
        <v>0.640851564866356</v>
      </c>
      <c r="Y4505" s="4">
        <v>0.0836488425957228</v>
      </c>
      <c r="Z4505" s="4"/>
      <c r="AA4505" s="4"/>
      <c r="AB4505" s="4"/>
      <c r="AC4505" s="4"/>
      <c r="AD4505" s="4"/>
      <c r="AE4505" s="4"/>
      <c r="AF4505" s="4"/>
      <c r="AG4505" s="4"/>
      <c r="AH4505" s="4">
        <v>79</v>
      </c>
      <c r="AI4505" s="4" t="s">
        <v>40707</v>
      </c>
      <c r="AJ4505" s="4" t="s">
        <v>40708</v>
      </c>
      <c r="AK4505" s="4" t="s">
        <v>40709</v>
      </c>
      <c r="AL4505" s="4">
        <v>0</v>
      </c>
      <c r="AM4505" s="4" t="s">
        <v>40710</v>
      </c>
    </row>
    <row r="4506" hidden="1" spans="1:39">
      <c r="A4506" s="4">
        <v>7961</v>
      </c>
      <c r="B4506" s="4" t="s">
        <v>40711</v>
      </c>
      <c r="C4506" s="4">
        <v>332</v>
      </c>
      <c r="D4506" s="4" t="s">
        <v>6415</v>
      </c>
      <c r="E4506" s="4">
        <v>32323514</v>
      </c>
      <c r="F4506" s="4" t="s">
        <v>40701</v>
      </c>
      <c r="G4506" s="4" t="s">
        <v>40702</v>
      </c>
      <c r="H4506" s="4">
        <v>35.6872063</v>
      </c>
      <c r="I4506" s="4">
        <v>139.7874</v>
      </c>
      <c r="J4506" s="4" t="s">
        <v>6747</v>
      </c>
      <c r="K4506" s="4" t="s">
        <v>6419</v>
      </c>
      <c r="L4506" s="4" t="s">
        <v>40703</v>
      </c>
      <c r="M4506" s="4"/>
      <c r="N4506" s="4">
        <v>27931</v>
      </c>
      <c r="O4506" s="4" t="s">
        <v>6433</v>
      </c>
      <c r="P4506" s="4">
        <v>32242437</v>
      </c>
      <c r="Q4506" s="4" t="s">
        <v>40704</v>
      </c>
      <c r="R4506" s="4" t="s">
        <v>40712</v>
      </c>
      <c r="S4506" s="4">
        <v>35.687183380127</v>
      </c>
      <c r="T4506" s="4">
        <v>139.787338256836</v>
      </c>
      <c r="U4506" s="4" t="s">
        <v>6747</v>
      </c>
      <c r="V4506" s="4" t="s">
        <v>6419</v>
      </c>
      <c r="W4506" s="4">
        <v>1408047</v>
      </c>
      <c r="X4506" s="4">
        <v>0.887358508951625</v>
      </c>
      <c r="Y4506" s="4">
        <v>0.067074169380488</v>
      </c>
      <c r="Z4506" s="4"/>
      <c r="AA4506" s="4"/>
      <c r="AB4506" s="4"/>
      <c r="AC4506" s="4"/>
      <c r="AD4506" s="4"/>
      <c r="AE4506" s="4"/>
      <c r="AF4506" s="4"/>
      <c r="AG4506" s="4"/>
      <c r="AH4506" s="4">
        <v>2475</v>
      </c>
      <c r="AI4506" s="4" t="s">
        <v>40707</v>
      </c>
      <c r="AJ4506" s="4" t="s">
        <v>40713</v>
      </c>
      <c r="AK4506" s="4" t="s">
        <v>40714</v>
      </c>
      <c r="AL4506" s="4">
        <v>0</v>
      </c>
      <c r="AM4506" s="4" t="s">
        <v>40715</v>
      </c>
    </row>
    <row r="4507" hidden="1" spans="1:39">
      <c r="A4507" s="4">
        <v>7962</v>
      </c>
      <c r="B4507" s="4" t="s">
        <v>40716</v>
      </c>
      <c r="C4507" s="4">
        <v>332</v>
      </c>
      <c r="D4507" s="4" t="s">
        <v>6415</v>
      </c>
      <c r="E4507" s="4">
        <v>32323514</v>
      </c>
      <c r="F4507" s="4" t="s">
        <v>40701</v>
      </c>
      <c r="G4507" s="4" t="s">
        <v>40702</v>
      </c>
      <c r="H4507" s="4">
        <v>35.6872063</v>
      </c>
      <c r="I4507" s="4">
        <v>139.7874</v>
      </c>
      <c r="J4507" s="4" t="s">
        <v>6747</v>
      </c>
      <c r="K4507" s="4" t="s">
        <v>6419</v>
      </c>
      <c r="L4507" s="4" t="s">
        <v>40703</v>
      </c>
      <c r="M4507" s="4"/>
      <c r="N4507" s="4">
        <v>28033</v>
      </c>
      <c r="O4507" s="4" t="s">
        <v>6473</v>
      </c>
      <c r="P4507" s="4">
        <v>11415621</v>
      </c>
      <c r="Q4507" s="4" t="s">
        <v>40704</v>
      </c>
      <c r="R4507" s="4" t="s">
        <v>40717</v>
      </c>
      <c r="S4507" s="4">
        <v>35.6870040893555</v>
      </c>
      <c r="T4507" s="4">
        <v>139.787216186523</v>
      </c>
      <c r="U4507" s="4" t="s">
        <v>6747</v>
      </c>
      <c r="V4507" s="4" t="s">
        <v>6419</v>
      </c>
      <c r="W4507" s="4">
        <v>10173155</v>
      </c>
      <c r="X4507" s="4">
        <v>0.887461393981395</v>
      </c>
      <c r="Y4507" s="4">
        <v>0.00500334061510233</v>
      </c>
      <c r="Z4507" s="4"/>
      <c r="AA4507" s="4"/>
      <c r="AB4507" s="4"/>
      <c r="AC4507" s="4"/>
      <c r="AD4507" s="4"/>
      <c r="AE4507" s="4"/>
      <c r="AF4507" s="4"/>
      <c r="AG4507" s="4"/>
      <c r="AH4507" s="4">
        <v>7349</v>
      </c>
      <c r="AI4507" s="4" t="s">
        <v>40707</v>
      </c>
      <c r="AJ4507" s="4" t="s">
        <v>40718</v>
      </c>
      <c r="AK4507" s="4" t="s">
        <v>40719</v>
      </c>
      <c r="AL4507" s="4">
        <v>0</v>
      </c>
      <c r="AM4507" s="4" t="s">
        <v>40720</v>
      </c>
    </row>
    <row r="4508" hidden="1" spans="1:39">
      <c r="A4508" s="4">
        <v>7963</v>
      </c>
      <c r="B4508" s="4" t="s">
        <v>40721</v>
      </c>
      <c r="C4508" s="4">
        <v>332</v>
      </c>
      <c r="D4508" s="4" t="s">
        <v>6415</v>
      </c>
      <c r="E4508" s="4">
        <v>32323514</v>
      </c>
      <c r="F4508" s="4" t="s">
        <v>40701</v>
      </c>
      <c r="G4508" s="4" t="s">
        <v>40702</v>
      </c>
      <c r="H4508" s="4">
        <v>35.6872063</v>
      </c>
      <c r="I4508" s="4">
        <v>139.7874</v>
      </c>
      <c r="J4508" s="4" t="s">
        <v>6747</v>
      </c>
      <c r="K4508" s="4" t="s">
        <v>6419</v>
      </c>
      <c r="L4508" s="4" t="s">
        <v>40703</v>
      </c>
      <c r="M4508" s="4"/>
      <c r="N4508" s="4">
        <v>28025</v>
      </c>
      <c r="O4508" s="4" t="s">
        <v>6421</v>
      </c>
      <c r="P4508" s="4">
        <v>16477902</v>
      </c>
      <c r="Q4508" s="4" t="s">
        <v>40704</v>
      </c>
      <c r="R4508" s="4" t="s">
        <v>40722</v>
      </c>
      <c r="S4508" s="4">
        <v>35.687183380127</v>
      </c>
      <c r="T4508" s="4">
        <v>139.787338256836</v>
      </c>
      <c r="U4508" s="4" t="s">
        <v>6747</v>
      </c>
      <c r="V4508" s="4" t="s">
        <v>6419</v>
      </c>
      <c r="W4508" s="4">
        <v>26062</v>
      </c>
      <c r="X4508" s="4">
        <v>0.635164549087606</v>
      </c>
      <c r="Y4508" s="4">
        <v>0.00192616512057021</v>
      </c>
      <c r="Z4508" s="4"/>
      <c r="AA4508" s="4"/>
      <c r="AB4508" s="4"/>
      <c r="AC4508" s="4"/>
      <c r="AD4508" s="4"/>
      <c r="AE4508" s="4"/>
      <c r="AF4508" s="4"/>
      <c r="AG4508" s="4"/>
      <c r="AH4508" s="4">
        <v>7364</v>
      </c>
      <c r="AI4508" s="4" t="s">
        <v>40707</v>
      </c>
      <c r="AJ4508" s="4" t="s">
        <v>40723</v>
      </c>
      <c r="AK4508" s="4" t="s">
        <v>40724</v>
      </c>
      <c r="AL4508" s="4">
        <v>0</v>
      </c>
      <c r="AM4508" s="4" t="s">
        <v>40725</v>
      </c>
    </row>
    <row r="4509" hidden="1" spans="1:39">
      <c r="A4509" s="4">
        <v>7964</v>
      </c>
      <c r="B4509" s="4" t="s">
        <v>40726</v>
      </c>
      <c r="C4509" s="4">
        <v>332</v>
      </c>
      <c r="D4509" s="4" t="s">
        <v>6415</v>
      </c>
      <c r="E4509" s="4">
        <v>32323514</v>
      </c>
      <c r="F4509" s="4" t="s">
        <v>40701</v>
      </c>
      <c r="G4509" s="4" t="s">
        <v>40702</v>
      </c>
      <c r="H4509" s="4">
        <v>35.6872063</v>
      </c>
      <c r="I4509" s="4">
        <v>139.7874</v>
      </c>
      <c r="J4509" s="4" t="s">
        <v>6747</v>
      </c>
      <c r="K4509" s="4" t="s">
        <v>6419</v>
      </c>
      <c r="L4509" s="4" t="s">
        <v>40703</v>
      </c>
      <c r="M4509" s="4"/>
      <c r="N4509" s="4">
        <v>28115</v>
      </c>
      <c r="O4509" s="4" t="s">
        <v>8286</v>
      </c>
      <c r="P4509" s="4">
        <v>32255128</v>
      </c>
      <c r="Q4509" s="4" t="s">
        <v>40704</v>
      </c>
      <c r="R4509" s="4" t="s">
        <v>40727</v>
      </c>
      <c r="S4509" s="4">
        <v>35.687183380127</v>
      </c>
      <c r="T4509" s="4">
        <v>139.787338256836</v>
      </c>
      <c r="U4509" s="4" t="s">
        <v>6747</v>
      </c>
      <c r="V4509" s="4" t="s">
        <v>6419</v>
      </c>
      <c r="W4509" s="4">
        <v>1408047</v>
      </c>
      <c r="X4509" s="4">
        <v>0.89946807116138</v>
      </c>
      <c r="Y4509" s="4">
        <v>3.18140082350982</v>
      </c>
      <c r="Z4509" s="4"/>
      <c r="AA4509" s="4"/>
      <c r="AB4509" s="4"/>
      <c r="AC4509" s="4"/>
      <c r="AD4509" s="4"/>
      <c r="AE4509" s="4"/>
      <c r="AF4509" s="4"/>
      <c r="AG4509" s="4"/>
      <c r="AH4509" s="4">
        <v>7454</v>
      </c>
      <c r="AI4509" s="4" t="s">
        <v>40707</v>
      </c>
      <c r="AJ4509" s="4" t="s">
        <v>40728</v>
      </c>
      <c r="AK4509" s="4" t="s">
        <v>40729</v>
      </c>
      <c r="AL4509" s="4">
        <v>0</v>
      </c>
      <c r="AM4509" s="4" t="s">
        <v>40730</v>
      </c>
    </row>
    <row r="4510" hidden="1" spans="1:39">
      <c r="A4510" s="4">
        <v>7965</v>
      </c>
      <c r="B4510" s="4" t="s">
        <v>40731</v>
      </c>
      <c r="C4510" s="4">
        <v>332</v>
      </c>
      <c r="D4510" s="4" t="s">
        <v>6415</v>
      </c>
      <c r="E4510" s="4">
        <v>32323514</v>
      </c>
      <c r="F4510" s="4" t="s">
        <v>40701</v>
      </c>
      <c r="G4510" s="4" t="s">
        <v>40702</v>
      </c>
      <c r="H4510" s="4">
        <v>35.6872063</v>
      </c>
      <c r="I4510" s="4">
        <v>139.7874</v>
      </c>
      <c r="J4510" s="4" t="s">
        <v>6747</v>
      </c>
      <c r="K4510" s="4" t="s">
        <v>6419</v>
      </c>
      <c r="L4510" s="4" t="s">
        <v>40703</v>
      </c>
      <c r="M4510" s="4"/>
      <c r="N4510" s="4">
        <v>28888</v>
      </c>
      <c r="O4510" s="4" t="s">
        <v>19402</v>
      </c>
      <c r="P4510" s="4">
        <v>58796730</v>
      </c>
      <c r="Q4510" s="4" t="s">
        <v>40704</v>
      </c>
      <c r="R4510" s="4" t="s">
        <v>40732</v>
      </c>
      <c r="S4510" s="4">
        <v>35.6870040893555</v>
      </c>
      <c r="T4510" s="4">
        <v>139.787216186523</v>
      </c>
      <c r="U4510" s="4" t="s">
        <v>6747</v>
      </c>
      <c r="V4510" s="4" t="s">
        <v>6419</v>
      </c>
      <c r="W4510" s="4" t="s">
        <v>40733</v>
      </c>
      <c r="X4510" s="4">
        <v>0.888558197115632</v>
      </c>
      <c r="Y4510" s="4">
        <v>0.0208943869429144</v>
      </c>
      <c r="Z4510" s="4"/>
      <c r="AA4510" s="4"/>
      <c r="AB4510" s="4"/>
      <c r="AC4510" s="4"/>
      <c r="AD4510" s="4"/>
      <c r="AE4510" s="4"/>
      <c r="AF4510" s="4"/>
      <c r="AG4510" s="4"/>
      <c r="AH4510" s="4">
        <v>7471</v>
      </c>
      <c r="AI4510" s="4" t="s">
        <v>40707</v>
      </c>
      <c r="AJ4510" s="4" t="s">
        <v>40734</v>
      </c>
      <c r="AK4510" s="4" t="s">
        <v>40735</v>
      </c>
      <c r="AL4510" s="4">
        <v>0</v>
      </c>
      <c r="AM4510" s="4" t="s">
        <v>40736</v>
      </c>
    </row>
    <row r="4511" hidden="1" spans="1:39">
      <c r="A4511" s="4">
        <v>7966</v>
      </c>
      <c r="B4511" s="4" t="s">
        <v>40737</v>
      </c>
      <c r="C4511" s="4">
        <v>332</v>
      </c>
      <c r="D4511" s="4" t="s">
        <v>6415</v>
      </c>
      <c r="E4511" s="4">
        <v>32323514</v>
      </c>
      <c r="F4511" s="4" t="s">
        <v>40701</v>
      </c>
      <c r="G4511" s="4" t="s">
        <v>40702</v>
      </c>
      <c r="H4511" s="4">
        <v>35.6872063</v>
      </c>
      <c r="I4511" s="4">
        <v>139.7874</v>
      </c>
      <c r="J4511" s="4" t="s">
        <v>6747</v>
      </c>
      <c r="K4511" s="4" t="s">
        <v>6419</v>
      </c>
      <c r="L4511" s="4" t="s">
        <v>40703</v>
      </c>
      <c r="M4511" s="4"/>
      <c r="N4511" s="4">
        <v>28098</v>
      </c>
      <c r="O4511" s="4" t="s">
        <v>7087</v>
      </c>
      <c r="P4511" s="4">
        <v>39903908</v>
      </c>
      <c r="Q4511" s="4" t="s">
        <v>40704</v>
      </c>
      <c r="R4511" s="4" t="s">
        <v>40738</v>
      </c>
      <c r="S4511" s="4">
        <v>35.6870613098145</v>
      </c>
      <c r="T4511" s="4">
        <v>139.787246704102</v>
      </c>
      <c r="U4511" s="4" t="s">
        <v>6747</v>
      </c>
      <c r="V4511" s="4" t="s">
        <v>6419</v>
      </c>
      <c r="W4511" s="4">
        <v>8031847</v>
      </c>
      <c r="X4511" s="4">
        <v>0.882817705680921</v>
      </c>
      <c r="Y4511" s="4">
        <v>0.0240189957001212</v>
      </c>
      <c r="Z4511" s="4"/>
      <c r="AA4511" s="4"/>
      <c r="AB4511" s="4"/>
      <c r="AC4511" s="4"/>
      <c r="AD4511" s="4"/>
      <c r="AE4511" s="4"/>
      <c r="AF4511" s="4"/>
      <c r="AG4511" s="4"/>
      <c r="AH4511" s="4">
        <v>7482</v>
      </c>
      <c r="AI4511" s="4" t="s">
        <v>40707</v>
      </c>
      <c r="AJ4511" s="4" t="s">
        <v>40739</v>
      </c>
      <c r="AK4511" s="4" t="s">
        <v>40740</v>
      </c>
      <c r="AL4511" s="4">
        <v>0</v>
      </c>
      <c r="AM4511" s="4" t="s">
        <v>40741</v>
      </c>
    </row>
    <row r="4512" hidden="1" spans="1:39">
      <c r="A4512" s="4">
        <v>7967</v>
      </c>
      <c r="B4512" s="4" t="s">
        <v>40742</v>
      </c>
      <c r="C4512" s="4">
        <v>332</v>
      </c>
      <c r="D4512" s="4" t="s">
        <v>6415</v>
      </c>
      <c r="E4512" s="4">
        <v>32325770</v>
      </c>
      <c r="F4512" s="4" t="s">
        <v>40743</v>
      </c>
      <c r="G4512" s="4" t="s">
        <v>40744</v>
      </c>
      <c r="H4512" s="4">
        <v>34.6893234</v>
      </c>
      <c r="I4512" s="4">
        <v>135.1929</v>
      </c>
      <c r="J4512" s="4" t="s">
        <v>11379</v>
      </c>
      <c r="K4512" s="4" t="s">
        <v>6419</v>
      </c>
      <c r="L4512" s="4" t="s">
        <v>40745</v>
      </c>
      <c r="M4512" s="4"/>
      <c r="N4512" s="4">
        <v>28111</v>
      </c>
      <c r="O4512" s="4" t="s">
        <v>6760</v>
      </c>
      <c r="P4512" s="4">
        <v>28790058</v>
      </c>
      <c r="Q4512" s="4" t="s">
        <v>40746</v>
      </c>
      <c r="R4512" s="4" t="s">
        <v>40747</v>
      </c>
      <c r="S4512" s="4">
        <v>34.6891288757324</v>
      </c>
      <c r="T4512" s="4">
        <v>135.192840576172</v>
      </c>
      <c r="U4512" s="4" t="s">
        <v>11379</v>
      </c>
      <c r="V4512" s="4" t="s">
        <v>6419</v>
      </c>
      <c r="W4512" s="4" t="s">
        <v>40748</v>
      </c>
      <c r="X4512" s="4">
        <v>0.50632254111898</v>
      </c>
      <c r="Y4512" s="4">
        <v>0.00195048021131721</v>
      </c>
      <c r="Z4512" s="4"/>
      <c r="AA4512" s="4"/>
      <c r="AB4512" s="4"/>
      <c r="AC4512" s="4"/>
      <c r="AD4512" s="4"/>
      <c r="AE4512" s="4"/>
      <c r="AF4512" s="4"/>
      <c r="AG4512" s="4"/>
      <c r="AH4512" s="4">
        <v>79</v>
      </c>
      <c r="AI4512" s="4" t="s">
        <v>40749</v>
      </c>
      <c r="AJ4512" s="4" t="s">
        <v>40750</v>
      </c>
      <c r="AK4512" s="4" t="s">
        <v>40751</v>
      </c>
      <c r="AL4512" s="4">
        <v>0</v>
      </c>
      <c r="AM4512" s="4" t="s">
        <v>40752</v>
      </c>
    </row>
    <row r="4513" hidden="1" spans="1:39">
      <c r="A4513" s="4">
        <v>7968</v>
      </c>
      <c r="B4513" s="4" t="s">
        <v>40753</v>
      </c>
      <c r="C4513" s="4">
        <v>332</v>
      </c>
      <c r="D4513" s="4" t="s">
        <v>6415</v>
      </c>
      <c r="E4513" s="4">
        <v>32325770</v>
      </c>
      <c r="F4513" s="4" t="s">
        <v>40743</v>
      </c>
      <c r="G4513" s="4" t="s">
        <v>40744</v>
      </c>
      <c r="H4513" s="4">
        <v>34.6893234</v>
      </c>
      <c r="I4513" s="4">
        <v>135.1929</v>
      </c>
      <c r="J4513" s="4" t="s">
        <v>11379</v>
      </c>
      <c r="K4513" s="4" t="s">
        <v>6419</v>
      </c>
      <c r="L4513" s="4" t="s">
        <v>40745</v>
      </c>
      <c r="M4513" s="4"/>
      <c r="N4513" s="4">
        <v>27931</v>
      </c>
      <c r="O4513" s="4" t="s">
        <v>6433</v>
      </c>
      <c r="P4513" s="4">
        <v>63098799</v>
      </c>
      <c r="Q4513" s="4" t="s">
        <v>40746</v>
      </c>
      <c r="R4513" s="4" t="s">
        <v>40754</v>
      </c>
      <c r="S4513" s="4">
        <v>34.6891288757324</v>
      </c>
      <c r="T4513" s="4">
        <v>135.192840576172</v>
      </c>
      <c r="U4513" s="4" t="s">
        <v>11379</v>
      </c>
      <c r="V4513" s="4" t="s">
        <v>6419</v>
      </c>
      <c r="W4513" s="4" t="s">
        <v>40755</v>
      </c>
      <c r="X4513" s="4">
        <v>0.509437258644246</v>
      </c>
      <c r="Y4513" s="4">
        <v>0.682145247450505</v>
      </c>
      <c r="Z4513" s="4"/>
      <c r="AA4513" s="4"/>
      <c r="AB4513" s="4"/>
      <c r="AC4513" s="4"/>
      <c r="AD4513" s="4"/>
      <c r="AE4513" s="4"/>
      <c r="AF4513" s="4"/>
      <c r="AG4513" s="4"/>
      <c r="AH4513" s="4">
        <v>2475</v>
      </c>
      <c r="AI4513" s="4" t="s">
        <v>40749</v>
      </c>
      <c r="AJ4513" s="4" t="s">
        <v>40756</v>
      </c>
      <c r="AK4513" s="4" t="s">
        <v>40757</v>
      </c>
      <c r="AL4513" s="4">
        <v>0</v>
      </c>
      <c r="AM4513" s="4" t="s">
        <v>40758</v>
      </c>
    </row>
    <row r="4514" hidden="1" spans="1:39">
      <c r="A4514" s="4">
        <v>7969</v>
      </c>
      <c r="B4514" s="4" t="s">
        <v>40759</v>
      </c>
      <c r="C4514" s="4">
        <v>332</v>
      </c>
      <c r="D4514" s="4" t="s">
        <v>6415</v>
      </c>
      <c r="E4514" s="4">
        <v>32355552</v>
      </c>
      <c r="F4514" s="4" t="s">
        <v>40760</v>
      </c>
      <c r="G4514" s="4" t="s">
        <v>40761</v>
      </c>
      <c r="H4514" s="4">
        <v>35.71575</v>
      </c>
      <c r="I4514" s="4">
        <v>139.789322</v>
      </c>
      <c r="J4514" s="4" t="s">
        <v>6747</v>
      </c>
      <c r="K4514" s="4" t="s">
        <v>6419</v>
      </c>
      <c r="L4514" s="4" t="s">
        <v>40762</v>
      </c>
      <c r="M4514" s="4"/>
      <c r="N4514" s="4">
        <v>28047</v>
      </c>
      <c r="O4514" s="4" t="s">
        <v>6443</v>
      </c>
      <c r="P4514" s="4">
        <v>22647081</v>
      </c>
      <c r="Q4514" s="4" t="s">
        <v>40763</v>
      </c>
      <c r="R4514" s="4" t="s">
        <v>40764</v>
      </c>
      <c r="S4514" s="4">
        <v>35.7158241271973</v>
      </c>
      <c r="T4514" s="4">
        <v>139.789398193359</v>
      </c>
      <c r="U4514" s="4" t="s">
        <v>6747</v>
      </c>
      <c r="V4514" s="4" t="s">
        <v>6419</v>
      </c>
      <c r="W4514" s="4">
        <v>71513864</v>
      </c>
      <c r="X4514" s="4">
        <v>0.763488896544574</v>
      </c>
      <c r="Y4514" s="4">
        <v>0.0741507938253463</v>
      </c>
      <c r="Z4514" s="4"/>
      <c r="AA4514" s="4"/>
      <c r="AB4514" s="4"/>
      <c r="AC4514" s="4"/>
      <c r="AD4514" s="4"/>
      <c r="AE4514" s="4"/>
      <c r="AF4514" s="4"/>
      <c r="AG4514" s="4"/>
      <c r="AH4514" s="4">
        <v>60</v>
      </c>
      <c r="AI4514" s="4" t="s">
        <v>40765</v>
      </c>
      <c r="AJ4514" s="4" t="s">
        <v>40766</v>
      </c>
      <c r="AK4514" s="4" t="s">
        <v>40767</v>
      </c>
      <c r="AL4514" s="4">
        <v>0</v>
      </c>
      <c r="AM4514" s="4" t="s">
        <v>40768</v>
      </c>
    </row>
    <row r="4515" hidden="1" spans="1:39">
      <c r="A4515" s="4">
        <v>7970</v>
      </c>
      <c r="B4515" s="4" t="s">
        <v>40769</v>
      </c>
      <c r="C4515" s="4">
        <v>332</v>
      </c>
      <c r="D4515" s="4" t="s">
        <v>6415</v>
      </c>
      <c r="E4515" s="4">
        <v>32355552</v>
      </c>
      <c r="F4515" s="4" t="s">
        <v>40760</v>
      </c>
      <c r="G4515" s="4" t="s">
        <v>40761</v>
      </c>
      <c r="H4515" s="4">
        <v>35.71575</v>
      </c>
      <c r="I4515" s="4">
        <v>139.789322</v>
      </c>
      <c r="J4515" s="4" t="s">
        <v>6747</v>
      </c>
      <c r="K4515" s="4" t="s">
        <v>6419</v>
      </c>
      <c r="L4515" s="4" t="s">
        <v>40762</v>
      </c>
      <c r="M4515" s="4"/>
      <c r="N4515" s="4">
        <v>28033</v>
      </c>
      <c r="O4515" s="4" t="s">
        <v>6473</v>
      </c>
      <c r="P4515" s="4">
        <v>30291915</v>
      </c>
      <c r="Q4515" s="4" t="s">
        <v>40763</v>
      </c>
      <c r="R4515" s="4" t="s">
        <v>6475</v>
      </c>
      <c r="S4515" s="4">
        <v>35.7161026000977</v>
      </c>
      <c r="T4515" s="4">
        <v>139.789184570312</v>
      </c>
      <c r="U4515" s="4" t="s">
        <v>6747</v>
      </c>
      <c r="V4515" s="4" t="s">
        <v>6419</v>
      </c>
      <c r="W4515" s="4">
        <v>22807267</v>
      </c>
      <c r="X4515" s="4">
        <v>0.690987029545023</v>
      </c>
      <c r="Y4515" s="4">
        <v>4.02036250075622</v>
      </c>
      <c r="Z4515" s="4"/>
      <c r="AA4515" s="4"/>
      <c r="AB4515" s="4"/>
      <c r="AC4515" s="4"/>
      <c r="AD4515" s="4"/>
      <c r="AE4515" s="4"/>
      <c r="AF4515" s="4"/>
      <c r="AG4515" s="4"/>
      <c r="AH4515" s="4">
        <v>7349</v>
      </c>
      <c r="AI4515" s="4" t="s">
        <v>40765</v>
      </c>
      <c r="AJ4515" s="4" t="s">
        <v>6475</v>
      </c>
      <c r="AK4515" s="4" t="s">
        <v>40770</v>
      </c>
      <c r="AL4515" s="4">
        <v>0</v>
      </c>
      <c r="AM4515" s="4" t="s">
        <v>40771</v>
      </c>
    </row>
    <row r="4516" hidden="1" spans="1:39">
      <c r="A4516" s="4">
        <v>7971</v>
      </c>
      <c r="B4516" s="4" t="s">
        <v>40772</v>
      </c>
      <c r="C4516" s="4">
        <v>332</v>
      </c>
      <c r="D4516" s="4" t="s">
        <v>6415</v>
      </c>
      <c r="E4516" s="4">
        <v>32355552</v>
      </c>
      <c r="F4516" s="4" t="s">
        <v>40760</v>
      </c>
      <c r="G4516" s="4" t="s">
        <v>40761</v>
      </c>
      <c r="H4516" s="4">
        <v>35.71575</v>
      </c>
      <c r="I4516" s="4">
        <v>139.789322</v>
      </c>
      <c r="J4516" s="4" t="s">
        <v>6747</v>
      </c>
      <c r="K4516" s="4" t="s">
        <v>6419</v>
      </c>
      <c r="L4516" s="4" t="s">
        <v>40762</v>
      </c>
      <c r="M4516" s="4"/>
      <c r="N4516" s="4">
        <v>28022</v>
      </c>
      <c r="O4516" s="4" t="s">
        <v>6876</v>
      </c>
      <c r="P4516" s="4">
        <v>35467076</v>
      </c>
      <c r="Q4516" s="4" t="s">
        <v>40763</v>
      </c>
      <c r="R4516" s="4" t="s">
        <v>40773</v>
      </c>
      <c r="S4516" s="4">
        <v>35.7158126831055</v>
      </c>
      <c r="T4516" s="4">
        <v>139.789398193359</v>
      </c>
      <c r="U4516" s="4" t="s">
        <v>6747</v>
      </c>
      <c r="V4516" s="4" t="s">
        <v>6419</v>
      </c>
      <c r="W4516" s="4">
        <v>492795</v>
      </c>
      <c r="X4516" s="4">
        <v>0.760587588101441</v>
      </c>
      <c r="Y4516" s="4">
        <v>0.0795273499916935</v>
      </c>
      <c r="Z4516" s="4"/>
      <c r="AA4516" s="4"/>
      <c r="AB4516" s="4"/>
      <c r="AC4516" s="4"/>
      <c r="AD4516" s="4"/>
      <c r="AE4516" s="4"/>
      <c r="AF4516" s="4"/>
      <c r="AG4516" s="4"/>
      <c r="AH4516" s="4">
        <v>7350</v>
      </c>
      <c r="AI4516" s="4" t="s">
        <v>40765</v>
      </c>
      <c r="AJ4516" s="4" t="s">
        <v>40774</v>
      </c>
      <c r="AK4516" s="4" t="s">
        <v>40775</v>
      </c>
      <c r="AL4516" s="4">
        <v>0</v>
      </c>
      <c r="AM4516" s="4" t="s">
        <v>40776</v>
      </c>
    </row>
    <row r="4517" hidden="1" spans="1:39">
      <c r="A4517" s="4">
        <v>7972</v>
      </c>
      <c r="B4517" s="4" t="s">
        <v>40777</v>
      </c>
      <c r="C4517" s="4">
        <v>332</v>
      </c>
      <c r="D4517" s="4" t="s">
        <v>6415</v>
      </c>
      <c r="E4517" s="4">
        <v>32389999</v>
      </c>
      <c r="F4517" s="4" t="s">
        <v>40778</v>
      </c>
      <c r="G4517" s="4" t="s">
        <v>40779</v>
      </c>
      <c r="H4517" s="4">
        <v>34.99608101</v>
      </c>
      <c r="I4517" s="4">
        <v>135.74912</v>
      </c>
      <c r="J4517" s="4" t="s">
        <v>6441</v>
      </c>
      <c r="K4517" s="4" t="s">
        <v>6419</v>
      </c>
      <c r="L4517" s="4" t="s">
        <v>40780</v>
      </c>
      <c r="M4517" s="4"/>
      <c r="N4517" s="4">
        <v>27933</v>
      </c>
      <c r="O4517" s="4" t="s">
        <v>6849</v>
      </c>
      <c r="P4517" s="4">
        <v>10532541</v>
      </c>
      <c r="Q4517" s="4" t="s">
        <v>40781</v>
      </c>
      <c r="R4517" s="4" t="s">
        <v>40782</v>
      </c>
      <c r="S4517" s="4">
        <v>34.9970741271973</v>
      </c>
      <c r="T4517" s="4">
        <v>135.748382568359</v>
      </c>
      <c r="U4517" s="4" t="s">
        <v>6441</v>
      </c>
      <c r="V4517" s="4" t="s">
        <v>6419</v>
      </c>
      <c r="W4517" s="4">
        <v>679780</v>
      </c>
      <c r="X4517" s="4">
        <v>0.552619142264623</v>
      </c>
      <c r="Y4517" s="4">
        <v>0.00292043625192472</v>
      </c>
      <c r="Z4517" s="4"/>
      <c r="AA4517" s="4"/>
      <c r="AB4517" s="4"/>
      <c r="AC4517" s="4"/>
      <c r="AD4517" s="4"/>
      <c r="AE4517" s="4"/>
      <c r="AF4517" s="4"/>
      <c r="AG4517" s="4"/>
      <c r="AH4517" s="4">
        <v>6500</v>
      </c>
      <c r="AI4517" s="4" t="s">
        <v>40783</v>
      </c>
      <c r="AJ4517" s="4" t="s">
        <v>40784</v>
      </c>
      <c r="AK4517" s="4" t="s">
        <v>40785</v>
      </c>
      <c r="AL4517" s="4">
        <v>0</v>
      </c>
      <c r="AM4517" s="4" t="s">
        <v>40786</v>
      </c>
    </row>
    <row r="4518" hidden="1" spans="1:39">
      <c r="A4518" s="4">
        <v>7973</v>
      </c>
      <c r="B4518" s="4" t="s">
        <v>40787</v>
      </c>
      <c r="C4518" s="4">
        <v>332</v>
      </c>
      <c r="D4518" s="4" t="s">
        <v>6415</v>
      </c>
      <c r="E4518" s="4">
        <v>32389999</v>
      </c>
      <c r="F4518" s="4" t="s">
        <v>40778</v>
      </c>
      <c r="G4518" s="4" t="s">
        <v>40779</v>
      </c>
      <c r="H4518" s="4">
        <v>34.99608101</v>
      </c>
      <c r="I4518" s="4">
        <v>135.74912</v>
      </c>
      <c r="J4518" s="4" t="s">
        <v>6441</v>
      </c>
      <c r="K4518" s="4" t="s">
        <v>6419</v>
      </c>
      <c r="L4518" s="4" t="s">
        <v>40780</v>
      </c>
      <c r="M4518" s="4"/>
      <c r="N4518" s="4">
        <v>27982</v>
      </c>
      <c r="O4518" s="4" t="s">
        <v>6502</v>
      </c>
      <c r="P4518" s="4">
        <v>13530192</v>
      </c>
      <c r="Q4518" s="4" t="s">
        <v>40781</v>
      </c>
      <c r="R4518" s="4" t="s">
        <v>40788</v>
      </c>
      <c r="S4518" s="4">
        <v>34.9971199035645</v>
      </c>
      <c r="T4518" s="4">
        <v>135.74836730957</v>
      </c>
      <c r="U4518" s="4" t="s">
        <v>6441</v>
      </c>
      <c r="V4518" s="4" t="s">
        <v>6419</v>
      </c>
      <c r="W4518" s="4">
        <v>9291896</v>
      </c>
      <c r="X4518" s="4">
        <v>0.552619142264623</v>
      </c>
      <c r="Y4518" s="4">
        <v>0.00292043625192472</v>
      </c>
      <c r="Z4518" s="4"/>
      <c r="AA4518" s="4"/>
      <c r="AB4518" s="4"/>
      <c r="AC4518" s="4"/>
      <c r="AD4518" s="4"/>
      <c r="AE4518" s="4"/>
      <c r="AF4518" s="4"/>
      <c r="AG4518" s="4"/>
      <c r="AH4518" s="4">
        <v>7110</v>
      </c>
      <c r="AI4518" s="4" t="s">
        <v>40783</v>
      </c>
      <c r="AJ4518" s="4" t="s">
        <v>40789</v>
      </c>
      <c r="AK4518" s="4" t="s">
        <v>40790</v>
      </c>
      <c r="AL4518" s="4">
        <v>0</v>
      </c>
      <c r="AM4518" s="4" t="s">
        <v>40791</v>
      </c>
    </row>
    <row r="4519" hidden="1" spans="1:39">
      <c r="A4519" s="4">
        <v>7974</v>
      </c>
      <c r="B4519" s="4" t="s">
        <v>40792</v>
      </c>
      <c r="C4519" s="4">
        <v>332</v>
      </c>
      <c r="D4519" s="4" t="s">
        <v>6415</v>
      </c>
      <c r="E4519" s="4">
        <v>32389999</v>
      </c>
      <c r="F4519" s="4" t="s">
        <v>40778</v>
      </c>
      <c r="G4519" s="4" t="s">
        <v>40779</v>
      </c>
      <c r="H4519" s="4">
        <v>34.99608101</v>
      </c>
      <c r="I4519" s="4">
        <v>135.74912</v>
      </c>
      <c r="J4519" s="4" t="s">
        <v>6441</v>
      </c>
      <c r="K4519" s="4" t="s">
        <v>6419</v>
      </c>
      <c r="L4519" s="4" t="s">
        <v>40780</v>
      </c>
      <c r="M4519" s="4"/>
      <c r="N4519" s="4">
        <v>28033</v>
      </c>
      <c r="O4519" s="4" t="s">
        <v>6473</v>
      </c>
      <c r="P4519" s="4">
        <v>18597579</v>
      </c>
      <c r="Q4519" s="4" t="s">
        <v>40793</v>
      </c>
      <c r="R4519" s="4" t="s">
        <v>6475</v>
      </c>
      <c r="S4519" s="4">
        <v>34.9967575073242</v>
      </c>
      <c r="T4519" s="4">
        <v>135.749252319336</v>
      </c>
      <c r="U4519" s="4" t="s">
        <v>6441</v>
      </c>
      <c r="V4519" s="4" t="s">
        <v>6419</v>
      </c>
      <c r="W4519" s="4">
        <v>10170900</v>
      </c>
      <c r="X4519" s="4">
        <v>0.751709737587547</v>
      </c>
      <c r="Y4519" s="4">
        <v>0.00553001794321392</v>
      </c>
      <c r="Z4519" s="4"/>
      <c r="AA4519" s="4"/>
      <c r="AB4519" s="4"/>
      <c r="AC4519" s="4"/>
      <c r="AD4519" s="4"/>
      <c r="AE4519" s="4"/>
      <c r="AF4519" s="4"/>
      <c r="AG4519" s="4"/>
      <c r="AH4519" s="4">
        <v>7349</v>
      </c>
      <c r="AI4519" s="4" t="s">
        <v>40794</v>
      </c>
      <c r="AJ4519" s="4" t="s">
        <v>6475</v>
      </c>
      <c r="AK4519" s="4" t="s">
        <v>40795</v>
      </c>
      <c r="AL4519" s="4">
        <v>0</v>
      </c>
      <c r="AM4519" s="4" t="s">
        <v>40796</v>
      </c>
    </row>
    <row r="4520" hidden="1" spans="1:39">
      <c r="A4520" s="4">
        <v>7975</v>
      </c>
      <c r="B4520" s="4" t="s">
        <v>40797</v>
      </c>
      <c r="C4520" s="4">
        <v>332</v>
      </c>
      <c r="D4520" s="4" t="s">
        <v>6415</v>
      </c>
      <c r="E4520" s="4">
        <v>32389999</v>
      </c>
      <c r="F4520" s="4" t="s">
        <v>40778</v>
      </c>
      <c r="G4520" s="4" t="s">
        <v>40779</v>
      </c>
      <c r="H4520" s="4">
        <v>34.99608101</v>
      </c>
      <c r="I4520" s="4">
        <v>135.74912</v>
      </c>
      <c r="J4520" s="4" t="s">
        <v>6441</v>
      </c>
      <c r="K4520" s="4" t="s">
        <v>6419</v>
      </c>
      <c r="L4520" s="4" t="s">
        <v>40780</v>
      </c>
      <c r="M4520" s="4"/>
      <c r="N4520" s="4">
        <v>28053</v>
      </c>
      <c r="O4520" s="4" t="s">
        <v>6484</v>
      </c>
      <c r="P4520" s="4">
        <v>15913291</v>
      </c>
      <c r="Q4520" s="4" t="s">
        <v>40781</v>
      </c>
      <c r="R4520" s="4" t="s">
        <v>40798</v>
      </c>
      <c r="S4520" s="4">
        <v>34.9971199035645</v>
      </c>
      <c r="T4520" s="4">
        <v>135.74836730957</v>
      </c>
      <c r="U4520" s="4" t="s">
        <v>6441</v>
      </c>
      <c r="V4520" s="4" t="s">
        <v>6419</v>
      </c>
      <c r="W4520" s="4">
        <v>8989357</v>
      </c>
      <c r="X4520" s="4">
        <v>0.574857278360785</v>
      </c>
      <c r="Y4520" s="4">
        <v>0.0196488570271826</v>
      </c>
      <c r="Z4520" s="4"/>
      <c r="AA4520" s="4"/>
      <c r="AB4520" s="4"/>
      <c r="AC4520" s="4"/>
      <c r="AD4520" s="4"/>
      <c r="AE4520" s="4"/>
      <c r="AF4520" s="4"/>
      <c r="AG4520" s="4"/>
      <c r="AH4520" s="4">
        <v>7445</v>
      </c>
      <c r="AI4520" s="4" t="s">
        <v>40783</v>
      </c>
      <c r="AJ4520" s="4" t="s">
        <v>40799</v>
      </c>
      <c r="AK4520" s="4" t="s">
        <v>40800</v>
      </c>
      <c r="AL4520" s="4">
        <v>0</v>
      </c>
      <c r="AM4520" s="4" t="s">
        <v>40801</v>
      </c>
    </row>
    <row r="4521" hidden="1" spans="1:39">
      <c r="A4521" s="4">
        <v>7976</v>
      </c>
      <c r="B4521" s="4" t="s">
        <v>40802</v>
      </c>
      <c r="C4521" s="4">
        <v>332</v>
      </c>
      <c r="D4521" s="4" t="s">
        <v>6415</v>
      </c>
      <c r="E4521" s="4">
        <v>32390001</v>
      </c>
      <c r="F4521" s="4" t="s">
        <v>40803</v>
      </c>
      <c r="G4521" s="4" t="s">
        <v>40804</v>
      </c>
      <c r="H4521" s="4">
        <v>36.333911895752</v>
      </c>
      <c r="I4521" s="4">
        <v>138.632034301758</v>
      </c>
      <c r="J4521" s="4" t="s">
        <v>7185</v>
      </c>
      <c r="K4521" s="4" t="s">
        <v>6419</v>
      </c>
      <c r="L4521" s="4" t="s">
        <v>40805</v>
      </c>
      <c r="M4521" s="4"/>
      <c r="N4521" s="4">
        <v>29200</v>
      </c>
      <c r="O4521" s="4" t="s">
        <v>6582</v>
      </c>
      <c r="P4521" s="4">
        <v>62769171</v>
      </c>
      <c r="Q4521" s="4" t="s">
        <v>40806</v>
      </c>
      <c r="R4521" s="4" t="s">
        <v>40807</v>
      </c>
      <c r="S4521" s="4">
        <v>36.3337478637695</v>
      </c>
      <c r="T4521" s="4">
        <v>138.632095336914</v>
      </c>
      <c r="U4521" s="4" t="s">
        <v>7185</v>
      </c>
      <c r="V4521" s="4" t="s">
        <v>6419</v>
      </c>
      <c r="W4521" s="4">
        <v>32755</v>
      </c>
      <c r="X4521" s="4">
        <v>0.922365280185098</v>
      </c>
      <c r="Y4521" s="4">
        <v>0.0260278480800945</v>
      </c>
      <c r="Z4521" s="4"/>
      <c r="AA4521" s="4"/>
      <c r="AB4521" s="4"/>
      <c r="AC4521" s="4"/>
      <c r="AD4521" s="4"/>
      <c r="AE4521" s="4"/>
      <c r="AF4521" s="4"/>
      <c r="AG4521" s="4"/>
      <c r="AH4521" s="4">
        <v>2520</v>
      </c>
      <c r="AI4521" s="4" t="s">
        <v>40808</v>
      </c>
      <c r="AJ4521" s="4" t="s">
        <v>40809</v>
      </c>
      <c r="AK4521" s="4" t="s">
        <v>40810</v>
      </c>
      <c r="AL4521" s="4">
        <v>0</v>
      </c>
      <c r="AM4521" s="4" t="s">
        <v>40811</v>
      </c>
    </row>
    <row r="4522" hidden="1" spans="1:39">
      <c r="A4522" s="4">
        <v>7977</v>
      </c>
      <c r="B4522" s="4" t="s">
        <v>40812</v>
      </c>
      <c r="C4522" s="4">
        <v>332</v>
      </c>
      <c r="D4522" s="4" t="s">
        <v>6415</v>
      </c>
      <c r="E4522" s="4">
        <v>32524000</v>
      </c>
      <c r="F4522" s="4" t="s">
        <v>40813</v>
      </c>
      <c r="G4522" s="4" t="s">
        <v>40814</v>
      </c>
      <c r="H4522" s="4">
        <v>34.7497291564941</v>
      </c>
      <c r="I4522" s="4">
        <v>139.354461669922</v>
      </c>
      <c r="J4522" s="4" t="s">
        <v>40815</v>
      </c>
      <c r="K4522" s="4" t="s">
        <v>6419</v>
      </c>
      <c r="L4522" s="4" t="s">
        <v>40816</v>
      </c>
      <c r="M4522" s="4"/>
      <c r="N4522" s="4">
        <v>28047</v>
      </c>
      <c r="O4522" s="4" t="s">
        <v>6443</v>
      </c>
      <c r="P4522" s="4">
        <v>54962083</v>
      </c>
      <c r="Q4522" s="4" t="s">
        <v>40817</v>
      </c>
      <c r="R4522" s="4" t="s">
        <v>40818</v>
      </c>
      <c r="S4522" s="4">
        <v>34.7497901916504</v>
      </c>
      <c r="T4522" s="4">
        <v>139.354400634766</v>
      </c>
      <c r="U4522" s="4" t="s">
        <v>40815</v>
      </c>
      <c r="V4522" s="4" t="s">
        <v>6419</v>
      </c>
      <c r="W4522" s="4">
        <v>34014120</v>
      </c>
      <c r="X4522" s="4">
        <v>0.571084075896176</v>
      </c>
      <c r="Y4522" s="4">
        <v>0.0113205592480028</v>
      </c>
      <c r="Z4522" s="4"/>
      <c r="AA4522" s="4"/>
      <c r="AB4522" s="4"/>
      <c r="AC4522" s="4"/>
      <c r="AD4522" s="4"/>
      <c r="AE4522" s="4"/>
      <c r="AF4522" s="4"/>
      <c r="AG4522" s="4"/>
      <c r="AH4522" s="4">
        <v>60</v>
      </c>
      <c r="AI4522" s="4" t="s">
        <v>40819</v>
      </c>
      <c r="AJ4522" s="4" t="s">
        <v>40820</v>
      </c>
      <c r="AK4522" s="4" t="s">
        <v>40821</v>
      </c>
      <c r="AL4522" s="4">
        <v>0</v>
      </c>
      <c r="AM4522" s="4" t="s">
        <v>40822</v>
      </c>
    </row>
    <row r="4523" hidden="1" spans="1:39">
      <c r="A4523" s="4">
        <v>7978</v>
      </c>
      <c r="B4523" s="4" t="s">
        <v>40823</v>
      </c>
      <c r="C4523" s="4">
        <v>332</v>
      </c>
      <c r="D4523" s="4" t="s">
        <v>6415</v>
      </c>
      <c r="E4523" s="4">
        <v>32562196</v>
      </c>
      <c r="F4523" s="4" t="s">
        <v>40824</v>
      </c>
      <c r="G4523" s="4" t="s">
        <v>40825</v>
      </c>
      <c r="H4523" s="4">
        <v>35.0056763</v>
      </c>
      <c r="I4523" s="4">
        <v>135.777313</v>
      </c>
      <c r="J4523" s="4" t="s">
        <v>6441</v>
      </c>
      <c r="K4523" s="4" t="s">
        <v>6419</v>
      </c>
      <c r="L4523" s="4" t="s">
        <v>40826</v>
      </c>
      <c r="M4523" s="4"/>
      <c r="N4523" s="4">
        <v>27938</v>
      </c>
      <c r="O4523" s="4" t="s">
        <v>6494</v>
      </c>
      <c r="P4523" s="4">
        <v>34307986</v>
      </c>
      <c r="Q4523" s="4" t="s">
        <v>40827</v>
      </c>
      <c r="R4523" s="4" t="s">
        <v>6475</v>
      </c>
      <c r="S4523" s="4">
        <v>35.0056915283203</v>
      </c>
      <c r="T4523" s="4">
        <v>135.777404785156</v>
      </c>
      <c r="U4523" s="4" t="s">
        <v>6441</v>
      </c>
      <c r="V4523" s="4" t="s">
        <v>6419</v>
      </c>
      <c r="W4523" s="4">
        <v>386942</v>
      </c>
      <c r="X4523" s="4">
        <v>0.885270962590616</v>
      </c>
      <c r="Y4523" s="4">
        <v>0.112309485074567</v>
      </c>
      <c r="Z4523" s="4"/>
      <c r="AA4523" s="4"/>
      <c r="AB4523" s="4"/>
      <c r="AC4523" s="4"/>
      <c r="AD4523" s="4"/>
      <c r="AE4523" s="4"/>
      <c r="AF4523" s="4"/>
      <c r="AG4523" s="4"/>
      <c r="AH4523" s="4">
        <v>81</v>
      </c>
      <c r="AI4523" s="4" t="s">
        <v>40828</v>
      </c>
      <c r="AJ4523" s="4" t="s">
        <v>6475</v>
      </c>
      <c r="AK4523" s="4" t="s">
        <v>40829</v>
      </c>
      <c r="AL4523" s="4">
        <v>0</v>
      </c>
      <c r="AM4523" s="4" t="s">
        <v>40830</v>
      </c>
    </row>
    <row r="4524" hidden="1" spans="1:39">
      <c r="A4524" s="4">
        <v>7979</v>
      </c>
      <c r="B4524" s="4" t="s">
        <v>40831</v>
      </c>
      <c r="C4524" s="4">
        <v>332</v>
      </c>
      <c r="D4524" s="4" t="s">
        <v>6415</v>
      </c>
      <c r="E4524" s="4">
        <v>32605450</v>
      </c>
      <c r="F4524" s="4" t="s">
        <v>40832</v>
      </c>
      <c r="G4524" s="4" t="s">
        <v>40833</v>
      </c>
      <c r="H4524" s="4">
        <v>26.3560009002686</v>
      </c>
      <c r="I4524" s="4">
        <v>127.863647460937</v>
      </c>
      <c r="J4524" s="4" t="s">
        <v>6940</v>
      </c>
      <c r="K4524" s="4" t="s">
        <v>6419</v>
      </c>
      <c r="L4524" s="4" t="s">
        <v>40834</v>
      </c>
      <c r="M4524" s="4"/>
      <c r="N4524" s="4">
        <v>28106</v>
      </c>
      <c r="O4524" s="4" t="s">
        <v>7016</v>
      </c>
      <c r="P4524" s="4">
        <v>40297907</v>
      </c>
      <c r="Q4524" s="4" t="s">
        <v>40835</v>
      </c>
      <c r="R4524" s="4" t="s">
        <v>40836</v>
      </c>
      <c r="S4524" s="4">
        <v>26.3516101837158</v>
      </c>
      <c r="T4524" s="4">
        <v>127.869636535645</v>
      </c>
      <c r="U4524" s="4" t="s">
        <v>6940</v>
      </c>
      <c r="V4524" s="4" t="s">
        <v>6419</v>
      </c>
      <c r="W4524" s="4">
        <v>1068701</v>
      </c>
      <c r="X4524" s="4">
        <v>0.919119436052137</v>
      </c>
      <c r="Y4524" s="4">
        <v>0.127769189572536</v>
      </c>
      <c r="Z4524" s="4"/>
      <c r="AA4524" s="4"/>
      <c r="AB4524" s="4"/>
      <c r="AC4524" s="4"/>
      <c r="AD4524" s="4"/>
      <c r="AE4524" s="4"/>
      <c r="AF4524" s="4"/>
      <c r="AG4524" s="4"/>
      <c r="AH4524" s="4">
        <v>3000</v>
      </c>
      <c r="AI4524" s="4" t="s">
        <v>40837</v>
      </c>
      <c r="AJ4524" s="4" t="s">
        <v>40838</v>
      </c>
      <c r="AK4524" s="4" t="s">
        <v>40839</v>
      </c>
      <c r="AL4524" s="4">
        <v>0</v>
      </c>
      <c r="AM4524" s="4" t="s">
        <v>40840</v>
      </c>
    </row>
    <row r="4525" hidden="1" spans="1:39">
      <c r="A4525" s="4">
        <v>7980</v>
      </c>
      <c r="B4525" s="4" t="s">
        <v>40841</v>
      </c>
      <c r="C4525" s="4">
        <v>332</v>
      </c>
      <c r="D4525" s="4" t="s">
        <v>6415</v>
      </c>
      <c r="E4525" s="4">
        <v>32616473</v>
      </c>
      <c r="F4525" s="4" t="s">
        <v>40842</v>
      </c>
      <c r="G4525" s="4" t="s">
        <v>40843</v>
      </c>
      <c r="H4525" s="4">
        <v>34.6474876</v>
      </c>
      <c r="I4525" s="4">
        <v>135.497284</v>
      </c>
      <c r="J4525" s="4" t="s">
        <v>6523</v>
      </c>
      <c r="K4525" s="4" t="s">
        <v>6419</v>
      </c>
      <c r="L4525" s="4" t="s">
        <v>40844</v>
      </c>
      <c r="M4525" s="4"/>
      <c r="N4525" s="4">
        <v>28047</v>
      </c>
      <c r="O4525" s="4" t="s">
        <v>6443</v>
      </c>
      <c r="P4525" s="4">
        <v>55128127</v>
      </c>
      <c r="Q4525" s="4" t="s">
        <v>40845</v>
      </c>
      <c r="R4525" s="4" t="s">
        <v>40846</v>
      </c>
      <c r="S4525" s="4">
        <v>34.6485710144043</v>
      </c>
      <c r="T4525" s="4">
        <v>135.497665405273</v>
      </c>
      <c r="U4525" s="4" t="s">
        <v>6523</v>
      </c>
      <c r="V4525" s="4" t="s">
        <v>6419</v>
      </c>
      <c r="W4525" s="4">
        <v>71957822</v>
      </c>
      <c r="X4525" s="4">
        <v>0.507286762461604</v>
      </c>
      <c r="Y4525" s="4">
        <v>0.0592769151793167</v>
      </c>
      <c r="Z4525" s="4"/>
      <c r="AA4525" s="4"/>
      <c r="AB4525" s="4"/>
      <c r="AC4525" s="4"/>
      <c r="AD4525" s="4"/>
      <c r="AE4525" s="4"/>
      <c r="AF4525" s="4"/>
      <c r="AG4525" s="4"/>
      <c r="AH4525" s="4">
        <v>60</v>
      </c>
      <c r="AI4525" s="4" t="s">
        <v>40847</v>
      </c>
      <c r="AJ4525" s="4" t="s">
        <v>40848</v>
      </c>
      <c r="AK4525" s="4" t="s">
        <v>40849</v>
      </c>
      <c r="AL4525" s="4">
        <v>0</v>
      </c>
      <c r="AM4525" s="4" t="s">
        <v>40850</v>
      </c>
    </row>
    <row r="4526" hidden="1" spans="1:39">
      <c r="A4526" s="4">
        <v>7981</v>
      </c>
      <c r="B4526" s="4" t="s">
        <v>40851</v>
      </c>
      <c r="C4526" s="4">
        <v>332</v>
      </c>
      <c r="D4526" s="4" t="s">
        <v>6415</v>
      </c>
      <c r="E4526" s="4">
        <v>32659115</v>
      </c>
      <c r="F4526" s="4" t="s">
        <v>40852</v>
      </c>
      <c r="G4526" s="4" t="s">
        <v>40853</v>
      </c>
      <c r="H4526" s="4">
        <v>34.52373</v>
      </c>
      <c r="I4526" s="4">
        <v>134.880966</v>
      </c>
      <c r="J4526" s="4" t="s">
        <v>11379</v>
      </c>
      <c r="K4526" s="4" t="s">
        <v>6419</v>
      </c>
      <c r="L4526" s="4" t="s">
        <v>40854</v>
      </c>
      <c r="M4526" s="4"/>
      <c r="N4526" s="4">
        <v>28047</v>
      </c>
      <c r="O4526" s="4" t="s">
        <v>6443</v>
      </c>
      <c r="P4526" s="4">
        <v>36415833</v>
      </c>
      <c r="Q4526" s="4" t="s">
        <v>40855</v>
      </c>
      <c r="R4526" s="4" t="s">
        <v>40856</v>
      </c>
      <c r="S4526" s="4">
        <v>34.5235939025879</v>
      </c>
      <c r="T4526" s="4">
        <v>134.880935668945</v>
      </c>
      <c r="U4526" s="4" t="s">
        <v>11379</v>
      </c>
      <c r="V4526" s="4" t="s">
        <v>6419</v>
      </c>
      <c r="W4526" s="4">
        <v>99790520</v>
      </c>
      <c r="X4526" s="4">
        <v>0.807242538842091</v>
      </c>
      <c r="Y4526" s="4">
        <v>0.00139541230852332</v>
      </c>
      <c r="Z4526" s="4"/>
      <c r="AA4526" s="4"/>
      <c r="AB4526" s="4"/>
      <c r="AC4526" s="4"/>
      <c r="AD4526" s="4"/>
      <c r="AE4526" s="4"/>
      <c r="AF4526" s="4"/>
      <c r="AG4526" s="4"/>
      <c r="AH4526" s="4">
        <v>60</v>
      </c>
      <c r="AI4526" s="4" t="s">
        <v>40857</v>
      </c>
      <c r="AJ4526" s="4" t="s">
        <v>40858</v>
      </c>
      <c r="AK4526" s="4" t="s">
        <v>40859</v>
      </c>
      <c r="AL4526" s="4">
        <v>0</v>
      </c>
      <c r="AM4526" s="4" t="s">
        <v>40860</v>
      </c>
    </row>
    <row r="4527" hidden="1" spans="1:39">
      <c r="A4527" s="4">
        <v>7982</v>
      </c>
      <c r="B4527" s="4" t="s">
        <v>40861</v>
      </c>
      <c r="C4527" s="4">
        <v>332</v>
      </c>
      <c r="D4527" s="4" t="s">
        <v>6415</v>
      </c>
      <c r="E4527" s="4">
        <v>32679900</v>
      </c>
      <c r="F4527" s="4" t="s">
        <v>40862</v>
      </c>
      <c r="G4527" s="4" t="s">
        <v>40863</v>
      </c>
      <c r="H4527" s="4">
        <v>33.58139038</v>
      </c>
      <c r="I4527" s="4">
        <v>130.4212</v>
      </c>
      <c r="J4527" s="4" t="s">
        <v>6725</v>
      </c>
      <c r="K4527" s="4" t="s">
        <v>6419</v>
      </c>
      <c r="L4527" s="4" t="s">
        <v>40864</v>
      </c>
      <c r="M4527" s="4"/>
      <c r="N4527" s="4">
        <v>28043</v>
      </c>
      <c r="O4527" s="4" t="s">
        <v>6799</v>
      </c>
      <c r="P4527" s="4">
        <v>63934716</v>
      </c>
      <c r="Q4527" s="4" t="s">
        <v>40865</v>
      </c>
      <c r="R4527" s="4" t="s">
        <v>40866</v>
      </c>
      <c r="S4527" s="4">
        <v>33.580738067627</v>
      </c>
      <c r="T4527" s="4">
        <v>130.421813964844</v>
      </c>
      <c r="U4527" s="4" t="s">
        <v>6725</v>
      </c>
      <c r="V4527" s="4" t="s">
        <v>6419</v>
      </c>
      <c r="W4527" s="4" t="s">
        <v>40867</v>
      </c>
      <c r="X4527" s="4">
        <v>0.551438153402639</v>
      </c>
      <c r="Y4527" s="4">
        <v>0</v>
      </c>
      <c r="Z4527" s="4"/>
      <c r="AA4527" s="4"/>
      <c r="AB4527" s="4"/>
      <c r="AC4527" s="4"/>
      <c r="AD4527" s="4"/>
      <c r="AE4527" s="4"/>
      <c r="AF4527" s="4"/>
      <c r="AG4527" s="4"/>
      <c r="AH4527" s="4">
        <v>7369</v>
      </c>
      <c r="AI4527" s="4" t="s">
        <v>40868</v>
      </c>
      <c r="AJ4527" s="4" t="s">
        <v>40869</v>
      </c>
      <c r="AK4527" s="4" t="s">
        <v>40870</v>
      </c>
      <c r="AL4527" s="4">
        <v>0</v>
      </c>
      <c r="AM4527" s="4" t="s">
        <v>40871</v>
      </c>
    </row>
    <row r="4528" hidden="1" spans="1:39">
      <c r="A4528" s="4">
        <v>7983</v>
      </c>
      <c r="B4528" s="4" t="s">
        <v>40872</v>
      </c>
      <c r="C4528" s="4">
        <v>332</v>
      </c>
      <c r="D4528" s="4" t="s">
        <v>6415</v>
      </c>
      <c r="E4528" s="4">
        <v>32727598</v>
      </c>
      <c r="F4528" s="4" t="s">
        <v>40873</v>
      </c>
      <c r="G4528" s="4" t="s">
        <v>40874</v>
      </c>
      <c r="H4528" s="4">
        <v>35.01887088</v>
      </c>
      <c r="I4528" s="4">
        <v>135.7420402</v>
      </c>
      <c r="J4528" s="4" t="s">
        <v>6441</v>
      </c>
      <c r="K4528" s="4" t="s">
        <v>6419</v>
      </c>
      <c r="L4528" s="4" t="s">
        <v>40875</v>
      </c>
      <c r="M4528" s="4"/>
      <c r="N4528" s="4">
        <v>28047</v>
      </c>
      <c r="O4528" s="4" t="s">
        <v>6443</v>
      </c>
      <c r="P4528" s="4">
        <v>15830417</v>
      </c>
      <c r="Q4528" s="4" t="s">
        <v>40876</v>
      </c>
      <c r="R4528" s="4" t="s">
        <v>40877</v>
      </c>
      <c r="S4528" s="4">
        <v>35.0187110900879</v>
      </c>
      <c r="T4528" s="4">
        <v>135.741958618164</v>
      </c>
      <c r="U4528" s="4" t="s">
        <v>6441</v>
      </c>
      <c r="V4528" s="4" t="s">
        <v>6419</v>
      </c>
      <c r="W4528" s="4">
        <v>11292324</v>
      </c>
      <c r="X4528" s="4">
        <v>0.913252167702313</v>
      </c>
      <c r="Y4528" s="4">
        <v>0.00127254492162037</v>
      </c>
      <c r="Z4528" s="4"/>
      <c r="AA4528" s="4"/>
      <c r="AB4528" s="4"/>
      <c r="AC4528" s="4"/>
      <c r="AD4528" s="4"/>
      <c r="AE4528" s="4"/>
      <c r="AF4528" s="4"/>
      <c r="AG4528" s="4"/>
      <c r="AH4528" s="4">
        <v>60</v>
      </c>
      <c r="AI4528" s="4" t="s">
        <v>40878</v>
      </c>
      <c r="AJ4528" s="4" t="s">
        <v>40879</v>
      </c>
      <c r="AK4528" s="4" t="s">
        <v>40880</v>
      </c>
      <c r="AL4528" s="4">
        <v>0</v>
      </c>
      <c r="AM4528" s="4" t="s">
        <v>40881</v>
      </c>
    </row>
    <row r="4529" hidden="1" spans="1:39">
      <c r="A4529" s="4">
        <v>7984</v>
      </c>
      <c r="B4529" s="4" t="s">
        <v>40882</v>
      </c>
      <c r="C4529" s="4">
        <v>332</v>
      </c>
      <c r="D4529" s="4" t="s">
        <v>6415</v>
      </c>
      <c r="E4529" s="4">
        <v>32727598</v>
      </c>
      <c r="F4529" s="4" t="s">
        <v>40873</v>
      </c>
      <c r="G4529" s="4" t="s">
        <v>40874</v>
      </c>
      <c r="H4529" s="4">
        <v>35.01887088</v>
      </c>
      <c r="I4529" s="4">
        <v>135.7420402</v>
      </c>
      <c r="J4529" s="4" t="s">
        <v>6441</v>
      </c>
      <c r="K4529" s="4" t="s">
        <v>6419</v>
      </c>
      <c r="L4529" s="4" t="s">
        <v>40875</v>
      </c>
      <c r="M4529" s="4"/>
      <c r="N4529" s="4">
        <v>27931</v>
      </c>
      <c r="O4529" s="4" t="s">
        <v>6433</v>
      </c>
      <c r="P4529" s="4">
        <v>46766637</v>
      </c>
      <c r="Q4529" s="4" t="s">
        <v>40883</v>
      </c>
      <c r="R4529" s="4" t="s">
        <v>40884</v>
      </c>
      <c r="S4529" s="4">
        <v>35.0188941955566</v>
      </c>
      <c r="T4529" s="4">
        <v>135.741851806641</v>
      </c>
      <c r="U4529" s="4" t="s">
        <v>6441</v>
      </c>
      <c r="V4529" s="4" t="s">
        <v>6419</v>
      </c>
      <c r="W4529" s="4">
        <v>860241</v>
      </c>
      <c r="X4529" s="4">
        <v>0.769679062761983</v>
      </c>
      <c r="Y4529" s="4">
        <v>0.0371363624071389</v>
      </c>
      <c r="Z4529" s="4"/>
      <c r="AA4529" s="4"/>
      <c r="AB4529" s="4"/>
      <c r="AC4529" s="4"/>
      <c r="AD4529" s="4"/>
      <c r="AE4529" s="4"/>
      <c r="AF4529" s="4"/>
      <c r="AG4529" s="4"/>
      <c r="AH4529" s="4">
        <v>2475</v>
      </c>
      <c r="AI4529" s="4" t="s">
        <v>40885</v>
      </c>
      <c r="AJ4529" s="4" t="s">
        <v>40886</v>
      </c>
      <c r="AK4529" s="4" t="s">
        <v>40887</v>
      </c>
      <c r="AL4529" s="4">
        <v>0</v>
      </c>
      <c r="AM4529" s="4" t="s">
        <v>40888</v>
      </c>
    </row>
    <row r="4530" hidden="1" spans="1:39">
      <c r="A4530" s="4">
        <v>7985</v>
      </c>
      <c r="B4530" s="4" t="s">
        <v>40889</v>
      </c>
      <c r="C4530" s="4">
        <v>332</v>
      </c>
      <c r="D4530" s="4" t="s">
        <v>6415</v>
      </c>
      <c r="E4530" s="4">
        <v>32727598</v>
      </c>
      <c r="F4530" s="4" t="s">
        <v>40873</v>
      </c>
      <c r="G4530" s="4" t="s">
        <v>40874</v>
      </c>
      <c r="H4530" s="4">
        <v>35.01887088</v>
      </c>
      <c r="I4530" s="4">
        <v>135.7420402</v>
      </c>
      <c r="J4530" s="4" t="s">
        <v>6441</v>
      </c>
      <c r="K4530" s="4" t="s">
        <v>6419</v>
      </c>
      <c r="L4530" s="4" t="s">
        <v>40875</v>
      </c>
      <c r="M4530" s="4"/>
      <c r="N4530" s="4">
        <v>27933</v>
      </c>
      <c r="O4530" s="4" t="s">
        <v>6849</v>
      </c>
      <c r="P4530" s="4">
        <v>37727718</v>
      </c>
      <c r="Q4530" s="4" t="s">
        <v>40876</v>
      </c>
      <c r="R4530" s="4" t="s">
        <v>40890</v>
      </c>
      <c r="S4530" s="4">
        <v>35.0186309814453</v>
      </c>
      <c r="T4530" s="4">
        <v>135.741973876953</v>
      </c>
      <c r="U4530" s="4" t="s">
        <v>6441</v>
      </c>
      <c r="V4530" s="4" t="s">
        <v>6419</v>
      </c>
      <c r="W4530" s="4">
        <v>916424</v>
      </c>
      <c r="X4530" s="4">
        <v>0.92313630399676</v>
      </c>
      <c r="Y4530" s="4">
        <v>0.556206209942972</v>
      </c>
      <c r="Z4530" s="4"/>
      <c r="AA4530" s="4"/>
      <c r="AB4530" s="4"/>
      <c r="AC4530" s="4"/>
      <c r="AD4530" s="4"/>
      <c r="AE4530" s="4"/>
      <c r="AF4530" s="4"/>
      <c r="AG4530" s="4"/>
      <c r="AH4530" s="4">
        <v>6500</v>
      </c>
      <c r="AI4530" s="4" t="s">
        <v>40878</v>
      </c>
      <c r="AJ4530" s="4" t="s">
        <v>40891</v>
      </c>
      <c r="AK4530" s="4" t="s">
        <v>40892</v>
      </c>
      <c r="AL4530" s="4">
        <v>0</v>
      </c>
      <c r="AM4530" s="4" t="s">
        <v>40893</v>
      </c>
    </row>
    <row r="4531" hidden="1" spans="1:39">
      <c r="A4531" s="4">
        <v>7986</v>
      </c>
      <c r="B4531" s="4" t="s">
        <v>40894</v>
      </c>
      <c r="C4531" s="4">
        <v>332</v>
      </c>
      <c r="D4531" s="4" t="s">
        <v>6415</v>
      </c>
      <c r="E4531" s="4">
        <v>32727598</v>
      </c>
      <c r="F4531" s="4" t="s">
        <v>40873</v>
      </c>
      <c r="G4531" s="4" t="s">
        <v>40874</v>
      </c>
      <c r="H4531" s="4">
        <v>35.01887088</v>
      </c>
      <c r="I4531" s="4">
        <v>135.7420402</v>
      </c>
      <c r="J4531" s="4" t="s">
        <v>6441</v>
      </c>
      <c r="K4531" s="4" t="s">
        <v>6419</v>
      </c>
      <c r="L4531" s="4" t="s">
        <v>40875</v>
      </c>
      <c r="M4531" s="4"/>
      <c r="N4531" s="4">
        <v>27982</v>
      </c>
      <c r="O4531" s="4" t="s">
        <v>6502</v>
      </c>
      <c r="P4531" s="4">
        <v>10748852</v>
      </c>
      <c r="Q4531" s="4" t="s">
        <v>40883</v>
      </c>
      <c r="R4531" s="4" t="s">
        <v>40895</v>
      </c>
      <c r="S4531" s="4">
        <v>35.0188903808594</v>
      </c>
      <c r="T4531" s="4">
        <v>135.741851806641</v>
      </c>
      <c r="U4531" s="4" t="s">
        <v>6441</v>
      </c>
      <c r="V4531" s="4" t="s">
        <v>6419</v>
      </c>
      <c r="W4531" s="4">
        <v>3030286</v>
      </c>
      <c r="X4531" s="4">
        <v>0.833985773256834</v>
      </c>
      <c r="Y4531" s="4">
        <v>0.097523681808977</v>
      </c>
      <c r="Z4531" s="4"/>
      <c r="AA4531" s="4"/>
      <c r="AB4531" s="4"/>
      <c r="AC4531" s="4"/>
      <c r="AD4531" s="4"/>
      <c r="AE4531" s="4"/>
      <c r="AF4531" s="4"/>
      <c r="AG4531" s="4"/>
      <c r="AH4531" s="4">
        <v>7110</v>
      </c>
      <c r="AI4531" s="4" t="s">
        <v>40885</v>
      </c>
      <c r="AJ4531" s="4" t="s">
        <v>40896</v>
      </c>
      <c r="AK4531" s="4" t="s">
        <v>40897</v>
      </c>
      <c r="AL4531" s="4">
        <v>0</v>
      </c>
      <c r="AM4531" s="4" t="s">
        <v>40898</v>
      </c>
    </row>
    <row r="4532" hidden="1" spans="1:39">
      <c r="A4532" s="4">
        <v>7987</v>
      </c>
      <c r="B4532" s="4" t="s">
        <v>40899</v>
      </c>
      <c r="C4532" s="4">
        <v>332</v>
      </c>
      <c r="D4532" s="4" t="s">
        <v>6415</v>
      </c>
      <c r="E4532" s="4">
        <v>32727598</v>
      </c>
      <c r="F4532" s="4" t="s">
        <v>40873</v>
      </c>
      <c r="G4532" s="4" t="s">
        <v>40874</v>
      </c>
      <c r="H4532" s="4">
        <v>35.01887088</v>
      </c>
      <c r="I4532" s="4">
        <v>135.7420402</v>
      </c>
      <c r="J4532" s="4" t="s">
        <v>6441</v>
      </c>
      <c r="K4532" s="4" t="s">
        <v>6419</v>
      </c>
      <c r="L4532" s="4" t="s">
        <v>40875</v>
      </c>
      <c r="M4532" s="4"/>
      <c r="N4532" s="4">
        <v>28033</v>
      </c>
      <c r="O4532" s="4" t="s">
        <v>6473</v>
      </c>
      <c r="P4532" s="4">
        <v>18900378</v>
      </c>
      <c r="Q4532" s="4" t="s">
        <v>40883</v>
      </c>
      <c r="R4532" s="4" t="s">
        <v>40900</v>
      </c>
      <c r="S4532" s="4">
        <v>35.0188941955566</v>
      </c>
      <c r="T4532" s="4">
        <v>135.741851806641</v>
      </c>
      <c r="U4532" s="4" t="s">
        <v>6441</v>
      </c>
      <c r="V4532" s="4" t="s">
        <v>6419</v>
      </c>
      <c r="W4532" s="4">
        <v>10171648</v>
      </c>
      <c r="X4532" s="4">
        <v>0.766635492542543</v>
      </c>
      <c r="Y4532" s="4">
        <v>0.075080974870713</v>
      </c>
      <c r="Z4532" s="4"/>
      <c r="AA4532" s="4"/>
      <c r="AB4532" s="4"/>
      <c r="AC4532" s="4"/>
      <c r="AD4532" s="4"/>
      <c r="AE4532" s="4"/>
      <c r="AF4532" s="4"/>
      <c r="AG4532" s="4"/>
      <c r="AH4532" s="4">
        <v>7349</v>
      </c>
      <c r="AI4532" s="4" t="s">
        <v>40885</v>
      </c>
      <c r="AJ4532" s="4" t="s">
        <v>40879</v>
      </c>
      <c r="AK4532" s="4" t="s">
        <v>40901</v>
      </c>
      <c r="AL4532" s="4">
        <v>0</v>
      </c>
      <c r="AM4532" s="4" t="s">
        <v>40902</v>
      </c>
    </row>
    <row r="4533" hidden="1" spans="1:39">
      <c r="A4533" s="4">
        <v>7988</v>
      </c>
      <c r="B4533" s="4" t="s">
        <v>40903</v>
      </c>
      <c r="C4533" s="4">
        <v>332</v>
      </c>
      <c r="D4533" s="4" t="s">
        <v>6415</v>
      </c>
      <c r="E4533" s="4">
        <v>32727598</v>
      </c>
      <c r="F4533" s="4" t="s">
        <v>40873</v>
      </c>
      <c r="G4533" s="4" t="s">
        <v>40874</v>
      </c>
      <c r="H4533" s="4">
        <v>35.01887088</v>
      </c>
      <c r="I4533" s="4">
        <v>135.7420402</v>
      </c>
      <c r="J4533" s="4" t="s">
        <v>6441</v>
      </c>
      <c r="K4533" s="4" t="s">
        <v>6419</v>
      </c>
      <c r="L4533" s="4" t="s">
        <v>40875</v>
      </c>
      <c r="M4533" s="4"/>
      <c r="N4533" s="4">
        <v>28022</v>
      </c>
      <c r="O4533" s="4" t="s">
        <v>6876</v>
      </c>
      <c r="P4533" s="4">
        <v>31626717</v>
      </c>
      <c r="Q4533" s="4" t="s">
        <v>40876</v>
      </c>
      <c r="R4533" s="4" t="s">
        <v>40904</v>
      </c>
      <c r="S4533" s="4">
        <v>35.0187110900879</v>
      </c>
      <c r="T4533" s="4">
        <v>135.741958618164</v>
      </c>
      <c r="U4533" s="4" t="s">
        <v>6441</v>
      </c>
      <c r="V4533" s="4" t="s">
        <v>6419</v>
      </c>
      <c r="W4533" s="4">
        <v>269222</v>
      </c>
      <c r="X4533" s="4">
        <v>0.923040877978972</v>
      </c>
      <c r="Y4533" s="4">
        <v>0.108572863711332</v>
      </c>
      <c r="Z4533" s="4"/>
      <c r="AA4533" s="4"/>
      <c r="AB4533" s="4"/>
      <c r="AC4533" s="4"/>
      <c r="AD4533" s="4"/>
      <c r="AE4533" s="4"/>
      <c r="AF4533" s="4"/>
      <c r="AG4533" s="4"/>
      <c r="AH4533" s="4">
        <v>7350</v>
      </c>
      <c r="AI4533" s="4" t="s">
        <v>40878</v>
      </c>
      <c r="AJ4533" s="4" t="s">
        <v>40886</v>
      </c>
      <c r="AK4533" s="4" t="s">
        <v>40905</v>
      </c>
      <c r="AL4533" s="4">
        <v>0</v>
      </c>
      <c r="AM4533" s="4" t="s">
        <v>40906</v>
      </c>
    </row>
    <row r="4534" hidden="1" spans="1:39">
      <c r="A4534" s="4">
        <v>7989</v>
      </c>
      <c r="B4534" s="4" t="s">
        <v>40907</v>
      </c>
      <c r="C4534" s="4">
        <v>332</v>
      </c>
      <c r="D4534" s="4" t="s">
        <v>6415</v>
      </c>
      <c r="E4534" s="4">
        <v>32727598</v>
      </c>
      <c r="F4534" s="4" t="s">
        <v>40873</v>
      </c>
      <c r="G4534" s="4" t="s">
        <v>40874</v>
      </c>
      <c r="H4534" s="4">
        <v>35.01887088</v>
      </c>
      <c r="I4534" s="4">
        <v>135.7420402</v>
      </c>
      <c r="J4534" s="4" t="s">
        <v>6441</v>
      </c>
      <c r="K4534" s="4" t="s">
        <v>6419</v>
      </c>
      <c r="L4534" s="4" t="s">
        <v>40875</v>
      </c>
      <c r="M4534" s="4"/>
      <c r="N4534" s="4">
        <v>28053</v>
      </c>
      <c r="O4534" s="4" t="s">
        <v>6484</v>
      </c>
      <c r="P4534" s="4">
        <v>15931115</v>
      </c>
      <c r="Q4534" s="4" t="s">
        <v>40908</v>
      </c>
      <c r="R4534" s="4" t="s">
        <v>40909</v>
      </c>
      <c r="S4534" s="4">
        <v>35.0188903808594</v>
      </c>
      <c r="T4534" s="4">
        <v>135.741851806641</v>
      </c>
      <c r="U4534" s="4" t="s">
        <v>6441</v>
      </c>
      <c r="V4534" s="4" t="s">
        <v>6419</v>
      </c>
      <c r="W4534" s="4">
        <v>21849101</v>
      </c>
      <c r="X4534" s="4">
        <v>0.779920720025051</v>
      </c>
      <c r="Y4534" s="4">
        <v>0.0614372939093</v>
      </c>
      <c r="Z4534" s="4"/>
      <c r="AA4534" s="4"/>
      <c r="AB4534" s="4"/>
      <c r="AC4534" s="4"/>
      <c r="AD4534" s="4"/>
      <c r="AE4534" s="4"/>
      <c r="AF4534" s="4"/>
      <c r="AG4534" s="4"/>
      <c r="AH4534" s="4">
        <v>7445</v>
      </c>
      <c r="AI4534" s="4" t="s">
        <v>40885</v>
      </c>
      <c r="AJ4534" s="4" t="s">
        <v>40910</v>
      </c>
      <c r="AK4534" s="4" t="s">
        <v>40911</v>
      </c>
      <c r="AL4534" s="4">
        <v>0</v>
      </c>
      <c r="AM4534" s="4" t="s">
        <v>40912</v>
      </c>
    </row>
    <row r="4535" hidden="1" spans="1:39">
      <c r="A4535" s="4">
        <v>7990</v>
      </c>
      <c r="B4535" s="4" t="s">
        <v>40913</v>
      </c>
      <c r="C4535" s="4">
        <v>332</v>
      </c>
      <c r="D4535" s="4" t="s">
        <v>6415</v>
      </c>
      <c r="E4535" s="4">
        <v>32727608</v>
      </c>
      <c r="F4535" s="4" t="s">
        <v>40914</v>
      </c>
      <c r="G4535" s="4" t="s">
        <v>40915</v>
      </c>
      <c r="H4535" s="4">
        <v>35.0016978</v>
      </c>
      <c r="I4535" s="4">
        <v>135.7635477</v>
      </c>
      <c r="J4535" s="4" t="s">
        <v>6441</v>
      </c>
      <c r="K4535" s="4" t="s">
        <v>6419</v>
      </c>
      <c r="L4535" s="4" t="s">
        <v>40916</v>
      </c>
      <c r="M4535" s="4"/>
      <c r="N4535" s="4">
        <v>28047</v>
      </c>
      <c r="O4535" s="4" t="s">
        <v>6443</v>
      </c>
      <c r="P4535" s="4">
        <v>21966557</v>
      </c>
      <c r="Q4535" s="4" t="s">
        <v>40917</v>
      </c>
      <c r="R4535" s="4" t="s">
        <v>40918</v>
      </c>
      <c r="S4535" s="4">
        <v>35.0011329650879</v>
      </c>
      <c r="T4535" s="4">
        <v>135.763946533203</v>
      </c>
      <c r="U4535" s="4" t="s">
        <v>6441</v>
      </c>
      <c r="V4535" s="4" t="s">
        <v>6419</v>
      </c>
      <c r="W4535" s="4">
        <v>70532169</v>
      </c>
      <c r="X4535" s="4">
        <v>0.532673619720811</v>
      </c>
      <c r="Y4535" s="4">
        <v>0.0281948396268516</v>
      </c>
      <c r="Z4535" s="4"/>
      <c r="AA4535" s="4"/>
      <c r="AB4535" s="4"/>
      <c r="AC4535" s="4"/>
      <c r="AD4535" s="4"/>
      <c r="AE4535" s="4"/>
      <c r="AF4535" s="4"/>
      <c r="AG4535" s="4"/>
      <c r="AH4535" s="4">
        <v>60</v>
      </c>
      <c r="AI4535" s="4" t="s">
        <v>40919</v>
      </c>
      <c r="AJ4535" s="4" t="s">
        <v>40920</v>
      </c>
      <c r="AK4535" s="4" t="s">
        <v>40921</v>
      </c>
      <c r="AL4535" s="4">
        <v>0</v>
      </c>
      <c r="AM4535" s="4" t="s">
        <v>40922</v>
      </c>
    </row>
    <row r="4536" hidden="1" spans="1:39">
      <c r="A4536" s="4">
        <v>7991</v>
      </c>
      <c r="B4536" s="4" t="s">
        <v>40923</v>
      </c>
      <c r="C4536" s="4">
        <v>332</v>
      </c>
      <c r="D4536" s="4" t="s">
        <v>6415</v>
      </c>
      <c r="E4536" s="4">
        <v>32727608</v>
      </c>
      <c r="F4536" s="4" t="s">
        <v>40914</v>
      </c>
      <c r="G4536" s="4" t="s">
        <v>40915</v>
      </c>
      <c r="H4536" s="4">
        <v>35.0016978</v>
      </c>
      <c r="I4536" s="4">
        <v>135.7635477</v>
      </c>
      <c r="J4536" s="4" t="s">
        <v>6441</v>
      </c>
      <c r="K4536" s="4" t="s">
        <v>6419</v>
      </c>
      <c r="L4536" s="4" t="s">
        <v>40916</v>
      </c>
      <c r="M4536" s="4"/>
      <c r="N4536" s="4">
        <v>28111</v>
      </c>
      <c r="O4536" s="4" t="s">
        <v>6760</v>
      </c>
      <c r="P4536" s="4">
        <v>33390827</v>
      </c>
      <c r="Q4536" s="4" t="s">
        <v>40917</v>
      </c>
      <c r="R4536" s="4" t="s">
        <v>40924</v>
      </c>
      <c r="S4536" s="4">
        <v>35.0010223388672</v>
      </c>
      <c r="T4536" s="4">
        <v>135.763916015625</v>
      </c>
      <c r="U4536" s="4" t="s">
        <v>6441</v>
      </c>
      <c r="V4536" s="4" t="s">
        <v>6419</v>
      </c>
      <c r="W4536" s="4" t="s">
        <v>40925</v>
      </c>
      <c r="X4536" s="4">
        <v>0.515813631527492</v>
      </c>
      <c r="Y4536" s="4">
        <v>0.00127254491949836</v>
      </c>
      <c r="Z4536" s="4"/>
      <c r="AA4536" s="4"/>
      <c r="AB4536" s="4"/>
      <c r="AC4536" s="4"/>
      <c r="AD4536" s="4"/>
      <c r="AE4536" s="4"/>
      <c r="AF4536" s="4"/>
      <c r="AG4536" s="4"/>
      <c r="AH4536" s="4">
        <v>79</v>
      </c>
      <c r="AI4536" s="4" t="s">
        <v>40919</v>
      </c>
      <c r="AJ4536" s="4" t="s">
        <v>40926</v>
      </c>
      <c r="AK4536" s="4" t="s">
        <v>40927</v>
      </c>
      <c r="AL4536" s="4">
        <v>0</v>
      </c>
      <c r="AM4536" s="4" t="s">
        <v>40928</v>
      </c>
    </row>
    <row r="4537" hidden="1" spans="1:39">
      <c r="A4537" s="4">
        <v>7992</v>
      </c>
      <c r="B4537" s="4" t="s">
        <v>40929</v>
      </c>
      <c r="C4537" s="4">
        <v>332</v>
      </c>
      <c r="D4537" s="4" t="s">
        <v>6415</v>
      </c>
      <c r="E4537" s="4">
        <v>32727608</v>
      </c>
      <c r="F4537" s="4" t="s">
        <v>40914</v>
      </c>
      <c r="G4537" s="4" t="s">
        <v>40915</v>
      </c>
      <c r="H4537" s="4">
        <v>35.0016978</v>
      </c>
      <c r="I4537" s="4">
        <v>135.7635477</v>
      </c>
      <c r="J4537" s="4" t="s">
        <v>6441</v>
      </c>
      <c r="K4537" s="4" t="s">
        <v>6419</v>
      </c>
      <c r="L4537" s="4" t="s">
        <v>40916</v>
      </c>
      <c r="M4537" s="4"/>
      <c r="N4537" s="4">
        <v>27938</v>
      </c>
      <c r="O4537" s="4" t="s">
        <v>6494</v>
      </c>
      <c r="P4537" s="4">
        <v>26041729</v>
      </c>
      <c r="Q4537" s="4" t="s">
        <v>40930</v>
      </c>
      <c r="R4537" s="4" t="s">
        <v>40931</v>
      </c>
      <c r="S4537" s="4">
        <v>35.00048828125</v>
      </c>
      <c r="T4537" s="4">
        <v>135.763931274414</v>
      </c>
      <c r="U4537" s="4" t="s">
        <v>6441</v>
      </c>
      <c r="V4537" s="4" t="s">
        <v>6419</v>
      </c>
      <c r="W4537" s="4">
        <v>391418</v>
      </c>
      <c r="X4537" s="4">
        <v>0.784933148177144</v>
      </c>
      <c r="Y4537" s="4">
        <v>0.0292060705245425</v>
      </c>
      <c r="Z4537" s="4"/>
      <c r="AA4537" s="4"/>
      <c r="AB4537" s="4"/>
      <c r="AC4537" s="4"/>
      <c r="AD4537" s="4"/>
      <c r="AE4537" s="4"/>
      <c r="AF4537" s="4"/>
      <c r="AG4537" s="4"/>
      <c r="AH4537" s="4">
        <v>81</v>
      </c>
      <c r="AI4537" s="4" t="s">
        <v>40932</v>
      </c>
      <c r="AJ4537" s="4" t="s">
        <v>40933</v>
      </c>
      <c r="AK4537" s="4" t="s">
        <v>40934</v>
      </c>
      <c r="AL4537" s="4">
        <v>0</v>
      </c>
      <c r="AM4537" s="4" t="s">
        <v>40935</v>
      </c>
    </row>
    <row r="4538" hidden="1" spans="1:39">
      <c r="A4538" s="4">
        <v>7993</v>
      </c>
      <c r="B4538" s="4" t="s">
        <v>40936</v>
      </c>
      <c r="C4538" s="4">
        <v>332</v>
      </c>
      <c r="D4538" s="4" t="s">
        <v>6415</v>
      </c>
      <c r="E4538" s="4">
        <v>32727612</v>
      </c>
      <c r="F4538" s="4" t="s">
        <v>40937</v>
      </c>
      <c r="G4538" s="4" t="s">
        <v>40938</v>
      </c>
      <c r="H4538" s="4">
        <v>35.01863076</v>
      </c>
      <c r="I4538" s="4">
        <v>135.7420704</v>
      </c>
      <c r="J4538" s="4" t="s">
        <v>6441</v>
      </c>
      <c r="K4538" s="4" t="s">
        <v>6419</v>
      </c>
      <c r="L4538" s="4" t="s">
        <v>40939</v>
      </c>
      <c r="M4538" s="4"/>
      <c r="N4538" s="4">
        <v>28111</v>
      </c>
      <c r="O4538" s="4" t="s">
        <v>6760</v>
      </c>
      <c r="P4538" s="4">
        <v>28789814</v>
      </c>
      <c r="Q4538" s="4" t="s">
        <v>40876</v>
      </c>
      <c r="R4538" s="4" t="s">
        <v>40940</v>
      </c>
      <c r="S4538" s="4">
        <v>35.0186309814453</v>
      </c>
      <c r="T4538" s="4">
        <v>135.741973876953</v>
      </c>
      <c r="U4538" s="4" t="s">
        <v>6441</v>
      </c>
      <c r="V4538" s="4" t="s">
        <v>6419</v>
      </c>
      <c r="W4538" s="4" t="s">
        <v>40941</v>
      </c>
      <c r="X4538" s="4">
        <v>0.927047353638715</v>
      </c>
      <c r="Y4538" s="4">
        <v>0.0605818493589011</v>
      </c>
      <c r="Z4538" s="4"/>
      <c r="AA4538" s="4"/>
      <c r="AB4538" s="4"/>
      <c r="AC4538" s="4"/>
      <c r="AD4538" s="4"/>
      <c r="AE4538" s="4"/>
      <c r="AF4538" s="4"/>
      <c r="AG4538" s="4"/>
      <c r="AH4538" s="4">
        <v>79</v>
      </c>
      <c r="AI4538" s="4" t="s">
        <v>40878</v>
      </c>
      <c r="AJ4538" s="4" t="s">
        <v>40942</v>
      </c>
      <c r="AK4538" s="4" t="s">
        <v>40943</v>
      </c>
      <c r="AL4538" s="4">
        <v>0</v>
      </c>
      <c r="AM4538" s="4" t="s">
        <v>40944</v>
      </c>
    </row>
    <row r="4539" hidden="1" spans="1:39">
      <c r="A4539" s="4">
        <v>7994</v>
      </c>
      <c r="B4539" s="4" t="s">
        <v>40945</v>
      </c>
      <c r="C4539" s="4">
        <v>332</v>
      </c>
      <c r="D4539" s="4" t="s">
        <v>6415</v>
      </c>
      <c r="E4539" s="4">
        <v>32727612</v>
      </c>
      <c r="F4539" s="4" t="s">
        <v>40937</v>
      </c>
      <c r="G4539" s="4" t="s">
        <v>40938</v>
      </c>
      <c r="H4539" s="4">
        <v>35.01863076</v>
      </c>
      <c r="I4539" s="4">
        <v>135.7420704</v>
      </c>
      <c r="J4539" s="4" t="s">
        <v>6441</v>
      </c>
      <c r="K4539" s="4" t="s">
        <v>6419</v>
      </c>
      <c r="L4539" s="4" t="s">
        <v>40939</v>
      </c>
      <c r="M4539" s="4"/>
      <c r="N4539" s="4">
        <v>27931</v>
      </c>
      <c r="O4539" s="4" t="s">
        <v>6433</v>
      </c>
      <c r="P4539" s="4">
        <v>62643145</v>
      </c>
      <c r="Q4539" s="4" t="s">
        <v>40876</v>
      </c>
      <c r="R4539" s="4" t="s">
        <v>40946</v>
      </c>
      <c r="S4539" s="4">
        <v>35.0187110900879</v>
      </c>
      <c r="T4539" s="4">
        <v>135.741958618164</v>
      </c>
      <c r="U4539" s="4" t="s">
        <v>6441</v>
      </c>
      <c r="V4539" s="4" t="s">
        <v>6419</v>
      </c>
      <c r="W4539" s="4">
        <v>616793</v>
      </c>
      <c r="X4539" s="4">
        <v>0.896757073344465</v>
      </c>
      <c r="Y4539" s="4">
        <v>0.0426216060627272</v>
      </c>
      <c r="Z4539" s="4"/>
      <c r="AA4539" s="4"/>
      <c r="AB4539" s="4"/>
      <c r="AC4539" s="4"/>
      <c r="AD4539" s="4"/>
      <c r="AE4539" s="4"/>
      <c r="AF4539" s="4"/>
      <c r="AG4539" s="4"/>
      <c r="AH4539" s="4">
        <v>2475</v>
      </c>
      <c r="AI4539" s="4" t="s">
        <v>40878</v>
      </c>
      <c r="AJ4539" s="4" t="s">
        <v>40947</v>
      </c>
      <c r="AK4539" s="4" t="s">
        <v>40948</v>
      </c>
      <c r="AL4539" s="4">
        <v>0</v>
      </c>
      <c r="AM4539" s="4" t="s">
        <v>40949</v>
      </c>
    </row>
    <row r="4540" hidden="1" spans="1:39">
      <c r="A4540" s="4">
        <v>7995</v>
      </c>
      <c r="B4540" s="4" t="s">
        <v>40950</v>
      </c>
      <c r="C4540" s="4">
        <v>332</v>
      </c>
      <c r="D4540" s="4" t="s">
        <v>6415</v>
      </c>
      <c r="E4540" s="4">
        <v>32727612</v>
      </c>
      <c r="F4540" s="4" t="s">
        <v>40937</v>
      </c>
      <c r="G4540" s="4" t="s">
        <v>40938</v>
      </c>
      <c r="H4540" s="4">
        <v>35.01863076</v>
      </c>
      <c r="I4540" s="4">
        <v>135.7420704</v>
      </c>
      <c r="J4540" s="4" t="s">
        <v>6441</v>
      </c>
      <c r="K4540" s="4" t="s">
        <v>6419</v>
      </c>
      <c r="L4540" s="4" t="s">
        <v>40939</v>
      </c>
      <c r="M4540" s="4"/>
      <c r="N4540" s="4">
        <v>27931</v>
      </c>
      <c r="O4540" s="4" t="s">
        <v>6433</v>
      </c>
      <c r="P4540" s="4">
        <v>64185303</v>
      </c>
      <c r="Q4540" s="4" t="s">
        <v>40876</v>
      </c>
      <c r="R4540" s="4" t="s">
        <v>40951</v>
      </c>
      <c r="S4540" s="4">
        <v>35.0186996459961</v>
      </c>
      <c r="T4540" s="4">
        <v>135.742095947266</v>
      </c>
      <c r="U4540" s="4" t="s">
        <v>6441</v>
      </c>
      <c r="V4540" s="4" t="s">
        <v>6419</v>
      </c>
      <c r="W4540" s="4" t="s">
        <v>40952</v>
      </c>
      <c r="X4540" s="4">
        <v>0.914150876386214</v>
      </c>
      <c r="Y4540" s="4">
        <v>0.0777942353697253</v>
      </c>
      <c r="Z4540" s="4"/>
      <c r="AA4540" s="4"/>
      <c r="AB4540" s="4"/>
      <c r="AC4540" s="4"/>
      <c r="AD4540" s="4"/>
      <c r="AE4540" s="4"/>
      <c r="AF4540" s="4"/>
      <c r="AG4540" s="4"/>
      <c r="AH4540" s="4">
        <v>2475</v>
      </c>
      <c r="AI4540" s="4" t="s">
        <v>40878</v>
      </c>
      <c r="AJ4540" s="4" t="s">
        <v>40953</v>
      </c>
      <c r="AK4540" s="4" t="s">
        <v>40954</v>
      </c>
      <c r="AL4540" s="4">
        <v>0</v>
      </c>
      <c r="AM4540" s="4" t="s">
        <v>40955</v>
      </c>
    </row>
    <row r="4541" hidden="1" spans="1:39">
      <c r="A4541" s="4">
        <v>7996</v>
      </c>
      <c r="B4541" s="4" t="s">
        <v>40956</v>
      </c>
      <c r="C4541" s="4">
        <v>332</v>
      </c>
      <c r="D4541" s="4" t="s">
        <v>6415</v>
      </c>
      <c r="E4541" s="4">
        <v>32727612</v>
      </c>
      <c r="F4541" s="4" t="s">
        <v>40937</v>
      </c>
      <c r="G4541" s="4" t="s">
        <v>40938</v>
      </c>
      <c r="H4541" s="4">
        <v>35.01863076</v>
      </c>
      <c r="I4541" s="4">
        <v>135.7420704</v>
      </c>
      <c r="J4541" s="4" t="s">
        <v>6441</v>
      </c>
      <c r="K4541" s="4" t="s">
        <v>6419</v>
      </c>
      <c r="L4541" s="4" t="s">
        <v>40939</v>
      </c>
      <c r="M4541" s="4"/>
      <c r="N4541" s="4">
        <v>28037</v>
      </c>
      <c r="O4541" s="4" t="s">
        <v>8776</v>
      </c>
      <c r="P4541" s="4">
        <v>24014908</v>
      </c>
      <c r="Q4541" s="4" t="s">
        <v>40908</v>
      </c>
      <c r="R4541" s="4" t="s">
        <v>6475</v>
      </c>
      <c r="S4541" s="4">
        <v>35.0187110900879</v>
      </c>
      <c r="T4541" s="4">
        <v>135.741958618164</v>
      </c>
      <c r="U4541" s="4" t="s">
        <v>6441</v>
      </c>
      <c r="V4541" s="4" t="s">
        <v>6419</v>
      </c>
      <c r="W4541" s="4">
        <v>71277506</v>
      </c>
      <c r="X4541" s="4">
        <v>0.765423574782555</v>
      </c>
      <c r="Y4541" s="4">
        <v>0.0415821327222543</v>
      </c>
      <c r="Z4541" s="4"/>
      <c r="AA4541" s="4"/>
      <c r="AB4541" s="4"/>
      <c r="AC4541" s="4"/>
      <c r="AD4541" s="4"/>
      <c r="AE4541" s="4"/>
      <c r="AF4541" s="4"/>
      <c r="AG4541" s="4"/>
      <c r="AH4541" s="4">
        <v>7362</v>
      </c>
      <c r="AI4541" s="4" t="s">
        <v>40885</v>
      </c>
      <c r="AJ4541" s="4" t="s">
        <v>6475</v>
      </c>
      <c r="AK4541" s="4" t="s">
        <v>40957</v>
      </c>
      <c r="AL4541" s="4">
        <v>0</v>
      </c>
      <c r="AM4541" s="4" t="s">
        <v>40958</v>
      </c>
    </row>
    <row r="4542" hidden="1" spans="1:39">
      <c r="A4542" s="4">
        <v>7997</v>
      </c>
      <c r="B4542" s="4" t="s">
        <v>40959</v>
      </c>
      <c r="C4542" s="4">
        <v>332</v>
      </c>
      <c r="D4542" s="4" t="s">
        <v>6415</v>
      </c>
      <c r="E4542" s="4">
        <v>32727612</v>
      </c>
      <c r="F4542" s="4" t="s">
        <v>40937</v>
      </c>
      <c r="G4542" s="4" t="s">
        <v>40938</v>
      </c>
      <c r="H4542" s="4">
        <v>35.01863076</v>
      </c>
      <c r="I4542" s="4">
        <v>135.7420704</v>
      </c>
      <c r="J4542" s="4" t="s">
        <v>6441</v>
      </c>
      <c r="K4542" s="4" t="s">
        <v>6419</v>
      </c>
      <c r="L4542" s="4" t="s">
        <v>40939</v>
      </c>
      <c r="M4542" s="4"/>
      <c r="N4542" s="4">
        <v>28043</v>
      </c>
      <c r="O4542" s="4" t="s">
        <v>6799</v>
      </c>
      <c r="P4542" s="4">
        <v>33903127</v>
      </c>
      <c r="Q4542" s="4" t="s">
        <v>40876</v>
      </c>
      <c r="R4542" s="4" t="s">
        <v>40960</v>
      </c>
      <c r="S4542" s="4">
        <v>35.0187149047852</v>
      </c>
      <c r="T4542" s="4">
        <v>135.741958618164</v>
      </c>
      <c r="U4542" s="4" t="s">
        <v>6441</v>
      </c>
      <c r="V4542" s="4" t="s">
        <v>6419</v>
      </c>
      <c r="W4542" s="4" t="s">
        <v>40961</v>
      </c>
      <c r="X4542" s="4">
        <v>0.92666696283532</v>
      </c>
      <c r="Y4542" s="4">
        <v>0.0605818493589011</v>
      </c>
      <c r="Z4542" s="4"/>
      <c r="AA4542" s="4"/>
      <c r="AB4542" s="4"/>
      <c r="AC4542" s="4"/>
      <c r="AD4542" s="4"/>
      <c r="AE4542" s="4"/>
      <c r="AF4542" s="4"/>
      <c r="AG4542" s="4"/>
      <c r="AH4542" s="4">
        <v>7369</v>
      </c>
      <c r="AI4542" s="4" t="s">
        <v>40878</v>
      </c>
      <c r="AJ4542" s="4" t="s">
        <v>40962</v>
      </c>
      <c r="AK4542" s="4" t="s">
        <v>40963</v>
      </c>
      <c r="AL4542" s="4">
        <v>0</v>
      </c>
      <c r="AM4542" s="4" t="s">
        <v>40964</v>
      </c>
    </row>
    <row r="4543" hidden="1" spans="1:39">
      <c r="A4543" s="4">
        <v>7998</v>
      </c>
      <c r="B4543" s="4" t="s">
        <v>40965</v>
      </c>
      <c r="C4543" s="4">
        <v>332</v>
      </c>
      <c r="D4543" s="4" t="s">
        <v>6415</v>
      </c>
      <c r="E4543" s="4">
        <v>32727612</v>
      </c>
      <c r="F4543" s="4" t="s">
        <v>40937</v>
      </c>
      <c r="G4543" s="4" t="s">
        <v>40938</v>
      </c>
      <c r="H4543" s="4">
        <v>35.01863076</v>
      </c>
      <c r="I4543" s="4">
        <v>135.7420704</v>
      </c>
      <c r="J4543" s="4" t="s">
        <v>6441</v>
      </c>
      <c r="K4543" s="4" t="s">
        <v>6419</v>
      </c>
      <c r="L4543" s="4" t="s">
        <v>40939</v>
      </c>
      <c r="M4543" s="4"/>
      <c r="N4543" s="4">
        <v>28053</v>
      </c>
      <c r="O4543" s="4" t="s">
        <v>6484</v>
      </c>
      <c r="P4543" s="4">
        <v>15931588</v>
      </c>
      <c r="Q4543" s="4" t="s">
        <v>40876</v>
      </c>
      <c r="R4543" s="4" t="s">
        <v>40966</v>
      </c>
      <c r="S4543" s="4">
        <v>35.0187110900879</v>
      </c>
      <c r="T4543" s="4">
        <v>135.741958618164</v>
      </c>
      <c r="U4543" s="4" t="s">
        <v>6441</v>
      </c>
      <c r="V4543" s="4" t="s">
        <v>6419</v>
      </c>
      <c r="W4543" s="4">
        <v>11292324</v>
      </c>
      <c r="X4543" s="4">
        <v>0.896757073344465</v>
      </c>
      <c r="Y4543" s="4">
        <v>0.0426216060627272</v>
      </c>
      <c r="Z4543" s="4"/>
      <c r="AA4543" s="4"/>
      <c r="AB4543" s="4"/>
      <c r="AC4543" s="4"/>
      <c r="AD4543" s="4"/>
      <c r="AE4543" s="4"/>
      <c r="AF4543" s="4"/>
      <c r="AG4543" s="4"/>
      <c r="AH4543" s="4">
        <v>7445</v>
      </c>
      <c r="AI4543" s="4" t="s">
        <v>40878</v>
      </c>
      <c r="AJ4543" s="4" t="s">
        <v>40967</v>
      </c>
      <c r="AK4543" s="4" t="s">
        <v>40968</v>
      </c>
      <c r="AL4543" s="4">
        <v>0</v>
      </c>
      <c r="AM4543" s="4" t="s">
        <v>40969</v>
      </c>
    </row>
    <row r="4544" hidden="1" spans="1:39">
      <c r="A4544" s="4">
        <v>7999</v>
      </c>
      <c r="B4544" s="4" t="s">
        <v>40970</v>
      </c>
      <c r="C4544" s="4">
        <v>332</v>
      </c>
      <c r="D4544" s="4" t="s">
        <v>6415</v>
      </c>
      <c r="E4544" s="4">
        <v>32727636</v>
      </c>
      <c r="F4544" s="4" t="s">
        <v>40971</v>
      </c>
      <c r="G4544" s="4" t="s">
        <v>40972</v>
      </c>
      <c r="H4544" s="4">
        <v>33.5833049673194</v>
      </c>
      <c r="I4544" s="4">
        <v>130.418072098145</v>
      </c>
      <c r="J4544" s="4" t="s">
        <v>6725</v>
      </c>
      <c r="K4544" s="4" t="s">
        <v>6419</v>
      </c>
      <c r="L4544" s="4" t="s">
        <v>40973</v>
      </c>
      <c r="M4544" s="4"/>
      <c r="N4544" s="4">
        <v>28047</v>
      </c>
      <c r="O4544" s="4" t="s">
        <v>6443</v>
      </c>
      <c r="P4544" s="4">
        <v>31726555</v>
      </c>
      <c r="Q4544" s="4" t="s">
        <v>40974</v>
      </c>
      <c r="R4544" s="4" t="s">
        <v>40975</v>
      </c>
      <c r="S4544" s="4">
        <v>33.5831413269043</v>
      </c>
      <c r="T4544" s="4">
        <v>130.418182373047</v>
      </c>
      <c r="U4544" s="4" t="s">
        <v>6725</v>
      </c>
      <c r="V4544" s="4" t="s">
        <v>6419</v>
      </c>
      <c r="W4544" s="4">
        <v>89957022</v>
      </c>
      <c r="X4544" s="4">
        <v>0.670549394791163</v>
      </c>
      <c r="Y4544" s="4">
        <v>0.01749878271019</v>
      </c>
      <c r="Z4544" s="4"/>
      <c r="AA4544" s="4"/>
      <c r="AB4544" s="4"/>
      <c r="AC4544" s="4"/>
      <c r="AD4544" s="4"/>
      <c r="AE4544" s="4"/>
      <c r="AF4544" s="4"/>
      <c r="AG4544" s="4"/>
      <c r="AH4544" s="4">
        <v>60</v>
      </c>
      <c r="AI4544" s="4" t="s">
        <v>40976</v>
      </c>
      <c r="AJ4544" s="4" t="s">
        <v>40977</v>
      </c>
      <c r="AK4544" s="4" t="s">
        <v>40978</v>
      </c>
      <c r="AL4544" s="4">
        <v>0</v>
      </c>
      <c r="AM4544" s="4" t="s">
        <v>40979</v>
      </c>
    </row>
    <row r="4545" hidden="1" spans="1:39">
      <c r="A4545" s="4">
        <v>8000</v>
      </c>
      <c r="B4545" s="4" t="s">
        <v>40980</v>
      </c>
      <c r="C4545" s="4">
        <v>332</v>
      </c>
      <c r="D4545" s="4" t="s">
        <v>6415</v>
      </c>
      <c r="E4545" s="4">
        <v>32727636</v>
      </c>
      <c r="F4545" s="4" t="s">
        <v>40971</v>
      </c>
      <c r="G4545" s="4" t="s">
        <v>40972</v>
      </c>
      <c r="H4545" s="4">
        <v>33.5833049673194</v>
      </c>
      <c r="I4545" s="4">
        <v>130.418072098145</v>
      </c>
      <c r="J4545" s="4" t="s">
        <v>6725</v>
      </c>
      <c r="K4545" s="4" t="s">
        <v>6419</v>
      </c>
      <c r="L4545" s="4" t="s">
        <v>40973</v>
      </c>
      <c r="M4545" s="4"/>
      <c r="N4545" s="4">
        <v>28047</v>
      </c>
      <c r="O4545" s="4" t="s">
        <v>6443</v>
      </c>
      <c r="P4545" s="4">
        <v>31726575</v>
      </c>
      <c r="Q4545" s="4" t="s">
        <v>40974</v>
      </c>
      <c r="R4545" s="4" t="s">
        <v>40981</v>
      </c>
      <c r="S4545" s="4">
        <v>33.5831413269043</v>
      </c>
      <c r="T4545" s="4">
        <v>130.418182373047</v>
      </c>
      <c r="U4545" s="4" t="s">
        <v>6725</v>
      </c>
      <c r="V4545" s="4" t="s">
        <v>6419</v>
      </c>
      <c r="W4545" s="4">
        <v>89957007</v>
      </c>
      <c r="X4545" s="4">
        <v>0.670549394791163</v>
      </c>
      <c r="Y4545" s="4">
        <v>0.0654931277269163</v>
      </c>
      <c r="Z4545" s="4"/>
      <c r="AA4545" s="4"/>
      <c r="AB4545" s="4"/>
      <c r="AC4545" s="4"/>
      <c r="AD4545" s="4"/>
      <c r="AE4545" s="4"/>
      <c r="AF4545" s="4"/>
      <c r="AG4545" s="4"/>
      <c r="AH4545" s="4">
        <v>60</v>
      </c>
      <c r="AI4545" s="4" t="s">
        <v>40976</v>
      </c>
      <c r="AJ4545" s="4" t="s">
        <v>40982</v>
      </c>
      <c r="AK4545" s="4" t="s">
        <v>40983</v>
      </c>
      <c r="AL4545" s="4">
        <v>0</v>
      </c>
      <c r="AM4545" s="4" t="s">
        <v>40984</v>
      </c>
    </row>
    <row r="4546" hidden="1" spans="1:39">
      <c r="A4546" s="4">
        <v>8001</v>
      </c>
      <c r="B4546" s="4" t="s">
        <v>40985</v>
      </c>
      <c r="C4546" s="4">
        <v>332</v>
      </c>
      <c r="D4546" s="4" t="s">
        <v>6415</v>
      </c>
      <c r="E4546" s="4">
        <v>32727636</v>
      </c>
      <c r="F4546" s="4" t="s">
        <v>40971</v>
      </c>
      <c r="G4546" s="4" t="s">
        <v>40972</v>
      </c>
      <c r="H4546" s="4">
        <v>33.5833049673194</v>
      </c>
      <c r="I4546" s="4">
        <v>130.418072098145</v>
      </c>
      <c r="J4546" s="4" t="s">
        <v>6725</v>
      </c>
      <c r="K4546" s="4" t="s">
        <v>6419</v>
      </c>
      <c r="L4546" s="4" t="s">
        <v>40973</v>
      </c>
      <c r="M4546" s="4"/>
      <c r="N4546" s="4">
        <v>28111</v>
      </c>
      <c r="O4546" s="4" t="s">
        <v>6760</v>
      </c>
      <c r="P4546" s="4">
        <v>33462120</v>
      </c>
      <c r="Q4546" s="4" t="s">
        <v>40986</v>
      </c>
      <c r="R4546" s="4" t="s">
        <v>40987</v>
      </c>
      <c r="S4546" s="4">
        <v>33.5831413269043</v>
      </c>
      <c r="T4546" s="4">
        <v>130.418182373047</v>
      </c>
      <c r="U4546" s="4" t="s">
        <v>6725</v>
      </c>
      <c r="V4546" s="4" t="s">
        <v>6419</v>
      </c>
      <c r="W4546" s="4" t="s">
        <v>40988</v>
      </c>
      <c r="X4546" s="4">
        <v>0.681680732531691</v>
      </c>
      <c r="Y4546" s="4">
        <v>0.00694625528200145</v>
      </c>
      <c r="Z4546" s="4"/>
      <c r="AA4546" s="4"/>
      <c r="AB4546" s="4"/>
      <c r="AC4546" s="4"/>
      <c r="AD4546" s="4"/>
      <c r="AE4546" s="4"/>
      <c r="AF4546" s="4"/>
      <c r="AG4546" s="4"/>
      <c r="AH4546" s="4">
        <v>79</v>
      </c>
      <c r="AI4546" s="4" t="s">
        <v>40976</v>
      </c>
      <c r="AJ4546" s="4" t="s">
        <v>40989</v>
      </c>
      <c r="AK4546" s="4" t="s">
        <v>40990</v>
      </c>
      <c r="AL4546" s="4">
        <v>0</v>
      </c>
      <c r="AM4546" s="4" t="s">
        <v>40991</v>
      </c>
    </row>
    <row r="4547" hidden="1" spans="1:39">
      <c r="A4547" s="4">
        <v>8002</v>
      </c>
      <c r="B4547" s="4" t="s">
        <v>40992</v>
      </c>
      <c r="C4547" s="4">
        <v>332</v>
      </c>
      <c r="D4547" s="4" t="s">
        <v>6415</v>
      </c>
      <c r="E4547" s="4">
        <v>32727643</v>
      </c>
      <c r="F4547" s="4" t="s">
        <v>40993</v>
      </c>
      <c r="G4547" s="4" t="s">
        <v>40994</v>
      </c>
      <c r="H4547" s="4">
        <v>33.5847706913098</v>
      </c>
      <c r="I4547" s="4">
        <v>130.422650244182</v>
      </c>
      <c r="J4547" s="4" t="s">
        <v>6725</v>
      </c>
      <c r="K4547" s="4" t="s">
        <v>6419</v>
      </c>
      <c r="L4547" s="4" t="s">
        <v>40995</v>
      </c>
      <c r="M4547" s="4"/>
      <c r="N4547" s="4">
        <v>28047</v>
      </c>
      <c r="O4547" s="4" t="s">
        <v>6443</v>
      </c>
      <c r="P4547" s="4">
        <v>31726408</v>
      </c>
      <c r="Q4547" s="4" t="s">
        <v>40996</v>
      </c>
      <c r="R4547" s="4" t="s">
        <v>40997</v>
      </c>
      <c r="S4547" s="4">
        <v>33.5845260620117</v>
      </c>
      <c r="T4547" s="4">
        <v>130.422592163086</v>
      </c>
      <c r="U4547" s="4" t="s">
        <v>6725</v>
      </c>
      <c r="V4547" s="4" t="s">
        <v>6419</v>
      </c>
      <c r="W4547" s="4">
        <v>89956977</v>
      </c>
      <c r="X4547" s="4">
        <v>0.785729767973899</v>
      </c>
      <c r="Y4547" s="4">
        <v>0.012070482621785</v>
      </c>
      <c r="Z4547" s="4"/>
      <c r="AA4547" s="4"/>
      <c r="AB4547" s="4"/>
      <c r="AC4547" s="4"/>
      <c r="AD4547" s="4"/>
      <c r="AE4547" s="4"/>
      <c r="AF4547" s="4"/>
      <c r="AG4547" s="4"/>
      <c r="AH4547" s="4">
        <v>60</v>
      </c>
      <c r="AI4547" s="4" t="s">
        <v>40998</v>
      </c>
      <c r="AJ4547" s="4" t="s">
        <v>40999</v>
      </c>
      <c r="AK4547" s="4" t="s">
        <v>41000</v>
      </c>
      <c r="AL4547" s="4">
        <v>0</v>
      </c>
      <c r="AM4547" s="4" t="s">
        <v>41001</v>
      </c>
    </row>
    <row r="4548" hidden="1" spans="1:39">
      <c r="A4548" s="4">
        <v>8003</v>
      </c>
      <c r="B4548" s="4" t="s">
        <v>41002</v>
      </c>
      <c r="C4548" s="4">
        <v>332</v>
      </c>
      <c r="D4548" s="4" t="s">
        <v>6415</v>
      </c>
      <c r="E4548" s="4">
        <v>32727643</v>
      </c>
      <c r="F4548" s="4" t="s">
        <v>40993</v>
      </c>
      <c r="G4548" s="4" t="s">
        <v>40994</v>
      </c>
      <c r="H4548" s="4">
        <v>33.5847706913098</v>
      </c>
      <c r="I4548" s="4">
        <v>130.422650244182</v>
      </c>
      <c r="J4548" s="4" t="s">
        <v>6725</v>
      </c>
      <c r="K4548" s="4" t="s">
        <v>6419</v>
      </c>
      <c r="L4548" s="4" t="s">
        <v>40995</v>
      </c>
      <c r="M4548" s="4"/>
      <c r="N4548" s="4">
        <v>28111</v>
      </c>
      <c r="O4548" s="4" t="s">
        <v>6760</v>
      </c>
      <c r="P4548" s="4">
        <v>33423509</v>
      </c>
      <c r="Q4548" s="4" t="s">
        <v>40996</v>
      </c>
      <c r="R4548" s="4" t="s">
        <v>41003</v>
      </c>
      <c r="S4548" s="4">
        <v>33.5845260620117</v>
      </c>
      <c r="T4548" s="4">
        <v>130.422592163086</v>
      </c>
      <c r="U4548" s="4" t="s">
        <v>6725</v>
      </c>
      <c r="V4548" s="4" t="s">
        <v>6419</v>
      </c>
      <c r="W4548" s="4" t="s">
        <v>41004</v>
      </c>
      <c r="X4548" s="4">
        <v>0.786604329485669</v>
      </c>
      <c r="Y4548" s="4">
        <v>9.600849662852</v>
      </c>
      <c r="Z4548" s="4"/>
      <c r="AA4548" s="4"/>
      <c r="AB4548" s="4"/>
      <c r="AC4548" s="4"/>
      <c r="AD4548" s="4"/>
      <c r="AE4548" s="4"/>
      <c r="AF4548" s="4"/>
      <c r="AG4548" s="4"/>
      <c r="AH4548" s="4">
        <v>79</v>
      </c>
      <c r="AI4548" s="4" t="s">
        <v>40998</v>
      </c>
      <c r="AJ4548" s="4" t="s">
        <v>41005</v>
      </c>
      <c r="AK4548" s="4" t="s">
        <v>41006</v>
      </c>
      <c r="AL4548" s="4">
        <v>0</v>
      </c>
      <c r="AM4548" s="4" t="s">
        <v>41007</v>
      </c>
    </row>
    <row r="4549" hidden="1" spans="1:39">
      <c r="A4549" s="4">
        <v>8004</v>
      </c>
      <c r="B4549" s="4" t="s">
        <v>41008</v>
      </c>
      <c r="C4549" s="4">
        <v>332</v>
      </c>
      <c r="D4549" s="4" t="s">
        <v>6415</v>
      </c>
      <c r="E4549" s="4">
        <v>32727643</v>
      </c>
      <c r="F4549" s="4" t="s">
        <v>40993</v>
      </c>
      <c r="G4549" s="4" t="s">
        <v>40994</v>
      </c>
      <c r="H4549" s="4">
        <v>33.5847706913098</v>
      </c>
      <c r="I4549" s="4">
        <v>130.422650244182</v>
      </c>
      <c r="J4549" s="4" t="s">
        <v>6725</v>
      </c>
      <c r="K4549" s="4" t="s">
        <v>6419</v>
      </c>
      <c r="L4549" s="4" t="s">
        <v>40995</v>
      </c>
      <c r="M4549" s="4"/>
      <c r="N4549" s="4">
        <v>28188</v>
      </c>
      <c r="O4549" s="4" t="s">
        <v>6467</v>
      </c>
      <c r="P4549" s="4">
        <v>46802448</v>
      </c>
      <c r="Q4549" s="4" t="s">
        <v>40996</v>
      </c>
      <c r="R4549" s="4" t="s">
        <v>41009</v>
      </c>
      <c r="S4549" s="4">
        <v>33.5845260620117</v>
      </c>
      <c r="T4549" s="4">
        <v>130.422592163086</v>
      </c>
      <c r="U4549" s="4" t="s">
        <v>6725</v>
      </c>
      <c r="V4549" s="4" t="s">
        <v>6419</v>
      </c>
      <c r="W4549" s="4">
        <v>89956977</v>
      </c>
      <c r="X4549" s="4">
        <v>0.787521896496212</v>
      </c>
      <c r="Y4549" s="4">
        <v>9.600849662852</v>
      </c>
      <c r="Z4549" s="4"/>
      <c r="AA4549" s="4"/>
      <c r="AB4549" s="4"/>
      <c r="AC4549" s="4"/>
      <c r="AD4549" s="4"/>
      <c r="AE4549" s="4"/>
      <c r="AF4549" s="4"/>
      <c r="AG4549" s="4"/>
      <c r="AH4549" s="4">
        <v>2040</v>
      </c>
      <c r="AI4549" s="4" t="s">
        <v>40998</v>
      </c>
      <c r="AJ4549" s="4" t="s">
        <v>41010</v>
      </c>
      <c r="AK4549" s="4" t="s">
        <v>41011</v>
      </c>
      <c r="AL4549" s="4">
        <v>0</v>
      </c>
      <c r="AM4549" s="4" t="s">
        <v>41012</v>
      </c>
    </row>
    <row r="4550" hidden="1" spans="1:39">
      <c r="A4550" s="4">
        <v>8005</v>
      </c>
      <c r="B4550" s="4" t="s">
        <v>41013</v>
      </c>
      <c r="C4550" s="4">
        <v>332</v>
      </c>
      <c r="D4550" s="4" t="s">
        <v>6415</v>
      </c>
      <c r="E4550" s="4">
        <v>32727644</v>
      </c>
      <c r="F4550" s="4" t="s">
        <v>41014</v>
      </c>
      <c r="G4550" s="4" t="s">
        <v>41015</v>
      </c>
      <c r="H4550" s="4">
        <v>33.5963756813773</v>
      </c>
      <c r="I4550" s="4">
        <v>130.423153214784</v>
      </c>
      <c r="J4550" s="4" t="s">
        <v>6725</v>
      </c>
      <c r="K4550" s="4" t="s">
        <v>6419</v>
      </c>
      <c r="L4550" s="4" t="s">
        <v>41016</v>
      </c>
      <c r="M4550" s="4"/>
      <c r="N4550" s="4">
        <v>28111</v>
      </c>
      <c r="O4550" s="4" t="s">
        <v>6760</v>
      </c>
      <c r="P4550" s="4">
        <v>33948047</v>
      </c>
      <c r="Q4550" s="4" t="s">
        <v>41017</v>
      </c>
      <c r="R4550" s="4" t="s">
        <v>41018</v>
      </c>
      <c r="S4550" s="4">
        <v>33.5961418151855</v>
      </c>
      <c r="T4550" s="4">
        <v>130.423141479492</v>
      </c>
      <c r="U4550" s="4" t="s">
        <v>6725</v>
      </c>
      <c r="V4550" s="4" t="s">
        <v>6419</v>
      </c>
      <c r="W4550" s="4" t="s">
        <v>41019</v>
      </c>
      <c r="X4550" s="4">
        <v>0.73493330882091</v>
      </c>
      <c r="Y4550" s="4">
        <v>0.00938144571487646</v>
      </c>
      <c r="Z4550" s="4"/>
      <c r="AA4550" s="4"/>
      <c r="AB4550" s="4"/>
      <c r="AC4550" s="4"/>
      <c r="AD4550" s="4"/>
      <c r="AE4550" s="4"/>
      <c r="AF4550" s="4"/>
      <c r="AG4550" s="4"/>
      <c r="AH4550" s="4">
        <v>79</v>
      </c>
      <c r="AI4550" s="4" t="s">
        <v>41020</v>
      </c>
      <c r="AJ4550" s="4" t="s">
        <v>41021</v>
      </c>
      <c r="AK4550" s="4" t="s">
        <v>41022</v>
      </c>
      <c r="AL4550" s="4">
        <v>0</v>
      </c>
      <c r="AM4550" s="4" t="s">
        <v>41023</v>
      </c>
    </row>
    <row r="4551" hidden="1" spans="1:39">
      <c r="A4551" s="4">
        <v>8006</v>
      </c>
      <c r="B4551" s="4" t="s">
        <v>41024</v>
      </c>
      <c r="C4551" s="4">
        <v>332</v>
      </c>
      <c r="D4551" s="4" t="s">
        <v>6415</v>
      </c>
      <c r="E4551" s="4">
        <v>32727645</v>
      </c>
      <c r="F4551" s="4" t="s">
        <v>41025</v>
      </c>
      <c r="G4551" s="4" t="s">
        <v>41026</v>
      </c>
      <c r="H4551" s="4">
        <v>33.5958841291315</v>
      </c>
      <c r="I4551" s="4">
        <v>130.424253613365</v>
      </c>
      <c r="J4551" s="4" t="s">
        <v>6725</v>
      </c>
      <c r="K4551" s="4" t="s">
        <v>6419</v>
      </c>
      <c r="L4551" s="4" t="s">
        <v>41027</v>
      </c>
      <c r="M4551" s="4"/>
      <c r="N4551" s="4">
        <v>28047</v>
      </c>
      <c r="O4551" s="4" t="s">
        <v>6443</v>
      </c>
      <c r="P4551" s="4">
        <v>31726540</v>
      </c>
      <c r="Q4551" s="4" t="s">
        <v>41028</v>
      </c>
      <c r="R4551" s="4" t="s">
        <v>41029</v>
      </c>
      <c r="S4551" s="4">
        <v>33.5955810546875</v>
      </c>
      <c r="T4551" s="4">
        <v>130.424209594727</v>
      </c>
      <c r="U4551" s="4" t="s">
        <v>6725</v>
      </c>
      <c r="V4551" s="4" t="s">
        <v>6419</v>
      </c>
      <c r="W4551" s="4">
        <v>91391219</v>
      </c>
      <c r="X4551" s="4">
        <v>0.813686696941888</v>
      </c>
      <c r="Y4551" s="4">
        <v>0.00289586048674051</v>
      </c>
      <c r="Z4551" s="4"/>
      <c r="AA4551" s="4"/>
      <c r="AB4551" s="4"/>
      <c r="AC4551" s="4"/>
      <c r="AD4551" s="4"/>
      <c r="AE4551" s="4"/>
      <c r="AF4551" s="4"/>
      <c r="AG4551" s="4"/>
      <c r="AH4551" s="4">
        <v>60</v>
      </c>
      <c r="AI4551" s="4" t="s">
        <v>41030</v>
      </c>
      <c r="AJ4551" s="4" t="s">
        <v>41031</v>
      </c>
      <c r="AK4551" s="4" t="s">
        <v>41032</v>
      </c>
      <c r="AL4551" s="4">
        <v>0</v>
      </c>
      <c r="AM4551" s="4" t="s">
        <v>41033</v>
      </c>
    </row>
    <row r="4552" hidden="1" spans="1:39">
      <c r="A4552" s="4">
        <v>8007</v>
      </c>
      <c r="B4552" s="4" t="s">
        <v>41034</v>
      </c>
      <c r="C4552" s="4">
        <v>332</v>
      </c>
      <c r="D4552" s="4" t="s">
        <v>6415</v>
      </c>
      <c r="E4552" s="4">
        <v>32727645</v>
      </c>
      <c r="F4552" s="4" t="s">
        <v>41025</v>
      </c>
      <c r="G4552" s="4" t="s">
        <v>41026</v>
      </c>
      <c r="H4552" s="4">
        <v>33.5958841291315</v>
      </c>
      <c r="I4552" s="4">
        <v>130.424253613365</v>
      </c>
      <c r="J4552" s="4" t="s">
        <v>6725</v>
      </c>
      <c r="K4552" s="4" t="s">
        <v>6419</v>
      </c>
      <c r="L4552" s="4" t="s">
        <v>41027</v>
      </c>
      <c r="M4552" s="4"/>
      <c r="N4552" s="4">
        <v>28111</v>
      </c>
      <c r="O4552" s="4" t="s">
        <v>6760</v>
      </c>
      <c r="P4552" s="4">
        <v>33947945</v>
      </c>
      <c r="Q4552" s="4" t="s">
        <v>41035</v>
      </c>
      <c r="R4552" s="4" t="s">
        <v>41036</v>
      </c>
      <c r="S4552" s="4">
        <v>33.5955810546875</v>
      </c>
      <c r="T4552" s="4">
        <v>130.424209594727</v>
      </c>
      <c r="U4552" s="4" t="s">
        <v>6725</v>
      </c>
      <c r="V4552" s="4" t="s">
        <v>6419</v>
      </c>
      <c r="W4552" s="4" t="s">
        <v>41037</v>
      </c>
      <c r="X4552" s="4">
        <v>0.725608354301611</v>
      </c>
      <c r="Y4552" s="4">
        <v>0.0621293896922802</v>
      </c>
      <c r="Z4552" s="4"/>
      <c r="AA4552" s="4"/>
      <c r="AB4552" s="4"/>
      <c r="AC4552" s="4"/>
      <c r="AD4552" s="4"/>
      <c r="AE4552" s="4"/>
      <c r="AF4552" s="4"/>
      <c r="AG4552" s="4"/>
      <c r="AH4552" s="4">
        <v>79</v>
      </c>
      <c r="AI4552" s="4" t="s">
        <v>41038</v>
      </c>
      <c r="AJ4552" s="4" t="s">
        <v>41039</v>
      </c>
      <c r="AK4552" s="4" t="s">
        <v>41040</v>
      </c>
      <c r="AL4552" s="4">
        <v>0</v>
      </c>
      <c r="AM4552" s="4" t="s">
        <v>41041</v>
      </c>
    </row>
    <row r="4553" hidden="1" spans="1:39">
      <c r="A4553" s="4">
        <v>8008</v>
      </c>
      <c r="B4553" s="4" t="s">
        <v>41042</v>
      </c>
      <c r="C4553" s="4">
        <v>332</v>
      </c>
      <c r="D4553" s="4" t="s">
        <v>6415</v>
      </c>
      <c r="E4553" s="4">
        <v>32727646</v>
      </c>
      <c r="F4553" s="4" t="s">
        <v>41043</v>
      </c>
      <c r="G4553" s="4" t="s">
        <v>41044</v>
      </c>
      <c r="H4553" s="4">
        <v>31.5810724584562</v>
      </c>
      <c r="I4553" s="4">
        <v>130.542637997981</v>
      </c>
      <c r="J4553" s="4" t="s">
        <v>27226</v>
      </c>
      <c r="K4553" s="4" t="s">
        <v>6419</v>
      </c>
      <c r="L4553" s="4" t="s">
        <v>41045</v>
      </c>
      <c r="M4553" s="4"/>
      <c r="N4553" s="4">
        <v>28047</v>
      </c>
      <c r="O4553" s="4" t="s">
        <v>6443</v>
      </c>
      <c r="P4553" s="4">
        <v>26072098</v>
      </c>
      <c r="Q4553" s="4" t="s">
        <v>41046</v>
      </c>
      <c r="R4553" s="4" t="s">
        <v>41047</v>
      </c>
      <c r="S4553" s="4">
        <v>31.5807800292969</v>
      </c>
      <c r="T4553" s="4">
        <v>130.542633056641</v>
      </c>
      <c r="U4553" s="4" t="s">
        <v>27226</v>
      </c>
      <c r="V4553" s="4" t="s">
        <v>6419</v>
      </c>
      <c r="W4553" s="4">
        <v>77945723</v>
      </c>
      <c r="X4553" s="4">
        <v>0.58126541235034</v>
      </c>
      <c r="Y4553" s="4">
        <v>4.25352714899183</v>
      </c>
      <c r="Z4553" s="4"/>
      <c r="AA4553" s="4"/>
      <c r="AB4553" s="4"/>
      <c r="AC4553" s="4"/>
      <c r="AD4553" s="4"/>
      <c r="AE4553" s="4"/>
      <c r="AF4553" s="4"/>
      <c r="AG4553" s="4"/>
      <c r="AH4553" s="4">
        <v>60</v>
      </c>
      <c r="AI4553" s="4" t="s">
        <v>41048</v>
      </c>
      <c r="AJ4553" s="4" t="s">
        <v>41049</v>
      </c>
      <c r="AK4553" s="4" t="s">
        <v>41050</v>
      </c>
      <c r="AL4553" s="4">
        <v>0</v>
      </c>
      <c r="AM4553" s="4" t="s">
        <v>41051</v>
      </c>
    </row>
    <row r="4554" hidden="1" spans="1:39">
      <c r="A4554" s="4">
        <v>8009</v>
      </c>
      <c r="B4554" s="4" t="s">
        <v>41052</v>
      </c>
      <c r="C4554" s="4">
        <v>332</v>
      </c>
      <c r="D4554" s="4" t="s">
        <v>6415</v>
      </c>
      <c r="E4554" s="4">
        <v>32727646</v>
      </c>
      <c r="F4554" s="4" t="s">
        <v>41043</v>
      </c>
      <c r="G4554" s="4" t="s">
        <v>41044</v>
      </c>
      <c r="H4554" s="4">
        <v>31.5810724584562</v>
      </c>
      <c r="I4554" s="4">
        <v>130.542637997981</v>
      </c>
      <c r="J4554" s="4" t="s">
        <v>27226</v>
      </c>
      <c r="K4554" s="4" t="s">
        <v>6419</v>
      </c>
      <c r="L4554" s="4" t="s">
        <v>41045</v>
      </c>
      <c r="M4554" s="4"/>
      <c r="N4554" s="4">
        <v>28047</v>
      </c>
      <c r="O4554" s="4" t="s">
        <v>6443</v>
      </c>
      <c r="P4554" s="4">
        <v>63925648</v>
      </c>
      <c r="Q4554" s="4" t="s">
        <v>41053</v>
      </c>
      <c r="R4554" s="4" t="s">
        <v>41054</v>
      </c>
      <c r="S4554" s="4">
        <v>31.5807800292969</v>
      </c>
      <c r="T4554" s="4">
        <v>130.542633056641</v>
      </c>
      <c r="U4554" s="4" t="s">
        <v>27226</v>
      </c>
      <c r="V4554" s="4" t="s">
        <v>6419</v>
      </c>
      <c r="W4554" s="4">
        <v>124010040</v>
      </c>
      <c r="X4554" s="4">
        <v>0.629122995195361</v>
      </c>
      <c r="Y4554" s="4">
        <v>0.00414124001488077</v>
      </c>
      <c r="Z4554" s="4"/>
      <c r="AA4554" s="4"/>
      <c r="AB4554" s="4"/>
      <c r="AC4554" s="4"/>
      <c r="AD4554" s="4"/>
      <c r="AE4554" s="4"/>
      <c r="AF4554" s="4"/>
      <c r="AG4554" s="4"/>
      <c r="AH4554" s="4">
        <v>60</v>
      </c>
      <c r="AI4554" s="4" t="s">
        <v>41055</v>
      </c>
      <c r="AJ4554" s="4" t="s">
        <v>41056</v>
      </c>
      <c r="AK4554" s="4" t="s">
        <v>41057</v>
      </c>
      <c r="AL4554" s="4">
        <v>0</v>
      </c>
      <c r="AM4554" s="4" t="s">
        <v>41058</v>
      </c>
    </row>
    <row r="4555" hidden="1" spans="1:39">
      <c r="A4555" s="4">
        <v>8010</v>
      </c>
      <c r="B4555" s="4" t="s">
        <v>41059</v>
      </c>
      <c r="C4555" s="4">
        <v>332</v>
      </c>
      <c r="D4555" s="4" t="s">
        <v>6415</v>
      </c>
      <c r="E4555" s="4">
        <v>32727646</v>
      </c>
      <c r="F4555" s="4" t="s">
        <v>41043</v>
      </c>
      <c r="G4555" s="4" t="s">
        <v>41044</v>
      </c>
      <c r="H4555" s="4">
        <v>31.5810724584562</v>
      </c>
      <c r="I4555" s="4">
        <v>130.542637997981</v>
      </c>
      <c r="J4555" s="4" t="s">
        <v>27226</v>
      </c>
      <c r="K4555" s="4" t="s">
        <v>6419</v>
      </c>
      <c r="L4555" s="4" t="s">
        <v>41045</v>
      </c>
      <c r="M4555" s="4"/>
      <c r="N4555" s="4">
        <v>28111</v>
      </c>
      <c r="O4555" s="4" t="s">
        <v>6760</v>
      </c>
      <c r="P4555" s="4">
        <v>33476907</v>
      </c>
      <c r="Q4555" s="4" t="s">
        <v>41046</v>
      </c>
      <c r="R4555" s="4" t="s">
        <v>41060</v>
      </c>
      <c r="S4555" s="4">
        <v>31.5807800292969</v>
      </c>
      <c r="T4555" s="4">
        <v>130.542633056641</v>
      </c>
      <c r="U4555" s="4" t="s">
        <v>27226</v>
      </c>
      <c r="V4555" s="4" t="s">
        <v>6419</v>
      </c>
      <c r="W4555" s="4" t="s">
        <v>41061</v>
      </c>
      <c r="X4555" s="4">
        <v>0.58126541235034</v>
      </c>
      <c r="Y4555" s="4">
        <v>0.0414861049827772</v>
      </c>
      <c r="Z4555" s="4"/>
      <c r="AA4555" s="4"/>
      <c r="AB4555" s="4"/>
      <c r="AC4555" s="4"/>
      <c r="AD4555" s="4"/>
      <c r="AE4555" s="4"/>
      <c r="AF4555" s="4"/>
      <c r="AG4555" s="4"/>
      <c r="AH4555" s="4">
        <v>79</v>
      </c>
      <c r="AI4555" s="4" t="s">
        <v>41048</v>
      </c>
      <c r="AJ4555" s="4" t="s">
        <v>41062</v>
      </c>
      <c r="AK4555" s="4" t="s">
        <v>41063</v>
      </c>
      <c r="AL4555" s="4">
        <v>0</v>
      </c>
      <c r="AM4555" s="4" t="s">
        <v>41064</v>
      </c>
    </row>
    <row r="4556" hidden="1" spans="1:39">
      <c r="A4556" s="4">
        <v>8011</v>
      </c>
      <c r="B4556" s="4" t="s">
        <v>41065</v>
      </c>
      <c r="C4556" s="4">
        <v>332</v>
      </c>
      <c r="D4556" s="4" t="s">
        <v>6415</v>
      </c>
      <c r="E4556" s="4">
        <v>32727646</v>
      </c>
      <c r="F4556" s="4" t="s">
        <v>41043</v>
      </c>
      <c r="G4556" s="4" t="s">
        <v>41044</v>
      </c>
      <c r="H4556" s="4">
        <v>31.5810724584562</v>
      </c>
      <c r="I4556" s="4">
        <v>130.542637997981</v>
      </c>
      <c r="J4556" s="4" t="s">
        <v>27226</v>
      </c>
      <c r="K4556" s="4" t="s">
        <v>6419</v>
      </c>
      <c r="L4556" s="4" t="s">
        <v>41045</v>
      </c>
      <c r="M4556" s="4"/>
      <c r="N4556" s="4">
        <v>28188</v>
      </c>
      <c r="O4556" s="4" t="s">
        <v>6467</v>
      </c>
      <c r="P4556" s="4">
        <v>44481016</v>
      </c>
      <c r="Q4556" s="4" t="s">
        <v>41046</v>
      </c>
      <c r="R4556" s="4" t="s">
        <v>41066</v>
      </c>
      <c r="S4556" s="4">
        <v>31.5807800292969</v>
      </c>
      <c r="T4556" s="4">
        <v>130.542633056641</v>
      </c>
      <c r="U4556" s="4" t="s">
        <v>27226</v>
      </c>
      <c r="V4556" s="4" t="s">
        <v>6419</v>
      </c>
      <c r="W4556" s="4">
        <v>77945723</v>
      </c>
      <c r="X4556" s="4">
        <v>0.582186124267529</v>
      </c>
      <c r="Y4556" s="4">
        <v>0.130761641247231</v>
      </c>
      <c r="Z4556" s="4"/>
      <c r="AA4556" s="4"/>
      <c r="AB4556" s="4"/>
      <c r="AC4556" s="4"/>
      <c r="AD4556" s="4"/>
      <c r="AE4556" s="4"/>
      <c r="AF4556" s="4"/>
      <c r="AG4556" s="4"/>
      <c r="AH4556" s="4">
        <v>2040</v>
      </c>
      <c r="AI4556" s="4" t="s">
        <v>41048</v>
      </c>
      <c r="AJ4556" s="4" t="s">
        <v>41067</v>
      </c>
      <c r="AK4556" s="4" t="s">
        <v>41068</v>
      </c>
      <c r="AL4556" s="4">
        <v>0</v>
      </c>
      <c r="AM4556" s="4" t="s">
        <v>41069</v>
      </c>
    </row>
    <row r="4557" hidden="1" spans="1:39">
      <c r="A4557" s="4">
        <v>8012</v>
      </c>
      <c r="B4557" s="4" t="s">
        <v>41070</v>
      </c>
      <c r="C4557" s="4">
        <v>332</v>
      </c>
      <c r="D4557" s="4" t="s">
        <v>6415</v>
      </c>
      <c r="E4557" s="4">
        <v>32743163</v>
      </c>
      <c r="F4557" s="4" t="s">
        <v>41071</v>
      </c>
      <c r="G4557" s="4" t="s">
        <v>41072</v>
      </c>
      <c r="H4557" s="4">
        <v>36.75348</v>
      </c>
      <c r="I4557" s="4">
        <v>137.868011</v>
      </c>
      <c r="J4557" s="4" t="s">
        <v>9942</v>
      </c>
      <c r="K4557" s="4" t="s">
        <v>6419</v>
      </c>
      <c r="L4557" s="4" t="s">
        <v>41073</v>
      </c>
      <c r="M4557" s="4"/>
      <c r="N4557" s="4">
        <v>28047</v>
      </c>
      <c r="O4557" s="4" t="s">
        <v>6443</v>
      </c>
      <c r="P4557" s="4">
        <v>16519306</v>
      </c>
      <c r="Q4557" s="4" t="s">
        <v>41074</v>
      </c>
      <c r="R4557" s="4" t="s">
        <v>41075</v>
      </c>
      <c r="S4557" s="4">
        <v>36.6901092529297</v>
      </c>
      <c r="T4557" s="4">
        <v>137.838485717773</v>
      </c>
      <c r="U4557" s="4" t="s">
        <v>9942</v>
      </c>
      <c r="V4557" s="4" t="s">
        <v>6419</v>
      </c>
      <c r="W4557" s="4">
        <v>31869146</v>
      </c>
      <c r="X4557" s="4">
        <v>0.63161421552301</v>
      </c>
      <c r="Y4557" s="4">
        <v>0.00642146935086318</v>
      </c>
      <c r="Z4557" s="4"/>
      <c r="AA4557" s="4"/>
      <c r="AB4557" s="4"/>
      <c r="AC4557" s="4"/>
      <c r="AD4557" s="4"/>
      <c r="AE4557" s="4"/>
      <c r="AF4557" s="4"/>
      <c r="AG4557" s="4"/>
      <c r="AH4557" s="4">
        <v>60</v>
      </c>
      <c r="AI4557" s="4" t="s">
        <v>41076</v>
      </c>
      <c r="AJ4557" s="4" t="s">
        <v>41077</v>
      </c>
      <c r="AK4557" s="4" t="s">
        <v>41078</v>
      </c>
      <c r="AL4557" s="4">
        <v>0</v>
      </c>
      <c r="AM4557" s="4" t="s">
        <v>41079</v>
      </c>
    </row>
    <row r="4558" hidden="1" spans="1:39">
      <c r="A4558" s="4">
        <v>8013</v>
      </c>
      <c r="B4558" s="4" t="s">
        <v>41080</v>
      </c>
      <c r="C4558" s="4">
        <v>332</v>
      </c>
      <c r="D4558" s="4" t="s">
        <v>6415</v>
      </c>
      <c r="E4558" s="4">
        <v>32743163</v>
      </c>
      <c r="F4558" s="4" t="s">
        <v>41071</v>
      </c>
      <c r="G4558" s="4" t="s">
        <v>41072</v>
      </c>
      <c r="H4558" s="4">
        <v>36.75348</v>
      </c>
      <c r="I4558" s="4">
        <v>137.868011</v>
      </c>
      <c r="J4558" s="4" t="s">
        <v>9942</v>
      </c>
      <c r="K4558" s="4" t="s">
        <v>6419</v>
      </c>
      <c r="L4558" s="4" t="s">
        <v>41073</v>
      </c>
      <c r="M4558" s="4"/>
      <c r="N4558" s="4">
        <v>28111</v>
      </c>
      <c r="O4558" s="4" t="s">
        <v>6760</v>
      </c>
      <c r="P4558" s="4">
        <v>37789935</v>
      </c>
      <c r="Q4558" s="4" t="s">
        <v>41081</v>
      </c>
      <c r="R4558" s="4" t="s">
        <v>41082</v>
      </c>
      <c r="S4558" s="4">
        <v>36.7528533935547</v>
      </c>
      <c r="T4558" s="4">
        <v>137.868545532227</v>
      </c>
      <c r="U4558" s="4" t="s">
        <v>9942</v>
      </c>
      <c r="V4558" s="4" t="s">
        <v>6419</v>
      </c>
      <c r="W4558" s="4" t="s">
        <v>41083</v>
      </c>
      <c r="X4558" s="4">
        <v>0.601276920961911</v>
      </c>
      <c r="Y4558" s="4">
        <v>0</v>
      </c>
      <c r="Z4558" s="4"/>
      <c r="AA4558" s="4"/>
      <c r="AB4558" s="4"/>
      <c r="AC4558" s="4"/>
      <c r="AD4558" s="4"/>
      <c r="AE4558" s="4"/>
      <c r="AF4558" s="4"/>
      <c r="AG4558" s="4"/>
      <c r="AH4558" s="4">
        <v>79</v>
      </c>
      <c r="AI4558" s="4" t="s">
        <v>41084</v>
      </c>
      <c r="AJ4558" s="4" t="s">
        <v>41085</v>
      </c>
      <c r="AK4558" s="4" t="s">
        <v>41086</v>
      </c>
      <c r="AL4558" s="4">
        <v>0</v>
      </c>
      <c r="AM4558" s="4" t="s">
        <v>41087</v>
      </c>
    </row>
    <row r="4559" hidden="1" spans="1:39">
      <c r="A4559" s="4">
        <v>8014</v>
      </c>
      <c r="B4559" s="4" t="s">
        <v>41088</v>
      </c>
      <c r="C4559" s="4">
        <v>332</v>
      </c>
      <c r="D4559" s="4" t="s">
        <v>6415</v>
      </c>
      <c r="E4559" s="4">
        <v>32781368</v>
      </c>
      <c r="F4559" s="4" t="s">
        <v>41089</v>
      </c>
      <c r="G4559" s="4" t="s">
        <v>41090</v>
      </c>
      <c r="H4559" s="4">
        <v>36.4639427332241</v>
      </c>
      <c r="I4559" s="4">
        <v>139.115657752548</v>
      </c>
      <c r="J4559" s="4" t="s">
        <v>41091</v>
      </c>
      <c r="K4559" s="4" t="s">
        <v>6419</v>
      </c>
      <c r="L4559" s="4" t="s">
        <v>41092</v>
      </c>
      <c r="M4559" s="4"/>
      <c r="N4559" s="4">
        <v>28033</v>
      </c>
      <c r="O4559" s="4" t="s">
        <v>6473</v>
      </c>
      <c r="P4559" s="4">
        <v>33818902</v>
      </c>
      <c r="Q4559" s="4" t="s">
        <v>41093</v>
      </c>
      <c r="R4559" s="4" t="s">
        <v>41094</v>
      </c>
      <c r="S4559" s="4">
        <v>36.4637908935547</v>
      </c>
      <c r="T4559" s="4">
        <v>139.115524291992</v>
      </c>
      <c r="U4559" s="4" t="s">
        <v>41091</v>
      </c>
      <c r="V4559" s="4" t="s">
        <v>6419</v>
      </c>
      <c r="W4559" s="4">
        <v>121931400</v>
      </c>
      <c r="X4559" s="4">
        <v>0.870373039950547</v>
      </c>
      <c r="Y4559" s="4">
        <v>0.0864695953428433</v>
      </c>
      <c r="Z4559" s="4"/>
      <c r="AA4559" s="4"/>
      <c r="AB4559" s="4"/>
      <c r="AC4559" s="4"/>
      <c r="AD4559" s="4"/>
      <c r="AE4559" s="4"/>
      <c r="AF4559" s="4"/>
      <c r="AG4559" s="4"/>
      <c r="AH4559" s="4">
        <v>7349</v>
      </c>
      <c r="AI4559" s="4" t="s">
        <v>41095</v>
      </c>
      <c r="AJ4559" s="4" t="s">
        <v>41096</v>
      </c>
      <c r="AK4559" s="4" t="s">
        <v>41097</v>
      </c>
      <c r="AL4559" s="4">
        <v>0</v>
      </c>
      <c r="AM4559" s="4" t="s">
        <v>41098</v>
      </c>
    </row>
    <row r="4560" hidden="1" spans="1:39">
      <c r="A4560" s="4">
        <v>8015</v>
      </c>
      <c r="B4560" s="4" t="s">
        <v>41099</v>
      </c>
      <c r="C4560" s="4">
        <v>332</v>
      </c>
      <c r="D4560" s="4" t="s">
        <v>6415</v>
      </c>
      <c r="E4560" s="4">
        <v>32781368</v>
      </c>
      <c r="F4560" s="4" t="s">
        <v>41089</v>
      </c>
      <c r="G4560" s="4" t="s">
        <v>41090</v>
      </c>
      <c r="H4560" s="4">
        <v>36.4639427332241</v>
      </c>
      <c r="I4560" s="4">
        <v>139.115657752548</v>
      </c>
      <c r="J4560" s="4" t="s">
        <v>41091</v>
      </c>
      <c r="K4560" s="4" t="s">
        <v>6419</v>
      </c>
      <c r="L4560" s="4" t="s">
        <v>41092</v>
      </c>
      <c r="M4560" s="4"/>
      <c r="N4560" s="4">
        <v>28102</v>
      </c>
      <c r="O4560" s="4" t="s">
        <v>6749</v>
      </c>
      <c r="P4560" s="4">
        <v>45322987</v>
      </c>
      <c r="Q4560" s="4" t="s">
        <v>41093</v>
      </c>
      <c r="R4560" s="4" t="s">
        <v>41100</v>
      </c>
      <c r="S4560" s="4">
        <v>36.4637908935547</v>
      </c>
      <c r="T4560" s="4">
        <v>139.115493774414</v>
      </c>
      <c r="U4560" s="4" t="s">
        <v>41091</v>
      </c>
      <c r="V4560" s="4" t="s">
        <v>6419</v>
      </c>
      <c r="W4560" s="4" t="s">
        <v>41101</v>
      </c>
      <c r="X4560" s="4">
        <v>0.885943625244505</v>
      </c>
      <c r="Y4560" s="4">
        <v>0.0797562235659422</v>
      </c>
      <c r="Z4560" s="4"/>
      <c r="AA4560" s="4"/>
      <c r="AB4560" s="4"/>
      <c r="AC4560" s="4"/>
      <c r="AD4560" s="4"/>
      <c r="AE4560" s="4"/>
      <c r="AF4560" s="4"/>
      <c r="AG4560" s="4"/>
      <c r="AH4560" s="4">
        <v>7520</v>
      </c>
      <c r="AI4560" s="4" t="s">
        <v>41095</v>
      </c>
      <c r="AJ4560" s="4" t="s">
        <v>41102</v>
      </c>
      <c r="AK4560" s="4" t="s">
        <v>41103</v>
      </c>
      <c r="AL4560" s="4">
        <v>0</v>
      </c>
      <c r="AM4560" s="4" t="s">
        <v>41104</v>
      </c>
    </row>
    <row r="4561" hidden="1" spans="1:39">
      <c r="A4561" s="4">
        <v>8016</v>
      </c>
      <c r="B4561" s="4" t="s">
        <v>41105</v>
      </c>
      <c r="C4561" s="4">
        <v>332</v>
      </c>
      <c r="D4561" s="4" t="s">
        <v>6415</v>
      </c>
      <c r="E4561" s="4">
        <v>32804252</v>
      </c>
      <c r="F4561" s="4" t="s">
        <v>41106</v>
      </c>
      <c r="G4561" s="4" t="s">
        <v>41107</v>
      </c>
      <c r="H4561" s="4">
        <v>26.6670132</v>
      </c>
      <c r="I4561" s="4">
        <v>128.022461</v>
      </c>
      <c r="J4561" s="4" t="s">
        <v>6940</v>
      </c>
      <c r="K4561" s="4" t="s">
        <v>6419</v>
      </c>
      <c r="L4561" s="4" t="s">
        <v>41108</v>
      </c>
      <c r="M4561" s="4"/>
      <c r="N4561" s="4">
        <v>28047</v>
      </c>
      <c r="O4561" s="4" t="s">
        <v>6443</v>
      </c>
      <c r="P4561" s="4">
        <v>30869427</v>
      </c>
      <c r="Q4561" s="4" t="s">
        <v>41109</v>
      </c>
      <c r="R4561" s="4" t="s">
        <v>41110</v>
      </c>
      <c r="S4561" s="4">
        <v>26.6666316986084</v>
      </c>
      <c r="T4561" s="4">
        <v>128.022201538086</v>
      </c>
      <c r="U4561" s="4" t="s">
        <v>6940</v>
      </c>
      <c r="V4561" s="4" t="s">
        <v>6419</v>
      </c>
      <c r="W4561" s="4">
        <v>84011859</v>
      </c>
      <c r="X4561" s="4">
        <v>0.610594563527527</v>
      </c>
      <c r="Y4561" s="4">
        <v>0.0518070420239229</v>
      </c>
      <c r="Z4561" s="4"/>
      <c r="AA4561" s="4"/>
      <c r="AB4561" s="4"/>
      <c r="AC4561" s="4"/>
      <c r="AD4561" s="4"/>
      <c r="AE4561" s="4"/>
      <c r="AF4561" s="4"/>
      <c r="AG4561" s="4"/>
      <c r="AH4561" s="4">
        <v>60</v>
      </c>
      <c r="AI4561" s="4" t="s">
        <v>41111</v>
      </c>
      <c r="AJ4561" s="4" t="s">
        <v>41112</v>
      </c>
      <c r="AK4561" s="4" t="s">
        <v>41113</v>
      </c>
      <c r="AL4561" s="4">
        <v>0</v>
      </c>
      <c r="AM4561" s="4" t="s">
        <v>41114</v>
      </c>
    </row>
    <row r="4562" hidden="1" spans="1:39">
      <c r="A4562" s="4">
        <v>8017</v>
      </c>
      <c r="B4562" s="4" t="s">
        <v>41115</v>
      </c>
      <c r="C4562" s="4">
        <v>332</v>
      </c>
      <c r="D4562" s="4" t="s">
        <v>6415</v>
      </c>
      <c r="E4562" s="4">
        <v>32804252</v>
      </c>
      <c r="F4562" s="4" t="s">
        <v>41106</v>
      </c>
      <c r="G4562" s="4" t="s">
        <v>41107</v>
      </c>
      <c r="H4562" s="4">
        <v>26.6670132</v>
      </c>
      <c r="I4562" s="4">
        <v>128.022461</v>
      </c>
      <c r="J4562" s="4" t="s">
        <v>6940</v>
      </c>
      <c r="K4562" s="4" t="s">
        <v>6419</v>
      </c>
      <c r="L4562" s="4" t="s">
        <v>41108</v>
      </c>
      <c r="M4562" s="4"/>
      <c r="N4562" s="4">
        <v>28188</v>
      </c>
      <c r="O4562" s="4" t="s">
        <v>6467</v>
      </c>
      <c r="P4562" s="4">
        <v>45211762</v>
      </c>
      <c r="Q4562" s="4" t="s">
        <v>41109</v>
      </c>
      <c r="R4562" s="4" t="s">
        <v>41116</v>
      </c>
      <c r="S4562" s="4">
        <v>26.666540145874</v>
      </c>
      <c r="T4562" s="4">
        <v>128.022064208984</v>
      </c>
      <c r="U4562" s="4" t="s">
        <v>6940</v>
      </c>
      <c r="V4562" s="4" t="s">
        <v>6419</v>
      </c>
      <c r="W4562" s="4">
        <v>84011859</v>
      </c>
      <c r="X4562" s="4">
        <v>0.59910826310105</v>
      </c>
      <c r="Y4562" s="4">
        <v>0.0307491916041932</v>
      </c>
      <c r="Z4562" s="4"/>
      <c r="AA4562" s="4"/>
      <c r="AB4562" s="4"/>
      <c r="AC4562" s="4"/>
      <c r="AD4562" s="4"/>
      <c r="AE4562" s="4"/>
      <c r="AF4562" s="4"/>
      <c r="AG4562" s="4"/>
      <c r="AH4562" s="4">
        <v>2040</v>
      </c>
      <c r="AI4562" s="4" t="s">
        <v>41111</v>
      </c>
      <c r="AJ4562" s="4" t="s">
        <v>41117</v>
      </c>
      <c r="AK4562" s="4" t="s">
        <v>41118</v>
      </c>
      <c r="AL4562" s="4">
        <v>0</v>
      </c>
      <c r="AM4562" s="4" t="s">
        <v>41119</v>
      </c>
    </row>
    <row r="4563" hidden="1" spans="1:39">
      <c r="A4563" s="4">
        <v>8018</v>
      </c>
      <c r="B4563" s="4" t="s">
        <v>41120</v>
      </c>
      <c r="C4563" s="4">
        <v>332</v>
      </c>
      <c r="D4563" s="4" t="s">
        <v>6415</v>
      </c>
      <c r="E4563" s="4">
        <v>32804252</v>
      </c>
      <c r="F4563" s="4" t="s">
        <v>41106</v>
      </c>
      <c r="G4563" s="4" t="s">
        <v>41107</v>
      </c>
      <c r="H4563" s="4">
        <v>26.6670132</v>
      </c>
      <c r="I4563" s="4">
        <v>128.022461</v>
      </c>
      <c r="J4563" s="4" t="s">
        <v>6940</v>
      </c>
      <c r="K4563" s="4" t="s">
        <v>6419</v>
      </c>
      <c r="L4563" s="4" t="s">
        <v>41108</v>
      </c>
      <c r="M4563" s="4"/>
      <c r="N4563" s="4">
        <v>28033</v>
      </c>
      <c r="O4563" s="4" t="s">
        <v>6473</v>
      </c>
      <c r="P4563" s="4">
        <v>30864515</v>
      </c>
      <c r="Q4563" s="4" t="s">
        <v>41109</v>
      </c>
      <c r="R4563" s="4" t="s">
        <v>6475</v>
      </c>
      <c r="S4563" s="4">
        <v>26.6666507720947</v>
      </c>
      <c r="T4563" s="4">
        <v>128.022186279297</v>
      </c>
      <c r="U4563" s="4" t="s">
        <v>6940</v>
      </c>
      <c r="V4563" s="4" t="s">
        <v>6419</v>
      </c>
      <c r="W4563" s="4">
        <v>24370254</v>
      </c>
      <c r="X4563" s="4">
        <v>0.610594563527527</v>
      </c>
      <c r="Y4563" s="4">
        <v>0.0906979135634836</v>
      </c>
      <c r="Z4563" s="4"/>
      <c r="AA4563" s="4"/>
      <c r="AB4563" s="4"/>
      <c r="AC4563" s="4"/>
      <c r="AD4563" s="4"/>
      <c r="AE4563" s="4"/>
      <c r="AF4563" s="4"/>
      <c r="AG4563" s="4"/>
      <c r="AH4563" s="4">
        <v>7349</v>
      </c>
      <c r="AI4563" s="4" t="s">
        <v>41111</v>
      </c>
      <c r="AJ4563" s="4" t="s">
        <v>6475</v>
      </c>
      <c r="AK4563" s="4" t="s">
        <v>41121</v>
      </c>
      <c r="AL4563" s="4">
        <v>0</v>
      </c>
      <c r="AM4563" s="4" t="s">
        <v>41122</v>
      </c>
    </row>
    <row r="4564" hidden="1" spans="1:39">
      <c r="A4564" s="4">
        <v>8019</v>
      </c>
      <c r="B4564" s="4" t="s">
        <v>41123</v>
      </c>
      <c r="C4564" s="4">
        <v>332</v>
      </c>
      <c r="D4564" s="4" t="s">
        <v>6415</v>
      </c>
      <c r="E4564" s="4">
        <v>32804252</v>
      </c>
      <c r="F4564" s="4" t="s">
        <v>41106</v>
      </c>
      <c r="G4564" s="4" t="s">
        <v>41107</v>
      </c>
      <c r="H4564" s="4">
        <v>26.6670132</v>
      </c>
      <c r="I4564" s="4">
        <v>128.022461</v>
      </c>
      <c r="J4564" s="4" t="s">
        <v>6940</v>
      </c>
      <c r="K4564" s="4" t="s">
        <v>6419</v>
      </c>
      <c r="L4564" s="4" t="s">
        <v>41108</v>
      </c>
      <c r="M4564" s="4"/>
      <c r="N4564" s="4">
        <v>28043</v>
      </c>
      <c r="O4564" s="4" t="s">
        <v>6799</v>
      </c>
      <c r="P4564" s="4">
        <v>58837081</v>
      </c>
      <c r="Q4564" s="4" t="s">
        <v>41109</v>
      </c>
      <c r="R4564" s="4" t="s">
        <v>41124</v>
      </c>
      <c r="S4564" s="4">
        <v>26.6666526794434</v>
      </c>
      <c r="T4564" s="4">
        <v>128.022201538086</v>
      </c>
      <c r="U4564" s="4" t="s">
        <v>6940</v>
      </c>
      <c r="V4564" s="4" t="s">
        <v>6419</v>
      </c>
      <c r="W4564" s="4" t="s">
        <v>41125</v>
      </c>
      <c r="X4564" s="4">
        <v>0.610594563527527</v>
      </c>
      <c r="Y4564" s="4">
        <v>0.0449676330107957</v>
      </c>
      <c r="Z4564" s="4"/>
      <c r="AA4564" s="4"/>
      <c r="AB4564" s="4"/>
      <c r="AC4564" s="4"/>
      <c r="AD4564" s="4"/>
      <c r="AE4564" s="4"/>
      <c r="AF4564" s="4"/>
      <c r="AG4564" s="4"/>
      <c r="AH4564" s="4">
        <v>7369</v>
      </c>
      <c r="AI4564" s="4" t="s">
        <v>41111</v>
      </c>
      <c r="AJ4564" s="4" t="s">
        <v>41126</v>
      </c>
      <c r="AK4564" s="4" t="s">
        <v>41127</v>
      </c>
      <c r="AL4564" s="4">
        <v>0</v>
      </c>
      <c r="AM4564" s="4" t="s">
        <v>41128</v>
      </c>
    </row>
    <row r="4565" hidden="1" spans="1:39">
      <c r="A4565" s="4">
        <v>8020</v>
      </c>
      <c r="B4565" s="4" t="s">
        <v>41129</v>
      </c>
      <c r="C4565" s="4">
        <v>332</v>
      </c>
      <c r="D4565" s="4" t="s">
        <v>6415</v>
      </c>
      <c r="E4565" s="4">
        <v>32828821</v>
      </c>
      <c r="F4565" s="4" t="s">
        <v>41130</v>
      </c>
      <c r="G4565" s="4" t="s">
        <v>41131</v>
      </c>
      <c r="H4565" s="4">
        <v>34.7980003356934</v>
      </c>
      <c r="I4565" s="4">
        <v>135.240447998047</v>
      </c>
      <c r="J4565" s="4" t="s">
        <v>11379</v>
      </c>
      <c r="K4565" s="4" t="s">
        <v>6419</v>
      </c>
      <c r="L4565" s="4" t="s">
        <v>41132</v>
      </c>
      <c r="M4565" s="4"/>
      <c r="N4565" s="4">
        <v>27982</v>
      </c>
      <c r="O4565" s="4" t="s">
        <v>6502</v>
      </c>
      <c r="P4565" s="4">
        <v>64637135</v>
      </c>
      <c r="Q4565" s="4" t="s">
        <v>41133</v>
      </c>
      <c r="R4565" s="4" t="s">
        <v>41134</v>
      </c>
      <c r="S4565" s="4">
        <v>34.797924041748</v>
      </c>
      <c r="T4565" s="4">
        <v>135.240417480469</v>
      </c>
      <c r="U4565" s="4" t="s">
        <v>11379</v>
      </c>
      <c r="V4565" s="4" t="s">
        <v>6419</v>
      </c>
      <c r="W4565" s="4">
        <v>19739583</v>
      </c>
      <c r="X4565" s="4">
        <v>0.563585479403707</v>
      </c>
      <c r="Y4565" s="4">
        <v>0.0171232993039641</v>
      </c>
      <c r="Z4565" s="4"/>
      <c r="AA4565" s="4"/>
      <c r="AB4565" s="4"/>
      <c r="AC4565" s="4"/>
      <c r="AD4565" s="4"/>
      <c r="AE4565" s="4"/>
      <c r="AF4565" s="4"/>
      <c r="AG4565" s="4"/>
      <c r="AH4565" s="4">
        <v>7110</v>
      </c>
      <c r="AI4565" s="4" t="s">
        <v>41135</v>
      </c>
      <c r="AJ4565" s="4" t="s">
        <v>41136</v>
      </c>
      <c r="AK4565" s="4" t="s">
        <v>41137</v>
      </c>
      <c r="AL4565" s="4">
        <v>0</v>
      </c>
      <c r="AM4565" s="4" t="s">
        <v>41138</v>
      </c>
    </row>
    <row r="4566" hidden="1" spans="1:39">
      <c r="A4566" s="4">
        <v>8021</v>
      </c>
      <c r="B4566" s="4" t="s">
        <v>41139</v>
      </c>
      <c r="C4566" s="4">
        <v>332</v>
      </c>
      <c r="D4566" s="4" t="s">
        <v>6415</v>
      </c>
      <c r="E4566" s="4">
        <v>32881636</v>
      </c>
      <c r="F4566" s="4" t="s">
        <v>41140</v>
      </c>
      <c r="G4566" s="4" t="s">
        <v>41141</v>
      </c>
      <c r="H4566" s="4">
        <v>34.9904022216797</v>
      </c>
      <c r="I4566" s="4">
        <v>135.756042480469</v>
      </c>
      <c r="J4566" s="4" t="s">
        <v>6441</v>
      </c>
      <c r="K4566" s="4" t="s">
        <v>6419</v>
      </c>
      <c r="L4566" s="4" t="s">
        <v>41142</v>
      </c>
      <c r="M4566" s="4"/>
      <c r="N4566" s="4">
        <v>27931</v>
      </c>
      <c r="O4566" s="4" t="s">
        <v>6433</v>
      </c>
      <c r="P4566" s="4">
        <v>62561822</v>
      </c>
      <c r="Q4566" s="4" t="s">
        <v>41143</v>
      </c>
      <c r="R4566" s="4" t="s">
        <v>41144</v>
      </c>
      <c r="S4566" s="4">
        <v>34.9901275634766</v>
      </c>
      <c r="T4566" s="4">
        <v>135.756149291992</v>
      </c>
      <c r="U4566" s="4" t="s">
        <v>6441</v>
      </c>
      <c r="V4566" s="4" t="s">
        <v>6419</v>
      </c>
      <c r="W4566" s="4">
        <v>623204</v>
      </c>
      <c r="X4566" s="4">
        <v>0.504928766051697</v>
      </c>
      <c r="Y4566" s="4">
        <v>0.0230533246892413</v>
      </c>
      <c r="Z4566" s="4"/>
      <c r="AA4566" s="4"/>
      <c r="AB4566" s="4"/>
      <c r="AC4566" s="4"/>
      <c r="AD4566" s="4"/>
      <c r="AE4566" s="4"/>
      <c r="AF4566" s="4"/>
      <c r="AG4566" s="4"/>
      <c r="AH4566" s="4">
        <v>2475</v>
      </c>
      <c r="AI4566" s="4" t="s">
        <v>41145</v>
      </c>
      <c r="AJ4566" s="4" t="s">
        <v>41146</v>
      </c>
      <c r="AK4566" s="4" t="s">
        <v>41147</v>
      </c>
      <c r="AL4566" s="4">
        <v>0</v>
      </c>
      <c r="AM4566" s="4" t="s">
        <v>41148</v>
      </c>
    </row>
    <row r="4567" hidden="1" spans="1:39">
      <c r="A4567" s="4">
        <v>8022</v>
      </c>
      <c r="B4567" s="4" t="s">
        <v>41149</v>
      </c>
      <c r="C4567" s="4">
        <v>332</v>
      </c>
      <c r="D4567" s="4" t="s">
        <v>6415</v>
      </c>
      <c r="E4567" s="4">
        <v>32914512</v>
      </c>
      <c r="F4567" s="4" t="s">
        <v>41150</v>
      </c>
      <c r="G4567" s="4" t="s">
        <v>41151</v>
      </c>
      <c r="H4567" s="4">
        <v>34.67824</v>
      </c>
      <c r="I4567" s="4">
        <v>135.508545</v>
      </c>
      <c r="J4567" s="4" t="s">
        <v>6523</v>
      </c>
      <c r="K4567" s="4" t="s">
        <v>6419</v>
      </c>
      <c r="L4567" s="4" t="s">
        <v>41152</v>
      </c>
      <c r="M4567" s="4"/>
      <c r="N4567" s="4">
        <v>28047</v>
      </c>
      <c r="O4567" s="4" t="s">
        <v>6443</v>
      </c>
      <c r="P4567" s="4">
        <v>17204442</v>
      </c>
      <c r="Q4567" s="4" t="s">
        <v>41153</v>
      </c>
      <c r="R4567" s="4" t="s">
        <v>41154</v>
      </c>
      <c r="S4567" s="4">
        <v>34.6785850524902</v>
      </c>
      <c r="T4567" s="4">
        <v>135.508682250977</v>
      </c>
      <c r="U4567" s="4" t="s">
        <v>6523</v>
      </c>
      <c r="V4567" s="4" t="s">
        <v>6419</v>
      </c>
      <c r="W4567" s="4">
        <v>56802990</v>
      </c>
      <c r="X4567" s="4">
        <v>0.654269132932522</v>
      </c>
      <c r="Y4567" s="4">
        <v>0.00127254492586437</v>
      </c>
      <c r="Z4567" s="4"/>
      <c r="AA4567" s="4"/>
      <c r="AB4567" s="4"/>
      <c r="AC4567" s="4"/>
      <c r="AD4567" s="4"/>
      <c r="AE4567" s="4"/>
      <c r="AF4567" s="4"/>
      <c r="AG4567" s="4"/>
      <c r="AH4567" s="4">
        <v>60</v>
      </c>
      <c r="AI4567" s="4" t="s">
        <v>41155</v>
      </c>
      <c r="AJ4567" s="4" t="s">
        <v>41156</v>
      </c>
      <c r="AK4567" s="4" t="s">
        <v>41157</v>
      </c>
      <c r="AL4567" s="4">
        <v>0</v>
      </c>
      <c r="AM4567" s="4" t="s">
        <v>41158</v>
      </c>
    </row>
    <row r="4568" hidden="1" spans="1:39">
      <c r="A4568" s="4">
        <v>8023</v>
      </c>
      <c r="B4568" s="4" t="s">
        <v>41159</v>
      </c>
      <c r="C4568" s="4">
        <v>332</v>
      </c>
      <c r="D4568" s="4" t="s">
        <v>6415</v>
      </c>
      <c r="E4568" s="4">
        <v>32914512</v>
      </c>
      <c r="F4568" s="4" t="s">
        <v>41150</v>
      </c>
      <c r="G4568" s="4" t="s">
        <v>41151</v>
      </c>
      <c r="H4568" s="4">
        <v>34.67824</v>
      </c>
      <c r="I4568" s="4">
        <v>135.508545</v>
      </c>
      <c r="J4568" s="4" t="s">
        <v>6523</v>
      </c>
      <c r="K4568" s="4" t="s">
        <v>6419</v>
      </c>
      <c r="L4568" s="4" t="s">
        <v>41152</v>
      </c>
      <c r="M4568" s="4"/>
      <c r="N4568" s="4">
        <v>28047</v>
      </c>
      <c r="O4568" s="4" t="s">
        <v>6443</v>
      </c>
      <c r="P4568" s="4">
        <v>29376733</v>
      </c>
      <c r="Q4568" s="4" t="s">
        <v>41160</v>
      </c>
      <c r="R4568" s="4" t="s">
        <v>41161</v>
      </c>
      <c r="S4568" s="4">
        <v>34.6785850524902</v>
      </c>
      <c r="T4568" s="4">
        <v>135.508682250977</v>
      </c>
      <c r="U4568" s="4" t="s">
        <v>6523</v>
      </c>
      <c r="V4568" s="4" t="s">
        <v>6419</v>
      </c>
      <c r="W4568" s="4">
        <v>47453279</v>
      </c>
      <c r="X4568" s="4">
        <v>0.664924948131742</v>
      </c>
      <c r="Y4568" s="4">
        <v>0.120198645909369</v>
      </c>
      <c r="Z4568" s="4"/>
      <c r="AA4568" s="4"/>
      <c r="AB4568" s="4"/>
      <c r="AC4568" s="4"/>
      <c r="AD4568" s="4"/>
      <c r="AE4568" s="4"/>
      <c r="AF4568" s="4"/>
      <c r="AG4568" s="4"/>
      <c r="AH4568" s="4">
        <v>60</v>
      </c>
      <c r="AI4568" s="4" t="s">
        <v>41162</v>
      </c>
      <c r="AJ4568" s="4" t="s">
        <v>41163</v>
      </c>
      <c r="AK4568" s="4" t="s">
        <v>41164</v>
      </c>
      <c r="AL4568" s="4">
        <v>0</v>
      </c>
      <c r="AM4568" s="4" t="s">
        <v>41165</v>
      </c>
    </row>
    <row r="4569" hidden="1" spans="1:39">
      <c r="A4569" s="4">
        <v>8024</v>
      </c>
      <c r="B4569" s="4" t="s">
        <v>41166</v>
      </c>
      <c r="C4569" s="4">
        <v>332</v>
      </c>
      <c r="D4569" s="4" t="s">
        <v>6415</v>
      </c>
      <c r="E4569" s="4">
        <v>32914512</v>
      </c>
      <c r="F4569" s="4" t="s">
        <v>41150</v>
      </c>
      <c r="G4569" s="4" t="s">
        <v>41151</v>
      </c>
      <c r="H4569" s="4">
        <v>34.67824</v>
      </c>
      <c r="I4569" s="4">
        <v>135.508545</v>
      </c>
      <c r="J4569" s="4" t="s">
        <v>6523</v>
      </c>
      <c r="K4569" s="4" t="s">
        <v>6419</v>
      </c>
      <c r="L4569" s="4" t="s">
        <v>41152</v>
      </c>
      <c r="M4569" s="4"/>
      <c r="N4569" s="4">
        <v>28047</v>
      </c>
      <c r="O4569" s="4" t="s">
        <v>6443</v>
      </c>
      <c r="P4569" s="4">
        <v>55130078</v>
      </c>
      <c r="Q4569" s="4" t="s">
        <v>41167</v>
      </c>
      <c r="R4569" s="4" t="s">
        <v>41168</v>
      </c>
      <c r="S4569" s="4">
        <v>34.6777610778809</v>
      </c>
      <c r="T4569" s="4">
        <v>135.508880615234</v>
      </c>
      <c r="U4569" s="4" t="s">
        <v>6523</v>
      </c>
      <c r="V4569" s="4" t="s">
        <v>6419</v>
      </c>
      <c r="W4569" s="4">
        <v>9858360</v>
      </c>
      <c r="X4569" s="4">
        <v>0.508199289124641</v>
      </c>
      <c r="Y4569" s="4">
        <v>0.131138762177451</v>
      </c>
      <c r="Z4569" s="4"/>
      <c r="AA4569" s="4"/>
      <c r="AB4569" s="4"/>
      <c r="AC4569" s="4"/>
      <c r="AD4569" s="4"/>
      <c r="AE4569" s="4"/>
      <c r="AF4569" s="4"/>
      <c r="AG4569" s="4"/>
      <c r="AH4569" s="4">
        <v>60</v>
      </c>
      <c r="AI4569" s="4" t="s">
        <v>41169</v>
      </c>
      <c r="AJ4569" s="4" t="s">
        <v>41170</v>
      </c>
      <c r="AK4569" s="4" t="s">
        <v>41171</v>
      </c>
      <c r="AL4569" s="4">
        <v>0</v>
      </c>
      <c r="AM4569" s="4" t="s">
        <v>41172</v>
      </c>
    </row>
    <row r="4570" hidden="1" spans="1:39">
      <c r="A4570" s="4">
        <v>8025</v>
      </c>
      <c r="B4570" s="4" t="s">
        <v>41173</v>
      </c>
      <c r="C4570" s="4">
        <v>332</v>
      </c>
      <c r="D4570" s="4" t="s">
        <v>6415</v>
      </c>
      <c r="E4570" s="4">
        <v>32914512</v>
      </c>
      <c r="F4570" s="4" t="s">
        <v>41150</v>
      </c>
      <c r="G4570" s="4" t="s">
        <v>41151</v>
      </c>
      <c r="H4570" s="4">
        <v>34.67824</v>
      </c>
      <c r="I4570" s="4">
        <v>135.508545</v>
      </c>
      <c r="J4570" s="4" t="s">
        <v>6523</v>
      </c>
      <c r="K4570" s="4" t="s">
        <v>6419</v>
      </c>
      <c r="L4570" s="4" t="s">
        <v>41152</v>
      </c>
      <c r="M4570" s="4"/>
      <c r="N4570" s="4">
        <v>28047</v>
      </c>
      <c r="O4570" s="4" t="s">
        <v>6443</v>
      </c>
      <c r="P4570" s="4">
        <v>55127723</v>
      </c>
      <c r="Q4570" s="4" t="s">
        <v>41174</v>
      </c>
      <c r="R4570" s="4" t="s">
        <v>41154</v>
      </c>
      <c r="S4570" s="4">
        <v>34.6785354614258</v>
      </c>
      <c r="T4570" s="4">
        <v>135.508651733398</v>
      </c>
      <c r="U4570" s="4" t="s">
        <v>6523</v>
      </c>
      <c r="V4570" s="4" t="s">
        <v>6419</v>
      </c>
      <c r="W4570" s="4">
        <v>117170111</v>
      </c>
      <c r="X4570" s="4">
        <v>0.6194122412208</v>
      </c>
      <c r="Y4570" s="4">
        <v>0.0268302477614782</v>
      </c>
      <c r="Z4570" s="4"/>
      <c r="AA4570" s="4"/>
      <c r="AB4570" s="4"/>
      <c r="AC4570" s="4"/>
      <c r="AD4570" s="4"/>
      <c r="AE4570" s="4"/>
      <c r="AF4570" s="4"/>
      <c r="AG4570" s="4"/>
      <c r="AH4570" s="4">
        <v>60</v>
      </c>
      <c r="AI4570" s="4" t="s">
        <v>41175</v>
      </c>
      <c r="AJ4570" s="4" t="s">
        <v>41156</v>
      </c>
      <c r="AK4570" s="4" t="s">
        <v>41176</v>
      </c>
      <c r="AL4570" s="4">
        <v>0</v>
      </c>
      <c r="AM4570" s="4" t="s">
        <v>41177</v>
      </c>
    </row>
    <row r="4571" hidden="1" spans="1:39">
      <c r="A4571" s="4">
        <v>8026</v>
      </c>
      <c r="B4571" s="4" t="s">
        <v>41178</v>
      </c>
      <c r="C4571" s="4">
        <v>332</v>
      </c>
      <c r="D4571" s="4" t="s">
        <v>6415</v>
      </c>
      <c r="E4571" s="4">
        <v>32914512</v>
      </c>
      <c r="F4571" s="4" t="s">
        <v>41150</v>
      </c>
      <c r="G4571" s="4" t="s">
        <v>41151</v>
      </c>
      <c r="H4571" s="4">
        <v>34.67824</v>
      </c>
      <c r="I4571" s="4">
        <v>135.508545</v>
      </c>
      <c r="J4571" s="4" t="s">
        <v>6523</v>
      </c>
      <c r="K4571" s="4" t="s">
        <v>6419</v>
      </c>
      <c r="L4571" s="4" t="s">
        <v>41152</v>
      </c>
      <c r="M4571" s="4"/>
      <c r="N4571" s="4">
        <v>28111</v>
      </c>
      <c r="O4571" s="4" t="s">
        <v>6760</v>
      </c>
      <c r="P4571" s="4">
        <v>37789415</v>
      </c>
      <c r="Q4571" s="4" t="s">
        <v>41179</v>
      </c>
      <c r="R4571" s="4" t="s">
        <v>41180</v>
      </c>
      <c r="S4571" s="4">
        <v>34.6785850524902</v>
      </c>
      <c r="T4571" s="4">
        <v>135.508697509766</v>
      </c>
      <c r="U4571" s="4" t="s">
        <v>6523</v>
      </c>
      <c r="V4571" s="4" t="s">
        <v>6419</v>
      </c>
      <c r="W4571" s="4" t="s">
        <v>41181</v>
      </c>
      <c r="X4571" s="4">
        <v>0.591473681342769</v>
      </c>
      <c r="Y4571" s="4">
        <v>0.0255314217156173</v>
      </c>
      <c r="Z4571" s="4"/>
      <c r="AA4571" s="4"/>
      <c r="AB4571" s="4"/>
      <c r="AC4571" s="4"/>
      <c r="AD4571" s="4"/>
      <c r="AE4571" s="4"/>
      <c r="AF4571" s="4"/>
      <c r="AG4571" s="4"/>
      <c r="AH4571" s="4">
        <v>79</v>
      </c>
      <c r="AI4571" s="4" t="s">
        <v>41182</v>
      </c>
      <c r="AJ4571" s="4" t="s">
        <v>41183</v>
      </c>
      <c r="AK4571" s="4" t="s">
        <v>41184</v>
      </c>
      <c r="AL4571" s="4">
        <v>0</v>
      </c>
      <c r="AM4571" s="4" t="s">
        <v>41185</v>
      </c>
    </row>
    <row r="4572" hidden="1" spans="1:39">
      <c r="A4572" s="4">
        <v>8027</v>
      </c>
      <c r="B4572" s="4" t="s">
        <v>41186</v>
      </c>
      <c r="C4572" s="4">
        <v>332</v>
      </c>
      <c r="D4572" s="4" t="s">
        <v>6415</v>
      </c>
      <c r="E4572" s="4">
        <v>32914512</v>
      </c>
      <c r="F4572" s="4" t="s">
        <v>41150</v>
      </c>
      <c r="G4572" s="4" t="s">
        <v>41151</v>
      </c>
      <c r="H4572" s="4">
        <v>34.67824</v>
      </c>
      <c r="I4572" s="4">
        <v>135.508545</v>
      </c>
      <c r="J4572" s="4" t="s">
        <v>6523</v>
      </c>
      <c r="K4572" s="4" t="s">
        <v>6419</v>
      </c>
      <c r="L4572" s="4" t="s">
        <v>41152</v>
      </c>
      <c r="M4572" s="4"/>
      <c r="N4572" s="4">
        <v>28111</v>
      </c>
      <c r="O4572" s="4" t="s">
        <v>6760</v>
      </c>
      <c r="P4572" s="4">
        <v>28808608</v>
      </c>
      <c r="Q4572" s="4" t="s">
        <v>41187</v>
      </c>
      <c r="R4572" s="4" t="s">
        <v>41188</v>
      </c>
      <c r="S4572" s="4">
        <v>34.6783599853516</v>
      </c>
      <c r="T4572" s="4">
        <v>135.507736206055</v>
      </c>
      <c r="U4572" s="4" t="s">
        <v>6523</v>
      </c>
      <c r="V4572" s="4" t="s">
        <v>6419</v>
      </c>
      <c r="W4572" s="4" t="s">
        <v>41189</v>
      </c>
      <c r="X4572" s="4">
        <v>0.615991296415058</v>
      </c>
      <c r="Y4572" s="4">
        <v>0.0175289349011876</v>
      </c>
      <c r="Z4572" s="4"/>
      <c r="AA4572" s="4"/>
      <c r="AB4572" s="4"/>
      <c r="AC4572" s="4"/>
      <c r="AD4572" s="4"/>
      <c r="AE4572" s="4"/>
      <c r="AF4572" s="4"/>
      <c r="AG4572" s="4"/>
      <c r="AH4572" s="4">
        <v>79</v>
      </c>
      <c r="AI4572" s="4" t="s">
        <v>41190</v>
      </c>
      <c r="AJ4572" s="4" t="s">
        <v>41191</v>
      </c>
      <c r="AK4572" s="4" t="s">
        <v>41192</v>
      </c>
      <c r="AL4572" s="4">
        <v>0</v>
      </c>
      <c r="AM4572" s="4" t="s">
        <v>41193</v>
      </c>
    </row>
    <row r="4573" hidden="1" spans="1:39">
      <c r="A4573" s="4">
        <v>8028</v>
      </c>
      <c r="B4573" s="4" t="s">
        <v>41194</v>
      </c>
      <c r="C4573" s="4">
        <v>332</v>
      </c>
      <c r="D4573" s="4" t="s">
        <v>6415</v>
      </c>
      <c r="E4573" s="4">
        <v>32914512</v>
      </c>
      <c r="F4573" s="4" t="s">
        <v>41150</v>
      </c>
      <c r="G4573" s="4" t="s">
        <v>41151</v>
      </c>
      <c r="H4573" s="4">
        <v>34.67824</v>
      </c>
      <c r="I4573" s="4">
        <v>135.508545</v>
      </c>
      <c r="J4573" s="4" t="s">
        <v>6523</v>
      </c>
      <c r="K4573" s="4" t="s">
        <v>6419</v>
      </c>
      <c r="L4573" s="4" t="s">
        <v>41152</v>
      </c>
      <c r="M4573" s="4"/>
      <c r="N4573" s="4">
        <v>28033</v>
      </c>
      <c r="O4573" s="4" t="s">
        <v>6473</v>
      </c>
      <c r="P4573" s="4">
        <v>18898408</v>
      </c>
      <c r="Q4573" s="4" t="s">
        <v>41187</v>
      </c>
      <c r="R4573" s="4" t="s">
        <v>6475</v>
      </c>
      <c r="S4573" s="4">
        <v>34.6783599853516</v>
      </c>
      <c r="T4573" s="4">
        <v>135.507736206055</v>
      </c>
      <c r="U4573" s="4" t="s">
        <v>6523</v>
      </c>
      <c r="V4573" s="4" t="s">
        <v>6419</v>
      </c>
      <c r="W4573" s="4">
        <v>10168937</v>
      </c>
      <c r="X4573" s="4">
        <v>0.627695256274568</v>
      </c>
      <c r="Y4573" s="4">
        <v>0.00406463462900121</v>
      </c>
      <c r="Z4573" s="4"/>
      <c r="AA4573" s="4"/>
      <c r="AB4573" s="4"/>
      <c r="AC4573" s="4"/>
      <c r="AD4573" s="4"/>
      <c r="AE4573" s="4"/>
      <c r="AF4573" s="4"/>
      <c r="AG4573" s="4"/>
      <c r="AH4573" s="4">
        <v>7349</v>
      </c>
      <c r="AI4573" s="4" t="s">
        <v>41190</v>
      </c>
      <c r="AJ4573" s="4" t="s">
        <v>6475</v>
      </c>
      <c r="AK4573" s="4" t="s">
        <v>41195</v>
      </c>
      <c r="AL4573" s="4">
        <v>0</v>
      </c>
      <c r="AM4573" s="4" t="s">
        <v>41196</v>
      </c>
    </row>
    <row r="4574" hidden="1" spans="1:39">
      <c r="A4574" s="4">
        <v>8029</v>
      </c>
      <c r="B4574" s="4" t="s">
        <v>41197</v>
      </c>
      <c r="C4574" s="4">
        <v>332</v>
      </c>
      <c r="D4574" s="4" t="s">
        <v>6415</v>
      </c>
      <c r="E4574" s="4">
        <v>32914512</v>
      </c>
      <c r="F4574" s="4" t="s">
        <v>41150</v>
      </c>
      <c r="G4574" s="4" t="s">
        <v>41151</v>
      </c>
      <c r="H4574" s="4">
        <v>34.67824</v>
      </c>
      <c r="I4574" s="4">
        <v>135.508545</v>
      </c>
      <c r="J4574" s="4" t="s">
        <v>6523</v>
      </c>
      <c r="K4574" s="4" t="s">
        <v>6419</v>
      </c>
      <c r="L4574" s="4" t="s">
        <v>41152</v>
      </c>
      <c r="M4574" s="4"/>
      <c r="N4574" s="4">
        <v>28043</v>
      </c>
      <c r="O4574" s="4" t="s">
        <v>6799</v>
      </c>
      <c r="P4574" s="4">
        <v>52279784</v>
      </c>
      <c r="Q4574" s="4" t="s">
        <v>41198</v>
      </c>
      <c r="R4574" s="4" t="s">
        <v>41199</v>
      </c>
      <c r="S4574" s="4">
        <v>34.678596496582</v>
      </c>
      <c r="T4574" s="4">
        <v>135.507736206055</v>
      </c>
      <c r="U4574" s="4" t="s">
        <v>6523</v>
      </c>
      <c r="V4574" s="4" t="s">
        <v>6419</v>
      </c>
      <c r="W4574" s="4" t="s">
        <v>41200</v>
      </c>
      <c r="X4574" s="4">
        <v>0.618894810369412</v>
      </c>
      <c r="Y4574" s="4">
        <v>0.00156336083651245</v>
      </c>
      <c r="Z4574" s="4"/>
      <c r="AA4574" s="4"/>
      <c r="AB4574" s="4"/>
      <c r="AC4574" s="4"/>
      <c r="AD4574" s="4"/>
      <c r="AE4574" s="4"/>
      <c r="AF4574" s="4"/>
      <c r="AG4574" s="4"/>
      <c r="AH4574" s="4">
        <v>7369</v>
      </c>
      <c r="AI4574" s="4" t="s">
        <v>41190</v>
      </c>
      <c r="AJ4574" s="4" t="s">
        <v>41201</v>
      </c>
      <c r="AK4574" s="4" t="s">
        <v>41202</v>
      </c>
      <c r="AL4574" s="4">
        <v>0</v>
      </c>
      <c r="AM4574" s="4" t="s">
        <v>41203</v>
      </c>
    </row>
    <row r="4575" hidden="1" spans="1:39">
      <c r="A4575" s="4">
        <v>8030</v>
      </c>
      <c r="B4575" s="4" t="s">
        <v>41204</v>
      </c>
      <c r="C4575" s="4">
        <v>332</v>
      </c>
      <c r="D4575" s="4" t="s">
        <v>6415</v>
      </c>
      <c r="E4575" s="4">
        <v>32914512</v>
      </c>
      <c r="F4575" s="4" t="s">
        <v>41150</v>
      </c>
      <c r="G4575" s="4" t="s">
        <v>41151</v>
      </c>
      <c r="H4575" s="4">
        <v>34.67824</v>
      </c>
      <c r="I4575" s="4">
        <v>135.508545</v>
      </c>
      <c r="J4575" s="4" t="s">
        <v>6523</v>
      </c>
      <c r="K4575" s="4" t="s">
        <v>6419</v>
      </c>
      <c r="L4575" s="4" t="s">
        <v>41152</v>
      </c>
      <c r="M4575" s="4"/>
      <c r="N4575" s="4">
        <v>28053</v>
      </c>
      <c r="O4575" s="4" t="s">
        <v>6484</v>
      </c>
      <c r="P4575" s="4">
        <v>47275450</v>
      </c>
      <c r="Q4575" s="4" t="s">
        <v>41160</v>
      </c>
      <c r="R4575" s="4" t="s">
        <v>41205</v>
      </c>
      <c r="S4575" s="4">
        <v>34.6785850524902</v>
      </c>
      <c r="T4575" s="4">
        <v>135.508682250977</v>
      </c>
      <c r="U4575" s="4" t="s">
        <v>6523</v>
      </c>
      <c r="V4575" s="4" t="s">
        <v>6419</v>
      </c>
      <c r="W4575" s="4">
        <v>47453279</v>
      </c>
      <c r="X4575" s="4">
        <v>0.66774846016439</v>
      </c>
      <c r="Y4575" s="4">
        <v>0.123160319495468</v>
      </c>
      <c r="Z4575" s="4"/>
      <c r="AA4575" s="4"/>
      <c r="AB4575" s="4"/>
      <c r="AC4575" s="4"/>
      <c r="AD4575" s="4"/>
      <c r="AE4575" s="4"/>
      <c r="AF4575" s="4"/>
      <c r="AG4575" s="4"/>
      <c r="AH4575" s="4">
        <v>7445</v>
      </c>
      <c r="AI4575" s="4" t="s">
        <v>41162</v>
      </c>
      <c r="AJ4575" s="4" t="s">
        <v>41206</v>
      </c>
      <c r="AK4575" s="4" t="s">
        <v>41207</v>
      </c>
      <c r="AL4575" s="4">
        <v>0</v>
      </c>
      <c r="AM4575" s="4" t="s">
        <v>41208</v>
      </c>
    </row>
    <row r="4576" hidden="1" spans="1:39">
      <c r="A4576" s="4">
        <v>8031</v>
      </c>
      <c r="B4576" s="4" t="s">
        <v>41209</v>
      </c>
      <c r="C4576" s="4">
        <v>332</v>
      </c>
      <c r="D4576" s="4" t="s">
        <v>6415</v>
      </c>
      <c r="E4576" s="4">
        <v>32914512</v>
      </c>
      <c r="F4576" s="4" t="s">
        <v>41150</v>
      </c>
      <c r="G4576" s="4" t="s">
        <v>41151</v>
      </c>
      <c r="H4576" s="4">
        <v>34.67824</v>
      </c>
      <c r="I4576" s="4">
        <v>135.508545</v>
      </c>
      <c r="J4576" s="4" t="s">
        <v>6523</v>
      </c>
      <c r="K4576" s="4" t="s">
        <v>6419</v>
      </c>
      <c r="L4576" s="4" t="s">
        <v>41152</v>
      </c>
      <c r="M4576" s="4"/>
      <c r="N4576" s="4">
        <v>28102</v>
      </c>
      <c r="O4576" s="4" t="s">
        <v>6749</v>
      </c>
      <c r="P4576" s="4">
        <v>48721780</v>
      </c>
      <c r="Q4576" s="4" t="s">
        <v>41210</v>
      </c>
      <c r="R4576" s="4" t="s">
        <v>41211</v>
      </c>
      <c r="S4576" s="4">
        <v>34.6784362792969</v>
      </c>
      <c r="T4576" s="4">
        <v>135.508743286133</v>
      </c>
      <c r="U4576" s="4" t="s">
        <v>6523</v>
      </c>
      <c r="V4576" s="4" t="s">
        <v>6419</v>
      </c>
      <c r="W4576" s="4" t="s">
        <v>41212</v>
      </c>
      <c r="X4576" s="4">
        <v>0.511970291363007</v>
      </c>
      <c r="Y4576" s="4">
        <v>0.540882550362082</v>
      </c>
      <c r="Z4576" s="4"/>
      <c r="AA4576" s="4"/>
      <c r="AB4576" s="4"/>
      <c r="AC4576" s="4"/>
      <c r="AD4576" s="4"/>
      <c r="AE4576" s="4"/>
      <c r="AF4576" s="4"/>
      <c r="AG4576" s="4"/>
      <c r="AH4576" s="4">
        <v>7520</v>
      </c>
      <c r="AI4576" s="4" t="s">
        <v>41213</v>
      </c>
      <c r="AJ4576" s="4" t="s">
        <v>41214</v>
      </c>
      <c r="AK4576" s="4" t="s">
        <v>41215</v>
      </c>
      <c r="AL4576" s="4">
        <v>0</v>
      </c>
      <c r="AM4576" s="4" t="s">
        <v>41216</v>
      </c>
    </row>
    <row r="4577" hidden="1" spans="1:39">
      <c r="A4577" s="4">
        <v>8032</v>
      </c>
      <c r="B4577" s="4" t="s">
        <v>41217</v>
      </c>
      <c r="C4577" s="4">
        <v>332</v>
      </c>
      <c r="D4577" s="4" t="s">
        <v>6415</v>
      </c>
      <c r="E4577" s="4">
        <v>33015110</v>
      </c>
      <c r="F4577" s="4" t="s">
        <v>41218</v>
      </c>
      <c r="G4577" s="4" t="s">
        <v>41219</v>
      </c>
      <c r="H4577" s="4">
        <v>34.99846</v>
      </c>
      <c r="I4577" s="4">
        <v>135.776639611253</v>
      </c>
      <c r="J4577" s="4" t="s">
        <v>6441</v>
      </c>
      <c r="K4577" s="4" t="s">
        <v>6419</v>
      </c>
      <c r="L4577" s="4" t="s">
        <v>41220</v>
      </c>
      <c r="M4577" s="4"/>
      <c r="N4577" s="4">
        <v>28047</v>
      </c>
      <c r="O4577" s="4" t="s">
        <v>6443</v>
      </c>
      <c r="P4577" s="4">
        <v>15817715</v>
      </c>
      <c r="Q4577" s="4" t="s">
        <v>41221</v>
      </c>
      <c r="R4577" s="4" t="s">
        <v>41222</v>
      </c>
      <c r="S4577" s="4">
        <v>34.9982452392578</v>
      </c>
      <c r="T4577" s="4">
        <v>135.776672363281</v>
      </c>
      <c r="U4577" s="4" t="s">
        <v>6441</v>
      </c>
      <c r="V4577" s="4" t="s">
        <v>6419</v>
      </c>
      <c r="W4577" s="4">
        <v>17517946</v>
      </c>
      <c r="X4577" s="4">
        <v>0.73954230497941</v>
      </c>
      <c r="Y4577" s="4">
        <v>0.00143418398408502</v>
      </c>
      <c r="Z4577" s="4"/>
      <c r="AA4577" s="4"/>
      <c r="AB4577" s="4"/>
      <c r="AC4577" s="4"/>
      <c r="AD4577" s="4"/>
      <c r="AE4577" s="4"/>
      <c r="AF4577" s="4"/>
      <c r="AG4577" s="4"/>
      <c r="AH4577" s="4">
        <v>60</v>
      </c>
      <c r="AI4577" s="4" t="s">
        <v>41223</v>
      </c>
      <c r="AJ4577" s="4" t="s">
        <v>41224</v>
      </c>
      <c r="AK4577" s="4" t="s">
        <v>41225</v>
      </c>
      <c r="AL4577" s="4">
        <v>0</v>
      </c>
      <c r="AM4577" s="4" t="s">
        <v>41226</v>
      </c>
    </row>
    <row r="4578" hidden="1" spans="1:39">
      <c r="A4578" s="4">
        <v>8033</v>
      </c>
      <c r="B4578" s="4" t="s">
        <v>41227</v>
      </c>
      <c r="C4578" s="4">
        <v>332</v>
      </c>
      <c r="D4578" s="4" t="s">
        <v>6415</v>
      </c>
      <c r="E4578" s="4">
        <v>33015110</v>
      </c>
      <c r="F4578" s="4" t="s">
        <v>41218</v>
      </c>
      <c r="G4578" s="4" t="s">
        <v>41219</v>
      </c>
      <c r="H4578" s="4">
        <v>34.99846</v>
      </c>
      <c r="I4578" s="4">
        <v>135.776639611253</v>
      </c>
      <c r="J4578" s="4" t="s">
        <v>6441</v>
      </c>
      <c r="K4578" s="4" t="s">
        <v>6419</v>
      </c>
      <c r="L4578" s="4" t="s">
        <v>41220</v>
      </c>
      <c r="M4578" s="4"/>
      <c r="N4578" s="4">
        <v>27931</v>
      </c>
      <c r="O4578" s="4" t="s">
        <v>6433</v>
      </c>
      <c r="P4578" s="4">
        <v>62934781</v>
      </c>
      <c r="Q4578" s="4" t="s">
        <v>41221</v>
      </c>
      <c r="R4578" s="4" t="s">
        <v>41228</v>
      </c>
      <c r="S4578" s="4">
        <v>34.9981994628906</v>
      </c>
      <c r="T4578" s="4">
        <v>135.776657104492</v>
      </c>
      <c r="U4578" s="4" t="s">
        <v>6441</v>
      </c>
      <c r="V4578" s="4" t="s">
        <v>6419</v>
      </c>
      <c r="W4578" s="4">
        <v>1404695</v>
      </c>
      <c r="X4578" s="4">
        <v>0.737212671642413</v>
      </c>
      <c r="Y4578" s="4">
        <v>0.0586168142044223</v>
      </c>
      <c r="Z4578" s="4"/>
      <c r="AA4578" s="4"/>
      <c r="AB4578" s="4"/>
      <c r="AC4578" s="4"/>
      <c r="AD4578" s="4"/>
      <c r="AE4578" s="4"/>
      <c r="AF4578" s="4"/>
      <c r="AG4578" s="4"/>
      <c r="AH4578" s="4">
        <v>2475</v>
      </c>
      <c r="AI4578" s="4" t="s">
        <v>41223</v>
      </c>
      <c r="AJ4578" s="4" t="s">
        <v>41229</v>
      </c>
      <c r="AK4578" s="4" t="s">
        <v>41230</v>
      </c>
      <c r="AL4578" s="4">
        <v>0</v>
      </c>
      <c r="AM4578" s="4" t="s">
        <v>41231</v>
      </c>
    </row>
    <row r="4579" hidden="1" spans="1:39">
      <c r="A4579" s="4">
        <v>8034</v>
      </c>
      <c r="B4579" s="4" t="s">
        <v>41232</v>
      </c>
      <c r="C4579" s="4">
        <v>332</v>
      </c>
      <c r="D4579" s="4" t="s">
        <v>6415</v>
      </c>
      <c r="E4579" s="4">
        <v>33015110</v>
      </c>
      <c r="F4579" s="4" t="s">
        <v>41218</v>
      </c>
      <c r="G4579" s="4" t="s">
        <v>41219</v>
      </c>
      <c r="H4579" s="4">
        <v>34.99846</v>
      </c>
      <c r="I4579" s="4">
        <v>135.776639611253</v>
      </c>
      <c r="J4579" s="4" t="s">
        <v>6441</v>
      </c>
      <c r="K4579" s="4" t="s">
        <v>6419</v>
      </c>
      <c r="L4579" s="4" t="s">
        <v>41220</v>
      </c>
      <c r="M4579" s="4"/>
      <c r="N4579" s="4">
        <v>28033</v>
      </c>
      <c r="O4579" s="4" t="s">
        <v>6473</v>
      </c>
      <c r="P4579" s="4">
        <v>18899508</v>
      </c>
      <c r="Q4579" s="4" t="s">
        <v>41221</v>
      </c>
      <c r="R4579" s="4" t="s">
        <v>6475</v>
      </c>
      <c r="S4579" s="4">
        <v>34.9981994628906</v>
      </c>
      <c r="T4579" s="4">
        <v>135.776657104492</v>
      </c>
      <c r="U4579" s="4" t="s">
        <v>6441</v>
      </c>
      <c r="V4579" s="4" t="s">
        <v>6419</v>
      </c>
      <c r="W4579" s="4">
        <v>10170539</v>
      </c>
      <c r="X4579" s="4">
        <v>0.737212671642413</v>
      </c>
      <c r="Y4579" s="4">
        <v>0.0601736318787438</v>
      </c>
      <c r="Z4579" s="4"/>
      <c r="AA4579" s="4"/>
      <c r="AB4579" s="4"/>
      <c r="AC4579" s="4"/>
      <c r="AD4579" s="4"/>
      <c r="AE4579" s="4"/>
      <c r="AF4579" s="4"/>
      <c r="AG4579" s="4"/>
      <c r="AH4579" s="4">
        <v>7349</v>
      </c>
      <c r="AI4579" s="4" t="s">
        <v>41223</v>
      </c>
      <c r="AJ4579" s="4" t="s">
        <v>6475</v>
      </c>
      <c r="AK4579" s="4" t="s">
        <v>41233</v>
      </c>
      <c r="AL4579" s="4">
        <v>0</v>
      </c>
      <c r="AM4579" s="4" t="s">
        <v>41234</v>
      </c>
    </row>
    <row r="4580" hidden="1" spans="1:39">
      <c r="A4580" s="4">
        <v>8035</v>
      </c>
      <c r="B4580" s="4" t="s">
        <v>41235</v>
      </c>
      <c r="C4580" s="4">
        <v>332</v>
      </c>
      <c r="D4580" s="4" t="s">
        <v>6415</v>
      </c>
      <c r="E4580" s="4">
        <v>33015110</v>
      </c>
      <c r="F4580" s="4" t="s">
        <v>41218</v>
      </c>
      <c r="G4580" s="4" t="s">
        <v>41219</v>
      </c>
      <c r="H4580" s="4">
        <v>34.99846</v>
      </c>
      <c r="I4580" s="4">
        <v>135.776639611253</v>
      </c>
      <c r="J4580" s="4" t="s">
        <v>6441</v>
      </c>
      <c r="K4580" s="4" t="s">
        <v>6419</v>
      </c>
      <c r="L4580" s="4" t="s">
        <v>41220</v>
      </c>
      <c r="M4580" s="4"/>
      <c r="N4580" s="4">
        <v>28022</v>
      </c>
      <c r="O4580" s="4" t="s">
        <v>6876</v>
      </c>
      <c r="P4580" s="4">
        <v>30807084</v>
      </c>
      <c r="Q4580" s="4" t="s">
        <v>41236</v>
      </c>
      <c r="R4580" s="4" t="s">
        <v>41237</v>
      </c>
      <c r="S4580" s="4">
        <v>34.9981994628906</v>
      </c>
      <c r="T4580" s="4">
        <v>135.776657104492</v>
      </c>
      <c r="U4580" s="4" t="s">
        <v>6441</v>
      </c>
      <c r="V4580" s="4" t="s">
        <v>6419</v>
      </c>
      <c r="W4580" s="4">
        <v>147134</v>
      </c>
      <c r="X4580" s="4">
        <v>0.863459005171327</v>
      </c>
      <c r="Y4580" s="4">
        <v>0.00555297103251409</v>
      </c>
      <c r="Z4580" s="4"/>
      <c r="AA4580" s="4"/>
      <c r="AB4580" s="4"/>
      <c r="AC4580" s="4"/>
      <c r="AD4580" s="4"/>
      <c r="AE4580" s="4"/>
      <c r="AF4580" s="4"/>
      <c r="AG4580" s="4"/>
      <c r="AH4580" s="4">
        <v>7350</v>
      </c>
      <c r="AI4580" s="4" t="s">
        <v>41238</v>
      </c>
      <c r="AJ4580" s="4" t="s">
        <v>41239</v>
      </c>
      <c r="AK4580" s="4" t="s">
        <v>41240</v>
      </c>
      <c r="AL4580" s="4">
        <v>0</v>
      </c>
      <c r="AM4580" s="4" t="s">
        <v>41241</v>
      </c>
    </row>
    <row r="4581" hidden="1" spans="1:39">
      <c r="A4581" s="4">
        <v>8036</v>
      </c>
      <c r="B4581" s="4" t="s">
        <v>41242</v>
      </c>
      <c r="C4581" s="4">
        <v>332</v>
      </c>
      <c r="D4581" s="4" t="s">
        <v>6415</v>
      </c>
      <c r="E4581" s="4">
        <v>33015110</v>
      </c>
      <c r="F4581" s="4" t="s">
        <v>41218</v>
      </c>
      <c r="G4581" s="4" t="s">
        <v>41219</v>
      </c>
      <c r="H4581" s="4">
        <v>34.99846</v>
      </c>
      <c r="I4581" s="4">
        <v>135.776639611253</v>
      </c>
      <c r="J4581" s="4" t="s">
        <v>6441</v>
      </c>
      <c r="K4581" s="4" t="s">
        <v>6419</v>
      </c>
      <c r="L4581" s="4" t="s">
        <v>41220</v>
      </c>
      <c r="M4581" s="4"/>
      <c r="N4581" s="4">
        <v>28037</v>
      </c>
      <c r="O4581" s="4" t="s">
        <v>8776</v>
      </c>
      <c r="P4581" s="4">
        <v>29454080</v>
      </c>
      <c r="Q4581" s="4" t="s">
        <v>41221</v>
      </c>
      <c r="R4581" s="4" t="s">
        <v>41243</v>
      </c>
      <c r="S4581" s="4">
        <v>34.9981994628906</v>
      </c>
      <c r="T4581" s="4">
        <v>135.776657104492</v>
      </c>
      <c r="U4581" s="4" t="s">
        <v>6441</v>
      </c>
      <c r="V4581" s="4" t="s">
        <v>6419</v>
      </c>
      <c r="W4581" s="4">
        <v>71556944</v>
      </c>
      <c r="X4581" s="4">
        <v>0.788552200659623</v>
      </c>
      <c r="Y4581" s="4">
        <v>0.0965206627698698</v>
      </c>
      <c r="Z4581" s="4"/>
      <c r="AA4581" s="4"/>
      <c r="AB4581" s="4"/>
      <c r="AC4581" s="4"/>
      <c r="AD4581" s="4"/>
      <c r="AE4581" s="4"/>
      <c r="AF4581" s="4"/>
      <c r="AG4581" s="4"/>
      <c r="AH4581" s="4">
        <v>7362</v>
      </c>
      <c r="AI4581" s="4" t="s">
        <v>41223</v>
      </c>
      <c r="AJ4581" s="4" t="s">
        <v>41239</v>
      </c>
      <c r="AK4581" s="4" t="s">
        <v>41244</v>
      </c>
      <c r="AL4581" s="4">
        <v>0</v>
      </c>
      <c r="AM4581" s="4" t="s">
        <v>41245</v>
      </c>
    </row>
    <row r="4582" hidden="1" spans="1:39">
      <c r="A4582" s="4">
        <v>8037</v>
      </c>
      <c r="B4582" s="4" t="s">
        <v>41246</v>
      </c>
      <c r="C4582" s="4">
        <v>332</v>
      </c>
      <c r="D4582" s="4" t="s">
        <v>6415</v>
      </c>
      <c r="E4582" s="4">
        <v>33015110</v>
      </c>
      <c r="F4582" s="4" t="s">
        <v>41218</v>
      </c>
      <c r="G4582" s="4" t="s">
        <v>41219</v>
      </c>
      <c r="H4582" s="4">
        <v>34.99846</v>
      </c>
      <c r="I4582" s="4">
        <v>135.776639611253</v>
      </c>
      <c r="J4582" s="4" t="s">
        <v>6441</v>
      </c>
      <c r="K4582" s="4" t="s">
        <v>6419</v>
      </c>
      <c r="L4582" s="4" t="s">
        <v>41220</v>
      </c>
      <c r="M4582" s="4"/>
      <c r="N4582" s="4">
        <v>28043</v>
      </c>
      <c r="O4582" s="4" t="s">
        <v>6799</v>
      </c>
      <c r="P4582" s="4">
        <v>55188609</v>
      </c>
      <c r="Q4582" s="4" t="s">
        <v>41236</v>
      </c>
      <c r="R4582" s="4" t="s">
        <v>41247</v>
      </c>
      <c r="S4582" s="4">
        <v>34.9981994628906</v>
      </c>
      <c r="T4582" s="4">
        <v>135.776657104492</v>
      </c>
      <c r="U4582" s="4" t="s">
        <v>6441</v>
      </c>
      <c r="V4582" s="4" t="s">
        <v>6419</v>
      </c>
      <c r="W4582" s="4" t="s">
        <v>41248</v>
      </c>
      <c r="X4582" s="4">
        <v>0.829169496526339</v>
      </c>
      <c r="Y4582" s="4">
        <v>0.0697038918415974</v>
      </c>
      <c r="Z4582" s="4"/>
      <c r="AA4582" s="4"/>
      <c r="AB4582" s="4"/>
      <c r="AC4582" s="4"/>
      <c r="AD4582" s="4"/>
      <c r="AE4582" s="4"/>
      <c r="AF4582" s="4"/>
      <c r="AG4582" s="4"/>
      <c r="AH4582" s="4">
        <v>7369</v>
      </c>
      <c r="AI4582" s="4" t="s">
        <v>41238</v>
      </c>
      <c r="AJ4582" s="4" t="s">
        <v>41229</v>
      </c>
      <c r="AK4582" s="4" t="s">
        <v>41249</v>
      </c>
      <c r="AL4582" s="4">
        <v>0</v>
      </c>
      <c r="AM4582" s="4" t="s">
        <v>41250</v>
      </c>
    </row>
    <row r="4583" hidden="1" spans="1:39">
      <c r="A4583" s="4">
        <v>8038</v>
      </c>
      <c r="B4583" s="4" t="s">
        <v>41251</v>
      </c>
      <c r="C4583" s="4">
        <v>332</v>
      </c>
      <c r="D4583" s="4" t="s">
        <v>6415</v>
      </c>
      <c r="E4583" s="4">
        <v>33015110</v>
      </c>
      <c r="F4583" s="4" t="s">
        <v>41218</v>
      </c>
      <c r="G4583" s="4" t="s">
        <v>41219</v>
      </c>
      <c r="H4583" s="4">
        <v>34.99846</v>
      </c>
      <c r="I4583" s="4">
        <v>135.776639611253</v>
      </c>
      <c r="J4583" s="4" t="s">
        <v>6441</v>
      </c>
      <c r="K4583" s="4" t="s">
        <v>6419</v>
      </c>
      <c r="L4583" s="4" t="s">
        <v>41220</v>
      </c>
      <c r="M4583" s="4"/>
      <c r="N4583" s="4">
        <v>28053</v>
      </c>
      <c r="O4583" s="4" t="s">
        <v>6484</v>
      </c>
      <c r="P4583" s="4">
        <v>15930321</v>
      </c>
      <c r="Q4583" s="4" t="s">
        <v>41221</v>
      </c>
      <c r="R4583" s="4" t="s">
        <v>41252</v>
      </c>
      <c r="S4583" s="4">
        <v>34.9981994628906</v>
      </c>
      <c r="T4583" s="4">
        <v>135.776657104492</v>
      </c>
      <c r="U4583" s="4" t="s">
        <v>6441</v>
      </c>
      <c r="V4583" s="4" t="s">
        <v>6419</v>
      </c>
      <c r="W4583" s="4">
        <v>17517946</v>
      </c>
      <c r="X4583" s="4">
        <v>0.771708410460262</v>
      </c>
      <c r="Y4583" s="4">
        <v>0.0169919296682577</v>
      </c>
      <c r="Z4583" s="4"/>
      <c r="AA4583" s="4"/>
      <c r="AB4583" s="4"/>
      <c r="AC4583" s="4"/>
      <c r="AD4583" s="4"/>
      <c r="AE4583" s="4"/>
      <c r="AF4583" s="4"/>
      <c r="AG4583" s="4"/>
      <c r="AH4583" s="4">
        <v>7445</v>
      </c>
      <c r="AI4583" s="4" t="s">
        <v>41223</v>
      </c>
      <c r="AJ4583" s="4" t="s">
        <v>41253</v>
      </c>
      <c r="AK4583" s="4" t="s">
        <v>41254</v>
      </c>
      <c r="AL4583" s="4">
        <v>0</v>
      </c>
      <c r="AM4583" s="4" t="s">
        <v>41255</v>
      </c>
    </row>
    <row r="4584" hidden="1" spans="1:39">
      <c r="A4584" s="4">
        <v>8039</v>
      </c>
      <c r="B4584" s="4" t="s">
        <v>41256</v>
      </c>
      <c r="C4584" s="4">
        <v>332</v>
      </c>
      <c r="D4584" s="4" t="s">
        <v>6415</v>
      </c>
      <c r="E4584" s="4">
        <v>33015110</v>
      </c>
      <c r="F4584" s="4" t="s">
        <v>41218</v>
      </c>
      <c r="G4584" s="4" t="s">
        <v>41219</v>
      </c>
      <c r="H4584" s="4">
        <v>34.99846</v>
      </c>
      <c r="I4584" s="4">
        <v>135.776639611253</v>
      </c>
      <c r="J4584" s="4" t="s">
        <v>6441</v>
      </c>
      <c r="K4584" s="4" t="s">
        <v>6419</v>
      </c>
      <c r="L4584" s="4" t="s">
        <v>41220</v>
      </c>
      <c r="M4584" s="4"/>
      <c r="N4584" s="4">
        <v>28115</v>
      </c>
      <c r="O4584" s="4" t="s">
        <v>8286</v>
      </c>
      <c r="P4584" s="4">
        <v>47466769</v>
      </c>
      <c r="Q4584" s="4" t="s">
        <v>41221</v>
      </c>
      <c r="R4584" s="4" t="s">
        <v>41257</v>
      </c>
      <c r="S4584" s="4">
        <v>34.9982452392578</v>
      </c>
      <c r="T4584" s="4">
        <v>135.776672363281</v>
      </c>
      <c r="U4584" s="4" t="s">
        <v>6441</v>
      </c>
      <c r="V4584" s="4" t="s">
        <v>6419</v>
      </c>
      <c r="W4584" s="4">
        <v>1404695</v>
      </c>
      <c r="X4584" s="4">
        <v>0.788219963685729</v>
      </c>
      <c r="Y4584" s="4">
        <v>0.0152066526145327</v>
      </c>
      <c r="Z4584" s="4"/>
      <c r="AA4584" s="4"/>
      <c r="AB4584" s="4"/>
      <c r="AC4584" s="4"/>
      <c r="AD4584" s="4"/>
      <c r="AE4584" s="4"/>
      <c r="AF4584" s="4"/>
      <c r="AG4584" s="4"/>
      <c r="AH4584" s="4">
        <v>7454</v>
      </c>
      <c r="AI4584" s="4" t="s">
        <v>41223</v>
      </c>
      <c r="AJ4584" s="4" t="s">
        <v>41258</v>
      </c>
      <c r="AK4584" s="4" t="s">
        <v>41259</v>
      </c>
      <c r="AL4584" s="4">
        <v>0</v>
      </c>
      <c r="AM4584" s="4" t="s">
        <v>41260</v>
      </c>
    </row>
    <row r="4585" hidden="1" spans="1:39">
      <c r="A4585" s="4">
        <v>8040</v>
      </c>
      <c r="B4585" s="4" t="s">
        <v>41261</v>
      </c>
      <c r="C4585" s="4">
        <v>332</v>
      </c>
      <c r="D4585" s="4" t="s">
        <v>6415</v>
      </c>
      <c r="E4585" s="4">
        <v>33015110</v>
      </c>
      <c r="F4585" s="4" t="s">
        <v>41218</v>
      </c>
      <c r="G4585" s="4" t="s">
        <v>41219</v>
      </c>
      <c r="H4585" s="4">
        <v>34.99846</v>
      </c>
      <c r="I4585" s="4">
        <v>135.776639611253</v>
      </c>
      <c r="J4585" s="4" t="s">
        <v>6441</v>
      </c>
      <c r="K4585" s="4" t="s">
        <v>6419</v>
      </c>
      <c r="L4585" s="4" t="s">
        <v>41220</v>
      </c>
      <c r="M4585" s="4"/>
      <c r="N4585" s="4">
        <v>28115</v>
      </c>
      <c r="O4585" s="4" t="s">
        <v>8286</v>
      </c>
      <c r="P4585" s="4">
        <v>52000517</v>
      </c>
      <c r="Q4585" s="4" t="s">
        <v>41262</v>
      </c>
      <c r="R4585" s="4" t="s">
        <v>41257</v>
      </c>
      <c r="S4585" s="4">
        <v>34.9982452392578</v>
      </c>
      <c r="T4585" s="4">
        <v>135.776672363281</v>
      </c>
      <c r="U4585" s="4" t="s">
        <v>6441</v>
      </c>
      <c r="V4585" s="4" t="s">
        <v>6419</v>
      </c>
      <c r="W4585" s="4" t="s">
        <v>41263</v>
      </c>
      <c r="X4585" s="4">
        <v>0.862867378312231</v>
      </c>
      <c r="Y4585" s="4">
        <v>0.0304213337505566</v>
      </c>
      <c r="Z4585" s="4"/>
      <c r="AA4585" s="4"/>
      <c r="AB4585" s="4"/>
      <c r="AC4585" s="4"/>
      <c r="AD4585" s="4"/>
      <c r="AE4585" s="4"/>
      <c r="AF4585" s="4"/>
      <c r="AG4585" s="4"/>
      <c r="AH4585" s="4">
        <v>7454</v>
      </c>
      <c r="AI4585" s="4" t="s">
        <v>41238</v>
      </c>
      <c r="AJ4585" s="4" t="s">
        <v>41258</v>
      </c>
      <c r="AK4585" s="4" t="s">
        <v>41264</v>
      </c>
      <c r="AL4585" s="4">
        <v>0</v>
      </c>
      <c r="AM4585" s="4" t="s">
        <v>41265</v>
      </c>
    </row>
    <row r="4586" hidden="1" spans="1:39">
      <c r="A4586" s="4">
        <v>8041</v>
      </c>
      <c r="B4586" s="4" t="s">
        <v>41266</v>
      </c>
      <c r="C4586" s="4">
        <v>332</v>
      </c>
      <c r="D4586" s="4" t="s">
        <v>6415</v>
      </c>
      <c r="E4586" s="4">
        <v>33022518</v>
      </c>
      <c r="F4586" s="4" t="s">
        <v>41267</v>
      </c>
      <c r="G4586" s="4" t="s">
        <v>41268</v>
      </c>
      <c r="H4586" s="4">
        <v>34.9979048734351</v>
      </c>
      <c r="I4586" s="4">
        <v>135.748449576699</v>
      </c>
      <c r="J4586" s="4" t="s">
        <v>6441</v>
      </c>
      <c r="K4586" s="4" t="s">
        <v>6419</v>
      </c>
      <c r="L4586" s="4" t="s">
        <v>41269</v>
      </c>
      <c r="M4586" s="4"/>
      <c r="N4586" s="4">
        <v>28047</v>
      </c>
      <c r="O4586" s="4" t="s">
        <v>6443</v>
      </c>
      <c r="P4586" s="4">
        <v>15783724</v>
      </c>
      <c r="Q4586" s="4" t="s">
        <v>41270</v>
      </c>
      <c r="R4586" s="4" t="s">
        <v>41271</v>
      </c>
      <c r="S4586" s="4">
        <v>34.9987030029297</v>
      </c>
      <c r="T4586" s="4">
        <v>135.748306274414</v>
      </c>
      <c r="U4586" s="4" t="s">
        <v>6441</v>
      </c>
      <c r="V4586" s="4" t="s">
        <v>6419</v>
      </c>
      <c r="W4586" s="4">
        <v>23215887</v>
      </c>
      <c r="X4586" s="4">
        <v>0.722096628009592</v>
      </c>
      <c r="Y4586" s="4">
        <v>0.0513648584383479</v>
      </c>
      <c r="Z4586" s="4"/>
      <c r="AA4586" s="4"/>
      <c r="AB4586" s="4"/>
      <c r="AC4586" s="4"/>
      <c r="AD4586" s="4"/>
      <c r="AE4586" s="4"/>
      <c r="AF4586" s="4"/>
      <c r="AG4586" s="4"/>
      <c r="AH4586" s="4">
        <v>60</v>
      </c>
      <c r="AI4586" s="4" t="s">
        <v>41272</v>
      </c>
      <c r="AJ4586" s="4" t="s">
        <v>41273</v>
      </c>
      <c r="AK4586" s="4" t="s">
        <v>41274</v>
      </c>
      <c r="AL4586" s="4">
        <v>0</v>
      </c>
      <c r="AM4586" s="4" t="s">
        <v>41275</v>
      </c>
    </row>
    <row r="4587" hidden="1" spans="1:39">
      <c r="A4587" s="4">
        <v>8042</v>
      </c>
      <c r="B4587" s="4" t="s">
        <v>41276</v>
      </c>
      <c r="C4587" s="4">
        <v>332</v>
      </c>
      <c r="D4587" s="4" t="s">
        <v>6415</v>
      </c>
      <c r="E4587" s="4">
        <v>33022518</v>
      </c>
      <c r="F4587" s="4" t="s">
        <v>41267</v>
      </c>
      <c r="G4587" s="4" t="s">
        <v>41268</v>
      </c>
      <c r="H4587" s="4">
        <v>34.9979048734351</v>
      </c>
      <c r="I4587" s="4">
        <v>135.748449576699</v>
      </c>
      <c r="J4587" s="4" t="s">
        <v>6441</v>
      </c>
      <c r="K4587" s="4" t="s">
        <v>6419</v>
      </c>
      <c r="L4587" s="4" t="s">
        <v>41269</v>
      </c>
      <c r="M4587" s="4"/>
      <c r="N4587" s="4">
        <v>28189</v>
      </c>
      <c r="O4587" s="4" t="s">
        <v>6461</v>
      </c>
      <c r="P4587" s="4">
        <v>56809365</v>
      </c>
      <c r="Q4587" s="4" t="s">
        <v>41270</v>
      </c>
      <c r="R4587" s="4" t="s">
        <v>26203</v>
      </c>
      <c r="S4587" s="4">
        <v>34.9987030029297</v>
      </c>
      <c r="T4587" s="4">
        <v>135.748306274414</v>
      </c>
      <c r="U4587" s="4" t="s">
        <v>6441</v>
      </c>
      <c r="V4587" s="4" t="s">
        <v>6419</v>
      </c>
      <c r="W4587" s="4">
        <v>23215887</v>
      </c>
      <c r="X4587" s="4">
        <v>0.722096628009592</v>
      </c>
      <c r="Y4587" s="4">
        <v>0.00137697378928228</v>
      </c>
      <c r="Z4587" s="4"/>
      <c r="AA4587" s="4"/>
      <c r="AB4587" s="4"/>
      <c r="AC4587" s="4"/>
      <c r="AD4587" s="4"/>
      <c r="AE4587" s="4"/>
      <c r="AF4587" s="4"/>
      <c r="AG4587" s="4"/>
      <c r="AH4587" s="4">
        <v>2020</v>
      </c>
      <c r="AI4587" s="4" t="s">
        <v>41272</v>
      </c>
      <c r="AJ4587" s="4" t="s">
        <v>26204</v>
      </c>
      <c r="AK4587" s="4" t="s">
        <v>41277</v>
      </c>
      <c r="AL4587" s="4">
        <v>0</v>
      </c>
      <c r="AM4587" s="4" t="s">
        <v>41278</v>
      </c>
    </row>
    <row r="4588" hidden="1" spans="1:39">
      <c r="A4588" s="4">
        <v>8043</v>
      </c>
      <c r="B4588" s="4" t="s">
        <v>41279</v>
      </c>
      <c r="C4588" s="4">
        <v>332</v>
      </c>
      <c r="D4588" s="4" t="s">
        <v>6415</v>
      </c>
      <c r="E4588" s="4">
        <v>33022518</v>
      </c>
      <c r="F4588" s="4" t="s">
        <v>41267</v>
      </c>
      <c r="G4588" s="4" t="s">
        <v>41268</v>
      </c>
      <c r="H4588" s="4">
        <v>34.9979048734351</v>
      </c>
      <c r="I4588" s="4">
        <v>135.748449576699</v>
      </c>
      <c r="J4588" s="4" t="s">
        <v>6441</v>
      </c>
      <c r="K4588" s="4" t="s">
        <v>6419</v>
      </c>
      <c r="L4588" s="4" t="s">
        <v>41269</v>
      </c>
      <c r="M4588" s="4"/>
      <c r="N4588" s="4">
        <v>27982</v>
      </c>
      <c r="O4588" s="4" t="s">
        <v>6502</v>
      </c>
      <c r="P4588" s="4">
        <v>64574724</v>
      </c>
      <c r="Q4588" s="4" t="s">
        <v>41280</v>
      </c>
      <c r="R4588" s="4" t="s">
        <v>41281</v>
      </c>
      <c r="S4588" s="4">
        <v>34.9977684020996</v>
      </c>
      <c r="T4588" s="4">
        <v>135.748443603516</v>
      </c>
      <c r="U4588" s="4" t="s">
        <v>6441</v>
      </c>
      <c r="V4588" s="4" t="s">
        <v>6419</v>
      </c>
      <c r="W4588" s="4">
        <v>25710156</v>
      </c>
      <c r="X4588" s="4">
        <v>0.885178243706132</v>
      </c>
      <c r="Y4588" s="4">
        <v>0.120984339436174</v>
      </c>
      <c r="Z4588" s="4"/>
      <c r="AA4588" s="4"/>
      <c r="AB4588" s="4"/>
      <c r="AC4588" s="4"/>
      <c r="AD4588" s="4"/>
      <c r="AE4588" s="4"/>
      <c r="AF4588" s="4"/>
      <c r="AG4588" s="4"/>
      <c r="AH4588" s="4">
        <v>7110</v>
      </c>
      <c r="AI4588" s="4" t="s">
        <v>41282</v>
      </c>
      <c r="AJ4588" s="4" t="s">
        <v>41283</v>
      </c>
      <c r="AK4588" s="4" t="s">
        <v>41284</v>
      </c>
      <c r="AL4588" s="4">
        <v>0</v>
      </c>
      <c r="AM4588" s="4" t="s">
        <v>41285</v>
      </c>
    </row>
    <row r="4589" hidden="1" spans="1:39">
      <c r="A4589" s="4">
        <v>8044</v>
      </c>
      <c r="B4589" s="4" t="s">
        <v>41286</v>
      </c>
      <c r="C4589" s="4">
        <v>332</v>
      </c>
      <c r="D4589" s="4" t="s">
        <v>6415</v>
      </c>
      <c r="E4589" s="4">
        <v>33022518</v>
      </c>
      <c r="F4589" s="4" t="s">
        <v>41267</v>
      </c>
      <c r="G4589" s="4" t="s">
        <v>41268</v>
      </c>
      <c r="H4589" s="4">
        <v>34.9979048734351</v>
      </c>
      <c r="I4589" s="4">
        <v>135.748449576699</v>
      </c>
      <c r="J4589" s="4" t="s">
        <v>6441</v>
      </c>
      <c r="K4589" s="4" t="s">
        <v>6419</v>
      </c>
      <c r="L4589" s="4" t="s">
        <v>41269</v>
      </c>
      <c r="M4589" s="4"/>
      <c r="N4589" s="4">
        <v>28043</v>
      </c>
      <c r="O4589" s="4" t="s">
        <v>6799</v>
      </c>
      <c r="P4589" s="4">
        <v>63934552</v>
      </c>
      <c r="Q4589" s="4" t="s">
        <v>41287</v>
      </c>
      <c r="R4589" s="4" t="s">
        <v>41288</v>
      </c>
      <c r="S4589" s="4">
        <v>34.9986953735352</v>
      </c>
      <c r="T4589" s="4">
        <v>135.748336791992</v>
      </c>
      <c r="U4589" s="4" t="s">
        <v>6441</v>
      </c>
      <c r="V4589" s="4" t="s">
        <v>6419</v>
      </c>
      <c r="W4589" s="4" t="s">
        <v>41289</v>
      </c>
      <c r="X4589" s="4">
        <v>0.739019328580435</v>
      </c>
      <c r="Y4589" s="4">
        <v>0.0341844840969749</v>
      </c>
      <c r="Z4589" s="4"/>
      <c r="AA4589" s="4"/>
      <c r="AB4589" s="4"/>
      <c r="AC4589" s="4"/>
      <c r="AD4589" s="4"/>
      <c r="AE4589" s="4"/>
      <c r="AF4589" s="4"/>
      <c r="AG4589" s="4"/>
      <c r="AH4589" s="4">
        <v>7369</v>
      </c>
      <c r="AI4589" s="4" t="s">
        <v>41272</v>
      </c>
      <c r="AJ4589" s="4" t="s">
        <v>41290</v>
      </c>
      <c r="AK4589" s="4" t="s">
        <v>41291</v>
      </c>
      <c r="AL4589" s="4">
        <v>0</v>
      </c>
      <c r="AM4589" s="4" t="s">
        <v>41292</v>
      </c>
    </row>
    <row r="4590" hidden="1" spans="1:39">
      <c r="A4590" s="4">
        <v>8045</v>
      </c>
      <c r="B4590" s="4" t="s">
        <v>41293</v>
      </c>
      <c r="C4590" s="4">
        <v>332</v>
      </c>
      <c r="D4590" s="4" t="s">
        <v>6415</v>
      </c>
      <c r="E4590" s="4">
        <v>33022590</v>
      </c>
      <c r="F4590" s="4" t="s">
        <v>41294</v>
      </c>
      <c r="G4590" s="4" t="s">
        <v>41295</v>
      </c>
      <c r="H4590" s="4">
        <v>34.9786791580893</v>
      </c>
      <c r="I4590" s="4">
        <v>135.749114057671</v>
      </c>
      <c r="J4590" s="4" t="s">
        <v>6441</v>
      </c>
      <c r="K4590" s="4" t="s">
        <v>6419</v>
      </c>
      <c r="L4590" s="4" t="s">
        <v>41296</v>
      </c>
      <c r="M4590" s="4"/>
      <c r="N4590" s="4">
        <v>28047</v>
      </c>
      <c r="O4590" s="4" t="s">
        <v>6443</v>
      </c>
      <c r="P4590" s="4">
        <v>15714854</v>
      </c>
      <c r="Q4590" s="4" t="s">
        <v>41297</v>
      </c>
      <c r="R4590" s="4" t="s">
        <v>41298</v>
      </c>
      <c r="S4590" s="4">
        <v>34.9785575866699</v>
      </c>
      <c r="T4590" s="4">
        <v>135.749069213867</v>
      </c>
      <c r="U4590" s="4" t="s">
        <v>6441</v>
      </c>
      <c r="V4590" s="4" t="s">
        <v>6419</v>
      </c>
      <c r="W4590" s="4">
        <v>21854097</v>
      </c>
      <c r="X4590" s="4">
        <v>0.846737270661692</v>
      </c>
      <c r="Y4590" s="4">
        <v>0.0572379113265749</v>
      </c>
      <c r="Z4590" s="4"/>
      <c r="AA4590" s="4"/>
      <c r="AB4590" s="4"/>
      <c r="AC4590" s="4"/>
      <c r="AD4590" s="4"/>
      <c r="AE4590" s="4"/>
      <c r="AF4590" s="4"/>
      <c r="AG4590" s="4"/>
      <c r="AH4590" s="4">
        <v>60</v>
      </c>
      <c r="AI4590" s="4" t="s">
        <v>41299</v>
      </c>
      <c r="AJ4590" s="4" t="s">
        <v>41300</v>
      </c>
      <c r="AK4590" s="4" t="s">
        <v>41301</v>
      </c>
      <c r="AL4590" s="4">
        <v>0</v>
      </c>
      <c r="AM4590" s="4" t="s">
        <v>41302</v>
      </c>
    </row>
    <row r="4591" hidden="1" spans="1:39">
      <c r="A4591" s="4">
        <v>8046</v>
      </c>
      <c r="B4591" s="4" t="s">
        <v>41303</v>
      </c>
      <c r="C4591" s="4">
        <v>332</v>
      </c>
      <c r="D4591" s="4" t="s">
        <v>6415</v>
      </c>
      <c r="E4591" s="4">
        <v>33022590</v>
      </c>
      <c r="F4591" s="4" t="s">
        <v>41294</v>
      </c>
      <c r="G4591" s="4" t="s">
        <v>41295</v>
      </c>
      <c r="H4591" s="4">
        <v>34.9786791580893</v>
      </c>
      <c r="I4591" s="4">
        <v>135.749114057671</v>
      </c>
      <c r="J4591" s="4" t="s">
        <v>6441</v>
      </c>
      <c r="K4591" s="4" t="s">
        <v>6419</v>
      </c>
      <c r="L4591" s="4" t="s">
        <v>41296</v>
      </c>
      <c r="M4591" s="4"/>
      <c r="N4591" s="4">
        <v>27931</v>
      </c>
      <c r="O4591" s="4" t="s">
        <v>6433</v>
      </c>
      <c r="P4591" s="4">
        <v>40546644</v>
      </c>
      <c r="Q4591" s="4" t="s">
        <v>41297</v>
      </c>
      <c r="R4591" s="4" t="s">
        <v>41304</v>
      </c>
      <c r="S4591" s="4">
        <v>34.9785423278809</v>
      </c>
      <c r="T4591" s="4">
        <v>135.749130249023</v>
      </c>
      <c r="U4591" s="4" t="s">
        <v>6441</v>
      </c>
      <c r="V4591" s="4" t="s">
        <v>6419</v>
      </c>
      <c r="W4591" s="4">
        <v>1405377</v>
      </c>
      <c r="X4591" s="4">
        <v>0.846737270661692</v>
      </c>
      <c r="Y4591" s="4">
        <v>0.00985163089198335</v>
      </c>
      <c r="Z4591" s="4"/>
      <c r="AA4591" s="4"/>
      <c r="AB4591" s="4"/>
      <c r="AC4591" s="4"/>
      <c r="AD4591" s="4"/>
      <c r="AE4591" s="4"/>
      <c r="AF4591" s="4"/>
      <c r="AG4591" s="4"/>
      <c r="AH4591" s="4">
        <v>2475</v>
      </c>
      <c r="AI4591" s="4" t="s">
        <v>41299</v>
      </c>
      <c r="AJ4591" s="4" t="s">
        <v>41305</v>
      </c>
      <c r="AK4591" s="4" t="s">
        <v>41306</v>
      </c>
      <c r="AL4591" s="4">
        <v>0</v>
      </c>
      <c r="AM4591" s="4" t="s">
        <v>41307</v>
      </c>
    </row>
    <row r="4592" hidden="1" spans="1:39">
      <c r="A4592" s="4">
        <v>8047</v>
      </c>
      <c r="B4592" s="4" t="s">
        <v>41308</v>
      </c>
      <c r="C4592" s="4">
        <v>332</v>
      </c>
      <c r="D4592" s="4" t="s">
        <v>6415</v>
      </c>
      <c r="E4592" s="4">
        <v>33022590</v>
      </c>
      <c r="F4592" s="4" t="s">
        <v>41294</v>
      </c>
      <c r="G4592" s="4" t="s">
        <v>41295</v>
      </c>
      <c r="H4592" s="4">
        <v>34.9786791580893</v>
      </c>
      <c r="I4592" s="4">
        <v>135.749114057671</v>
      </c>
      <c r="J4592" s="4" t="s">
        <v>6441</v>
      </c>
      <c r="K4592" s="4" t="s">
        <v>6419</v>
      </c>
      <c r="L4592" s="4" t="s">
        <v>41296</v>
      </c>
      <c r="M4592" s="4"/>
      <c r="N4592" s="4">
        <v>29200</v>
      </c>
      <c r="O4592" s="4" t="s">
        <v>6582</v>
      </c>
      <c r="P4592" s="4">
        <v>62771555</v>
      </c>
      <c r="Q4592" s="4" t="s">
        <v>41297</v>
      </c>
      <c r="R4592" s="4" t="s">
        <v>41309</v>
      </c>
      <c r="S4592" s="4">
        <v>34.9785575866699</v>
      </c>
      <c r="T4592" s="4">
        <v>135.749069213867</v>
      </c>
      <c r="U4592" s="4" t="s">
        <v>6441</v>
      </c>
      <c r="V4592" s="4" t="s">
        <v>6419</v>
      </c>
      <c r="W4592" s="4">
        <v>34897</v>
      </c>
      <c r="X4592" s="4">
        <v>0.846737270661692</v>
      </c>
      <c r="Y4592" s="4">
        <v>0.00346189107500481</v>
      </c>
      <c r="Z4592" s="4"/>
      <c r="AA4592" s="4"/>
      <c r="AB4592" s="4"/>
      <c r="AC4592" s="4"/>
      <c r="AD4592" s="4"/>
      <c r="AE4592" s="4"/>
      <c r="AF4592" s="4"/>
      <c r="AG4592" s="4"/>
      <c r="AH4592" s="4">
        <v>2520</v>
      </c>
      <c r="AI4592" s="4" t="s">
        <v>41299</v>
      </c>
      <c r="AJ4592" s="4" t="s">
        <v>41310</v>
      </c>
      <c r="AK4592" s="4" t="s">
        <v>41311</v>
      </c>
      <c r="AL4592" s="4">
        <v>0</v>
      </c>
      <c r="AM4592" s="4" t="s">
        <v>41312</v>
      </c>
    </row>
    <row r="4593" hidden="1" spans="1:39">
      <c r="A4593" s="4">
        <v>8048</v>
      </c>
      <c r="B4593" s="4" t="s">
        <v>41313</v>
      </c>
      <c r="C4593" s="4">
        <v>332</v>
      </c>
      <c r="D4593" s="4" t="s">
        <v>6415</v>
      </c>
      <c r="E4593" s="4">
        <v>33022590</v>
      </c>
      <c r="F4593" s="4" t="s">
        <v>41294</v>
      </c>
      <c r="G4593" s="4" t="s">
        <v>41295</v>
      </c>
      <c r="H4593" s="4">
        <v>34.9786791580893</v>
      </c>
      <c r="I4593" s="4">
        <v>135.749114057671</v>
      </c>
      <c r="J4593" s="4" t="s">
        <v>6441</v>
      </c>
      <c r="K4593" s="4" t="s">
        <v>6419</v>
      </c>
      <c r="L4593" s="4" t="s">
        <v>41296</v>
      </c>
      <c r="M4593" s="4"/>
      <c r="N4593" s="4">
        <v>28053</v>
      </c>
      <c r="O4593" s="4" t="s">
        <v>6484</v>
      </c>
      <c r="P4593" s="4">
        <v>47274083</v>
      </c>
      <c r="Q4593" s="4" t="s">
        <v>41297</v>
      </c>
      <c r="R4593" s="4" t="s">
        <v>41314</v>
      </c>
      <c r="S4593" s="4">
        <v>34.9785423278809</v>
      </c>
      <c r="T4593" s="4">
        <v>135.749130249023</v>
      </c>
      <c r="U4593" s="4" t="s">
        <v>6441</v>
      </c>
      <c r="V4593" s="4" t="s">
        <v>6419</v>
      </c>
      <c r="W4593" s="4">
        <v>21854097</v>
      </c>
      <c r="X4593" s="4">
        <v>0.848780360876406</v>
      </c>
      <c r="Y4593" s="4">
        <v>0.0290146471080432</v>
      </c>
      <c r="Z4593" s="4"/>
      <c r="AA4593" s="4"/>
      <c r="AB4593" s="4"/>
      <c r="AC4593" s="4"/>
      <c r="AD4593" s="4"/>
      <c r="AE4593" s="4"/>
      <c r="AF4593" s="4"/>
      <c r="AG4593" s="4"/>
      <c r="AH4593" s="4">
        <v>7445</v>
      </c>
      <c r="AI4593" s="4" t="s">
        <v>41299</v>
      </c>
      <c r="AJ4593" s="4" t="s">
        <v>41315</v>
      </c>
      <c r="AK4593" s="4" t="s">
        <v>41316</v>
      </c>
      <c r="AL4593" s="4">
        <v>0</v>
      </c>
      <c r="AM4593" s="4" t="s">
        <v>41317</v>
      </c>
    </row>
    <row r="4594" hidden="1" spans="1:39">
      <c r="A4594" s="4">
        <v>8049</v>
      </c>
      <c r="B4594" s="4" t="s">
        <v>41318</v>
      </c>
      <c r="C4594" s="4">
        <v>332</v>
      </c>
      <c r="D4594" s="4" t="s">
        <v>6415</v>
      </c>
      <c r="E4594" s="4">
        <v>33022615</v>
      </c>
      <c r="F4594" s="4" t="s">
        <v>41319</v>
      </c>
      <c r="G4594" s="4" t="s">
        <v>41320</v>
      </c>
      <c r="H4594" s="4">
        <v>34.6555879720948</v>
      </c>
      <c r="I4594" s="4">
        <v>135.495606413493</v>
      </c>
      <c r="J4594" s="4" t="s">
        <v>6523</v>
      </c>
      <c r="K4594" s="4" t="s">
        <v>6419</v>
      </c>
      <c r="L4594" s="4" t="s">
        <v>41321</v>
      </c>
      <c r="M4594" s="4"/>
      <c r="N4594" s="4">
        <v>28047</v>
      </c>
      <c r="O4594" s="4" t="s">
        <v>6443</v>
      </c>
      <c r="P4594" s="4">
        <v>55128818</v>
      </c>
      <c r="Q4594" s="4" t="s">
        <v>41322</v>
      </c>
      <c r="R4594" s="4" t="s">
        <v>41323</v>
      </c>
      <c r="S4594" s="4">
        <v>34.6560440063477</v>
      </c>
      <c r="T4594" s="4">
        <v>135.495254516602</v>
      </c>
      <c r="U4594" s="4" t="s">
        <v>6523</v>
      </c>
      <c r="V4594" s="4" t="s">
        <v>6419</v>
      </c>
      <c r="W4594" s="4">
        <v>47036859</v>
      </c>
      <c r="X4594" s="4">
        <v>0.563638367287703</v>
      </c>
      <c r="Y4594" s="4">
        <v>0.046682523858921</v>
      </c>
      <c r="Z4594" s="4"/>
      <c r="AA4594" s="4"/>
      <c r="AB4594" s="4"/>
      <c r="AC4594" s="4"/>
      <c r="AD4594" s="4"/>
      <c r="AE4594" s="4"/>
      <c r="AF4594" s="4"/>
      <c r="AG4594" s="4"/>
      <c r="AH4594" s="4">
        <v>60</v>
      </c>
      <c r="AI4594" s="4" t="s">
        <v>41324</v>
      </c>
      <c r="AJ4594" s="4" t="s">
        <v>41325</v>
      </c>
      <c r="AK4594" s="4" t="s">
        <v>41326</v>
      </c>
      <c r="AL4594" s="4">
        <v>0</v>
      </c>
      <c r="AM4594" s="4" t="s">
        <v>41327</v>
      </c>
    </row>
    <row r="4595" hidden="1" spans="1:39">
      <c r="A4595" s="4">
        <v>8050</v>
      </c>
      <c r="B4595" s="4" t="s">
        <v>41328</v>
      </c>
      <c r="C4595" s="4">
        <v>332</v>
      </c>
      <c r="D4595" s="4" t="s">
        <v>6415</v>
      </c>
      <c r="E4595" s="4">
        <v>33022615</v>
      </c>
      <c r="F4595" s="4" t="s">
        <v>41319</v>
      </c>
      <c r="G4595" s="4" t="s">
        <v>41320</v>
      </c>
      <c r="H4595" s="4">
        <v>34.6555879720948</v>
      </c>
      <c r="I4595" s="4">
        <v>135.495606413493</v>
      </c>
      <c r="J4595" s="4" t="s">
        <v>6523</v>
      </c>
      <c r="K4595" s="4" t="s">
        <v>6419</v>
      </c>
      <c r="L4595" s="4" t="s">
        <v>41321</v>
      </c>
      <c r="M4595" s="4"/>
      <c r="N4595" s="4">
        <v>28053</v>
      </c>
      <c r="O4595" s="4" t="s">
        <v>6484</v>
      </c>
      <c r="P4595" s="4">
        <v>15935218</v>
      </c>
      <c r="Q4595" s="4" t="s">
        <v>41329</v>
      </c>
      <c r="R4595" s="4" t="s">
        <v>41330</v>
      </c>
      <c r="S4595" s="4">
        <v>34.6558799743652</v>
      </c>
      <c r="T4595" s="4">
        <v>135.495223999023</v>
      </c>
      <c r="U4595" s="4" t="s">
        <v>6523</v>
      </c>
      <c r="V4595" s="4" t="s">
        <v>6419</v>
      </c>
      <c r="W4595" s="4">
        <v>11111208</v>
      </c>
      <c r="X4595" s="4">
        <v>0.520707086722616</v>
      </c>
      <c r="Y4595" s="4">
        <v>0.108118856157888</v>
      </c>
      <c r="Z4595" s="4"/>
      <c r="AA4595" s="4"/>
      <c r="AB4595" s="4"/>
      <c r="AC4595" s="4"/>
      <c r="AD4595" s="4"/>
      <c r="AE4595" s="4"/>
      <c r="AF4595" s="4"/>
      <c r="AG4595" s="4"/>
      <c r="AH4595" s="4">
        <v>7445</v>
      </c>
      <c r="AI4595" s="4" t="s">
        <v>41331</v>
      </c>
      <c r="AJ4595" s="4" t="s">
        <v>41332</v>
      </c>
      <c r="AK4595" s="4" t="s">
        <v>41333</v>
      </c>
      <c r="AL4595" s="4">
        <v>0</v>
      </c>
      <c r="AM4595" s="4" t="s">
        <v>41334</v>
      </c>
    </row>
    <row r="4596" hidden="1" spans="1:39">
      <c r="A4596" s="4">
        <v>8051</v>
      </c>
      <c r="B4596" s="4" t="s">
        <v>41335</v>
      </c>
      <c r="C4596" s="4">
        <v>332</v>
      </c>
      <c r="D4596" s="4" t="s">
        <v>6415</v>
      </c>
      <c r="E4596" s="4">
        <v>33022634</v>
      </c>
      <c r="F4596" s="4" t="s">
        <v>41336</v>
      </c>
      <c r="G4596" s="4" t="s">
        <v>41337</v>
      </c>
      <c r="H4596" s="4">
        <v>34.9988823678894</v>
      </c>
      <c r="I4596" s="4">
        <v>135.748344086507</v>
      </c>
      <c r="J4596" s="4" t="s">
        <v>6441</v>
      </c>
      <c r="K4596" s="4" t="s">
        <v>6419</v>
      </c>
      <c r="L4596" s="4" t="s">
        <v>41338</v>
      </c>
      <c r="M4596" s="4"/>
      <c r="N4596" s="4">
        <v>28111</v>
      </c>
      <c r="O4596" s="4" t="s">
        <v>6760</v>
      </c>
      <c r="P4596" s="4">
        <v>33927394</v>
      </c>
      <c r="Q4596" s="4" t="s">
        <v>41339</v>
      </c>
      <c r="R4596" s="4" t="s">
        <v>41340</v>
      </c>
      <c r="S4596" s="4">
        <v>34.9986953735352</v>
      </c>
      <c r="T4596" s="4">
        <v>135.748321533203</v>
      </c>
      <c r="U4596" s="4" t="s">
        <v>6441</v>
      </c>
      <c r="V4596" s="4" t="s">
        <v>6419</v>
      </c>
      <c r="W4596" s="4" t="s">
        <v>41341</v>
      </c>
      <c r="X4596" s="4">
        <v>0.781025661550088</v>
      </c>
      <c r="Y4596" s="4">
        <v>0.0468814933397206</v>
      </c>
      <c r="Z4596" s="4"/>
      <c r="AA4596" s="4"/>
      <c r="AB4596" s="4"/>
      <c r="AC4596" s="4"/>
      <c r="AD4596" s="4"/>
      <c r="AE4596" s="4"/>
      <c r="AF4596" s="4"/>
      <c r="AG4596" s="4"/>
      <c r="AH4596" s="4">
        <v>79</v>
      </c>
      <c r="AI4596" s="4" t="s">
        <v>41342</v>
      </c>
      <c r="AJ4596" s="4" t="s">
        <v>41343</v>
      </c>
      <c r="AK4596" s="4" t="s">
        <v>41344</v>
      </c>
      <c r="AL4596" s="4">
        <v>0</v>
      </c>
      <c r="AM4596" s="4" t="s">
        <v>41345</v>
      </c>
    </row>
    <row r="4597" hidden="1" spans="1:39">
      <c r="A4597" s="4">
        <v>8052</v>
      </c>
      <c r="B4597" s="4" t="s">
        <v>41346</v>
      </c>
      <c r="C4597" s="4">
        <v>332</v>
      </c>
      <c r="D4597" s="4" t="s">
        <v>6415</v>
      </c>
      <c r="E4597" s="4">
        <v>33022634</v>
      </c>
      <c r="F4597" s="4" t="s">
        <v>41336</v>
      </c>
      <c r="G4597" s="4" t="s">
        <v>41337</v>
      </c>
      <c r="H4597" s="4">
        <v>34.9988823678894</v>
      </c>
      <c r="I4597" s="4">
        <v>135.748344086507</v>
      </c>
      <c r="J4597" s="4" t="s">
        <v>6441</v>
      </c>
      <c r="K4597" s="4" t="s">
        <v>6419</v>
      </c>
      <c r="L4597" s="4" t="s">
        <v>41338</v>
      </c>
      <c r="M4597" s="4"/>
      <c r="N4597" s="4">
        <v>27931</v>
      </c>
      <c r="O4597" s="4" t="s">
        <v>6433</v>
      </c>
      <c r="P4597" s="4">
        <v>46768160</v>
      </c>
      <c r="Q4597" s="4" t="s">
        <v>41339</v>
      </c>
      <c r="R4597" s="4" t="s">
        <v>41347</v>
      </c>
      <c r="S4597" s="4">
        <v>34.9987030029297</v>
      </c>
      <c r="T4597" s="4">
        <v>135.748306274414</v>
      </c>
      <c r="U4597" s="4" t="s">
        <v>6441</v>
      </c>
      <c r="V4597" s="4" t="s">
        <v>6419</v>
      </c>
      <c r="W4597" s="4">
        <v>1613089</v>
      </c>
      <c r="X4597" s="4">
        <v>0.767979486544613</v>
      </c>
      <c r="Y4597" s="4">
        <v>0.0722438356823435</v>
      </c>
      <c r="Z4597" s="4"/>
      <c r="AA4597" s="4"/>
      <c r="AB4597" s="4"/>
      <c r="AC4597" s="4"/>
      <c r="AD4597" s="4"/>
      <c r="AE4597" s="4"/>
      <c r="AF4597" s="4"/>
      <c r="AG4597" s="4"/>
      <c r="AH4597" s="4">
        <v>2475</v>
      </c>
      <c r="AI4597" s="4" t="s">
        <v>41342</v>
      </c>
      <c r="AJ4597" s="4" t="s">
        <v>41348</v>
      </c>
      <c r="AK4597" s="4" t="s">
        <v>41349</v>
      </c>
      <c r="AL4597" s="4">
        <v>0</v>
      </c>
      <c r="AM4597" s="4" t="s">
        <v>41350</v>
      </c>
    </row>
    <row r="4598" hidden="1" spans="1:39">
      <c r="A4598" s="4">
        <v>8053</v>
      </c>
      <c r="B4598" s="4" t="s">
        <v>41351</v>
      </c>
      <c r="C4598" s="4">
        <v>332</v>
      </c>
      <c r="D4598" s="4" t="s">
        <v>6415</v>
      </c>
      <c r="E4598" s="4">
        <v>33022634</v>
      </c>
      <c r="F4598" s="4" t="s">
        <v>41336</v>
      </c>
      <c r="G4598" s="4" t="s">
        <v>41337</v>
      </c>
      <c r="H4598" s="4">
        <v>34.9988823678894</v>
      </c>
      <c r="I4598" s="4">
        <v>135.748344086507</v>
      </c>
      <c r="J4598" s="4" t="s">
        <v>6441</v>
      </c>
      <c r="K4598" s="4" t="s">
        <v>6419</v>
      </c>
      <c r="L4598" s="4" t="s">
        <v>41338</v>
      </c>
      <c r="M4598" s="4"/>
      <c r="N4598" s="4">
        <v>28033</v>
      </c>
      <c r="O4598" s="4" t="s">
        <v>6473</v>
      </c>
      <c r="P4598" s="4">
        <v>34169618</v>
      </c>
      <c r="Q4598" s="4" t="s">
        <v>41339</v>
      </c>
      <c r="R4598" s="4" t="s">
        <v>6475</v>
      </c>
      <c r="S4598" s="4">
        <v>34.9986953735352</v>
      </c>
      <c r="T4598" s="4">
        <v>135.748321533203</v>
      </c>
      <c r="U4598" s="4" t="s">
        <v>6441</v>
      </c>
      <c r="V4598" s="4" t="s">
        <v>6419</v>
      </c>
      <c r="W4598" s="4">
        <v>39665257</v>
      </c>
      <c r="X4598" s="4">
        <v>0.78392973361672</v>
      </c>
      <c r="Y4598" s="4">
        <v>0.0144960401845707</v>
      </c>
      <c r="Z4598" s="4"/>
      <c r="AA4598" s="4"/>
      <c r="AB4598" s="4"/>
      <c r="AC4598" s="4"/>
      <c r="AD4598" s="4"/>
      <c r="AE4598" s="4"/>
      <c r="AF4598" s="4"/>
      <c r="AG4598" s="4"/>
      <c r="AH4598" s="4">
        <v>7349</v>
      </c>
      <c r="AI4598" s="4" t="s">
        <v>41342</v>
      </c>
      <c r="AJ4598" s="4" t="s">
        <v>6475</v>
      </c>
      <c r="AK4598" s="4" t="s">
        <v>41352</v>
      </c>
      <c r="AL4598" s="4">
        <v>0</v>
      </c>
      <c r="AM4598" s="4" t="s">
        <v>41353</v>
      </c>
    </row>
    <row r="4599" hidden="1" spans="1:39">
      <c r="A4599" s="4">
        <v>8054</v>
      </c>
      <c r="B4599" s="4" t="s">
        <v>41354</v>
      </c>
      <c r="C4599" s="4">
        <v>332</v>
      </c>
      <c r="D4599" s="4" t="s">
        <v>6415</v>
      </c>
      <c r="E4599" s="4">
        <v>33022634</v>
      </c>
      <c r="F4599" s="4" t="s">
        <v>41336</v>
      </c>
      <c r="G4599" s="4" t="s">
        <v>41337</v>
      </c>
      <c r="H4599" s="4">
        <v>34.9988823678894</v>
      </c>
      <c r="I4599" s="4">
        <v>135.748344086507</v>
      </c>
      <c r="J4599" s="4" t="s">
        <v>6441</v>
      </c>
      <c r="K4599" s="4" t="s">
        <v>6419</v>
      </c>
      <c r="L4599" s="4" t="s">
        <v>41338</v>
      </c>
      <c r="M4599" s="4"/>
      <c r="N4599" s="4">
        <v>28022</v>
      </c>
      <c r="O4599" s="4" t="s">
        <v>6876</v>
      </c>
      <c r="P4599" s="4">
        <v>36795852</v>
      </c>
      <c r="Q4599" s="4" t="s">
        <v>41355</v>
      </c>
      <c r="R4599" s="4" t="s">
        <v>41356</v>
      </c>
      <c r="S4599" s="4">
        <v>34.9977912902832</v>
      </c>
      <c r="T4599" s="4">
        <v>135.748443603516</v>
      </c>
      <c r="U4599" s="4" t="s">
        <v>6441</v>
      </c>
      <c r="V4599" s="4" t="s">
        <v>6419</v>
      </c>
      <c r="W4599" s="4">
        <v>1363484</v>
      </c>
      <c r="X4599" s="4">
        <v>0.546093392725366</v>
      </c>
      <c r="Y4599" s="4">
        <v>0.0821198233831208</v>
      </c>
      <c r="Z4599" s="4"/>
      <c r="AA4599" s="4"/>
      <c r="AB4599" s="4"/>
      <c r="AC4599" s="4"/>
      <c r="AD4599" s="4"/>
      <c r="AE4599" s="4"/>
      <c r="AF4599" s="4"/>
      <c r="AG4599" s="4"/>
      <c r="AH4599" s="4">
        <v>7350</v>
      </c>
      <c r="AI4599" s="4" t="s">
        <v>41357</v>
      </c>
      <c r="AJ4599" s="4" t="s">
        <v>41358</v>
      </c>
      <c r="AK4599" s="4" t="s">
        <v>41359</v>
      </c>
      <c r="AL4599" s="4">
        <v>0</v>
      </c>
      <c r="AM4599" s="4" t="s">
        <v>41360</v>
      </c>
    </row>
    <row r="4600" hidden="1" spans="1:39">
      <c r="A4600" s="4">
        <v>8055</v>
      </c>
      <c r="B4600" s="4" t="s">
        <v>41361</v>
      </c>
      <c r="C4600" s="4">
        <v>332</v>
      </c>
      <c r="D4600" s="4" t="s">
        <v>6415</v>
      </c>
      <c r="E4600" s="4">
        <v>33022634</v>
      </c>
      <c r="F4600" s="4" t="s">
        <v>41336</v>
      </c>
      <c r="G4600" s="4" t="s">
        <v>41337</v>
      </c>
      <c r="H4600" s="4">
        <v>34.9988823678894</v>
      </c>
      <c r="I4600" s="4">
        <v>135.748344086507</v>
      </c>
      <c r="J4600" s="4" t="s">
        <v>6441</v>
      </c>
      <c r="K4600" s="4" t="s">
        <v>6419</v>
      </c>
      <c r="L4600" s="4" t="s">
        <v>41338</v>
      </c>
      <c r="M4600" s="4"/>
      <c r="N4600" s="4">
        <v>28053</v>
      </c>
      <c r="O4600" s="4" t="s">
        <v>6484</v>
      </c>
      <c r="P4600" s="4">
        <v>15932696</v>
      </c>
      <c r="Q4600" s="4" t="s">
        <v>41355</v>
      </c>
      <c r="R4600" s="4" t="s">
        <v>41362</v>
      </c>
      <c r="S4600" s="4">
        <v>34.9977912902832</v>
      </c>
      <c r="T4600" s="4">
        <v>135.748443603516</v>
      </c>
      <c r="U4600" s="4" t="s">
        <v>6441</v>
      </c>
      <c r="V4600" s="4" t="s">
        <v>6419</v>
      </c>
      <c r="W4600" s="4">
        <v>8300801</v>
      </c>
      <c r="X4600" s="4">
        <v>0.546093392725366</v>
      </c>
      <c r="Y4600" s="4">
        <v>0.0821198233831208</v>
      </c>
      <c r="Z4600" s="4"/>
      <c r="AA4600" s="4"/>
      <c r="AB4600" s="4"/>
      <c r="AC4600" s="4"/>
      <c r="AD4600" s="4"/>
      <c r="AE4600" s="4"/>
      <c r="AF4600" s="4"/>
      <c r="AG4600" s="4"/>
      <c r="AH4600" s="4">
        <v>7445</v>
      </c>
      <c r="AI4600" s="4" t="s">
        <v>41357</v>
      </c>
      <c r="AJ4600" s="4" t="s">
        <v>41363</v>
      </c>
      <c r="AK4600" s="4" t="s">
        <v>41364</v>
      </c>
      <c r="AL4600" s="4">
        <v>0</v>
      </c>
      <c r="AM4600" s="4" t="s">
        <v>41365</v>
      </c>
    </row>
    <row r="4601" hidden="1" spans="1:39">
      <c r="A4601" s="4">
        <v>8056</v>
      </c>
      <c r="B4601" s="4" t="s">
        <v>41366</v>
      </c>
      <c r="C4601" s="4">
        <v>332</v>
      </c>
      <c r="D4601" s="4" t="s">
        <v>6415</v>
      </c>
      <c r="E4601" s="4">
        <v>33022634</v>
      </c>
      <c r="F4601" s="4" t="s">
        <v>41336</v>
      </c>
      <c r="G4601" s="4" t="s">
        <v>41337</v>
      </c>
      <c r="H4601" s="4">
        <v>34.9988823678894</v>
      </c>
      <c r="I4601" s="4">
        <v>135.748344086507</v>
      </c>
      <c r="J4601" s="4" t="s">
        <v>6441</v>
      </c>
      <c r="K4601" s="4" t="s">
        <v>6419</v>
      </c>
      <c r="L4601" s="4" t="s">
        <v>41338</v>
      </c>
      <c r="M4601" s="4"/>
      <c r="N4601" s="4">
        <v>28102</v>
      </c>
      <c r="O4601" s="4" t="s">
        <v>6749</v>
      </c>
      <c r="P4601" s="4">
        <v>39894945</v>
      </c>
      <c r="Q4601" s="4" t="s">
        <v>41339</v>
      </c>
      <c r="R4601" s="4" t="s">
        <v>41367</v>
      </c>
      <c r="S4601" s="4">
        <v>34.9986953735352</v>
      </c>
      <c r="T4601" s="4">
        <v>135.748321533203</v>
      </c>
      <c r="U4601" s="4" t="s">
        <v>6441</v>
      </c>
      <c r="V4601" s="4" t="s">
        <v>6419</v>
      </c>
      <c r="W4601" s="4" t="s">
        <v>41368</v>
      </c>
      <c r="X4601" s="4">
        <v>0.767979486544613</v>
      </c>
      <c r="Y4601" s="4">
        <v>9.75370767608362</v>
      </c>
      <c r="Z4601" s="4"/>
      <c r="AA4601" s="4"/>
      <c r="AB4601" s="4"/>
      <c r="AC4601" s="4"/>
      <c r="AD4601" s="4"/>
      <c r="AE4601" s="4"/>
      <c r="AF4601" s="4"/>
      <c r="AG4601" s="4"/>
      <c r="AH4601" s="4">
        <v>7520</v>
      </c>
      <c r="AI4601" s="4" t="s">
        <v>41342</v>
      </c>
      <c r="AJ4601" s="4" t="s">
        <v>41369</v>
      </c>
      <c r="AK4601" s="4" t="s">
        <v>41370</v>
      </c>
      <c r="AL4601" s="4">
        <v>0</v>
      </c>
      <c r="AM4601" s="4" t="s">
        <v>41371</v>
      </c>
    </row>
    <row r="4602" hidden="1" spans="1:39">
      <c r="A4602" s="4">
        <v>8057</v>
      </c>
      <c r="B4602" s="4" t="s">
        <v>41372</v>
      </c>
      <c r="C4602" s="4">
        <v>332</v>
      </c>
      <c r="D4602" s="4" t="s">
        <v>6415</v>
      </c>
      <c r="E4602" s="4">
        <v>33022711</v>
      </c>
      <c r="F4602" s="4" t="s">
        <v>41373</v>
      </c>
      <c r="G4602" s="4" t="s">
        <v>41374</v>
      </c>
      <c r="H4602" s="4">
        <v>34.9904946384269</v>
      </c>
      <c r="I4602" s="4">
        <v>135.747614855821</v>
      </c>
      <c r="J4602" s="4" t="s">
        <v>6441</v>
      </c>
      <c r="K4602" s="4" t="s">
        <v>6419</v>
      </c>
      <c r="L4602" s="4" t="s">
        <v>41375</v>
      </c>
      <c r="M4602" s="4"/>
      <c r="N4602" s="4">
        <v>28047</v>
      </c>
      <c r="O4602" s="4" t="s">
        <v>6443</v>
      </c>
      <c r="P4602" s="4">
        <v>38961314</v>
      </c>
      <c r="Q4602" s="4" t="s">
        <v>41376</v>
      </c>
      <c r="R4602" s="4" t="s">
        <v>41377</v>
      </c>
      <c r="S4602" s="4">
        <v>34.9894180297852</v>
      </c>
      <c r="T4602" s="4">
        <v>135.747222900391</v>
      </c>
      <c r="U4602" s="4" t="s">
        <v>6441</v>
      </c>
      <c r="V4602" s="4" t="s">
        <v>6419</v>
      </c>
      <c r="W4602" s="4">
        <v>79453758</v>
      </c>
      <c r="X4602" s="4">
        <v>0.560280319290423</v>
      </c>
      <c r="Y4602" s="4">
        <v>0.0394913012594443</v>
      </c>
      <c r="Z4602" s="4"/>
      <c r="AA4602" s="4"/>
      <c r="AB4602" s="4"/>
      <c r="AC4602" s="4"/>
      <c r="AD4602" s="4"/>
      <c r="AE4602" s="4"/>
      <c r="AF4602" s="4"/>
      <c r="AG4602" s="4"/>
      <c r="AH4602" s="4">
        <v>60</v>
      </c>
      <c r="AI4602" s="4" t="s">
        <v>41378</v>
      </c>
      <c r="AJ4602" s="4" t="s">
        <v>41379</v>
      </c>
      <c r="AK4602" s="4" t="s">
        <v>41380</v>
      </c>
      <c r="AL4602" s="4">
        <v>0</v>
      </c>
      <c r="AM4602" s="4" t="s">
        <v>41381</v>
      </c>
    </row>
    <row r="4603" hidden="1" spans="1:39">
      <c r="A4603" s="4">
        <v>8058</v>
      </c>
      <c r="B4603" s="4" t="s">
        <v>41382</v>
      </c>
      <c r="C4603" s="4">
        <v>332</v>
      </c>
      <c r="D4603" s="4" t="s">
        <v>6415</v>
      </c>
      <c r="E4603" s="4">
        <v>33022711</v>
      </c>
      <c r="F4603" s="4" t="s">
        <v>41373</v>
      </c>
      <c r="G4603" s="4" t="s">
        <v>41374</v>
      </c>
      <c r="H4603" s="4">
        <v>34.9904946384269</v>
      </c>
      <c r="I4603" s="4">
        <v>135.747614855821</v>
      </c>
      <c r="J4603" s="4" t="s">
        <v>6441</v>
      </c>
      <c r="K4603" s="4" t="s">
        <v>6419</v>
      </c>
      <c r="L4603" s="4" t="s">
        <v>41375</v>
      </c>
      <c r="M4603" s="4"/>
      <c r="N4603" s="4">
        <v>27931</v>
      </c>
      <c r="O4603" s="4" t="s">
        <v>6433</v>
      </c>
      <c r="P4603" s="4">
        <v>46771559</v>
      </c>
      <c r="Q4603" s="4" t="s">
        <v>41376</v>
      </c>
      <c r="R4603" s="4" t="s">
        <v>41383</v>
      </c>
      <c r="S4603" s="4">
        <v>34.9894523620605</v>
      </c>
      <c r="T4603" s="4">
        <v>135.747207641602</v>
      </c>
      <c r="U4603" s="4" t="s">
        <v>6441</v>
      </c>
      <c r="V4603" s="4" t="s">
        <v>6419</v>
      </c>
      <c r="W4603" s="4">
        <v>1613119</v>
      </c>
      <c r="X4603" s="4">
        <v>0.560280319290423</v>
      </c>
      <c r="Y4603" s="4">
        <v>0.0809124389437249</v>
      </c>
      <c r="Z4603" s="4"/>
      <c r="AA4603" s="4"/>
      <c r="AB4603" s="4"/>
      <c r="AC4603" s="4"/>
      <c r="AD4603" s="4"/>
      <c r="AE4603" s="4"/>
      <c r="AF4603" s="4"/>
      <c r="AG4603" s="4"/>
      <c r="AH4603" s="4">
        <v>2475</v>
      </c>
      <c r="AI4603" s="4" t="s">
        <v>41378</v>
      </c>
      <c r="AJ4603" s="4" t="s">
        <v>41384</v>
      </c>
      <c r="AK4603" s="4" t="s">
        <v>41385</v>
      </c>
      <c r="AL4603" s="4">
        <v>0</v>
      </c>
      <c r="AM4603" s="4" t="s">
        <v>41386</v>
      </c>
    </row>
    <row r="4604" hidden="1" spans="1:39">
      <c r="A4604" s="4">
        <v>8059</v>
      </c>
      <c r="B4604" s="4" t="s">
        <v>41387</v>
      </c>
      <c r="C4604" s="4">
        <v>332</v>
      </c>
      <c r="D4604" s="4" t="s">
        <v>6415</v>
      </c>
      <c r="E4604" s="4">
        <v>33022711</v>
      </c>
      <c r="F4604" s="4" t="s">
        <v>41373</v>
      </c>
      <c r="G4604" s="4" t="s">
        <v>41374</v>
      </c>
      <c r="H4604" s="4">
        <v>34.9904946384269</v>
      </c>
      <c r="I4604" s="4">
        <v>135.747614855821</v>
      </c>
      <c r="J4604" s="4" t="s">
        <v>6441</v>
      </c>
      <c r="K4604" s="4" t="s">
        <v>6419</v>
      </c>
      <c r="L4604" s="4" t="s">
        <v>41375</v>
      </c>
      <c r="M4604" s="4"/>
      <c r="N4604" s="4">
        <v>28043</v>
      </c>
      <c r="O4604" s="4" t="s">
        <v>6799</v>
      </c>
      <c r="P4604" s="4">
        <v>55188280</v>
      </c>
      <c r="Q4604" s="4" t="s">
        <v>41376</v>
      </c>
      <c r="R4604" s="4" t="s">
        <v>41388</v>
      </c>
      <c r="S4604" s="4">
        <v>34.9894523620605</v>
      </c>
      <c r="T4604" s="4">
        <v>135.747207641602</v>
      </c>
      <c r="U4604" s="4" t="s">
        <v>6441</v>
      </c>
      <c r="V4604" s="4" t="s">
        <v>6419</v>
      </c>
      <c r="W4604" s="4" t="s">
        <v>41389</v>
      </c>
      <c r="X4604" s="4">
        <v>0.568414603019688</v>
      </c>
      <c r="Y4604" s="4">
        <v>0.0735720343884241</v>
      </c>
      <c r="Z4604" s="4"/>
      <c r="AA4604" s="4"/>
      <c r="AB4604" s="4"/>
      <c r="AC4604" s="4"/>
      <c r="AD4604" s="4"/>
      <c r="AE4604" s="4"/>
      <c r="AF4604" s="4"/>
      <c r="AG4604" s="4"/>
      <c r="AH4604" s="4">
        <v>7369</v>
      </c>
      <c r="AI4604" s="4" t="s">
        <v>41378</v>
      </c>
      <c r="AJ4604" s="4" t="s">
        <v>41390</v>
      </c>
      <c r="AK4604" s="4" t="s">
        <v>41391</v>
      </c>
      <c r="AL4604" s="4">
        <v>0</v>
      </c>
      <c r="AM4604" s="4" t="s">
        <v>41392</v>
      </c>
    </row>
    <row r="4605" hidden="1" spans="1:39">
      <c r="A4605" s="4">
        <v>8060</v>
      </c>
      <c r="B4605" s="4" t="s">
        <v>41393</v>
      </c>
      <c r="C4605" s="4">
        <v>332</v>
      </c>
      <c r="D4605" s="4" t="s">
        <v>6415</v>
      </c>
      <c r="E4605" s="4">
        <v>33035244</v>
      </c>
      <c r="F4605" s="4" t="s">
        <v>41394</v>
      </c>
      <c r="G4605" s="4" t="s">
        <v>41395</v>
      </c>
      <c r="H4605" s="4">
        <v>36.3681094</v>
      </c>
      <c r="I4605" s="4">
        <v>138.5882985</v>
      </c>
      <c r="J4605" s="4" t="s">
        <v>7185</v>
      </c>
      <c r="K4605" s="4" t="s">
        <v>6419</v>
      </c>
      <c r="L4605" s="4" t="s">
        <v>41396</v>
      </c>
      <c r="M4605" s="4"/>
      <c r="N4605" s="4">
        <v>27938</v>
      </c>
      <c r="O4605" s="4" t="s">
        <v>6494</v>
      </c>
      <c r="P4605" s="4">
        <v>21793884</v>
      </c>
      <c r="Q4605" s="4" t="s">
        <v>41397</v>
      </c>
      <c r="R4605" s="4" t="s">
        <v>41398</v>
      </c>
      <c r="S4605" s="4">
        <v>36.367977142334</v>
      </c>
      <c r="T4605" s="4">
        <v>138.587371826172</v>
      </c>
      <c r="U4605" s="4" t="s">
        <v>7185</v>
      </c>
      <c r="V4605" s="4" t="s">
        <v>6419</v>
      </c>
      <c r="W4605" s="4">
        <v>368530</v>
      </c>
      <c r="X4605" s="4">
        <v>0.588526134069005</v>
      </c>
      <c r="Y4605" s="4">
        <v>0.0266441647074947</v>
      </c>
      <c r="Z4605" s="4"/>
      <c r="AA4605" s="4"/>
      <c r="AB4605" s="4"/>
      <c r="AC4605" s="4"/>
      <c r="AD4605" s="4"/>
      <c r="AE4605" s="4"/>
      <c r="AF4605" s="4"/>
      <c r="AG4605" s="4"/>
      <c r="AH4605" s="4">
        <v>81</v>
      </c>
      <c r="AI4605" s="4" t="s">
        <v>41399</v>
      </c>
      <c r="AJ4605" s="4" t="s">
        <v>41400</v>
      </c>
      <c r="AK4605" s="4" t="s">
        <v>41401</v>
      </c>
      <c r="AL4605" s="4">
        <v>0</v>
      </c>
      <c r="AM4605" s="4" t="s">
        <v>41402</v>
      </c>
    </row>
    <row r="4606" hidden="1" spans="1:39">
      <c r="A4606" s="4">
        <v>8061</v>
      </c>
      <c r="B4606" s="4" t="s">
        <v>41403</v>
      </c>
      <c r="C4606" s="4">
        <v>332</v>
      </c>
      <c r="D4606" s="4" t="s">
        <v>6415</v>
      </c>
      <c r="E4606" s="4">
        <v>33035244</v>
      </c>
      <c r="F4606" s="4" t="s">
        <v>41394</v>
      </c>
      <c r="G4606" s="4" t="s">
        <v>41395</v>
      </c>
      <c r="H4606" s="4">
        <v>36.3681094</v>
      </c>
      <c r="I4606" s="4">
        <v>138.5882985</v>
      </c>
      <c r="J4606" s="4" t="s">
        <v>7185</v>
      </c>
      <c r="K4606" s="4" t="s">
        <v>6419</v>
      </c>
      <c r="L4606" s="4" t="s">
        <v>41396</v>
      </c>
      <c r="M4606" s="4"/>
      <c r="N4606" s="4">
        <v>28043</v>
      </c>
      <c r="O4606" s="4" t="s">
        <v>6799</v>
      </c>
      <c r="P4606" s="4">
        <v>58837582</v>
      </c>
      <c r="Q4606" s="4" t="s">
        <v>41404</v>
      </c>
      <c r="R4606" s="4" t="s">
        <v>41405</v>
      </c>
      <c r="S4606" s="4">
        <v>36.3681106567383</v>
      </c>
      <c r="T4606" s="4">
        <v>138.588302612305</v>
      </c>
      <c r="U4606" s="4" t="s">
        <v>7185</v>
      </c>
      <c r="V4606" s="4" t="s">
        <v>6419</v>
      </c>
      <c r="W4606" s="4" t="s">
        <v>41406</v>
      </c>
      <c r="X4606" s="4">
        <v>0.846431164416002</v>
      </c>
      <c r="Y4606" s="4">
        <v>0.0572379113265749</v>
      </c>
      <c r="Z4606" s="4"/>
      <c r="AA4606" s="4"/>
      <c r="AB4606" s="4"/>
      <c r="AC4606" s="4"/>
      <c r="AD4606" s="4"/>
      <c r="AE4606" s="4"/>
      <c r="AF4606" s="4"/>
      <c r="AG4606" s="4"/>
      <c r="AH4606" s="4">
        <v>7369</v>
      </c>
      <c r="AI4606" s="4" t="s">
        <v>41407</v>
      </c>
      <c r="AJ4606" s="4" t="s">
        <v>41408</v>
      </c>
      <c r="AK4606" s="4" t="s">
        <v>41409</v>
      </c>
      <c r="AL4606" s="4">
        <v>0</v>
      </c>
      <c r="AM4606" s="4" t="s">
        <v>41410</v>
      </c>
    </row>
    <row r="4607" hidden="1" spans="1:39">
      <c r="A4607" s="4">
        <v>8062</v>
      </c>
      <c r="B4607" s="4" t="s">
        <v>41411</v>
      </c>
      <c r="C4607" s="4">
        <v>332</v>
      </c>
      <c r="D4607" s="4" t="s">
        <v>6415</v>
      </c>
      <c r="E4607" s="4">
        <v>33038400</v>
      </c>
      <c r="F4607" s="4" t="s">
        <v>41412</v>
      </c>
      <c r="G4607" s="4" t="s">
        <v>41413</v>
      </c>
      <c r="H4607" s="4">
        <v>35.5881500244141</v>
      </c>
      <c r="I4607" s="4">
        <v>139.727813720703</v>
      </c>
      <c r="J4607" s="4" t="s">
        <v>6747</v>
      </c>
      <c r="K4607" s="4" t="s">
        <v>6419</v>
      </c>
      <c r="L4607" s="4" t="s">
        <v>41414</v>
      </c>
      <c r="M4607" s="4"/>
      <c r="N4607" s="4">
        <v>27938</v>
      </c>
      <c r="O4607" s="4" t="s">
        <v>6494</v>
      </c>
      <c r="P4607" s="4">
        <v>5557151</v>
      </c>
      <c r="Q4607" s="4" t="s">
        <v>41415</v>
      </c>
      <c r="R4607" s="4" t="s">
        <v>41416</v>
      </c>
      <c r="S4607" s="4">
        <v>35.588282</v>
      </c>
      <c r="T4607" s="4">
        <v>139.728186</v>
      </c>
      <c r="U4607" s="4" t="s">
        <v>6747</v>
      </c>
      <c r="V4607" s="4" t="s">
        <v>6419</v>
      </c>
      <c r="W4607" s="4">
        <v>320803</v>
      </c>
      <c r="X4607" s="4">
        <v>0.540897465181504</v>
      </c>
      <c r="Y4607" s="4">
        <v>0.13336653301068</v>
      </c>
      <c r="Z4607" s="4"/>
      <c r="AA4607" s="4"/>
      <c r="AB4607" s="4"/>
      <c r="AC4607" s="4"/>
      <c r="AD4607" s="4"/>
      <c r="AE4607" s="4"/>
      <c r="AF4607" s="4"/>
      <c r="AG4607" s="4"/>
      <c r="AH4607" s="4">
        <v>81</v>
      </c>
      <c r="AI4607" s="4" t="s">
        <v>41417</v>
      </c>
      <c r="AJ4607" s="4" t="s">
        <v>41418</v>
      </c>
      <c r="AK4607" s="4" t="s">
        <v>41419</v>
      </c>
      <c r="AL4607" s="4">
        <v>0</v>
      </c>
      <c r="AM4607" s="4" t="s">
        <v>41420</v>
      </c>
    </row>
    <row r="4608" hidden="1" spans="1:39">
      <c r="A4608" s="4">
        <v>8063</v>
      </c>
      <c r="B4608" s="4" t="s">
        <v>41421</v>
      </c>
      <c r="C4608" s="4">
        <v>332</v>
      </c>
      <c r="D4608" s="4" t="s">
        <v>6415</v>
      </c>
      <c r="E4608" s="4">
        <v>33088311</v>
      </c>
      <c r="F4608" s="4" t="s">
        <v>41422</v>
      </c>
      <c r="G4608" s="4" t="s">
        <v>41423</v>
      </c>
      <c r="H4608" s="4">
        <v>34.980732</v>
      </c>
      <c r="I4608" s="4">
        <v>135.763947</v>
      </c>
      <c r="J4608" s="4" t="s">
        <v>6441</v>
      </c>
      <c r="K4608" s="4" t="s">
        <v>6419</v>
      </c>
      <c r="L4608" s="4" t="s">
        <v>41424</v>
      </c>
      <c r="M4608" s="4"/>
      <c r="N4608" s="4">
        <v>28047</v>
      </c>
      <c r="O4608" s="4" t="s">
        <v>6443</v>
      </c>
      <c r="P4608" s="4">
        <v>15783176</v>
      </c>
      <c r="Q4608" s="4" t="s">
        <v>41425</v>
      </c>
      <c r="R4608" s="4" t="s">
        <v>41426</v>
      </c>
      <c r="S4608" s="4">
        <v>34.9807205200195</v>
      </c>
      <c r="T4608" s="4">
        <v>135.763595581055</v>
      </c>
      <c r="U4608" s="4" t="s">
        <v>6441</v>
      </c>
      <c r="V4608" s="4" t="s">
        <v>6419</v>
      </c>
      <c r="W4608" s="4">
        <v>56708276</v>
      </c>
      <c r="X4608" s="4">
        <v>0.674642701214262</v>
      </c>
      <c r="Y4608" s="4">
        <v>0.0538741804053388</v>
      </c>
      <c r="Z4608" s="4"/>
      <c r="AA4608" s="4"/>
      <c r="AB4608" s="4"/>
      <c r="AC4608" s="4"/>
      <c r="AD4608" s="4"/>
      <c r="AE4608" s="4"/>
      <c r="AF4608" s="4"/>
      <c r="AG4608" s="4"/>
      <c r="AH4608" s="4">
        <v>60</v>
      </c>
      <c r="AI4608" s="4" t="s">
        <v>41427</v>
      </c>
      <c r="AJ4608" s="4" t="s">
        <v>41428</v>
      </c>
      <c r="AK4608" s="4" t="s">
        <v>41429</v>
      </c>
      <c r="AL4608" s="4">
        <v>0</v>
      </c>
      <c r="AM4608" s="4" t="s">
        <v>41430</v>
      </c>
    </row>
    <row r="4609" hidden="1" spans="1:39">
      <c r="A4609" s="4">
        <v>8064</v>
      </c>
      <c r="B4609" s="4" t="s">
        <v>41431</v>
      </c>
      <c r="C4609" s="4">
        <v>332</v>
      </c>
      <c r="D4609" s="4" t="s">
        <v>6415</v>
      </c>
      <c r="E4609" s="4">
        <v>33088311</v>
      </c>
      <c r="F4609" s="4" t="s">
        <v>41422</v>
      </c>
      <c r="G4609" s="4" t="s">
        <v>41423</v>
      </c>
      <c r="H4609" s="4">
        <v>34.980732</v>
      </c>
      <c r="I4609" s="4">
        <v>135.763947</v>
      </c>
      <c r="J4609" s="4" t="s">
        <v>6441</v>
      </c>
      <c r="K4609" s="4" t="s">
        <v>6419</v>
      </c>
      <c r="L4609" s="4" t="s">
        <v>41424</v>
      </c>
      <c r="M4609" s="4"/>
      <c r="N4609" s="4">
        <v>28111</v>
      </c>
      <c r="O4609" s="4" t="s">
        <v>6760</v>
      </c>
      <c r="P4609" s="4">
        <v>33948044</v>
      </c>
      <c r="Q4609" s="4" t="s">
        <v>41432</v>
      </c>
      <c r="R4609" s="4" t="s">
        <v>41433</v>
      </c>
      <c r="S4609" s="4">
        <v>34.9807205200195</v>
      </c>
      <c r="T4609" s="4">
        <v>135.763595581055</v>
      </c>
      <c r="U4609" s="4" t="s">
        <v>6441</v>
      </c>
      <c r="V4609" s="4" t="s">
        <v>6419</v>
      </c>
      <c r="W4609" s="4" t="s">
        <v>41434</v>
      </c>
      <c r="X4609" s="4">
        <v>0.705566741121884</v>
      </c>
      <c r="Y4609" s="4">
        <v>1.4189584096283</v>
      </c>
      <c r="Z4609" s="4"/>
      <c r="AA4609" s="4"/>
      <c r="AB4609" s="4"/>
      <c r="AC4609" s="4"/>
      <c r="AD4609" s="4"/>
      <c r="AE4609" s="4"/>
      <c r="AF4609" s="4"/>
      <c r="AG4609" s="4"/>
      <c r="AH4609" s="4">
        <v>79</v>
      </c>
      <c r="AI4609" s="4" t="s">
        <v>41435</v>
      </c>
      <c r="AJ4609" s="4" t="s">
        <v>41436</v>
      </c>
      <c r="AK4609" s="4" t="s">
        <v>41437</v>
      </c>
      <c r="AL4609" s="4">
        <v>0</v>
      </c>
      <c r="AM4609" s="4" t="s">
        <v>41438</v>
      </c>
    </row>
    <row r="4610" hidden="1" spans="1:39">
      <c r="A4610" s="4">
        <v>8065</v>
      </c>
      <c r="B4610" s="4" t="s">
        <v>41439</v>
      </c>
      <c r="C4610" s="4">
        <v>332</v>
      </c>
      <c r="D4610" s="4" t="s">
        <v>6415</v>
      </c>
      <c r="E4610" s="4">
        <v>33088311</v>
      </c>
      <c r="F4610" s="4" t="s">
        <v>41422</v>
      </c>
      <c r="G4610" s="4" t="s">
        <v>41423</v>
      </c>
      <c r="H4610" s="4">
        <v>34.980732</v>
      </c>
      <c r="I4610" s="4">
        <v>135.763947</v>
      </c>
      <c r="J4610" s="4" t="s">
        <v>6441</v>
      </c>
      <c r="K4610" s="4" t="s">
        <v>6419</v>
      </c>
      <c r="L4610" s="4" t="s">
        <v>41424</v>
      </c>
      <c r="M4610" s="4"/>
      <c r="N4610" s="4">
        <v>27938</v>
      </c>
      <c r="O4610" s="4" t="s">
        <v>6494</v>
      </c>
      <c r="P4610" s="4">
        <v>32844082</v>
      </c>
      <c r="Q4610" s="4" t="s">
        <v>41432</v>
      </c>
      <c r="R4610" s="4" t="s">
        <v>6475</v>
      </c>
      <c r="S4610" s="4">
        <v>34.980525970459</v>
      </c>
      <c r="T4610" s="4">
        <v>135.763931274414</v>
      </c>
      <c r="U4610" s="4" t="s">
        <v>6441</v>
      </c>
      <c r="V4610" s="4" t="s">
        <v>6419</v>
      </c>
      <c r="W4610" s="4">
        <v>399015</v>
      </c>
      <c r="X4610" s="4">
        <v>0.659936408485065</v>
      </c>
      <c r="Y4610" s="4">
        <v>0.209741441909838</v>
      </c>
      <c r="Z4610" s="4"/>
      <c r="AA4610" s="4"/>
      <c r="AB4610" s="4"/>
      <c r="AC4610" s="4"/>
      <c r="AD4610" s="4"/>
      <c r="AE4610" s="4"/>
      <c r="AF4610" s="4"/>
      <c r="AG4610" s="4"/>
      <c r="AH4610" s="4">
        <v>81</v>
      </c>
      <c r="AI4610" s="4" t="s">
        <v>41435</v>
      </c>
      <c r="AJ4610" s="4" t="s">
        <v>6475</v>
      </c>
      <c r="AK4610" s="4" t="s">
        <v>41440</v>
      </c>
      <c r="AL4610" s="4">
        <v>0</v>
      </c>
      <c r="AM4610" s="4" t="s">
        <v>41441</v>
      </c>
    </row>
    <row r="4611" hidden="1" spans="1:39">
      <c r="A4611" s="4">
        <v>8066</v>
      </c>
      <c r="B4611" s="4" t="s">
        <v>41442</v>
      </c>
      <c r="C4611" s="4">
        <v>332</v>
      </c>
      <c r="D4611" s="4" t="s">
        <v>6415</v>
      </c>
      <c r="E4611" s="4">
        <v>33088311</v>
      </c>
      <c r="F4611" s="4" t="s">
        <v>41422</v>
      </c>
      <c r="G4611" s="4" t="s">
        <v>41423</v>
      </c>
      <c r="H4611" s="4">
        <v>34.980732</v>
      </c>
      <c r="I4611" s="4">
        <v>135.763947</v>
      </c>
      <c r="J4611" s="4" t="s">
        <v>6441</v>
      </c>
      <c r="K4611" s="4" t="s">
        <v>6419</v>
      </c>
      <c r="L4611" s="4" t="s">
        <v>41424</v>
      </c>
      <c r="M4611" s="4"/>
      <c r="N4611" s="4">
        <v>28188</v>
      </c>
      <c r="O4611" s="4" t="s">
        <v>6467</v>
      </c>
      <c r="P4611" s="4">
        <v>39655712</v>
      </c>
      <c r="Q4611" s="4" t="s">
        <v>41425</v>
      </c>
      <c r="R4611" s="4" t="s">
        <v>6475</v>
      </c>
      <c r="S4611" s="4">
        <v>34.9807205200195</v>
      </c>
      <c r="T4611" s="4">
        <v>135.763595581055</v>
      </c>
      <c r="U4611" s="4" t="s">
        <v>6441</v>
      </c>
      <c r="V4611" s="4" t="s">
        <v>6419</v>
      </c>
      <c r="W4611" s="4">
        <v>56708276</v>
      </c>
      <c r="X4611" s="4">
        <v>0.648262593420679</v>
      </c>
      <c r="Y4611" s="4">
        <v>0.922801491779248</v>
      </c>
      <c r="Z4611" s="4"/>
      <c r="AA4611" s="4"/>
      <c r="AB4611" s="4"/>
      <c r="AC4611" s="4"/>
      <c r="AD4611" s="4"/>
      <c r="AE4611" s="4"/>
      <c r="AF4611" s="4"/>
      <c r="AG4611" s="4"/>
      <c r="AH4611" s="4">
        <v>2040</v>
      </c>
      <c r="AI4611" s="4" t="s">
        <v>41427</v>
      </c>
      <c r="AJ4611" s="4" t="s">
        <v>6475</v>
      </c>
      <c r="AK4611" s="4" t="s">
        <v>41443</v>
      </c>
      <c r="AL4611" s="4">
        <v>0</v>
      </c>
      <c r="AM4611" s="4" t="s">
        <v>41444</v>
      </c>
    </row>
    <row r="4612" hidden="1" spans="1:39">
      <c r="A4612" s="4">
        <v>8067</v>
      </c>
      <c r="B4612" s="4" t="s">
        <v>41445</v>
      </c>
      <c r="C4612" s="4">
        <v>332</v>
      </c>
      <c r="D4612" s="4" t="s">
        <v>6415</v>
      </c>
      <c r="E4612" s="4">
        <v>33088311</v>
      </c>
      <c r="F4612" s="4" t="s">
        <v>41422</v>
      </c>
      <c r="G4612" s="4" t="s">
        <v>41423</v>
      </c>
      <c r="H4612" s="4">
        <v>34.980732</v>
      </c>
      <c r="I4612" s="4">
        <v>135.763947</v>
      </c>
      <c r="J4612" s="4" t="s">
        <v>6441</v>
      </c>
      <c r="K4612" s="4" t="s">
        <v>6419</v>
      </c>
      <c r="L4612" s="4" t="s">
        <v>41424</v>
      </c>
      <c r="M4612" s="4"/>
      <c r="N4612" s="4">
        <v>27917</v>
      </c>
      <c r="O4612" s="4" t="s">
        <v>6605</v>
      </c>
      <c r="P4612" s="4">
        <v>31286709</v>
      </c>
      <c r="Q4612" s="4" t="s">
        <v>41425</v>
      </c>
      <c r="R4612" s="4" t="s">
        <v>41446</v>
      </c>
      <c r="S4612" s="4">
        <v>34.9807205200195</v>
      </c>
      <c r="T4612" s="4">
        <v>135.763595581055</v>
      </c>
      <c r="U4612" s="4" t="s">
        <v>6441</v>
      </c>
      <c r="V4612" s="4" t="s">
        <v>6419</v>
      </c>
      <c r="W4612" s="4" t="s">
        <v>41447</v>
      </c>
      <c r="X4612" s="4">
        <v>0.705688755591808</v>
      </c>
      <c r="Y4612" s="4">
        <v>1.4189584096283</v>
      </c>
      <c r="Z4612" s="4"/>
      <c r="AA4612" s="4"/>
      <c r="AB4612" s="4"/>
      <c r="AC4612" s="4"/>
      <c r="AD4612" s="4"/>
      <c r="AE4612" s="4"/>
      <c r="AF4612" s="4"/>
      <c r="AG4612" s="4"/>
      <c r="AH4612" s="4">
        <v>2400</v>
      </c>
      <c r="AI4612" s="4" t="s">
        <v>41427</v>
      </c>
      <c r="AJ4612" s="4" t="s">
        <v>41448</v>
      </c>
      <c r="AK4612" s="4" t="s">
        <v>41449</v>
      </c>
      <c r="AL4612" s="4">
        <v>0</v>
      </c>
      <c r="AM4612" s="4" t="s">
        <v>41450</v>
      </c>
    </row>
    <row r="4613" hidden="1" spans="1:39">
      <c r="A4613" s="4">
        <v>8068</v>
      </c>
      <c r="B4613" s="4" t="s">
        <v>41451</v>
      </c>
      <c r="C4613" s="4">
        <v>332</v>
      </c>
      <c r="D4613" s="4" t="s">
        <v>6415</v>
      </c>
      <c r="E4613" s="4">
        <v>33088311</v>
      </c>
      <c r="F4613" s="4" t="s">
        <v>41422</v>
      </c>
      <c r="G4613" s="4" t="s">
        <v>41423</v>
      </c>
      <c r="H4613" s="4">
        <v>34.980732</v>
      </c>
      <c r="I4613" s="4">
        <v>135.763947</v>
      </c>
      <c r="J4613" s="4" t="s">
        <v>6441</v>
      </c>
      <c r="K4613" s="4" t="s">
        <v>6419</v>
      </c>
      <c r="L4613" s="4" t="s">
        <v>41424</v>
      </c>
      <c r="M4613" s="4"/>
      <c r="N4613" s="4">
        <v>27933</v>
      </c>
      <c r="O4613" s="4" t="s">
        <v>6849</v>
      </c>
      <c r="P4613" s="4">
        <v>48251587</v>
      </c>
      <c r="Q4613" s="4" t="s">
        <v>41452</v>
      </c>
      <c r="R4613" s="4" t="s">
        <v>41453</v>
      </c>
      <c r="S4613" s="4">
        <v>34.9804992675781</v>
      </c>
      <c r="T4613" s="4">
        <v>135.764007568359</v>
      </c>
      <c r="U4613" s="4" t="s">
        <v>6441</v>
      </c>
      <c r="V4613" s="4" t="s">
        <v>6419</v>
      </c>
      <c r="W4613" s="4">
        <v>953968</v>
      </c>
      <c r="X4613" s="4">
        <v>0.639317264364214</v>
      </c>
      <c r="Y4613" s="4">
        <v>0.102676478341643</v>
      </c>
      <c r="Z4613" s="4"/>
      <c r="AA4613" s="4"/>
      <c r="AB4613" s="4"/>
      <c r="AC4613" s="4"/>
      <c r="AD4613" s="4"/>
      <c r="AE4613" s="4"/>
      <c r="AF4613" s="4"/>
      <c r="AG4613" s="4"/>
      <c r="AH4613" s="4">
        <v>6500</v>
      </c>
      <c r="AI4613" s="4" t="s">
        <v>41435</v>
      </c>
      <c r="AJ4613" s="4" t="s">
        <v>41454</v>
      </c>
      <c r="AK4613" s="4" t="s">
        <v>41455</v>
      </c>
      <c r="AL4613" s="4">
        <v>0</v>
      </c>
      <c r="AM4613" s="4" t="s">
        <v>41456</v>
      </c>
    </row>
    <row r="4614" hidden="1" spans="1:39">
      <c r="A4614" s="4">
        <v>8069</v>
      </c>
      <c r="B4614" s="4" t="s">
        <v>41457</v>
      </c>
      <c r="C4614" s="4">
        <v>332</v>
      </c>
      <c r="D4614" s="4" t="s">
        <v>6415</v>
      </c>
      <c r="E4614" s="4">
        <v>33088311</v>
      </c>
      <c r="F4614" s="4" t="s">
        <v>41422</v>
      </c>
      <c r="G4614" s="4" t="s">
        <v>41423</v>
      </c>
      <c r="H4614" s="4">
        <v>34.980732</v>
      </c>
      <c r="I4614" s="4">
        <v>135.763947</v>
      </c>
      <c r="J4614" s="4" t="s">
        <v>6441</v>
      </c>
      <c r="K4614" s="4" t="s">
        <v>6419</v>
      </c>
      <c r="L4614" s="4" t="s">
        <v>41424</v>
      </c>
      <c r="M4614" s="4"/>
      <c r="N4614" s="4">
        <v>27933</v>
      </c>
      <c r="O4614" s="4" t="s">
        <v>6849</v>
      </c>
      <c r="P4614" s="4">
        <v>26083340</v>
      </c>
      <c r="Q4614" s="4" t="s">
        <v>41432</v>
      </c>
      <c r="R4614" s="4" t="s">
        <v>41458</v>
      </c>
      <c r="S4614" s="4">
        <v>34.9808692932129</v>
      </c>
      <c r="T4614" s="4">
        <v>135.763595581055</v>
      </c>
      <c r="U4614" s="4" t="s">
        <v>6441</v>
      </c>
      <c r="V4614" s="4" t="s">
        <v>6419</v>
      </c>
      <c r="W4614" s="4">
        <v>882210</v>
      </c>
      <c r="X4614" s="4">
        <v>0.654755936894486</v>
      </c>
      <c r="Y4614" s="4">
        <v>3.96136544426524e-11</v>
      </c>
      <c r="Z4614" s="4"/>
      <c r="AA4614" s="4"/>
      <c r="AB4614" s="4"/>
      <c r="AC4614" s="4"/>
      <c r="AD4614" s="4"/>
      <c r="AE4614" s="4"/>
      <c r="AF4614" s="4"/>
      <c r="AG4614" s="4"/>
      <c r="AH4614" s="4">
        <v>6500</v>
      </c>
      <c r="AI4614" s="4" t="s">
        <v>41435</v>
      </c>
      <c r="AJ4614" s="4" t="s">
        <v>41459</v>
      </c>
      <c r="AK4614" s="4" t="s">
        <v>41460</v>
      </c>
      <c r="AL4614" s="4">
        <v>0</v>
      </c>
      <c r="AM4614" s="4" t="s">
        <v>41461</v>
      </c>
    </row>
    <row r="4615" hidden="1" spans="1:39">
      <c r="A4615" s="4">
        <v>8070</v>
      </c>
      <c r="B4615" s="4" t="s">
        <v>41462</v>
      </c>
      <c r="C4615" s="4">
        <v>332</v>
      </c>
      <c r="D4615" s="4" t="s">
        <v>6415</v>
      </c>
      <c r="E4615" s="4">
        <v>33088311</v>
      </c>
      <c r="F4615" s="4" t="s">
        <v>41422</v>
      </c>
      <c r="G4615" s="4" t="s">
        <v>41423</v>
      </c>
      <c r="H4615" s="4">
        <v>34.980732</v>
      </c>
      <c r="I4615" s="4">
        <v>135.763947</v>
      </c>
      <c r="J4615" s="4" t="s">
        <v>6441</v>
      </c>
      <c r="K4615" s="4" t="s">
        <v>6419</v>
      </c>
      <c r="L4615" s="4" t="s">
        <v>41424</v>
      </c>
      <c r="M4615" s="4"/>
      <c r="N4615" s="4">
        <v>27965</v>
      </c>
      <c r="O4615" s="4" t="s">
        <v>6513</v>
      </c>
      <c r="P4615" s="4">
        <v>34920034</v>
      </c>
      <c r="Q4615" s="4" t="s">
        <v>41425</v>
      </c>
      <c r="R4615" s="4" t="s">
        <v>41463</v>
      </c>
      <c r="S4615" s="4">
        <v>34.9807281494141</v>
      </c>
      <c r="T4615" s="4">
        <v>135.763580322266</v>
      </c>
      <c r="U4615" s="4" t="s">
        <v>6441</v>
      </c>
      <c r="V4615" s="4" t="s">
        <v>6419</v>
      </c>
      <c r="W4615" s="4">
        <v>1432467</v>
      </c>
      <c r="X4615" s="4">
        <v>0.661770000134494</v>
      </c>
      <c r="Y4615" s="4">
        <v>0.0595501458148867</v>
      </c>
      <c r="Z4615" s="4"/>
      <c r="AA4615" s="4"/>
      <c r="AB4615" s="4"/>
      <c r="AC4615" s="4"/>
      <c r="AD4615" s="4"/>
      <c r="AE4615" s="4"/>
      <c r="AF4615" s="4"/>
      <c r="AG4615" s="4"/>
      <c r="AH4615" s="4">
        <v>7020</v>
      </c>
      <c r="AI4615" s="4" t="s">
        <v>41427</v>
      </c>
      <c r="AJ4615" s="4" t="s">
        <v>41464</v>
      </c>
      <c r="AK4615" s="4" t="s">
        <v>41465</v>
      </c>
      <c r="AL4615" s="4">
        <v>0</v>
      </c>
      <c r="AM4615" s="4" t="s">
        <v>41466</v>
      </c>
    </row>
    <row r="4616" hidden="1" spans="1:39">
      <c r="A4616" s="4">
        <v>8071</v>
      </c>
      <c r="B4616" s="4" t="s">
        <v>41467</v>
      </c>
      <c r="C4616" s="4">
        <v>332</v>
      </c>
      <c r="D4616" s="4" t="s">
        <v>6415</v>
      </c>
      <c r="E4616" s="4">
        <v>33088311</v>
      </c>
      <c r="F4616" s="4" t="s">
        <v>41422</v>
      </c>
      <c r="G4616" s="4" t="s">
        <v>41423</v>
      </c>
      <c r="H4616" s="4">
        <v>34.980732</v>
      </c>
      <c r="I4616" s="4">
        <v>135.763947</v>
      </c>
      <c r="J4616" s="4" t="s">
        <v>6441</v>
      </c>
      <c r="K4616" s="4" t="s">
        <v>6419</v>
      </c>
      <c r="L4616" s="4" t="s">
        <v>41424</v>
      </c>
      <c r="M4616" s="4"/>
      <c r="N4616" s="4">
        <v>28053</v>
      </c>
      <c r="O4616" s="4" t="s">
        <v>6484</v>
      </c>
      <c r="P4616" s="4">
        <v>35150125</v>
      </c>
      <c r="Q4616" s="4" t="s">
        <v>41468</v>
      </c>
      <c r="R4616" s="4" t="s">
        <v>41469</v>
      </c>
      <c r="S4616" s="4">
        <v>34.9807205200195</v>
      </c>
      <c r="T4616" s="4">
        <v>135.763595581055</v>
      </c>
      <c r="U4616" s="4" t="s">
        <v>6441</v>
      </c>
      <c r="V4616" s="4" t="s">
        <v>6419</v>
      </c>
      <c r="W4616" s="4">
        <v>56708276</v>
      </c>
      <c r="X4616" s="4">
        <v>0.602108771677963</v>
      </c>
      <c r="Y4616" s="4">
        <v>0.00327336253888731</v>
      </c>
      <c r="Z4616" s="4"/>
      <c r="AA4616" s="4"/>
      <c r="AB4616" s="4"/>
      <c r="AC4616" s="4"/>
      <c r="AD4616" s="4"/>
      <c r="AE4616" s="4"/>
      <c r="AF4616" s="4"/>
      <c r="AG4616" s="4"/>
      <c r="AH4616" s="4">
        <v>7445</v>
      </c>
      <c r="AI4616" s="4" t="s">
        <v>41427</v>
      </c>
      <c r="AJ4616" s="4" t="s">
        <v>41470</v>
      </c>
      <c r="AK4616" s="4" t="s">
        <v>41471</v>
      </c>
      <c r="AL4616" s="4">
        <v>0</v>
      </c>
      <c r="AM4616" s="4" t="s">
        <v>41472</v>
      </c>
    </row>
    <row r="4617" hidden="1" spans="1:39">
      <c r="A4617" s="4">
        <v>8072</v>
      </c>
      <c r="B4617" s="4" t="s">
        <v>41473</v>
      </c>
      <c r="C4617" s="4">
        <v>332</v>
      </c>
      <c r="D4617" s="4" t="s">
        <v>6415</v>
      </c>
      <c r="E4617" s="4">
        <v>33088311</v>
      </c>
      <c r="F4617" s="4" t="s">
        <v>41422</v>
      </c>
      <c r="G4617" s="4" t="s">
        <v>41423</v>
      </c>
      <c r="H4617" s="4">
        <v>34.980732</v>
      </c>
      <c r="I4617" s="4">
        <v>135.763947</v>
      </c>
      <c r="J4617" s="4" t="s">
        <v>6441</v>
      </c>
      <c r="K4617" s="4" t="s">
        <v>6419</v>
      </c>
      <c r="L4617" s="4" t="s">
        <v>41424</v>
      </c>
      <c r="M4617" s="4"/>
      <c r="N4617" s="4">
        <v>28098</v>
      </c>
      <c r="O4617" s="4" t="s">
        <v>7087</v>
      </c>
      <c r="P4617" s="4">
        <v>30977475</v>
      </c>
      <c r="Q4617" s="4" t="s">
        <v>41432</v>
      </c>
      <c r="R4617" s="4" t="s">
        <v>41474</v>
      </c>
      <c r="S4617" s="4">
        <v>34.980899810791</v>
      </c>
      <c r="T4617" s="4">
        <v>135.764007568359</v>
      </c>
      <c r="U4617" s="4" t="s">
        <v>6441</v>
      </c>
      <c r="V4617" s="4" t="s">
        <v>6419</v>
      </c>
      <c r="W4617" s="4">
        <v>8017122</v>
      </c>
      <c r="X4617" s="4">
        <v>0.663068848321072</v>
      </c>
      <c r="Y4617" s="4">
        <v>0.0725339003543704</v>
      </c>
      <c r="Z4617" s="4"/>
      <c r="AA4617" s="4"/>
      <c r="AB4617" s="4"/>
      <c r="AC4617" s="4"/>
      <c r="AD4617" s="4"/>
      <c r="AE4617" s="4"/>
      <c r="AF4617" s="4"/>
      <c r="AG4617" s="4"/>
      <c r="AH4617" s="4">
        <v>7482</v>
      </c>
      <c r="AI4617" s="4" t="s">
        <v>41435</v>
      </c>
      <c r="AJ4617" s="4" t="s">
        <v>41475</v>
      </c>
      <c r="AK4617" s="4" t="s">
        <v>41476</v>
      </c>
      <c r="AL4617" s="4">
        <v>0</v>
      </c>
      <c r="AM4617" s="4" t="s">
        <v>41477</v>
      </c>
    </row>
    <row r="4618" hidden="1" spans="1:39">
      <c r="A4618" s="4">
        <v>8073</v>
      </c>
      <c r="B4618" s="4" t="s">
        <v>41478</v>
      </c>
      <c r="C4618" s="4">
        <v>332</v>
      </c>
      <c r="D4618" s="4" t="s">
        <v>6415</v>
      </c>
      <c r="E4618" s="4">
        <v>33088944</v>
      </c>
      <c r="F4618" s="4" t="s">
        <v>41479</v>
      </c>
      <c r="G4618" s="4" t="s">
        <v>41480</v>
      </c>
      <c r="H4618" s="4">
        <v>35.030898</v>
      </c>
      <c r="I4618" s="4">
        <v>135.740911</v>
      </c>
      <c r="J4618" s="4" t="s">
        <v>6441</v>
      </c>
      <c r="K4618" s="4" t="s">
        <v>6419</v>
      </c>
      <c r="L4618" s="4" t="s">
        <v>41481</v>
      </c>
      <c r="M4618" s="4"/>
      <c r="N4618" s="4">
        <v>28047</v>
      </c>
      <c r="O4618" s="4" t="s">
        <v>6443</v>
      </c>
      <c r="P4618" s="4">
        <v>37490773</v>
      </c>
      <c r="Q4618" s="4" t="s">
        <v>41482</v>
      </c>
      <c r="R4618" s="4" t="s">
        <v>41483</v>
      </c>
      <c r="S4618" s="4">
        <v>35.0308876037598</v>
      </c>
      <c r="T4618" s="4">
        <v>135.740905761719</v>
      </c>
      <c r="U4618" s="4" t="s">
        <v>6441</v>
      </c>
      <c r="V4618" s="4" t="s">
        <v>6419</v>
      </c>
      <c r="W4618" s="4">
        <v>59864702</v>
      </c>
      <c r="X4618" s="4">
        <v>0.666357247907471</v>
      </c>
      <c r="Y4618" s="4">
        <v>0.0873896707158732</v>
      </c>
      <c r="Z4618" s="4"/>
      <c r="AA4618" s="4"/>
      <c r="AB4618" s="4"/>
      <c r="AC4618" s="4"/>
      <c r="AD4618" s="4"/>
      <c r="AE4618" s="4"/>
      <c r="AF4618" s="4"/>
      <c r="AG4618" s="4"/>
      <c r="AH4618" s="4">
        <v>60</v>
      </c>
      <c r="AI4618" s="4" t="s">
        <v>41484</v>
      </c>
      <c r="AJ4618" s="4" t="s">
        <v>41485</v>
      </c>
      <c r="AK4618" s="4" t="s">
        <v>41486</v>
      </c>
      <c r="AL4618" s="4">
        <v>0</v>
      </c>
      <c r="AM4618" s="4" t="s">
        <v>41487</v>
      </c>
    </row>
    <row r="4619" hidden="1" spans="1:39">
      <c r="A4619" s="4">
        <v>8074</v>
      </c>
      <c r="B4619" s="4" t="s">
        <v>41488</v>
      </c>
      <c r="C4619" s="4">
        <v>332</v>
      </c>
      <c r="D4619" s="4" t="s">
        <v>6415</v>
      </c>
      <c r="E4619" s="4">
        <v>33088944</v>
      </c>
      <c r="F4619" s="4" t="s">
        <v>41479</v>
      </c>
      <c r="G4619" s="4" t="s">
        <v>41480</v>
      </c>
      <c r="H4619" s="4">
        <v>35.030898</v>
      </c>
      <c r="I4619" s="4">
        <v>135.740911</v>
      </c>
      <c r="J4619" s="4" t="s">
        <v>6441</v>
      </c>
      <c r="K4619" s="4" t="s">
        <v>6419</v>
      </c>
      <c r="L4619" s="4" t="s">
        <v>41481</v>
      </c>
      <c r="M4619" s="4"/>
      <c r="N4619" s="4">
        <v>28189</v>
      </c>
      <c r="O4619" s="4" t="s">
        <v>6461</v>
      </c>
      <c r="P4619" s="4">
        <v>56819745</v>
      </c>
      <c r="Q4619" s="4" t="s">
        <v>41489</v>
      </c>
      <c r="R4619" s="4" t="s">
        <v>41483</v>
      </c>
      <c r="S4619" s="4">
        <v>35.0308876037598</v>
      </c>
      <c r="T4619" s="4">
        <v>135.740905761719</v>
      </c>
      <c r="U4619" s="4" t="s">
        <v>6441</v>
      </c>
      <c r="V4619" s="4" t="s">
        <v>6419</v>
      </c>
      <c r="W4619" s="4">
        <v>59864702</v>
      </c>
      <c r="X4619" s="4">
        <v>0.796420032497465</v>
      </c>
      <c r="Y4619" s="4">
        <v>0.0310289296039169</v>
      </c>
      <c r="Z4619" s="4"/>
      <c r="AA4619" s="4"/>
      <c r="AB4619" s="4"/>
      <c r="AC4619" s="4"/>
      <c r="AD4619" s="4"/>
      <c r="AE4619" s="4"/>
      <c r="AF4619" s="4"/>
      <c r="AG4619" s="4"/>
      <c r="AH4619" s="4">
        <v>2020</v>
      </c>
      <c r="AI4619" s="4" t="s">
        <v>41490</v>
      </c>
      <c r="AJ4619" s="4" t="s">
        <v>41485</v>
      </c>
      <c r="AK4619" s="4" t="s">
        <v>41491</v>
      </c>
      <c r="AL4619" s="4">
        <v>0</v>
      </c>
      <c r="AM4619" s="4" t="s">
        <v>41492</v>
      </c>
    </row>
    <row r="4620" hidden="1" spans="1:39">
      <c r="A4620" s="4">
        <v>8075</v>
      </c>
      <c r="B4620" s="4" t="s">
        <v>41493</v>
      </c>
      <c r="C4620" s="4">
        <v>332</v>
      </c>
      <c r="D4620" s="4" t="s">
        <v>6415</v>
      </c>
      <c r="E4620" s="4">
        <v>33088944</v>
      </c>
      <c r="F4620" s="4" t="s">
        <v>41479</v>
      </c>
      <c r="G4620" s="4" t="s">
        <v>41480</v>
      </c>
      <c r="H4620" s="4">
        <v>35.030898</v>
      </c>
      <c r="I4620" s="4">
        <v>135.740911</v>
      </c>
      <c r="J4620" s="4" t="s">
        <v>6441</v>
      </c>
      <c r="K4620" s="4" t="s">
        <v>6419</v>
      </c>
      <c r="L4620" s="4" t="s">
        <v>41481</v>
      </c>
      <c r="M4620" s="4"/>
      <c r="N4620" s="4">
        <v>28102</v>
      </c>
      <c r="O4620" s="4" t="s">
        <v>6749</v>
      </c>
      <c r="P4620" s="4">
        <v>49302107</v>
      </c>
      <c r="Q4620" s="4" t="s">
        <v>41494</v>
      </c>
      <c r="R4620" s="4" t="s">
        <v>41495</v>
      </c>
      <c r="S4620" s="4">
        <v>35.0023002624512</v>
      </c>
      <c r="T4620" s="4">
        <v>135.763000488281</v>
      </c>
      <c r="U4620" s="4" t="s">
        <v>6441</v>
      </c>
      <c r="V4620" s="4" t="s">
        <v>6419</v>
      </c>
      <c r="W4620" s="4" t="s">
        <v>41496</v>
      </c>
      <c r="X4620" s="4">
        <v>0.779600479071126</v>
      </c>
      <c r="Y4620" s="4">
        <v>8.29362212178445</v>
      </c>
      <c r="Z4620" s="4"/>
      <c r="AA4620" s="4"/>
      <c r="AB4620" s="4"/>
      <c r="AC4620" s="4"/>
      <c r="AD4620" s="4"/>
      <c r="AE4620" s="4"/>
      <c r="AF4620" s="4"/>
      <c r="AG4620" s="4"/>
      <c r="AH4620" s="4">
        <v>7520</v>
      </c>
      <c r="AI4620" s="4" t="s">
        <v>41497</v>
      </c>
      <c r="AJ4620" s="4" t="s">
        <v>41498</v>
      </c>
      <c r="AK4620" s="4" t="s">
        <v>41499</v>
      </c>
      <c r="AL4620" s="4">
        <v>0</v>
      </c>
      <c r="AM4620" s="4" t="s">
        <v>41500</v>
      </c>
    </row>
    <row r="4621" hidden="1" spans="1:39">
      <c r="A4621" s="4">
        <v>8076</v>
      </c>
      <c r="B4621" s="4" t="s">
        <v>41501</v>
      </c>
      <c r="C4621" s="4">
        <v>332</v>
      </c>
      <c r="D4621" s="4" t="s">
        <v>6415</v>
      </c>
      <c r="E4621" s="4">
        <v>33088947</v>
      </c>
      <c r="F4621" s="4" t="s">
        <v>41502</v>
      </c>
      <c r="G4621" s="4" t="s">
        <v>41503</v>
      </c>
      <c r="H4621" s="4">
        <v>42.9189987182617</v>
      </c>
      <c r="I4621" s="4">
        <v>143.205093383789</v>
      </c>
      <c r="J4621" s="4" t="s">
        <v>41504</v>
      </c>
      <c r="K4621" s="4" t="s">
        <v>6419</v>
      </c>
      <c r="L4621" s="4" t="s">
        <v>41505</v>
      </c>
      <c r="M4621" s="4"/>
      <c r="N4621" s="4">
        <v>28111</v>
      </c>
      <c r="O4621" s="4" t="s">
        <v>6760</v>
      </c>
      <c r="P4621" s="4">
        <v>28808125</v>
      </c>
      <c r="Q4621" s="4" t="s">
        <v>41506</v>
      </c>
      <c r="R4621" s="4" t="s">
        <v>41507</v>
      </c>
      <c r="S4621" s="4">
        <v>42.9190063476563</v>
      </c>
      <c r="T4621" s="4">
        <v>143.204971313477</v>
      </c>
      <c r="U4621" s="4" t="s">
        <v>41504</v>
      </c>
      <c r="V4621" s="4" t="s">
        <v>6419</v>
      </c>
      <c r="W4621" s="4" t="s">
        <v>41508</v>
      </c>
      <c r="X4621" s="4">
        <v>0.875101845007862</v>
      </c>
      <c r="Y4621" s="4">
        <v>0.0394330124099962</v>
      </c>
      <c r="Z4621" s="4"/>
      <c r="AA4621" s="4"/>
      <c r="AB4621" s="4"/>
      <c r="AC4621" s="4"/>
      <c r="AD4621" s="4"/>
      <c r="AE4621" s="4"/>
      <c r="AF4621" s="4"/>
      <c r="AG4621" s="4"/>
      <c r="AH4621" s="4">
        <v>79</v>
      </c>
      <c r="AI4621" s="4" t="s">
        <v>41509</v>
      </c>
      <c r="AJ4621" s="4" t="s">
        <v>41510</v>
      </c>
      <c r="AK4621" s="4" t="s">
        <v>41511</v>
      </c>
      <c r="AL4621" s="4">
        <v>0</v>
      </c>
      <c r="AM4621" s="4" t="s">
        <v>41512</v>
      </c>
    </row>
    <row r="4622" hidden="1" spans="1:39">
      <c r="A4622" s="4">
        <v>8077</v>
      </c>
      <c r="B4622" s="4" t="s">
        <v>41513</v>
      </c>
      <c r="C4622" s="4">
        <v>332</v>
      </c>
      <c r="D4622" s="4" t="s">
        <v>6415</v>
      </c>
      <c r="E4622" s="4">
        <v>33088947</v>
      </c>
      <c r="F4622" s="4" t="s">
        <v>41502</v>
      </c>
      <c r="G4622" s="4" t="s">
        <v>41503</v>
      </c>
      <c r="H4622" s="4">
        <v>42.9189987182617</v>
      </c>
      <c r="I4622" s="4">
        <v>143.205093383789</v>
      </c>
      <c r="J4622" s="4" t="s">
        <v>41504</v>
      </c>
      <c r="K4622" s="4" t="s">
        <v>6419</v>
      </c>
      <c r="L4622" s="4" t="s">
        <v>41505</v>
      </c>
      <c r="M4622" s="4"/>
      <c r="N4622" s="4">
        <v>28043</v>
      </c>
      <c r="O4622" s="4" t="s">
        <v>6799</v>
      </c>
      <c r="P4622" s="4">
        <v>55188337</v>
      </c>
      <c r="Q4622" s="4" t="s">
        <v>41506</v>
      </c>
      <c r="R4622" s="4" t="s">
        <v>41514</v>
      </c>
      <c r="S4622" s="4">
        <v>42.9190063476563</v>
      </c>
      <c r="T4622" s="4">
        <v>143.204971313477</v>
      </c>
      <c r="U4622" s="4" t="s">
        <v>41504</v>
      </c>
      <c r="V4622" s="4" t="s">
        <v>6419</v>
      </c>
      <c r="W4622" s="4" t="s">
        <v>41515</v>
      </c>
      <c r="X4622" s="4">
        <v>0.891202351736733</v>
      </c>
      <c r="Y4622" s="4">
        <v>0.0027214774105976</v>
      </c>
      <c r="Z4622" s="4"/>
      <c r="AA4622" s="4"/>
      <c r="AB4622" s="4"/>
      <c r="AC4622" s="4"/>
      <c r="AD4622" s="4"/>
      <c r="AE4622" s="4"/>
      <c r="AF4622" s="4"/>
      <c r="AG4622" s="4"/>
      <c r="AH4622" s="4">
        <v>7369</v>
      </c>
      <c r="AI4622" s="4" t="s">
        <v>41509</v>
      </c>
      <c r="AJ4622" s="4" t="s">
        <v>41516</v>
      </c>
      <c r="AK4622" s="4" t="s">
        <v>41517</v>
      </c>
      <c r="AL4622" s="4">
        <v>0</v>
      </c>
      <c r="AM4622" s="4" t="s">
        <v>41518</v>
      </c>
    </row>
    <row r="4623" hidden="1" spans="1:39">
      <c r="A4623" s="4">
        <v>8078</v>
      </c>
      <c r="B4623" s="4" t="s">
        <v>41519</v>
      </c>
      <c r="C4623" s="4">
        <v>332</v>
      </c>
      <c r="D4623" s="4" t="s">
        <v>6415</v>
      </c>
      <c r="E4623" s="4">
        <v>33088951</v>
      </c>
      <c r="F4623" s="4" t="s">
        <v>41520</v>
      </c>
      <c r="G4623" s="4" t="s">
        <v>41521</v>
      </c>
      <c r="H4623" s="4">
        <v>31.6286392211914</v>
      </c>
      <c r="I4623" s="4">
        <v>131.361740112305</v>
      </c>
      <c r="J4623" s="4" t="s">
        <v>41522</v>
      </c>
      <c r="K4623" s="4" t="s">
        <v>6419</v>
      </c>
      <c r="L4623" s="4" t="s">
        <v>41523</v>
      </c>
      <c r="M4623" s="4"/>
      <c r="N4623" s="4">
        <v>28047</v>
      </c>
      <c r="O4623" s="4" t="s">
        <v>6443</v>
      </c>
      <c r="P4623" s="4">
        <v>41587466</v>
      </c>
      <c r="Q4623" s="4" t="s">
        <v>41524</v>
      </c>
      <c r="R4623" s="4" t="s">
        <v>41525</v>
      </c>
      <c r="S4623" s="4">
        <v>31.6182746887207</v>
      </c>
      <c r="T4623" s="4">
        <v>131.378799438477</v>
      </c>
      <c r="U4623" s="4" t="s">
        <v>41522</v>
      </c>
      <c r="V4623" s="4" t="s">
        <v>6419</v>
      </c>
      <c r="W4623" s="4">
        <v>109252539</v>
      </c>
      <c r="X4623" s="4">
        <v>0.689426791481786</v>
      </c>
      <c r="Y4623" s="4">
        <v>0.107978081463119</v>
      </c>
      <c r="Z4623" s="4"/>
      <c r="AA4623" s="4"/>
      <c r="AB4623" s="4"/>
      <c r="AC4623" s="4"/>
      <c r="AD4623" s="4"/>
      <c r="AE4623" s="4"/>
      <c r="AF4623" s="4"/>
      <c r="AG4623" s="4"/>
      <c r="AH4623" s="4">
        <v>60</v>
      </c>
      <c r="AI4623" s="4" t="s">
        <v>41526</v>
      </c>
      <c r="AJ4623" s="4" t="s">
        <v>41527</v>
      </c>
      <c r="AK4623" s="4" t="s">
        <v>41528</v>
      </c>
      <c r="AL4623" s="4">
        <v>0</v>
      </c>
      <c r="AM4623" s="4" t="s">
        <v>41529</v>
      </c>
    </row>
    <row r="4624" hidden="1" spans="1:39">
      <c r="A4624" s="4">
        <v>8079</v>
      </c>
      <c r="B4624" s="4" t="s">
        <v>41530</v>
      </c>
      <c r="C4624" s="4">
        <v>332</v>
      </c>
      <c r="D4624" s="4" t="s">
        <v>6415</v>
      </c>
      <c r="E4624" s="4">
        <v>33088951</v>
      </c>
      <c r="F4624" s="4" t="s">
        <v>41520</v>
      </c>
      <c r="G4624" s="4" t="s">
        <v>41521</v>
      </c>
      <c r="H4624" s="4">
        <v>31.6286392211914</v>
      </c>
      <c r="I4624" s="4">
        <v>131.361740112305</v>
      </c>
      <c r="J4624" s="4" t="s">
        <v>41522</v>
      </c>
      <c r="K4624" s="4" t="s">
        <v>6419</v>
      </c>
      <c r="L4624" s="4" t="s">
        <v>41523</v>
      </c>
      <c r="M4624" s="4"/>
      <c r="N4624" s="4">
        <v>28111</v>
      </c>
      <c r="O4624" s="4" t="s">
        <v>6760</v>
      </c>
      <c r="P4624" s="4">
        <v>37429282</v>
      </c>
      <c r="Q4624" s="4" t="s">
        <v>41531</v>
      </c>
      <c r="R4624" s="4" t="s">
        <v>41525</v>
      </c>
      <c r="S4624" s="4">
        <v>31.6182746887207</v>
      </c>
      <c r="T4624" s="4">
        <v>131.378799438477</v>
      </c>
      <c r="U4624" s="4" t="s">
        <v>41522</v>
      </c>
      <c r="V4624" s="4" t="s">
        <v>6419</v>
      </c>
      <c r="W4624" s="4" t="s">
        <v>41532</v>
      </c>
      <c r="X4624" s="4">
        <v>0.692094600139679</v>
      </c>
      <c r="Y4624" s="4">
        <v>5.88025092661376</v>
      </c>
      <c r="Z4624" s="4"/>
      <c r="AA4624" s="4"/>
      <c r="AB4624" s="4"/>
      <c r="AC4624" s="4"/>
      <c r="AD4624" s="4"/>
      <c r="AE4624" s="4"/>
      <c r="AF4624" s="4"/>
      <c r="AG4624" s="4"/>
      <c r="AH4624" s="4">
        <v>79</v>
      </c>
      <c r="AI4624" s="4" t="s">
        <v>41533</v>
      </c>
      <c r="AJ4624" s="4" t="s">
        <v>41527</v>
      </c>
      <c r="AK4624" s="4" t="s">
        <v>41534</v>
      </c>
      <c r="AL4624" s="4">
        <v>0</v>
      </c>
      <c r="AM4624" s="4" t="s">
        <v>41535</v>
      </c>
    </row>
    <row r="4625" hidden="1" spans="1:39">
      <c r="A4625" s="4">
        <v>8080</v>
      </c>
      <c r="B4625" s="4" t="s">
        <v>41536</v>
      </c>
      <c r="C4625" s="4">
        <v>332</v>
      </c>
      <c r="D4625" s="4" t="s">
        <v>6415</v>
      </c>
      <c r="E4625" s="4">
        <v>33088952</v>
      </c>
      <c r="F4625" s="4" t="s">
        <v>41537</v>
      </c>
      <c r="G4625" s="4" t="s">
        <v>41538</v>
      </c>
      <c r="H4625" s="4">
        <v>35.005471</v>
      </c>
      <c r="I4625" s="4">
        <v>135.735526</v>
      </c>
      <c r="J4625" s="4" t="s">
        <v>6441</v>
      </c>
      <c r="K4625" s="4" t="s">
        <v>6419</v>
      </c>
      <c r="L4625" s="4" t="s">
        <v>41539</v>
      </c>
      <c r="M4625" s="4"/>
      <c r="N4625" s="4">
        <v>28047</v>
      </c>
      <c r="O4625" s="4" t="s">
        <v>6443</v>
      </c>
      <c r="P4625" s="4">
        <v>55065551</v>
      </c>
      <c r="Q4625" s="4" t="s">
        <v>41540</v>
      </c>
      <c r="R4625" s="4" t="s">
        <v>41541</v>
      </c>
      <c r="S4625" s="4">
        <v>35.0054779052734</v>
      </c>
      <c r="T4625" s="4">
        <v>135.735534667969</v>
      </c>
      <c r="U4625" s="4" t="s">
        <v>6441</v>
      </c>
      <c r="V4625" s="4" t="s">
        <v>6419</v>
      </c>
      <c r="W4625" s="4">
        <v>44219580</v>
      </c>
      <c r="X4625" s="4">
        <v>0.650039018957516</v>
      </c>
      <c r="Y4625" s="4">
        <v>0.0271863427227675</v>
      </c>
      <c r="Z4625" s="4"/>
      <c r="AA4625" s="4"/>
      <c r="AB4625" s="4"/>
      <c r="AC4625" s="4"/>
      <c r="AD4625" s="4"/>
      <c r="AE4625" s="4"/>
      <c r="AF4625" s="4"/>
      <c r="AG4625" s="4"/>
      <c r="AH4625" s="4">
        <v>60</v>
      </c>
      <c r="AI4625" s="4" t="s">
        <v>41542</v>
      </c>
      <c r="AJ4625" s="4" t="s">
        <v>41543</v>
      </c>
      <c r="AK4625" s="4" t="s">
        <v>41544</v>
      </c>
      <c r="AL4625" s="4">
        <v>0</v>
      </c>
      <c r="AM4625" s="4" t="s">
        <v>41545</v>
      </c>
    </row>
    <row r="4626" hidden="1" spans="1:39">
      <c r="A4626" s="4">
        <v>8081</v>
      </c>
      <c r="B4626" s="4" t="s">
        <v>41546</v>
      </c>
      <c r="C4626" s="4">
        <v>332</v>
      </c>
      <c r="D4626" s="4" t="s">
        <v>6415</v>
      </c>
      <c r="E4626" s="4">
        <v>33088952</v>
      </c>
      <c r="F4626" s="4" t="s">
        <v>41537</v>
      </c>
      <c r="G4626" s="4" t="s">
        <v>41538</v>
      </c>
      <c r="H4626" s="4">
        <v>35.005471</v>
      </c>
      <c r="I4626" s="4">
        <v>135.735526</v>
      </c>
      <c r="J4626" s="4" t="s">
        <v>6441</v>
      </c>
      <c r="K4626" s="4" t="s">
        <v>6419</v>
      </c>
      <c r="L4626" s="4" t="s">
        <v>41539</v>
      </c>
      <c r="M4626" s="4"/>
      <c r="N4626" s="4">
        <v>27941</v>
      </c>
      <c r="O4626" s="4" t="s">
        <v>6715</v>
      </c>
      <c r="P4626" s="4">
        <v>18858191</v>
      </c>
      <c r="Q4626" s="4" t="s">
        <v>41547</v>
      </c>
      <c r="R4626" s="4" t="s">
        <v>41548</v>
      </c>
      <c r="S4626" s="4">
        <v>35.0040550231934</v>
      </c>
      <c r="T4626" s="4">
        <v>135.74153137207</v>
      </c>
      <c r="U4626" s="4" t="s">
        <v>6441</v>
      </c>
      <c r="V4626" s="4" t="s">
        <v>6419</v>
      </c>
      <c r="W4626" s="4">
        <v>462145</v>
      </c>
      <c r="X4626" s="4">
        <v>0.660479379385391</v>
      </c>
      <c r="Y4626" s="4">
        <v>0.0306597928195539</v>
      </c>
      <c r="Z4626" s="4"/>
      <c r="AA4626" s="4"/>
      <c r="AB4626" s="4"/>
      <c r="AC4626" s="4"/>
      <c r="AD4626" s="4"/>
      <c r="AE4626" s="4"/>
      <c r="AF4626" s="4"/>
      <c r="AG4626" s="4"/>
      <c r="AH4626" s="4">
        <v>6900</v>
      </c>
      <c r="AI4626" s="4" t="s">
        <v>41549</v>
      </c>
      <c r="AJ4626" s="4" t="s">
        <v>41550</v>
      </c>
      <c r="AK4626" s="4" t="s">
        <v>41551</v>
      </c>
      <c r="AL4626" s="4">
        <v>0</v>
      </c>
      <c r="AM4626" s="4" t="s">
        <v>41552</v>
      </c>
    </row>
    <row r="4627" hidden="1" spans="1:39">
      <c r="A4627" s="4">
        <v>8082</v>
      </c>
      <c r="B4627" s="4" t="s">
        <v>41553</v>
      </c>
      <c r="C4627" s="4">
        <v>332</v>
      </c>
      <c r="D4627" s="4" t="s">
        <v>6415</v>
      </c>
      <c r="E4627" s="4">
        <v>33088952</v>
      </c>
      <c r="F4627" s="4" t="s">
        <v>41537</v>
      </c>
      <c r="G4627" s="4" t="s">
        <v>41538</v>
      </c>
      <c r="H4627" s="4">
        <v>35.005471</v>
      </c>
      <c r="I4627" s="4">
        <v>135.735526</v>
      </c>
      <c r="J4627" s="4" t="s">
        <v>6441</v>
      </c>
      <c r="K4627" s="4" t="s">
        <v>6419</v>
      </c>
      <c r="L4627" s="4" t="s">
        <v>41539</v>
      </c>
      <c r="M4627" s="4"/>
      <c r="N4627" s="4">
        <v>27982</v>
      </c>
      <c r="O4627" s="4" t="s">
        <v>6502</v>
      </c>
      <c r="P4627" s="4">
        <v>34072219</v>
      </c>
      <c r="Q4627" s="4" t="s">
        <v>41554</v>
      </c>
      <c r="R4627" s="4" t="s">
        <v>41548</v>
      </c>
      <c r="S4627" s="4">
        <v>35.0040550231934</v>
      </c>
      <c r="T4627" s="4">
        <v>135.74153137207</v>
      </c>
      <c r="U4627" s="4" t="s">
        <v>6441</v>
      </c>
      <c r="V4627" s="4" t="s">
        <v>6419</v>
      </c>
      <c r="W4627" s="4">
        <v>10450821</v>
      </c>
      <c r="X4627" s="4">
        <v>0.724170524982847</v>
      </c>
      <c r="Y4627" s="4">
        <v>0.135549365679631</v>
      </c>
      <c r="Z4627" s="4"/>
      <c r="AA4627" s="4"/>
      <c r="AB4627" s="4"/>
      <c r="AC4627" s="4"/>
      <c r="AD4627" s="4"/>
      <c r="AE4627" s="4"/>
      <c r="AF4627" s="4"/>
      <c r="AG4627" s="4"/>
      <c r="AH4627" s="4">
        <v>7110</v>
      </c>
      <c r="AI4627" s="4" t="s">
        <v>41555</v>
      </c>
      <c r="AJ4627" s="4" t="s">
        <v>41550</v>
      </c>
      <c r="AK4627" s="4" t="s">
        <v>41556</v>
      </c>
      <c r="AL4627" s="4">
        <v>0</v>
      </c>
      <c r="AM4627" s="4" t="s">
        <v>41557</v>
      </c>
    </row>
    <row r="4628" hidden="1" spans="1:39">
      <c r="A4628" s="4">
        <v>8083</v>
      </c>
      <c r="B4628" s="4" t="s">
        <v>41558</v>
      </c>
      <c r="C4628" s="4">
        <v>332</v>
      </c>
      <c r="D4628" s="4" t="s">
        <v>6415</v>
      </c>
      <c r="E4628" s="4">
        <v>33088956</v>
      </c>
      <c r="F4628" s="4" t="s">
        <v>41559</v>
      </c>
      <c r="G4628" s="4" t="s">
        <v>41560</v>
      </c>
      <c r="H4628" s="4">
        <v>40.5079345703125</v>
      </c>
      <c r="I4628" s="4">
        <v>141.48616027832</v>
      </c>
      <c r="J4628" s="4" t="s">
        <v>6492</v>
      </c>
      <c r="K4628" s="4" t="s">
        <v>6419</v>
      </c>
      <c r="L4628" s="4" t="s">
        <v>41561</v>
      </c>
      <c r="M4628" s="4"/>
      <c r="N4628" s="4">
        <v>27938</v>
      </c>
      <c r="O4628" s="4" t="s">
        <v>6494</v>
      </c>
      <c r="P4628" s="4">
        <v>5554615</v>
      </c>
      <c r="Q4628" s="4" t="s">
        <v>41562</v>
      </c>
      <c r="R4628" s="4" t="s">
        <v>41563</v>
      </c>
      <c r="S4628" s="4">
        <v>40.507915</v>
      </c>
      <c r="T4628" s="4">
        <v>141.486155</v>
      </c>
      <c r="U4628" s="4" t="s">
        <v>6492</v>
      </c>
      <c r="V4628" s="4" t="s">
        <v>6419</v>
      </c>
      <c r="W4628" s="4">
        <v>390517</v>
      </c>
      <c r="X4628" s="4">
        <v>0.613471778960319</v>
      </c>
      <c r="Y4628" s="4">
        <v>0.0885205922961162</v>
      </c>
      <c r="Z4628" s="4"/>
      <c r="AA4628" s="4"/>
      <c r="AB4628" s="4"/>
      <c r="AC4628" s="4"/>
      <c r="AD4628" s="4"/>
      <c r="AE4628" s="4"/>
      <c r="AF4628" s="4"/>
      <c r="AG4628" s="4"/>
      <c r="AH4628" s="4">
        <v>81</v>
      </c>
      <c r="AI4628" s="4" t="s">
        <v>41564</v>
      </c>
      <c r="AJ4628" s="4" t="s">
        <v>41565</v>
      </c>
      <c r="AK4628" s="4" t="s">
        <v>41566</v>
      </c>
      <c r="AL4628" s="4">
        <v>0</v>
      </c>
      <c r="AM4628" s="4" t="s">
        <v>41567</v>
      </c>
    </row>
    <row r="4629" hidden="1" spans="1:39">
      <c r="A4629" s="4">
        <v>8084</v>
      </c>
      <c r="B4629" s="4" t="s">
        <v>41568</v>
      </c>
      <c r="C4629" s="4">
        <v>332</v>
      </c>
      <c r="D4629" s="4" t="s">
        <v>6415</v>
      </c>
      <c r="E4629" s="4">
        <v>33088956</v>
      </c>
      <c r="F4629" s="4" t="s">
        <v>41559</v>
      </c>
      <c r="G4629" s="4" t="s">
        <v>41560</v>
      </c>
      <c r="H4629" s="4">
        <v>40.5079345703125</v>
      </c>
      <c r="I4629" s="4">
        <v>141.48616027832</v>
      </c>
      <c r="J4629" s="4" t="s">
        <v>6492</v>
      </c>
      <c r="K4629" s="4" t="s">
        <v>6419</v>
      </c>
      <c r="L4629" s="4" t="s">
        <v>41561</v>
      </c>
      <c r="M4629" s="4"/>
      <c r="N4629" s="4">
        <v>27931</v>
      </c>
      <c r="O4629" s="4" t="s">
        <v>6433</v>
      </c>
      <c r="P4629" s="4">
        <v>44753894</v>
      </c>
      <c r="Q4629" s="4" t="s">
        <v>41569</v>
      </c>
      <c r="R4629" s="4" t="s">
        <v>41570</v>
      </c>
      <c r="S4629" s="4">
        <v>40.5078620910645</v>
      </c>
      <c r="T4629" s="4">
        <v>141.486221313477</v>
      </c>
      <c r="U4629" s="4" t="s">
        <v>6492</v>
      </c>
      <c r="V4629" s="4" t="s">
        <v>6419</v>
      </c>
      <c r="W4629" s="4">
        <v>1015494</v>
      </c>
      <c r="X4629" s="4">
        <v>0.600593491117498</v>
      </c>
      <c r="Y4629" s="4">
        <v>0.00568678204657215</v>
      </c>
      <c r="Z4629" s="4"/>
      <c r="AA4629" s="4"/>
      <c r="AB4629" s="4"/>
      <c r="AC4629" s="4"/>
      <c r="AD4629" s="4"/>
      <c r="AE4629" s="4"/>
      <c r="AF4629" s="4"/>
      <c r="AG4629" s="4"/>
      <c r="AH4629" s="4">
        <v>2475</v>
      </c>
      <c r="AI4629" s="4" t="s">
        <v>41564</v>
      </c>
      <c r="AJ4629" s="4" t="s">
        <v>41571</v>
      </c>
      <c r="AK4629" s="4" t="s">
        <v>41572</v>
      </c>
      <c r="AL4629" s="4">
        <v>0</v>
      </c>
      <c r="AM4629" s="4" t="s">
        <v>41573</v>
      </c>
    </row>
    <row r="4630" hidden="1" spans="1:39">
      <c r="A4630" s="4">
        <v>8085</v>
      </c>
      <c r="B4630" s="4" t="s">
        <v>41574</v>
      </c>
      <c r="C4630" s="4">
        <v>332</v>
      </c>
      <c r="D4630" s="4" t="s">
        <v>6415</v>
      </c>
      <c r="E4630" s="4">
        <v>33088959</v>
      </c>
      <c r="F4630" s="4" t="s">
        <v>41575</v>
      </c>
      <c r="G4630" s="4" t="s">
        <v>41576</v>
      </c>
      <c r="H4630" s="4">
        <v>34.999513</v>
      </c>
      <c r="I4630" s="4">
        <v>135.73832</v>
      </c>
      <c r="J4630" s="4" t="s">
        <v>6441</v>
      </c>
      <c r="K4630" s="4" t="s">
        <v>6419</v>
      </c>
      <c r="L4630" s="4" t="s">
        <v>41577</v>
      </c>
      <c r="M4630" s="4"/>
      <c r="N4630" s="4">
        <v>27965</v>
      </c>
      <c r="O4630" s="4" t="s">
        <v>6513</v>
      </c>
      <c r="P4630" s="4">
        <v>36126937</v>
      </c>
      <c r="Q4630" s="4" t="s">
        <v>41578</v>
      </c>
      <c r="R4630" s="4" t="s">
        <v>41579</v>
      </c>
      <c r="S4630" s="4">
        <v>35.0040550231934</v>
      </c>
      <c r="T4630" s="4">
        <v>135.74153137207</v>
      </c>
      <c r="U4630" s="4" t="s">
        <v>6441</v>
      </c>
      <c r="V4630" s="4" t="s">
        <v>6419</v>
      </c>
      <c r="W4630" s="4">
        <v>1409490</v>
      </c>
      <c r="X4630" s="4">
        <v>0.55655558138205</v>
      </c>
      <c r="Y4630" s="4">
        <v>0.181819485722244</v>
      </c>
      <c r="Z4630" s="4"/>
      <c r="AA4630" s="4"/>
      <c r="AB4630" s="4"/>
      <c r="AC4630" s="4"/>
      <c r="AD4630" s="4"/>
      <c r="AE4630" s="4"/>
      <c r="AF4630" s="4"/>
      <c r="AG4630" s="4"/>
      <c r="AH4630" s="4">
        <v>7020</v>
      </c>
      <c r="AI4630" s="4" t="s">
        <v>41580</v>
      </c>
      <c r="AJ4630" s="4" t="s">
        <v>41581</v>
      </c>
      <c r="AK4630" s="4" t="s">
        <v>41582</v>
      </c>
      <c r="AL4630" s="4">
        <v>0</v>
      </c>
      <c r="AM4630" s="4" t="s">
        <v>41583</v>
      </c>
    </row>
    <row r="4631" hidden="1" spans="1:39">
      <c r="A4631" s="4">
        <v>8086</v>
      </c>
      <c r="B4631" s="4" t="s">
        <v>41584</v>
      </c>
      <c r="C4631" s="4">
        <v>332</v>
      </c>
      <c r="D4631" s="4" t="s">
        <v>6415</v>
      </c>
      <c r="E4631" s="4">
        <v>33088960</v>
      </c>
      <c r="F4631" s="4" t="s">
        <v>41585</v>
      </c>
      <c r="G4631" s="4" t="s">
        <v>41586</v>
      </c>
      <c r="H4631" s="4">
        <v>35.032836</v>
      </c>
      <c r="I4631" s="4">
        <v>135.735388</v>
      </c>
      <c r="J4631" s="4" t="s">
        <v>6441</v>
      </c>
      <c r="K4631" s="4" t="s">
        <v>6419</v>
      </c>
      <c r="L4631" s="4" t="s">
        <v>41587</v>
      </c>
      <c r="M4631" s="4"/>
      <c r="N4631" s="4">
        <v>27941</v>
      </c>
      <c r="O4631" s="4" t="s">
        <v>6715</v>
      </c>
      <c r="P4631" s="4">
        <v>18858867</v>
      </c>
      <c r="Q4631" s="4" t="s">
        <v>41588</v>
      </c>
      <c r="R4631" s="4" t="s">
        <v>41589</v>
      </c>
      <c r="S4631" s="4">
        <v>35.0329437255859</v>
      </c>
      <c r="T4631" s="4">
        <v>135.736282348633</v>
      </c>
      <c r="U4631" s="4" t="s">
        <v>6441</v>
      </c>
      <c r="V4631" s="4" t="s">
        <v>6419</v>
      </c>
      <c r="W4631" s="4">
        <v>462114</v>
      </c>
      <c r="X4631" s="4">
        <v>0.648044091887962</v>
      </c>
      <c r="Y4631" s="4">
        <v>0.0098603828066957</v>
      </c>
      <c r="Z4631" s="4"/>
      <c r="AA4631" s="4"/>
      <c r="AB4631" s="4"/>
      <c r="AC4631" s="4"/>
      <c r="AD4631" s="4"/>
      <c r="AE4631" s="4"/>
      <c r="AF4631" s="4"/>
      <c r="AG4631" s="4"/>
      <c r="AH4631" s="4">
        <v>6900</v>
      </c>
      <c r="AI4631" s="4" t="s">
        <v>41590</v>
      </c>
      <c r="AJ4631" s="4" t="s">
        <v>41591</v>
      </c>
      <c r="AK4631" s="4" t="s">
        <v>41592</v>
      </c>
      <c r="AL4631" s="4">
        <v>0</v>
      </c>
      <c r="AM4631" s="4" t="s">
        <v>41593</v>
      </c>
    </row>
    <row r="4632" hidden="1" spans="1:39">
      <c r="A4632" s="4">
        <v>8087</v>
      </c>
      <c r="B4632" s="4" t="s">
        <v>41594</v>
      </c>
      <c r="C4632" s="4">
        <v>332</v>
      </c>
      <c r="D4632" s="4" t="s">
        <v>6415</v>
      </c>
      <c r="E4632" s="4">
        <v>33088960</v>
      </c>
      <c r="F4632" s="4" t="s">
        <v>41585</v>
      </c>
      <c r="G4632" s="4" t="s">
        <v>41586</v>
      </c>
      <c r="H4632" s="4">
        <v>35.032836</v>
      </c>
      <c r="I4632" s="4">
        <v>135.735388</v>
      </c>
      <c r="J4632" s="4" t="s">
        <v>6441</v>
      </c>
      <c r="K4632" s="4" t="s">
        <v>6419</v>
      </c>
      <c r="L4632" s="4" t="s">
        <v>41587</v>
      </c>
      <c r="M4632" s="4"/>
      <c r="N4632" s="4">
        <v>27982</v>
      </c>
      <c r="O4632" s="4" t="s">
        <v>6502</v>
      </c>
      <c r="P4632" s="4">
        <v>34072258</v>
      </c>
      <c r="Q4632" s="4" t="s">
        <v>41595</v>
      </c>
      <c r="R4632" s="4" t="s">
        <v>41589</v>
      </c>
      <c r="S4632" s="4">
        <v>35.0329437255859</v>
      </c>
      <c r="T4632" s="4">
        <v>135.736282348633</v>
      </c>
      <c r="U4632" s="4" t="s">
        <v>6441</v>
      </c>
      <c r="V4632" s="4" t="s">
        <v>6419</v>
      </c>
      <c r="W4632" s="4">
        <v>10451201</v>
      </c>
      <c r="X4632" s="4">
        <v>0.787050738272692</v>
      </c>
      <c r="Y4632" s="4">
        <v>0.00366680723469961</v>
      </c>
      <c r="Z4632" s="4"/>
      <c r="AA4632" s="4"/>
      <c r="AB4632" s="4"/>
      <c r="AC4632" s="4"/>
      <c r="AD4632" s="4"/>
      <c r="AE4632" s="4"/>
      <c r="AF4632" s="4"/>
      <c r="AG4632" s="4"/>
      <c r="AH4632" s="4">
        <v>7110</v>
      </c>
      <c r="AI4632" s="4" t="s">
        <v>41596</v>
      </c>
      <c r="AJ4632" s="4" t="s">
        <v>41591</v>
      </c>
      <c r="AK4632" s="4" t="s">
        <v>41597</v>
      </c>
      <c r="AL4632" s="4">
        <v>0</v>
      </c>
      <c r="AM4632" s="4" t="s">
        <v>41598</v>
      </c>
    </row>
    <row r="4633" hidden="1" spans="1:39">
      <c r="A4633" s="4">
        <v>8088</v>
      </c>
      <c r="B4633" s="4" t="s">
        <v>41599</v>
      </c>
      <c r="C4633" s="4">
        <v>332</v>
      </c>
      <c r="D4633" s="4" t="s">
        <v>6415</v>
      </c>
      <c r="E4633" s="4">
        <v>33088960</v>
      </c>
      <c r="F4633" s="4" t="s">
        <v>41585</v>
      </c>
      <c r="G4633" s="4" t="s">
        <v>41586</v>
      </c>
      <c r="H4633" s="4">
        <v>35.032836</v>
      </c>
      <c r="I4633" s="4">
        <v>135.735388</v>
      </c>
      <c r="J4633" s="4" t="s">
        <v>6441</v>
      </c>
      <c r="K4633" s="4" t="s">
        <v>6419</v>
      </c>
      <c r="L4633" s="4" t="s">
        <v>41587</v>
      </c>
      <c r="M4633" s="4"/>
      <c r="N4633" s="4">
        <v>27982</v>
      </c>
      <c r="O4633" s="4" t="s">
        <v>6502</v>
      </c>
      <c r="P4633" s="4">
        <v>12385063</v>
      </c>
      <c r="Q4633" s="4" t="s">
        <v>41600</v>
      </c>
      <c r="R4633" s="4" t="s">
        <v>41601</v>
      </c>
      <c r="S4633" s="4">
        <v>35.0325508117676</v>
      </c>
      <c r="T4633" s="4">
        <v>135.735412597656</v>
      </c>
      <c r="U4633" s="4" t="s">
        <v>6441</v>
      </c>
      <c r="V4633" s="4" t="s">
        <v>6419</v>
      </c>
      <c r="W4633" s="4">
        <v>9291692</v>
      </c>
      <c r="X4633" s="4">
        <v>0.555997768103188</v>
      </c>
      <c r="Y4633" s="4">
        <v>0.0831018472555049</v>
      </c>
      <c r="Z4633" s="4"/>
      <c r="AA4633" s="4"/>
      <c r="AB4633" s="4"/>
      <c r="AC4633" s="4"/>
      <c r="AD4633" s="4"/>
      <c r="AE4633" s="4"/>
      <c r="AF4633" s="4"/>
      <c r="AG4633" s="4"/>
      <c r="AH4633" s="4">
        <v>7110</v>
      </c>
      <c r="AI4633" s="4" t="s">
        <v>41602</v>
      </c>
      <c r="AJ4633" s="4" t="s">
        <v>41603</v>
      </c>
      <c r="AK4633" s="4" t="s">
        <v>41604</v>
      </c>
      <c r="AL4633" s="4">
        <v>0</v>
      </c>
      <c r="AM4633" s="4" t="s">
        <v>41605</v>
      </c>
    </row>
    <row r="4634" hidden="1" spans="1:39">
      <c r="A4634" s="4">
        <v>8089</v>
      </c>
      <c r="B4634" s="4" t="s">
        <v>41606</v>
      </c>
      <c r="C4634" s="4">
        <v>332</v>
      </c>
      <c r="D4634" s="4" t="s">
        <v>6415</v>
      </c>
      <c r="E4634" s="4">
        <v>33088966</v>
      </c>
      <c r="F4634" s="4" t="s">
        <v>2460</v>
      </c>
      <c r="G4634" s="4" t="s">
        <v>41607</v>
      </c>
      <c r="H4634" s="4">
        <v>28.1512393951416</v>
      </c>
      <c r="I4634" s="4">
        <v>129.311553955078</v>
      </c>
      <c r="J4634" s="4" t="s">
        <v>22046</v>
      </c>
      <c r="K4634" s="4" t="s">
        <v>6419</v>
      </c>
      <c r="L4634" s="4" t="s">
        <v>41608</v>
      </c>
      <c r="M4634" s="4"/>
      <c r="N4634" s="4">
        <v>29200</v>
      </c>
      <c r="O4634" s="4" t="s">
        <v>6582</v>
      </c>
      <c r="P4634" s="4">
        <v>64663100</v>
      </c>
      <c r="Q4634" s="4" t="s">
        <v>41609</v>
      </c>
      <c r="R4634" s="4" t="s">
        <v>41610</v>
      </c>
      <c r="S4634" s="4">
        <v>28.1512355804443</v>
      </c>
      <c r="T4634" s="4">
        <v>129.311553955078</v>
      </c>
      <c r="U4634" s="4" t="s">
        <v>22046</v>
      </c>
      <c r="V4634" s="4" t="s">
        <v>6419</v>
      </c>
      <c r="W4634" s="4">
        <v>246436</v>
      </c>
      <c r="X4634" s="4">
        <v>0.789424725351393</v>
      </c>
      <c r="Y4634" s="4">
        <v>0.00484805725369852</v>
      </c>
      <c r="Z4634" s="4"/>
      <c r="AA4634" s="4"/>
      <c r="AB4634" s="4"/>
      <c r="AC4634" s="4"/>
      <c r="AD4634" s="4"/>
      <c r="AE4634" s="4"/>
      <c r="AF4634" s="4"/>
      <c r="AG4634" s="4"/>
      <c r="AH4634" s="4">
        <v>2520</v>
      </c>
      <c r="AI4634" s="4" t="s">
        <v>41611</v>
      </c>
      <c r="AJ4634" s="4" t="s">
        <v>41612</v>
      </c>
      <c r="AK4634" s="4" t="s">
        <v>41613</v>
      </c>
      <c r="AL4634" s="4">
        <v>0</v>
      </c>
      <c r="AM4634" s="4" t="s">
        <v>41614</v>
      </c>
    </row>
    <row r="4635" hidden="1" spans="1:39">
      <c r="A4635" s="4">
        <v>8090</v>
      </c>
      <c r="B4635" s="4" t="s">
        <v>41615</v>
      </c>
      <c r="C4635" s="4">
        <v>332</v>
      </c>
      <c r="D4635" s="4" t="s">
        <v>6415</v>
      </c>
      <c r="E4635" s="4">
        <v>33088975</v>
      </c>
      <c r="F4635" s="4" t="s">
        <v>41616</v>
      </c>
      <c r="G4635" s="4" t="s">
        <v>41617</v>
      </c>
      <c r="H4635" s="4">
        <v>35.037322</v>
      </c>
      <c r="I4635" s="4">
        <v>135.738191</v>
      </c>
      <c r="J4635" s="4" t="s">
        <v>6441</v>
      </c>
      <c r="K4635" s="4" t="s">
        <v>6419</v>
      </c>
      <c r="L4635" s="4" t="s">
        <v>41618</v>
      </c>
      <c r="M4635" s="4"/>
      <c r="N4635" s="4">
        <v>28102</v>
      </c>
      <c r="O4635" s="4" t="s">
        <v>6749</v>
      </c>
      <c r="P4635" s="4">
        <v>48722494</v>
      </c>
      <c r="Q4635" s="4" t="s">
        <v>41619</v>
      </c>
      <c r="R4635" s="4" t="s">
        <v>41620</v>
      </c>
      <c r="S4635" s="4">
        <v>35.0373191833496</v>
      </c>
      <c r="T4635" s="4">
        <v>135.738189697266</v>
      </c>
      <c r="U4635" s="4" t="s">
        <v>6441</v>
      </c>
      <c r="V4635" s="4" t="s">
        <v>6419</v>
      </c>
      <c r="W4635" s="4" t="s">
        <v>41621</v>
      </c>
      <c r="X4635" s="4">
        <v>0.691857520707794</v>
      </c>
      <c r="Y4635" s="4">
        <v>0.0134987591726033</v>
      </c>
      <c r="Z4635" s="4"/>
      <c r="AA4635" s="4"/>
      <c r="AB4635" s="4"/>
      <c r="AC4635" s="4"/>
      <c r="AD4635" s="4"/>
      <c r="AE4635" s="4"/>
      <c r="AF4635" s="4"/>
      <c r="AG4635" s="4"/>
      <c r="AH4635" s="4">
        <v>7520</v>
      </c>
      <c r="AI4635" s="4" t="s">
        <v>41622</v>
      </c>
      <c r="AJ4635" s="4" t="s">
        <v>41623</v>
      </c>
      <c r="AK4635" s="4" t="s">
        <v>41624</v>
      </c>
      <c r="AL4635" s="4">
        <v>0</v>
      </c>
      <c r="AM4635" s="4" t="s">
        <v>41625</v>
      </c>
    </row>
    <row r="4636" hidden="1" spans="1:39">
      <c r="A4636" s="4">
        <v>8091</v>
      </c>
      <c r="B4636" s="4" t="s">
        <v>41626</v>
      </c>
      <c r="C4636" s="4">
        <v>332</v>
      </c>
      <c r="D4636" s="4" t="s">
        <v>6415</v>
      </c>
      <c r="E4636" s="4">
        <v>33088976</v>
      </c>
      <c r="F4636" s="4" t="s">
        <v>41627</v>
      </c>
      <c r="G4636" s="4" t="s">
        <v>41628</v>
      </c>
      <c r="H4636" s="4">
        <v>40.5088386535645</v>
      </c>
      <c r="I4636" s="4">
        <v>141.488616943359</v>
      </c>
      <c r="J4636" s="4" t="s">
        <v>6492</v>
      </c>
      <c r="K4636" s="4" t="s">
        <v>6419</v>
      </c>
      <c r="L4636" s="4" t="s">
        <v>41629</v>
      </c>
      <c r="M4636" s="4"/>
      <c r="N4636" s="4">
        <v>28025</v>
      </c>
      <c r="O4636" s="4" t="s">
        <v>6421</v>
      </c>
      <c r="P4636" s="4">
        <v>32276854</v>
      </c>
      <c r="Q4636" s="4" t="s">
        <v>41569</v>
      </c>
      <c r="R4636" s="4" t="s">
        <v>41630</v>
      </c>
      <c r="S4636" s="4">
        <v>40.5088005065918</v>
      </c>
      <c r="T4636" s="4">
        <v>141.488586425781</v>
      </c>
      <c r="U4636" s="4" t="s">
        <v>6492</v>
      </c>
      <c r="V4636" s="4" t="s">
        <v>6419</v>
      </c>
      <c r="W4636" s="4">
        <v>178965</v>
      </c>
      <c r="X4636" s="4">
        <v>0.655377103382087</v>
      </c>
      <c r="Y4636" s="4">
        <v>0.135279501503546</v>
      </c>
      <c r="Z4636" s="4"/>
      <c r="AA4636" s="4"/>
      <c r="AB4636" s="4"/>
      <c r="AC4636" s="4"/>
      <c r="AD4636" s="4"/>
      <c r="AE4636" s="4"/>
      <c r="AF4636" s="4"/>
      <c r="AG4636" s="4"/>
      <c r="AH4636" s="4">
        <v>7364</v>
      </c>
      <c r="AI4636" s="4" t="s">
        <v>41564</v>
      </c>
      <c r="AJ4636" s="4" t="s">
        <v>41631</v>
      </c>
      <c r="AK4636" s="4" t="s">
        <v>41632</v>
      </c>
      <c r="AL4636" s="4">
        <v>0</v>
      </c>
      <c r="AM4636" s="4" t="s">
        <v>41633</v>
      </c>
    </row>
    <row r="4637" hidden="1" spans="1:39">
      <c r="A4637" s="4">
        <v>8092</v>
      </c>
      <c r="B4637" s="4" t="s">
        <v>41634</v>
      </c>
      <c r="C4637" s="4">
        <v>332</v>
      </c>
      <c r="D4637" s="4" t="s">
        <v>6415</v>
      </c>
      <c r="E4637" s="4">
        <v>33088983</v>
      </c>
      <c r="F4637" s="4" t="s">
        <v>41635</v>
      </c>
      <c r="G4637" s="4" t="s">
        <v>41636</v>
      </c>
      <c r="H4637" s="4">
        <v>35.030903</v>
      </c>
      <c r="I4637" s="4">
        <v>135.740865</v>
      </c>
      <c r="J4637" s="4" t="s">
        <v>6441</v>
      </c>
      <c r="K4637" s="4" t="s">
        <v>6419</v>
      </c>
      <c r="L4637" s="4" t="s">
        <v>41637</v>
      </c>
      <c r="M4637" s="4"/>
      <c r="N4637" s="4">
        <v>28047</v>
      </c>
      <c r="O4637" s="4" t="s">
        <v>6443</v>
      </c>
      <c r="P4637" s="4">
        <v>18809233</v>
      </c>
      <c r="Q4637" s="4" t="s">
        <v>41638</v>
      </c>
      <c r="R4637" s="4" t="s">
        <v>41639</v>
      </c>
      <c r="S4637" s="4">
        <v>35.0308876037598</v>
      </c>
      <c r="T4637" s="4">
        <v>135.740859985352</v>
      </c>
      <c r="U4637" s="4" t="s">
        <v>6441</v>
      </c>
      <c r="V4637" s="4" t="s">
        <v>6419</v>
      </c>
      <c r="W4637" s="4">
        <v>59864700</v>
      </c>
      <c r="X4637" s="4">
        <v>0.863638379257717</v>
      </c>
      <c r="Y4637" s="4">
        <v>0.0033934531240852</v>
      </c>
      <c r="Z4637" s="4"/>
      <c r="AA4637" s="4"/>
      <c r="AB4637" s="4"/>
      <c r="AC4637" s="4"/>
      <c r="AD4637" s="4"/>
      <c r="AE4637" s="4"/>
      <c r="AF4637" s="4"/>
      <c r="AG4637" s="4"/>
      <c r="AH4637" s="4">
        <v>60</v>
      </c>
      <c r="AI4637" s="4" t="s">
        <v>41640</v>
      </c>
      <c r="AJ4637" s="4" t="s">
        <v>41641</v>
      </c>
      <c r="AK4637" s="4" t="s">
        <v>41642</v>
      </c>
      <c r="AL4637" s="4">
        <v>0</v>
      </c>
      <c r="AM4637" s="4" t="s">
        <v>41643</v>
      </c>
    </row>
    <row r="4638" hidden="1" spans="1:39">
      <c r="A4638" s="4">
        <v>8093</v>
      </c>
      <c r="B4638" s="4" t="s">
        <v>41644</v>
      </c>
      <c r="C4638" s="4">
        <v>332</v>
      </c>
      <c r="D4638" s="4" t="s">
        <v>6415</v>
      </c>
      <c r="E4638" s="4">
        <v>33088983</v>
      </c>
      <c r="F4638" s="4" t="s">
        <v>41635</v>
      </c>
      <c r="G4638" s="4" t="s">
        <v>41636</v>
      </c>
      <c r="H4638" s="4">
        <v>35.030903</v>
      </c>
      <c r="I4638" s="4">
        <v>135.740865</v>
      </c>
      <c r="J4638" s="4" t="s">
        <v>6441</v>
      </c>
      <c r="K4638" s="4" t="s">
        <v>6419</v>
      </c>
      <c r="L4638" s="4" t="s">
        <v>41637</v>
      </c>
      <c r="M4638" s="4"/>
      <c r="N4638" s="4">
        <v>28189</v>
      </c>
      <c r="O4638" s="4" t="s">
        <v>6461</v>
      </c>
      <c r="P4638" s="4">
        <v>56832034</v>
      </c>
      <c r="Q4638" s="4" t="s">
        <v>41645</v>
      </c>
      <c r="R4638" s="4" t="s">
        <v>41639</v>
      </c>
      <c r="S4638" s="4">
        <v>35.0308876037598</v>
      </c>
      <c r="T4638" s="4">
        <v>135.740859985352</v>
      </c>
      <c r="U4638" s="4" t="s">
        <v>6441</v>
      </c>
      <c r="V4638" s="4" t="s">
        <v>6419</v>
      </c>
      <c r="W4638" s="4">
        <v>59864700</v>
      </c>
      <c r="X4638" s="4">
        <v>0.864254420568132</v>
      </c>
      <c r="Y4638" s="4">
        <v>0.0236024334895019</v>
      </c>
      <c r="Z4638" s="4"/>
      <c r="AA4638" s="4"/>
      <c r="AB4638" s="4"/>
      <c r="AC4638" s="4"/>
      <c r="AD4638" s="4"/>
      <c r="AE4638" s="4"/>
      <c r="AF4638" s="4"/>
      <c r="AG4638" s="4"/>
      <c r="AH4638" s="4">
        <v>2020</v>
      </c>
      <c r="AI4638" s="4" t="s">
        <v>41646</v>
      </c>
      <c r="AJ4638" s="4" t="s">
        <v>41641</v>
      </c>
      <c r="AK4638" s="4" t="s">
        <v>41647</v>
      </c>
      <c r="AL4638" s="4">
        <v>0</v>
      </c>
      <c r="AM4638" s="4" t="s">
        <v>41648</v>
      </c>
    </row>
    <row r="4639" hidden="1" spans="1:39">
      <c r="A4639" s="4">
        <v>8094</v>
      </c>
      <c r="B4639" s="4" t="s">
        <v>41649</v>
      </c>
      <c r="C4639" s="4">
        <v>332</v>
      </c>
      <c r="D4639" s="4" t="s">
        <v>6415</v>
      </c>
      <c r="E4639" s="4">
        <v>33088983</v>
      </c>
      <c r="F4639" s="4" t="s">
        <v>41635</v>
      </c>
      <c r="G4639" s="4" t="s">
        <v>41636</v>
      </c>
      <c r="H4639" s="4">
        <v>35.030903</v>
      </c>
      <c r="I4639" s="4">
        <v>135.740865</v>
      </c>
      <c r="J4639" s="4" t="s">
        <v>6441</v>
      </c>
      <c r="K4639" s="4" t="s">
        <v>6419</v>
      </c>
      <c r="L4639" s="4" t="s">
        <v>41637</v>
      </c>
      <c r="M4639" s="4"/>
      <c r="N4639" s="4">
        <v>28033</v>
      </c>
      <c r="O4639" s="4" t="s">
        <v>6473</v>
      </c>
      <c r="P4639" s="4">
        <v>31434862</v>
      </c>
      <c r="Q4639" s="4" t="s">
        <v>41645</v>
      </c>
      <c r="R4639" s="4" t="s">
        <v>41650</v>
      </c>
      <c r="S4639" s="4">
        <v>35.0309028625488</v>
      </c>
      <c r="T4639" s="4">
        <v>135.740859985352</v>
      </c>
      <c r="U4639" s="4" t="s">
        <v>6441</v>
      </c>
      <c r="V4639" s="4" t="s">
        <v>6419</v>
      </c>
      <c r="W4639" s="4">
        <v>59706295</v>
      </c>
      <c r="X4639" s="4">
        <v>0.879680342985013</v>
      </c>
      <c r="Y4639" s="4">
        <v>0.133437465593499</v>
      </c>
      <c r="Z4639" s="4"/>
      <c r="AA4639" s="4"/>
      <c r="AB4639" s="4"/>
      <c r="AC4639" s="4"/>
      <c r="AD4639" s="4"/>
      <c r="AE4639" s="4"/>
      <c r="AF4639" s="4"/>
      <c r="AG4639" s="4"/>
      <c r="AH4639" s="4">
        <v>7349</v>
      </c>
      <c r="AI4639" s="4" t="s">
        <v>41646</v>
      </c>
      <c r="AJ4639" s="4" t="s">
        <v>41651</v>
      </c>
      <c r="AK4639" s="4" t="s">
        <v>41652</v>
      </c>
      <c r="AL4639" s="4">
        <v>0</v>
      </c>
      <c r="AM4639" s="4" t="s">
        <v>41653</v>
      </c>
    </row>
    <row r="4640" hidden="1" spans="1:39">
      <c r="A4640" s="4">
        <v>8095</v>
      </c>
      <c r="B4640" s="4" t="s">
        <v>41654</v>
      </c>
      <c r="C4640" s="4">
        <v>332</v>
      </c>
      <c r="D4640" s="4" t="s">
        <v>6415</v>
      </c>
      <c r="E4640" s="4">
        <v>33088988</v>
      </c>
      <c r="F4640" s="4" t="s">
        <v>41655</v>
      </c>
      <c r="G4640" s="4" t="s">
        <v>41656</v>
      </c>
      <c r="H4640" s="4">
        <v>34.5696182250977</v>
      </c>
      <c r="I4640" s="4">
        <v>132.261703491211</v>
      </c>
      <c r="J4640" s="4" t="s">
        <v>41657</v>
      </c>
      <c r="K4640" s="4" t="s">
        <v>6419</v>
      </c>
      <c r="L4640" s="4" t="s">
        <v>41658</v>
      </c>
      <c r="M4640" s="4"/>
      <c r="N4640" s="4">
        <v>28102</v>
      </c>
      <c r="O4640" s="4" t="s">
        <v>6749</v>
      </c>
      <c r="P4640" s="4">
        <v>49139824</v>
      </c>
      <c r="Q4640" s="4" t="s">
        <v>41655</v>
      </c>
      <c r="R4640" s="4" t="s">
        <v>41659</v>
      </c>
      <c r="S4640" s="4">
        <v>34.595401763916</v>
      </c>
      <c r="T4640" s="4">
        <v>132.220001220703</v>
      </c>
      <c r="U4640" s="4" t="s">
        <v>41657</v>
      </c>
      <c r="V4640" s="4" t="s">
        <v>6419</v>
      </c>
      <c r="W4640" s="4" t="s">
        <v>41660</v>
      </c>
      <c r="X4640" s="4">
        <v>0.916951379319691</v>
      </c>
      <c r="Y4640" s="4">
        <v>0.0463208017522189</v>
      </c>
      <c r="Z4640" s="4"/>
      <c r="AA4640" s="4"/>
      <c r="AB4640" s="4"/>
      <c r="AC4640" s="4"/>
      <c r="AD4640" s="4"/>
      <c r="AE4640" s="4"/>
      <c r="AF4640" s="4"/>
      <c r="AG4640" s="4"/>
      <c r="AH4640" s="4">
        <v>7520</v>
      </c>
      <c r="AI4640" s="4" t="s">
        <v>41661</v>
      </c>
      <c r="AJ4640" s="4" t="s">
        <v>41662</v>
      </c>
      <c r="AK4640" s="4" t="s">
        <v>41663</v>
      </c>
      <c r="AL4640" s="4">
        <v>0</v>
      </c>
      <c r="AM4640" s="4" t="s">
        <v>41664</v>
      </c>
    </row>
    <row r="4641" hidden="1" spans="1:39">
      <c r="A4641" s="4">
        <v>8096</v>
      </c>
      <c r="B4641" s="4" t="s">
        <v>41665</v>
      </c>
      <c r="C4641" s="4">
        <v>332</v>
      </c>
      <c r="D4641" s="4" t="s">
        <v>6415</v>
      </c>
      <c r="E4641" s="4">
        <v>33088991</v>
      </c>
      <c r="F4641" s="4" t="s">
        <v>41666</v>
      </c>
      <c r="G4641" s="4" t="s">
        <v>41667</v>
      </c>
      <c r="H4641" s="4">
        <v>35.015731</v>
      </c>
      <c r="I4641" s="4">
        <v>135.737654</v>
      </c>
      <c r="J4641" s="4" t="s">
        <v>6441</v>
      </c>
      <c r="K4641" s="4" t="s">
        <v>6419</v>
      </c>
      <c r="L4641" s="4" t="s">
        <v>41668</v>
      </c>
      <c r="M4641" s="4"/>
      <c r="N4641" s="4">
        <v>27941</v>
      </c>
      <c r="O4641" s="4" t="s">
        <v>6715</v>
      </c>
      <c r="P4641" s="4">
        <v>18858018</v>
      </c>
      <c r="Q4641" s="4" t="s">
        <v>41669</v>
      </c>
      <c r="R4641" s="4" t="s">
        <v>41670</v>
      </c>
      <c r="S4641" s="4">
        <v>35.0159187316895</v>
      </c>
      <c r="T4641" s="4">
        <v>135.736557006836</v>
      </c>
      <c r="U4641" s="4" t="s">
        <v>6441</v>
      </c>
      <c r="V4641" s="4" t="s">
        <v>6419</v>
      </c>
      <c r="W4641" s="4">
        <v>462140</v>
      </c>
      <c r="X4641" s="4">
        <v>0.662615582347948</v>
      </c>
      <c r="Y4641" s="4">
        <v>0.0131795102031191</v>
      </c>
      <c r="Z4641" s="4"/>
      <c r="AA4641" s="4"/>
      <c r="AB4641" s="4"/>
      <c r="AC4641" s="4"/>
      <c r="AD4641" s="4"/>
      <c r="AE4641" s="4"/>
      <c r="AF4641" s="4"/>
      <c r="AG4641" s="4"/>
      <c r="AH4641" s="4">
        <v>6900</v>
      </c>
      <c r="AI4641" s="4" t="s">
        <v>41671</v>
      </c>
      <c r="AJ4641" s="4" t="s">
        <v>41672</v>
      </c>
      <c r="AK4641" s="4" t="s">
        <v>41673</v>
      </c>
      <c r="AL4641" s="4">
        <v>0</v>
      </c>
      <c r="AM4641" s="4" t="s">
        <v>41674</v>
      </c>
    </row>
    <row r="4642" hidden="1" spans="1:39">
      <c r="A4642" s="4">
        <v>8097</v>
      </c>
      <c r="B4642" s="4" t="s">
        <v>41675</v>
      </c>
      <c r="C4642" s="4">
        <v>332</v>
      </c>
      <c r="D4642" s="4" t="s">
        <v>6415</v>
      </c>
      <c r="E4642" s="4">
        <v>33088991</v>
      </c>
      <c r="F4642" s="4" t="s">
        <v>41666</v>
      </c>
      <c r="G4642" s="4" t="s">
        <v>41667</v>
      </c>
      <c r="H4642" s="4">
        <v>35.015731</v>
      </c>
      <c r="I4642" s="4">
        <v>135.737654</v>
      </c>
      <c r="J4642" s="4" t="s">
        <v>6441</v>
      </c>
      <c r="K4642" s="4" t="s">
        <v>6419</v>
      </c>
      <c r="L4642" s="4" t="s">
        <v>41668</v>
      </c>
      <c r="M4642" s="4"/>
      <c r="N4642" s="4">
        <v>28033</v>
      </c>
      <c r="O4642" s="4" t="s">
        <v>6473</v>
      </c>
      <c r="P4642" s="4">
        <v>18899829</v>
      </c>
      <c r="Q4642" s="4" t="s">
        <v>41676</v>
      </c>
      <c r="R4642" s="4" t="s">
        <v>6475</v>
      </c>
      <c r="S4642" s="4">
        <v>35.0159187316895</v>
      </c>
      <c r="T4642" s="4">
        <v>135.736557006836</v>
      </c>
      <c r="U4642" s="4" t="s">
        <v>6441</v>
      </c>
      <c r="V4642" s="4" t="s">
        <v>6419</v>
      </c>
      <c r="W4642" s="4">
        <v>10171155</v>
      </c>
      <c r="X4642" s="4">
        <v>0.746499496348918</v>
      </c>
      <c r="Y4642" s="4">
        <v>0.0655293919192276</v>
      </c>
      <c r="Z4642" s="4"/>
      <c r="AA4642" s="4"/>
      <c r="AB4642" s="4"/>
      <c r="AC4642" s="4"/>
      <c r="AD4642" s="4"/>
      <c r="AE4642" s="4"/>
      <c r="AF4642" s="4"/>
      <c r="AG4642" s="4"/>
      <c r="AH4642" s="4">
        <v>7349</v>
      </c>
      <c r="AI4642" s="4" t="s">
        <v>41677</v>
      </c>
      <c r="AJ4642" s="4" t="s">
        <v>6475</v>
      </c>
      <c r="AK4642" s="4" t="s">
        <v>41678</v>
      </c>
      <c r="AL4642" s="4">
        <v>0</v>
      </c>
      <c r="AM4642" s="4" t="s">
        <v>41679</v>
      </c>
    </row>
    <row r="4643" hidden="1" spans="1:39">
      <c r="A4643" s="4">
        <v>8098</v>
      </c>
      <c r="B4643" s="4" t="s">
        <v>41680</v>
      </c>
      <c r="C4643" s="4">
        <v>332</v>
      </c>
      <c r="D4643" s="4" t="s">
        <v>6415</v>
      </c>
      <c r="E4643" s="4">
        <v>33088995</v>
      </c>
      <c r="F4643" s="4" t="s">
        <v>41681</v>
      </c>
      <c r="G4643" s="4" t="s">
        <v>41682</v>
      </c>
      <c r="H4643" s="4">
        <v>35.018837</v>
      </c>
      <c r="I4643" s="4">
        <v>135.746444</v>
      </c>
      <c r="J4643" s="4" t="s">
        <v>6441</v>
      </c>
      <c r="K4643" s="4" t="s">
        <v>6419</v>
      </c>
      <c r="L4643" s="4" t="s">
        <v>41683</v>
      </c>
      <c r="M4643" s="4"/>
      <c r="N4643" s="4">
        <v>28047</v>
      </c>
      <c r="O4643" s="4" t="s">
        <v>6443</v>
      </c>
      <c r="P4643" s="4">
        <v>18809452</v>
      </c>
      <c r="Q4643" s="4" t="s">
        <v>41684</v>
      </c>
      <c r="R4643" s="4" t="s">
        <v>41685</v>
      </c>
      <c r="S4643" s="4">
        <v>35.0188369750977</v>
      </c>
      <c r="T4643" s="4">
        <v>135.746459960937</v>
      </c>
      <c r="U4643" s="4" t="s">
        <v>6441</v>
      </c>
      <c r="V4643" s="4" t="s">
        <v>6419</v>
      </c>
      <c r="W4643" s="4">
        <v>61263735</v>
      </c>
      <c r="X4643" s="4">
        <v>0.817170432164092</v>
      </c>
      <c r="Y4643" s="4">
        <v>0.0520431530377015</v>
      </c>
      <c r="Z4643" s="4"/>
      <c r="AA4643" s="4"/>
      <c r="AB4643" s="4"/>
      <c r="AC4643" s="4"/>
      <c r="AD4643" s="4"/>
      <c r="AE4643" s="4"/>
      <c r="AF4643" s="4"/>
      <c r="AG4643" s="4"/>
      <c r="AH4643" s="4">
        <v>60</v>
      </c>
      <c r="AI4643" s="4" t="s">
        <v>41686</v>
      </c>
      <c r="AJ4643" s="4" t="s">
        <v>41687</v>
      </c>
      <c r="AK4643" s="4" t="s">
        <v>41688</v>
      </c>
      <c r="AL4643" s="4">
        <v>0</v>
      </c>
      <c r="AM4643" s="4" t="s">
        <v>41689</v>
      </c>
    </row>
    <row r="4644" hidden="1" spans="1:39">
      <c r="A4644" s="4">
        <v>8099</v>
      </c>
      <c r="B4644" s="4" t="s">
        <v>41690</v>
      </c>
      <c r="C4644" s="4">
        <v>332</v>
      </c>
      <c r="D4644" s="4" t="s">
        <v>6415</v>
      </c>
      <c r="E4644" s="4">
        <v>33088999</v>
      </c>
      <c r="F4644" s="4" t="s">
        <v>41691</v>
      </c>
      <c r="G4644" s="4" t="s">
        <v>41692</v>
      </c>
      <c r="H4644" s="4">
        <v>35.034323</v>
      </c>
      <c r="I4644" s="4">
        <v>135.737099</v>
      </c>
      <c r="J4644" s="4" t="s">
        <v>6441</v>
      </c>
      <c r="K4644" s="4" t="s">
        <v>6419</v>
      </c>
      <c r="L4644" s="4" t="s">
        <v>41693</v>
      </c>
      <c r="M4644" s="4"/>
      <c r="N4644" s="4">
        <v>28047</v>
      </c>
      <c r="O4644" s="4" t="s">
        <v>6443</v>
      </c>
      <c r="P4644" s="4">
        <v>16650139</v>
      </c>
      <c r="Q4644" s="4" t="s">
        <v>41694</v>
      </c>
      <c r="R4644" s="4" t="s">
        <v>41695</v>
      </c>
      <c r="S4644" s="4">
        <v>35.0336608886719</v>
      </c>
      <c r="T4644" s="4">
        <v>135.737167358398</v>
      </c>
      <c r="U4644" s="4" t="s">
        <v>6441</v>
      </c>
      <c r="V4644" s="4" t="s">
        <v>6419</v>
      </c>
      <c r="W4644" s="4">
        <v>47524149</v>
      </c>
      <c r="X4644" s="4">
        <v>0.557632126848345</v>
      </c>
      <c r="Y4644" s="4">
        <v>0.00218572196612104</v>
      </c>
      <c r="Z4644" s="4"/>
      <c r="AA4644" s="4"/>
      <c r="AB4644" s="4"/>
      <c r="AC4644" s="4"/>
      <c r="AD4644" s="4"/>
      <c r="AE4644" s="4"/>
      <c r="AF4644" s="4"/>
      <c r="AG4644" s="4"/>
      <c r="AH4644" s="4">
        <v>60</v>
      </c>
      <c r="AI4644" s="4" t="s">
        <v>41696</v>
      </c>
      <c r="AJ4644" s="4" t="s">
        <v>41697</v>
      </c>
      <c r="AK4644" s="4" t="s">
        <v>41698</v>
      </c>
      <c r="AL4644" s="4">
        <v>0</v>
      </c>
      <c r="AM4644" s="4" t="s">
        <v>41699</v>
      </c>
    </row>
    <row r="4645" hidden="1" spans="1:39">
      <c r="A4645" s="4">
        <v>8100</v>
      </c>
      <c r="B4645" s="4" t="s">
        <v>41700</v>
      </c>
      <c r="C4645" s="4">
        <v>332</v>
      </c>
      <c r="D4645" s="4" t="s">
        <v>6415</v>
      </c>
      <c r="E4645" s="4">
        <v>33088999</v>
      </c>
      <c r="F4645" s="4" t="s">
        <v>41691</v>
      </c>
      <c r="G4645" s="4" t="s">
        <v>41692</v>
      </c>
      <c r="H4645" s="4">
        <v>35.034323</v>
      </c>
      <c r="I4645" s="4">
        <v>135.737099</v>
      </c>
      <c r="J4645" s="4" t="s">
        <v>6441</v>
      </c>
      <c r="K4645" s="4" t="s">
        <v>6419</v>
      </c>
      <c r="L4645" s="4" t="s">
        <v>41693</v>
      </c>
      <c r="M4645" s="4"/>
      <c r="N4645" s="4">
        <v>28033</v>
      </c>
      <c r="O4645" s="4" t="s">
        <v>6473</v>
      </c>
      <c r="P4645" s="4">
        <v>31434860</v>
      </c>
      <c r="Q4645" s="4" t="s">
        <v>41701</v>
      </c>
      <c r="R4645" s="4" t="s">
        <v>41702</v>
      </c>
      <c r="S4645" s="4">
        <v>35.0343246459961</v>
      </c>
      <c r="T4645" s="4">
        <v>135.737106323242</v>
      </c>
      <c r="U4645" s="4" t="s">
        <v>6441</v>
      </c>
      <c r="V4645" s="4" t="s">
        <v>6419</v>
      </c>
      <c r="W4645" s="4">
        <v>59706297</v>
      </c>
      <c r="X4645" s="4">
        <v>0.867667286598346</v>
      </c>
      <c r="Y4645" s="4">
        <v>0.0445450020126065</v>
      </c>
      <c r="Z4645" s="4"/>
      <c r="AA4645" s="4"/>
      <c r="AB4645" s="4"/>
      <c r="AC4645" s="4"/>
      <c r="AD4645" s="4"/>
      <c r="AE4645" s="4"/>
      <c r="AF4645" s="4"/>
      <c r="AG4645" s="4"/>
      <c r="AH4645" s="4">
        <v>7349</v>
      </c>
      <c r="AI4645" s="4" t="s">
        <v>41703</v>
      </c>
      <c r="AJ4645" s="4" t="s">
        <v>41704</v>
      </c>
      <c r="AK4645" s="4" t="s">
        <v>41705</v>
      </c>
      <c r="AL4645" s="4">
        <v>0</v>
      </c>
      <c r="AM4645" s="4" t="s">
        <v>41706</v>
      </c>
    </row>
    <row r="4646" hidden="1" spans="1:39">
      <c r="A4646" s="4">
        <v>8101</v>
      </c>
      <c r="B4646" s="4" t="s">
        <v>41707</v>
      </c>
      <c r="C4646" s="4">
        <v>332</v>
      </c>
      <c r="D4646" s="4" t="s">
        <v>6415</v>
      </c>
      <c r="E4646" s="4">
        <v>33088999</v>
      </c>
      <c r="F4646" s="4" t="s">
        <v>41691</v>
      </c>
      <c r="G4646" s="4" t="s">
        <v>41692</v>
      </c>
      <c r="H4646" s="4">
        <v>35.034323</v>
      </c>
      <c r="I4646" s="4">
        <v>135.737099</v>
      </c>
      <c r="J4646" s="4" t="s">
        <v>6441</v>
      </c>
      <c r="K4646" s="4" t="s">
        <v>6419</v>
      </c>
      <c r="L4646" s="4" t="s">
        <v>41693</v>
      </c>
      <c r="M4646" s="4"/>
      <c r="N4646" s="4">
        <v>28102</v>
      </c>
      <c r="O4646" s="4" t="s">
        <v>6749</v>
      </c>
      <c r="P4646" s="4">
        <v>48719045</v>
      </c>
      <c r="Q4646" s="4" t="s">
        <v>41708</v>
      </c>
      <c r="R4646" s="4" t="s">
        <v>41709</v>
      </c>
      <c r="S4646" s="4">
        <v>35.0343208312988</v>
      </c>
      <c r="T4646" s="4">
        <v>135.737106323242</v>
      </c>
      <c r="U4646" s="4" t="s">
        <v>6441</v>
      </c>
      <c r="V4646" s="4" t="s">
        <v>6419</v>
      </c>
      <c r="W4646" s="4" t="s">
        <v>41710</v>
      </c>
      <c r="X4646" s="4">
        <v>0.640499947791447</v>
      </c>
      <c r="Y4646" s="4">
        <v>0.00459579241954431</v>
      </c>
      <c r="Z4646" s="4"/>
      <c r="AA4646" s="4"/>
      <c r="AB4646" s="4"/>
      <c r="AC4646" s="4"/>
      <c r="AD4646" s="4"/>
      <c r="AE4646" s="4"/>
      <c r="AF4646" s="4"/>
      <c r="AG4646" s="4"/>
      <c r="AH4646" s="4">
        <v>7520</v>
      </c>
      <c r="AI4646" s="4" t="s">
        <v>41711</v>
      </c>
      <c r="AJ4646" s="4" t="s">
        <v>41712</v>
      </c>
      <c r="AK4646" s="4" t="s">
        <v>41713</v>
      </c>
      <c r="AL4646" s="4">
        <v>0</v>
      </c>
      <c r="AM4646" s="4" t="s">
        <v>41714</v>
      </c>
    </row>
    <row r="4647" hidden="1" spans="1:39">
      <c r="A4647" s="4">
        <v>8102</v>
      </c>
      <c r="B4647" s="4" t="s">
        <v>41715</v>
      </c>
      <c r="C4647" s="4">
        <v>332</v>
      </c>
      <c r="D4647" s="4" t="s">
        <v>6415</v>
      </c>
      <c r="E4647" s="4">
        <v>33243638</v>
      </c>
      <c r="F4647" s="4" t="s">
        <v>41716</v>
      </c>
      <c r="G4647" s="4" t="s">
        <v>41717</v>
      </c>
      <c r="H4647" s="4">
        <v>35.3083152770996</v>
      </c>
      <c r="I4647" s="4">
        <v>139.525634765625</v>
      </c>
      <c r="J4647" s="4" t="s">
        <v>8209</v>
      </c>
      <c r="K4647" s="4" t="s">
        <v>6419</v>
      </c>
      <c r="L4647" s="4" t="s">
        <v>41718</v>
      </c>
      <c r="M4647" s="4"/>
      <c r="N4647" s="4">
        <v>28047</v>
      </c>
      <c r="O4647" s="4" t="s">
        <v>6443</v>
      </c>
      <c r="P4647" s="4">
        <v>34247302</v>
      </c>
      <c r="Q4647" s="4" t="s">
        <v>41719</v>
      </c>
      <c r="R4647" s="4" t="s">
        <v>41720</v>
      </c>
      <c r="S4647" s="4">
        <v>35.3083992004395</v>
      </c>
      <c r="T4647" s="4">
        <v>139.525543212891</v>
      </c>
      <c r="U4647" s="4" t="s">
        <v>8209</v>
      </c>
      <c r="V4647" s="4" t="s">
        <v>6419</v>
      </c>
      <c r="W4647" s="4">
        <v>71957792</v>
      </c>
      <c r="X4647" s="4">
        <v>0.817945774982306</v>
      </c>
      <c r="Y4647" s="4">
        <v>0.0520431530377015</v>
      </c>
      <c r="Z4647" s="4"/>
      <c r="AA4647" s="4"/>
      <c r="AB4647" s="4"/>
      <c r="AC4647" s="4"/>
      <c r="AD4647" s="4"/>
      <c r="AE4647" s="4"/>
      <c r="AF4647" s="4"/>
      <c r="AG4647" s="4"/>
      <c r="AH4647" s="4">
        <v>60</v>
      </c>
      <c r="AI4647" s="4" t="s">
        <v>41721</v>
      </c>
      <c r="AJ4647" s="4" t="s">
        <v>41722</v>
      </c>
      <c r="AK4647" s="4" t="s">
        <v>41723</v>
      </c>
      <c r="AL4647" s="4">
        <v>0</v>
      </c>
      <c r="AM4647" s="4" t="s">
        <v>41724</v>
      </c>
    </row>
    <row r="4648" hidden="1" spans="1:39">
      <c r="A4648" s="4">
        <v>8103</v>
      </c>
      <c r="B4648" s="4" t="s">
        <v>41725</v>
      </c>
      <c r="C4648" s="4">
        <v>332</v>
      </c>
      <c r="D4648" s="4" t="s">
        <v>6415</v>
      </c>
      <c r="E4648" s="4">
        <v>33468080</v>
      </c>
      <c r="F4648" s="4" t="s">
        <v>41726</v>
      </c>
      <c r="G4648" s="4" t="s">
        <v>41727</v>
      </c>
      <c r="H4648" s="4">
        <v>34.6642342</v>
      </c>
      <c r="I4648" s="4">
        <v>135.505356</v>
      </c>
      <c r="J4648" s="4" t="s">
        <v>6523</v>
      </c>
      <c r="K4648" s="4" t="s">
        <v>6419</v>
      </c>
      <c r="L4648" s="4" t="s">
        <v>41728</v>
      </c>
      <c r="M4648" s="4"/>
      <c r="N4648" s="4">
        <v>28047</v>
      </c>
      <c r="O4648" s="4" t="s">
        <v>6443</v>
      </c>
      <c r="P4648" s="4">
        <v>29009869</v>
      </c>
      <c r="Q4648" s="4" t="s">
        <v>41729</v>
      </c>
      <c r="R4648" s="4" t="s">
        <v>41730</v>
      </c>
      <c r="S4648" s="4">
        <v>34.6656646728516</v>
      </c>
      <c r="T4648" s="4">
        <v>135.493453979492</v>
      </c>
      <c r="U4648" s="4" t="s">
        <v>6523</v>
      </c>
      <c r="V4648" s="4" t="s">
        <v>6419</v>
      </c>
      <c r="W4648" s="4">
        <v>71956946</v>
      </c>
      <c r="X4648" s="4">
        <v>0.925697700895792</v>
      </c>
      <c r="Y4648" s="4">
        <v>0.0629689141428431</v>
      </c>
      <c r="Z4648" s="4"/>
      <c r="AA4648" s="4"/>
      <c r="AB4648" s="4"/>
      <c r="AC4648" s="4"/>
      <c r="AD4648" s="4"/>
      <c r="AE4648" s="4"/>
      <c r="AF4648" s="4"/>
      <c r="AG4648" s="4"/>
      <c r="AH4648" s="4">
        <v>60</v>
      </c>
      <c r="AI4648" s="4" t="s">
        <v>41731</v>
      </c>
      <c r="AJ4648" s="4" t="s">
        <v>41732</v>
      </c>
      <c r="AK4648" s="4" t="s">
        <v>41733</v>
      </c>
      <c r="AL4648" s="4">
        <v>0</v>
      </c>
      <c r="AM4648" s="4" t="s">
        <v>41734</v>
      </c>
    </row>
    <row r="4649" hidden="1" spans="1:39">
      <c r="A4649" s="4">
        <v>8104</v>
      </c>
      <c r="B4649" s="4" t="s">
        <v>41735</v>
      </c>
      <c r="C4649" s="4">
        <v>332</v>
      </c>
      <c r="D4649" s="4" t="s">
        <v>6415</v>
      </c>
      <c r="E4649" s="4">
        <v>33468080</v>
      </c>
      <c r="F4649" s="4" t="s">
        <v>41726</v>
      </c>
      <c r="G4649" s="4" t="s">
        <v>41727</v>
      </c>
      <c r="H4649" s="4">
        <v>34.6642342</v>
      </c>
      <c r="I4649" s="4">
        <v>135.505356</v>
      </c>
      <c r="J4649" s="4" t="s">
        <v>6523</v>
      </c>
      <c r="K4649" s="4" t="s">
        <v>6419</v>
      </c>
      <c r="L4649" s="4" t="s">
        <v>41728</v>
      </c>
      <c r="M4649" s="4"/>
      <c r="N4649" s="4">
        <v>28047</v>
      </c>
      <c r="O4649" s="4" t="s">
        <v>6443</v>
      </c>
      <c r="P4649" s="4">
        <v>44083928</v>
      </c>
      <c r="Q4649" s="4" t="s">
        <v>41729</v>
      </c>
      <c r="R4649" s="4" t="s">
        <v>41736</v>
      </c>
      <c r="S4649" s="4">
        <v>34.6656646728516</v>
      </c>
      <c r="T4649" s="4">
        <v>135.493453979492</v>
      </c>
      <c r="U4649" s="4" t="s">
        <v>6523</v>
      </c>
      <c r="V4649" s="4" t="s">
        <v>6419</v>
      </c>
      <c r="W4649" s="4">
        <v>71957668</v>
      </c>
      <c r="X4649" s="4">
        <v>0.93669169769328</v>
      </c>
      <c r="Y4649" s="4">
        <v>0.030506561766774</v>
      </c>
      <c r="Z4649" s="4"/>
      <c r="AA4649" s="4"/>
      <c r="AB4649" s="4"/>
      <c r="AC4649" s="4"/>
      <c r="AD4649" s="4"/>
      <c r="AE4649" s="4"/>
      <c r="AF4649" s="4"/>
      <c r="AG4649" s="4"/>
      <c r="AH4649" s="4">
        <v>60</v>
      </c>
      <c r="AI4649" s="4" t="s">
        <v>41731</v>
      </c>
      <c r="AJ4649" s="4" t="s">
        <v>41737</v>
      </c>
      <c r="AK4649" s="4" t="s">
        <v>41738</v>
      </c>
      <c r="AL4649" s="4">
        <v>0</v>
      </c>
      <c r="AM4649" s="4" t="s">
        <v>41739</v>
      </c>
    </row>
    <row r="4650" hidden="1" spans="1:39">
      <c r="A4650" s="4">
        <v>8105</v>
      </c>
      <c r="B4650" s="4" t="s">
        <v>41740</v>
      </c>
      <c r="C4650" s="4">
        <v>332</v>
      </c>
      <c r="D4650" s="4" t="s">
        <v>6415</v>
      </c>
      <c r="E4650" s="4">
        <v>33468080</v>
      </c>
      <c r="F4650" s="4" t="s">
        <v>41726</v>
      </c>
      <c r="G4650" s="4" t="s">
        <v>41727</v>
      </c>
      <c r="H4650" s="4">
        <v>34.6642342</v>
      </c>
      <c r="I4650" s="4">
        <v>135.505356</v>
      </c>
      <c r="J4650" s="4" t="s">
        <v>6523</v>
      </c>
      <c r="K4650" s="4" t="s">
        <v>6419</v>
      </c>
      <c r="L4650" s="4" t="s">
        <v>41728</v>
      </c>
      <c r="M4650" s="4"/>
      <c r="N4650" s="4">
        <v>28047</v>
      </c>
      <c r="O4650" s="4" t="s">
        <v>6443</v>
      </c>
      <c r="P4650" s="4">
        <v>55129668</v>
      </c>
      <c r="Q4650" s="4" t="s">
        <v>41741</v>
      </c>
      <c r="R4650" s="4" t="s">
        <v>41742</v>
      </c>
      <c r="S4650" s="4">
        <v>34.6642761230469</v>
      </c>
      <c r="T4650" s="4">
        <v>135.505676269531</v>
      </c>
      <c r="U4650" s="4" t="s">
        <v>6523</v>
      </c>
      <c r="V4650" s="4" t="s">
        <v>6419</v>
      </c>
      <c r="W4650" s="4">
        <v>33499713</v>
      </c>
      <c r="X4650" s="4">
        <v>0.504928766051697</v>
      </c>
      <c r="Y4650" s="4">
        <v>0.0230533246892413</v>
      </c>
      <c r="Z4650" s="4"/>
      <c r="AA4650" s="4"/>
      <c r="AB4650" s="4"/>
      <c r="AC4650" s="4"/>
      <c r="AD4650" s="4"/>
      <c r="AE4650" s="4"/>
      <c r="AF4650" s="4"/>
      <c r="AG4650" s="4"/>
      <c r="AH4650" s="4">
        <v>60</v>
      </c>
      <c r="AI4650" s="4" t="s">
        <v>41743</v>
      </c>
      <c r="AJ4650" s="4" t="s">
        <v>41744</v>
      </c>
      <c r="AK4650" s="4" t="s">
        <v>41745</v>
      </c>
      <c r="AL4650" s="4">
        <v>0</v>
      </c>
      <c r="AM4650" s="4" t="s">
        <v>41746</v>
      </c>
    </row>
    <row r="4651" hidden="1" spans="1:39">
      <c r="A4651" s="4">
        <v>8106</v>
      </c>
      <c r="B4651" s="4" t="s">
        <v>41747</v>
      </c>
      <c r="C4651" s="4">
        <v>332</v>
      </c>
      <c r="D4651" s="4" t="s">
        <v>6415</v>
      </c>
      <c r="E4651" s="4">
        <v>33468080</v>
      </c>
      <c r="F4651" s="4" t="s">
        <v>41726</v>
      </c>
      <c r="G4651" s="4" t="s">
        <v>41727</v>
      </c>
      <c r="H4651" s="4">
        <v>34.6642342</v>
      </c>
      <c r="I4651" s="4">
        <v>135.505356</v>
      </c>
      <c r="J4651" s="4" t="s">
        <v>6523</v>
      </c>
      <c r="K4651" s="4" t="s">
        <v>6419</v>
      </c>
      <c r="L4651" s="4" t="s">
        <v>41728</v>
      </c>
      <c r="M4651" s="4"/>
      <c r="N4651" s="4">
        <v>27938</v>
      </c>
      <c r="O4651" s="4" t="s">
        <v>6494</v>
      </c>
      <c r="P4651" s="4">
        <v>5658800</v>
      </c>
      <c r="Q4651" s="4" t="s">
        <v>41748</v>
      </c>
      <c r="R4651" s="4" t="s">
        <v>41749</v>
      </c>
      <c r="S4651" s="4">
        <v>34.664234</v>
      </c>
      <c r="T4651" s="4">
        <v>135.505275</v>
      </c>
      <c r="U4651" s="4" t="s">
        <v>6523</v>
      </c>
      <c r="V4651" s="4" t="s">
        <v>6419</v>
      </c>
      <c r="W4651" s="4">
        <v>392269</v>
      </c>
      <c r="X4651" s="4">
        <v>0.787942290068899</v>
      </c>
      <c r="Y4651" s="4">
        <v>1.64271866800936e-11</v>
      </c>
      <c r="Z4651" s="4"/>
      <c r="AA4651" s="4"/>
      <c r="AB4651" s="4"/>
      <c r="AC4651" s="4"/>
      <c r="AD4651" s="4"/>
      <c r="AE4651" s="4"/>
      <c r="AF4651" s="4"/>
      <c r="AG4651" s="4"/>
      <c r="AH4651" s="4">
        <v>81</v>
      </c>
      <c r="AI4651" s="4" t="s">
        <v>41750</v>
      </c>
      <c r="AJ4651" s="4" t="s">
        <v>41751</v>
      </c>
      <c r="AK4651" s="4" t="s">
        <v>41752</v>
      </c>
      <c r="AL4651" s="4">
        <v>0</v>
      </c>
      <c r="AM4651" s="4" t="s">
        <v>41753</v>
      </c>
    </row>
    <row r="4652" hidden="1" spans="1:39">
      <c r="A4652" s="4">
        <v>8107</v>
      </c>
      <c r="B4652" s="4" t="s">
        <v>41754</v>
      </c>
      <c r="C4652" s="4">
        <v>332</v>
      </c>
      <c r="D4652" s="4" t="s">
        <v>6415</v>
      </c>
      <c r="E4652" s="4">
        <v>33468080</v>
      </c>
      <c r="F4652" s="4" t="s">
        <v>41726</v>
      </c>
      <c r="G4652" s="4" t="s">
        <v>41727</v>
      </c>
      <c r="H4652" s="4">
        <v>34.6642342</v>
      </c>
      <c r="I4652" s="4">
        <v>135.505356</v>
      </c>
      <c r="J4652" s="4" t="s">
        <v>6523</v>
      </c>
      <c r="K4652" s="4" t="s">
        <v>6419</v>
      </c>
      <c r="L4652" s="4" t="s">
        <v>41728</v>
      </c>
      <c r="M4652" s="4"/>
      <c r="N4652" s="4">
        <v>29200</v>
      </c>
      <c r="O4652" s="4" t="s">
        <v>6582</v>
      </c>
      <c r="P4652" s="4">
        <v>62773803</v>
      </c>
      <c r="Q4652" s="4" t="s">
        <v>41755</v>
      </c>
      <c r="R4652" s="4" t="s">
        <v>41756</v>
      </c>
      <c r="S4652" s="4">
        <v>34.6640853881836</v>
      </c>
      <c r="T4652" s="4">
        <v>135.505126953125</v>
      </c>
      <c r="U4652" s="4" t="s">
        <v>6523</v>
      </c>
      <c r="V4652" s="4" t="s">
        <v>6419</v>
      </c>
      <c r="W4652" s="4">
        <v>36895</v>
      </c>
      <c r="X4652" s="4">
        <v>0.53467589698544</v>
      </c>
      <c r="Y4652" s="4">
        <v>0.0219595764264748</v>
      </c>
      <c r="Z4652" s="4"/>
      <c r="AA4652" s="4"/>
      <c r="AB4652" s="4"/>
      <c r="AC4652" s="4"/>
      <c r="AD4652" s="4"/>
      <c r="AE4652" s="4"/>
      <c r="AF4652" s="4"/>
      <c r="AG4652" s="4"/>
      <c r="AH4652" s="4">
        <v>2520</v>
      </c>
      <c r="AI4652" s="4" t="s">
        <v>41757</v>
      </c>
      <c r="AJ4652" s="4" t="s">
        <v>41758</v>
      </c>
      <c r="AK4652" s="4" t="s">
        <v>41759</v>
      </c>
      <c r="AL4652" s="4">
        <v>0</v>
      </c>
      <c r="AM4652" s="4" t="s">
        <v>41760</v>
      </c>
    </row>
    <row r="4653" hidden="1" spans="1:39">
      <c r="A4653" s="4">
        <v>8108</v>
      </c>
      <c r="B4653" s="4" t="s">
        <v>41761</v>
      </c>
      <c r="C4653" s="4">
        <v>332</v>
      </c>
      <c r="D4653" s="4" t="s">
        <v>6415</v>
      </c>
      <c r="E4653" s="4">
        <v>33468080</v>
      </c>
      <c r="F4653" s="4" t="s">
        <v>41726</v>
      </c>
      <c r="G4653" s="4" t="s">
        <v>41727</v>
      </c>
      <c r="H4653" s="4">
        <v>34.6642342</v>
      </c>
      <c r="I4653" s="4">
        <v>135.505356</v>
      </c>
      <c r="J4653" s="4" t="s">
        <v>6523</v>
      </c>
      <c r="K4653" s="4" t="s">
        <v>6419</v>
      </c>
      <c r="L4653" s="4" t="s">
        <v>41728</v>
      </c>
      <c r="M4653" s="4"/>
      <c r="N4653" s="4">
        <v>28106</v>
      </c>
      <c r="O4653" s="4" t="s">
        <v>7016</v>
      </c>
      <c r="P4653" s="4">
        <v>40245999</v>
      </c>
      <c r="Q4653" s="4" t="s">
        <v>41755</v>
      </c>
      <c r="R4653" s="4" t="s">
        <v>41762</v>
      </c>
      <c r="S4653" s="4">
        <v>34.6640853881836</v>
      </c>
      <c r="T4653" s="4">
        <v>135.505126953125</v>
      </c>
      <c r="U4653" s="4" t="s">
        <v>6523</v>
      </c>
      <c r="V4653" s="4" t="s">
        <v>6419</v>
      </c>
      <c r="W4653" s="4">
        <v>1087613</v>
      </c>
      <c r="X4653" s="4">
        <v>0.535068316329416</v>
      </c>
      <c r="Y4653" s="4">
        <v>0.00633887801901451</v>
      </c>
      <c r="Z4653" s="4"/>
      <c r="AA4653" s="4"/>
      <c r="AB4653" s="4"/>
      <c r="AC4653" s="4"/>
      <c r="AD4653" s="4"/>
      <c r="AE4653" s="4"/>
      <c r="AF4653" s="4"/>
      <c r="AG4653" s="4"/>
      <c r="AH4653" s="4">
        <v>3000</v>
      </c>
      <c r="AI4653" s="4" t="s">
        <v>41757</v>
      </c>
      <c r="AJ4653" s="4" t="s">
        <v>41763</v>
      </c>
      <c r="AK4653" s="4" t="s">
        <v>41764</v>
      </c>
      <c r="AL4653" s="4">
        <v>0</v>
      </c>
      <c r="AM4653" s="4" t="s">
        <v>41765</v>
      </c>
    </row>
    <row r="4654" hidden="1" spans="1:39">
      <c r="A4654" s="4">
        <v>8109</v>
      </c>
      <c r="B4654" s="4" t="s">
        <v>41766</v>
      </c>
      <c r="C4654" s="4">
        <v>332</v>
      </c>
      <c r="D4654" s="4" t="s">
        <v>6415</v>
      </c>
      <c r="E4654" s="4">
        <v>33468080</v>
      </c>
      <c r="F4654" s="4" t="s">
        <v>41726</v>
      </c>
      <c r="G4654" s="4" t="s">
        <v>41727</v>
      </c>
      <c r="H4654" s="4">
        <v>34.6642342</v>
      </c>
      <c r="I4654" s="4">
        <v>135.505356</v>
      </c>
      <c r="J4654" s="4" t="s">
        <v>6523</v>
      </c>
      <c r="K4654" s="4" t="s">
        <v>6419</v>
      </c>
      <c r="L4654" s="4" t="s">
        <v>41728</v>
      </c>
      <c r="M4654" s="4"/>
      <c r="N4654" s="4">
        <v>27933</v>
      </c>
      <c r="O4654" s="4" t="s">
        <v>6849</v>
      </c>
      <c r="P4654" s="4">
        <v>10948893</v>
      </c>
      <c r="Q4654" s="4" t="s">
        <v>41767</v>
      </c>
      <c r="R4654" s="4" t="s">
        <v>41768</v>
      </c>
      <c r="S4654" s="4">
        <v>34.6641998291016</v>
      </c>
      <c r="T4654" s="4">
        <v>135.505004882812</v>
      </c>
      <c r="U4654" s="4" t="s">
        <v>6523</v>
      </c>
      <c r="V4654" s="4" t="s">
        <v>6419</v>
      </c>
      <c r="W4654" s="4">
        <v>688629</v>
      </c>
      <c r="X4654" s="4">
        <v>0.853770424204275</v>
      </c>
      <c r="Y4654" s="4">
        <v>0.101687093878217</v>
      </c>
      <c r="Z4654" s="4"/>
      <c r="AA4654" s="4"/>
      <c r="AB4654" s="4"/>
      <c r="AC4654" s="4"/>
      <c r="AD4654" s="4"/>
      <c r="AE4654" s="4"/>
      <c r="AF4654" s="4"/>
      <c r="AG4654" s="4"/>
      <c r="AH4654" s="4">
        <v>6500</v>
      </c>
      <c r="AI4654" s="4" t="s">
        <v>41750</v>
      </c>
      <c r="AJ4654" s="4" t="s">
        <v>41769</v>
      </c>
      <c r="AK4654" s="4" t="s">
        <v>41770</v>
      </c>
      <c r="AL4654" s="4">
        <v>0</v>
      </c>
      <c r="AM4654" s="4" t="s">
        <v>41771</v>
      </c>
    </row>
    <row r="4655" hidden="1" spans="1:39">
      <c r="A4655" s="4">
        <v>8110</v>
      </c>
      <c r="B4655" s="4" t="s">
        <v>41772</v>
      </c>
      <c r="C4655" s="4">
        <v>332</v>
      </c>
      <c r="D4655" s="4" t="s">
        <v>6415</v>
      </c>
      <c r="E4655" s="4">
        <v>33468080</v>
      </c>
      <c r="F4655" s="4" t="s">
        <v>41726</v>
      </c>
      <c r="G4655" s="4" t="s">
        <v>41727</v>
      </c>
      <c r="H4655" s="4">
        <v>34.6642342</v>
      </c>
      <c r="I4655" s="4">
        <v>135.505356</v>
      </c>
      <c r="J4655" s="4" t="s">
        <v>6523</v>
      </c>
      <c r="K4655" s="4" t="s">
        <v>6419</v>
      </c>
      <c r="L4655" s="4" t="s">
        <v>41728</v>
      </c>
      <c r="M4655" s="4"/>
      <c r="N4655" s="4">
        <v>28102</v>
      </c>
      <c r="O4655" s="4" t="s">
        <v>6749</v>
      </c>
      <c r="P4655" s="4">
        <v>26297989</v>
      </c>
      <c r="Q4655" s="4" t="s">
        <v>41773</v>
      </c>
      <c r="R4655" s="4" t="s">
        <v>41774</v>
      </c>
      <c r="S4655" s="4">
        <v>34.664249420166</v>
      </c>
      <c r="T4655" s="4">
        <v>135.505401611328</v>
      </c>
      <c r="U4655" s="4" t="s">
        <v>6523</v>
      </c>
      <c r="V4655" s="4" t="s">
        <v>6419</v>
      </c>
      <c r="W4655" s="4" t="s">
        <v>41775</v>
      </c>
      <c r="X4655" s="4">
        <v>0.748595992388647</v>
      </c>
      <c r="Y4655" s="4">
        <v>1.19664643692072</v>
      </c>
      <c r="Z4655" s="4"/>
      <c r="AA4655" s="4"/>
      <c r="AB4655" s="4"/>
      <c r="AC4655" s="4"/>
      <c r="AD4655" s="4"/>
      <c r="AE4655" s="4"/>
      <c r="AF4655" s="4"/>
      <c r="AG4655" s="4"/>
      <c r="AH4655" s="4">
        <v>7520</v>
      </c>
      <c r="AI4655" s="4" t="s">
        <v>41776</v>
      </c>
      <c r="AJ4655" s="4" t="s">
        <v>41777</v>
      </c>
      <c r="AK4655" s="4" t="s">
        <v>41778</v>
      </c>
      <c r="AL4655" s="4">
        <v>0</v>
      </c>
      <c r="AM4655" s="4" t="s">
        <v>41779</v>
      </c>
    </row>
    <row r="4656" hidden="1" spans="1:39">
      <c r="A4656" s="4">
        <v>8111</v>
      </c>
      <c r="B4656" s="4" t="s">
        <v>41780</v>
      </c>
      <c r="C4656" s="4">
        <v>332</v>
      </c>
      <c r="D4656" s="4" t="s">
        <v>6415</v>
      </c>
      <c r="E4656" s="4">
        <v>33494376</v>
      </c>
      <c r="F4656" s="4" t="s">
        <v>41781</v>
      </c>
      <c r="G4656" s="4" t="s">
        <v>41782</v>
      </c>
      <c r="H4656" s="4">
        <v>34.6999220827823</v>
      </c>
      <c r="I4656" s="4">
        <v>135.501553200025</v>
      </c>
      <c r="J4656" s="4" t="s">
        <v>6523</v>
      </c>
      <c r="K4656" s="4" t="s">
        <v>6419</v>
      </c>
      <c r="L4656" s="4" t="s">
        <v>41783</v>
      </c>
      <c r="M4656" s="4"/>
      <c r="N4656" s="4">
        <v>28047</v>
      </c>
      <c r="O4656" s="4" t="s">
        <v>6443</v>
      </c>
      <c r="P4656" s="4">
        <v>15798048</v>
      </c>
      <c r="Q4656" s="4" t="s">
        <v>41784</v>
      </c>
      <c r="R4656" s="4" t="s">
        <v>41785</v>
      </c>
      <c r="S4656" s="4">
        <v>34.7001419067383</v>
      </c>
      <c r="T4656" s="4">
        <v>135.500259399414</v>
      </c>
      <c r="U4656" s="4" t="s">
        <v>6523</v>
      </c>
      <c r="V4656" s="4" t="s">
        <v>6419</v>
      </c>
      <c r="W4656" s="4">
        <v>1646943</v>
      </c>
      <c r="X4656" s="4">
        <v>0.576128032214093</v>
      </c>
      <c r="Y4656" s="4">
        <v>0.0199527927171093</v>
      </c>
      <c r="Z4656" s="4"/>
      <c r="AA4656" s="4"/>
      <c r="AB4656" s="4"/>
      <c r="AC4656" s="4"/>
      <c r="AD4656" s="4"/>
      <c r="AE4656" s="4"/>
      <c r="AF4656" s="4"/>
      <c r="AG4656" s="4"/>
      <c r="AH4656" s="4">
        <v>60</v>
      </c>
      <c r="AI4656" s="4" t="s">
        <v>29722</v>
      </c>
      <c r="AJ4656" s="4" t="s">
        <v>29728</v>
      </c>
      <c r="AK4656" s="4" t="s">
        <v>41786</v>
      </c>
      <c r="AL4656" s="4">
        <v>0</v>
      </c>
      <c r="AM4656" s="4" t="s">
        <v>41787</v>
      </c>
    </row>
    <row r="4657" hidden="1" spans="1:39">
      <c r="A4657" s="4">
        <v>8112</v>
      </c>
      <c r="B4657" s="4" t="s">
        <v>41788</v>
      </c>
      <c r="C4657" s="4">
        <v>332</v>
      </c>
      <c r="D4657" s="4" t="s">
        <v>6415</v>
      </c>
      <c r="E4657" s="4">
        <v>33494376</v>
      </c>
      <c r="F4657" s="4" t="s">
        <v>41781</v>
      </c>
      <c r="G4657" s="4" t="s">
        <v>41782</v>
      </c>
      <c r="H4657" s="4">
        <v>34.6999220827823</v>
      </c>
      <c r="I4657" s="4">
        <v>135.501553200025</v>
      </c>
      <c r="J4657" s="4" t="s">
        <v>6523</v>
      </c>
      <c r="K4657" s="4" t="s">
        <v>6419</v>
      </c>
      <c r="L4657" s="4" t="s">
        <v>41783</v>
      </c>
      <c r="M4657" s="4"/>
      <c r="N4657" s="4">
        <v>28022</v>
      </c>
      <c r="O4657" s="4" t="s">
        <v>6876</v>
      </c>
      <c r="P4657" s="4">
        <v>24204802</v>
      </c>
      <c r="Q4657" s="4" t="s">
        <v>29719</v>
      </c>
      <c r="R4657" s="4" t="s">
        <v>6475</v>
      </c>
      <c r="S4657" s="4">
        <v>34.7001457214355</v>
      </c>
      <c r="T4657" s="4">
        <v>135.500305175781</v>
      </c>
      <c r="U4657" s="4" t="s">
        <v>6523</v>
      </c>
      <c r="V4657" s="4" t="s">
        <v>6419</v>
      </c>
      <c r="W4657" s="4">
        <v>101405</v>
      </c>
      <c r="X4657" s="4">
        <v>0.617154855097654</v>
      </c>
      <c r="Y4657" s="4">
        <v>0.025153727374956</v>
      </c>
      <c r="Z4657" s="4"/>
      <c r="AA4657" s="4"/>
      <c r="AB4657" s="4"/>
      <c r="AC4657" s="4"/>
      <c r="AD4657" s="4"/>
      <c r="AE4657" s="4"/>
      <c r="AF4657" s="4"/>
      <c r="AG4657" s="4"/>
      <c r="AH4657" s="4">
        <v>7350</v>
      </c>
      <c r="AI4657" s="4" t="s">
        <v>29722</v>
      </c>
      <c r="AJ4657" s="4" t="s">
        <v>6475</v>
      </c>
      <c r="AK4657" s="4" t="s">
        <v>41789</v>
      </c>
      <c r="AL4657" s="4">
        <v>0</v>
      </c>
      <c r="AM4657" s="4" t="s">
        <v>41790</v>
      </c>
    </row>
    <row r="4658" hidden="1" spans="1:39">
      <c r="A4658" s="4">
        <v>8113</v>
      </c>
      <c r="B4658" s="4" t="s">
        <v>41791</v>
      </c>
      <c r="C4658" s="4">
        <v>332</v>
      </c>
      <c r="D4658" s="4" t="s">
        <v>6415</v>
      </c>
      <c r="E4658" s="4">
        <v>33494376</v>
      </c>
      <c r="F4658" s="4" t="s">
        <v>41781</v>
      </c>
      <c r="G4658" s="4" t="s">
        <v>41782</v>
      </c>
      <c r="H4658" s="4">
        <v>34.6999220827823</v>
      </c>
      <c r="I4658" s="4">
        <v>135.501553200025</v>
      </c>
      <c r="J4658" s="4" t="s">
        <v>6523</v>
      </c>
      <c r="K4658" s="4" t="s">
        <v>6419</v>
      </c>
      <c r="L4658" s="4" t="s">
        <v>41783</v>
      </c>
      <c r="M4658" s="4"/>
      <c r="N4658" s="4">
        <v>28043</v>
      </c>
      <c r="O4658" s="4" t="s">
        <v>6799</v>
      </c>
      <c r="P4658" s="4">
        <v>13862820</v>
      </c>
      <c r="Q4658" s="4" t="s">
        <v>29719</v>
      </c>
      <c r="R4658" s="4" t="s">
        <v>41792</v>
      </c>
      <c r="S4658" s="4">
        <v>34.7001457214355</v>
      </c>
      <c r="T4658" s="4">
        <v>135.500305175781</v>
      </c>
      <c r="U4658" s="4" t="s">
        <v>6523</v>
      </c>
      <c r="V4658" s="4" t="s">
        <v>6419</v>
      </c>
      <c r="W4658" s="4" t="s">
        <v>41793</v>
      </c>
      <c r="X4658" s="4">
        <v>0.578673959315309</v>
      </c>
      <c r="Y4658" s="4">
        <v>0.0764071893175713</v>
      </c>
      <c r="Z4658" s="4"/>
      <c r="AA4658" s="4"/>
      <c r="AB4658" s="4"/>
      <c r="AC4658" s="4"/>
      <c r="AD4658" s="4"/>
      <c r="AE4658" s="4"/>
      <c r="AF4658" s="4"/>
      <c r="AG4658" s="4"/>
      <c r="AH4658" s="4">
        <v>7369</v>
      </c>
      <c r="AI4658" s="4" t="s">
        <v>29722</v>
      </c>
      <c r="AJ4658" s="4" t="s">
        <v>41794</v>
      </c>
      <c r="AK4658" s="4" t="s">
        <v>41795</v>
      </c>
      <c r="AL4658" s="4">
        <v>0</v>
      </c>
      <c r="AM4658" s="4" t="s">
        <v>41796</v>
      </c>
    </row>
    <row r="4659" hidden="1" spans="1:39">
      <c r="A4659" s="4">
        <v>8114</v>
      </c>
      <c r="B4659" s="4" t="s">
        <v>41797</v>
      </c>
      <c r="C4659" s="4">
        <v>332</v>
      </c>
      <c r="D4659" s="4" t="s">
        <v>6415</v>
      </c>
      <c r="E4659" s="4">
        <v>33494440</v>
      </c>
      <c r="F4659" s="4" t="s">
        <v>41798</v>
      </c>
      <c r="G4659" s="4" t="s">
        <v>41799</v>
      </c>
      <c r="H4659" s="4">
        <v>35.7025917</v>
      </c>
      <c r="I4659" s="4">
        <v>139.7907211</v>
      </c>
      <c r="J4659" s="4" t="s">
        <v>6747</v>
      </c>
      <c r="K4659" s="4" t="s">
        <v>6419</v>
      </c>
      <c r="L4659" s="4" t="s">
        <v>41800</v>
      </c>
      <c r="M4659" s="4"/>
      <c r="N4659" s="4">
        <v>27933</v>
      </c>
      <c r="O4659" s="4" t="s">
        <v>6849</v>
      </c>
      <c r="P4659" s="4">
        <v>11013043</v>
      </c>
      <c r="Q4659" s="4" t="s">
        <v>41801</v>
      </c>
      <c r="R4659" s="4" t="s">
        <v>41802</v>
      </c>
      <c r="S4659" s="4">
        <v>35.7029075622559</v>
      </c>
      <c r="T4659" s="4">
        <v>139.791259765625</v>
      </c>
      <c r="U4659" s="4" t="s">
        <v>6747</v>
      </c>
      <c r="V4659" s="4" t="s">
        <v>6419</v>
      </c>
      <c r="W4659" s="4">
        <v>689845</v>
      </c>
      <c r="X4659" s="4">
        <v>0.545378312343807</v>
      </c>
      <c r="Y4659" s="4">
        <v>0.00463410773279736</v>
      </c>
      <c r="Z4659" s="4"/>
      <c r="AA4659" s="4"/>
      <c r="AB4659" s="4"/>
      <c r="AC4659" s="4"/>
      <c r="AD4659" s="4"/>
      <c r="AE4659" s="4"/>
      <c r="AF4659" s="4"/>
      <c r="AG4659" s="4"/>
      <c r="AH4659" s="4">
        <v>6500</v>
      </c>
      <c r="AI4659" s="4" t="s">
        <v>41803</v>
      </c>
      <c r="AJ4659" s="4" t="s">
        <v>41804</v>
      </c>
      <c r="AK4659" s="4" t="s">
        <v>41805</v>
      </c>
      <c r="AL4659" s="4">
        <v>0</v>
      </c>
      <c r="AM4659" s="4" t="s">
        <v>41806</v>
      </c>
    </row>
    <row r="4660" hidden="1" spans="1:39">
      <c r="A4660" s="4">
        <v>8115</v>
      </c>
      <c r="B4660" s="4" t="s">
        <v>41807</v>
      </c>
      <c r="C4660" s="4">
        <v>332</v>
      </c>
      <c r="D4660" s="4" t="s">
        <v>6415</v>
      </c>
      <c r="E4660" s="4">
        <v>33494491</v>
      </c>
      <c r="F4660" s="4" t="s">
        <v>41808</v>
      </c>
      <c r="G4660" s="4" t="s">
        <v>41809</v>
      </c>
      <c r="H4660" s="4">
        <v>35.6980667</v>
      </c>
      <c r="I4660" s="4">
        <v>139.785049</v>
      </c>
      <c r="J4660" s="4" t="s">
        <v>6747</v>
      </c>
      <c r="K4660" s="4" t="s">
        <v>6419</v>
      </c>
      <c r="L4660" s="4" t="s">
        <v>41810</v>
      </c>
      <c r="M4660" s="4"/>
      <c r="N4660" s="4">
        <v>28047</v>
      </c>
      <c r="O4660" s="4" t="s">
        <v>6443</v>
      </c>
      <c r="P4660" s="4">
        <v>15771827</v>
      </c>
      <c r="Q4660" s="4" t="s">
        <v>41811</v>
      </c>
      <c r="R4660" s="4" t="s">
        <v>41812</v>
      </c>
      <c r="S4660" s="4">
        <v>35.6980590820313</v>
      </c>
      <c r="T4660" s="4">
        <v>139.785018920898</v>
      </c>
      <c r="U4660" s="4" t="s">
        <v>6747</v>
      </c>
      <c r="V4660" s="4" t="s">
        <v>6419</v>
      </c>
      <c r="W4660" s="4">
        <v>6446314</v>
      </c>
      <c r="X4660" s="4">
        <v>0.654790140684731</v>
      </c>
      <c r="Y4660" s="4">
        <v>0.00161851856233415</v>
      </c>
      <c r="Z4660" s="4"/>
      <c r="AA4660" s="4"/>
      <c r="AB4660" s="4"/>
      <c r="AC4660" s="4"/>
      <c r="AD4660" s="4"/>
      <c r="AE4660" s="4"/>
      <c r="AF4660" s="4"/>
      <c r="AG4660" s="4"/>
      <c r="AH4660" s="4">
        <v>60</v>
      </c>
      <c r="AI4660" s="4" t="s">
        <v>41813</v>
      </c>
      <c r="AJ4660" s="4" t="s">
        <v>41814</v>
      </c>
      <c r="AK4660" s="4" t="s">
        <v>41815</v>
      </c>
      <c r="AL4660" s="4">
        <v>0</v>
      </c>
      <c r="AM4660" s="4" t="s">
        <v>41816</v>
      </c>
    </row>
    <row r="4661" hidden="1" spans="1:39">
      <c r="A4661" s="4">
        <v>8116</v>
      </c>
      <c r="B4661" s="4" t="s">
        <v>41817</v>
      </c>
      <c r="C4661" s="4">
        <v>332</v>
      </c>
      <c r="D4661" s="4" t="s">
        <v>6415</v>
      </c>
      <c r="E4661" s="4">
        <v>33494491</v>
      </c>
      <c r="F4661" s="4" t="s">
        <v>41808</v>
      </c>
      <c r="G4661" s="4" t="s">
        <v>41809</v>
      </c>
      <c r="H4661" s="4">
        <v>35.6980667</v>
      </c>
      <c r="I4661" s="4">
        <v>139.785049</v>
      </c>
      <c r="J4661" s="4" t="s">
        <v>6747</v>
      </c>
      <c r="K4661" s="4" t="s">
        <v>6419</v>
      </c>
      <c r="L4661" s="4" t="s">
        <v>41810</v>
      </c>
      <c r="M4661" s="4"/>
      <c r="N4661" s="4">
        <v>28111</v>
      </c>
      <c r="O4661" s="4" t="s">
        <v>6760</v>
      </c>
      <c r="P4661" s="4">
        <v>28808321</v>
      </c>
      <c r="Q4661" s="4" t="s">
        <v>41818</v>
      </c>
      <c r="R4661" s="4" t="s">
        <v>41819</v>
      </c>
      <c r="S4661" s="4">
        <v>35.6980590820313</v>
      </c>
      <c r="T4661" s="4">
        <v>139.785018920898</v>
      </c>
      <c r="U4661" s="4" t="s">
        <v>6747</v>
      </c>
      <c r="V4661" s="4" t="s">
        <v>6419</v>
      </c>
      <c r="W4661" s="4" t="s">
        <v>41820</v>
      </c>
      <c r="X4661" s="4">
        <v>0.82804091589667</v>
      </c>
      <c r="Y4661" s="4">
        <v>0.0908698410707315</v>
      </c>
      <c r="Z4661" s="4"/>
      <c r="AA4661" s="4"/>
      <c r="AB4661" s="4"/>
      <c r="AC4661" s="4"/>
      <c r="AD4661" s="4"/>
      <c r="AE4661" s="4"/>
      <c r="AF4661" s="4"/>
      <c r="AG4661" s="4"/>
      <c r="AH4661" s="4">
        <v>79</v>
      </c>
      <c r="AI4661" s="4" t="s">
        <v>41821</v>
      </c>
      <c r="AJ4661" s="4" t="s">
        <v>41822</v>
      </c>
      <c r="AK4661" s="4" t="s">
        <v>41823</v>
      </c>
      <c r="AL4661" s="4">
        <v>0</v>
      </c>
      <c r="AM4661" s="4" t="s">
        <v>41824</v>
      </c>
    </row>
    <row r="4662" hidden="1" spans="1:39">
      <c r="A4662" s="4">
        <v>8117</v>
      </c>
      <c r="B4662" s="4" t="s">
        <v>41825</v>
      </c>
      <c r="C4662" s="4">
        <v>332</v>
      </c>
      <c r="D4662" s="4" t="s">
        <v>6415</v>
      </c>
      <c r="E4662" s="4">
        <v>33494491</v>
      </c>
      <c r="F4662" s="4" t="s">
        <v>41808</v>
      </c>
      <c r="G4662" s="4" t="s">
        <v>41809</v>
      </c>
      <c r="H4662" s="4">
        <v>35.6980667</v>
      </c>
      <c r="I4662" s="4">
        <v>139.785049</v>
      </c>
      <c r="J4662" s="4" t="s">
        <v>6747</v>
      </c>
      <c r="K4662" s="4" t="s">
        <v>6419</v>
      </c>
      <c r="L4662" s="4" t="s">
        <v>41810</v>
      </c>
      <c r="M4662" s="4"/>
      <c r="N4662" s="4">
        <v>27938</v>
      </c>
      <c r="O4662" s="4" t="s">
        <v>6494</v>
      </c>
      <c r="P4662" s="4">
        <v>5555419</v>
      </c>
      <c r="Q4662" s="4" t="s">
        <v>41826</v>
      </c>
      <c r="R4662" s="4" t="s">
        <v>41827</v>
      </c>
      <c r="S4662" s="4">
        <v>35.6981658935547</v>
      </c>
      <c r="T4662" s="4">
        <v>139.785003662109</v>
      </c>
      <c r="U4662" s="4" t="s">
        <v>6747</v>
      </c>
      <c r="V4662" s="4" t="s">
        <v>6419</v>
      </c>
      <c r="W4662" s="4">
        <v>395514</v>
      </c>
      <c r="X4662" s="4">
        <v>0.604398334298249</v>
      </c>
      <c r="Y4662" s="4">
        <v>0.0204637633599679</v>
      </c>
      <c r="Z4662" s="4"/>
      <c r="AA4662" s="4"/>
      <c r="AB4662" s="4"/>
      <c r="AC4662" s="4"/>
      <c r="AD4662" s="4"/>
      <c r="AE4662" s="4"/>
      <c r="AF4662" s="4"/>
      <c r="AG4662" s="4"/>
      <c r="AH4662" s="4">
        <v>81</v>
      </c>
      <c r="AI4662" s="4" t="s">
        <v>41813</v>
      </c>
      <c r="AJ4662" s="4" t="s">
        <v>41828</v>
      </c>
      <c r="AK4662" s="4" t="s">
        <v>41829</v>
      </c>
      <c r="AL4662" s="4">
        <v>0</v>
      </c>
      <c r="AM4662" s="4" t="s">
        <v>41830</v>
      </c>
    </row>
    <row r="4663" hidden="1" spans="1:39">
      <c r="A4663" s="4">
        <v>8118</v>
      </c>
      <c r="B4663" s="4" t="s">
        <v>41831</v>
      </c>
      <c r="C4663" s="4">
        <v>332</v>
      </c>
      <c r="D4663" s="4" t="s">
        <v>6415</v>
      </c>
      <c r="E4663" s="4">
        <v>33494491</v>
      </c>
      <c r="F4663" s="4" t="s">
        <v>41808</v>
      </c>
      <c r="G4663" s="4" t="s">
        <v>41809</v>
      </c>
      <c r="H4663" s="4">
        <v>35.6980667</v>
      </c>
      <c r="I4663" s="4">
        <v>139.785049</v>
      </c>
      <c r="J4663" s="4" t="s">
        <v>6747</v>
      </c>
      <c r="K4663" s="4" t="s">
        <v>6419</v>
      </c>
      <c r="L4663" s="4" t="s">
        <v>41810</v>
      </c>
      <c r="M4663" s="4"/>
      <c r="N4663" s="4">
        <v>27917</v>
      </c>
      <c r="O4663" s="4" t="s">
        <v>6605</v>
      </c>
      <c r="P4663" s="4">
        <v>8659420</v>
      </c>
      <c r="Q4663" s="4" t="s">
        <v>15110</v>
      </c>
      <c r="R4663" s="4" t="s">
        <v>41809</v>
      </c>
      <c r="S4663" s="4">
        <v>35.6981201171875</v>
      </c>
      <c r="T4663" s="4">
        <v>139.785018920898</v>
      </c>
      <c r="U4663" s="4" t="s">
        <v>6747</v>
      </c>
      <c r="V4663" s="4" t="s">
        <v>6419</v>
      </c>
      <c r="W4663" s="4" t="s">
        <v>41832</v>
      </c>
      <c r="X4663" s="4">
        <v>0.655081618047983</v>
      </c>
      <c r="Y4663" s="4">
        <v>0.00323239069486897</v>
      </c>
      <c r="Z4663" s="4"/>
      <c r="AA4663" s="4"/>
      <c r="AB4663" s="4"/>
      <c r="AC4663" s="4"/>
      <c r="AD4663" s="4"/>
      <c r="AE4663" s="4"/>
      <c r="AF4663" s="4"/>
      <c r="AG4663" s="4"/>
      <c r="AH4663" s="4">
        <v>2400</v>
      </c>
      <c r="AI4663" s="4" t="s">
        <v>15111</v>
      </c>
      <c r="AJ4663" s="4" t="s">
        <v>41833</v>
      </c>
      <c r="AK4663" s="4" t="s">
        <v>41834</v>
      </c>
      <c r="AL4663" s="4">
        <v>0</v>
      </c>
      <c r="AM4663" s="4" t="s">
        <v>41835</v>
      </c>
    </row>
    <row r="4664" hidden="1" spans="1:39">
      <c r="A4664" s="4">
        <v>8119</v>
      </c>
      <c r="B4664" s="4" t="s">
        <v>41836</v>
      </c>
      <c r="C4664" s="4">
        <v>332</v>
      </c>
      <c r="D4664" s="4" t="s">
        <v>6415</v>
      </c>
      <c r="E4664" s="4">
        <v>33494491</v>
      </c>
      <c r="F4664" s="4" t="s">
        <v>41808</v>
      </c>
      <c r="G4664" s="4" t="s">
        <v>41809</v>
      </c>
      <c r="H4664" s="4">
        <v>35.6980667</v>
      </c>
      <c r="I4664" s="4">
        <v>139.785049</v>
      </c>
      <c r="J4664" s="4" t="s">
        <v>6747</v>
      </c>
      <c r="K4664" s="4" t="s">
        <v>6419</v>
      </c>
      <c r="L4664" s="4" t="s">
        <v>41810</v>
      </c>
      <c r="M4664" s="4"/>
      <c r="N4664" s="4">
        <v>28037</v>
      </c>
      <c r="O4664" s="4" t="s">
        <v>8776</v>
      </c>
      <c r="P4664" s="4">
        <v>16595559</v>
      </c>
      <c r="Q4664" s="4" t="s">
        <v>41837</v>
      </c>
      <c r="R4664" s="4" t="s">
        <v>41812</v>
      </c>
      <c r="S4664" s="4">
        <v>35.6977500915527</v>
      </c>
      <c r="T4664" s="4">
        <v>139.784744262695</v>
      </c>
      <c r="U4664" s="4" t="s">
        <v>6747</v>
      </c>
      <c r="V4664" s="4" t="s">
        <v>6419</v>
      </c>
      <c r="W4664" s="4">
        <v>71041900</v>
      </c>
      <c r="X4664" s="4">
        <v>0.796608902129665</v>
      </c>
      <c r="Y4664" s="4">
        <v>0.0719398754042968</v>
      </c>
      <c r="Z4664" s="4"/>
      <c r="AA4664" s="4"/>
      <c r="AB4664" s="4"/>
      <c r="AC4664" s="4"/>
      <c r="AD4664" s="4"/>
      <c r="AE4664" s="4"/>
      <c r="AF4664" s="4"/>
      <c r="AG4664" s="4"/>
      <c r="AH4664" s="4">
        <v>7362</v>
      </c>
      <c r="AI4664" s="4" t="s">
        <v>41838</v>
      </c>
      <c r="AJ4664" s="4" t="s">
        <v>41814</v>
      </c>
      <c r="AK4664" s="4" t="s">
        <v>41839</v>
      </c>
      <c r="AL4664" s="4">
        <v>0</v>
      </c>
      <c r="AM4664" s="4" t="s">
        <v>41840</v>
      </c>
    </row>
    <row r="4665" hidden="1" spans="1:39">
      <c r="A4665" s="4">
        <v>8120</v>
      </c>
      <c r="B4665" s="4" t="s">
        <v>41841</v>
      </c>
      <c r="C4665" s="4">
        <v>332</v>
      </c>
      <c r="D4665" s="4" t="s">
        <v>6415</v>
      </c>
      <c r="E4665" s="4">
        <v>33494491</v>
      </c>
      <c r="F4665" s="4" t="s">
        <v>41808</v>
      </c>
      <c r="G4665" s="4" t="s">
        <v>41809</v>
      </c>
      <c r="H4665" s="4">
        <v>35.6980667</v>
      </c>
      <c r="I4665" s="4">
        <v>139.785049</v>
      </c>
      <c r="J4665" s="4" t="s">
        <v>6747</v>
      </c>
      <c r="K4665" s="4" t="s">
        <v>6419</v>
      </c>
      <c r="L4665" s="4" t="s">
        <v>41810</v>
      </c>
      <c r="M4665" s="4"/>
      <c r="N4665" s="4">
        <v>28025</v>
      </c>
      <c r="O4665" s="4" t="s">
        <v>6421</v>
      </c>
      <c r="P4665" s="4">
        <v>16476295</v>
      </c>
      <c r="Q4665" s="4" t="s">
        <v>41837</v>
      </c>
      <c r="R4665" s="4" t="s">
        <v>41842</v>
      </c>
      <c r="S4665" s="4">
        <v>35.6981010437012</v>
      </c>
      <c r="T4665" s="4">
        <v>139.785034179687</v>
      </c>
      <c r="U4665" s="4" t="s">
        <v>6747</v>
      </c>
      <c r="V4665" s="4" t="s">
        <v>6419</v>
      </c>
      <c r="W4665" s="4">
        <v>23902</v>
      </c>
      <c r="X4665" s="4">
        <v>0.777094529272368</v>
      </c>
      <c r="Y4665" s="4">
        <v>0.0942362502475891</v>
      </c>
      <c r="Z4665" s="4"/>
      <c r="AA4665" s="4"/>
      <c r="AB4665" s="4"/>
      <c r="AC4665" s="4"/>
      <c r="AD4665" s="4"/>
      <c r="AE4665" s="4"/>
      <c r="AF4665" s="4"/>
      <c r="AG4665" s="4"/>
      <c r="AH4665" s="4">
        <v>7364</v>
      </c>
      <c r="AI4665" s="4" t="s">
        <v>41838</v>
      </c>
      <c r="AJ4665" s="4" t="s">
        <v>41843</v>
      </c>
      <c r="AK4665" s="4" t="s">
        <v>41844</v>
      </c>
      <c r="AL4665" s="4">
        <v>0</v>
      </c>
      <c r="AM4665" s="4" t="s">
        <v>41845</v>
      </c>
    </row>
    <row r="4666" hidden="1" spans="1:39">
      <c r="A4666" s="4">
        <v>8121</v>
      </c>
      <c r="B4666" s="4" t="s">
        <v>41846</v>
      </c>
      <c r="C4666" s="4">
        <v>332</v>
      </c>
      <c r="D4666" s="4" t="s">
        <v>6415</v>
      </c>
      <c r="E4666" s="4">
        <v>33494491</v>
      </c>
      <c r="F4666" s="4" t="s">
        <v>41808</v>
      </c>
      <c r="G4666" s="4" t="s">
        <v>41809</v>
      </c>
      <c r="H4666" s="4">
        <v>35.6980667</v>
      </c>
      <c r="I4666" s="4">
        <v>139.785049</v>
      </c>
      <c r="J4666" s="4" t="s">
        <v>6747</v>
      </c>
      <c r="K4666" s="4" t="s">
        <v>6419</v>
      </c>
      <c r="L4666" s="4" t="s">
        <v>41810</v>
      </c>
      <c r="M4666" s="4"/>
      <c r="N4666" s="4">
        <v>28043</v>
      </c>
      <c r="O4666" s="4" t="s">
        <v>6799</v>
      </c>
      <c r="P4666" s="4">
        <v>32615013</v>
      </c>
      <c r="Q4666" s="4" t="s">
        <v>15110</v>
      </c>
      <c r="R4666" s="4" t="s">
        <v>41847</v>
      </c>
      <c r="S4666" s="4">
        <v>35.6981201171875</v>
      </c>
      <c r="T4666" s="4">
        <v>139.785018920898</v>
      </c>
      <c r="U4666" s="4" t="s">
        <v>6747</v>
      </c>
      <c r="V4666" s="4" t="s">
        <v>6419</v>
      </c>
      <c r="W4666" s="4" t="s">
        <v>41848</v>
      </c>
      <c r="X4666" s="4">
        <v>0.604925823728027</v>
      </c>
      <c r="Y4666" s="4">
        <v>0.0663054976798725</v>
      </c>
      <c r="Z4666" s="4"/>
      <c r="AA4666" s="4"/>
      <c r="AB4666" s="4"/>
      <c r="AC4666" s="4"/>
      <c r="AD4666" s="4"/>
      <c r="AE4666" s="4"/>
      <c r="AF4666" s="4"/>
      <c r="AG4666" s="4"/>
      <c r="AH4666" s="4">
        <v>7369</v>
      </c>
      <c r="AI4666" s="4" t="s">
        <v>15111</v>
      </c>
      <c r="AJ4666" s="4" t="s">
        <v>41849</v>
      </c>
      <c r="AK4666" s="4" t="s">
        <v>41850</v>
      </c>
      <c r="AL4666" s="4">
        <v>0</v>
      </c>
      <c r="AM4666" s="4" t="s">
        <v>41851</v>
      </c>
    </row>
    <row r="4667" hidden="1" spans="1:39">
      <c r="A4667" s="4">
        <v>8122</v>
      </c>
      <c r="B4667" s="4" t="s">
        <v>41852</v>
      </c>
      <c r="C4667" s="4">
        <v>332</v>
      </c>
      <c r="D4667" s="4" t="s">
        <v>6415</v>
      </c>
      <c r="E4667" s="4">
        <v>33494491</v>
      </c>
      <c r="F4667" s="4" t="s">
        <v>41808</v>
      </c>
      <c r="G4667" s="4" t="s">
        <v>41809</v>
      </c>
      <c r="H4667" s="4">
        <v>35.6980667</v>
      </c>
      <c r="I4667" s="4">
        <v>139.785049</v>
      </c>
      <c r="J4667" s="4" t="s">
        <v>6747</v>
      </c>
      <c r="K4667" s="4" t="s">
        <v>6419</v>
      </c>
      <c r="L4667" s="4" t="s">
        <v>41810</v>
      </c>
      <c r="M4667" s="4"/>
      <c r="N4667" s="4">
        <v>28053</v>
      </c>
      <c r="O4667" s="4" t="s">
        <v>6484</v>
      </c>
      <c r="P4667" s="4">
        <v>15931503</v>
      </c>
      <c r="Q4667" s="4" t="s">
        <v>41837</v>
      </c>
      <c r="R4667" s="4" t="s">
        <v>41853</v>
      </c>
      <c r="S4667" s="4">
        <v>35.6977500915527</v>
      </c>
      <c r="T4667" s="4">
        <v>139.784744262695</v>
      </c>
      <c r="U4667" s="4" t="s">
        <v>6747</v>
      </c>
      <c r="V4667" s="4" t="s">
        <v>6419</v>
      </c>
      <c r="W4667" s="4">
        <v>6446314</v>
      </c>
      <c r="X4667" s="4">
        <v>0.796608902129665</v>
      </c>
      <c r="Y4667" s="4">
        <v>0.100521688658007</v>
      </c>
      <c r="Z4667" s="4"/>
      <c r="AA4667" s="4"/>
      <c r="AB4667" s="4"/>
      <c r="AC4667" s="4"/>
      <c r="AD4667" s="4"/>
      <c r="AE4667" s="4"/>
      <c r="AF4667" s="4"/>
      <c r="AG4667" s="4"/>
      <c r="AH4667" s="4">
        <v>7445</v>
      </c>
      <c r="AI4667" s="4" t="s">
        <v>41838</v>
      </c>
      <c r="AJ4667" s="4" t="s">
        <v>41854</v>
      </c>
      <c r="AK4667" s="4" t="s">
        <v>41855</v>
      </c>
      <c r="AL4667" s="4">
        <v>0</v>
      </c>
      <c r="AM4667" s="4" t="s">
        <v>41856</v>
      </c>
    </row>
    <row r="4668" hidden="1" spans="1:39">
      <c r="A4668" s="4">
        <v>8123</v>
      </c>
      <c r="B4668" s="4" t="s">
        <v>41857</v>
      </c>
      <c r="C4668" s="4">
        <v>332</v>
      </c>
      <c r="D4668" s="4" t="s">
        <v>6415</v>
      </c>
      <c r="E4668" s="4">
        <v>33494491</v>
      </c>
      <c r="F4668" s="4" t="s">
        <v>41808</v>
      </c>
      <c r="G4668" s="4" t="s">
        <v>41809</v>
      </c>
      <c r="H4668" s="4">
        <v>35.6980667</v>
      </c>
      <c r="I4668" s="4">
        <v>139.785049</v>
      </c>
      <c r="J4668" s="4" t="s">
        <v>6747</v>
      </c>
      <c r="K4668" s="4" t="s">
        <v>6419</v>
      </c>
      <c r="L4668" s="4" t="s">
        <v>41810</v>
      </c>
      <c r="M4668" s="4"/>
      <c r="N4668" s="4">
        <v>28053</v>
      </c>
      <c r="O4668" s="4" t="s">
        <v>6484</v>
      </c>
      <c r="P4668" s="4">
        <v>15930753</v>
      </c>
      <c r="Q4668" s="4" t="s">
        <v>41858</v>
      </c>
      <c r="R4668" s="4" t="s">
        <v>41859</v>
      </c>
      <c r="S4668" s="4">
        <v>35.6980590820313</v>
      </c>
      <c r="T4668" s="4">
        <v>139.785018920898</v>
      </c>
      <c r="U4668" s="4" t="s">
        <v>6747</v>
      </c>
      <c r="V4668" s="4" t="s">
        <v>6419</v>
      </c>
      <c r="W4668" s="4">
        <v>23986580</v>
      </c>
      <c r="X4668" s="4">
        <v>0.82804091589667</v>
      </c>
      <c r="Y4668" s="4">
        <v>0.0084692371256282</v>
      </c>
      <c r="Z4668" s="4"/>
      <c r="AA4668" s="4"/>
      <c r="AB4668" s="4"/>
      <c r="AC4668" s="4"/>
      <c r="AD4668" s="4"/>
      <c r="AE4668" s="4"/>
      <c r="AF4668" s="4"/>
      <c r="AG4668" s="4"/>
      <c r="AH4668" s="4">
        <v>7445</v>
      </c>
      <c r="AI4668" s="4" t="s">
        <v>41821</v>
      </c>
      <c r="AJ4668" s="4" t="s">
        <v>41860</v>
      </c>
      <c r="AK4668" s="4" t="s">
        <v>41861</v>
      </c>
      <c r="AL4668" s="4">
        <v>0</v>
      </c>
      <c r="AM4668" s="4" t="s">
        <v>41862</v>
      </c>
    </row>
    <row r="4669" hidden="1" spans="1:39">
      <c r="A4669" s="4">
        <v>8124</v>
      </c>
      <c r="B4669" s="4" t="s">
        <v>41863</v>
      </c>
      <c r="C4669" s="4">
        <v>332</v>
      </c>
      <c r="D4669" s="4" t="s">
        <v>6415</v>
      </c>
      <c r="E4669" s="4">
        <v>33494491</v>
      </c>
      <c r="F4669" s="4" t="s">
        <v>41808</v>
      </c>
      <c r="G4669" s="4" t="s">
        <v>41809</v>
      </c>
      <c r="H4669" s="4">
        <v>35.6980667</v>
      </c>
      <c r="I4669" s="4">
        <v>139.785049</v>
      </c>
      <c r="J4669" s="4" t="s">
        <v>6747</v>
      </c>
      <c r="K4669" s="4" t="s">
        <v>6419</v>
      </c>
      <c r="L4669" s="4" t="s">
        <v>41810</v>
      </c>
      <c r="M4669" s="4"/>
      <c r="N4669" s="4">
        <v>28115</v>
      </c>
      <c r="O4669" s="4" t="s">
        <v>8286</v>
      </c>
      <c r="P4669" s="4">
        <v>52126925</v>
      </c>
      <c r="Q4669" s="4" t="s">
        <v>41864</v>
      </c>
      <c r="R4669" s="4" t="s">
        <v>41865</v>
      </c>
      <c r="S4669" s="4">
        <v>35.6981201171875</v>
      </c>
      <c r="T4669" s="4">
        <v>139.785018920898</v>
      </c>
      <c r="U4669" s="4" t="s">
        <v>6747</v>
      </c>
      <c r="V4669" s="4" t="s">
        <v>6419</v>
      </c>
      <c r="W4669" s="4">
        <v>622256</v>
      </c>
      <c r="X4669" s="4">
        <v>0.606772939015592</v>
      </c>
      <c r="Y4669" s="4">
        <v>0.00314476197195607</v>
      </c>
      <c r="Z4669" s="4"/>
      <c r="AA4669" s="4"/>
      <c r="AB4669" s="4"/>
      <c r="AC4669" s="4"/>
      <c r="AD4669" s="4"/>
      <c r="AE4669" s="4"/>
      <c r="AF4669" s="4"/>
      <c r="AG4669" s="4"/>
      <c r="AH4669" s="4">
        <v>7454</v>
      </c>
      <c r="AI4669" s="4" t="s">
        <v>15111</v>
      </c>
      <c r="AJ4669" s="4" t="s">
        <v>41866</v>
      </c>
      <c r="AK4669" s="4" t="s">
        <v>41867</v>
      </c>
      <c r="AL4669" s="4">
        <v>0</v>
      </c>
      <c r="AM4669" s="4" t="s">
        <v>41868</v>
      </c>
    </row>
    <row r="4670" hidden="1" spans="1:39">
      <c r="A4670" s="4">
        <v>8125</v>
      </c>
      <c r="B4670" s="4" t="s">
        <v>41869</v>
      </c>
      <c r="C4670" s="4">
        <v>332</v>
      </c>
      <c r="D4670" s="4" t="s">
        <v>6415</v>
      </c>
      <c r="E4670" s="4">
        <v>33494491</v>
      </c>
      <c r="F4670" s="4" t="s">
        <v>41808</v>
      </c>
      <c r="G4670" s="4" t="s">
        <v>41809</v>
      </c>
      <c r="H4670" s="4">
        <v>35.6980667</v>
      </c>
      <c r="I4670" s="4">
        <v>139.785049</v>
      </c>
      <c r="J4670" s="4" t="s">
        <v>6747</v>
      </c>
      <c r="K4670" s="4" t="s">
        <v>6419</v>
      </c>
      <c r="L4670" s="4" t="s">
        <v>41810</v>
      </c>
      <c r="M4670" s="4"/>
      <c r="N4670" s="4">
        <v>28115</v>
      </c>
      <c r="O4670" s="4" t="s">
        <v>8286</v>
      </c>
      <c r="P4670" s="4">
        <v>58903088</v>
      </c>
      <c r="Q4670" s="4" t="s">
        <v>41811</v>
      </c>
      <c r="R4670" s="4" t="s">
        <v>41870</v>
      </c>
      <c r="S4670" s="4">
        <v>35.6980590820313</v>
      </c>
      <c r="T4670" s="4">
        <v>139.785018920898</v>
      </c>
      <c r="U4670" s="4" t="s">
        <v>6747</v>
      </c>
      <c r="V4670" s="4" t="s">
        <v>6419</v>
      </c>
      <c r="W4670" s="4" t="s">
        <v>41871</v>
      </c>
      <c r="X4670" s="4">
        <v>0.652174027794099</v>
      </c>
      <c r="Y4670" s="4">
        <v>0.0155640772159493</v>
      </c>
      <c r="Z4670" s="4"/>
      <c r="AA4670" s="4"/>
      <c r="AB4670" s="4"/>
      <c r="AC4670" s="4"/>
      <c r="AD4670" s="4"/>
      <c r="AE4670" s="4"/>
      <c r="AF4670" s="4"/>
      <c r="AG4670" s="4"/>
      <c r="AH4670" s="4">
        <v>7454</v>
      </c>
      <c r="AI4670" s="4" t="s">
        <v>41813</v>
      </c>
      <c r="AJ4670" s="4" t="s">
        <v>41872</v>
      </c>
      <c r="AK4670" s="4" t="s">
        <v>41873</v>
      </c>
      <c r="AL4670" s="4">
        <v>0</v>
      </c>
      <c r="AM4670" s="4" t="s">
        <v>41874</v>
      </c>
    </row>
    <row r="4671" hidden="1" spans="1:39">
      <c r="A4671" s="4">
        <v>8126</v>
      </c>
      <c r="B4671" s="4" t="s">
        <v>41875</v>
      </c>
      <c r="C4671" s="4">
        <v>332</v>
      </c>
      <c r="D4671" s="4" t="s">
        <v>6415</v>
      </c>
      <c r="E4671" s="4">
        <v>33494491</v>
      </c>
      <c r="F4671" s="4" t="s">
        <v>41808</v>
      </c>
      <c r="G4671" s="4" t="s">
        <v>41809</v>
      </c>
      <c r="H4671" s="4">
        <v>35.6980667</v>
      </c>
      <c r="I4671" s="4">
        <v>139.785049</v>
      </c>
      <c r="J4671" s="4" t="s">
        <v>6747</v>
      </c>
      <c r="K4671" s="4" t="s">
        <v>6419</v>
      </c>
      <c r="L4671" s="4" t="s">
        <v>41810</v>
      </c>
      <c r="M4671" s="4"/>
      <c r="N4671" s="4">
        <v>28098</v>
      </c>
      <c r="O4671" s="4" t="s">
        <v>7087</v>
      </c>
      <c r="P4671" s="4">
        <v>31607007</v>
      </c>
      <c r="Q4671" s="4" t="s">
        <v>41837</v>
      </c>
      <c r="R4671" s="4" t="s">
        <v>41876</v>
      </c>
      <c r="S4671" s="4">
        <v>35.6981201171875</v>
      </c>
      <c r="T4671" s="4">
        <v>139.785018920898</v>
      </c>
      <c r="U4671" s="4" t="s">
        <v>6747</v>
      </c>
      <c r="V4671" s="4" t="s">
        <v>6419</v>
      </c>
      <c r="W4671" s="4">
        <v>1906287</v>
      </c>
      <c r="X4671" s="4">
        <v>0.782338113760571</v>
      </c>
      <c r="Y4671" s="4">
        <v>0.136573972557145</v>
      </c>
      <c r="Z4671" s="4"/>
      <c r="AA4671" s="4"/>
      <c r="AB4671" s="4"/>
      <c r="AC4671" s="4"/>
      <c r="AD4671" s="4"/>
      <c r="AE4671" s="4"/>
      <c r="AF4671" s="4"/>
      <c r="AG4671" s="4"/>
      <c r="AH4671" s="4">
        <v>7482</v>
      </c>
      <c r="AI4671" s="4" t="s">
        <v>41838</v>
      </c>
      <c r="AJ4671" s="4" t="s">
        <v>41877</v>
      </c>
      <c r="AK4671" s="4" t="s">
        <v>41878</v>
      </c>
      <c r="AL4671" s="4">
        <v>0</v>
      </c>
      <c r="AM4671" s="4" t="s">
        <v>41879</v>
      </c>
    </row>
    <row r="4672" hidden="1" spans="1:39">
      <c r="A4672" s="4">
        <v>8127</v>
      </c>
      <c r="B4672" s="4" t="s">
        <v>41880</v>
      </c>
      <c r="C4672" s="4">
        <v>332</v>
      </c>
      <c r="D4672" s="4" t="s">
        <v>6415</v>
      </c>
      <c r="E4672" s="4">
        <v>33494491</v>
      </c>
      <c r="F4672" s="4" t="s">
        <v>41808</v>
      </c>
      <c r="G4672" s="4" t="s">
        <v>41809</v>
      </c>
      <c r="H4672" s="4">
        <v>35.6980667</v>
      </c>
      <c r="I4672" s="4">
        <v>139.785049</v>
      </c>
      <c r="J4672" s="4" t="s">
        <v>6747</v>
      </c>
      <c r="K4672" s="4" t="s">
        <v>6419</v>
      </c>
      <c r="L4672" s="4" t="s">
        <v>41810</v>
      </c>
      <c r="M4672" s="4"/>
      <c r="N4672" s="4">
        <v>28102</v>
      </c>
      <c r="O4672" s="4" t="s">
        <v>6749</v>
      </c>
      <c r="P4672" s="4">
        <v>26319501</v>
      </c>
      <c r="Q4672" s="4" t="s">
        <v>41881</v>
      </c>
      <c r="R4672" s="4" t="s">
        <v>41882</v>
      </c>
      <c r="S4672" s="4">
        <v>35.6980857849121</v>
      </c>
      <c r="T4672" s="4">
        <v>139.785018920898</v>
      </c>
      <c r="U4672" s="4" t="s">
        <v>6747</v>
      </c>
      <c r="V4672" s="4" t="s">
        <v>6419</v>
      </c>
      <c r="W4672" s="4" t="s">
        <v>41883</v>
      </c>
      <c r="X4672" s="4">
        <v>0.807942909279503</v>
      </c>
      <c r="Y4672" s="4">
        <v>0.0741404208055171</v>
      </c>
      <c r="Z4672" s="4"/>
      <c r="AA4672" s="4"/>
      <c r="AB4672" s="4"/>
      <c r="AC4672" s="4"/>
      <c r="AD4672" s="4"/>
      <c r="AE4672" s="4"/>
      <c r="AF4672" s="4"/>
      <c r="AG4672" s="4"/>
      <c r="AH4672" s="4">
        <v>7520</v>
      </c>
      <c r="AI4672" s="4" t="s">
        <v>41821</v>
      </c>
      <c r="AJ4672" s="4" t="s">
        <v>41884</v>
      </c>
      <c r="AK4672" s="4" t="s">
        <v>41885</v>
      </c>
      <c r="AL4672" s="4">
        <v>0</v>
      </c>
      <c r="AM4672" s="4" t="s">
        <v>41886</v>
      </c>
    </row>
    <row r="4673" hidden="1" spans="1:39">
      <c r="A4673" s="4">
        <v>8128</v>
      </c>
      <c r="B4673" s="4" t="s">
        <v>41887</v>
      </c>
      <c r="C4673" s="4">
        <v>332</v>
      </c>
      <c r="D4673" s="4" t="s">
        <v>6415</v>
      </c>
      <c r="E4673" s="4">
        <v>33505190</v>
      </c>
      <c r="F4673" s="4" t="s">
        <v>41888</v>
      </c>
      <c r="G4673" s="4" t="s">
        <v>41889</v>
      </c>
      <c r="H4673" s="4">
        <v>35.5492628399868</v>
      </c>
      <c r="I4673" s="4">
        <v>139.747043084656</v>
      </c>
      <c r="J4673" s="4" t="s">
        <v>6747</v>
      </c>
      <c r="K4673" s="4" t="s">
        <v>6419</v>
      </c>
      <c r="L4673" s="4" t="s">
        <v>41890</v>
      </c>
      <c r="M4673" s="4"/>
      <c r="N4673" s="4">
        <v>28047</v>
      </c>
      <c r="O4673" s="4" t="s">
        <v>6443</v>
      </c>
      <c r="P4673" s="4">
        <v>15839943</v>
      </c>
      <c r="Q4673" s="4" t="s">
        <v>41891</v>
      </c>
      <c r="R4673" s="4" t="s">
        <v>41892</v>
      </c>
      <c r="S4673" s="4">
        <v>35.5492706298828</v>
      </c>
      <c r="T4673" s="4">
        <v>139.747009277344</v>
      </c>
      <c r="U4673" s="4" t="s">
        <v>6747</v>
      </c>
      <c r="V4673" s="4" t="s">
        <v>6419</v>
      </c>
      <c r="W4673" s="4">
        <v>6218665</v>
      </c>
      <c r="X4673" s="4">
        <v>0.651710825825656</v>
      </c>
      <c r="Y4673" s="4">
        <v>0.0486886823497735</v>
      </c>
      <c r="Z4673" s="4"/>
      <c r="AA4673" s="4"/>
      <c r="AB4673" s="4"/>
      <c r="AC4673" s="4"/>
      <c r="AD4673" s="4"/>
      <c r="AE4673" s="4"/>
      <c r="AF4673" s="4"/>
      <c r="AG4673" s="4"/>
      <c r="AH4673" s="4">
        <v>60</v>
      </c>
      <c r="AI4673" s="4" t="s">
        <v>41893</v>
      </c>
      <c r="AJ4673" s="4" t="s">
        <v>41894</v>
      </c>
      <c r="AK4673" s="4" t="s">
        <v>41895</v>
      </c>
      <c r="AL4673" s="4">
        <v>0</v>
      </c>
      <c r="AM4673" s="4" t="s">
        <v>41896</v>
      </c>
    </row>
    <row r="4674" hidden="1" spans="1:39">
      <c r="A4674" s="4">
        <v>8129</v>
      </c>
      <c r="B4674" s="4" t="s">
        <v>41897</v>
      </c>
      <c r="C4674" s="4">
        <v>332</v>
      </c>
      <c r="D4674" s="4" t="s">
        <v>6415</v>
      </c>
      <c r="E4674" s="4">
        <v>33505190</v>
      </c>
      <c r="F4674" s="4" t="s">
        <v>41888</v>
      </c>
      <c r="G4674" s="4" t="s">
        <v>41889</v>
      </c>
      <c r="H4674" s="4">
        <v>35.5492628399868</v>
      </c>
      <c r="I4674" s="4">
        <v>139.747043084656</v>
      </c>
      <c r="J4674" s="4" t="s">
        <v>6747</v>
      </c>
      <c r="K4674" s="4" t="s">
        <v>6419</v>
      </c>
      <c r="L4674" s="4" t="s">
        <v>41890</v>
      </c>
      <c r="M4674" s="4"/>
      <c r="N4674" s="4">
        <v>28111</v>
      </c>
      <c r="O4674" s="4" t="s">
        <v>6760</v>
      </c>
      <c r="P4674" s="4">
        <v>28791222</v>
      </c>
      <c r="Q4674" s="4" t="s">
        <v>41898</v>
      </c>
      <c r="R4674" s="4" t="s">
        <v>41892</v>
      </c>
      <c r="S4674" s="4">
        <v>35.5495452880859</v>
      </c>
      <c r="T4674" s="4">
        <v>139.746978759766</v>
      </c>
      <c r="U4674" s="4" t="s">
        <v>6747</v>
      </c>
      <c r="V4674" s="4" t="s">
        <v>6419</v>
      </c>
      <c r="W4674" s="4" t="s">
        <v>41899</v>
      </c>
      <c r="X4674" s="4">
        <v>0.694137201538324</v>
      </c>
      <c r="Y4674" s="4">
        <v>0.0437801039662519</v>
      </c>
      <c r="Z4674" s="4"/>
      <c r="AA4674" s="4"/>
      <c r="AB4674" s="4"/>
      <c r="AC4674" s="4"/>
      <c r="AD4674" s="4"/>
      <c r="AE4674" s="4"/>
      <c r="AF4674" s="4"/>
      <c r="AG4674" s="4"/>
      <c r="AH4674" s="4">
        <v>79</v>
      </c>
      <c r="AI4674" s="4" t="s">
        <v>41900</v>
      </c>
      <c r="AJ4674" s="4" t="s">
        <v>41894</v>
      </c>
      <c r="AK4674" s="4" t="s">
        <v>41901</v>
      </c>
      <c r="AL4674" s="4">
        <v>0</v>
      </c>
      <c r="AM4674" s="4" t="s">
        <v>41902</v>
      </c>
    </row>
    <row r="4675" hidden="1" spans="1:39">
      <c r="A4675" s="4">
        <v>8130</v>
      </c>
      <c r="B4675" s="4" t="s">
        <v>41903</v>
      </c>
      <c r="C4675" s="4">
        <v>332</v>
      </c>
      <c r="D4675" s="4" t="s">
        <v>6415</v>
      </c>
      <c r="E4675" s="4">
        <v>33505190</v>
      </c>
      <c r="F4675" s="4" t="s">
        <v>41888</v>
      </c>
      <c r="G4675" s="4" t="s">
        <v>41889</v>
      </c>
      <c r="H4675" s="4">
        <v>35.5492628399868</v>
      </c>
      <c r="I4675" s="4">
        <v>139.747043084656</v>
      </c>
      <c r="J4675" s="4" t="s">
        <v>6747</v>
      </c>
      <c r="K4675" s="4" t="s">
        <v>6419</v>
      </c>
      <c r="L4675" s="4" t="s">
        <v>41890</v>
      </c>
      <c r="M4675" s="4"/>
      <c r="N4675" s="4">
        <v>27938</v>
      </c>
      <c r="O4675" s="4" t="s">
        <v>6494</v>
      </c>
      <c r="P4675" s="4">
        <v>5555580</v>
      </c>
      <c r="Q4675" s="4" t="s">
        <v>41904</v>
      </c>
      <c r="R4675" s="4" t="s">
        <v>41905</v>
      </c>
      <c r="S4675" s="4">
        <v>35.5494003295898</v>
      </c>
      <c r="T4675" s="4">
        <v>139.747055053711</v>
      </c>
      <c r="U4675" s="4" t="s">
        <v>6747</v>
      </c>
      <c r="V4675" s="4" t="s">
        <v>6419</v>
      </c>
      <c r="W4675" s="4">
        <v>348107</v>
      </c>
      <c r="X4675" s="4">
        <v>0.65003681373959</v>
      </c>
      <c r="Y4675" s="4">
        <v>0.135305690868132</v>
      </c>
      <c r="Z4675" s="4"/>
      <c r="AA4675" s="4"/>
      <c r="AB4675" s="4"/>
      <c r="AC4675" s="4"/>
      <c r="AD4675" s="4"/>
      <c r="AE4675" s="4"/>
      <c r="AF4675" s="4"/>
      <c r="AG4675" s="4"/>
      <c r="AH4675" s="4">
        <v>81</v>
      </c>
      <c r="AI4675" s="4" t="s">
        <v>41893</v>
      </c>
      <c r="AJ4675" s="4" t="s">
        <v>41906</v>
      </c>
      <c r="AK4675" s="4" t="s">
        <v>41907</v>
      </c>
      <c r="AL4675" s="4">
        <v>0</v>
      </c>
      <c r="AM4675" s="4" t="s">
        <v>41908</v>
      </c>
    </row>
    <row r="4676" hidden="1" spans="1:39">
      <c r="A4676" s="4">
        <v>8131</v>
      </c>
      <c r="B4676" s="4" t="s">
        <v>41909</v>
      </c>
      <c r="C4676" s="4">
        <v>332</v>
      </c>
      <c r="D4676" s="4" t="s">
        <v>6415</v>
      </c>
      <c r="E4676" s="4">
        <v>33505190</v>
      </c>
      <c r="F4676" s="4" t="s">
        <v>41888</v>
      </c>
      <c r="G4676" s="4" t="s">
        <v>41889</v>
      </c>
      <c r="H4676" s="4">
        <v>35.5492628399868</v>
      </c>
      <c r="I4676" s="4">
        <v>139.747043084656</v>
      </c>
      <c r="J4676" s="4" t="s">
        <v>6747</v>
      </c>
      <c r="K4676" s="4" t="s">
        <v>6419</v>
      </c>
      <c r="L4676" s="4" t="s">
        <v>41890</v>
      </c>
      <c r="M4676" s="4"/>
      <c r="N4676" s="4">
        <v>27917</v>
      </c>
      <c r="O4676" s="4" t="s">
        <v>6605</v>
      </c>
      <c r="P4676" s="4">
        <v>16778930</v>
      </c>
      <c r="Q4676" s="4" t="s">
        <v>41910</v>
      </c>
      <c r="R4676" s="4" t="s">
        <v>41911</v>
      </c>
      <c r="S4676" s="4">
        <v>35.5494613647461</v>
      </c>
      <c r="T4676" s="4">
        <v>139.747100830078</v>
      </c>
      <c r="U4676" s="4" t="s">
        <v>6747</v>
      </c>
      <c r="V4676" s="4" t="s">
        <v>6419</v>
      </c>
      <c r="W4676" s="4" t="s">
        <v>41912</v>
      </c>
      <c r="X4676" s="4">
        <v>0.665035586032371</v>
      </c>
      <c r="Y4676" s="4">
        <v>6.97650310145717</v>
      </c>
      <c r="Z4676" s="4"/>
      <c r="AA4676" s="4"/>
      <c r="AB4676" s="4"/>
      <c r="AC4676" s="4"/>
      <c r="AD4676" s="4"/>
      <c r="AE4676" s="4"/>
      <c r="AF4676" s="4"/>
      <c r="AG4676" s="4"/>
      <c r="AH4676" s="4">
        <v>2400</v>
      </c>
      <c r="AI4676" s="4" t="s">
        <v>41913</v>
      </c>
      <c r="AJ4676" s="4" t="s">
        <v>41914</v>
      </c>
      <c r="AK4676" s="4" t="s">
        <v>41915</v>
      </c>
      <c r="AL4676" s="4">
        <v>0</v>
      </c>
      <c r="AM4676" s="4" t="s">
        <v>41916</v>
      </c>
    </row>
    <row r="4677" hidden="1" spans="1:39">
      <c r="A4677" s="4">
        <v>8132</v>
      </c>
      <c r="B4677" s="4" t="s">
        <v>41917</v>
      </c>
      <c r="C4677" s="4">
        <v>332</v>
      </c>
      <c r="D4677" s="4" t="s">
        <v>6415</v>
      </c>
      <c r="E4677" s="4">
        <v>33505190</v>
      </c>
      <c r="F4677" s="4" t="s">
        <v>41888</v>
      </c>
      <c r="G4677" s="4" t="s">
        <v>41889</v>
      </c>
      <c r="H4677" s="4">
        <v>35.5492628399868</v>
      </c>
      <c r="I4677" s="4">
        <v>139.747043084656</v>
      </c>
      <c r="J4677" s="4" t="s">
        <v>6747</v>
      </c>
      <c r="K4677" s="4" t="s">
        <v>6419</v>
      </c>
      <c r="L4677" s="4" t="s">
        <v>41890</v>
      </c>
      <c r="M4677" s="4"/>
      <c r="N4677" s="4">
        <v>27941</v>
      </c>
      <c r="O4677" s="4" t="s">
        <v>6715</v>
      </c>
      <c r="P4677" s="4">
        <v>8887780</v>
      </c>
      <c r="Q4677" s="4" t="s">
        <v>41918</v>
      </c>
      <c r="R4677" s="4" t="s">
        <v>41892</v>
      </c>
      <c r="S4677" s="4">
        <v>35.5495491027832</v>
      </c>
      <c r="T4677" s="4">
        <v>139.746963500977</v>
      </c>
      <c r="U4677" s="4" t="s">
        <v>6747</v>
      </c>
      <c r="V4677" s="4" t="s">
        <v>6419</v>
      </c>
      <c r="W4677" s="4">
        <v>198647</v>
      </c>
      <c r="X4677" s="4">
        <v>0.645615188354877</v>
      </c>
      <c r="Y4677" s="4">
        <v>0.0164356208412187</v>
      </c>
      <c r="Z4677" s="4"/>
      <c r="AA4677" s="4"/>
      <c r="AB4677" s="4"/>
      <c r="AC4677" s="4"/>
      <c r="AD4677" s="4"/>
      <c r="AE4677" s="4"/>
      <c r="AF4677" s="4"/>
      <c r="AG4677" s="4"/>
      <c r="AH4677" s="4">
        <v>6900</v>
      </c>
      <c r="AI4677" s="4" t="s">
        <v>41919</v>
      </c>
      <c r="AJ4677" s="4" t="s">
        <v>41894</v>
      </c>
      <c r="AK4677" s="4" t="s">
        <v>41920</v>
      </c>
      <c r="AL4677" s="4">
        <v>0</v>
      </c>
      <c r="AM4677" s="4" t="s">
        <v>41921</v>
      </c>
    </row>
    <row r="4678" hidden="1" spans="1:39">
      <c r="A4678" s="4">
        <v>8133</v>
      </c>
      <c r="B4678" s="4" t="s">
        <v>41922</v>
      </c>
      <c r="C4678" s="4">
        <v>332</v>
      </c>
      <c r="D4678" s="4" t="s">
        <v>6415</v>
      </c>
      <c r="E4678" s="4">
        <v>33505190</v>
      </c>
      <c r="F4678" s="4" t="s">
        <v>41888</v>
      </c>
      <c r="G4678" s="4" t="s">
        <v>41889</v>
      </c>
      <c r="H4678" s="4">
        <v>35.5492628399868</v>
      </c>
      <c r="I4678" s="4">
        <v>139.747043084656</v>
      </c>
      <c r="J4678" s="4" t="s">
        <v>6747</v>
      </c>
      <c r="K4678" s="4" t="s">
        <v>6419</v>
      </c>
      <c r="L4678" s="4" t="s">
        <v>41890</v>
      </c>
      <c r="M4678" s="4"/>
      <c r="N4678" s="4">
        <v>27982</v>
      </c>
      <c r="O4678" s="4" t="s">
        <v>6502</v>
      </c>
      <c r="P4678" s="4">
        <v>14358622</v>
      </c>
      <c r="Q4678" s="4" t="s">
        <v>41891</v>
      </c>
      <c r="R4678" s="4" t="s">
        <v>41911</v>
      </c>
      <c r="S4678" s="4">
        <v>35.5494613647461</v>
      </c>
      <c r="T4678" s="4">
        <v>139.747100830078</v>
      </c>
      <c r="U4678" s="4" t="s">
        <v>6747</v>
      </c>
      <c r="V4678" s="4" t="s">
        <v>6419</v>
      </c>
      <c r="W4678" s="4">
        <v>8559220</v>
      </c>
      <c r="X4678" s="4">
        <v>0.667844612659052</v>
      </c>
      <c r="Y4678" s="4">
        <v>0.123160319495468</v>
      </c>
      <c r="Z4678" s="4"/>
      <c r="AA4678" s="4"/>
      <c r="AB4678" s="4"/>
      <c r="AC4678" s="4"/>
      <c r="AD4678" s="4"/>
      <c r="AE4678" s="4"/>
      <c r="AF4678" s="4"/>
      <c r="AG4678" s="4"/>
      <c r="AH4678" s="4">
        <v>7110</v>
      </c>
      <c r="AI4678" s="4" t="s">
        <v>41893</v>
      </c>
      <c r="AJ4678" s="4" t="s">
        <v>41914</v>
      </c>
      <c r="AK4678" s="4" t="s">
        <v>41923</v>
      </c>
      <c r="AL4678" s="4">
        <v>0</v>
      </c>
      <c r="AM4678" s="4" t="s">
        <v>41924</v>
      </c>
    </row>
    <row r="4679" hidden="1" spans="1:39">
      <c r="A4679" s="4">
        <v>8134</v>
      </c>
      <c r="B4679" s="4" t="s">
        <v>41925</v>
      </c>
      <c r="C4679" s="4">
        <v>332</v>
      </c>
      <c r="D4679" s="4" t="s">
        <v>6415</v>
      </c>
      <c r="E4679" s="4">
        <v>33505190</v>
      </c>
      <c r="F4679" s="4" t="s">
        <v>41888</v>
      </c>
      <c r="G4679" s="4" t="s">
        <v>41889</v>
      </c>
      <c r="H4679" s="4">
        <v>35.5492628399868</v>
      </c>
      <c r="I4679" s="4">
        <v>139.747043084656</v>
      </c>
      <c r="J4679" s="4" t="s">
        <v>6747</v>
      </c>
      <c r="K4679" s="4" t="s">
        <v>6419</v>
      </c>
      <c r="L4679" s="4" t="s">
        <v>41890</v>
      </c>
      <c r="M4679" s="4"/>
      <c r="N4679" s="4">
        <v>28033</v>
      </c>
      <c r="O4679" s="4" t="s">
        <v>6473</v>
      </c>
      <c r="P4679" s="4">
        <v>18881812</v>
      </c>
      <c r="Q4679" s="4" t="s">
        <v>41910</v>
      </c>
      <c r="R4679" s="4" t="s">
        <v>41892</v>
      </c>
      <c r="S4679" s="4">
        <v>35.5495452880859</v>
      </c>
      <c r="T4679" s="4">
        <v>139.746978759766</v>
      </c>
      <c r="U4679" s="4" t="s">
        <v>6747</v>
      </c>
      <c r="V4679" s="4" t="s">
        <v>6419</v>
      </c>
      <c r="W4679" s="4">
        <v>10173440</v>
      </c>
      <c r="X4679" s="4">
        <v>0.63684794711535</v>
      </c>
      <c r="Y4679" s="4">
        <v>0.116734085803438</v>
      </c>
      <c r="Z4679" s="4"/>
      <c r="AA4679" s="4"/>
      <c r="AB4679" s="4"/>
      <c r="AC4679" s="4"/>
      <c r="AD4679" s="4"/>
      <c r="AE4679" s="4"/>
      <c r="AF4679" s="4"/>
      <c r="AG4679" s="4"/>
      <c r="AH4679" s="4">
        <v>7349</v>
      </c>
      <c r="AI4679" s="4" t="s">
        <v>41913</v>
      </c>
      <c r="AJ4679" s="4" t="s">
        <v>41894</v>
      </c>
      <c r="AK4679" s="4" t="s">
        <v>41926</v>
      </c>
      <c r="AL4679" s="4">
        <v>0</v>
      </c>
      <c r="AM4679" s="4" t="s">
        <v>41927</v>
      </c>
    </row>
    <row r="4680" hidden="1" spans="1:39">
      <c r="A4680" s="4">
        <v>8135</v>
      </c>
      <c r="B4680" s="4" t="s">
        <v>41928</v>
      </c>
      <c r="C4680" s="4">
        <v>332</v>
      </c>
      <c r="D4680" s="4" t="s">
        <v>6415</v>
      </c>
      <c r="E4680" s="4">
        <v>33505190</v>
      </c>
      <c r="F4680" s="4" t="s">
        <v>41888</v>
      </c>
      <c r="G4680" s="4" t="s">
        <v>41889</v>
      </c>
      <c r="H4680" s="4">
        <v>35.5492628399868</v>
      </c>
      <c r="I4680" s="4">
        <v>139.747043084656</v>
      </c>
      <c r="J4680" s="4" t="s">
        <v>6747</v>
      </c>
      <c r="K4680" s="4" t="s">
        <v>6419</v>
      </c>
      <c r="L4680" s="4" t="s">
        <v>41890</v>
      </c>
      <c r="M4680" s="4"/>
      <c r="N4680" s="4">
        <v>28102</v>
      </c>
      <c r="O4680" s="4" t="s">
        <v>6749</v>
      </c>
      <c r="P4680" s="4">
        <v>26319130</v>
      </c>
      <c r="Q4680" s="4" t="s">
        <v>41929</v>
      </c>
      <c r="R4680" s="4" t="s">
        <v>41930</v>
      </c>
      <c r="S4680" s="4">
        <v>35.5494613647461</v>
      </c>
      <c r="T4680" s="4">
        <v>139.747100830078</v>
      </c>
      <c r="U4680" s="4" t="s">
        <v>6747</v>
      </c>
      <c r="V4680" s="4" t="s">
        <v>6419</v>
      </c>
      <c r="W4680" s="4" t="s">
        <v>41931</v>
      </c>
      <c r="X4680" s="4">
        <v>0.522705803193121</v>
      </c>
      <c r="Y4680" s="4">
        <v>0.116928987489674</v>
      </c>
      <c r="Z4680" s="4"/>
      <c r="AA4680" s="4"/>
      <c r="AB4680" s="4"/>
      <c r="AC4680" s="4"/>
      <c r="AD4680" s="4"/>
      <c r="AE4680" s="4"/>
      <c r="AF4680" s="4"/>
      <c r="AG4680" s="4"/>
      <c r="AH4680" s="4">
        <v>7520</v>
      </c>
      <c r="AI4680" s="4" t="s">
        <v>41932</v>
      </c>
      <c r="AJ4680" s="4" t="s">
        <v>41933</v>
      </c>
      <c r="AK4680" s="4" t="s">
        <v>41934</v>
      </c>
      <c r="AL4680" s="4">
        <v>0</v>
      </c>
      <c r="AM4680" s="4" t="s">
        <v>41935</v>
      </c>
    </row>
    <row r="4681" hidden="1" spans="1:39">
      <c r="A4681" s="4">
        <v>8136</v>
      </c>
      <c r="B4681" s="4" t="s">
        <v>41936</v>
      </c>
      <c r="C4681" s="4">
        <v>332</v>
      </c>
      <c r="D4681" s="4" t="s">
        <v>6415</v>
      </c>
      <c r="E4681" s="4">
        <v>33505190</v>
      </c>
      <c r="F4681" s="4" t="s">
        <v>41888</v>
      </c>
      <c r="G4681" s="4" t="s">
        <v>41889</v>
      </c>
      <c r="H4681" s="4">
        <v>35.5492628399868</v>
      </c>
      <c r="I4681" s="4">
        <v>139.747043084656</v>
      </c>
      <c r="J4681" s="4" t="s">
        <v>6747</v>
      </c>
      <c r="K4681" s="4" t="s">
        <v>6419</v>
      </c>
      <c r="L4681" s="4" t="s">
        <v>41890</v>
      </c>
      <c r="M4681" s="4"/>
      <c r="N4681" s="4">
        <v>28118</v>
      </c>
      <c r="O4681" s="4" t="s">
        <v>7436</v>
      </c>
      <c r="P4681" s="4">
        <v>48588421</v>
      </c>
      <c r="Q4681" s="4" t="s">
        <v>41937</v>
      </c>
      <c r="R4681" s="4" t="s">
        <v>41894</v>
      </c>
      <c r="S4681" s="4">
        <v>35.5494155883789</v>
      </c>
      <c r="T4681" s="4">
        <v>139.746994018555</v>
      </c>
      <c r="U4681" s="4" t="s">
        <v>6747</v>
      </c>
      <c r="V4681" s="4" t="s">
        <v>6419</v>
      </c>
      <c r="W4681" s="4">
        <v>44383970</v>
      </c>
      <c r="X4681" s="4">
        <v>0.651361648002926</v>
      </c>
      <c r="Y4681" s="4">
        <v>0.474477742524965</v>
      </c>
      <c r="Z4681" s="4"/>
      <c r="AA4681" s="4"/>
      <c r="AB4681" s="4"/>
      <c r="AC4681" s="4"/>
      <c r="AD4681" s="4"/>
      <c r="AE4681" s="4"/>
      <c r="AF4681" s="4"/>
      <c r="AG4681" s="4"/>
      <c r="AH4681" s="4">
        <v>7600</v>
      </c>
      <c r="AI4681" s="4" t="s">
        <v>41938</v>
      </c>
      <c r="AJ4681" s="4" t="s">
        <v>41894</v>
      </c>
      <c r="AK4681" s="4" t="s">
        <v>41939</v>
      </c>
      <c r="AL4681" s="4">
        <v>0</v>
      </c>
      <c r="AM4681" s="4" t="s">
        <v>41940</v>
      </c>
    </row>
    <row r="4682" hidden="1" spans="1:39">
      <c r="A4682" s="4">
        <v>8137</v>
      </c>
      <c r="B4682" s="4" t="s">
        <v>41941</v>
      </c>
      <c r="C4682" s="4">
        <v>332</v>
      </c>
      <c r="D4682" s="4" t="s">
        <v>6415</v>
      </c>
      <c r="E4682" s="4">
        <v>33513990</v>
      </c>
      <c r="F4682" s="4" t="s">
        <v>41942</v>
      </c>
      <c r="G4682" s="4" t="s">
        <v>41943</v>
      </c>
      <c r="H4682" s="4">
        <v>34.9976806640625</v>
      </c>
      <c r="I4682" s="4">
        <v>135.753799438477</v>
      </c>
      <c r="J4682" s="4" t="s">
        <v>6441</v>
      </c>
      <c r="K4682" s="4" t="s">
        <v>6419</v>
      </c>
      <c r="L4682" s="4" t="s">
        <v>41944</v>
      </c>
      <c r="M4682" s="4"/>
      <c r="N4682" s="4">
        <v>28047</v>
      </c>
      <c r="O4682" s="4" t="s">
        <v>6443</v>
      </c>
      <c r="P4682" s="4">
        <v>37324587</v>
      </c>
      <c r="Q4682" s="4" t="s">
        <v>41945</v>
      </c>
      <c r="R4682" s="4" t="s">
        <v>41946</v>
      </c>
      <c r="S4682" s="4">
        <v>34.9976806640625</v>
      </c>
      <c r="T4682" s="4">
        <v>135.753799438477</v>
      </c>
      <c r="U4682" s="4" t="s">
        <v>6441</v>
      </c>
      <c r="V4682" s="4" t="s">
        <v>6419</v>
      </c>
      <c r="W4682" s="4">
        <v>102234673</v>
      </c>
      <c r="X4682" s="4">
        <v>0.523875263127899</v>
      </c>
      <c r="Y4682" s="4">
        <v>0.0648980871691531</v>
      </c>
      <c r="Z4682" s="4"/>
      <c r="AA4682" s="4"/>
      <c r="AB4682" s="4"/>
      <c r="AC4682" s="4"/>
      <c r="AD4682" s="4"/>
      <c r="AE4682" s="4"/>
      <c r="AF4682" s="4"/>
      <c r="AG4682" s="4"/>
      <c r="AH4682" s="4">
        <v>60</v>
      </c>
      <c r="AI4682" s="4" t="s">
        <v>41947</v>
      </c>
      <c r="AJ4682" s="4" t="s">
        <v>41948</v>
      </c>
      <c r="AK4682" s="4" t="s">
        <v>41949</v>
      </c>
      <c r="AL4682" s="4">
        <v>0</v>
      </c>
      <c r="AM4682" s="4" t="s">
        <v>41950</v>
      </c>
    </row>
    <row r="4683" hidden="1" spans="1:39">
      <c r="A4683" s="4">
        <v>8138</v>
      </c>
      <c r="B4683" s="4" t="s">
        <v>41951</v>
      </c>
      <c r="C4683" s="4">
        <v>332</v>
      </c>
      <c r="D4683" s="4" t="s">
        <v>6415</v>
      </c>
      <c r="E4683" s="4">
        <v>33513990</v>
      </c>
      <c r="F4683" s="4" t="s">
        <v>41942</v>
      </c>
      <c r="G4683" s="4" t="s">
        <v>41943</v>
      </c>
      <c r="H4683" s="4">
        <v>34.9976806640625</v>
      </c>
      <c r="I4683" s="4">
        <v>135.753799438477</v>
      </c>
      <c r="J4683" s="4" t="s">
        <v>6441</v>
      </c>
      <c r="K4683" s="4" t="s">
        <v>6419</v>
      </c>
      <c r="L4683" s="4" t="s">
        <v>41944</v>
      </c>
      <c r="M4683" s="4"/>
      <c r="N4683" s="4">
        <v>27931</v>
      </c>
      <c r="O4683" s="4" t="s">
        <v>6433</v>
      </c>
      <c r="P4683" s="4">
        <v>47357586</v>
      </c>
      <c r="Q4683" s="4" t="s">
        <v>41952</v>
      </c>
      <c r="R4683" s="4" t="s">
        <v>41953</v>
      </c>
      <c r="S4683" s="4">
        <v>34.9976806640625</v>
      </c>
      <c r="T4683" s="4">
        <v>135.753799438477</v>
      </c>
      <c r="U4683" s="4" t="s">
        <v>6441</v>
      </c>
      <c r="V4683" s="4" t="s">
        <v>6419</v>
      </c>
      <c r="W4683" s="4">
        <v>1616411</v>
      </c>
      <c r="X4683" s="4">
        <v>0.52301164686869</v>
      </c>
      <c r="Y4683" s="4">
        <v>0.116928987489674</v>
      </c>
      <c r="Z4683" s="4"/>
      <c r="AA4683" s="4"/>
      <c r="AB4683" s="4"/>
      <c r="AC4683" s="4"/>
      <c r="AD4683" s="4"/>
      <c r="AE4683" s="4"/>
      <c r="AF4683" s="4"/>
      <c r="AG4683" s="4"/>
      <c r="AH4683" s="4">
        <v>2475</v>
      </c>
      <c r="AI4683" s="4" t="s">
        <v>41947</v>
      </c>
      <c r="AJ4683" s="4" t="s">
        <v>41954</v>
      </c>
      <c r="AK4683" s="4" t="s">
        <v>41955</v>
      </c>
      <c r="AL4683" s="4">
        <v>0</v>
      </c>
      <c r="AM4683" s="4" t="s">
        <v>41956</v>
      </c>
    </row>
    <row r="4684" hidden="1" spans="1:39">
      <c r="A4684" s="4">
        <v>8139</v>
      </c>
      <c r="B4684" s="4" t="s">
        <v>41957</v>
      </c>
      <c r="C4684" s="4">
        <v>332</v>
      </c>
      <c r="D4684" s="4" t="s">
        <v>6415</v>
      </c>
      <c r="E4684" s="4">
        <v>33513990</v>
      </c>
      <c r="F4684" s="4" t="s">
        <v>41942</v>
      </c>
      <c r="G4684" s="4" t="s">
        <v>41943</v>
      </c>
      <c r="H4684" s="4">
        <v>34.9976806640625</v>
      </c>
      <c r="I4684" s="4">
        <v>135.753799438477</v>
      </c>
      <c r="J4684" s="4" t="s">
        <v>6441</v>
      </c>
      <c r="K4684" s="4" t="s">
        <v>6419</v>
      </c>
      <c r="L4684" s="4" t="s">
        <v>41944</v>
      </c>
      <c r="M4684" s="4"/>
      <c r="N4684" s="4">
        <v>28066</v>
      </c>
      <c r="O4684" s="4" t="s">
        <v>7313</v>
      </c>
      <c r="P4684" s="4">
        <v>44942794</v>
      </c>
      <c r="Q4684" s="4" t="s">
        <v>41952</v>
      </c>
      <c r="R4684" s="4" t="s">
        <v>6475</v>
      </c>
      <c r="S4684" s="4">
        <v>34.9976806640625</v>
      </c>
      <c r="T4684" s="4">
        <v>135.753799438477</v>
      </c>
      <c r="U4684" s="4" t="s">
        <v>6441</v>
      </c>
      <c r="V4684" s="4" t="s">
        <v>6419</v>
      </c>
      <c r="W4684" s="4">
        <v>590054000</v>
      </c>
      <c r="X4684" s="4">
        <v>0.523286066439502</v>
      </c>
      <c r="Y4684" s="4">
        <v>0.0658498420771151</v>
      </c>
      <c r="Z4684" s="4"/>
      <c r="AA4684" s="4"/>
      <c r="AB4684" s="4"/>
      <c r="AC4684" s="4"/>
      <c r="AD4684" s="4"/>
      <c r="AE4684" s="4"/>
      <c r="AF4684" s="4"/>
      <c r="AG4684" s="4"/>
      <c r="AH4684" s="4">
        <v>7373</v>
      </c>
      <c r="AI4684" s="4" t="s">
        <v>41947</v>
      </c>
      <c r="AJ4684" s="4" t="s">
        <v>6475</v>
      </c>
      <c r="AK4684" s="4" t="s">
        <v>41958</v>
      </c>
      <c r="AL4684" s="4">
        <v>0</v>
      </c>
      <c r="AM4684" s="4" t="s">
        <v>41959</v>
      </c>
    </row>
    <row r="4685" hidden="1" spans="1:39">
      <c r="A4685" s="4">
        <v>8140</v>
      </c>
      <c r="B4685" s="4" t="s">
        <v>41960</v>
      </c>
      <c r="C4685" s="4">
        <v>332</v>
      </c>
      <c r="D4685" s="4" t="s">
        <v>6415</v>
      </c>
      <c r="E4685" s="4">
        <v>33513990</v>
      </c>
      <c r="F4685" s="4" t="s">
        <v>41942</v>
      </c>
      <c r="G4685" s="4" t="s">
        <v>41943</v>
      </c>
      <c r="H4685" s="4">
        <v>34.9976806640625</v>
      </c>
      <c r="I4685" s="4">
        <v>135.753799438477</v>
      </c>
      <c r="J4685" s="4" t="s">
        <v>6441</v>
      </c>
      <c r="K4685" s="4" t="s">
        <v>6419</v>
      </c>
      <c r="L4685" s="4" t="s">
        <v>41944</v>
      </c>
      <c r="M4685" s="4"/>
      <c r="N4685" s="4">
        <v>28102</v>
      </c>
      <c r="O4685" s="4" t="s">
        <v>6749</v>
      </c>
      <c r="P4685" s="4">
        <v>49302106</v>
      </c>
      <c r="Q4685" s="4" t="s">
        <v>41952</v>
      </c>
      <c r="R4685" s="4" t="s">
        <v>41961</v>
      </c>
      <c r="S4685" s="4">
        <v>34.9976806640625</v>
      </c>
      <c r="T4685" s="4">
        <v>135.753799438477</v>
      </c>
      <c r="U4685" s="4" t="s">
        <v>6441</v>
      </c>
      <c r="V4685" s="4" t="s">
        <v>6419</v>
      </c>
      <c r="W4685" s="4" t="s">
        <v>41962</v>
      </c>
      <c r="X4685" s="4">
        <v>0.52301164686869</v>
      </c>
      <c r="Y4685" s="4">
        <v>0.070624619568941</v>
      </c>
      <c r="Z4685" s="4"/>
      <c r="AA4685" s="4"/>
      <c r="AB4685" s="4"/>
      <c r="AC4685" s="4"/>
      <c r="AD4685" s="4"/>
      <c r="AE4685" s="4"/>
      <c r="AF4685" s="4"/>
      <c r="AG4685" s="4"/>
      <c r="AH4685" s="4">
        <v>7520</v>
      </c>
      <c r="AI4685" s="4" t="s">
        <v>41947</v>
      </c>
      <c r="AJ4685" s="4" t="s">
        <v>41963</v>
      </c>
      <c r="AK4685" s="4" t="s">
        <v>41964</v>
      </c>
      <c r="AL4685" s="4">
        <v>0</v>
      </c>
      <c r="AM4685" s="4" t="s">
        <v>41965</v>
      </c>
    </row>
    <row r="4686" hidden="1" spans="1:39">
      <c r="A4686" s="4">
        <v>8141</v>
      </c>
      <c r="B4686" s="4" t="s">
        <v>41966</v>
      </c>
      <c r="C4686" s="4">
        <v>332</v>
      </c>
      <c r="D4686" s="4" t="s">
        <v>6415</v>
      </c>
      <c r="E4686" s="4">
        <v>33576877</v>
      </c>
      <c r="F4686" s="4" t="s">
        <v>41967</v>
      </c>
      <c r="G4686" s="4" t="s">
        <v>41968</v>
      </c>
      <c r="H4686" s="4">
        <v>35.6615639</v>
      </c>
      <c r="I4686" s="4">
        <v>139.737686</v>
      </c>
      <c r="J4686" s="4" t="s">
        <v>6747</v>
      </c>
      <c r="K4686" s="4" t="s">
        <v>6419</v>
      </c>
      <c r="L4686" s="4" t="s">
        <v>41969</v>
      </c>
      <c r="M4686" s="4"/>
      <c r="N4686" s="4">
        <v>28047</v>
      </c>
      <c r="O4686" s="4" t="s">
        <v>6443</v>
      </c>
      <c r="P4686" s="4">
        <v>43844910</v>
      </c>
      <c r="Q4686" s="4" t="s">
        <v>41970</v>
      </c>
      <c r="R4686" s="4" t="s">
        <v>41971</v>
      </c>
      <c r="S4686" s="4">
        <v>35.6618690490723</v>
      </c>
      <c r="T4686" s="4">
        <v>139.736862182617</v>
      </c>
      <c r="U4686" s="4" t="s">
        <v>6747</v>
      </c>
      <c r="V4686" s="4" t="s">
        <v>6419</v>
      </c>
      <c r="W4686" s="4">
        <v>33389669</v>
      </c>
      <c r="X4686" s="4">
        <v>0.541992863474177</v>
      </c>
      <c r="Y4686" s="4">
        <v>0.134543324199988</v>
      </c>
      <c r="Z4686" s="4"/>
      <c r="AA4686" s="4"/>
      <c r="AB4686" s="4"/>
      <c r="AC4686" s="4"/>
      <c r="AD4686" s="4"/>
      <c r="AE4686" s="4"/>
      <c r="AF4686" s="4"/>
      <c r="AG4686" s="4"/>
      <c r="AH4686" s="4">
        <v>60</v>
      </c>
      <c r="AI4686" s="4" t="s">
        <v>41972</v>
      </c>
      <c r="AJ4686" s="4" t="s">
        <v>41973</v>
      </c>
      <c r="AK4686" s="4" t="s">
        <v>41974</v>
      </c>
      <c r="AL4686" s="4">
        <v>0</v>
      </c>
      <c r="AM4686" s="4" t="s">
        <v>41975</v>
      </c>
    </row>
    <row r="4687" hidden="1" spans="1:39">
      <c r="A4687" s="4">
        <v>8142</v>
      </c>
      <c r="B4687" s="4" t="s">
        <v>41976</v>
      </c>
      <c r="C4687" s="4">
        <v>332</v>
      </c>
      <c r="D4687" s="4" t="s">
        <v>6415</v>
      </c>
      <c r="E4687" s="4">
        <v>33587784</v>
      </c>
      <c r="F4687" s="4" t="s">
        <v>41977</v>
      </c>
      <c r="G4687" s="4" t="s">
        <v>41978</v>
      </c>
      <c r="H4687" s="4">
        <v>33.5876541</v>
      </c>
      <c r="I4687" s="4">
        <v>130.406342</v>
      </c>
      <c r="J4687" s="4" t="s">
        <v>6725</v>
      </c>
      <c r="K4687" s="4" t="s">
        <v>6419</v>
      </c>
      <c r="L4687" s="4" t="s">
        <v>41979</v>
      </c>
      <c r="M4687" s="4"/>
      <c r="N4687" s="4">
        <v>28047</v>
      </c>
      <c r="O4687" s="4" t="s">
        <v>6443</v>
      </c>
      <c r="P4687" s="4">
        <v>47260844</v>
      </c>
      <c r="Q4687" s="4" t="s">
        <v>41980</v>
      </c>
      <c r="R4687" s="4" t="s">
        <v>41981</v>
      </c>
      <c r="S4687" s="4">
        <v>33.5881385803223</v>
      </c>
      <c r="T4687" s="4">
        <v>130.406921386719</v>
      </c>
      <c r="U4687" s="4" t="s">
        <v>6725</v>
      </c>
      <c r="V4687" s="4" t="s">
        <v>6419</v>
      </c>
      <c r="W4687" s="4">
        <v>114074711</v>
      </c>
      <c r="X4687" s="4">
        <v>0.523717358159009</v>
      </c>
      <c r="Y4687" s="4">
        <v>0.0750995106910916</v>
      </c>
      <c r="Z4687" s="4"/>
      <c r="AA4687" s="4"/>
      <c r="AB4687" s="4"/>
      <c r="AC4687" s="4"/>
      <c r="AD4687" s="4"/>
      <c r="AE4687" s="4"/>
      <c r="AF4687" s="4"/>
      <c r="AG4687" s="4"/>
      <c r="AH4687" s="4">
        <v>60</v>
      </c>
      <c r="AI4687" s="4" t="s">
        <v>41982</v>
      </c>
      <c r="AJ4687" s="4" t="s">
        <v>41983</v>
      </c>
      <c r="AK4687" s="4" t="s">
        <v>41984</v>
      </c>
      <c r="AL4687" s="4">
        <v>0</v>
      </c>
      <c r="AM4687" s="4" t="s">
        <v>41985</v>
      </c>
    </row>
    <row r="4688" hidden="1" spans="1:39">
      <c r="A4688" s="4">
        <v>8143</v>
      </c>
      <c r="B4688" s="4" t="s">
        <v>41986</v>
      </c>
      <c r="C4688" s="4">
        <v>332</v>
      </c>
      <c r="D4688" s="4" t="s">
        <v>6415</v>
      </c>
      <c r="E4688" s="4">
        <v>33587784</v>
      </c>
      <c r="F4688" s="4" t="s">
        <v>41977</v>
      </c>
      <c r="G4688" s="4" t="s">
        <v>41978</v>
      </c>
      <c r="H4688" s="4">
        <v>33.5876541</v>
      </c>
      <c r="I4688" s="4">
        <v>130.406342</v>
      </c>
      <c r="J4688" s="4" t="s">
        <v>6725</v>
      </c>
      <c r="K4688" s="4" t="s">
        <v>6419</v>
      </c>
      <c r="L4688" s="4" t="s">
        <v>41979</v>
      </c>
      <c r="M4688" s="4"/>
      <c r="N4688" s="4">
        <v>28043</v>
      </c>
      <c r="O4688" s="4" t="s">
        <v>6799</v>
      </c>
      <c r="P4688" s="4">
        <v>58835061</v>
      </c>
      <c r="Q4688" s="4" t="s">
        <v>41987</v>
      </c>
      <c r="R4688" s="4" t="s">
        <v>41988</v>
      </c>
      <c r="S4688" s="4">
        <v>33.5881385803223</v>
      </c>
      <c r="T4688" s="4">
        <v>130.406921386719</v>
      </c>
      <c r="U4688" s="4" t="s">
        <v>6725</v>
      </c>
      <c r="V4688" s="4" t="s">
        <v>6419</v>
      </c>
      <c r="W4688" s="4" t="s">
        <v>41989</v>
      </c>
      <c r="X4688" s="4">
        <v>0.567484567749675</v>
      </c>
      <c r="Y4688" s="4">
        <v>0.0743194195117037</v>
      </c>
      <c r="Z4688" s="4"/>
      <c r="AA4688" s="4"/>
      <c r="AB4688" s="4"/>
      <c r="AC4688" s="4"/>
      <c r="AD4688" s="4"/>
      <c r="AE4688" s="4"/>
      <c r="AF4688" s="4"/>
      <c r="AG4688" s="4"/>
      <c r="AH4688" s="4">
        <v>7369</v>
      </c>
      <c r="AI4688" s="4" t="s">
        <v>41982</v>
      </c>
      <c r="AJ4688" s="4" t="s">
        <v>41990</v>
      </c>
      <c r="AK4688" s="4" t="s">
        <v>41991</v>
      </c>
      <c r="AL4688" s="4">
        <v>0</v>
      </c>
      <c r="AM4688" s="4" t="s">
        <v>41992</v>
      </c>
    </row>
    <row r="4689" hidden="1" spans="1:39">
      <c r="A4689" s="4">
        <v>8144</v>
      </c>
      <c r="B4689" s="4" t="s">
        <v>41993</v>
      </c>
      <c r="C4689" s="4">
        <v>332</v>
      </c>
      <c r="D4689" s="4" t="s">
        <v>6415</v>
      </c>
      <c r="E4689" s="4">
        <v>33601013</v>
      </c>
      <c r="F4689" s="4" t="s">
        <v>41994</v>
      </c>
      <c r="G4689" s="4" t="s">
        <v>41995</v>
      </c>
      <c r="H4689" s="4">
        <v>43.0524979</v>
      </c>
      <c r="I4689" s="4">
        <v>141.3511</v>
      </c>
      <c r="J4689" s="4" t="s">
        <v>7222</v>
      </c>
      <c r="K4689" s="4" t="s">
        <v>6419</v>
      </c>
      <c r="L4689" s="4" t="s">
        <v>41996</v>
      </c>
      <c r="M4689" s="4"/>
      <c r="N4689" s="4">
        <v>28025</v>
      </c>
      <c r="O4689" s="4" t="s">
        <v>6421</v>
      </c>
      <c r="P4689" s="4">
        <v>13313790</v>
      </c>
      <c r="Q4689" s="4" t="s">
        <v>41997</v>
      </c>
      <c r="R4689" s="4" t="s">
        <v>41998</v>
      </c>
      <c r="S4689" s="4">
        <v>43.0536117553711</v>
      </c>
      <c r="T4689" s="4">
        <v>141.349639892578</v>
      </c>
      <c r="U4689" s="4" t="s">
        <v>7222</v>
      </c>
      <c r="V4689" s="4" t="s">
        <v>6419</v>
      </c>
      <c r="W4689" s="4">
        <v>6399</v>
      </c>
      <c r="X4689" s="4">
        <v>0.698178431124407</v>
      </c>
      <c r="Y4689" s="4">
        <v>0.108630834224052</v>
      </c>
      <c r="Z4689" s="4"/>
      <c r="AA4689" s="4"/>
      <c r="AB4689" s="4"/>
      <c r="AC4689" s="4"/>
      <c r="AD4689" s="4"/>
      <c r="AE4689" s="4"/>
      <c r="AF4689" s="4"/>
      <c r="AG4689" s="4"/>
      <c r="AH4689" s="4">
        <v>7364</v>
      </c>
      <c r="AI4689" s="4" t="s">
        <v>20927</v>
      </c>
      <c r="AJ4689" s="4" t="s">
        <v>41999</v>
      </c>
      <c r="AK4689" s="4" t="s">
        <v>42000</v>
      </c>
      <c r="AL4689" s="4">
        <v>0</v>
      </c>
      <c r="AM4689" s="4" t="s">
        <v>42001</v>
      </c>
    </row>
    <row r="4690" hidden="1" spans="1:39">
      <c r="A4690" s="4">
        <v>8145</v>
      </c>
      <c r="B4690" s="4" t="s">
        <v>42002</v>
      </c>
      <c r="C4690" s="4">
        <v>332</v>
      </c>
      <c r="D4690" s="4" t="s">
        <v>6415</v>
      </c>
      <c r="E4690" s="4">
        <v>33604051</v>
      </c>
      <c r="F4690" s="4" t="s">
        <v>42003</v>
      </c>
      <c r="G4690" s="4" t="s">
        <v>42004</v>
      </c>
      <c r="H4690" s="4">
        <v>34.39839</v>
      </c>
      <c r="I4690" s="4">
        <v>133.083084</v>
      </c>
      <c r="J4690" s="4" t="s">
        <v>21242</v>
      </c>
      <c r="K4690" s="4" t="s">
        <v>6419</v>
      </c>
      <c r="L4690" s="4" t="s">
        <v>42005</v>
      </c>
      <c r="M4690" s="4"/>
      <c r="N4690" s="4">
        <v>28047</v>
      </c>
      <c r="O4690" s="4" t="s">
        <v>6443</v>
      </c>
      <c r="P4690" s="4">
        <v>36362054</v>
      </c>
      <c r="Q4690" s="4" t="s">
        <v>42006</v>
      </c>
      <c r="R4690" s="4" t="s">
        <v>42007</v>
      </c>
      <c r="S4690" s="4">
        <v>34.3983612060547</v>
      </c>
      <c r="T4690" s="4">
        <v>133.083099365234</v>
      </c>
      <c r="U4690" s="4" t="s">
        <v>21242</v>
      </c>
      <c r="V4690" s="4" t="s">
        <v>6419</v>
      </c>
      <c r="W4690" s="4">
        <v>100365507</v>
      </c>
      <c r="X4690" s="4">
        <v>0.672915001853318</v>
      </c>
      <c r="Y4690" s="4">
        <v>0.0978228178544793</v>
      </c>
      <c r="Z4690" s="4"/>
      <c r="AA4690" s="4"/>
      <c r="AB4690" s="4"/>
      <c r="AC4690" s="4"/>
      <c r="AD4690" s="4"/>
      <c r="AE4690" s="4"/>
      <c r="AF4690" s="4"/>
      <c r="AG4690" s="4"/>
      <c r="AH4690" s="4">
        <v>60</v>
      </c>
      <c r="AI4690" s="4" t="s">
        <v>42008</v>
      </c>
      <c r="AJ4690" s="4" t="s">
        <v>42009</v>
      </c>
      <c r="AK4690" s="4" t="s">
        <v>42010</v>
      </c>
      <c r="AL4690" s="4">
        <v>0</v>
      </c>
      <c r="AM4690" s="4" t="s">
        <v>42011</v>
      </c>
    </row>
    <row r="4691" hidden="1" spans="1:39">
      <c r="A4691" s="4">
        <v>8146</v>
      </c>
      <c r="B4691" s="4" t="s">
        <v>42012</v>
      </c>
      <c r="C4691" s="4">
        <v>332</v>
      </c>
      <c r="D4691" s="4" t="s">
        <v>6415</v>
      </c>
      <c r="E4691" s="4">
        <v>33604051</v>
      </c>
      <c r="F4691" s="4" t="s">
        <v>42003</v>
      </c>
      <c r="G4691" s="4" t="s">
        <v>42004</v>
      </c>
      <c r="H4691" s="4">
        <v>34.39839</v>
      </c>
      <c r="I4691" s="4">
        <v>133.083084</v>
      </c>
      <c r="J4691" s="4" t="s">
        <v>21242</v>
      </c>
      <c r="K4691" s="4" t="s">
        <v>6419</v>
      </c>
      <c r="L4691" s="4" t="s">
        <v>42005</v>
      </c>
      <c r="M4691" s="4"/>
      <c r="N4691" s="4">
        <v>28111</v>
      </c>
      <c r="O4691" s="4" t="s">
        <v>6760</v>
      </c>
      <c r="P4691" s="4">
        <v>37789582</v>
      </c>
      <c r="Q4691" s="4" t="s">
        <v>42013</v>
      </c>
      <c r="R4691" s="4" t="s">
        <v>42014</v>
      </c>
      <c r="S4691" s="4">
        <v>34.3983917236328</v>
      </c>
      <c r="T4691" s="4">
        <v>133.083084106445</v>
      </c>
      <c r="U4691" s="4" t="s">
        <v>21242</v>
      </c>
      <c r="V4691" s="4" t="s">
        <v>6419</v>
      </c>
      <c r="W4691" s="4" t="s">
        <v>42015</v>
      </c>
      <c r="X4691" s="4">
        <v>0.659526962929071</v>
      </c>
      <c r="Y4691" s="4">
        <v>0.0510919063178154</v>
      </c>
      <c r="Z4691" s="4"/>
      <c r="AA4691" s="4"/>
      <c r="AB4691" s="4"/>
      <c r="AC4691" s="4"/>
      <c r="AD4691" s="4"/>
      <c r="AE4691" s="4"/>
      <c r="AF4691" s="4"/>
      <c r="AG4691" s="4"/>
      <c r="AH4691" s="4">
        <v>79</v>
      </c>
      <c r="AI4691" s="4" t="s">
        <v>42016</v>
      </c>
      <c r="AJ4691" s="4" t="s">
        <v>42017</v>
      </c>
      <c r="AK4691" s="4" t="s">
        <v>42018</v>
      </c>
      <c r="AL4691" s="4">
        <v>0</v>
      </c>
      <c r="AM4691" s="4" t="s">
        <v>42019</v>
      </c>
    </row>
    <row r="4692" hidden="1" spans="1:39">
      <c r="A4692" s="4">
        <v>8147</v>
      </c>
      <c r="B4692" s="4" t="s">
        <v>42020</v>
      </c>
      <c r="C4692" s="4">
        <v>332</v>
      </c>
      <c r="D4692" s="4" t="s">
        <v>6415</v>
      </c>
      <c r="E4692" s="4">
        <v>33653506</v>
      </c>
      <c r="F4692" s="4" t="s">
        <v>42021</v>
      </c>
      <c r="G4692" s="4" t="s">
        <v>42022</v>
      </c>
      <c r="H4692" s="4">
        <v>33.31820949</v>
      </c>
      <c r="I4692" s="4">
        <v>131.4776354</v>
      </c>
      <c r="J4692" s="4" t="s">
        <v>7359</v>
      </c>
      <c r="K4692" s="4" t="s">
        <v>6419</v>
      </c>
      <c r="L4692" s="4" t="s">
        <v>42023</v>
      </c>
      <c r="M4692" s="4"/>
      <c r="N4692" s="4">
        <v>27982</v>
      </c>
      <c r="O4692" s="4" t="s">
        <v>6502</v>
      </c>
      <c r="P4692" s="4">
        <v>64626493</v>
      </c>
      <c r="Q4692" s="4" t="s">
        <v>42024</v>
      </c>
      <c r="R4692" s="4" t="s">
        <v>42025</v>
      </c>
      <c r="S4692" s="4">
        <v>33.3181266784668</v>
      </c>
      <c r="T4692" s="4">
        <v>131.477020263672</v>
      </c>
      <c r="U4692" s="4" t="s">
        <v>7359</v>
      </c>
      <c r="V4692" s="4" t="s">
        <v>6419</v>
      </c>
      <c r="W4692" s="4">
        <v>12906774</v>
      </c>
      <c r="X4692" s="4">
        <v>0.813218369884293</v>
      </c>
      <c r="Y4692" s="4">
        <v>0.0004241816407759</v>
      </c>
      <c r="Z4692" s="4"/>
      <c r="AA4692" s="4"/>
      <c r="AB4692" s="4"/>
      <c r="AC4692" s="4"/>
      <c r="AD4692" s="4"/>
      <c r="AE4692" s="4"/>
      <c r="AF4692" s="4"/>
      <c r="AG4692" s="4"/>
      <c r="AH4692" s="4">
        <v>7110</v>
      </c>
      <c r="AI4692" s="4" t="s">
        <v>42026</v>
      </c>
      <c r="AJ4692" s="4" t="s">
        <v>42027</v>
      </c>
      <c r="AK4692" s="4" t="s">
        <v>42028</v>
      </c>
      <c r="AL4692" s="4">
        <v>0</v>
      </c>
      <c r="AM4692" s="4" t="s">
        <v>42029</v>
      </c>
    </row>
    <row r="4693" hidden="1" spans="1:39">
      <c r="A4693" s="4">
        <v>8148</v>
      </c>
      <c r="B4693" s="4" t="s">
        <v>42030</v>
      </c>
      <c r="C4693" s="4">
        <v>332</v>
      </c>
      <c r="D4693" s="4" t="s">
        <v>6415</v>
      </c>
      <c r="E4693" s="4">
        <v>33656022</v>
      </c>
      <c r="F4693" s="4" t="s">
        <v>42031</v>
      </c>
      <c r="G4693" s="4" t="s">
        <v>42032</v>
      </c>
      <c r="H4693" s="4">
        <v>34.3865814208984</v>
      </c>
      <c r="I4693" s="4">
        <v>132.462554931641</v>
      </c>
      <c r="J4693" s="4" t="s">
        <v>11900</v>
      </c>
      <c r="K4693" s="4" t="s">
        <v>6419</v>
      </c>
      <c r="L4693" s="4" t="s">
        <v>42033</v>
      </c>
      <c r="M4693" s="4"/>
      <c r="N4693" s="4">
        <v>27941</v>
      </c>
      <c r="O4693" s="4" t="s">
        <v>6715</v>
      </c>
      <c r="P4693" s="4">
        <v>63089214</v>
      </c>
      <c r="Q4693" s="4" t="s">
        <v>42034</v>
      </c>
      <c r="R4693" s="4" t="s">
        <v>42035</v>
      </c>
      <c r="S4693" s="4">
        <v>34.3857231140137</v>
      </c>
      <c r="T4693" s="4">
        <v>132.462371826172</v>
      </c>
      <c r="U4693" s="4" t="s">
        <v>11900</v>
      </c>
      <c r="V4693" s="4" t="s">
        <v>6419</v>
      </c>
      <c r="W4693" s="4">
        <v>570715</v>
      </c>
      <c r="X4693" s="4">
        <v>0.529429816641252</v>
      </c>
      <c r="Y4693" s="4">
        <v>1.84835171993244</v>
      </c>
      <c r="Z4693" s="4"/>
      <c r="AA4693" s="4"/>
      <c r="AB4693" s="4"/>
      <c r="AC4693" s="4"/>
      <c r="AD4693" s="4"/>
      <c r="AE4693" s="4"/>
      <c r="AF4693" s="4"/>
      <c r="AG4693" s="4"/>
      <c r="AH4693" s="4">
        <v>6900</v>
      </c>
      <c r="AI4693" s="4" t="s">
        <v>42036</v>
      </c>
      <c r="AJ4693" s="4" t="s">
        <v>42037</v>
      </c>
      <c r="AK4693" s="4" t="s">
        <v>42038</v>
      </c>
      <c r="AL4693" s="4">
        <v>0</v>
      </c>
      <c r="AM4693" s="4" t="s">
        <v>42039</v>
      </c>
    </row>
    <row r="4694" hidden="1" spans="1:39">
      <c r="A4694" s="4">
        <v>8149</v>
      </c>
      <c r="B4694" s="4" t="s">
        <v>42040</v>
      </c>
      <c r="C4694" s="4">
        <v>332</v>
      </c>
      <c r="D4694" s="4" t="s">
        <v>6415</v>
      </c>
      <c r="E4694" s="4">
        <v>33702685</v>
      </c>
      <c r="F4694" s="4" t="s">
        <v>42041</v>
      </c>
      <c r="G4694" s="4" t="s">
        <v>42042</v>
      </c>
      <c r="H4694" s="4">
        <v>26.2155779495022</v>
      </c>
      <c r="I4694" s="4">
        <v>127.69105364418</v>
      </c>
      <c r="J4694" s="4" t="s">
        <v>6940</v>
      </c>
      <c r="K4694" s="4" t="s">
        <v>6419</v>
      </c>
      <c r="L4694" s="4" t="s">
        <v>42043</v>
      </c>
      <c r="M4694" s="4"/>
      <c r="N4694" s="4">
        <v>28066</v>
      </c>
      <c r="O4694" s="4" t="s">
        <v>7313</v>
      </c>
      <c r="P4694" s="4">
        <v>47427895</v>
      </c>
      <c r="Q4694" s="4" t="s">
        <v>42044</v>
      </c>
      <c r="R4694" s="4" t="s">
        <v>42045</v>
      </c>
      <c r="S4694" s="4">
        <v>26.2144260406494</v>
      </c>
      <c r="T4694" s="4">
        <v>127.691192626953</v>
      </c>
      <c r="U4694" s="4" t="s">
        <v>6940</v>
      </c>
      <c r="V4694" s="4" t="s">
        <v>6419</v>
      </c>
      <c r="W4694" s="4">
        <v>590183017</v>
      </c>
      <c r="X4694" s="4">
        <v>0.565394133676198</v>
      </c>
      <c r="Y4694" s="4">
        <v>0.452729006210986</v>
      </c>
      <c r="Z4694" s="4"/>
      <c r="AA4694" s="4"/>
      <c r="AB4694" s="4"/>
      <c r="AC4694" s="4"/>
      <c r="AD4694" s="4"/>
      <c r="AE4694" s="4"/>
      <c r="AF4694" s="4"/>
      <c r="AG4694" s="4"/>
      <c r="AH4694" s="4">
        <v>7373</v>
      </c>
      <c r="AI4694" s="4" t="s">
        <v>42046</v>
      </c>
      <c r="AJ4694" s="4" t="s">
        <v>42047</v>
      </c>
      <c r="AK4694" s="4" t="s">
        <v>42048</v>
      </c>
      <c r="AL4694" s="4">
        <v>0</v>
      </c>
      <c r="AM4694" s="4" t="s">
        <v>42049</v>
      </c>
    </row>
    <row r="4695" hidden="1" spans="1:39">
      <c r="A4695" s="4">
        <v>8150</v>
      </c>
      <c r="B4695" s="4" t="s">
        <v>42050</v>
      </c>
      <c r="C4695" s="4">
        <v>332</v>
      </c>
      <c r="D4695" s="4" t="s">
        <v>6415</v>
      </c>
      <c r="E4695" s="4">
        <v>33795855</v>
      </c>
      <c r="F4695" s="4" t="s">
        <v>42051</v>
      </c>
      <c r="G4695" s="4" t="s">
        <v>42052</v>
      </c>
      <c r="H4695" s="4">
        <v>33.60420532</v>
      </c>
      <c r="I4695" s="4">
        <v>130.4141885</v>
      </c>
      <c r="J4695" s="4" t="s">
        <v>6725</v>
      </c>
      <c r="K4695" s="4" t="s">
        <v>6419</v>
      </c>
      <c r="L4695" s="4" t="s">
        <v>42053</v>
      </c>
      <c r="M4695" s="4"/>
      <c r="N4695" s="4">
        <v>28047</v>
      </c>
      <c r="O4695" s="4" t="s">
        <v>6443</v>
      </c>
      <c r="P4695" s="4">
        <v>46724063</v>
      </c>
      <c r="Q4695" s="4" t="s">
        <v>42054</v>
      </c>
      <c r="R4695" s="4" t="s">
        <v>42055</v>
      </c>
      <c r="S4695" s="4">
        <v>33.603328704834</v>
      </c>
      <c r="T4695" s="4">
        <v>130.414138793945</v>
      </c>
      <c r="U4695" s="4" t="s">
        <v>6725</v>
      </c>
      <c r="V4695" s="4" t="s">
        <v>6419</v>
      </c>
      <c r="W4695" s="4">
        <v>106283939</v>
      </c>
      <c r="X4695" s="4">
        <v>0.795142687222281</v>
      </c>
      <c r="Y4695" s="4">
        <v>4.07117093654768</v>
      </c>
      <c r="Z4695" s="4"/>
      <c r="AA4695" s="4"/>
      <c r="AB4695" s="4"/>
      <c r="AC4695" s="4"/>
      <c r="AD4695" s="4"/>
      <c r="AE4695" s="4"/>
      <c r="AF4695" s="4"/>
      <c r="AG4695" s="4"/>
      <c r="AH4695" s="4">
        <v>60</v>
      </c>
      <c r="AI4695" s="4" t="s">
        <v>42056</v>
      </c>
      <c r="AJ4695" s="4" t="s">
        <v>42057</v>
      </c>
      <c r="AK4695" s="4" t="s">
        <v>42058</v>
      </c>
      <c r="AL4695" s="4">
        <v>0</v>
      </c>
      <c r="AM4695" s="4" t="s">
        <v>42059</v>
      </c>
    </row>
    <row r="4696" hidden="1" spans="1:39">
      <c r="A4696" s="4">
        <v>8151</v>
      </c>
      <c r="B4696" s="4" t="s">
        <v>42060</v>
      </c>
      <c r="C4696" s="4">
        <v>332</v>
      </c>
      <c r="D4696" s="4" t="s">
        <v>6415</v>
      </c>
      <c r="E4696" s="4">
        <v>33813014</v>
      </c>
      <c r="F4696" s="4" t="s">
        <v>42061</v>
      </c>
      <c r="G4696" s="4" t="s">
        <v>42062</v>
      </c>
      <c r="H4696" s="4">
        <v>34.9923820495605</v>
      </c>
      <c r="I4696" s="4">
        <v>135.77587890625</v>
      </c>
      <c r="J4696" s="4" t="s">
        <v>6441</v>
      </c>
      <c r="K4696" s="4" t="s">
        <v>6419</v>
      </c>
      <c r="L4696" s="4" t="s">
        <v>42063</v>
      </c>
      <c r="M4696" s="4"/>
      <c r="N4696" s="4">
        <v>28047</v>
      </c>
      <c r="O4696" s="4" t="s">
        <v>6443</v>
      </c>
      <c r="P4696" s="4">
        <v>55065029</v>
      </c>
      <c r="Q4696" s="4" t="s">
        <v>42064</v>
      </c>
      <c r="R4696" s="4" t="s">
        <v>42065</v>
      </c>
      <c r="S4696" s="4">
        <v>34.9929466247559</v>
      </c>
      <c r="T4696" s="4">
        <v>135.776016235352</v>
      </c>
      <c r="U4696" s="4" t="s">
        <v>6441</v>
      </c>
      <c r="V4696" s="4" t="s">
        <v>6419</v>
      </c>
      <c r="W4696" s="4">
        <v>116702955</v>
      </c>
      <c r="X4696" s="4">
        <v>0.531142362737993</v>
      </c>
      <c r="Y4696" s="4">
        <v>0.0868726576678104</v>
      </c>
      <c r="Z4696" s="4"/>
      <c r="AA4696" s="4"/>
      <c r="AB4696" s="4"/>
      <c r="AC4696" s="4"/>
      <c r="AD4696" s="4"/>
      <c r="AE4696" s="4"/>
      <c r="AF4696" s="4"/>
      <c r="AG4696" s="4"/>
      <c r="AH4696" s="4">
        <v>60</v>
      </c>
      <c r="AI4696" s="4" t="s">
        <v>42066</v>
      </c>
      <c r="AJ4696" s="4" t="s">
        <v>42067</v>
      </c>
      <c r="AK4696" s="4" t="s">
        <v>42068</v>
      </c>
      <c r="AL4696" s="4">
        <v>0</v>
      </c>
      <c r="AM4696" s="4" t="s">
        <v>42069</v>
      </c>
    </row>
    <row r="4697" hidden="1" spans="1:39">
      <c r="A4697" s="4">
        <v>8152</v>
      </c>
      <c r="B4697" s="4" t="s">
        <v>42070</v>
      </c>
      <c r="C4697" s="4">
        <v>332</v>
      </c>
      <c r="D4697" s="4" t="s">
        <v>6415</v>
      </c>
      <c r="E4697" s="4">
        <v>33813014</v>
      </c>
      <c r="F4697" s="4" t="s">
        <v>42061</v>
      </c>
      <c r="G4697" s="4" t="s">
        <v>42062</v>
      </c>
      <c r="H4697" s="4">
        <v>34.9923820495605</v>
      </c>
      <c r="I4697" s="4">
        <v>135.77587890625</v>
      </c>
      <c r="J4697" s="4" t="s">
        <v>6441</v>
      </c>
      <c r="K4697" s="4" t="s">
        <v>6419</v>
      </c>
      <c r="L4697" s="4" t="s">
        <v>42063</v>
      </c>
      <c r="M4697" s="4"/>
      <c r="N4697" s="4">
        <v>28111</v>
      </c>
      <c r="O4697" s="4" t="s">
        <v>6760</v>
      </c>
      <c r="P4697" s="4">
        <v>37789499</v>
      </c>
      <c r="Q4697" s="4" t="s">
        <v>42071</v>
      </c>
      <c r="R4697" s="4" t="s">
        <v>42072</v>
      </c>
      <c r="S4697" s="4">
        <v>34.9923057556152</v>
      </c>
      <c r="T4697" s="4">
        <v>135.77717590332</v>
      </c>
      <c r="U4697" s="4" t="s">
        <v>6441</v>
      </c>
      <c r="V4697" s="4" t="s">
        <v>6419</v>
      </c>
      <c r="W4697" s="4" t="s">
        <v>42073</v>
      </c>
      <c r="X4697" s="4">
        <v>0.506201624490682</v>
      </c>
      <c r="Y4697" s="4">
        <v>0.101438747133595</v>
      </c>
      <c r="Z4697" s="4"/>
      <c r="AA4697" s="4"/>
      <c r="AB4697" s="4"/>
      <c r="AC4697" s="4"/>
      <c r="AD4697" s="4"/>
      <c r="AE4697" s="4"/>
      <c r="AF4697" s="4"/>
      <c r="AG4697" s="4"/>
      <c r="AH4697" s="4">
        <v>79</v>
      </c>
      <c r="AI4697" s="4" t="s">
        <v>42074</v>
      </c>
      <c r="AJ4697" s="4" t="s">
        <v>42075</v>
      </c>
      <c r="AK4697" s="4" t="s">
        <v>42076</v>
      </c>
      <c r="AL4697" s="4">
        <v>0</v>
      </c>
      <c r="AM4697" s="4" t="s">
        <v>42077</v>
      </c>
    </row>
    <row r="4698" hidden="1" spans="1:39">
      <c r="A4698" s="4">
        <v>8153</v>
      </c>
      <c r="B4698" s="4" t="s">
        <v>42078</v>
      </c>
      <c r="C4698" s="4">
        <v>332</v>
      </c>
      <c r="D4698" s="4" t="s">
        <v>6415</v>
      </c>
      <c r="E4698" s="4">
        <v>33813014</v>
      </c>
      <c r="F4698" s="4" t="s">
        <v>42061</v>
      </c>
      <c r="G4698" s="4" t="s">
        <v>42062</v>
      </c>
      <c r="H4698" s="4">
        <v>34.9923820495605</v>
      </c>
      <c r="I4698" s="4">
        <v>135.77587890625</v>
      </c>
      <c r="J4698" s="4" t="s">
        <v>6441</v>
      </c>
      <c r="K4698" s="4" t="s">
        <v>6419</v>
      </c>
      <c r="L4698" s="4" t="s">
        <v>42063</v>
      </c>
      <c r="M4698" s="4"/>
      <c r="N4698" s="4">
        <v>28111</v>
      </c>
      <c r="O4698" s="4" t="s">
        <v>6760</v>
      </c>
      <c r="P4698" s="4">
        <v>33922479</v>
      </c>
      <c r="Q4698" s="4" t="s">
        <v>42079</v>
      </c>
      <c r="R4698" s="4" t="s">
        <v>42080</v>
      </c>
      <c r="S4698" s="4">
        <v>34.9928398132324</v>
      </c>
      <c r="T4698" s="4">
        <v>135.775833129883</v>
      </c>
      <c r="U4698" s="4" t="s">
        <v>6441</v>
      </c>
      <c r="V4698" s="4" t="s">
        <v>6419</v>
      </c>
      <c r="W4698" s="4" t="s">
        <v>42081</v>
      </c>
      <c r="X4698" s="4">
        <v>0.528872236106137</v>
      </c>
      <c r="Y4698" s="4">
        <v>0.00470924200414354</v>
      </c>
      <c r="Z4698" s="4"/>
      <c r="AA4698" s="4"/>
      <c r="AB4698" s="4"/>
      <c r="AC4698" s="4"/>
      <c r="AD4698" s="4"/>
      <c r="AE4698" s="4"/>
      <c r="AF4698" s="4"/>
      <c r="AG4698" s="4"/>
      <c r="AH4698" s="4">
        <v>79</v>
      </c>
      <c r="AI4698" s="4" t="s">
        <v>42082</v>
      </c>
      <c r="AJ4698" s="4" t="s">
        <v>42083</v>
      </c>
      <c r="AK4698" s="4" t="s">
        <v>42084</v>
      </c>
      <c r="AL4698" s="4">
        <v>0</v>
      </c>
      <c r="AM4698" s="4" t="s">
        <v>42085</v>
      </c>
    </row>
    <row r="4699" hidden="1" spans="1:39">
      <c r="A4699" s="4">
        <v>8154</v>
      </c>
      <c r="B4699" s="4" t="s">
        <v>42086</v>
      </c>
      <c r="C4699" s="4">
        <v>332</v>
      </c>
      <c r="D4699" s="4" t="s">
        <v>6415</v>
      </c>
      <c r="E4699" s="4">
        <v>33813014</v>
      </c>
      <c r="F4699" s="4" t="s">
        <v>42061</v>
      </c>
      <c r="G4699" s="4" t="s">
        <v>42062</v>
      </c>
      <c r="H4699" s="4">
        <v>34.9923820495605</v>
      </c>
      <c r="I4699" s="4">
        <v>135.77587890625</v>
      </c>
      <c r="J4699" s="4" t="s">
        <v>6441</v>
      </c>
      <c r="K4699" s="4" t="s">
        <v>6419</v>
      </c>
      <c r="L4699" s="4" t="s">
        <v>42063</v>
      </c>
      <c r="M4699" s="4"/>
      <c r="N4699" s="4">
        <v>27941</v>
      </c>
      <c r="O4699" s="4" t="s">
        <v>6715</v>
      </c>
      <c r="P4699" s="4">
        <v>8876328</v>
      </c>
      <c r="Q4699" s="4" t="s">
        <v>42087</v>
      </c>
      <c r="R4699" s="4" t="s">
        <v>42080</v>
      </c>
      <c r="S4699" s="4">
        <v>34.9928283691406</v>
      </c>
      <c r="T4699" s="4">
        <v>135.775772094727</v>
      </c>
      <c r="U4699" s="4" t="s">
        <v>6441</v>
      </c>
      <c r="V4699" s="4" t="s">
        <v>6419</v>
      </c>
      <c r="W4699" s="4">
        <v>235353</v>
      </c>
      <c r="X4699" s="4">
        <v>0.536944586367383</v>
      </c>
      <c r="Y4699" s="4">
        <v>0.0922830297404287</v>
      </c>
      <c r="Z4699" s="4"/>
      <c r="AA4699" s="4"/>
      <c r="AB4699" s="4"/>
      <c r="AC4699" s="4"/>
      <c r="AD4699" s="4"/>
      <c r="AE4699" s="4"/>
      <c r="AF4699" s="4"/>
      <c r="AG4699" s="4"/>
      <c r="AH4699" s="4">
        <v>6900</v>
      </c>
      <c r="AI4699" s="4" t="s">
        <v>42088</v>
      </c>
      <c r="AJ4699" s="4" t="s">
        <v>42083</v>
      </c>
      <c r="AK4699" s="4" t="s">
        <v>42089</v>
      </c>
      <c r="AL4699" s="4">
        <v>0</v>
      </c>
      <c r="AM4699" s="4" t="s">
        <v>42090</v>
      </c>
    </row>
    <row r="4700" hidden="1" spans="1:39">
      <c r="A4700" s="4">
        <v>8155</v>
      </c>
      <c r="B4700" s="4" t="s">
        <v>42091</v>
      </c>
      <c r="C4700" s="4">
        <v>332</v>
      </c>
      <c r="D4700" s="4" t="s">
        <v>6415</v>
      </c>
      <c r="E4700" s="4">
        <v>33813014</v>
      </c>
      <c r="F4700" s="4" t="s">
        <v>42061</v>
      </c>
      <c r="G4700" s="4" t="s">
        <v>42062</v>
      </c>
      <c r="H4700" s="4">
        <v>34.9923820495605</v>
      </c>
      <c r="I4700" s="4">
        <v>135.77587890625</v>
      </c>
      <c r="J4700" s="4" t="s">
        <v>6441</v>
      </c>
      <c r="K4700" s="4" t="s">
        <v>6419</v>
      </c>
      <c r="L4700" s="4" t="s">
        <v>42063</v>
      </c>
      <c r="M4700" s="4"/>
      <c r="N4700" s="4">
        <v>27941</v>
      </c>
      <c r="O4700" s="4" t="s">
        <v>6715</v>
      </c>
      <c r="P4700" s="4">
        <v>18858603</v>
      </c>
      <c r="Q4700" s="4" t="s">
        <v>42092</v>
      </c>
      <c r="R4700" s="4" t="s">
        <v>42093</v>
      </c>
      <c r="S4700" s="4">
        <v>34.992805480957</v>
      </c>
      <c r="T4700" s="4">
        <v>135.775650024414</v>
      </c>
      <c r="U4700" s="4" t="s">
        <v>6441</v>
      </c>
      <c r="V4700" s="4" t="s">
        <v>6419</v>
      </c>
      <c r="W4700" s="4">
        <v>462751</v>
      </c>
      <c r="X4700" s="4">
        <v>0.651077002293582</v>
      </c>
      <c r="Y4700" s="4">
        <v>0.032223151083739</v>
      </c>
      <c r="Z4700" s="4"/>
      <c r="AA4700" s="4"/>
      <c r="AB4700" s="4"/>
      <c r="AC4700" s="4"/>
      <c r="AD4700" s="4"/>
      <c r="AE4700" s="4"/>
      <c r="AF4700" s="4"/>
      <c r="AG4700" s="4"/>
      <c r="AH4700" s="4">
        <v>6900</v>
      </c>
      <c r="AI4700" s="4" t="s">
        <v>42094</v>
      </c>
      <c r="AJ4700" s="4" t="s">
        <v>42095</v>
      </c>
      <c r="AK4700" s="4" t="s">
        <v>42096</v>
      </c>
      <c r="AL4700" s="4">
        <v>0</v>
      </c>
      <c r="AM4700" s="4" t="s">
        <v>42097</v>
      </c>
    </row>
    <row r="4701" hidden="1" spans="1:39">
      <c r="A4701" s="4">
        <v>8156</v>
      </c>
      <c r="B4701" s="4" t="s">
        <v>42098</v>
      </c>
      <c r="C4701" s="4">
        <v>332</v>
      </c>
      <c r="D4701" s="4" t="s">
        <v>6415</v>
      </c>
      <c r="E4701" s="4">
        <v>33813014</v>
      </c>
      <c r="F4701" s="4" t="s">
        <v>42061</v>
      </c>
      <c r="G4701" s="4" t="s">
        <v>42062</v>
      </c>
      <c r="H4701" s="4">
        <v>34.9923820495605</v>
      </c>
      <c r="I4701" s="4">
        <v>135.77587890625</v>
      </c>
      <c r="J4701" s="4" t="s">
        <v>6441</v>
      </c>
      <c r="K4701" s="4" t="s">
        <v>6419</v>
      </c>
      <c r="L4701" s="4" t="s">
        <v>42063</v>
      </c>
      <c r="M4701" s="4"/>
      <c r="N4701" s="4">
        <v>28033</v>
      </c>
      <c r="O4701" s="4" t="s">
        <v>6473</v>
      </c>
      <c r="P4701" s="4">
        <v>18903362</v>
      </c>
      <c r="Q4701" s="4" t="s">
        <v>42099</v>
      </c>
      <c r="R4701" s="4" t="s">
        <v>6475</v>
      </c>
      <c r="S4701" s="4">
        <v>34.992805480957</v>
      </c>
      <c r="T4701" s="4">
        <v>135.775650024414</v>
      </c>
      <c r="U4701" s="4" t="s">
        <v>6441</v>
      </c>
      <c r="V4701" s="4" t="s">
        <v>6419</v>
      </c>
      <c r="W4701" s="4">
        <v>10910220</v>
      </c>
      <c r="X4701" s="4">
        <v>0.915433772804352</v>
      </c>
      <c r="Y4701" s="4">
        <v>0.0316730537854248</v>
      </c>
      <c r="Z4701" s="4"/>
      <c r="AA4701" s="4"/>
      <c r="AB4701" s="4"/>
      <c r="AC4701" s="4"/>
      <c r="AD4701" s="4"/>
      <c r="AE4701" s="4"/>
      <c r="AF4701" s="4"/>
      <c r="AG4701" s="4"/>
      <c r="AH4701" s="4">
        <v>7349</v>
      </c>
      <c r="AI4701" s="4" t="s">
        <v>42100</v>
      </c>
      <c r="AJ4701" s="4" t="s">
        <v>6475</v>
      </c>
      <c r="AK4701" s="4" t="s">
        <v>42101</v>
      </c>
      <c r="AL4701" s="4">
        <v>0</v>
      </c>
      <c r="AM4701" s="4" t="s">
        <v>42102</v>
      </c>
    </row>
    <row r="4702" hidden="1" spans="1:39">
      <c r="A4702" s="4">
        <v>8157</v>
      </c>
      <c r="B4702" s="4" t="s">
        <v>42103</v>
      </c>
      <c r="C4702" s="4">
        <v>332</v>
      </c>
      <c r="D4702" s="4" t="s">
        <v>6415</v>
      </c>
      <c r="E4702" s="4">
        <v>33813014</v>
      </c>
      <c r="F4702" s="4" t="s">
        <v>42061</v>
      </c>
      <c r="G4702" s="4" t="s">
        <v>42062</v>
      </c>
      <c r="H4702" s="4">
        <v>34.9923820495605</v>
      </c>
      <c r="I4702" s="4">
        <v>135.77587890625</v>
      </c>
      <c r="J4702" s="4" t="s">
        <v>6441</v>
      </c>
      <c r="K4702" s="4" t="s">
        <v>6419</v>
      </c>
      <c r="L4702" s="4" t="s">
        <v>42063</v>
      </c>
      <c r="M4702" s="4"/>
      <c r="N4702" s="4">
        <v>28033</v>
      </c>
      <c r="O4702" s="4" t="s">
        <v>6473</v>
      </c>
      <c r="P4702" s="4">
        <v>18903234</v>
      </c>
      <c r="Q4702" s="4" t="s">
        <v>30267</v>
      </c>
      <c r="R4702" s="4" t="s">
        <v>6475</v>
      </c>
      <c r="S4702" s="4">
        <v>34.9965553283691</v>
      </c>
      <c r="T4702" s="4">
        <v>135.771133422852</v>
      </c>
      <c r="U4702" s="4" t="s">
        <v>6441</v>
      </c>
      <c r="V4702" s="4" t="s">
        <v>6419</v>
      </c>
      <c r="W4702" s="4">
        <v>10910217</v>
      </c>
      <c r="X4702" s="4">
        <v>0.577188706674266</v>
      </c>
      <c r="Y4702" s="4">
        <v>0.0863495756207259</v>
      </c>
      <c r="Z4702" s="4"/>
      <c r="AA4702" s="4"/>
      <c r="AB4702" s="4"/>
      <c r="AC4702" s="4"/>
      <c r="AD4702" s="4"/>
      <c r="AE4702" s="4"/>
      <c r="AF4702" s="4"/>
      <c r="AG4702" s="4"/>
      <c r="AH4702" s="4">
        <v>7349</v>
      </c>
      <c r="AI4702" s="4" t="s">
        <v>30269</v>
      </c>
      <c r="AJ4702" s="4" t="s">
        <v>6475</v>
      </c>
      <c r="AK4702" s="4" t="s">
        <v>42104</v>
      </c>
      <c r="AL4702" s="4">
        <v>0</v>
      </c>
      <c r="AM4702" s="4" t="s">
        <v>42105</v>
      </c>
    </row>
    <row r="4703" hidden="1" spans="1:39">
      <c r="A4703" s="4">
        <v>8158</v>
      </c>
      <c r="B4703" s="4" t="s">
        <v>42106</v>
      </c>
      <c r="C4703" s="4">
        <v>332</v>
      </c>
      <c r="D4703" s="4" t="s">
        <v>6415</v>
      </c>
      <c r="E4703" s="4">
        <v>33813014</v>
      </c>
      <c r="F4703" s="4" t="s">
        <v>42061</v>
      </c>
      <c r="G4703" s="4" t="s">
        <v>42062</v>
      </c>
      <c r="H4703" s="4">
        <v>34.9923820495605</v>
      </c>
      <c r="I4703" s="4">
        <v>135.77587890625</v>
      </c>
      <c r="J4703" s="4" t="s">
        <v>6441</v>
      </c>
      <c r="K4703" s="4" t="s">
        <v>6419</v>
      </c>
      <c r="L4703" s="4" t="s">
        <v>42063</v>
      </c>
      <c r="M4703" s="4"/>
      <c r="N4703" s="4">
        <v>28053</v>
      </c>
      <c r="O4703" s="4" t="s">
        <v>6484</v>
      </c>
      <c r="P4703" s="4">
        <v>15936755</v>
      </c>
      <c r="Q4703" s="4" t="s">
        <v>42087</v>
      </c>
      <c r="R4703" s="4" t="s">
        <v>42107</v>
      </c>
      <c r="S4703" s="4">
        <v>34.9928283691406</v>
      </c>
      <c r="T4703" s="4">
        <v>135.775802612305</v>
      </c>
      <c r="U4703" s="4" t="s">
        <v>6441</v>
      </c>
      <c r="V4703" s="4" t="s">
        <v>6419</v>
      </c>
      <c r="W4703" s="4">
        <v>8626889</v>
      </c>
      <c r="X4703" s="4">
        <v>0.536944586367383</v>
      </c>
      <c r="Y4703" s="4">
        <v>0.0154978183097324</v>
      </c>
      <c r="Z4703" s="4"/>
      <c r="AA4703" s="4"/>
      <c r="AB4703" s="4"/>
      <c r="AC4703" s="4"/>
      <c r="AD4703" s="4"/>
      <c r="AE4703" s="4"/>
      <c r="AF4703" s="4"/>
      <c r="AG4703" s="4"/>
      <c r="AH4703" s="4">
        <v>7445</v>
      </c>
      <c r="AI4703" s="4" t="s">
        <v>42088</v>
      </c>
      <c r="AJ4703" s="4" t="s">
        <v>42108</v>
      </c>
      <c r="AK4703" s="4" t="s">
        <v>42109</v>
      </c>
      <c r="AL4703" s="4">
        <v>0</v>
      </c>
      <c r="AM4703" s="4" t="s">
        <v>42110</v>
      </c>
    </row>
    <row r="4704" hidden="1" spans="1:39">
      <c r="A4704" s="4">
        <v>8159</v>
      </c>
      <c r="B4704" s="4" t="s">
        <v>42111</v>
      </c>
      <c r="C4704" s="4">
        <v>332</v>
      </c>
      <c r="D4704" s="4" t="s">
        <v>6415</v>
      </c>
      <c r="E4704" s="4">
        <v>33813016</v>
      </c>
      <c r="F4704" s="4" t="s">
        <v>42112</v>
      </c>
      <c r="G4704" s="4" t="s">
        <v>42113</v>
      </c>
      <c r="H4704" s="4">
        <v>35.014778137207</v>
      </c>
      <c r="I4704" s="4">
        <v>135.754837036133</v>
      </c>
      <c r="J4704" s="4" t="s">
        <v>6441</v>
      </c>
      <c r="K4704" s="4" t="s">
        <v>6419</v>
      </c>
      <c r="L4704" s="4" t="s">
        <v>42114</v>
      </c>
      <c r="M4704" s="4"/>
      <c r="N4704" s="4">
        <v>28047</v>
      </c>
      <c r="O4704" s="4" t="s">
        <v>6443</v>
      </c>
      <c r="P4704" s="4">
        <v>17005705</v>
      </c>
      <c r="Q4704" s="4" t="s">
        <v>42115</v>
      </c>
      <c r="R4704" s="4" t="s">
        <v>42116</v>
      </c>
      <c r="S4704" s="4">
        <v>35.014461517334</v>
      </c>
      <c r="T4704" s="4">
        <v>135.754730224609</v>
      </c>
      <c r="U4704" s="4" t="s">
        <v>6441</v>
      </c>
      <c r="V4704" s="4" t="s">
        <v>6419</v>
      </c>
      <c r="W4704" s="4">
        <v>54794262</v>
      </c>
      <c r="X4704" s="4">
        <v>0.615077541636702</v>
      </c>
      <c r="Y4704" s="4">
        <v>0.132146415809488</v>
      </c>
      <c r="Z4704" s="4"/>
      <c r="AA4704" s="4"/>
      <c r="AB4704" s="4"/>
      <c r="AC4704" s="4"/>
      <c r="AD4704" s="4"/>
      <c r="AE4704" s="4"/>
      <c r="AF4704" s="4"/>
      <c r="AG4704" s="4"/>
      <c r="AH4704" s="4">
        <v>60</v>
      </c>
      <c r="AI4704" s="4" t="s">
        <v>42117</v>
      </c>
      <c r="AJ4704" s="4" t="s">
        <v>42118</v>
      </c>
      <c r="AK4704" s="4" t="s">
        <v>42119</v>
      </c>
      <c r="AL4704" s="4">
        <v>0</v>
      </c>
      <c r="AM4704" s="4" t="s">
        <v>42120</v>
      </c>
    </row>
    <row r="4705" hidden="1" spans="1:39">
      <c r="A4705" s="4">
        <v>8160</v>
      </c>
      <c r="B4705" s="4" t="s">
        <v>42121</v>
      </c>
      <c r="C4705" s="4">
        <v>332</v>
      </c>
      <c r="D4705" s="4" t="s">
        <v>6415</v>
      </c>
      <c r="E4705" s="4">
        <v>33814764</v>
      </c>
      <c r="F4705" s="4" t="s">
        <v>42122</v>
      </c>
      <c r="G4705" s="4" t="s">
        <v>42123</v>
      </c>
      <c r="H4705" s="4">
        <v>33.0842108361382</v>
      </c>
      <c r="I4705" s="4">
        <v>131.151358008385</v>
      </c>
      <c r="J4705" s="4" t="s">
        <v>26762</v>
      </c>
      <c r="K4705" s="4" t="s">
        <v>6419</v>
      </c>
      <c r="L4705" s="4" t="s">
        <v>42124</v>
      </c>
      <c r="M4705" s="4"/>
      <c r="N4705" s="4">
        <v>28047</v>
      </c>
      <c r="O4705" s="4" t="s">
        <v>6443</v>
      </c>
      <c r="P4705" s="4">
        <v>64619922</v>
      </c>
      <c r="Q4705" s="4" t="s">
        <v>42125</v>
      </c>
      <c r="R4705" s="4" t="s">
        <v>42126</v>
      </c>
      <c r="S4705" s="4">
        <v>33.0843391418457</v>
      </c>
      <c r="T4705" s="4">
        <v>131.1513671875</v>
      </c>
      <c r="U4705" s="4" t="s">
        <v>26762</v>
      </c>
      <c r="V4705" s="4" t="s">
        <v>6419</v>
      </c>
      <c r="W4705" s="4">
        <v>123965824</v>
      </c>
      <c r="X4705" s="4">
        <v>0.73216092609826</v>
      </c>
      <c r="Y4705" s="4">
        <v>0.00613117156724476</v>
      </c>
      <c r="Z4705" s="4"/>
      <c r="AA4705" s="4"/>
      <c r="AB4705" s="4"/>
      <c r="AC4705" s="4"/>
      <c r="AD4705" s="4"/>
      <c r="AE4705" s="4"/>
      <c r="AF4705" s="4"/>
      <c r="AG4705" s="4"/>
      <c r="AH4705" s="4">
        <v>60</v>
      </c>
      <c r="AI4705" s="4" t="s">
        <v>42127</v>
      </c>
      <c r="AJ4705" s="4" t="s">
        <v>42128</v>
      </c>
      <c r="AK4705" s="4" t="s">
        <v>42129</v>
      </c>
      <c r="AL4705" s="4">
        <v>0</v>
      </c>
      <c r="AM4705" s="4" t="s">
        <v>42130</v>
      </c>
    </row>
    <row r="4706" hidden="1" spans="1:39">
      <c r="A4706" s="4">
        <v>8161</v>
      </c>
      <c r="B4706" s="4" t="s">
        <v>42131</v>
      </c>
      <c r="C4706" s="4">
        <v>332</v>
      </c>
      <c r="D4706" s="4" t="s">
        <v>6415</v>
      </c>
      <c r="E4706" s="4">
        <v>33814764</v>
      </c>
      <c r="F4706" s="4" t="s">
        <v>42122</v>
      </c>
      <c r="G4706" s="4" t="s">
        <v>42123</v>
      </c>
      <c r="H4706" s="4">
        <v>33.0842108361382</v>
      </c>
      <c r="I4706" s="4">
        <v>131.151358008385</v>
      </c>
      <c r="J4706" s="4" t="s">
        <v>26762</v>
      </c>
      <c r="K4706" s="4" t="s">
        <v>6419</v>
      </c>
      <c r="L4706" s="4" t="s">
        <v>42124</v>
      </c>
      <c r="M4706" s="4"/>
      <c r="N4706" s="4">
        <v>28047</v>
      </c>
      <c r="O4706" s="4" t="s">
        <v>6443</v>
      </c>
      <c r="P4706" s="4">
        <v>64048672</v>
      </c>
      <c r="Q4706" s="4" t="s">
        <v>42132</v>
      </c>
      <c r="R4706" s="4" t="s">
        <v>42126</v>
      </c>
      <c r="S4706" s="4">
        <v>33.0843391418457</v>
      </c>
      <c r="T4706" s="4">
        <v>131.1513671875</v>
      </c>
      <c r="U4706" s="4" t="s">
        <v>26762</v>
      </c>
      <c r="V4706" s="4" t="s">
        <v>6419</v>
      </c>
      <c r="W4706" s="4">
        <v>123965805</v>
      </c>
      <c r="X4706" s="4">
        <v>0.79792302978496</v>
      </c>
      <c r="Y4706" s="4">
        <v>0.00156925338774258</v>
      </c>
      <c r="Z4706" s="4"/>
      <c r="AA4706" s="4"/>
      <c r="AB4706" s="4"/>
      <c r="AC4706" s="4"/>
      <c r="AD4706" s="4"/>
      <c r="AE4706" s="4"/>
      <c r="AF4706" s="4"/>
      <c r="AG4706" s="4"/>
      <c r="AH4706" s="4">
        <v>60</v>
      </c>
      <c r="AI4706" s="4" t="s">
        <v>42133</v>
      </c>
      <c r="AJ4706" s="4" t="s">
        <v>42128</v>
      </c>
      <c r="AK4706" s="4" t="s">
        <v>42134</v>
      </c>
      <c r="AL4706" s="4">
        <v>0</v>
      </c>
      <c r="AM4706" s="4" t="s">
        <v>42135</v>
      </c>
    </row>
    <row r="4707" hidden="1" spans="1:39">
      <c r="A4707" s="4">
        <v>8162</v>
      </c>
      <c r="B4707" s="4" t="s">
        <v>42136</v>
      </c>
      <c r="C4707" s="4">
        <v>332</v>
      </c>
      <c r="D4707" s="4" t="s">
        <v>6415</v>
      </c>
      <c r="E4707" s="4">
        <v>33814764</v>
      </c>
      <c r="F4707" s="4" t="s">
        <v>42122</v>
      </c>
      <c r="G4707" s="4" t="s">
        <v>42123</v>
      </c>
      <c r="H4707" s="4">
        <v>33.0842108361382</v>
      </c>
      <c r="I4707" s="4">
        <v>131.151358008385</v>
      </c>
      <c r="J4707" s="4" t="s">
        <v>26762</v>
      </c>
      <c r="K4707" s="4" t="s">
        <v>6419</v>
      </c>
      <c r="L4707" s="4" t="s">
        <v>42124</v>
      </c>
      <c r="M4707" s="4"/>
      <c r="N4707" s="4">
        <v>28047</v>
      </c>
      <c r="O4707" s="4" t="s">
        <v>6443</v>
      </c>
      <c r="P4707" s="4">
        <v>64619920</v>
      </c>
      <c r="Q4707" s="4" t="s">
        <v>42137</v>
      </c>
      <c r="R4707" s="4" t="s">
        <v>42126</v>
      </c>
      <c r="S4707" s="4">
        <v>33.0843391418457</v>
      </c>
      <c r="T4707" s="4">
        <v>131.1513671875</v>
      </c>
      <c r="U4707" s="4" t="s">
        <v>26762</v>
      </c>
      <c r="V4707" s="4" t="s">
        <v>6419</v>
      </c>
      <c r="W4707" s="4">
        <v>123965894</v>
      </c>
      <c r="X4707" s="4">
        <v>0.79792302978496</v>
      </c>
      <c r="Y4707" s="4">
        <v>0.00156925338774258</v>
      </c>
      <c r="Z4707" s="4"/>
      <c r="AA4707" s="4"/>
      <c r="AB4707" s="4"/>
      <c r="AC4707" s="4"/>
      <c r="AD4707" s="4"/>
      <c r="AE4707" s="4"/>
      <c r="AF4707" s="4"/>
      <c r="AG4707" s="4"/>
      <c r="AH4707" s="4">
        <v>60</v>
      </c>
      <c r="AI4707" s="4" t="s">
        <v>42138</v>
      </c>
      <c r="AJ4707" s="4" t="s">
        <v>42128</v>
      </c>
      <c r="AK4707" s="4" t="s">
        <v>42139</v>
      </c>
      <c r="AL4707" s="4">
        <v>0</v>
      </c>
      <c r="AM4707" s="4" t="s">
        <v>42140</v>
      </c>
    </row>
    <row r="4708" hidden="1" spans="1:39">
      <c r="A4708" s="4">
        <v>8163</v>
      </c>
      <c r="B4708" s="4" t="s">
        <v>42141</v>
      </c>
      <c r="C4708" s="4">
        <v>332</v>
      </c>
      <c r="D4708" s="4" t="s">
        <v>6415</v>
      </c>
      <c r="E4708" s="4">
        <v>33814764</v>
      </c>
      <c r="F4708" s="4" t="s">
        <v>42122</v>
      </c>
      <c r="G4708" s="4" t="s">
        <v>42123</v>
      </c>
      <c r="H4708" s="4">
        <v>33.0842108361382</v>
      </c>
      <c r="I4708" s="4">
        <v>131.151358008385</v>
      </c>
      <c r="J4708" s="4" t="s">
        <v>26762</v>
      </c>
      <c r="K4708" s="4" t="s">
        <v>6419</v>
      </c>
      <c r="L4708" s="4" t="s">
        <v>42124</v>
      </c>
      <c r="M4708" s="4"/>
      <c r="N4708" s="4">
        <v>28047</v>
      </c>
      <c r="O4708" s="4" t="s">
        <v>6443</v>
      </c>
      <c r="P4708" s="4">
        <v>63535213</v>
      </c>
      <c r="Q4708" s="4" t="s">
        <v>42142</v>
      </c>
      <c r="R4708" s="4" t="s">
        <v>42126</v>
      </c>
      <c r="S4708" s="4">
        <v>33.0843391418457</v>
      </c>
      <c r="T4708" s="4">
        <v>131.1513671875</v>
      </c>
      <c r="U4708" s="4" t="s">
        <v>26762</v>
      </c>
      <c r="V4708" s="4" t="s">
        <v>6419</v>
      </c>
      <c r="W4708" s="4">
        <v>123965754</v>
      </c>
      <c r="X4708" s="4">
        <v>0.79792302978496</v>
      </c>
      <c r="Y4708" s="4">
        <v>0.00156925338774258</v>
      </c>
      <c r="Z4708" s="4"/>
      <c r="AA4708" s="4"/>
      <c r="AB4708" s="4"/>
      <c r="AC4708" s="4"/>
      <c r="AD4708" s="4"/>
      <c r="AE4708" s="4"/>
      <c r="AF4708" s="4"/>
      <c r="AG4708" s="4"/>
      <c r="AH4708" s="4">
        <v>60</v>
      </c>
      <c r="AI4708" s="4" t="s">
        <v>42143</v>
      </c>
      <c r="AJ4708" s="4" t="s">
        <v>42128</v>
      </c>
      <c r="AK4708" s="4" t="s">
        <v>42144</v>
      </c>
      <c r="AL4708" s="4">
        <v>0</v>
      </c>
      <c r="AM4708" s="4" t="s">
        <v>42145</v>
      </c>
    </row>
    <row r="4709" hidden="1" spans="1:39">
      <c r="A4709" s="4">
        <v>8164</v>
      </c>
      <c r="B4709" s="4" t="s">
        <v>42146</v>
      </c>
      <c r="C4709" s="4">
        <v>332</v>
      </c>
      <c r="D4709" s="4" t="s">
        <v>6415</v>
      </c>
      <c r="E4709" s="4">
        <v>33814764</v>
      </c>
      <c r="F4709" s="4" t="s">
        <v>42122</v>
      </c>
      <c r="G4709" s="4" t="s">
        <v>42123</v>
      </c>
      <c r="H4709" s="4">
        <v>33.0842108361382</v>
      </c>
      <c r="I4709" s="4">
        <v>131.151358008385</v>
      </c>
      <c r="J4709" s="4" t="s">
        <v>26762</v>
      </c>
      <c r="K4709" s="4" t="s">
        <v>6419</v>
      </c>
      <c r="L4709" s="4" t="s">
        <v>42124</v>
      </c>
      <c r="M4709" s="4"/>
      <c r="N4709" s="4">
        <v>28047</v>
      </c>
      <c r="O4709" s="4" t="s">
        <v>6443</v>
      </c>
      <c r="P4709" s="4">
        <v>64619921</v>
      </c>
      <c r="Q4709" s="4" t="s">
        <v>42147</v>
      </c>
      <c r="R4709" s="4" t="s">
        <v>42126</v>
      </c>
      <c r="S4709" s="4">
        <v>33.0843391418457</v>
      </c>
      <c r="T4709" s="4">
        <v>131.1513671875</v>
      </c>
      <c r="U4709" s="4" t="s">
        <v>26762</v>
      </c>
      <c r="V4709" s="4" t="s">
        <v>6419</v>
      </c>
      <c r="W4709" s="4">
        <v>123965837</v>
      </c>
      <c r="X4709" s="4">
        <v>0.79792302978496</v>
      </c>
      <c r="Y4709" s="4">
        <v>0.00156925338774258</v>
      </c>
      <c r="Z4709" s="4"/>
      <c r="AA4709" s="4"/>
      <c r="AB4709" s="4"/>
      <c r="AC4709" s="4"/>
      <c r="AD4709" s="4"/>
      <c r="AE4709" s="4"/>
      <c r="AF4709" s="4"/>
      <c r="AG4709" s="4"/>
      <c r="AH4709" s="4">
        <v>60</v>
      </c>
      <c r="AI4709" s="4" t="s">
        <v>42148</v>
      </c>
      <c r="AJ4709" s="4" t="s">
        <v>42128</v>
      </c>
      <c r="AK4709" s="4" t="s">
        <v>42149</v>
      </c>
      <c r="AL4709" s="4">
        <v>0</v>
      </c>
      <c r="AM4709" s="4" t="s">
        <v>42150</v>
      </c>
    </row>
    <row r="4710" hidden="1" spans="1:39">
      <c r="A4710" s="4">
        <v>8165</v>
      </c>
      <c r="B4710" s="4" t="s">
        <v>42151</v>
      </c>
      <c r="C4710" s="4">
        <v>332</v>
      </c>
      <c r="D4710" s="4" t="s">
        <v>6415</v>
      </c>
      <c r="E4710" s="4">
        <v>33837513</v>
      </c>
      <c r="F4710" s="4" t="s">
        <v>42152</v>
      </c>
      <c r="G4710" s="4" t="s">
        <v>42153</v>
      </c>
      <c r="H4710" s="4">
        <v>34.6590958</v>
      </c>
      <c r="I4710" s="4">
        <v>135.496414</v>
      </c>
      <c r="J4710" s="4" t="s">
        <v>6523</v>
      </c>
      <c r="K4710" s="4" t="s">
        <v>6419</v>
      </c>
      <c r="L4710" s="4" t="s">
        <v>42154</v>
      </c>
      <c r="M4710" s="4"/>
      <c r="N4710" s="4">
        <v>28111</v>
      </c>
      <c r="O4710" s="4" t="s">
        <v>6760</v>
      </c>
      <c r="P4710" s="4">
        <v>37789831</v>
      </c>
      <c r="Q4710" s="4" t="s">
        <v>42155</v>
      </c>
      <c r="R4710" s="4" t="s">
        <v>42156</v>
      </c>
      <c r="S4710" s="4">
        <v>34.6586036682129</v>
      </c>
      <c r="T4710" s="4">
        <v>135.494812011719</v>
      </c>
      <c r="U4710" s="4" t="s">
        <v>6523</v>
      </c>
      <c r="V4710" s="4" t="s">
        <v>6419</v>
      </c>
      <c r="W4710" s="4" t="s">
        <v>42157</v>
      </c>
      <c r="X4710" s="4">
        <v>0.887980389614022</v>
      </c>
      <c r="Y4710" s="4">
        <v>0.00482696419502514</v>
      </c>
      <c r="Z4710" s="4"/>
      <c r="AA4710" s="4"/>
      <c r="AB4710" s="4"/>
      <c r="AC4710" s="4"/>
      <c r="AD4710" s="4"/>
      <c r="AE4710" s="4"/>
      <c r="AF4710" s="4"/>
      <c r="AG4710" s="4"/>
      <c r="AH4710" s="4">
        <v>79</v>
      </c>
      <c r="AI4710" s="4" t="s">
        <v>42158</v>
      </c>
      <c r="AJ4710" s="4" t="s">
        <v>42159</v>
      </c>
      <c r="AK4710" s="4" t="s">
        <v>42160</v>
      </c>
      <c r="AL4710" s="4">
        <v>0</v>
      </c>
      <c r="AM4710" s="4" t="s">
        <v>42161</v>
      </c>
    </row>
    <row r="4711" hidden="1" spans="1:39">
      <c r="A4711" s="4">
        <v>8166</v>
      </c>
      <c r="B4711" s="4" t="s">
        <v>42162</v>
      </c>
      <c r="C4711" s="4">
        <v>332</v>
      </c>
      <c r="D4711" s="4" t="s">
        <v>6415</v>
      </c>
      <c r="E4711" s="4">
        <v>33837513</v>
      </c>
      <c r="F4711" s="4" t="s">
        <v>42152</v>
      </c>
      <c r="G4711" s="4" t="s">
        <v>42153</v>
      </c>
      <c r="H4711" s="4">
        <v>34.6590958</v>
      </c>
      <c r="I4711" s="4">
        <v>135.496414</v>
      </c>
      <c r="J4711" s="4" t="s">
        <v>6523</v>
      </c>
      <c r="K4711" s="4" t="s">
        <v>6419</v>
      </c>
      <c r="L4711" s="4" t="s">
        <v>42154</v>
      </c>
      <c r="M4711" s="4"/>
      <c r="N4711" s="4">
        <v>29200</v>
      </c>
      <c r="O4711" s="4" t="s">
        <v>6582</v>
      </c>
      <c r="P4711" s="4">
        <v>62789246</v>
      </c>
      <c r="Q4711" s="4" t="s">
        <v>42163</v>
      </c>
      <c r="R4711" s="4" t="s">
        <v>42164</v>
      </c>
      <c r="S4711" s="4">
        <v>34.6586036682129</v>
      </c>
      <c r="T4711" s="4">
        <v>135.494812011719</v>
      </c>
      <c r="U4711" s="4" t="s">
        <v>6523</v>
      </c>
      <c r="V4711" s="4" t="s">
        <v>6419</v>
      </c>
      <c r="W4711" s="4">
        <v>50458</v>
      </c>
      <c r="X4711" s="4">
        <v>0.60242334236205</v>
      </c>
      <c r="Y4711" s="4">
        <v>0.154863225700741</v>
      </c>
      <c r="Z4711" s="4"/>
      <c r="AA4711" s="4"/>
      <c r="AB4711" s="4"/>
      <c r="AC4711" s="4"/>
      <c r="AD4711" s="4"/>
      <c r="AE4711" s="4"/>
      <c r="AF4711" s="4"/>
      <c r="AG4711" s="4"/>
      <c r="AH4711" s="4">
        <v>2520</v>
      </c>
      <c r="AI4711" s="4" t="s">
        <v>42165</v>
      </c>
      <c r="AJ4711" s="4" t="s">
        <v>42166</v>
      </c>
      <c r="AK4711" s="4" t="s">
        <v>42167</v>
      </c>
      <c r="AL4711" s="4">
        <v>0</v>
      </c>
      <c r="AM4711" s="4" t="s">
        <v>42168</v>
      </c>
    </row>
    <row r="4712" hidden="1" spans="1:39">
      <c r="A4712" s="4">
        <v>8167</v>
      </c>
      <c r="B4712" s="4" t="s">
        <v>42169</v>
      </c>
      <c r="C4712" s="4">
        <v>332</v>
      </c>
      <c r="D4712" s="4" t="s">
        <v>6415</v>
      </c>
      <c r="E4712" s="4">
        <v>33865896</v>
      </c>
      <c r="F4712" s="4" t="s">
        <v>42170</v>
      </c>
      <c r="G4712" s="4" t="s">
        <v>42171</v>
      </c>
      <c r="H4712" s="4">
        <v>34.68416</v>
      </c>
      <c r="I4712" s="4">
        <v>135.5029</v>
      </c>
      <c r="J4712" s="4" t="s">
        <v>6523</v>
      </c>
      <c r="K4712" s="4" t="s">
        <v>6419</v>
      </c>
      <c r="L4712" s="4" t="s">
        <v>42172</v>
      </c>
      <c r="M4712" s="4"/>
      <c r="N4712" s="4">
        <v>28047</v>
      </c>
      <c r="O4712" s="4" t="s">
        <v>6443</v>
      </c>
      <c r="P4712" s="4">
        <v>15788288</v>
      </c>
      <c r="Q4712" s="4" t="s">
        <v>42173</v>
      </c>
      <c r="R4712" s="4" t="s">
        <v>42174</v>
      </c>
      <c r="S4712" s="4">
        <v>34.6844215393066</v>
      </c>
      <c r="T4712" s="4">
        <v>135.503051757812</v>
      </c>
      <c r="U4712" s="4" t="s">
        <v>6523</v>
      </c>
      <c r="V4712" s="4" t="s">
        <v>6419</v>
      </c>
      <c r="W4712" s="4">
        <v>7623671</v>
      </c>
      <c r="X4712" s="4">
        <v>0.506959825500655</v>
      </c>
      <c r="Y4712" s="4">
        <v>0.00195048021131721</v>
      </c>
      <c r="Z4712" s="4"/>
      <c r="AA4712" s="4"/>
      <c r="AB4712" s="4"/>
      <c r="AC4712" s="4"/>
      <c r="AD4712" s="4"/>
      <c r="AE4712" s="4"/>
      <c r="AF4712" s="4"/>
      <c r="AG4712" s="4"/>
      <c r="AH4712" s="4">
        <v>60</v>
      </c>
      <c r="AI4712" s="4" t="s">
        <v>42175</v>
      </c>
      <c r="AJ4712" s="4" t="s">
        <v>42176</v>
      </c>
      <c r="AK4712" s="4" t="s">
        <v>42177</v>
      </c>
      <c r="AL4712" s="4">
        <v>0</v>
      </c>
      <c r="AM4712" s="4" t="s">
        <v>42178</v>
      </c>
    </row>
    <row r="4713" hidden="1" spans="1:39">
      <c r="A4713" s="4">
        <v>8168</v>
      </c>
      <c r="B4713" s="4" t="s">
        <v>42179</v>
      </c>
      <c r="C4713" s="4">
        <v>332</v>
      </c>
      <c r="D4713" s="4" t="s">
        <v>6415</v>
      </c>
      <c r="E4713" s="4">
        <v>33865896</v>
      </c>
      <c r="F4713" s="4" t="s">
        <v>42170</v>
      </c>
      <c r="G4713" s="4" t="s">
        <v>42171</v>
      </c>
      <c r="H4713" s="4">
        <v>34.68416</v>
      </c>
      <c r="I4713" s="4">
        <v>135.5029</v>
      </c>
      <c r="J4713" s="4" t="s">
        <v>6523</v>
      </c>
      <c r="K4713" s="4" t="s">
        <v>6419</v>
      </c>
      <c r="L4713" s="4" t="s">
        <v>42172</v>
      </c>
      <c r="M4713" s="4"/>
      <c r="N4713" s="4">
        <v>28111</v>
      </c>
      <c r="O4713" s="4" t="s">
        <v>6760</v>
      </c>
      <c r="P4713" s="4">
        <v>33948416</v>
      </c>
      <c r="Q4713" s="4" t="s">
        <v>42180</v>
      </c>
      <c r="R4713" s="4" t="s">
        <v>42181</v>
      </c>
      <c r="S4713" s="4">
        <v>34.6841583251953</v>
      </c>
      <c r="T4713" s="4">
        <v>135.502899169922</v>
      </c>
      <c r="U4713" s="4" t="s">
        <v>6523</v>
      </c>
      <c r="V4713" s="4" t="s">
        <v>6419</v>
      </c>
      <c r="W4713" s="4" t="s">
        <v>42182</v>
      </c>
      <c r="X4713" s="4">
        <v>0.543080221541852</v>
      </c>
      <c r="Y4713" s="4">
        <v>0.0083160744855333</v>
      </c>
      <c r="Z4713" s="4"/>
      <c r="AA4713" s="4"/>
      <c r="AB4713" s="4"/>
      <c r="AC4713" s="4"/>
      <c r="AD4713" s="4"/>
      <c r="AE4713" s="4"/>
      <c r="AF4713" s="4"/>
      <c r="AG4713" s="4"/>
      <c r="AH4713" s="4">
        <v>79</v>
      </c>
      <c r="AI4713" s="4" t="s">
        <v>42183</v>
      </c>
      <c r="AJ4713" s="4" t="s">
        <v>42184</v>
      </c>
      <c r="AK4713" s="4" t="s">
        <v>42185</v>
      </c>
      <c r="AL4713" s="4">
        <v>0</v>
      </c>
      <c r="AM4713" s="4" t="s">
        <v>42186</v>
      </c>
    </row>
    <row r="4714" hidden="1" spans="1:39">
      <c r="A4714" s="4">
        <v>8169</v>
      </c>
      <c r="B4714" s="4" t="s">
        <v>42187</v>
      </c>
      <c r="C4714" s="4">
        <v>332</v>
      </c>
      <c r="D4714" s="4" t="s">
        <v>6415</v>
      </c>
      <c r="E4714" s="4">
        <v>33865896</v>
      </c>
      <c r="F4714" s="4" t="s">
        <v>42170</v>
      </c>
      <c r="G4714" s="4" t="s">
        <v>42171</v>
      </c>
      <c r="H4714" s="4">
        <v>34.68416</v>
      </c>
      <c r="I4714" s="4">
        <v>135.5029</v>
      </c>
      <c r="J4714" s="4" t="s">
        <v>6523</v>
      </c>
      <c r="K4714" s="4" t="s">
        <v>6419</v>
      </c>
      <c r="L4714" s="4" t="s">
        <v>42172</v>
      </c>
      <c r="M4714" s="4"/>
      <c r="N4714" s="4">
        <v>27917</v>
      </c>
      <c r="O4714" s="4" t="s">
        <v>6605</v>
      </c>
      <c r="P4714" s="4">
        <v>8584779</v>
      </c>
      <c r="Q4714" s="4" t="s">
        <v>42180</v>
      </c>
      <c r="R4714" s="4" t="s">
        <v>42188</v>
      </c>
      <c r="S4714" s="4">
        <v>34.6841583251953</v>
      </c>
      <c r="T4714" s="4">
        <v>135.502883911133</v>
      </c>
      <c r="U4714" s="4" t="s">
        <v>6523</v>
      </c>
      <c r="V4714" s="4" t="s">
        <v>6419</v>
      </c>
      <c r="W4714" s="4" t="s">
        <v>42189</v>
      </c>
      <c r="X4714" s="4">
        <v>0.523128336089466</v>
      </c>
      <c r="Y4714" s="4">
        <v>0.0362331604886616</v>
      </c>
      <c r="Z4714" s="4"/>
      <c r="AA4714" s="4"/>
      <c r="AB4714" s="4"/>
      <c r="AC4714" s="4"/>
      <c r="AD4714" s="4"/>
      <c r="AE4714" s="4"/>
      <c r="AF4714" s="4"/>
      <c r="AG4714" s="4"/>
      <c r="AH4714" s="4">
        <v>2400</v>
      </c>
      <c r="AI4714" s="4" t="s">
        <v>42183</v>
      </c>
      <c r="AJ4714" s="4" t="s">
        <v>42190</v>
      </c>
      <c r="AK4714" s="4" t="s">
        <v>42191</v>
      </c>
      <c r="AL4714" s="4">
        <v>0</v>
      </c>
      <c r="AM4714" s="4" t="s">
        <v>42192</v>
      </c>
    </row>
    <row r="4715" hidden="1" spans="1:39">
      <c r="A4715" s="4">
        <v>8170</v>
      </c>
      <c r="B4715" s="4" t="s">
        <v>42193</v>
      </c>
      <c r="C4715" s="4">
        <v>332</v>
      </c>
      <c r="D4715" s="4" t="s">
        <v>6415</v>
      </c>
      <c r="E4715" s="4">
        <v>33865896</v>
      </c>
      <c r="F4715" s="4" t="s">
        <v>42170</v>
      </c>
      <c r="G4715" s="4" t="s">
        <v>42171</v>
      </c>
      <c r="H4715" s="4">
        <v>34.68416</v>
      </c>
      <c r="I4715" s="4">
        <v>135.5029</v>
      </c>
      <c r="J4715" s="4" t="s">
        <v>6523</v>
      </c>
      <c r="K4715" s="4" t="s">
        <v>6419</v>
      </c>
      <c r="L4715" s="4" t="s">
        <v>42172</v>
      </c>
      <c r="M4715" s="4"/>
      <c r="N4715" s="4">
        <v>27931</v>
      </c>
      <c r="O4715" s="4" t="s">
        <v>6433</v>
      </c>
      <c r="P4715" s="4">
        <v>63108866</v>
      </c>
      <c r="Q4715" s="4" t="s">
        <v>42173</v>
      </c>
      <c r="R4715" s="4" t="s">
        <v>42194</v>
      </c>
      <c r="S4715" s="4">
        <v>34.6844215393066</v>
      </c>
      <c r="T4715" s="4">
        <v>135.503051757812</v>
      </c>
      <c r="U4715" s="4" t="s">
        <v>6523</v>
      </c>
      <c r="V4715" s="4" t="s">
        <v>6419</v>
      </c>
      <c r="W4715" s="4" t="s">
        <v>42195</v>
      </c>
      <c r="X4715" s="4">
        <v>0.517981778858822</v>
      </c>
      <c r="Y4715" s="4">
        <v>0.0788710691350193</v>
      </c>
      <c r="Z4715" s="4"/>
      <c r="AA4715" s="4"/>
      <c r="AB4715" s="4"/>
      <c r="AC4715" s="4"/>
      <c r="AD4715" s="4"/>
      <c r="AE4715" s="4"/>
      <c r="AF4715" s="4"/>
      <c r="AG4715" s="4"/>
      <c r="AH4715" s="4">
        <v>2475</v>
      </c>
      <c r="AI4715" s="4" t="s">
        <v>42175</v>
      </c>
      <c r="AJ4715" s="4" t="s">
        <v>42196</v>
      </c>
      <c r="AK4715" s="4" t="s">
        <v>42197</v>
      </c>
      <c r="AL4715" s="4">
        <v>0</v>
      </c>
      <c r="AM4715" s="4" t="s">
        <v>42198</v>
      </c>
    </row>
    <row r="4716" hidden="1" spans="1:39">
      <c r="A4716" s="4">
        <v>8171</v>
      </c>
      <c r="B4716" s="4" t="s">
        <v>42199</v>
      </c>
      <c r="C4716" s="4">
        <v>332</v>
      </c>
      <c r="D4716" s="4" t="s">
        <v>6415</v>
      </c>
      <c r="E4716" s="4">
        <v>33907366</v>
      </c>
      <c r="F4716" s="4" t="s">
        <v>42200</v>
      </c>
      <c r="G4716" s="4" t="s">
        <v>42201</v>
      </c>
      <c r="H4716" s="4">
        <v>26.5736999511719</v>
      </c>
      <c r="I4716" s="4">
        <v>127.985061645508</v>
      </c>
      <c r="J4716" s="4" t="s">
        <v>6940</v>
      </c>
      <c r="K4716" s="4" t="s">
        <v>6419</v>
      </c>
      <c r="L4716" s="4" t="s">
        <v>42202</v>
      </c>
      <c r="M4716" s="4"/>
      <c r="N4716" s="4">
        <v>28047</v>
      </c>
      <c r="O4716" s="4" t="s">
        <v>6443</v>
      </c>
      <c r="P4716" s="4">
        <v>64081235</v>
      </c>
      <c r="Q4716" s="4" t="s">
        <v>42203</v>
      </c>
      <c r="R4716" s="4" t="s">
        <v>42204</v>
      </c>
      <c r="S4716" s="4">
        <v>26.5739307403564</v>
      </c>
      <c r="T4716" s="4">
        <v>127.984954833984</v>
      </c>
      <c r="U4716" s="4" t="s">
        <v>6940</v>
      </c>
      <c r="V4716" s="4" t="s">
        <v>6419</v>
      </c>
      <c r="W4716" s="4">
        <v>124612706</v>
      </c>
      <c r="X4716" s="4">
        <v>0.546534595748776</v>
      </c>
      <c r="Y4716" s="4">
        <v>0.789203758829058</v>
      </c>
      <c r="Z4716" s="4"/>
      <c r="AA4716" s="4"/>
      <c r="AB4716" s="4"/>
      <c r="AC4716" s="4"/>
      <c r="AD4716" s="4"/>
      <c r="AE4716" s="4"/>
      <c r="AF4716" s="4"/>
      <c r="AG4716" s="4"/>
      <c r="AH4716" s="4">
        <v>60</v>
      </c>
      <c r="AI4716" s="4" t="s">
        <v>42205</v>
      </c>
      <c r="AJ4716" s="4" t="s">
        <v>42206</v>
      </c>
      <c r="AK4716" s="4" t="s">
        <v>42207</v>
      </c>
      <c r="AL4716" s="4">
        <v>0</v>
      </c>
      <c r="AM4716" s="4" t="s">
        <v>42208</v>
      </c>
    </row>
    <row r="4717" hidden="1" spans="1:39">
      <c r="A4717" s="4">
        <v>8172</v>
      </c>
      <c r="B4717" s="4" t="s">
        <v>42209</v>
      </c>
      <c r="C4717" s="4">
        <v>332</v>
      </c>
      <c r="D4717" s="4" t="s">
        <v>6415</v>
      </c>
      <c r="E4717" s="4">
        <v>33956668</v>
      </c>
      <c r="F4717" s="4" t="s">
        <v>42210</v>
      </c>
      <c r="G4717" s="4" t="s">
        <v>42211</v>
      </c>
      <c r="H4717" s="4">
        <v>36.39319</v>
      </c>
      <c r="I4717" s="4">
        <v>139.283417</v>
      </c>
      <c r="J4717" s="4" t="s">
        <v>24387</v>
      </c>
      <c r="K4717" s="4" t="s">
        <v>6419</v>
      </c>
      <c r="L4717" s="4" t="s">
        <v>42212</v>
      </c>
      <c r="M4717" s="4"/>
      <c r="N4717" s="4">
        <v>27982</v>
      </c>
      <c r="O4717" s="4" t="s">
        <v>6502</v>
      </c>
      <c r="P4717" s="4">
        <v>64661814</v>
      </c>
      <c r="Q4717" s="4" t="s">
        <v>42213</v>
      </c>
      <c r="R4717" s="4" t="s">
        <v>42214</v>
      </c>
      <c r="S4717" s="4">
        <v>36.3931312561035</v>
      </c>
      <c r="T4717" s="4">
        <v>139.283096313477</v>
      </c>
      <c r="U4717" s="4" t="s">
        <v>24387</v>
      </c>
      <c r="V4717" s="4" t="s">
        <v>6419</v>
      </c>
      <c r="W4717" s="4">
        <v>25159626</v>
      </c>
      <c r="X4717" s="4">
        <v>0.662630485713635</v>
      </c>
      <c r="Y4717" s="4">
        <v>0.0131795102031191</v>
      </c>
      <c r="Z4717" s="4"/>
      <c r="AA4717" s="4"/>
      <c r="AB4717" s="4"/>
      <c r="AC4717" s="4"/>
      <c r="AD4717" s="4"/>
      <c r="AE4717" s="4"/>
      <c r="AF4717" s="4"/>
      <c r="AG4717" s="4"/>
      <c r="AH4717" s="4">
        <v>7110</v>
      </c>
      <c r="AI4717" s="4" t="s">
        <v>42215</v>
      </c>
      <c r="AJ4717" s="4" t="s">
        <v>42216</v>
      </c>
      <c r="AK4717" s="4" t="s">
        <v>42217</v>
      </c>
      <c r="AL4717" s="4">
        <v>0</v>
      </c>
      <c r="AM4717" s="4" t="s">
        <v>42218</v>
      </c>
    </row>
    <row r="4718" hidden="1" spans="1:39">
      <c r="A4718" s="4">
        <v>8173</v>
      </c>
      <c r="B4718" s="4" t="s">
        <v>42219</v>
      </c>
      <c r="C4718" s="4">
        <v>332</v>
      </c>
      <c r="D4718" s="4" t="s">
        <v>6415</v>
      </c>
      <c r="E4718" s="4">
        <v>33978337</v>
      </c>
      <c r="F4718" s="4" t="s">
        <v>42220</v>
      </c>
      <c r="G4718" s="4" t="s">
        <v>42221</v>
      </c>
      <c r="H4718" s="4">
        <v>35.0111273466597</v>
      </c>
      <c r="I4718" s="4">
        <v>135.756049818739</v>
      </c>
      <c r="J4718" s="4" t="s">
        <v>6441</v>
      </c>
      <c r="K4718" s="4" t="s">
        <v>6419</v>
      </c>
      <c r="L4718" s="4" t="s">
        <v>42222</v>
      </c>
      <c r="M4718" s="4"/>
      <c r="N4718" s="4">
        <v>27982</v>
      </c>
      <c r="O4718" s="4" t="s">
        <v>6502</v>
      </c>
      <c r="P4718" s="4">
        <v>64626924</v>
      </c>
      <c r="Q4718" s="4" t="s">
        <v>42223</v>
      </c>
      <c r="R4718" s="4" t="s">
        <v>42224</v>
      </c>
      <c r="S4718" s="4">
        <v>35.0111122131348</v>
      </c>
      <c r="T4718" s="4">
        <v>135.755981445312</v>
      </c>
      <c r="U4718" s="4" t="s">
        <v>6441</v>
      </c>
      <c r="V4718" s="4" t="s">
        <v>6419</v>
      </c>
      <c r="W4718" s="4">
        <v>13968990</v>
      </c>
      <c r="X4718" s="4">
        <v>0.794256862850136</v>
      </c>
      <c r="Y4718" s="4">
        <v>0.100896618828719</v>
      </c>
      <c r="Z4718" s="4"/>
      <c r="AA4718" s="4"/>
      <c r="AB4718" s="4"/>
      <c r="AC4718" s="4"/>
      <c r="AD4718" s="4"/>
      <c r="AE4718" s="4"/>
      <c r="AF4718" s="4"/>
      <c r="AG4718" s="4"/>
      <c r="AH4718" s="4">
        <v>7110</v>
      </c>
      <c r="AI4718" s="4" t="s">
        <v>42225</v>
      </c>
      <c r="AJ4718" s="4" t="s">
        <v>42226</v>
      </c>
      <c r="AK4718" s="4" t="s">
        <v>42227</v>
      </c>
      <c r="AL4718" s="4">
        <v>0</v>
      </c>
      <c r="AM4718" s="4" t="s">
        <v>42228</v>
      </c>
    </row>
    <row r="4719" hidden="1" spans="1:39">
      <c r="A4719" s="4">
        <v>8174</v>
      </c>
      <c r="B4719" s="4" t="s">
        <v>42229</v>
      </c>
      <c r="C4719" s="4">
        <v>332</v>
      </c>
      <c r="D4719" s="4" t="s">
        <v>6415</v>
      </c>
      <c r="E4719" s="4">
        <v>33984546</v>
      </c>
      <c r="F4719" s="4" t="s">
        <v>42230</v>
      </c>
      <c r="G4719" s="4" t="s">
        <v>42231</v>
      </c>
      <c r="H4719" s="4">
        <v>34.9873847961426</v>
      </c>
      <c r="I4719" s="4">
        <v>135.753952026367</v>
      </c>
      <c r="J4719" s="4" t="s">
        <v>6441</v>
      </c>
      <c r="K4719" s="4" t="s">
        <v>6419</v>
      </c>
      <c r="L4719" s="4" t="s">
        <v>42232</v>
      </c>
      <c r="M4719" s="4"/>
      <c r="N4719" s="4">
        <v>28047</v>
      </c>
      <c r="O4719" s="4" t="s">
        <v>6443</v>
      </c>
      <c r="P4719" s="4">
        <v>29328830</v>
      </c>
      <c r="Q4719" s="4" t="s">
        <v>42233</v>
      </c>
      <c r="R4719" s="4" t="s">
        <v>42234</v>
      </c>
      <c r="S4719" s="4">
        <v>34.9882583618164</v>
      </c>
      <c r="T4719" s="4">
        <v>135.753692626953</v>
      </c>
      <c r="U4719" s="4" t="s">
        <v>6441</v>
      </c>
      <c r="V4719" s="4" t="s">
        <v>6419</v>
      </c>
      <c r="W4719" s="4">
        <v>9886536</v>
      </c>
      <c r="X4719" s="4">
        <v>0.536835513800311</v>
      </c>
      <c r="Y4719" s="4">
        <v>0.010042406776374</v>
      </c>
      <c r="Z4719" s="4"/>
      <c r="AA4719" s="4"/>
      <c r="AB4719" s="4"/>
      <c r="AC4719" s="4"/>
      <c r="AD4719" s="4"/>
      <c r="AE4719" s="4"/>
      <c r="AF4719" s="4"/>
      <c r="AG4719" s="4"/>
      <c r="AH4719" s="4">
        <v>60</v>
      </c>
      <c r="AI4719" s="4" t="s">
        <v>42235</v>
      </c>
      <c r="AJ4719" s="4" t="s">
        <v>42236</v>
      </c>
      <c r="AK4719" s="4" t="s">
        <v>42237</v>
      </c>
      <c r="AL4719" s="4">
        <v>0</v>
      </c>
      <c r="AM4719" s="4" t="s">
        <v>42238</v>
      </c>
    </row>
    <row r="4720" hidden="1" spans="1:39">
      <c r="A4720" s="4">
        <v>8175</v>
      </c>
      <c r="B4720" s="4" t="s">
        <v>42239</v>
      </c>
      <c r="C4720" s="4">
        <v>332</v>
      </c>
      <c r="D4720" s="4" t="s">
        <v>6415</v>
      </c>
      <c r="E4720" s="4">
        <v>33984546</v>
      </c>
      <c r="F4720" s="4" t="s">
        <v>42230</v>
      </c>
      <c r="G4720" s="4" t="s">
        <v>42231</v>
      </c>
      <c r="H4720" s="4">
        <v>34.9873847961426</v>
      </c>
      <c r="I4720" s="4">
        <v>135.753952026367</v>
      </c>
      <c r="J4720" s="4" t="s">
        <v>6441</v>
      </c>
      <c r="K4720" s="4" t="s">
        <v>6419</v>
      </c>
      <c r="L4720" s="4" t="s">
        <v>42232</v>
      </c>
      <c r="M4720" s="4"/>
      <c r="N4720" s="4">
        <v>28047</v>
      </c>
      <c r="O4720" s="4" t="s">
        <v>6443</v>
      </c>
      <c r="P4720" s="4">
        <v>29337948</v>
      </c>
      <c r="Q4720" s="4" t="s">
        <v>42240</v>
      </c>
      <c r="R4720" s="4" t="s">
        <v>42241</v>
      </c>
      <c r="S4720" s="4">
        <v>34.988525390625</v>
      </c>
      <c r="T4720" s="4">
        <v>135.753875732422</v>
      </c>
      <c r="U4720" s="4" t="s">
        <v>6441</v>
      </c>
      <c r="V4720" s="4" t="s">
        <v>6419</v>
      </c>
      <c r="W4720" s="4">
        <v>10116419</v>
      </c>
      <c r="X4720" s="4">
        <v>0.566620308218359</v>
      </c>
      <c r="Y4720" s="4">
        <v>0.0346540811290242</v>
      </c>
      <c r="Z4720" s="4"/>
      <c r="AA4720" s="4"/>
      <c r="AB4720" s="4"/>
      <c r="AC4720" s="4"/>
      <c r="AD4720" s="4"/>
      <c r="AE4720" s="4"/>
      <c r="AF4720" s="4"/>
      <c r="AG4720" s="4"/>
      <c r="AH4720" s="4">
        <v>60</v>
      </c>
      <c r="AI4720" s="4" t="s">
        <v>42242</v>
      </c>
      <c r="AJ4720" s="4" t="s">
        <v>42243</v>
      </c>
      <c r="AK4720" s="4" t="s">
        <v>42244</v>
      </c>
      <c r="AL4720" s="4">
        <v>0</v>
      </c>
      <c r="AM4720" s="4" t="s">
        <v>42245</v>
      </c>
    </row>
    <row r="4721" hidden="1" spans="1:39">
      <c r="A4721" s="4">
        <v>8176</v>
      </c>
      <c r="B4721" s="4" t="s">
        <v>42246</v>
      </c>
      <c r="C4721" s="4">
        <v>332</v>
      </c>
      <c r="D4721" s="4" t="s">
        <v>6415</v>
      </c>
      <c r="E4721" s="4">
        <v>33984764</v>
      </c>
      <c r="F4721" s="4" t="s">
        <v>42247</v>
      </c>
      <c r="G4721" s="4" t="s">
        <v>42248</v>
      </c>
      <c r="H4721" s="4">
        <v>35.47918</v>
      </c>
      <c r="I4721" s="4">
        <v>138.703629</v>
      </c>
      <c r="J4721" s="4" t="s">
        <v>7887</v>
      </c>
      <c r="K4721" s="4" t="s">
        <v>6419</v>
      </c>
      <c r="L4721" s="4" t="s">
        <v>42249</v>
      </c>
      <c r="M4721" s="4"/>
      <c r="N4721" s="4">
        <v>28047</v>
      </c>
      <c r="O4721" s="4" t="s">
        <v>6443</v>
      </c>
      <c r="P4721" s="4">
        <v>54551156</v>
      </c>
      <c r="Q4721" s="4" t="s">
        <v>42250</v>
      </c>
      <c r="R4721" s="4" t="s">
        <v>42251</v>
      </c>
      <c r="S4721" s="4">
        <v>35.4788818359375</v>
      </c>
      <c r="T4721" s="4">
        <v>138.70361328125</v>
      </c>
      <c r="U4721" s="4" t="s">
        <v>7887</v>
      </c>
      <c r="V4721" s="4" t="s">
        <v>6419</v>
      </c>
      <c r="W4721" s="4">
        <v>102908545</v>
      </c>
      <c r="X4721" s="4">
        <v>0.887716442191208</v>
      </c>
      <c r="Y4721" s="4">
        <v>0.0118067583977587</v>
      </c>
      <c r="Z4721" s="4"/>
      <c r="AA4721" s="4"/>
      <c r="AB4721" s="4"/>
      <c r="AC4721" s="4"/>
      <c r="AD4721" s="4"/>
      <c r="AE4721" s="4"/>
      <c r="AF4721" s="4"/>
      <c r="AG4721" s="4"/>
      <c r="AH4721" s="4">
        <v>60</v>
      </c>
      <c r="AI4721" s="4" t="s">
        <v>42252</v>
      </c>
      <c r="AJ4721" s="4" t="s">
        <v>42253</v>
      </c>
      <c r="AK4721" s="4" t="s">
        <v>42254</v>
      </c>
      <c r="AL4721" s="4">
        <v>0</v>
      </c>
      <c r="AM4721" s="4" t="s">
        <v>42255</v>
      </c>
    </row>
    <row r="4722" hidden="1" spans="1:39">
      <c r="A4722" s="4">
        <v>8177</v>
      </c>
      <c r="B4722" s="4" t="s">
        <v>42256</v>
      </c>
      <c r="C4722" s="4">
        <v>332</v>
      </c>
      <c r="D4722" s="4" t="s">
        <v>6415</v>
      </c>
      <c r="E4722" s="4">
        <v>34124108</v>
      </c>
      <c r="F4722" s="4" t="s">
        <v>42257</v>
      </c>
      <c r="G4722" s="4" t="s">
        <v>42258</v>
      </c>
      <c r="H4722" s="4">
        <v>35.0086212158203</v>
      </c>
      <c r="I4722" s="4">
        <v>135.770080566406</v>
      </c>
      <c r="J4722" s="4" t="s">
        <v>6441</v>
      </c>
      <c r="K4722" s="4" t="s">
        <v>6419</v>
      </c>
      <c r="L4722" s="4" t="s">
        <v>42259</v>
      </c>
      <c r="M4722" s="4"/>
      <c r="N4722" s="4">
        <v>29200</v>
      </c>
      <c r="O4722" s="4" t="s">
        <v>6582</v>
      </c>
      <c r="P4722" s="4">
        <v>62790648</v>
      </c>
      <c r="Q4722" s="4" t="s">
        <v>42260</v>
      </c>
      <c r="R4722" s="4" t="s">
        <v>42261</v>
      </c>
      <c r="S4722" s="4">
        <v>35.0084037780762</v>
      </c>
      <c r="T4722" s="4">
        <v>135.769836425781</v>
      </c>
      <c r="U4722" s="4" t="s">
        <v>6441</v>
      </c>
      <c r="V4722" s="4" t="s">
        <v>6419</v>
      </c>
      <c r="W4722" s="4">
        <v>51661</v>
      </c>
      <c r="X4722" s="4">
        <v>0.740119076491335</v>
      </c>
      <c r="Y4722" s="4">
        <v>0.022158879913315</v>
      </c>
      <c r="Z4722" s="4"/>
      <c r="AA4722" s="4"/>
      <c r="AB4722" s="4"/>
      <c r="AC4722" s="4"/>
      <c r="AD4722" s="4"/>
      <c r="AE4722" s="4"/>
      <c r="AF4722" s="4"/>
      <c r="AG4722" s="4"/>
      <c r="AH4722" s="4">
        <v>2520</v>
      </c>
      <c r="AI4722" s="4" t="s">
        <v>42262</v>
      </c>
      <c r="AJ4722" s="4" t="s">
        <v>42261</v>
      </c>
      <c r="AK4722" s="4" t="s">
        <v>42263</v>
      </c>
      <c r="AL4722" s="4">
        <v>0</v>
      </c>
      <c r="AM4722" s="4" t="s">
        <v>42264</v>
      </c>
    </row>
    <row r="4723" hidden="1" spans="1:39">
      <c r="A4723" s="4">
        <v>8178</v>
      </c>
      <c r="B4723" s="4" t="s">
        <v>42265</v>
      </c>
      <c r="C4723" s="4">
        <v>332</v>
      </c>
      <c r="D4723" s="4" t="s">
        <v>6415</v>
      </c>
      <c r="E4723" s="4">
        <v>34132892</v>
      </c>
      <c r="F4723" s="4" t="s">
        <v>42266</v>
      </c>
      <c r="G4723" s="4" t="s">
        <v>42267</v>
      </c>
      <c r="H4723" s="4">
        <v>35.7018433</v>
      </c>
      <c r="I4723" s="4">
        <v>139.70369</v>
      </c>
      <c r="J4723" s="4" t="s">
        <v>6747</v>
      </c>
      <c r="K4723" s="4" t="s">
        <v>6419</v>
      </c>
      <c r="L4723" s="4" t="s">
        <v>42268</v>
      </c>
      <c r="M4723" s="4"/>
      <c r="N4723" s="4">
        <v>28047</v>
      </c>
      <c r="O4723" s="4" t="s">
        <v>6443</v>
      </c>
      <c r="P4723" s="4">
        <v>55121209</v>
      </c>
      <c r="Q4723" s="4" t="s">
        <v>42269</v>
      </c>
      <c r="R4723" s="4" t="s">
        <v>42270</v>
      </c>
      <c r="S4723" s="4">
        <v>35.7013549804688</v>
      </c>
      <c r="T4723" s="4">
        <v>139.703796386719</v>
      </c>
      <c r="U4723" s="4" t="s">
        <v>6747</v>
      </c>
      <c r="V4723" s="4" t="s">
        <v>6419</v>
      </c>
      <c r="W4723" s="4">
        <v>36492053</v>
      </c>
      <c r="X4723" s="4">
        <v>0.500603378151539</v>
      </c>
      <c r="Y4723" s="4">
        <v>0.095624606516594</v>
      </c>
      <c r="Z4723" s="4"/>
      <c r="AA4723" s="4"/>
      <c r="AB4723" s="4"/>
      <c r="AC4723" s="4"/>
      <c r="AD4723" s="4"/>
      <c r="AE4723" s="4"/>
      <c r="AF4723" s="4"/>
      <c r="AG4723" s="4"/>
      <c r="AH4723" s="4">
        <v>60</v>
      </c>
      <c r="AI4723" s="4" t="s">
        <v>42271</v>
      </c>
      <c r="AJ4723" s="4" t="s">
        <v>42272</v>
      </c>
      <c r="AK4723" s="4" t="s">
        <v>42273</v>
      </c>
      <c r="AL4723" s="4">
        <v>0</v>
      </c>
      <c r="AM4723" s="4" t="s">
        <v>42274</v>
      </c>
    </row>
    <row r="4724" hidden="1" spans="1:39">
      <c r="A4724" s="4">
        <v>8179</v>
      </c>
      <c r="B4724" s="4" t="s">
        <v>42275</v>
      </c>
      <c r="C4724" s="4">
        <v>332</v>
      </c>
      <c r="D4724" s="4" t="s">
        <v>6415</v>
      </c>
      <c r="E4724" s="4">
        <v>34132892</v>
      </c>
      <c r="F4724" s="4" t="s">
        <v>42266</v>
      </c>
      <c r="G4724" s="4" t="s">
        <v>42267</v>
      </c>
      <c r="H4724" s="4">
        <v>35.7018433</v>
      </c>
      <c r="I4724" s="4">
        <v>139.70369</v>
      </c>
      <c r="J4724" s="4" t="s">
        <v>6747</v>
      </c>
      <c r="K4724" s="4" t="s">
        <v>6419</v>
      </c>
      <c r="L4724" s="4" t="s">
        <v>42268</v>
      </c>
      <c r="M4724" s="4"/>
      <c r="N4724" s="4">
        <v>28111</v>
      </c>
      <c r="O4724" s="4" t="s">
        <v>6760</v>
      </c>
      <c r="P4724" s="4">
        <v>33263565</v>
      </c>
      <c r="Q4724" s="4" t="s">
        <v>42276</v>
      </c>
      <c r="R4724" s="4" t="s">
        <v>42277</v>
      </c>
      <c r="S4724" s="4">
        <v>35.7018356323242</v>
      </c>
      <c r="T4724" s="4">
        <v>139.70426940918</v>
      </c>
      <c r="U4724" s="4" t="s">
        <v>6747</v>
      </c>
      <c r="V4724" s="4" t="s">
        <v>6419</v>
      </c>
      <c r="W4724" s="4" t="s">
        <v>42278</v>
      </c>
      <c r="X4724" s="4">
        <v>0.500603378151539</v>
      </c>
      <c r="Y4724" s="4">
        <v>0.095624606516594</v>
      </c>
      <c r="Z4724" s="4"/>
      <c r="AA4724" s="4"/>
      <c r="AB4724" s="4"/>
      <c r="AC4724" s="4"/>
      <c r="AD4724" s="4"/>
      <c r="AE4724" s="4"/>
      <c r="AF4724" s="4"/>
      <c r="AG4724" s="4"/>
      <c r="AH4724" s="4">
        <v>79</v>
      </c>
      <c r="AI4724" s="4" t="s">
        <v>42279</v>
      </c>
      <c r="AJ4724" s="4" t="s">
        <v>42280</v>
      </c>
      <c r="AK4724" s="4" t="s">
        <v>42281</v>
      </c>
      <c r="AL4724" s="4">
        <v>0</v>
      </c>
      <c r="AM4724" s="4" t="s">
        <v>42282</v>
      </c>
    </row>
    <row r="4725" hidden="1" spans="1:39">
      <c r="A4725" s="4">
        <v>8180</v>
      </c>
      <c r="B4725" s="4" t="s">
        <v>42283</v>
      </c>
      <c r="C4725" s="4">
        <v>332</v>
      </c>
      <c r="D4725" s="4" t="s">
        <v>6415</v>
      </c>
      <c r="E4725" s="4">
        <v>34263989</v>
      </c>
      <c r="F4725" s="4" t="s">
        <v>42284</v>
      </c>
      <c r="G4725" s="4" t="s">
        <v>42285</v>
      </c>
      <c r="H4725" s="4">
        <v>34.9918251037598</v>
      </c>
      <c r="I4725" s="4">
        <v>135.773483276367</v>
      </c>
      <c r="J4725" s="4" t="s">
        <v>6441</v>
      </c>
      <c r="K4725" s="4" t="s">
        <v>6419</v>
      </c>
      <c r="L4725" s="4" t="s">
        <v>42286</v>
      </c>
      <c r="M4725" s="4"/>
      <c r="N4725" s="4">
        <v>28047</v>
      </c>
      <c r="O4725" s="4" t="s">
        <v>6443</v>
      </c>
      <c r="P4725" s="4">
        <v>15832123</v>
      </c>
      <c r="Q4725" s="4" t="s">
        <v>42287</v>
      </c>
      <c r="R4725" s="4" t="s">
        <v>42288</v>
      </c>
      <c r="S4725" s="4">
        <v>34.991569519043</v>
      </c>
      <c r="T4725" s="4">
        <v>135.773941040039</v>
      </c>
      <c r="U4725" s="4" t="s">
        <v>6441</v>
      </c>
      <c r="V4725" s="4" t="s">
        <v>6419</v>
      </c>
      <c r="W4725" s="4">
        <v>41592908</v>
      </c>
      <c r="X4725" s="4">
        <v>0.566279007248649</v>
      </c>
      <c r="Y4725" s="4">
        <v>0.0922654059694289</v>
      </c>
      <c r="Z4725" s="4"/>
      <c r="AA4725" s="4"/>
      <c r="AB4725" s="4"/>
      <c r="AC4725" s="4"/>
      <c r="AD4725" s="4"/>
      <c r="AE4725" s="4"/>
      <c r="AF4725" s="4"/>
      <c r="AG4725" s="4"/>
      <c r="AH4725" s="4">
        <v>60</v>
      </c>
      <c r="AI4725" s="4" t="s">
        <v>42289</v>
      </c>
      <c r="AJ4725" s="4" t="s">
        <v>42290</v>
      </c>
      <c r="AK4725" s="4" t="s">
        <v>42291</v>
      </c>
      <c r="AL4725" s="4">
        <v>0</v>
      </c>
      <c r="AM4725" s="4" t="s">
        <v>42292</v>
      </c>
    </row>
    <row r="4726" hidden="1" spans="1:39">
      <c r="A4726" s="4">
        <v>8181</v>
      </c>
      <c r="B4726" s="4" t="s">
        <v>42293</v>
      </c>
      <c r="C4726" s="4">
        <v>332</v>
      </c>
      <c r="D4726" s="4" t="s">
        <v>6415</v>
      </c>
      <c r="E4726" s="4">
        <v>34263989</v>
      </c>
      <c r="F4726" s="4" t="s">
        <v>42284</v>
      </c>
      <c r="G4726" s="4" t="s">
        <v>42285</v>
      </c>
      <c r="H4726" s="4">
        <v>34.9918251037598</v>
      </c>
      <c r="I4726" s="4">
        <v>135.773483276367</v>
      </c>
      <c r="J4726" s="4" t="s">
        <v>6441</v>
      </c>
      <c r="K4726" s="4" t="s">
        <v>6419</v>
      </c>
      <c r="L4726" s="4" t="s">
        <v>42286</v>
      </c>
      <c r="M4726" s="4"/>
      <c r="N4726" s="4">
        <v>27931</v>
      </c>
      <c r="O4726" s="4" t="s">
        <v>6433</v>
      </c>
      <c r="P4726" s="4">
        <v>64359720</v>
      </c>
      <c r="Q4726" s="4" t="s">
        <v>42294</v>
      </c>
      <c r="R4726" s="4" t="s">
        <v>42288</v>
      </c>
      <c r="S4726" s="4">
        <v>34.991569519043</v>
      </c>
      <c r="T4726" s="4">
        <v>135.773941040039</v>
      </c>
      <c r="U4726" s="4" t="s">
        <v>6441</v>
      </c>
      <c r="V4726" s="4" t="s">
        <v>6419</v>
      </c>
      <c r="W4726" s="4">
        <v>1531923</v>
      </c>
      <c r="X4726" s="4">
        <v>0.507259615904815</v>
      </c>
      <c r="Y4726" s="4">
        <v>0.561980856062679</v>
      </c>
      <c r="Z4726" s="4"/>
      <c r="AA4726" s="4"/>
      <c r="AB4726" s="4"/>
      <c r="AC4726" s="4"/>
      <c r="AD4726" s="4"/>
      <c r="AE4726" s="4"/>
      <c r="AF4726" s="4"/>
      <c r="AG4726" s="4"/>
      <c r="AH4726" s="4">
        <v>2475</v>
      </c>
      <c r="AI4726" s="4" t="s">
        <v>42295</v>
      </c>
      <c r="AJ4726" s="4" t="s">
        <v>42290</v>
      </c>
      <c r="AK4726" s="4" t="s">
        <v>42296</v>
      </c>
      <c r="AL4726" s="4">
        <v>0</v>
      </c>
      <c r="AM4726" s="4" t="s">
        <v>42297</v>
      </c>
    </row>
    <row r="4727" hidden="1" spans="1:39">
      <c r="A4727" s="4">
        <v>8182</v>
      </c>
      <c r="B4727" s="4" t="s">
        <v>42298</v>
      </c>
      <c r="C4727" s="4">
        <v>332</v>
      </c>
      <c r="D4727" s="4" t="s">
        <v>6415</v>
      </c>
      <c r="E4727" s="4">
        <v>34263989</v>
      </c>
      <c r="F4727" s="4" t="s">
        <v>42284</v>
      </c>
      <c r="G4727" s="4" t="s">
        <v>42285</v>
      </c>
      <c r="H4727" s="4">
        <v>34.9918251037598</v>
      </c>
      <c r="I4727" s="4">
        <v>135.773483276367</v>
      </c>
      <c r="J4727" s="4" t="s">
        <v>6441</v>
      </c>
      <c r="K4727" s="4" t="s">
        <v>6419</v>
      </c>
      <c r="L4727" s="4" t="s">
        <v>42286</v>
      </c>
      <c r="M4727" s="4"/>
      <c r="N4727" s="4">
        <v>27941</v>
      </c>
      <c r="O4727" s="4" t="s">
        <v>6715</v>
      </c>
      <c r="P4727" s="4">
        <v>18858734</v>
      </c>
      <c r="Q4727" s="4" t="s">
        <v>42299</v>
      </c>
      <c r="R4727" s="4" t="s">
        <v>42288</v>
      </c>
      <c r="S4727" s="4">
        <v>34.991569519043</v>
      </c>
      <c r="T4727" s="4">
        <v>135.773941040039</v>
      </c>
      <c r="U4727" s="4" t="s">
        <v>6441</v>
      </c>
      <c r="V4727" s="4" t="s">
        <v>6419</v>
      </c>
      <c r="W4727" s="4">
        <v>462098</v>
      </c>
      <c r="X4727" s="4">
        <v>0.507259615904815</v>
      </c>
      <c r="Y4727" s="4">
        <v>0.0212546015935788</v>
      </c>
      <c r="Z4727" s="4"/>
      <c r="AA4727" s="4"/>
      <c r="AB4727" s="4"/>
      <c r="AC4727" s="4"/>
      <c r="AD4727" s="4"/>
      <c r="AE4727" s="4"/>
      <c r="AF4727" s="4"/>
      <c r="AG4727" s="4"/>
      <c r="AH4727" s="4">
        <v>6900</v>
      </c>
      <c r="AI4727" s="4" t="s">
        <v>42300</v>
      </c>
      <c r="AJ4727" s="4" t="s">
        <v>42290</v>
      </c>
      <c r="AK4727" s="4" t="s">
        <v>42301</v>
      </c>
      <c r="AL4727" s="4">
        <v>0</v>
      </c>
      <c r="AM4727" s="4" t="s">
        <v>42302</v>
      </c>
    </row>
    <row r="4728" hidden="1" spans="1:39">
      <c r="A4728" s="4">
        <v>8183</v>
      </c>
      <c r="B4728" s="4" t="s">
        <v>42303</v>
      </c>
      <c r="C4728" s="4">
        <v>332</v>
      </c>
      <c r="D4728" s="4" t="s">
        <v>6415</v>
      </c>
      <c r="E4728" s="4">
        <v>34263989</v>
      </c>
      <c r="F4728" s="4" t="s">
        <v>42284</v>
      </c>
      <c r="G4728" s="4" t="s">
        <v>42285</v>
      </c>
      <c r="H4728" s="4">
        <v>34.9918251037598</v>
      </c>
      <c r="I4728" s="4">
        <v>135.773483276367</v>
      </c>
      <c r="J4728" s="4" t="s">
        <v>6441</v>
      </c>
      <c r="K4728" s="4" t="s">
        <v>6419</v>
      </c>
      <c r="L4728" s="4" t="s">
        <v>42286</v>
      </c>
      <c r="M4728" s="4"/>
      <c r="N4728" s="4">
        <v>27941</v>
      </c>
      <c r="O4728" s="4" t="s">
        <v>6715</v>
      </c>
      <c r="P4728" s="4">
        <v>8876329</v>
      </c>
      <c r="Q4728" s="4" t="s">
        <v>42304</v>
      </c>
      <c r="R4728" s="4" t="s">
        <v>42305</v>
      </c>
      <c r="S4728" s="4">
        <v>34.9915809631348</v>
      </c>
      <c r="T4728" s="4">
        <v>135.773941040039</v>
      </c>
      <c r="U4728" s="4" t="s">
        <v>6441</v>
      </c>
      <c r="V4728" s="4" t="s">
        <v>6419</v>
      </c>
      <c r="W4728" s="4">
        <v>263036</v>
      </c>
      <c r="X4728" s="4">
        <v>0.507499512437356</v>
      </c>
      <c r="Y4728" s="4">
        <v>0.359222122690128</v>
      </c>
      <c r="Z4728" s="4"/>
      <c r="AA4728" s="4"/>
      <c r="AB4728" s="4"/>
      <c r="AC4728" s="4"/>
      <c r="AD4728" s="4"/>
      <c r="AE4728" s="4"/>
      <c r="AF4728" s="4"/>
      <c r="AG4728" s="4"/>
      <c r="AH4728" s="4">
        <v>6900</v>
      </c>
      <c r="AI4728" s="4" t="s">
        <v>42306</v>
      </c>
      <c r="AJ4728" s="4" t="s">
        <v>42307</v>
      </c>
      <c r="AK4728" s="4" t="s">
        <v>42308</v>
      </c>
      <c r="AL4728" s="4">
        <v>0</v>
      </c>
      <c r="AM4728" s="4" t="s">
        <v>42309</v>
      </c>
    </row>
    <row r="4729" hidden="1" spans="1:39">
      <c r="A4729" s="4">
        <v>8184</v>
      </c>
      <c r="B4729" s="4" t="s">
        <v>42310</v>
      </c>
      <c r="C4729" s="4">
        <v>332</v>
      </c>
      <c r="D4729" s="4" t="s">
        <v>6415</v>
      </c>
      <c r="E4729" s="4">
        <v>34263989</v>
      </c>
      <c r="F4729" s="4" t="s">
        <v>42284</v>
      </c>
      <c r="G4729" s="4" t="s">
        <v>42285</v>
      </c>
      <c r="H4729" s="4">
        <v>34.9918251037598</v>
      </c>
      <c r="I4729" s="4">
        <v>135.773483276367</v>
      </c>
      <c r="J4729" s="4" t="s">
        <v>6441</v>
      </c>
      <c r="K4729" s="4" t="s">
        <v>6419</v>
      </c>
      <c r="L4729" s="4" t="s">
        <v>42286</v>
      </c>
      <c r="M4729" s="4"/>
      <c r="N4729" s="4">
        <v>27982</v>
      </c>
      <c r="O4729" s="4" t="s">
        <v>6502</v>
      </c>
      <c r="P4729" s="4">
        <v>12396592</v>
      </c>
      <c r="Q4729" s="4" t="s">
        <v>42311</v>
      </c>
      <c r="R4729" s="4" t="s">
        <v>42312</v>
      </c>
      <c r="S4729" s="4">
        <v>34.9915809631348</v>
      </c>
      <c r="T4729" s="4">
        <v>135.773941040039</v>
      </c>
      <c r="U4729" s="4" t="s">
        <v>6441</v>
      </c>
      <c r="V4729" s="4" t="s">
        <v>6419</v>
      </c>
      <c r="W4729" s="4">
        <v>9773694</v>
      </c>
      <c r="X4729" s="4">
        <v>0.507259615904815</v>
      </c>
      <c r="Y4729" s="4">
        <v>0.561980856062679</v>
      </c>
      <c r="Z4729" s="4"/>
      <c r="AA4729" s="4"/>
      <c r="AB4729" s="4"/>
      <c r="AC4729" s="4"/>
      <c r="AD4729" s="4"/>
      <c r="AE4729" s="4"/>
      <c r="AF4729" s="4"/>
      <c r="AG4729" s="4"/>
      <c r="AH4729" s="4">
        <v>7110</v>
      </c>
      <c r="AI4729" s="4" t="s">
        <v>42306</v>
      </c>
      <c r="AJ4729" s="4" t="s">
        <v>42313</v>
      </c>
      <c r="AK4729" s="4" t="s">
        <v>42314</v>
      </c>
      <c r="AL4729" s="4">
        <v>0</v>
      </c>
      <c r="AM4729" s="4" t="s">
        <v>42315</v>
      </c>
    </row>
    <row r="4730" hidden="1" spans="1:39">
      <c r="A4730" s="4">
        <v>8185</v>
      </c>
      <c r="B4730" s="4" t="s">
        <v>42316</v>
      </c>
      <c r="C4730" s="4">
        <v>332</v>
      </c>
      <c r="D4730" s="4" t="s">
        <v>6415</v>
      </c>
      <c r="E4730" s="4">
        <v>34263989</v>
      </c>
      <c r="F4730" s="4" t="s">
        <v>42284</v>
      </c>
      <c r="G4730" s="4" t="s">
        <v>42285</v>
      </c>
      <c r="H4730" s="4">
        <v>34.9918251037598</v>
      </c>
      <c r="I4730" s="4">
        <v>135.773483276367</v>
      </c>
      <c r="J4730" s="4" t="s">
        <v>6441</v>
      </c>
      <c r="K4730" s="4" t="s">
        <v>6419</v>
      </c>
      <c r="L4730" s="4" t="s">
        <v>42286</v>
      </c>
      <c r="M4730" s="4"/>
      <c r="N4730" s="4">
        <v>28033</v>
      </c>
      <c r="O4730" s="4" t="s">
        <v>6473</v>
      </c>
      <c r="P4730" s="4">
        <v>18899686</v>
      </c>
      <c r="Q4730" s="4" t="s">
        <v>42294</v>
      </c>
      <c r="R4730" s="4" t="s">
        <v>6475</v>
      </c>
      <c r="S4730" s="4">
        <v>34.991569519043</v>
      </c>
      <c r="T4730" s="4">
        <v>135.773941040039</v>
      </c>
      <c r="U4730" s="4" t="s">
        <v>6441</v>
      </c>
      <c r="V4730" s="4" t="s">
        <v>6419</v>
      </c>
      <c r="W4730" s="4">
        <v>10170188</v>
      </c>
      <c r="X4730" s="4">
        <v>0.507259615904815</v>
      </c>
      <c r="Y4730" s="4">
        <v>0.0584039108754869</v>
      </c>
      <c r="Z4730" s="4"/>
      <c r="AA4730" s="4"/>
      <c r="AB4730" s="4"/>
      <c r="AC4730" s="4"/>
      <c r="AD4730" s="4"/>
      <c r="AE4730" s="4"/>
      <c r="AF4730" s="4"/>
      <c r="AG4730" s="4"/>
      <c r="AH4730" s="4">
        <v>7349</v>
      </c>
      <c r="AI4730" s="4" t="s">
        <v>42295</v>
      </c>
      <c r="AJ4730" s="4" t="s">
        <v>6475</v>
      </c>
      <c r="AK4730" s="4" t="s">
        <v>42317</v>
      </c>
      <c r="AL4730" s="4">
        <v>0</v>
      </c>
      <c r="AM4730" s="4" t="s">
        <v>42318</v>
      </c>
    </row>
    <row r="4731" hidden="1" spans="1:39">
      <c r="A4731" s="4">
        <v>8186</v>
      </c>
      <c r="B4731" s="4" t="s">
        <v>42319</v>
      </c>
      <c r="C4731" s="4">
        <v>332</v>
      </c>
      <c r="D4731" s="4" t="s">
        <v>6415</v>
      </c>
      <c r="E4731" s="4">
        <v>34263989</v>
      </c>
      <c r="F4731" s="4" t="s">
        <v>42284</v>
      </c>
      <c r="G4731" s="4" t="s">
        <v>42285</v>
      </c>
      <c r="H4731" s="4">
        <v>34.9918251037598</v>
      </c>
      <c r="I4731" s="4">
        <v>135.773483276367</v>
      </c>
      <c r="J4731" s="4" t="s">
        <v>6441</v>
      </c>
      <c r="K4731" s="4" t="s">
        <v>6419</v>
      </c>
      <c r="L4731" s="4" t="s">
        <v>42286</v>
      </c>
      <c r="M4731" s="4"/>
      <c r="N4731" s="4">
        <v>28025</v>
      </c>
      <c r="O4731" s="4" t="s">
        <v>6421</v>
      </c>
      <c r="P4731" s="4">
        <v>35738985</v>
      </c>
      <c r="Q4731" s="4" t="s">
        <v>42294</v>
      </c>
      <c r="R4731" s="4" t="s">
        <v>42320</v>
      </c>
      <c r="S4731" s="4">
        <v>34.991569519043</v>
      </c>
      <c r="T4731" s="4">
        <v>135.773941040039</v>
      </c>
      <c r="U4731" s="4" t="s">
        <v>6441</v>
      </c>
      <c r="V4731" s="4" t="s">
        <v>6419</v>
      </c>
      <c r="W4731" s="4">
        <v>226401</v>
      </c>
      <c r="X4731" s="4">
        <v>0.507259615904815</v>
      </c>
      <c r="Y4731" s="4">
        <v>0.103002009927175</v>
      </c>
      <c r="Z4731" s="4"/>
      <c r="AA4731" s="4"/>
      <c r="AB4731" s="4"/>
      <c r="AC4731" s="4"/>
      <c r="AD4731" s="4"/>
      <c r="AE4731" s="4"/>
      <c r="AF4731" s="4"/>
      <c r="AG4731" s="4"/>
      <c r="AH4731" s="4">
        <v>7364</v>
      </c>
      <c r="AI4731" s="4" t="s">
        <v>42295</v>
      </c>
      <c r="AJ4731" s="4" t="s">
        <v>42321</v>
      </c>
      <c r="AK4731" s="4" t="s">
        <v>42322</v>
      </c>
      <c r="AL4731" s="4">
        <v>0</v>
      </c>
      <c r="AM4731" s="4" t="s">
        <v>42323</v>
      </c>
    </row>
    <row r="4732" hidden="1" spans="1:39">
      <c r="A4732" s="4">
        <v>8187</v>
      </c>
      <c r="B4732" s="4" t="s">
        <v>42324</v>
      </c>
      <c r="C4732" s="4">
        <v>332</v>
      </c>
      <c r="D4732" s="4" t="s">
        <v>6415</v>
      </c>
      <c r="E4732" s="4">
        <v>34263989</v>
      </c>
      <c r="F4732" s="4" t="s">
        <v>42284</v>
      </c>
      <c r="G4732" s="4" t="s">
        <v>42285</v>
      </c>
      <c r="H4732" s="4">
        <v>34.9918251037598</v>
      </c>
      <c r="I4732" s="4">
        <v>135.773483276367</v>
      </c>
      <c r="J4732" s="4" t="s">
        <v>6441</v>
      </c>
      <c r="K4732" s="4" t="s">
        <v>6419</v>
      </c>
      <c r="L4732" s="4" t="s">
        <v>42286</v>
      </c>
      <c r="M4732" s="4"/>
      <c r="N4732" s="4">
        <v>28090</v>
      </c>
      <c r="O4732" s="4" t="s">
        <v>11334</v>
      </c>
      <c r="P4732" s="4">
        <v>37099301</v>
      </c>
      <c r="Q4732" s="4" t="s">
        <v>42311</v>
      </c>
      <c r="R4732" s="4" t="s">
        <v>42325</v>
      </c>
      <c r="S4732" s="4">
        <v>34.9915809631348</v>
      </c>
      <c r="T4732" s="4">
        <v>135.773941040039</v>
      </c>
      <c r="U4732" s="4" t="s">
        <v>6441</v>
      </c>
      <c r="V4732" s="4" t="s">
        <v>6419</v>
      </c>
      <c r="W4732" s="4">
        <v>900275</v>
      </c>
      <c r="X4732" s="4">
        <v>0.519357551811597</v>
      </c>
      <c r="Y4732" s="4">
        <v>0.00283296787376491</v>
      </c>
      <c r="Z4732" s="4"/>
      <c r="AA4732" s="4"/>
      <c r="AB4732" s="4"/>
      <c r="AC4732" s="4"/>
      <c r="AD4732" s="4"/>
      <c r="AE4732" s="4"/>
      <c r="AF4732" s="4"/>
      <c r="AG4732" s="4"/>
      <c r="AH4732" s="4">
        <v>7479</v>
      </c>
      <c r="AI4732" s="4" t="s">
        <v>42306</v>
      </c>
      <c r="AJ4732" s="4" t="s">
        <v>42326</v>
      </c>
      <c r="AK4732" s="4" t="s">
        <v>42327</v>
      </c>
      <c r="AL4732" s="4">
        <v>0</v>
      </c>
      <c r="AM4732" s="4" t="s">
        <v>42328</v>
      </c>
    </row>
    <row r="4733" hidden="1" spans="1:39">
      <c r="A4733" s="4">
        <v>8188</v>
      </c>
      <c r="B4733" s="4" t="s">
        <v>42329</v>
      </c>
      <c r="C4733" s="4">
        <v>332</v>
      </c>
      <c r="D4733" s="4" t="s">
        <v>6415</v>
      </c>
      <c r="E4733" s="4">
        <v>34263989</v>
      </c>
      <c r="F4733" s="4" t="s">
        <v>42284</v>
      </c>
      <c r="G4733" s="4" t="s">
        <v>42285</v>
      </c>
      <c r="H4733" s="4">
        <v>34.9918251037598</v>
      </c>
      <c r="I4733" s="4">
        <v>135.773483276367</v>
      </c>
      <c r="J4733" s="4" t="s">
        <v>6441</v>
      </c>
      <c r="K4733" s="4" t="s">
        <v>6419</v>
      </c>
      <c r="L4733" s="4" t="s">
        <v>42286</v>
      </c>
      <c r="M4733" s="4"/>
      <c r="N4733" s="4">
        <v>28102</v>
      </c>
      <c r="O4733" s="4" t="s">
        <v>6749</v>
      </c>
      <c r="P4733" s="4">
        <v>48257297</v>
      </c>
      <c r="Q4733" s="4" t="s">
        <v>42304</v>
      </c>
      <c r="R4733" s="4" t="s">
        <v>42330</v>
      </c>
      <c r="S4733" s="4">
        <v>34.9915809631348</v>
      </c>
      <c r="T4733" s="4">
        <v>135.773941040039</v>
      </c>
      <c r="U4733" s="4" t="s">
        <v>6441</v>
      </c>
      <c r="V4733" s="4" t="s">
        <v>6419</v>
      </c>
      <c r="W4733" s="4" t="s">
        <v>42331</v>
      </c>
      <c r="X4733" s="4">
        <v>0.504127956759053</v>
      </c>
      <c r="Y4733" s="4">
        <v>0.0856765447076737</v>
      </c>
      <c r="Z4733" s="4"/>
      <c r="AA4733" s="4"/>
      <c r="AB4733" s="4"/>
      <c r="AC4733" s="4"/>
      <c r="AD4733" s="4"/>
      <c r="AE4733" s="4"/>
      <c r="AF4733" s="4"/>
      <c r="AG4733" s="4"/>
      <c r="AH4733" s="4">
        <v>7520</v>
      </c>
      <c r="AI4733" s="4" t="s">
        <v>42306</v>
      </c>
      <c r="AJ4733" s="4" t="s">
        <v>42332</v>
      </c>
      <c r="AK4733" s="4" t="s">
        <v>42333</v>
      </c>
      <c r="AL4733" s="4">
        <v>0</v>
      </c>
      <c r="AM4733" s="4" t="s">
        <v>42334</v>
      </c>
    </row>
    <row r="4734" hidden="1" spans="1:39">
      <c r="A4734" s="4">
        <v>8189</v>
      </c>
      <c r="B4734" s="4" t="s">
        <v>42335</v>
      </c>
      <c r="C4734" s="4">
        <v>332</v>
      </c>
      <c r="D4734" s="4" t="s">
        <v>6415</v>
      </c>
      <c r="E4734" s="4">
        <v>34309686</v>
      </c>
      <c r="F4734" s="4" t="s">
        <v>42336</v>
      </c>
      <c r="G4734" s="4" t="s">
        <v>42337</v>
      </c>
      <c r="H4734" s="4">
        <v>36.6457099914551</v>
      </c>
      <c r="I4734" s="4">
        <v>138.186553955078</v>
      </c>
      <c r="J4734" s="4" t="s">
        <v>6603</v>
      </c>
      <c r="K4734" s="4" t="s">
        <v>6419</v>
      </c>
      <c r="L4734" s="4" t="s">
        <v>42338</v>
      </c>
      <c r="M4734" s="4"/>
      <c r="N4734" s="4">
        <v>29200</v>
      </c>
      <c r="O4734" s="4" t="s">
        <v>6582</v>
      </c>
      <c r="P4734" s="4">
        <v>64662616</v>
      </c>
      <c r="Q4734" s="4" t="s">
        <v>42339</v>
      </c>
      <c r="R4734" s="4" t="s">
        <v>42340</v>
      </c>
      <c r="S4734" s="4">
        <v>36.645751953125</v>
      </c>
      <c r="T4734" s="4">
        <v>138.186614990234</v>
      </c>
      <c r="U4734" s="4" t="s">
        <v>6603</v>
      </c>
      <c r="V4734" s="4" t="s">
        <v>6419</v>
      </c>
      <c r="W4734" s="4">
        <v>239434</v>
      </c>
      <c r="X4734" s="4">
        <v>0.884305280159571</v>
      </c>
      <c r="Y4734" s="4">
        <v>0.00325677317038677</v>
      </c>
      <c r="Z4734" s="4"/>
      <c r="AA4734" s="4"/>
      <c r="AB4734" s="4"/>
      <c r="AC4734" s="4"/>
      <c r="AD4734" s="4"/>
      <c r="AE4734" s="4"/>
      <c r="AF4734" s="4"/>
      <c r="AG4734" s="4"/>
      <c r="AH4734" s="4">
        <v>2520</v>
      </c>
      <c r="AI4734" s="4" t="s">
        <v>42341</v>
      </c>
      <c r="AJ4734" s="4" t="s">
        <v>42342</v>
      </c>
      <c r="AK4734" s="4" t="s">
        <v>42343</v>
      </c>
      <c r="AL4734" s="4">
        <v>0</v>
      </c>
      <c r="AM4734" s="4" t="s">
        <v>42344</v>
      </c>
    </row>
    <row r="4735" hidden="1" spans="1:39">
      <c r="A4735" s="4">
        <v>8190</v>
      </c>
      <c r="B4735" s="4" t="s">
        <v>42345</v>
      </c>
      <c r="C4735" s="4">
        <v>332</v>
      </c>
      <c r="D4735" s="4" t="s">
        <v>6415</v>
      </c>
      <c r="E4735" s="4">
        <v>34312715</v>
      </c>
      <c r="F4735" s="4" t="s">
        <v>42346</v>
      </c>
      <c r="G4735" s="4" t="s">
        <v>42347</v>
      </c>
      <c r="H4735" s="4">
        <v>34.4561043</v>
      </c>
      <c r="I4735" s="4">
        <v>133.99437</v>
      </c>
      <c r="J4735" s="4" t="s">
        <v>36453</v>
      </c>
      <c r="K4735" s="4" t="s">
        <v>6419</v>
      </c>
      <c r="L4735" s="4" t="s">
        <v>42348</v>
      </c>
      <c r="M4735" s="4"/>
      <c r="N4735" s="4">
        <v>27931</v>
      </c>
      <c r="O4735" s="4" t="s">
        <v>6433</v>
      </c>
      <c r="P4735" s="4">
        <v>54923567</v>
      </c>
      <c r="Q4735" s="4" t="s">
        <v>42349</v>
      </c>
      <c r="R4735" s="4" t="s">
        <v>42350</v>
      </c>
      <c r="S4735" s="4">
        <v>34.4561347961426</v>
      </c>
      <c r="T4735" s="4">
        <v>133.994338989258</v>
      </c>
      <c r="U4735" s="4" t="s">
        <v>36453</v>
      </c>
      <c r="V4735" s="4" t="s">
        <v>6419</v>
      </c>
      <c r="W4735" s="4">
        <v>2139710</v>
      </c>
      <c r="X4735" s="4">
        <v>0.884311589646459</v>
      </c>
      <c r="Y4735" s="4">
        <v>0.00325677317038677</v>
      </c>
      <c r="Z4735" s="4"/>
      <c r="AA4735" s="4"/>
      <c r="AB4735" s="4"/>
      <c r="AC4735" s="4"/>
      <c r="AD4735" s="4"/>
      <c r="AE4735" s="4"/>
      <c r="AF4735" s="4"/>
      <c r="AG4735" s="4"/>
      <c r="AH4735" s="4">
        <v>2475</v>
      </c>
      <c r="AI4735" s="4" t="s">
        <v>42351</v>
      </c>
      <c r="AJ4735" s="4" t="s">
        <v>42352</v>
      </c>
      <c r="AK4735" s="4" t="s">
        <v>42353</v>
      </c>
      <c r="AL4735" s="4">
        <v>0</v>
      </c>
      <c r="AM4735" s="4" t="s">
        <v>42354</v>
      </c>
    </row>
    <row r="4736" hidden="1" spans="1:39">
      <c r="A4736" s="4">
        <v>8191</v>
      </c>
      <c r="B4736" s="4" t="s">
        <v>42355</v>
      </c>
      <c r="C4736" s="4">
        <v>332</v>
      </c>
      <c r="D4736" s="4" t="s">
        <v>6415</v>
      </c>
      <c r="E4736" s="4">
        <v>34334296</v>
      </c>
      <c r="F4736" s="4" t="s">
        <v>42356</v>
      </c>
      <c r="G4736" s="4" t="s">
        <v>42357</v>
      </c>
      <c r="H4736" s="4">
        <v>35.68678</v>
      </c>
      <c r="I4736" s="4">
        <v>139.78125</v>
      </c>
      <c r="J4736" s="4" t="s">
        <v>6747</v>
      </c>
      <c r="K4736" s="4" t="s">
        <v>6419</v>
      </c>
      <c r="L4736" s="4" t="s">
        <v>42358</v>
      </c>
      <c r="M4736" s="4"/>
      <c r="N4736" s="4">
        <v>29200</v>
      </c>
      <c r="O4736" s="4" t="s">
        <v>6582</v>
      </c>
      <c r="P4736" s="4">
        <v>64641115</v>
      </c>
      <c r="Q4736" s="4" t="s">
        <v>42356</v>
      </c>
      <c r="R4736" s="4" t="s">
        <v>42359</v>
      </c>
      <c r="S4736" s="4">
        <v>35.6862411499023</v>
      </c>
      <c r="T4736" s="4">
        <v>139.782608032227</v>
      </c>
      <c r="U4736" s="4" t="s">
        <v>6747</v>
      </c>
      <c r="V4736" s="4" t="s">
        <v>6419</v>
      </c>
      <c r="W4736" s="4">
        <v>295292</v>
      </c>
      <c r="X4736" s="4">
        <v>0.601314109132807</v>
      </c>
      <c r="Y4736" s="4">
        <v>0</v>
      </c>
      <c r="Z4736" s="4"/>
      <c r="AA4736" s="4"/>
      <c r="AB4736" s="4"/>
      <c r="AC4736" s="4"/>
      <c r="AD4736" s="4"/>
      <c r="AE4736" s="4"/>
      <c r="AF4736" s="4"/>
      <c r="AG4736" s="4"/>
      <c r="AH4736" s="4">
        <v>2520</v>
      </c>
      <c r="AI4736" s="4" t="s">
        <v>42360</v>
      </c>
      <c r="AJ4736" s="4" t="s">
        <v>42361</v>
      </c>
      <c r="AK4736" s="4" t="s">
        <v>42362</v>
      </c>
      <c r="AL4736" s="4">
        <v>0</v>
      </c>
      <c r="AM4736" s="4" t="s">
        <v>42363</v>
      </c>
    </row>
    <row r="4737" hidden="1" spans="1:39">
      <c r="A4737" s="4">
        <v>8192</v>
      </c>
      <c r="B4737" s="4" t="s">
        <v>42364</v>
      </c>
      <c r="C4737" s="4">
        <v>332</v>
      </c>
      <c r="D4737" s="4" t="s">
        <v>6415</v>
      </c>
      <c r="E4737" s="4">
        <v>34390423</v>
      </c>
      <c r="F4737" s="4" t="s">
        <v>42365</v>
      </c>
      <c r="G4737" s="4" t="s">
        <v>42366</v>
      </c>
      <c r="H4737" s="4">
        <v>35.03131</v>
      </c>
      <c r="I4737" s="4">
        <v>138.930140467075</v>
      </c>
      <c r="J4737" s="4" t="s">
        <v>15143</v>
      </c>
      <c r="K4737" s="4" t="s">
        <v>6419</v>
      </c>
      <c r="L4737" s="4" t="s">
        <v>42367</v>
      </c>
      <c r="M4737" s="4"/>
      <c r="N4737" s="4">
        <v>28047</v>
      </c>
      <c r="O4737" s="4" t="s">
        <v>6443</v>
      </c>
      <c r="P4737" s="4">
        <v>15437250</v>
      </c>
      <c r="Q4737" s="4" t="s">
        <v>42368</v>
      </c>
      <c r="R4737" s="4" t="s">
        <v>42369</v>
      </c>
      <c r="S4737" s="4">
        <v>35.0311088562012</v>
      </c>
      <c r="T4737" s="4">
        <v>138.930221557617</v>
      </c>
      <c r="U4737" s="4" t="s">
        <v>15143</v>
      </c>
      <c r="V4737" s="4" t="s">
        <v>6419</v>
      </c>
      <c r="W4737" s="4">
        <v>23207221</v>
      </c>
      <c r="X4737" s="4">
        <v>0.577058024504213</v>
      </c>
      <c r="Y4737" s="4">
        <v>0.0218905738063685</v>
      </c>
      <c r="Z4737" s="4"/>
      <c r="AA4737" s="4"/>
      <c r="AB4737" s="4"/>
      <c r="AC4737" s="4"/>
      <c r="AD4737" s="4"/>
      <c r="AE4737" s="4"/>
      <c r="AF4737" s="4"/>
      <c r="AG4737" s="4"/>
      <c r="AH4737" s="4">
        <v>60</v>
      </c>
      <c r="AI4737" s="4" t="s">
        <v>42370</v>
      </c>
      <c r="AJ4737" s="4" t="s">
        <v>42371</v>
      </c>
      <c r="AK4737" s="4" t="s">
        <v>42372</v>
      </c>
      <c r="AL4737" s="4">
        <v>0</v>
      </c>
      <c r="AM4737" s="4" t="s">
        <v>42373</v>
      </c>
    </row>
    <row r="4738" hidden="1" spans="1:39">
      <c r="A4738" s="4">
        <v>8193</v>
      </c>
      <c r="B4738" s="4" t="s">
        <v>42374</v>
      </c>
      <c r="C4738" s="4">
        <v>332</v>
      </c>
      <c r="D4738" s="4" t="s">
        <v>6415</v>
      </c>
      <c r="E4738" s="4">
        <v>34460394</v>
      </c>
      <c r="F4738" s="4" t="s">
        <v>42375</v>
      </c>
      <c r="G4738" s="4" t="s">
        <v>42376</v>
      </c>
      <c r="H4738" s="4">
        <v>34.71248</v>
      </c>
      <c r="I4738" s="4">
        <v>135.497253</v>
      </c>
      <c r="J4738" s="4" t="s">
        <v>6523</v>
      </c>
      <c r="K4738" s="4" t="s">
        <v>6419</v>
      </c>
      <c r="L4738" s="4" t="s">
        <v>42377</v>
      </c>
      <c r="M4738" s="4"/>
      <c r="N4738" s="4">
        <v>28047</v>
      </c>
      <c r="O4738" s="4" t="s">
        <v>6443</v>
      </c>
      <c r="P4738" s="4">
        <v>59911839</v>
      </c>
      <c r="Q4738" s="4" t="s">
        <v>42378</v>
      </c>
      <c r="R4738" s="4" t="s">
        <v>42379</v>
      </c>
      <c r="S4738" s="4">
        <v>34.7117500305176</v>
      </c>
      <c r="T4738" s="4">
        <v>135.497741699219</v>
      </c>
      <c r="U4738" s="4" t="s">
        <v>6523</v>
      </c>
      <c r="V4738" s="4" t="s">
        <v>6419</v>
      </c>
      <c r="W4738" s="4">
        <v>9963689</v>
      </c>
      <c r="X4738" s="4">
        <v>0.585514701054203</v>
      </c>
      <c r="Y4738" s="4">
        <v>0.0264032685861915</v>
      </c>
      <c r="Z4738" s="4"/>
      <c r="AA4738" s="4"/>
      <c r="AB4738" s="4"/>
      <c r="AC4738" s="4"/>
      <c r="AD4738" s="4"/>
      <c r="AE4738" s="4"/>
      <c r="AF4738" s="4"/>
      <c r="AG4738" s="4"/>
      <c r="AH4738" s="4">
        <v>60</v>
      </c>
      <c r="AI4738" s="4" t="s">
        <v>42380</v>
      </c>
      <c r="AJ4738" s="4" t="s">
        <v>42381</v>
      </c>
      <c r="AK4738" s="4" t="s">
        <v>42382</v>
      </c>
      <c r="AL4738" s="4">
        <v>0</v>
      </c>
      <c r="AM4738" s="4" t="s">
        <v>42383</v>
      </c>
    </row>
    <row r="4739" hidden="1" spans="1:39">
      <c r="A4739" s="4">
        <v>8194</v>
      </c>
      <c r="B4739" s="4" t="s">
        <v>42384</v>
      </c>
      <c r="C4739" s="4">
        <v>332</v>
      </c>
      <c r="D4739" s="4" t="s">
        <v>6415</v>
      </c>
      <c r="E4739" s="4">
        <v>34460394</v>
      </c>
      <c r="F4739" s="4" t="s">
        <v>42375</v>
      </c>
      <c r="G4739" s="4" t="s">
        <v>42376</v>
      </c>
      <c r="H4739" s="4">
        <v>34.71248</v>
      </c>
      <c r="I4739" s="4">
        <v>135.497253</v>
      </c>
      <c r="J4739" s="4" t="s">
        <v>6523</v>
      </c>
      <c r="K4739" s="4" t="s">
        <v>6419</v>
      </c>
      <c r="L4739" s="4" t="s">
        <v>42377</v>
      </c>
      <c r="M4739" s="4"/>
      <c r="N4739" s="4">
        <v>27931</v>
      </c>
      <c r="O4739" s="4" t="s">
        <v>6433</v>
      </c>
      <c r="P4739" s="4">
        <v>52065968</v>
      </c>
      <c r="Q4739" s="4" t="s">
        <v>42385</v>
      </c>
      <c r="R4739" s="4" t="s">
        <v>42386</v>
      </c>
      <c r="S4739" s="4">
        <v>34.7124633789063</v>
      </c>
      <c r="T4739" s="4">
        <v>135.497299194336</v>
      </c>
      <c r="U4739" s="4" t="s">
        <v>6523</v>
      </c>
      <c r="V4739" s="4" t="s">
        <v>6419</v>
      </c>
      <c r="W4739" s="4">
        <v>1617387</v>
      </c>
      <c r="X4739" s="4">
        <v>0.799156807712553</v>
      </c>
      <c r="Y4739" s="4">
        <v>0.0017945681743397</v>
      </c>
      <c r="Z4739" s="4"/>
      <c r="AA4739" s="4"/>
      <c r="AB4739" s="4"/>
      <c r="AC4739" s="4"/>
      <c r="AD4739" s="4"/>
      <c r="AE4739" s="4"/>
      <c r="AF4739" s="4"/>
      <c r="AG4739" s="4"/>
      <c r="AH4739" s="4">
        <v>2475</v>
      </c>
      <c r="AI4739" s="4" t="s">
        <v>42387</v>
      </c>
      <c r="AJ4739" s="4" t="s">
        <v>42388</v>
      </c>
      <c r="AK4739" s="4" t="s">
        <v>42389</v>
      </c>
      <c r="AL4739" s="4">
        <v>0</v>
      </c>
      <c r="AM4739" s="4" t="s">
        <v>42390</v>
      </c>
    </row>
    <row r="4740" hidden="1" spans="1:39">
      <c r="A4740" s="4">
        <v>8195</v>
      </c>
      <c r="B4740" s="4" t="s">
        <v>42391</v>
      </c>
      <c r="C4740" s="4">
        <v>332</v>
      </c>
      <c r="D4740" s="4" t="s">
        <v>6415</v>
      </c>
      <c r="E4740" s="4">
        <v>34460394</v>
      </c>
      <c r="F4740" s="4" t="s">
        <v>42375</v>
      </c>
      <c r="G4740" s="4" t="s">
        <v>42376</v>
      </c>
      <c r="H4740" s="4">
        <v>34.71248</v>
      </c>
      <c r="I4740" s="4">
        <v>135.497253</v>
      </c>
      <c r="J4740" s="4" t="s">
        <v>6523</v>
      </c>
      <c r="K4740" s="4" t="s">
        <v>6419</v>
      </c>
      <c r="L4740" s="4" t="s">
        <v>42377</v>
      </c>
      <c r="M4740" s="4"/>
      <c r="N4740" s="4">
        <v>29200</v>
      </c>
      <c r="O4740" s="4" t="s">
        <v>6582</v>
      </c>
      <c r="P4740" s="4">
        <v>62776566</v>
      </c>
      <c r="Q4740" s="4" t="s">
        <v>42392</v>
      </c>
      <c r="R4740" s="4" t="s">
        <v>42386</v>
      </c>
      <c r="S4740" s="4">
        <v>34.7121543884277</v>
      </c>
      <c r="T4740" s="4">
        <v>135.497375488281</v>
      </c>
      <c r="U4740" s="4" t="s">
        <v>6523</v>
      </c>
      <c r="V4740" s="4" t="s">
        <v>6419</v>
      </c>
      <c r="W4740" s="4">
        <v>39355</v>
      </c>
      <c r="X4740" s="4">
        <v>0.509949679693359</v>
      </c>
      <c r="Y4740" s="4">
        <v>0.0741313227396515</v>
      </c>
      <c r="Z4740" s="4"/>
      <c r="AA4740" s="4"/>
      <c r="AB4740" s="4"/>
      <c r="AC4740" s="4"/>
      <c r="AD4740" s="4"/>
      <c r="AE4740" s="4"/>
      <c r="AF4740" s="4"/>
      <c r="AG4740" s="4"/>
      <c r="AH4740" s="4">
        <v>2520</v>
      </c>
      <c r="AI4740" s="4" t="s">
        <v>42393</v>
      </c>
      <c r="AJ4740" s="4" t="s">
        <v>42388</v>
      </c>
      <c r="AK4740" s="4" t="s">
        <v>42394</v>
      </c>
      <c r="AL4740" s="4">
        <v>0</v>
      </c>
      <c r="AM4740" s="4" t="s">
        <v>42395</v>
      </c>
    </row>
    <row r="4741" hidden="1" spans="1:39">
      <c r="A4741" s="4">
        <v>8196</v>
      </c>
      <c r="B4741" s="4" t="s">
        <v>42396</v>
      </c>
      <c r="C4741" s="4">
        <v>332</v>
      </c>
      <c r="D4741" s="4" t="s">
        <v>6415</v>
      </c>
      <c r="E4741" s="4">
        <v>34480261</v>
      </c>
      <c r="F4741" s="4" t="s">
        <v>42397</v>
      </c>
      <c r="G4741" s="4" t="s">
        <v>42398</v>
      </c>
      <c r="H4741" s="4">
        <v>35.3156700134277</v>
      </c>
      <c r="I4741" s="4">
        <v>139.549621582031</v>
      </c>
      <c r="J4741" s="4" t="s">
        <v>8209</v>
      </c>
      <c r="K4741" s="4" t="s">
        <v>6419</v>
      </c>
      <c r="L4741" s="4" t="s">
        <v>42399</v>
      </c>
      <c r="M4741" s="4"/>
      <c r="N4741" s="4">
        <v>27933</v>
      </c>
      <c r="O4741" s="4" t="s">
        <v>6849</v>
      </c>
      <c r="P4741" s="4">
        <v>23253083</v>
      </c>
      <c r="Q4741" s="4" t="s">
        <v>38034</v>
      </c>
      <c r="R4741" s="4" t="s">
        <v>42400</v>
      </c>
      <c r="S4741" s="4">
        <v>35.315788269043</v>
      </c>
      <c r="T4741" s="4">
        <v>139.54931640625</v>
      </c>
      <c r="U4741" s="4" t="s">
        <v>8209</v>
      </c>
      <c r="V4741" s="4" t="s">
        <v>6419</v>
      </c>
      <c r="W4741" s="4">
        <v>838770</v>
      </c>
      <c r="X4741" s="4">
        <v>0.525815774721969</v>
      </c>
      <c r="Y4741" s="4">
        <v>0.00796542025932162</v>
      </c>
      <c r="Z4741" s="4"/>
      <c r="AA4741" s="4"/>
      <c r="AB4741" s="4"/>
      <c r="AC4741" s="4"/>
      <c r="AD4741" s="4"/>
      <c r="AE4741" s="4"/>
      <c r="AF4741" s="4"/>
      <c r="AG4741" s="4"/>
      <c r="AH4741" s="4">
        <v>6500</v>
      </c>
      <c r="AI4741" s="4" t="s">
        <v>38036</v>
      </c>
      <c r="AJ4741" s="4" t="s">
        <v>38037</v>
      </c>
      <c r="AK4741" s="4" t="s">
        <v>42401</v>
      </c>
      <c r="AL4741" s="4">
        <v>0</v>
      </c>
      <c r="AM4741" s="4" t="s">
        <v>42402</v>
      </c>
    </row>
    <row r="4742" hidden="1" spans="1:39">
      <c r="A4742" s="4">
        <v>8197</v>
      </c>
      <c r="B4742" s="4" t="s">
        <v>42403</v>
      </c>
      <c r="C4742" s="4">
        <v>332</v>
      </c>
      <c r="D4742" s="4" t="s">
        <v>6415</v>
      </c>
      <c r="E4742" s="4">
        <v>34480280</v>
      </c>
      <c r="F4742" s="4" t="s">
        <v>42404</v>
      </c>
      <c r="G4742" s="4" t="s">
        <v>42405</v>
      </c>
      <c r="H4742" s="4">
        <v>42.5652732849121</v>
      </c>
      <c r="I4742" s="4">
        <v>140.825241088867</v>
      </c>
      <c r="J4742" s="4" t="s">
        <v>12752</v>
      </c>
      <c r="K4742" s="4" t="s">
        <v>6419</v>
      </c>
      <c r="L4742" s="4" t="s">
        <v>42406</v>
      </c>
      <c r="M4742" s="4"/>
      <c r="N4742" s="4">
        <v>28022</v>
      </c>
      <c r="O4742" s="4" t="s">
        <v>6876</v>
      </c>
      <c r="P4742" s="4">
        <v>30775752</v>
      </c>
      <c r="Q4742" s="4" t="s">
        <v>42407</v>
      </c>
      <c r="R4742" s="4" t="s">
        <v>42408</v>
      </c>
      <c r="S4742" s="4">
        <v>42.5652008056641</v>
      </c>
      <c r="T4742" s="4">
        <v>140.824951171875</v>
      </c>
      <c r="U4742" s="4" t="s">
        <v>12752</v>
      </c>
      <c r="V4742" s="4" t="s">
        <v>6419</v>
      </c>
      <c r="W4742" s="4">
        <v>161817</v>
      </c>
      <c r="X4742" s="4">
        <v>0.515749026472251</v>
      </c>
      <c r="Y4742" s="4">
        <v>0.00942952458520902</v>
      </c>
      <c r="Z4742" s="4"/>
      <c r="AA4742" s="4"/>
      <c r="AB4742" s="4"/>
      <c r="AC4742" s="4"/>
      <c r="AD4742" s="4"/>
      <c r="AE4742" s="4"/>
      <c r="AF4742" s="4"/>
      <c r="AG4742" s="4"/>
      <c r="AH4742" s="4">
        <v>7350</v>
      </c>
      <c r="AI4742" s="4" t="s">
        <v>42409</v>
      </c>
      <c r="AJ4742" s="4" t="s">
        <v>42410</v>
      </c>
      <c r="AK4742" s="4" t="s">
        <v>42411</v>
      </c>
      <c r="AL4742" s="4">
        <v>0</v>
      </c>
      <c r="AM4742" s="4" t="s">
        <v>42412</v>
      </c>
    </row>
    <row r="4743" hidden="1" spans="1:39">
      <c r="A4743" s="4">
        <v>8198</v>
      </c>
      <c r="B4743" s="4" t="s">
        <v>42413</v>
      </c>
      <c r="C4743" s="4">
        <v>332</v>
      </c>
      <c r="D4743" s="4" t="s">
        <v>6415</v>
      </c>
      <c r="E4743" s="4">
        <v>34498461</v>
      </c>
      <c r="F4743" s="4" t="s">
        <v>42414</v>
      </c>
      <c r="G4743" s="4" t="s">
        <v>42415</v>
      </c>
      <c r="H4743" s="4">
        <v>34.8970108032227</v>
      </c>
      <c r="I4743" s="4">
        <v>139.089782714844</v>
      </c>
      <c r="J4743" s="4" t="s">
        <v>14319</v>
      </c>
      <c r="K4743" s="4" t="s">
        <v>6419</v>
      </c>
      <c r="L4743" s="4" t="s">
        <v>42416</v>
      </c>
      <c r="M4743" s="4"/>
      <c r="N4743" s="4">
        <v>28188</v>
      </c>
      <c r="O4743" s="4" t="s">
        <v>6467</v>
      </c>
      <c r="P4743" s="4">
        <v>56258709</v>
      </c>
      <c r="Q4743" s="4" t="s">
        <v>42417</v>
      </c>
      <c r="R4743" s="4" t="s">
        <v>42418</v>
      </c>
      <c r="S4743" s="4">
        <v>34.8970336914063</v>
      </c>
      <c r="T4743" s="4">
        <v>139.090454101562</v>
      </c>
      <c r="U4743" s="4" t="s">
        <v>14319</v>
      </c>
      <c r="V4743" s="4" t="s">
        <v>6419</v>
      </c>
      <c r="W4743" s="4">
        <v>112880815</v>
      </c>
      <c r="X4743" s="4">
        <v>0.814258234341695</v>
      </c>
      <c r="Y4743" s="4">
        <v>0.0415941934952458</v>
      </c>
      <c r="Z4743" s="4"/>
      <c r="AA4743" s="4"/>
      <c r="AB4743" s="4"/>
      <c r="AC4743" s="4"/>
      <c r="AD4743" s="4"/>
      <c r="AE4743" s="4"/>
      <c r="AF4743" s="4"/>
      <c r="AG4743" s="4"/>
      <c r="AH4743" s="4">
        <v>2040</v>
      </c>
      <c r="AI4743" s="4" t="s">
        <v>42419</v>
      </c>
      <c r="AJ4743" s="4" t="s">
        <v>42420</v>
      </c>
      <c r="AK4743" s="4" t="s">
        <v>42421</v>
      </c>
      <c r="AL4743" s="4">
        <v>0</v>
      </c>
      <c r="AM4743" s="4" t="s">
        <v>42422</v>
      </c>
    </row>
    <row r="4744" hidden="1" spans="1:39">
      <c r="A4744" s="4">
        <v>8199</v>
      </c>
      <c r="B4744" s="4" t="s">
        <v>42423</v>
      </c>
      <c r="C4744" s="4">
        <v>332</v>
      </c>
      <c r="D4744" s="4" t="s">
        <v>6415</v>
      </c>
      <c r="E4744" s="4">
        <v>34498461</v>
      </c>
      <c r="F4744" s="4" t="s">
        <v>42414</v>
      </c>
      <c r="G4744" s="4" t="s">
        <v>42415</v>
      </c>
      <c r="H4744" s="4">
        <v>34.8970108032227</v>
      </c>
      <c r="I4744" s="4">
        <v>139.089782714844</v>
      </c>
      <c r="J4744" s="4" t="s">
        <v>14319</v>
      </c>
      <c r="K4744" s="4" t="s">
        <v>6419</v>
      </c>
      <c r="L4744" s="4" t="s">
        <v>42416</v>
      </c>
      <c r="M4744" s="4"/>
      <c r="N4744" s="4">
        <v>27931</v>
      </c>
      <c r="O4744" s="4" t="s">
        <v>6433</v>
      </c>
      <c r="P4744" s="4">
        <v>62613570</v>
      </c>
      <c r="Q4744" s="4" t="s">
        <v>42424</v>
      </c>
      <c r="R4744" s="4" t="s">
        <v>42425</v>
      </c>
      <c r="S4744" s="4">
        <v>34.8970336914063</v>
      </c>
      <c r="T4744" s="4">
        <v>139.090454101562</v>
      </c>
      <c r="U4744" s="4" t="s">
        <v>14319</v>
      </c>
      <c r="V4744" s="4" t="s">
        <v>6419</v>
      </c>
      <c r="W4744" s="4">
        <v>2231871</v>
      </c>
      <c r="X4744" s="4">
        <v>0.721610697665384</v>
      </c>
      <c r="Y4744" s="4">
        <v>0.0352457375926712</v>
      </c>
      <c r="Z4744" s="4"/>
      <c r="AA4744" s="4"/>
      <c r="AB4744" s="4"/>
      <c r="AC4744" s="4"/>
      <c r="AD4744" s="4"/>
      <c r="AE4744" s="4"/>
      <c r="AF4744" s="4"/>
      <c r="AG4744" s="4"/>
      <c r="AH4744" s="4">
        <v>2475</v>
      </c>
      <c r="AI4744" s="4" t="s">
        <v>42426</v>
      </c>
      <c r="AJ4744" s="4" t="s">
        <v>42427</v>
      </c>
      <c r="AK4744" s="4" t="s">
        <v>42428</v>
      </c>
      <c r="AL4744" s="4">
        <v>0</v>
      </c>
      <c r="AM4744" s="4" t="s">
        <v>42429</v>
      </c>
    </row>
    <row r="4745" hidden="1" spans="1:39">
      <c r="A4745" s="4">
        <v>8200</v>
      </c>
      <c r="B4745" s="4" t="s">
        <v>42430</v>
      </c>
      <c r="C4745" s="4">
        <v>332</v>
      </c>
      <c r="D4745" s="4" t="s">
        <v>6415</v>
      </c>
      <c r="E4745" s="4">
        <v>34530203</v>
      </c>
      <c r="F4745" s="4" t="s">
        <v>42431</v>
      </c>
      <c r="G4745" s="4" t="s">
        <v>42432</v>
      </c>
      <c r="H4745" s="4">
        <v>34.9659621444253</v>
      </c>
      <c r="I4745" s="4">
        <v>136.61956857786</v>
      </c>
      <c r="J4745" s="4" t="s">
        <v>9807</v>
      </c>
      <c r="K4745" s="4" t="s">
        <v>6419</v>
      </c>
      <c r="L4745" s="4" t="s">
        <v>42433</v>
      </c>
      <c r="M4745" s="4"/>
      <c r="N4745" s="4">
        <v>27938</v>
      </c>
      <c r="O4745" s="4" t="s">
        <v>6494</v>
      </c>
      <c r="P4745" s="4">
        <v>5550129</v>
      </c>
      <c r="Q4745" s="4" t="s">
        <v>42434</v>
      </c>
      <c r="R4745" s="4" t="s">
        <v>42435</v>
      </c>
      <c r="S4745" s="4">
        <v>34.965508</v>
      </c>
      <c r="T4745" s="4">
        <v>136.619392</v>
      </c>
      <c r="U4745" s="4" t="s">
        <v>9807</v>
      </c>
      <c r="V4745" s="4" t="s">
        <v>6419</v>
      </c>
      <c r="W4745" s="4">
        <v>314276</v>
      </c>
      <c r="X4745" s="4">
        <v>0.843737808872764</v>
      </c>
      <c r="Y4745" s="4">
        <v>0.0384555045023129</v>
      </c>
      <c r="Z4745" s="4"/>
      <c r="AA4745" s="4"/>
      <c r="AB4745" s="4"/>
      <c r="AC4745" s="4"/>
      <c r="AD4745" s="4"/>
      <c r="AE4745" s="4"/>
      <c r="AF4745" s="4"/>
      <c r="AG4745" s="4"/>
      <c r="AH4745" s="4">
        <v>81</v>
      </c>
      <c r="AI4745" s="4" t="s">
        <v>42436</v>
      </c>
      <c r="AJ4745" s="4" t="s">
        <v>42437</v>
      </c>
      <c r="AK4745" s="4" t="s">
        <v>42438</v>
      </c>
      <c r="AL4745" s="4">
        <v>0</v>
      </c>
      <c r="AM4745" s="4" t="s">
        <v>42439</v>
      </c>
    </row>
    <row r="4746" hidden="1" spans="1:39">
      <c r="A4746" s="4">
        <v>8201</v>
      </c>
      <c r="B4746" s="4" t="s">
        <v>42440</v>
      </c>
      <c r="C4746" s="4">
        <v>332</v>
      </c>
      <c r="D4746" s="4" t="s">
        <v>6415</v>
      </c>
      <c r="E4746" s="4">
        <v>34530203</v>
      </c>
      <c r="F4746" s="4" t="s">
        <v>42431</v>
      </c>
      <c r="G4746" s="4" t="s">
        <v>42432</v>
      </c>
      <c r="H4746" s="4">
        <v>34.9659621444253</v>
      </c>
      <c r="I4746" s="4">
        <v>136.61956857786</v>
      </c>
      <c r="J4746" s="4" t="s">
        <v>9807</v>
      </c>
      <c r="K4746" s="4" t="s">
        <v>6419</v>
      </c>
      <c r="L4746" s="4" t="s">
        <v>42433</v>
      </c>
      <c r="M4746" s="4"/>
      <c r="N4746" s="4">
        <v>27931</v>
      </c>
      <c r="O4746" s="4" t="s">
        <v>6433</v>
      </c>
      <c r="P4746" s="4">
        <v>48464115</v>
      </c>
      <c r="Q4746" s="4" t="s">
        <v>42434</v>
      </c>
      <c r="R4746" s="4" t="s">
        <v>42441</v>
      </c>
      <c r="S4746" s="4">
        <v>34.9655418395996</v>
      </c>
      <c r="T4746" s="4">
        <v>136.61946105957</v>
      </c>
      <c r="U4746" s="4" t="s">
        <v>9807</v>
      </c>
      <c r="V4746" s="4" t="s">
        <v>6419</v>
      </c>
      <c r="W4746" s="4">
        <v>1017650</v>
      </c>
      <c r="X4746" s="4">
        <v>0.845045966351853</v>
      </c>
      <c r="Y4746" s="4">
        <v>0.131095070443573</v>
      </c>
      <c r="Z4746" s="4"/>
      <c r="AA4746" s="4"/>
      <c r="AB4746" s="4"/>
      <c r="AC4746" s="4"/>
      <c r="AD4746" s="4"/>
      <c r="AE4746" s="4"/>
      <c r="AF4746" s="4"/>
      <c r="AG4746" s="4"/>
      <c r="AH4746" s="4">
        <v>2475</v>
      </c>
      <c r="AI4746" s="4" t="s">
        <v>42436</v>
      </c>
      <c r="AJ4746" s="4" t="s">
        <v>42442</v>
      </c>
      <c r="AK4746" s="4" t="s">
        <v>42443</v>
      </c>
      <c r="AL4746" s="4">
        <v>0</v>
      </c>
      <c r="AM4746" s="4" t="s">
        <v>42444</v>
      </c>
    </row>
    <row r="4747" hidden="1" spans="1:39">
      <c r="A4747" s="4">
        <v>8202</v>
      </c>
      <c r="B4747" s="4" t="s">
        <v>42445</v>
      </c>
      <c r="C4747" s="4">
        <v>332</v>
      </c>
      <c r="D4747" s="4" t="s">
        <v>6415</v>
      </c>
      <c r="E4747" s="4">
        <v>34530203</v>
      </c>
      <c r="F4747" s="4" t="s">
        <v>42431</v>
      </c>
      <c r="G4747" s="4" t="s">
        <v>42432</v>
      </c>
      <c r="H4747" s="4">
        <v>34.9659621444253</v>
      </c>
      <c r="I4747" s="4">
        <v>136.61956857786</v>
      </c>
      <c r="J4747" s="4" t="s">
        <v>9807</v>
      </c>
      <c r="K4747" s="4" t="s">
        <v>6419</v>
      </c>
      <c r="L4747" s="4" t="s">
        <v>42433</v>
      </c>
      <c r="M4747" s="4"/>
      <c r="N4747" s="4">
        <v>27982</v>
      </c>
      <c r="O4747" s="4" t="s">
        <v>6502</v>
      </c>
      <c r="P4747" s="4">
        <v>12379818</v>
      </c>
      <c r="Q4747" s="4" t="s">
        <v>42434</v>
      </c>
      <c r="R4747" s="4" t="s">
        <v>42446</v>
      </c>
      <c r="S4747" s="4">
        <v>34.9656677246094</v>
      </c>
      <c r="T4747" s="4">
        <v>136.619583129883</v>
      </c>
      <c r="U4747" s="4" t="s">
        <v>9807</v>
      </c>
      <c r="V4747" s="4" t="s">
        <v>6419</v>
      </c>
      <c r="W4747" s="4">
        <v>9068013</v>
      </c>
      <c r="X4747" s="4">
        <v>0.796220068629188</v>
      </c>
      <c r="Y4747" s="4">
        <v>4.07117093654768</v>
      </c>
      <c r="Z4747" s="4"/>
      <c r="AA4747" s="4"/>
      <c r="AB4747" s="4"/>
      <c r="AC4747" s="4"/>
      <c r="AD4747" s="4"/>
      <c r="AE4747" s="4"/>
      <c r="AF4747" s="4"/>
      <c r="AG4747" s="4"/>
      <c r="AH4747" s="4">
        <v>7110</v>
      </c>
      <c r="AI4747" s="4" t="s">
        <v>42436</v>
      </c>
      <c r="AJ4747" s="4" t="s">
        <v>42447</v>
      </c>
      <c r="AK4747" s="4" t="s">
        <v>42448</v>
      </c>
      <c r="AL4747" s="4">
        <v>0</v>
      </c>
      <c r="AM4747" s="4" t="s">
        <v>42449</v>
      </c>
    </row>
    <row r="4748" hidden="1" spans="1:39">
      <c r="A4748" s="4">
        <v>8203</v>
      </c>
      <c r="B4748" s="4" t="s">
        <v>42450</v>
      </c>
      <c r="C4748" s="4">
        <v>332</v>
      </c>
      <c r="D4748" s="4" t="s">
        <v>6415</v>
      </c>
      <c r="E4748" s="4">
        <v>34530203</v>
      </c>
      <c r="F4748" s="4" t="s">
        <v>42431</v>
      </c>
      <c r="G4748" s="4" t="s">
        <v>42432</v>
      </c>
      <c r="H4748" s="4">
        <v>34.9659621444253</v>
      </c>
      <c r="I4748" s="4">
        <v>136.61956857786</v>
      </c>
      <c r="J4748" s="4" t="s">
        <v>9807</v>
      </c>
      <c r="K4748" s="4" t="s">
        <v>6419</v>
      </c>
      <c r="L4748" s="4" t="s">
        <v>42433</v>
      </c>
      <c r="M4748" s="4"/>
      <c r="N4748" s="4">
        <v>28102</v>
      </c>
      <c r="O4748" s="4" t="s">
        <v>6749</v>
      </c>
      <c r="P4748" s="4">
        <v>26736368</v>
      </c>
      <c r="Q4748" s="4" t="s">
        <v>42434</v>
      </c>
      <c r="R4748" s="4" t="s">
        <v>42451</v>
      </c>
      <c r="S4748" s="4">
        <v>34.9656639099121</v>
      </c>
      <c r="T4748" s="4">
        <v>136.619583129883</v>
      </c>
      <c r="U4748" s="4" t="s">
        <v>9807</v>
      </c>
      <c r="V4748" s="4" t="s">
        <v>6419</v>
      </c>
      <c r="W4748" s="4" t="s">
        <v>42452</v>
      </c>
      <c r="X4748" s="4">
        <v>0.667851192586004</v>
      </c>
      <c r="Y4748" s="4">
        <v>13.7773443148253</v>
      </c>
      <c r="Z4748" s="4"/>
      <c r="AA4748" s="4"/>
      <c r="AB4748" s="4"/>
      <c r="AC4748" s="4"/>
      <c r="AD4748" s="4"/>
      <c r="AE4748" s="4"/>
      <c r="AF4748" s="4"/>
      <c r="AG4748" s="4"/>
      <c r="AH4748" s="4">
        <v>7520</v>
      </c>
      <c r="AI4748" s="4" t="s">
        <v>42436</v>
      </c>
      <c r="AJ4748" s="4" t="s">
        <v>42453</v>
      </c>
      <c r="AK4748" s="4" t="s">
        <v>42454</v>
      </c>
      <c r="AL4748" s="4">
        <v>0</v>
      </c>
      <c r="AM4748" s="4" t="s">
        <v>42455</v>
      </c>
    </row>
    <row r="4749" hidden="1" spans="1:39">
      <c r="A4749" s="4">
        <v>8204</v>
      </c>
      <c r="B4749" s="4" t="s">
        <v>42456</v>
      </c>
      <c r="C4749" s="4">
        <v>332</v>
      </c>
      <c r="D4749" s="4" t="s">
        <v>6415</v>
      </c>
      <c r="E4749" s="4">
        <v>34638189</v>
      </c>
      <c r="F4749" s="4" t="s">
        <v>42457</v>
      </c>
      <c r="G4749" s="4" t="s">
        <v>42458</v>
      </c>
      <c r="H4749" s="4">
        <v>34.6648368835449</v>
      </c>
      <c r="I4749" s="4">
        <v>135.509155273437</v>
      </c>
      <c r="J4749" s="4" t="s">
        <v>6523</v>
      </c>
      <c r="K4749" s="4" t="s">
        <v>6419</v>
      </c>
      <c r="L4749" s="4" t="s">
        <v>42459</v>
      </c>
      <c r="M4749" s="4"/>
      <c r="N4749" s="4">
        <v>28047</v>
      </c>
      <c r="O4749" s="4" t="s">
        <v>6443</v>
      </c>
      <c r="P4749" s="4">
        <v>15798270</v>
      </c>
      <c r="Q4749" s="4" t="s">
        <v>42460</v>
      </c>
      <c r="R4749" s="4" t="s">
        <v>42461</v>
      </c>
      <c r="S4749" s="4">
        <v>34.6648368835449</v>
      </c>
      <c r="T4749" s="4">
        <v>135.509155273437</v>
      </c>
      <c r="U4749" s="4" t="s">
        <v>6523</v>
      </c>
      <c r="V4749" s="4" t="s">
        <v>6419</v>
      </c>
      <c r="W4749" s="4">
        <v>41592739</v>
      </c>
      <c r="X4749" s="4">
        <v>0.52857238248468</v>
      </c>
      <c r="Y4749" s="4">
        <v>0.314497230515565</v>
      </c>
      <c r="Z4749" s="4"/>
      <c r="AA4749" s="4"/>
      <c r="AB4749" s="4"/>
      <c r="AC4749" s="4"/>
      <c r="AD4749" s="4"/>
      <c r="AE4749" s="4"/>
      <c r="AF4749" s="4"/>
      <c r="AG4749" s="4"/>
      <c r="AH4749" s="4">
        <v>60</v>
      </c>
      <c r="AI4749" s="4" t="s">
        <v>42462</v>
      </c>
      <c r="AJ4749" s="4" t="s">
        <v>42463</v>
      </c>
      <c r="AK4749" s="4" t="s">
        <v>42464</v>
      </c>
      <c r="AL4749" s="4">
        <v>0</v>
      </c>
      <c r="AM4749" s="4" t="s">
        <v>42465</v>
      </c>
    </row>
    <row r="4750" hidden="1" spans="1:39">
      <c r="A4750" s="4">
        <v>8205</v>
      </c>
      <c r="B4750" s="4" t="s">
        <v>42466</v>
      </c>
      <c r="C4750" s="4">
        <v>332</v>
      </c>
      <c r="D4750" s="4" t="s">
        <v>6415</v>
      </c>
      <c r="E4750" s="4">
        <v>34638189</v>
      </c>
      <c r="F4750" s="4" t="s">
        <v>42457</v>
      </c>
      <c r="G4750" s="4" t="s">
        <v>42458</v>
      </c>
      <c r="H4750" s="4">
        <v>34.6648368835449</v>
      </c>
      <c r="I4750" s="4">
        <v>135.509155273437</v>
      </c>
      <c r="J4750" s="4" t="s">
        <v>6523</v>
      </c>
      <c r="K4750" s="4" t="s">
        <v>6419</v>
      </c>
      <c r="L4750" s="4" t="s">
        <v>42459</v>
      </c>
      <c r="M4750" s="4"/>
      <c r="N4750" s="4">
        <v>28106</v>
      </c>
      <c r="O4750" s="4" t="s">
        <v>7016</v>
      </c>
      <c r="P4750" s="4">
        <v>40248165</v>
      </c>
      <c r="Q4750" s="4" t="s">
        <v>42467</v>
      </c>
      <c r="R4750" s="4" t="s">
        <v>42468</v>
      </c>
      <c r="S4750" s="4">
        <v>34.6648368835449</v>
      </c>
      <c r="T4750" s="4">
        <v>135.509155273437</v>
      </c>
      <c r="U4750" s="4" t="s">
        <v>6523</v>
      </c>
      <c r="V4750" s="4" t="s">
        <v>6419</v>
      </c>
      <c r="W4750" s="4">
        <v>1083114</v>
      </c>
      <c r="X4750" s="4">
        <v>0.527915429858136</v>
      </c>
      <c r="Y4750" s="4">
        <v>0.000844804270605235</v>
      </c>
      <c r="Z4750" s="4"/>
      <c r="AA4750" s="4"/>
      <c r="AB4750" s="4"/>
      <c r="AC4750" s="4"/>
      <c r="AD4750" s="4"/>
      <c r="AE4750" s="4"/>
      <c r="AF4750" s="4"/>
      <c r="AG4750" s="4"/>
      <c r="AH4750" s="4">
        <v>3000</v>
      </c>
      <c r="AI4750" s="4" t="s">
        <v>42462</v>
      </c>
      <c r="AJ4750" s="4" t="s">
        <v>42469</v>
      </c>
      <c r="AK4750" s="4" t="s">
        <v>42470</v>
      </c>
      <c r="AL4750" s="4">
        <v>0</v>
      </c>
      <c r="AM4750" s="4" t="s">
        <v>42471</v>
      </c>
    </row>
    <row r="4751" hidden="1" spans="1:39">
      <c r="A4751" s="4">
        <v>8206</v>
      </c>
      <c r="B4751" s="4" t="s">
        <v>42472</v>
      </c>
      <c r="C4751" s="4">
        <v>332</v>
      </c>
      <c r="D4751" s="4" t="s">
        <v>6415</v>
      </c>
      <c r="E4751" s="4">
        <v>34638189</v>
      </c>
      <c r="F4751" s="4" t="s">
        <v>42457</v>
      </c>
      <c r="G4751" s="4" t="s">
        <v>42458</v>
      </c>
      <c r="H4751" s="4">
        <v>34.6648368835449</v>
      </c>
      <c r="I4751" s="4">
        <v>135.509155273437</v>
      </c>
      <c r="J4751" s="4" t="s">
        <v>6523</v>
      </c>
      <c r="K4751" s="4" t="s">
        <v>6419</v>
      </c>
      <c r="L4751" s="4" t="s">
        <v>42459</v>
      </c>
      <c r="M4751" s="4"/>
      <c r="N4751" s="4">
        <v>27982</v>
      </c>
      <c r="O4751" s="4" t="s">
        <v>6502</v>
      </c>
      <c r="P4751" s="4">
        <v>34059611</v>
      </c>
      <c r="Q4751" s="4" t="s">
        <v>42473</v>
      </c>
      <c r="R4751" s="4" t="s">
        <v>42474</v>
      </c>
      <c r="S4751" s="4">
        <v>34.6648368835449</v>
      </c>
      <c r="T4751" s="4">
        <v>135.509155273437</v>
      </c>
      <c r="U4751" s="4" t="s">
        <v>6523</v>
      </c>
      <c r="V4751" s="4" t="s">
        <v>6419</v>
      </c>
      <c r="W4751" s="4">
        <v>7531205</v>
      </c>
      <c r="X4751" s="4">
        <v>0.52740774008404</v>
      </c>
      <c r="Y4751" s="4">
        <v>0.00391607315663617</v>
      </c>
      <c r="Z4751" s="4"/>
      <c r="AA4751" s="4"/>
      <c r="AB4751" s="4"/>
      <c r="AC4751" s="4"/>
      <c r="AD4751" s="4"/>
      <c r="AE4751" s="4"/>
      <c r="AF4751" s="4"/>
      <c r="AG4751" s="4"/>
      <c r="AH4751" s="4">
        <v>7110</v>
      </c>
      <c r="AI4751" s="4" t="s">
        <v>42475</v>
      </c>
      <c r="AJ4751" s="4" t="s">
        <v>42463</v>
      </c>
      <c r="AK4751" s="4" t="s">
        <v>42476</v>
      </c>
      <c r="AL4751" s="4">
        <v>0</v>
      </c>
      <c r="AM4751" s="4" t="s">
        <v>42477</v>
      </c>
    </row>
    <row r="4752" hidden="1" spans="1:39">
      <c r="A4752" s="4">
        <v>8207</v>
      </c>
      <c r="B4752" s="4" t="s">
        <v>42478</v>
      </c>
      <c r="C4752" s="4">
        <v>332</v>
      </c>
      <c r="D4752" s="4" t="s">
        <v>6415</v>
      </c>
      <c r="E4752" s="4">
        <v>34638189</v>
      </c>
      <c r="F4752" s="4" t="s">
        <v>42457</v>
      </c>
      <c r="G4752" s="4" t="s">
        <v>42458</v>
      </c>
      <c r="H4752" s="4">
        <v>34.6648368835449</v>
      </c>
      <c r="I4752" s="4">
        <v>135.509155273437</v>
      </c>
      <c r="J4752" s="4" t="s">
        <v>6523</v>
      </c>
      <c r="K4752" s="4" t="s">
        <v>6419</v>
      </c>
      <c r="L4752" s="4" t="s">
        <v>42459</v>
      </c>
      <c r="M4752" s="4"/>
      <c r="N4752" s="4">
        <v>28033</v>
      </c>
      <c r="O4752" s="4" t="s">
        <v>6473</v>
      </c>
      <c r="P4752" s="4">
        <v>33996650</v>
      </c>
      <c r="Q4752" s="4" t="s">
        <v>42479</v>
      </c>
      <c r="R4752" s="4" t="s">
        <v>6475</v>
      </c>
      <c r="S4752" s="4">
        <v>34.664852142334</v>
      </c>
      <c r="T4752" s="4">
        <v>135.509155273437</v>
      </c>
      <c r="U4752" s="4" t="s">
        <v>6523</v>
      </c>
      <c r="V4752" s="4" t="s">
        <v>6419</v>
      </c>
      <c r="W4752" s="4">
        <v>39984010</v>
      </c>
      <c r="X4752" s="4">
        <v>0.504861204924515</v>
      </c>
      <c r="Y4752" s="4">
        <v>0.166375355688745</v>
      </c>
      <c r="Z4752" s="4"/>
      <c r="AA4752" s="4"/>
      <c r="AB4752" s="4"/>
      <c r="AC4752" s="4"/>
      <c r="AD4752" s="4"/>
      <c r="AE4752" s="4"/>
      <c r="AF4752" s="4"/>
      <c r="AG4752" s="4"/>
      <c r="AH4752" s="4">
        <v>7349</v>
      </c>
      <c r="AI4752" s="4" t="s">
        <v>42480</v>
      </c>
      <c r="AJ4752" s="4" t="s">
        <v>6475</v>
      </c>
      <c r="AK4752" s="4" t="s">
        <v>42481</v>
      </c>
      <c r="AL4752" s="4">
        <v>0</v>
      </c>
      <c r="AM4752" s="4" t="s">
        <v>42482</v>
      </c>
    </row>
    <row r="4753" hidden="1" spans="1:39">
      <c r="A4753" s="4">
        <v>8208</v>
      </c>
      <c r="B4753" s="4" t="s">
        <v>42483</v>
      </c>
      <c r="C4753" s="4">
        <v>332</v>
      </c>
      <c r="D4753" s="4" t="s">
        <v>6415</v>
      </c>
      <c r="E4753" s="4">
        <v>34638189</v>
      </c>
      <c r="F4753" s="4" t="s">
        <v>42457</v>
      </c>
      <c r="G4753" s="4" t="s">
        <v>42458</v>
      </c>
      <c r="H4753" s="4">
        <v>34.6648368835449</v>
      </c>
      <c r="I4753" s="4">
        <v>135.509155273437</v>
      </c>
      <c r="J4753" s="4" t="s">
        <v>6523</v>
      </c>
      <c r="K4753" s="4" t="s">
        <v>6419</v>
      </c>
      <c r="L4753" s="4" t="s">
        <v>42459</v>
      </c>
      <c r="M4753" s="4"/>
      <c r="N4753" s="4">
        <v>28033</v>
      </c>
      <c r="O4753" s="4" t="s">
        <v>6473</v>
      </c>
      <c r="P4753" s="4">
        <v>18898915</v>
      </c>
      <c r="Q4753" s="4" t="s">
        <v>42467</v>
      </c>
      <c r="R4753" s="4" t="s">
        <v>6475</v>
      </c>
      <c r="S4753" s="4">
        <v>34.6648368835449</v>
      </c>
      <c r="T4753" s="4">
        <v>135.509155273437</v>
      </c>
      <c r="U4753" s="4" t="s">
        <v>6523</v>
      </c>
      <c r="V4753" s="4" t="s">
        <v>6419</v>
      </c>
      <c r="W4753" s="4">
        <v>10169033</v>
      </c>
      <c r="X4753" s="4">
        <v>0.533775453535533</v>
      </c>
      <c r="Y4753" s="4">
        <v>0.0705911530133619</v>
      </c>
      <c r="Z4753" s="4"/>
      <c r="AA4753" s="4"/>
      <c r="AB4753" s="4"/>
      <c r="AC4753" s="4"/>
      <c r="AD4753" s="4"/>
      <c r="AE4753" s="4"/>
      <c r="AF4753" s="4"/>
      <c r="AG4753" s="4"/>
      <c r="AH4753" s="4">
        <v>7349</v>
      </c>
      <c r="AI4753" s="4" t="s">
        <v>42462</v>
      </c>
      <c r="AJ4753" s="4" t="s">
        <v>6475</v>
      </c>
      <c r="AK4753" s="4" t="s">
        <v>42484</v>
      </c>
      <c r="AL4753" s="4">
        <v>0</v>
      </c>
      <c r="AM4753" s="4" t="s">
        <v>42485</v>
      </c>
    </row>
    <row r="4754" hidden="1" spans="1:39">
      <c r="A4754" s="4">
        <v>8209</v>
      </c>
      <c r="B4754" s="4" t="s">
        <v>42486</v>
      </c>
      <c r="C4754" s="4">
        <v>332</v>
      </c>
      <c r="D4754" s="4" t="s">
        <v>6415</v>
      </c>
      <c r="E4754" s="4">
        <v>34638189</v>
      </c>
      <c r="F4754" s="4" t="s">
        <v>42457</v>
      </c>
      <c r="G4754" s="4" t="s">
        <v>42458</v>
      </c>
      <c r="H4754" s="4">
        <v>34.6648368835449</v>
      </c>
      <c r="I4754" s="4">
        <v>135.509155273437</v>
      </c>
      <c r="J4754" s="4" t="s">
        <v>6523</v>
      </c>
      <c r="K4754" s="4" t="s">
        <v>6419</v>
      </c>
      <c r="L4754" s="4" t="s">
        <v>42459</v>
      </c>
      <c r="M4754" s="4"/>
      <c r="N4754" s="4">
        <v>28037</v>
      </c>
      <c r="O4754" s="4" t="s">
        <v>8776</v>
      </c>
      <c r="P4754" s="4">
        <v>28481266</v>
      </c>
      <c r="Q4754" s="4" t="s">
        <v>42473</v>
      </c>
      <c r="R4754" s="4" t="s">
        <v>42468</v>
      </c>
      <c r="S4754" s="4">
        <v>34.6648368835449</v>
      </c>
      <c r="T4754" s="4">
        <v>135.509155273437</v>
      </c>
      <c r="U4754" s="4" t="s">
        <v>6523</v>
      </c>
      <c r="V4754" s="4" t="s">
        <v>6419</v>
      </c>
      <c r="W4754" s="4">
        <v>71486702</v>
      </c>
      <c r="X4754" s="4">
        <v>0.527080617383237</v>
      </c>
      <c r="Y4754" s="4">
        <v>0.0275917592426801</v>
      </c>
      <c r="Z4754" s="4"/>
      <c r="AA4754" s="4"/>
      <c r="AB4754" s="4"/>
      <c r="AC4754" s="4"/>
      <c r="AD4754" s="4"/>
      <c r="AE4754" s="4"/>
      <c r="AF4754" s="4"/>
      <c r="AG4754" s="4"/>
      <c r="AH4754" s="4">
        <v>7362</v>
      </c>
      <c r="AI4754" s="4" t="s">
        <v>42475</v>
      </c>
      <c r="AJ4754" s="4" t="s">
        <v>42469</v>
      </c>
      <c r="AK4754" s="4" t="s">
        <v>42487</v>
      </c>
      <c r="AL4754" s="4">
        <v>0</v>
      </c>
      <c r="AM4754" s="4" t="s">
        <v>42488</v>
      </c>
    </row>
    <row r="4755" hidden="1" spans="1:39">
      <c r="A4755" s="4">
        <v>8210</v>
      </c>
      <c r="B4755" s="4" t="s">
        <v>42489</v>
      </c>
      <c r="C4755" s="4">
        <v>332</v>
      </c>
      <c r="D4755" s="4" t="s">
        <v>6415</v>
      </c>
      <c r="E4755" s="4">
        <v>34638189</v>
      </c>
      <c r="F4755" s="4" t="s">
        <v>42457</v>
      </c>
      <c r="G4755" s="4" t="s">
        <v>42458</v>
      </c>
      <c r="H4755" s="4">
        <v>34.6648368835449</v>
      </c>
      <c r="I4755" s="4">
        <v>135.509155273437</v>
      </c>
      <c r="J4755" s="4" t="s">
        <v>6523</v>
      </c>
      <c r="K4755" s="4" t="s">
        <v>6419</v>
      </c>
      <c r="L4755" s="4" t="s">
        <v>42459</v>
      </c>
      <c r="M4755" s="4"/>
      <c r="N4755" s="4">
        <v>28025</v>
      </c>
      <c r="O4755" s="4" t="s">
        <v>6421</v>
      </c>
      <c r="P4755" s="4">
        <v>36248853</v>
      </c>
      <c r="Q4755" s="4" t="s">
        <v>42473</v>
      </c>
      <c r="R4755" s="4" t="s">
        <v>42490</v>
      </c>
      <c r="S4755" s="4">
        <v>34.6648406982422</v>
      </c>
      <c r="T4755" s="4">
        <v>135.509155273437</v>
      </c>
      <c r="U4755" s="4" t="s">
        <v>6523</v>
      </c>
      <c r="V4755" s="4" t="s">
        <v>6419</v>
      </c>
      <c r="W4755" s="4">
        <v>256309</v>
      </c>
      <c r="X4755" s="4">
        <v>0.52740774008404</v>
      </c>
      <c r="Y4755" s="4">
        <v>0.000717666362732137</v>
      </c>
      <c r="Z4755" s="4"/>
      <c r="AA4755" s="4"/>
      <c r="AB4755" s="4"/>
      <c r="AC4755" s="4"/>
      <c r="AD4755" s="4"/>
      <c r="AE4755" s="4"/>
      <c r="AF4755" s="4"/>
      <c r="AG4755" s="4"/>
      <c r="AH4755" s="4">
        <v>7364</v>
      </c>
      <c r="AI4755" s="4" t="s">
        <v>42475</v>
      </c>
      <c r="AJ4755" s="4" t="s">
        <v>42491</v>
      </c>
      <c r="AK4755" s="4" t="s">
        <v>42492</v>
      </c>
      <c r="AL4755" s="4">
        <v>0</v>
      </c>
      <c r="AM4755" s="4" t="s">
        <v>42493</v>
      </c>
    </row>
    <row r="4756" hidden="1" spans="1:39">
      <c r="A4756" s="4">
        <v>8211</v>
      </c>
      <c r="B4756" s="4" t="s">
        <v>42494</v>
      </c>
      <c r="C4756" s="4">
        <v>332</v>
      </c>
      <c r="D4756" s="4" t="s">
        <v>6415</v>
      </c>
      <c r="E4756" s="4">
        <v>34638189</v>
      </c>
      <c r="F4756" s="4" t="s">
        <v>42457</v>
      </c>
      <c r="G4756" s="4" t="s">
        <v>42458</v>
      </c>
      <c r="H4756" s="4">
        <v>34.6648368835449</v>
      </c>
      <c r="I4756" s="4">
        <v>135.509155273437</v>
      </c>
      <c r="J4756" s="4" t="s">
        <v>6523</v>
      </c>
      <c r="K4756" s="4" t="s">
        <v>6419</v>
      </c>
      <c r="L4756" s="4" t="s">
        <v>42459</v>
      </c>
      <c r="M4756" s="4"/>
      <c r="N4756" s="4">
        <v>28053</v>
      </c>
      <c r="O4756" s="4" t="s">
        <v>6484</v>
      </c>
      <c r="P4756" s="4">
        <v>15926742</v>
      </c>
      <c r="Q4756" s="4" t="s">
        <v>42495</v>
      </c>
      <c r="R4756" s="4" t="s">
        <v>42496</v>
      </c>
      <c r="S4756" s="4">
        <v>34.6648368835449</v>
      </c>
      <c r="T4756" s="4">
        <v>135.509155273437</v>
      </c>
      <c r="U4756" s="4" t="s">
        <v>6523</v>
      </c>
      <c r="V4756" s="4" t="s">
        <v>6419</v>
      </c>
      <c r="W4756" s="4">
        <v>31195159</v>
      </c>
      <c r="X4756" s="4">
        <v>0.527830078315974</v>
      </c>
      <c r="Y4756" s="4">
        <v>1.47871970008129</v>
      </c>
      <c r="Z4756" s="4"/>
      <c r="AA4756" s="4"/>
      <c r="AB4756" s="4"/>
      <c r="AC4756" s="4"/>
      <c r="AD4756" s="4"/>
      <c r="AE4756" s="4"/>
      <c r="AF4756" s="4"/>
      <c r="AG4756" s="4"/>
      <c r="AH4756" s="4">
        <v>7445</v>
      </c>
      <c r="AI4756" s="4" t="s">
        <v>42497</v>
      </c>
      <c r="AJ4756" s="4" t="s">
        <v>42498</v>
      </c>
      <c r="AK4756" s="4" t="s">
        <v>42499</v>
      </c>
      <c r="AL4756" s="4">
        <v>0</v>
      </c>
      <c r="AM4756" s="4" t="s">
        <v>42500</v>
      </c>
    </row>
    <row r="4757" hidden="1" spans="1:39">
      <c r="A4757" s="4">
        <v>8212</v>
      </c>
      <c r="B4757" s="4" t="s">
        <v>42501</v>
      </c>
      <c r="C4757" s="4">
        <v>332</v>
      </c>
      <c r="D4757" s="4" t="s">
        <v>6415</v>
      </c>
      <c r="E4757" s="4">
        <v>34638189</v>
      </c>
      <c r="F4757" s="4" t="s">
        <v>42457</v>
      </c>
      <c r="G4757" s="4" t="s">
        <v>42458</v>
      </c>
      <c r="H4757" s="4">
        <v>34.6648368835449</v>
      </c>
      <c r="I4757" s="4">
        <v>135.509155273437</v>
      </c>
      <c r="J4757" s="4" t="s">
        <v>6523</v>
      </c>
      <c r="K4757" s="4" t="s">
        <v>6419</v>
      </c>
      <c r="L4757" s="4" t="s">
        <v>42459</v>
      </c>
      <c r="M4757" s="4"/>
      <c r="N4757" s="4">
        <v>28053</v>
      </c>
      <c r="O4757" s="4" t="s">
        <v>6484</v>
      </c>
      <c r="P4757" s="4">
        <v>47275030</v>
      </c>
      <c r="Q4757" s="4" t="s">
        <v>42460</v>
      </c>
      <c r="R4757" s="4" t="s">
        <v>42502</v>
      </c>
      <c r="S4757" s="4">
        <v>34.6648368835449</v>
      </c>
      <c r="T4757" s="4">
        <v>135.509155273437</v>
      </c>
      <c r="U4757" s="4" t="s">
        <v>6523</v>
      </c>
      <c r="V4757" s="4" t="s">
        <v>6419</v>
      </c>
      <c r="W4757" s="4">
        <v>41592739</v>
      </c>
      <c r="X4757" s="4">
        <v>0.531111156319738</v>
      </c>
      <c r="Y4757" s="4">
        <v>0.0871848059198158</v>
      </c>
      <c r="Z4757" s="4"/>
      <c r="AA4757" s="4"/>
      <c r="AB4757" s="4"/>
      <c r="AC4757" s="4"/>
      <c r="AD4757" s="4"/>
      <c r="AE4757" s="4"/>
      <c r="AF4757" s="4"/>
      <c r="AG4757" s="4"/>
      <c r="AH4757" s="4">
        <v>7445</v>
      </c>
      <c r="AI4757" s="4" t="s">
        <v>42462</v>
      </c>
      <c r="AJ4757" s="4" t="s">
        <v>42503</v>
      </c>
      <c r="AK4757" s="4" t="s">
        <v>42504</v>
      </c>
      <c r="AL4757" s="4">
        <v>0</v>
      </c>
      <c r="AM4757" s="4" t="s">
        <v>42505</v>
      </c>
    </row>
    <row r="4758" hidden="1" spans="1:39">
      <c r="A4758" s="4">
        <v>8213</v>
      </c>
      <c r="B4758" s="4" t="s">
        <v>42506</v>
      </c>
      <c r="C4758" s="4">
        <v>332</v>
      </c>
      <c r="D4758" s="4" t="s">
        <v>6415</v>
      </c>
      <c r="E4758" s="4">
        <v>34638189</v>
      </c>
      <c r="F4758" s="4" t="s">
        <v>42457</v>
      </c>
      <c r="G4758" s="4" t="s">
        <v>42458</v>
      </c>
      <c r="H4758" s="4">
        <v>34.6648368835449</v>
      </c>
      <c r="I4758" s="4">
        <v>135.509155273437</v>
      </c>
      <c r="J4758" s="4" t="s">
        <v>6523</v>
      </c>
      <c r="K4758" s="4" t="s">
        <v>6419</v>
      </c>
      <c r="L4758" s="4" t="s">
        <v>42459</v>
      </c>
      <c r="M4758" s="4"/>
      <c r="N4758" s="4">
        <v>28102</v>
      </c>
      <c r="O4758" s="4" t="s">
        <v>6749</v>
      </c>
      <c r="P4758" s="4">
        <v>49150768</v>
      </c>
      <c r="Q4758" s="4" t="s">
        <v>42507</v>
      </c>
      <c r="R4758" s="4" t="s">
        <v>42508</v>
      </c>
      <c r="S4758" s="4">
        <v>34.6648216247559</v>
      </c>
      <c r="T4758" s="4">
        <v>135.509170532227</v>
      </c>
      <c r="U4758" s="4" t="s">
        <v>6523</v>
      </c>
      <c r="V4758" s="4" t="s">
        <v>6419</v>
      </c>
      <c r="W4758" s="4" t="s">
        <v>42509</v>
      </c>
      <c r="X4758" s="4">
        <v>0.61468220804288</v>
      </c>
      <c r="Y4758" s="4">
        <v>0.0339982175306549</v>
      </c>
      <c r="Z4758" s="4"/>
      <c r="AA4758" s="4"/>
      <c r="AB4758" s="4"/>
      <c r="AC4758" s="4"/>
      <c r="AD4758" s="4"/>
      <c r="AE4758" s="4"/>
      <c r="AF4758" s="4"/>
      <c r="AG4758" s="4"/>
      <c r="AH4758" s="4">
        <v>7520</v>
      </c>
      <c r="AI4758" s="4" t="s">
        <v>42510</v>
      </c>
      <c r="AJ4758" s="4" t="s">
        <v>42511</v>
      </c>
      <c r="AK4758" s="4" t="s">
        <v>42512</v>
      </c>
      <c r="AL4758" s="4">
        <v>0</v>
      </c>
      <c r="AM4758" s="4" t="s">
        <v>42513</v>
      </c>
    </row>
    <row r="4759" hidden="1" spans="1:39">
      <c r="A4759" s="4">
        <v>8214</v>
      </c>
      <c r="B4759" s="4" t="s">
        <v>42514</v>
      </c>
      <c r="C4759" s="4">
        <v>332</v>
      </c>
      <c r="D4759" s="4" t="s">
        <v>6415</v>
      </c>
      <c r="E4759" s="4">
        <v>34726971</v>
      </c>
      <c r="F4759" s="4" t="s">
        <v>42515</v>
      </c>
      <c r="G4759" s="4" t="s">
        <v>42516</v>
      </c>
      <c r="H4759" s="4">
        <v>24.7872968480627</v>
      </c>
      <c r="I4759" s="4">
        <v>125.308208580356</v>
      </c>
      <c r="J4759" s="4" t="s">
        <v>15154</v>
      </c>
      <c r="K4759" s="4" t="s">
        <v>6419</v>
      </c>
      <c r="L4759" s="4" t="s">
        <v>42517</v>
      </c>
      <c r="M4759" s="4"/>
      <c r="N4759" s="4">
        <v>28189</v>
      </c>
      <c r="O4759" s="4" t="s">
        <v>6461</v>
      </c>
      <c r="P4759" s="4">
        <v>63398884</v>
      </c>
      <c r="Q4759" s="4" t="s">
        <v>42518</v>
      </c>
      <c r="R4759" s="4" t="s">
        <v>42519</v>
      </c>
      <c r="S4759" s="4">
        <v>24.7868690490723</v>
      </c>
      <c r="T4759" s="4">
        <v>125.308410644531</v>
      </c>
      <c r="U4759" s="4" t="s">
        <v>15154</v>
      </c>
      <c r="V4759" s="4" t="s">
        <v>6419</v>
      </c>
      <c r="W4759" s="4">
        <v>109678521</v>
      </c>
      <c r="X4759" s="4">
        <v>0.589195137941801</v>
      </c>
      <c r="Y4759" s="4">
        <v>0.0692146574255292</v>
      </c>
      <c r="Z4759" s="4"/>
      <c r="AA4759" s="4"/>
      <c r="AB4759" s="4"/>
      <c r="AC4759" s="4"/>
      <c r="AD4759" s="4"/>
      <c r="AE4759" s="4"/>
      <c r="AF4759" s="4"/>
      <c r="AG4759" s="4"/>
      <c r="AH4759" s="4">
        <v>2020</v>
      </c>
      <c r="AI4759" s="4" t="s">
        <v>42520</v>
      </c>
      <c r="AJ4759" s="4" t="s">
        <v>42521</v>
      </c>
      <c r="AK4759" s="4" t="s">
        <v>42522</v>
      </c>
      <c r="AL4759" s="4">
        <v>0</v>
      </c>
      <c r="AM4759" s="4" t="s">
        <v>42523</v>
      </c>
    </row>
    <row r="4760" hidden="1" spans="1:39">
      <c r="A4760" s="4">
        <v>8215</v>
      </c>
      <c r="B4760" s="4" t="s">
        <v>42524</v>
      </c>
      <c r="C4760" s="4">
        <v>332</v>
      </c>
      <c r="D4760" s="4" t="s">
        <v>6415</v>
      </c>
      <c r="E4760" s="4">
        <v>34726971</v>
      </c>
      <c r="F4760" s="4" t="s">
        <v>42515</v>
      </c>
      <c r="G4760" s="4" t="s">
        <v>42516</v>
      </c>
      <c r="H4760" s="4">
        <v>24.7872968480627</v>
      </c>
      <c r="I4760" s="4">
        <v>125.308208580356</v>
      </c>
      <c r="J4760" s="4" t="s">
        <v>15154</v>
      </c>
      <c r="K4760" s="4" t="s">
        <v>6419</v>
      </c>
      <c r="L4760" s="4" t="s">
        <v>42517</v>
      </c>
      <c r="M4760" s="4"/>
      <c r="N4760" s="4">
        <v>27931</v>
      </c>
      <c r="O4760" s="4" t="s">
        <v>6433</v>
      </c>
      <c r="P4760" s="4">
        <v>48292941</v>
      </c>
      <c r="Q4760" s="4" t="s">
        <v>42520</v>
      </c>
      <c r="R4760" s="4" t="s">
        <v>42525</v>
      </c>
      <c r="S4760" s="4">
        <v>24.7871799468994</v>
      </c>
      <c r="T4760" s="4">
        <v>125.308563232422</v>
      </c>
      <c r="U4760" s="4" t="s">
        <v>15154</v>
      </c>
      <c r="V4760" s="4" t="s">
        <v>6419</v>
      </c>
      <c r="W4760" s="4">
        <v>1616801</v>
      </c>
      <c r="X4760" s="4">
        <v>0.592031815789487</v>
      </c>
      <c r="Y4760" s="4">
        <v>0.0406234202952024</v>
      </c>
      <c r="Z4760" s="4"/>
      <c r="AA4760" s="4"/>
      <c r="AB4760" s="4"/>
      <c r="AC4760" s="4"/>
      <c r="AD4760" s="4"/>
      <c r="AE4760" s="4"/>
      <c r="AF4760" s="4"/>
      <c r="AG4760" s="4"/>
      <c r="AH4760" s="4">
        <v>2475</v>
      </c>
      <c r="AI4760" s="4" t="s">
        <v>42520</v>
      </c>
      <c r="AJ4760" s="4" t="s">
        <v>42526</v>
      </c>
      <c r="AK4760" s="4" t="s">
        <v>42527</v>
      </c>
      <c r="AL4760" s="4">
        <v>0</v>
      </c>
      <c r="AM4760" s="4" t="s">
        <v>42528</v>
      </c>
    </row>
    <row r="4761" hidden="1" spans="1:39">
      <c r="A4761" s="4">
        <v>8216</v>
      </c>
      <c r="B4761" s="4" t="s">
        <v>42529</v>
      </c>
      <c r="C4761" s="4">
        <v>332</v>
      </c>
      <c r="D4761" s="4" t="s">
        <v>6415</v>
      </c>
      <c r="E4761" s="4">
        <v>34726971</v>
      </c>
      <c r="F4761" s="4" t="s">
        <v>42515</v>
      </c>
      <c r="G4761" s="4" t="s">
        <v>42516</v>
      </c>
      <c r="H4761" s="4">
        <v>24.7872968480627</v>
      </c>
      <c r="I4761" s="4">
        <v>125.308208580356</v>
      </c>
      <c r="J4761" s="4" t="s">
        <v>15154</v>
      </c>
      <c r="K4761" s="4" t="s">
        <v>6419</v>
      </c>
      <c r="L4761" s="4" t="s">
        <v>42517</v>
      </c>
      <c r="M4761" s="4"/>
      <c r="N4761" s="4">
        <v>27982</v>
      </c>
      <c r="O4761" s="4" t="s">
        <v>6502</v>
      </c>
      <c r="P4761" s="4">
        <v>64653183</v>
      </c>
      <c r="Q4761" s="4" t="s">
        <v>42530</v>
      </c>
      <c r="R4761" s="4" t="s">
        <v>42531</v>
      </c>
      <c r="S4761" s="4">
        <v>24.7875270843506</v>
      </c>
      <c r="T4761" s="4">
        <v>125.308280944824</v>
      </c>
      <c r="U4761" s="4" t="s">
        <v>15154</v>
      </c>
      <c r="V4761" s="4" t="s">
        <v>6419</v>
      </c>
      <c r="W4761" s="4">
        <v>21114512</v>
      </c>
      <c r="X4761" s="4">
        <v>0.868026087415908</v>
      </c>
      <c r="Y4761" s="4">
        <v>0.0884779044040421</v>
      </c>
      <c r="Z4761" s="4"/>
      <c r="AA4761" s="4"/>
      <c r="AB4761" s="4"/>
      <c r="AC4761" s="4"/>
      <c r="AD4761" s="4"/>
      <c r="AE4761" s="4"/>
      <c r="AF4761" s="4"/>
      <c r="AG4761" s="4"/>
      <c r="AH4761" s="4">
        <v>7110</v>
      </c>
      <c r="AI4761" s="4" t="s">
        <v>42532</v>
      </c>
      <c r="AJ4761" s="4" t="s">
        <v>42533</v>
      </c>
      <c r="AK4761" s="4" t="s">
        <v>42534</v>
      </c>
      <c r="AL4761" s="4">
        <v>0</v>
      </c>
      <c r="AM4761" s="4" t="s">
        <v>42535</v>
      </c>
    </row>
    <row r="4762" hidden="1" spans="1:39">
      <c r="A4762" s="4">
        <v>8217</v>
      </c>
      <c r="B4762" s="4" t="s">
        <v>42536</v>
      </c>
      <c r="C4762" s="4">
        <v>332</v>
      </c>
      <c r="D4762" s="4" t="s">
        <v>6415</v>
      </c>
      <c r="E4762" s="4">
        <v>34726971</v>
      </c>
      <c r="F4762" s="4" t="s">
        <v>42515</v>
      </c>
      <c r="G4762" s="4" t="s">
        <v>42516</v>
      </c>
      <c r="H4762" s="4">
        <v>24.7872968480627</v>
      </c>
      <c r="I4762" s="4">
        <v>125.308208580356</v>
      </c>
      <c r="J4762" s="4" t="s">
        <v>15154</v>
      </c>
      <c r="K4762" s="4" t="s">
        <v>6419</v>
      </c>
      <c r="L4762" s="4" t="s">
        <v>42517</v>
      </c>
      <c r="M4762" s="4"/>
      <c r="N4762" s="4">
        <v>28102</v>
      </c>
      <c r="O4762" s="4" t="s">
        <v>6749</v>
      </c>
      <c r="P4762" s="4">
        <v>45162012</v>
      </c>
      <c r="Q4762" s="4" t="s">
        <v>42520</v>
      </c>
      <c r="R4762" s="4" t="s">
        <v>42537</v>
      </c>
      <c r="S4762" s="4">
        <v>24.7871799468994</v>
      </c>
      <c r="T4762" s="4">
        <v>125.308601379395</v>
      </c>
      <c r="U4762" s="4" t="s">
        <v>15154</v>
      </c>
      <c r="V4762" s="4" t="s">
        <v>6419</v>
      </c>
      <c r="W4762" s="4" t="s">
        <v>42538</v>
      </c>
      <c r="X4762" s="4">
        <v>0.592031815789487</v>
      </c>
      <c r="Y4762" s="4">
        <v>0.0523256320947475</v>
      </c>
      <c r="Z4762" s="4"/>
      <c r="AA4762" s="4"/>
      <c r="AB4762" s="4"/>
      <c r="AC4762" s="4"/>
      <c r="AD4762" s="4"/>
      <c r="AE4762" s="4"/>
      <c r="AF4762" s="4"/>
      <c r="AG4762" s="4"/>
      <c r="AH4762" s="4">
        <v>7520</v>
      </c>
      <c r="AI4762" s="4" t="s">
        <v>42520</v>
      </c>
      <c r="AJ4762" s="4" t="s">
        <v>42539</v>
      </c>
      <c r="AK4762" s="4" t="s">
        <v>42540</v>
      </c>
      <c r="AL4762" s="4">
        <v>0</v>
      </c>
      <c r="AM4762" s="4" t="s">
        <v>42541</v>
      </c>
    </row>
    <row r="4763" hidden="1" spans="1:39">
      <c r="A4763" s="4">
        <v>8218</v>
      </c>
      <c r="B4763" s="4" t="s">
        <v>42542</v>
      </c>
      <c r="C4763" s="4">
        <v>332</v>
      </c>
      <c r="D4763" s="4" t="s">
        <v>6415</v>
      </c>
      <c r="E4763" s="4">
        <v>34738669</v>
      </c>
      <c r="F4763" s="4" t="s">
        <v>42543</v>
      </c>
      <c r="G4763" s="4" t="s">
        <v>42544</v>
      </c>
      <c r="H4763" s="4">
        <v>38.7870064</v>
      </c>
      <c r="I4763" s="4">
        <v>140.63942</v>
      </c>
      <c r="J4763" s="4" t="s">
        <v>32543</v>
      </c>
      <c r="K4763" s="4" t="s">
        <v>6419</v>
      </c>
      <c r="L4763" s="4" t="s">
        <v>42545</v>
      </c>
      <c r="M4763" s="4"/>
      <c r="N4763" s="4">
        <v>28189</v>
      </c>
      <c r="O4763" s="4" t="s">
        <v>6461</v>
      </c>
      <c r="P4763" s="4">
        <v>56636165</v>
      </c>
      <c r="Q4763" s="4" t="s">
        <v>42546</v>
      </c>
      <c r="R4763" s="4" t="s">
        <v>42547</v>
      </c>
      <c r="S4763" s="4">
        <v>38.7915878295898</v>
      </c>
      <c r="T4763" s="4">
        <v>140.626876831055</v>
      </c>
      <c r="U4763" s="4" t="s">
        <v>32543</v>
      </c>
      <c r="V4763" s="4" t="s">
        <v>6419</v>
      </c>
      <c r="W4763" s="4">
        <v>112447596</v>
      </c>
      <c r="X4763" s="4">
        <v>0.743296323501473</v>
      </c>
      <c r="Y4763" s="4">
        <v>0.136963655655668</v>
      </c>
      <c r="Z4763" s="4"/>
      <c r="AA4763" s="4"/>
      <c r="AB4763" s="4"/>
      <c r="AC4763" s="4"/>
      <c r="AD4763" s="4"/>
      <c r="AE4763" s="4"/>
      <c r="AF4763" s="4"/>
      <c r="AG4763" s="4"/>
      <c r="AH4763" s="4">
        <v>2020</v>
      </c>
      <c r="AI4763" s="4" t="s">
        <v>42548</v>
      </c>
      <c r="AJ4763" s="4" t="s">
        <v>42549</v>
      </c>
      <c r="AK4763" s="4" t="s">
        <v>42550</v>
      </c>
      <c r="AL4763" s="4">
        <v>0</v>
      </c>
      <c r="AM4763" s="4" t="s">
        <v>42551</v>
      </c>
    </row>
    <row r="4764" hidden="1" spans="1:39">
      <c r="A4764" s="4">
        <v>8219</v>
      </c>
      <c r="B4764" s="4" t="s">
        <v>42552</v>
      </c>
      <c r="C4764" s="4">
        <v>332</v>
      </c>
      <c r="D4764" s="4" t="s">
        <v>6415</v>
      </c>
      <c r="E4764" s="4">
        <v>35045016</v>
      </c>
      <c r="F4764" s="4" t="s">
        <v>42553</v>
      </c>
      <c r="G4764" s="4" t="s">
        <v>42554</v>
      </c>
      <c r="H4764" s="4">
        <v>34.8097382007305</v>
      </c>
      <c r="I4764" s="4">
        <v>139.068152636778</v>
      </c>
      <c r="J4764" s="4" t="s">
        <v>15143</v>
      </c>
      <c r="K4764" s="4" t="s">
        <v>6419</v>
      </c>
      <c r="L4764" s="4" t="s">
        <v>42555</v>
      </c>
      <c r="M4764" s="4"/>
      <c r="N4764" s="4">
        <v>27938</v>
      </c>
      <c r="O4764" s="4" t="s">
        <v>6494</v>
      </c>
      <c r="P4764" s="4">
        <v>5553806</v>
      </c>
      <c r="Q4764" s="4" t="s">
        <v>42556</v>
      </c>
      <c r="R4764" s="4" t="s">
        <v>42557</v>
      </c>
      <c r="S4764" s="4">
        <v>34.809585</v>
      </c>
      <c r="T4764" s="4">
        <v>139.068076</v>
      </c>
      <c r="U4764" s="4" t="s">
        <v>15143</v>
      </c>
      <c r="V4764" s="4" t="s">
        <v>6419</v>
      </c>
      <c r="W4764" s="4">
        <v>391287</v>
      </c>
      <c r="X4764" s="4">
        <v>0.515502725994554</v>
      </c>
      <c r="Y4764" s="4">
        <v>0.0283747495719633</v>
      </c>
      <c r="Z4764" s="4"/>
      <c r="AA4764" s="4"/>
      <c r="AB4764" s="4"/>
      <c r="AC4764" s="4"/>
      <c r="AD4764" s="4"/>
      <c r="AE4764" s="4"/>
      <c r="AF4764" s="4"/>
      <c r="AG4764" s="4"/>
      <c r="AH4764" s="4">
        <v>81</v>
      </c>
      <c r="AI4764" s="4" t="s">
        <v>42558</v>
      </c>
      <c r="AJ4764" s="4" t="s">
        <v>42559</v>
      </c>
      <c r="AK4764" s="4" t="s">
        <v>42560</v>
      </c>
      <c r="AL4764" s="4">
        <v>0</v>
      </c>
      <c r="AM4764" s="4" t="s">
        <v>42561</v>
      </c>
    </row>
    <row r="4765" hidden="1" spans="1:39">
      <c r="A4765" s="4">
        <v>8220</v>
      </c>
      <c r="B4765" s="4" t="s">
        <v>42562</v>
      </c>
      <c r="C4765" s="4">
        <v>332</v>
      </c>
      <c r="D4765" s="4" t="s">
        <v>6415</v>
      </c>
      <c r="E4765" s="4">
        <v>35045016</v>
      </c>
      <c r="F4765" s="4" t="s">
        <v>42553</v>
      </c>
      <c r="G4765" s="4" t="s">
        <v>42554</v>
      </c>
      <c r="H4765" s="4">
        <v>34.8097382007305</v>
      </c>
      <c r="I4765" s="4">
        <v>139.068152636778</v>
      </c>
      <c r="J4765" s="4" t="s">
        <v>15143</v>
      </c>
      <c r="K4765" s="4" t="s">
        <v>6419</v>
      </c>
      <c r="L4765" s="4" t="s">
        <v>42555</v>
      </c>
      <c r="M4765" s="4"/>
      <c r="N4765" s="4">
        <v>29200</v>
      </c>
      <c r="O4765" s="4" t="s">
        <v>6582</v>
      </c>
      <c r="P4765" s="4">
        <v>62769184</v>
      </c>
      <c r="Q4765" s="4" t="s">
        <v>42563</v>
      </c>
      <c r="R4765" s="4" t="s">
        <v>42564</v>
      </c>
      <c r="S4765" s="4">
        <v>34.809497833252</v>
      </c>
      <c r="T4765" s="4">
        <v>139.068161010742</v>
      </c>
      <c r="U4765" s="4" t="s">
        <v>15143</v>
      </c>
      <c r="V4765" s="4" t="s">
        <v>6419</v>
      </c>
      <c r="W4765" s="4">
        <v>32767</v>
      </c>
      <c r="X4765" s="4">
        <v>0.510125772975035</v>
      </c>
      <c r="Y4765" s="4">
        <v>0.073845579369277</v>
      </c>
      <c r="Z4765" s="4"/>
      <c r="AA4765" s="4"/>
      <c r="AB4765" s="4"/>
      <c r="AC4765" s="4"/>
      <c r="AD4765" s="4"/>
      <c r="AE4765" s="4"/>
      <c r="AF4765" s="4"/>
      <c r="AG4765" s="4"/>
      <c r="AH4765" s="4">
        <v>2520</v>
      </c>
      <c r="AI4765" s="4" t="s">
        <v>42565</v>
      </c>
      <c r="AJ4765" s="4" t="s">
        <v>42566</v>
      </c>
      <c r="AK4765" s="4" t="s">
        <v>42567</v>
      </c>
      <c r="AL4765" s="4">
        <v>0</v>
      </c>
      <c r="AM4765" s="4" t="s">
        <v>42568</v>
      </c>
    </row>
    <row r="4766" hidden="1" spans="1:39">
      <c r="A4766" s="4">
        <v>8221</v>
      </c>
      <c r="B4766" s="4" t="s">
        <v>42569</v>
      </c>
      <c r="C4766" s="4">
        <v>332</v>
      </c>
      <c r="D4766" s="4" t="s">
        <v>6415</v>
      </c>
      <c r="E4766" s="4">
        <v>35045016</v>
      </c>
      <c r="F4766" s="4" t="s">
        <v>42553</v>
      </c>
      <c r="G4766" s="4" t="s">
        <v>42554</v>
      </c>
      <c r="H4766" s="4">
        <v>34.8097382007305</v>
      </c>
      <c r="I4766" s="4">
        <v>139.068152636778</v>
      </c>
      <c r="J4766" s="4" t="s">
        <v>15143</v>
      </c>
      <c r="K4766" s="4" t="s">
        <v>6419</v>
      </c>
      <c r="L4766" s="4" t="s">
        <v>42555</v>
      </c>
      <c r="M4766" s="4"/>
      <c r="N4766" s="4">
        <v>28106</v>
      </c>
      <c r="O4766" s="4" t="s">
        <v>7016</v>
      </c>
      <c r="P4766" s="4">
        <v>40107649</v>
      </c>
      <c r="Q4766" s="4" t="s">
        <v>42563</v>
      </c>
      <c r="R4766" s="4" t="s">
        <v>42570</v>
      </c>
      <c r="S4766" s="4">
        <v>34.809497833252</v>
      </c>
      <c r="T4766" s="4">
        <v>139.068161010742</v>
      </c>
      <c r="U4766" s="4" t="s">
        <v>15143</v>
      </c>
      <c r="V4766" s="4" t="s">
        <v>6419</v>
      </c>
      <c r="W4766" s="4">
        <v>1088459</v>
      </c>
      <c r="X4766" s="4">
        <v>0.510125772975035</v>
      </c>
      <c r="Y4766" s="4">
        <v>0.0496141929546661</v>
      </c>
      <c r="Z4766" s="4"/>
      <c r="AA4766" s="4"/>
      <c r="AB4766" s="4"/>
      <c r="AC4766" s="4"/>
      <c r="AD4766" s="4"/>
      <c r="AE4766" s="4"/>
      <c r="AF4766" s="4"/>
      <c r="AG4766" s="4"/>
      <c r="AH4766" s="4">
        <v>3000</v>
      </c>
      <c r="AI4766" s="4" t="s">
        <v>42565</v>
      </c>
      <c r="AJ4766" s="4" t="s">
        <v>42571</v>
      </c>
      <c r="AK4766" s="4" t="s">
        <v>42572</v>
      </c>
      <c r="AL4766" s="4">
        <v>0</v>
      </c>
      <c r="AM4766" s="4" t="s">
        <v>42573</v>
      </c>
    </row>
    <row r="4767" hidden="1" spans="1:39">
      <c r="A4767" s="4">
        <v>8222</v>
      </c>
      <c r="B4767" s="4" t="s">
        <v>42574</v>
      </c>
      <c r="C4767" s="4">
        <v>332</v>
      </c>
      <c r="D4767" s="4" t="s">
        <v>6415</v>
      </c>
      <c r="E4767" s="4">
        <v>35045016</v>
      </c>
      <c r="F4767" s="4" t="s">
        <v>42553</v>
      </c>
      <c r="G4767" s="4" t="s">
        <v>42554</v>
      </c>
      <c r="H4767" s="4">
        <v>34.8097382007305</v>
      </c>
      <c r="I4767" s="4">
        <v>139.068152636778</v>
      </c>
      <c r="J4767" s="4" t="s">
        <v>15143</v>
      </c>
      <c r="K4767" s="4" t="s">
        <v>6419</v>
      </c>
      <c r="L4767" s="4" t="s">
        <v>42555</v>
      </c>
      <c r="M4767" s="4"/>
      <c r="N4767" s="4">
        <v>28066</v>
      </c>
      <c r="O4767" s="4" t="s">
        <v>7313</v>
      </c>
      <c r="P4767" s="4">
        <v>44941967</v>
      </c>
      <c r="Q4767" s="4" t="s">
        <v>42575</v>
      </c>
      <c r="R4767" s="4" t="s">
        <v>6475</v>
      </c>
      <c r="S4767" s="4">
        <v>34.809497833252</v>
      </c>
      <c r="T4767" s="4">
        <v>139.068161010742</v>
      </c>
      <c r="U4767" s="4" t="s">
        <v>15143</v>
      </c>
      <c r="V4767" s="4" t="s">
        <v>6419</v>
      </c>
      <c r="W4767" s="4">
        <v>590046158</v>
      </c>
      <c r="X4767" s="4">
        <v>0.505326968698688</v>
      </c>
      <c r="Y4767" s="4">
        <v>0.00195048021131721</v>
      </c>
      <c r="Z4767" s="4"/>
      <c r="AA4767" s="4"/>
      <c r="AB4767" s="4"/>
      <c r="AC4767" s="4"/>
      <c r="AD4767" s="4"/>
      <c r="AE4767" s="4"/>
      <c r="AF4767" s="4"/>
      <c r="AG4767" s="4"/>
      <c r="AH4767" s="4">
        <v>7373</v>
      </c>
      <c r="AI4767" s="4" t="s">
        <v>42565</v>
      </c>
      <c r="AJ4767" s="4" t="s">
        <v>6475</v>
      </c>
      <c r="AK4767" s="4" t="s">
        <v>42576</v>
      </c>
      <c r="AL4767" s="4">
        <v>0</v>
      </c>
      <c r="AM4767" s="4" t="s">
        <v>42577</v>
      </c>
    </row>
    <row r="4768" hidden="1" spans="1:39">
      <c r="A4768" s="4">
        <v>8223</v>
      </c>
      <c r="B4768" s="4" t="s">
        <v>42578</v>
      </c>
      <c r="C4768" s="4">
        <v>332</v>
      </c>
      <c r="D4768" s="4" t="s">
        <v>6415</v>
      </c>
      <c r="E4768" s="4">
        <v>35077558</v>
      </c>
      <c r="F4768" s="4" t="s">
        <v>42579</v>
      </c>
      <c r="G4768" s="4" t="s">
        <v>42580</v>
      </c>
      <c r="H4768" s="4">
        <v>33.8785514831543</v>
      </c>
      <c r="I4768" s="4">
        <v>130.862655639648</v>
      </c>
      <c r="J4768" s="4" t="s">
        <v>36835</v>
      </c>
      <c r="K4768" s="4" t="s">
        <v>6419</v>
      </c>
      <c r="L4768" s="4" t="s">
        <v>42581</v>
      </c>
      <c r="M4768" s="4"/>
      <c r="N4768" s="4">
        <v>28037</v>
      </c>
      <c r="O4768" s="4" t="s">
        <v>8776</v>
      </c>
      <c r="P4768" s="4">
        <v>41534517</v>
      </c>
      <c r="Q4768" s="4" t="s">
        <v>42582</v>
      </c>
      <c r="R4768" s="4" t="s">
        <v>6475</v>
      </c>
      <c r="S4768" s="4">
        <v>33.8784942626953</v>
      </c>
      <c r="T4768" s="4">
        <v>130.862716674805</v>
      </c>
      <c r="U4768" s="4" t="s">
        <v>36835</v>
      </c>
      <c r="V4768" s="4" t="s">
        <v>6419</v>
      </c>
      <c r="W4768" s="4">
        <v>71854765</v>
      </c>
      <c r="X4768" s="4">
        <v>0.906457559139883</v>
      </c>
      <c r="Y4768" s="4">
        <v>0.12182148550761</v>
      </c>
      <c r="Z4768" s="4"/>
      <c r="AA4768" s="4"/>
      <c r="AB4768" s="4"/>
      <c r="AC4768" s="4"/>
      <c r="AD4768" s="4"/>
      <c r="AE4768" s="4"/>
      <c r="AF4768" s="4"/>
      <c r="AG4768" s="4"/>
      <c r="AH4768" s="4">
        <v>7362</v>
      </c>
      <c r="AI4768" s="4" t="s">
        <v>42583</v>
      </c>
      <c r="AJ4768" s="4" t="s">
        <v>6475</v>
      </c>
      <c r="AK4768" s="4" t="s">
        <v>42584</v>
      </c>
      <c r="AL4768" s="4">
        <v>0</v>
      </c>
      <c r="AM4768" s="4" t="s">
        <v>42585</v>
      </c>
    </row>
    <row r="4769" hidden="1" spans="1:39">
      <c r="A4769" s="4">
        <v>8224</v>
      </c>
      <c r="B4769" s="4" t="s">
        <v>42586</v>
      </c>
      <c r="C4769" s="4">
        <v>332</v>
      </c>
      <c r="D4769" s="4" t="s">
        <v>6415</v>
      </c>
      <c r="E4769" s="4">
        <v>35077558</v>
      </c>
      <c r="F4769" s="4" t="s">
        <v>42579</v>
      </c>
      <c r="G4769" s="4" t="s">
        <v>42580</v>
      </c>
      <c r="H4769" s="4">
        <v>33.8785514831543</v>
      </c>
      <c r="I4769" s="4">
        <v>130.862655639648</v>
      </c>
      <c r="J4769" s="4" t="s">
        <v>36835</v>
      </c>
      <c r="K4769" s="4" t="s">
        <v>6419</v>
      </c>
      <c r="L4769" s="4" t="s">
        <v>42581</v>
      </c>
      <c r="M4769" s="4"/>
      <c r="N4769" s="4">
        <v>28053</v>
      </c>
      <c r="O4769" s="4" t="s">
        <v>6484</v>
      </c>
      <c r="P4769" s="4">
        <v>15936105</v>
      </c>
      <c r="Q4769" s="4" t="s">
        <v>42587</v>
      </c>
      <c r="R4769" s="4" t="s">
        <v>42588</v>
      </c>
      <c r="S4769" s="4">
        <v>33.8785514831543</v>
      </c>
      <c r="T4769" s="4">
        <v>130.862655639648</v>
      </c>
      <c r="U4769" s="4" t="s">
        <v>36835</v>
      </c>
      <c r="V4769" s="4" t="s">
        <v>6419</v>
      </c>
      <c r="W4769" s="4">
        <v>12265683</v>
      </c>
      <c r="X4769" s="4">
        <v>0.698444951118315</v>
      </c>
      <c r="Y4769" s="4">
        <v>0.00871600881329667</v>
      </c>
      <c r="Z4769" s="4"/>
      <c r="AA4769" s="4"/>
      <c r="AB4769" s="4"/>
      <c r="AC4769" s="4"/>
      <c r="AD4769" s="4"/>
      <c r="AE4769" s="4"/>
      <c r="AF4769" s="4"/>
      <c r="AG4769" s="4"/>
      <c r="AH4769" s="4">
        <v>7445</v>
      </c>
      <c r="AI4769" s="4" t="s">
        <v>42589</v>
      </c>
      <c r="AJ4769" s="4" t="s">
        <v>42590</v>
      </c>
      <c r="AK4769" s="4" t="s">
        <v>42591</v>
      </c>
      <c r="AL4769" s="4">
        <v>0</v>
      </c>
      <c r="AM4769" s="4" t="s">
        <v>42592</v>
      </c>
    </row>
    <row r="4770" hidden="1" spans="1:39">
      <c r="A4770" s="4">
        <v>8225</v>
      </c>
      <c r="B4770" s="4" t="s">
        <v>42593</v>
      </c>
      <c r="C4770" s="4">
        <v>332</v>
      </c>
      <c r="D4770" s="4" t="s">
        <v>6415</v>
      </c>
      <c r="E4770" s="4">
        <v>35077558</v>
      </c>
      <c r="F4770" s="4" t="s">
        <v>42579</v>
      </c>
      <c r="G4770" s="4" t="s">
        <v>42580</v>
      </c>
      <c r="H4770" s="4">
        <v>33.8785514831543</v>
      </c>
      <c r="I4770" s="4">
        <v>130.862655639648</v>
      </c>
      <c r="J4770" s="4" t="s">
        <v>36835</v>
      </c>
      <c r="K4770" s="4" t="s">
        <v>6419</v>
      </c>
      <c r="L4770" s="4" t="s">
        <v>42581</v>
      </c>
      <c r="M4770" s="4"/>
      <c r="N4770" s="4">
        <v>28102</v>
      </c>
      <c r="O4770" s="4" t="s">
        <v>6749</v>
      </c>
      <c r="P4770" s="4">
        <v>45415387</v>
      </c>
      <c r="Q4770" s="4" t="s">
        <v>42582</v>
      </c>
      <c r="R4770" s="4" t="s">
        <v>42594</v>
      </c>
      <c r="S4770" s="4">
        <v>33.878490447998</v>
      </c>
      <c r="T4770" s="4">
        <v>130.862701416016</v>
      </c>
      <c r="U4770" s="4" t="s">
        <v>36835</v>
      </c>
      <c r="V4770" s="4" t="s">
        <v>6419</v>
      </c>
      <c r="W4770" s="4" t="s">
        <v>42595</v>
      </c>
      <c r="X4770" s="4">
        <v>0.911318780034202</v>
      </c>
      <c r="Y4770" s="4">
        <v>0.0621151986625528</v>
      </c>
      <c r="Z4770" s="4"/>
      <c r="AA4770" s="4"/>
      <c r="AB4770" s="4"/>
      <c r="AC4770" s="4"/>
      <c r="AD4770" s="4"/>
      <c r="AE4770" s="4"/>
      <c r="AF4770" s="4"/>
      <c r="AG4770" s="4"/>
      <c r="AH4770" s="4">
        <v>7520</v>
      </c>
      <c r="AI4770" s="4" t="s">
        <v>42583</v>
      </c>
      <c r="AJ4770" s="4" t="s">
        <v>42596</v>
      </c>
      <c r="AK4770" s="4" t="s">
        <v>42597</v>
      </c>
      <c r="AL4770" s="4">
        <v>0</v>
      </c>
      <c r="AM4770" s="4" t="s">
        <v>42598</v>
      </c>
    </row>
    <row r="4771" hidden="1" spans="1:39">
      <c r="A4771" s="4">
        <v>8226</v>
      </c>
      <c r="B4771" s="4" t="s">
        <v>42599</v>
      </c>
      <c r="C4771" s="4">
        <v>332</v>
      </c>
      <c r="D4771" s="4" t="s">
        <v>6415</v>
      </c>
      <c r="E4771" s="4">
        <v>35077561</v>
      </c>
      <c r="F4771" s="4" t="s">
        <v>42600</v>
      </c>
      <c r="G4771" s="4" t="s">
        <v>42601</v>
      </c>
      <c r="H4771" s="4">
        <v>37.4296188354492</v>
      </c>
      <c r="I4771" s="4">
        <v>140.33869934082</v>
      </c>
      <c r="J4771" s="4" t="s">
        <v>11019</v>
      </c>
      <c r="K4771" s="4" t="s">
        <v>6419</v>
      </c>
      <c r="L4771" s="4" t="s">
        <v>42602</v>
      </c>
      <c r="M4771" s="4"/>
      <c r="N4771" s="4">
        <v>28106</v>
      </c>
      <c r="O4771" s="4" t="s">
        <v>7016</v>
      </c>
      <c r="P4771" s="4">
        <v>40319547</v>
      </c>
      <c r="Q4771" s="4" t="s">
        <v>42603</v>
      </c>
      <c r="R4771" s="4" t="s">
        <v>42604</v>
      </c>
      <c r="S4771" s="4">
        <v>37.4296226501465</v>
      </c>
      <c r="T4771" s="4">
        <v>140.338760375977</v>
      </c>
      <c r="U4771" s="4" t="s">
        <v>11019</v>
      </c>
      <c r="V4771" s="4" t="s">
        <v>6419</v>
      </c>
      <c r="W4771" s="4">
        <v>1069100</v>
      </c>
      <c r="X4771" s="4">
        <v>0.92560332657729</v>
      </c>
      <c r="Y4771" s="4">
        <v>0.00521561506573457</v>
      </c>
      <c r="Z4771" s="4"/>
      <c r="AA4771" s="4"/>
      <c r="AB4771" s="4"/>
      <c r="AC4771" s="4"/>
      <c r="AD4771" s="4"/>
      <c r="AE4771" s="4"/>
      <c r="AF4771" s="4"/>
      <c r="AG4771" s="4"/>
      <c r="AH4771" s="4">
        <v>3000</v>
      </c>
      <c r="AI4771" s="4" t="s">
        <v>42605</v>
      </c>
      <c r="AJ4771" s="4" t="s">
        <v>42606</v>
      </c>
      <c r="AK4771" s="4" t="s">
        <v>42607</v>
      </c>
      <c r="AL4771" s="4">
        <v>0</v>
      </c>
      <c r="AM4771" s="4" t="s">
        <v>42608</v>
      </c>
    </row>
    <row r="4772" hidden="1" spans="1:39">
      <c r="A4772" s="4">
        <v>8227</v>
      </c>
      <c r="B4772" s="4" t="s">
        <v>42609</v>
      </c>
      <c r="C4772" s="4">
        <v>332</v>
      </c>
      <c r="D4772" s="4" t="s">
        <v>6415</v>
      </c>
      <c r="E4772" s="4">
        <v>35077562</v>
      </c>
      <c r="F4772" s="4" t="s">
        <v>42610</v>
      </c>
      <c r="G4772" s="4" t="s">
        <v>42611</v>
      </c>
      <c r="H4772" s="4">
        <v>33.8787498474121</v>
      </c>
      <c r="I4772" s="4">
        <v>130.884674072266</v>
      </c>
      <c r="J4772" s="4" t="s">
        <v>36835</v>
      </c>
      <c r="K4772" s="4" t="s">
        <v>6419</v>
      </c>
      <c r="L4772" s="4" t="s">
        <v>42612</v>
      </c>
      <c r="M4772" s="4"/>
      <c r="N4772" s="4">
        <v>28106</v>
      </c>
      <c r="O4772" s="4" t="s">
        <v>7016</v>
      </c>
      <c r="P4772" s="4">
        <v>64044135</v>
      </c>
      <c r="Q4772" s="4" t="s">
        <v>42613</v>
      </c>
      <c r="R4772" s="4" t="s">
        <v>42614</v>
      </c>
      <c r="S4772" s="4">
        <v>33.8787612915039</v>
      </c>
      <c r="T4772" s="4">
        <v>130.884719848633</v>
      </c>
      <c r="U4772" s="4" t="s">
        <v>36835</v>
      </c>
      <c r="V4772" s="4" t="s">
        <v>6419</v>
      </c>
      <c r="W4772" s="4">
        <v>1531696</v>
      </c>
      <c r="X4772" s="4">
        <v>0.92560332657729</v>
      </c>
      <c r="Y4772" s="4">
        <v>0.0334471949961052</v>
      </c>
      <c r="Z4772" s="4"/>
      <c r="AA4772" s="4"/>
      <c r="AB4772" s="4"/>
      <c r="AC4772" s="4"/>
      <c r="AD4772" s="4"/>
      <c r="AE4772" s="4"/>
      <c r="AF4772" s="4"/>
      <c r="AG4772" s="4"/>
      <c r="AH4772" s="4">
        <v>3000</v>
      </c>
      <c r="AI4772" s="4" t="s">
        <v>42615</v>
      </c>
      <c r="AJ4772" s="4" t="s">
        <v>42616</v>
      </c>
      <c r="AK4772" s="4" t="s">
        <v>42617</v>
      </c>
      <c r="AL4772" s="4">
        <v>0</v>
      </c>
      <c r="AM4772" s="4" t="s">
        <v>42618</v>
      </c>
    </row>
    <row r="4773" hidden="1" spans="1:39">
      <c r="A4773" s="4">
        <v>8228</v>
      </c>
      <c r="B4773" s="4" t="s">
        <v>42619</v>
      </c>
      <c r="C4773" s="4">
        <v>332</v>
      </c>
      <c r="D4773" s="4" t="s">
        <v>6415</v>
      </c>
      <c r="E4773" s="4">
        <v>35077565</v>
      </c>
      <c r="F4773" s="4" t="s">
        <v>42620</v>
      </c>
      <c r="G4773" s="4" t="s">
        <v>42621</v>
      </c>
      <c r="H4773" s="4">
        <v>33.8764686584473</v>
      </c>
      <c r="I4773" s="4">
        <v>130.885238647461</v>
      </c>
      <c r="J4773" s="4" t="s">
        <v>36835</v>
      </c>
      <c r="K4773" s="4" t="s">
        <v>6419</v>
      </c>
      <c r="L4773" s="4" t="s">
        <v>42622</v>
      </c>
      <c r="M4773" s="4"/>
      <c r="N4773" s="4">
        <v>28053</v>
      </c>
      <c r="O4773" s="4" t="s">
        <v>6484</v>
      </c>
      <c r="P4773" s="4">
        <v>15913609</v>
      </c>
      <c r="Q4773" s="4" t="s">
        <v>42623</v>
      </c>
      <c r="R4773" s="4" t="s">
        <v>42624</v>
      </c>
      <c r="S4773" s="4">
        <v>33.8764686584473</v>
      </c>
      <c r="T4773" s="4">
        <v>130.885238647461</v>
      </c>
      <c r="U4773" s="4" t="s">
        <v>36835</v>
      </c>
      <c r="V4773" s="4" t="s">
        <v>6419</v>
      </c>
      <c r="W4773" s="4">
        <v>11870250</v>
      </c>
      <c r="X4773" s="4">
        <v>0.709386382697579</v>
      </c>
      <c r="Y4773" s="4">
        <v>0.00848363280985933</v>
      </c>
      <c r="Z4773" s="4"/>
      <c r="AA4773" s="4"/>
      <c r="AB4773" s="4"/>
      <c r="AC4773" s="4"/>
      <c r="AD4773" s="4"/>
      <c r="AE4773" s="4"/>
      <c r="AF4773" s="4"/>
      <c r="AG4773" s="4"/>
      <c r="AH4773" s="4">
        <v>7445</v>
      </c>
      <c r="AI4773" s="4" t="s">
        <v>42625</v>
      </c>
      <c r="AJ4773" s="4" t="s">
        <v>42626</v>
      </c>
      <c r="AK4773" s="4" t="s">
        <v>42627</v>
      </c>
      <c r="AL4773" s="4">
        <v>0</v>
      </c>
      <c r="AM4773" s="4" t="s">
        <v>42628</v>
      </c>
    </row>
    <row r="4774" hidden="1" spans="1:39">
      <c r="A4774" s="4">
        <v>8229</v>
      </c>
      <c r="B4774" s="4" t="s">
        <v>42629</v>
      </c>
      <c r="C4774" s="4">
        <v>332</v>
      </c>
      <c r="D4774" s="4" t="s">
        <v>6415</v>
      </c>
      <c r="E4774" s="4">
        <v>35137718</v>
      </c>
      <c r="F4774" s="4" t="s">
        <v>42630</v>
      </c>
      <c r="G4774" s="4" t="s">
        <v>42631</v>
      </c>
      <c r="H4774" s="4">
        <v>35.6406707763672</v>
      </c>
      <c r="I4774" s="4">
        <v>139.74137878418</v>
      </c>
      <c r="J4774" s="4" t="s">
        <v>6747</v>
      </c>
      <c r="K4774" s="4" t="s">
        <v>6419</v>
      </c>
      <c r="L4774" s="4" t="s">
        <v>42632</v>
      </c>
      <c r="M4774" s="4"/>
      <c r="N4774" s="4">
        <v>28025</v>
      </c>
      <c r="O4774" s="4" t="s">
        <v>6421</v>
      </c>
      <c r="P4774" s="4">
        <v>13311074</v>
      </c>
      <c r="Q4774" s="4" t="s">
        <v>42633</v>
      </c>
      <c r="R4774" s="4" t="s">
        <v>42634</v>
      </c>
      <c r="S4774" s="4">
        <v>35.6407012939453</v>
      </c>
      <c r="T4774" s="4">
        <v>139.740997314453</v>
      </c>
      <c r="U4774" s="4" t="s">
        <v>6747</v>
      </c>
      <c r="V4774" s="4" t="s">
        <v>6419</v>
      </c>
      <c r="W4774" s="4">
        <v>3298</v>
      </c>
      <c r="X4774" s="4">
        <v>0.50415847774482</v>
      </c>
      <c r="Y4774" s="4">
        <v>0.0752570330550303</v>
      </c>
      <c r="Z4774" s="4"/>
      <c r="AA4774" s="4"/>
      <c r="AB4774" s="4"/>
      <c r="AC4774" s="4"/>
      <c r="AD4774" s="4"/>
      <c r="AE4774" s="4"/>
      <c r="AF4774" s="4"/>
      <c r="AG4774" s="4"/>
      <c r="AH4774" s="4">
        <v>7364</v>
      </c>
      <c r="AI4774" s="4" t="s">
        <v>42635</v>
      </c>
      <c r="AJ4774" s="4" t="s">
        <v>42636</v>
      </c>
      <c r="AK4774" s="4" t="s">
        <v>42637</v>
      </c>
      <c r="AL4774" s="4">
        <v>0</v>
      </c>
      <c r="AM4774" s="4" t="s">
        <v>42638</v>
      </c>
    </row>
    <row r="4775" hidden="1" spans="1:39">
      <c r="A4775" s="4">
        <v>8230</v>
      </c>
      <c r="B4775" s="4" t="s">
        <v>42639</v>
      </c>
      <c r="C4775" s="4">
        <v>332</v>
      </c>
      <c r="D4775" s="4" t="s">
        <v>6415</v>
      </c>
      <c r="E4775" s="4">
        <v>35316396</v>
      </c>
      <c r="F4775" s="4" t="s">
        <v>42640</v>
      </c>
      <c r="G4775" s="4" t="s">
        <v>42641</v>
      </c>
      <c r="H4775" s="4">
        <v>34.4920349121094</v>
      </c>
      <c r="I4775" s="4">
        <v>136.713119506836</v>
      </c>
      <c r="J4775" s="4" t="s">
        <v>42642</v>
      </c>
      <c r="K4775" s="4" t="s">
        <v>6419</v>
      </c>
      <c r="L4775" s="4" t="s">
        <v>42643</v>
      </c>
      <c r="M4775" s="4"/>
      <c r="N4775" s="4">
        <v>28047</v>
      </c>
      <c r="O4775" s="4" t="s">
        <v>6443</v>
      </c>
      <c r="P4775" s="4">
        <v>15438347</v>
      </c>
      <c r="Q4775" s="4" t="s">
        <v>42644</v>
      </c>
      <c r="R4775" s="4" t="s">
        <v>42641</v>
      </c>
      <c r="S4775" s="4">
        <v>34.4920845031738</v>
      </c>
      <c r="T4775" s="4">
        <v>136.713119506836</v>
      </c>
      <c r="U4775" s="4" t="s">
        <v>42642</v>
      </c>
      <c r="V4775" s="4" t="s">
        <v>6419</v>
      </c>
      <c r="W4775" s="4">
        <v>704575</v>
      </c>
      <c r="X4775" s="4">
        <v>0.521496961697891</v>
      </c>
      <c r="Y4775" s="4">
        <v>0.0203446240915929</v>
      </c>
      <c r="Z4775" s="4"/>
      <c r="AA4775" s="4"/>
      <c r="AB4775" s="4"/>
      <c r="AC4775" s="4"/>
      <c r="AD4775" s="4"/>
      <c r="AE4775" s="4"/>
      <c r="AF4775" s="4"/>
      <c r="AG4775" s="4"/>
      <c r="AH4775" s="4">
        <v>60</v>
      </c>
      <c r="AI4775" s="4" t="s">
        <v>42645</v>
      </c>
      <c r="AJ4775" s="4" t="s">
        <v>42646</v>
      </c>
      <c r="AK4775" s="4" t="s">
        <v>42647</v>
      </c>
      <c r="AL4775" s="4">
        <v>0</v>
      </c>
      <c r="AM4775" s="4" t="s">
        <v>42648</v>
      </c>
    </row>
    <row r="4776" hidden="1" spans="1:39">
      <c r="A4776" s="4">
        <v>8231</v>
      </c>
      <c r="B4776" s="4" t="s">
        <v>42649</v>
      </c>
      <c r="C4776" s="4">
        <v>332</v>
      </c>
      <c r="D4776" s="4" t="s">
        <v>6415</v>
      </c>
      <c r="E4776" s="4">
        <v>35316396</v>
      </c>
      <c r="F4776" s="4" t="s">
        <v>42640</v>
      </c>
      <c r="G4776" s="4" t="s">
        <v>42641</v>
      </c>
      <c r="H4776" s="4">
        <v>34.4920349121094</v>
      </c>
      <c r="I4776" s="4">
        <v>136.713119506836</v>
      </c>
      <c r="J4776" s="4" t="s">
        <v>42642</v>
      </c>
      <c r="K4776" s="4" t="s">
        <v>6419</v>
      </c>
      <c r="L4776" s="4" t="s">
        <v>42643</v>
      </c>
      <c r="M4776" s="4"/>
      <c r="N4776" s="4">
        <v>28188</v>
      </c>
      <c r="O4776" s="4" t="s">
        <v>6467</v>
      </c>
      <c r="P4776" s="4">
        <v>39072845</v>
      </c>
      <c r="Q4776" s="4" t="s">
        <v>42644</v>
      </c>
      <c r="R4776" s="4" t="s">
        <v>6475</v>
      </c>
      <c r="S4776" s="4">
        <v>34.4920806884766</v>
      </c>
      <c r="T4776" s="4">
        <v>136.712966918945</v>
      </c>
      <c r="U4776" s="4" t="s">
        <v>42642</v>
      </c>
      <c r="V4776" s="4" t="s">
        <v>6419</v>
      </c>
      <c r="W4776" s="4">
        <v>704575</v>
      </c>
      <c r="X4776" s="4">
        <v>0.563391013531211</v>
      </c>
      <c r="Y4776" s="4">
        <v>0.00432349116868026</v>
      </c>
      <c r="Z4776" s="4"/>
      <c r="AA4776" s="4"/>
      <c r="AB4776" s="4"/>
      <c r="AC4776" s="4"/>
      <c r="AD4776" s="4"/>
      <c r="AE4776" s="4"/>
      <c r="AF4776" s="4"/>
      <c r="AG4776" s="4"/>
      <c r="AH4776" s="4">
        <v>2040</v>
      </c>
      <c r="AI4776" s="4" t="s">
        <v>42645</v>
      </c>
      <c r="AJ4776" s="4" t="s">
        <v>6475</v>
      </c>
      <c r="AK4776" s="4" t="s">
        <v>42650</v>
      </c>
      <c r="AL4776" s="4">
        <v>0</v>
      </c>
      <c r="AM4776" s="4" t="s">
        <v>42651</v>
      </c>
    </row>
    <row r="4777" hidden="1" spans="1:39">
      <c r="A4777" s="4">
        <v>8232</v>
      </c>
      <c r="B4777" s="4" t="s">
        <v>42652</v>
      </c>
      <c r="C4777" s="4">
        <v>332</v>
      </c>
      <c r="D4777" s="4" t="s">
        <v>6415</v>
      </c>
      <c r="E4777" s="4">
        <v>35316396</v>
      </c>
      <c r="F4777" s="4" t="s">
        <v>42640</v>
      </c>
      <c r="G4777" s="4" t="s">
        <v>42641</v>
      </c>
      <c r="H4777" s="4">
        <v>34.4920349121094</v>
      </c>
      <c r="I4777" s="4">
        <v>136.713119506836</v>
      </c>
      <c r="J4777" s="4" t="s">
        <v>42642</v>
      </c>
      <c r="K4777" s="4" t="s">
        <v>6419</v>
      </c>
      <c r="L4777" s="4" t="s">
        <v>42643</v>
      </c>
      <c r="M4777" s="4"/>
      <c r="N4777" s="4">
        <v>27917</v>
      </c>
      <c r="O4777" s="4" t="s">
        <v>6605</v>
      </c>
      <c r="P4777" s="4">
        <v>8689102</v>
      </c>
      <c r="Q4777" s="4" t="s">
        <v>42644</v>
      </c>
      <c r="R4777" s="4" t="s">
        <v>42653</v>
      </c>
      <c r="S4777" s="4">
        <v>34.492000579834</v>
      </c>
      <c r="T4777" s="4">
        <v>136.713088989258</v>
      </c>
      <c r="U4777" s="4" t="s">
        <v>42642</v>
      </c>
      <c r="V4777" s="4" t="s">
        <v>6419</v>
      </c>
      <c r="W4777" s="4" t="s">
        <v>42654</v>
      </c>
      <c r="X4777" s="4">
        <v>0.585099799785551</v>
      </c>
      <c r="Y4777" s="4">
        <v>0.00290643490257038</v>
      </c>
      <c r="Z4777" s="4"/>
      <c r="AA4777" s="4"/>
      <c r="AB4777" s="4"/>
      <c r="AC4777" s="4"/>
      <c r="AD4777" s="4"/>
      <c r="AE4777" s="4"/>
      <c r="AF4777" s="4"/>
      <c r="AG4777" s="4"/>
      <c r="AH4777" s="4">
        <v>2400</v>
      </c>
      <c r="AI4777" s="4" t="s">
        <v>42645</v>
      </c>
      <c r="AJ4777" s="4" t="s">
        <v>42655</v>
      </c>
      <c r="AK4777" s="4" t="s">
        <v>42656</v>
      </c>
      <c r="AL4777" s="4">
        <v>0</v>
      </c>
      <c r="AM4777" s="4" t="s">
        <v>42657</v>
      </c>
    </row>
    <row r="4778" hidden="1" spans="1:39">
      <c r="A4778" s="4">
        <v>8233</v>
      </c>
      <c r="B4778" s="4" t="s">
        <v>42658</v>
      </c>
      <c r="C4778" s="4">
        <v>332</v>
      </c>
      <c r="D4778" s="4" t="s">
        <v>6415</v>
      </c>
      <c r="E4778" s="4">
        <v>35316396</v>
      </c>
      <c r="F4778" s="4" t="s">
        <v>42640</v>
      </c>
      <c r="G4778" s="4" t="s">
        <v>42641</v>
      </c>
      <c r="H4778" s="4">
        <v>34.4920349121094</v>
      </c>
      <c r="I4778" s="4">
        <v>136.713119506836</v>
      </c>
      <c r="J4778" s="4" t="s">
        <v>42642</v>
      </c>
      <c r="K4778" s="4" t="s">
        <v>6419</v>
      </c>
      <c r="L4778" s="4" t="s">
        <v>42643</v>
      </c>
      <c r="M4778" s="4"/>
      <c r="N4778" s="4">
        <v>27933</v>
      </c>
      <c r="O4778" s="4" t="s">
        <v>6849</v>
      </c>
      <c r="P4778" s="4">
        <v>4815035</v>
      </c>
      <c r="Q4778" s="4" t="s">
        <v>42644</v>
      </c>
      <c r="R4778" s="4" t="s">
        <v>42659</v>
      </c>
      <c r="S4778" s="4">
        <v>34.4920043945313</v>
      </c>
      <c r="T4778" s="4">
        <v>136.713088989258</v>
      </c>
      <c r="U4778" s="4" t="s">
        <v>42642</v>
      </c>
      <c r="V4778" s="4" t="s">
        <v>6419</v>
      </c>
      <c r="W4778" s="4">
        <v>622840</v>
      </c>
      <c r="X4778" s="4">
        <v>0.585099799785551</v>
      </c>
      <c r="Y4778" s="4">
        <v>0.00692777084894832</v>
      </c>
      <c r="Z4778" s="4"/>
      <c r="AA4778" s="4"/>
      <c r="AB4778" s="4"/>
      <c r="AC4778" s="4"/>
      <c r="AD4778" s="4"/>
      <c r="AE4778" s="4"/>
      <c r="AF4778" s="4"/>
      <c r="AG4778" s="4"/>
      <c r="AH4778" s="4">
        <v>6500</v>
      </c>
      <c r="AI4778" s="4" t="s">
        <v>42645</v>
      </c>
      <c r="AJ4778" s="4" t="s">
        <v>42660</v>
      </c>
      <c r="AK4778" s="4" t="s">
        <v>42661</v>
      </c>
      <c r="AL4778" s="4">
        <v>0</v>
      </c>
      <c r="AM4778" s="4" t="s">
        <v>42662</v>
      </c>
    </row>
    <row r="4779" hidden="1" spans="1:39">
      <c r="A4779" s="4">
        <v>8234</v>
      </c>
      <c r="B4779" s="4" t="s">
        <v>42663</v>
      </c>
      <c r="C4779" s="4">
        <v>332</v>
      </c>
      <c r="D4779" s="4" t="s">
        <v>6415</v>
      </c>
      <c r="E4779" s="4">
        <v>35316396</v>
      </c>
      <c r="F4779" s="4" t="s">
        <v>42640</v>
      </c>
      <c r="G4779" s="4" t="s">
        <v>42641</v>
      </c>
      <c r="H4779" s="4">
        <v>34.4920349121094</v>
      </c>
      <c r="I4779" s="4">
        <v>136.713119506836</v>
      </c>
      <c r="J4779" s="4" t="s">
        <v>42642</v>
      </c>
      <c r="K4779" s="4" t="s">
        <v>6419</v>
      </c>
      <c r="L4779" s="4" t="s">
        <v>42643</v>
      </c>
      <c r="M4779" s="4"/>
      <c r="N4779" s="4">
        <v>28025</v>
      </c>
      <c r="O4779" s="4" t="s">
        <v>6421</v>
      </c>
      <c r="P4779" s="4">
        <v>17942064</v>
      </c>
      <c r="Q4779" s="4" t="s">
        <v>42644</v>
      </c>
      <c r="R4779" s="4" t="s">
        <v>42664</v>
      </c>
      <c r="S4779" s="4">
        <v>34.4920806884766</v>
      </c>
      <c r="T4779" s="4">
        <v>136.712966918945</v>
      </c>
      <c r="U4779" s="4" t="s">
        <v>42642</v>
      </c>
      <c r="V4779" s="4" t="s">
        <v>6419</v>
      </c>
      <c r="W4779" s="4">
        <v>38307</v>
      </c>
      <c r="X4779" s="4">
        <v>0.581678619975795</v>
      </c>
      <c r="Y4779" s="4">
        <v>0.0878766123232633</v>
      </c>
      <c r="Z4779" s="4"/>
      <c r="AA4779" s="4"/>
      <c r="AB4779" s="4"/>
      <c r="AC4779" s="4"/>
      <c r="AD4779" s="4"/>
      <c r="AE4779" s="4"/>
      <c r="AF4779" s="4"/>
      <c r="AG4779" s="4"/>
      <c r="AH4779" s="4">
        <v>7364</v>
      </c>
      <c r="AI4779" s="4" t="s">
        <v>42645</v>
      </c>
      <c r="AJ4779" s="4" t="s">
        <v>42665</v>
      </c>
      <c r="AK4779" s="4" t="s">
        <v>42666</v>
      </c>
      <c r="AL4779" s="4">
        <v>0</v>
      </c>
      <c r="AM4779" s="4" t="s">
        <v>42667</v>
      </c>
    </row>
    <row r="4780" hidden="1" spans="1:39">
      <c r="A4780" s="4">
        <v>8235</v>
      </c>
      <c r="B4780" s="4" t="s">
        <v>42668</v>
      </c>
      <c r="C4780" s="4">
        <v>332</v>
      </c>
      <c r="D4780" s="4" t="s">
        <v>6415</v>
      </c>
      <c r="E4780" s="4">
        <v>35316396</v>
      </c>
      <c r="F4780" s="4" t="s">
        <v>42640</v>
      </c>
      <c r="G4780" s="4" t="s">
        <v>42641</v>
      </c>
      <c r="H4780" s="4">
        <v>34.4920349121094</v>
      </c>
      <c r="I4780" s="4">
        <v>136.713119506836</v>
      </c>
      <c r="J4780" s="4" t="s">
        <v>42642</v>
      </c>
      <c r="K4780" s="4" t="s">
        <v>6419</v>
      </c>
      <c r="L4780" s="4" t="s">
        <v>42643</v>
      </c>
      <c r="M4780" s="4"/>
      <c r="N4780" s="4">
        <v>28043</v>
      </c>
      <c r="O4780" s="4" t="s">
        <v>6799</v>
      </c>
      <c r="P4780" s="4">
        <v>13863570</v>
      </c>
      <c r="Q4780" s="4" t="s">
        <v>42644</v>
      </c>
      <c r="R4780" s="4" t="s">
        <v>42669</v>
      </c>
      <c r="S4780" s="4">
        <v>34.4920425415039</v>
      </c>
      <c r="T4780" s="4">
        <v>136.713119506836</v>
      </c>
      <c r="U4780" s="4" t="s">
        <v>42642</v>
      </c>
      <c r="V4780" s="4" t="s">
        <v>6419</v>
      </c>
      <c r="W4780" s="4" t="s">
        <v>42670</v>
      </c>
      <c r="X4780" s="4">
        <v>0.595046197873613</v>
      </c>
      <c r="Y4780" s="4">
        <v>0.00765384394158752</v>
      </c>
      <c r="Z4780" s="4"/>
      <c r="AA4780" s="4"/>
      <c r="AB4780" s="4"/>
      <c r="AC4780" s="4"/>
      <c r="AD4780" s="4"/>
      <c r="AE4780" s="4"/>
      <c r="AF4780" s="4"/>
      <c r="AG4780" s="4"/>
      <c r="AH4780" s="4">
        <v>7369</v>
      </c>
      <c r="AI4780" s="4" t="s">
        <v>42645</v>
      </c>
      <c r="AJ4780" s="4" t="s">
        <v>42671</v>
      </c>
      <c r="AK4780" s="4" t="s">
        <v>42672</v>
      </c>
      <c r="AL4780" s="4">
        <v>0</v>
      </c>
      <c r="AM4780" s="4" t="s">
        <v>42673</v>
      </c>
    </row>
    <row r="4781" hidden="1" spans="1:39">
      <c r="A4781" s="4">
        <v>8236</v>
      </c>
      <c r="B4781" s="4" t="s">
        <v>42674</v>
      </c>
      <c r="C4781" s="4">
        <v>332</v>
      </c>
      <c r="D4781" s="4" t="s">
        <v>6415</v>
      </c>
      <c r="E4781" s="4">
        <v>35316396</v>
      </c>
      <c r="F4781" s="4" t="s">
        <v>42640</v>
      </c>
      <c r="G4781" s="4" t="s">
        <v>42641</v>
      </c>
      <c r="H4781" s="4">
        <v>34.4920349121094</v>
      </c>
      <c r="I4781" s="4">
        <v>136.713119506836</v>
      </c>
      <c r="J4781" s="4" t="s">
        <v>42642</v>
      </c>
      <c r="K4781" s="4" t="s">
        <v>6419</v>
      </c>
      <c r="L4781" s="4" t="s">
        <v>42643</v>
      </c>
      <c r="M4781" s="4"/>
      <c r="N4781" s="4">
        <v>28053</v>
      </c>
      <c r="O4781" s="4" t="s">
        <v>6484</v>
      </c>
      <c r="P4781" s="4">
        <v>18085568</v>
      </c>
      <c r="Q4781" s="4" t="s">
        <v>42644</v>
      </c>
      <c r="R4781" s="4" t="s">
        <v>42675</v>
      </c>
      <c r="S4781" s="4">
        <v>34.4920806884766</v>
      </c>
      <c r="T4781" s="4">
        <v>136.712966918945</v>
      </c>
      <c r="U4781" s="4" t="s">
        <v>42642</v>
      </c>
      <c r="V4781" s="4" t="s">
        <v>6419</v>
      </c>
      <c r="W4781" s="4">
        <v>704575</v>
      </c>
      <c r="X4781" s="4">
        <v>0.571563608842364</v>
      </c>
      <c r="Y4781" s="4">
        <v>0.0366048511771225</v>
      </c>
      <c r="Z4781" s="4"/>
      <c r="AA4781" s="4"/>
      <c r="AB4781" s="4"/>
      <c r="AC4781" s="4"/>
      <c r="AD4781" s="4"/>
      <c r="AE4781" s="4"/>
      <c r="AF4781" s="4"/>
      <c r="AG4781" s="4"/>
      <c r="AH4781" s="4">
        <v>7445</v>
      </c>
      <c r="AI4781" s="4" t="s">
        <v>42645</v>
      </c>
      <c r="AJ4781" s="4" t="s">
        <v>42676</v>
      </c>
      <c r="AK4781" s="4" t="s">
        <v>42677</v>
      </c>
      <c r="AL4781" s="4">
        <v>0</v>
      </c>
      <c r="AM4781" s="4" t="s">
        <v>42678</v>
      </c>
    </row>
    <row r="4782" hidden="1" spans="1:39">
      <c r="A4782" s="4">
        <v>8237</v>
      </c>
      <c r="B4782" s="4" t="s">
        <v>42679</v>
      </c>
      <c r="C4782" s="4">
        <v>332</v>
      </c>
      <c r="D4782" s="4" t="s">
        <v>6415</v>
      </c>
      <c r="E4782" s="4">
        <v>35339855</v>
      </c>
      <c r="F4782" s="4" t="s">
        <v>42680</v>
      </c>
      <c r="G4782" s="4" t="s">
        <v>42681</v>
      </c>
      <c r="H4782" s="4">
        <v>35.7346725463867</v>
      </c>
      <c r="I4782" s="4">
        <v>139.709930419922</v>
      </c>
      <c r="J4782" s="4" t="s">
        <v>6747</v>
      </c>
      <c r="K4782" s="4" t="s">
        <v>6419</v>
      </c>
      <c r="L4782" s="4" t="s">
        <v>42682</v>
      </c>
      <c r="M4782" s="4"/>
      <c r="N4782" s="4">
        <v>28047</v>
      </c>
      <c r="O4782" s="4" t="s">
        <v>6443</v>
      </c>
      <c r="P4782" s="4">
        <v>55122469</v>
      </c>
      <c r="Q4782" s="4" t="s">
        <v>42683</v>
      </c>
      <c r="R4782" s="4" t="s">
        <v>42684</v>
      </c>
      <c r="S4782" s="4">
        <v>35.7345314025879</v>
      </c>
      <c r="T4782" s="4">
        <v>139.710220336914</v>
      </c>
      <c r="U4782" s="4" t="s">
        <v>6747</v>
      </c>
      <c r="V4782" s="4" t="s">
        <v>6419</v>
      </c>
      <c r="W4782" s="4">
        <v>9597293</v>
      </c>
      <c r="X4782" s="4">
        <v>0.533530684380436</v>
      </c>
      <c r="Y4782" s="4">
        <v>0.0998546892119933</v>
      </c>
      <c r="Z4782" s="4"/>
      <c r="AA4782" s="4"/>
      <c r="AB4782" s="4"/>
      <c r="AC4782" s="4"/>
      <c r="AD4782" s="4"/>
      <c r="AE4782" s="4"/>
      <c r="AF4782" s="4"/>
      <c r="AG4782" s="4"/>
      <c r="AH4782" s="4">
        <v>60</v>
      </c>
      <c r="AI4782" s="4" t="s">
        <v>42685</v>
      </c>
      <c r="AJ4782" s="4" t="s">
        <v>42686</v>
      </c>
      <c r="AK4782" s="4" t="s">
        <v>42687</v>
      </c>
      <c r="AL4782" s="4">
        <v>0</v>
      </c>
      <c r="AM4782" s="4" t="s">
        <v>42688</v>
      </c>
    </row>
    <row r="4783" hidden="1" spans="1:39">
      <c r="A4783" s="4">
        <v>8238</v>
      </c>
      <c r="B4783" s="4" t="s">
        <v>42689</v>
      </c>
      <c r="C4783" s="4">
        <v>332</v>
      </c>
      <c r="D4783" s="4" t="s">
        <v>6415</v>
      </c>
      <c r="E4783" s="4">
        <v>35351786</v>
      </c>
      <c r="F4783" s="4" t="s">
        <v>42690</v>
      </c>
      <c r="G4783" s="4" t="s">
        <v>42691</v>
      </c>
      <c r="H4783" s="4">
        <v>34.9984817504883</v>
      </c>
      <c r="I4783" s="4">
        <v>135.759902954102</v>
      </c>
      <c r="J4783" s="4" t="s">
        <v>6441</v>
      </c>
      <c r="K4783" s="4" t="s">
        <v>6419</v>
      </c>
      <c r="L4783" s="4" t="s">
        <v>42692</v>
      </c>
      <c r="M4783" s="4"/>
      <c r="N4783" s="4">
        <v>28022</v>
      </c>
      <c r="O4783" s="4" t="s">
        <v>6876</v>
      </c>
      <c r="P4783" s="4">
        <v>34013714</v>
      </c>
      <c r="Q4783" s="4" t="s">
        <v>42693</v>
      </c>
      <c r="R4783" s="4" t="s">
        <v>42694</v>
      </c>
      <c r="S4783" s="4">
        <v>34.998893737793</v>
      </c>
      <c r="T4783" s="4">
        <v>135.760513305664</v>
      </c>
      <c r="U4783" s="4" t="s">
        <v>6441</v>
      </c>
      <c r="V4783" s="4" t="s">
        <v>6419</v>
      </c>
      <c r="W4783" s="4">
        <v>1046922</v>
      </c>
      <c r="X4783" s="4">
        <v>0.540364871768596</v>
      </c>
      <c r="Y4783" s="4">
        <v>0.129332977193728</v>
      </c>
      <c r="Z4783" s="4"/>
      <c r="AA4783" s="4"/>
      <c r="AB4783" s="4"/>
      <c r="AC4783" s="4"/>
      <c r="AD4783" s="4"/>
      <c r="AE4783" s="4"/>
      <c r="AF4783" s="4"/>
      <c r="AG4783" s="4"/>
      <c r="AH4783" s="4">
        <v>7350</v>
      </c>
      <c r="AI4783" s="4" t="s">
        <v>42695</v>
      </c>
      <c r="AJ4783" s="4" t="s">
        <v>42696</v>
      </c>
      <c r="AK4783" s="4" t="s">
        <v>42697</v>
      </c>
      <c r="AL4783" s="4">
        <v>0</v>
      </c>
      <c r="AM4783" s="4" t="s">
        <v>42698</v>
      </c>
    </row>
    <row r="4784" hidden="1" spans="1:39">
      <c r="A4784" s="4">
        <v>8239</v>
      </c>
      <c r="B4784" s="4" t="s">
        <v>42699</v>
      </c>
      <c r="C4784" s="4">
        <v>332</v>
      </c>
      <c r="D4784" s="4" t="s">
        <v>6415</v>
      </c>
      <c r="E4784" s="4">
        <v>35387879</v>
      </c>
      <c r="F4784" s="4" t="s">
        <v>42700</v>
      </c>
      <c r="G4784" s="4" t="s">
        <v>42701</v>
      </c>
      <c r="H4784" s="4">
        <v>37.4845543</v>
      </c>
      <c r="I4784" s="4">
        <v>139.952728</v>
      </c>
      <c r="J4784" s="4" t="s">
        <v>31819</v>
      </c>
      <c r="K4784" s="4" t="s">
        <v>6419</v>
      </c>
      <c r="L4784" s="4" t="s">
        <v>42702</v>
      </c>
      <c r="M4784" s="4"/>
      <c r="N4784" s="4">
        <v>28047</v>
      </c>
      <c r="O4784" s="4" t="s">
        <v>6443</v>
      </c>
      <c r="P4784" s="4">
        <v>37199246</v>
      </c>
      <c r="Q4784" s="4" t="s">
        <v>42703</v>
      </c>
      <c r="R4784" s="4" t="s">
        <v>42704</v>
      </c>
      <c r="S4784" s="4">
        <v>37.4845085144043</v>
      </c>
      <c r="T4784" s="4">
        <v>139.952972412109</v>
      </c>
      <c r="U4784" s="4" t="s">
        <v>31819</v>
      </c>
      <c r="V4784" s="4" t="s">
        <v>6419</v>
      </c>
      <c r="W4784" s="4">
        <v>103825953</v>
      </c>
      <c r="X4784" s="4">
        <v>0.758374536631082</v>
      </c>
      <c r="Y4784" s="4">
        <v>0.0862630953253157</v>
      </c>
      <c r="Z4784" s="4"/>
      <c r="AA4784" s="4"/>
      <c r="AB4784" s="4"/>
      <c r="AC4784" s="4"/>
      <c r="AD4784" s="4"/>
      <c r="AE4784" s="4"/>
      <c r="AF4784" s="4"/>
      <c r="AG4784" s="4"/>
      <c r="AH4784" s="4">
        <v>60</v>
      </c>
      <c r="AI4784" s="4" t="s">
        <v>42705</v>
      </c>
      <c r="AJ4784" s="4" t="s">
        <v>42706</v>
      </c>
      <c r="AK4784" s="4" t="s">
        <v>42707</v>
      </c>
      <c r="AL4784" s="4">
        <v>0</v>
      </c>
      <c r="AM4784" s="4" t="s">
        <v>42708</v>
      </c>
    </row>
    <row r="4785" hidden="1" spans="1:39">
      <c r="A4785" s="4">
        <v>8240</v>
      </c>
      <c r="B4785" s="4" t="s">
        <v>42709</v>
      </c>
      <c r="C4785" s="4">
        <v>332</v>
      </c>
      <c r="D4785" s="4" t="s">
        <v>6415</v>
      </c>
      <c r="E4785" s="4">
        <v>35387879</v>
      </c>
      <c r="F4785" s="4" t="s">
        <v>42700</v>
      </c>
      <c r="G4785" s="4" t="s">
        <v>42701</v>
      </c>
      <c r="H4785" s="4">
        <v>37.4845543</v>
      </c>
      <c r="I4785" s="4">
        <v>139.952728</v>
      </c>
      <c r="J4785" s="4" t="s">
        <v>31819</v>
      </c>
      <c r="K4785" s="4" t="s">
        <v>6419</v>
      </c>
      <c r="L4785" s="4" t="s">
        <v>42702</v>
      </c>
      <c r="M4785" s="4"/>
      <c r="N4785" s="4">
        <v>28111</v>
      </c>
      <c r="O4785" s="4" t="s">
        <v>6760</v>
      </c>
      <c r="P4785" s="4">
        <v>52455996</v>
      </c>
      <c r="Q4785" s="4" t="s">
        <v>42703</v>
      </c>
      <c r="R4785" s="4" t="s">
        <v>42710</v>
      </c>
      <c r="S4785" s="4">
        <v>37.4845581054688</v>
      </c>
      <c r="T4785" s="4">
        <v>139.952743530273</v>
      </c>
      <c r="U4785" s="4" t="s">
        <v>31819</v>
      </c>
      <c r="V4785" s="4" t="s">
        <v>6419</v>
      </c>
      <c r="W4785" s="4" t="s">
        <v>42711</v>
      </c>
      <c r="X4785" s="4">
        <v>0.743136920874957</v>
      </c>
      <c r="Y4785" s="4">
        <v>0.042575296622509</v>
      </c>
      <c r="Z4785" s="4"/>
      <c r="AA4785" s="4"/>
      <c r="AB4785" s="4"/>
      <c r="AC4785" s="4"/>
      <c r="AD4785" s="4"/>
      <c r="AE4785" s="4"/>
      <c r="AF4785" s="4"/>
      <c r="AG4785" s="4"/>
      <c r="AH4785" s="4">
        <v>79</v>
      </c>
      <c r="AI4785" s="4" t="s">
        <v>42705</v>
      </c>
      <c r="AJ4785" s="4" t="s">
        <v>42712</v>
      </c>
      <c r="AK4785" s="4" t="s">
        <v>42713</v>
      </c>
      <c r="AL4785" s="4">
        <v>0</v>
      </c>
      <c r="AM4785" s="4" t="s">
        <v>42714</v>
      </c>
    </row>
    <row r="4786" hidden="1" spans="1:39">
      <c r="A4786" s="4">
        <v>8241</v>
      </c>
      <c r="B4786" s="4" t="s">
        <v>42715</v>
      </c>
      <c r="C4786" s="4">
        <v>332</v>
      </c>
      <c r="D4786" s="4" t="s">
        <v>6415</v>
      </c>
      <c r="E4786" s="4">
        <v>35450696</v>
      </c>
      <c r="F4786" s="4" t="s">
        <v>42716</v>
      </c>
      <c r="G4786" s="4" t="s">
        <v>42717</v>
      </c>
      <c r="H4786" s="4">
        <v>35.5057334899902</v>
      </c>
      <c r="I4786" s="4">
        <v>133.691299438477</v>
      </c>
      <c r="J4786" s="4" t="s">
        <v>42718</v>
      </c>
      <c r="K4786" s="4" t="s">
        <v>6419</v>
      </c>
      <c r="L4786" s="4" t="s">
        <v>42719</v>
      </c>
      <c r="M4786" s="4"/>
      <c r="N4786" s="4">
        <v>28047</v>
      </c>
      <c r="O4786" s="4" t="s">
        <v>6443</v>
      </c>
      <c r="P4786" s="4">
        <v>29538366</v>
      </c>
      <c r="Q4786" s="4" t="s">
        <v>42720</v>
      </c>
      <c r="R4786" s="4" t="s">
        <v>42721</v>
      </c>
      <c r="S4786" s="4">
        <v>35.5049476623535</v>
      </c>
      <c r="T4786" s="4">
        <v>133.693435668945</v>
      </c>
      <c r="U4786" s="4" t="s">
        <v>42718</v>
      </c>
      <c r="V4786" s="4" t="s">
        <v>6419</v>
      </c>
      <c r="W4786" s="4">
        <v>23194703</v>
      </c>
      <c r="X4786" s="4">
        <v>0.743805714492358</v>
      </c>
      <c r="Y4786" s="4">
        <v>0.00920127363146651</v>
      </c>
      <c r="Z4786" s="4"/>
      <c r="AA4786" s="4"/>
      <c r="AB4786" s="4"/>
      <c r="AC4786" s="4"/>
      <c r="AD4786" s="4"/>
      <c r="AE4786" s="4"/>
      <c r="AF4786" s="4"/>
      <c r="AG4786" s="4"/>
      <c r="AH4786" s="4">
        <v>60</v>
      </c>
      <c r="AI4786" s="4" t="s">
        <v>42722</v>
      </c>
      <c r="AJ4786" s="4" t="s">
        <v>42723</v>
      </c>
      <c r="AK4786" s="4" t="s">
        <v>42724</v>
      </c>
      <c r="AL4786" s="4">
        <v>0</v>
      </c>
      <c r="AM4786" s="4" t="s">
        <v>42725</v>
      </c>
    </row>
    <row r="4787" hidden="1" spans="1:39">
      <c r="A4787" s="4">
        <v>8242</v>
      </c>
      <c r="B4787" s="4" t="s">
        <v>42726</v>
      </c>
      <c r="C4787" s="4">
        <v>332</v>
      </c>
      <c r="D4787" s="4" t="s">
        <v>6415</v>
      </c>
      <c r="E4787" s="4">
        <v>35486645</v>
      </c>
      <c r="F4787" s="4" t="s">
        <v>42727</v>
      </c>
      <c r="G4787" s="4" t="s">
        <v>42728</v>
      </c>
      <c r="H4787" s="4">
        <v>34.6797943</v>
      </c>
      <c r="I4787" s="4">
        <v>135.830811</v>
      </c>
      <c r="J4787" s="4" t="s">
        <v>8519</v>
      </c>
      <c r="K4787" s="4" t="s">
        <v>6419</v>
      </c>
      <c r="L4787" s="4" t="s">
        <v>42729</v>
      </c>
      <c r="M4787" s="4"/>
      <c r="N4787" s="4">
        <v>28047</v>
      </c>
      <c r="O4787" s="4" t="s">
        <v>6443</v>
      </c>
      <c r="P4787" s="4">
        <v>15745625</v>
      </c>
      <c r="Q4787" s="4" t="s">
        <v>42730</v>
      </c>
      <c r="R4787" s="4" t="s">
        <v>42731</v>
      </c>
      <c r="S4787" s="4">
        <v>34.679801940918</v>
      </c>
      <c r="T4787" s="4">
        <v>135.830795288086</v>
      </c>
      <c r="U4787" s="4" t="s">
        <v>8519</v>
      </c>
      <c r="V4787" s="4" t="s">
        <v>6419</v>
      </c>
      <c r="W4787" s="4">
        <v>19706498</v>
      </c>
      <c r="X4787" s="4">
        <v>0.580463062973216</v>
      </c>
      <c r="Y4787" s="4">
        <v>0.0664259245224979</v>
      </c>
      <c r="Z4787" s="4"/>
      <c r="AA4787" s="4"/>
      <c r="AB4787" s="4"/>
      <c r="AC4787" s="4"/>
      <c r="AD4787" s="4"/>
      <c r="AE4787" s="4"/>
      <c r="AF4787" s="4"/>
      <c r="AG4787" s="4"/>
      <c r="AH4787" s="4">
        <v>60</v>
      </c>
      <c r="AI4787" s="4" t="s">
        <v>42732</v>
      </c>
      <c r="AJ4787" s="4" t="s">
        <v>42733</v>
      </c>
      <c r="AK4787" s="4" t="s">
        <v>42734</v>
      </c>
      <c r="AL4787" s="4">
        <v>0</v>
      </c>
      <c r="AM4787" s="4" t="s">
        <v>42735</v>
      </c>
    </row>
    <row r="4788" hidden="1" spans="1:39">
      <c r="A4788" s="4">
        <v>8243</v>
      </c>
      <c r="B4788" s="4" t="s">
        <v>42736</v>
      </c>
      <c r="C4788" s="4">
        <v>332</v>
      </c>
      <c r="D4788" s="4" t="s">
        <v>6415</v>
      </c>
      <c r="E4788" s="4">
        <v>35486645</v>
      </c>
      <c r="F4788" s="4" t="s">
        <v>42727</v>
      </c>
      <c r="G4788" s="4" t="s">
        <v>42728</v>
      </c>
      <c r="H4788" s="4">
        <v>34.6797943</v>
      </c>
      <c r="I4788" s="4">
        <v>135.830811</v>
      </c>
      <c r="J4788" s="4" t="s">
        <v>8519</v>
      </c>
      <c r="K4788" s="4" t="s">
        <v>6419</v>
      </c>
      <c r="L4788" s="4" t="s">
        <v>42729</v>
      </c>
      <c r="M4788" s="4"/>
      <c r="N4788" s="4">
        <v>28111</v>
      </c>
      <c r="O4788" s="4" t="s">
        <v>6760</v>
      </c>
      <c r="P4788" s="4">
        <v>28809250</v>
      </c>
      <c r="Q4788" s="4" t="s">
        <v>42730</v>
      </c>
      <c r="R4788" s="4" t="s">
        <v>42737</v>
      </c>
      <c r="S4788" s="4">
        <v>34.6798133850098</v>
      </c>
      <c r="T4788" s="4">
        <v>135.830795288086</v>
      </c>
      <c r="U4788" s="4" t="s">
        <v>8519</v>
      </c>
      <c r="V4788" s="4" t="s">
        <v>6419</v>
      </c>
      <c r="W4788" s="4" t="s">
        <v>42738</v>
      </c>
      <c r="X4788" s="4">
        <v>0.540657411925874</v>
      </c>
      <c r="Y4788" s="4">
        <v>0.00420635539638819</v>
      </c>
      <c r="Z4788" s="4"/>
      <c r="AA4788" s="4"/>
      <c r="AB4788" s="4"/>
      <c r="AC4788" s="4"/>
      <c r="AD4788" s="4"/>
      <c r="AE4788" s="4"/>
      <c r="AF4788" s="4"/>
      <c r="AG4788" s="4"/>
      <c r="AH4788" s="4">
        <v>79</v>
      </c>
      <c r="AI4788" s="4" t="s">
        <v>42732</v>
      </c>
      <c r="AJ4788" s="4" t="s">
        <v>42739</v>
      </c>
      <c r="AK4788" s="4" t="s">
        <v>42740</v>
      </c>
      <c r="AL4788" s="4">
        <v>0</v>
      </c>
      <c r="AM4788" s="4" t="s">
        <v>42741</v>
      </c>
    </row>
    <row r="4789" hidden="1" spans="1:39">
      <c r="A4789" s="4">
        <v>8244</v>
      </c>
      <c r="B4789" s="4" t="s">
        <v>42742</v>
      </c>
      <c r="C4789" s="4">
        <v>332</v>
      </c>
      <c r="D4789" s="4" t="s">
        <v>6415</v>
      </c>
      <c r="E4789" s="4">
        <v>35486645</v>
      </c>
      <c r="F4789" s="4" t="s">
        <v>42727</v>
      </c>
      <c r="G4789" s="4" t="s">
        <v>42728</v>
      </c>
      <c r="H4789" s="4">
        <v>34.6797943</v>
      </c>
      <c r="I4789" s="4">
        <v>135.830811</v>
      </c>
      <c r="J4789" s="4" t="s">
        <v>8519</v>
      </c>
      <c r="K4789" s="4" t="s">
        <v>6419</v>
      </c>
      <c r="L4789" s="4" t="s">
        <v>42729</v>
      </c>
      <c r="M4789" s="4"/>
      <c r="N4789" s="4">
        <v>27938</v>
      </c>
      <c r="O4789" s="4" t="s">
        <v>6494</v>
      </c>
      <c r="P4789" s="4">
        <v>21792455</v>
      </c>
      <c r="Q4789" s="4" t="s">
        <v>42730</v>
      </c>
      <c r="R4789" s="4" t="s">
        <v>42743</v>
      </c>
      <c r="S4789" s="4">
        <v>34.6798133850098</v>
      </c>
      <c r="T4789" s="4">
        <v>135.830795288086</v>
      </c>
      <c r="U4789" s="4" t="s">
        <v>8519</v>
      </c>
      <c r="V4789" s="4" t="s">
        <v>6419</v>
      </c>
      <c r="W4789" s="4">
        <v>302921</v>
      </c>
      <c r="X4789" s="4">
        <v>0.584908151253914</v>
      </c>
      <c r="Y4789" s="4">
        <v>0.0793506735697041</v>
      </c>
      <c r="Z4789" s="4"/>
      <c r="AA4789" s="4"/>
      <c r="AB4789" s="4"/>
      <c r="AC4789" s="4"/>
      <c r="AD4789" s="4"/>
      <c r="AE4789" s="4"/>
      <c r="AF4789" s="4"/>
      <c r="AG4789" s="4"/>
      <c r="AH4789" s="4">
        <v>81</v>
      </c>
      <c r="AI4789" s="4" t="s">
        <v>42732</v>
      </c>
      <c r="AJ4789" s="4" t="s">
        <v>42744</v>
      </c>
      <c r="AK4789" s="4" t="s">
        <v>42745</v>
      </c>
      <c r="AL4789" s="4">
        <v>0</v>
      </c>
      <c r="AM4789" s="4" t="s">
        <v>42746</v>
      </c>
    </row>
    <row r="4790" hidden="1" spans="1:39">
      <c r="A4790" s="4">
        <v>8245</v>
      </c>
      <c r="B4790" s="4" t="s">
        <v>42747</v>
      </c>
      <c r="C4790" s="4">
        <v>332</v>
      </c>
      <c r="D4790" s="4" t="s">
        <v>6415</v>
      </c>
      <c r="E4790" s="4">
        <v>35486645</v>
      </c>
      <c r="F4790" s="4" t="s">
        <v>42727</v>
      </c>
      <c r="G4790" s="4" t="s">
        <v>42728</v>
      </c>
      <c r="H4790" s="4">
        <v>34.6797943</v>
      </c>
      <c r="I4790" s="4">
        <v>135.830811</v>
      </c>
      <c r="J4790" s="4" t="s">
        <v>8519</v>
      </c>
      <c r="K4790" s="4" t="s">
        <v>6419</v>
      </c>
      <c r="L4790" s="4" t="s">
        <v>42729</v>
      </c>
      <c r="M4790" s="4"/>
      <c r="N4790" s="4">
        <v>27933</v>
      </c>
      <c r="O4790" s="4" t="s">
        <v>6849</v>
      </c>
      <c r="P4790" s="4">
        <v>4812570</v>
      </c>
      <c r="Q4790" s="4" t="s">
        <v>42748</v>
      </c>
      <c r="R4790" s="4" t="s">
        <v>42749</v>
      </c>
      <c r="S4790" s="4">
        <v>34.6797981262207</v>
      </c>
      <c r="T4790" s="4">
        <v>135.830795288086</v>
      </c>
      <c r="U4790" s="4" t="s">
        <v>8519</v>
      </c>
      <c r="V4790" s="4" t="s">
        <v>6419</v>
      </c>
      <c r="W4790" s="4">
        <v>307800</v>
      </c>
      <c r="X4790" s="4">
        <v>0.566779435689844</v>
      </c>
      <c r="Y4790" s="4">
        <v>2.93285940915895</v>
      </c>
      <c r="Z4790" s="4"/>
      <c r="AA4790" s="4"/>
      <c r="AB4790" s="4"/>
      <c r="AC4790" s="4"/>
      <c r="AD4790" s="4"/>
      <c r="AE4790" s="4"/>
      <c r="AF4790" s="4"/>
      <c r="AG4790" s="4"/>
      <c r="AH4790" s="4">
        <v>6500</v>
      </c>
      <c r="AI4790" s="4" t="s">
        <v>42750</v>
      </c>
      <c r="AJ4790" s="4" t="s">
        <v>42751</v>
      </c>
      <c r="AK4790" s="4" t="s">
        <v>42752</v>
      </c>
      <c r="AL4790" s="4">
        <v>0</v>
      </c>
      <c r="AM4790" s="4" t="s">
        <v>42753</v>
      </c>
    </row>
    <row r="4791" hidden="1" spans="1:39">
      <c r="A4791" s="4">
        <v>8246</v>
      </c>
      <c r="B4791" s="4" t="s">
        <v>42754</v>
      </c>
      <c r="C4791" s="4">
        <v>332</v>
      </c>
      <c r="D4791" s="4" t="s">
        <v>6415</v>
      </c>
      <c r="E4791" s="4">
        <v>35486645</v>
      </c>
      <c r="F4791" s="4" t="s">
        <v>42727</v>
      </c>
      <c r="G4791" s="4" t="s">
        <v>42728</v>
      </c>
      <c r="H4791" s="4">
        <v>34.6797943</v>
      </c>
      <c r="I4791" s="4">
        <v>135.830811</v>
      </c>
      <c r="J4791" s="4" t="s">
        <v>8519</v>
      </c>
      <c r="K4791" s="4" t="s">
        <v>6419</v>
      </c>
      <c r="L4791" s="4" t="s">
        <v>42729</v>
      </c>
      <c r="M4791" s="4"/>
      <c r="N4791" s="4">
        <v>27982</v>
      </c>
      <c r="O4791" s="4" t="s">
        <v>6502</v>
      </c>
      <c r="P4791" s="4">
        <v>14356099</v>
      </c>
      <c r="Q4791" s="4" t="s">
        <v>42748</v>
      </c>
      <c r="R4791" s="4" t="s">
        <v>42755</v>
      </c>
      <c r="S4791" s="4">
        <v>34.6797981262207</v>
      </c>
      <c r="T4791" s="4">
        <v>135.830795288086</v>
      </c>
      <c r="U4791" s="4" t="s">
        <v>8519</v>
      </c>
      <c r="V4791" s="4" t="s">
        <v>6419</v>
      </c>
      <c r="W4791" s="4">
        <v>8216605</v>
      </c>
      <c r="X4791" s="4">
        <v>0.608155925177193</v>
      </c>
      <c r="Y4791" s="4">
        <v>0.0290325128940659</v>
      </c>
      <c r="Z4791" s="4"/>
      <c r="AA4791" s="4"/>
      <c r="AB4791" s="4"/>
      <c r="AC4791" s="4"/>
      <c r="AD4791" s="4"/>
      <c r="AE4791" s="4"/>
      <c r="AF4791" s="4"/>
      <c r="AG4791" s="4"/>
      <c r="AH4791" s="4">
        <v>7110</v>
      </c>
      <c r="AI4791" s="4" t="s">
        <v>42750</v>
      </c>
      <c r="AJ4791" s="4" t="s">
        <v>42756</v>
      </c>
      <c r="AK4791" s="4" t="s">
        <v>42757</v>
      </c>
      <c r="AL4791" s="4">
        <v>0</v>
      </c>
      <c r="AM4791" s="4" t="s">
        <v>42758</v>
      </c>
    </row>
    <row r="4792" hidden="1" spans="1:39">
      <c r="A4792" s="4">
        <v>8247</v>
      </c>
      <c r="B4792" s="4" t="s">
        <v>42759</v>
      </c>
      <c r="C4792" s="4">
        <v>332</v>
      </c>
      <c r="D4792" s="4" t="s">
        <v>6415</v>
      </c>
      <c r="E4792" s="4">
        <v>35486645</v>
      </c>
      <c r="F4792" s="4" t="s">
        <v>42727</v>
      </c>
      <c r="G4792" s="4" t="s">
        <v>42728</v>
      </c>
      <c r="H4792" s="4">
        <v>34.6797943</v>
      </c>
      <c r="I4792" s="4">
        <v>135.830811</v>
      </c>
      <c r="J4792" s="4" t="s">
        <v>8519</v>
      </c>
      <c r="K4792" s="4" t="s">
        <v>6419</v>
      </c>
      <c r="L4792" s="4" t="s">
        <v>42729</v>
      </c>
      <c r="M4792" s="4"/>
      <c r="N4792" s="4">
        <v>28053</v>
      </c>
      <c r="O4792" s="4" t="s">
        <v>6484</v>
      </c>
      <c r="P4792" s="4">
        <v>15913631</v>
      </c>
      <c r="Q4792" s="4" t="s">
        <v>42730</v>
      </c>
      <c r="R4792" s="4" t="s">
        <v>42760</v>
      </c>
      <c r="S4792" s="4">
        <v>34.6797981262207</v>
      </c>
      <c r="T4792" s="4">
        <v>135.830795288086</v>
      </c>
      <c r="U4792" s="4" t="s">
        <v>8519</v>
      </c>
      <c r="V4792" s="4" t="s">
        <v>6419</v>
      </c>
      <c r="W4792" s="4">
        <v>19706498</v>
      </c>
      <c r="X4792" s="4">
        <v>0.556291041555968</v>
      </c>
      <c r="Y4792" s="4">
        <v>0.00161888559269307</v>
      </c>
      <c r="Z4792" s="4"/>
      <c r="AA4792" s="4"/>
      <c r="AB4792" s="4"/>
      <c r="AC4792" s="4"/>
      <c r="AD4792" s="4"/>
      <c r="AE4792" s="4"/>
      <c r="AF4792" s="4"/>
      <c r="AG4792" s="4"/>
      <c r="AH4792" s="4">
        <v>7445</v>
      </c>
      <c r="AI4792" s="4" t="s">
        <v>42732</v>
      </c>
      <c r="AJ4792" s="4" t="s">
        <v>42761</v>
      </c>
      <c r="AK4792" s="4" t="s">
        <v>42762</v>
      </c>
      <c r="AL4792" s="4">
        <v>0</v>
      </c>
      <c r="AM4792" s="4" t="s">
        <v>42763</v>
      </c>
    </row>
    <row r="4793" hidden="1" spans="1:39">
      <c r="A4793" s="4">
        <v>8248</v>
      </c>
      <c r="B4793" s="4" t="s">
        <v>42764</v>
      </c>
      <c r="C4793" s="4">
        <v>332</v>
      </c>
      <c r="D4793" s="4" t="s">
        <v>6415</v>
      </c>
      <c r="E4793" s="4">
        <v>35486645</v>
      </c>
      <c r="F4793" s="4" t="s">
        <v>42727</v>
      </c>
      <c r="G4793" s="4" t="s">
        <v>42728</v>
      </c>
      <c r="H4793" s="4">
        <v>34.6797943</v>
      </c>
      <c r="I4793" s="4">
        <v>135.830811</v>
      </c>
      <c r="J4793" s="4" t="s">
        <v>8519</v>
      </c>
      <c r="K4793" s="4" t="s">
        <v>6419</v>
      </c>
      <c r="L4793" s="4" t="s">
        <v>42729</v>
      </c>
      <c r="M4793" s="4"/>
      <c r="N4793" s="4">
        <v>28102</v>
      </c>
      <c r="O4793" s="4" t="s">
        <v>6749</v>
      </c>
      <c r="P4793" s="4">
        <v>26118970</v>
      </c>
      <c r="Q4793" s="4" t="s">
        <v>42730</v>
      </c>
      <c r="R4793" s="4" t="s">
        <v>42765</v>
      </c>
      <c r="S4793" s="4">
        <v>34.679817199707</v>
      </c>
      <c r="T4793" s="4">
        <v>135.830795288086</v>
      </c>
      <c r="U4793" s="4" t="s">
        <v>8519</v>
      </c>
      <c r="V4793" s="4" t="s">
        <v>6419</v>
      </c>
      <c r="W4793" s="4" t="s">
        <v>42766</v>
      </c>
      <c r="X4793" s="4">
        <v>0.539325676308648</v>
      </c>
      <c r="Y4793" s="4">
        <v>0.00140915405025521</v>
      </c>
      <c r="Z4793" s="4"/>
      <c r="AA4793" s="4"/>
      <c r="AB4793" s="4"/>
      <c r="AC4793" s="4"/>
      <c r="AD4793" s="4"/>
      <c r="AE4793" s="4"/>
      <c r="AF4793" s="4"/>
      <c r="AG4793" s="4"/>
      <c r="AH4793" s="4">
        <v>7520</v>
      </c>
      <c r="AI4793" s="4" t="s">
        <v>42732</v>
      </c>
      <c r="AJ4793" s="4" t="s">
        <v>42767</v>
      </c>
      <c r="AK4793" s="4" t="s">
        <v>42768</v>
      </c>
      <c r="AL4793" s="4">
        <v>0</v>
      </c>
      <c r="AM4793" s="4" t="s">
        <v>42769</v>
      </c>
    </row>
    <row r="4794" hidden="1" spans="1:39">
      <c r="A4794" s="4">
        <v>8249</v>
      </c>
      <c r="B4794" s="4" t="s">
        <v>42770</v>
      </c>
      <c r="C4794" s="4">
        <v>332</v>
      </c>
      <c r="D4794" s="4" t="s">
        <v>6415</v>
      </c>
      <c r="E4794" s="4">
        <v>35506295</v>
      </c>
      <c r="F4794" s="4" t="s">
        <v>42771</v>
      </c>
      <c r="G4794" s="4" t="s">
        <v>42772</v>
      </c>
      <c r="H4794" s="4">
        <v>33.0970802307129</v>
      </c>
      <c r="I4794" s="4">
        <v>129.986175537109</v>
      </c>
      <c r="J4794" s="4" t="s">
        <v>42773</v>
      </c>
      <c r="K4794" s="4" t="s">
        <v>6419</v>
      </c>
      <c r="L4794" s="4" t="s">
        <v>42774</v>
      </c>
      <c r="M4794" s="4"/>
      <c r="N4794" s="4">
        <v>28111</v>
      </c>
      <c r="O4794" s="4" t="s">
        <v>6760</v>
      </c>
      <c r="P4794" s="4">
        <v>28792993</v>
      </c>
      <c r="Q4794" s="4" t="s">
        <v>42775</v>
      </c>
      <c r="R4794" s="4" t="s">
        <v>42776</v>
      </c>
      <c r="S4794" s="4">
        <v>33.0970077514648</v>
      </c>
      <c r="T4794" s="4">
        <v>129.98600769043</v>
      </c>
      <c r="U4794" s="4" t="s">
        <v>42773</v>
      </c>
      <c r="V4794" s="4" t="s">
        <v>6419</v>
      </c>
      <c r="W4794" s="4" t="s">
        <v>42777</v>
      </c>
      <c r="X4794" s="4">
        <v>0.645198626050596</v>
      </c>
      <c r="Y4794" s="4">
        <v>0.00932173036399208</v>
      </c>
      <c r="Z4794" s="4"/>
      <c r="AA4794" s="4"/>
      <c r="AB4794" s="4"/>
      <c r="AC4794" s="4"/>
      <c r="AD4794" s="4"/>
      <c r="AE4794" s="4"/>
      <c r="AF4794" s="4"/>
      <c r="AG4794" s="4"/>
      <c r="AH4794" s="4">
        <v>79</v>
      </c>
      <c r="AI4794" s="4" t="s">
        <v>42778</v>
      </c>
      <c r="AJ4794" s="4" t="s">
        <v>42779</v>
      </c>
      <c r="AK4794" s="4" t="s">
        <v>42780</v>
      </c>
      <c r="AL4794" s="4">
        <v>0</v>
      </c>
      <c r="AM4794" s="4" t="s">
        <v>42781</v>
      </c>
    </row>
    <row r="4795" hidden="1" spans="1:39">
      <c r="A4795" s="4">
        <v>8250</v>
      </c>
      <c r="B4795" s="4" t="s">
        <v>42782</v>
      </c>
      <c r="C4795" s="4">
        <v>332</v>
      </c>
      <c r="D4795" s="4" t="s">
        <v>6415</v>
      </c>
      <c r="E4795" s="4">
        <v>35506295</v>
      </c>
      <c r="F4795" s="4" t="s">
        <v>42771</v>
      </c>
      <c r="G4795" s="4" t="s">
        <v>42772</v>
      </c>
      <c r="H4795" s="4">
        <v>33.0970802307129</v>
      </c>
      <c r="I4795" s="4">
        <v>129.986175537109</v>
      </c>
      <c r="J4795" s="4" t="s">
        <v>42773</v>
      </c>
      <c r="K4795" s="4" t="s">
        <v>6419</v>
      </c>
      <c r="L4795" s="4" t="s">
        <v>42774</v>
      </c>
      <c r="M4795" s="4"/>
      <c r="N4795" s="4">
        <v>27931</v>
      </c>
      <c r="O4795" s="4" t="s">
        <v>6433</v>
      </c>
      <c r="P4795" s="4">
        <v>48435755</v>
      </c>
      <c r="Q4795" s="4" t="s">
        <v>42783</v>
      </c>
      <c r="R4795" s="4" t="s">
        <v>42784</v>
      </c>
      <c r="S4795" s="4">
        <v>33.0970153808594</v>
      </c>
      <c r="T4795" s="4">
        <v>129.986068725586</v>
      </c>
      <c r="U4795" s="4" t="s">
        <v>42773</v>
      </c>
      <c r="V4795" s="4" t="s">
        <v>6419</v>
      </c>
      <c r="W4795" s="4">
        <v>1616491</v>
      </c>
      <c r="X4795" s="4">
        <v>0.875146212269216</v>
      </c>
      <c r="Y4795" s="4">
        <v>0.0937096612704679</v>
      </c>
      <c r="Z4795" s="4"/>
      <c r="AA4795" s="4"/>
      <c r="AB4795" s="4"/>
      <c r="AC4795" s="4"/>
      <c r="AD4795" s="4"/>
      <c r="AE4795" s="4"/>
      <c r="AF4795" s="4"/>
      <c r="AG4795" s="4"/>
      <c r="AH4795" s="4">
        <v>2475</v>
      </c>
      <c r="AI4795" s="4" t="s">
        <v>42785</v>
      </c>
      <c r="AJ4795" s="4" t="s">
        <v>42786</v>
      </c>
      <c r="AK4795" s="4" t="s">
        <v>42787</v>
      </c>
      <c r="AL4795" s="4">
        <v>0</v>
      </c>
      <c r="AM4795" s="4" t="s">
        <v>42788</v>
      </c>
    </row>
    <row r="4796" hidden="1" spans="1:39">
      <c r="A4796" s="4">
        <v>8251</v>
      </c>
      <c r="B4796" s="4" t="s">
        <v>42789</v>
      </c>
      <c r="C4796" s="4">
        <v>332</v>
      </c>
      <c r="D4796" s="4" t="s">
        <v>6415</v>
      </c>
      <c r="E4796" s="4">
        <v>35506295</v>
      </c>
      <c r="F4796" s="4" t="s">
        <v>42771</v>
      </c>
      <c r="G4796" s="4" t="s">
        <v>42772</v>
      </c>
      <c r="H4796" s="4">
        <v>33.0970802307129</v>
      </c>
      <c r="I4796" s="4">
        <v>129.986175537109</v>
      </c>
      <c r="J4796" s="4" t="s">
        <v>42773</v>
      </c>
      <c r="K4796" s="4" t="s">
        <v>6419</v>
      </c>
      <c r="L4796" s="4" t="s">
        <v>42774</v>
      </c>
      <c r="M4796" s="4"/>
      <c r="N4796" s="4">
        <v>27982</v>
      </c>
      <c r="O4796" s="4" t="s">
        <v>6502</v>
      </c>
      <c r="P4796" s="4">
        <v>64661545</v>
      </c>
      <c r="Q4796" s="4" t="s">
        <v>42790</v>
      </c>
      <c r="R4796" s="4" t="s">
        <v>42791</v>
      </c>
      <c r="S4796" s="4">
        <v>33.0970191955566</v>
      </c>
      <c r="T4796" s="4">
        <v>129.986068725586</v>
      </c>
      <c r="U4796" s="4" t="s">
        <v>42773</v>
      </c>
      <c r="V4796" s="4" t="s">
        <v>6419</v>
      </c>
      <c r="W4796" s="4">
        <v>24306942</v>
      </c>
      <c r="X4796" s="4">
        <v>0.784654630639662</v>
      </c>
      <c r="Y4796" s="4">
        <v>0.0986448805683604</v>
      </c>
      <c r="Z4796" s="4"/>
      <c r="AA4796" s="4"/>
      <c r="AB4796" s="4"/>
      <c r="AC4796" s="4"/>
      <c r="AD4796" s="4"/>
      <c r="AE4796" s="4"/>
      <c r="AF4796" s="4"/>
      <c r="AG4796" s="4"/>
      <c r="AH4796" s="4">
        <v>7110</v>
      </c>
      <c r="AI4796" s="4" t="s">
        <v>42792</v>
      </c>
      <c r="AJ4796" s="4" t="s">
        <v>42793</v>
      </c>
      <c r="AK4796" s="4" t="s">
        <v>42794</v>
      </c>
      <c r="AL4796" s="4">
        <v>0</v>
      </c>
      <c r="AM4796" s="4" t="s">
        <v>42795</v>
      </c>
    </row>
    <row r="4797" hidden="1" spans="1:39">
      <c r="A4797" s="4">
        <v>8252</v>
      </c>
      <c r="B4797" s="4" t="s">
        <v>42796</v>
      </c>
      <c r="C4797" s="4">
        <v>332</v>
      </c>
      <c r="D4797" s="4" t="s">
        <v>6415</v>
      </c>
      <c r="E4797" s="4">
        <v>35506315</v>
      </c>
      <c r="F4797" s="4" t="s">
        <v>42797</v>
      </c>
      <c r="G4797" s="4" t="s">
        <v>42798</v>
      </c>
      <c r="H4797" s="4">
        <v>33.2588424682617</v>
      </c>
      <c r="I4797" s="4">
        <v>131.366973876953</v>
      </c>
      <c r="J4797" s="4" t="s">
        <v>7370</v>
      </c>
      <c r="K4797" s="4" t="s">
        <v>6419</v>
      </c>
      <c r="L4797" s="4" t="s">
        <v>42799</v>
      </c>
      <c r="M4797" s="4"/>
      <c r="N4797" s="4">
        <v>28111</v>
      </c>
      <c r="O4797" s="4" t="s">
        <v>6760</v>
      </c>
      <c r="P4797" s="4">
        <v>33922782</v>
      </c>
      <c r="Q4797" s="4" t="s">
        <v>42800</v>
      </c>
      <c r="R4797" s="4" t="s">
        <v>42801</v>
      </c>
      <c r="S4797" s="4">
        <v>33.2588386535645</v>
      </c>
      <c r="T4797" s="4">
        <v>131.366973876953</v>
      </c>
      <c r="U4797" s="4" t="s">
        <v>7370</v>
      </c>
      <c r="V4797" s="4" t="s">
        <v>6419</v>
      </c>
      <c r="W4797" s="4" t="s">
        <v>42802</v>
      </c>
      <c r="X4797" s="4">
        <v>0.615566132183605</v>
      </c>
      <c r="Y4797" s="4">
        <v>0.0246418094398291</v>
      </c>
      <c r="Z4797" s="4"/>
      <c r="AA4797" s="4"/>
      <c r="AB4797" s="4"/>
      <c r="AC4797" s="4"/>
      <c r="AD4797" s="4"/>
      <c r="AE4797" s="4"/>
      <c r="AF4797" s="4"/>
      <c r="AG4797" s="4"/>
      <c r="AH4797" s="4">
        <v>79</v>
      </c>
      <c r="AI4797" s="4" t="s">
        <v>42803</v>
      </c>
      <c r="AJ4797" s="4" t="s">
        <v>42804</v>
      </c>
      <c r="AK4797" s="4" t="s">
        <v>42805</v>
      </c>
      <c r="AL4797" s="4">
        <v>0</v>
      </c>
      <c r="AM4797" s="4" t="s">
        <v>42806</v>
      </c>
    </row>
    <row r="4798" hidden="1" spans="1:39">
      <c r="A4798" s="4">
        <v>8253</v>
      </c>
      <c r="B4798" s="4" t="s">
        <v>42807</v>
      </c>
      <c r="C4798" s="4">
        <v>332</v>
      </c>
      <c r="D4798" s="4" t="s">
        <v>6415</v>
      </c>
      <c r="E4798" s="4">
        <v>35506315</v>
      </c>
      <c r="F4798" s="4" t="s">
        <v>42797</v>
      </c>
      <c r="G4798" s="4" t="s">
        <v>42798</v>
      </c>
      <c r="H4798" s="4">
        <v>33.2588424682617</v>
      </c>
      <c r="I4798" s="4">
        <v>131.366973876953</v>
      </c>
      <c r="J4798" s="4" t="s">
        <v>7370</v>
      </c>
      <c r="K4798" s="4" t="s">
        <v>6419</v>
      </c>
      <c r="L4798" s="4" t="s">
        <v>42799</v>
      </c>
      <c r="M4798" s="4"/>
      <c r="N4798" s="4">
        <v>28043</v>
      </c>
      <c r="O4798" s="4" t="s">
        <v>6799</v>
      </c>
      <c r="P4798" s="4">
        <v>58837336</v>
      </c>
      <c r="Q4798" s="4" t="s">
        <v>42808</v>
      </c>
      <c r="R4798" s="4" t="s">
        <v>42809</v>
      </c>
      <c r="S4798" s="4">
        <v>33.2588500976563</v>
      </c>
      <c r="T4798" s="4">
        <v>131.366973876953</v>
      </c>
      <c r="U4798" s="4" t="s">
        <v>7370</v>
      </c>
      <c r="V4798" s="4" t="s">
        <v>6419</v>
      </c>
      <c r="W4798" s="4" t="s">
        <v>42810</v>
      </c>
      <c r="X4798" s="4">
        <v>0.608387733152084</v>
      </c>
      <c r="Y4798" s="4">
        <v>0.0665100608156683</v>
      </c>
      <c r="Z4798" s="4"/>
      <c r="AA4798" s="4"/>
      <c r="AB4798" s="4"/>
      <c r="AC4798" s="4"/>
      <c r="AD4798" s="4"/>
      <c r="AE4798" s="4"/>
      <c r="AF4798" s="4"/>
      <c r="AG4798" s="4"/>
      <c r="AH4798" s="4">
        <v>7369</v>
      </c>
      <c r="AI4798" s="4" t="s">
        <v>42803</v>
      </c>
      <c r="AJ4798" s="4" t="s">
        <v>42811</v>
      </c>
      <c r="AK4798" s="4" t="s">
        <v>42812</v>
      </c>
      <c r="AL4798" s="4">
        <v>0</v>
      </c>
      <c r="AM4798" s="4" t="s">
        <v>42813</v>
      </c>
    </row>
    <row r="4799" hidden="1" spans="1:39">
      <c r="A4799" s="4">
        <v>8254</v>
      </c>
      <c r="B4799" s="4" t="s">
        <v>42814</v>
      </c>
      <c r="C4799" s="4">
        <v>332</v>
      </c>
      <c r="D4799" s="4" t="s">
        <v>6415</v>
      </c>
      <c r="E4799" s="4">
        <v>35539664</v>
      </c>
      <c r="F4799" s="4" t="s">
        <v>42815</v>
      </c>
      <c r="G4799" s="4" t="s">
        <v>42816</v>
      </c>
      <c r="H4799" s="4">
        <v>34.6897926</v>
      </c>
      <c r="I4799" s="4">
        <v>135.499924</v>
      </c>
      <c r="J4799" s="4" t="s">
        <v>6523</v>
      </c>
      <c r="K4799" s="4" t="s">
        <v>6419</v>
      </c>
      <c r="L4799" s="4" t="s">
        <v>42817</v>
      </c>
      <c r="M4799" s="4"/>
      <c r="N4799" s="4">
        <v>29200</v>
      </c>
      <c r="O4799" s="4" t="s">
        <v>6582</v>
      </c>
      <c r="P4799" s="4">
        <v>62779449</v>
      </c>
      <c r="Q4799" s="4" t="s">
        <v>42818</v>
      </c>
      <c r="R4799" s="4" t="s">
        <v>42819</v>
      </c>
      <c r="S4799" s="4">
        <v>34.688720703125</v>
      </c>
      <c r="T4799" s="4">
        <v>135.498382568359</v>
      </c>
      <c r="U4799" s="4" t="s">
        <v>6523</v>
      </c>
      <c r="V4799" s="4" t="s">
        <v>6419</v>
      </c>
      <c r="W4799" s="4">
        <v>41897</v>
      </c>
      <c r="X4799" s="4">
        <v>0.779357830096956</v>
      </c>
      <c r="Y4799" s="4">
        <v>0.00470613194749386</v>
      </c>
      <c r="Z4799" s="4"/>
      <c r="AA4799" s="4"/>
      <c r="AB4799" s="4"/>
      <c r="AC4799" s="4"/>
      <c r="AD4799" s="4"/>
      <c r="AE4799" s="4"/>
      <c r="AF4799" s="4"/>
      <c r="AG4799" s="4"/>
      <c r="AH4799" s="4">
        <v>2520</v>
      </c>
      <c r="AI4799" s="4" t="s">
        <v>42820</v>
      </c>
      <c r="AJ4799" s="4" t="s">
        <v>42821</v>
      </c>
      <c r="AK4799" s="4" t="s">
        <v>42822</v>
      </c>
      <c r="AL4799" s="4">
        <v>0</v>
      </c>
      <c r="AM4799" s="4" t="s">
        <v>42823</v>
      </c>
    </row>
    <row r="4800" hidden="1" spans="1:39">
      <c r="A4800" s="4">
        <v>8255</v>
      </c>
      <c r="B4800" s="4" t="s">
        <v>42824</v>
      </c>
      <c r="C4800" s="4">
        <v>332</v>
      </c>
      <c r="D4800" s="4" t="s">
        <v>6415</v>
      </c>
      <c r="E4800" s="4">
        <v>35541823</v>
      </c>
      <c r="F4800" s="4" t="s">
        <v>42825</v>
      </c>
      <c r="G4800" s="4" t="s">
        <v>42826</v>
      </c>
      <c r="H4800" s="4">
        <v>33.3117</v>
      </c>
      <c r="I4800" s="4">
        <v>130.519928</v>
      </c>
      <c r="J4800" s="4" t="s">
        <v>42827</v>
      </c>
      <c r="K4800" s="4" t="s">
        <v>6419</v>
      </c>
      <c r="L4800" s="4" t="s">
        <v>42828</v>
      </c>
      <c r="M4800" s="4"/>
      <c r="N4800" s="4">
        <v>28047</v>
      </c>
      <c r="O4800" s="4" t="s">
        <v>6443</v>
      </c>
      <c r="P4800" s="4">
        <v>15464810</v>
      </c>
      <c r="Q4800" s="4" t="s">
        <v>42829</v>
      </c>
      <c r="R4800" s="4" t="s">
        <v>42830</v>
      </c>
      <c r="S4800" s="4">
        <v>33.3111877441406</v>
      </c>
      <c r="T4800" s="4">
        <v>130.520614624023</v>
      </c>
      <c r="U4800" s="4" t="s">
        <v>42827</v>
      </c>
      <c r="V4800" s="4" t="s">
        <v>6419</v>
      </c>
      <c r="W4800" s="4">
        <v>17452744</v>
      </c>
      <c r="X4800" s="4">
        <v>0.520569324898321</v>
      </c>
      <c r="Y4800" s="4">
        <v>0.0203159150032765</v>
      </c>
      <c r="Z4800" s="4"/>
      <c r="AA4800" s="4"/>
      <c r="AB4800" s="4"/>
      <c r="AC4800" s="4"/>
      <c r="AD4800" s="4"/>
      <c r="AE4800" s="4"/>
      <c r="AF4800" s="4"/>
      <c r="AG4800" s="4"/>
      <c r="AH4800" s="4">
        <v>60</v>
      </c>
      <c r="AI4800" s="4" t="s">
        <v>42831</v>
      </c>
      <c r="AJ4800" s="4" t="s">
        <v>42832</v>
      </c>
      <c r="AK4800" s="4" t="s">
        <v>42833</v>
      </c>
      <c r="AL4800" s="4">
        <v>0</v>
      </c>
      <c r="AM4800" s="4" t="s">
        <v>42834</v>
      </c>
    </row>
    <row r="4801" hidden="1" spans="1:39">
      <c r="A4801" s="4">
        <v>8256</v>
      </c>
      <c r="B4801" s="4" t="s">
        <v>42835</v>
      </c>
      <c r="C4801" s="4">
        <v>332</v>
      </c>
      <c r="D4801" s="4" t="s">
        <v>6415</v>
      </c>
      <c r="E4801" s="4">
        <v>35541823</v>
      </c>
      <c r="F4801" s="4" t="s">
        <v>42825</v>
      </c>
      <c r="G4801" s="4" t="s">
        <v>42826</v>
      </c>
      <c r="H4801" s="4">
        <v>33.3117</v>
      </c>
      <c r="I4801" s="4">
        <v>130.519928</v>
      </c>
      <c r="J4801" s="4" t="s">
        <v>42827</v>
      </c>
      <c r="K4801" s="4" t="s">
        <v>6419</v>
      </c>
      <c r="L4801" s="4" t="s">
        <v>42828</v>
      </c>
      <c r="M4801" s="4"/>
      <c r="N4801" s="4">
        <v>28047</v>
      </c>
      <c r="O4801" s="4" t="s">
        <v>6443</v>
      </c>
      <c r="P4801" s="4">
        <v>31212774</v>
      </c>
      <c r="Q4801" s="4" t="s">
        <v>42836</v>
      </c>
      <c r="R4801" s="4" t="s">
        <v>42837</v>
      </c>
      <c r="S4801" s="4">
        <v>33.3115921020508</v>
      </c>
      <c r="T4801" s="4">
        <v>130.519058227539</v>
      </c>
      <c r="U4801" s="4" t="s">
        <v>42827</v>
      </c>
      <c r="V4801" s="4" t="s">
        <v>6419</v>
      </c>
      <c r="W4801" s="4">
        <v>71958663</v>
      </c>
      <c r="X4801" s="4">
        <v>0.592638796413389</v>
      </c>
      <c r="Y4801" s="4">
        <v>0.00321963479857315</v>
      </c>
      <c r="Z4801" s="4"/>
      <c r="AA4801" s="4"/>
      <c r="AB4801" s="4"/>
      <c r="AC4801" s="4"/>
      <c r="AD4801" s="4"/>
      <c r="AE4801" s="4"/>
      <c r="AF4801" s="4"/>
      <c r="AG4801" s="4"/>
      <c r="AH4801" s="4">
        <v>60</v>
      </c>
      <c r="AI4801" s="4" t="s">
        <v>42838</v>
      </c>
      <c r="AJ4801" s="4" t="s">
        <v>42839</v>
      </c>
      <c r="AK4801" s="4" t="s">
        <v>42840</v>
      </c>
      <c r="AL4801" s="4">
        <v>0</v>
      </c>
      <c r="AM4801" s="4" t="s">
        <v>42841</v>
      </c>
    </row>
    <row r="4802" hidden="1" spans="1:39">
      <c r="A4802" s="4">
        <v>8257</v>
      </c>
      <c r="B4802" s="4" t="s">
        <v>42842</v>
      </c>
      <c r="C4802" s="4">
        <v>332</v>
      </c>
      <c r="D4802" s="4" t="s">
        <v>6415</v>
      </c>
      <c r="E4802" s="4">
        <v>35541823</v>
      </c>
      <c r="F4802" s="4" t="s">
        <v>42825</v>
      </c>
      <c r="G4802" s="4" t="s">
        <v>42826</v>
      </c>
      <c r="H4802" s="4">
        <v>33.3117</v>
      </c>
      <c r="I4802" s="4">
        <v>130.519928</v>
      </c>
      <c r="J4802" s="4" t="s">
        <v>42827</v>
      </c>
      <c r="K4802" s="4" t="s">
        <v>6419</v>
      </c>
      <c r="L4802" s="4" t="s">
        <v>42828</v>
      </c>
      <c r="M4802" s="4"/>
      <c r="N4802" s="4">
        <v>28111</v>
      </c>
      <c r="O4802" s="4" t="s">
        <v>6760</v>
      </c>
      <c r="P4802" s="4">
        <v>28797802</v>
      </c>
      <c r="Q4802" s="4" t="s">
        <v>42838</v>
      </c>
      <c r="R4802" s="4" t="s">
        <v>42843</v>
      </c>
      <c r="S4802" s="4">
        <v>33.3115921020508</v>
      </c>
      <c r="T4802" s="4">
        <v>130.519058227539</v>
      </c>
      <c r="U4802" s="4" t="s">
        <v>42827</v>
      </c>
      <c r="V4802" s="4" t="s">
        <v>6419</v>
      </c>
      <c r="W4802" s="4" t="s">
        <v>42844</v>
      </c>
      <c r="X4802" s="4">
        <v>0.596865907026918</v>
      </c>
      <c r="Y4802" s="4">
        <v>0.132798022662588</v>
      </c>
      <c r="Z4802" s="4"/>
      <c r="AA4802" s="4"/>
      <c r="AB4802" s="4"/>
      <c r="AC4802" s="4"/>
      <c r="AD4802" s="4"/>
      <c r="AE4802" s="4"/>
      <c r="AF4802" s="4"/>
      <c r="AG4802" s="4"/>
      <c r="AH4802" s="4">
        <v>79</v>
      </c>
      <c r="AI4802" s="4" t="s">
        <v>42838</v>
      </c>
      <c r="AJ4802" s="4" t="s">
        <v>42845</v>
      </c>
      <c r="AK4802" s="4" t="s">
        <v>42846</v>
      </c>
      <c r="AL4802" s="4">
        <v>0</v>
      </c>
      <c r="AM4802" s="4" t="s">
        <v>42847</v>
      </c>
    </row>
    <row r="4803" hidden="1" spans="1:39">
      <c r="A4803" s="4">
        <v>8258</v>
      </c>
      <c r="B4803" s="4" t="s">
        <v>42848</v>
      </c>
      <c r="C4803" s="4">
        <v>332</v>
      </c>
      <c r="D4803" s="4" t="s">
        <v>6415</v>
      </c>
      <c r="E4803" s="4">
        <v>35541823</v>
      </c>
      <c r="F4803" s="4" t="s">
        <v>42825</v>
      </c>
      <c r="G4803" s="4" t="s">
        <v>42826</v>
      </c>
      <c r="H4803" s="4">
        <v>33.3117</v>
      </c>
      <c r="I4803" s="4">
        <v>130.519928</v>
      </c>
      <c r="J4803" s="4" t="s">
        <v>42827</v>
      </c>
      <c r="K4803" s="4" t="s">
        <v>6419</v>
      </c>
      <c r="L4803" s="4" t="s">
        <v>42828</v>
      </c>
      <c r="M4803" s="4"/>
      <c r="N4803" s="4">
        <v>27938</v>
      </c>
      <c r="O4803" s="4" t="s">
        <v>6494</v>
      </c>
      <c r="P4803" s="4">
        <v>21792913</v>
      </c>
      <c r="Q4803" s="4" t="s">
        <v>42829</v>
      </c>
      <c r="R4803" s="4" t="s">
        <v>42849</v>
      </c>
      <c r="S4803" s="4">
        <v>33.3111877441406</v>
      </c>
      <c r="T4803" s="4">
        <v>130.520614624023</v>
      </c>
      <c r="U4803" s="4" t="s">
        <v>42827</v>
      </c>
      <c r="V4803" s="4" t="s">
        <v>6419</v>
      </c>
      <c r="W4803" s="4">
        <v>323628</v>
      </c>
      <c r="X4803" s="4">
        <v>0.536161092305565</v>
      </c>
      <c r="Y4803" s="4">
        <v>0.00880986779472774</v>
      </c>
      <c r="Z4803" s="4"/>
      <c r="AA4803" s="4"/>
      <c r="AB4803" s="4"/>
      <c r="AC4803" s="4"/>
      <c r="AD4803" s="4"/>
      <c r="AE4803" s="4"/>
      <c r="AF4803" s="4"/>
      <c r="AG4803" s="4"/>
      <c r="AH4803" s="4">
        <v>81</v>
      </c>
      <c r="AI4803" s="4" t="s">
        <v>42831</v>
      </c>
      <c r="AJ4803" s="4" t="s">
        <v>42850</v>
      </c>
      <c r="AK4803" s="4" t="s">
        <v>42851</v>
      </c>
      <c r="AL4803" s="4">
        <v>0</v>
      </c>
      <c r="AM4803" s="4" t="s">
        <v>42852</v>
      </c>
    </row>
    <row r="4804" hidden="1" spans="1:39">
      <c r="A4804" s="4">
        <v>8259</v>
      </c>
      <c r="B4804" s="4" t="s">
        <v>42853</v>
      </c>
      <c r="C4804" s="4">
        <v>332</v>
      </c>
      <c r="D4804" s="4" t="s">
        <v>6415</v>
      </c>
      <c r="E4804" s="4">
        <v>35541823</v>
      </c>
      <c r="F4804" s="4" t="s">
        <v>42825</v>
      </c>
      <c r="G4804" s="4" t="s">
        <v>42826</v>
      </c>
      <c r="H4804" s="4">
        <v>33.3117</v>
      </c>
      <c r="I4804" s="4">
        <v>130.519928</v>
      </c>
      <c r="J4804" s="4" t="s">
        <v>42827</v>
      </c>
      <c r="K4804" s="4" t="s">
        <v>6419</v>
      </c>
      <c r="L4804" s="4" t="s">
        <v>42828</v>
      </c>
      <c r="M4804" s="4"/>
      <c r="N4804" s="4">
        <v>27941</v>
      </c>
      <c r="O4804" s="4" t="s">
        <v>6715</v>
      </c>
      <c r="P4804" s="4">
        <v>35296714</v>
      </c>
      <c r="Q4804" s="4" t="s">
        <v>42838</v>
      </c>
      <c r="R4804" s="4" t="s">
        <v>42854</v>
      </c>
      <c r="S4804" s="4">
        <v>33.3115921020508</v>
      </c>
      <c r="T4804" s="4">
        <v>130.519058227539</v>
      </c>
      <c r="U4804" s="4" t="s">
        <v>42827</v>
      </c>
      <c r="V4804" s="4" t="s">
        <v>6419</v>
      </c>
      <c r="W4804" s="4">
        <v>532139</v>
      </c>
      <c r="X4804" s="4">
        <v>0.592638796413389</v>
      </c>
      <c r="Y4804" s="4">
        <v>0.00321963479857315</v>
      </c>
      <c r="Z4804" s="4"/>
      <c r="AA4804" s="4"/>
      <c r="AB4804" s="4"/>
      <c r="AC4804" s="4"/>
      <c r="AD4804" s="4"/>
      <c r="AE4804" s="4"/>
      <c r="AF4804" s="4"/>
      <c r="AG4804" s="4"/>
      <c r="AH4804" s="4">
        <v>6900</v>
      </c>
      <c r="AI4804" s="4" t="s">
        <v>42838</v>
      </c>
      <c r="AJ4804" s="4" t="s">
        <v>42855</v>
      </c>
      <c r="AK4804" s="4" t="s">
        <v>42856</v>
      </c>
      <c r="AL4804" s="4">
        <v>0</v>
      </c>
      <c r="AM4804" s="4" t="s">
        <v>42857</v>
      </c>
    </row>
    <row r="4805" hidden="1" spans="1:39">
      <c r="A4805" s="4">
        <v>8260</v>
      </c>
      <c r="B4805" s="4" t="s">
        <v>42858</v>
      </c>
      <c r="C4805" s="4">
        <v>332</v>
      </c>
      <c r="D4805" s="4" t="s">
        <v>6415</v>
      </c>
      <c r="E4805" s="4">
        <v>35541823</v>
      </c>
      <c r="F4805" s="4" t="s">
        <v>42825</v>
      </c>
      <c r="G4805" s="4" t="s">
        <v>42826</v>
      </c>
      <c r="H4805" s="4">
        <v>33.3117</v>
      </c>
      <c r="I4805" s="4">
        <v>130.519928</v>
      </c>
      <c r="J4805" s="4" t="s">
        <v>42827</v>
      </c>
      <c r="K4805" s="4" t="s">
        <v>6419</v>
      </c>
      <c r="L4805" s="4" t="s">
        <v>42828</v>
      </c>
      <c r="M4805" s="4"/>
      <c r="N4805" s="4">
        <v>27982</v>
      </c>
      <c r="O4805" s="4" t="s">
        <v>6502</v>
      </c>
      <c r="P4805" s="4">
        <v>12367293</v>
      </c>
      <c r="Q4805" s="4" t="s">
        <v>42829</v>
      </c>
      <c r="R4805" s="4" t="s">
        <v>42859</v>
      </c>
      <c r="S4805" s="4">
        <v>33.3112449645996</v>
      </c>
      <c r="T4805" s="4">
        <v>130.520523071289</v>
      </c>
      <c r="U4805" s="4" t="s">
        <v>42827</v>
      </c>
      <c r="V4805" s="4" t="s">
        <v>6419</v>
      </c>
      <c r="W4805" s="4">
        <v>9731407</v>
      </c>
      <c r="X4805" s="4">
        <v>0.52865824474513</v>
      </c>
      <c r="Y4805" s="4">
        <v>0.0461962889716993</v>
      </c>
      <c r="Z4805" s="4"/>
      <c r="AA4805" s="4"/>
      <c r="AB4805" s="4"/>
      <c r="AC4805" s="4"/>
      <c r="AD4805" s="4"/>
      <c r="AE4805" s="4"/>
      <c r="AF4805" s="4"/>
      <c r="AG4805" s="4"/>
      <c r="AH4805" s="4">
        <v>7110</v>
      </c>
      <c r="AI4805" s="4" t="s">
        <v>42831</v>
      </c>
      <c r="AJ4805" s="4" t="s">
        <v>42860</v>
      </c>
      <c r="AK4805" s="4" t="s">
        <v>42861</v>
      </c>
      <c r="AL4805" s="4">
        <v>0</v>
      </c>
      <c r="AM4805" s="4" t="s">
        <v>42862</v>
      </c>
    </row>
    <row r="4806" hidden="1" spans="1:39">
      <c r="A4806" s="4">
        <v>8261</v>
      </c>
      <c r="B4806" s="4" t="s">
        <v>42863</v>
      </c>
      <c r="C4806" s="4">
        <v>332</v>
      </c>
      <c r="D4806" s="4" t="s">
        <v>6415</v>
      </c>
      <c r="E4806" s="4">
        <v>35575381</v>
      </c>
      <c r="F4806" s="4" t="s">
        <v>42864</v>
      </c>
      <c r="G4806" s="4" t="s">
        <v>42865</v>
      </c>
      <c r="H4806" s="4">
        <v>35.1273040771484</v>
      </c>
      <c r="I4806" s="4">
        <v>140.193161010742</v>
      </c>
      <c r="J4806" s="4" t="s">
        <v>31089</v>
      </c>
      <c r="K4806" s="4" t="s">
        <v>6419</v>
      </c>
      <c r="L4806" s="4" t="s">
        <v>42866</v>
      </c>
      <c r="M4806" s="4"/>
      <c r="N4806" s="4">
        <v>28047</v>
      </c>
      <c r="O4806" s="4" t="s">
        <v>6443</v>
      </c>
      <c r="P4806" s="4">
        <v>31632108</v>
      </c>
      <c r="Q4806" s="4" t="s">
        <v>42867</v>
      </c>
      <c r="R4806" s="4" t="s">
        <v>42868</v>
      </c>
      <c r="S4806" s="4">
        <v>35.127613067627</v>
      </c>
      <c r="T4806" s="4">
        <v>140.192626953125</v>
      </c>
      <c r="U4806" s="4" t="s">
        <v>31089</v>
      </c>
      <c r="V4806" s="4" t="s">
        <v>6419</v>
      </c>
      <c r="W4806" s="4">
        <v>90836619</v>
      </c>
      <c r="X4806" s="4">
        <v>0.529895517123426</v>
      </c>
      <c r="Y4806" s="4">
        <v>0.0368159346006478</v>
      </c>
      <c r="Z4806" s="4"/>
      <c r="AA4806" s="4"/>
      <c r="AB4806" s="4"/>
      <c r="AC4806" s="4"/>
      <c r="AD4806" s="4"/>
      <c r="AE4806" s="4"/>
      <c r="AF4806" s="4"/>
      <c r="AG4806" s="4"/>
      <c r="AH4806" s="4">
        <v>60</v>
      </c>
      <c r="AI4806" s="4" t="s">
        <v>42869</v>
      </c>
      <c r="AJ4806" s="4" t="s">
        <v>42870</v>
      </c>
      <c r="AK4806" s="4" t="s">
        <v>42871</v>
      </c>
      <c r="AL4806" s="4">
        <v>0</v>
      </c>
      <c r="AM4806" s="4" t="s">
        <v>42872</v>
      </c>
    </row>
    <row r="4807" hidden="1" spans="1:39">
      <c r="A4807" s="4">
        <v>8262</v>
      </c>
      <c r="B4807" s="4" t="s">
        <v>42873</v>
      </c>
      <c r="C4807" s="4">
        <v>332</v>
      </c>
      <c r="D4807" s="4" t="s">
        <v>6415</v>
      </c>
      <c r="E4807" s="4">
        <v>35575381</v>
      </c>
      <c r="F4807" s="4" t="s">
        <v>42864</v>
      </c>
      <c r="G4807" s="4" t="s">
        <v>42865</v>
      </c>
      <c r="H4807" s="4">
        <v>35.1273040771484</v>
      </c>
      <c r="I4807" s="4">
        <v>140.193161010742</v>
      </c>
      <c r="J4807" s="4" t="s">
        <v>31089</v>
      </c>
      <c r="K4807" s="4" t="s">
        <v>6419</v>
      </c>
      <c r="L4807" s="4" t="s">
        <v>42866</v>
      </c>
      <c r="M4807" s="4"/>
      <c r="N4807" s="4">
        <v>28047</v>
      </c>
      <c r="O4807" s="4" t="s">
        <v>6443</v>
      </c>
      <c r="P4807" s="4">
        <v>54766833</v>
      </c>
      <c r="Q4807" s="4" t="s">
        <v>42874</v>
      </c>
      <c r="R4807" s="4" t="s">
        <v>42875</v>
      </c>
      <c r="S4807" s="4">
        <v>35.1271057128906</v>
      </c>
      <c r="T4807" s="4">
        <v>140.193435668945</v>
      </c>
      <c r="U4807" s="4" t="s">
        <v>31089</v>
      </c>
      <c r="V4807" s="4" t="s">
        <v>6419</v>
      </c>
      <c r="W4807" s="4">
        <v>70988761</v>
      </c>
      <c r="X4807" s="4">
        <v>0.711447227070415</v>
      </c>
      <c r="Y4807" s="4">
        <v>0.00935538387763711</v>
      </c>
      <c r="Z4807" s="4"/>
      <c r="AA4807" s="4"/>
      <c r="AB4807" s="4"/>
      <c r="AC4807" s="4"/>
      <c r="AD4807" s="4"/>
      <c r="AE4807" s="4"/>
      <c r="AF4807" s="4"/>
      <c r="AG4807" s="4"/>
      <c r="AH4807" s="4">
        <v>60</v>
      </c>
      <c r="AI4807" s="4" t="s">
        <v>42876</v>
      </c>
      <c r="AJ4807" s="4" t="s">
        <v>42877</v>
      </c>
      <c r="AK4807" s="4" t="s">
        <v>42878</v>
      </c>
      <c r="AL4807" s="4">
        <v>0</v>
      </c>
      <c r="AM4807" s="4" t="s">
        <v>42879</v>
      </c>
    </row>
    <row r="4808" hidden="1" spans="1:39">
      <c r="A4808" s="4">
        <v>8263</v>
      </c>
      <c r="B4808" s="4" t="s">
        <v>42880</v>
      </c>
      <c r="C4808" s="4">
        <v>332</v>
      </c>
      <c r="D4808" s="4" t="s">
        <v>6415</v>
      </c>
      <c r="E4808" s="4">
        <v>35575381</v>
      </c>
      <c r="F4808" s="4" t="s">
        <v>42864</v>
      </c>
      <c r="G4808" s="4" t="s">
        <v>42865</v>
      </c>
      <c r="H4808" s="4">
        <v>35.1273040771484</v>
      </c>
      <c r="I4808" s="4">
        <v>140.193161010742</v>
      </c>
      <c r="J4808" s="4" t="s">
        <v>31089</v>
      </c>
      <c r="K4808" s="4" t="s">
        <v>6419</v>
      </c>
      <c r="L4808" s="4" t="s">
        <v>42866</v>
      </c>
      <c r="M4808" s="4"/>
      <c r="N4808" s="4">
        <v>28047</v>
      </c>
      <c r="O4808" s="4" t="s">
        <v>6443</v>
      </c>
      <c r="P4808" s="4">
        <v>46239752</v>
      </c>
      <c r="Q4808" s="4" t="s">
        <v>42881</v>
      </c>
      <c r="R4808" s="4" t="s">
        <v>42882</v>
      </c>
      <c r="S4808" s="4">
        <v>35.1273040771484</v>
      </c>
      <c r="T4808" s="4">
        <v>140.193161010742</v>
      </c>
      <c r="U4808" s="4" t="s">
        <v>31089</v>
      </c>
      <c r="V4808" s="4" t="s">
        <v>6419</v>
      </c>
      <c r="W4808" s="4">
        <v>109678829</v>
      </c>
      <c r="X4808" s="4">
        <v>0.785370390477177</v>
      </c>
      <c r="Y4808" s="4">
        <v>0.0267389957267096</v>
      </c>
      <c r="Z4808" s="4"/>
      <c r="AA4808" s="4"/>
      <c r="AB4808" s="4"/>
      <c r="AC4808" s="4"/>
      <c r="AD4808" s="4"/>
      <c r="AE4808" s="4"/>
      <c r="AF4808" s="4"/>
      <c r="AG4808" s="4"/>
      <c r="AH4808" s="4">
        <v>60</v>
      </c>
      <c r="AI4808" s="4" t="s">
        <v>42883</v>
      </c>
      <c r="AJ4808" s="4" t="s">
        <v>42884</v>
      </c>
      <c r="AK4808" s="4" t="s">
        <v>42885</v>
      </c>
      <c r="AL4808" s="4">
        <v>0</v>
      </c>
      <c r="AM4808" s="4" t="s">
        <v>42886</v>
      </c>
    </row>
    <row r="4809" hidden="1" spans="1:39">
      <c r="A4809" s="4">
        <v>8264</v>
      </c>
      <c r="B4809" s="4" t="s">
        <v>42887</v>
      </c>
      <c r="C4809" s="4">
        <v>332</v>
      </c>
      <c r="D4809" s="4" t="s">
        <v>6415</v>
      </c>
      <c r="E4809" s="4">
        <v>35575381</v>
      </c>
      <c r="F4809" s="4" t="s">
        <v>42864</v>
      </c>
      <c r="G4809" s="4" t="s">
        <v>42865</v>
      </c>
      <c r="H4809" s="4">
        <v>35.1273040771484</v>
      </c>
      <c r="I4809" s="4">
        <v>140.193161010742</v>
      </c>
      <c r="J4809" s="4" t="s">
        <v>31089</v>
      </c>
      <c r="K4809" s="4" t="s">
        <v>6419</v>
      </c>
      <c r="L4809" s="4" t="s">
        <v>42866</v>
      </c>
      <c r="M4809" s="4"/>
      <c r="N4809" s="4">
        <v>28111</v>
      </c>
      <c r="O4809" s="4" t="s">
        <v>6760</v>
      </c>
      <c r="P4809" s="4">
        <v>33462041</v>
      </c>
      <c r="Q4809" s="4" t="s">
        <v>42867</v>
      </c>
      <c r="R4809" s="4" t="s">
        <v>42882</v>
      </c>
      <c r="S4809" s="4">
        <v>35.1271057128906</v>
      </c>
      <c r="T4809" s="4">
        <v>140.193435668945</v>
      </c>
      <c r="U4809" s="4" t="s">
        <v>31089</v>
      </c>
      <c r="V4809" s="4" t="s">
        <v>6419</v>
      </c>
      <c r="W4809" s="4" t="s">
        <v>42888</v>
      </c>
      <c r="X4809" s="4">
        <v>0.544845041820569</v>
      </c>
      <c r="Y4809" s="4">
        <v>0.0253123308967354</v>
      </c>
      <c r="Z4809" s="4"/>
      <c r="AA4809" s="4"/>
      <c r="AB4809" s="4"/>
      <c r="AC4809" s="4"/>
      <c r="AD4809" s="4"/>
      <c r="AE4809" s="4"/>
      <c r="AF4809" s="4"/>
      <c r="AG4809" s="4"/>
      <c r="AH4809" s="4">
        <v>79</v>
      </c>
      <c r="AI4809" s="4" t="s">
        <v>42869</v>
      </c>
      <c r="AJ4809" s="4" t="s">
        <v>42884</v>
      </c>
      <c r="AK4809" s="4" t="s">
        <v>42889</v>
      </c>
      <c r="AL4809" s="4">
        <v>0</v>
      </c>
      <c r="AM4809" s="4" t="s">
        <v>42890</v>
      </c>
    </row>
    <row r="4810" hidden="1" spans="1:39">
      <c r="A4810" s="4">
        <v>8265</v>
      </c>
      <c r="B4810" s="4" t="s">
        <v>42891</v>
      </c>
      <c r="C4810" s="4">
        <v>332</v>
      </c>
      <c r="D4810" s="4" t="s">
        <v>6415</v>
      </c>
      <c r="E4810" s="4">
        <v>35696428</v>
      </c>
      <c r="F4810" s="4" t="s">
        <v>42892</v>
      </c>
      <c r="G4810" s="4" t="s">
        <v>42893</v>
      </c>
      <c r="H4810" s="4">
        <v>33.271656</v>
      </c>
      <c r="I4810" s="4">
        <v>131.506653</v>
      </c>
      <c r="J4810" s="4" t="s">
        <v>7359</v>
      </c>
      <c r="K4810" s="4" t="s">
        <v>6419</v>
      </c>
      <c r="L4810" s="4" t="s">
        <v>42894</v>
      </c>
      <c r="M4810" s="4"/>
      <c r="N4810" s="4">
        <v>28047</v>
      </c>
      <c r="O4810" s="4" t="s">
        <v>6443</v>
      </c>
      <c r="P4810" s="4">
        <v>30974244</v>
      </c>
      <c r="Q4810" s="4" t="s">
        <v>42895</v>
      </c>
      <c r="R4810" s="4" t="s">
        <v>42896</v>
      </c>
      <c r="S4810" s="4">
        <v>33.2710990905762</v>
      </c>
      <c r="T4810" s="4">
        <v>131.506896972656</v>
      </c>
      <c r="U4810" s="4" t="s">
        <v>7359</v>
      </c>
      <c r="V4810" s="4" t="s">
        <v>6419</v>
      </c>
      <c r="W4810" s="4">
        <v>88308383</v>
      </c>
      <c r="X4810" s="4">
        <v>0.593236453187081</v>
      </c>
      <c r="Y4810" s="4">
        <v>0.0538316995276131</v>
      </c>
      <c r="Z4810" s="4"/>
      <c r="AA4810" s="4"/>
      <c r="AB4810" s="4"/>
      <c r="AC4810" s="4"/>
      <c r="AD4810" s="4"/>
      <c r="AE4810" s="4"/>
      <c r="AF4810" s="4"/>
      <c r="AG4810" s="4"/>
      <c r="AH4810" s="4">
        <v>60</v>
      </c>
      <c r="AI4810" s="4" t="s">
        <v>42897</v>
      </c>
      <c r="AJ4810" s="4" t="s">
        <v>42898</v>
      </c>
      <c r="AK4810" s="4" t="s">
        <v>42899</v>
      </c>
      <c r="AL4810" s="4">
        <v>0</v>
      </c>
      <c r="AM4810" s="4" t="s">
        <v>42900</v>
      </c>
    </row>
    <row r="4811" hidden="1" spans="1:39">
      <c r="A4811" s="4">
        <v>8266</v>
      </c>
      <c r="B4811" s="4" t="s">
        <v>42901</v>
      </c>
      <c r="C4811" s="4">
        <v>332</v>
      </c>
      <c r="D4811" s="4" t="s">
        <v>6415</v>
      </c>
      <c r="E4811" s="4">
        <v>35696428</v>
      </c>
      <c r="F4811" s="4" t="s">
        <v>42892</v>
      </c>
      <c r="G4811" s="4" t="s">
        <v>42893</v>
      </c>
      <c r="H4811" s="4">
        <v>33.271656</v>
      </c>
      <c r="I4811" s="4">
        <v>131.506653</v>
      </c>
      <c r="J4811" s="4" t="s">
        <v>7359</v>
      </c>
      <c r="K4811" s="4" t="s">
        <v>6419</v>
      </c>
      <c r="L4811" s="4" t="s">
        <v>42894</v>
      </c>
      <c r="M4811" s="4"/>
      <c r="N4811" s="4">
        <v>28047</v>
      </c>
      <c r="O4811" s="4" t="s">
        <v>6443</v>
      </c>
      <c r="P4811" s="4">
        <v>30974031</v>
      </c>
      <c r="Q4811" s="4" t="s">
        <v>42902</v>
      </c>
      <c r="R4811" s="4" t="s">
        <v>42896</v>
      </c>
      <c r="S4811" s="4">
        <v>33.2710838317871</v>
      </c>
      <c r="T4811" s="4">
        <v>131.506942749023</v>
      </c>
      <c r="U4811" s="4" t="s">
        <v>7359</v>
      </c>
      <c r="V4811" s="4" t="s">
        <v>6419</v>
      </c>
      <c r="W4811" s="4">
        <v>88243389</v>
      </c>
      <c r="X4811" s="4">
        <v>0.593236453187081</v>
      </c>
      <c r="Y4811" s="4">
        <v>0.0538316995276131</v>
      </c>
      <c r="Z4811" s="4"/>
      <c r="AA4811" s="4"/>
      <c r="AB4811" s="4"/>
      <c r="AC4811" s="4"/>
      <c r="AD4811" s="4"/>
      <c r="AE4811" s="4"/>
      <c r="AF4811" s="4"/>
      <c r="AG4811" s="4"/>
      <c r="AH4811" s="4">
        <v>60</v>
      </c>
      <c r="AI4811" s="4" t="s">
        <v>42903</v>
      </c>
      <c r="AJ4811" s="4" t="s">
        <v>42898</v>
      </c>
      <c r="AK4811" s="4" t="s">
        <v>42904</v>
      </c>
      <c r="AL4811" s="4">
        <v>0</v>
      </c>
      <c r="AM4811" s="4" t="s">
        <v>42905</v>
      </c>
    </row>
    <row r="4812" hidden="1" spans="1:39">
      <c r="A4812" s="4">
        <v>8267</v>
      </c>
      <c r="B4812" s="4" t="s">
        <v>42906</v>
      </c>
      <c r="C4812" s="4">
        <v>332</v>
      </c>
      <c r="D4812" s="4" t="s">
        <v>6415</v>
      </c>
      <c r="E4812" s="4">
        <v>35696428</v>
      </c>
      <c r="F4812" s="4" t="s">
        <v>42892</v>
      </c>
      <c r="G4812" s="4" t="s">
        <v>42893</v>
      </c>
      <c r="H4812" s="4">
        <v>33.271656</v>
      </c>
      <c r="I4812" s="4">
        <v>131.506653</v>
      </c>
      <c r="J4812" s="4" t="s">
        <v>7359</v>
      </c>
      <c r="K4812" s="4" t="s">
        <v>6419</v>
      </c>
      <c r="L4812" s="4" t="s">
        <v>42894</v>
      </c>
      <c r="M4812" s="4"/>
      <c r="N4812" s="4">
        <v>28047</v>
      </c>
      <c r="O4812" s="4" t="s">
        <v>6443</v>
      </c>
      <c r="P4812" s="4">
        <v>28366874</v>
      </c>
      <c r="Q4812" s="4" t="s">
        <v>42907</v>
      </c>
      <c r="R4812" s="4" t="s">
        <v>42908</v>
      </c>
      <c r="S4812" s="4">
        <v>33.2735176086426</v>
      </c>
      <c r="T4812" s="4">
        <v>131.506042480469</v>
      </c>
      <c r="U4812" s="4" t="s">
        <v>7359</v>
      </c>
      <c r="V4812" s="4" t="s">
        <v>6419</v>
      </c>
      <c r="W4812" s="4">
        <v>48637539</v>
      </c>
      <c r="X4812" s="4">
        <v>0.750437692972854</v>
      </c>
      <c r="Y4812" s="4">
        <v>0.00416195587542297</v>
      </c>
      <c r="Z4812" s="4"/>
      <c r="AA4812" s="4"/>
      <c r="AB4812" s="4"/>
      <c r="AC4812" s="4"/>
      <c r="AD4812" s="4"/>
      <c r="AE4812" s="4"/>
      <c r="AF4812" s="4"/>
      <c r="AG4812" s="4"/>
      <c r="AH4812" s="4">
        <v>60</v>
      </c>
      <c r="AI4812" s="4" t="s">
        <v>42909</v>
      </c>
      <c r="AJ4812" s="4" t="s">
        <v>42910</v>
      </c>
      <c r="AK4812" s="4" t="s">
        <v>42911</v>
      </c>
      <c r="AL4812" s="4">
        <v>0</v>
      </c>
      <c r="AM4812" s="4" t="s">
        <v>42912</v>
      </c>
    </row>
    <row r="4813" hidden="1" spans="1:39">
      <c r="A4813" s="4">
        <v>8268</v>
      </c>
      <c r="B4813" s="4" t="s">
        <v>42913</v>
      </c>
      <c r="C4813" s="4">
        <v>332</v>
      </c>
      <c r="D4813" s="4" t="s">
        <v>6415</v>
      </c>
      <c r="E4813" s="4">
        <v>35696428</v>
      </c>
      <c r="F4813" s="4" t="s">
        <v>42892</v>
      </c>
      <c r="G4813" s="4" t="s">
        <v>42893</v>
      </c>
      <c r="H4813" s="4">
        <v>33.271656</v>
      </c>
      <c r="I4813" s="4">
        <v>131.506653</v>
      </c>
      <c r="J4813" s="4" t="s">
        <v>7359</v>
      </c>
      <c r="K4813" s="4" t="s">
        <v>6419</v>
      </c>
      <c r="L4813" s="4" t="s">
        <v>42894</v>
      </c>
      <c r="M4813" s="4"/>
      <c r="N4813" s="4">
        <v>28047</v>
      </c>
      <c r="O4813" s="4" t="s">
        <v>6443</v>
      </c>
      <c r="P4813" s="4">
        <v>28987632</v>
      </c>
      <c r="Q4813" s="4" t="s">
        <v>42914</v>
      </c>
      <c r="R4813" s="4" t="s">
        <v>42915</v>
      </c>
      <c r="S4813" s="4">
        <v>33.2723197937012</v>
      </c>
      <c r="T4813" s="4">
        <v>131.507171630859</v>
      </c>
      <c r="U4813" s="4" t="s">
        <v>7359</v>
      </c>
      <c r="V4813" s="4" t="s">
        <v>6419</v>
      </c>
      <c r="W4813" s="4">
        <v>48544189</v>
      </c>
      <c r="X4813" s="4">
        <v>0.59589644187272</v>
      </c>
      <c r="Y4813" s="4">
        <v>0.00167955598817714</v>
      </c>
      <c r="Z4813" s="4"/>
      <c r="AA4813" s="4"/>
      <c r="AB4813" s="4"/>
      <c r="AC4813" s="4"/>
      <c r="AD4813" s="4"/>
      <c r="AE4813" s="4"/>
      <c r="AF4813" s="4"/>
      <c r="AG4813" s="4"/>
      <c r="AH4813" s="4">
        <v>60</v>
      </c>
      <c r="AI4813" s="4" t="s">
        <v>42916</v>
      </c>
      <c r="AJ4813" s="4" t="s">
        <v>42917</v>
      </c>
      <c r="AK4813" s="4" t="s">
        <v>42918</v>
      </c>
      <c r="AL4813" s="4">
        <v>0</v>
      </c>
      <c r="AM4813" s="4" t="s">
        <v>42919</v>
      </c>
    </row>
    <row r="4814" hidden="1" spans="1:39">
      <c r="A4814" s="4">
        <v>8269</v>
      </c>
      <c r="B4814" s="4" t="s">
        <v>42920</v>
      </c>
      <c r="C4814" s="4">
        <v>332</v>
      </c>
      <c r="D4814" s="4" t="s">
        <v>6415</v>
      </c>
      <c r="E4814" s="4">
        <v>35696428</v>
      </c>
      <c r="F4814" s="4" t="s">
        <v>42892</v>
      </c>
      <c r="G4814" s="4" t="s">
        <v>42893</v>
      </c>
      <c r="H4814" s="4">
        <v>33.271656</v>
      </c>
      <c r="I4814" s="4">
        <v>131.506653</v>
      </c>
      <c r="J4814" s="4" t="s">
        <v>7359</v>
      </c>
      <c r="K4814" s="4" t="s">
        <v>6419</v>
      </c>
      <c r="L4814" s="4" t="s">
        <v>42894</v>
      </c>
      <c r="M4814" s="4"/>
      <c r="N4814" s="4">
        <v>28047</v>
      </c>
      <c r="O4814" s="4" t="s">
        <v>6443</v>
      </c>
      <c r="P4814" s="4">
        <v>30900256</v>
      </c>
      <c r="Q4814" s="4" t="s">
        <v>42921</v>
      </c>
      <c r="R4814" s="4" t="s">
        <v>42915</v>
      </c>
      <c r="S4814" s="4">
        <v>33.2723197937012</v>
      </c>
      <c r="T4814" s="4">
        <v>131.507217407227</v>
      </c>
      <c r="U4814" s="4" t="s">
        <v>7359</v>
      </c>
      <c r="V4814" s="4" t="s">
        <v>6419</v>
      </c>
      <c r="W4814" s="4">
        <v>80911408</v>
      </c>
      <c r="X4814" s="4">
        <v>0.597771588010351</v>
      </c>
      <c r="Y4814" s="4">
        <v>0.0632760107392844</v>
      </c>
      <c r="Z4814" s="4"/>
      <c r="AA4814" s="4"/>
      <c r="AB4814" s="4"/>
      <c r="AC4814" s="4"/>
      <c r="AD4814" s="4"/>
      <c r="AE4814" s="4"/>
      <c r="AF4814" s="4"/>
      <c r="AG4814" s="4"/>
      <c r="AH4814" s="4">
        <v>60</v>
      </c>
      <c r="AI4814" s="4" t="s">
        <v>42922</v>
      </c>
      <c r="AJ4814" s="4" t="s">
        <v>42917</v>
      </c>
      <c r="AK4814" s="4" t="s">
        <v>42923</v>
      </c>
      <c r="AL4814" s="4">
        <v>0</v>
      </c>
      <c r="AM4814" s="4" t="s">
        <v>42924</v>
      </c>
    </row>
    <row r="4815" hidden="1" spans="1:39">
      <c r="A4815" s="4">
        <v>8270</v>
      </c>
      <c r="B4815" s="4" t="s">
        <v>42925</v>
      </c>
      <c r="C4815" s="4">
        <v>332</v>
      </c>
      <c r="D4815" s="4" t="s">
        <v>6415</v>
      </c>
      <c r="E4815" s="4">
        <v>35696428</v>
      </c>
      <c r="F4815" s="4" t="s">
        <v>42892</v>
      </c>
      <c r="G4815" s="4" t="s">
        <v>42893</v>
      </c>
      <c r="H4815" s="4">
        <v>33.271656</v>
      </c>
      <c r="I4815" s="4">
        <v>131.506653</v>
      </c>
      <c r="J4815" s="4" t="s">
        <v>7359</v>
      </c>
      <c r="K4815" s="4" t="s">
        <v>6419</v>
      </c>
      <c r="L4815" s="4" t="s">
        <v>42894</v>
      </c>
      <c r="M4815" s="4"/>
      <c r="N4815" s="4">
        <v>27931</v>
      </c>
      <c r="O4815" s="4" t="s">
        <v>6433</v>
      </c>
      <c r="P4815" s="4">
        <v>48281905</v>
      </c>
      <c r="Q4815" s="4" t="s">
        <v>42921</v>
      </c>
      <c r="R4815" s="4" t="s">
        <v>42926</v>
      </c>
      <c r="S4815" s="4">
        <v>33.2723197937012</v>
      </c>
      <c r="T4815" s="4">
        <v>131.507217407227</v>
      </c>
      <c r="U4815" s="4" t="s">
        <v>7359</v>
      </c>
      <c r="V4815" s="4" t="s">
        <v>6419</v>
      </c>
      <c r="W4815" s="4">
        <v>1616474</v>
      </c>
      <c r="X4815" s="4">
        <v>0.598478373973532</v>
      </c>
      <c r="Y4815" s="4">
        <v>0.0564945010392806</v>
      </c>
      <c r="Z4815" s="4"/>
      <c r="AA4815" s="4"/>
      <c r="AB4815" s="4"/>
      <c r="AC4815" s="4"/>
      <c r="AD4815" s="4"/>
      <c r="AE4815" s="4"/>
      <c r="AF4815" s="4"/>
      <c r="AG4815" s="4"/>
      <c r="AH4815" s="4">
        <v>2475</v>
      </c>
      <c r="AI4815" s="4" t="s">
        <v>42922</v>
      </c>
      <c r="AJ4815" s="4" t="s">
        <v>42927</v>
      </c>
      <c r="AK4815" s="4" t="s">
        <v>42928</v>
      </c>
      <c r="AL4815" s="4">
        <v>0</v>
      </c>
      <c r="AM4815" s="4" t="s">
        <v>42929</v>
      </c>
    </row>
    <row r="4816" hidden="1" spans="1:39">
      <c r="A4816" s="4">
        <v>8271</v>
      </c>
      <c r="B4816" s="4" t="s">
        <v>42930</v>
      </c>
      <c r="C4816" s="4">
        <v>332</v>
      </c>
      <c r="D4816" s="4" t="s">
        <v>6415</v>
      </c>
      <c r="E4816" s="4">
        <v>35696428</v>
      </c>
      <c r="F4816" s="4" t="s">
        <v>42892</v>
      </c>
      <c r="G4816" s="4" t="s">
        <v>42893</v>
      </c>
      <c r="H4816" s="4">
        <v>33.271656</v>
      </c>
      <c r="I4816" s="4">
        <v>131.506653</v>
      </c>
      <c r="J4816" s="4" t="s">
        <v>7359</v>
      </c>
      <c r="K4816" s="4" t="s">
        <v>6419</v>
      </c>
      <c r="L4816" s="4" t="s">
        <v>42894</v>
      </c>
      <c r="M4816" s="4"/>
      <c r="N4816" s="4">
        <v>27931</v>
      </c>
      <c r="O4816" s="4" t="s">
        <v>6433</v>
      </c>
      <c r="P4816" s="4">
        <v>48475151</v>
      </c>
      <c r="Q4816" s="4" t="s">
        <v>42931</v>
      </c>
      <c r="R4816" s="4" t="s">
        <v>42896</v>
      </c>
      <c r="S4816" s="4">
        <v>33.2710571289063</v>
      </c>
      <c r="T4816" s="4">
        <v>131.506866455078</v>
      </c>
      <c r="U4816" s="4" t="s">
        <v>7359</v>
      </c>
      <c r="V4816" s="4" t="s">
        <v>6419</v>
      </c>
      <c r="W4816" s="4">
        <v>1616563</v>
      </c>
      <c r="X4816" s="4">
        <v>0.521806832441116</v>
      </c>
      <c r="Y4816" s="4">
        <v>0.185998409520486</v>
      </c>
      <c r="Z4816" s="4"/>
      <c r="AA4816" s="4"/>
      <c r="AB4816" s="4"/>
      <c r="AC4816" s="4"/>
      <c r="AD4816" s="4"/>
      <c r="AE4816" s="4"/>
      <c r="AF4816" s="4"/>
      <c r="AG4816" s="4"/>
      <c r="AH4816" s="4">
        <v>2475</v>
      </c>
      <c r="AI4816" s="4" t="s">
        <v>42932</v>
      </c>
      <c r="AJ4816" s="4" t="s">
        <v>42898</v>
      </c>
      <c r="AK4816" s="4" t="s">
        <v>42933</v>
      </c>
      <c r="AL4816" s="4">
        <v>0</v>
      </c>
      <c r="AM4816" s="4" t="s">
        <v>42934</v>
      </c>
    </row>
    <row r="4817" hidden="1" spans="1:39">
      <c r="A4817" s="4">
        <v>8272</v>
      </c>
      <c r="B4817" s="4" t="s">
        <v>42935</v>
      </c>
      <c r="C4817" s="4">
        <v>332</v>
      </c>
      <c r="D4817" s="4" t="s">
        <v>6415</v>
      </c>
      <c r="E4817" s="4">
        <v>35696428</v>
      </c>
      <c r="F4817" s="4" t="s">
        <v>42892</v>
      </c>
      <c r="G4817" s="4" t="s">
        <v>42893</v>
      </c>
      <c r="H4817" s="4">
        <v>33.271656</v>
      </c>
      <c r="I4817" s="4">
        <v>131.506653</v>
      </c>
      <c r="J4817" s="4" t="s">
        <v>7359</v>
      </c>
      <c r="K4817" s="4" t="s">
        <v>6419</v>
      </c>
      <c r="L4817" s="4" t="s">
        <v>42894</v>
      </c>
      <c r="M4817" s="4"/>
      <c r="N4817" s="4">
        <v>27931</v>
      </c>
      <c r="O4817" s="4" t="s">
        <v>6433</v>
      </c>
      <c r="P4817" s="4">
        <v>59384524</v>
      </c>
      <c r="Q4817" s="4" t="s">
        <v>42936</v>
      </c>
      <c r="R4817" s="4" t="s">
        <v>42915</v>
      </c>
      <c r="S4817" s="4">
        <v>33.2723197937012</v>
      </c>
      <c r="T4817" s="4">
        <v>131.507171630859</v>
      </c>
      <c r="U4817" s="4" t="s">
        <v>7359</v>
      </c>
      <c r="V4817" s="4" t="s">
        <v>6419</v>
      </c>
      <c r="W4817" s="4">
        <v>1539267</v>
      </c>
      <c r="X4817" s="4">
        <v>0.599465581692969</v>
      </c>
      <c r="Y4817" s="4">
        <v>0.17877602783397</v>
      </c>
      <c r="Z4817" s="4"/>
      <c r="AA4817" s="4"/>
      <c r="AB4817" s="4"/>
      <c r="AC4817" s="4"/>
      <c r="AD4817" s="4"/>
      <c r="AE4817" s="4"/>
      <c r="AF4817" s="4"/>
      <c r="AG4817" s="4"/>
      <c r="AH4817" s="4">
        <v>2475</v>
      </c>
      <c r="AI4817" s="4" t="s">
        <v>42937</v>
      </c>
      <c r="AJ4817" s="4" t="s">
        <v>42917</v>
      </c>
      <c r="AK4817" s="4" t="s">
        <v>42938</v>
      </c>
      <c r="AL4817" s="4">
        <v>0</v>
      </c>
      <c r="AM4817" s="4" t="s">
        <v>42939</v>
      </c>
    </row>
    <row r="4818" hidden="1" spans="1:39">
      <c r="A4818" s="4">
        <v>8273</v>
      </c>
      <c r="B4818" s="4" t="s">
        <v>42940</v>
      </c>
      <c r="C4818" s="4">
        <v>332</v>
      </c>
      <c r="D4818" s="4" t="s">
        <v>6415</v>
      </c>
      <c r="E4818" s="4">
        <v>35696428</v>
      </c>
      <c r="F4818" s="4" t="s">
        <v>42892</v>
      </c>
      <c r="G4818" s="4" t="s">
        <v>42893</v>
      </c>
      <c r="H4818" s="4">
        <v>33.271656</v>
      </c>
      <c r="I4818" s="4">
        <v>131.506653</v>
      </c>
      <c r="J4818" s="4" t="s">
        <v>7359</v>
      </c>
      <c r="K4818" s="4" t="s">
        <v>6419</v>
      </c>
      <c r="L4818" s="4" t="s">
        <v>42894</v>
      </c>
      <c r="M4818" s="4"/>
      <c r="N4818" s="4">
        <v>27933</v>
      </c>
      <c r="O4818" s="4" t="s">
        <v>6849</v>
      </c>
      <c r="P4818" s="4">
        <v>27846324</v>
      </c>
      <c r="Q4818" s="4" t="s">
        <v>42941</v>
      </c>
      <c r="R4818" s="4" t="s">
        <v>42942</v>
      </c>
      <c r="S4818" s="4">
        <v>33.2709999084473</v>
      </c>
      <c r="T4818" s="4">
        <v>131.50700378418</v>
      </c>
      <c r="U4818" s="4" t="s">
        <v>7359</v>
      </c>
      <c r="V4818" s="4" t="s">
        <v>6419</v>
      </c>
      <c r="W4818" s="4">
        <v>884242</v>
      </c>
      <c r="X4818" s="4">
        <v>0.559721375196738</v>
      </c>
      <c r="Y4818" s="4">
        <v>0.0725570822421996</v>
      </c>
      <c r="Z4818" s="4"/>
      <c r="AA4818" s="4"/>
      <c r="AB4818" s="4"/>
      <c r="AC4818" s="4"/>
      <c r="AD4818" s="4"/>
      <c r="AE4818" s="4"/>
      <c r="AF4818" s="4"/>
      <c r="AG4818" s="4"/>
      <c r="AH4818" s="4">
        <v>6500</v>
      </c>
      <c r="AI4818" s="4" t="s">
        <v>42943</v>
      </c>
      <c r="AJ4818" s="4" t="s">
        <v>42944</v>
      </c>
      <c r="AK4818" s="4" t="s">
        <v>42945</v>
      </c>
      <c r="AL4818" s="4">
        <v>0</v>
      </c>
      <c r="AM4818" s="4" t="s">
        <v>42946</v>
      </c>
    </row>
    <row r="4819" hidden="1" spans="1:39">
      <c r="A4819" s="4">
        <v>8274</v>
      </c>
      <c r="B4819" s="4" t="s">
        <v>42947</v>
      </c>
      <c r="C4819" s="4">
        <v>332</v>
      </c>
      <c r="D4819" s="4" t="s">
        <v>6415</v>
      </c>
      <c r="E4819" s="4">
        <v>35696428</v>
      </c>
      <c r="F4819" s="4" t="s">
        <v>42892</v>
      </c>
      <c r="G4819" s="4" t="s">
        <v>42893</v>
      </c>
      <c r="H4819" s="4">
        <v>33.271656</v>
      </c>
      <c r="I4819" s="4">
        <v>131.506653</v>
      </c>
      <c r="J4819" s="4" t="s">
        <v>7359</v>
      </c>
      <c r="K4819" s="4" t="s">
        <v>6419</v>
      </c>
      <c r="L4819" s="4" t="s">
        <v>42894</v>
      </c>
      <c r="M4819" s="4"/>
      <c r="N4819" s="4">
        <v>27982</v>
      </c>
      <c r="O4819" s="4" t="s">
        <v>6502</v>
      </c>
      <c r="P4819" s="4">
        <v>34077152</v>
      </c>
      <c r="Q4819" s="4" t="s">
        <v>42948</v>
      </c>
      <c r="R4819" s="4" t="s">
        <v>42949</v>
      </c>
      <c r="S4819" s="4">
        <v>33.2735176086426</v>
      </c>
      <c r="T4819" s="4">
        <v>131.506042480469</v>
      </c>
      <c r="U4819" s="4" t="s">
        <v>7359</v>
      </c>
      <c r="V4819" s="4" t="s">
        <v>6419</v>
      </c>
      <c r="W4819" s="4">
        <v>11506886</v>
      </c>
      <c r="X4819" s="4">
        <v>0.756817692907682</v>
      </c>
      <c r="Y4819" s="4">
        <v>0.00701936359516937</v>
      </c>
      <c r="Z4819" s="4"/>
      <c r="AA4819" s="4"/>
      <c r="AB4819" s="4"/>
      <c r="AC4819" s="4"/>
      <c r="AD4819" s="4"/>
      <c r="AE4819" s="4"/>
      <c r="AF4819" s="4"/>
      <c r="AG4819" s="4"/>
      <c r="AH4819" s="4">
        <v>7110</v>
      </c>
      <c r="AI4819" s="4" t="s">
        <v>42950</v>
      </c>
      <c r="AJ4819" s="4" t="s">
        <v>42910</v>
      </c>
      <c r="AK4819" s="4" t="s">
        <v>42951</v>
      </c>
      <c r="AL4819" s="4">
        <v>0</v>
      </c>
      <c r="AM4819" s="4" t="s">
        <v>42952</v>
      </c>
    </row>
    <row r="4820" hidden="1" spans="1:39">
      <c r="A4820" s="4">
        <v>8275</v>
      </c>
      <c r="B4820" s="4" t="s">
        <v>42953</v>
      </c>
      <c r="C4820" s="4">
        <v>332</v>
      </c>
      <c r="D4820" s="4" t="s">
        <v>6415</v>
      </c>
      <c r="E4820" s="4">
        <v>35696428</v>
      </c>
      <c r="F4820" s="4" t="s">
        <v>42892</v>
      </c>
      <c r="G4820" s="4" t="s">
        <v>42893</v>
      </c>
      <c r="H4820" s="4">
        <v>33.271656</v>
      </c>
      <c r="I4820" s="4">
        <v>131.506653</v>
      </c>
      <c r="J4820" s="4" t="s">
        <v>7359</v>
      </c>
      <c r="K4820" s="4" t="s">
        <v>6419</v>
      </c>
      <c r="L4820" s="4" t="s">
        <v>42894</v>
      </c>
      <c r="M4820" s="4"/>
      <c r="N4820" s="4">
        <v>28033</v>
      </c>
      <c r="O4820" s="4" t="s">
        <v>6473</v>
      </c>
      <c r="P4820" s="4">
        <v>30859649</v>
      </c>
      <c r="Q4820" s="4" t="s">
        <v>42895</v>
      </c>
      <c r="R4820" s="4" t="s">
        <v>6475</v>
      </c>
      <c r="S4820" s="4">
        <v>33.2710838317871</v>
      </c>
      <c r="T4820" s="4">
        <v>131.506942749023</v>
      </c>
      <c r="U4820" s="4" t="s">
        <v>7359</v>
      </c>
      <c r="V4820" s="4" t="s">
        <v>6419</v>
      </c>
      <c r="W4820" s="4">
        <v>10507404</v>
      </c>
      <c r="X4820" s="4">
        <v>0.741451158944366</v>
      </c>
      <c r="Y4820" s="4">
        <v>0.0477952169077918</v>
      </c>
      <c r="Z4820" s="4"/>
      <c r="AA4820" s="4"/>
      <c r="AB4820" s="4"/>
      <c r="AC4820" s="4"/>
      <c r="AD4820" s="4"/>
      <c r="AE4820" s="4"/>
      <c r="AF4820" s="4"/>
      <c r="AG4820" s="4"/>
      <c r="AH4820" s="4">
        <v>7349</v>
      </c>
      <c r="AI4820" s="4" t="s">
        <v>42897</v>
      </c>
      <c r="AJ4820" s="4" t="s">
        <v>6475</v>
      </c>
      <c r="AK4820" s="4" t="s">
        <v>42954</v>
      </c>
      <c r="AL4820" s="4">
        <v>0</v>
      </c>
      <c r="AM4820" s="4" t="s">
        <v>42955</v>
      </c>
    </row>
    <row r="4821" hidden="1" spans="1:39">
      <c r="A4821" s="4">
        <v>8276</v>
      </c>
      <c r="B4821" s="4" t="s">
        <v>42956</v>
      </c>
      <c r="C4821" s="4">
        <v>332</v>
      </c>
      <c r="D4821" s="4" t="s">
        <v>6415</v>
      </c>
      <c r="E4821" s="4">
        <v>35696428</v>
      </c>
      <c r="F4821" s="4" t="s">
        <v>42892</v>
      </c>
      <c r="G4821" s="4" t="s">
        <v>42893</v>
      </c>
      <c r="H4821" s="4">
        <v>33.271656</v>
      </c>
      <c r="I4821" s="4">
        <v>131.506653</v>
      </c>
      <c r="J4821" s="4" t="s">
        <v>7359</v>
      </c>
      <c r="K4821" s="4" t="s">
        <v>6419</v>
      </c>
      <c r="L4821" s="4" t="s">
        <v>42894</v>
      </c>
      <c r="M4821" s="4"/>
      <c r="N4821" s="4">
        <v>28033</v>
      </c>
      <c r="O4821" s="4" t="s">
        <v>6473</v>
      </c>
      <c r="P4821" s="4">
        <v>30857919</v>
      </c>
      <c r="Q4821" s="4" t="s">
        <v>42914</v>
      </c>
      <c r="R4821" s="4" t="s">
        <v>6475</v>
      </c>
      <c r="S4821" s="4">
        <v>33.2723197937012</v>
      </c>
      <c r="T4821" s="4">
        <v>131.507171630859</v>
      </c>
      <c r="U4821" s="4" t="s">
        <v>7359</v>
      </c>
      <c r="V4821" s="4" t="s">
        <v>6419</v>
      </c>
      <c r="W4821" s="4">
        <v>10507398</v>
      </c>
      <c r="X4821" s="4">
        <v>0.749415454349425</v>
      </c>
      <c r="Y4821" s="4">
        <v>0.0410452273905968</v>
      </c>
      <c r="Z4821" s="4"/>
      <c r="AA4821" s="4"/>
      <c r="AB4821" s="4"/>
      <c r="AC4821" s="4"/>
      <c r="AD4821" s="4"/>
      <c r="AE4821" s="4"/>
      <c r="AF4821" s="4"/>
      <c r="AG4821" s="4"/>
      <c r="AH4821" s="4">
        <v>7349</v>
      </c>
      <c r="AI4821" s="4" t="s">
        <v>42916</v>
      </c>
      <c r="AJ4821" s="4" t="s">
        <v>6475</v>
      </c>
      <c r="AK4821" s="4" t="s">
        <v>42957</v>
      </c>
      <c r="AL4821" s="4">
        <v>0</v>
      </c>
      <c r="AM4821" s="4" t="s">
        <v>42958</v>
      </c>
    </row>
    <row r="4822" hidden="1" spans="1:39">
      <c r="A4822" s="4">
        <v>8277</v>
      </c>
      <c r="B4822" s="4" t="s">
        <v>42959</v>
      </c>
      <c r="C4822" s="4">
        <v>332</v>
      </c>
      <c r="D4822" s="4" t="s">
        <v>6415</v>
      </c>
      <c r="E4822" s="4">
        <v>35696428</v>
      </c>
      <c r="F4822" s="4" t="s">
        <v>42892</v>
      </c>
      <c r="G4822" s="4" t="s">
        <v>42893</v>
      </c>
      <c r="H4822" s="4">
        <v>33.271656</v>
      </c>
      <c r="I4822" s="4">
        <v>131.506653</v>
      </c>
      <c r="J4822" s="4" t="s">
        <v>7359</v>
      </c>
      <c r="K4822" s="4" t="s">
        <v>6419</v>
      </c>
      <c r="L4822" s="4" t="s">
        <v>42894</v>
      </c>
      <c r="M4822" s="4"/>
      <c r="N4822" s="4">
        <v>28033</v>
      </c>
      <c r="O4822" s="4" t="s">
        <v>6473</v>
      </c>
      <c r="P4822" s="4">
        <v>30858474</v>
      </c>
      <c r="Q4822" s="4" t="s">
        <v>42936</v>
      </c>
      <c r="R4822" s="4" t="s">
        <v>6475</v>
      </c>
      <c r="S4822" s="4">
        <v>33.2723197937012</v>
      </c>
      <c r="T4822" s="4">
        <v>131.507171630859</v>
      </c>
      <c r="U4822" s="4" t="s">
        <v>7359</v>
      </c>
      <c r="V4822" s="4" t="s">
        <v>6419</v>
      </c>
      <c r="W4822" s="4">
        <v>10507402</v>
      </c>
      <c r="X4822" s="4">
        <v>0.749415454349425</v>
      </c>
      <c r="Y4822" s="4">
        <v>0.0410452273905968</v>
      </c>
      <c r="Z4822" s="4"/>
      <c r="AA4822" s="4"/>
      <c r="AB4822" s="4"/>
      <c r="AC4822" s="4"/>
      <c r="AD4822" s="4"/>
      <c r="AE4822" s="4"/>
      <c r="AF4822" s="4"/>
      <c r="AG4822" s="4"/>
      <c r="AH4822" s="4">
        <v>7349</v>
      </c>
      <c r="AI4822" s="4" t="s">
        <v>42937</v>
      </c>
      <c r="AJ4822" s="4" t="s">
        <v>6475</v>
      </c>
      <c r="AK4822" s="4" t="s">
        <v>42960</v>
      </c>
      <c r="AL4822" s="4">
        <v>0</v>
      </c>
      <c r="AM4822" s="4" t="s">
        <v>42961</v>
      </c>
    </row>
    <row r="4823" hidden="1" spans="1:39">
      <c r="A4823" s="4">
        <v>8278</v>
      </c>
      <c r="B4823" s="4" t="s">
        <v>42962</v>
      </c>
      <c r="C4823" s="4">
        <v>332</v>
      </c>
      <c r="D4823" s="4" t="s">
        <v>6415</v>
      </c>
      <c r="E4823" s="4">
        <v>35696428</v>
      </c>
      <c r="F4823" s="4" t="s">
        <v>42892</v>
      </c>
      <c r="G4823" s="4" t="s">
        <v>42893</v>
      </c>
      <c r="H4823" s="4">
        <v>33.271656</v>
      </c>
      <c r="I4823" s="4">
        <v>131.506653</v>
      </c>
      <c r="J4823" s="4" t="s">
        <v>7359</v>
      </c>
      <c r="K4823" s="4" t="s">
        <v>6419</v>
      </c>
      <c r="L4823" s="4" t="s">
        <v>42894</v>
      </c>
      <c r="M4823" s="4"/>
      <c r="N4823" s="4">
        <v>28033</v>
      </c>
      <c r="O4823" s="4" t="s">
        <v>6473</v>
      </c>
      <c r="P4823" s="4">
        <v>30858745</v>
      </c>
      <c r="Q4823" s="4" t="s">
        <v>42902</v>
      </c>
      <c r="R4823" s="4" t="s">
        <v>6475</v>
      </c>
      <c r="S4823" s="4">
        <v>33.2710838317871</v>
      </c>
      <c r="T4823" s="4">
        <v>131.506942749023</v>
      </c>
      <c r="U4823" s="4" t="s">
        <v>7359</v>
      </c>
      <c r="V4823" s="4" t="s">
        <v>6419</v>
      </c>
      <c r="W4823" s="4">
        <v>10507405</v>
      </c>
      <c r="X4823" s="4">
        <v>0.741451158944366</v>
      </c>
      <c r="Y4823" s="4">
        <v>0.0987453004003011</v>
      </c>
      <c r="Z4823" s="4"/>
      <c r="AA4823" s="4"/>
      <c r="AB4823" s="4"/>
      <c r="AC4823" s="4"/>
      <c r="AD4823" s="4"/>
      <c r="AE4823" s="4"/>
      <c r="AF4823" s="4"/>
      <c r="AG4823" s="4"/>
      <c r="AH4823" s="4">
        <v>7349</v>
      </c>
      <c r="AI4823" s="4" t="s">
        <v>42903</v>
      </c>
      <c r="AJ4823" s="4" t="s">
        <v>6475</v>
      </c>
      <c r="AK4823" s="4" t="s">
        <v>42963</v>
      </c>
      <c r="AL4823" s="4">
        <v>0</v>
      </c>
      <c r="AM4823" s="4" t="s">
        <v>42964</v>
      </c>
    </row>
    <row r="4824" hidden="1" spans="1:39">
      <c r="A4824" s="4">
        <v>8279</v>
      </c>
      <c r="B4824" s="4" t="s">
        <v>42965</v>
      </c>
      <c r="C4824" s="4">
        <v>332</v>
      </c>
      <c r="D4824" s="4" t="s">
        <v>6415</v>
      </c>
      <c r="E4824" s="4">
        <v>35696428</v>
      </c>
      <c r="F4824" s="4" t="s">
        <v>42892</v>
      </c>
      <c r="G4824" s="4" t="s">
        <v>42893</v>
      </c>
      <c r="H4824" s="4">
        <v>33.271656</v>
      </c>
      <c r="I4824" s="4">
        <v>131.506653</v>
      </c>
      <c r="J4824" s="4" t="s">
        <v>7359</v>
      </c>
      <c r="K4824" s="4" t="s">
        <v>6419</v>
      </c>
      <c r="L4824" s="4" t="s">
        <v>42894</v>
      </c>
      <c r="M4824" s="4"/>
      <c r="N4824" s="4">
        <v>28037</v>
      </c>
      <c r="O4824" s="4" t="s">
        <v>8776</v>
      </c>
      <c r="P4824" s="4">
        <v>29810856</v>
      </c>
      <c r="Q4824" s="4" t="s">
        <v>42907</v>
      </c>
      <c r="R4824" s="4" t="s">
        <v>42966</v>
      </c>
      <c r="S4824" s="4">
        <v>33.2735214233398</v>
      </c>
      <c r="T4824" s="4">
        <v>131.505996704102</v>
      </c>
      <c r="U4824" s="4" t="s">
        <v>7359</v>
      </c>
      <c r="V4824" s="4" t="s">
        <v>6419</v>
      </c>
      <c r="W4824" s="4">
        <v>71598110</v>
      </c>
      <c r="X4824" s="4">
        <v>0.76281005800836</v>
      </c>
      <c r="Y4824" s="4">
        <v>0.0627076368778816</v>
      </c>
      <c r="Z4824" s="4"/>
      <c r="AA4824" s="4"/>
      <c r="AB4824" s="4"/>
      <c r="AC4824" s="4"/>
      <c r="AD4824" s="4"/>
      <c r="AE4824" s="4"/>
      <c r="AF4824" s="4"/>
      <c r="AG4824" s="4"/>
      <c r="AH4824" s="4">
        <v>7362</v>
      </c>
      <c r="AI4824" s="4" t="s">
        <v>42909</v>
      </c>
      <c r="AJ4824" s="4" t="s">
        <v>42967</v>
      </c>
      <c r="AK4824" s="4" t="s">
        <v>42968</v>
      </c>
      <c r="AL4824" s="4">
        <v>0</v>
      </c>
      <c r="AM4824" s="4" t="s">
        <v>42969</v>
      </c>
    </row>
    <row r="4825" hidden="1" spans="1:39">
      <c r="A4825" s="4">
        <v>8280</v>
      </c>
      <c r="B4825" s="4" t="s">
        <v>42970</v>
      </c>
      <c r="C4825" s="4">
        <v>332</v>
      </c>
      <c r="D4825" s="4" t="s">
        <v>6415</v>
      </c>
      <c r="E4825" s="4">
        <v>35696428</v>
      </c>
      <c r="F4825" s="4" t="s">
        <v>42892</v>
      </c>
      <c r="G4825" s="4" t="s">
        <v>42893</v>
      </c>
      <c r="H4825" s="4">
        <v>33.271656</v>
      </c>
      <c r="I4825" s="4">
        <v>131.506653</v>
      </c>
      <c r="J4825" s="4" t="s">
        <v>7359</v>
      </c>
      <c r="K4825" s="4" t="s">
        <v>6419</v>
      </c>
      <c r="L4825" s="4" t="s">
        <v>42894</v>
      </c>
      <c r="M4825" s="4"/>
      <c r="N4825" s="4">
        <v>28037</v>
      </c>
      <c r="O4825" s="4" t="s">
        <v>8776</v>
      </c>
      <c r="P4825" s="4">
        <v>29807338</v>
      </c>
      <c r="Q4825" s="4" t="s">
        <v>42948</v>
      </c>
      <c r="R4825" s="4" t="s">
        <v>42966</v>
      </c>
      <c r="S4825" s="4">
        <v>33.2735214233398</v>
      </c>
      <c r="T4825" s="4">
        <v>131.505996704102</v>
      </c>
      <c r="U4825" s="4" t="s">
        <v>7359</v>
      </c>
      <c r="V4825" s="4" t="s">
        <v>6419</v>
      </c>
      <c r="W4825" s="4">
        <v>71598111</v>
      </c>
      <c r="X4825" s="4">
        <v>0.768660621544467</v>
      </c>
      <c r="Y4825" s="4">
        <v>0.102971423691981</v>
      </c>
      <c r="Z4825" s="4"/>
      <c r="AA4825" s="4"/>
      <c r="AB4825" s="4"/>
      <c r="AC4825" s="4"/>
      <c r="AD4825" s="4"/>
      <c r="AE4825" s="4"/>
      <c r="AF4825" s="4"/>
      <c r="AG4825" s="4"/>
      <c r="AH4825" s="4">
        <v>7362</v>
      </c>
      <c r="AI4825" s="4" t="s">
        <v>42950</v>
      </c>
      <c r="AJ4825" s="4" t="s">
        <v>42967</v>
      </c>
      <c r="AK4825" s="4" t="s">
        <v>42971</v>
      </c>
      <c r="AL4825" s="4">
        <v>0</v>
      </c>
      <c r="AM4825" s="4" t="s">
        <v>42972</v>
      </c>
    </row>
    <row r="4826" hidden="1" spans="1:39">
      <c r="A4826" s="4">
        <v>8281</v>
      </c>
      <c r="B4826" s="4" t="s">
        <v>42973</v>
      </c>
      <c r="C4826" s="4">
        <v>332</v>
      </c>
      <c r="D4826" s="4" t="s">
        <v>6415</v>
      </c>
      <c r="E4826" s="4">
        <v>35701575</v>
      </c>
      <c r="F4826" s="4" t="s">
        <v>42974</v>
      </c>
      <c r="G4826" s="4" t="s">
        <v>42975</v>
      </c>
      <c r="H4826" s="4">
        <v>33.6893310546875</v>
      </c>
      <c r="I4826" s="4">
        <v>135.353637695312</v>
      </c>
      <c r="J4826" s="4" t="s">
        <v>8164</v>
      </c>
      <c r="K4826" s="4" t="s">
        <v>6419</v>
      </c>
      <c r="L4826" s="4" t="s">
        <v>42976</v>
      </c>
      <c r="M4826" s="4"/>
      <c r="N4826" s="4">
        <v>28111</v>
      </c>
      <c r="O4826" s="4" t="s">
        <v>6760</v>
      </c>
      <c r="P4826" s="4">
        <v>33955777</v>
      </c>
      <c r="Q4826" s="4" t="s">
        <v>42977</v>
      </c>
      <c r="R4826" s="4" t="s">
        <v>42978</v>
      </c>
      <c r="S4826" s="4">
        <v>33.6893272399902</v>
      </c>
      <c r="T4826" s="4">
        <v>135.353637695312</v>
      </c>
      <c r="U4826" s="4" t="s">
        <v>8164</v>
      </c>
      <c r="V4826" s="4" t="s">
        <v>6419</v>
      </c>
      <c r="W4826" s="4" t="s">
        <v>42979</v>
      </c>
      <c r="X4826" s="4">
        <v>0.62474413377216</v>
      </c>
      <c r="Y4826" s="4">
        <v>0.00169433036675188</v>
      </c>
      <c r="Z4826" s="4"/>
      <c r="AA4826" s="4"/>
      <c r="AB4826" s="4"/>
      <c r="AC4826" s="4"/>
      <c r="AD4826" s="4"/>
      <c r="AE4826" s="4"/>
      <c r="AF4826" s="4"/>
      <c r="AG4826" s="4"/>
      <c r="AH4826" s="4">
        <v>79</v>
      </c>
      <c r="AI4826" s="4" t="s">
        <v>42980</v>
      </c>
      <c r="AJ4826" s="4" t="s">
        <v>42981</v>
      </c>
      <c r="AK4826" s="4" t="s">
        <v>42982</v>
      </c>
      <c r="AL4826" s="4">
        <v>0</v>
      </c>
      <c r="AM4826" s="4" t="s">
        <v>42983</v>
      </c>
    </row>
    <row r="4827" hidden="1" spans="1:39">
      <c r="A4827" s="4">
        <v>8282</v>
      </c>
      <c r="B4827" s="4" t="s">
        <v>42984</v>
      </c>
      <c r="C4827" s="4">
        <v>332</v>
      </c>
      <c r="D4827" s="4" t="s">
        <v>6415</v>
      </c>
      <c r="E4827" s="4">
        <v>35712967</v>
      </c>
      <c r="F4827" s="4" t="s">
        <v>42985</v>
      </c>
      <c r="G4827" s="4" t="s">
        <v>42986</v>
      </c>
      <c r="H4827" s="4">
        <v>33.26906</v>
      </c>
      <c r="I4827" s="4">
        <v>131.509644</v>
      </c>
      <c r="J4827" s="4" t="s">
        <v>7359</v>
      </c>
      <c r="K4827" s="4" t="s">
        <v>6419</v>
      </c>
      <c r="L4827" s="4" t="s">
        <v>42987</v>
      </c>
      <c r="M4827" s="4"/>
      <c r="N4827" s="4">
        <v>28047</v>
      </c>
      <c r="O4827" s="4" t="s">
        <v>6443</v>
      </c>
      <c r="P4827" s="4">
        <v>30900296</v>
      </c>
      <c r="Q4827" s="4" t="s">
        <v>42988</v>
      </c>
      <c r="R4827" s="4" t="s">
        <v>42989</v>
      </c>
      <c r="S4827" s="4">
        <v>33.2694396972656</v>
      </c>
      <c r="T4827" s="4">
        <v>131.509399414062</v>
      </c>
      <c r="U4827" s="4" t="s">
        <v>7359</v>
      </c>
      <c r="V4827" s="4" t="s">
        <v>6419</v>
      </c>
      <c r="W4827" s="4">
        <v>81065985</v>
      </c>
      <c r="X4827" s="4">
        <v>0.807331200325464</v>
      </c>
      <c r="Y4827" s="4">
        <v>0.114043324847843</v>
      </c>
      <c r="Z4827" s="4"/>
      <c r="AA4827" s="4"/>
      <c r="AB4827" s="4"/>
      <c r="AC4827" s="4"/>
      <c r="AD4827" s="4"/>
      <c r="AE4827" s="4"/>
      <c r="AF4827" s="4"/>
      <c r="AG4827" s="4"/>
      <c r="AH4827" s="4">
        <v>60</v>
      </c>
      <c r="AI4827" s="4" t="s">
        <v>42990</v>
      </c>
      <c r="AJ4827" s="4" t="s">
        <v>42991</v>
      </c>
      <c r="AK4827" s="4" t="s">
        <v>42992</v>
      </c>
      <c r="AL4827" s="4">
        <v>0</v>
      </c>
      <c r="AM4827" s="4" t="s">
        <v>42993</v>
      </c>
    </row>
    <row r="4828" hidden="1" spans="1:39">
      <c r="A4828" s="4">
        <v>8283</v>
      </c>
      <c r="B4828" s="4" t="s">
        <v>42994</v>
      </c>
      <c r="C4828" s="4">
        <v>332</v>
      </c>
      <c r="D4828" s="4" t="s">
        <v>6415</v>
      </c>
      <c r="E4828" s="4">
        <v>35712967</v>
      </c>
      <c r="F4828" s="4" t="s">
        <v>42985</v>
      </c>
      <c r="G4828" s="4" t="s">
        <v>42986</v>
      </c>
      <c r="H4828" s="4">
        <v>33.26906</v>
      </c>
      <c r="I4828" s="4">
        <v>131.509644</v>
      </c>
      <c r="J4828" s="4" t="s">
        <v>7359</v>
      </c>
      <c r="K4828" s="4" t="s">
        <v>6419</v>
      </c>
      <c r="L4828" s="4" t="s">
        <v>42987</v>
      </c>
      <c r="M4828" s="4"/>
      <c r="N4828" s="4">
        <v>28188</v>
      </c>
      <c r="O4828" s="4" t="s">
        <v>6467</v>
      </c>
      <c r="P4828" s="4">
        <v>46304637</v>
      </c>
      <c r="Q4828" s="4" t="s">
        <v>42995</v>
      </c>
      <c r="R4828" s="4" t="s">
        <v>42996</v>
      </c>
      <c r="S4828" s="4">
        <v>33.2694396972656</v>
      </c>
      <c r="T4828" s="4">
        <v>131.509399414062</v>
      </c>
      <c r="U4828" s="4" t="s">
        <v>7359</v>
      </c>
      <c r="V4828" s="4" t="s">
        <v>6419</v>
      </c>
      <c r="W4828" s="4">
        <v>48635071</v>
      </c>
      <c r="X4828" s="4">
        <v>0.801447325586634</v>
      </c>
      <c r="Y4828" s="4">
        <v>0.0151612325875077</v>
      </c>
      <c r="Z4828" s="4"/>
      <c r="AA4828" s="4"/>
      <c r="AB4828" s="4"/>
      <c r="AC4828" s="4"/>
      <c r="AD4828" s="4"/>
      <c r="AE4828" s="4"/>
      <c r="AF4828" s="4"/>
      <c r="AG4828" s="4"/>
      <c r="AH4828" s="4">
        <v>2040</v>
      </c>
      <c r="AI4828" s="4" t="s">
        <v>42997</v>
      </c>
      <c r="AJ4828" s="4" t="s">
        <v>42998</v>
      </c>
      <c r="AK4828" s="4" t="s">
        <v>42999</v>
      </c>
      <c r="AL4828" s="4">
        <v>0</v>
      </c>
      <c r="AM4828" s="4" t="s">
        <v>43000</v>
      </c>
    </row>
    <row r="4829" hidden="1" spans="1:39">
      <c r="A4829" s="4">
        <v>8284</v>
      </c>
      <c r="B4829" s="4" t="s">
        <v>43001</v>
      </c>
      <c r="C4829" s="4">
        <v>332</v>
      </c>
      <c r="D4829" s="4" t="s">
        <v>6415</v>
      </c>
      <c r="E4829" s="4">
        <v>35712967</v>
      </c>
      <c r="F4829" s="4" t="s">
        <v>42985</v>
      </c>
      <c r="G4829" s="4" t="s">
        <v>42986</v>
      </c>
      <c r="H4829" s="4">
        <v>33.26906</v>
      </c>
      <c r="I4829" s="4">
        <v>131.509644</v>
      </c>
      <c r="J4829" s="4" t="s">
        <v>7359</v>
      </c>
      <c r="K4829" s="4" t="s">
        <v>6419</v>
      </c>
      <c r="L4829" s="4" t="s">
        <v>42987</v>
      </c>
      <c r="M4829" s="4"/>
      <c r="N4829" s="4">
        <v>27931</v>
      </c>
      <c r="O4829" s="4" t="s">
        <v>6433</v>
      </c>
      <c r="P4829" s="4">
        <v>48305298</v>
      </c>
      <c r="Q4829" s="4" t="s">
        <v>43002</v>
      </c>
      <c r="R4829" s="4" t="s">
        <v>43003</v>
      </c>
      <c r="S4829" s="4">
        <v>33.2691345214844</v>
      </c>
      <c r="T4829" s="4">
        <v>131.508331298828</v>
      </c>
      <c r="U4829" s="4" t="s">
        <v>7359</v>
      </c>
      <c r="V4829" s="4" t="s">
        <v>6419</v>
      </c>
      <c r="W4829" s="4">
        <v>1616577</v>
      </c>
      <c r="X4829" s="4">
        <v>0.515477932905401</v>
      </c>
      <c r="Y4829" s="4">
        <v>0.0287903315297678</v>
      </c>
      <c r="Z4829" s="4"/>
      <c r="AA4829" s="4"/>
      <c r="AB4829" s="4"/>
      <c r="AC4829" s="4"/>
      <c r="AD4829" s="4"/>
      <c r="AE4829" s="4"/>
      <c r="AF4829" s="4"/>
      <c r="AG4829" s="4"/>
      <c r="AH4829" s="4">
        <v>2475</v>
      </c>
      <c r="AI4829" s="4" t="s">
        <v>43004</v>
      </c>
      <c r="AJ4829" s="4" t="s">
        <v>43005</v>
      </c>
      <c r="AK4829" s="4" t="s">
        <v>43006</v>
      </c>
      <c r="AL4829" s="4">
        <v>0</v>
      </c>
      <c r="AM4829" s="4" t="s">
        <v>43007</v>
      </c>
    </row>
    <row r="4830" hidden="1" spans="1:39">
      <c r="A4830" s="4">
        <v>8285</v>
      </c>
      <c r="B4830" s="4" t="s">
        <v>43008</v>
      </c>
      <c r="C4830" s="4">
        <v>332</v>
      </c>
      <c r="D4830" s="4" t="s">
        <v>6415</v>
      </c>
      <c r="E4830" s="4">
        <v>35712967</v>
      </c>
      <c r="F4830" s="4" t="s">
        <v>42985</v>
      </c>
      <c r="G4830" s="4" t="s">
        <v>42986</v>
      </c>
      <c r="H4830" s="4">
        <v>33.26906</v>
      </c>
      <c r="I4830" s="4">
        <v>131.509644</v>
      </c>
      <c r="J4830" s="4" t="s">
        <v>7359</v>
      </c>
      <c r="K4830" s="4" t="s">
        <v>6419</v>
      </c>
      <c r="L4830" s="4" t="s">
        <v>42987</v>
      </c>
      <c r="M4830" s="4"/>
      <c r="N4830" s="4">
        <v>27965</v>
      </c>
      <c r="O4830" s="4" t="s">
        <v>6513</v>
      </c>
      <c r="P4830" s="4">
        <v>34813566</v>
      </c>
      <c r="Q4830" s="4" t="s">
        <v>42988</v>
      </c>
      <c r="R4830" s="4" t="s">
        <v>43009</v>
      </c>
      <c r="S4830" s="4">
        <v>33.2694396972656</v>
      </c>
      <c r="T4830" s="4">
        <v>131.509399414062</v>
      </c>
      <c r="U4830" s="4" t="s">
        <v>7359</v>
      </c>
      <c r="V4830" s="4" t="s">
        <v>6419</v>
      </c>
      <c r="W4830" s="4">
        <v>1539253</v>
      </c>
      <c r="X4830" s="4">
        <v>0.807331200325464</v>
      </c>
      <c r="Y4830" s="4">
        <v>0.114043324847843</v>
      </c>
      <c r="Z4830" s="4"/>
      <c r="AA4830" s="4"/>
      <c r="AB4830" s="4"/>
      <c r="AC4830" s="4"/>
      <c r="AD4830" s="4"/>
      <c r="AE4830" s="4"/>
      <c r="AF4830" s="4"/>
      <c r="AG4830" s="4"/>
      <c r="AH4830" s="4">
        <v>7020</v>
      </c>
      <c r="AI4830" s="4" t="s">
        <v>42990</v>
      </c>
      <c r="AJ4830" s="4" t="s">
        <v>42998</v>
      </c>
      <c r="AK4830" s="4" t="s">
        <v>43010</v>
      </c>
      <c r="AL4830" s="4">
        <v>0</v>
      </c>
      <c r="AM4830" s="4" t="s">
        <v>43011</v>
      </c>
    </row>
    <row r="4831" hidden="1" spans="1:39">
      <c r="A4831" s="4">
        <v>8286</v>
      </c>
      <c r="B4831" s="4" t="s">
        <v>43012</v>
      </c>
      <c r="C4831" s="4">
        <v>332</v>
      </c>
      <c r="D4831" s="4" t="s">
        <v>6415</v>
      </c>
      <c r="E4831" s="4">
        <v>35712967</v>
      </c>
      <c r="F4831" s="4" t="s">
        <v>42985</v>
      </c>
      <c r="G4831" s="4" t="s">
        <v>42986</v>
      </c>
      <c r="H4831" s="4">
        <v>33.26906</v>
      </c>
      <c r="I4831" s="4">
        <v>131.509644</v>
      </c>
      <c r="J4831" s="4" t="s">
        <v>7359</v>
      </c>
      <c r="K4831" s="4" t="s">
        <v>6419</v>
      </c>
      <c r="L4831" s="4" t="s">
        <v>42987</v>
      </c>
      <c r="M4831" s="4"/>
      <c r="N4831" s="4">
        <v>28033</v>
      </c>
      <c r="O4831" s="4" t="s">
        <v>6473</v>
      </c>
      <c r="P4831" s="4">
        <v>30856521</v>
      </c>
      <c r="Q4831" s="4" t="s">
        <v>42988</v>
      </c>
      <c r="R4831" s="4" t="s">
        <v>6475</v>
      </c>
      <c r="S4831" s="4">
        <v>33.2694396972656</v>
      </c>
      <c r="T4831" s="4">
        <v>131.509399414062</v>
      </c>
      <c r="U4831" s="4" t="s">
        <v>7359</v>
      </c>
      <c r="V4831" s="4" t="s">
        <v>6419</v>
      </c>
      <c r="W4831" s="4">
        <v>10507407</v>
      </c>
      <c r="X4831" s="4">
        <v>0.80548988813704</v>
      </c>
      <c r="Y4831" s="4">
        <v>0.0364805966160764</v>
      </c>
      <c r="Z4831" s="4"/>
      <c r="AA4831" s="4"/>
      <c r="AB4831" s="4"/>
      <c r="AC4831" s="4"/>
      <c r="AD4831" s="4"/>
      <c r="AE4831" s="4"/>
      <c r="AF4831" s="4"/>
      <c r="AG4831" s="4"/>
      <c r="AH4831" s="4">
        <v>7349</v>
      </c>
      <c r="AI4831" s="4" t="s">
        <v>42990</v>
      </c>
      <c r="AJ4831" s="4" t="s">
        <v>6475</v>
      </c>
      <c r="AK4831" s="4" t="s">
        <v>43013</v>
      </c>
      <c r="AL4831" s="4">
        <v>0</v>
      </c>
      <c r="AM4831" s="4" t="s">
        <v>43014</v>
      </c>
    </row>
    <row r="4832" hidden="1" spans="1:39">
      <c r="A4832" s="4">
        <v>8287</v>
      </c>
      <c r="B4832" s="4" t="s">
        <v>43015</v>
      </c>
      <c r="C4832" s="4">
        <v>332</v>
      </c>
      <c r="D4832" s="4" t="s">
        <v>6415</v>
      </c>
      <c r="E4832" s="4">
        <v>35712967</v>
      </c>
      <c r="F4832" s="4" t="s">
        <v>42985</v>
      </c>
      <c r="G4832" s="4" t="s">
        <v>42986</v>
      </c>
      <c r="H4832" s="4">
        <v>33.26906</v>
      </c>
      <c r="I4832" s="4">
        <v>131.509644</v>
      </c>
      <c r="J4832" s="4" t="s">
        <v>7359</v>
      </c>
      <c r="K4832" s="4" t="s">
        <v>6419</v>
      </c>
      <c r="L4832" s="4" t="s">
        <v>42987</v>
      </c>
      <c r="M4832" s="4"/>
      <c r="N4832" s="4">
        <v>28033</v>
      </c>
      <c r="O4832" s="4" t="s">
        <v>6473</v>
      </c>
      <c r="P4832" s="4">
        <v>30857003</v>
      </c>
      <c r="Q4832" s="4" t="s">
        <v>42995</v>
      </c>
      <c r="R4832" s="4" t="s">
        <v>6475</v>
      </c>
      <c r="S4832" s="4">
        <v>33.2694396972656</v>
      </c>
      <c r="T4832" s="4">
        <v>131.509399414062</v>
      </c>
      <c r="U4832" s="4" t="s">
        <v>7359</v>
      </c>
      <c r="V4832" s="4" t="s">
        <v>6419</v>
      </c>
      <c r="W4832" s="4">
        <v>10507397</v>
      </c>
      <c r="X4832" s="4">
        <v>0.822387006582408</v>
      </c>
      <c r="Y4832" s="4">
        <v>0.0956984080440993</v>
      </c>
      <c r="Z4832" s="4"/>
      <c r="AA4832" s="4"/>
      <c r="AB4832" s="4"/>
      <c r="AC4832" s="4"/>
      <c r="AD4832" s="4"/>
      <c r="AE4832" s="4"/>
      <c r="AF4832" s="4"/>
      <c r="AG4832" s="4"/>
      <c r="AH4832" s="4">
        <v>7349</v>
      </c>
      <c r="AI4832" s="4" t="s">
        <v>42997</v>
      </c>
      <c r="AJ4832" s="4" t="s">
        <v>6475</v>
      </c>
      <c r="AK4832" s="4" t="s">
        <v>43016</v>
      </c>
      <c r="AL4832" s="4">
        <v>0</v>
      </c>
      <c r="AM4832" s="4" t="s">
        <v>43017</v>
      </c>
    </row>
    <row r="4833" hidden="1" spans="1:39">
      <c r="A4833" s="4">
        <v>8288</v>
      </c>
      <c r="B4833" s="4" t="s">
        <v>43018</v>
      </c>
      <c r="C4833" s="4">
        <v>332</v>
      </c>
      <c r="D4833" s="4" t="s">
        <v>6415</v>
      </c>
      <c r="E4833" s="4">
        <v>35712967</v>
      </c>
      <c r="F4833" s="4" t="s">
        <v>42985</v>
      </c>
      <c r="G4833" s="4" t="s">
        <v>42986</v>
      </c>
      <c r="H4833" s="4">
        <v>33.26906</v>
      </c>
      <c r="I4833" s="4">
        <v>131.509644</v>
      </c>
      <c r="J4833" s="4" t="s">
        <v>7359</v>
      </c>
      <c r="K4833" s="4" t="s">
        <v>6419</v>
      </c>
      <c r="L4833" s="4" t="s">
        <v>42987</v>
      </c>
      <c r="M4833" s="4"/>
      <c r="N4833" s="4">
        <v>28037</v>
      </c>
      <c r="O4833" s="4" t="s">
        <v>8776</v>
      </c>
      <c r="P4833" s="4">
        <v>29804437</v>
      </c>
      <c r="Q4833" s="4" t="s">
        <v>42988</v>
      </c>
      <c r="R4833" s="4" t="s">
        <v>43019</v>
      </c>
      <c r="S4833" s="4">
        <v>33.2694396972656</v>
      </c>
      <c r="T4833" s="4">
        <v>131.509399414062</v>
      </c>
      <c r="U4833" s="4" t="s">
        <v>7359</v>
      </c>
      <c r="V4833" s="4" t="s">
        <v>6419</v>
      </c>
      <c r="W4833" s="4">
        <v>71598114</v>
      </c>
      <c r="X4833" s="4">
        <v>0.788374485486344</v>
      </c>
      <c r="Y4833" s="4">
        <v>0.0152578244078285</v>
      </c>
      <c r="Z4833" s="4"/>
      <c r="AA4833" s="4"/>
      <c r="AB4833" s="4"/>
      <c r="AC4833" s="4"/>
      <c r="AD4833" s="4"/>
      <c r="AE4833" s="4"/>
      <c r="AF4833" s="4"/>
      <c r="AG4833" s="4"/>
      <c r="AH4833" s="4">
        <v>7362</v>
      </c>
      <c r="AI4833" s="4" t="s">
        <v>42990</v>
      </c>
      <c r="AJ4833" s="4" t="s">
        <v>43020</v>
      </c>
      <c r="AK4833" s="4" t="s">
        <v>43021</v>
      </c>
      <c r="AL4833" s="4">
        <v>0</v>
      </c>
      <c r="AM4833" s="4" t="s">
        <v>43022</v>
      </c>
    </row>
    <row r="4834" hidden="1" spans="1:39">
      <c r="A4834" s="4">
        <v>8289</v>
      </c>
      <c r="B4834" s="4" t="s">
        <v>43023</v>
      </c>
      <c r="C4834" s="4">
        <v>332</v>
      </c>
      <c r="D4834" s="4" t="s">
        <v>6415</v>
      </c>
      <c r="E4834" s="4">
        <v>35712967</v>
      </c>
      <c r="F4834" s="4" t="s">
        <v>42985</v>
      </c>
      <c r="G4834" s="4" t="s">
        <v>42986</v>
      </c>
      <c r="H4834" s="4">
        <v>33.26906</v>
      </c>
      <c r="I4834" s="4">
        <v>131.509644</v>
      </c>
      <c r="J4834" s="4" t="s">
        <v>7359</v>
      </c>
      <c r="K4834" s="4" t="s">
        <v>6419</v>
      </c>
      <c r="L4834" s="4" t="s">
        <v>42987</v>
      </c>
      <c r="M4834" s="4"/>
      <c r="N4834" s="4">
        <v>28037</v>
      </c>
      <c r="O4834" s="4" t="s">
        <v>8776</v>
      </c>
      <c r="P4834" s="4">
        <v>29801127</v>
      </c>
      <c r="Q4834" s="4" t="s">
        <v>42995</v>
      </c>
      <c r="R4834" s="4" t="s">
        <v>43019</v>
      </c>
      <c r="S4834" s="4">
        <v>33.2694396972656</v>
      </c>
      <c r="T4834" s="4">
        <v>131.509399414062</v>
      </c>
      <c r="U4834" s="4" t="s">
        <v>7359</v>
      </c>
      <c r="V4834" s="4" t="s">
        <v>6419</v>
      </c>
      <c r="W4834" s="4">
        <v>71598115</v>
      </c>
      <c r="X4834" s="4">
        <v>0.802731700730874</v>
      </c>
      <c r="Y4834" s="4">
        <v>0.0543127326375988</v>
      </c>
      <c r="Z4834" s="4"/>
      <c r="AA4834" s="4"/>
      <c r="AB4834" s="4"/>
      <c r="AC4834" s="4"/>
      <c r="AD4834" s="4"/>
      <c r="AE4834" s="4"/>
      <c r="AF4834" s="4"/>
      <c r="AG4834" s="4"/>
      <c r="AH4834" s="4">
        <v>7362</v>
      </c>
      <c r="AI4834" s="4" t="s">
        <v>42997</v>
      </c>
      <c r="AJ4834" s="4" t="s">
        <v>43020</v>
      </c>
      <c r="AK4834" s="4" t="s">
        <v>43024</v>
      </c>
      <c r="AL4834" s="4">
        <v>0</v>
      </c>
      <c r="AM4834" s="4" t="s">
        <v>43025</v>
      </c>
    </row>
    <row r="4835" hidden="1" spans="1:39">
      <c r="A4835" s="4">
        <v>8290</v>
      </c>
      <c r="B4835" s="4" t="s">
        <v>43026</v>
      </c>
      <c r="C4835" s="4">
        <v>332</v>
      </c>
      <c r="D4835" s="4" t="s">
        <v>6415</v>
      </c>
      <c r="E4835" s="4">
        <v>35720110</v>
      </c>
      <c r="F4835" s="4" t="s">
        <v>43027</v>
      </c>
      <c r="G4835" s="4" t="s">
        <v>43028</v>
      </c>
      <c r="H4835" s="4">
        <v>36.2237</v>
      </c>
      <c r="I4835" s="4">
        <v>136.136047</v>
      </c>
      <c r="J4835" s="4" t="s">
        <v>20467</v>
      </c>
      <c r="K4835" s="4" t="s">
        <v>6419</v>
      </c>
      <c r="L4835" s="4" t="s">
        <v>43029</v>
      </c>
      <c r="M4835" s="4"/>
      <c r="N4835" s="4">
        <v>28189</v>
      </c>
      <c r="O4835" s="4" t="s">
        <v>6461</v>
      </c>
      <c r="P4835" s="4">
        <v>56819645</v>
      </c>
      <c r="Q4835" s="4" t="s">
        <v>43030</v>
      </c>
      <c r="R4835" s="4" t="s">
        <v>43031</v>
      </c>
      <c r="S4835" s="4">
        <v>36.2234764099121</v>
      </c>
      <c r="T4835" s="4">
        <v>136.135940551758</v>
      </c>
      <c r="U4835" s="4" t="s">
        <v>20467</v>
      </c>
      <c r="V4835" s="4" t="s">
        <v>6419</v>
      </c>
      <c r="W4835" s="4">
        <v>23195347</v>
      </c>
      <c r="X4835" s="4">
        <v>0.593215564752908</v>
      </c>
      <c r="Y4835" s="4">
        <v>0.0538316995276131</v>
      </c>
      <c r="Z4835" s="4"/>
      <c r="AA4835" s="4"/>
      <c r="AB4835" s="4"/>
      <c r="AC4835" s="4"/>
      <c r="AD4835" s="4"/>
      <c r="AE4835" s="4"/>
      <c r="AF4835" s="4"/>
      <c r="AG4835" s="4"/>
      <c r="AH4835" s="4">
        <v>2020</v>
      </c>
      <c r="AI4835" s="4" t="s">
        <v>43032</v>
      </c>
      <c r="AJ4835" s="4" t="s">
        <v>43033</v>
      </c>
      <c r="AK4835" s="4" t="s">
        <v>43034</v>
      </c>
      <c r="AL4835" s="4">
        <v>0</v>
      </c>
      <c r="AM4835" s="4" t="s">
        <v>43035</v>
      </c>
    </row>
    <row r="4836" hidden="1" spans="1:39">
      <c r="A4836" s="4">
        <v>8291</v>
      </c>
      <c r="B4836" s="4" t="s">
        <v>43036</v>
      </c>
      <c r="C4836" s="4">
        <v>332</v>
      </c>
      <c r="D4836" s="4" t="s">
        <v>6415</v>
      </c>
      <c r="E4836" s="4">
        <v>35720110</v>
      </c>
      <c r="F4836" s="4" t="s">
        <v>43027</v>
      </c>
      <c r="G4836" s="4" t="s">
        <v>43028</v>
      </c>
      <c r="H4836" s="4">
        <v>36.2237</v>
      </c>
      <c r="I4836" s="4">
        <v>136.136047</v>
      </c>
      <c r="J4836" s="4" t="s">
        <v>20467</v>
      </c>
      <c r="K4836" s="4" t="s">
        <v>6419</v>
      </c>
      <c r="L4836" s="4" t="s">
        <v>43029</v>
      </c>
      <c r="M4836" s="4"/>
      <c r="N4836" s="4">
        <v>28053</v>
      </c>
      <c r="O4836" s="4" t="s">
        <v>6484</v>
      </c>
      <c r="P4836" s="4">
        <v>47274280</v>
      </c>
      <c r="Q4836" s="4" t="s">
        <v>43030</v>
      </c>
      <c r="R4836" s="4" t="s">
        <v>43037</v>
      </c>
      <c r="S4836" s="4">
        <v>36.2234764099121</v>
      </c>
      <c r="T4836" s="4">
        <v>136.135940551758</v>
      </c>
      <c r="U4836" s="4" t="s">
        <v>20467</v>
      </c>
      <c r="V4836" s="4" t="s">
        <v>6419</v>
      </c>
      <c r="W4836" s="4">
        <v>23195347</v>
      </c>
      <c r="X4836" s="4">
        <v>0.561704368781851</v>
      </c>
      <c r="Y4836" s="4">
        <v>0.00941540350682774</v>
      </c>
      <c r="Z4836" s="4"/>
      <c r="AA4836" s="4"/>
      <c r="AB4836" s="4"/>
      <c r="AC4836" s="4"/>
      <c r="AD4836" s="4"/>
      <c r="AE4836" s="4"/>
      <c r="AF4836" s="4"/>
      <c r="AG4836" s="4"/>
      <c r="AH4836" s="4">
        <v>7445</v>
      </c>
      <c r="AI4836" s="4" t="s">
        <v>43032</v>
      </c>
      <c r="AJ4836" s="4" t="s">
        <v>43038</v>
      </c>
      <c r="AK4836" s="4" t="s">
        <v>43039</v>
      </c>
      <c r="AL4836" s="4">
        <v>0</v>
      </c>
      <c r="AM4836" s="4" t="s">
        <v>43040</v>
      </c>
    </row>
    <row r="4837" hidden="1" spans="1:39">
      <c r="A4837" s="4">
        <v>8292</v>
      </c>
      <c r="B4837" s="4" t="s">
        <v>43041</v>
      </c>
      <c r="C4837" s="4">
        <v>332</v>
      </c>
      <c r="D4837" s="4" t="s">
        <v>6415</v>
      </c>
      <c r="E4837" s="4">
        <v>35720110</v>
      </c>
      <c r="F4837" s="4" t="s">
        <v>43027</v>
      </c>
      <c r="G4837" s="4" t="s">
        <v>43028</v>
      </c>
      <c r="H4837" s="4">
        <v>36.2237</v>
      </c>
      <c r="I4837" s="4">
        <v>136.136047</v>
      </c>
      <c r="J4837" s="4" t="s">
        <v>20467</v>
      </c>
      <c r="K4837" s="4" t="s">
        <v>6419</v>
      </c>
      <c r="L4837" s="4" t="s">
        <v>43029</v>
      </c>
      <c r="M4837" s="4"/>
      <c r="N4837" s="4">
        <v>28102</v>
      </c>
      <c r="O4837" s="4" t="s">
        <v>6749</v>
      </c>
      <c r="P4837" s="4">
        <v>45033826</v>
      </c>
      <c r="Q4837" s="4" t="s">
        <v>43030</v>
      </c>
      <c r="R4837" s="4" t="s">
        <v>43042</v>
      </c>
      <c r="S4837" s="4">
        <v>36.2234802246094</v>
      </c>
      <c r="T4837" s="4">
        <v>136.135894775391</v>
      </c>
      <c r="U4837" s="4" t="s">
        <v>20467</v>
      </c>
      <c r="V4837" s="4" t="s">
        <v>6419</v>
      </c>
      <c r="W4837" s="4" t="s">
        <v>43043</v>
      </c>
      <c r="X4837" s="4">
        <v>0.560001882802267</v>
      </c>
      <c r="Y4837" s="4">
        <v>0.100188046838218</v>
      </c>
      <c r="Z4837" s="4"/>
      <c r="AA4837" s="4"/>
      <c r="AB4837" s="4"/>
      <c r="AC4837" s="4"/>
      <c r="AD4837" s="4"/>
      <c r="AE4837" s="4"/>
      <c r="AF4837" s="4"/>
      <c r="AG4837" s="4"/>
      <c r="AH4837" s="4">
        <v>7520</v>
      </c>
      <c r="AI4837" s="4" t="s">
        <v>43032</v>
      </c>
      <c r="AJ4837" s="4" t="s">
        <v>43044</v>
      </c>
      <c r="AK4837" s="4" t="s">
        <v>43045</v>
      </c>
      <c r="AL4837" s="4">
        <v>0</v>
      </c>
      <c r="AM4837" s="4" t="s">
        <v>43046</v>
      </c>
    </row>
    <row r="4838" hidden="1" spans="1:39">
      <c r="A4838" s="4">
        <v>8293</v>
      </c>
      <c r="B4838" s="4" t="s">
        <v>43047</v>
      </c>
      <c r="C4838" s="4">
        <v>332</v>
      </c>
      <c r="D4838" s="4" t="s">
        <v>6415</v>
      </c>
      <c r="E4838" s="4">
        <v>35742682</v>
      </c>
      <c r="F4838" s="4" t="s">
        <v>43048</v>
      </c>
      <c r="G4838" s="4" t="s">
        <v>43049</v>
      </c>
      <c r="H4838" s="4">
        <v>35.7147801782764</v>
      </c>
      <c r="I4838" s="4">
        <v>139.798580338623</v>
      </c>
      <c r="J4838" s="4" t="s">
        <v>6747</v>
      </c>
      <c r="K4838" s="4" t="s">
        <v>6419</v>
      </c>
      <c r="L4838" s="4" t="s">
        <v>43050</v>
      </c>
      <c r="M4838" s="4"/>
      <c r="N4838" s="4">
        <v>27931</v>
      </c>
      <c r="O4838" s="4" t="s">
        <v>6433</v>
      </c>
      <c r="P4838" s="4">
        <v>48498839</v>
      </c>
      <c r="Q4838" s="4" t="s">
        <v>43051</v>
      </c>
      <c r="R4838" s="4" t="s">
        <v>43052</v>
      </c>
      <c r="S4838" s="4">
        <v>35.7149505615234</v>
      </c>
      <c r="T4838" s="4">
        <v>139.798751831055</v>
      </c>
      <c r="U4838" s="4" t="s">
        <v>6747</v>
      </c>
      <c r="V4838" s="4" t="s">
        <v>6419</v>
      </c>
      <c r="W4838" s="4">
        <v>1619628</v>
      </c>
      <c r="X4838" s="4">
        <v>0.718320066741553</v>
      </c>
      <c r="Y4838" s="4">
        <v>0.0341234420228293</v>
      </c>
      <c r="Z4838" s="4"/>
      <c r="AA4838" s="4"/>
      <c r="AB4838" s="4"/>
      <c r="AC4838" s="4"/>
      <c r="AD4838" s="4"/>
      <c r="AE4838" s="4"/>
      <c r="AF4838" s="4"/>
      <c r="AG4838" s="4"/>
      <c r="AH4838" s="4">
        <v>2475</v>
      </c>
      <c r="AI4838" s="4" t="s">
        <v>43051</v>
      </c>
      <c r="AJ4838" s="4" t="s">
        <v>43053</v>
      </c>
      <c r="AK4838" s="4" t="s">
        <v>43054</v>
      </c>
      <c r="AL4838" s="4">
        <v>0</v>
      </c>
      <c r="AM4838" s="4" t="s">
        <v>43055</v>
      </c>
    </row>
    <row r="4839" hidden="1" spans="1:39">
      <c r="A4839" s="4">
        <v>8294</v>
      </c>
      <c r="B4839" s="4" t="s">
        <v>43056</v>
      </c>
      <c r="C4839" s="4">
        <v>332</v>
      </c>
      <c r="D4839" s="4" t="s">
        <v>6415</v>
      </c>
      <c r="E4839" s="4">
        <v>35750801</v>
      </c>
      <c r="F4839" s="4" t="s">
        <v>43057</v>
      </c>
      <c r="G4839" s="4" t="s">
        <v>43058</v>
      </c>
      <c r="H4839" s="4">
        <v>35.0186636</v>
      </c>
      <c r="I4839" s="4">
        <v>135.7420919</v>
      </c>
      <c r="J4839" s="4" t="s">
        <v>6441</v>
      </c>
      <c r="K4839" s="4" t="s">
        <v>6419</v>
      </c>
      <c r="L4839" s="4" t="s">
        <v>43059</v>
      </c>
      <c r="M4839" s="4"/>
      <c r="N4839" s="4">
        <v>28047</v>
      </c>
      <c r="O4839" s="4" t="s">
        <v>6443</v>
      </c>
      <c r="P4839" s="4">
        <v>55065263</v>
      </c>
      <c r="Q4839" s="4" t="s">
        <v>43060</v>
      </c>
      <c r="R4839" s="4" t="s">
        <v>43061</v>
      </c>
      <c r="S4839" s="4">
        <v>35.0186195373535</v>
      </c>
      <c r="T4839" s="4">
        <v>135.742080688477</v>
      </c>
      <c r="U4839" s="4" t="s">
        <v>6441</v>
      </c>
      <c r="V4839" s="4" t="s">
        <v>6419</v>
      </c>
      <c r="W4839" s="4">
        <v>101914927</v>
      </c>
      <c r="X4839" s="4">
        <v>0.90629053291386</v>
      </c>
      <c r="Y4839" s="4">
        <v>0.00626108293588568</v>
      </c>
      <c r="Z4839" s="4"/>
      <c r="AA4839" s="4"/>
      <c r="AB4839" s="4"/>
      <c r="AC4839" s="4"/>
      <c r="AD4839" s="4"/>
      <c r="AE4839" s="4"/>
      <c r="AF4839" s="4"/>
      <c r="AG4839" s="4"/>
      <c r="AH4839" s="4">
        <v>60</v>
      </c>
      <c r="AI4839" s="4" t="s">
        <v>43062</v>
      </c>
      <c r="AJ4839" s="4" t="s">
        <v>43063</v>
      </c>
      <c r="AK4839" s="4" t="s">
        <v>43064</v>
      </c>
      <c r="AL4839" s="4">
        <v>0</v>
      </c>
      <c r="AM4839" s="4" t="s">
        <v>43065</v>
      </c>
    </row>
    <row r="4840" hidden="1" spans="1:39">
      <c r="A4840" s="4">
        <v>8295</v>
      </c>
      <c r="B4840" s="4" t="s">
        <v>43066</v>
      </c>
      <c r="C4840" s="4">
        <v>332</v>
      </c>
      <c r="D4840" s="4" t="s">
        <v>6415</v>
      </c>
      <c r="E4840" s="4">
        <v>35750825</v>
      </c>
      <c r="F4840" s="4" t="s">
        <v>43067</v>
      </c>
      <c r="G4840" s="4" t="s">
        <v>43068</v>
      </c>
      <c r="H4840" s="4">
        <v>34.6329040527344</v>
      </c>
      <c r="I4840" s="4">
        <v>135.495239257812</v>
      </c>
      <c r="J4840" s="4" t="s">
        <v>6523</v>
      </c>
      <c r="K4840" s="4" t="s">
        <v>6419</v>
      </c>
      <c r="L4840" s="4" t="s">
        <v>43069</v>
      </c>
      <c r="M4840" s="4"/>
      <c r="N4840" s="4">
        <v>28047</v>
      </c>
      <c r="O4840" s="4" t="s">
        <v>6443</v>
      </c>
      <c r="P4840" s="4">
        <v>55129303</v>
      </c>
      <c r="Q4840" s="4" t="s">
        <v>43070</v>
      </c>
      <c r="R4840" s="4" t="s">
        <v>43071</v>
      </c>
      <c r="S4840" s="4">
        <v>34.6327323913574</v>
      </c>
      <c r="T4840" s="4">
        <v>135.494049072266</v>
      </c>
      <c r="U4840" s="4" t="s">
        <v>6523</v>
      </c>
      <c r="V4840" s="4" t="s">
        <v>6419</v>
      </c>
      <c r="W4840" s="4">
        <v>33568503</v>
      </c>
      <c r="X4840" s="4">
        <v>0.568221129585221</v>
      </c>
      <c r="Y4840" s="4">
        <v>0.110521234395664</v>
      </c>
      <c r="Z4840" s="4"/>
      <c r="AA4840" s="4"/>
      <c r="AB4840" s="4"/>
      <c r="AC4840" s="4"/>
      <c r="AD4840" s="4"/>
      <c r="AE4840" s="4"/>
      <c r="AF4840" s="4"/>
      <c r="AG4840" s="4"/>
      <c r="AH4840" s="4">
        <v>60</v>
      </c>
      <c r="AI4840" s="4" t="s">
        <v>43072</v>
      </c>
      <c r="AJ4840" s="4" t="s">
        <v>43073</v>
      </c>
      <c r="AK4840" s="4" t="s">
        <v>43074</v>
      </c>
      <c r="AL4840" s="4">
        <v>0</v>
      </c>
      <c r="AM4840" s="4" t="s">
        <v>43075</v>
      </c>
    </row>
    <row r="4841" hidden="1" spans="1:39">
      <c r="A4841" s="4">
        <v>8296</v>
      </c>
      <c r="B4841" s="4" t="s">
        <v>43076</v>
      </c>
      <c r="C4841" s="4">
        <v>332</v>
      </c>
      <c r="D4841" s="4" t="s">
        <v>6415</v>
      </c>
      <c r="E4841" s="4">
        <v>35777503</v>
      </c>
      <c r="F4841" s="4" t="s">
        <v>43077</v>
      </c>
      <c r="G4841" s="4" t="s">
        <v>43078</v>
      </c>
      <c r="H4841" s="4">
        <v>35.65375</v>
      </c>
      <c r="I4841" s="4">
        <v>136.068573</v>
      </c>
      <c r="J4841" s="4" t="s">
        <v>7271</v>
      </c>
      <c r="K4841" s="4" t="s">
        <v>6419</v>
      </c>
      <c r="L4841" s="4" t="s">
        <v>43079</v>
      </c>
      <c r="M4841" s="4"/>
      <c r="N4841" s="4">
        <v>28047</v>
      </c>
      <c r="O4841" s="4" t="s">
        <v>6443</v>
      </c>
      <c r="P4841" s="4">
        <v>64066776</v>
      </c>
      <c r="Q4841" s="4" t="s">
        <v>43080</v>
      </c>
      <c r="R4841" s="4" t="s">
        <v>43081</v>
      </c>
      <c r="S4841" s="4">
        <v>35.653751373291</v>
      </c>
      <c r="T4841" s="4">
        <v>136.068572998047</v>
      </c>
      <c r="U4841" s="4" t="s">
        <v>7271</v>
      </c>
      <c r="V4841" s="4" t="s">
        <v>6419</v>
      </c>
      <c r="W4841" s="4">
        <v>124579666</v>
      </c>
      <c r="X4841" s="4">
        <v>0.595611742760066</v>
      </c>
      <c r="Y4841" s="4">
        <v>0.0395438072146165</v>
      </c>
      <c r="Z4841" s="4"/>
      <c r="AA4841" s="4"/>
      <c r="AB4841" s="4"/>
      <c r="AC4841" s="4"/>
      <c r="AD4841" s="4"/>
      <c r="AE4841" s="4"/>
      <c r="AF4841" s="4"/>
      <c r="AG4841" s="4"/>
      <c r="AH4841" s="4">
        <v>60</v>
      </c>
      <c r="AI4841" s="4" t="s">
        <v>43082</v>
      </c>
      <c r="AJ4841" s="4" t="s">
        <v>43083</v>
      </c>
      <c r="AK4841" s="4" t="s">
        <v>43084</v>
      </c>
      <c r="AL4841" s="4">
        <v>0</v>
      </c>
      <c r="AM4841" s="4" t="s">
        <v>43085</v>
      </c>
    </row>
    <row r="4842" hidden="1" spans="1:39">
      <c r="A4842" s="4">
        <v>8297</v>
      </c>
      <c r="B4842" s="4" t="s">
        <v>43086</v>
      </c>
      <c r="C4842" s="4">
        <v>332</v>
      </c>
      <c r="D4842" s="4" t="s">
        <v>6415</v>
      </c>
      <c r="E4842" s="4">
        <v>35803995</v>
      </c>
      <c r="F4842" s="4" t="s">
        <v>43087</v>
      </c>
      <c r="G4842" s="4" t="s">
        <v>43088</v>
      </c>
      <c r="H4842" s="4">
        <v>35.7018127</v>
      </c>
      <c r="I4842" s="4">
        <v>139.781631</v>
      </c>
      <c r="J4842" s="4" t="s">
        <v>6747</v>
      </c>
      <c r="K4842" s="4" t="s">
        <v>6419</v>
      </c>
      <c r="L4842" s="4" t="s">
        <v>43089</v>
      </c>
      <c r="M4842" s="4"/>
      <c r="N4842" s="4">
        <v>28047</v>
      </c>
      <c r="O4842" s="4" t="s">
        <v>6443</v>
      </c>
      <c r="P4842" s="4">
        <v>55122497</v>
      </c>
      <c r="Q4842" s="4" t="s">
        <v>43090</v>
      </c>
      <c r="R4842" s="4" t="s">
        <v>43091</v>
      </c>
      <c r="S4842" s="4">
        <v>35.7028656005859</v>
      </c>
      <c r="T4842" s="4">
        <v>139.780807495117</v>
      </c>
      <c r="U4842" s="4" t="s">
        <v>6747</v>
      </c>
      <c r="V4842" s="4" t="s">
        <v>6419</v>
      </c>
      <c r="W4842" s="4">
        <v>10038879</v>
      </c>
      <c r="X4842" s="4">
        <v>0.662914145336941</v>
      </c>
      <c r="Y4842" s="4">
        <v>0.0141281862556269</v>
      </c>
      <c r="Z4842" s="4"/>
      <c r="AA4842" s="4"/>
      <c r="AB4842" s="4"/>
      <c r="AC4842" s="4"/>
      <c r="AD4842" s="4"/>
      <c r="AE4842" s="4"/>
      <c r="AF4842" s="4"/>
      <c r="AG4842" s="4"/>
      <c r="AH4842" s="4">
        <v>60</v>
      </c>
      <c r="AI4842" s="4" t="s">
        <v>43092</v>
      </c>
      <c r="AJ4842" s="4" t="s">
        <v>43093</v>
      </c>
      <c r="AK4842" s="4" t="s">
        <v>43094</v>
      </c>
      <c r="AL4842" s="4">
        <v>0</v>
      </c>
      <c r="AM4842" s="4" t="s">
        <v>43095</v>
      </c>
    </row>
    <row r="4843" hidden="1" spans="1:39">
      <c r="A4843" s="4">
        <v>8298</v>
      </c>
      <c r="B4843" s="4" t="s">
        <v>43096</v>
      </c>
      <c r="C4843" s="4">
        <v>332</v>
      </c>
      <c r="D4843" s="4" t="s">
        <v>6415</v>
      </c>
      <c r="E4843" s="4">
        <v>35808233</v>
      </c>
      <c r="F4843" s="4" t="s">
        <v>43097</v>
      </c>
      <c r="G4843" s="4" t="s">
        <v>43098</v>
      </c>
      <c r="H4843" s="4">
        <v>36.0737735</v>
      </c>
      <c r="I4843" s="4">
        <v>137.8753038</v>
      </c>
      <c r="J4843" s="4" t="s">
        <v>15763</v>
      </c>
      <c r="K4843" s="4" t="s">
        <v>6419</v>
      </c>
      <c r="L4843" s="4" t="s">
        <v>43099</v>
      </c>
      <c r="M4843" s="4"/>
      <c r="N4843" s="4">
        <v>27931</v>
      </c>
      <c r="O4843" s="4" t="s">
        <v>6433</v>
      </c>
      <c r="P4843" s="4">
        <v>48297299</v>
      </c>
      <c r="Q4843" s="4" t="s">
        <v>43100</v>
      </c>
      <c r="R4843" s="4" t="s">
        <v>43101</v>
      </c>
      <c r="S4843" s="4">
        <v>36.0737571716309</v>
      </c>
      <c r="T4843" s="4">
        <v>137.875274658203</v>
      </c>
      <c r="U4843" s="4" t="s">
        <v>15763</v>
      </c>
      <c r="V4843" s="4" t="s">
        <v>6419</v>
      </c>
      <c r="W4843" s="4">
        <v>1616501</v>
      </c>
      <c r="X4843" s="4">
        <v>0.630362839503293</v>
      </c>
      <c r="Y4843" s="4">
        <v>0.00414124001488077</v>
      </c>
      <c r="Z4843" s="4"/>
      <c r="AA4843" s="4"/>
      <c r="AB4843" s="4"/>
      <c r="AC4843" s="4"/>
      <c r="AD4843" s="4"/>
      <c r="AE4843" s="4"/>
      <c r="AF4843" s="4"/>
      <c r="AG4843" s="4"/>
      <c r="AH4843" s="4">
        <v>2475</v>
      </c>
      <c r="AI4843" s="4" t="s">
        <v>43102</v>
      </c>
      <c r="AJ4843" s="4" t="s">
        <v>43103</v>
      </c>
      <c r="AK4843" s="4" t="s">
        <v>43104</v>
      </c>
      <c r="AL4843" s="4">
        <v>0</v>
      </c>
      <c r="AM4843" s="4" t="s">
        <v>43105</v>
      </c>
    </row>
    <row r="4844" hidden="1" spans="1:39">
      <c r="A4844" s="4">
        <v>8299</v>
      </c>
      <c r="B4844" s="4" t="s">
        <v>43106</v>
      </c>
      <c r="C4844" s="4">
        <v>332</v>
      </c>
      <c r="D4844" s="4" t="s">
        <v>6415</v>
      </c>
      <c r="E4844" s="4">
        <v>35872294</v>
      </c>
      <c r="F4844" s="4" t="s">
        <v>43107</v>
      </c>
      <c r="G4844" s="4" t="s">
        <v>43108</v>
      </c>
      <c r="H4844" s="4">
        <v>24.7841987609863</v>
      </c>
      <c r="I4844" s="4">
        <v>125.26065826416</v>
      </c>
      <c r="J4844" s="4" t="s">
        <v>15154</v>
      </c>
      <c r="K4844" s="4" t="s">
        <v>6419</v>
      </c>
      <c r="L4844" s="4" t="s">
        <v>43109</v>
      </c>
      <c r="M4844" s="4"/>
      <c r="N4844" s="4">
        <v>28047</v>
      </c>
      <c r="O4844" s="4" t="s">
        <v>6443</v>
      </c>
      <c r="P4844" s="4">
        <v>29258474</v>
      </c>
      <c r="Q4844" s="4" t="s">
        <v>43110</v>
      </c>
      <c r="R4844" s="4" t="s">
        <v>43111</v>
      </c>
      <c r="S4844" s="4">
        <v>24.7839546203613</v>
      </c>
      <c r="T4844" s="4">
        <v>125.259880065918</v>
      </c>
      <c r="U4844" s="4" t="s">
        <v>15154</v>
      </c>
      <c r="V4844" s="4" t="s">
        <v>6419</v>
      </c>
      <c r="W4844" s="4">
        <v>54510456</v>
      </c>
      <c r="X4844" s="4">
        <v>0.666577562614403</v>
      </c>
      <c r="Y4844" s="4">
        <v>0.0873896707158732</v>
      </c>
      <c r="Z4844" s="4"/>
      <c r="AA4844" s="4"/>
      <c r="AB4844" s="4"/>
      <c r="AC4844" s="4"/>
      <c r="AD4844" s="4"/>
      <c r="AE4844" s="4"/>
      <c r="AF4844" s="4"/>
      <c r="AG4844" s="4"/>
      <c r="AH4844" s="4">
        <v>60</v>
      </c>
      <c r="AI4844" s="4" t="s">
        <v>43112</v>
      </c>
      <c r="AJ4844" s="4" t="s">
        <v>43113</v>
      </c>
      <c r="AK4844" s="4" t="s">
        <v>43114</v>
      </c>
      <c r="AL4844" s="4">
        <v>0</v>
      </c>
      <c r="AM4844" s="4" t="s">
        <v>43115</v>
      </c>
    </row>
    <row r="4845" hidden="1" spans="1:39">
      <c r="A4845" s="4">
        <v>8300</v>
      </c>
      <c r="B4845" s="4" t="s">
        <v>43116</v>
      </c>
      <c r="C4845" s="4">
        <v>332</v>
      </c>
      <c r="D4845" s="4" t="s">
        <v>6415</v>
      </c>
      <c r="E4845" s="4">
        <v>35912602</v>
      </c>
      <c r="F4845" s="4" t="s">
        <v>43117</v>
      </c>
      <c r="G4845" s="4" t="s">
        <v>43118</v>
      </c>
      <c r="H4845" s="4">
        <v>34.6448555</v>
      </c>
      <c r="I4845" s="4">
        <v>135.505585</v>
      </c>
      <c r="J4845" s="4" t="s">
        <v>6523</v>
      </c>
      <c r="K4845" s="4" t="s">
        <v>6419</v>
      </c>
      <c r="L4845" s="4" t="s">
        <v>43119</v>
      </c>
      <c r="M4845" s="4"/>
      <c r="N4845" s="4">
        <v>28047</v>
      </c>
      <c r="O4845" s="4" t="s">
        <v>6443</v>
      </c>
      <c r="P4845" s="4">
        <v>17206551</v>
      </c>
      <c r="Q4845" s="4" t="s">
        <v>43120</v>
      </c>
      <c r="R4845" s="4" t="s">
        <v>43121</v>
      </c>
      <c r="S4845" s="4">
        <v>34.6447105407715</v>
      </c>
      <c r="T4845" s="4">
        <v>135.505798339844</v>
      </c>
      <c r="U4845" s="4" t="s">
        <v>6523</v>
      </c>
      <c r="V4845" s="4" t="s">
        <v>6419</v>
      </c>
      <c r="W4845" s="4">
        <v>56379022</v>
      </c>
      <c r="X4845" s="4">
        <v>0.731521022512291</v>
      </c>
      <c r="Y4845" s="4">
        <v>0.0778807356135089</v>
      </c>
      <c r="Z4845" s="4"/>
      <c r="AA4845" s="4"/>
      <c r="AB4845" s="4"/>
      <c r="AC4845" s="4"/>
      <c r="AD4845" s="4"/>
      <c r="AE4845" s="4"/>
      <c r="AF4845" s="4"/>
      <c r="AG4845" s="4"/>
      <c r="AH4845" s="4">
        <v>60</v>
      </c>
      <c r="AI4845" s="4" t="s">
        <v>43122</v>
      </c>
      <c r="AJ4845" s="4" t="s">
        <v>43123</v>
      </c>
      <c r="AK4845" s="4" t="s">
        <v>43124</v>
      </c>
      <c r="AL4845" s="4">
        <v>0</v>
      </c>
      <c r="AM4845" s="4" t="s">
        <v>43125</v>
      </c>
    </row>
    <row r="4846" hidden="1" spans="1:39">
      <c r="A4846" s="4">
        <v>8301</v>
      </c>
      <c r="B4846" s="4" t="s">
        <v>43126</v>
      </c>
      <c r="C4846" s="4">
        <v>332</v>
      </c>
      <c r="D4846" s="4" t="s">
        <v>6415</v>
      </c>
      <c r="E4846" s="4">
        <v>35912602</v>
      </c>
      <c r="F4846" s="4" t="s">
        <v>43117</v>
      </c>
      <c r="G4846" s="4" t="s">
        <v>43118</v>
      </c>
      <c r="H4846" s="4">
        <v>34.6448555</v>
      </c>
      <c r="I4846" s="4">
        <v>135.505585</v>
      </c>
      <c r="J4846" s="4" t="s">
        <v>6523</v>
      </c>
      <c r="K4846" s="4" t="s">
        <v>6419</v>
      </c>
      <c r="L4846" s="4" t="s">
        <v>43119</v>
      </c>
      <c r="M4846" s="4"/>
      <c r="N4846" s="4">
        <v>28047</v>
      </c>
      <c r="O4846" s="4" t="s">
        <v>6443</v>
      </c>
      <c r="P4846" s="4">
        <v>15805271</v>
      </c>
      <c r="Q4846" s="4" t="s">
        <v>43127</v>
      </c>
      <c r="R4846" s="4" t="s">
        <v>43128</v>
      </c>
      <c r="S4846" s="4">
        <v>34.6446990966797</v>
      </c>
      <c r="T4846" s="4">
        <v>135.505279541016</v>
      </c>
      <c r="U4846" s="4" t="s">
        <v>6523</v>
      </c>
      <c r="V4846" s="4" t="s">
        <v>6419</v>
      </c>
      <c r="W4846" s="4">
        <v>9963695</v>
      </c>
      <c r="X4846" s="4">
        <v>0.514987585143552</v>
      </c>
      <c r="Y4846" s="4">
        <v>0.0812837035076727</v>
      </c>
      <c r="Z4846" s="4"/>
      <c r="AA4846" s="4"/>
      <c r="AB4846" s="4"/>
      <c r="AC4846" s="4"/>
      <c r="AD4846" s="4"/>
      <c r="AE4846" s="4"/>
      <c r="AF4846" s="4"/>
      <c r="AG4846" s="4"/>
      <c r="AH4846" s="4">
        <v>60</v>
      </c>
      <c r="AI4846" s="4" t="s">
        <v>43129</v>
      </c>
      <c r="AJ4846" s="4" t="s">
        <v>43130</v>
      </c>
      <c r="AK4846" s="4" t="s">
        <v>43131</v>
      </c>
      <c r="AL4846" s="4">
        <v>0</v>
      </c>
      <c r="AM4846" s="4" t="s">
        <v>43132</v>
      </c>
    </row>
    <row r="4847" hidden="1" spans="1:39">
      <c r="A4847" s="4">
        <v>8302</v>
      </c>
      <c r="B4847" s="4" t="s">
        <v>43133</v>
      </c>
      <c r="C4847" s="4">
        <v>332</v>
      </c>
      <c r="D4847" s="4" t="s">
        <v>6415</v>
      </c>
      <c r="E4847" s="4">
        <v>35930607</v>
      </c>
      <c r="F4847" s="4" t="s">
        <v>43134</v>
      </c>
      <c r="G4847" s="4" t="s">
        <v>43135</v>
      </c>
      <c r="H4847" s="4">
        <v>35.7094841</v>
      </c>
      <c r="I4847" s="4">
        <v>139.77153</v>
      </c>
      <c r="J4847" s="4" t="s">
        <v>6747</v>
      </c>
      <c r="K4847" s="4" t="s">
        <v>6419</v>
      </c>
      <c r="L4847" s="4" t="s">
        <v>43136</v>
      </c>
      <c r="M4847" s="4"/>
      <c r="N4847" s="4">
        <v>28111</v>
      </c>
      <c r="O4847" s="4" t="s">
        <v>6760</v>
      </c>
      <c r="P4847" s="4">
        <v>28815236</v>
      </c>
      <c r="Q4847" s="4" t="s">
        <v>43137</v>
      </c>
      <c r="R4847" s="4" t="s">
        <v>43138</v>
      </c>
      <c r="S4847" s="4">
        <v>35.7095947265625</v>
      </c>
      <c r="T4847" s="4">
        <v>139.771484375</v>
      </c>
      <c r="U4847" s="4" t="s">
        <v>6747</v>
      </c>
      <c r="V4847" s="4" t="s">
        <v>6419</v>
      </c>
      <c r="W4847" s="4" t="s">
        <v>43139</v>
      </c>
      <c r="X4847" s="4">
        <v>0.50461791510503</v>
      </c>
      <c r="Y4847" s="4">
        <v>0.0717392848833914</v>
      </c>
      <c r="Z4847" s="4"/>
      <c r="AA4847" s="4"/>
      <c r="AB4847" s="4"/>
      <c r="AC4847" s="4"/>
      <c r="AD4847" s="4"/>
      <c r="AE4847" s="4"/>
      <c r="AF4847" s="4"/>
      <c r="AG4847" s="4"/>
      <c r="AH4847" s="4">
        <v>79</v>
      </c>
      <c r="AI4847" s="4" t="s">
        <v>43140</v>
      </c>
      <c r="AJ4847" s="4" t="s">
        <v>43141</v>
      </c>
      <c r="AK4847" s="4" t="s">
        <v>43142</v>
      </c>
      <c r="AL4847" s="4">
        <v>0</v>
      </c>
      <c r="AM4847" s="4" t="s">
        <v>43143</v>
      </c>
    </row>
    <row r="4848" hidden="1" spans="1:39">
      <c r="A4848" s="4">
        <v>8303</v>
      </c>
      <c r="B4848" s="4" t="s">
        <v>43144</v>
      </c>
      <c r="C4848" s="4">
        <v>332</v>
      </c>
      <c r="D4848" s="4" t="s">
        <v>6415</v>
      </c>
      <c r="E4848" s="4">
        <v>35930607</v>
      </c>
      <c r="F4848" s="4" t="s">
        <v>43134</v>
      </c>
      <c r="G4848" s="4" t="s">
        <v>43135</v>
      </c>
      <c r="H4848" s="4">
        <v>35.7094841</v>
      </c>
      <c r="I4848" s="4">
        <v>139.77153</v>
      </c>
      <c r="J4848" s="4" t="s">
        <v>6747</v>
      </c>
      <c r="K4848" s="4" t="s">
        <v>6419</v>
      </c>
      <c r="L4848" s="4" t="s">
        <v>43136</v>
      </c>
      <c r="M4848" s="4"/>
      <c r="N4848" s="4">
        <v>27938</v>
      </c>
      <c r="O4848" s="4" t="s">
        <v>6494</v>
      </c>
      <c r="P4848" s="4">
        <v>5552030</v>
      </c>
      <c r="Q4848" s="4" t="s">
        <v>43145</v>
      </c>
      <c r="R4848" s="4" t="s">
        <v>43146</v>
      </c>
      <c r="S4848" s="4">
        <v>35.7095</v>
      </c>
      <c r="T4848" s="4">
        <v>139.771544</v>
      </c>
      <c r="U4848" s="4" t="s">
        <v>6747</v>
      </c>
      <c r="V4848" s="4" t="s">
        <v>6419</v>
      </c>
      <c r="W4848" s="4">
        <v>385209</v>
      </c>
      <c r="X4848" s="4">
        <v>0.518663534056496</v>
      </c>
      <c r="Y4848" s="4">
        <v>0.00472849328099924</v>
      </c>
      <c r="Z4848" s="4"/>
      <c r="AA4848" s="4"/>
      <c r="AB4848" s="4"/>
      <c r="AC4848" s="4"/>
      <c r="AD4848" s="4"/>
      <c r="AE4848" s="4"/>
      <c r="AF4848" s="4"/>
      <c r="AG4848" s="4"/>
      <c r="AH4848" s="4">
        <v>81</v>
      </c>
      <c r="AI4848" s="4" t="s">
        <v>43147</v>
      </c>
      <c r="AJ4848" s="4" t="s">
        <v>43148</v>
      </c>
      <c r="AK4848" s="4" t="s">
        <v>43149</v>
      </c>
      <c r="AL4848" s="4">
        <v>0</v>
      </c>
      <c r="AM4848" s="4" t="s">
        <v>43150</v>
      </c>
    </row>
    <row r="4849" hidden="1" spans="1:39">
      <c r="A4849" s="4">
        <v>8304</v>
      </c>
      <c r="B4849" s="4" t="s">
        <v>43151</v>
      </c>
      <c r="C4849" s="4">
        <v>332</v>
      </c>
      <c r="D4849" s="4" t="s">
        <v>6415</v>
      </c>
      <c r="E4849" s="4">
        <v>35930607</v>
      </c>
      <c r="F4849" s="4" t="s">
        <v>43134</v>
      </c>
      <c r="G4849" s="4" t="s">
        <v>43135</v>
      </c>
      <c r="H4849" s="4">
        <v>35.7094841</v>
      </c>
      <c r="I4849" s="4">
        <v>139.77153</v>
      </c>
      <c r="J4849" s="4" t="s">
        <v>6747</v>
      </c>
      <c r="K4849" s="4" t="s">
        <v>6419</v>
      </c>
      <c r="L4849" s="4" t="s">
        <v>43136</v>
      </c>
      <c r="M4849" s="4"/>
      <c r="N4849" s="4">
        <v>28053</v>
      </c>
      <c r="O4849" s="4" t="s">
        <v>6484</v>
      </c>
      <c r="P4849" s="4">
        <v>15928803</v>
      </c>
      <c r="Q4849" s="4" t="s">
        <v>43137</v>
      </c>
      <c r="R4849" s="4" t="s">
        <v>43152</v>
      </c>
      <c r="S4849" s="4">
        <v>35.7094764709473</v>
      </c>
      <c r="T4849" s="4">
        <v>139.771530151367</v>
      </c>
      <c r="U4849" s="4" t="s">
        <v>6747</v>
      </c>
      <c r="V4849" s="4" t="s">
        <v>6419</v>
      </c>
      <c r="W4849" s="4">
        <v>687357</v>
      </c>
      <c r="X4849" s="4">
        <v>0.517778572863009</v>
      </c>
      <c r="Y4849" s="4">
        <v>0.00664005290935229</v>
      </c>
      <c r="Z4849" s="4"/>
      <c r="AA4849" s="4"/>
      <c r="AB4849" s="4"/>
      <c r="AC4849" s="4"/>
      <c r="AD4849" s="4"/>
      <c r="AE4849" s="4"/>
      <c r="AF4849" s="4"/>
      <c r="AG4849" s="4"/>
      <c r="AH4849" s="4">
        <v>7445</v>
      </c>
      <c r="AI4849" s="4" t="s">
        <v>43140</v>
      </c>
      <c r="AJ4849" s="4" t="s">
        <v>43153</v>
      </c>
      <c r="AK4849" s="4" t="s">
        <v>43154</v>
      </c>
      <c r="AL4849" s="4">
        <v>0</v>
      </c>
      <c r="AM4849" s="4" t="s">
        <v>43155</v>
      </c>
    </row>
    <row r="4850" hidden="1" spans="1:39">
      <c r="A4850" s="4">
        <v>8305</v>
      </c>
      <c r="B4850" s="4" t="s">
        <v>43156</v>
      </c>
      <c r="C4850" s="4">
        <v>332</v>
      </c>
      <c r="D4850" s="4" t="s">
        <v>6415</v>
      </c>
      <c r="E4850" s="4">
        <v>35936520</v>
      </c>
      <c r="F4850" s="4" t="s">
        <v>43157</v>
      </c>
      <c r="G4850" s="4" t="s">
        <v>43158</v>
      </c>
      <c r="H4850" s="4">
        <v>38.393158</v>
      </c>
      <c r="I4850" s="4">
        <v>140.998444</v>
      </c>
      <c r="J4850" s="4" t="s">
        <v>43159</v>
      </c>
      <c r="K4850" s="4" t="s">
        <v>6419</v>
      </c>
      <c r="L4850" s="4" t="s">
        <v>43160</v>
      </c>
      <c r="M4850" s="4"/>
      <c r="N4850" s="4">
        <v>28047</v>
      </c>
      <c r="O4850" s="4" t="s">
        <v>6443</v>
      </c>
      <c r="P4850" s="4">
        <v>28138476</v>
      </c>
      <c r="Q4850" s="4" t="s">
        <v>43161</v>
      </c>
      <c r="R4850" s="4" t="s">
        <v>43162</v>
      </c>
      <c r="S4850" s="4">
        <v>38.3932571411133</v>
      </c>
      <c r="T4850" s="4">
        <v>140.998397827148</v>
      </c>
      <c r="U4850" s="4" t="s">
        <v>43159</v>
      </c>
      <c r="V4850" s="4" t="s">
        <v>6419</v>
      </c>
      <c r="W4850" s="4">
        <v>80447609</v>
      </c>
      <c r="X4850" s="4">
        <v>0.514665759787756</v>
      </c>
      <c r="Y4850" s="4">
        <v>0.104910996211415</v>
      </c>
      <c r="Z4850" s="4"/>
      <c r="AA4850" s="4"/>
      <c r="AB4850" s="4"/>
      <c r="AC4850" s="4"/>
      <c r="AD4850" s="4"/>
      <c r="AE4850" s="4"/>
      <c r="AF4850" s="4"/>
      <c r="AG4850" s="4"/>
      <c r="AH4850" s="4">
        <v>60</v>
      </c>
      <c r="AI4850" s="4" t="s">
        <v>43163</v>
      </c>
      <c r="AJ4850" s="4" t="s">
        <v>43164</v>
      </c>
      <c r="AK4850" s="4" t="s">
        <v>43165</v>
      </c>
      <c r="AL4850" s="4">
        <v>0</v>
      </c>
      <c r="AM4850" s="4" t="s">
        <v>43166</v>
      </c>
    </row>
    <row r="4851" hidden="1" spans="1:39">
      <c r="A4851" s="4">
        <v>8306</v>
      </c>
      <c r="B4851" s="4" t="s">
        <v>43167</v>
      </c>
      <c r="C4851" s="4">
        <v>332</v>
      </c>
      <c r="D4851" s="4" t="s">
        <v>6415</v>
      </c>
      <c r="E4851" s="4">
        <v>35936520</v>
      </c>
      <c r="F4851" s="4" t="s">
        <v>43157</v>
      </c>
      <c r="G4851" s="4" t="s">
        <v>43158</v>
      </c>
      <c r="H4851" s="4">
        <v>38.393158</v>
      </c>
      <c r="I4851" s="4">
        <v>140.998444</v>
      </c>
      <c r="J4851" s="4" t="s">
        <v>43159</v>
      </c>
      <c r="K4851" s="4" t="s">
        <v>6419</v>
      </c>
      <c r="L4851" s="4" t="s">
        <v>43160</v>
      </c>
      <c r="M4851" s="4"/>
      <c r="N4851" s="4">
        <v>28111</v>
      </c>
      <c r="O4851" s="4" t="s">
        <v>6760</v>
      </c>
      <c r="P4851" s="4">
        <v>33922595</v>
      </c>
      <c r="Q4851" s="4" t="s">
        <v>43168</v>
      </c>
      <c r="R4851" s="4" t="s">
        <v>43169</v>
      </c>
      <c r="S4851" s="4">
        <v>38.3932571411133</v>
      </c>
      <c r="T4851" s="4">
        <v>140.998397827148</v>
      </c>
      <c r="U4851" s="4" t="s">
        <v>43159</v>
      </c>
      <c r="V4851" s="4" t="s">
        <v>6419</v>
      </c>
      <c r="W4851" s="4" t="s">
        <v>43170</v>
      </c>
      <c r="X4851" s="4">
        <v>0.63505453568449</v>
      </c>
      <c r="Y4851" s="4">
        <v>0.0477165515042402</v>
      </c>
      <c r="Z4851" s="4"/>
      <c r="AA4851" s="4"/>
      <c r="AB4851" s="4"/>
      <c r="AC4851" s="4"/>
      <c r="AD4851" s="4"/>
      <c r="AE4851" s="4"/>
      <c r="AF4851" s="4"/>
      <c r="AG4851" s="4"/>
      <c r="AH4851" s="4">
        <v>79</v>
      </c>
      <c r="AI4851" s="4" t="s">
        <v>43171</v>
      </c>
      <c r="AJ4851" s="4" t="s">
        <v>43172</v>
      </c>
      <c r="AK4851" s="4" t="s">
        <v>43173</v>
      </c>
      <c r="AL4851" s="4">
        <v>0</v>
      </c>
      <c r="AM4851" s="4" t="s">
        <v>43174</v>
      </c>
    </row>
    <row r="4852" hidden="1" spans="1:39">
      <c r="A4852" s="4">
        <v>8307</v>
      </c>
      <c r="B4852" s="4" t="s">
        <v>43175</v>
      </c>
      <c r="C4852" s="4">
        <v>332</v>
      </c>
      <c r="D4852" s="4" t="s">
        <v>6415</v>
      </c>
      <c r="E4852" s="4">
        <v>35936520</v>
      </c>
      <c r="F4852" s="4" t="s">
        <v>43157</v>
      </c>
      <c r="G4852" s="4" t="s">
        <v>43158</v>
      </c>
      <c r="H4852" s="4">
        <v>38.393158</v>
      </c>
      <c r="I4852" s="4">
        <v>140.998444</v>
      </c>
      <c r="J4852" s="4" t="s">
        <v>43159</v>
      </c>
      <c r="K4852" s="4" t="s">
        <v>6419</v>
      </c>
      <c r="L4852" s="4" t="s">
        <v>43160</v>
      </c>
      <c r="M4852" s="4"/>
      <c r="N4852" s="4">
        <v>28043</v>
      </c>
      <c r="O4852" s="4" t="s">
        <v>6799</v>
      </c>
      <c r="P4852" s="4">
        <v>58837606</v>
      </c>
      <c r="Q4852" s="4" t="s">
        <v>43176</v>
      </c>
      <c r="R4852" s="4" t="s">
        <v>43177</v>
      </c>
      <c r="S4852" s="4">
        <v>38.3932571411133</v>
      </c>
      <c r="T4852" s="4">
        <v>140.998397827148</v>
      </c>
      <c r="U4852" s="4" t="s">
        <v>43159</v>
      </c>
      <c r="V4852" s="4" t="s">
        <v>6419</v>
      </c>
      <c r="W4852" s="4" t="s">
        <v>43178</v>
      </c>
      <c r="X4852" s="4">
        <v>0.850734168006944</v>
      </c>
      <c r="Y4852" s="4">
        <v>6.04225962645808</v>
      </c>
      <c r="Z4852" s="4"/>
      <c r="AA4852" s="4"/>
      <c r="AB4852" s="4"/>
      <c r="AC4852" s="4"/>
      <c r="AD4852" s="4"/>
      <c r="AE4852" s="4"/>
      <c r="AF4852" s="4"/>
      <c r="AG4852" s="4"/>
      <c r="AH4852" s="4">
        <v>7369</v>
      </c>
      <c r="AI4852" s="4" t="s">
        <v>43179</v>
      </c>
      <c r="AJ4852" s="4" t="s">
        <v>43180</v>
      </c>
      <c r="AK4852" s="4" t="s">
        <v>43181</v>
      </c>
      <c r="AL4852" s="4">
        <v>0</v>
      </c>
      <c r="AM4852" s="4" t="s">
        <v>43182</v>
      </c>
    </row>
    <row r="4853" hidden="1" spans="1:39">
      <c r="A4853" s="4">
        <v>8308</v>
      </c>
      <c r="B4853" s="4" t="s">
        <v>43183</v>
      </c>
      <c r="C4853" s="4">
        <v>332</v>
      </c>
      <c r="D4853" s="4" t="s">
        <v>6415</v>
      </c>
      <c r="E4853" s="4">
        <v>35936662</v>
      </c>
      <c r="F4853" s="4" t="s">
        <v>43184</v>
      </c>
      <c r="G4853" s="4" t="s">
        <v>43185</v>
      </c>
      <c r="H4853" s="4">
        <v>36.6844673156738</v>
      </c>
      <c r="I4853" s="4">
        <v>138.497482299805</v>
      </c>
      <c r="J4853" s="4" t="s">
        <v>6603</v>
      </c>
      <c r="K4853" s="4" t="s">
        <v>6419</v>
      </c>
      <c r="L4853" s="4" t="s">
        <v>43186</v>
      </c>
      <c r="M4853" s="4"/>
      <c r="N4853" s="4">
        <v>27982</v>
      </c>
      <c r="O4853" s="4" t="s">
        <v>6502</v>
      </c>
      <c r="P4853" s="4">
        <v>12400322</v>
      </c>
      <c r="Q4853" s="4" t="s">
        <v>43187</v>
      </c>
      <c r="R4853" s="4" t="s">
        <v>43188</v>
      </c>
      <c r="S4853" s="4">
        <v>36.6844482421875</v>
      </c>
      <c r="T4853" s="4">
        <v>138.497482299805</v>
      </c>
      <c r="U4853" s="4" t="s">
        <v>6603</v>
      </c>
      <c r="V4853" s="4" t="s">
        <v>6419</v>
      </c>
      <c r="W4853" s="4">
        <v>8833280</v>
      </c>
      <c r="X4853" s="4">
        <v>0.521023669813769</v>
      </c>
      <c r="Y4853" s="4">
        <v>0.00260894790451911</v>
      </c>
      <c r="Z4853" s="4"/>
      <c r="AA4853" s="4"/>
      <c r="AB4853" s="4"/>
      <c r="AC4853" s="4"/>
      <c r="AD4853" s="4"/>
      <c r="AE4853" s="4"/>
      <c r="AF4853" s="4"/>
      <c r="AG4853" s="4"/>
      <c r="AH4853" s="4">
        <v>7110</v>
      </c>
      <c r="AI4853" s="4" t="s">
        <v>43189</v>
      </c>
      <c r="AJ4853" s="4" t="s">
        <v>43190</v>
      </c>
      <c r="AK4853" s="4" t="s">
        <v>43191</v>
      </c>
      <c r="AL4853" s="4">
        <v>0</v>
      </c>
      <c r="AM4853" s="4" t="s">
        <v>43192</v>
      </c>
    </row>
    <row r="4854" hidden="1" spans="1:39">
      <c r="A4854" s="4">
        <v>8309</v>
      </c>
      <c r="B4854" s="4" t="s">
        <v>43193</v>
      </c>
      <c r="C4854" s="4">
        <v>332</v>
      </c>
      <c r="D4854" s="4" t="s">
        <v>6415</v>
      </c>
      <c r="E4854" s="4">
        <v>35961566</v>
      </c>
      <c r="F4854" s="4" t="s">
        <v>43194</v>
      </c>
      <c r="G4854" s="4" t="s">
        <v>43195</v>
      </c>
      <c r="H4854" s="4">
        <v>34.6688964336665</v>
      </c>
      <c r="I4854" s="4">
        <v>135.461975685181</v>
      </c>
      <c r="J4854" s="4" t="s">
        <v>6523</v>
      </c>
      <c r="K4854" s="4" t="s">
        <v>6419</v>
      </c>
      <c r="L4854" s="4" t="s">
        <v>43196</v>
      </c>
      <c r="M4854" s="4"/>
      <c r="N4854" s="4">
        <v>27931</v>
      </c>
      <c r="O4854" s="4" t="s">
        <v>6433</v>
      </c>
      <c r="P4854" s="4">
        <v>51091712</v>
      </c>
      <c r="Q4854" s="4" t="s">
        <v>43197</v>
      </c>
      <c r="R4854" s="4" t="s">
        <v>43198</v>
      </c>
      <c r="S4854" s="4">
        <v>34.6645393371582</v>
      </c>
      <c r="T4854" s="4">
        <v>135.466217041016</v>
      </c>
      <c r="U4854" s="4" t="s">
        <v>6523</v>
      </c>
      <c r="V4854" s="4" t="s">
        <v>6419</v>
      </c>
      <c r="W4854" s="4">
        <v>1618543</v>
      </c>
      <c r="X4854" s="4">
        <v>0.625560159345331</v>
      </c>
      <c r="Y4854" s="4">
        <v>0.00482975838615788</v>
      </c>
      <c r="Z4854" s="4"/>
      <c r="AA4854" s="4"/>
      <c r="AB4854" s="4"/>
      <c r="AC4854" s="4"/>
      <c r="AD4854" s="4"/>
      <c r="AE4854" s="4"/>
      <c r="AF4854" s="4"/>
      <c r="AG4854" s="4"/>
      <c r="AH4854" s="4">
        <v>2475</v>
      </c>
      <c r="AI4854" s="4" t="s">
        <v>43199</v>
      </c>
      <c r="AJ4854" s="4" t="s">
        <v>43200</v>
      </c>
      <c r="AK4854" s="4" t="s">
        <v>43201</v>
      </c>
      <c r="AL4854" s="4">
        <v>0</v>
      </c>
      <c r="AM4854" s="4" t="s">
        <v>43202</v>
      </c>
    </row>
    <row r="4855" hidden="1" spans="1:39">
      <c r="A4855" s="4">
        <v>8310</v>
      </c>
      <c r="B4855" s="4" t="s">
        <v>43203</v>
      </c>
      <c r="C4855" s="4">
        <v>332</v>
      </c>
      <c r="D4855" s="4" t="s">
        <v>6415</v>
      </c>
      <c r="E4855" s="4">
        <v>35961566</v>
      </c>
      <c r="F4855" s="4" t="s">
        <v>43194</v>
      </c>
      <c r="G4855" s="4" t="s">
        <v>43195</v>
      </c>
      <c r="H4855" s="4">
        <v>34.6688964336665</v>
      </c>
      <c r="I4855" s="4">
        <v>135.461975685181</v>
      </c>
      <c r="J4855" s="4" t="s">
        <v>6523</v>
      </c>
      <c r="K4855" s="4" t="s">
        <v>6419</v>
      </c>
      <c r="L4855" s="4" t="s">
        <v>43196</v>
      </c>
      <c r="M4855" s="4"/>
      <c r="N4855" s="4">
        <v>28106</v>
      </c>
      <c r="O4855" s="4" t="s">
        <v>7016</v>
      </c>
      <c r="P4855" s="4">
        <v>40291943</v>
      </c>
      <c r="Q4855" s="4" t="s">
        <v>43197</v>
      </c>
      <c r="R4855" s="4" t="s">
        <v>43204</v>
      </c>
      <c r="S4855" s="4">
        <v>34.6645393371582</v>
      </c>
      <c r="T4855" s="4">
        <v>135.466217041016</v>
      </c>
      <c r="U4855" s="4" t="s">
        <v>6523</v>
      </c>
      <c r="V4855" s="4" t="s">
        <v>6419</v>
      </c>
      <c r="W4855" s="4">
        <v>1090291</v>
      </c>
      <c r="X4855" s="4">
        <v>0.548204901154894</v>
      </c>
      <c r="Y4855" s="4">
        <v>0.000787392886237112</v>
      </c>
      <c r="Z4855" s="4"/>
      <c r="AA4855" s="4"/>
      <c r="AB4855" s="4"/>
      <c r="AC4855" s="4"/>
      <c r="AD4855" s="4"/>
      <c r="AE4855" s="4"/>
      <c r="AF4855" s="4"/>
      <c r="AG4855" s="4"/>
      <c r="AH4855" s="4">
        <v>3000</v>
      </c>
      <c r="AI4855" s="4" t="s">
        <v>43199</v>
      </c>
      <c r="AJ4855" s="4" t="s">
        <v>43205</v>
      </c>
      <c r="AK4855" s="4" t="s">
        <v>43206</v>
      </c>
      <c r="AL4855" s="4">
        <v>0</v>
      </c>
      <c r="AM4855" s="4" t="s">
        <v>43207</v>
      </c>
    </row>
    <row r="4856" hidden="1" spans="1:39">
      <c r="A4856" s="4">
        <v>8311</v>
      </c>
      <c r="B4856" s="4" t="s">
        <v>43208</v>
      </c>
      <c r="C4856" s="4">
        <v>332</v>
      </c>
      <c r="D4856" s="4" t="s">
        <v>6415</v>
      </c>
      <c r="E4856" s="4">
        <v>35963116</v>
      </c>
      <c r="F4856" s="4" t="s">
        <v>43209</v>
      </c>
      <c r="G4856" s="4" t="s">
        <v>43210</v>
      </c>
      <c r="H4856" s="4">
        <v>34.8849639892578</v>
      </c>
      <c r="I4856" s="4">
        <v>139.121658325195</v>
      </c>
      <c r="J4856" s="4" t="s">
        <v>14319</v>
      </c>
      <c r="K4856" s="4" t="s">
        <v>6419</v>
      </c>
      <c r="L4856" s="4" t="s">
        <v>43211</v>
      </c>
      <c r="M4856" s="4"/>
      <c r="N4856" s="4">
        <v>28047</v>
      </c>
      <c r="O4856" s="4" t="s">
        <v>6443</v>
      </c>
      <c r="P4856" s="4">
        <v>59828159</v>
      </c>
      <c r="Q4856" s="4" t="s">
        <v>43212</v>
      </c>
      <c r="R4856" s="4" t="s">
        <v>43213</v>
      </c>
      <c r="S4856" s="4">
        <v>34.8851432800293</v>
      </c>
      <c r="T4856" s="4">
        <v>139.121536254883</v>
      </c>
      <c r="U4856" s="4" t="s">
        <v>14319</v>
      </c>
      <c r="V4856" s="4" t="s">
        <v>6419</v>
      </c>
      <c r="W4856" s="4">
        <v>53734284</v>
      </c>
      <c r="X4856" s="4">
        <v>0.786819611790344</v>
      </c>
      <c r="Y4856" s="4">
        <v>0.126206614007936</v>
      </c>
      <c r="Z4856" s="4"/>
      <c r="AA4856" s="4"/>
      <c r="AB4856" s="4"/>
      <c r="AC4856" s="4"/>
      <c r="AD4856" s="4"/>
      <c r="AE4856" s="4"/>
      <c r="AF4856" s="4"/>
      <c r="AG4856" s="4"/>
      <c r="AH4856" s="4">
        <v>60</v>
      </c>
      <c r="AI4856" s="4" t="s">
        <v>43214</v>
      </c>
      <c r="AJ4856" s="4" t="s">
        <v>43215</v>
      </c>
      <c r="AK4856" s="4" t="s">
        <v>43216</v>
      </c>
      <c r="AL4856" s="4">
        <v>0</v>
      </c>
      <c r="AM4856" s="4" t="s">
        <v>43217</v>
      </c>
    </row>
    <row r="4857" hidden="1" spans="1:39">
      <c r="A4857" s="4">
        <v>8312</v>
      </c>
      <c r="B4857" s="4" t="s">
        <v>43218</v>
      </c>
      <c r="C4857" s="4">
        <v>332</v>
      </c>
      <c r="D4857" s="4" t="s">
        <v>6415</v>
      </c>
      <c r="E4857" s="4">
        <v>35963116</v>
      </c>
      <c r="F4857" s="4" t="s">
        <v>43209</v>
      </c>
      <c r="G4857" s="4" t="s">
        <v>43210</v>
      </c>
      <c r="H4857" s="4">
        <v>34.8849639892578</v>
      </c>
      <c r="I4857" s="4">
        <v>139.121658325195</v>
      </c>
      <c r="J4857" s="4" t="s">
        <v>14319</v>
      </c>
      <c r="K4857" s="4" t="s">
        <v>6419</v>
      </c>
      <c r="L4857" s="4" t="s">
        <v>43211</v>
      </c>
      <c r="M4857" s="4"/>
      <c r="N4857" s="4">
        <v>28111</v>
      </c>
      <c r="O4857" s="4" t="s">
        <v>6760</v>
      </c>
      <c r="P4857" s="4">
        <v>60742498</v>
      </c>
      <c r="Q4857" s="4" t="s">
        <v>43212</v>
      </c>
      <c r="R4857" s="4" t="s">
        <v>43219</v>
      </c>
      <c r="S4857" s="4">
        <v>34.8851432800293</v>
      </c>
      <c r="T4857" s="4">
        <v>139.121536254883</v>
      </c>
      <c r="U4857" s="4" t="s">
        <v>14319</v>
      </c>
      <c r="V4857" s="4" t="s">
        <v>6419</v>
      </c>
      <c r="W4857" s="4" t="s">
        <v>43220</v>
      </c>
      <c r="X4857" s="4">
        <v>0.788031529550332</v>
      </c>
      <c r="Y4857" s="4">
        <v>0.0230018404144903</v>
      </c>
      <c r="Z4857" s="4"/>
      <c r="AA4857" s="4"/>
      <c r="AB4857" s="4"/>
      <c r="AC4857" s="4"/>
      <c r="AD4857" s="4"/>
      <c r="AE4857" s="4"/>
      <c r="AF4857" s="4"/>
      <c r="AG4857" s="4"/>
      <c r="AH4857" s="4">
        <v>79</v>
      </c>
      <c r="AI4857" s="4" t="s">
        <v>43214</v>
      </c>
      <c r="AJ4857" s="4" t="s">
        <v>43221</v>
      </c>
      <c r="AK4857" s="4" t="s">
        <v>43222</v>
      </c>
      <c r="AL4857" s="4">
        <v>0</v>
      </c>
      <c r="AM4857" s="4" t="s">
        <v>43223</v>
      </c>
    </row>
    <row r="4858" hidden="1" spans="1:39">
      <c r="A4858" s="4">
        <v>8313</v>
      </c>
      <c r="B4858" s="4" t="s">
        <v>43224</v>
      </c>
      <c r="C4858" s="4">
        <v>332</v>
      </c>
      <c r="D4858" s="4" t="s">
        <v>6415</v>
      </c>
      <c r="E4858" s="4">
        <v>35963117</v>
      </c>
      <c r="F4858" s="4" t="s">
        <v>43225</v>
      </c>
      <c r="G4858" s="4" t="s">
        <v>43226</v>
      </c>
      <c r="H4858" s="4">
        <v>35.4126167297363</v>
      </c>
      <c r="I4858" s="4">
        <v>138.857666015625</v>
      </c>
      <c r="J4858" s="4" t="s">
        <v>31952</v>
      </c>
      <c r="K4858" s="4" t="s">
        <v>6419</v>
      </c>
      <c r="L4858" s="4" t="s">
        <v>43227</v>
      </c>
      <c r="M4858" s="4"/>
      <c r="N4858" s="4">
        <v>27931</v>
      </c>
      <c r="O4858" s="4" t="s">
        <v>6433</v>
      </c>
      <c r="P4858" s="4">
        <v>54866299</v>
      </c>
      <c r="Q4858" s="4" t="s">
        <v>43228</v>
      </c>
      <c r="R4858" s="4" t="s">
        <v>43229</v>
      </c>
      <c r="S4858" s="4">
        <v>35.4179916381836</v>
      </c>
      <c r="T4858" s="4">
        <v>138.854949951172</v>
      </c>
      <c r="U4858" s="4" t="s">
        <v>31952</v>
      </c>
      <c r="V4858" s="4" t="s">
        <v>6419</v>
      </c>
      <c r="W4858" s="4">
        <v>618425</v>
      </c>
      <c r="X4858" s="4">
        <v>0.558278880511611</v>
      </c>
      <c r="Y4858" s="4">
        <v>0.000507219099340439</v>
      </c>
      <c r="Z4858" s="4"/>
      <c r="AA4858" s="4"/>
      <c r="AB4858" s="4"/>
      <c r="AC4858" s="4"/>
      <c r="AD4858" s="4"/>
      <c r="AE4858" s="4"/>
      <c r="AF4858" s="4"/>
      <c r="AG4858" s="4"/>
      <c r="AH4858" s="4">
        <v>2475</v>
      </c>
      <c r="AI4858" s="4" t="s">
        <v>43230</v>
      </c>
      <c r="AJ4858" s="4" t="s">
        <v>43231</v>
      </c>
      <c r="AK4858" s="4" t="s">
        <v>43232</v>
      </c>
      <c r="AL4858" s="4">
        <v>0</v>
      </c>
      <c r="AM4858" s="4" t="s">
        <v>43233</v>
      </c>
    </row>
    <row r="4859" hidden="1" spans="1:39">
      <c r="A4859" s="4">
        <v>8314</v>
      </c>
      <c r="B4859" s="4" t="s">
        <v>43234</v>
      </c>
      <c r="C4859" s="4">
        <v>332</v>
      </c>
      <c r="D4859" s="4" t="s">
        <v>6415</v>
      </c>
      <c r="E4859" s="4">
        <v>35963117</v>
      </c>
      <c r="F4859" s="4" t="s">
        <v>43225</v>
      </c>
      <c r="G4859" s="4" t="s">
        <v>43226</v>
      </c>
      <c r="H4859" s="4">
        <v>35.4126167297363</v>
      </c>
      <c r="I4859" s="4">
        <v>138.857666015625</v>
      </c>
      <c r="J4859" s="4" t="s">
        <v>31952</v>
      </c>
      <c r="K4859" s="4" t="s">
        <v>6419</v>
      </c>
      <c r="L4859" s="4" t="s">
        <v>43227</v>
      </c>
      <c r="M4859" s="4"/>
      <c r="N4859" s="4">
        <v>28053</v>
      </c>
      <c r="O4859" s="4" t="s">
        <v>6484</v>
      </c>
      <c r="P4859" s="4">
        <v>47277315</v>
      </c>
      <c r="Q4859" s="4" t="s">
        <v>43228</v>
      </c>
      <c r="R4859" s="4" t="s">
        <v>43235</v>
      </c>
      <c r="S4859" s="4">
        <v>35.4185600280762</v>
      </c>
      <c r="T4859" s="4">
        <v>138.855102539062</v>
      </c>
      <c r="U4859" s="4" t="s">
        <v>31952</v>
      </c>
      <c r="V4859" s="4" t="s">
        <v>6419</v>
      </c>
      <c r="W4859" s="4">
        <v>6638920</v>
      </c>
      <c r="X4859" s="4">
        <v>0.556117574671889</v>
      </c>
      <c r="Y4859" s="4">
        <v>0.0699452194598252</v>
      </c>
      <c r="Z4859" s="4"/>
      <c r="AA4859" s="4"/>
      <c r="AB4859" s="4"/>
      <c r="AC4859" s="4"/>
      <c r="AD4859" s="4"/>
      <c r="AE4859" s="4"/>
      <c r="AF4859" s="4"/>
      <c r="AG4859" s="4"/>
      <c r="AH4859" s="4">
        <v>7445</v>
      </c>
      <c r="AI4859" s="4" t="s">
        <v>43230</v>
      </c>
      <c r="AJ4859" s="4" t="s">
        <v>43236</v>
      </c>
      <c r="AK4859" s="4" t="s">
        <v>43237</v>
      </c>
      <c r="AL4859" s="4">
        <v>0</v>
      </c>
      <c r="AM4859" s="4" t="s">
        <v>43238</v>
      </c>
    </row>
    <row r="4860" hidden="1" spans="1:39">
      <c r="A4860" s="4">
        <v>8315</v>
      </c>
      <c r="B4860" s="4" t="s">
        <v>43239</v>
      </c>
      <c r="C4860" s="4">
        <v>332</v>
      </c>
      <c r="D4860" s="4" t="s">
        <v>6415</v>
      </c>
      <c r="E4860" s="4">
        <v>35968762</v>
      </c>
      <c r="F4860" s="4" t="s">
        <v>43240</v>
      </c>
      <c r="G4860" s="4" t="s">
        <v>43241</v>
      </c>
      <c r="H4860" s="4">
        <v>34.6510658</v>
      </c>
      <c r="I4860" s="4">
        <v>135.505341</v>
      </c>
      <c r="J4860" s="4" t="s">
        <v>6523</v>
      </c>
      <c r="K4860" s="4" t="s">
        <v>6419</v>
      </c>
      <c r="L4860" s="4" t="s">
        <v>43242</v>
      </c>
      <c r="M4860" s="4"/>
      <c r="N4860" s="4">
        <v>27938</v>
      </c>
      <c r="O4860" s="4" t="s">
        <v>6494</v>
      </c>
      <c r="P4860" s="4">
        <v>5553943</v>
      </c>
      <c r="Q4860" s="4" t="s">
        <v>43243</v>
      </c>
      <c r="R4860" s="4" t="s">
        <v>43244</v>
      </c>
      <c r="S4860" s="4">
        <v>34.6511001586914</v>
      </c>
      <c r="T4860" s="4">
        <v>135.505249023437</v>
      </c>
      <c r="U4860" s="4" t="s">
        <v>6523</v>
      </c>
      <c r="V4860" s="4" t="s">
        <v>6419</v>
      </c>
      <c r="W4860" s="4">
        <v>380777</v>
      </c>
      <c r="X4860" s="4">
        <v>0.508352896052836</v>
      </c>
      <c r="Y4860" s="4">
        <v>0.000424181640068566</v>
      </c>
      <c r="Z4860" s="4"/>
      <c r="AA4860" s="4"/>
      <c r="AB4860" s="4"/>
      <c r="AC4860" s="4"/>
      <c r="AD4860" s="4"/>
      <c r="AE4860" s="4"/>
      <c r="AF4860" s="4"/>
      <c r="AG4860" s="4"/>
      <c r="AH4860" s="4">
        <v>81</v>
      </c>
      <c r="AI4860" s="4" t="s">
        <v>43245</v>
      </c>
      <c r="AJ4860" s="4" t="s">
        <v>43246</v>
      </c>
      <c r="AK4860" s="4" t="s">
        <v>43247</v>
      </c>
      <c r="AL4860" s="4">
        <v>0</v>
      </c>
      <c r="AM4860" s="4" t="s">
        <v>43248</v>
      </c>
    </row>
    <row r="4861" hidden="1" spans="1:39">
      <c r="A4861" s="4">
        <v>8316</v>
      </c>
      <c r="B4861" s="4" t="s">
        <v>43249</v>
      </c>
      <c r="C4861" s="4">
        <v>332</v>
      </c>
      <c r="D4861" s="4" t="s">
        <v>6415</v>
      </c>
      <c r="E4861" s="4">
        <v>35968762</v>
      </c>
      <c r="F4861" s="4" t="s">
        <v>43240</v>
      </c>
      <c r="G4861" s="4" t="s">
        <v>43241</v>
      </c>
      <c r="H4861" s="4">
        <v>34.6510658</v>
      </c>
      <c r="I4861" s="4">
        <v>135.505341</v>
      </c>
      <c r="J4861" s="4" t="s">
        <v>6523</v>
      </c>
      <c r="K4861" s="4" t="s">
        <v>6419</v>
      </c>
      <c r="L4861" s="4" t="s">
        <v>43242</v>
      </c>
      <c r="M4861" s="4"/>
      <c r="N4861" s="4">
        <v>27917</v>
      </c>
      <c r="O4861" s="4" t="s">
        <v>6605</v>
      </c>
      <c r="P4861" s="4">
        <v>8643790</v>
      </c>
      <c r="Q4861" s="4" t="s">
        <v>43250</v>
      </c>
      <c r="R4861" s="4" t="s">
        <v>43251</v>
      </c>
      <c r="S4861" s="4">
        <v>34.651237487793</v>
      </c>
      <c r="T4861" s="4">
        <v>135.505325317383</v>
      </c>
      <c r="U4861" s="4" t="s">
        <v>6523</v>
      </c>
      <c r="V4861" s="4" t="s">
        <v>6419</v>
      </c>
      <c r="W4861" s="4" t="s">
        <v>43252</v>
      </c>
      <c r="X4861" s="4">
        <v>0.505836423128159</v>
      </c>
      <c r="Y4861" s="4">
        <v>8.88140585619274e-5</v>
      </c>
      <c r="Z4861" s="4"/>
      <c r="AA4861" s="4"/>
      <c r="AB4861" s="4"/>
      <c r="AC4861" s="4"/>
      <c r="AD4861" s="4"/>
      <c r="AE4861" s="4"/>
      <c r="AF4861" s="4"/>
      <c r="AG4861" s="4"/>
      <c r="AH4861" s="4">
        <v>2400</v>
      </c>
      <c r="AI4861" s="4" t="s">
        <v>43245</v>
      </c>
      <c r="AJ4861" s="4" t="s">
        <v>43253</v>
      </c>
      <c r="AK4861" s="4" t="s">
        <v>43254</v>
      </c>
      <c r="AL4861" s="4">
        <v>0</v>
      </c>
      <c r="AM4861" s="4" t="s">
        <v>43255</v>
      </c>
    </row>
    <row r="4862" hidden="1" spans="1:39">
      <c r="A4862" s="4">
        <v>8317</v>
      </c>
      <c r="B4862" s="4" t="s">
        <v>43256</v>
      </c>
      <c r="C4862" s="4">
        <v>332</v>
      </c>
      <c r="D4862" s="4" t="s">
        <v>6415</v>
      </c>
      <c r="E4862" s="4">
        <v>36096826</v>
      </c>
      <c r="F4862" s="4" t="s">
        <v>43257</v>
      </c>
      <c r="G4862" s="4" t="s">
        <v>43258</v>
      </c>
      <c r="H4862" s="4">
        <v>43.0495224</v>
      </c>
      <c r="I4862" s="4">
        <v>141.35379</v>
      </c>
      <c r="J4862" s="4" t="s">
        <v>7222</v>
      </c>
      <c r="K4862" s="4" t="s">
        <v>6419</v>
      </c>
      <c r="L4862" s="4" t="s">
        <v>43259</v>
      </c>
      <c r="M4862" s="4"/>
      <c r="N4862" s="4">
        <v>28047</v>
      </c>
      <c r="O4862" s="4" t="s">
        <v>6443</v>
      </c>
      <c r="P4862" s="4">
        <v>63930555</v>
      </c>
      <c r="Q4862" s="4" t="s">
        <v>43260</v>
      </c>
      <c r="R4862" s="4" t="s">
        <v>43261</v>
      </c>
      <c r="S4862" s="4">
        <v>43.0495109558105</v>
      </c>
      <c r="T4862" s="4">
        <v>141.353775024414</v>
      </c>
      <c r="U4862" s="4" t="s">
        <v>7222</v>
      </c>
      <c r="V4862" s="4" t="s">
        <v>6419</v>
      </c>
      <c r="W4862" s="4">
        <v>123007463</v>
      </c>
      <c r="X4862" s="4">
        <v>0.802623157755242</v>
      </c>
      <c r="Y4862" s="4">
        <v>0.0772882063456848</v>
      </c>
      <c r="Z4862" s="4"/>
      <c r="AA4862" s="4"/>
      <c r="AB4862" s="4"/>
      <c r="AC4862" s="4"/>
      <c r="AD4862" s="4"/>
      <c r="AE4862" s="4"/>
      <c r="AF4862" s="4"/>
      <c r="AG4862" s="4"/>
      <c r="AH4862" s="4">
        <v>60</v>
      </c>
      <c r="AI4862" s="4" t="s">
        <v>43262</v>
      </c>
      <c r="AJ4862" s="4" t="s">
        <v>43263</v>
      </c>
      <c r="AK4862" s="4" t="s">
        <v>43264</v>
      </c>
      <c r="AL4862" s="4">
        <v>0</v>
      </c>
      <c r="AM4862" s="4" t="s">
        <v>43265</v>
      </c>
    </row>
    <row r="4863" hidden="1" spans="1:39">
      <c r="A4863" s="4">
        <v>8318</v>
      </c>
      <c r="B4863" s="4" t="s">
        <v>43266</v>
      </c>
      <c r="C4863" s="4">
        <v>332</v>
      </c>
      <c r="D4863" s="4" t="s">
        <v>6415</v>
      </c>
      <c r="E4863" s="4">
        <v>36096826</v>
      </c>
      <c r="F4863" s="4" t="s">
        <v>43257</v>
      </c>
      <c r="G4863" s="4" t="s">
        <v>43258</v>
      </c>
      <c r="H4863" s="4">
        <v>43.0495224</v>
      </c>
      <c r="I4863" s="4">
        <v>141.35379</v>
      </c>
      <c r="J4863" s="4" t="s">
        <v>7222</v>
      </c>
      <c r="K4863" s="4" t="s">
        <v>6419</v>
      </c>
      <c r="L4863" s="4" t="s">
        <v>43259</v>
      </c>
      <c r="M4863" s="4"/>
      <c r="N4863" s="4">
        <v>28047</v>
      </c>
      <c r="O4863" s="4" t="s">
        <v>6443</v>
      </c>
      <c r="P4863" s="4">
        <v>23675954</v>
      </c>
      <c r="Q4863" s="4" t="s">
        <v>43267</v>
      </c>
      <c r="R4863" s="4" t="s">
        <v>43268</v>
      </c>
      <c r="S4863" s="4">
        <v>43.0489082336426</v>
      </c>
      <c r="T4863" s="4">
        <v>141.353485107422</v>
      </c>
      <c r="U4863" s="4" t="s">
        <v>7222</v>
      </c>
      <c r="V4863" s="4" t="s">
        <v>6419</v>
      </c>
      <c r="W4863" s="4">
        <v>68170845</v>
      </c>
      <c r="X4863" s="4">
        <v>0.834131680337178</v>
      </c>
      <c r="Y4863" s="4">
        <v>0.097523681808977</v>
      </c>
      <c r="Z4863" s="4"/>
      <c r="AA4863" s="4"/>
      <c r="AB4863" s="4"/>
      <c r="AC4863" s="4"/>
      <c r="AD4863" s="4"/>
      <c r="AE4863" s="4"/>
      <c r="AF4863" s="4"/>
      <c r="AG4863" s="4"/>
      <c r="AH4863" s="4">
        <v>60</v>
      </c>
      <c r="AI4863" s="4" t="s">
        <v>43269</v>
      </c>
      <c r="AJ4863" s="4" t="s">
        <v>43270</v>
      </c>
      <c r="AK4863" s="4" t="s">
        <v>43271</v>
      </c>
      <c r="AL4863" s="4">
        <v>0</v>
      </c>
      <c r="AM4863" s="4" t="s">
        <v>43272</v>
      </c>
    </row>
    <row r="4864" hidden="1" spans="1:39">
      <c r="A4864" s="4">
        <v>8319</v>
      </c>
      <c r="B4864" s="4" t="s">
        <v>43273</v>
      </c>
      <c r="C4864" s="4">
        <v>332</v>
      </c>
      <c r="D4864" s="4" t="s">
        <v>6415</v>
      </c>
      <c r="E4864" s="4">
        <v>36096826</v>
      </c>
      <c r="F4864" s="4" t="s">
        <v>43257</v>
      </c>
      <c r="G4864" s="4" t="s">
        <v>43258</v>
      </c>
      <c r="H4864" s="4">
        <v>43.0495224</v>
      </c>
      <c r="I4864" s="4">
        <v>141.35379</v>
      </c>
      <c r="J4864" s="4" t="s">
        <v>7222</v>
      </c>
      <c r="K4864" s="4" t="s">
        <v>6419</v>
      </c>
      <c r="L4864" s="4" t="s">
        <v>43259</v>
      </c>
      <c r="M4864" s="4"/>
      <c r="N4864" s="4">
        <v>28047</v>
      </c>
      <c r="O4864" s="4" t="s">
        <v>6443</v>
      </c>
      <c r="P4864" s="4">
        <v>55084177</v>
      </c>
      <c r="Q4864" s="4" t="s">
        <v>43274</v>
      </c>
      <c r="R4864" s="4" t="s">
        <v>6475</v>
      </c>
      <c r="S4864" s="4">
        <v>43.0489044189453</v>
      </c>
      <c r="T4864" s="4">
        <v>141.353515625</v>
      </c>
      <c r="U4864" s="4" t="s">
        <v>7222</v>
      </c>
      <c r="V4864" s="4" t="s">
        <v>6419</v>
      </c>
      <c r="W4864" s="4">
        <v>48956743</v>
      </c>
      <c r="X4864" s="4">
        <v>0.511749474801986</v>
      </c>
      <c r="Y4864" s="4">
        <v>0.0199226224031036</v>
      </c>
      <c r="Z4864" s="4"/>
      <c r="AA4864" s="4"/>
      <c r="AB4864" s="4"/>
      <c r="AC4864" s="4"/>
      <c r="AD4864" s="4"/>
      <c r="AE4864" s="4"/>
      <c r="AF4864" s="4"/>
      <c r="AG4864" s="4"/>
      <c r="AH4864" s="4">
        <v>60</v>
      </c>
      <c r="AI4864" s="4" t="s">
        <v>43275</v>
      </c>
      <c r="AJ4864" s="4" t="s">
        <v>6475</v>
      </c>
      <c r="AK4864" s="4" t="s">
        <v>43276</v>
      </c>
      <c r="AL4864" s="4">
        <v>0</v>
      </c>
      <c r="AM4864" s="4" t="s">
        <v>43277</v>
      </c>
    </row>
    <row r="4865" hidden="1" spans="1:39">
      <c r="A4865" s="4">
        <v>8320</v>
      </c>
      <c r="B4865" s="4" t="s">
        <v>43278</v>
      </c>
      <c r="C4865" s="4">
        <v>332</v>
      </c>
      <c r="D4865" s="4" t="s">
        <v>6415</v>
      </c>
      <c r="E4865" s="4">
        <v>36096826</v>
      </c>
      <c r="F4865" s="4" t="s">
        <v>43257</v>
      </c>
      <c r="G4865" s="4" t="s">
        <v>43258</v>
      </c>
      <c r="H4865" s="4">
        <v>43.0495224</v>
      </c>
      <c r="I4865" s="4">
        <v>141.35379</v>
      </c>
      <c r="J4865" s="4" t="s">
        <v>7222</v>
      </c>
      <c r="K4865" s="4" t="s">
        <v>6419</v>
      </c>
      <c r="L4865" s="4" t="s">
        <v>43259</v>
      </c>
      <c r="M4865" s="4"/>
      <c r="N4865" s="4">
        <v>28047</v>
      </c>
      <c r="O4865" s="4" t="s">
        <v>6443</v>
      </c>
      <c r="P4865" s="4">
        <v>17195339</v>
      </c>
      <c r="Q4865" s="4" t="s">
        <v>43279</v>
      </c>
      <c r="R4865" s="4" t="s">
        <v>43280</v>
      </c>
      <c r="S4865" s="4">
        <v>43.0496063232422</v>
      </c>
      <c r="T4865" s="4">
        <v>141.353790283203</v>
      </c>
      <c r="U4865" s="4" t="s">
        <v>7222</v>
      </c>
      <c r="V4865" s="4" t="s">
        <v>6419</v>
      </c>
      <c r="W4865" s="4">
        <v>49878829</v>
      </c>
      <c r="X4865" s="4">
        <v>0.552239516255464</v>
      </c>
      <c r="Y4865" s="4">
        <v>0.0252848575578776</v>
      </c>
      <c r="Z4865" s="4"/>
      <c r="AA4865" s="4"/>
      <c r="AB4865" s="4"/>
      <c r="AC4865" s="4"/>
      <c r="AD4865" s="4"/>
      <c r="AE4865" s="4"/>
      <c r="AF4865" s="4"/>
      <c r="AG4865" s="4"/>
      <c r="AH4865" s="4">
        <v>60</v>
      </c>
      <c r="AI4865" s="4" t="s">
        <v>43281</v>
      </c>
      <c r="AJ4865" s="4" t="s">
        <v>43282</v>
      </c>
      <c r="AK4865" s="4" t="s">
        <v>43283</v>
      </c>
      <c r="AL4865" s="4">
        <v>0</v>
      </c>
      <c r="AM4865" s="4" t="s">
        <v>43284</v>
      </c>
    </row>
    <row r="4866" hidden="1" spans="1:39">
      <c r="A4866" s="4">
        <v>8321</v>
      </c>
      <c r="B4866" s="4" t="s">
        <v>43285</v>
      </c>
      <c r="C4866" s="4">
        <v>332</v>
      </c>
      <c r="D4866" s="4" t="s">
        <v>6415</v>
      </c>
      <c r="E4866" s="4">
        <v>36096826</v>
      </c>
      <c r="F4866" s="4" t="s">
        <v>43257</v>
      </c>
      <c r="G4866" s="4" t="s">
        <v>43258</v>
      </c>
      <c r="H4866" s="4">
        <v>43.0495224</v>
      </c>
      <c r="I4866" s="4">
        <v>141.35379</v>
      </c>
      <c r="J4866" s="4" t="s">
        <v>7222</v>
      </c>
      <c r="K4866" s="4" t="s">
        <v>6419</v>
      </c>
      <c r="L4866" s="4" t="s">
        <v>43259</v>
      </c>
      <c r="M4866" s="4"/>
      <c r="N4866" s="4">
        <v>28047</v>
      </c>
      <c r="O4866" s="4" t="s">
        <v>6443</v>
      </c>
      <c r="P4866" s="4">
        <v>17195324</v>
      </c>
      <c r="Q4866" s="4" t="s">
        <v>43286</v>
      </c>
      <c r="R4866" s="4" t="s">
        <v>43287</v>
      </c>
      <c r="S4866" s="4">
        <v>43.0495948791504</v>
      </c>
      <c r="T4866" s="4">
        <v>141.353775024414</v>
      </c>
      <c r="U4866" s="4" t="s">
        <v>7222</v>
      </c>
      <c r="V4866" s="4" t="s">
        <v>6419</v>
      </c>
      <c r="W4866" s="4">
        <v>49882182</v>
      </c>
      <c r="X4866" s="4">
        <v>0.555602318673214</v>
      </c>
      <c r="Y4866" s="4">
        <v>0.000848363280844466</v>
      </c>
      <c r="Z4866" s="4"/>
      <c r="AA4866" s="4"/>
      <c r="AB4866" s="4"/>
      <c r="AC4866" s="4"/>
      <c r="AD4866" s="4"/>
      <c r="AE4866" s="4"/>
      <c r="AF4866" s="4"/>
      <c r="AG4866" s="4"/>
      <c r="AH4866" s="4">
        <v>60</v>
      </c>
      <c r="AI4866" s="4" t="s">
        <v>43288</v>
      </c>
      <c r="AJ4866" s="4" t="s">
        <v>43289</v>
      </c>
      <c r="AK4866" s="4" t="s">
        <v>43290</v>
      </c>
      <c r="AL4866" s="4">
        <v>0</v>
      </c>
      <c r="AM4866" s="4" t="s">
        <v>43291</v>
      </c>
    </row>
    <row r="4867" hidden="1" spans="1:39">
      <c r="A4867" s="4">
        <v>8322</v>
      </c>
      <c r="B4867" s="4" t="s">
        <v>43292</v>
      </c>
      <c r="C4867" s="4">
        <v>332</v>
      </c>
      <c r="D4867" s="4" t="s">
        <v>6415</v>
      </c>
      <c r="E4867" s="4">
        <v>36096826</v>
      </c>
      <c r="F4867" s="4" t="s">
        <v>43257</v>
      </c>
      <c r="G4867" s="4" t="s">
        <v>43258</v>
      </c>
      <c r="H4867" s="4">
        <v>43.0495224</v>
      </c>
      <c r="I4867" s="4">
        <v>141.35379</v>
      </c>
      <c r="J4867" s="4" t="s">
        <v>7222</v>
      </c>
      <c r="K4867" s="4" t="s">
        <v>6419</v>
      </c>
      <c r="L4867" s="4" t="s">
        <v>43259</v>
      </c>
      <c r="M4867" s="4"/>
      <c r="N4867" s="4">
        <v>28047</v>
      </c>
      <c r="O4867" s="4" t="s">
        <v>6443</v>
      </c>
      <c r="P4867" s="4">
        <v>17195344</v>
      </c>
      <c r="Q4867" s="4" t="s">
        <v>43293</v>
      </c>
      <c r="R4867" s="4" t="s">
        <v>43294</v>
      </c>
      <c r="S4867" s="4">
        <v>43.049633026123</v>
      </c>
      <c r="T4867" s="4">
        <v>141.353805541992</v>
      </c>
      <c r="U4867" s="4" t="s">
        <v>7222</v>
      </c>
      <c r="V4867" s="4" t="s">
        <v>6419</v>
      </c>
      <c r="W4867" s="4">
        <v>49882189</v>
      </c>
      <c r="X4867" s="4">
        <v>0.608893302518046</v>
      </c>
      <c r="Y4867" s="4">
        <v>0.498425306401216</v>
      </c>
      <c r="Z4867" s="4"/>
      <c r="AA4867" s="4"/>
      <c r="AB4867" s="4"/>
      <c r="AC4867" s="4"/>
      <c r="AD4867" s="4"/>
      <c r="AE4867" s="4"/>
      <c r="AF4867" s="4"/>
      <c r="AG4867" s="4"/>
      <c r="AH4867" s="4">
        <v>60</v>
      </c>
      <c r="AI4867" s="4" t="s">
        <v>43295</v>
      </c>
      <c r="AJ4867" s="4" t="s">
        <v>43296</v>
      </c>
      <c r="AK4867" s="4" t="s">
        <v>43297</v>
      </c>
      <c r="AL4867" s="4">
        <v>0</v>
      </c>
      <c r="AM4867" s="4" t="s">
        <v>43298</v>
      </c>
    </row>
    <row r="4868" hidden="1" spans="1:39">
      <c r="A4868" s="4">
        <v>8323</v>
      </c>
      <c r="B4868" s="4" t="s">
        <v>43299</v>
      </c>
      <c r="C4868" s="4">
        <v>332</v>
      </c>
      <c r="D4868" s="4" t="s">
        <v>6415</v>
      </c>
      <c r="E4868" s="4">
        <v>36096826</v>
      </c>
      <c r="F4868" s="4" t="s">
        <v>43257</v>
      </c>
      <c r="G4868" s="4" t="s">
        <v>43258</v>
      </c>
      <c r="H4868" s="4">
        <v>43.0495224</v>
      </c>
      <c r="I4868" s="4">
        <v>141.35379</v>
      </c>
      <c r="J4868" s="4" t="s">
        <v>7222</v>
      </c>
      <c r="K4868" s="4" t="s">
        <v>6419</v>
      </c>
      <c r="L4868" s="4" t="s">
        <v>43259</v>
      </c>
      <c r="M4868" s="4"/>
      <c r="N4868" s="4">
        <v>28047</v>
      </c>
      <c r="O4868" s="4" t="s">
        <v>6443</v>
      </c>
      <c r="P4868" s="4">
        <v>17242563</v>
      </c>
      <c r="Q4868" s="4" t="s">
        <v>43300</v>
      </c>
      <c r="R4868" s="4" t="s">
        <v>43301</v>
      </c>
      <c r="S4868" s="4">
        <v>43.0495834350586</v>
      </c>
      <c r="T4868" s="4">
        <v>141.353820800781</v>
      </c>
      <c r="U4868" s="4" t="s">
        <v>7222</v>
      </c>
      <c r="V4868" s="4" t="s">
        <v>6419</v>
      </c>
      <c r="W4868" s="4">
        <v>49880254</v>
      </c>
      <c r="X4868" s="4">
        <v>0.609436528920767</v>
      </c>
      <c r="Y4868" s="4">
        <v>0.118630973537985</v>
      </c>
      <c r="Z4868" s="4"/>
      <c r="AA4868" s="4"/>
      <c r="AB4868" s="4"/>
      <c r="AC4868" s="4"/>
      <c r="AD4868" s="4"/>
      <c r="AE4868" s="4"/>
      <c r="AF4868" s="4"/>
      <c r="AG4868" s="4"/>
      <c r="AH4868" s="4">
        <v>60</v>
      </c>
      <c r="AI4868" s="4" t="s">
        <v>43302</v>
      </c>
      <c r="AJ4868" s="4" t="s">
        <v>43303</v>
      </c>
      <c r="AK4868" s="4" t="s">
        <v>43304</v>
      </c>
      <c r="AL4868" s="4">
        <v>0</v>
      </c>
      <c r="AM4868" s="4" t="s">
        <v>43305</v>
      </c>
    </row>
    <row r="4869" hidden="1" spans="1:39">
      <c r="A4869" s="4">
        <v>8324</v>
      </c>
      <c r="B4869" s="4" t="s">
        <v>43306</v>
      </c>
      <c r="C4869" s="4">
        <v>332</v>
      </c>
      <c r="D4869" s="4" t="s">
        <v>6415</v>
      </c>
      <c r="E4869" s="4">
        <v>36096826</v>
      </c>
      <c r="F4869" s="4" t="s">
        <v>43257</v>
      </c>
      <c r="G4869" s="4" t="s">
        <v>43258</v>
      </c>
      <c r="H4869" s="4">
        <v>43.0495224</v>
      </c>
      <c r="I4869" s="4">
        <v>141.35379</v>
      </c>
      <c r="J4869" s="4" t="s">
        <v>7222</v>
      </c>
      <c r="K4869" s="4" t="s">
        <v>6419</v>
      </c>
      <c r="L4869" s="4" t="s">
        <v>43259</v>
      </c>
      <c r="M4869" s="4"/>
      <c r="N4869" s="4">
        <v>28111</v>
      </c>
      <c r="O4869" s="4" t="s">
        <v>6760</v>
      </c>
      <c r="P4869" s="4">
        <v>33263524</v>
      </c>
      <c r="Q4869" s="4" t="s">
        <v>43267</v>
      </c>
      <c r="R4869" s="4" t="s">
        <v>43307</v>
      </c>
      <c r="S4869" s="4">
        <v>43.0489082336426</v>
      </c>
      <c r="T4869" s="4">
        <v>141.353485107422</v>
      </c>
      <c r="U4869" s="4" t="s">
        <v>7222</v>
      </c>
      <c r="V4869" s="4" t="s">
        <v>6419</v>
      </c>
      <c r="W4869" s="4" t="s">
        <v>43308</v>
      </c>
      <c r="X4869" s="4">
        <v>0.84313906812695</v>
      </c>
      <c r="Y4869" s="4">
        <v>0.0514351823354929</v>
      </c>
      <c r="Z4869" s="4"/>
      <c r="AA4869" s="4"/>
      <c r="AB4869" s="4"/>
      <c r="AC4869" s="4"/>
      <c r="AD4869" s="4"/>
      <c r="AE4869" s="4"/>
      <c r="AF4869" s="4"/>
      <c r="AG4869" s="4"/>
      <c r="AH4869" s="4">
        <v>79</v>
      </c>
      <c r="AI4869" s="4" t="s">
        <v>43269</v>
      </c>
      <c r="AJ4869" s="4" t="s">
        <v>43309</v>
      </c>
      <c r="AK4869" s="4" t="s">
        <v>43310</v>
      </c>
      <c r="AL4869" s="4">
        <v>0</v>
      </c>
      <c r="AM4869" s="4" t="s">
        <v>43311</v>
      </c>
    </row>
    <row r="4870" hidden="1" spans="1:39">
      <c r="A4870" s="4">
        <v>8325</v>
      </c>
      <c r="B4870" s="4" t="s">
        <v>43312</v>
      </c>
      <c r="C4870" s="4">
        <v>332</v>
      </c>
      <c r="D4870" s="4" t="s">
        <v>6415</v>
      </c>
      <c r="E4870" s="4">
        <v>36096826</v>
      </c>
      <c r="F4870" s="4" t="s">
        <v>43257</v>
      </c>
      <c r="G4870" s="4" t="s">
        <v>43258</v>
      </c>
      <c r="H4870" s="4">
        <v>43.0495224</v>
      </c>
      <c r="I4870" s="4">
        <v>141.35379</v>
      </c>
      <c r="J4870" s="4" t="s">
        <v>7222</v>
      </c>
      <c r="K4870" s="4" t="s">
        <v>6419</v>
      </c>
      <c r="L4870" s="4" t="s">
        <v>43259</v>
      </c>
      <c r="M4870" s="4"/>
      <c r="N4870" s="4">
        <v>28053</v>
      </c>
      <c r="O4870" s="4" t="s">
        <v>6484</v>
      </c>
      <c r="P4870" s="4">
        <v>15924186</v>
      </c>
      <c r="Q4870" s="4" t="s">
        <v>43313</v>
      </c>
      <c r="R4870" s="4" t="s">
        <v>43314</v>
      </c>
      <c r="S4870" s="4">
        <v>43.0489044189453</v>
      </c>
      <c r="T4870" s="4">
        <v>141.353515625</v>
      </c>
      <c r="U4870" s="4" t="s">
        <v>7222</v>
      </c>
      <c r="V4870" s="4" t="s">
        <v>6419</v>
      </c>
      <c r="W4870" s="4">
        <v>42727353</v>
      </c>
      <c r="X4870" s="4">
        <v>0.523834032225665</v>
      </c>
      <c r="Y4870" s="4">
        <v>0.0647070433848019</v>
      </c>
      <c r="Z4870" s="4"/>
      <c r="AA4870" s="4"/>
      <c r="AB4870" s="4"/>
      <c r="AC4870" s="4"/>
      <c r="AD4870" s="4"/>
      <c r="AE4870" s="4"/>
      <c r="AF4870" s="4"/>
      <c r="AG4870" s="4"/>
      <c r="AH4870" s="4">
        <v>7445</v>
      </c>
      <c r="AI4870" s="4" t="s">
        <v>43315</v>
      </c>
      <c r="AJ4870" s="4" t="s">
        <v>43316</v>
      </c>
      <c r="AK4870" s="4" t="s">
        <v>43317</v>
      </c>
      <c r="AL4870" s="4">
        <v>0</v>
      </c>
      <c r="AM4870" s="4" t="s">
        <v>43318</v>
      </c>
    </row>
    <row r="4871" hidden="1" spans="1:39">
      <c r="A4871" s="4">
        <v>8326</v>
      </c>
      <c r="B4871" s="4" t="s">
        <v>43319</v>
      </c>
      <c r="C4871" s="4">
        <v>332</v>
      </c>
      <c r="D4871" s="4" t="s">
        <v>6415</v>
      </c>
      <c r="E4871" s="4">
        <v>36106849</v>
      </c>
      <c r="F4871" s="4" t="s">
        <v>43320</v>
      </c>
      <c r="G4871" s="4" t="s">
        <v>43321</v>
      </c>
      <c r="H4871" s="4">
        <v>34.68076</v>
      </c>
      <c r="I4871" s="4">
        <v>135.542267</v>
      </c>
      <c r="J4871" s="4" t="s">
        <v>6523</v>
      </c>
      <c r="K4871" s="4" t="s">
        <v>6419</v>
      </c>
      <c r="L4871" s="4" t="s">
        <v>43322</v>
      </c>
      <c r="M4871" s="4"/>
      <c r="N4871" s="4">
        <v>27982</v>
      </c>
      <c r="O4871" s="4" t="s">
        <v>6502</v>
      </c>
      <c r="P4871" s="4">
        <v>12374087</v>
      </c>
      <c r="Q4871" s="4" t="s">
        <v>43323</v>
      </c>
      <c r="R4871" s="4" t="s">
        <v>43324</v>
      </c>
      <c r="S4871" s="4">
        <v>34.6807632446289</v>
      </c>
      <c r="T4871" s="4">
        <v>135.542282104492</v>
      </c>
      <c r="U4871" s="4" t="s">
        <v>6523</v>
      </c>
      <c r="V4871" s="4" t="s">
        <v>6419</v>
      </c>
      <c r="W4871" s="4">
        <v>9662698</v>
      </c>
      <c r="X4871" s="4">
        <v>0.701306717620952</v>
      </c>
      <c r="Y4871" s="4">
        <v>0.132797455539627</v>
      </c>
      <c r="Z4871" s="4"/>
      <c r="AA4871" s="4"/>
      <c r="AB4871" s="4"/>
      <c r="AC4871" s="4"/>
      <c r="AD4871" s="4"/>
      <c r="AE4871" s="4"/>
      <c r="AF4871" s="4"/>
      <c r="AG4871" s="4"/>
      <c r="AH4871" s="4">
        <v>7110</v>
      </c>
      <c r="AI4871" s="4" t="s">
        <v>43325</v>
      </c>
      <c r="AJ4871" s="4" t="s">
        <v>43326</v>
      </c>
      <c r="AK4871" s="4" t="s">
        <v>43327</v>
      </c>
      <c r="AL4871" s="4">
        <v>0</v>
      </c>
      <c r="AM4871" s="4" t="s">
        <v>43328</v>
      </c>
    </row>
    <row r="4872" hidden="1" spans="1:39">
      <c r="A4872" s="4">
        <v>8327</v>
      </c>
      <c r="B4872" s="4" t="s">
        <v>43329</v>
      </c>
      <c r="C4872" s="4">
        <v>332</v>
      </c>
      <c r="D4872" s="4" t="s">
        <v>6415</v>
      </c>
      <c r="E4872" s="4">
        <v>36108525</v>
      </c>
      <c r="F4872" s="4" t="s">
        <v>43330</v>
      </c>
      <c r="G4872" s="4" t="s">
        <v>43331</v>
      </c>
      <c r="H4872" s="4">
        <v>34.6612014770508</v>
      </c>
      <c r="I4872" s="4">
        <v>135.508926391602</v>
      </c>
      <c r="J4872" s="4" t="s">
        <v>6523</v>
      </c>
      <c r="K4872" s="4" t="s">
        <v>6419</v>
      </c>
      <c r="L4872" s="4" t="s">
        <v>43332</v>
      </c>
      <c r="M4872" s="4"/>
      <c r="N4872" s="4">
        <v>28047</v>
      </c>
      <c r="O4872" s="4" t="s">
        <v>6443</v>
      </c>
      <c r="P4872" s="4">
        <v>29009765</v>
      </c>
      <c r="Q4872" s="4" t="s">
        <v>43333</v>
      </c>
      <c r="R4872" s="4" t="s">
        <v>43334</v>
      </c>
      <c r="S4872" s="4">
        <v>34.6614608764648</v>
      </c>
      <c r="T4872" s="4">
        <v>135.507919311523</v>
      </c>
      <c r="U4872" s="4" t="s">
        <v>6523</v>
      </c>
      <c r="V4872" s="4" t="s">
        <v>6419</v>
      </c>
      <c r="W4872" s="4">
        <v>70262514</v>
      </c>
      <c r="X4872" s="4">
        <v>0.530102149167764</v>
      </c>
      <c r="Y4872" s="4">
        <v>0.117347168869998</v>
      </c>
      <c r="Z4872" s="4"/>
      <c r="AA4872" s="4"/>
      <c r="AB4872" s="4"/>
      <c r="AC4872" s="4"/>
      <c r="AD4872" s="4"/>
      <c r="AE4872" s="4"/>
      <c r="AF4872" s="4"/>
      <c r="AG4872" s="4"/>
      <c r="AH4872" s="4">
        <v>60</v>
      </c>
      <c r="AI4872" s="4" t="s">
        <v>43335</v>
      </c>
      <c r="AJ4872" s="4" t="s">
        <v>43336</v>
      </c>
      <c r="AK4872" s="4" t="s">
        <v>43337</v>
      </c>
      <c r="AL4872" s="4">
        <v>0</v>
      </c>
      <c r="AM4872" s="4" t="s">
        <v>43338</v>
      </c>
    </row>
    <row r="4873" hidden="1" spans="1:39">
      <c r="A4873" s="4">
        <v>8328</v>
      </c>
      <c r="B4873" s="4" t="s">
        <v>43339</v>
      </c>
      <c r="C4873" s="4">
        <v>332</v>
      </c>
      <c r="D4873" s="4" t="s">
        <v>6415</v>
      </c>
      <c r="E4873" s="4">
        <v>36108525</v>
      </c>
      <c r="F4873" s="4" t="s">
        <v>43330</v>
      </c>
      <c r="G4873" s="4" t="s">
        <v>43331</v>
      </c>
      <c r="H4873" s="4">
        <v>34.6612014770508</v>
      </c>
      <c r="I4873" s="4">
        <v>135.508926391602</v>
      </c>
      <c r="J4873" s="4" t="s">
        <v>6523</v>
      </c>
      <c r="K4873" s="4" t="s">
        <v>6419</v>
      </c>
      <c r="L4873" s="4" t="s">
        <v>43332</v>
      </c>
      <c r="M4873" s="4"/>
      <c r="N4873" s="4">
        <v>28047</v>
      </c>
      <c r="O4873" s="4" t="s">
        <v>6443</v>
      </c>
      <c r="P4873" s="4">
        <v>42046413</v>
      </c>
      <c r="Q4873" s="4" t="s">
        <v>43340</v>
      </c>
      <c r="R4873" s="4" t="s">
        <v>43341</v>
      </c>
      <c r="S4873" s="4">
        <v>34.6613235473633</v>
      </c>
      <c r="T4873" s="4">
        <v>135.508377075195</v>
      </c>
      <c r="U4873" s="4" t="s">
        <v>6523</v>
      </c>
      <c r="V4873" s="4" t="s">
        <v>6419</v>
      </c>
      <c r="W4873" s="4">
        <v>107615724</v>
      </c>
      <c r="X4873" s="4">
        <v>0.541818789791112</v>
      </c>
      <c r="Y4873" s="4">
        <v>0.643223513430947</v>
      </c>
      <c r="Z4873" s="4"/>
      <c r="AA4873" s="4"/>
      <c r="AB4873" s="4"/>
      <c r="AC4873" s="4"/>
      <c r="AD4873" s="4"/>
      <c r="AE4873" s="4"/>
      <c r="AF4873" s="4"/>
      <c r="AG4873" s="4"/>
      <c r="AH4873" s="4">
        <v>60</v>
      </c>
      <c r="AI4873" s="4" t="s">
        <v>43342</v>
      </c>
      <c r="AJ4873" s="4" t="s">
        <v>43343</v>
      </c>
      <c r="AK4873" s="4" t="s">
        <v>43344</v>
      </c>
      <c r="AL4873" s="4">
        <v>0</v>
      </c>
      <c r="AM4873" s="4" t="s">
        <v>43345</v>
      </c>
    </row>
    <row r="4874" hidden="1" spans="1:39">
      <c r="A4874" s="4">
        <v>8329</v>
      </c>
      <c r="B4874" s="4" t="s">
        <v>43346</v>
      </c>
      <c r="C4874" s="4">
        <v>332</v>
      </c>
      <c r="D4874" s="4" t="s">
        <v>6415</v>
      </c>
      <c r="E4874" s="4">
        <v>36108525</v>
      </c>
      <c r="F4874" s="4" t="s">
        <v>43330</v>
      </c>
      <c r="G4874" s="4" t="s">
        <v>43331</v>
      </c>
      <c r="H4874" s="4">
        <v>34.6612014770508</v>
      </c>
      <c r="I4874" s="4">
        <v>135.508926391602</v>
      </c>
      <c r="J4874" s="4" t="s">
        <v>6523</v>
      </c>
      <c r="K4874" s="4" t="s">
        <v>6419</v>
      </c>
      <c r="L4874" s="4" t="s">
        <v>43332</v>
      </c>
      <c r="M4874" s="4"/>
      <c r="N4874" s="4">
        <v>29200</v>
      </c>
      <c r="O4874" s="4" t="s">
        <v>6582</v>
      </c>
      <c r="P4874" s="4">
        <v>62776309</v>
      </c>
      <c r="Q4874" s="4" t="s">
        <v>43333</v>
      </c>
      <c r="R4874" s="4" t="s">
        <v>43347</v>
      </c>
      <c r="S4874" s="4">
        <v>34.6614608764648</v>
      </c>
      <c r="T4874" s="4">
        <v>135.507919311523</v>
      </c>
      <c r="U4874" s="4" t="s">
        <v>6523</v>
      </c>
      <c r="V4874" s="4" t="s">
        <v>6419</v>
      </c>
      <c r="W4874" s="4">
        <v>39128</v>
      </c>
      <c r="X4874" s="4">
        <v>0.565965614014443</v>
      </c>
      <c r="Y4874" s="4">
        <v>0.0504130318242754</v>
      </c>
      <c r="Z4874" s="4"/>
      <c r="AA4874" s="4"/>
      <c r="AB4874" s="4"/>
      <c r="AC4874" s="4"/>
      <c r="AD4874" s="4"/>
      <c r="AE4874" s="4"/>
      <c r="AF4874" s="4"/>
      <c r="AG4874" s="4"/>
      <c r="AH4874" s="4">
        <v>2520</v>
      </c>
      <c r="AI4874" s="4" t="s">
        <v>43335</v>
      </c>
      <c r="AJ4874" s="4" t="s">
        <v>43348</v>
      </c>
      <c r="AK4874" s="4" t="s">
        <v>43349</v>
      </c>
      <c r="AL4874" s="4">
        <v>0</v>
      </c>
      <c r="AM4874" s="4" t="s">
        <v>43350</v>
      </c>
    </row>
    <row r="4875" hidden="1" spans="1:39">
      <c r="A4875" s="4">
        <v>8330</v>
      </c>
      <c r="B4875" s="4" t="s">
        <v>43351</v>
      </c>
      <c r="C4875" s="4">
        <v>332</v>
      </c>
      <c r="D4875" s="4" t="s">
        <v>6415</v>
      </c>
      <c r="E4875" s="4">
        <v>36108525</v>
      </c>
      <c r="F4875" s="4" t="s">
        <v>43330</v>
      </c>
      <c r="G4875" s="4" t="s">
        <v>43331</v>
      </c>
      <c r="H4875" s="4">
        <v>34.6612014770508</v>
      </c>
      <c r="I4875" s="4">
        <v>135.508926391602</v>
      </c>
      <c r="J4875" s="4" t="s">
        <v>6523</v>
      </c>
      <c r="K4875" s="4" t="s">
        <v>6419</v>
      </c>
      <c r="L4875" s="4" t="s">
        <v>43332</v>
      </c>
      <c r="M4875" s="4"/>
      <c r="N4875" s="4">
        <v>28106</v>
      </c>
      <c r="O4875" s="4" t="s">
        <v>7016</v>
      </c>
      <c r="P4875" s="4">
        <v>40341295</v>
      </c>
      <c r="Q4875" s="4" t="s">
        <v>43352</v>
      </c>
      <c r="R4875" s="4" t="s">
        <v>43353</v>
      </c>
      <c r="S4875" s="4">
        <v>34.661319732666</v>
      </c>
      <c r="T4875" s="4">
        <v>135.508377075195</v>
      </c>
      <c r="U4875" s="4" t="s">
        <v>6523</v>
      </c>
      <c r="V4875" s="4" t="s">
        <v>6419</v>
      </c>
      <c r="W4875" s="4">
        <v>1087259</v>
      </c>
      <c r="X4875" s="4">
        <v>0.541818789791112</v>
      </c>
      <c r="Y4875" s="4">
        <v>0.00407912117249484</v>
      </c>
      <c r="Z4875" s="4"/>
      <c r="AA4875" s="4"/>
      <c r="AB4875" s="4"/>
      <c r="AC4875" s="4"/>
      <c r="AD4875" s="4"/>
      <c r="AE4875" s="4"/>
      <c r="AF4875" s="4"/>
      <c r="AG4875" s="4"/>
      <c r="AH4875" s="4">
        <v>3000</v>
      </c>
      <c r="AI4875" s="4" t="s">
        <v>43342</v>
      </c>
      <c r="AJ4875" s="4" t="s">
        <v>43354</v>
      </c>
      <c r="AK4875" s="4" t="s">
        <v>43355</v>
      </c>
      <c r="AL4875" s="4">
        <v>0</v>
      </c>
      <c r="AM4875" s="4" t="s">
        <v>43356</v>
      </c>
    </row>
    <row r="4876" hidden="1" spans="1:39">
      <c r="A4876" s="4">
        <v>8331</v>
      </c>
      <c r="B4876" s="4" t="s">
        <v>43357</v>
      </c>
      <c r="C4876" s="4">
        <v>332</v>
      </c>
      <c r="D4876" s="4" t="s">
        <v>6415</v>
      </c>
      <c r="E4876" s="4">
        <v>36108525</v>
      </c>
      <c r="F4876" s="4" t="s">
        <v>43330</v>
      </c>
      <c r="G4876" s="4" t="s">
        <v>43331</v>
      </c>
      <c r="H4876" s="4">
        <v>34.6612014770508</v>
      </c>
      <c r="I4876" s="4">
        <v>135.508926391602</v>
      </c>
      <c r="J4876" s="4" t="s">
        <v>6523</v>
      </c>
      <c r="K4876" s="4" t="s">
        <v>6419</v>
      </c>
      <c r="L4876" s="4" t="s">
        <v>43332</v>
      </c>
      <c r="M4876" s="4"/>
      <c r="N4876" s="4">
        <v>28053</v>
      </c>
      <c r="O4876" s="4" t="s">
        <v>6484</v>
      </c>
      <c r="P4876" s="4">
        <v>47277813</v>
      </c>
      <c r="Q4876" s="4" t="s">
        <v>43333</v>
      </c>
      <c r="R4876" s="4" t="s">
        <v>43358</v>
      </c>
      <c r="S4876" s="4">
        <v>34.6614608764648</v>
      </c>
      <c r="T4876" s="4">
        <v>135.507919311523</v>
      </c>
      <c r="U4876" s="4" t="s">
        <v>6523</v>
      </c>
      <c r="V4876" s="4" t="s">
        <v>6419</v>
      </c>
      <c r="W4876" s="4">
        <v>70262514</v>
      </c>
      <c r="X4876" s="4">
        <v>0.524486270168094</v>
      </c>
      <c r="Y4876" s="4">
        <v>0.0402949541660331</v>
      </c>
      <c r="Z4876" s="4"/>
      <c r="AA4876" s="4"/>
      <c r="AB4876" s="4"/>
      <c r="AC4876" s="4"/>
      <c r="AD4876" s="4"/>
      <c r="AE4876" s="4"/>
      <c r="AF4876" s="4"/>
      <c r="AG4876" s="4"/>
      <c r="AH4876" s="4">
        <v>7445</v>
      </c>
      <c r="AI4876" s="4" t="s">
        <v>43335</v>
      </c>
      <c r="AJ4876" s="4" t="s">
        <v>43359</v>
      </c>
      <c r="AK4876" s="4" t="s">
        <v>43360</v>
      </c>
      <c r="AL4876" s="4">
        <v>0</v>
      </c>
      <c r="AM4876" s="4" t="s">
        <v>43361</v>
      </c>
    </row>
    <row r="4877" hidden="1" spans="1:39">
      <c r="A4877" s="4">
        <v>8332</v>
      </c>
      <c r="B4877" s="4" t="s">
        <v>43362</v>
      </c>
      <c r="C4877" s="4">
        <v>332</v>
      </c>
      <c r="D4877" s="4" t="s">
        <v>6415</v>
      </c>
      <c r="E4877" s="4">
        <v>36108525</v>
      </c>
      <c r="F4877" s="4" t="s">
        <v>43330</v>
      </c>
      <c r="G4877" s="4" t="s">
        <v>43331</v>
      </c>
      <c r="H4877" s="4">
        <v>34.6612014770508</v>
      </c>
      <c r="I4877" s="4">
        <v>135.508926391602</v>
      </c>
      <c r="J4877" s="4" t="s">
        <v>6523</v>
      </c>
      <c r="K4877" s="4" t="s">
        <v>6419</v>
      </c>
      <c r="L4877" s="4" t="s">
        <v>43332</v>
      </c>
      <c r="M4877" s="4"/>
      <c r="N4877" s="4">
        <v>28053</v>
      </c>
      <c r="O4877" s="4" t="s">
        <v>6484</v>
      </c>
      <c r="P4877" s="4">
        <v>47273234</v>
      </c>
      <c r="Q4877" s="4" t="s">
        <v>43340</v>
      </c>
      <c r="R4877" s="4" t="s">
        <v>43363</v>
      </c>
      <c r="S4877" s="4">
        <v>34.6613235473633</v>
      </c>
      <c r="T4877" s="4">
        <v>135.508377075195</v>
      </c>
      <c r="U4877" s="4" t="s">
        <v>6523</v>
      </c>
      <c r="V4877" s="4" t="s">
        <v>6419</v>
      </c>
      <c r="W4877" s="4">
        <v>107615724</v>
      </c>
      <c r="X4877" s="4">
        <v>0.543329448638769</v>
      </c>
      <c r="Y4877" s="4">
        <v>0.0300016683873135</v>
      </c>
      <c r="Z4877" s="4"/>
      <c r="AA4877" s="4"/>
      <c r="AB4877" s="4"/>
      <c r="AC4877" s="4"/>
      <c r="AD4877" s="4"/>
      <c r="AE4877" s="4"/>
      <c r="AF4877" s="4"/>
      <c r="AG4877" s="4"/>
      <c r="AH4877" s="4">
        <v>7445</v>
      </c>
      <c r="AI4877" s="4" t="s">
        <v>43342</v>
      </c>
      <c r="AJ4877" s="4" t="s">
        <v>43364</v>
      </c>
      <c r="AK4877" s="4" t="s">
        <v>43365</v>
      </c>
      <c r="AL4877" s="4">
        <v>0</v>
      </c>
      <c r="AM4877" s="4" t="s">
        <v>43366</v>
      </c>
    </row>
    <row r="4878" hidden="1" spans="1:39">
      <c r="A4878" s="4">
        <v>8333</v>
      </c>
      <c r="B4878" s="4" t="s">
        <v>43367</v>
      </c>
      <c r="C4878" s="4">
        <v>332</v>
      </c>
      <c r="D4878" s="4" t="s">
        <v>6415</v>
      </c>
      <c r="E4878" s="4">
        <v>36148523</v>
      </c>
      <c r="F4878" s="4" t="s">
        <v>43368</v>
      </c>
      <c r="G4878" s="4" t="s">
        <v>43369</v>
      </c>
      <c r="H4878" s="4">
        <v>34.3900032</v>
      </c>
      <c r="I4878" s="4">
        <v>132.450089</v>
      </c>
      <c r="J4878" s="4" t="s">
        <v>11900</v>
      </c>
      <c r="K4878" s="4" t="s">
        <v>6419</v>
      </c>
      <c r="L4878" s="4" t="s">
        <v>43370</v>
      </c>
      <c r="M4878" s="4"/>
      <c r="N4878" s="4">
        <v>28188</v>
      </c>
      <c r="O4878" s="4" t="s">
        <v>6467</v>
      </c>
      <c r="P4878" s="4">
        <v>62126861</v>
      </c>
      <c r="Q4878" s="4" t="s">
        <v>43371</v>
      </c>
      <c r="R4878" s="4" t="s">
        <v>43372</v>
      </c>
      <c r="S4878" s="4">
        <v>34.3899993896484</v>
      </c>
      <c r="T4878" s="4">
        <v>132.450103759766</v>
      </c>
      <c r="U4878" s="4" t="s">
        <v>11900</v>
      </c>
      <c r="V4878" s="4" t="s">
        <v>6419</v>
      </c>
      <c r="W4878" s="4">
        <v>62812228</v>
      </c>
      <c r="X4878" s="4">
        <v>0.623818758038997</v>
      </c>
      <c r="Y4878" s="4">
        <v>0.121946583125532</v>
      </c>
      <c r="Z4878" s="4"/>
      <c r="AA4878" s="4"/>
      <c r="AB4878" s="4"/>
      <c r="AC4878" s="4"/>
      <c r="AD4878" s="4"/>
      <c r="AE4878" s="4"/>
      <c r="AF4878" s="4"/>
      <c r="AG4878" s="4"/>
      <c r="AH4878" s="4">
        <v>2040</v>
      </c>
      <c r="AI4878" s="4" t="s">
        <v>43373</v>
      </c>
      <c r="AJ4878" s="4" t="s">
        <v>43374</v>
      </c>
      <c r="AK4878" s="4" t="s">
        <v>43375</v>
      </c>
      <c r="AL4878" s="4">
        <v>0</v>
      </c>
      <c r="AM4878" s="4" t="s">
        <v>43376</v>
      </c>
    </row>
    <row r="4879" hidden="1" spans="1:39">
      <c r="A4879" s="4">
        <v>8334</v>
      </c>
      <c r="B4879" s="4" t="s">
        <v>43377</v>
      </c>
      <c r="C4879" s="4">
        <v>332</v>
      </c>
      <c r="D4879" s="4" t="s">
        <v>6415</v>
      </c>
      <c r="E4879" s="4">
        <v>36148523</v>
      </c>
      <c r="F4879" s="4" t="s">
        <v>43368</v>
      </c>
      <c r="G4879" s="4" t="s">
        <v>43369</v>
      </c>
      <c r="H4879" s="4">
        <v>34.3900032</v>
      </c>
      <c r="I4879" s="4">
        <v>132.450089</v>
      </c>
      <c r="J4879" s="4" t="s">
        <v>11900</v>
      </c>
      <c r="K4879" s="4" t="s">
        <v>6419</v>
      </c>
      <c r="L4879" s="4" t="s">
        <v>43370</v>
      </c>
      <c r="M4879" s="4"/>
      <c r="N4879" s="4">
        <v>28053</v>
      </c>
      <c r="O4879" s="4" t="s">
        <v>6484</v>
      </c>
      <c r="P4879" s="4">
        <v>47277088</v>
      </c>
      <c r="Q4879" s="4" t="s">
        <v>43378</v>
      </c>
      <c r="R4879" s="4" t="s">
        <v>43379</v>
      </c>
      <c r="S4879" s="4">
        <v>34.3899879455566</v>
      </c>
      <c r="T4879" s="4">
        <v>132.450134277344</v>
      </c>
      <c r="U4879" s="4" t="s">
        <v>11900</v>
      </c>
      <c r="V4879" s="4" t="s">
        <v>6419</v>
      </c>
      <c r="W4879" s="4">
        <v>62812228</v>
      </c>
      <c r="X4879" s="4">
        <v>0.561080694906972</v>
      </c>
      <c r="Y4879" s="4">
        <v>0.0201322490369935</v>
      </c>
      <c r="Z4879" s="4"/>
      <c r="AA4879" s="4"/>
      <c r="AB4879" s="4"/>
      <c r="AC4879" s="4"/>
      <c r="AD4879" s="4"/>
      <c r="AE4879" s="4"/>
      <c r="AF4879" s="4"/>
      <c r="AG4879" s="4"/>
      <c r="AH4879" s="4">
        <v>7445</v>
      </c>
      <c r="AI4879" s="4" t="s">
        <v>43373</v>
      </c>
      <c r="AJ4879" s="4" t="s">
        <v>43380</v>
      </c>
      <c r="AK4879" s="4" t="s">
        <v>43381</v>
      </c>
      <c r="AL4879" s="4">
        <v>0</v>
      </c>
      <c r="AM4879" s="4" t="s">
        <v>43382</v>
      </c>
    </row>
    <row r="4880" hidden="1" spans="1:39">
      <c r="A4880" s="4">
        <v>8335</v>
      </c>
      <c r="B4880" s="4" t="s">
        <v>43383</v>
      </c>
      <c r="C4880" s="4">
        <v>332</v>
      </c>
      <c r="D4880" s="4" t="s">
        <v>6415</v>
      </c>
      <c r="E4880" s="4">
        <v>36148726</v>
      </c>
      <c r="F4880" s="4" t="s">
        <v>43384</v>
      </c>
      <c r="G4880" s="4" t="s">
        <v>43385</v>
      </c>
      <c r="H4880" s="4">
        <v>34.39478</v>
      </c>
      <c r="I4880" s="4">
        <v>132.476242</v>
      </c>
      <c r="J4880" s="4" t="s">
        <v>11900</v>
      </c>
      <c r="K4880" s="4" t="s">
        <v>6419</v>
      </c>
      <c r="L4880" s="4" t="s">
        <v>43386</v>
      </c>
      <c r="M4880" s="4"/>
      <c r="N4880" s="4">
        <v>28047</v>
      </c>
      <c r="O4880" s="4" t="s">
        <v>6443</v>
      </c>
      <c r="P4880" s="4">
        <v>29009414</v>
      </c>
      <c r="Q4880" s="4" t="s">
        <v>43387</v>
      </c>
      <c r="R4880" s="4" t="s">
        <v>43388</v>
      </c>
      <c r="S4880" s="4">
        <v>34.394775390625</v>
      </c>
      <c r="T4880" s="4">
        <v>132.476226806641</v>
      </c>
      <c r="U4880" s="4" t="s">
        <v>11900</v>
      </c>
      <c r="V4880" s="4" t="s">
        <v>6419</v>
      </c>
      <c r="W4880" s="4">
        <v>61766326</v>
      </c>
      <c r="X4880" s="4">
        <v>0.507802063699724</v>
      </c>
      <c r="Y4880" s="4">
        <v>0.0597472586525736</v>
      </c>
      <c r="Z4880" s="4"/>
      <c r="AA4880" s="4"/>
      <c r="AB4880" s="4"/>
      <c r="AC4880" s="4"/>
      <c r="AD4880" s="4"/>
      <c r="AE4880" s="4"/>
      <c r="AF4880" s="4"/>
      <c r="AG4880" s="4"/>
      <c r="AH4880" s="4">
        <v>60</v>
      </c>
      <c r="AI4880" s="4" t="s">
        <v>43389</v>
      </c>
      <c r="AJ4880" s="4" t="s">
        <v>43390</v>
      </c>
      <c r="AK4880" s="4" t="s">
        <v>43391</v>
      </c>
      <c r="AL4880" s="4">
        <v>0</v>
      </c>
      <c r="AM4880" s="4" t="s">
        <v>43392</v>
      </c>
    </row>
    <row r="4881" hidden="1" spans="1:39">
      <c r="A4881" s="4">
        <v>8336</v>
      </c>
      <c r="B4881" s="4" t="s">
        <v>43393</v>
      </c>
      <c r="C4881" s="4">
        <v>332</v>
      </c>
      <c r="D4881" s="4" t="s">
        <v>6415</v>
      </c>
      <c r="E4881" s="4">
        <v>36148726</v>
      </c>
      <c r="F4881" s="4" t="s">
        <v>43384</v>
      </c>
      <c r="G4881" s="4" t="s">
        <v>43385</v>
      </c>
      <c r="H4881" s="4">
        <v>34.39478</v>
      </c>
      <c r="I4881" s="4">
        <v>132.476242</v>
      </c>
      <c r="J4881" s="4" t="s">
        <v>11900</v>
      </c>
      <c r="K4881" s="4" t="s">
        <v>6419</v>
      </c>
      <c r="L4881" s="4" t="s">
        <v>43386</v>
      </c>
      <c r="M4881" s="4"/>
      <c r="N4881" s="4">
        <v>28047</v>
      </c>
      <c r="O4881" s="4" t="s">
        <v>6443</v>
      </c>
      <c r="P4881" s="4">
        <v>62999826</v>
      </c>
      <c r="Q4881" s="4" t="s">
        <v>43394</v>
      </c>
      <c r="R4881" s="4" t="s">
        <v>43395</v>
      </c>
      <c r="S4881" s="4">
        <v>34.3947715759277</v>
      </c>
      <c r="T4881" s="4">
        <v>132.476226806641</v>
      </c>
      <c r="U4881" s="4" t="s">
        <v>11900</v>
      </c>
      <c r="V4881" s="4" t="s">
        <v>6419</v>
      </c>
      <c r="W4881" s="4">
        <v>123934783</v>
      </c>
      <c r="X4881" s="4">
        <v>0.578969925019965</v>
      </c>
      <c r="Y4881" s="4">
        <v>0.10841417337878</v>
      </c>
      <c r="Z4881" s="4"/>
      <c r="AA4881" s="4"/>
      <c r="AB4881" s="4"/>
      <c r="AC4881" s="4"/>
      <c r="AD4881" s="4"/>
      <c r="AE4881" s="4"/>
      <c r="AF4881" s="4"/>
      <c r="AG4881" s="4"/>
      <c r="AH4881" s="4">
        <v>60</v>
      </c>
      <c r="AI4881" s="4" t="s">
        <v>43396</v>
      </c>
      <c r="AJ4881" s="4" t="s">
        <v>43397</v>
      </c>
      <c r="AK4881" s="4" t="s">
        <v>43398</v>
      </c>
      <c r="AL4881" s="4">
        <v>0</v>
      </c>
      <c r="AM4881" s="4" t="s">
        <v>43399</v>
      </c>
    </row>
    <row r="4882" hidden="1" spans="1:39">
      <c r="A4882" s="4">
        <v>8337</v>
      </c>
      <c r="B4882" s="4" t="s">
        <v>43400</v>
      </c>
      <c r="C4882" s="4">
        <v>332</v>
      </c>
      <c r="D4882" s="4" t="s">
        <v>6415</v>
      </c>
      <c r="E4882" s="4">
        <v>36148726</v>
      </c>
      <c r="F4882" s="4" t="s">
        <v>43384</v>
      </c>
      <c r="G4882" s="4" t="s">
        <v>43385</v>
      </c>
      <c r="H4882" s="4">
        <v>34.39478</v>
      </c>
      <c r="I4882" s="4">
        <v>132.476242</v>
      </c>
      <c r="J4882" s="4" t="s">
        <v>11900</v>
      </c>
      <c r="K4882" s="4" t="s">
        <v>6419</v>
      </c>
      <c r="L4882" s="4" t="s">
        <v>43386</v>
      </c>
      <c r="M4882" s="4"/>
      <c r="N4882" s="4">
        <v>27931</v>
      </c>
      <c r="O4882" s="4" t="s">
        <v>6433</v>
      </c>
      <c r="P4882" s="4">
        <v>42312237</v>
      </c>
      <c r="Q4882" s="4" t="s">
        <v>43401</v>
      </c>
      <c r="R4882" s="4" t="s">
        <v>43402</v>
      </c>
      <c r="S4882" s="4">
        <v>34.394775390625</v>
      </c>
      <c r="T4882" s="4">
        <v>132.476226806641</v>
      </c>
      <c r="U4882" s="4" t="s">
        <v>11900</v>
      </c>
      <c r="V4882" s="4" t="s">
        <v>6419</v>
      </c>
      <c r="W4882" s="4">
        <v>1545767</v>
      </c>
      <c r="X4882" s="4">
        <v>0.507476614977896</v>
      </c>
      <c r="Y4882" s="4">
        <v>0.0855665245096422</v>
      </c>
      <c r="Z4882" s="4"/>
      <c r="AA4882" s="4"/>
      <c r="AB4882" s="4"/>
      <c r="AC4882" s="4"/>
      <c r="AD4882" s="4"/>
      <c r="AE4882" s="4"/>
      <c r="AF4882" s="4"/>
      <c r="AG4882" s="4"/>
      <c r="AH4882" s="4">
        <v>2475</v>
      </c>
      <c r="AI4882" s="4" t="s">
        <v>43389</v>
      </c>
      <c r="AJ4882" s="4" t="s">
        <v>43403</v>
      </c>
      <c r="AK4882" s="4" t="s">
        <v>43404</v>
      </c>
      <c r="AL4882" s="4">
        <v>0</v>
      </c>
      <c r="AM4882" s="4" t="s">
        <v>43405</v>
      </c>
    </row>
    <row r="4883" hidden="1" spans="1:39">
      <c r="A4883" s="4">
        <v>8338</v>
      </c>
      <c r="B4883" s="4" t="s">
        <v>43406</v>
      </c>
      <c r="C4883" s="4">
        <v>332</v>
      </c>
      <c r="D4883" s="4" t="s">
        <v>6415</v>
      </c>
      <c r="E4883" s="4">
        <v>36148726</v>
      </c>
      <c r="F4883" s="4" t="s">
        <v>43384</v>
      </c>
      <c r="G4883" s="4" t="s">
        <v>43385</v>
      </c>
      <c r="H4883" s="4">
        <v>34.39478</v>
      </c>
      <c r="I4883" s="4">
        <v>132.476242</v>
      </c>
      <c r="J4883" s="4" t="s">
        <v>11900</v>
      </c>
      <c r="K4883" s="4" t="s">
        <v>6419</v>
      </c>
      <c r="L4883" s="4" t="s">
        <v>43386</v>
      </c>
      <c r="M4883" s="4"/>
      <c r="N4883" s="4">
        <v>28106</v>
      </c>
      <c r="O4883" s="4" t="s">
        <v>7016</v>
      </c>
      <c r="P4883" s="4">
        <v>40303062</v>
      </c>
      <c r="Q4883" s="4" t="s">
        <v>43401</v>
      </c>
      <c r="R4883" s="4" t="s">
        <v>43407</v>
      </c>
      <c r="S4883" s="4">
        <v>34.394775390625</v>
      </c>
      <c r="T4883" s="4">
        <v>132.476226806641</v>
      </c>
      <c r="U4883" s="4" t="s">
        <v>11900</v>
      </c>
      <c r="V4883" s="4" t="s">
        <v>6419</v>
      </c>
      <c r="W4883" s="4">
        <v>1090106</v>
      </c>
      <c r="X4883" s="4">
        <v>0.507476614977896</v>
      </c>
      <c r="Y4883" s="4">
        <v>0.359222122690128</v>
      </c>
      <c r="Z4883" s="4"/>
      <c r="AA4883" s="4"/>
      <c r="AB4883" s="4"/>
      <c r="AC4883" s="4"/>
      <c r="AD4883" s="4"/>
      <c r="AE4883" s="4"/>
      <c r="AF4883" s="4"/>
      <c r="AG4883" s="4"/>
      <c r="AH4883" s="4">
        <v>3000</v>
      </c>
      <c r="AI4883" s="4" t="s">
        <v>43389</v>
      </c>
      <c r="AJ4883" s="4" t="s">
        <v>43408</v>
      </c>
      <c r="AK4883" s="4" t="s">
        <v>43409</v>
      </c>
      <c r="AL4883" s="4">
        <v>0</v>
      </c>
      <c r="AM4883" s="4" t="s">
        <v>43410</v>
      </c>
    </row>
    <row r="4884" hidden="1" spans="1:39">
      <c r="A4884" s="4">
        <v>8339</v>
      </c>
      <c r="B4884" s="4" t="s">
        <v>43411</v>
      </c>
      <c r="C4884" s="4">
        <v>332</v>
      </c>
      <c r="D4884" s="4" t="s">
        <v>6415</v>
      </c>
      <c r="E4884" s="4">
        <v>36148726</v>
      </c>
      <c r="F4884" s="4" t="s">
        <v>43384</v>
      </c>
      <c r="G4884" s="4" t="s">
        <v>43385</v>
      </c>
      <c r="H4884" s="4">
        <v>34.39478</v>
      </c>
      <c r="I4884" s="4">
        <v>132.476242</v>
      </c>
      <c r="J4884" s="4" t="s">
        <v>11900</v>
      </c>
      <c r="K4884" s="4" t="s">
        <v>6419</v>
      </c>
      <c r="L4884" s="4" t="s">
        <v>43386</v>
      </c>
      <c r="M4884" s="4"/>
      <c r="N4884" s="4">
        <v>28053</v>
      </c>
      <c r="O4884" s="4" t="s">
        <v>6484</v>
      </c>
      <c r="P4884" s="4">
        <v>47276969</v>
      </c>
      <c r="Q4884" s="4" t="s">
        <v>43387</v>
      </c>
      <c r="R4884" s="4" t="s">
        <v>43412</v>
      </c>
      <c r="S4884" s="4">
        <v>34.394775390625</v>
      </c>
      <c r="T4884" s="4">
        <v>132.476226806641</v>
      </c>
      <c r="U4884" s="4" t="s">
        <v>11900</v>
      </c>
      <c r="V4884" s="4" t="s">
        <v>6419</v>
      </c>
      <c r="W4884" s="4">
        <v>61766326</v>
      </c>
      <c r="X4884" s="4">
        <v>0.50337032792048</v>
      </c>
      <c r="Y4884" s="4">
        <v>0.00579549047284066</v>
      </c>
      <c r="Z4884" s="4"/>
      <c r="AA4884" s="4"/>
      <c r="AB4884" s="4"/>
      <c r="AC4884" s="4"/>
      <c r="AD4884" s="4"/>
      <c r="AE4884" s="4"/>
      <c r="AF4884" s="4"/>
      <c r="AG4884" s="4"/>
      <c r="AH4884" s="4">
        <v>7445</v>
      </c>
      <c r="AI4884" s="4" t="s">
        <v>43389</v>
      </c>
      <c r="AJ4884" s="4" t="s">
        <v>43413</v>
      </c>
      <c r="AK4884" s="4" t="s">
        <v>43414</v>
      </c>
      <c r="AL4884" s="4">
        <v>0</v>
      </c>
      <c r="AM4884" s="4" t="s">
        <v>43415</v>
      </c>
    </row>
    <row r="4885" hidden="1" spans="1:39">
      <c r="A4885" s="4">
        <v>8340</v>
      </c>
      <c r="B4885" s="4" t="s">
        <v>43416</v>
      </c>
      <c r="C4885" s="4">
        <v>332</v>
      </c>
      <c r="D4885" s="4" t="s">
        <v>6415</v>
      </c>
      <c r="E4885" s="4">
        <v>36148726</v>
      </c>
      <c r="F4885" s="4" t="s">
        <v>43384</v>
      </c>
      <c r="G4885" s="4" t="s">
        <v>43385</v>
      </c>
      <c r="H4885" s="4">
        <v>34.39478</v>
      </c>
      <c r="I4885" s="4">
        <v>132.476242</v>
      </c>
      <c r="J4885" s="4" t="s">
        <v>11900</v>
      </c>
      <c r="K4885" s="4" t="s">
        <v>6419</v>
      </c>
      <c r="L4885" s="4" t="s">
        <v>43386</v>
      </c>
      <c r="M4885" s="4"/>
      <c r="N4885" s="4">
        <v>28102</v>
      </c>
      <c r="O4885" s="4" t="s">
        <v>6749</v>
      </c>
      <c r="P4885" s="4">
        <v>49869683</v>
      </c>
      <c r="Q4885" s="4" t="s">
        <v>43417</v>
      </c>
      <c r="R4885" s="4" t="s">
        <v>43418</v>
      </c>
      <c r="S4885" s="4">
        <v>34.3947906494141</v>
      </c>
      <c r="T4885" s="4">
        <v>132.47624206543</v>
      </c>
      <c r="U4885" s="4" t="s">
        <v>11900</v>
      </c>
      <c r="V4885" s="4" t="s">
        <v>6419</v>
      </c>
      <c r="W4885" s="4" t="s">
        <v>43419</v>
      </c>
      <c r="X4885" s="4">
        <v>0.691267451164068</v>
      </c>
      <c r="Y4885" s="4">
        <v>0.0215532775515948</v>
      </c>
      <c r="Z4885" s="4"/>
      <c r="AA4885" s="4"/>
      <c r="AB4885" s="4"/>
      <c r="AC4885" s="4"/>
      <c r="AD4885" s="4"/>
      <c r="AE4885" s="4"/>
      <c r="AF4885" s="4"/>
      <c r="AG4885" s="4"/>
      <c r="AH4885" s="4">
        <v>7520</v>
      </c>
      <c r="AI4885" s="4" t="s">
        <v>43420</v>
      </c>
      <c r="AJ4885" s="4" t="s">
        <v>43421</v>
      </c>
      <c r="AK4885" s="4" t="s">
        <v>43422</v>
      </c>
      <c r="AL4885" s="4">
        <v>0</v>
      </c>
      <c r="AM4885" s="4" t="s">
        <v>43423</v>
      </c>
    </row>
    <row r="4886" hidden="1" spans="1:39">
      <c r="A4886" s="4">
        <v>8341</v>
      </c>
      <c r="B4886" s="4" t="s">
        <v>43424</v>
      </c>
      <c r="C4886" s="4">
        <v>332</v>
      </c>
      <c r="D4886" s="4" t="s">
        <v>6415</v>
      </c>
      <c r="E4886" s="4">
        <v>36160007</v>
      </c>
      <c r="F4886" s="4" t="s">
        <v>1397</v>
      </c>
      <c r="G4886" s="4" t="s">
        <v>1398</v>
      </c>
      <c r="H4886" s="4">
        <v>24.7292098999023</v>
      </c>
      <c r="I4886" s="4">
        <v>125.24299621582</v>
      </c>
      <c r="J4886" s="4" t="s">
        <v>15154</v>
      </c>
      <c r="K4886" s="4" t="s">
        <v>6419</v>
      </c>
      <c r="L4886" s="4" t="s">
        <v>43425</v>
      </c>
      <c r="M4886" s="4"/>
      <c r="N4886" s="4">
        <v>27938</v>
      </c>
      <c r="O4886" s="4" t="s">
        <v>6494</v>
      </c>
      <c r="P4886" s="4">
        <v>21794117</v>
      </c>
      <c r="Q4886" s="4" t="s">
        <v>43426</v>
      </c>
      <c r="R4886" s="4" t="s">
        <v>43427</v>
      </c>
      <c r="S4886" s="4">
        <v>24.7290191650391</v>
      </c>
      <c r="T4886" s="4">
        <v>125.242835998535</v>
      </c>
      <c r="U4886" s="4" t="s">
        <v>15154</v>
      </c>
      <c r="V4886" s="4" t="s">
        <v>6419</v>
      </c>
      <c r="W4886" s="4">
        <v>389662</v>
      </c>
      <c r="X4886" s="4">
        <v>0.558605007832477</v>
      </c>
      <c r="Y4886" s="4">
        <v>0.0286927281188205</v>
      </c>
      <c r="Z4886" s="4"/>
      <c r="AA4886" s="4"/>
      <c r="AB4886" s="4"/>
      <c r="AC4886" s="4"/>
      <c r="AD4886" s="4"/>
      <c r="AE4886" s="4"/>
      <c r="AF4886" s="4"/>
      <c r="AG4886" s="4"/>
      <c r="AH4886" s="4">
        <v>81</v>
      </c>
      <c r="AI4886" s="4" t="s">
        <v>43428</v>
      </c>
      <c r="AJ4886" s="4" t="s">
        <v>43429</v>
      </c>
      <c r="AK4886" s="4" t="s">
        <v>43430</v>
      </c>
      <c r="AL4886" s="4">
        <v>0</v>
      </c>
      <c r="AM4886" s="4" t="s">
        <v>43431</v>
      </c>
    </row>
    <row r="4887" hidden="1" spans="1:39">
      <c r="A4887" s="4">
        <v>8342</v>
      </c>
      <c r="B4887" s="4" t="s">
        <v>43432</v>
      </c>
      <c r="C4887" s="4">
        <v>332</v>
      </c>
      <c r="D4887" s="4" t="s">
        <v>6415</v>
      </c>
      <c r="E4887" s="4">
        <v>36160007</v>
      </c>
      <c r="F4887" s="4" t="s">
        <v>1397</v>
      </c>
      <c r="G4887" s="4" t="s">
        <v>1398</v>
      </c>
      <c r="H4887" s="4">
        <v>24.7292098999023</v>
      </c>
      <c r="I4887" s="4">
        <v>125.24299621582</v>
      </c>
      <c r="J4887" s="4" t="s">
        <v>15154</v>
      </c>
      <c r="K4887" s="4" t="s">
        <v>6419</v>
      </c>
      <c r="L4887" s="4" t="s">
        <v>43425</v>
      </c>
      <c r="M4887" s="4"/>
      <c r="N4887" s="4">
        <v>29200</v>
      </c>
      <c r="O4887" s="4" t="s">
        <v>6582</v>
      </c>
      <c r="P4887" s="4">
        <v>62777851</v>
      </c>
      <c r="Q4887" s="4" t="s">
        <v>43426</v>
      </c>
      <c r="R4887" s="4" t="s">
        <v>43433</v>
      </c>
      <c r="S4887" s="4">
        <v>24.7294483184814</v>
      </c>
      <c r="T4887" s="4">
        <v>125.243141174316</v>
      </c>
      <c r="U4887" s="4" t="s">
        <v>15154</v>
      </c>
      <c r="V4887" s="4" t="s">
        <v>6419</v>
      </c>
      <c r="W4887" s="4">
        <v>40518</v>
      </c>
      <c r="X4887" s="4">
        <v>0.553221069682745</v>
      </c>
      <c r="Y4887" s="4">
        <v>0.00192456076212581</v>
      </c>
      <c r="Z4887" s="4"/>
      <c r="AA4887" s="4"/>
      <c r="AB4887" s="4"/>
      <c r="AC4887" s="4"/>
      <c r="AD4887" s="4"/>
      <c r="AE4887" s="4"/>
      <c r="AF4887" s="4"/>
      <c r="AG4887" s="4"/>
      <c r="AH4887" s="4">
        <v>2520</v>
      </c>
      <c r="AI4887" s="4" t="s">
        <v>43428</v>
      </c>
      <c r="AJ4887" s="4" t="s">
        <v>43434</v>
      </c>
      <c r="AK4887" s="4" t="s">
        <v>43435</v>
      </c>
      <c r="AL4887" s="4">
        <v>0</v>
      </c>
      <c r="AM4887" s="4" t="s">
        <v>43436</v>
      </c>
    </row>
    <row r="4888" hidden="1" spans="1:39">
      <c r="A4888" s="4">
        <v>8343</v>
      </c>
      <c r="B4888" s="4" t="s">
        <v>43437</v>
      </c>
      <c r="C4888" s="4">
        <v>332</v>
      </c>
      <c r="D4888" s="4" t="s">
        <v>6415</v>
      </c>
      <c r="E4888" s="4">
        <v>36160007</v>
      </c>
      <c r="F4888" s="4" t="s">
        <v>1397</v>
      </c>
      <c r="G4888" s="4" t="s">
        <v>1398</v>
      </c>
      <c r="H4888" s="4">
        <v>24.7292098999023</v>
      </c>
      <c r="I4888" s="4">
        <v>125.24299621582</v>
      </c>
      <c r="J4888" s="4" t="s">
        <v>15154</v>
      </c>
      <c r="K4888" s="4" t="s">
        <v>6419</v>
      </c>
      <c r="L4888" s="4" t="s">
        <v>43425</v>
      </c>
      <c r="M4888" s="4"/>
      <c r="N4888" s="4">
        <v>28037</v>
      </c>
      <c r="O4888" s="4" t="s">
        <v>8776</v>
      </c>
      <c r="P4888" s="4">
        <v>29808185</v>
      </c>
      <c r="Q4888" s="4" t="s">
        <v>43438</v>
      </c>
      <c r="R4888" s="4" t="s">
        <v>43439</v>
      </c>
      <c r="S4888" s="4">
        <v>24.7294883728027</v>
      </c>
      <c r="T4888" s="4">
        <v>125.242698669434</v>
      </c>
      <c r="U4888" s="4" t="s">
        <v>15154</v>
      </c>
      <c r="V4888" s="4" t="s">
        <v>6419</v>
      </c>
      <c r="W4888" s="4">
        <v>71595939</v>
      </c>
      <c r="X4888" s="4">
        <v>0.599793610439084</v>
      </c>
      <c r="Y4888" s="4">
        <v>0.0671175528504324</v>
      </c>
      <c r="Z4888" s="4"/>
      <c r="AA4888" s="4"/>
      <c r="AB4888" s="4"/>
      <c r="AC4888" s="4"/>
      <c r="AD4888" s="4"/>
      <c r="AE4888" s="4"/>
      <c r="AF4888" s="4"/>
      <c r="AG4888" s="4"/>
      <c r="AH4888" s="4">
        <v>7362</v>
      </c>
      <c r="AI4888" s="4" t="s">
        <v>43428</v>
      </c>
      <c r="AJ4888" s="4" t="s">
        <v>43440</v>
      </c>
      <c r="AK4888" s="4" t="s">
        <v>43441</v>
      </c>
      <c r="AL4888" s="4">
        <v>0</v>
      </c>
      <c r="AM4888" s="4" t="s">
        <v>43442</v>
      </c>
    </row>
    <row r="4889" hidden="1" spans="1:39">
      <c r="A4889" s="4">
        <v>8344</v>
      </c>
      <c r="B4889" s="4" t="s">
        <v>43443</v>
      </c>
      <c r="C4889" s="4">
        <v>332</v>
      </c>
      <c r="D4889" s="4" t="s">
        <v>6415</v>
      </c>
      <c r="E4889" s="4">
        <v>36166795</v>
      </c>
      <c r="F4889" s="4" t="s">
        <v>43444</v>
      </c>
      <c r="G4889" s="4" t="s">
        <v>43445</v>
      </c>
      <c r="H4889" s="4">
        <v>24.3560563</v>
      </c>
      <c r="I4889" s="4">
        <v>124.1299139</v>
      </c>
      <c r="J4889" s="4" t="s">
        <v>10631</v>
      </c>
      <c r="K4889" s="4" t="s">
        <v>6419</v>
      </c>
      <c r="L4889" s="4" t="s">
        <v>43446</v>
      </c>
      <c r="M4889" s="4"/>
      <c r="N4889" s="4">
        <v>28047</v>
      </c>
      <c r="O4889" s="4" t="s">
        <v>6443</v>
      </c>
      <c r="P4889" s="4">
        <v>15701097</v>
      </c>
      <c r="Q4889" s="4" t="s">
        <v>43447</v>
      </c>
      <c r="R4889" s="4" t="s">
        <v>43448</v>
      </c>
      <c r="S4889" s="4">
        <v>24.3559799194336</v>
      </c>
      <c r="T4889" s="4">
        <v>124.132171630859</v>
      </c>
      <c r="U4889" s="4" t="s">
        <v>10631</v>
      </c>
      <c r="V4889" s="4" t="s">
        <v>6419</v>
      </c>
      <c r="W4889" s="4">
        <v>3916218</v>
      </c>
      <c r="X4889" s="4">
        <v>0.619410169648259</v>
      </c>
      <c r="Y4889" s="4">
        <v>0.0269168717182306</v>
      </c>
      <c r="Z4889" s="4"/>
      <c r="AA4889" s="4"/>
      <c r="AB4889" s="4"/>
      <c r="AC4889" s="4"/>
      <c r="AD4889" s="4"/>
      <c r="AE4889" s="4"/>
      <c r="AF4889" s="4"/>
      <c r="AG4889" s="4"/>
      <c r="AH4889" s="4">
        <v>60</v>
      </c>
      <c r="AI4889" s="4" t="s">
        <v>43449</v>
      </c>
      <c r="AJ4889" s="4" t="s">
        <v>43450</v>
      </c>
      <c r="AK4889" s="4" t="s">
        <v>43451</v>
      </c>
      <c r="AL4889" s="4">
        <v>0</v>
      </c>
      <c r="AM4889" s="4" t="s">
        <v>43452</v>
      </c>
    </row>
    <row r="4890" hidden="1" spans="1:39">
      <c r="A4890" s="4">
        <v>8345</v>
      </c>
      <c r="B4890" s="4" t="s">
        <v>43453</v>
      </c>
      <c r="C4890" s="4">
        <v>332</v>
      </c>
      <c r="D4890" s="4" t="s">
        <v>6415</v>
      </c>
      <c r="E4890" s="4">
        <v>36166795</v>
      </c>
      <c r="F4890" s="4" t="s">
        <v>43444</v>
      </c>
      <c r="G4890" s="4" t="s">
        <v>43445</v>
      </c>
      <c r="H4890" s="4">
        <v>24.3560563</v>
      </c>
      <c r="I4890" s="4">
        <v>124.1299139</v>
      </c>
      <c r="J4890" s="4" t="s">
        <v>10631</v>
      </c>
      <c r="K4890" s="4" t="s">
        <v>6419</v>
      </c>
      <c r="L4890" s="4" t="s">
        <v>43446</v>
      </c>
      <c r="M4890" s="4"/>
      <c r="N4890" s="4">
        <v>27941</v>
      </c>
      <c r="O4890" s="4" t="s">
        <v>6715</v>
      </c>
      <c r="P4890" s="4">
        <v>5715427</v>
      </c>
      <c r="Q4890" s="4" t="s">
        <v>43454</v>
      </c>
      <c r="R4890" s="4" t="s">
        <v>43455</v>
      </c>
      <c r="S4890" s="4">
        <v>24.3558807373047</v>
      </c>
      <c r="T4890" s="4">
        <v>124.132080078125</v>
      </c>
      <c r="U4890" s="4" t="s">
        <v>10631</v>
      </c>
      <c r="V4890" s="4" t="s">
        <v>6419</v>
      </c>
      <c r="W4890" s="4">
        <v>115537</v>
      </c>
      <c r="X4890" s="4">
        <v>0.585626784731997</v>
      </c>
      <c r="Y4890" s="4">
        <v>0.0226417191687146</v>
      </c>
      <c r="Z4890" s="4"/>
      <c r="AA4890" s="4"/>
      <c r="AB4890" s="4"/>
      <c r="AC4890" s="4"/>
      <c r="AD4890" s="4"/>
      <c r="AE4890" s="4"/>
      <c r="AF4890" s="4"/>
      <c r="AG4890" s="4"/>
      <c r="AH4890" s="4">
        <v>6900</v>
      </c>
      <c r="AI4890" s="4" t="s">
        <v>43456</v>
      </c>
      <c r="AJ4890" s="4" t="s">
        <v>43450</v>
      </c>
      <c r="AK4890" s="4" t="s">
        <v>43457</v>
      </c>
      <c r="AL4890" s="4">
        <v>0</v>
      </c>
      <c r="AM4890" s="4" t="s">
        <v>43458</v>
      </c>
    </row>
    <row r="4891" hidden="1" spans="1:39">
      <c r="A4891" s="4">
        <v>8346</v>
      </c>
      <c r="B4891" s="4" t="s">
        <v>43459</v>
      </c>
      <c r="C4891" s="4">
        <v>332</v>
      </c>
      <c r="D4891" s="4" t="s">
        <v>6415</v>
      </c>
      <c r="E4891" s="4">
        <v>36252343</v>
      </c>
      <c r="F4891" s="4" t="s">
        <v>43460</v>
      </c>
      <c r="G4891" s="4" t="s">
        <v>43461</v>
      </c>
      <c r="H4891" s="4">
        <v>35.0071864</v>
      </c>
      <c r="I4891" s="4">
        <v>135.7688304</v>
      </c>
      <c r="J4891" s="4" t="s">
        <v>6441</v>
      </c>
      <c r="K4891" s="4" t="s">
        <v>6419</v>
      </c>
      <c r="L4891" s="4" t="s">
        <v>43462</v>
      </c>
      <c r="M4891" s="4"/>
      <c r="N4891" s="4">
        <v>27941</v>
      </c>
      <c r="O4891" s="4" t="s">
        <v>6715</v>
      </c>
      <c r="P4891" s="4">
        <v>31182345</v>
      </c>
      <c r="Q4891" s="4" t="s">
        <v>43463</v>
      </c>
      <c r="R4891" s="4" t="s">
        <v>43464</v>
      </c>
      <c r="S4891" s="4">
        <v>35.0072212219238</v>
      </c>
      <c r="T4891" s="4">
        <v>135.768844604492</v>
      </c>
      <c r="U4891" s="4" t="s">
        <v>6441</v>
      </c>
      <c r="V4891" s="4" t="s">
        <v>6419</v>
      </c>
      <c r="W4891" s="4">
        <v>519324</v>
      </c>
      <c r="X4891" s="4">
        <v>0.503245986024404</v>
      </c>
      <c r="Y4891" s="4">
        <v>0.0212329574412369</v>
      </c>
      <c r="Z4891" s="4"/>
      <c r="AA4891" s="4"/>
      <c r="AB4891" s="4"/>
      <c r="AC4891" s="4"/>
      <c r="AD4891" s="4"/>
      <c r="AE4891" s="4"/>
      <c r="AF4891" s="4"/>
      <c r="AG4891" s="4"/>
      <c r="AH4891" s="4">
        <v>6900</v>
      </c>
      <c r="AI4891" s="4" t="s">
        <v>43465</v>
      </c>
      <c r="AJ4891" s="4" t="s">
        <v>43466</v>
      </c>
      <c r="AK4891" s="4" t="s">
        <v>43467</v>
      </c>
      <c r="AL4891" s="4">
        <v>0</v>
      </c>
      <c r="AM4891" s="4" t="s">
        <v>43468</v>
      </c>
    </row>
    <row r="4892" hidden="1" spans="1:39">
      <c r="A4892" s="4">
        <v>8347</v>
      </c>
      <c r="B4892" s="4" t="s">
        <v>43469</v>
      </c>
      <c r="C4892" s="4">
        <v>332</v>
      </c>
      <c r="D4892" s="4" t="s">
        <v>6415</v>
      </c>
      <c r="E4892" s="4">
        <v>36314907</v>
      </c>
      <c r="F4892" s="4" t="s">
        <v>43470</v>
      </c>
      <c r="G4892" s="4" t="s">
        <v>43471</v>
      </c>
      <c r="H4892" s="4">
        <v>34.3841</v>
      </c>
      <c r="I4892" s="4">
        <v>133.260666</v>
      </c>
      <c r="J4892" s="4" t="s">
        <v>21242</v>
      </c>
      <c r="K4892" s="4" t="s">
        <v>6419</v>
      </c>
      <c r="L4892" s="4" t="s">
        <v>43472</v>
      </c>
      <c r="M4892" s="4"/>
      <c r="N4892" s="4">
        <v>28111</v>
      </c>
      <c r="O4892" s="4" t="s">
        <v>6760</v>
      </c>
      <c r="P4892" s="4">
        <v>49501738</v>
      </c>
      <c r="Q4892" s="4" t="s">
        <v>43473</v>
      </c>
      <c r="R4892" s="4" t="s">
        <v>43474</v>
      </c>
      <c r="S4892" s="4">
        <v>34.3841018676758</v>
      </c>
      <c r="T4892" s="4">
        <v>133.260665893555</v>
      </c>
      <c r="U4892" s="4" t="s">
        <v>21242</v>
      </c>
      <c r="V4892" s="4" t="s">
        <v>6419</v>
      </c>
      <c r="W4892" s="4" t="s">
        <v>43475</v>
      </c>
      <c r="X4892" s="4">
        <v>0.579584701635724</v>
      </c>
      <c r="Y4892" s="4">
        <v>0.081739826968161</v>
      </c>
      <c r="Z4892" s="4"/>
      <c r="AA4892" s="4"/>
      <c r="AB4892" s="4"/>
      <c r="AC4892" s="4"/>
      <c r="AD4892" s="4"/>
      <c r="AE4892" s="4"/>
      <c r="AF4892" s="4"/>
      <c r="AG4892" s="4"/>
      <c r="AH4892" s="4">
        <v>79</v>
      </c>
      <c r="AI4892" s="4" t="s">
        <v>43476</v>
      </c>
      <c r="AJ4892" s="4" t="s">
        <v>43477</v>
      </c>
      <c r="AK4892" s="4" t="s">
        <v>43478</v>
      </c>
      <c r="AL4892" s="4">
        <v>0</v>
      </c>
      <c r="AM4892" s="4" t="s">
        <v>43479</v>
      </c>
    </row>
    <row r="4893" hidden="1" spans="1:39">
      <c r="A4893" s="4">
        <v>8348</v>
      </c>
      <c r="B4893" s="4" t="s">
        <v>43480</v>
      </c>
      <c r="C4893" s="4">
        <v>332</v>
      </c>
      <c r="D4893" s="4" t="s">
        <v>6415</v>
      </c>
      <c r="E4893" s="4">
        <v>36314907</v>
      </c>
      <c r="F4893" s="4" t="s">
        <v>43470</v>
      </c>
      <c r="G4893" s="4" t="s">
        <v>43471</v>
      </c>
      <c r="H4893" s="4">
        <v>34.3841</v>
      </c>
      <c r="I4893" s="4">
        <v>133.260666</v>
      </c>
      <c r="J4893" s="4" t="s">
        <v>21242</v>
      </c>
      <c r="K4893" s="4" t="s">
        <v>6419</v>
      </c>
      <c r="L4893" s="4" t="s">
        <v>43472</v>
      </c>
      <c r="M4893" s="4"/>
      <c r="N4893" s="4">
        <v>29200</v>
      </c>
      <c r="O4893" s="4" t="s">
        <v>6582</v>
      </c>
      <c r="P4893" s="4">
        <v>62789364</v>
      </c>
      <c r="Q4893" s="4" t="s">
        <v>43481</v>
      </c>
      <c r="R4893" s="4" t="s">
        <v>43482</v>
      </c>
      <c r="S4893" s="4">
        <v>34.3835144042969</v>
      </c>
      <c r="T4893" s="4">
        <v>133.260055541992</v>
      </c>
      <c r="U4893" s="4" t="s">
        <v>21242</v>
      </c>
      <c r="V4893" s="4" t="s">
        <v>6419</v>
      </c>
      <c r="W4893" s="4">
        <v>50566</v>
      </c>
      <c r="X4893" s="4">
        <v>0.830325712419554</v>
      </c>
      <c r="Y4893" s="4">
        <v>0.00405861475112393</v>
      </c>
      <c r="Z4893" s="4"/>
      <c r="AA4893" s="4"/>
      <c r="AB4893" s="4"/>
      <c r="AC4893" s="4"/>
      <c r="AD4893" s="4"/>
      <c r="AE4893" s="4"/>
      <c r="AF4893" s="4"/>
      <c r="AG4893" s="4"/>
      <c r="AH4893" s="4">
        <v>2520</v>
      </c>
      <c r="AI4893" s="4" t="s">
        <v>43483</v>
      </c>
      <c r="AJ4893" s="4" t="s">
        <v>43484</v>
      </c>
      <c r="AK4893" s="4" t="s">
        <v>43485</v>
      </c>
      <c r="AL4893" s="4">
        <v>0</v>
      </c>
      <c r="AM4893" s="4" t="s">
        <v>43486</v>
      </c>
    </row>
    <row r="4894" hidden="1" spans="1:39">
      <c r="A4894" s="4">
        <v>8349</v>
      </c>
      <c r="B4894" s="4" t="s">
        <v>43487</v>
      </c>
      <c r="C4894" s="4">
        <v>332</v>
      </c>
      <c r="D4894" s="4" t="s">
        <v>6415</v>
      </c>
      <c r="E4894" s="4">
        <v>36446655</v>
      </c>
      <c r="F4894" s="4" t="s">
        <v>16788</v>
      </c>
      <c r="G4894" s="4" t="s">
        <v>43488</v>
      </c>
      <c r="H4894" s="4">
        <v>33.8509101867676</v>
      </c>
      <c r="I4894" s="4">
        <v>132.7841796875</v>
      </c>
      <c r="J4894" s="4" t="s">
        <v>18677</v>
      </c>
      <c r="K4894" s="4" t="s">
        <v>6419</v>
      </c>
      <c r="L4894" s="4" t="s">
        <v>43489</v>
      </c>
      <c r="M4894" s="4"/>
      <c r="N4894" s="4">
        <v>29200</v>
      </c>
      <c r="O4894" s="4" t="s">
        <v>6582</v>
      </c>
      <c r="P4894" s="4">
        <v>64658676</v>
      </c>
      <c r="Q4894" s="4" t="s">
        <v>43490</v>
      </c>
      <c r="R4894" s="4" t="s">
        <v>43491</v>
      </c>
      <c r="S4894" s="4">
        <v>33.8509750366211</v>
      </c>
      <c r="T4894" s="4">
        <v>132.783996582031</v>
      </c>
      <c r="U4894" s="4" t="s">
        <v>18677</v>
      </c>
      <c r="V4894" s="4" t="s">
        <v>6419</v>
      </c>
      <c r="W4894" s="4">
        <v>205088</v>
      </c>
      <c r="X4894" s="4">
        <v>0.835078453449425</v>
      </c>
      <c r="Y4894" s="4">
        <v>0.0246573852350794</v>
      </c>
      <c r="Z4894" s="4"/>
      <c r="AA4894" s="4"/>
      <c r="AB4894" s="4"/>
      <c r="AC4894" s="4"/>
      <c r="AD4894" s="4"/>
      <c r="AE4894" s="4"/>
      <c r="AF4894" s="4"/>
      <c r="AG4894" s="4"/>
      <c r="AH4894" s="4">
        <v>2520</v>
      </c>
      <c r="AI4894" s="4" t="s">
        <v>43492</v>
      </c>
      <c r="AJ4894" s="4" t="s">
        <v>43493</v>
      </c>
      <c r="AK4894" s="4" t="s">
        <v>43494</v>
      </c>
      <c r="AL4894" s="4">
        <v>0</v>
      </c>
      <c r="AM4894" s="4" t="s">
        <v>43495</v>
      </c>
    </row>
    <row r="4895" hidden="1" spans="1:39">
      <c r="A4895" s="4">
        <v>8350</v>
      </c>
      <c r="B4895" s="4" t="s">
        <v>43496</v>
      </c>
      <c r="C4895" s="4">
        <v>332</v>
      </c>
      <c r="D4895" s="4" t="s">
        <v>6415</v>
      </c>
      <c r="E4895" s="4">
        <v>36483376</v>
      </c>
      <c r="F4895" s="4" t="s">
        <v>43497</v>
      </c>
      <c r="G4895" s="4" t="s">
        <v>43498</v>
      </c>
      <c r="H4895" s="4">
        <v>35.7184067</v>
      </c>
      <c r="I4895" s="4">
        <v>139.792343</v>
      </c>
      <c r="J4895" s="4" t="s">
        <v>6747</v>
      </c>
      <c r="K4895" s="4" t="s">
        <v>6419</v>
      </c>
      <c r="L4895" s="4" t="s">
        <v>43499</v>
      </c>
      <c r="M4895" s="4"/>
      <c r="N4895" s="4">
        <v>28047</v>
      </c>
      <c r="O4895" s="4" t="s">
        <v>6443</v>
      </c>
      <c r="P4895" s="4">
        <v>15799833</v>
      </c>
      <c r="Q4895" s="4" t="s">
        <v>43500</v>
      </c>
      <c r="R4895" s="4" t="s">
        <v>43501</v>
      </c>
      <c r="S4895" s="4">
        <v>35.718433380127</v>
      </c>
      <c r="T4895" s="4">
        <v>139.792495727539</v>
      </c>
      <c r="U4895" s="4" t="s">
        <v>6747</v>
      </c>
      <c r="V4895" s="4" t="s">
        <v>6419</v>
      </c>
      <c r="W4895" s="4">
        <v>688582</v>
      </c>
      <c r="X4895" s="4">
        <v>0.751567884468638</v>
      </c>
      <c r="Y4895" s="4">
        <v>0.178352458894861</v>
      </c>
      <c r="Z4895" s="4"/>
      <c r="AA4895" s="4"/>
      <c r="AB4895" s="4"/>
      <c r="AC4895" s="4"/>
      <c r="AD4895" s="4"/>
      <c r="AE4895" s="4"/>
      <c r="AF4895" s="4"/>
      <c r="AG4895" s="4"/>
      <c r="AH4895" s="4">
        <v>60</v>
      </c>
      <c r="AI4895" s="4" t="s">
        <v>43502</v>
      </c>
      <c r="AJ4895" s="4" t="s">
        <v>43503</v>
      </c>
      <c r="AK4895" s="4" t="s">
        <v>43504</v>
      </c>
      <c r="AL4895" s="4">
        <v>0</v>
      </c>
      <c r="AM4895" s="4" t="s">
        <v>43505</v>
      </c>
    </row>
    <row r="4896" hidden="1" spans="1:39">
      <c r="A4896" s="4">
        <v>8351</v>
      </c>
      <c r="B4896" s="4" t="s">
        <v>43506</v>
      </c>
      <c r="C4896" s="4">
        <v>332</v>
      </c>
      <c r="D4896" s="4" t="s">
        <v>6415</v>
      </c>
      <c r="E4896" s="4">
        <v>36483376</v>
      </c>
      <c r="F4896" s="4" t="s">
        <v>43497</v>
      </c>
      <c r="G4896" s="4" t="s">
        <v>43498</v>
      </c>
      <c r="H4896" s="4">
        <v>35.7184067</v>
      </c>
      <c r="I4896" s="4">
        <v>139.792343</v>
      </c>
      <c r="J4896" s="4" t="s">
        <v>6747</v>
      </c>
      <c r="K4896" s="4" t="s">
        <v>6419</v>
      </c>
      <c r="L4896" s="4" t="s">
        <v>43499</v>
      </c>
      <c r="M4896" s="4"/>
      <c r="N4896" s="4">
        <v>27917</v>
      </c>
      <c r="O4896" s="4" t="s">
        <v>6605</v>
      </c>
      <c r="P4896" s="4">
        <v>8687948</v>
      </c>
      <c r="Q4896" s="4" t="s">
        <v>43500</v>
      </c>
      <c r="R4896" s="4" t="s">
        <v>43507</v>
      </c>
      <c r="S4896" s="4">
        <v>35.7184181213379</v>
      </c>
      <c r="T4896" s="4">
        <v>139.792358398437</v>
      </c>
      <c r="U4896" s="4" t="s">
        <v>6747</v>
      </c>
      <c r="V4896" s="4" t="s">
        <v>6419</v>
      </c>
      <c r="W4896" s="4" t="s">
        <v>43508</v>
      </c>
      <c r="X4896" s="4">
        <v>0.720625499928643</v>
      </c>
      <c r="Y4896" s="4">
        <v>0.0229142433473543</v>
      </c>
      <c r="Z4896" s="4"/>
      <c r="AA4896" s="4"/>
      <c r="AB4896" s="4"/>
      <c r="AC4896" s="4"/>
      <c r="AD4896" s="4"/>
      <c r="AE4896" s="4"/>
      <c r="AF4896" s="4"/>
      <c r="AG4896" s="4"/>
      <c r="AH4896" s="4">
        <v>2400</v>
      </c>
      <c r="AI4896" s="4" t="s">
        <v>43502</v>
      </c>
      <c r="AJ4896" s="4" t="s">
        <v>43509</v>
      </c>
      <c r="AK4896" s="4" t="s">
        <v>43510</v>
      </c>
      <c r="AL4896" s="4">
        <v>0</v>
      </c>
      <c r="AM4896" s="4" t="s">
        <v>43511</v>
      </c>
    </row>
    <row r="4897" hidden="1" spans="1:39">
      <c r="A4897" s="4">
        <v>8352</v>
      </c>
      <c r="B4897" s="4" t="s">
        <v>43512</v>
      </c>
      <c r="C4897" s="4">
        <v>332</v>
      </c>
      <c r="D4897" s="4" t="s">
        <v>6415</v>
      </c>
      <c r="E4897" s="4">
        <v>36483376</v>
      </c>
      <c r="F4897" s="4" t="s">
        <v>43497</v>
      </c>
      <c r="G4897" s="4" t="s">
        <v>43498</v>
      </c>
      <c r="H4897" s="4">
        <v>35.7184067</v>
      </c>
      <c r="I4897" s="4">
        <v>139.792343</v>
      </c>
      <c r="J4897" s="4" t="s">
        <v>6747</v>
      </c>
      <c r="K4897" s="4" t="s">
        <v>6419</v>
      </c>
      <c r="L4897" s="4" t="s">
        <v>43499</v>
      </c>
      <c r="M4897" s="4"/>
      <c r="N4897" s="4">
        <v>27982</v>
      </c>
      <c r="O4897" s="4" t="s">
        <v>6502</v>
      </c>
      <c r="P4897" s="4">
        <v>6794390</v>
      </c>
      <c r="Q4897" s="4" t="s">
        <v>43500</v>
      </c>
      <c r="R4897" s="4" t="s">
        <v>43513</v>
      </c>
      <c r="S4897" s="4">
        <v>35.7183990478516</v>
      </c>
      <c r="T4897" s="4">
        <v>139.792633056641</v>
      </c>
      <c r="U4897" s="4" t="s">
        <v>6747</v>
      </c>
      <c r="V4897" s="4" t="s">
        <v>6419</v>
      </c>
      <c r="W4897" s="4">
        <v>2553789</v>
      </c>
      <c r="X4897" s="4">
        <v>0.636157342988656</v>
      </c>
      <c r="Y4897" s="4">
        <v>0.186749062674306</v>
      </c>
      <c r="Z4897" s="4"/>
      <c r="AA4897" s="4"/>
      <c r="AB4897" s="4"/>
      <c r="AC4897" s="4"/>
      <c r="AD4897" s="4"/>
      <c r="AE4897" s="4"/>
      <c r="AF4897" s="4"/>
      <c r="AG4897" s="4"/>
      <c r="AH4897" s="4">
        <v>7110</v>
      </c>
      <c r="AI4897" s="4" t="s">
        <v>43502</v>
      </c>
      <c r="AJ4897" s="4" t="s">
        <v>43514</v>
      </c>
      <c r="AK4897" s="4" t="s">
        <v>43515</v>
      </c>
      <c r="AL4897" s="4">
        <v>0</v>
      </c>
      <c r="AM4897" s="4" t="s">
        <v>43516</v>
      </c>
    </row>
    <row r="4898" hidden="1" spans="1:39">
      <c r="A4898" s="4">
        <v>8353</v>
      </c>
      <c r="B4898" s="4" t="s">
        <v>43517</v>
      </c>
      <c r="C4898" s="4">
        <v>332</v>
      </c>
      <c r="D4898" s="4" t="s">
        <v>6415</v>
      </c>
      <c r="E4898" s="4">
        <v>36483376</v>
      </c>
      <c r="F4898" s="4" t="s">
        <v>43497</v>
      </c>
      <c r="G4898" s="4" t="s">
        <v>43498</v>
      </c>
      <c r="H4898" s="4">
        <v>35.7184067</v>
      </c>
      <c r="I4898" s="4">
        <v>139.792343</v>
      </c>
      <c r="J4898" s="4" t="s">
        <v>6747</v>
      </c>
      <c r="K4898" s="4" t="s">
        <v>6419</v>
      </c>
      <c r="L4898" s="4" t="s">
        <v>43499</v>
      </c>
      <c r="M4898" s="4"/>
      <c r="N4898" s="4">
        <v>28025</v>
      </c>
      <c r="O4898" s="4" t="s">
        <v>6421</v>
      </c>
      <c r="P4898" s="4">
        <v>32285421</v>
      </c>
      <c r="Q4898" s="4" t="s">
        <v>43500</v>
      </c>
      <c r="R4898" s="4" t="s">
        <v>43518</v>
      </c>
      <c r="S4898" s="4">
        <v>35.7183990478516</v>
      </c>
      <c r="T4898" s="4">
        <v>139.792999267578</v>
      </c>
      <c r="U4898" s="4" t="s">
        <v>6747</v>
      </c>
      <c r="V4898" s="4" t="s">
        <v>6419</v>
      </c>
      <c r="W4898" s="4">
        <v>179598</v>
      </c>
      <c r="X4898" s="4">
        <v>0.725389719370424</v>
      </c>
      <c r="Y4898" s="4">
        <v>0.0703214519488937</v>
      </c>
      <c r="Z4898" s="4"/>
      <c r="AA4898" s="4"/>
      <c r="AB4898" s="4"/>
      <c r="AC4898" s="4"/>
      <c r="AD4898" s="4"/>
      <c r="AE4898" s="4"/>
      <c r="AF4898" s="4"/>
      <c r="AG4898" s="4"/>
      <c r="AH4898" s="4">
        <v>7364</v>
      </c>
      <c r="AI4898" s="4" t="s">
        <v>43502</v>
      </c>
      <c r="AJ4898" s="4" t="s">
        <v>43519</v>
      </c>
      <c r="AK4898" s="4" t="s">
        <v>43520</v>
      </c>
      <c r="AL4898" s="4">
        <v>0</v>
      </c>
      <c r="AM4898" s="4" t="s">
        <v>43521</v>
      </c>
    </row>
    <row r="4899" hidden="1" spans="1:39">
      <c r="A4899" s="4">
        <v>8354</v>
      </c>
      <c r="B4899" s="4" t="s">
        <v>43522</v>
      </c>
      <c r="C4899" s="4">
        <v>332</v>
      </c>
      <c r="D4899" s="4" t="s">
        <v>6415</v>
      </c>
      <c r="E4899" s="4">
        <v>36483376</v>
      </c>
      <c r="F4899" s="4" t="s">
        <v>43497</v>
      </c>
      <c r="G4899" s="4" t="s">
        <v>43498</v>
      </c>
      <c r="H4899" s="4">
        <v>35.7184067</v>
      </c>
      <c r="I4899" s="4">
        <v>139.792343</v>
      </c>
      <c r="J4899" s="4" t="s">
        <v>6747</v>
      </c>
      <c r="K4899" s="4" t="s">
        <v>6419</v>
      </c>
      <c r="L4899" s="4" t="s">
        <v>43499</v>
      </c>
      <c r="M4899" s="4"/>
      <c r="N4899" s="4">
        <v>28102</v>
      </c>
      <c r="O4899" s="4" t="s">
        <v>6749</v>
      </c>
      <c r="P4899" s="4">
        <v>26319417</v>
      </c>
      <c r="Q4899" s="4" t="s">
        <v>43523</v>
      </c>
      <c r="R4899" s="4" t="s">
        <v>43524</v>
      </c>
      <c r="S4899" s="4">
        <v>35.7184143066406</v>
      </c>
      <c r="T4899" s="4">
        <v>139.792343139648</v>
      </c>
      <c r="U4899" s="4" t="s">
        <v>6747</v>
      </c>
      <c r="V4899" s="4" t="s">
        <v>6419</v>
      </c>
      <c r="W4899" s="4" t="s">
        <v>43525</v>
      </c>
      <c r="X4899" s="4">
        <v>0.728035808490686</v>
      </c>
      <c r="Y4899" s="4">
        <v>0</v>
      </c>
      <c r="Z4899" s="4"/>
      <c r="AA4899" s="4"/>
      <c r="AB4899" s="4"/>
      <c r="AC4899" s="4"/>
      <c r="AD4899" s="4"/>
      <c r="AE4899" s="4"/>
      <c r="AF4899" s="4"/>
      <c r="AG4899" s="4"/>
      <c r="AH4899" s="4">
        <v>7520</v>
      </c>
      <c r="AI4899" s="4" t="s">
        <v>43526</v>
      </c>
      <c r="AJ4899" s="4" t="s">
        <v>43527</v>
      </c>
      <c r="AK4899" s="4" t="s">
        <v>43528</v>
      </c>
      <c r="AL4899" s="4">
        <v>0</v>
      </c>
      <c r="AM4899" s="4" t="s">
        <v>43529</v>
      </c>
    </row>
    <row r="4900" hidden="1" spans="1:39">
      <c r="A4900" s="4">
        <v>8355</v>
      </c>
      <c r="B4900" s="4" t="s">
        <v>43530</v>
      </c>
      <c r="C4900" s="4">
        <v>332</v>
      </c>
      <c r="D4900" s="4" t="s">
        <v>6415</v>
      </c>
      <c r="E4900" s="4">
        <v>36483376</v>
      </c>
      <c r="F4900" s="4" t="s">
        <v>43497</v>
      </c>
      <c r="G4900" s="4" t="s">
        <v>43498</v>
      </c>
      <c r="H4900" s="4">
        <v>35.7184067</v>
      </c>
      <c r="I4900" s="4">
        <v>139.792343</v>
      </c>
      <c r="J4900" s="4" t="s">
        <v>6747</v>
      </c>
      <c r="K4900" s="4" t="s">
        <v>6419</v>
      </c>
      <c r="L4900" s="4" t="s">
        <v>43499</v>
      </c>
      <c r="M4900" s="4"/>
      <c r="N4900" s="4">
        <v>28118</v>
      </c>
      <c r="O4900" s="4" t="s">
        <v>7436</v>
      </c>
      <c r="P4900" s="4">
        <v>48588773</v>
      </c>
      <c r="Q4900" s="4" t="s">
        <v>43531</v>
      </c>
      <c r="R4900" s="4" t="s">
        <v>43503</v>
      </c>
      <c r="S4900" s="4">
        <v>35.718433380127</v>
      </c>
      <c r="T4900" s="4">
        <v>139.792495727539</v>
      </c>
      <c r="U4900" s="4" t="s">
        <v>6747</v>
      </c>
      <c r="V4900" s="4" t="s">
        <v>6419</v>
      </c>
      <c r="W4900" s="4">
        <v>44384030</v>
      </c>
      <c r="X4900" s="4">
        <v>0.735909132936066</v>
      </c>
      <c r="Y4900" s="4">
        <v>0.0689659330713563</v>
      </c>
      <c r="Z4900" s="4"/>
      <c r="AA4900" s="4"/>
      <c r="AB4900" s="4"/>
      <c r="AC4900" s="4"/>
      <c r="AD4900" s="4"/>
      <c r="AE4900" s="4"/>
      <c r="AF4900" s="4"/>
      <c r="AG4900" s="4"/>
      <c r="AH4900" s="4">
        <v>7600</v>
      </c>
      <c r="AI4900" s="4" t="s">
        <v>43532</v>
      </c>
      <c r="AJ4900" s="4" t="s">
        <v>43503</v>
      </c>
      <c r="AK4900" s="4" t="s">
        <v>43533</v>
      </c>
      <c r="AL4900" s="4">
        <v>0</v>
      </c>
      <c r="AM4900" s="4" t="s">
        <v>43534</v>
      </c>
    </row>
    <row r="4901" hidden="1" spans="1:39">
      <c r="A4901" s="4">
        <v>8356</v>
      </c>
      <c r="B4901" s="4" t="s">
        <v>43535</v>
      </c>
      <c r="C4901" s="4">
        <v>332</v>
      </c>
      <c r="D4901" s="4" t="s">
        <v>6415</v>
      </c>
      <c r="E4901" s="4">
        <v>36701703</v>
      </c>
      <c r="F4901" s="4" t="s">
        <v>43536</v>
      </c>
      <c r="G4901" s="4" t="s">
        <v>43537</v>
      </c>
      <c r="H4901" s="4">
        <v>43.0531731</v>
      </c>
      <c r="I4901" s="4">
        <v>141.352127</v>
      </c>
      <c r="J4901" s="4" t="s">
        <v>7222</v>
      </c>
      <c r="K4901" s="4" t="s">
        <v>6419</v>
      </c>
      <c r="L4901" s="4" t="s">
        <v>43538</v>
      </c>
      <c r="M4901" s="4"/>
      <c r="N4901" s="4">
        <v>28111</v>
      </c>
      <c r="O4901" s="4" t="s">
        <v>6760</v>
      </c>
      <c r="P4901" s="4">
        <v>28791175</v>
      </c>
      <c r="Q4901" s="4" t="s">
        <v>43539</v>
      </c>
      <c r="R4901" s="4" t="s">
        <v>43540</v>
      </c>
      <c r="S4901" s="4">
        <v>43.0532150268555</v>
      </c>
      <c r="T4901" s="4">
        <v>141.351928710937</v>
      </c>
      <c r="U4901" s="4" t="s">
        <v>7222</v>
      </c>
      <c r="V4901" s="4" t="s">
        <v>6419</v>
      </c>
      <c r="W4901" s="4" t="s">
        <v>43541</v>
      </c>
      <c r="X4901" s="4">
        <v>0.780996990853036</v>
      </c>
      <c r="Y4901" s="4">
        <v>0.0384080672165514</v>
      </c>
      <c r="Z4901" s="4"/>
      <c r="AA4901" s="4"/>
      <c r="AB4901" s="4"/>
      <c r="AC4901" s="4"/>
      <c r="AD4901" s="4"/>
      <c r="AE4901" s="4"/>
      <c r="AF4901" s="4"/>
      <c r="AG4901" s="4"/>
      <c r="AH4901" s="4">
        <v>79</v>
      </c>
      <c r="AI4901" s="4" t="s">
        <v>43542</v>
      </c>
      <c r="AJ4901" s="4" t="s">
        <v>43543</v>
      </c>
      <c r="AK4901" s="4" t="s">
        <v>43544</v>
      </c>
      <c r="AL4901" s="4">
        <v>0</v>
      </c>
      <c r="AM4901" s="4" t="s">
        <v>43545</v>
      </c>
    </row>
    <row r="4902" hidden="1" spans="1:39">
      <c r="A4902" s="4">
        <v>8357</v>
      </c>
      <c r="B4902" s="4" t="s">
        <v>43546</v>
      </c>
      <c r="C4902" s="4">
        <v>332</v>
      </c>
      <c r="D4902" s="4" t="s">
        <v>6415</v>
      </c>
      <c r="E4902" s="4">
        <v>36701703</v>
      </c>
      <c r="F4902" s="4" t="s">
        <v>43536</v>
      </c>
      <c r="G4902" s="4" t="s">
        <v>43537</v>
      </c>
      <c r="H4902" s="4">
        <v>43.0531731</v>
      </c>
      <c r="I4902" s="4">
        <v>141.352127</v>
      </c>
      <c r="J4902" s="4" t="s">
        <v>7222</v>
      </c>
      <c r="K4902" s="4" t="s">
        <v>6419</v>
      </c>
      <c r="L4902" s="4" t="s">
        <v>43538</v>
      </c>
      <c r="M4902" s="4"/>
      <c r="N4902" s="4">
        <v>27938</v>
      </c>
      <c r="O4902" s="4" t="s">
        <v>6494</v>
      </c>
      <c r="P4902" s="4">
        <v>5642006</v>
      </c>
      <c r="Q4902" s="4" t="s">
        <v>20927</v>
      </c>
      <c r="R4902" s="4" t="s">
        <v>43547</v>
      </c>
      <c r="S4902" s="4">
        <v>43.0535621643066</v>
      </c>
      <c r="T4902" s="4">
        <v>141.349716186523</v>
      </c>
      <c r="U4902" s="4" t="s">
        <v>7222</v>
      </c>
      <c r="V4902" s="4" t="s">
        <v>6419</v>
      </c>
      <c r="W4902" s="4">
        <v>346192</v>
      </c>
      <c r="X4902" s="4">
        <v>0.727865770992145</v>
      </c>
      <c r="Y4902" s="4">
        <v>0.000431294863012333</v>
      </c>
      <c r="Z4902" s="4"/>
      <c r="AA4902" s="4"/>
      <c r="AB4902" s="4"/>
      <c r="AC4902" s="4"/>
      <c r="AD4902" s="4"/>
      <c r="AE4902" s="4"/>
      <c r="AF4902" s="4"/>
      <c r="AG4902" s="4"/>
      <c r="AH4902" s="4">
        <v>81</v>
      </c>
      <c r="AI4902" s="4" t="s">
        <v>20927</v>
      </c>
      <c r="AJ4902" s="4" t="s">
        <v>43548</v>
      </c>
      <c r="AK4902" s="4" t="s">
        <v>43549</v>
      </c>
      <c r="AL4902" s="4">
        <v>0</v>
      </c>
      <c r="AM4902" s="4" t="s">
        <v>43550</v>
      </c>
    </row>
    <row r="4903" hidden="1" spans="1:39">
      <c r="A4903" s="4">
        <v>8358</v>
      </c>
      <c r="B4903" s="4" t="s">
        <v>43551</v>
      </c>
      <c r="C4903" s="4">
        <v>332</v>
      </c>
      <c r="D4903" s="4" t="s">
        <v>6415</v>
      </c>
      <c r="E4903" s="4">
        <v>36701703</v>
      </c>
      <c r="F4903" s="4" t="s">
        <v>43536</v>
      </c>
      <c r="G4903" s="4" t="s">
        <v>43537</v>
      </c>
      <c r="H4903" s="4">
        <v>43.0531731</v>
      </c>
      <c r="I4903" s="4">
        <v>141.352127</v>
      </c>
      <c r="J4903" s="4" t="s">
        <v>7222</v>
      </c>
      <c r="K4903" s="4" t="s">
        <v>6419</v>
      </c>
      <c r="L4903" s="4" t="s">
        <v>43538</v>
      </c>
      <c r="M4903" s="4"/>
      <c r="N4903" s="4">
        <v>28188</v>
      </c>
      <c r="O4903" s="4" t="s">
        <v>6467</v>
      </c>
      <c r="P4903" s="4">
        <v>40725391</v>
      </c>
      <c r="Q4903" s="4" t="s">
        <v>17619</v>
      </c>
      <c r="R4903" s="4" t="s">
        <v>43552</v>
      </c>
      <c r="S4903" s="4">
        <v>43.0531387329102</v>
      </c>
      <c r="T4903" s="4">
        <v>141.351959228516</v>
      </c>
      <c r="U4903" s="4" t="s">
        <v>7222</v>
      </c>
      <c r="V4903" s="4" t="s">
        <v>6419</v>
      </c>
      <c r="W4903" s="4">
        <v>38091550</v>
      </c>
      <c r="X4903" s="4">
        <v>0.799503718911905</v>
      </c>
      <c r="Y4903" s="4">
        <v>0.118595548312612</v>
      </c>
      <c r="Z4903" s="4"/>
      <c r="AA4903" s="4"/>
      <c r="AB4903" s="4"/>
      <c r="AC4903" s="4"/>
      <c r="AD4903" s="4"/>
      <c r="AE4903" s="4"/>
      <c r="AF4903" s="4"/>
      <c r="AG4903" s="4"/>
      <c r="AH4903" s="4">
        <v>2040</v>
      </c>
      <c r="AI4903" s="4" t="s">
        <v>17620</v>
      </c>
      <c r="AJ4903" s="4" t="s">
        <v>43553</v>
      </c>
      <c r="AK4903" s="4" t="s">
        <v>43554</v>
      </c>
      <c r="AL4903" s="4">
        <v>0</v>
      </c>
      <c r="AM4903" s="4" t="s">
        <v>43555</v>
      </c>
    </row>
    <row r="4904" hidden="1" spans="1:39">
      <c r="A4904" s="4">
        <v>8359</v>
      </c>
      <c r="B4904" s="4" t="s">
        <v>43556</v>
      </c>
      <c r="C4904" s="4">
        <v>332</v>
      </c>
      <c r="D4904" s="4" t="s">
        <v>6415</v>
      </c>
      <c r="E4904" s="4">
        <v>36701703</v>
      </c>
      <c r="F4904" s="4" t="s">
        <v>43536</v>
      </c>
      <c r="G4904" s="4" t="s">
        <v>43537</v>
      </c>
      <c r="H4904" s="4">
        <v>43.0531731</v>
      </c>
      <c r="I4904" s="4">
        <v>141.352127</v>
      </c>
      <c r="J4904" s="4" t="s">
        <v>7222</v>
      </c>
      <c r="K4904" s="4" t="s">
        <v>6419</v>
      </c>
      <c r="L4904" s="4" t="s">
        <v>43538</v>
      </c>
      <c r="M4904" s="4"/>
      <c r="N4904" s="4">
        <v>27917</v>
      </c>
      <c r="O4904" s="4" t="s">
        <v>6605</v>
      </c>
      <c r="P4904" s="4">
        <v>8645673</v>
      </c>
      <c r="Q4904" s="4" t="s">
        <v>20927</v>
      </c>
      <c r="R4904" s="4" t="s">
        <v>43557</v>
      </c>
      <c r="S4904" s="4">
        <v>43.0538787841797</v>
      </c>
      <c r="T4904" s="4">
        <v>141.349761962891</v>
      </c>
      <c r="U4904" s="4" t="s">
        <v>7222</v>
      </c>
      <c r="V4904" s="4" t="s">
        <v>6419</v>
      </c>
      <c r="W4904" s="4" t="s">
        <v>43558</v>
      </c>
      <c r="X4904" s="4">
        <v>0.727865770992145</v>
      </c>
      <c r="Y4904" s="4">
        <v>0.0688961515199081</v>
      </c>
      <c r="Z4904" s="4"/>
      <c r="AA4904" s="4"/>
      <c r="AB4904" s="4"/>
      <c r="AC4904" s="4"/>
      <c r="AD4904" s="4"/>
      <c r="AE4904" s="4"/>
      <c r="AF4904" s="4"/>
      <c r="AG4904" s="4"/>
      <c r="AH4904" s="4">
        <v>2400</v>
      </c>
      <c r="AI4904" s="4" t="s">
        <v>20927</v>
      </c>
      <c r="AJ4904" s="4" t="s">
        <v>43559</v>
      </c>
      <c r="AK4904" s="4" t="s">
        <v>43560</v>
      </c>
      <c r="AL4904" s="4">
        <v>0</v>
      </c>
      <c r="AM4904" s="4" t="s">
        <v>43561</v>
      </c>
    </row>
    <row r="4905" hidden="1" spans="1:39">
      <c r="A4905" s="4">
        <v>8360</v>
      </c>
      <c r="B4905" s="4" t="s">
        <v>43562</v>
      </c>
      <c r="C4905" s="4">
        <v>332</v>
      </c>
      <c r="D4905" s="4" t="s">
        <v>6415</v>
      </c>
      <c r="E4905" s="4">
        <v>36701703</v>
      </c>
      <c r="F4905" s="4" t="s">
        <v>43536</v>
      </c>
      <c r="G4905" s="4" t="s">
        <v>43537</v>
      </c>
      <c r="H4905" s="4">
        <v>43.0531731</v>
      </c>
      <c r="I4905" s="4">
        <v>141.352127</v>
      </c>
      <c r="J4905" s="4" t="s">
        <v>7222</v>
      </c>
      <c r="K4905" s="4" t="s">
        <v>6419</v>
      </c>
      <c r="L4905" s="4" t="s">
        <v>43538</v>
      </c>
      <c r="M4905" s="4"/>
      <c r="N4905" s="4">
        <v>27917</v>
      </c>
      <c r="O4905" s="4" t="s">
        <v>6605</v>
      </c>
      <c r="P4905" s="4">
        <v>16492646</v>
      </c>
      <c r="Q4905" s="4" t="s">
        <v>17619</v>
      </c>
      <c r="R4905" s="4" t="s">
        <v>43563</v>
      </c>
      <c r="S4905" s="4">
        <v>43.0535736083984</v>
      </c>
      <c r="T4905" s="4">
        <v>141.351852416992</v>
      </c>
      <c r="U4905" s="4" t="s">
        <v>7222</v>
      </c>
      <c r="V4905" s="4" t="s">
        <v>6419</v>
      </c>
      <c r="W4905" s="4" t="s">
        <v>43564</v>
      </c>
      <c r="X4905" s="4">
        <v>0.79665999230069</v>
      </c>
      <c r="Y4905" s="4">
        <v>0.101125235495953</v>
      </c>
      <c r="Z4905" s="4"/>
      <c r="AA4905" s="4"/>
      <c r="AB4905" s="4"/>
      <c r="AC4905" s="4"/>
      <c r="AD4905" s="4"/>
      <c r="AE4905" s="4"/>
      <c r="AF4905" s="4"/>
      <c r="AG4905" s="4"/>
      <c r="AH4905" s="4">
        <v>2400</v>
      </c>
      <c r="AI4905" s="4" t="s">
        <v>17620</v>
      </c>
      <c r="AJ4905" s="4" t="s">
        <v>43565</v>
      </c>
      <c r="AK4905" s="4" t="s">
        <v>43566</v>
      </c>
      <c r="AL4905" s="4">
        <v>0</v>
      </c>
      <c r="AM4905" s="4" t="s">
        <v>43567</v>
      </c>
    </row>
    <row r="4906" hidden="1" spans="1:39">
      <c r="A4906" s="4">
        <v>8361</v>
      </c>
      <c r="B4906" s="4" t="s">
        <v>43568</v>
      </c>
      <c r="C4906" s="4">
        <v>332</v>
      </c>
      <c r="D4906" s="4" t="s">
        <v>6415</v>
      </c>
      <c r="E4906" s="4">
        <v>36701703</v>
      </c>
      <c r="F4906" s="4" t="s">
        <v>43536</v>
      </c>
      <c r="G4906" s="4" t="s">
        <v>43537</v>
      </c>
      <c r="H4906" s="4">
        <v>43.0531731</v>
      </c>
      <c r="I4906" s="4">
        <v>141.352127</v>
      </c>
      <c r="J4906" s="4" t="s">
        <v>7222</v>
      </c>
      <c r="K4906" s="4" t="s">
        <v>6419</v>
      </c>
      <c r="L4906" s="4" t="s">
        <v>43538</v>
      </c>
      <c r="M4906" s="4"/>
      <c r="N4906" s="4">
        <v>27931</v>
      </c>
      <c r="O4906" s="4" t="s">
        <v>6433</v>
      </c>
      <c r="P4906" s="4">
        <v>5642274</v>
      </c>
      <c r="Q4906" s="4" t="s">
        <v>20927</v>
      </c>
      <c r="R4906" s="4" t="s">
        <v>43569</v>
      </c>
      <c r="S4906" s="4">
        <v>43.053608</v>
      </c>
      <c r="T4906" s="4">
        <v>141.349642</v>
      </c>
      <c r="U4906" s="4" t="s">
        <v>7222</v>
      </c>
      <c r="V4906" s="4" t="s">
        <v>6419</v>
      </c>
      <c r="W4906" s="4">
        <v>611290</v>
      </c>
      <c r="X4906" s="4">
        <v>0.782770019162206</v>
      </c>
      <c r="Y4906" s="4">
        <v>0.0198626035582415</v>
      </c>
      <c r="Z4906" s="4"/>
      <c r="AA4906" s="4"/>
      <c r="AB4906" s="4"/>
      <c r="AC4906" s="4"/>
      <c r="AD4906" s="4"/>
      <c r="AE4906" s="4"/>
      <c r="AF4906" s="4"/>
      <c r="AG4906" s="4"/>
      <c r="AH4906" s="4">
        <v>2475</v>
      </c>
      <c r="AI4906" s="4" t="s">
        <v>20927</v>
      </c>
      <c r="AJ4906" s="4" t="s">
        <v>43570</v>
      </c>
      <c r="AK4906" s="4" t="s">
        <v>43571</v>
      </c>
      <c r="AL4906" s="4">
        <v>0</v>
      </c>
      <c r="AM4906" s="4" t="s">
        <v>43572</v>
      </c>
    </row>
    <row r="4907" hidden="1" spans="1:39">
      <c r="A4907" s="4">
        <v>8362</v>
      </c>
      <c r="B4907" s="4" t="s">
        <v>43573</v>
      </c>
      <c r="C4907" s="4">
        <v>332</v>
      </c>
      <c r="D4907" s="4" t="s">
        <v>6415</v>
      </c>
      <c r="E4907" s="4">
        <v>36701703</v>
      </c>
      <c r="F4907" s="4" t="s">
        <v>43536</v>
      </c>
      <c r="G4907" s="4" t="s">
        <v>43537</v>
      </c>
      <c r="H4907" s="4">
        <v>43.0531731</v>
      </c>
      <c r="I4907" s="4">
        <v>141.352127</v>
      </c>
      <c r="J4907" s="4" t="s">
        <v>7222</v>
      </c>
      <c r="K4907" s="4" t="s">
        <v>6419</v>
      </c>
      <c r="L4907" s="4" t="s">
        <v>43538</v>
      </c>
      <c r="M4907" s="4"/>
      <c r="N4907" s="4">
        <v>27941</v>
      </c>
      <c r="O4907" s="4" t="s">
        <v>6715</v>
      </c>
      <c r="P4907" s="4">
        <v>15842912</v>
      </c>
      <c r="Q4907" s="4" t="s">
        <v>17619</v>
      </c>
      <c r="R4907" s="4" t="s">
        <v>43574</v>
      </c>
      <c r="S4907" s="4">
        <v>43.0531463623047</v>
      </c>
      <c r="T4907" s="4">
        <v>141.351974487305</v>
      </c>
      <c r="U4907" s="4" t="s">
        <v>7222</v>
      </c>
      <c r="V4907" s="4" t="s">
        <v>6419</v>
      </c>
      <c r="W4907" s="4">
        <v>416451</v>
      </c>
      <c r="X4907" s="4">
        <v>0.805745287948596</v>
      </c>
      <c r="Y4907" s="4">
        <v>0.116031453695912</v>
      </c>
      <c r="Z4907" s="4"/>
      <c r="AA4907" s="4"/>
      <c r="AB4907" s="4"/>
      <c r="AC4907" s="4"/>
      <c r="AD4907" s="4"/>
      <c r="AE4907" s="4"/>
      <c r="AF4907" s="4"/>
      <c r="AG4907" s="4"/>
      <c r="AH4907" s="4">
        <v>6900</v>
      </c>
      <c r="AI4907" s="4" t="s">
        <v>17620</v>
      </c>
      <c r="AJ4907" s="4" t="s">
        <v>43575</v>
      </c>
      <c r="AK4907" s="4" t="s">
        <v>43576</v>
      </c>
      <c r="AL4907" s="4">
        <v>0</v>
      </c>
      <c r="AM4907" s="4" t="s">
        <v>43577</v>
      </c>
    </row>
    <row r="4908" hidden="1" spans="1:39">
      <c r="A4908" s="4">
        <v>8363</v>
      </c>
      <c r="B4908" s="4" t="s">
        <v>43578</v>
      </c>
      <c r="C4908" s="4">
        <v>332</v>
      </c>
      <c r="D4908" s="4" t="s">
        <v>6415</v>
      </c>
      <c r="E4908" s="4">
        <v>36701703</v>
      </c>
      <c r="F4908" s="4" t="s">
        <v>43536</v>
      </c>
      <c r="G4908" s="4" t="s">
        <v>43537</v>
      </c>
      <c r="H4908" s="4">
        <v>43.0531731</v>
      </c>
      <c r="I4908" s="4">
        <v>141.352127</v>
      </c>
      <c r="J4908" s="4" t="s">
        <v>7222</v>
      </c>
      <c r="K4908" s="4" t="s">
        <v>6419</v>
      </c>
      <c r="L4908" s="4" t="s">
        <v>43538</v>
      </c>
      <c r="M4908" s="4"/>
      <c r="N4908" s="4">
        <v>28025</v>
      </c>
      <c r="O4908" s="4" t="s">
        <v>6421</v>
      </c>
      <c r="P4908" s="4">
        <v>23275212</v>
      </c>
      <c r="Q4908" s="4" t="s">
        <v>43579</v>
      </c>
      <c r="R4908" s="4" t="s">
        <v>43580</v>
      </c>
      <c r="S4908" s="4">
        <v>43.0532150268555</v>
      </c>
      <c r="T4908" s="4">
        <v>141.351928710937</v>
      </c>
      <c r="U4908" s="4" t="s">
        <v>7222</v>
      </c>
      <c r="V4908" s="4" t="s">
        <v>6419</v>
      </c>
      <c r="W4908" s="4">
        <v>110720</v>
      </c>
      <c r="X4908" s="4">
        <v>0.761603483984741</v>
      </c>
      <c r="Y4908" s="4">
        <v>0.0103588311257652</v>
      </c>
      <c r="Z4908" s="4"/>
      <c r="AA4908" s="4"/>
      <c r="AB4908" s="4"/>
      <c r="AC4908" s="4"/>
      <c r="AD4908" s="4"/>
      <c r="AE4908" s="4"/>
      <c r="AF4908" s="4"/>
      <c r="AG4908" s="4"/>
      <c r="AH4908" s="4">
        <v>7364</v>
      </c>
      <c r="AI4908" s="4" t="s">
        <v>43581</v>
      </c>
      <c r="AJ4908" s="4" t="s">
        <v>43582</v>
      </c>
      <c r="AK4908" s="4" t="s">
        <v>43583</v>
      </c>
      <c r="AL4908" s="4">
        <v>0</v>
      </c>
      <c r="AM4908" s="4" t="s">
        <v>43584</v>
      </c>
    </row>
    <row r="4909" hidden="1" spans="1:39">
      <c r="A4909" s="4">
        <v>8364</v>
      </c>
      <c r="B4909" s="4" t="s">
        <v>43585</v>
      </c>
      <c r="C4909" s="4">
        <v>332</v>
      </c>
      <c r="D4909" s="4" t="s">
        <v>6415</v>
      </c>
      <c r="E4909" s="4">
        <v>36701703</v>
      </c>
      <c r="F4909" s="4" t="s">
        <v>43536</v>
      </c>
      <c r="G4909" s="4" t="s">
        <v>43537</v>
      </c>
      <c r="H4909" s="4">
        <v>43.0531731</v>
      </c>
      <c r="I4909" s="4">
        <v>141.352127</v>
      </c>
      <c r="J4909" s="4" t="s">
        <v>7222</v>
      </c>
      <c r="K4909" s="4" t="s">
        <v>6419</v>
      </c>
      <c r="L4909" s="4" t="s">
        <v>43538</v>
      </c>
      <c r="M4909" s="4"/>
      <c r="N4909" s="4">
        <v>28053</v>
      </c>
      <c r="O4909" s="4" t="s">
        <v>6484</v>
      </c>
      <c r="P4909" s="4">
        <v>15560345</v>
      </c>
      <c r="Q4909" s="4" t="s">
        <v>41997</v>
      </c>
      <c r="R4909" s="4" t="s">
        <v>43586</v>
      </c>
      <c r="S4909" s="4">
        <v>43.0540390014648</v>
      </c>
      <c r="T4909" s="4">
        <v>141.349670410156</v>
      </c>
      <c r="U4909" s="4" t="s">
        <v>7222</v>
      </c>
      <c r="V4909" s="4" t="s">
        <v>6419</v>
      </c>
      <c r="W4909" s="4">
        <v>11670939</v>
      </c>
      <c r="X4909" s="4">
        <v>0.804448637770125</v>
      </c>
      <c r="Y4909" s="4">
        <v>0.0536486308930686</v>
      </c>
      <c r="Z4909" s="4"/>
      <c r="AA4909" s="4"/>
      <c r="AB4909" s="4"/>
      <c r="AC4909" s="4"/>
      <c r="AD4909" s="4"/>
      <c r="AE4909" s="4"/>
      <c r="AF4909" s="4"/>
      <c r="AG4909" s="4"/>
      <c r="AH4909" s="4">
        <v>7445</v>
      </c>
      <c r="AI4909" s="4" t="s">
        <v>20927</v>
      </c>
      <c r="AJ4909" s="4" t="s">
        <v>43587</v>
      </c>
      <c r="AK4909" s="4" t="s">
        <v>43588</v>
      </c>
      <c r="AL4909" s="4">
        <v>0</v>
      </c>
      <c r="AM4909" s="4" t="s">
        <v>43589</v>
      </c>
    </row>
    <row r="4910" hidden="1" spans="1:39">
      <c r="A4910" s="4">
        <v>8365</v>
      </c>
      <c r="B4910" s="4" t="s">
        <v>43590</v>
      </c>
      <c r="C4910" s="4">
        <v>332</v>
      </c>
      <c r="D4910" s="4" t="s">
        <v>6415</v>
      </c>
      <c r="E4910" s="4">
        <v>36701703</v>
      </c>
      <c r="F4910" s="4" t="s">
        <v>43536</v>
      </c>
      <c r="G4910" s="4" t="s">
        <v>43537</v>
      </c>
      <c r="H4910" s="4">
        <v>43.0531731</v>
      </c>
      <c r="I4910" s="4">
        <v>141.352127</v>
      </c>
      <c r="J4910" s="4" t="s">
        <v>7222</v>
      </c>
      <c r="K4910" s="4" t="s">
        <v>6419</v>
      </c>
      <c r="L4910" s="4" t="s">
        <v>43538</v>
      </c>
      <c r="M4910" s="4"/>
      <c r="N4910" s="4">
        <v>28102</v>
      </c>
      <c r="O4910" s="4" t="s">
        <v>6749</v>
      </c>
      <c r="P4910" s="4">
        <v>26752699</v>
      </c>
      <c r="Q4910" s="4" t="s">
        <v>20927</v>
      </c>
      <c r="R4910" s="4" t="s">
        <v>43591</v>
      </c>
      <c r="S4910" s="4">
        <v>43.0541305541992</v>
      </c>
      <c r="T4910" s="4">
        <v>141.349639892578</v>
      </c>
      <c r="U4910" s="4" t="s">
        <v>7222</v>
      </c>
      <c r="V4910" s="4" t="s">
        <v>6419</v>
      </c>
      <c r="W4910" s="4" t="s">
        <v>43592</v>
      </c>
      <c r="X4910" s="4">
        <v>0.613736090492996</v>
      </c>
      <c r="Y4910" s="4">
        <v>0.0703942549233066</v>
      </c>
      <c r="Z4910" s="4"/>
      <c r="AA4910" s="4"/>
      <c r="AB4910" s="4"/>
      <c r="AC4910" s="4"/>
      <c r="AD4910" s="4"/>
      <c r="AE4910" s="4"/>
      <c r="AF4910" s="4"/>
      <c r="AG4910" s="4"/>
      <c r="AH4910" s="4">
        <v>7520</v>
      </c>
      <c r="AI4910" s="4" t="s">
        <v>20927</v>
      </c>
      <c r="AJ4910" s="4" t="s">
        <v>43593</v>
      </c>
      <c r="AK4910" s="4" t="s">
        <v>43594</v>
      </c>
      <c r="AL4910" s="4">
        <v>0</v>
      </c>
      <c r="AM4910" s="4" t="s">
        <v>43595</v>
      </c>
    </row>
    <row r="4911" hidden="1" spans="1:39">
      <c r="A4911" s="4">
        <v>8366</v>
      </c>
      <c r="B4911" s="4" t="s">
        <v>43596</v>
      </c>
      <c r="C4911" s="4">
        <v>332</v>
      </c>
      <c r="D4911" s="4" t="s">
        <v>6415</v>
      </c>
      <c r="E4911" s="4">
        <v>36717189</v>
      </c>
      <c r="F4911" s="4" t="s">
        <v>43597</v>
      </c>
      <c r="G4911" s="4" t="s">
        <v>43598</v>
      </c>
      <c r="H4911" s="4">
        <v>26.2145004272461</v>
      </c>
      <c r="I4911" s="4">
        <v>127.691139221191</v>
      </c>
      <c r="J4911" s="4" t="s">
        <v>6940</v>
      </c>
      <c r="K4911" s="4" t="s">
        <v>6419</v>
      </c>
      <c r="L4911" s="4" t="s">
        <v>43599</v>
      </c>
      <c r="M4911" s="4"/>
      <c r="N4911" s="4">
        <v>28102</v>
      </c>
      <c r="O4911" s="4" t="s">
        <v>6749</v>
      </c>
      <c r="P4911" s="4">
        <v>45325069</v>
      </c>
      <c r="Q4911" s="4" t="s">
        <v>43600</v>
      </c>
      <c r="R4911" s="4" t="s">
        <v>43601</v>
      </c>
      <c r="S4911" s="4">
        <v>26.2144298553467</v>
      </c>
      <c r="T4911" s="4">
        <v>127.691200256348</v>
      </c>
      <c r="U4911" s="4" t="s">
        <v>6940</v>
      </c>
      <c r="V4911" s="4" t="s">
        <v>6419</v>
      </c>
      <c r="W4911" s="4" t="s">
        <v>43602</v>
      </c>
      <c r="X4911" s="4">
        <v>0.65026429989403</v>
      </c>
      <c r="Y4911" s="4">
        <v>0.0699088916479123</v>
      </c>
      <c r="Z4911" s="4"/>
      <c r="AA4911" s="4"/>
      <c r="AB4911" s="4"/>
      <c r="AC4911" s="4"/>
      <c r="AD4911" s="4"/>
      <c r="AE4911" s="4"/>
      <c r="AF4911" s="4"/>
      <c r="AG4911" s="4"/>
      <c r="AH4911" s="4">
        <v>7520</v>
      </c>
      <c r="AI4911" s="4" t="s">
        <v>43603</v>
      </c>
      <c r="AJ4911" s="4" t="s">
        <v>43604</v>
      </c>
      <c r="AK4911" s="4" t="s">
        <v>43605</v>
      </c>
      <c r="AL4911" s="4">
        <v>0</v>
      </c>
      <c r="AM4911" s="4" t="s">
        <v>43606</v>
      </c>
    </row>
    <row r="4912" hidden="1" spans="1:39">
      <c r="A4912" s="4">
        <v>8367</v>
      </c>
      <c r="B4912" s="4" t="s">
        <v>43607</v>
      </c>
      <c r="C4912" s="4">
        <v>332</v>
      </c>
      <c r="D4912" s="4" t="s">
        <v>6415</v>
      </c>
      <c r="E4912" s="4">
        <v>36750252</v>
      </c>
      <c r="F4912" s="4" t="s">
        <v>43608</v>
      </c>
      <c r="G4912" s="4" t="s">
        <v>43609</v>
      </c>
      <c r="H4912" s="4">
        <v>34.6724891662598</v>
      </c>
      <c r="I4912" s="4">
        <v>135.205337524414</v>
      </c>
      <c r="J4912" s="4" t="s">
        <v>11379</v>
      </c>
      <c r="K4912" s="4" t="s">
        <v>6419</v>
      </c>
      <c r="L4912" s="4" t="s">
        <v>43610</v>
      </c>
      <c r="M4912" s="4"/>
      <c r="N4912" s="4">
        <v>28111</v>
      </c>
      <c r="O4912" s="4" t="s">
        <v>6760</v>
      </c>
      <c r="P4912" s="4">
        <v>46431270</v>
      </c>
      <c r="Q4912" s="4" t="s">
        <v>43611</v>
      </c>
      <c r="R4912" s="4" t="s">
        <v>43612</v>
      </c>
      <c r="S4912" s="4">
        <v>34.6724891662598</v>
      </c>
      <c r="T4912" s="4">
        <v>135.205337524414</v>
      </c>
      <c r="U4912" s="4" t="s">
        <v>11379</v>
      </c>
      <c r="V4912" s="4" t="s">
        <v>6419</v>
      </c>
      <c r="W4912" s="4" t="s">
        <v>43613</v>
      </c>
      <c r="X4912" s="4">
        <v>0.92580540691021</v>
      </c>
      <c r="Y4912" s="4">
        <v>0.00734371043133797</v>
      </c>
      <c r="Z4912" s="4"/>
      <c r="AA4912" s="4"/>
      <c r="AB4912" s="4"/>
      <c r="AC4912" s="4"/>
      <c r="AD4912" s="4"/>
      <c r="AE4912" s="4"/>
      <c r="AF4912" s="4"/>
      <c r="AG4912" s="4"/>
      <c r="AH4912" s="4">
        <v>79</v>
      </c>
      <c r="AI4912" s="4" t="s">
        <v>43614</v>
      </c>
      <c r="AJ4912" s="4" t="s">
        <v>43615</v>
      </c>
      <c r="AK4912" s="4" t="s">
        <v>43616</v>
      </c>
      <c r="AL4912" s="4">
        <v>0</v>
      </c>
      <c r="AM4912" s="4" t="s">
        <v>43617</v>
      </c>
    </row>
    <row r="4913" hidden="1" spans="1:39">
      <c r="A4913" s="4">
        <v>8368</v>
      </c>
      <c r="B4913" s="4" t="s">
        <v>43618</v>
      </c>
      <c r="C4913" s="4">
        <v>332</v>
      </c>
      <c r="D4913" s="4" t="s">
        <v>6415</v>
      </c>
      <c r="E4913" s="4">
        <v>36750308</v>
      </c>
      <c r="F4913" s="4" t="s">
        <v>43619</v>
      </c>
      <c r="G4913" s="4" t="s">
        <v>43620</v>
      </c>
      <c r="H4913" s="4">
        <v>38.3639793395996</v>
      </c>
      <c r="I4913" s="4">
        <v>140.256256103516</v>
      </c>
      <c r="J4913" s="4" t="s">
        <v>43621</v>
      </c>
      <c r="K4913" s="4" t="s">
        <v>6419</v>
      </c>
      <c r="L4913" s="4" t="s">
        <v>43622</v>
      </c>
      <c r="M4913" s="4"/>
      <c r="N4913" s="4">
        <v>27982</v>
      </c>
      <c r="O4913" s="4" t="s">
        <v>6502</v>
      </c>
      <c r="P4913" s="4">
        <v>64629526</v>
      </c>
      <c r="Q4913" s="4" t="s">
        <v>43623</v>
      </c>
      <c r="R4913" s="4" t="s">
        <v>43624</v>
      </c>
      <c r="S4913" s="4">
        <v>38.3639945983887</v>
      </c>
      <c r="T4913" s="4">
        <v>140.256301879883</v>
      </c>
      <c r="U4913" s="4" t="s">
        <v>43621</v>
      </c>
      <c r="V4913" s="4" t="s">
        <v>6419</v>
      </c>
      <c r="W4913" s="4">
        <v>15498821</v>
      </c>
      <c r="X4913" s="4">
        <v>0.892097861614014</v>
      </c>
      <c r="Y4913" s="4">
        <v>0.100064816784301</v>
      </c>
      <c r="Z4913" s="4"/>
      <c r="AA4913" s="4"/>
      <c r="AB4913" s="4"/>
      <c r="AC4913" s="4"/>
      <c r="AD4913" s="4"/>
      <c r="AE4913" s="4"/>
      <c r="AF4913" s="4"/>
      <c r="AG4913" s="4"/>
      <c r="AH4913" s="4">
        <v>7110</v>
      </c>
      <c r="AI4913" s="4" t="s">
        <v>43625</v>
      </c>
      <c r="AJ4913" s="4" t="s">
        <v>43626</v>
      </c>
      <c r="AK4913" s="4" t="s">
        <v>43627</v>
      </c>
      <c r="AL4913" s="4">
        <v>0</v>
      </c>
      <c r="AM4913" s="4" t="s">
        <v>43628</v>
      </c>
    </row>
    <row r="4914" hidden="1" spans="1:39">
      <c r="A4914" s="4">
        <v>8369</v>
      </c>
      <c r="B4914" s="4" t="s">
        <v>43629</v>
      </c>
      <c r="C4914" s="4">
        <v>332</v>
      </c>
      <c r="D4914" s="4" t="s">
        <v>6415</v>
      </c>
      <c r="E4914" s="4">
        <v>36762612</v>
      </c>
      <c r="F4914" s="4" t="s">
        <v>6333</v>
      </c>
      <c r="G4914" s="4" t="s">
        <v>6334</v>
      </c>
      <c r="H4914" s="4">
        <v>36.9570083618164</v>
      </c>
      <c r="I4914" s="4">
        <v>139.829696655273</v>
      </c>
      <c r="J4914" s="4" t="s">
        <v>35100</v>
      </c>
      <c r="K4914" s="4" t="s">
        <v>6419</v>
      </c>
      <c r="L4914" s="4" t="s">
        <v>43630</v>
      </c>
      <c r="M4914" s="4"/>
      <c r="N4914" s="4">
        <v>27982</v>
      </c>
      <c r="O4914" s="4" t="s">
        <v>6502</v>
      </c>
      <c r="P4914" s="4">
        <v>64638484</v>
      </c>
      <c r="Q4914" s="4" t="s">
        <v>43631</v>
      </c>
      <c r="R4914" s="4" t="s">
        <v>43632</v>
      </c>
      <c r="S4914" s="4">
        <v>36.9564819335938</v>
      </c>
      <c r="T4914" s="4">
        <v>139.829666137695</v>
      </c>
      <c r="U4914" s="4" t="s">
        <v>35100</v>
      </c>
      <c r="V4914" s="4" t="s">
        <v>6419</v>
      </c>
      <c r="W4914" s="4">
        <v>19857156</v>
      </c>
      <c r="X4914" s="4">
        <v>0.6375535157043</v>
      </c>
      <c r="Y4914" s="4">
        <v>0.00507161097287239</v>
      </c>
      <c r="Z4914" s="4"/>
      <c r="AA4914" s="4"/>
      <c r="AB4914" s="4"/>
      <c r="AC4914" s="4"/>
      <c r="AD4914" s="4"/>
      <c r="AE4914" s="4"/>
      <c r="AF4914" s="4"/>
      <c r="AG4914" s="4"/>
      <c r="AH4914" s="4">
        <v>7110</v>
      </c>
      <c r="AI4914" s="4" t="s">
        <v>43633</v>
      </c>
      <c r="AJ4914" s="4" t="s">
        <v>43634</v>
      </c>
      <c r="AK4914" s="4" t="s">
        <v>43635</v>
      </c>
      <c r="AL4914" s="4">
        <v>0</v>
      </c>
      <c r="AM4914" s="4" t="s">
        <v>43636</v>
      </c>
    </row>
    <row r="4915" hidden="1" spans="1:39">
      <c r="A4915" s="4">
        <v>8370</v>
      </c>
      <c r="B4915" s="4" t="s">
        <v>43637</v>
      </c>
      <c r="C4915" s="4">
        <v>332</v>
      </c>
      <c r="D4915" s="4" t="s">
        <v>6415</v>
      </c>
      <c r="E4915" s="4">
        <v>36762612</v>
      </c>
      <c r="F4915" s="4" t="s">
        <v>6333</v>
      </c>
      <c r="G4915" s="4" t="s">
        <v>6334</v>
      </c>
      <c r="H4915" s="4">
        <v>36.9570083618164</v>
      </c>
      <c r="I4915" s="4">
        <v>139.829696655273</v>
      </c>
      <c r="J4915" s="4" t="s">
        <v>35100</v>
      </c>
      <c r="K4915" s="4" t="s">
        <v>6419</v>
      </c>
      <c r="L4915" s="4" t="s">
        <v>43630</v>
      </c>
      <c r="M4915" s="4"/>
      <c r="N4915" s="4">
        <v>28220</v>
      </c>
      <c r="O4915" s="4" t="s">
        <v>7187</v>
      </c>
      <c r="P4915" s="4">
        <v>46120479</v>
      </c>
      <c r="Q4915" s="4" t="s">
        <v>43638</v>
      </c>
      <c r="R4915" s="4" t="s">
        <v>43639</v>
      </c>
      <c r="S4915" s="4">
        <v>36.9566116333008</v>
      </c>
      <c r="T4915" s="4">
        <v>139.830429077148</v>
      </c>
      <c r="U4915" s="4" t="s">
        <v>35100</v>
      </c>
      <c r="V4915" s="4" t="s">
        <v>6419</v>
      </c>
      <c r="W4915" s="4">
        <v>1611872</v>
      </c>
      <c r="X4915" s="4">
        <v>0.544842849958455</v>
      </c>
      <c r="Y4915" s="4">
        <v>3.03366189645905e-5</v>
      </c>
      <c r="Z4915" s="4"/>
      <c r="AA4915" s="4"/>
      <c r="AB4915" s="4"/>
      <c r="AC4915" s="4"/>
      <c r="AD4915" s="4"/>
      <c r="AE4915" s="4"/>
      <c r="AF4915" s="4"/>
      <c r="AG4915" s="4"/>
      <c r="AH4915" s="4">
        <v>7456</v>
      </c>
      <c r="AI4915" s="4" t="s">
        <v>43640</v>
      </c>
      <c r="AJ4915" s="4" t="s">
        <v>43641</v>
      </c>
      <c r="AK4915" s="4" t="s">
        <v>43642</v>
      </c>
      <c r="AL4915" s="4">
        <v>0</v>
      </c>
      <c r="AM4915" s="4" t="s">
        <v>43643</v>
      </c>
    </row>
    <row r="4916" hidden="1" spans="1:39">
      <c r="A4916" s="4">
        <v>8371</v>
      </c>
      <c r="B4916" s="4" t="s">
        <v>43644</v>
      </c>
      <c r="C4916" s="4">
        <v>332</v>
      </c>
      <c r="D4916" s="4" t="s">
        <v>6415</v>
      </c>
      <c r="E4916" s="4">
        <v>36798687</v>
      </c>
      <c r="F4916" s="4" t="s">
        <v>43645</v>
      </c>
      <c r="G4916" s="4" t="s">
        <v>43646</v>
      </c>
      <c r="H4916" s="4">
        <v>33.6689300537109</v>
      </c>
      <c r="I4916" s="4">
        <v>130.375442504883</v>
      </c>
      <c r="J4916" s="4" t="s">
        <v>6725</v>
      </c>
      <c r="K4916" s="4" t="s">
        <v>6419</v>
      </c>
      <c r="L4916" s="4" t="s">
        <v>43647</v>
      </c>
      <c r="M4916" s="4"/>
      <c r="N4916" s="4">
        <v>28047</v>
      </c>
      <c r="O4916" s="4" t="s">
        <v>6443</v>
      </c>
      <c r="P4916" s="4">
        <v>38967078</v>
      </c>
      <c r="Q4916" s="4" t="s">
        <v>43648</v>
      </c>
      <c r="R4916" s="4" t="s">
        <v>43649</v>
      </c>
      <c r="S4916" s="4">
        <v>33.5889358520508</v>
      </c>
      <c r="T4916" s="4">
        <v>130.404083251953</v>
      </c>
      <c r="U4916" s="4" t="s">
        <v>6725</v>
      </c>
      <c r="V4916" s="4" t="s">
        <v>6419</v>
      </c>
      <c r="W4916" s="4">
        <v>106382228</v>
      </c>
      <c r="X4916" s="4">
        <v>0.654059578814051</v>
      </c>
      <c r="Y4916" s="4">
        <v>0.00763856899796648</v>
      </c>
      <c r="Z4916" s="4"/>
      <c r="AA4916" s="4"/>
      <c r="AB4916" s="4"/>
      <c r="AC4916" s="4"/>
      <c r="AD4916" s="4"/>
      <c r="AE4916" s="4"/>
      <c r="AF4916" s="4"/>
      <c r="AG4916" s="4"/>
      <c r="AH4916" s="4">
        <v>60</v>
      </c>
      <c r="AI4916" s="4" t="s">
        <v>43650</v>
      </c>
      <c r="AJ4916" s="4" t="s">
        <v>43651</v>
      </c>
      <c r="AK4916" s="4" t="s">
        <v>43652</v>
      </c>
      <c r="AL4916" s="4">
        <v>0</v>
      </c>
      <c r="AM4916" s="4" t="s">
        <v>43653</v>
      </c>
    </row>
    <row r="4917" hidden="1" spans="1:39">
      <c r="A4917" s="4">
        <v>8372</v>
      </c>
      <c r="B4917" s="4" t="s">
        <v>43654</v>
      </c>
      <c r="C4917" s="4">
        <v>332</v>
      </c>
      <c r="D4917" s="4" t="s">
        <v>6415</v>
      </c>
      <c r="E4917" s="4">
        <v>36813250</v>
      </c>
      <c r="F4917" s="4" t="s">
        <v>43655</v>
      </c>
      <c r="G4917" s="4" t="s">
        <v>43656</v>
      </c>
      <c r="H4917" s="4">
        <v>38.4906921</v>
      </c>
      <c r="I4917" s="4">
        <v>140.000122</v>
      </c>
      <c r="J4917" s="4" t="s">
        <v>43657</v>
      </c>
      <c r="K4917" s="4" t="s">
        <v>6419</v>
      </c>
      <c r="L4917" s="4" t="s">
        <v>43658</v>
      </c>
      <c r="M4917" s="4"/>
      <c r="N4917" s="4">
        <v>28111</v>
      </c>
      <c r="O4917" s="4" t="s">
        <v>6760</v>
      </c>
      <c r="P4917" s="4">
        <v>28790378</v>
      </c>
      <c r="Q4917" s="4" t="s">
        <v>43659</v>
      </c>
      <c r="R4917" s="4" t="s">
        <v>43660</v>
      </c>
      <c r="S4917" s="4">
        <v>38.4912223815918</v>
      </c>
      <c r="T4917" s="4">
        <v>140.000335693359</v>
      </c>
      <c r="U4917" s="4" t="s">
        <v>43657</v>
      </c>
      <c r="V4917" s="4" t="s">
        <v>6419</v>
      </c>
      <c r="W4917" s="4" t="s">
        <v>43661</v>
      </c>
      <c r="X4917" s="4">
        <v>0.557500756601263</v>
      </c>
      <c r="Y4917" s="4">
        <v>2.04305260583364</v>
      </c>
      <c r="Z4917" s="4"/>
      <c r="AA4917" s="4"/>
      <c r="AB4917" s="4"/>
      <c r="AC4917" s="4"/>
      <c r="AD4917" s="4"/>
      <c r="AE4917" s="4"/>
      <c r="AF4917" s="4"/>
      <c r="AG4917" s="4"/>
      <c r="AH4917" s="4">
        <v>79</v>
      </c>
      <c r="AI4917" s="4" t="s">
        <v>43662</v>
      </c>
      <c r="AJ4917" s="4" t="s">
        <v>43663</v>
      </c>
      <c r="AK4917" s="4" t="s">
        <v>43664</v>
      </c>
      <c r="AL4917" s="4">
        <v>0</v>
      </c>
      <c r="AM4917" s="4" t="s">
        <v>43665</v>
      </c>
    </row>
    <row r="4918" hidden="1" spans="1:39">
      <c r="A4918" s="4">
        <v>8373</v>
      </c>
      <c r="B4918" s="4" t="s">
        <v>43666</v>
      </c>
      <c r="C4918" s="4">
        <v>332</v>
      </c>
      <c r="D4918" s="4" t="s">
        <v>6415</v>
      </c>
      <c r="E4918" s="4">
        <v>36813250</v>
      </c>
      <c r="F4918" s="4" t="s">
        <v>43655</v>
      </c>
      <c r="G4918" s="4" t="s">
        <v>43656</v>
      </c>
      <c r="H4918" s="4">
        <v>38.4906921</v>
      </c>
      <c r="I4918" s="4">
        <v>140.000122</v>
      </c>
      <c r="J4918" s="4" t="s">
        <v>43657</v>
      </c>
      <c r="K4918" s="4" t="s">
        <v>6419</v>
      </c>
      <c r="L4918" s="4" t="s">
        <v>43658</v>
      </c>
      <c r="M4918" s="4"/>
      <c r="N4918" s="4">
        <v>28033</v>
      </c>
      <c r="O4918" s="4" t="s">
        <v>6473</v>
      </c>
      <c r="P4918" s="4">
        <v>34171326</v>
      </c>
      <c r="Q4918" s="4" t="s">
        <v>43667</v>
      </c>
      <c r="R4918" s="4" t="s">
        <v>6475</v>
      </c>
      <c r="S4918" s="4">
        <v>38.4912223815918</v>
      </c>
      <c r="T4918" s="4">
        <v>140.000335693359</v>
      </c>
      <c r="U4918" s="4" t="s">
        <v>43657</v>
      </c>
      <c r="V4918" s="4" t="s">
        <v>6419</v>
      </c>
      <c r="W4918" s="4">
        <v>39537464</v>
      </c>
      <c r="X4918" s="4">
        <v>0.562611381022998</v>
      </c>
      <c r="Y4918" s="4">
        <v>0.00568658678002759</v>
      </c>
      <c r="Z4918" s="4"/>
      <c r="AA4918" s="4"/>
      <c r="AB4918" s="4"/>
      <c r="AC4918" s="4"/>
      <c r="AD4918" s="4"/>
      <c r="AE4918" s="4"/>
      <c r="AF4918" s="4"/>
      <c r="AG4918" s="4"/>
      <c r="AH4918" s="4">
        <v>7349</v>
      </c>
      <c r="AI4918" s="4" t="s">
        <v>43668</v>
      </c>
      <c r="AJ4918" s="4" t="s">
        <v>6475</v>
      </c>
      <c r="AK4918" s="4" t="s">
        <v>43669</v>
      </c>
      <c r="AL4918" s="4">
        <v>0</v>
      </c>
      <c r="AM4918" s="4" t="s">
        <v>43670</v>
      </c>
    </row>
    <row r="4919" hidden="1" spans="1:39">
      <c r="A4919" s="4">
        <v>8374</v>
      </c>
      <c r="B4919" s="4" t="s">
        <v>43671</v>
      </c>
      <c r="C4919" s="4">
        <v>332</v>
      </c>
      <c r="D4919" s="4" t="s">
        <v>6415</v>
      </c>
      <c r="E4919" s="4">
        <v>36834723</v>
      </c>
      <c r="F4919" s="4" t="s">
        <v>4321</v>
      </c>
      <c r="G4919" s="4" t="s">
        <v>4322</v>
      </c>
      <c r="H4919" s="4">
        <v>38.3717384338379</v>
      </c>
      <c r="I4919" s="4">
        <v>140.273651123047</v>
      </c>
      <c r="J4919" s="4" t="s">
        <v>43621</v>
      </c>
      <c r="K4919" s="4" t="s">
        <v>6419</v>
      </c>
      <c r="L4919" s="4" t="s">
        <v>43672</v>
      </c>
      <c r="M4919" s="4"/>
      <c r="N4919" s="4">
        <v>28189</v>
      </c>
      <c r="O4919" s="4" t="s">
        <v>6461</v>
      </c>
      <c r="P4919" s="4">
        <v>64378645</v>
      </c>
      <c r="Q4919" s="4" t="s">
        <v>43673</v>
      </c>
      <c r="R4919" s="4" t="s">
        <v>43674</v>
      </c>
      <c r="S4919" s="4">
        <v>38.3718490600586</v>
      </c>
      <c r="T4919" s="4">
        <v>140.273391723633</v>
      </c>
      <c r="U4919" s="4" t="s">
        <v>43621</v>
      </c>
      <c r="V4919" s="4" t="s">
        <v>6419</v>
      </c>
      <c r="W4919" s="4">
        <v>33534581</v>
      </c>
      <c r="X4919" s="4">
        <v>0.678638274583725</v>
      </c>
      <c r="Y4919" s="4">
        <v>0.106783496612574</v>
      </c>
      <c r="Z4919" s="4"/>
      <c r="AA4919" s="4"/>
      <c r="AB4919" s="4"/>
      <c r="AC4919" s="4"/>
      <c r="AD4919" s="4"/>
      <c r="AE4919" s="4"/>
      <c r="AF4919" s="4"/>
      <c r="AG4919" s="4"/>
      <c r="AH4919" s="4">
        <v>2020</v>
      </c>
      <c r="AI4919" s="4" t="s">
        <v>43675</v>
      </c>
      <c r="AJ4919" s="4" t="s">
        <v>43676</v>
      </c>
      <c r="AK4919" s="4" t="s">
        <v>43677</v>
      </c>
      <c r="AL4919" s="4">
        <v>0</v>
      </c>
      <c r="AM4919" s="4" t="s">
        <v>43678</v>
      </c>
    </row>
    <row r="4920" hidden="1" spans="1:39">
      <c r="A4920" s="4">
        <v>8375</v>
      </c>
      <c r="B4920" s="4" t="s">
        <v>43679</v>
      </c>
      <c r="C4920" s="4">
        <v>332</v>
      </c>
      <c r="D4920" s="4" t="s">
        <v>6415</v>
      </c>
      <c r="E4920" s="4">
        <v>36834763</v>
      </c>
      <c r="F4920" s="4" t="s">
        <v>43680</v>
      </c>
      <c r="G4920" s="4" t="s">
        <v>43681</v>
      </c>
      <c r="H4920" s="4">
        <v>35.262866973877</v>
      </c>
      <c r="I4920" s="4">
        <v>139.010299682617</v>
      </c>
      <c r="J4920" s="4" t="s">
        <v>9227</v>
      </c>
      <c r="K4920" s="4" t="s">
        <v>6419</v>
      </c>
      <c r="L4920" s="4" t="s">
        <v>43682</v>
      </c>
      <c r="M4920" s="4"/>
      <c r="N4920" s="4">
        <v>28047</v>
      </c>
      <c r="O4920" s="4" t="s">
        <v>6443</v>
      </c>
      <c r="P4920" s="4">
        <v>15815249</v>
      </c>
      <c r="Q4920" s="4" t="s">
        <v>43683</v>
      </c>
      <c r="R4920" s="4" t="s">
        <v>43684</v>
      </c>
      <c r="S4920" s="4">
        <v>35.2623100280762</v>
      </c>
      <c r="T4920" s="4">
        <v>139.010406494141</v>
      </c>
      <c r="U4920" s="4" t="s">
        <v>9227</v>
      </c>
      <c r="V4920" s="4" t="s">
        <v>6419</v>
      </c>
      <c r="W4920" s="4">
        <v>28844193</v>
      </c>
      <c r="X4920" s="4">
        <v>0.541441305951729</v>
      </c>
      <c r="Y4920" s="4">
        <v>1.10009990665437</v>
      </c>
      <c r="Z4920" s="4"/>
      <c r="AA4920" s="4"/>
      <c r="AB4920" s="4"/>
      <c r="AC4920" s="4"/>
      <c r="AD4920" s="4"/>
      <c r="AE4920" s="4"/>
      <c r="AF4920" s="4"/>
      <c r="AG4920" s="4"/>
      <c r="AH4920" s="4">
        <v>60</v>
      </c>
      <c r="AI4920" s="4" t="s">
        <v>43685</v>
      </c>
      <c r="AJ4920" s="4" t="s">
        <v>43686</v>
      </c>
      <c r="AK4920" s="4" t="s">
        <v>43687</v>
      </c>
      <c r="AL4920" s="4">
        <v>0</v>
      </c>
      <c r="AM4920" s="4" t="s">
        <v>43688</v>
      </c>
    </row>
    <row r="4921" hidden="1" spans="1:39">
      <c r="A4921" s="4">
        <v>8376</v>
      </c>
      <c r="B4921" s="4" t="s">
        <v>43689</v>
      </c>
      <c r="C4921" s="4">
        <v>332</v>
      </c>
      <c r="D4921" s="4" t="s">
        <v>6415</v>
      </c>
      <c r="E4921" s="4">
        <v>36850284</v>
      </c>
      <c r="F4921" s="4" t="s">
        <v>43690</v>
      </c>
      <c r="G4921" s="4" t="s">
        <v>43691</v>
      </c>
      <c r="H4921" s="4">
        <v>36.76786</v>
      </c>
      <c r="I4921" s="4">
        <v>138.970917</v>
      </c>
      <c r="J4921" s="4" t="s">
        <v>14707</v>
      </c>
      <c r="K4921" s="4" t="s">
        <v>6419</v>
      </c>
      <c r="L4921" s="4" t="s">
        <v>43692</v>
      </c>
      <c r="M4921" s="4"/>
      <c r="N4921" s="4">
        <v>28047</v>
      </c>
      <c r="O4921" s="4" t="s">
        <v>6443</v>
      </c>
      <c r="P4921" s="4">
        <v>29442473</v>
      </c>
      <c r="Q4921" s="4" t="s">
        <v>43693</v>
      </c>
      <c r="R4921" s="4" t="s">
        <v>43694</v>
      </c>
      <c r="S4921" s="4">
        <v>36.7690048217773</v>
      </c>
      <c r="T4921" s="4">
        <v>138.97087097168</v>
      </c>
      <c r="U4921" s="4" t="s">
        <v>14707</v>
      </c>
      <c r="V4921" s="4" t="s">
        <v>6419</v>
      </c>
      <c r="W4921" s="4">
        <v>23199530</v>
      </c>
      <c r="X4921" s="4">
        <v>0.539532753202022</v>
      </c>
      <c r="Y4921" s="4">
        <v>0.0351780105542843</v>
      </c>
      <c r="Z4921" s="4"/>
      <c r="AA4921" s="4"/>
      <c r="AB4921" s="4"/>
      <c r="AC4921" s="4"/>
      <c r="AD4921" s="4"/>
      <c r="AE4921" s="4"/>
      <c r="AF4921" s="4"/>
      <c r="AG4921" s="4"/>
      <c r="AH4921" s="4">
        <v>60</v>
      </c>
      <c r="AI4921" s="4" t="s">
        <v>43695</v>
      </c>
      <c r="AJ4921" s="4" t="s">
        <v>43696</v>
      </c>
      <c r="AK4921" s="4" t="s">
        <v>43697</v>
      </c>
      <c r="AL4921" s="4">
        <v>0</v>
      </c>
      <c r="AM4921" s="4" t="s">
        <v>43698</v>
      </c>
    </row>
    <row r="4922" hidden="1" spans="1:39">
      <c r="A4922" s="4">
        <v>8377</v>
      </c>
      <c r="B4922" s="4" t="s">
        <v>43699</v>
      </c>
      <c r="C4922" s="4">
        <v>332</v>
      </c>
      <c r="D4922" s="4" t="s">
        <v>6415</v>
      </c>
      <c r="E4922" s="4">
        <v>36850284</v>
      </c>
      <c r="F4922" s="4" t="s">
        <v>43690</v>
      </c>
      <c r="G4922" s="4" t="s">
        <v>43691</v>
      </c>
      <c r="H4922" s="4">
        <v>36.76786</v>
      </c>
      <c r="I4922" s="4">
        <v>138.970917</v>
      </c>
      <c r="J4922" s="4" t="s">
        <v>14707</v>
      </c>
      <c r="K4922" s="4" t="s">
        <v>6419</v>
      </c>
      <c r="L4922" s="4" t="s">
        <v>43692</v>
      </c>
      <c r="M4922" s="4"/>
      <c r="N4922" s="4">
        <v>28102</v>
      </c>
      <c r="O4922" s="4" t="s">
        <v>6749</v>
      </c>
      <c r="P4922" s="4">
        <v>50447402</v>
      </c>
      <c r="Q4922" s="4" t="s">
        <v>43700</v>
      </c>
      <c r="R4922" s="4" t="s">
        <v>43701</v>
      </c>
      <c r="S4922" s="4">
        <v>36.7673645019531</v>
      </c>
      <c r="T4922" s="4">
        <v>138.969924926758</v>
      </c>
      <c r="U4922" s="4" t="s">
        <v>14707</v>
      </c>
      <c r="V4922" s="4" t="s">
        <v>6419</v>
      </c>
      <c r="W4922" s="4" t="s">
        <v>43702</v>
      </c>
      <c r="X4922" s="4">
        <v>0.549956443235894</v>
      </c>
      <c r="Y4922" s="4">
        <v>0.0846810417470865</v>
      </c>
      <c r="Z4922" s="4"/>
      <c r="AA4922" s="4"/>
      <c r="AB4922" s="4"/>
      <c r="AC4922" s="4"/>
      <c r="AD4922" s="4"/>
      <c r="AE4922" s="4"/>
      <c r="AF4922" s="4"/>
      <c r="AG4922" s="4"/>
      <c r="AH4922" s="4">
        <v>7520</v>
      </c>
      <c r="AI4922" s="4" t="s">
        <v>43703</v>
      </c>
      <c r="AJ4922" s="4" t="s">
        <v>43704</v>
      </c>
      <c r="AK4922" s="4" t="s">
        <v>43705</v>
      </c>
      <c r="AL4922" s="4">
        <v>0</v>
      </c>
      <c r="AM4922" s="4" t="s">
        <v>43706</v>
      </c>
    </row>
    <row r="4923" hidden="1" spans="1:39">
      <c r="A4923" s="4">
        <v>8378</v>
      </c>
      <c r="B4923" s="4" t="s">
        <v>43707</v>
      </c>
      <c r="C4923" s="4">
        <v>332</v>
      </c>
      <c r="D4923" s="4" t="s">
        <v>6415</v>
      </c>
      <c r="E4923" s="4">
        <v>36915532</v>
      </c>
      <c r="F4923" s="4" t="s">
        <v>43708</v>
      </c>
      <c r="G4923" s="4" t="s">
        <v>43709</v>
      </c>
      <c r="H4923" s="4">
        <v>35.0015</v>
      </c>
      <c r="I4923" s="4">
        <v>135.748627</v>
      </c>
      <c r="J4923" s="4" t="s">
        <v>6441</v>
      </c>
      <c r="K4923" s="4" t="s">
        <v>6419</v>
      </c>
      <c r="L4923" s="4" t="s">
        <v>43710</v>
      </c>
      <c r="M4923" s="4"/>
      <c r="N4923" s="4">
        <v>28053</v>
      </c>
      <c r="O4923" s="4" t="s">
        <v>6484</v>
      </c>
      <c r="P4923" s="4">
        <v>15937360</v>
      </c>
      <c r="Q4923" s="4" t="s">
        <v>43711</v>
      </c>
      <c r="R4923" s="4" t="s">
        <v>43712</v>
      </c>
      <c r="S4923" s="4">
        <v>35.0016593933105</v>
      </c>
      <c r="T4923" s="4">
        <v>135.74983215332</v>
      </c>
      <c r="U4923" s="4" t="s">
        <v>6441</v>
      </c>
      <c r="V4923" s="4" t="s">
        <v>6419</v>
      </c>
      <c r="W4923" s="4">
        <v>11178895</v>
      </c>
      <c r="X4923" s="4">
        <v>0.803200354455177</v>
      </c>
      <c r="Y4923" s="4">
        <v>0.0111371309038703</v>
      </c>
      <c r="Z4923" s="4"/>
      <c r="AA4923" s="4"/>
      <c r="AB4923" s="4"/>
      <c r="AC4923" s="4"/>
      <c r="AD4923" s="4"/>
      <c r="AE4923" s="4"/>
      <c r="AF4923" s="4"/>
      <c r="AG4923" s="4"/>
      <c r="AH4923" s="4">
        <v>7445</v>
      </c>
      <c r="AI4923" s="4" t="s">
        <v>43713</v>
      </c>
      <c r="AJ4923" s="4" t="s">
        <v>43714</v>
      </c>
      <c r="AK4923" s="4" t="s">
        <v>43715</v>
      </c>
      <c r="AL4923" s="4">
        <v>0</v>
      </c>
      <c r="AM4923" s="4" t="s">
        <v>43716</v>
      </c>
    </row>
    <row r="4924" hidden="1" spans="1:39">
      <c r="A4924" s="4">
        <v>8379</v>
      </c>
      <c r="B4924" s="4" t="s">
        <v>43717</v>
      </c>
      <c r="C4924" s="4">
        <v>332</v>
      </c>
      <c r="D4924" s="4" t="s">
        <v>6415</v>
      </c>
      <c r="E4924" s="4">
        <v>36919291</v>
      </c>
      <c r="F4924" s="4" t="s">
        <v>43718</v>
      </c>
      <c r="G4924" s="4" t="s">
        <v>43719</v>
      </c>
      <c r="H4924" s="4">
        <v>38.3594017028809</v>
      </c>
      <c r="I4924" s="4">
        <v>140.382461547852</v>
      </c>
      <c r="J4924" s="4" t="s">
        <v>29623</v>
      </c>
      <c r="K4924" s="4" t="s">
        <v>6419</v>
      </c>
      <c r="L4924" s="4" t="s">
        <v>43720</v>
      </c>
      <c r="M4924" s="4"/>
      <c r="N4924" s="4">
        <v>28047</v>
      </c>
      <c r="O4924" s="4" t="s">
        <v>6443</v>
      </c>
      <c r="P4924" s="4">
        <v>15438777</v>
      </c>
      <c r="Q4924" s="4" t="s">
        <v>43721</v>
      </c>
      <c r="R4924" s="4" t="s">
        <v>43722</v>
      </c>
      <c r="S4924" s="4">
        <v>38.3549270629883</v>
      </c>
      <c r="T4924" s="4">
        <v>140.382125854492</v>
      </c>
      <c r="U4924" s="4" t="s">
        <v>29623</v>
      </c>
      <c r="V4924" s="4" t="s">
        <v>6419</v>
      </c>
      <c r="W4924" s="4">
        <v>23191804</v>
      </c>
      <c r="X4924" s="4">
        <v>0.720891513718848</v>
      </c>
      <c r="Y4924" s="4">
        <v>0.0153571539075478</v>
      </c>
      <c r="Z4924" s="4"/>
      <c r="AA4924" s="4"/>
      <c r="AB4924" s="4"/>
      <c r="AC4924" s="4"/>
      <c r="AD4924" s="4"/>
      <c r="AE4924" s="4"/>
      <c r="AF4924" s="4"/>
      <c r="AG4924" s="4"/>
      <c r="AH4924" s="4">
        <v>60</v>
      </c>
      <c r="AI4924" s="4" t="s">
        <v>43723</v>
      </c>
      <c r="AJ4924" s="4" t="s">
        <v>43724</v>
      </c>
      <c r="AK4924" s="4" t="s">
        <v>43725</v>
      </c>
      <c r="AL4924" s="4">
        <v>0</v>
      </c>
      <c r="AM4924" s="4" t="s">
        <v>43726</v>
      </c>
    </row>
    <row r="4925" hidden="1" spans="1:39">
      <c r="A4925" s="4">
        <v>8380</v>
      </c>
      <c r="B4925" s="4" t="s">
        <v>43727</v>
      </c>
      <c r="C4925" s="4">
        <v>332</v>
      </c>
      <c r="D4925" s="4" t="s">
        <v>6415</v>
      </c>
      <c r="E4925" s="4">
        <v>36919291</v>
      </c>
      <c r="F4925" s="4" t="s">
        <v>43718</v>
      </c>
      <c r="G4925" s="4" t="s">
        <v>43719</v>
      </c>
      <c r="H4925" s="4">
        <v>38.3594017028809</v>
      </c>
      <c r="I4925" s="4">
        <v>140.382461547852</v>
      </c>
      <c r="J4925" s="4" t="s">
        <v>29623</v>
      </c>
      <c r="K4925" s="4" t="s">
        <v>6419</v>
      </c>
      <c r="L4925" s="4" t="s">
        <v>43720</v>
      </c>
      <c r="M4925" s="4"/>
      <c r="N4925" s="4">
        <v>28111</v>
      </c>
      <c r="O4925" s="4" t="s">
        <v>6760</v>
      </c>
      <c r="P4925" s="4">
        <v>28815711</v>
      </c>
      <c r="Q4925" s="4" t="s">
        <v>43721</v>
      </c>
      <c r="R4925" s="4" t="s">
        <v>43728</v>
      </c>
      <c r="S4925" s="4">
        <v>38.355052947998</v>
      </c>
      <c r="T4925" s="4">
        <v>140.382171630859</v>
      </c>
      <c r="U4925" s="4" t="s">
        <v>29623</v>
      </c>
      <c r="V4925" s="4" t="s">
        <v>6419</v>
      </c>
      <c r="W4925" s="4" t="s">
        <v>43729</v>
      </c>
      <c r="X4925" s="4">
        <v>0.681572924003659</v>
      </c>
      <c r="Y4925" s="4">
        <v>0.095046687418836</v>
      </c>
      <c r="Z4925" s="4"/>
      <c r="AA4925" s="4"/>
      <c r="AB4925" s="4"/>
      <c r="AC4925" s="4"/>
      <c r="AD4925" s="4"/>
      <c r="AE4925" s="4"/>
      <c r="AF4925" s="4"/>
      <c r="AG4925" s="4"/>
      <c r="AH4925" s="4">
        <v>79</v>
      </c>
      <c r="AI4925" s="4" t="s">
        <v>43723</v>
      </c>
      <c r="AJ4925" s="4" t="s">
        <v>43730</v>
      </c>
      <c r="AK4925" s="4" t="s">
        <v>43731</v>
      </c>
      <c r="AL4925" s="4">
        <v>0</v>
      </c>
      <c r="AM4925" s="4" t="s">
        <v>43732</v>
      </c>
    </row>
    <row r="4926" hidden="1" spans="1:39">
      <c r="A4926" s="4">
        <v>8381</v>
      </c>
      <c r="B4926" s="4" t="s">
        <v>43733</v>
      </c>
      <c r="C4926" s="4">
        <v>332</v>
      </c>
      <c r="D4926" s="4" t="s">
        <v>6415</v>
      </c>
      <c r="E4926" s="4">
        <v>36919291</v>
      </c>
      <c r="F4926" s="4" t="s">
        <v>43718</v>
      </c>
      <c r="G4926" s="4" t="s">
        <v>43719</v>
      </c>
      <c r="H4926" s="4">
        <v>38.3594017028809</v>
      </c>
      <c r="I4926" s="4">
        <v>140.382461547852</v>
      </c>
      <c r="J4926" s="4" t="s">
        <v>29623</v>
      </c>
      <c r="K4926" s="4" t="s">
        <v>6419</v>
      </c>
      <c r="L4926" s="4" t="s">
        <v>43720</v>
      </c>
      <c r="M4926" s="4"/>
      <c r="N4926" s="4">
        <v>27982</v>
      </c>
      <c r="O4926" s="4" t="s">
        <v>6502</v>
      </c>
      <c r="P4926" s="4">
        <v>64631306</v>
      </c>
      <c r="Q4926" s="4" t="s">
        <v>43721</v>
      </c>
      <c r="R4926" s="4" t="s">
        <v>43734</v>
      </c>
      <c r="S4926" s="4">
        <v>38.355052947998</v>
      </c>
      <c r="T4926" s="4">
        <v>140.382171630859</v>
      </c>
      <c r="U4926" s="4" t="s">
        <v>29623</v>
      </c>
      <c r="V4926" s="4" t="s">
        <v>6419</v>
      </c>
      <c r="W4926" s="4">
        <v>17109483</v>
      </c>
      <c r="X4926" s="4">
        <v>0.711626653681565</v>
      </c>
      <c r="Y4926" s="4">
        <v>0.0122034257891411</v>
      </c>
      <c r="Z4926" s="4"/>
      <c r="AA4926" s="4"/>
      <c r="AB4926" s="4"/>
      <c r="AC4926" s="4"/>
      <c r="AD4926" s="4"/>
      <c r="AE4926" s="4"/>
      <c r="AF4926" s="4"/>
      <c r="AG4926" s="4"/>
      <c r="AH4926" s="4">
        <v>7110</v>
      </c>
      <c r="AI4926" s="4" t="s">
        <v>43723</v>
      </c>
      <c r="AJ4926" s="4" t="s">
        <v>43735</v>
      </c>
      <c r="AK4926" s="4" t="s">
        <v>43736</v>
      </c>
      <c r="AL4926" s="4">
        <v>0</v>
      </c>
      <c r="AM4926" s="4" t="s">
        <v>43737</v>
      </c>
    </row>
    <row r="4927" hidden="1" spans="1:39">
      <c r="A4927" s="4">
        <v>8382</v>
      </c>
      <c r="B4927" s="4" t="s">
        <v>43738</v>
      </c>
      <c r="C4927" s="4">
        <v>332</v>
      </c>
      <c r="D4927" s="4" t="s">
        <v>6415</v>
      </c>
      <c r="E4927" s="4">
        <v>36919291</v>
      </c>
      <c r="F4927" s="4" t="s">
        <v>43718</v>
      </c>
      <c r="G4927" s="4" t="s">
        <v>43719</v>
      </c>
      <c r="H4927" s="4">
        <v>38.3594017028809</v>
      </c>
      <c r="I4927" s="4">
        <v>140.382461547852</v>
      </c>
      <c r="J4927" s="4" t="s">
        <v>29623</v>
      </c>
      <c r="K4927" s="4" t="s">
        <v>6419</v>
      </c>
      <c r="L4927" s="4" t="s">
        <v>43720</v>
      </c>
      <c r="M4927" s="4"/>
      <c r="N4927" s="4">
        <v>28115</v>
      </c>
      <c r="O4927" s="4" t="s">
        <v>8286</v>
      </c>
      <c r="P4927" s="4">
        <v>47568707</v>
      </c>
      <c r="Q4927" s="4" t="s">
        <v>43721</v>
      </c>
      <c r="R4927" s="4" t="s">
        <v>43739</v>
      </c>
      <c r="S4927" s="4">
        <v>38.3549270629883</v>
      </c>
      <c r="T4927" s="4">
        <v>140.382125854492</v>
      </c>
      <c r="U4927" s="4" t="s">
        <v>29623</v>
      </c>
      <c r="V4927" s="4" t="s">
        <v>6419</v>
      </c>
      <c r="W4927" s="4">
        <v>1574025</v>
      </c>
      <c r="X4927" s="4">
        <v>0.646512249126383</v>
      </c>
      <c r="Y4927" s="4">
        <v>0.00979069270031508</v>
      </c>
      <c r="Z4927" s="4"/>
      <c r="AA4927" s="4"/>
      <c r="AB4927" s="4"/>
      <c r="AC4927" s="4"/>
      <c r="AD4927" s="4"/>
      <c r="AE4927" s="4"/>
      <c r="AF4927" s="4"/>
      <c r="AG4927" s="4"/>
      <c r="AH4927" s="4">
        <v>7454</v>
      </c>
      <c r="AI4927" s="4" t="s">
        <v>43723</v>
      </c>
      <c r="AJ4927" s="4" t="s">
        <v>43740</v>
      </c>
      <c r="AK4927" s="4" t="s">
        <v>43741</v>
      </c>
      <c r="AL4927" s="4">
        <v>0</v>
      </c>
      <c r="AM4927" s="4" t="s">
        <v>43742</v>
      </c>
    </row>
    <row r="4928" hidden="1" spans="1:39">
      <c r="A4928" s="4">
        <v>8383</v>
      </c>
      <c r="B4928" s="4" t="s">
        <v>43743</v>
      </c>
      <c r="C4928" s="4">
        <v>332</v>
      </c>
      <c r="D4928" s="4" t="s">
        <v>6415</v>
      </c>
      <c r="E4928" s="4">
        <v>36922160</v>
      </c>
      <c r="F4928" s="4" t="s">
        <v>43744</v>
      </c>
      <c r="G4928" s="4" t="s">
        <v>43745</v>
      </c>
      <c r="H4928" s="4">
        <v>36.71364886</v>
      </c>
      <c r="I4928" s="4">
        <v>137.8304522</v>
      </c>
      <c r="J4928" s="4" t="s">
        <v>9942</v>
      </c>
      <c r="K4928" s="4" t="s">
        <v>6419</v>
      </c>
      <c r="L4928" s="4" t="s">
        <v>43746</v>
      </c>
      <c r="M4928" s="4"/>
      <c r="N4928" s="4">
        <v>28047</v>
      </c>
      <c r="O4928" s="4" t="s">
        <v>6443</v>
      </c>
      <c r="P4928" s="4">
        <v>31247560</v>
      </c>
      <c r="Q4928" s="4" t="s">
        <v>43747</v>
      </c>
      <c r="R4928" s="4" t="s">
        <v>43748</v>
      </c>
      <c r="S4928" s="4">
        <v>36.7128067016602</v>
      </c>
      <c r="T4928" s="4">
        <v>137.830841064453</v>
      </c>
      <c r="U4928" s="4" t="s">
        <v>9942</v>
      </c>
      <c r="V4928" s="4" t="s">
        <v>6419</v>
      </c>
      <c r="W4928" s="4">
        <v>81150731</v>
      </c>
      <c r="X4928" s="4">
        <v>0.533046285971756</v>
      </c>
      <c r="Y4928" s="4">
        <v>0.0281948396268516</v>
      </c>
      <c r="Z4928" s="4"/>
      <c r="AA4928" s="4"/>
      <c r="AB4928" s="4"/>
      <c r="AC4928" s="4"/>
      <c r="AD4928" s="4"/>
      <c r="AE4928" s="4"/>
      <c r="AF4928" s="4"/>
      <c r="AG4928" s="4"/>
      <c r="AH4928" s="4">
        <v>60</v>
      </c>
      <c r="AI4928" s="4" t="s">
        <v>43749</v>
      </c>
      <c r="AJ4928" s="4" t="s">
        <v>43750</v>
      </c>
      <c r="AK4928" s="4" t="s">
        <v>43751</v>
      </c>
      <c r="AL4928" s="4">
        <v>0</v>
      </c>
      <c r="AM4928" s="4" t="s">
        <v>43752</v>
      </c>
    </row>
    <row r="4929" hidden="1" spans="1:39">
      <c r="A4929" s="4">
        <v>8384</v>
      </c>
      <c r="B4929" s="4" t="s">
        <v>43753</v>
      </c>
      <c r="C4929" s="4">
        <v>332</v>
      </c>
      <c r="D4929" s="4" t="s">
        <v>6415</v>
      </c>
      <c r="E4929" s="4">
        <v>36922160</v>
      </c>
      <c r="F4929" s="4" t="s">
        <v>43744</v>
      </c>
      <c r="G4929" s="4" t="s">
        <v>43745</v>
      </c>
      <c r="H4929" s="4">
        <v>36.71364886</v>
      </c>
      <c r="I4929" s="4">
        <v>137.8304522</v>
      </c>
      <c r="J4929" s="4" t="s">
        <v>9942</v>
      </c>
      <c r="K4929" s="4" t="s">
        <v>6419</v>
      </c>
      <c r="L4929" s="4" t="s">
        <v>43746</v>
      </c>
      <c r="M4929" s="4"/>
      <c r="N4929" s="4">
        <v>28047</v>
      </c>
      <c r="O4929" s="4" t="s">
        <v>6443</v>
      </c>
      <c r="P4929" s="4">
        <v>32729080</v>
      </c>
      <c r="Q4929" s="4" t="s">
        <v>43754</v>
      </c>
      <c r="R4929" s="4" t="s">
        <v>43755</v>
      </c>
      <c r="S4929" s="4">
        <v>36.7128067016602</v>
      </c>
      <c r="T4929" s="4">
        <v>137.830841064453</v>
      </c>
      <c r="U4929" s="4" t="s">
        <v>9942</v>
      </c>
      <c r="V4929" s="4" t="s">
        <v>6419</v>
      </c>
      <c r="W4929" s="4">
        <v>94069280</v>
      </c>
      <c r="X4929" s="4">
        <v>0.617019768754139</v>
      </c>
      <c r="Y4929" s="4">
        <v>0.025153727374956</v>
      </c>
      <c r="Z4929" s="4"/>
      <c r="AA4929" s="4"/>
      <c r="AB4929" s="4"/>
      <c r="AC4929" s="4"/>
      <c r="AD4929" s="4"/>
      <c r="AE4929" s="4"/>
      <c r="AF4929" s="4"/>
      <c r="AG4929" s="4"/>
      <c r="AH4929" s="4">
        <v>60</v>
      </c>
      <c r="AI4929" s="4" t="s">
        <v>43756</v>
      </c>
      <c r="AJ4929" s="4" t="s">
        <v>43757</v>
      </c>
      <c r="AK4929" s="4" t="s">
        <v>43758</v>
      </c>
      <c r="AL4929" s="4">
        <v>0</v>
      </c>
      <c r="AM4929" s="4" t="s">
        <v>43759</v>
      </c>
    </row>
    <row r="4930" hidden="1" spans="1:39">
      <c r="A4930" s="4">
        <v>8385</v>
      </c>
      <c r="B4930" s="4" t="s">
        <v>43760</v>
      </c>
      <c r="C4930" s="4">
        <v>332</v>
      </c>
      <c r="D4930" s="4" t="s">
        <v>6415</v>
      </c>
      <c r="E4930" s="4">
        <v>36922160</v>
      </c>
      <c r="F4930" s="4" t="s">
        <v>43744</v>
      </c>
      <c r="G4930" s="4" t="s">
        <v>43745</v>
      </c>
      <c r="H4930" s="4">
        <v>36.71364886</v>
      </c>
      <c r="I4930" s="4">
        <v>137.8304522</v>
      </c>
      <c r="J4930" s="4" t="s">
        <v>9942</v>
      </c>
      <c r="K4930" s="4" t="s">
        <v>6419</v>
      </c>
      <c r="L4930" s="4" t="s">
        <v>43746</v>
      </c>
      <c r="M4930" s="4"/>
      <c r="N4930" s="4">
        <v>28111</v>
      </c>
      <c r="O4930" s="4" t="s">
        <v>6760</v>
      </c>
      <c r="P4930" s="4">
        <v>33922050</v>
      </c>
      <c r="Q4930" s="4" t="s">
        <v>43761</v>
      </c>
      <c r="R4930" s="4" t="s">
        <v>43762</v>
      </c>
      <c r="S4930" s="4">
        <v>36.7128067016602</v>
      </c>
      <c r="T4930" s="4">
        <v>137.830841064453</v>
      </c>
      <c r="U4930" s="4" t="s">
        <v>9942</v>
      </c>
      <c r="V4930" s="4" t="s">
        <v>6419</v>
      </c>
      <c r="W4930" s="4" t="s">
        <v>43763</v>
      </c>
      <c r="X4930" s="4">
        <v>0.536998183369699</v>
      </c>
      <c r="Y4930" s="4">
        <v>0.0985952326937796</v>
      </c>
      <c r="Z4930" s="4"/>
      <c r="AA4930" s="4"/>
      <c r="AB4930" s="4"/>
      <c r="AC4930" s="4"/>
      <c r="AD4930" s="4"/>
      <c r="AE4930" s="4"/>
      <c r="AF4930" s="4"/>
      <c r="AG4930" s="4"/>
      <c r="AH4930" s="4">
        <v>79</v>
      </c>
      <c r="AI4930" s="4" t="s">
        <v>43749</v>
      </c>
      <c r="AJ4930" s="4" t="s">
        <v>43764</v>
      </c>
      <c r="AK4930" s="4" t="s">
        <v>43765</v>
      </c>
      <c r="AL4930" s="4">
        <v>0</v>
      </c>
      <c r="AM4930" s="4" t="s">
        <v>43766</v>
      </c>
    </row>
    <row r="4931" hidden="1" spans="1:39">
      <c r="A4931" s="4">
        <v>8386</v>
      </c>
      <c r="B4931" s="4" t="s">
        <v>43767</v>
      </c>
      <c r="C4931" s="4">
        <v>332</v>
      </c>
      <c r="D4931" s="4" t="s">
        <v>6415</v>
      </c>
      <c r="E4931" s="4">
        <v>36922160</v>
      </c>
      <c r="F4931" s="4" t="s">
        <v>43744</v>
      </c>
      <c r="G4931" s="4" t="s">
        <v>43745</v>
      </c>
      <c r="H4931" s="4">
        <v>36.71364886</v>
      </c>
      <c r="I4931" s="4">
        <v>137.8304522</v>
      </c>
      <c r="J4931" s="4" t="s">
        <v>9942</v>
      </c>
      <c r="K4931" s="4" t="s">
        <v>6419</v>
      </c>
      <c r="L4931" s="4" t="s">
        <v>43746</v>
      </c>
      <c r="M4931" s="4"/>
      <c r="N4931" s="4">
        <v>28043</v>
      </c>
      <c r="O4931" s="4" t="s">
        <v>6799</v>
      </c>
      <c r="P4931" s="4">
        <v>49942214</v>
      </c>
      <c r="Q4931" s="4" t="s">
        <v>43761</v>
      </c>
      <c r="R4931" s="4" t="s">
        <v>43768</v>
      </c>
      <c r="S4931" s="4">
        <v>36.7127990722656</v>
      </c>
      <c r="T4931" s="4">
        <v>137.830841064453</v>
      </c>
      <c r="U4931" s="4" t="s">
        <v>9942</v>
      </c>
      <c r="V4931" s="4" t="s">
        <v>6419</v>
      </c>
      <c r="W4931" s="4" t="s">
        <v>43769</v>
      </c>
      <c r="X4931" s="4">
        <v>0.579524520549217</v>
      </c>
      <c r="Y4931" s="4">
        <v>0.0668628366564306</v>
      </c>
      <c r="Z4931" s="4"/>
      <c r="AA4931" s="4"/>
      <c r="AB4931" s="4"/>
      <c r="AC4931" s="4"/>
      <c r="AD4931" s="4"/>
      <c r="AE4931" s="4"/>
      <c r="AF4931" s="4"/>
      <c r="AG4931" s="4"/>
      <c r="AH4931" s="4">
        <v>7369</v>
      </c>
      <c r="AI4931" s="4" t="s">
        <v>43749</v>
      </c>
      <c r="AJ4931" s="4" t="s">
        <v>43770</v>
      </c>
      <c r="AK4931" s="4" t="s">
        <v>43771</v>
      </c>
      <c r="AL4931" s="4">
        <v>0</v>
      </c>
      <c r="AM4931" s="4" t="s">
        <v>43772</v>
      </c>
    </row>
    <row r="4932" hidden="1" spans="1:39">
      <c r="A4932" s="4">
        <v>8387</v>
      </c>
      <c r="B4932" s="4" t="s">
        <v>43773</v>
      </c>
      <c r="C4932" s="4">
        <v>332</v>
      </c>
      <c r="D4932" s="4" t="s">
        <v>6415</v>
      </c>
      <c r="E4932" s="4">
        <v>36989105</v>
      </c>
      <c r="F4932" s="4" t="s">
        <v>43774</v>
      </c>
      <c r="G4932" s="4" t="s">
        <v>43775</v>
      </c>
      <c r="H4932" s="4">
        <v>35.6949539</v>
      </c>
      <c r="I4932" s="4">
        <v>139.697372</v>
      </c>
      <c r="J4932" s="4" t="s">
        <v>6747</v>
      </c>
      <c r="K4932" s="4" t="s">
        <v>6419</v>
      </c>
      <c r="L4932" s="4" t="s">
        <v>43776</v>
      </c>
      <c r="M4932" s="4"/>
      <c r="N4932" s="4">
        <v>28111</v>
      </c>
      <c r="O4932" s="4" t="s">
        <v>6760</v>
      </c>
      <c r="P4932" s="4">
        <v>49501686</v>
      </c>
      <c r="Q4932" s="4" t="s">
        <v>43777</v>
      </c>
      <c r="R4932" s="4" t="s">
        <v>43778</v>
      </c>
      <c r="S4932" s="4">
        <v>35.6959037780762</v>
      </c>
      <c r="T4932" s="4">
        <v>139.697494506836</v>
      </c>
      <c r="U4932" s="4" t="s">
        <v>6747</v>
      </c>
      <c r="V4932" s="4" t="s">
        <v>6419</v>
      </c>
      <c r="W4932" s="4" t="s">
        <v>43779</v>
      </c>
      <c r="X4932" s="4">
        <v>0.530672101751084</v>
      </c>
      <c r="Y4932" s="4">
        <v>0.0607394252586196</v>
      </c>
      <c r="Z4932" s="4"/>
      <c r="AA4932" s="4"/>
      <c r="AB4932" s="4"/>
      <c r="AC4932" s="4"/>
      <c r="AD4932" s="4"/>
      <c r="AE4932" s="4"/>
      <c r="AF4932" s="4"/>
      <c r="AG4932" s="4"/>
      <c r="AH4932" s="4">
        <v>79</v>
      </c>
      <c r="AI4932" s="4" t="s">
        <v>43780</v>
      </c>
      <c r="AJ4932" s="4" t="s">
        <v>43781</v>
      </c>
      <c r="AK4932" s="4" t="s">
        <v>43782</v>
      </c>
      <c r="AL4932" s="4">
        <v>0</v>
      </c>
      <c r="AM4932" s="4" t="s">
        <v>43783</v>
      </c>
    </row>
    <row r="4933" hidden="1" spans="1:39">
      <c r="A4933" s="4">
        <v>8388</v>
      </c>
      <c r="B4933" s="4" t="s">
        <v>43784</v>
      </c>
      <c r="C4933" s="4">
        <v>332</v>
      </c>
      <c r="D4933" s="4" t="s">
        <v>6415</v>
      </c>
      <c r="E4933" s="4">
        <v>37123284</v>
      </c>
      <c r="F4933" s="4" t="s">
        <v>43785</v>
      </c>
      <c r="G4933" s="4" t="s">
        <v>43786</v>
      </c>
      <c r="H4933" s="4">
        <v>43.34416</v>
      </c>
      <c r="I4933" s="4">
        <v>142.365372</v>
      </c>
      <c r="J4933" s="4" t="s">
        <v>11746</v>
      </c>
      <c r="K4933" s="4" t="s">
        <v>6419</v>
      </c>
      <c r="L4933" s="4" t="s">
        <v>43787</v>
      </c>
      <c r="M4933" s="4"/>
      <c r="N4933" s="4">
        <v>28047</v>
      </c>
      <c r="O4933" s="4" t="s">
        <v>6443</v>
      </c>
      <c r="P4933" s="4">
        <v>64168963</v>
      </c>
      <c r="Q4933" s="4" t="s">
        <v>43788</v>
      </c>
      <c r="R4933" s="4" t="s">
        <v>43789</v>
      </c>
      <c r="S4933" s="4">
        <v>43.3438606262207</v>
      </c>
      <c r="T4933" s="4">
        <v>142.365753173828</v>
      </c>
      <c r="U4933" s="4" t="s">
        <v>11746</v>
      </c>
      <c r="V4933" s="4" t="s">
        <v>6419</v>
      </c>
      <c r="W4933" s="4">
        <v>124006786</v>
      </c>
      <c r="X4933" s="4">
        <v>0.584362750016014</v>
      </c>
      <c r="Y4933" s="4">
        <v>0.00576144476275395</v>
      </c>
      <c r="Z4933" s="4"/>
      <c r="AA4933" s="4"/>
      <c r="AB4933" s="4"/>
      <c r="AC4933" s="4"/>
      <c r="AD4933" s="4"/>
      <c r="AE4933" s="4"/>
      <c r="AF4933" s="4"/>
      <c r="AG4933" s="4"/>
      <c r="AH4933" s="4">
        <v>60</v>
      </c>
      <c r="AI4933" s="4" t="s">
        <v>43790</v>
      </c>
      <c r="AJ4933" s="4" t="s">
        <v>43791</v>
      </c>
      <c r="AK4933" s="4" t="s">
        <v>43792</v>
      </c>
      <c r="AL4933" s="4">
        <v>0</v>
      </c>
      <c r="AM4933" s="4" t="s">
        <v>43793</v>
      </c>
    </row>
    <row r="4934" hidden="1" spans="1:39">
      <c r="A4934" s="4">
        <v>8389</v>
      </c>
      <c r="B4934" s="4" t="s">
        <v>43794</v>
      </c>
      <c r="C4934" s="4">
        <v>332</v>
      </c>
      <c r="D4934" s="4" t="s">
        <v>6415</v>
      </c>
      <c r="E4934" s="4">
        <v>37143228</v>
      </c>
      <c r="F4934" s="4" t="s">
        <v>43795</v>
      </c>
      <c r="G4934" s="4" t="s">
        <v>43796</v>
      </c>
      <c r="H4934" s="4">
        <v>37.0904846191406</v>
      </c>
      <c r="I4934" s="4">
        <v>136.916976928711</v>
      </c>
      <c r="J4934" s="4" t="s">
        <v>43797</v>
      </c>
      <c r="K4934" s="4" t="s">
        <v>6419</v>
      </c>
      <c r="L4934" s="4" t="s">
        <v>43798</v>
      </c>
      <c r="M4934" s="4"/>
      <c r="N4934" s="4">
        <v>28022</v>
      </c>
      <c r="O4934" s="4" t="s">
        <v>6876</v>
      </c>
      <c r="P4934" s="4">
        <v>60502712</v>
      </c>
      <c r="Q4934" s="4" t="s">
        <v>43799</v>
      </c>
      <c r="R4934" s="4" t="s">
        <v>43800</v>
      </c>
      <c r="S4934" s="4">
        <v>37.0904655456543</v>
      </c>
      <c r="T4934" s="4">
        <v>136.91682434082</v>
      </c>
      <c r="U4934" s="4" t="s">
        <v>43797</v>
      </c>
      <c r="V4934" s="4" t="s">
        <v>6419</v>
      </c>
      <c r="W4934" s="4">
        <v>1502487</v>
      </c>
      <c r="X4934" s="4">
        <v>0.564388226341194</v>
      </c>
      <c r="Y4934" s="4">
        <v>0.00163264698922498</v>
      </c>
      <c r="Z4934" s="4"/>
      <c r="AA4934" s="4"/>
      <c r="AB4934" s="4"/>
      <c r="AC4934" s="4"/>
      <c r="AD4934" s="4"/>
      <c r="AE4934" s="4"/>
      <c r="AF4934" s="4"/>
      <c r="AG4934" s="4"/>
      <c r="AH4934" s="4">
        <v>7350</v>
      </c>
      <c r="AI4934" s="4" t="s">
        <v>43801</v>
      </c>
      <c r="AJ4934" s="4" t="s">
        <v>43802</v>
      </c>
      <c r="AK4934" s="4" t="s">
        <v>43803</v>
      </c>
      <c r="AL4934" s="4">
        <v>0</v>
      </c>
      <c r="AM4934" s="4" t="s">
        <v>43804</v>
      </c>
    </row>
    <row r="4935" hidden="1" spans="1:39">
      <c r="A4935" s="4">
        <v>8390</v>
      </c>
      <c r="B4935" s="4" t="s">
        <v>43805</v>
      </c>
      <c r="C4935" s="4">
        <v>332</v>
      </c>
      <c r="D4935" s="4" t="s">
        <v>6415</v>
      </c>
      <c r="E4935" s="4">
        <v>37171164</v>
      </c>
      <c r="F4935" s="4" t="s">
        <v>3940</v>
      </c>
      <c r="G4935" s="4" t="s">
        <v>3941</v>
      </c>
      <c r="H4935" s="4">
        <v>32.9634590148926</v>
      </c>
      <c r="I4935" s="4">
        <v>131.521026611328</v>
      </c>
      <c r="J4935" s="4" t="s">
        <v>10216</v>
      </c>
      <c r="K4935" s="4" t="s">
        <v>6419</v>
      </c>
      <c r="L4935" s="4" t="s">
        <v>43806</v>
      </c>
      <c r="M4935" s="4"/>
      <c r="N4935" s="4">
        <v>28047</v>
      </c>
      <c r="O4935" s="4" t="s">
        <v>6443</v>
      </c>
      <c r="P4935" s="4">
        <v>28138486</v>
      </c>
      <c r="Q4935" s="4" t="s">
        <v>43807</v>
      </c>
      <c r="R4935" s="4" t="s">
        <v>43808</v>
      </c>
      <c r="S4935" s="4">
        <v>32.9482917785645</v>
      </c>
      <c r="T4935" s="4">
        <v>131.510375976562</v>
      </c>
      <c r="U4935" s="4" t="s">
        <v>10216</v>
      </c>
      <c r="V4935" s="4" t="s">
        <v>6419</v>
      </c>
      <c r="W4935" s="4">
        <v>80506534</v>
      </c>
      <c r="X4935" s="4">
        <v>0.621697509140147</v>
      </c>
      <c r="Y4935" s="4">
        <v>0.0841927691840102</v>
      </c>
      <c r="Z4935" s="4"/>
      <c r="AA4935" s="4"/>
      <c r="AB4935" s="4"/>
      <c r="AC4935" s="4"/>
      <c r="AD4935" s="4"/>
      <c r="AE4935" s="4"/>
      <c r="AF4935" s="4"/>
      <c r="AG4935" s="4"/>
      <c r="AH4935" s="4">
        <v>60</v>
      </c>
      <c r="AI4935" s="4" t="s">
        <v>43809</v>
      </c>
      <c r="AJ4935" s="4" t="s">
        <v>43810</v>
      </c>
      <c r="AK4935" s="4" t="s">
        <v>43811</v>
      </c>
      <c r="AL4935" s="4">
        <v>0</v>
      </c>
      <c r="AM4935" s="4" t="s">
        <v>43812</v>
      </c>
    </row>
    <row r="4936" hidden="1" spans="1:39">
      <c r="A4936" s="4">
        <v>8391</v>
      </c>
      <c r="B4936" s="4" t="s">
        <v>43813</v>
      </c>
      <c r="C4936" s="4">
        <v>332</v>
      </c>
      <c r="D4936" s="4" t="s">
        <v>6415</v>
      </c>
      <c r="E4936" s="4">
        <v>37171164</v>
      </c>
      <c r="F4936" s="4" t="s">
        <v>3940</v>
      </c>
      <c r="G4936" s="4" t="s">
        <v>3941</v>
      </c>
      <c r="H4936" s="4">
        <v>32.9634590148926</v>
      </c>
      <c r="I4936" s="4">
        <v>131.521026611328</v>
      </c>
      <c r="J4936" s="4" t="s">
        <v>10216</v>
      </c>
      <c r="K4936" s="4" t="s">
        <v>6419</v>
      </c>
      <c r="L4936" s="4" t="s">
        <v>43806</v>
      </c>
      <c r="M4936" s="4"/>
      <c r="N4936" s="4">
        <v>28111</v>
      </c>
      <c r="O4936" s="4" t="s">
        <v>6760</v>
      </c>
      <c r="P4936" s="4">
        <v>33927366</v>
      </c>
      <c r="Q4936" s="4" t="s">
        <v>43814</v>
      </c>
      <c r="R4936" s="4" t="s">
        <v>43815</v>
      </c>
      <c r="S4936" s="4">
        <v>32.963249206543</v>
      </c>
      <c r="T4936" s="4">
        <v>131.520751953125</v>
      </c>
      <c r="U4936" s="4" t="s">
        <v>10216</v>
      </c>
      <c r="V4936" s="4" t="s">
        <v>6419</v>
      </c>
      <c r="W4936" s="4" t="s">
        <v>43816</v>
      </c>
      <c r="X4936" s="4">
        <v>0.810056586828258</v>
      </c>
      <c r="Y4936" s="4">
        <v>0.0236779660094541</v>
      </c>
      <c r="Z4936" s="4"/>
      <c r="AA4936" s="4"/>
      <c r="AB4936" s="4"/>
      <c r="AC4936" s="4"/>
      <c r="AD4936" s="4"/>
      <c r="AE4936" s="4"/>
      <c r="AF4936" s="4"/>
      <c r="AG4936" s="4"/>
      <c r="AH4936" s="4">
        <v>79</v>
      </c>
      <c r="AI4936" s="4" t="s">
        <v>43817</v>
      </c>
      <c r="AJ4936" s="4" t="s">
        <v>43818</v>
      </c>
      <c r="AK4936" s="4" t="s">
        <v>43819</v>
      </c>
      <c r="AL4936" s="4">
        <v>0</v>
      </c>
      <c r="AM4936" s="4" t="s">
        <v>43820</v>
      </c>
    </row>
    <row r="4937" hidden="1" spans="1:39">
      <c r="A4937" s="4">
        <v>8392</v>
      </c>
      <c r="B4937" s="4" t="s">
        <v>43821</v>
      </c>
      <c r="C4937" s="4">
        <v>332</v>
      </c>
      <c r="D4937" s="4" t="s">
        <v>6415</v>
      </c>
      <c r="E4937" s="4">
        <v>37182602</v>
      </c>
      <c r="F4937" s="4" t="s">
        <v>43822</v>
      </c>
      <c r="G4937" s="4" t="s">
        <v>43823</v>
      </c>
      <c r="H4937" s="4">
        <v>33.0931854</v>
      </c>
      <c r="I4937" s="4">
        <v>129.9824</v>
      </c>
      <c r="J4937" s="4" t="s">
        <v>42773</v>
      </c>
      <c r="K4937" s="4" t="s">
        <v>6419</v>
      </c>
      <c r="L4937" s="4" t="s">
        <v>43824</v>
      </c>
      <c r="M4937" s="4"/>
      <c r="N4937" s="4">
        <v>27982</v>
      </c>
      <c r="O4937" s="4" t="s">
        <v>6502</v>
      </c>
      <c r="P4937" s="4">
        <v>64661405</v>
      </c>
      <c r="Q4937" s="4" t="s">
        <v>43825</v>
      </c>
      <c r="R4937" s="4" t="s">
        <v>43826</v>
      </c>
      <c r="S4937" s="4">
        <v>33.0933380126953</v>
      </c>
      <c r="T4937" s="4">
        <v>129.982238769531</v>
      </c>
      <c r="U4937" s="4" t="s">
        <v>42773</v>
      </c>
      <c r="V4937" s="4" t="s">
        <v>6419</v>
      </c>
      <c r="W4937" s="4">
        <v>24301461</v>
      </c>
      <c r="X4937" s="4">
        <v>0.78778258517842</v>
      </c>
      <c r="Y4937" s="4">
        <v>0.0152066526145327</v>
      </c>
      <c r="Z4937" s="4"/>
      <c r="AA4937" s="4"/>
      <c r="AB4937" s="4"/>
      <c r="AC4937" s="4"/>
      <c r="AD4937" s="4"/>
      <c r="AE4937" s="4"/>
      <c r="AF4937" s="4"/>
      <c r="AG4937" s="4"/>
      <c r="AH4937" s="4">
        <v>7110</v>
      </c>
      <c r="AI4937" s="4" t="s">
        <v>43827</v>
      </c>
      <c r="AJ4937" s="4" t="s">
        <v>43828</v>
      </c>
      <c r="AK4937" s="4" t="s">
        <v>43829</v>
      </c>
      <c r="AL4937" s="4">
        <v>0</v>
      </c>
      <c r="AM4937" s="4" t="s">
        <v>43830</v>
      </c>
    </row>
    <row r="4938" hidden="1" spans="1:39">
      <c r="A4938" s="4">
        <v>8393</v>
      </c>
      <c r="B4938" s="4" t="s">
        <v>43831</v>
      </c>
      <c r="C4938" s="4">
        <v>332</v>
      </c>
      <c r="D4938" s="4" t="s">
        <v>6415</v>
      </c>
      <c r="E4938" s="4">
        <v>37183156</v>
      </c>
      <c r="F4938" s="4" t="s">
        <v>43832</v>
      </c>
      <c r="G4938" s="4" t="s">
        <v>43833</v>
      </c>
      <c r="H4938" s="4">
        <v>35.1168421942929</v>
      </c>
      <c r="I4938" s="4">
        <v>140.118596673012</v>
      </c>
      <c r="J4938" s="4" t="s">
        <v>31089</v>
      </c>
      <c r="K4938" s="4" t="s">
        <v>6419</v>
      </c>
      <c r="L4938" s="4" t="s">
        <v>43834</v>
      </c>
      <c r="M4938" s="4"/>
      <c r="N4938" s="4">
        <v>28047</v>
      </c>
      <c r="O4938" s="4" t="s">
        <v>6443</v>
      </c>
      <c r="P4938" s="4">
        <v>64655143</v>
      </c>
      <c r="Q4938" s="4" t="s">
        <v>43835</v>
      </c>
      <c r="R4938" s="4" t="s">
        <v>43836</v>
      </c>
      <c r="S4938" s="4">
        <v>35.1170196533203</v>
      </c>
      <c r="T4938" s="4">
        <v>140.118896484375</v>
      </c>
      <c r="U4938" s="4" t="s">
        <v>31089</v>
      </c>
      <c r="V4938" s="4" t="s">
        <v>6419</v>
      </c>
      <c r="W4938" s="4">
        <v>123921842</v>
      </c>
      <c r="X4938" s="4">
        <v>0.71630982128096</v>
      </c>
      <c r="Y4938" s="4">
        <v>0.003089539534909</v>
      </c>
      <c r="Z4938" s="4"/>
      <c r="AA4938" s="4"/>
      <c r="AB4938" s="4"/>
      <c r="AC4938" s="4"/>
      <c r="AD4938" s="4"/>
      <c r="AE4938" s="4"/>
      <c r="AF4938" s="4"/>
      <c r="AG4938" s="4"/>
      <c r="AH4938" s="4">
        <v>60</v>
      </c>
      <c r="AI4938" s="4" t="s">
        <v>43837</v>
      </c>
      <c r="AJ4938" s="4" t="s">
        <v>43838</v>
      </c>
      <c r="AK4938" s="4" t="s">
        <v>43839</v>
      </c>
      <c r="AL4938" s="4">
        <v>0</v>
      </c>
      <c r="AM4938" s="4" t="s">
        <v>43840</v>
      </c>
    </row>
    <row r="4939" hidden="1" spans="1:39">
      <c r="A4939" s="4">
        <v>8394</v>
      </c>
      <c r="B4939" s="4" t="s">
        <v>43841</v>
      </c>
      <c r="C4939" s="4">
        <v>332</v>
      </c>
      <c r="D4939" s="4" t="s">
        <v>6415</v>
      </c>
      <c r="E4939" s="4">
        <v>37183156</v>
      </c>
      <c r="F4939" s="4" t="s">
        <v>43832</v>
      </c>
      <c r="G4939" s="4" t="s">
        <v>43833</v>
      </c>
      <c r="H4939" s="4">
        <v>35.1168421942929</v>
      </c>
      <c r="I4939" s="4">
        <v>140.118596673012</v>
      </c>
      <c r="J4939" s="4" t="s">
        <v>31089</v>
      </c>
      <c r="K4939" s="4" t="s">
        <v>6419</v>
      </c>
      <c r="L4939" s="4" t="s">
        <v>43834</v>
      </c>
      <c r="M4939" s="4"/>
      <c r="N4939" s="4">
        <v>28047</v>
      </c>
      <c r="O4939" s="4" t="s">
        <v>6443</v>
      </c>
      <c r="P4939" s="4">
        <v>64651326</v>
      </c>
      <c r="Q4939" s="4" t="s">
        <v>43842</v>
      </c>
      <c r="R4939" s="4" t="s">
        <v>43843</v>
      </c>
      <c r="S4939" s="4">
        <v>35.1170196533203</v>
      </c>
      <c r="T4939" s="4">
        <v>140.118896484375</v>
      </c>
      <c r="U4939" s="4" t="s">
        <v>31089</v>
      </c>
      <c r="V4939" s="4" t="s">
        <v>6419</v>
      </c>
      <c r="W4939" s="4">
        <v>123965703</v>
      </c>
      <c r="X4939" s="4">
        <v>0.684199812087621</v>
      </c>
      <c r="Y4939" s="4">
        <v>0.000608248431510616</v>
      </c>
      <c r="Z4939" s="4"/>
      <c r="AA4939" s="4"/>
      <c r="AB4939" s="4"/>
      <c r="AC4939" s="4"/>
      <c r="AD4939" s="4"/>
      <c r="AE4939" s="4"/>
      <c r="AF4939" s="4"/>
      <c r="AG4939" s="4"/>
      <c r="AH4939" s="4">
        <v>60</v>
      </c>
      <c r="AI4939" s="4" t="s">
        <v>43844</v>
      </c>
      <c r="AJ4939" s="4" t="s">
        <v>43845</v>
      </c>
      <c r="AK4939" s="4" t="s">
        <v>43846</v>
      </c>
      <c r="AL4939" s="4">
        <v>0</v>
      </c>
      <c r="AM4939" s="4" t="s">
        <v>43847</v>
      </c>
    </row>
    <row r="4940" hidden="1" spans="1:39">
      <c r="A4940" s="4">
        <v>8395</v>
      </c>
      <c r="B4940" s="4" t="s">
        <v>43848</v>
      </c>
      <c r="C4940" s="4">
        <v>332</v>
      </c>
      <c r="D4940" s="4" t="s">
        <v>6415</v>
      </c>
      <c r="E4940" s="4">
        <v>37190565</v>
      </c>
      <c r="F4940" s="4" t="s">
        <v>43849</v>
      </c>
      <c r="G4940" s="4" t="s">
        <v>43850</v>
      </c>
      <c r="H4940" s="4">
        <v>24.4165382</v>
      </c>
      <c r="I4940" s="4">
        <v>123.798683</v>
      </c>
      <c r="J4940" s="4" t="s">
        <v>11302</v>
      </c>
      <c r="K4940" s="4" t="s">
        <v>6419</v>
      </c>
      <c r="L4940" s="4" t="s">
        <v>43851</v>
      </c>
      <c r="M4940" s="4"/>
      <c r="N4940" s="4">
        <v>28188</v>
      </c>
      <c r="O4940" s="4" t="s">
        <v>6467</v>
      </c>
      <c r="P4940" s="4">
        <v>56263985</v>
      </c>
      <c r="Q4940" s="4" t="s">
        <v>43852</v>
      </c>
      <c r="R4940" s="4" t="s">
        <v>43853</v>
      </c>
      <c r="S4940" s="4">
        <v>24.4332885742188</v>
      </c>
      <c r="T4940" s="4">
        <v>123.78003692627</v>
      </c>
      <c r="U4940" s="4" t="s">
        <v>11302</v>
      </c>
      <c r="V4940" s="4" t="s">
        <v>6419</v>
      </c>
      <c r="W4940" s="4">
        <v>3105879</v>
      </c>
      <c r="X4940" s="4">
        <v>0.536303979135667</v>
      </c>
      <c r="Y4940" s="4">
        <v>0.101796154510932</v>
      </c>
      <c r="Z4940" s="4"/>
      <c r="AA4940" s="4"/>
      <c r="AB4940" s="4"/>
      <c r="AC4940" s="4"/>
      <c r="AD4940" s="4"/>
      <c r="AE4940" s="4"/>
      <c r="AF4940" s="4"/>
      <c r="AG4940" s="4"/>
      <c r="AH4940" s="4">
        <v>2040</v>
      </c>
      <c r="AI4940" s="4" t="s">
        <v>43854</v>
      </c>
      <c r="AJ4940" s="4" t="s">
        <v>43855</v>
      </c>
      <c r="AK4940" s="4" t="s">
        <v>43856</v>
      </c>
      <c r="AL4940" s="4">
        <v>0</v>
      </c>
      <c r="AM4940" s="4" t="s">
        <v>43857</v>
      </c>
    </row>
    <row r="4941" hidden="1" spans="1:39">
      <c r="A4941" s="4">
        <v>8396</v>
      </c>
      <c r="B4941" s="4" t="s">
        <v>43858</v>
      </c>
      <c r="C4941" s="4">
        <v>332</v>
      </c>
      <c r="D4941" s="4" t="s">
        <v>6415</v>
      </c>
      <c r="E4941" s="4">
        <v>37190565</v>
      </c>
      <c r="F4941" s="4" t="s">
        <v>43849</v>
      </c>
      <c r="G4941" s="4" t="s">
        <v>43850</v>
      </c>
      <c r="H4941" s="4">
        <v>24.4165382</v>
      </c>
      <c r="I4941" s="4">
        <v>123.798683</v>
      </c>
      <c r="J4941" s="4" t="s">
        <v>11302</v>
      </c>
      <c r="K4941" s="4" t="s">
        <v>6419</v>
      </c>
      <c r="L4941" s="4" t="s">
        <v>43851</v>
      </c>
      <c r="M4941" s="4"/>
      <c r="N4941" s="4">
        <v>27931</v>
      </c>
      <c r="O4941" s="4" t="s">
        <v>6433</v>
      </c>
      <c r="P4941" s="4">
        <v>62637003</v>
      </c>
      <c r="Q4941" s="4" t="s">
        <v>43852</v>
      </c>
      <c r="R4941" s="4" t="s">
        <v>43859</v>
      </c>
      <c r="S4941" s="4">
        <v>24.4332885742188</v>
      </c>
      <c r="T4941" s="4">
        <v>123.78003692627</v>
      </c>
      <c r="U4941" s="4" t="s">
        <v>11302</v>
      </c>
      <c r="V4941" s="4" t="s">
        <v>6419</v>
      </c>
      <c r="W4941" s="4">
        <v>1401136</v>
      </c>
      <c r="X4941" s="4">
        <v>0.536303979135667</v>
      </c>
      <c r="Y4941" s="4">
        <v>1.89361283481897e-11</v>
      </c>
      <c r="Z4941" s="4"/>
      <c r="AA4941" s="4"/>
      <c r="AB4941" s="4"/>
      <c r="AC4941" s="4"/>
      <c r="AD4941" s="4"/>
      <c r="AE4941" s="4"/>
      <c r="AF4941" s="4"/>
      <c r="AG4941" s="4"/>
      <c r="AH4941" s="4">
        <v>2475</v>
      </c>
      <c r="AI4941" s="4" t="s">
        <v>43854</v>
      </c>
      <c r="AJ4941" s="4" t="s">
        <v>43860</v>
      </c>
      <c r="AK4941" s="4" t="s">
        <v>43861</v>
      </c>
      <c r="AL4941" s="4">
        <v>0</v>
      </c>
      <c r="AM4941" s="4" t="s">
        <v>43862</v>
      </c>
    </row>
    <row r="4942" hidden="1" spans="1:39">
      <c r="A4942" s="4">
        <v>8397</v>
      </c>
      <c r="B4942" s="4" t="s">
        <v>43863</v>
      </c>
      <c r="C4942" s="4">
        <v>332</v>
      </c>
      <c r="D4942" s="4" t="s">
        <v>6415</v>
      </c>
      <c r="E4942" s="4">
        <v>37191548</v>
      </c>
      <c r="F4942" s="4" t="s">
        <v>43864</v>
      </c>
      <c r="G4942" s="4" t="s">
        <v>43865</v>
      </c>
      <c r="H4942" s="4">
        <v>31.7551459210503</v>
      </c>
      <c r="I4942" s="4">
        <v>131.101380171619</v>
      </c>
      <c r="J4942" s="4" t="s">
        <v>43866</v>
      </c>
      <c r="K4942" s="4" t="s">
        <v>6419</v>
      </c>
      <c r="L4942" s="4" t="s">
        <v>43867</v>
      </c>
      <c r="M4942" s="4"/>
      <c r="N4942" s="4">
        <v>29200</v>
      </c>
      <c r="O4942" s="4" t="s">
        <v>6582</v>
      </c>
      <c r="P4942" s="4">
        <v>64638074</v>
      </c>
      <c r="Q4942" s="4" t="s">
        <v>43864</v>
      </c>
      <c r="R4942" s="4" t="s">
        <v>43868</v>
      </c>
      <c r="S4942" s="4">
        <v>31.7520942687988</v>
      </c>
      <c r="T4942" s="4">
        <v>131.102386474609</v>
      </c>
      <c r="U4942" s="4" t="s">
        <v>43866</v>
      </c>
      <c r="V4942" s="4" t="s">
        <v>6419</v>
      </c>
      <c r="W4942" s="4">
        <v>291631</v>
      </c>
      <c r="X4942" s="4">
        <v>0.75185877497465</v>
      </c>
      <c r="Y4942" s="4">
        <v>0.178352458894861</v>
      </c>
      <c r="Z4942" s="4"/>
      <c r="AA4942" s="4"/>
      <c r="AB4942" s="4"/>
      <c r="AC4942" s="4"/>
      <c r="AD4942" s="4"/>
      <c r="AE4942" s="4"/>
      <c r="AF4942" s="4"/>
      <c r="AG4942" s="4"/>
      <c r="AH4942" s="4">
        <v>2520</v>
      </c>
      <c r="AI4942" s="4" t="s">
        <v>43869</v>
      </c>
      <c r="AJ4942" s="4" t="s">
        <v>43870</v>
      </c>
      <c r="AK4942" s="4" t="s">
        <v>43871</v>
      </c>
      <c r="AL4942" s="4">
        <v>0</v>
      </c>
      <c r="AM4942" s="4" t="s">
        <v>43872</v>
      </c>
    </row>
    <row r="4943" hidden="1" spans="1:39">
      <c r="A4943" s="4">
        <v>8398</v>
      </c>
      <c r="B4943" s="4" t="s">
        <v>43873</v>
      </c>
      <c r="C4943" s="4">
        <v>332</v>
      </c>
      <c r="D4943" s="4" t="s">
        <v>6415</v>
      </c>
      <c r="E4943" s="4">
        <v>37200156</v>
      </c>
      <c r="F4943" s="4" t="s">
        <v>43874</v>
      </c>
      <c r="G4943" s="4" t="s">
        <v>43875</v>
      </c>
      <c r="H4943" s="4">
        <v>32.6230682985603</v>
      </c>
      <c r="I4943" s="4">
        <v>130.705255749676</v>
      </c>
      <c r="J4943" s="4" t="s">
        <v>26471</v>
      </c>
      <c r="K4943" s="4" t="s">
        <v>6419</v>
      </c>
      <c r="L4943" s="4" t="s">
        <v>43876</v>
      </c>
      <c r="M4943" s="4"/>
      <c r="N4943" s="4">
        <v>29200</v>
      </c>
      <c r="O4943" s="4" t="s">
        <v>6582</v>
      </c>
      <c r="P4943" s="4">
        <v>64639394</v>
      </c>
      <c r="Q4943" s="4" t="s">
        <v>43874</v>
      </c>
      <c r="R4943" s="4" t="s">
        <v>43877</v>
      </c>
      <c r="S4943" s="4">
        <v>32.6229782104492</v>
      </c>
      <c r="T4943" s="4">
        <v>130.705261230469</v>
      </c>
      <c r="U4943" s="4" t="s">
        <v>26471</v>
      </c>
      <c r="V4943" s="4" t="s">
        <v>6419</v>
      </c>
      <c r="W4943" s="4">
        <v>293398</v>
      </c>
      <c r="X4943" s="4">
        <v>0.901913204498596</v>
      </c>
      <c r="Y4943" s="4">
        <v>0.041826166456145</v>
      </c>
      <c r="Z4943" s="4"/>
      <c r="AA4943" s="4"/>
      <c r="AB4943" s="4"/>
      <c r="AC4943" s="4"/>
      <c r="AD4943" s="4"/>
      <c r="AE4943" s="4"/>
      <c r="AF4943" s="4"/>
      <c r="AG4943" s="4"/>
      <c r="AH4943" s="4">
        <v>2520</v>
      </c>
      <c r="AI4943" s="4" t="s">
        <v>43878</v>
      </c>
      <c r="AJ4943" s="4" t="s">
        <v>43879</v>
      </c>
      <c r="AK4943" s="4" t="s">
        <v>43880</v>
      </c>
      <c r="AL4943" s="4">
        <v>0</v>
      </c>
      <c r="AM4943" s="4" t="s">
        <v>43881</v>
      </c>
    </row>
    <row r="4944" hidden="1" spans="1:39">
      <c r="A4944" s="4">
        <v>8399</v>
      </c>
      <c r="B4944" s="4" t="s">
        <v>43882</v>
      </c>
      <c r="C4944" s="4">
        <v>332</v>
      </c>
      <c r="D4944" s="4" t="s">
        <v>6415</v>
      </c>
      <c r="E4944" s="4">
        <v>37200257</v>
      </c>
      <c r="F4944" s="4" t="s">
        <v>43883</v>
      </c>
      <c r="G4944" s="4" t="s">
        <v>43884</v>
      </c>
      <c r="H4944" s="4">
        <v>36.2094358489161</v>
      </c>
      <c r="I4944" s="4">
        <v>140.280429847816</v>
      </c>
      <c r="J4944" s="4" t="s">
        <v>34504</v>
      </c>
      <c r="K4944" s="4" t="s">
        <v>6419</v>
      </c>
      <c r="L4944" s="4" t="s">
        <v>43885</v>
      </c>
      <c r="M4944" s="4"/>
      <c r="N4944" s="4">
        <v>29200</v>
      </c>
      <c r="O4944" s="4" t="s">
        <v>6582</v>
      </c>
      <c r="P4944" s="4">
        <v>64641259</v>
      </c>
      <c r="Q4944" s="4" t="s">
        <v>43883</v>
      </c>
      <c r="R4944" s="4" t="s">
        <v>43886</v>
      </c>
      <c r="S4944" s="4">
        <v>36.2095146179199</v>
      </c>
      <c r="T4944" s="4">
        <v>140.280487060547</v>
      </c>
      <c r="U4944" s="4" t="s">
        <v>34504</v>
      </c>
      <c r="V4944" s="4" t="s">
        <v>6419</v>
      </c>
      <c r="W4944" s="4">
        <v>295611</v>
      </c>
      <c r="X4944" s="4">
        <v>0.895224628034262</v>
      </c>
      <c r="Y4944" s="4">
        <v>0.0810125012696062</v>
      </c>
      <c r="Z4944" s="4"/>
      <c r="AA4944" s="4"/>
      <c r="AB4944" s="4"/>
      <c r="AC4944" s="4"/>
      <c r="AD4944" s="4"/>
      <c r="AE4944" s="4"/>
      <c r="AF4944" s="4"/>
      <c r="AG4944" s="4"/>
      <c r="AH4944" s="4">
        <v>2520</v>
      </c>
      <c r="AI4944" s="4" t="s">
        <v>43887</v>
      </c>
      <c r="AJ4944" s="4" t="s">
        <v>43888</v>
      </c>
      <c r="AK4944" s="4" t="s">
        <v>43889</v>
      </c>
      <c r="AL4944" s="4">
        <v>0</v>
      </c>
      <c r="AM4944" s="4" t="s">
        <v>43890</v>
      </c>
    </row>
    <row r="4945" hidden="1" spans="1:39">
      <c r="A4945" s="4">
        <v>8400</v>
      </c>
      <c r="B4945" s="4" t="s">
        <v>43891</v>
      </c>
      <c r="C4945" s="4">
        <v>332</v>
      </c>
      <c r="D4945" s="4" t="s">
        <v>6415</v>
      </c>
      <c r="E4945" s="4">
        <v>37206252</v>
      </c>
      <c r="F4945" s="4" t="s">
        <v>43892</v>
      </c>
      <c r="G4945" s="4" t="s">
        <v>43893</v>
      </c>
      <c r="H4945" s="4">
        <v>33.7602348</v>
      </c>
      <c r="I4945" s="4">
        <v>130.888824</v>
      </c>
      <c r="J4945" s="4" t="s">
        <v>36835</v>
      </c>
      <c r="K4945" s="4" t="s">
        <v>6419</v>
      </c>
      <c r="L4945" s="4" t="s">
        <v>43894</v>
      </c>
      <c r="M4945" s="4"/>
      <c r="N4945" s="4">
        <v>27931</v>
      </c>
      <c r="O4945" s="4" t="s">
        <v>6433</v>
      </c>
      <c r="P4945" s="4">
        <v>62935601</v>
      </c>
      <c r="Q4945" s="4" t="s">
        <v>43895</v>
      </c>
      <c r="R4945" s="4" t="s">
        <v>43896</v>
      </c>
      <c r="S4945" s="4">
        <v>33.7508544921875</v>
      </c>
      <c r="T4945" s="4">
        <v>130.891250610352</v>
      </c>
      <c r="U4945" s="4" t="s">
        <v>36835</v>
      </c>
      <c r="V4945" s="4" t="s">
        <v>6419</v>
      </c>
      <c r="W4945" s="4">
        <v>1616655</v>
      </c>
      <c r="X4945" s="4">
        <v>0.737610787509454</v>
      </c>
      <c r="Y4945" s="4">
        <v>0.0549823511195544</v>
      </c>
      <c r="Z4945" s="4"/>
      <c r="AA4945" s="4"/>
      <c r="AB4945" s="4"/>
      <c r="AC4945" s="4"/>
      <c r="AD4945" s="4"/>
      <c r="AE4945" s="4"/>
      <c r="AF4945" s="4"/>
      <c r="AG4945" s="4"/>
      <c r="AH4945" s="4">
        <v>2475</v>
      </c>
      <c r="AI4945" s="4" t="s">
        <v>43897</v>
      </c>
      <c r="AJ4945" s="4" t="s">
        <v>43898</v>
      </c>
      <c r="AK4945" s="4" t="s">
        <v>43899</v>
      </c>
      <c r="AL4945" s="4">
        <v>0</v>
      </c>
      <c r="AM4945" s="4" t="s">
        <v>43900</v>
      </c>
    </row>
    <row r="4946" hidden="1" spans="1:39">
      <c r="A4946" s="4">
        <v>8401</v>
      </c>
      <c r="B4946" s="4" t="s">
        <v>43901</v>
      </c>
      <c r="C4946" s="4">
        <v>332</v>
      </c>
      <c r="D4946" s="4" t="s">
        <v>6415</v>
      </c>
      <c r="E4946" s="4">
        <v>37206584</v>
      </c>
      <c r="F4946" s="4" t="s">
        <v>43902</v>
      </c>
      <c r="G4946" s="4" t="s">
        <v>43903</v>
      </c>
      <c r="H4946" s="4">
        <v>36.0594940185547</v>
      </c>
      <c r="I4946" s="4">
        <v>138.110916137695</v>
      </c>
      <c r="J4946" s="4" t="s">
        <v>32532</v>
      </c>
      <c r="K4946" s="4" t="s">
        <v>6419</v>
      </c>
      <c r="L4946" s="4" t="s">
        <v>43904</v>
      </c>
      <c r="M4946" s="4"/>
      <c r="N4946" s="4">
        <v>27941</v>
      </c>
      <c r="O4946" s="4" t="s">
        <v>6715</v>
      </c>
      <c r="P4946" s="4">
        <v>63089211</v>
      </c>
      <c r="Q4946" s="4" t="s">
        <v>43905</v>
      </c>
      <c r="R4946" s="4" t="s">
        <v>43906</v>
      </c>
      <c r="S4946" s="4">
        <v>36.0391540527344</v>
      </c>
      <c r="T4946" s="4">
        <v>138.114059448242</v>
      </c>
      <c r="U4946" s="4" t="s">
        <v>32532</v>
      </c>
      <c r="V4946" s="4" t="s">
        <v>6419</v>
      </c>
      <c r="W4946" s="4">
        <v>570713</v>
      </c>
      <c r="X4946" s="4">
        <v>0.652449558619493</v>
      </c>
      <c r="Y4946" s="4">
        <v>2.73410473510897</v>
      </c>
      <c r="Z4946" s="4"/>
      <c r="AA4946" s="4"/>
      <c r="AB4946" s="4"/>
      <c r="AC4946" s="4"/>
      <c r="AD4946" s="4"/>
      <c r="AE4946" s="4"/>
      <c r="AF4946" s="4"/>
      <c r="AG4946" s="4"/>
      <c r="AH4946" s="4">
        <v>6900</v>
      </c>
      <c r="AI4946" s="4" t="s">
        <v>43907</v>
      </c>
      <c r="AJ4946" s="4" t="s">
        <v>43908</v>
      </c>
      <c r="AK4946" s="4" t="s">
        <v>43909</v>
      </c>
      <c r="AL4946" s="4">
        <v>0</v>
      </c>
      <c r="AM4946" s="4" t="s">
        <v>43910</v>
      </c>
    </row>
    <row r="4947" hidden="1" spans="1:39">
      <c r="A4947" s="4">
        <v>8402</v>
      </c>
      <c r="B4947" s="4" t="s">
        <v>43911</v>
      </c>
      <c r="C4947" s="4">
        <v>332</v>
      </c>
      <c r="D4947" s="4" t="s">
        <v>6415</v>
      </c>
      <c r="E4947" s="4">
        <v>37206586</v>
      </c>
      <c r="F4947" s="4" t="s">
        <v>43912</v>
      </c>
      <c r="G4947" s="4" t="s">
        <v>43913</v>
      </c>
      <c r="H4947" s="4">
        <v>34.796115906</v>
      </c>
      <c r="I4947" s="4">
        <v>135.2489303</v>
      </c>
      <c r="J4947" s="4" t="s">
        <v>11379</v>
      </c>
      <c r="K4947" s="4" t="s">
        <v>6419</v>
      </c>
      <c r="L4947" s="4" t="s">
        <v>43914</v>
      </c>
      <c r="M4947" s="4"/>
      <c r="N4947" s="4">
        <v>28047</v>
      </c>
      <c r="O4947" s="4" t="s">
        <v>6443</v>
      </c>
      <c r="P4947" s="4">
        <v>16274458</v>
      </c>
      <c r="Q4947" s="4" t="s">
        <v>43915</v>
      </c>
      <c r="R4947" s="4" t="s">
        <v>43916</v>
      </c>
      <c r="S4947" s="4">
        <v>34.7960662841797</v>
      </c>
      <c r="T4947" s="4">
        <v>135.248168945312</v>
      </c>
      <c r="U4947" s="4" t="s">
        <v>11379</v>
      </c>
      <c r="V4947" s="4" t="s">
        <v>6419</v>
      </c>
      <c r="W4947" s="4">
        <v>47412630</v>
      </c>
      <c r="X4947" s="4">
        <v>0.509700577689222</v>
      </c>
      <c r="Y4947" s="4">
        <v>0.108352230933333</v>
      </c>
      <c r="Z4947" s="4"/>
      <c r="AA4947" s="4"/>
      <c r="AB4947" s="4"/>
      <c r="AC4947" s="4"/>
      <c r="AD4947" s="4"/>
      <c r="AE4947" s="4"/>
      <c r="AF4947" s="4"/>
      <c r="AG4947" s="4"/>
      <c r="AH4947" s="4">
        <v>60</v>
      </c>
      <c r="AI4947" s="4" t="s">
        <v>43917</v>
      </c>
      <c r="AJ4947" s="4" t="s">
        <v>43918</v>
      </c>
      <c r="AK4947" s="4" t="s">
        <v>43919</v>
      </c>
      <c r="AL4947" s="4">
        <v>0</v>
      </c>
      <c r="AM4947" s="4" t="s">
        <v>43920</v>
      </c>
    </row>
    <row r="4948" hidden="1" spans="1:39">
      <c r="A4948" s="4">
        <v>8403</v>
      </c>
      <c r="B4948" s="4" t="s">
        <v>43921</v>
      </c>
      <c r="C4948" s="4">
        <v>332</v>
      </c>
      <c r="D4948" s="4" t="s">
        <v>6415</v>
      </c>
      <c r="E4948" s="4">
        <v>37206586</v>
      </c>
      <c r="F4948" s="4" t="s">
        <v>43912</v>
      </c>
      <c r="G4948" s="4" t="s">
        <v>43913</v>
      </c>
      <c r="H4948" s="4">
        <v>34.796115906</v>
      </c>
      <c r="I4948" s="4">
        <v>135.2489303</v>
      </c>
      <c r="J4948" s="4" t="s">
        <v>11379</v>
      </c>
      <c r="K4948" s="4" t="s">
        <v>6419</v>
      </c>
      <c r="L4948" s="4" t="s">
        <v>43914</v>
      </c>
      <c r="M4948" s="4"/>
      <c r="N4948" s="4">
        <v>28111</v>
      </c>
      <c r="O4948" s="4" t="s">
        <v>6760</v>
      </c>
      <c r="P4948" s="4">
        <v>33955739</v>
      </c>
      <c r="Q4948" s="4" t="s">
        <v>43922</v>
      </c>
      <c r="R4948" s="4" t="s">
        <v>43923</v>
      </c>
      <c r="S4948" s="4">
        <v>34.7961235046387</v>
      </c>
      <c r="T4948" s="4">
        <v>135.249008178711</v>
      </c>
      <c r="U4948" s="4" t="s">
        <v>11379</v>
      </c>
      <c r="V4948" s="4" t="s">
        <v>6419</v>
      </c>
      <c r="W4948" s="4" t="s">
        <v>43924</v>
      </c>
      <c r="X4948" s="4">
        <v>0.745078861398792</v>
      </c>
      <c r="Y4948" s="4">
        <v>0.045451924607875</v>
      </c>
      <c r="Z4948" s="4"/>
      <c r="AA4948" s="4"/>
      <c r="AB4948" s="4"/>
      <c r="AC4948" s="4"/>
      <c r="AD4948" s="4"/>
      <c r="AE4948" s="4"/>
      <c r="AF4948" s="4"/>
      <c r="AG4948" s="4"/>
      <c r="AH4948" s="4">
        <v>79</v>
      </c>
      <c r="AI4948" s="4" t="s">
        <v>43925</v>
      </c>
      <c r="AJ4948" s="4" t="s">
        <v>43926</v>
      </c>
      <c r="AK4948" s="4" t="s">
        <v>43927</v>
      </c>
      <c r="AL4948" s="4">
        <v>0</v>
      </c>
      <c r="AM4948" s="4" t="s">
        <v>43928</v>
      </c>
    </row>
    <row r="4949" hidden="1" spans="1:39">
      <c r="A4949" s="4">
        <v>8404</v>
      </c>
      <c r="B4949" s="4" t="s">
        <v>43929</v>
      </c>
      <c r="C4949" s="4">
        <v>332</v>
      </c>
      <c r="D4949" s="4" t="s">
        <v>6415</v>
      </c>
      <c r="E4949" s="4">
        <v>37206586</v>
      </c>
      <c r="F4949" s="4" t="s">
        <v>43912</v>
      </c>
      <c r="G4949" s="4" t="s">
        <v>43913</v>
      </c>
      <c r="H4949" s="4">
        <v>34.796115906</v>
      </c>
      <c r="I4949" s="4">
        <v>135.2489303</v>
      </c>
      <c r="J4949" s="4" t="s">
        <v>11379</v>
      </c>
      <c r="K4949" s="4" t="s">
        <v>6419</v>
      </c>
      <c r="L4949" s="4" t="s">
        <v>43914</v>
      </c>
      <c r="M4949" s="4"/>
      <c r="N4949" s="4">
        <v>28106</v>
      </c>
      <c r="O4949" s="4" t="s">
        <v>7016</v>
      </c>
      <c r="P4949" s="4">
        <v>40269346</v>
      </c>
      <c r="Q4949" s="4" t="s">
        <v>43930</v>
      </c>
      <c r="R4949" s="4" t="s">
        <v>43931</v>
      </c>
      <c r="S4949" s="4">
        <v>34.7963104248047</v>
      </c>
      <c r="T4949" s="4">
        <v>135.248153686523</v>
      </c>
      <c r="U4949" s="4" t="s">
        <v>11379</v>
      </c>
      <c r="V4949" s="4" t="s">
        <v>6419</v>
      </c>
      <c r="W4949" s="4">
        <v>1087776</v>
      </c>
      <c r="X4949" s="4">
        <v>0.501644221229871</v>
      </c>
      <c r="Y4949" s="4">
        <v>0</v>
      </c>
      <c r="Z4949" s="4"/>
      <c r="AA4949" s="4"/>
      <c r="AB4949" s="4"/>
      <c r="AC4949" s="4"/>
      <c r="AD4949" s="4"/>
      <c r="AE4949" s="4"/>
      <c r="AF4949" s="4"/>
      <c r="AG4949" s="4"/>
      <c r="AH4949" s="4">
        <v>3000</v>
      </c>
      <c r="AI4949" s="4" t="s">
        <v>43932</v>
      </c>
      <c r="AJ4949" s="4" t="s">
        <v>43933</v>
      </c>
      <c r="AK4949" s="4" t="s">
        <v>43934</v>
      </c>
      <c r="AL4949" s="4">
        <v>0</v>
      </c>
      <c r="AM4949" s="4" t="s">
        <v>43935</v>
      </c>
    </row>
    <row r="4950" hidden="1" spans="1:39">
      <c r="A4950" s="4">
        <v>8405</v>
      </c>
      <c r="B4950" s="4" t="s">
        <v>43936</v>
      </c>
      <c r="C4950" s="4">
        <v>332</v>
      </c>
      <c r="D4950" s="4" t="s">
        <v>6415</v>
      </c>
      <c r="E4950" s="4">
        <v>37206586</v>
      </c>
      <c r="F4950" s="4" t="s">
        <v>43912</v>
      </c>
      <c r="G4950" s="4" t="s">
        <v>43913</v>
      </c>
      <c r="H4950" s="4">
        <v>34.796115906</v>
      </c>
      <c r="I4950" s="4">
        <v>135.2489303</v>
      </c>
      <c r="J4950" s="4" t="s">
        <v>11379</v>
      </c>
      <c r="K4950" s="4" t="s">
        <v>6419</v>
      </c>
      <c r="L4950" s="4" t="s">
        <v>43914</v>
      </c>
      <c r="M4950" s="4"/>
      <c r="N4950" s="4">
        <v>27933</v>
      </c>
      <c r="O4950" s="4" t="s">
        <v>6849</v>
      </c>
      <c r="P4950" s="4">
        <v>22194932</v>
      </c>
      <c r="Q4950" s="4" t="s">
        <v>43930</v>
      </c>
      <c r="R4950" s="4" t="s">
        <v>43937</v>
      </c>
      <c r="S4950" s="4">
        <v>34.7963104248047</v>
      </c>
      <c r="T4950" s="4">
        <v>135.248153686523</v>
      </c>
      <c r="U4950" s="4" t="s">
        <v>11379</v>
      </c>
      <c r="V4950" s="4" t="s">
        <v>6419</v>
      </c>
      <c r="W4950" s="4">
        <v>771217</v>
      </c>
      <c r="X4950" s="4">
        <v>0.501644221229871</v>
      </c>
      <c r="Y4950" s="4">
        <v>0.061144923275192</v>
      </c>
      <c r="Z4950" s="4"/>
      <c r="AA4950" s="4"/>
      <c r="AB4950" s="4"/>
      <c r="AC4950" s="4"/>
      <c r="AD4950" s="4"/>
      <c r="AE4950" s="4"/>
      <c r="AF4950" s="4"/>
      <c r="AG4950" s="4"/>
      <c r="AH4950" s="4">
        <v>6500</v>
      </c>
      <c r="AI4950" s="4" t="s">
        <v>43932</v>
      </c>
      <c r="AJ4950" s="4" t="s">
        <v>43918</v>
      </c>
      <c r="AK4950" s="4" t="s">
        <v>43938</v>
      </c>
      <c r="AL4950" s="4">
        <v>0</v>
      </c>
      <c r="AM4950" s="4" t="s">
        <v>43939</v>
      </c>
    </row>
    <row r="4951" hidden="1" spans="1:39">
      <c r="A4951" s="4">
        <v>8406</v>
      </c>
      <c r="B4951" s="4" t="s">
        <v>43940</v>
      </c>
      <c r="C4951" s="4">
        <v>332</v>
      </c>
      <c r="D4951" s="4" t="s">
        <v>6415</v>
      </c>
      <c r="E4951" s="4">
        <v>37206586</v>
      </c>
      <c r="F4951" s="4" t="s">
        <v>43912</v>
      </c>
      <c r="G4951" s="4" t="s">
        <v>43913</v>
      </c>
      <c r="H4951" s="4">
        <v>34.796115906</v>
      </c>
      <c r="I4951" s="4">
        <v>135.2489303</v>
      </c>
      <c r="J4951" s="4" t="s">
        <v>11379</v>
      </c>
      <c r="K4951" s="4" t="s">
        <v>6419</v>
      </c>
      <c r="L4951" s="4" t="s">
        <v>43914</v>
      </c>
      <c r="M4951" s="4"/>
      <c r="N4951" s="4">
        <v>28033</v>
      </c>
      <c r="O4951" s="4" t="s">
        <v>6473</v>
      </c>
      <c r="P4951" s="4">
        <v>18901907</v>
      </c>
      <c r="Q4951" s="4" t="s">
        <v>43915</v>
      </c>
      <c r="R4951" s="4" t="s">
        <v>43931</v>
      </c>
      <c r="S4951" s="4">
        <v>34.7963104248047</v>
      </c>
      <c r="T4951" s="4">
        <v>135.248153686523</v>
      </c>
      <c r="U4951" s="4" t="s">
        <v>11379</v>
      </c>
      <c r="V4951" s="4" t="s">
        <v>6419</v>
      </c>
      <c r="W4951" s="4">
        <v>10489589</v>
      </c>
      <c r="X4951" s="4">
        <v>0.501541401996939</v>
      </c>
      <c r="Y4951" s="4">
        <v>0.0397058241932573</v>
      </c>
      <c r="Z4951" s="4"/>
      <c r="AA4951" s="4"/>
      <c r="AB4951" s="4"/>
      <c r="AC4951" s="4"/>
      <c r="AD4951" s="4"/>
      <c r="AE4951" s="4"/>
      <c r="AF4951" s="4"/>
      <c r="AG4951" s="4"/>
      <c r="AH4951" s="4">
        <v>7349</v>
      </c>
      <c r="AI4951" s="4" t="s">
        <v>43917</v>
      </c>
      <c r="AJ4951" s="4" t="s">
        <v>43933</v>
      </c>
      <c r="AK4951" s="4" t="s">
        <v>43941</v>
      </c>
      <c r="AL4951" s="4">
        <v>0</v>
      </c>
      <c r="AM4951" s="4" t="s">
        <v>43942</v>
      </c>
    </row>
    <row r="4952" hidden="1" spans="1:39">
      <c r="A4952" s="4">
        <v>8407</v>
      </c>
      <c r="B4952" s="4" t="s">
        <v>43943</v>
      </c>
      <c r="C4952" s="4">
        <v>332</v>
      </c>
      <c r="D4952" s="4" t="s">
        <v>6415</v>
      </c>
      <c r="E4952" s="4">
        <v>37206586</v>
      </c>
      <c r="F4952" s="4" t="s">
        <v>43912</v>
      </c>
      <c r="G4952" s="4" t="s">
        <v>43913</v>
      </c>
      <c r="H4952" s="4">
        <v>34.796115906</v>
      </c>
      <c r="I4952" s="4">
        <v>135.2489303</v>
      </c>
      <c r="J4952" s="4" t="s">
        <v>11379</v>
      </c>
      <c r="K4952" s="4" t="s">
        <v>6419</v>
      </c>
      <c r="L4952" s="4" t="s">
        <v>43914</v>
      </c>
      <c r="M4952" s="4"/>
      <c r="N4952" s="4">
        <v>28053</v>
      </c>
      <c r="O4952" s="4" t="s">
        <v>6484</v>
      </c>
      <c r="P4952" s="4">
        <v>47275432</v>
      </c>
      <c r="Q4952" s="4" t="s">
        <v>43944</v>
      </c>
      <c r="R4952" s="4" t="s">
        <v>43945</v>
      </c>
      <c r="S4952" s="4">
        <v>34.7963104248047</v>
      </c>
      <c r="T4952" s="4">
        <v>135.248153686523</v>
      </c>
      <c r="U4952" s="4" t="s">
        <v>11379</v>
      </c>
      <c r="V4952" s="4" t="s">
        <v>6419</v>
      </c>
      <c r="W4952" s="4">
        <v>47412630</v>
      </c>
      <c r="X4952" s="4">
        <v>0.569122042799021</v>
      </c>
      <c r="Y4952" s="4">
        <v>0.0357376205519763</v>
      </c>
      <c r="Z4952" s="4"/>
      <c r="AA4952" s="4"/>
      <c r="AB4952" s="4"/>
      <c r="AC4952" s="4"/>
      <c r="AD4952" s="4"/>
      <c r="AE4952" s="4"/>
      <c r="AF4952" s="4"/>
      <c r="AG4952" s="4"/>
      <c r="AH4952" s="4">
        <v>7445</v>
      </c>
      <c r="AI4952" s="4" t="s">
        <v>43932</v>
      </c>
      <c r="AJ4952" s="4" t="s">
        <v>43946</v>
      </c>
      <c r="AK4952" s="4" t="s">
        <v>43947</v>
      </c>
      <c r="AL4952" s="4">
        <v>0</v>
      </c>
      <c r="AM4952" s="4" t="s">
        <v>43948</v>
      </c>
    </row>
    <row r="4953" hidden="1" spans="1:39">
      <c r="A4953" s="4">
        <v>8408</v>
      </c>
      <c r="B4953" s="4" t="s">
        <v>43949</v>
      </c>
      <c r="C4953" s="4">
        <v>332</v>
      </c>
      <c r="D4953" s="4" t="s">
        <v>6415</v>
      </c>
      <c r="E4953" s="4">
        <v>37206602</v>
      </c>
      <c r="F4953" s="4" t="s">
        <v>43950</v>
      </c>
      <c r="G4953" s="4" t="s">
        <v>43951</v>
      </c>
      <c r="H4953" s="4">
        <v>36.8056793212891</v>
      </c>
      <c r="I4953" s="4">
        <v>140.761001586914</v>
      </c>
      <c r="J4953" s="4" t="s">
        <v>43952</v>
      </c>
      <c r="K4953" s="4" t="s">
        <v>6419</v>
      </c>
      <c r="L4953" s="4" t="s">
        <v>43953</v>
      </c>
      <c r="M4953" s="4"/>
      <c r="N4953" s="4">
        <v>28033</v>
      </c>
      <c r="O4953" s="4" t="s">
        <v>6473</v>
      </c>
      <c r="P4953" s="4">
        <v>30860617</v>
      </c>
      <c r="Q4953" s="4" t="s">
        <v>43954</v>
      </c>
      <c r="R4953" s="4" t="s">
        <v>6475</v>
      </c>
      <c r="S4953" s="4">
        <v>36.7912673950195</v>
      </c>
      <c r="T4953" s="4">
        <v>140.744888305664</v>
      </c>
      <c r="U4953" s="4" t="s">
        <v>43952</v>
      </c>
      <c r="V4953" s="4" t="s">
        <v>6419</v>
      </c>
      <c r="W4953" s="4">
        <v>24370261</v>
      </c>
      <c r="X4953" s="4">
        <v>0.505170782286769</v>
      </c>
      <c r="Y4953" s="4">
        <v>0.00212090820246483</v>
      </c>
      <c r="Z4953" s="4"/>
      <c r="AA4953" s="4"/>
      <c r="AB4953" s="4"/>
      <c r="AC4953" s="4"/>
      <c r="AD4953" s="4"/>
      <c r="AE4953" s="4"/>
      <c r="AF4953" s="4"/>
      <c r="AG4953" s="4"/>
      <c r="AH4953" s="4">
        <v>7349</v>
      </c>
      <c r="AI4953" s="4" t="s">
        <v>43955</v>
      </c>
      <c r="AJ4953" s="4" t="s">
        <v>6475</v>
      </c>
      <c r="AK4953" s="4" t="s">
        <v>43956</v>
      </c>
      <c r="AL4953" s="4">
        <v>0</v>
      </c>
      <c r="AM4953" s="4" t="s">
        <v>43957</v>
      </c>
    </row>
    <row r="4954" hidden="1" spans="1:39">
      <c r="A4954" s="4">
        <v>8409</v>
      </c>
      <c r="B4954" s="4" t="s">
        <v>43958</v>
      </c>
      <c r="C4954" s="4">
        <v>332</v>
      </c>
      <c r="D4954" s="4" t="s">
        <v>6415</v>
      </c>
      <c r="E4954" s="4">
        <v>37207221</v>
      </c>
      <c r="F4954" s="4" t="s">
        <v>43959</v>
      </c>
      <c r="G4954" s="4" t="s">
        <v>43960</v>
      </c>
      <c r="H4954" s="4">
        <v>35.7040443</v>
      </c>
      <c r="I4954" s="4">
        <v>139.77742</v>
      </c>
      <c r="J4954" s="4" t="s">
        <v>6747</v>
      </c>
      <c r="K4954" s="4" t="s">
        <v>6419</v>
      </c>
      <c r="L4954" s="4" t="s">
        <v>43961</v>
      </c>
      <c r="M4954" s="4"/>
      <c r="N4954" s="4">
        <v>28047</v>
      </c>
      <c r="O4954" s="4" t="s">
        <v>6443</v>
      </c>
      <c r="P4954" s="4">
        <v>23679550</v>
      </c>
      <c r="Q4954" s="4" t="s">
        <v>43962</v>
      </c>
      <c r="R4954" s="4" t="s">
        <v>43963</v>
      </c>
      <c r="S4954" s="4">
        <v>35.7039642333984</v>
      </c>
      <c r="T4954" s="4">
        <v>139.777420043945</v>
      </c>
      <c r="U4954" s="4" t="s">
        <v>6747</v>
      </c>
      <c r="V4954" s="4" t="s">
        <v>6419</v>
      </c>
      <c r="W4954" s="4">
        <v>62417201</v>
      </c>
      <c r="X4954" s="4">
        <v>0.784387076614294</v>
      </c>
      <c r="Y4954" s="4">
        <v>0.0988244101720128</v>
      </c>
      <c r="Z4954" s="4"/>
      <c r="AA4954" s="4"/>
      <c r="AB4954" s="4"/>
      <c r="AC4954" s="4"/>
      <c r="AD4954" s="4"/>
      <c r="AE4954" s="4"/>
      <c r="AF4954" s="4"/>
      <c r="AG4954" s="4"/>
      <c r="AH4954" s="4">
        <v>60</v>
      </c>
      <c r="AI4954" s="4" t="s">
        <v>43964</v>
      </c>
      <c r="AJ4954" s="4" t="s">
        <v>43965</v>
      </c>
      <c r="AK4954" s="4" t="s">
        <v>43966</v>
      </c>
      <c r="AL4954" s="4">
        <v>0</v>
      </c>
      <c r="AM4954" s="4" t="s">
        <v>43967</v>
      </c>
    </row>
    <row r="4955" hidden="1" spans="1:39">
      <c r="A4955" s="4">
        <v>8410</v>
      </c>
      <c r="B4955" s="4" t="s">
        <v>43968</v>
      </c>
      <c r="C4955" s="4">
        <v>332</v>
      </c>
      <c r="D4955" s="4" t="s">
        <v>6415</v>
      </c>
      <c r="E4955" s="4">
        <v>37207221</v>
      </c>
      <c r="F4955" s="4" t="s">
        <v>43959</v>
      </c>
      <c r="G4955" s="4" t="s">
        <v>43960</v>
      </c>
      <c r="H4955" s="4">
        <v>35.7040443</v>
      </c>
      <c r="I4955" s="4">
        <v>139.77742</v>
      </c>
      <c r="J4955" s="4" t="s">
        <v>6747</v>
      </c>
      <c r="K4955" s="4" t="s">
        <v>6419</v>
      </c>
      <c r="L4955" s="4" t="s">
        <v>43961</v>
      </c>
      <c r="M4955" s="4"/>
      <c r="N4955" s="4">
        <v>28047</v>
      </c>
      <c r="O4955" s="4" t="s">
        <v>6443</v>
      </c>
      <c r="P4955" s="4">
        <v>55120747</v>
      </c>
      <c r="Q4955" s="4" t="s">
        <v>43969</v>
      </c>
      <c r="R4955" s="4" t="s">
        <v>6475</v>
      </c>
      <c r="S4955" s="4">
        <v>35.7049217224121</v>
      </c>
      <c r="T4955" s="4">
        <v>139.778350830078</v>
      </c>
      <c r="U4955" s="4" t="s">
        <v>6747</v>
      </c>
      <c r="V4955" s="4" t="s">
        <v>6419</v>
      </c>
      <c r="W4955" s="4">
        <v>56987570</v>
      </c>
      <c r="X4955" s="4">
        <v>0.515798009805994</v>
      </c>
      <c r="Y4955" s="4">
        <v>0.00686926677992658</v>
      </c>
      <c r="Z4955" s="4"/>
      <c r="AA4955" s="4"/>
      <c r="AB4955" s="4"/>
      <c r="AC4955" s="4"/>
      <c r="AD4955" s="4"/>
      <c r="AE4955" s="4"/>
      <c r="AF4955" s="4"/>
      <c r="AG4955" s="4"/>
      <c r="AH4955" s="4">
        <v>60</v>
      </c>
      <c r="AI4955" s="4" t="s">
        <v>43970</v>
      </c>
      <c r="AJ4955" s="4" t="s">
        <v>6475</v>
      </c>
      <c r="AK4955" s="4" t="s">
        <v>43971</v>
      </c>
      <c r="AL4955" s="4">
        <v>0</v>
      </c>
      <c r="AM4955" s="4" t="s">
        <v>43972</v>
      </c>
    </row>
    <row r="4956" hidden="1" spans="1:39">
      <c r="A4956" s="4">
        <v>8411</v>
      </c>
      <c r="B4956" s="4" t="s">
        <v>43973</v>
      </c>
      <c r="C4956" s="4">
        <v>332</v>
      </c>
      <c r="D4956" s="4" t="s">
        <v>6415</v>
      </c>
      <c r="E4956" s="4">
        <v>37207221</v>
      </c>
      <c r="F4956" s="4" t="s">
        <v>43959</v>
      </c>
      <c r="G4956" s="4" t="s">
        <v>43960</v>
      </c>
      <c r="H4956" s="4">
        <v>35.7040443</v>
      </c>
      <c r="I4956" s="4">
        <v>139.77742</v>
      </c>
      <c r="J4956" s="4" t="s">
        <v>6747</v>
      </c>
      <c r="K4956" s="4" t="s">
        <v>6419</v>
      </c>
      <c r="L4956" s="4" t="s">
        <v>43961</v>
      </c>
      <c r="M4956" s="4"/>
      <c r="N4956" s="4">
        <v>28047</v>
      </c>
      <c r="O4956" s="4" t="s">
        <v>6443</v>
      </c>
      <c r="P4956" s="4">
        <v>55121401</v>
      </c>
      <c r="Q4956" s="4" t="s">
        <v>43974</v>
      </c>
      <c r="R4956" s="4" t="s">
        <v>43975</v>
      </c>
      <c r="S4956" s="4">
        <v>35.7049026489258</v>
      </c>
      <c r="T4956" s="4">
        <v>139.77766418457</v>
      </c>
      <c r="U4956" s="4" t="s">
        <v>6747</v>
      </c>
      <c r="V4956" s="4" t="s">
        <v>6419</v>
      </c>
      <c r="W4956" s="4">
        <v>33587657</v>
      </c>
      <c r="X4956" s="4">
        <v>0.545257982284196</v>
      </c>
      <c r="Y4956" s="4">
        <v>0.0041118885073034</v>
      </c>
      <c r="Z4956" s="4"/>
      <c r="AA4956" s="4"/>
      <c r="AB4956" s="4"/>
      <c r="AC4956" s="4"/>
      <c r="AD4956" s="4"/>
      <c r="AE4956" s="4"/>
      <c r="AF4956" s="4"/>
      <c r="AG4956" s="4"/>
      <c r="AH4956" s="4">
        <v>60</v>
      </c>
      <c r="AI4956" s="4" t="s">
        <v>43976</v>
      </c>
      <c r="AJ4956" s="4" t="s">
        <v>43977</v>
      </c>
      <c r="AK4956" s="4" t="s">
        <v>43978</v>
      </c>
      <c r="AL4956" s="4">
        <v>0</v>
      </c>
      <c r="AM4956" s="4" t="s">
        <v>43979</v>
      </c>
    </row>
    <row r="4957" hidden="1" spans="1:39">
      <c r="A4957" s="4">
        <v>8412</v>
      </c>
      <c r="B4957" s="4" t="s">
        <v>43980</v>
      </c>
      <c r="C4957" s="4">
        <v>332</v>
      </c>
      <c r="D4957" s="4" t="s">
        <v>6415</v>
      </c>
      <c r="E4957" s="4">
        <v>37216979</v>
      </c>
      <c r="F4957" s="4" t="s">
        <v>43981</v>
      </c>
      <c r="G4957" s="4" t="s">
        <v>43982</v>
      </c>
      <c r="H4957" s="4">
        <v>35.69863</v>
      </c>
      <c r="I4957" s="4">
        <v>139.70433</v>
      </c>
      <c r="J4957" s="4" t="s">
        <v>6747</v>
      </c>
      <c r="K4957" s="4" t="s">
        <v>6419</v>
      </c>
      <c r="L4957" s="4" t="s">
        <v>43983</v>
      </c>
      <c r="M4957" s="4"/>
      <c r="N4957" s="4">
        <v>28047</v>
      </c>
      <c r="O4957" s="4" t="s">
        <v>6443</v>
      </c>
      <c r="P4957" s="4">
        <v>16275413</v>
      </c>
      <c r="Q4957" s="4" t="s">
        <v>43984</v>
      </c>
      <c r="R4957" s="4" t="s">
        <v>43985</v>
      </c>
      <c r="S4957" s="4">
        <v>35.6980133056641</v>
      </c>
      <c r="T4957" s="4">
        <v>139.704498291016</v>
      </c>
      <c r="U4957" s="4" t="s">
        <v>6747</v>
      </c>
      <c r="V4957" s="4" t="s">
        <v>6419</v>
      </c>
      <c r="W4957" s="4">
        <v>47100344</v>
      </c>
      <c r="X4957" s="4">
        <v>0.546765361605054</v>
      </c>
      <c r="Y4957" s="4">
        <v>0.129980706140924</v>
      </c>
      <c r="Z4957" s="4"/>
      <c r="AA4957" s="4"/>
      <c r="AB4957" s="4"/>
      <c r="AC4957" s="4"/>
      <c r="AD4957" s="4"/>
      <c r="AE4957" s="4"/>
      <c r="AF4957" s="4"/>
      <c r="AG4957" s="4"/>
      <c r="AH4957" s="4">
        <v>60</v>
      </c>
      <c r="AI4957" s="4" t="s">
        <v>43986</v>
      </c>
      <c r="AJ4957" s="4" t="s">
        <v>43987</v>
      </c>
      <c r="AK4957" s="4" t="s">
        <v>43988</v>
      </c>
      <c r="AL4957" s="4">
        <v>0</v>
      </c>
      <c r="AM4957" s="4" t="s">
        <v>43989</v>
      </c>
    </row>
    <row r="4958" hidden="1" spans="1:39">
      <c r="A4958" s="4">
        <v>8413</v>
      </c>
      <c r="B4958" s="4" t="s">
        <v>43990</v>
      </c>
      <c r="C4958" s="4">
        <v>332</v>
      </c>
      <c r="D4958" s="4" t="s">
        <v>6415</v>
      </c>
      <c r="E4958" s="4">
        <v>37216979</v>
      </c>
      <c r="F4958" s="4" t="s">
        <v>43981</v>
      </c>
      <c r="G4958" s="4" t="s">
        <v>43982</v>
      </c>
      <c r="H4958" s="4">
        <v>35.69863</v>
      </c>
      <c r="I4958" s="4">
        <v>139.70433</v>
      </c>
      <c r="J4958" s="4" t="s">
        <v>6747</v>
      </c>
      <c r="K4958" s="4" t="s">
        <v>6419</v>
      </c>
      <c r="L4958" s="4" t="s">
        <v>43983</v>
      </c>
      <c r="M4958" s="4"/>
      <c r="N4958" s="4">
        <v>28047</v>
      </c>
      <c r="O4958" s="4" t="s">
        <v>6443</v>
      </c>
      <c r="P4958" s="4">
        <v>17203596</v>
      </c>
      <c r="Q4958" s="4" t="s">
        <v>43991</v>
      </c>
      <c r="R4958" s="4" t="s">
        <v>43992</v>
      </c>
      <c r="S4958" s="4">
        <v>35.6991348266602</v>
      </c>
      <c r="T4958" s="4">
        <v>139.704376220703</v>
      </c>
      <c r="U4958" s="4" t="s">
        <v>6747</v>
      </c>
      <c r="V4958" s="4" t="s">
        <v>6419</v>
      </c>
      <c r="W4958" s="4">
        <v>63418237</v>
      </c>
      <c r="X4958" s="4">
        <v>0.504934689504911</v>
      </c>
      <c r="Y4958" s="4">
        <v>0.078329977869427</v>
      </c>
      <c r="Z4958" s="4"/>
      <c r="AA4958" s="4"/>
      <c r="AB4958" s="4"/>
      <c r="AC4958" s="4"/>
      <c r="AD4958" s="4"/>
      <c r="AE4958" s="4"/>
      <c r="AF4958" s="4"/>
      <c r="AG4958" s="4"/>
      <c r="AH4958" s="4">
        <v>60</v>
      </c>
      <c r="AI4958" s="4" t="s">
        <v>43993</v>
      </c>
      <c r="AJ4958" s="4" t="s">
        <v>43994</v>
      </c>
      <c r="AK4958" s="4" t="s">
        <v>43995</v>
      </c>
      <c r="AL4958" s="4">
        <v>0</v>
      </c>
      <c r="AM4958" s="4" t="s">
        <v>43996</v>
      </c>
    </row>
    <row r="4959" hidden="1" spans="1:39">
      <c r="A4959" s="4">
        <v>8414</v>
      </c>
      <c r="B4959" s="4" t="s">
        <v>43997</v>
      </c>
      <c r="C4959" s="4">
        <v>332</v>
      </c>
      <c r="D4959" s="4" t="s">
        <v>6415</v>
      </c>
      <c r="E4959" s="4">
        <v>37216979</v>
      </c>
      <c r="F4959" s="4" t="s">
        <v>43981</v>
      </c>
      <c r="G4959" s="4" t="s">
        <v>43982</v>
      </c>
      <c r="H4959" s="4">
        <v>35.69863</v>
      </c>
      <c r="I4959" s="4">
        <v>139.70433</v>
      </c>
      <c r="J4959" s="4" t="s">
        <v>6747</v>
      </c>
      <c r="K4959" s="4" t="s">
        <v>6419</v>
      </c>
      <c r="L4959" s="4" t="s">
        <v>43983</v>
      </c>
      <c r="M4959" s="4"/>
      <c r="N4959" s="4">
        <v>28047</v>
      </c>
      <c r="O4959" s="4" t="s">
        <v>6443</v>
      </c>
      <c r="P4959" s="4">
        <v>17203676</v>
      </c>
      <c r="Q4959" s="4" t="s">
        <v>43998</v>
      </c>
      <c r="R4959" s="4" t="s">
        <v>43992</v>
      </c>
      <c r="S4959" s="4">
        <v>35.6991348266602</v>
      </c>
      <c r="T4959" s="4">
        <v>139.704376220703</v>
      </c>
      <c r="U4959" s="4" t="s">
        <v>6747</v>
      </c>
      <c r="V4959" s="4" t="s">
        <v>6419</v>
      </c>
      <c r="W4959" s="4">
        <v>63418242</v>
      </c>
      <c r="X4959" s="4">
        <v>0.504934689504911</v>
      </c>
      <c r="Y4959" s="4">
        <v>0.0805449287061091</v>
      </c>
      <c r="Z4959" s="4"/>
      <c r="AA4959" s="4"/>
      <c r="AB4959" s="4"/>
      <c r="AC4959" s="4"/>
      <c r="AD4959" s="4"/>
      <c r="AE4959" s="4"/>
      <c r="AF4959" s="4"/>
      <c r="AG4959" s="4"/>
      <c r="AH4959" s="4">
        <v>60</v>
      </c>
      <c r="AI4959" s="4" t="s">
        <v>43999</v>
      </c>
      <c r="AJ4959" s="4" t="s">
        <v>43994</v>
      </c>
      <c r="AK4959" s="4" t="s">
        <v>44000</v>
      </c>
      <c r="AL4959" s="4">
        <v>0</v>
      </c>
      <c r="AM4959" s="4" t="s">
        <v>44001</v>
      </c>
    </row>
    <row r="4960" hidden="1" spans="1:39">
      <c r="A4960" s="4">
        <v>8415</v>
      </c>
      <c r="B4960" s="4" t="s">
        <v>44002</v>
      </c>
      <c r="C4960" s="4">
        <v>332</v>
      </c>
      <c r="D4960" s="4" t="s">
        <v>6415</v>
      </c>
      <c r="E4960" s="4">
        <v>37216979</v>
      </c>
      <c r="F4960" s="4" t="s">
        <v>43981</v>
      </c>
      <c r="G4960" s="4" t="s">
        <v>43982</v>
      </c>
      <c r="H4960" s="4">
        <v>35.69863</v>
      </c>
      <c r="I4960" s="4">
        <v>139.70433</v>
      </c>
      <c r="J4960" s="4" t="s">
        <v>6747</v>
      </c>
      <c r="K4960" s="4" t="s">
        <v>6419</v>
      </c>
      <c r="L4960" s="4" t="s">
        <v>43983</v>
      </c>
      <c r="M4960" s="4"/>
      <c r="N4960" s="4">
        <v>28047</v>
      </c>
      <c r="O4960" s="4" t="s">
        <v>6443</v>
      </c>
      <c r="P4960" s="4">
        <v>55121174</v>
      </c>
      <c r="Q4960" s="4" t="s">
        <v>44003</v>
      </c>
      <c r="R4960" s="4" t="s">
        <v>44004</v>
      </c>
      <c r="S4960" s="4">
        <v>35.6985855102539</v>
      </c>
      <c r="T4960" s="4">
        <v>139.704010009766</v>
      </c>
      <c r="U4960" s="4" t="s">
        <v>6747</v>
      </c>
      <c r="V4960" s="4" t="s">
        <v>6419</v>
      </c>
      <c r="W4960" s="4">
        <v>44325544</v>
      </c>
      <c r="X4960" s="4">
        <v>0.506101027412806</v>
      </c>
      <c r="Y4960" s="4">
        <v>0.00195048021131721</v>
      </c>
      <c r="Z4960" s="4"/>
      <c r="AA4960" s="4"/>
      <c r="AB4960" s="4"/>
      <c r="AC4960" s="4"/>
      <c r="AD4960" s="4"/>
      <c r="AE4960" s="4"/>
      <c r="AF4960" s="4"/>
      <c r="AG4960" s="4"/>
      <c r="AH4960" s="4">
        <v>60</v>
      </c>
      <c r="AI4960" s="4" t="s">
        <v>44005</v>
      </c>
      <c r="AJ4960" s="4" t="s">
        <v>44006</v>
      </c>
      <c r="AK4960" s="4" t="s">
        <v>44007</v>
      </c>
      <c r="AL4960" s="4">
        <v>0</v>
      </c>
      <c r="AM4960" s="4" t="s">
        <v>44008</v>
      </c>
    </row>
    <row r="4961" hidden="1" spans="1:39">
      <c r="A4961" s="4">
        <v>8416</v>
      </c>
      <c r="B4961" s="4" t="s">
        <v>44009</v>
      </c>
      <c r="C4961" s="4">
        <v>332</v>
      </c>
      <c r="D4961" s="4" t="s">
        <v>6415</v>
      </c>
      <c r="E4961" s="4">
        <v>37216979</v>
      </c>
      <c r="F4961" s="4" t="s">
        <v>43981</v>
      </c>
      <c r="G4961" s="4" t="s">
        <v>43982</v>
      </c>
      <c r="H4961" s="4">
        <v>35.69863</v>
      </c>
      <c r="I4961" s="4">
        <v>139.70433</v>
      </c>
      <c r="J4961" s="4" t="s">
        <v>6747</v>
      </c>
      <c r="K4961" s="4" t="s">
        <v>6419</v>
      </c>
      <c r="L4961" s="4" t="s">
        <v>43983</v>
      </c>
      <c r="M4961" s="4"/>
      <c r="N4961" s="4">
        <v>28047</v>
      </c>
      <c r="O4961" s="4" t="s">
        <v>6443</v>
      </c>
      <c r="P4961" s="4">
        <v>17243916</v>
      </c>
      <c r="Q4961" s="4" t="s">
        <v>44010</v>
      </c>
      <c r="R4961" s="4" t="s">
        <v>44011</v>
      </c>
      <c r="S4961" s="4">
        <v>35.6992111206055</v>
      </c>
      <c r="T4961" s="4">
        <v>139.704132080078</v>
      </c>
      <c r="U4961" s="4" t="s">
        <v>6747</v>
      </c>
      <c r="V4961" s="4" t="s">
        <v>6419</v>
      </c>
      <c r="W4961" s="4">
        <v>56368153</v>
      </c>
      <c r="X4961" s="4">
        <v>0.513239650564697</v>
      </c>
      <c r="Y4961" s="4">
        <v>0.0503757222142875</v>
      </c>
      <c r="Z4961" s="4"/>
      <c r="AA4961" s="4"/>
      <c r="AB4961" s="4"/>
      <c r="AC4961" s="4"/>
      <c r="AD4961" s="4"/>
      <c r="AE4961" s="4"/>
      <c r="AF4961" s="4"/>
      <c r="AG4961" s="4"/>
      <c r="AH4961" s="4">
        <v>60</v>
      </c>
      <c r="AI4961" s="4" t="s">
        <v>44012</v>
      </c>
      <c r="AJ4961" s="4" t="s">
        <v>44013</v>
      </c>
      <c r="AK4961" s="4" t="s">
        <v>44014</v>
      </c>
      <c r="AL4961" s="4">
        <v>0</v>
      </c>
      <c r="AM4961" s="4" t="s">
        <v>44015</v>
      </c>
    </row>
    <row r="4962" hidden="1" spans="1:39">
      <c r="A4962" s="4">
        <v>8417</v>
      </c>
      <c r="B4962" s="4" t="s">
        <v>44016</v>
      </c>
      <c r="C4962" s="4">
        <v>332</v>
      </c>
      <c r="D4962" s="4" t="s">
        <v>6415</v>
      </c>
      <c r="E4962" s="4">
        <v>37216979</v>
      </c>
      <c r="F4962" s="4" t="s">
        <v>43981</v>
      </c>
      <c r="G4962" s="4" t="s">
        <v>43982</v>
      </c>
      <c r="H4962" s="4">
        <v>35.69863</v>
      </c>
      <c r="I4962" s="4">
        <v>139.70433</v>
      </c>
      <c r="J4962" s="4" t="s">
        <v>6747</v>
      </c>
      <c r="K4962" s="4" t="s">
        <v>6419</v>
      </c>
      <c r="L4962" s="4" t="s">
        <v>43983</v>
      </c>
      <c r="M4962" s="4"/>
      <c r="N4962" s="4">
        <v>28047</v>
      </c>
      <c r="O4962" s="4" t="s">
        <v>6443</v>
      </c>
      <c r="P4962" s="4">
        <v>55121315</v>
      </c>
      <c r="Q4962" s="4" t="s">
        <v>44017</v>
      </c>
      <c r="R4962" s="4" t="s">
        <v>44018</v>
      </c>
      <c r="S4962" s="4">
        <v>35.6984367370605</v>
      </c>
      <c r="T4962" s="4">
        <v>139.705535888672</v>
      </c>
      <c r="U4962" s="4" t="s">
        <v>6747</v>
      </c>
      <c r="V4962" s="4" t="s">
        <v>6419</v>
      </c>
      <c r="W4962" s="4">
        <v>34016678</v>
      </c>
      <c r="X4962" s="4">
        <v>0.528533359753106</v>
      </c>
      <c r="Y4962" s="4">
        <v>0.0277745187095456</v>
      </c>
      <c r="Z4962" s="4"/>
      <c r="AA4962" s="4"/>
      <c r="AB4962" s="4"/>
      <c r="AC4962" s="4"/>
      <c r="AD4962" s="4"/>
      <c r="AE4962" s="4"/>
      <c r="AF4962" s="4"/>
      <c r="AG4962" s="4"/>
      <c r="AH4962" s="4">
        <v>60</v>
      </c>
      <c r="AI4962" s="4" t="s">
        <v>44019</v>
      </c>
      <c r="AJ4962" s="4" t="s">
        <v>44020</v>
      </c>
      <c r="AK4962" s="4" t="s">
        <v>44021</v>
      </c>
      <c r="AL4962" s="4">
        <v>0</v>
      </c>
      <c r="AM4962" s="4" t="s">
        <v>44022</v>
      </c>
    </row>
    <row r="4963" hidden="1" spans="1:39">
      <c r="A4963" s="4">
        <v>8418</v>
      </c>
      <c r="B4963" s="4" t="s">
        <v>44023</v>
      </c>
      <c r="C4963" s="4">
        <v>332</v>
      </c>
      <c r="D4963" s="4" t="s">
        <v>6415</v>
      </c>
      <c r="E4963" s="4">
        <v>37216979</v>
      </c>
      <c r="F4963" s="4" t="s">
        <v>43981</v>
      </c>
      <c r="G4963" s="4" t="s">
        <v>43982</v>
      </c>
      <c r="H4963" s="4">
        <v>35.69863</v>
      </c>
      <c r="I4963" s="4">
        <v>139.70433</v>
      </c>
      <c r="J4963" s="4" t="s">
        <v>6747</v>
      </c>
      <c r="K4963" s="4" t="s">
        <v>6419</v>
      </c>
      <c r="L4963" s="4" t="s">
        <v>43983</v>
      </c>
      <c r="M4963" s="4"/>
      <c r="N4963" s="4">
        <v>28047</v>
      </c>
      <c r="O4963" s="4" t="s">
        <v>6443</v>
      </c>
      <c r="P4963" s="4">
        <v>55121295</v>
      </c>
      <c r="Q4963" s="4" t="s">
        <v>44024</v>
      </c>
      <c r="R4963" s="4" t="s">
        <v>44025</v>
      </c>
      <c r="S4963" s="4">
        <v>35.6985054016113</v>
      </c>
      <c r="T4963" s="4">
        <v>139.704330444336</v>
      </c>
      <c r="U4963" s="4" t="s">
        <v>6747</v>
      </c>
      <c r="V4963" s="4" t="s">
        <v>6419</v>
      </c>
      <c r="W4963" s="4">
        <v>36492471</v>
      </c>
      <c r="X4963" s="4">
        <v>0.655108503282338</v>
      </c>
      <c r="Y4963" s="4">
        <v>0.0228351729901742</v>
      </c>
      <c r="Z4963" s="4"/>
      <c r="AA4963" s="4"/>
      <c r="AB4963" s="4"/>
      <c r="AC4963" s="4"/>
      <c r="AD4963" s="4"/>
      <c r="AE4963" s="4"/>
      <c r="AF4963" s="4"/>
      <c r="AG4963" s="4"/>
      <c r="AH4963" s="4">
        <v>60</v>
      </c>
      <c r="AI4963" s="4" t="s">
        <v>44026</v>
      </c>
      <c r="AJ4963" s="4" t="s">
        <v>44027</v>
      </c>
      <c r="AK4963" s="4" t="s">
        <v>44028</v>
      </c>
      <c r="AL4963" s="4">
        <v>0</v>
      </c>
      <c r="AM4963" s="4" t="s">
        <v>44029</v>
      </c>
    </row>
    <row r="4964" hidden="1" spans="1:39">
      <c r="A4964" s="4">
        <v>8419</v>
      </c>
      <c r="B4964" s="4" t="s">
        <v>44030</v>
      </c>
      <c r="C4964" s="4">
        <v>332</v>
      </c>
      <c r="D4964" s="4" t="s">
        <v>6415</v>
      </c>
      <c r="E4964" s="4">
        <v>37216979</v>
      </c>
      <c r="F4964" s="4" t="s">
        <v>43981</v>
      </c>
      <c r="G4964" s="4" t="s">
        <v>43982</v>
      </c>
      <c r="H4964" s="4">
        <v>35.69863</v>
      </c>
      <c r="I4964" s="4">
        <v>139.70433</v>
      </c>
      <c r="J4964" s="4" t="s">
        <v>6747</v>
      </c>
      <c r="K4964" s="4" t="s">
        <v>6419</v>
      </c>
      <c r="L4964" s="4" t="s">
        <v>43983</v>
      </c>
      <c r="M4964" s="4"/>
      <c r="N4964" s="4">
        <v>28111</v>
      </c>
      <c r="O4964" s="4" t="s">
        <v>6760</v>
      </c>
      <c r="P4964" s="4">
        <v>28791291</v>
      </c>
      <c r="Q4964" s="4" t="s">
        <v>44031</v>
      </c>
      <c r="R4964" s="4" t="s">
        <v>44032</v>
      </c>
      <c r="S4964" s="4">
        <v>35.6996726989746</v>
      </c>
      <c r="T4964" s="4">
        <v>139.703994750977</v>
      </c>
      <c r="U4964" s="4" t="s">
        <v>6747</v>
      </c>
      <c r="V4964" s="4" t="s">
        <v>6419</v>
      </c>
      <c r="W4964" s="4" t="s">
        <v>44033</v>
      </c>
      <c r="X4964" s="4">
        <v>0.504065551519642</v>
      </c>
      <c r="Y4964" s="4">
        <v>0.0418244773793788</v>
      </c>
      <c r="Z4964" s="4"/>
      <c r="AA4964" s="4"/>
      <c r="AB4964" s="4"/>
      <c r="AC4964" s="4"/>
      <c r="AD4964" s="4"/>
      <c r="AE4964" s="4"/>
      <c r="AF4964" s="4"/>
      <c r="AG4964" s="4"/>
      <c r="AH4964" s="4">
        <v>79</v>
      </c>
      <c r="AI4964" s="4" t="s">
        <v>44034</v>
      </c>
      <c r="AJ4964" s="4" t="s">
        <v>44035</v>
      </c>
      <c r="AK4964" s="4" t="s">
        <v>44036</v>
      </c>
      <c r="AL4964" s="4">
        <v>0</v>
      </c>
      <c r="AM4964" s="4" t="s">
        <v>44037</v>
      </c>
    </row>
    <row r="4965" hidden="1" spans="1:39">
      <c r="A4965" s="4">
        <v>8420</v>
      </c>
      <c r="B4965" s="4" t="s">
        <v>44038</v>
      </c>
      <c r="C4965" s="4">
        <v>332</v>
      </c>
      <c r="D4965" s="4" t="s">
        <v>6415</v>
      </c>
      <c r="E4965" s="4">
        <v>37216979</v>
      </c>
      <c r="F4965" s="4" t="s">
        <v>43981</v>
      </c>
      <c r="G4965" s="4" t="s">
        <v>43982</v>
      </c>
      <c r="H4965" s="4">
        <v>35.69863</v>
      </c>
      <c r="I4965" s="4">
        <v>139.70433</v>
      </c>
      <c r="J4965" s="4" t="s">
        <v>6747</v>
      </c>
      <c r="K4965" s="4" t="s">
        <v>6419</v>
      </c>
      <c r="L4965" s="4" t="s">
        <v>43983</v>
      </c>
      <c r="M4965" s="4"/>
      <c r="N4965" s="4">
        <v>29200</v>
      </c>
      <c r="O4965" s="4" t="s">
        <v>6582</v>
      </c>
      <c r="P4965" s="4">
        <v>62783728</v>
      </c>
      <c r="Q4965" s="4" t="s">
        <v>43984</v>
      </c>
      <c r="R4965" s="4" t="s">
        <v>44039</v>
      </c>
      <c r="S4965" s="4">
        <v>35.6980400085449</v>
      </c>
      <c r="T4965" s="4">
        <v>139.704528808594</v>
      </c>
      <c r="U4965" s="4" t="s">
        <v>6747</v>
      </c>
      <c r="V4965" s="4" t="s">
        <v>6419</v>
      </c>
      <c r="W4965" s="4">
        <v>45622</v>
      </c>
      <c r="X4965" s="4">
        <v>0.539828551409552</v>
      </c>
      <c r="Y4965" s="4">
        <v>0.0704207246978013</v>
      </c>
      <c r="Z4965" s="4"/>
      <c r="AA4965" s="4"/>
      <c r="AB4965" s="4"/>
      <c r="AC4965" s="4"/>
      <c r="AD4965" s="4"/>
      <c r="AE4965" s="4"/>
      <c r="AF4965" s="4"/>
      <c r="AG4965" s="4"/>
      <c r="AH4965" s="4">
        <v>2520</v>
      </c>
      <c r="AI4965" s="4" t="s">
        <v>43986</v>
      </c>
      <c r="AJ4965" s="4" t="s">
        <v>44040</v>
      </c>
      <c r="AK4965" s="4" t="s">
        <v>44041</v>
      </c>
      <c r="AL4965" s="4">
        <v>0</v>
      </c>
      <c r="AM4965" s="4" t="s">
        <v>44042</v>
      </c>
    </row>
    <row r="4966" hidden="1" spans="1:39">
      <c r="A4966" s="4">
        <v>8421</v>
      </c>
      <c r="B4966" s="4" t="s">
        <v>44043</v>
      </c>
      <c r="C4966" s="4">
        <v>332</v>
      </c>
      <c r="D4966" s="4" t="s">
        <v>6415</v>
      </c>
      <c r="E4966" s="4">
        <v>37216979</v>
      </c>
      <c r="F4966" s="4" t="s">
        <v>43981</v>
      </c>
      <c r="G4966" s="4" t="s">
        <v>43982</v>
      </c>
      <c r="H4966" s="4">
        <v>35.69863</v>
      </c>
      <c r="I4966" s="4">
        <v>139.70433</v>
      </c>
      <c r="J4966" s="4" t="s">
        <v>6747</v>
      </c>
      <c r="K4966" s="4" t="s">
        <v>6419</v>
      </c>
      <c r="L4966" s="4" t="s">
        <v>43983</v>
      </c>
      <c r="M4966" s="4"/>
      <c r="N4966" s="4">
        <v>27982</v>
      </c>
      <c r="O4966" s="4" t="s">
        <v>6502</v>
      </c>
      <c r="P4966" s="4">
        <v>12391692</v>
      </c>
      <c r="Q4966" s="4" t="s">
        <v>44044</v>
      </c>
      <c r="R4966" s="4" t="s">
        <v>44045</v>
      </c>
      <c r="S4966" s="4">
        <v>35.6992301940918</v>
      </c>
      <c r="T4966" s="4">
        <v>139.704223632812</v>
      </c>
      <c r="U4966" s="4" t="s">
        <v>6747</v>
      </c>
      <c r="V4966" s="4" t="s">
        <v>6419</v>
      </c>
      <c r="W4966" s="4">
        <v>8560699</v>
      </c>
      <c r="X4966" s="4">
        <v>0.574829531843347</v>
      </c>
      <c r="Y4966" s="4">
        <v>0.00792001232081135</v>
      </c>
      <c r="Z4966" s="4"/>
      <c r="AA4966" s="4"/>
      <c r="AB4966" s="4"/>
      <c r="AC4966" s="4"/>
      <c r="AD4966" s="4"/>
      <c r="AE4966" s="4"/>
      <c r="AF4966" s="4"/>
      <c r="AG4966" s="4"/>
      <c r="AH4966" s="4">
        <v>7110</v>
      </c>
      <c r="AI4966" s="4" t="s">
        <v>44046</v>
      </c>
      <c r="AJ4966" s="4" t="s">
        <v>44047</v>
      </c>
      <c r="AK4966" s="4" t="s">
        <v>44048</v>
      </c>
      <c r="AL4966" s="4">
        <v>0</v>
      </c>
      <c r="AM4966" s="4" t="s">
        <v>44049</v>
      </c>
    </row>
    <row r="4967" hidden="1" spans="1:39">
      <c r="A4967" s="4">
        <v>8422</v>
      </c>
      <c r="B4967" s="4" t="s">
        <v>44050</v>
      </c>
      <c r="C4967" s="4">
        <v>332</v>
      </c>
      <c r="D4967" s="4" t="s">
        <v>6415</v>
      </c>
      <c r="E4967" s="4">
        <v>37225452</v>
      </c>
      <c r="F4967" s="4" t="s">
        <v>44051</v>
      </c>
      <c r="G4967" s="4" t="s">
        <v>44052</v>
      </c>
      <c r="H4967" s="4">
        <v>35.70961</v>
      </c>
      <c r="I4967" s="4">
        <v>139.790344</v>
      </c>
      <c r="J4967" s="4" t="s">
        <v>6747</v>
      </c>
      <c r="K4967" s="4" t="s">
        <v>6419</v>
      </c>
      <c r="L4967" s="4" t="s">
        <v>44053</v>
      </c>
      <c r="M4967" s="4"/>
      <c r="N4967" s="4">
        <v>28047</v>
      </c>
      <c r="O4967" s="4" t="s">
        <v>6443</v>
      </c>
      <c r="P4967" s="4">
        <v>55122530</v>
      </c>
      <c r="Q4967" s="4" t="s">
        <v>44054</v>
      </c>
      <c r="R4967" s="4" t="s">
        <v>44055</v>
      </c>
      <c r="S4967" s="4">
        <v>35.7094345092773</v>
      </c>
      <c r="T4967" s="4">
        <v>139.790344238281</v>
      </c>
      <c r="U4967" s="4" t="s">
        <v>6747</v>
      </c>
      <c r="V4967" s="4" t="s">
        <v>6419</v>
      </c>
      <c r="W4967" s="4">
        <v>8655811</v>
      </c>
      <c r="X4967" s="4">
        <v>0.540622885513868</v>
      </c>
      <c r="Y4967" s="4">
        <v>0.00420635539638819</v>
      </c>
      <c r="Z4967" s="4"/>
      <c r="AA4967" s="4"/>
      <c r="AB4967" s="4"/>
      <c r="AC4967" s="4"/>
      <c r="AD4967" s="4"/>
      <c r="AE4967" s="4"/>
      <c r="AF4967" s="4"/>
      <c r="AG4967" s="4"/>
      <c r="AH4967" s="4">
        <v>60</v>
      </c>
      <c r="AI4967" s="4" t="s">
        <v>44056</v>
      </c>
      <c r="AJ4967" s="4" t="s">
        <v>44057</v>
      </c>
      <c r="AK4967" s="4" t="s">
        <v>44058</v>
      </c>
      <c r="AL4967" s="4">
        <v>0</v>
      </c>
      <c r="AM4967" s="4" t="s">
        <v>44059</v>
      </c>
    </row>
    <row r="4968" hidden="1" spans="1:39">
      <c r="A4968" s="4">
        <v>8423</v>
      </c>
      <c r="B4968" s="4" t="s">
        <v>44060</v>
      </c>
      <c r="C4968" s="4">
        <v>332</v>
      </c>
      <c r="D4968" s="4" t="s">
        <v>6415</v>
      </c>
      <c r="E4968" s="4">
        <v>37233344</v>
      </c>
      <c r="F4968" s="4" t="s">
        <v>44061</v>
      </c>
      <c r="G4968" s="4" t="s">
        <v>44062</v>
      </c>
      <c r="H4968" s="4">
        <v>34.3224105834961</v>
      </c>
      <c r="I4968" s="4">
        <v>136.878677368164</v>
      </c>
      <c r="J4968" s="4" t="s">
        <v>27331</v>
      </c>
      <c r="K4968" s="4" t="s">
        <v>6419</v>
      </c>
      <c r="L4968" s="4" t="s">
        <v>44063</v>
      </c>
      <c r="M4968" s="4"/>
      <c r="N4968" s="4">
        <v>28047</v>
      </c>
      <c r="O4968" s="4" t="s">
        <v>6443</v>
      </c>
      <c r="P4968" s="4">
        <v>56365008</v>
      </c>
      <c r="Q4968" s="4" t="s">
        <v>44064</v>
      </c>
      <c r="R4968" s="4" t="s">
        <v>44065</v>
      </c>
      <c r="S4968" s="4">
        <v>34.3224754333496</v>
      </c>
      <c r="T4968" s="4">
        <v>136.878753662109</v>
      </c>
      <c r="U4968" s="4" t="s">
        <v>27331</v>
      </c>
      <c r="V4968" s="4" t="s">
        <v>6419</v>
      </c>
      <c r="W4968" s="4">
        <v>28774320</v>
      </c>
      <c r="X4968" s="4">
        <v>0.87347249343786</v>
      </c>
      <c r="Y4968" s="4">
        <v>0.0265286390801768</v>
      </c>
      <c r="Z4968" s="4"/>
      <c r="AA4968" s="4"/>
      <c r="AB4968" s="4"/>
      <c r="AC4968" s="4"/>
      <c r="AD4968" s="4"/>
      <c r="AE4968" s="4"/>
      <c r="AF4968" s="4"/>
      <c r="AG4968" s="4"/>
      <c r="AH4968" s="4">
        <v>60</v>
      </c>
      <c r="AI4968" s="4" t="s">
        <v>44066</v>
      </c>
      <c r="AJ4968" s="4" t="s">
        <v>44067</v>
      </c>
      <c r="AK4968" s="4" t="s">
        <v>44068</v>
      </c>
      <c r="AL4968" s="4">
        <v>0</v>
      </c>
      <c r="AM4968" s="4" t="s">
        <v>44069</v>
      </c>
    </row>
    <row r="4969" hidden="1" spans="1:39">
      <c r="A4969" s="4">
        <v>8424</v>
      </c>
      <c r="B4969" s="4" t="s">
        <v>44070</v>
      </c>
      <c r="C4969" s="4">
        <v>332</v>
      </c>
      <c r="D4969" s="4" t="s">
        <v>6415</v>
      </c>
      <c r="E4969" s="4">
        <v>37261745</v>
      </c>
      <c r="F4969" s="4" t="s">
        <v>44071</v>
      </c>
      <c r="G4969" s="4" t="s">
        <v>42267</v>
      </c>
      <c r="H4969" s="4">
        <v>35.69888</v>
      </c>
      <c r="I4969" s="4">
        <v>139.703781</v>
      </c>
      <c r="J4969" s="4" t="s">
        <v>6747</v>
      </c>
      <c r="K4969" s="4" t="s">
        <v>6419</v>
      </c>
      <c r="L4969" s="4" t="s">
        <v>44072</v>
      </c>
      <c r="M4969" s="4"/>
      <c r="N4969" s="4">
        <v>28047</v>
      </c>
      <c r="O4969" s="4" t="s">
        <v>6443</v>
      </c>
      <c r="P4969" s="4">
        <v>37909461</v>
      </c>
      <c r="Q4969" s="4" t="s">
        <v>44073</v>
      </c>
      <c r="R4969" s="4" t="s">
        <v>44074</v>
      </c>
      <c r="S4969" s="4">
        <v>35.6997909545898</v>
      </c>
      <c r="T4969" s="4">
        <v>139.704025268555</v>
      </c>
      <c r="U4969" s="4" t="s">
        <v>6747</v>
      </c>
      <c r="V4969" s="4" t="s">
        <v>6419</v>
      </c>
      <c r="W4969" s="4">
        <v>104593035</v>
      </c>
      <c r="X4969" s="4">
        <v>0.545447089313033</v>
      </c>
      <c r="Y4969" s="4">
        <v>0.000422075943803301</v>
      </c>
      <c r="Z4969" s="4"/>
      <c r="AA4969" s="4"/>
      <c r="AB4969" s="4"/>
      <c r="AC4969" s="4"/>
      <c r="AD4969" s="4"/>
      <c r="AE4969" s="4"/>
      <c r="AF4969" s="4"/>
      <c r="AG4969" s="4"/>
      <c r="AH4969" s="4">
        <v>60</v>
      </c>
      <c r="AI4969" s="4" t="s">
        <v>44075</v>
      </c>
      <c r="AJ4969" s="4" t="s">
        <v>44076</v>
      </c>
      <c r="AK4969" s="4" t="s">
        <v>44077</v>
      </c>
      <c r="AL4969" s="4">
        <v>0</v>
      </c>
      <c r="AM4969" s="4" t="s">
        <v>44078</v>
      </c>
    </row>
    <row r="4970" hidden="1" spans="1:39">
      <c r="A4970" s="4">
        <v>8425</v>
      </c>
      <c r="B4970" s="4" t="s">
        <v>44079</v>
      </c>
      <c r="C4970" s="4">
        <v>332</v>
      </c>
      <c r="D4970" s="4" t="s">
        <v>6415</v>
      </c>
      <c r="E4970" s="4">
        <v>37261745</v>
      </c>
      <c r="F4970" s="4" t="s">
        <v>44071</v>
      </c>
      <c r="G4970" s="4" t="s">
        <v>42267</v>
      </c>
      <c r="H4970" s="4">
        <v>35.69888</v>
      </c>
      <c r="I4970" s="4">
        <v>139.703781</v>
      </c>
      <c r="J4970" s="4" t="s">
        <v>6747</v>
      </c>
      <c r="K4970" s="4" t="s">
        <v>6419</v>
      </c>
      <c r="L4970" s="4" t="s">
        <v>44072</v>
      </c>
      <c r="M4970" s="4"/>
      <c r="N4970" s="4">
        <v>28047</v>
      </c>
      <c r="O4970" s="4" t="s">
        <v>6443</v>
      </c>
      <c r="P4970" s="4">
        <v>17205927</v>
      </c>
      <c r="Q4970" s="4" t="s">
        <v>44080</v>
      </c>
      <c r="R4970" s="4" t="s">
        <v>44081</v>
      </c>
      <c r="S4970" s="4">
        <v>35.6988410949707</v>
      </c>
      <c r="T4970" s="4">
        <v>139.704116821289</v>
      </c>
      <c r="U4970" s="4" t="s">
        <v>6747</v>
      </c>
      <c r="V4970" s="4" t="s">
        <v>6419</v>
      </c>
      <c r="W4970" s="4">
        <v>54796588</v>
      </c>
      <c r="X4970" s="4">
        <v>0.674809164073131</v>
      </c>
      <c r="Y4970" s="4">
        <v>0.0583012412039945</v>
      </c>
      <c r="Z4970" s="4"/>
      <c r="AA4970" s="4"/>
      <c r="AB4970" s="4"/>
      <c r="AC4970" s="4"/>
      <c r="AD4970" s="4"/>
      <c r="AE4970" s="4"/>
      <c r="AF4970" s="4"/>
      <c r="AG4970" s="4"/>
      <c r="AH4970" s="4">
        <v>60</v>
      </c>
      <c r="AI4970" s="4" t="s">
        <v>44082</v>
      </c>
      <c r="AJ4970" s="4" t="s">
        <v>44083</v>
      </c>
      <c r="AK4970" s="4" t="s">
        <v>44084</v>
      </c>
      <c r="AL4970" s="4">
        <v>0</v>
      </c>
      <c r="AM4970" s="4" t="s">
        <v>44085</v>
      </c>
    </row>
    <row r="4971" hidden="1" spans="1:39">
      <c r="A4971" s="4">
        <v>8426</v>
      </c>
      <c r="B4971" s="4" t="s">
        <v>44086</v>
      </c>
      <c r="C4971" s="4">
        <v>332</v>
      </c>
      <c r="D4971" s="4" t="s">
        <v>6415</v>
      </c>
      <c r="E4971" s="4">
        <v>37261745</v>
      </c>
      <c r="F4971" s="4" t="s">
        <v>44071</v>
      </c>
      <c r="G4971" s="4" t="s">
        <v>42267</v>
      </c>
      <c r="H4971" s="4">
        <v>35.69888</v>
      </c>
      <c r="I4971" s="4">
        <v>139.703781</v>
      </c>
      <c r="J4971" s="4" t="s">
        <v>6747</v>
      </c>
      <c r="K4971" s="4" t="s">
        <v>6419</v>
      </c>
      <c r="L4971" s="4" t="s">
        <v>44072</v>
      </c>
      <c r="M4971" s="4"/>
      <c r="N4971" s="4">
        <v>28047</v>
      </c>
      <c r="O4971" s="4" t="s">
        <v>6443</v>
      </c>
      <c r="P4971" s="4">
        <v>22647087</v>
      </c>
      <c r="Q4971" s="4" t="s">
        <v>44087</v>
      </c>
      <c r="R4971" s="4" t="s">
        <v>44088</v>
      </c>
      <c r="S4971" s="4">
        <v>35.5781097412109</v>
      </c>
      <c r="T4971" s="4">
        <v>139.729141235352</v>
      </c>
      <c r="U4971" s="4" t="s">
        <v>6747</v>
      </c>
      <c r="V4971" s="4" t="s">
        <v>6419</v>
      </c>
      <c r="W4971" s="4">
        <v>68602160</v>
      </c>
      <c r="X4971" s="4">
        <v>0.695520118420845</v>
      </c>
      <c r="Y4971" s="4">
        <v>0.0366199225539303</v>
      </c>
      <c r="Z4971" s="4"/>
      <c r="AA4971" s="4"/>
      <c r="AB4971" s="4"/>
      <c r="AC4971" s="4"/>
      <c r="AD4971" s="4"/>
      <c r="AE4971" s="4"/>
      <c r="AF4971" s="4"/>
      <c r="AG4971" s="4"/>
      <c r="AH4971" s="4">
        <v>60</v>
      </c>
      <c r="AI4971" s="4" t="s">
        <v>44089</v>
      </c>
      <c r="AJ4971" s="4" t="s">
        <v>44090</v>
      </c>
      <c r="AK4971" s="4" t="s">
        <v>44091</v>
      </c>
      <c r="AL4971" s="4">
        <v>0</v>
      </c>
      <c r="AM4971" s="4" t="s">
        <v>44092</v>
      </c>
    </row>
    <row r="4972" hidden="1" spans="1:39">
      <c r="A4972" s="4">
        <v>8427</v>
      </c>
      <c r="B4972" s="4" t="s">
        <v>44093</v>
      </c>
      <c r="C4972" s="4">
        <v>332</v>
      </c>
      <c r="D4972" s="4" t="s">
        <v>6415</v>
      </c>
      <c r="E4972" s="4">
        <v>37261745</v>
      </c>
      <c r="F4972" s="4" t="s">
        <v>44071</v>
      </c>
      <c r="G4972" s="4" t="s">
        <v>42267</v>
      </c>
      <c r="H4972" s="4">
        <v>35.69888</v>
      </c>
      <c r="I4972" s="4">
        <v>139.703781</v>
      </c>
      <c r="J4972" s="4" t="s">
        <v>6747</v>
      </c>
      <c r="K4972" s="4" t="s">
        <v>6419</v>
      </c>
      <c r="L4972" s="4" t="s">
        <v>44072</v>
      </c>
      <c r="M4972" s="4"/>
      <c r="N4972" s="4">
        <v>29200</v>
      </c>
      <c r="O4972" s="4" t="s">
        <v>6582</v>
      </c>
      <c r="P4972" s="4">
        <v>62782888</v>
      </c>
      <c r="Q4972" s="4" t="s">
        <v>44087</v>
      </c>
      <c r="R4972" s="4" t="s">
        <v>44094</v>
      </c>
      <c r="S4972" s="4">
        <v>35.5781097412109</v>
      </c>
      <c r="T4972" s="4">
        <v>139.729141235352</v>
      </c>
      <c r="U4972" s="4" t="s">
        <v>6747</v>
      </c>
      <c r="V4972" s="4" t="s">
        <v>6419</v>
      </c>
      <c r="W4972" s="4">
        <v>44887</v>
      </c>
      <c r="X4972" s="4">
        <v>0.725785590566226</v>
      </c>
      <c r="Y4972" s="4">
        <v>0.0899706671661711</v>
      </c>
      <c r="Z4972" s="4"/>
      <c r="AA4972" s="4"/>
      <c r="AB4972" s="4"/>
      <c r="AC4972" s="4"/>
      <c r="AD4972" s="4"/>
      <c r="AE4972" s="4"/>
      <c r="AF4972" s="4"/>
      <c r="AG4972" s="4"/>
      <c r="AH4972" s="4">
        <v>2520</v>
      </c>
      <c r="AI4972" s="4" t="s">
        <v>44089</v>
      </c>
      <c r="AJ4972" s="4" t="s">
        <v>44095</v>
      </c>
      <c r="AK4972" s="4" t="s">
        <v>44096</v>
      </c>
      <c r="AL4972" s="4">
        <v>0</v>
      </c>
      <c r="AM4972" s="4" t="s">
        <v>44097</v>
      </c>
    </row>
    <row r="4973" hidden="1" spans="1:39">
      <c r="A4973" s="4">
        <v>8428</v>
      </c>
      <c r="B4973" s="4" t="s">
        <v>44098</v>
      </c>
      <c r="C4973" s="4">
        <v>332</v>
      </c>
      <c r="D4973" s="4" t="s">
        <v>6415</v>
      </c>
      <c r="E4973" s="4">
        <v>37261745</v>
      </c>
      <c r="F4973" s="4" t="s">
        <v>44071</v>
      </c>
      <c r="G4973" s="4" t="s">
        <v>42267</v>
      </c>
      <c r="H4973" s="4">
        <v>35.69888</v>
      </c>
      <c r="I4973" s="4">
        <v>139.703781</v>
      </c>
      <c r="J4973" s="4" t="s">
        <v>6747</v>
      </c>
      <c r="K4973" s="4" t="s">
        <v>6419</v>
      </c>
      <c r="L4973" s="4" t="s">
        <v>44072</v>
      </c>
      <c r="M4973" s="4"/>
      <c r="N4973" s="4">
        <v>28106</v>
      </c>
      <c r="O4973" s="4" t="s">
        <v>7016</v>
      </c>
      <c r="P4973" s="4">
        <v>40295096</v>
      </c>
      <c r="Q4973" s="4" t="s">
        <v>44087</v>
      </c>
      <c r="R4973" s="4" t="s">
        <v>44099</v>
      </c>
      <c r="S4973" s="4">
        <v>35.5781097412109</v>
      </c>
      <c r="T4973" s="4">
        <v>139.729141235352</v>
      </c>
      <c r="U4973" s="4" t="s">
        <v>6747</v>
      </c>
      <c r="V4973" s="4" t="s">
        <v>6419</v>
      </c>
      <c r="W4973" s="4">
        <v>1090743</v>
      </c>
      <c r="X4973" s="4">
        <v>0.726680249695097</v>
      </c>
      <c r="Y4973" s="4">
        <v>0.0991716147848961</v>
      </c>
      <c r="Z4973" s="4"/>
      <c r="AA4973" s="4"/>
      <c r="AB4973" s="4"/>
      <c r="AC4973" s="4"/>
      <c r="AD4973" s="4"/>
      <c r="AE4973" s="4"/>
      <c r="AF4973" s="4"/>
      <c r="AG4973" s="4"/>
      <c r="AH4973" s="4">
        <v>3000</v>
      </c>
      <c r="AI4973" s="4" t="s">
        <v>44089</v>
      </c>
      <c r="AJ4973" s="4" t="s">
        <v>44100</v>
      </c>
      <c r="AK4973" s="4" t="s">
        <v>44101</v>
      </c>
      <c r="AL4973" s="4">
        <v>0</v>
      </c>
      <c r="AM4973" s="4" t="s">
        <v>44102</v>
      </c>
    </row>
    <row r="4974" hidden="1" spans="1:39">
      <c r="A4974" s="4">
        <v>8429</v>
      </c>
      <c r="B4974" s="4" t="s">
        <v>44103</v>
      </c>
      <c r="C4974" s="4">
        <v>332</v>
      </c>
      <c r="D4974" s="4" t="s">
        <v>6415</v>
      </c>
      <c r="E4974" s="4">
        <v>37261745</v>
      </c>
      <c r="F4974" s="4" t="s">
        <v>44071</v>
      </c>
      <c r="G4974" s="4" t="s">
        <v>42267</v>
      </c>
      <c r="H4974" s="4">
        <v>35.69888</v>
      </c>
      <c r="I4974" s="4">
        <v>139.703781</v>
      </c>
      <c r="J4974" s="4" t="s">
        <v>6747</v>
      </c>
      <c r="K4974" s="4" t="s">
        <v>6419</v>
      </c>
      <c r="L4974" s="4" t="s">
        <v>44072</v>
      </c>
      <c r="M4974" s="4"/>
      <c r="N4974" s="4">
        <v>27982</v>
      </c>
      <c r="O4974" s="4" t="s">
        <v>6502</v>
      </c>
      <c r="P4974" s="4">
        <v>12391440</v>
      </c>
      <c r="Q4974" s="4" t="s">
        <v>44087</v>
      </c>
      <c r="R4974" s="4" t="s">
        <v>44104</v>
      </c>
      <c r="S4974" s="4">
        <v>35.7627563476563</v>
      </c>
      <c r="T4974" s="4">
        <v>139.72119140625</v>
      </c>
      <c r="U4974" s="4" t="s">
        <v>6747</v>
      </c>
      <c r="V4974" s="4" t="s">
        <v>6419</v>
      </c>
      <c r="W4974" s="4">
        <v>8559156</v>
      </c>
      <c r="X4974" s="4">
        <v>0.702779193130195</v>
      </c>
      <c r="Y4974" s="4">
        <v>0.0571082435166338</v>
      </c>
      <c r="Z4974" s="4"/>
      <c r="AA4974" s="4"/>
      <c r="AB4974" s="4"/>
      <c r="AC4974" s="4"/>
      <c r="AD4974" s="4"/>
      <c r="AE4974" s="4"/>
      <c r="AF4974" s="4"/>
      <c r="AG4974" s="4"/>
      <c r="AH4974" s="4">
        <v>7110</v>
      </c>
      <c r="AI4974" s="4" t="s">
        <v>44089</v>
      </c>
      <c r="AJ4974" s="4" t="s">
        <v>44105</v>
      </c>
      <c r="AK4974" s="4" t="s">
        <v>44106</v>
      </c>
      <c r="AL4974" s="4">
        <v>0</v>
      </c>
      <c r="AM4974" s="4" t="s">
        <v>44107</v>
      </c>
    </row>
    <row r="4975" hidden="1" spans="1:39">
      <c r="A4975" s="4">
        <v>8430</v>
      </c>
      <c r="B4975" s="4" t="s">
        <v>44108</v>
      </c>
      <c r="C4975" s="4">
        <v>332</v>
      </c>
      <c r="D4975" s="4" t="s">
        <v>6415</v>
      </c>
      <c r="E4975" s="4">
        <v>37261745</v>
      </c>
      <c r="F4975" s="4" t="s">
        <v>44071</v>
      </c>
      <c r="G4975" s="4" t="s">
        <v>42267</v>
      </c>
      <c r="H4975" s="4">
        <v>35.69888</v>
      </c>
      <c r="I4975" s="4">
        <v>139.703781</v>
      </c>
      <c r="J4975" s="4" t="s">
        <v>6747</v>
      </c>
      <c r="K4975" s="4" t="s">
        <v>6419</v>
      </c>
      <c r="L4975" s="4" t="s">
        <v>44072</v>
      </c>
      <c r="M4975" s="4"/>
      <c r="N4975" s="4">
        <v>28098</v>
      </c>
      <c r="O4975" s="4" t="s">
        <v>7087</v>
      </c>
      <c r="P4975" s="4">
        <v>37484103</v>
      </c>
      <c r="Q4975" s="4" t="s">
        <v>44109</v>
      </c>
      <c r="R4975" s="4" t="s">
        <v>44110</v>
      </c>
      <c r="S4975" s="4">
        <v>35.7282600402832</v>
      </c>
      <c r="T4975" s="4">
        <v>139.805572509766</v>
      </c>
      <c r="U4975" s="4" t="s">
        <v>6747</v>
      </c>
      <c r="V4975" s="4" t="s">
        <v>6419</v>
      </c>
      <c r="W4975" s="4">
        <v>8030945</v>
      </c>
      <c r="X4975" s="4">
        <v>0.645798531958217</v>
      </c>
      <c r="Y4975" s="4">
        <v>0.13716710853452</v>
      </c>
      <c r="Z4975" s="4"/>
      <c r="AA4975" s="4"/>
      <c r="AB4975" s="4"/>
      <c r="AC4975" s="4"/>
      <c r="AD4975" s="4"/>
      <c r="AE4975" s="4"/>
      <c r="AF4975" s="4"/>
      <c r="AG4975" s="4"/>
      <c r="AH4975" s="4">
        <v>7482</v>
      </c>
      <c r="AI4975" s="4" t="s">
        <v>44111</v>
      </c>
      <c r="AJ4975" s="4" t="s">
        <v>44112</v>
      </c>
      <c r="AK4975" s="4" t="s">
        <v>44113</v>
      </c>
      <c r="AL4975" s="4">
        <v>0</v>
      </c>
      <c r="AM4975" s="4" t="s">
        <v>44114</v>
      </c>
    </row>
    <row r="4976" hidden="1" spans="1:39">
      <c r="A4976" s="4">
        <v>8431</v>
      </c>
      <c r="B4976" s="4" t="s">
        <v>44115</v>
      </c>
      <c r="C4976" s="4">
        <v>332</v>
      </c>
      <c r="D4976" s="4" t="s">
        <v>6415</v>
      </c>
      <c r="E4976" s="4">
        <v>37262185</v>
      </c>
      <c r="F4976" s="4" t="s">
        <v>44116</v>
      </c>
      <c r="G4976" s="4" t="s">
        <v>44117</v>
      </c>
      <c r="H4976" s="4">
        <v>35.7123832702637</v>
      </c>
      <c r="I4976" s="4">
        <v>139.792465209961</v>
      </c>
      <c r="J4976" s="4" t="s">
        <v>6747</v>
      </c>
      <c r="K4976" s="4" t="s">
        <v>6419</v>
      </c>
      <c r="L4976" s="4" t="s">
        <v>44118</v>
      </c>
      <c r="M4976" s="4"/>
      <c r="N4976" s="4">
        <v>28047</v>
      </c>
      <c r="O4976" s="4" t="s">
        <v>6443</v>
      </c>
      <c r="P4976" s="4">
        <v>15795743</v>
      </c>
      <c r="Q4976" s="4" t="s">
        <v>11370</v>
      </c>
      <c r="R4976" s="4" t="s">
        <v>44119</v>
      </c>
      <c r="S4976" s="4">
        <v>35.7117195129395</v>
      </c>
      <c r="T4976" s="4">
        <v>139.792877197266</v>
      </c>
      <c r="U4976" s="4" t="s">
        <v>6747</v>
      </c>
      <c r="V4976" s="4" t="s">
        <v>6419</v>
      </c>
      <c r="W4976" s="4">
        <v>688579</v>
      </c>
      <c r="X4976" s="4">
        <v>0.572419086329422</v>
      </c>
      <c r="Y4976" s="4">
        <v>0.0152705390587371</v>
      </c>
      <c r="Z4976" s="4"/>
      <c r="AA4976" s="4"/>
      <c r="AB4976" s="4"/>
      <c r="AC4976" s="4"/>
      <c r="AD4976" s="4"/>
      <c r="AE4976" s="4"/>
      <c r="AF4976" s="4"/>
      <c r="AG4976" s="4"/>
      <c r="AH4976" s="4">
        <v>60</v>
      </c>
      <c r="AI4976" s="4" t="s">
        <v>11372</v>
      </c>
      <c r="AJ4976" s="4" t="s">
        <v>44120</v>
      </c>
      <c r="AK4976" s="4" t="s">
        <v>44121</v>
      </c>
      <c r="AL4976" s="4">
        <v>0</v>
      </c>
      <c r="AM4976" s="4" t="s">
        <v>44122</v>
      </c>
    </row>
    <row r="4977" hidden="1" spans="1:39">
      <c r="A4977" s="4">
        <v>8432</v>
      </c>
      <c r="B4977" s="4" t="s">
        <v>44123</v>
      </c>
      <c r="C4977" s="4">
        <v>332</v>
      </c>
      <c r="D4977" s="4" t="s">
        <v>6415</v>
      </c>
      <c r="E4977" s="4">
        <v>37262185</v>
      </c>
      <c r="F4977" s="4" t="s">
        <v>44116</v>
      </c>
      <c r="G4977" s="4" t="s">
        <v>44117</v>
      </c>
      <c r="H4977" s="4">
        <v>35.7123832702637</v>
      </c>
      <c r="I4977" s="4">
        <v>139.792465209961</v>
      </c>
      <c r="J4977" s="4" t="s">
        <v>6747</v>
      </c>
      <c r="K4977" s="4" t="s">
        <v>6419</v>
      </c>
      <c r="L4977" s="4" t="s">
        <v>44118</v>
      </c>
      <c r="M4977" s="4"/>
      <c r="N4977" s="4">
        <v>27917</v>
      </c>
      <c r="O4977" s="4" t="s">
        <v>6605</v>
      </c>
      <c r="P4977" s="4">
        <v>4368832</v>
      </c>
      <c r="Q4977" s="4" t="s">
        <v>44124</v>
      </c>
      <c r="R4977" s="4" t="s">
        <v>44125</v>
      </c>
      <c r="S4977" s="4">
        <v>35.7116203308105</v>
      </c>
      <c r="T4977" s="4">
        <v>139.792678833008</v>
      </c>
      <c r="U4977" s="4" t="s">
        <v>6747</v>
      </c>
      <c r="V4977" s="4" t="s">
        <v>6419</v>
      </c>
      <c r="W4977" s="4" t="s">
        <v>44126</v>
      </c>
      <c r="X4977" s="4">
        <v>0.564690109839003</v>
      </c>
      <c r="Y4977" s="4">
        <v>0.00969343121829513</v>
      </c>
      <c r="Z4977" s="4"/>
      <c r="AA4977" s="4"/>
      <c r="AB4977" s="4"/>
      <c r="AC4977" s="4"/>
      <c r="AD4977" s="4"/>
      <c r="AE4977" s="4"/>
      <c r="AF4977" s="4"/>
      <c r="AG4977" s="4"/>
      <c r="AH4977" s="4">
        <v>2400</v>
      </c>
      <c r="AI4977" s="4" t="s">
        <v>11372</v>
      </c>
      <c r="AJ4977" s="4" t="s">
        <v>44127</v>
      </c>
      <c r="AK4977" s="4" t="s">
        <v>44128</v>
      </c>
      <c r="AL4977" s="4">
        <v>0</v>
      </c>
      <c r="AM4977" s="4" t="s">
        <v>44129</v>
      </c>
    </row>
    <row r="4978" hidden="1" spans="1:39">
      <c r="A4978" s="4">
        <v>8433</v>
      </c>
      <c r="B4978" s="4" t="s">
        <v>44130</v>
      </c>
      <c r="C4978" s="4">
        <v>332</v>
      </c>
      <c r="D4978" s="4" t="s">
        <v>6415</v>
      </c>
      <c r="E4978" s="4">
        <v>37262185</v>
      </c>
      <c r="F4978" s="4" t="s">
        <v>44116</v>
      </c>
      <c r="G4978" s="4" t="s">
        <v>44117</v>
      </c>
      <c r="H4978" s="4">
        <v>35.7123832702637</v>
      </c>
      <c r="I4978" s="4">
        <v>139.792465209961</v>
      </c>
      <c r="J4978" s="4" t="s">
        <v>6747</v>
      </c>
      <c r="K4978" s="4" t="s">
        <v>6419</v>
      </c>
      <c r="L4978" s="4" t="s">
        <v>44118</v>
      </c>
      <c r="M4978" s="4"/>
      <c r="N4978" s="4">
        <v>27933</v>
      </c>
      <c r="O4978" s="4" t="s">
        <v>6849</v>
      </c>
      <c r="P4978" s="4">
        <v>9743619</v>
      </c>
      <c r="Q4978" s="4" t="s">
        <v>44131</v>
      </c>
      <c r="R4978" s="4" t="s">
        <v>44132</v>
      </c>
      <c r="S4978" s="4">
        <v>35.7117195129395</v>
      </c>
      <c r="T4978" s="4">
        <v>139.792877197266</v>
      </c>
      <c r="U4978" s="4" t="s">
        <v>6747</v>
      </c>
      <c r="V4978" s="4" t="s">
        <v>6419</v>
      </c>
      <c r="W4978" s="4">
        <v>673517</v>
      </c>
      <c r="X4978" s="4">
        <v>0.581249924782908</v>
      </c>
      <c r="Y4978" s="4">
        <v>0.0336576900538539</v>
      </c>
      <c r="Z4978" s="4"/>
      <c r="AA4978" s="4"/>
      <c r="AB4978" s="4"/>
      <c r="AC4978" s="4"/>
      <c r="AD4978" s="4"/>
      <c r="AE4978" s="4"/>
      <c r="AF4978" s="4"/>
      <c r="AG4978" s="4"/>
      <c r="AH4978" s="4">
        <v>6500</v>
      </c>
      <c r="AI4978" s="4" t="s">
        <v>11372</v>
      </c>
      <c r="AJ4978" s="4" t="s">
        <v>11366</v>
      </c>
      <c r="AK4978" s="4" t="s">
        <v>44133</v>
      </c>
      <c r="AL4978" s="4">
        <v>0</v>
      </c>
      <c r="AM4978" s="4" t="s">
        <v>44134</v>
      </c>
    </row>
    <row r="4979" hidden="1" spans="1:39">
      <c r="A4979" s="4">
        <v>8434</v>
      </c>
      <c r="B4979" s="4" t="s">
        <v>44135</v>
      </c>
      <c r="C4979" s="4">
        <v>332</v>
      </c>
      <c r="D4979" s="4" t="s">
        <v>6415</v>
      </c>
      <c r="E4979" s="4">
        <v>37262185</v>
      </c>
      <c r="F4979" s="4" t="s">
        <v>44116</v>
      </c>
      <c r="G4979" s="4" t="s">
        <v>44117</v>
      </c>
      <c r="H4979" s="4">
        <v>35.7123832702637</v>
      </c>
      <c r="I4979" s="4">
        <v>139.792465209961</v>
      </c>
      <c r="J4979" s="4" t="s">
        <v>6747</v>
      </c>
      <c r="K4979" s="4" t="s">
        <v>6419</v>
      </c>
      <c r="L4979" s="4" t="s">
        <v>44118</v>
      </c>
      <c r="M4979" s="4"/>
      <c r="N4979" s="4">
        <v>28033</v>
      </c>
      <c r="O4979" s="4" t="s">
        <v>6473</v>
      </c>
      <c r="P4979" s="4">
        <v>11416494</v>
      </c>
      <c r="Q4979" s="4" t="s">
        <v>11370</v>
      </c>
      <c r="R4979" s="4" t="s">
        <v>6475</v>
      </c>
      <c r="S4979" s="4">
        <v>35.7117195129395</v>
      </c>
      <c r="T4979" s="4">
        <v>139.792877197266</v>
      </c>
      <c r="U4979" s="4" t="s">
        <v>6747</v>
      </c>
      <c r="V4979" s="4" t="s">
        <v>6419</v>
      </c>
      <c r="W4979" s="4">
        <v>10173449</v>
      </c>
      <c r="X4979" s="4">
        <v>0.611000939646238</v>
      </c>
      <c r="Y4979" s="4">
        <v>0.014943206099481</v>
      </c>
      <c r="Z4979" s="4"/>
      <c r="AA4979" s="4"/>
      <c r="AB4979" s="4"/>
      <c r="AC4979" s="4"/>
      <c r="AD4979" s="4"/>
      <c r="AE4979" s="4"/>
      <c r="AF4979" s="4"/>
      <c r="AG4979" s="4"/>
      <c r="AH4979" s="4">
        <v>7349</v>
      </c>
      <c r="AI4979" s="4" t="s">
        <v>11372</v>
      </c>
      <c r="AJ4979" s="4" t="s">
        <v>6475</v>
      </c>
      <c r="AK4979" s="4" t="s">
        <v>44136</v>
      </c>
      <c r="AL4979" s="4">
        <v>0</v>
      </c>
      <c r="AM4979" s="4" t="s">
        <v>44137</v>
      </c>
    </row>
    <row r="4980" hidden="1" spans="1:39">
      <c r="A4980" s="4">
        <v>8435</v>
      </c>
      <c r="B4980" s="4" t="s">
        <v>44138</v>
      </c>
      <c r="C4980" s="4">
        <v>332</v>
      </c>
      <c r="D4980" s="4" t="s">
        <v>6415</v>
      </c>
      <c r="E4980" s="4">
        <v>37262185</v>
      </c>
      <c r="F4980" s="4" t="s">
        <v>44116</v>
      </c>
      <c r="G4980" s="4" t="s">
        <v>44117</v>
      </c>
      <c r="H4980" s="4">
        <v>35.7123832702637</v>
      </c>
      <c r="I4980" s="4">
        <v>139.792465209961</v>
      </c>
      <c r="J4980" s="4" t="s">
        <v>6747</v>
      </c>
      <c r="K4980" s="4" t="s">
        <v>6419</v>
      </c>
      <c r="L4980" s="4" t="s">
        <v>44118</v>
      </c>
      <c r="M4980" s="4"/>
      <c r="N4980" s="4">
        <v>28037</v>
      </c>
      <c r="O4980" s="4" t="s">
        <v>8776</v>
      </c>
      <c r="P4980" s="4">
        <v>16600205</v>
      </c>
      <c r="Q4980" s="4" t="s">
        <v>11370</v>
      </c>
      <c r="R4980" s="4" t="s">
        <v>11357</v>
      </c>
      <c r="S4980" s="4">
        <v>35.7117118835449</v>
      </c>
      <c r="T4980" s="4">
        <v>139.792724609375</v>
      </c>
      <c r="U4980" s="4" t="s">
        <v>6747</v>
      </c>
      <c r="V4980" s="4" t="s">
        <v>6419</v>
      </c>
      <c r="W4980" s="4">
        <v>71043357</v>
      </c>
      <c r="X4980" s="4">
        <v>0.572377939680794</v>
      </c>
      <c r="Y4980" s="4">
        <v>0.0491729837010887</v>
      </c>
      <c r="Z4980" s="4"/>
      <c r="AA4980" s="4"/>
      <c r="AB4980" s="4"/>
      <c r="AC4980" s="4"/>
      <c r="AD4980" s="4"/>
      <c r="AE4980" s="4"/>
      <c r="AF4980" s="4"/>
      <c r="AG4980" s="4"/>
      <c r="AH4980" s="4">
        <v>7362</v>
      </c>
      <c r="AI4980" s="4" t="s">
        <v>11372</v>
      </c>
      <c r="AJ4980" s="4" t="s">
        <v>11359</v>
      </c>
      <c r="AK4980" s="4" t="s">
        <v>44139</v>
      </c>
      <c r="AL4980" s="4">
        <v>0</v>
      </c>
      <c r="AM4980" s="4" t="s">
        <v>44140</v>
      </c>
    </row>
    <row r="4981" hidden="1" spans="1:39">
      <c r="A4981" s="4">
        <v>8436</v>
      </c>
      <c r="B4981" s="4" t="s">
        <v>44141</v>
      </c>
      <c r="C4981" s="4">
        <v>332</v>
      </c>
      <c r="D4981" s="4" t="s">
        <v>6415</v>
      </c>
      <c r="E4981" s="4">
        <v>37262185</v>
      </c>
      <c r="F4981" s="4" t="s">
        <v>44116</v>
      </c>
      <c r="G4981" s="4" t="s">
        <v>44117</v>
      </c>
      <c r="H4981" s="4">
        <v>35.7123832702637</v>
      </c>
      <c r="I4981" s="4">
        <v>139.792465209961</v>
      </c>
      <c r="J4981" s="4" t="s">
        <v>6747</v>
      </c>
      <c r="K4981" s="4" t="s">
        <v>6419</v>
      </c>
      <c r="L4981" s="4" t="s">
        <v>44118</v>
      </c>
      <c r="M4981" s="4"/>
      <c r="N4981" s="4">
        <v>28053</v>
      </c>
      <c r="O4981" s="4" t="s">
        <v>6484</v>
      </c>
      <c r="P4981" s="4">
        <v>15939442</v>
      </c>
      <c r="Q4981" s="4" t="s">
        <v>11370</v>
      </c>
      <c r="R4981" s="4" t="s">
        <v>44142</v>
      </c>
      <c r="S4981" s="4">
        <v>35.7117118835449</v>
      </c>
      <c r="T4981" s="4">
        <v>139.792724609375</v>
      </c>
      <c r="U4981" s="4" t="s">
        <v>6747</v>
      </c>
      <c r="V4981" s="4" t="s">
        <v>6419</v>
      </c>
      <c r="W4981" s="4">
        <v>688579</v>
      </c>
      <c r="X4981" s="4">
        <v>0.572771483234933</v>
      </c>
      <c r="Y4981" s="4">
        <v>3.76420561163856</v>
      </c>
      <c r="Z4981" s="4"/>
      <c r="AA4981" s="4"/>
      <c r="AB4981" s="4"/>
      <c r="AC4981" s="4"/>
      <c r="AD4981" s="4"/>
      <c r="AE4981" s="4"/>
      <c r="AF4981" s="4"/>
      <c r="AG4981" s="4"/>
      <c r="AH4981" s="4">
        <v>7445</v>
      </c>
      <c r="AI4981" s="4" t="s">
        <v>11372</v>
      </c>
      <c r="AJ4981" s="4" t="s">
        <v>11373</v>
      </c>
      <c r="AK4981" s="4" t="s">
        <v>44143</v>
      </c>
      <c r="AL4981" s="4">
        <v>0</v>
      </c>
      <c r="AM4981" s="4" t="s">
        <v>44144</v>
      </c>
    </row>
    <row r="4982" hidden="1" spans="1:39">
      <c r="A4982" s="4">
        <v>8437</v>
      </c>
      <c r="B4982" s="4" t="s">
        <v>44145</v>
      </c>
      <c r="C4982" s="4">
        <v>332</v>
      </c>
      <c r="D4982" s="4" t="s">
        <v>6415</v>
      </c>
      <c r="E4982" s="4">
        <v>37288013</v>
      </c>
      <c r="F4982" s="4" t="s">
        <v>44146</v>
      </c>
      <c r="G4982" s="4" t="s">
        <v>44147</v>
      </c>
      <c r="H4982" s="4">
        <v>34.6655158996582</v>
      </c>
      <c r="I4982" s="4">
        <v>135.50732421875</v>
      </c>
      <c r="J4982" s="4" t="s">
        <v>6523</v>
      </c>
      <c r="K4982" s="4" t="s">
        <v>6419</v>
      </c>
      <c r="L4982" s="4" t="s">
        <v>44148</v>
      </c>
      <c r="M4982" s="4"/>
      <c r="N4982" s="4">
        <v>28047</v>
      </c>
      <c r="O4982" s="4" t="s">
        <v>6443</v>
      </c>
      <c r="P4982" s="4">
        <v>59912013</v>
      </c>
      <c r="Q4982" s="4" t="s">
        <v>44149</v>
      </c>
      <c r="R4982" s="4" t="s">
        <v>44150</v>
      </c>
      <c r="S4982" s="4">
        <v>34.6658210754395</v>
      </c>
      <c r="T4982" s="4">
        <v>135.50764465332</v>
      </c>
      <c r="U4982" s="4" t="s">
        <v>6523</v>
      </c>
      <c r="V4982" s="4" t="s">
        <v>6419</v>
      </c>
      <c r="W4982" s="4">
        <v>10172348</v>
      </c>
      <c r="X4982" s="4">
        <v>0.506590430028253</v>
      </c>
      <c r="Y4982" s="4">
        <v>0.00195048021131721</v>
      </c>
      <c r="Z4982" s="4"/>
      <c r="AA4982" s="4"/>
      <c r="AB4982" s="4"/>
      <c r="AC4982" s="4"/>
      <c r="AD4982" s="4"/>
      <c r="AE4982" s="4"/>
      <c r="AF4982" s="4"/>
      <c r="AG4982" s="4"/>
      <c r="AH4982" s="4">
        <v>60</v>
      </c>
      <c r="AI4982" s="4" t="s">
        <v>44151</v>
      </c>
      <c r="AJ4982" s="4" t="s">
        <v>44152</v>
      </c>
      <c r="AK4982" s="4" t="s">
        <v>44153</v>
      </c>
      <c r="AL4982" s="4">
        <v>0</v>
      </c>
      <c r="AM4982" s="4" t="s">
        <v>44154</v>
      </c>
    </row>
    <row r="4983" hidden="1" spans="1:39">
      <c r="A4983" s="4">
        <v>8438</v>
      </c>
      <c r="B4983" s="4" t="s">
        <v>44155</v>
      </c>
      <c r="C4983" s="4">
        <v>332</v>
      </c>
      <c r="D4983" s="4" t="s">
        <v>6415</v>
      </c>
      <c r="E4983" s="4">
        <v>37288013</v>
      </c>
      <c r="F4983" s="4" t="s">
        <v>44146</v>
      </c>
      <c r="G4983" s="4" t="s">
        <v>44147</v>
      </c>
      <c r="H4983" s="4">
        <v>34.6655158996582</v>
      </c>
      <c r="I4983" s="4">
        <v>135.50732421875</v>
      </c>
      <c r="J4983" s="4" t="s">
        <v>6523</v>
      </c>
      <c r="K4983" s="4" t="s">
        <v>6419</v>
      </c>
      <c r="L4983" s="4" t="s">
        <v>44148</v>
      </c>
      <c r="M4983" s="4"/>
      <c r="N4983" s="4">
        <v>28047</v>
      </c>
      <c r="O4983" s="4" t="s">
        <v>6443</v>
      </c>
      <c r="P4983" s="4">
        <v>29009843</v>
      </c>
      <c r="Q4983" s="4" t="s">
        <v>44156</v>
      </c>
      <c r="R4983" s="4" t="s">
        <v>44157</v>
      </c>
      <c r="S4983" s="4">
        <v>34.6649322509766</v>
      </c>
      <c r="T4983" s="4">
        <v>135.50764465332</v>
      </c>
      <c r="U4983" s="4" t="s">
        <v>6523</v>
      </c>
      <c r="V4983" s="4" t="s">
        <v>6419</v>
      </c>
      <c r="W4983" s="4">
        <v>53859011</v>
      </c>
      <c r="X4983" s="4">
        <v>0.546102995728639</v>
      </c>
      <c r="Y4983" s="4">
        <v>0.0821198233831208</v>
      </c>
      <c r="Z4983" s="4"/>
      <c r="AA4983" s="4"/>
      <c r="AB4983" s="4"/>
      <c r="AC4983" s="4"/>
      <c r="AD4983" s="4"/>
      <c r="AE4983" s="4"/>
      <c r="AF4983" s="4"/>
      <c r="AG4983" s="4"/>
      <c r="AH4983" s="4">
        <v>60</v>
      </c>
      <c r="AI4983" s="4" t="s">
        <v>44158</v>
      </c>
      <c r="AJ4983" s="4" t="s">
        <v>44159</v>
      </c>
      <c r="AK4983" s="4" t="s">
        <v>44160</v>
      </c>
      <c r="AL4983" s="4">
        <v>0</v>
      </c>
      <c r="AM4983" s="4" t="s">
        <v>44161</v>
      </c>
    </row>
    <row r="4984" hidden="1" spans="1:39">
      <c r="A4984" s="4">
        <v>8439</v>
      </c>
      <c r="B4984" s="4" t="s">
        <v>44162</v>
      </c>
      <c r="C4984" s="4">
        <v>332</v>
      </c>
      <c r="D4984" s="4" t="s">
        <v>6415</v>
      </c>
      <c r="E4984" s="4">
        <v>37288013</v>
      </c>
      <c r="F4984" s="4" t="s">
        <v>44146</v>
      </c>
      <c r="G4984" s="4" t="s">
        <v>44147</v>
      </c>
      <c r="H4984" s="4">
        <v>34.6655158996582</v>
      </c>
      <c r="I4984" s="4">
        <v>135.50732421875</v>
      </c>
      <c r="J4984" s="4" t="s">
        <v>6523</v>
      </c>
      <c r="K4984" s="4" t="s">
        <v>6419</v>
      </c>
      <c r="L4984" s="4" t="s">
        <v>44148</v>
      </c>
      <c r="M4984" s="4"/>
      <c r="N4984" s="4">
        <v>28047</v>
      </c>
      <c r="O4984" s="4" t="s">
        <v>6443</v>
      </c>
      <c r="P4984" s="4">
        <v>55127994</v>
      </c>
      <c r="Q4984" s="4" t="s">
        <v>44163</v>
      </c>
      <c r="R4984" s="4" t="s">
        <v>44164</v>
      </c>
      <c r="S4984" s="4">
        <v>34.6652297973633</v>
      </c>
      <c r="T4984" s="4">
        <v>135.507217407227</v>
      </c>
      <c r="U4984" s="4" t="s">
        <v>6523</v>
      </c>
      <c r="V4984" s="4" t="s">
        <v>6419</v>
      </c>
      <c r="W4984" s="4">
        <v>103669286</v>
      </c>
      <c r="X4984" s="4">
        <v>0.576671208451429</v>
      </c>
      <c r="Y4984" s="4">
        <v>0.0268304376273346</v>
      </c>
      <c r="Z4984" s="4"/>
      <c r="AA4984" s="4"/>
      <c r="AB4984" s="4"/>
      <c r="AC4984" s="4"/>
      <c r="AD4984" s="4"/>
      <c r="AE4984" s="4"/>
      <c r="AF4984" s="4"/>
      <c r="AG4984" s="4"/>
      <c r="AH4984" s="4">
        <v>60</v>
      </c>
      <c r="AI4984" s="4" t="s">
        <v>44165</v>
      </c>
      <c r="AJ4984" s="4" t="s">
        <v>44166</v>
      </c>
      <c r="AK4984" s="4" t="s">
        <v>44167</v>
      </c>
      <c r="AL4984" s="4">
        <v>0</v>
      </c>
      <c r="AM4984" s="4" t="s">
        <v>44168</v>
      </c>
    </row>
    <row r="4985" hidden="1" spans="1:39">
      <c r="A4985" s="4">
        <v>8440</v>
      </c>
      <c r="B4985" s="4" t="s">
        <v>44169</v>
      </c>
      <c r="C4985" s="4">
        <v>332</v>
      </c>
      <c r="D4985" s="4" t="s">
        <v>6415</v>
      </c>
      <c r="E4985" s="4">
        <v>37310164</v>
      </c>
      <c r="F4985" s="4" t="s">
        <v>44170</v>
      </c>
      <c r="G4985" s="4" t="s">
        <v>44171</v>
      </c>
      <c r="H4985" s="4">
        <v>28.42628</v>
      </c>
      <c r="I4985" s="4">
        <v>129.61702</v>
      </c>
      <c r="J4985" s="4" t="s">
        <v>22046</v>
      </c>
      <c r="K4985" s="4" t="s">
        <v>6419</v>
      </c>
      <c r="L4985" s="4" t="s">
        <v>44172</v>
      </c>
      <c r="M4985" s="4"/>
      <c r="N4985" s="4">
        <v>28111</v>
      </c>
      <c r="O4985" s="4" t="s">
        <v>6760</v>
      </c>
      <c r="P4985" s="4">
        <v>37789829</v>
      </c>
      <c r="Q4985" s="4" t="s">
        <v>44173</v>
      </c>
      <c r="R4985" s="4" t="s">
        <v>44174</v>
      </c>
      <c r="S4985" s="4">
        <v>28.426383972168</v>
      </c>
      <c r="T4985" s="4">
        <v>129.61701965332</v>
      </c>
      <c r="U4985" s="4" t="s">
        <v>22046</v>
      </c>
      <c r="V4985" s="4" t="s">
        <v>6419</v>
      </c>
      <c r="W4985" s="4" t="s">
        <v>44175</v>
      </c>
      <c r="X4985" s="4">
        <v>0.60680955823559</v>
      </c>
      <c r="Y4985" s="4">
        <v>0.0199453687058904</v>
      </c>
      <c r="Z4985" s="4"/>
      <c r="AA4985" s="4"/>
      <c r="AB4985" s="4"/>
      <c r="AC4985" s="4"/>
      <c r="AD4985" s="4"/>
      <c r="AE4985" s="4"/>
      <c r="AF4985" s="4"/>
      <c r="AG4985" s="4"/>
      <c r="AH4985" s="4">
        <v>79</v>
      </c>
      <c r="AI4985" s="4" t="s">
        <v>44176</v>
      </c>
      <c r="AJ4985" s="4" t="s">
        <v>44177</v>
      </c>
      <c r="AK4985" s="4" t="s">
        <v>44178</v>
      </c>
      <c r="AL4985" s="4">
        <v>0</v>
      </c>
      <c r="AM4985" s="4" t="s">
        <v>44179</v>
      </c>
    </row>
    <row r="4986" hidden="1" spans="1:39">
      <c r="A4986" s="4">
        <v>8441</v>
      </c>
      <c r="B4986" s="4" t="s">
        <v>44180</v>
      </c>
      <c r="C4986" s="4">
        <v>332</v>
      </c>
      <c r="D4986" s="4" t="s">
        <v>6415</v>
      </c>
      <c r="E4986" s="4">
        <v>37310164</v>
      </c>
      <c r="F4986" s="4" t="s">
        <v>44170</v>
      </c>
      <c r="G4986" s="4" t="s">
        <v>44171</v>
      </c>
      <c r="H4986" s="4">
        <v>28.42628</v>
      </c>
      <c r="I4986" s="4">
        <v>129.61702</v>
      </c>
      <c r="J4986" s="4" t="s">
        <v>22046</v>
      </c>
      <c r="K4986" s="4" t="s">
        <v>6419</v>
      </c>
      <c r="L4986" s="4" t="s">
        <v>44172</v>
      </c>
      <c r="M4986" s="4"/>
      <c r="N4986" s="4">
        <v>28043</v>
      </c>
      <c r="O4986" s="4" t="s">
        <v>6799</v>
      </c>
      <c r="P4986" s="4">
        <v>58837653</v>
      </c>
      <c r="Q4986" s="4" t="s">
        <v>44173</v>
      </c>
      <c r="R4986" s="4" t="s">
        <v>44181</v>
      </c>
      <c r="S4986" s="4">
        <v>28.4262237548828</v>
      </c>
      <c r="T4986" s="4">
        <v>129.617004394531</v>
      </c>
      <c r="U4986" s="4" t="s">
        <v>22046</v>
      </c>
      <c r="V4986" s="4" t="s">
        <v>6419</v>
      </c>
      <c r="W4986" s="4" t="s">
        <v>44182</v>
      </c>
      <c r="X4986" s="4">
        <v>0.6085286972196</v>
      </c>
      <c r="Y4986" s="4">
        <v>0.119841889604864</v>
      </c>
      <c r="Z4986" s="4"/>
      <c r="AA4986" s="4"/>
      <c r="AB4986" s="4"/>
      <c r="AC4986" s="4"/>
      <c r="AD4986" s="4"/>
      <c r="AE4986" s="4"/>
      <c r="AF4986" s="4"/>
      <c r="AG4986" s="4"/>
      <c r="AH4986" s="4">
        <v>7369</v>
      </c>
      <c r="AI4986" s="4" t="s">
        <v>44176</v>
      </c>
      <c r="AJ4986" s="4" t="s">
        <v>44183</v>
      </c>
      <c r="AK4986" s="4" t="s">
        <v>44184</v>
      </c>
      <c r="AL4986" s="4">
        <v>0</v>
      </c>
      <c r="AM4986" s="4" t="s">
        <v>44185</v>
      </c>
    </row>
    <row r="4987" hidden="1" spans="1:39">
      <c r="A4987" s="4">
        <v>8442</v>
      </c>
      <c r="B4987" s="4" t="s">
        <v>44186</v>
      </c>
      <c r="C4987" s="4">
        <v>332</v>
      </c>
      <c r="D4987" s="4" t="s">
        <v>6415</v>
      </c>
      <c r="E4987" s="4">
        <v>37311501</v>
      </c>
      <c r="F4987" s="4" t="s">
        <v>44187</v>
      </c>
      <c r="G4987" s="4" t="s">
        <v>44188</v>
      </c>
      <c r="H4987" s="4">
        <v>35.0083237</v>
      </c>
      <c r="I4987" s="4">
        <v>135.765152</v>
      </c>
      <c r="J4987" s="4" t="s">
        <v>6441</v>
      </c>
      <c r="K4987" s="4" t="s">
        <v>6419</v>
      </c>
      <c r="L4987" s="4" t="s">
        <v>44189</v>
      </c>
      <c r="M4987" s="4"/>
      <c r="N4987" s="4">
        <v>28033</v>
      </c>
      <c r="O4987" s="4" t="s">
        <v>6473</v>
      </c>
      <c r="P4987" s="4">
        <v>28533236</v>
      </c>
      <c r="Q4987" s="4" t="s">
        <v>44190</v>
      </c>
      <c r="R4987" s="4" t="s">
        <v>6475</v>
      </c>
      <c r="S4987" s="4">
        <v>35.0085830688477</v>
      </c>
      <c r="T4987" s="4">
        <v>135.76496887207</v>
      </c>
      <c r="U4987" s="4" t="s">
        <v>6441</v>
      </c>
      <c r="V4987" s="4" t="s">
        <v>6419</v>
      </c>
      <c r="W4987" s="4">
        <v>12218913</v>
      </c>
      <c r="X4987" s="4">
        <v>0.513464574099631</v>
      </c>
      <c r="Y4987" s="4">
        <v>0.0308951457887563</v>
      </c>
      <c r="Z4987" s="4"/>
      <c r="AA4987" s="4"/>
      <c r="AB4987" s="4"/>
      <c r="AC4987" s="4"/>
      <c r="AD4987" s="4"/>
      <c r="AE4987" s="4"/>
      <c r="AF4987" s="4"/>
      <c r="AG4987" s="4"/>
      <c r="AH4987" s="4">
        <v>7349</v>
      </c>
      <c r="AI4987" s="4" t="s">
        <v>44191</v>
      </c>
      <c r="AJ4987" s="4" t="s">
        <v>6475</v>
      </c>
      <c r="AK4987" s="4" t="s">
        <v>44192</v>
      </c>
      <c r="AL4987" s="4">
        <v>0</v>
      </c>
      <c r="AM4987" s="4" t="s">
        <v>44193</v>
      </c>
    </row>
    <row r="4988" hidden="1" spans="1:39">
      <c r="A4988" s="4">
        <v>8443</v>
      </c>
      <c r="B4988" s="4" t="s">
        <v>44194</v>
      </c>
      <c r="C4988" s="4">
        <v>332</v>
      </c>
      <c r="D4988" s="4" t="s">
        <v>6415</v>
      </c>
      <c r="E4988" s="4">
        <v>37361846</v>
      </c>
      <c r="F4988" s="4" t="s">
        <v>44195</v>
      </c>
      <c r="G4988" s="4" t="s">
        <v>44196</v>
      </c>
      <c r="H4988" s="4">
        <v>35.6957741</v>
      </c>
      <c r="I4988" s="4">
        <v>139.703827</v>
      </c>
      <c r="J4988" s="4" t="s">
        <v>6747</v>
      </c>
      <c r="K4988" s="4" t="s">
        <v>6419</v>
      </c>
      <c r="L4988" s="4" t="s">
        <v>44197</v>
      </c>
      <c r="M4988" s="4"/>
      <c r="N4988" s="4">
        <v>29200</v>
      </c>
      <c r="O4988" s="4" t="s">
        <v>6582</v>
      </c>
      <c r="P4988" s="4">
        <v>62786432</v>
      </c>
      <c r="Q4988" s="4" t="s">
        <v>44198</v>
      </c>
      <c r="R4988" s="4" t="s">
        <v>44199</v>
      </c>
      <c r="S4988" s="4">
        <v>35.6960830688477</v>
      </c>
      <c r="T4988" s="4">
        <v>139.702621459961</v>
      </c>
      <c r="U4988" s="4" t="s">
        <v>6747</v>
      </c>
      <c r="V4988" s="4" t="s">
        <v>6419</v>
      </c>
      <c r="W4988" s="4">
        <v>47982</v>
      </c>
      <c r="X4988" s="4">
        <v>0.605785033814487</v>
      </c>
      <c r="Y4988" s="4">
        <v>0.0338931337904627</v>
      </c>
      <c r="Z4988" s="4"/>
      <c r="AA4988" s="4"/>
      <c r="AB4988" s="4"/>
      <c r="AC4988" s="4"/>
      <c r="AD4988" s="4"/>
      <c r="AE4988" s="4"/>
      <c r="AF4988" s="4"/>
      <c r="AG4988" s="4"/>
      <c r="AH4988" s="4">
        <v>2520</v>
      </c>
      <c r="AI4988" s="4" t="s">
        <v>44200</v>
      </c>
      <c r="AJ4988" s="4" t="s">
        <v>44201</v>
      </c>
      <c r="AK4988" s="4" t="s">
        <v>44202</v>
      </c>
      <c r="AL4988" s="4">
        <v>0</v>
      </c>
      <c r="AM4988" s="4" t="s">
        <v>44203</v>
      </c>
    </row>
    <row r="4989" hidden="1" spans="1:39">
      <c r="A4989" s="4">
        <v>8444</v>
      </c>
      <c r="B4989" s="4" t="s">
        <v>44204</v>
      </c>
      <c r="C4989" s="4">
        <v>332</v>
      </c>
      <c r="D4989" s="4" t="s">
        <v>6415</v>
      </c>
      <c r="E4989" s="4">
        <v>37361846</v>
      </c>
      <c r="F4989" s="4" t="s">
        <v>44195</v>
      </c>
      <c r="G4989" s="4" t="s">
        <v>44196</v>
      </c>
      <c r="H4989" s="4">
        <v>35.6957741</v>
      </c>
      <c r="I4989" s="4">
        <v>139.703827</v>
      </c>
      <c r="J4989" s="4" t="s">
        <v>6747</v>
      </c>
      <c r="K4989" s="4" t="s">
        <v>6419</v>
      </c>
      <c r="L4989" s="4" t="s">
        <v>44197</v>
      </c>
      <c r="M4989" s="4"/>
      <c r="N4989" s="4">
        <v>28033</v>
      </c>
      <c r="O4989" s="4" t="s">
        <v>6473</v>
      </c>
      <c r="P4989" s="4">
        <v>28389629</v>
      </c>
      <c r="Q4989" s="4" t="s">
        <v>44205</v>
      </c>
      <c r="R4989" s="4" t="s">
        <v>44206</v>
      </c>
      <c r="S4989" s="4">
        <v>35.6960830688477</v>
      </c>
      <c r="T4989" s="4">
        <v>139.702621459961</v>
      </c>
      <c r="U4989" s="4" t="s">
        <v>6747</v>
      </c>
      <c r="V4989" s="4" t="s">
        <v>6419</v>
      </c>
      <c r="W4989" s="4">
        <v>11118004</v>
      </c>
      <c r="X4989" s="4">
        <v>0.605785033814487</v>
      </c>
      <c r="Y4989" s="4">
        <v>0.0288638019682495</v>
      </c>
      <c r="Z4989" s="4"/>
      <c r="AA4989" s="4"/>
      <c r="AB4989" s="4"/>
      <c r="AC4989" s="4"/>
      <c r="AD4989" s="4"/>
      <c r="AE4989" s="4"/>
      <c r="AF4989" s="4"/>
      <c r="AG4989" s="4"/>
      <c r="AH4989" s="4">
        <v>7349</v>
      </c>
      <c r="AI4989" s="4" t="s">
        <v>44207</v>
      </c>
      <c r="AJ4989" s="4" t="s">
        <v>44208</v>
      </c>
      <c r="AK4989" s="4" t="s">
        <v>44209</v>
      </c>
      <c r="AL4989" s="4">
        <v>0</v>
      </c>
      <c r="AM4989" s="4" t="s">
        <v>44210</v>
      </c>
    </row>
    <row r="4990" hidden="1" spans="1:39">
      <c r="A4990" s="4">
        <v>8445</v>
      </c>
      <c r="B4990" s="4" t="s">
        <v>44211</v>
      </c>
      <c r="C4990" s="4">
        <v>332</v>
      </c>
      <c r="D4990" s="4" t="s">
        <v>6415</v>
      </c>
      <c r="E4990" s="4">
        <v>37361846</v>
      </c>
      <c r="F4990" s="4" t="s">
        <v>44195</v>
      </c>
      <c r="G4990" s="4" t="s">
        <v>44196</v>
      </c>
      <c r="H4990" s="4">
        <v>35.6957741</v>
      </c>
      <c r="I4990" s="4">
        <v>139.703827</v>
      </c>
      <c r="J4990" s="4" t="s">
        <v>6747</v>
      </c>
      <c r="K4990" s="4" t="s">
        <v>6419</v>
      </c>
      <c r="L4990" s="4" t="s">
        <v>44197</v>
      </c>
      <c r="M4990" s="4"/>
      <c r="N4990" s="4">
        <v>28066</v>
      </c>
      <c r="O4990" s="4" t="s">
        <v>7313</v>
      </c>
      <c r="P4990" s="4">
        <v>48006568</v>
      </c>
      <c r="Q4990" s="4" t="s">
        <v>44212</v>
      </c>
      <c r="R4990" s="4" t="s">
        <v>44199</v>
      </c>
      <c r="S4990" s="4">
        <v>35.6960830688477</v>
      </c>
      <c r="T4990" s="4">
        <v>139.702621459961</v>
      </c>
      <c r="U4990" s="4" t="s">
        <v>6747</v>
      </c>
      <c r="V4990" s="4" t="s">
        <v>6419</v>
      </c>
      <c r="W4990" s="4">
        <v>590123676</v>
      </c>
      <c r="X4990" s="4">
        <v>0.605785033814487</v>
      </c>
      <c r="Y4990" s="4">
        <v>0.0562959715474865</v>
      </c>
      <c r="Z4990" s="4"/>
      <c r="AA4990" s="4"/>
      <c r="AB4990" s="4"/>
      <c r="AC4990" s="4"/>
      <c r="AD4990" s="4"/>
      <c r="AE4990" s="4"/>
      <c r="AF4990" s="4"/>
      <c r="AG4990" s="4"/>
      <c r="AH4990" s="4">
        <v>7373</v>
      </c>
      <c r="AI4990" s="4" t="s">
        <v>44213</v>
      </c>
      <c r="AJ4990" s="4" t="s">
        <v>44201</v>
      </c>
      <c r="AK4990" s="4" t="s">
        <v>44214</v>
      </c>
      <c r="AL4990" s="4">
        <v>0</v>
      </c>
      <c r="AM4990" s="4" t="s">
        <v>44215</v>
      </c>
    </row>
    <row r="4991" hidden="1" spans="1:39">
      <c r="A4991" s="4">
        <v>8446</v>
      </c>
      <c r="B4991" s="4" t="s">
        <v>44216</v>
      </c>
      <c r="C4991" s="4">
        <v>332</v>
      </c>
      <c r="D4991" s="4" t="s">
        <v>6415</v>
      </c>
      <c r="E4991" s="4">
        <v>37361846</v>
      </c>
      <c r="F4991" s="4" t="s">
        <v>44195</v>
      </c>
      <c r="G4991" s="4" t="s">
        <v>44196</v>
      </c>
      <c r="H4991" s="4">
        <v>35.6957741</v>
      </c>
      <c r="I4991" s="4">
        <v>139.703827</v>
      </c>
      <c r="J4991" s="4" t="s">
        <v>6747</v>
      </c>
      <c r="K4991" s="4" t="s">
        <v>6419</v>
      </c>
      <c r="L4991" s="4" t="s">
        <v>44197</v>
      </c>
      <c r="M4991" s="4"/>
      <c r="N4991" s="4">
        <v>28098</v>
      </c>
      <c r="O4991" s="4" t="s">
        <v>7087</v>
      </c>
      <c r="P4991" s="4">
        <v>48749531</v>
      </c>
      <c r="Q4991" s="4" t="s">
        <v>44217</v>
      </c>
      <c r="R4991" s="4" t="s">
        <v>44199</v>
      </c>
      <c r="S4991" s="4">
        <v>35.6960830688477</v>
      </c>
      <c r="T4991" s="4">
        <v>139.702621459961</v>
      </c>
      <c r="U4991" s="4" t="s">
        <v>6747</v>
      </c>
      <c r="V4991" s="4" t="s">
        <v>6419</v>
      </c>
      <c r="W4991" s="4">
        <v>8048805</v>
      </c>
      <c r="X4991" s="4">
        <v>0.605785033814487</v>
      </c>
      <c r="Y4991" s="4">
        <v>0.0562959715474865</v>
      </c>
      <c r="Z4991" s="4"/>
      <c r="AA4991" s="4"/>
      <c r="AB4991" s="4"/>
      <c r="AC4991" s="4"/>
      <c r="AD4991" s="4"/>
      <c r="AE4991" s="4"/>
      <c r="AF4991" s="4"/>
      <c r="AG4991" s="4"/>
      <c r="AH4991" s="4">
        <v>7482</v>
      </c>
      <c r="AI4991" s="4" t="s">
        <v>44218</v>
      </c>
      <c r="AJ4991" s="4" t="s">
        <v>44201</v>
      </c>
      <c r="AK4991" s="4" t="s">
        <v>44219</v>
      </c>
      <c r="AL4991" s="4">
        <v>0</v>
      </c>
      <c r="AM4991" s="4" t="s">
        <v>44220</v>
      </c>
    </row>
    <row r="4992" hidden="1" spans="1:39">
      <c r="A4992" s="4">
        <v>8447</v>
      </c>
      <c r="B4992" s="4" t="s">
        <v>44221</v>
      </c>
      <c r="C4992" s="4">
        <v>332</v>
      </c>
      <c r="D4992" s="4" t="s">
        <v>6415</v>
      </c>
      <c r="E4992" s="4">
        <v>37372427</v>
      </c>
      <c r="F4992" s="4" t="s">
        <v>44222</v>
      </c>
      <c r="G4992" s="4" t="s">
        <v>44223</v>
      </c>
      <c r="H4992" s="4">
        <v>35.6882629394531</v>
      </c>
      <c r="I4992" s="4">
        <v>139.799011230469</v>
      </c>
      <c r="J4992" s="4" t="s">
        <v>6747</v>
      </c>
      <c r="K4992" s="4" t="s">
        <v>6419</v>
      </c>
      <c r="L4992" s="4" t="s">
        <v>44224</v>
      </c>
      <c r="M4992" s="4"/>
      <c r="N4992" s="4">
        <v>28047</v>
      </c>
      <c r="O4992" s="4" t="s">
        <v>6443</v>
      </c>
      <c r="P4992" s="4">
        <v>55120980</v>
      </c>
      <c r="Q4992" s="4" t="s">
        <v>44225</v>
      </c>
      <c r="R4992" s="4" t="s">
        <v>44226</v>
      </c>
      <c r="S4992" s="4">
        <v>35.6878852844238</v>
      </c>
      <c r="T4992" s="4">
        <v>139.799255371094</v>
      </c>
      <c r="U4992" s="4" t="s">
        <v>6747</v>
      </c>
      <c r="V4992" s="4" t="s">
        <v>6419</v>
      </c>
      <c r="W4992" s="4">
        <v>51022933</v>
      </c>
      <c r="X4992" s="4">
        <v>0.515158373986228</v>
      </c>
      <c r="Y4992" s="4">
        <v>0.0830983044193757</v>
      </c>
      <c r="Z4992" s="4"/>
      <c r="AA4992" s="4"/>
      <c r="AB4992" s="4"/>
      <c r="AC4992" s="4"/>
      <c r="AD4992" s="4"/>
      <c r="AE4992" s="4"/>
      <c r="AF4992" s="4"/>
      <c r="AG4992" s="4"/>
      <c r="AH4992" s="4">
        <v>60</v>
      </c>
      <c r="AI4992" s="4" t="s">
        <v>44227</v>
      </c>
      <c r="AJ4992" s="4" t="s">
        <v>44228</v>
      </c>
      <c r="AK4992" s="4" t="s">
        <v>44229</v>
      </c>
      <c r="AL4992" s="4">
        <v>0</v>
      </c>
      <c r="AM4992" s="4" t="s">
        <v>44230</v>
      </c>
    </row>
    <row r="4993" hidden="1" spans="1:39">
      <c r="A4993" s="4">
        <v>8448</v>
      </c>
      <c r="B4993" s="4" t="s">
        <v>44231</v>
      </c>
      <c r="C4993" s="4">
        <v>332</v>
      </c>
      <c r="D4993" s="4" t="s">
        <v>6415</v>
      </c>
      <c r="E4993" s="4">
        <v>37511593</v>
      </c>
      <c r="F4993" s="4" t="s">
        <v>44232</v>
      </c>
      <c r="G4993" s="4" t="s">
        <v>44233</v>
      </c>
      <c r="H4993" s="4">
        <v>38.12006</v>
      </c>
      <c r="I4993" s="4">
        <v>140.5762</v>
      </c>
      <c r="J4993" s="4" t="s">
        <v>26482</v>
      </c>
      <c r="K4993" s="4" t="s">
        <v>6419</v>
      </c>
      <c r="L4993" s="4" t="s">
        <v>44234</v>
      </c>
      <c r="M4993" s="4"/>
      <c r="N4993" s="4">
        <v>28111</v>
      </c>
      <c r="O4993" s="4" t="s">
        <v>6760</v>
      </c>
      <c r="P4993" s="4">
        <v>28767251</v>
      </c>
      <c r="Q4993" s="4" t="s">
        <v>44235</v>
      </c>
      <c r="R4993" s="4" t="s">
        <v>44236</v>
      </c>
      <c r="S4993" s="4">
        <v>38.1202125549316</v>
      </c>
      <c r="T4993" s="4">
        <v>140.575775146484</v>
      </c>
      <c r="U4993" s="4" t="s">
        <v>26482</v>
      </c>
      <c r="V4993" s="4" t="s">
        <v>6419</v>
      </c>
      <c r="W4993" s="4" t="s">
        <v>44237</v>
      </c>
      <c r="X4993" s="4">
        <v>0.820527539762466</v>
      </c>
      <c r="Y4993" s="4">
        <v>0.033033705939132</v>
      </c>
      <c r="Z4993" s="4"/>
      <c r="AA4993" s="4"/>
      <c r="AB4993" s="4"/>
      <c r="AC4993" s="4"/>
      <c r="AD4993" s="4"/>
      <c r="AE4993" s="4"/>
      <c r="AF4993" s="4"/>
      <c r="AG4993" s="4"/>
      <c r="AH4993" s="4">
        <v>79</v>
      </c>
      <c r="AI4993" s="4" t="s">
        <v>44238</v>
      </c>
      <c r="AJ4993" s="4" t="s">
        <v>44239</v>
      </c>
      <c r="AK4993" s="4" t="s">
        <v>44240</v>
      </c>
      <c r="AL4993" s="4">
        <v>0</v>
      </c>
      <c r="AM4993" s="4" t="s">
        <v>44241</v>
      </c>
    </row>
    <row r="4994" hidden="1" spans="1:39">
      <c r="A4994" s="4">
        <v>8449</v>
      </c>
      <c r="B4994" s="4" t="s">
        <v>44242</v>
      </c>
      <c r="C4994" s="4">
        <v>332</v>
      </c>
      <c r="D4994" s="4" t="s">
        <v>6415</v>
      </c>
      <c r="E4994" s="4">
        <v>37511593</v>
      </c>
      <c r="F4994" s="4" t="s">
        <v>44232</v>
      </c>
      <c r="G4994" s="4" t="s">
        <v>44233</v>
      </c>
      <c r="H4994" s="4">
        <v>38.12006</v>
      </c>
      <c r="I4994" s="4">
        <v>140.5762</v>
      </c>
      <c r="J4994" s="4" t="s">
        <v>26482</v>
      </c>
      <c r="K4994" s="4" t="s">
        <v>6419</v>
      </c>
      <c r="L4994" s="4" t="s">
        <v>44234</v>
      </c>
      <c r="M4994" s="4"/>
      <c r="N4994" s="4">
        <v>27933</v>
      </c>
      <c r="O4994" s="4" t="s">
        <v>6849</v>
      </c>
      <c r="P4994" s="4">
        <v>4979754</v>
      </c>
      <c r="Q4994" s="4" t="s">
        <v>44243</v>
      </c>
      <c r="R4994" s="4" t="s">
        <v>44244</v>
      </c>
      <c r="S4994" s="4">
        <v>38.1202507019043</v>
      </c>
      <c r="T4994" s="4">
        <v>140.575759887695</v>
      </c>
      <c r="U4994" s="4" t="s">
        <v>26482</v>
      </c>
      <c r="V4994" s="4" t="s">
        <v>6419</v>
      </c>
      <c r="W4994" s="4">
        <v>626971</v>
      </c>
      <c r="X4994" s="4">
        <v>0.524664921636755</v>
      </c>
      <c r="Y4994" s="4">
        <v>0.202098905549033</v>
      </c>
      <c r="Z4994" s="4"/>
      <c r="AA4994" s="4"/>
      <c r="AB4994" s="4"/>
      <c r="AC4994" s="4"/>
      <c r="AD4994" s="4"/>
      <c r="AE4994" s="4"/>
      <c r="AF4994" s="4"/>
      <c r="AG4994" s="4"/>
      <c r="AH4994" s="4">
        <v>6500</v>
      </c>
      <c r="AI4994" s="4" t="s">
        <v>44245</v>
      </c>
      <c r="AJ4994" s="4" t="s">
        <v>44246</v>
      </c>
      <c r="AK4994" s="4" t="s">
        <v>44247</v>
      </c>
      <c r="AL4994" s="4">
        <v>0</v>
      </c>
      <c r="AM4994" s="4" t="s">
        <v>44248</v>
      </c>
    </row>
    <row r="4995" hidden="1" spans="1:39">
      <c r="A4995" s="4">
        <v>8450</v>
      </c>
      <c r="B4995" s="4" t="s">
        <v>44249</v>
      </c>
      <c r="C4995" s="4">
        <v>332</v>
      </c>
      <c r="D4995" s="4" t="s">
        <v>6415</v>
      </c>
      <c r="E4995" s="4">
        <v>37511593</v>
      </c>
      <c r="F4995" s="4" t="s">
        <v>44232</v>
      </c>
      <c r="G4995" s="4" t="s">
        <v>44233</v>
      </c>
      <c r="H4995" s="4">
        <v>38.12006</v>
      </c>
      <c r="I4995" s="4">
        <v>140.5762</v>
      </c>
      <c r="J4995" s="4" t="s">
        <v>26482</v>
      </c>
      <c r="K4995" s="4" t="s">
        <v>6419</v>
      </c>
      <c r="L4995" s="4" t="s">
        <v>44234</v>
      </c>
      <c r="M4995" s="4"/>
      <c r="N4995" s="4">
        <v>28087</v>
      </c>
      <c r="O4995" s="4" t="s">
        <v>8178</v>
      </c>
      <c r="P4995" s="4">
        <v>47932701</v>
      </c>
      <c r="Q4995" s="4" t="s">
        <v>44250</v>
      </c>
      <c r="R4995" s="4" t="s">
        <v>44251</v>
      </c>
      <c r="S4995" s="4">
        <v>38.1202125549316</v>
      </c>
      <c r="T4995" s="4">
        <v>140.575775146484</v>
      </c>
      <c r="U4995" s="4" t="s">
        <v>26482</v>
      </c>
      <c r="V4995" s="4" t="s">
        <v>6419</v>
      </c>
      <c r="W4995" s="4" t="s">
        <v>44252</v>
      </c>
      <c r="X4995" s="4">
        <v>0.539073342521861</v>
      </c>
      <c r="Y4995" s="4">
        <v>0.00140915405025521</v>
      </c>
      <c r="Z4995" s="4"/>
      <c r="AA4995" s="4"/>
      <c r="AB4995" s="4"/>
      <c r="AC4995" s="4"/>
      <c r="AD4995" s="4"/>
      <c r="AE4995" s="4"/>
      <c r="AF4995" s="4"/>
      <c r="AG4995" s="4"/>
      <c r="AH4995" s="4">
        <v>7478</v>
      </c>
      <c r="AI4995" s="4" t="s">
        <v>44253</v>
      </c>
      <c r="AJ4995" s="4" t="s">
        <v>44254</v>
      </c>
      <c r="AK4995" s="4" t="s">
        <v>44255</v>
      </c>
      <c r="AL4995" s="4">
        <v>0</v>
      </c>
      <c r="AM4995" s="4" t="s">
        <v>44256</v>
      </c>
    </row>
    <row r="4996" hidden="1" spans="1:39">
      <c r="A4996" s="4">
        <v>8451</v>
      </c>
      <c r="B4996" s="4" t="s">
        <v>44257</v>
      </c>
      <c r="C4996" s="4">
        <v>332</v>
      </c>
      <c r="D4996" s="4" t="s">
        <v>6415</v>
      </c>
      <c r="E4996" s="4">
        <v>37511593</v>
      </c>
      <c r="F4996" s="4" t="s">
        <v>44232</v>
      </c>
      <c r="G4996" s="4" t="s">
        <v>44233</v>
      </c>
      <c r="H4996" s="4">
        <v>38.12006</v>
      </c>
      <c r="I4996" s="4">
        <v>140.5762</v>
      </c>
      <c r="J4996" s="4" t="s">
        <v>26482</v>
      </c>
      <c r="K4996" s="4" t="s">
        <v>6419</v>
      </c>
      <c r="L4996" s="4" t="s">
        <v>44234</v>
      </c>
      <c r="M4996" s="4"/>
      <c r="N4996" s="4">
        <v>28098</v>
      </c>
      <c r="O4996" s="4" t="s">
        <v>7087</v>
      </c>
      <c r="P4996" s="4">
        <v>35358357</v>
      </c>
      <c r="Q4996" s="4" t="s">
        <v>44243</v>
      </c>
      <c r="R4996" s="4" t="s">
        <v>44258</v>
      </c>
      <c r="S4996" s="4">
        <v>38.1202011108398</v>
      </c>
      <c r="T4996" s="4">
        <v>140.57600402832</v>
      </c>
      <c r="U4996" s="4" t="s">
        <v>26482</v>
      </c>
      <c r="V4996" s="4" t="s">
        <v>6419</v>
      </c>
      <c r="W4996" s="4">
        <v>8029698</v>
      </c>
      <c r="X4996" s="4">
        <v>0.568679189999207</v>
      </c>
      <c r="Y4996" s="4">
        <v>0.166902115317609</v>
      </c>
      <c r="Z4996" s="4"/>
      <c r="AA4996" s="4"/>
      <c r="AB4996" s="4"/>
      <c r="AC4996" s="4"/>
      <c r="AD4996" s="4"/>
      <c r="AE4996" s="4"/>
      <c r="AF4996" s="4"/>
      <c r="AG4996" s="4"/>
      <c r="AH4996" s="4">
        <v>7482</v>
      </c>
      <c r="AI4996" s="4" t="s">
        <v>44245</v>
      </c>
      <c r="AJ4996" s="4" t="s">
        <v>44259</v>
      </c>
      <c r="AK4996" s="4" t="s">
        <v>44260</v>
      </c>
      <c r="AL4996" s="4">
        <v>0</v>
      </c>
      <c r="AM4996" s="4" t="s">
        <v>44261</v>
      </c>
    </row>
    <row r="4997" hidden="1" spans="1:39">
      <c r="A4997" s="4">
        <v>8452</v>
      </c>
      <c r="B4997" s="4" t="s">
        <v>44262</v>
      </c>
      <c r="C4997" s="4">
        <v>332</v>
      </c>
      <c r="D4997" s="4" t="s">
        <v>6415</v>
      </c>
      <c r="E4997" s="4">
        <v>37561506</v>
      </c>
      <c r="F4997" s="4" t="s">
        <v>44263</v>
      </c>
      <c r="G4997" s="4" t="s">
        <v>44264</v>
      </c>
      <c r="H4997" s="4">
        <v>33.378101348877</v>
      </c>
      <c r="I4997" s="4">
        <v>131.16487121582</v>
      </c>
      <c r="J4997" s="4" t="s">
        <v>42376</v>
      </c>
      <c r="K4997" s="4" t="s">
        <v>6419</v>
      </c>
      <c r="L4997" s="4" t="s">
        <v>44265</v>
      </c>
      <c r="M4997" s="4"/>
      <c r="N4997" s="4">
        <v>27982</v>
      </c>
      <c r="O4997" s="4" t="s">
        <v>6502</v>
      </c>
      <c r="P4997" s="4">
        <v>64620950</v>
      </c>
      <c r="Q4997" s="4" t="s">
        <v>44266</v>
      </c>
      <c r="R4997" s="4" t="s">
        <v>44267</v>
      </c>
      <c r="S4997" s="4">
        <v>33.3779067993164</v>
      </c>
      <c r="T4997" s="4">
        <v>131.164749145508</v>
      </c>
      <c r="U4997" s="4" t="s">
        <v>42376</v>
      </c>
      <c r="V4997" s="4" t="s">
        <v>6419</v>
      </c>
      <c r="W4997" s="4">
        <v>10501829</v>
      </c>
      <c r="X4997" s="4">
        <v>0.60595496783285</v>
      </c>
      <c r="Y4997" s="4">
        <v>0.0621004840225618</v>
      </c>
      <c r="Z4997" s="4"/>
      <c r="AA4997" s="4"/>
      <c r="AB4997" s="4"/>
      <c r="AC4997" s="4"/>
      <c r="AD4997" s="4"/>
      <c r="AE4997" s="4"/>
      <c r="AF4997" s="4"/>
      <c r="AG4997" s="4"/>
      <c r="AH4997" s="4">
        <v>7110</v>
      </c>
      <c r="AI4997" s="4" t="s">
        <v>44268</v>
      </c>
      <c r="AJ4997" s="4" t="s">
        <v>44269</v>
      </c>
      <c r="AK4997" s="4" t="s">
        <v>44270</v>
      </c>
      <c r="AL4997" s="4">
        <v>0</v>
      </c>
      <c r="AM4997" s="4" t="s">
        <v>44271</v>
      </c>
    </row>
    <row r="4998" hidden="1" spans="1:39">
      <c r="A4998" s="4">
        <v>8453</v>
      </c>
      <c r="B4998" s="4" t="s">
        <v>44272</v>
      </c>
      <c r="C4998" s="4">
        <v>332</v>
      </c>
      <c r="D4998" s="4" t="s">
        <v>6415</v>
      </c>
      <c r="E4998" s="4">
        <v>37561506</v>
      </c>
      <c r="F4998" s="4" t="s">
        <v>44263</v>
      </c>
      <c r="G4998" s="4" t="s">
        <v>44264</v>
      </c>
      <c r="H4998" s="4">
        <v>33.378101348877</v>
      </c>
      <c r="I4998" s="4">
        <v>131.16487121582</v>
      </c>
      <c r="J4998" s="4" t="s">
        <v>42376</v>
      </c>
      <c r="K4998" s="4" t="s">
        <v>6419</v>
      </c>
      <c r="L4998" s="4" t="s">
        <v>44265</v>
      </c>
      <c r="M4998" s="4"/>
      <c r="N4998" s="4">
        <v>27982</v>
      </c>
      <c r="O4998" s="4" t="s">
        <v>6502</v>
      </c>
      <c r="P4998" s="4">
        <v>12380364</v>
      </c>
      <c r="Q4998" s="4" t="s">
        <v>44273</v>
      </c>
      <c r="R4998" s="4" t="s">
        <v>44274</v>
      </c>
      <c r="S4998" s="4">
        <v>33.3779449462891</v>
      </c>
      <c r="T4998" s="4">
        <v>131.164764404297</v>
      </c>
      <c r="U4998" s="4" t="s">
        <v>42376</v>
      </c>
      <c r="V4998" s="4" t="s">
        <v>6419</v>
      </c>
      <c r="W4998" s="4">
        <v>9070309</v>
      </c>
      <c r="X4998" s="4">
        <v>0.689678289109464</v>
      </c>
      <c r="Y4998" s="4">
        <v>0.00376251504177244</v>
      </c>
      <c r="Z4998" s="4"/>
      <c r="AA4998" s="4"/>
      <c r="AB4998" s="4"/>
      <c r="AC4998" s="4"/>
      <c r="AD4998" s="4"/>
      <c r="AE4998" s="4"/>
      <c r="AF4998" s="4"/>
      <c r="AG4998" s="4"/>
      <c r="AH4998" s="4">
        <v>7110</v>
      </c>
      <c r="AI4998" s="4" t="s">
        <v>44275</v>
      </c>
      <c r="AJ4998" s="4" t="s">
        <v>44276</v>
      </c>
      <c r="AK4998" s="4" t="s">
        <v>44277</v>
      </c>
      <c r="AL4998" s="4">
        <v>0</v>
      </c>
      <c r="AM4998" s="4" t="s">
        <v>44278</v>
      </c>
    </row>
    <row r="4999" hidden="1" spans="1:39">
      <c r="A4999" s="4">
        <v>8454</v>
      </c>
      <c r="B4999" s="4" t="s">
        <v>44279</v>
      </c>
      <c r="C4999" s="4">
        <v>332</v>
      </c>
      <c r="D4999" s="4" t="s">
        <v>6415</v>
      </c>
      <c r="E4999" s="4">
        <v>37561509</v>
      </c>
      <c r="F4999" s="4" t="s">
        <v>44280</v>
      </c>
      <c r="G4999" s="4" t="s">
        <v>44281</v>
      </c>
      <c r="H4999" s="4">
        <v>37.4314193725586</v>
      </c>
      <c r="I4999" s="4">
        <v>140.339447021484</v>
      </c>
      <c r="J4999" s="4" t="s">
        <v>11019</v>
      </c>
      <c r="K4999" s="4" t="s">
        <v>6419</v>
      </c>
      <c r="L4999" s="4" t="s">
        <v>44282</v>
      </c>
      <c r="M4999" s="4"/>
      <c r="N4999" s="4">
        <v>28066</v>
      </c>
      <c r="O4999" s="4" t="s">
        <v>7313</v>
      </c>
      <c r="P4999" s="4">
        <v>44955005</v>
      </c>
      <c r="Q4999" s="4" t="s">
        <v>44283</v>
      </c>
      <c r="R4999" s="4" t="s">
        <v>44284</v>
      </c>
      <c r="S4999" s="4">
        <v>37.4314041137695</v>
      </c>
      <c r="T4999" s="4">
        <v>140.33952331543</v>
      </c>
      <c r="U4999" s="4" t="s">
        <v>11019</v>
      </c>
      <c r="V4999" s="4" t="s">
        <v>6419</v>
      </c>
      <c r="W4999" s="4">
        <v>590042011</v>
      </c>
      <c r="X4999" s="4">
        <v>0.920528743762423</v>
      </c>
      <c r="Y4999" s="4">
        <v>0.0986696317374346</v>
      </c>
      <c r="Z4999" s="4"/>
      <c r="AA4999" s="4"/>
      <c r="AB4999" s="4"/>
      <c r="AC4999" s="4"/>
      <c r="AD4999" s="4"/>
      <c r="AE4999" s="4"/>
      <c r="AF4999" s="4"/>
      <c r="AG4999" s="4"/>
      <c r="AH4999" s="4">
        <v>7373</v>
      </c>
      <c r="AI4999" s="4" t="s">
        <v>44285</v>
      </c>
      <c r="AJ4999" s="4" t="s">
        <v>44286</v>
      </c>
      <c r="AK4999" s="4" t="s">
        <v>44287</v>
      </c>
      <c r="AL4999" s="4">
        <v>0</v>
      </c>
      <c r="AM4999" s="4" t="s">
        <v>44288</v>
      </c>
    </row>
    <row r="5000" hidden="1" spans="1:39">
      <c r="A5000" s="4">
        <v>8455</v>
      </c>
      <c r="B5000" s="4" t="s">
        <v>44289</v>
      </c>
      <c r="C5000" s="4">
        <v>332</v>
      </c>
      <c r="D5000" s="4" t="s">
        <v>6415</v>
      </c>
      <c r="E5000" s="4">
        <v>37646943</v>
      </c>
      <c r="F5000" s="4" t="s">
        <v>44290</v>
      </c>
      <c r="G5000" s="4" t="s">
        <v>44291</v>
      </c>
      <c r="H5000" s="4">
        <v>37.9127311706543</v>
      </c>
      <c r="I5000" s="4">
        <v>139.059020996094</v>
      </c>
      <c r="J5000" s="4" t="s">
        <v>19366</v>
      </c>
      <c r="K5000" s="4" t="s">
        <v>6419</v>
      </c>
      <c r="L5000" s="4" t="s">
        <v>44292</v>
      </c>
      <c r="M5000" s="4"/>
      <c r="N5000" s="4">
        <v>28111</v>
      </c>
      <c r="O5000" s="4" t="s">
        <v>6760</v>
      </c>
      <c r="P5000" s="4">
        <v>47123177</v>
      </c>
      <c r="Q5000" s="4" t="s">
        <v>44293</v>
      </c>
      <c r="R5000" s="4" t="s">
        <v>44294</v>
      </c>
      <c r="S5000" s="4">
        <v>37.9124603271484</v>
      </c>
      <c r="T5000" s="4">
        <v>139.058670043945</v>
      </c>
      <c r="U5000" s="4" t="s">
        <v>19366</v>
      </c>
      <c r="V5000" s="4" t="s">
        <v>6419</v>
      </c>
      <c r="W5000" s="4" t="s">
        <v>44295</v>
      </c>
      <c r="X5000" s="4">
        <v>0.671576404774181</v>
      </c>
      <c r="Y5000" s="4">
        <v>0.0320426665063609</v>
      </c>
      <c r="Z5000" s="4"/>
      <c r="AA5000" s="4"/>
      <c r="AB5000" s="4"/>
      <c r="AC5000" s="4"/>
      <c r="AD5000" s="4"/>
      <c r="AE5000" s="4"/>
      <c r="AF5000" s="4"/>
      <c r="AG5000" s="4"/>
      <c r="AH5000" s="4">
        <v>79</v>
      </c>
      <c r="AI5000" s="4" t="s">
        <v>44296</v>
      </c>
      <c r="AJ5000" s="4" t="s">
        <v>44297</v>
      </c>
      <c r="AK5000" s="4" t="s">
        <v>44298</v>
      </c>
      <c r="AL5000" s="4">
        <v>0</v>
      </c>
      <c r="AM5000" s="4" t="s">
        <v>44299</v>
      </c>
    </row>
    <row r="5001" hidden="1" spans="1:39">
      <c r="A5001" s="4">
        <v>8456</v>
      </c>
      <c r="B5001" s="4" t="s">
        <v>44300</v>
      </c>
      <c r="C5001" s="4">
        <v>332</v>
      </c>
      <c r="D5001" s="4" t="s">
        <v>6415</v>
      </c>
      <c r="E5001" s="4">
        <v>37646946</v>
      </c>
      <c r="F5001" s="4" t="s">
        <v>44301</v>
      </c>
      <c r="G5001" s="4" t="s">
        <v>44302</v>
      </c>
      <c r="H5001" s="4">
        <v>35.7092247009277</v>
      </c>
      <c r="I5001" s="4">
        <v>139.7724609375</v>
      </c>
      <c r="J5001" s="4" t="s">
        <v>6747</v>
      </c>
      <c r="K5001" s="4" t="s">
        <v>6419</v>
      </c>
      <c r="L5001" s="4" t="s">
        <v>44303</v>
      </c>
      <c r="M5001" s="4"/>
      <c r="N5001" s="4">
        <v>28111</v>
      </c>
      <c r="O5001" s="4" t="s">
        <v>6760</v>
      </c>
      <c r="P5001" s="4">
        <v>49501590</v>
      </c>
      <c r="Q5001" s="4" t="s">
        <v>44304</v>
      </c>
      <c r="R5001" s="4" t="s">
        <v>44305</v>
      </c>
      <c r="S5001" s="4">
        <v>35.7092323303223</v>
      </c>
      <c r="T5001" s="4">
        <v>139.772476196289</v>
      </c>
      <c r="U5001" s="4" t="s">
        <v>6747</v>
      </c>
      <c r="V5001" s="4" t="s">
        <v>6419</v>
      </c>
      <c r="W5001" s="4" t="s">
        <v>44306</v>
      </c>
      <c r="X5001" s="4">
        <v>0.600043521171114</v>
      </c>
      <c r="Y5001" s="4">
        <v>0.0378888961134447</v>
      </c>
      <c r="Z5001" s="4"/>
      <c r="AA5001" s="4"/>
      <c r="AB5001" s="4"/>
      <c r="AC5001" s="4"/>
      <c r="AD5001" s="4"/>
      <c r="AE5001" s="4"/>
      <c r="AF5001" s="4"/>
      <c r="AG5001" s="4"/>
      <c r="AH5001" s="4">
        <v>79</v>
      </c>
      <c r="AI5001" s="4" t="s">
        <v>44307</v>
      </c>
      <c r="AJ5001" s="4" t="s">
        <v>44308</v>
      </c>
      <c r="AK5001" s="4" t="s">
        <v>44309</v>
      </c>
      <c r="AL5001" s="4">
        <v>0</v>
      </c>
      <c r="AM5001" s="4" t="s">
        <v>44310</v>
      </c>
    </row>
    <row r="5002" hidden="1" spans="1:39">
      <c r="A5002" s="4">
        <v>8457</v>
      </c>
      <c r="B5002" s="4" t="s">
        <v>44311</v>
      </c>
      <c r="C5002" s="4">
        <v>332</v>
      </c>
      <c r="D5002" s="4" t="s">
        <v>6415</v>
      </c>
      <c r="E5002" s="4">
        <v>37646946</v>
      </c>
      <c r="F5002" s="4" t="s">
        <v>44301</v>
      </c>
      <c r="G5002" s="4" t="s">
        <v>44302</v>
      </c>
      <c r="H5002" s="4">
        <v>35.7092247009277</v>
      </c>
      <c r="I5002" s="4">
        <v>139.7724609375</v>
      </c>
      <c r="J5002" s="4" t="s">
        <v>6747</v>
      </c>
      <c r="K5002" s="4" t="s">
        <v>6419</v>
      </c>
      <c r="L5002" s="4" t="s">
        <v>44303</v>
      </c>
      <c r="M5002" s="4"/>
      <c r="N5002" s="4">
        <v>28043</v>
      </c>
      <c r="O5002" s="4" t="s">
        <v>6799</v>
      </c>
      <c r="P5002" s="4">
        <v>63933600</v>
      </c>
      <c r="Q5002" s="4" t="s">
        <v>44304</v>
      </c>
      <c r="R5002" s="4" t="s">
        <v>44312</v>
      </c>
      <c r="S5002" s="4">
        <v>35.7092323303223</v>
      </c>
      <c r="T5002" s="4">
        <v>139.772476196289</v>
      </c>
      <c r="U5002" s="4" t="s">
        <v>6747</v>
      </c>
      <c r="V5002" s="4" t="s">
        <v>6419</v>
      </c>
      <c r="W5002" s="4" t="s">
        <v>44313</v>
      </c>
      <c r="X5002" s="4">
        <v>0.600043521171114</v>
      </c>
      <c r="Y5002" s="4">
        <v>0.0395953154800671</v>
      </c>
      <c r="Z5002" s="4"/>
      <c r="AA5002" s="4"/>
      <c r="AB5002" s="4"/>
      <c r="AC5002" s="4"/>
      <c r="AD5002" s="4"/>
      <c r="AE5002" s="4"/>
      <c r="AF5002" s="4"/>
      <c r="AG5002" s="4"/>
      <c r="AH5002" s="4">
        <v>7369</v>
      </c>
      <c r="AI5002" s="4" t="s">
        <v>44307</v>
      </c>
      <c r="AJ5002" s="4" t="s">
        <v>44314</v>
      </c>
      <c r="AK5002" s="4" t="s">
        <v>44315</v>
      </c>
      <c r="AL5002" s="4">
        <v>0</v>
      </c>
      <c r="AM5002" s="4" t="s">
        <v>44316</v>
      </c>
    </row>
    <row r="5003" hidden="1" spans="1:39">
      <c r="A5003" s="4">
        <v>8458</v>
      </c>
      <c r="B5003" s="4" t="s">
        <v>44317</v>
      </c>
      <c r="C5003" s="4">
        <v>332</v>
      </c>
      <c r="D5003" s="4" t="s">
        <v>6415</v>
      </c>
      <c r="E5003" s="4">
        <v>37655296</v>
      </c>
      <c r="F5003" s="4" t="s">
        <v>44318</v>
      </c>
      <c r="G5003" s="4" t="s">
        <v>44319</v>
      </c>
      <c r="H5003" s="4">
        <v>36.3156394958496</v>
      </c>
      <c r="I5003" s="4">
        <v>137.80778503418</v>
      </c>
      <c r="J5003" s="4" t="s">
        <v>15763</v>
      </c>
      <c r="K5003" s="4" t="s">
        <v>6419</v>
      </c>
      <c r="L5003" s="4" t="s">
        <v>44320</v>
      </c>
      <c r="M5003" s="4"/>
      <c r="N5003" s="4">
        <v>28043</v>
      </c>
      <c r="O5003" s="4" t="s">
        <v>6799</v>
      </c>
      <c r="P5003" s="4">
        <v>55192222</v>
      </c>
      <c r="Q5003" s="4" t="s">
        <v>44321</v>
      </c>
      <c r="R5003" s="4" t="s">
        <v>44322</v>
      </c>
      <c r="S5003" s="4">
        <v>36.3156547546387</v>
      </c>
      <c r="T5003" s="4">
        <v>137.808166503906</v>
      </c>
      <c r="U5003" s="4" t="s">
        <v>15763</v>
      </c>
      <c r="V5003" s="4" t="s">
        <v>6419</v>
      </c>
      <c r="W5003" s="4" t="s">
        <v>44323</v>
      </c>
      <c r="X5003" s="4">
        <v>0.500545539698056</v>
      </c>
      <c r="Y5003" s="4">
        <v>0.0048701538378941</v>
      </c>
      <c r="Z5003" s="4"/>
      <c r="AA5003" s="4"/>
      <c r="AB5003" s="4"/>
      <c r="AC5003" s="4"/>
      <c r="AD5003" s="4"/>
      <c r="AE5003" s="4"/>
      <c r="AF5003" s="4"/>
      <c r="AG5003" s="4"/>
      <c r="AH5003" s="4">
        <v>7369</v>
      </c>
      <c r="AI5003" s="4" t="s">
        <v>44324</v>
      </c>
      <c r="AJ5003" s="4" t="s">
        <v>44325</v>
      </c>
      <c r="AK5003" s="4" t="s">
        <v>44326</v>
      </c>
      <c r="AL5003" s="4">
        <v>0</v>
      </c>
      <c r="AM5003" s="4" t="s">
        <v>44327</v>
      </c>
    </row>
    <row r="5004" hidden="1" spans="1:39">
      <c r="A5004" s="4">
        <v>8459</v>
      </c>
      <c r="B5004" s="4" t="s">
        <v>44328</v>
      </c>
      <c r="C5004" s="4">
        <v>332</v>
      </c>
      <c r="D5004" s="4" t="s">
        <v>6415</v>
      </c>
      <c r="E5004" s="4">
        <v>37696624</v>
      </c>
      <c r="F5004" s="4" t="s">
        <v>44329</v>
      </c>
      <c r="G5004" s="4" t="s">
        <v>44330</v>
      </c>
      <c r="H5004" s="4">
        <v>43.03904738</v>
      </c>
      <c r="I5004" s="4">
        <v>141.4752223</v>
      </c>
      <c r="J5004" s="4" t="s">
        <v>7222</v>
      </c>
      <c r="K5004" s="4" t="s">
        <v>6419</v>
      </c>
      <c r="L5004" s="4" t="s">
        <v>44331</v>
      </c>
      <c r="M5004" s="4"/>
      <c r="N5004" s="4">
        <v>28111</v>
      </c>
      <c r="O5004" s="4" t="s">
        <v>6760</v>
      </c>
      <c r="P5004" s="4">
        <v>47122792</v>
      </c>
      <c r="Q5004" s="4" t="s">
        <v>44332</v>
      </c>
      <c r="R5004" s="4" t="s">
        <v>44333</v>
      </c>
      <c r="S5004" s="4">
        <v>43.0387802124023</v>
      </c>
      <c r="T5004" s="4">
        <v>141.473892211914</v>
      </c>
      <c r="U5004" s="4" t="s">
        <v>7222</v>
      </c>
      <c r="V5004" s="4" t="s">
        <v>6419</v>
      </c>
      <c r="W5004" s="4" t="s">
        <v>44334</v>
      </c>
      <c r="X5004" s="4">
        <v>0.530482831358907</v>
      </c>
      <c r="Y5004" s="4">
        <v>0.0368159346006478</v>
      </c>
      <c r="Z5004" s="4"/>
      <c r="AA5004" s="4"/>
      <c r="AB5004" s="4"/>
      <c r="AC5004" s="4"/>
      <c r="AD5004" s="4"/>
      <c r="AE5004" s="4"/>
      <c r="AF5004" s="4"/>
      <c r="AG5004" s="4"/>
      <c r="AH5004" s="4">
        <v>79</v>
      </c>
      <c r="AI5004" s="4" t="s">
        <v>44335</v>
      </c>
      <c r="AJ5004" s="4" t="s">
        <v>44336</v>
      </c>
      <c r="AK5004" s="4" t="s">
        <v>44337</v>
      </c>
      <c r="AL5004" s="4">
        <v>0</v>
      </c>
      <c r="AM5004" s="4" t="s">
        <v>44338</v>
      </c>
    </row>
    <row r="5005" hidden="1" spans="1:39">
      <c r="A5005" s="4">
        <v>8460</v>
      </c>
      <c r="B5005" s="4" t="s">
        <v>44339</v>
      </c>
      <c r="C5005" s="4">
        <v>332</v>
      </c>
      <c r="D5005" s="4" t="s">
        <v>6415</v>
      </c>
      <c r="E5005" s="4">
        <v>37696624</v>
      </c>
      <c r="F5005" s="4" t="s">
        <v>44329</v>
      </c>
      <c r="G5005" s="4" t="s">
        <v>44330</v>
      </c>
      <c r="H5005" s="4">
        <v>43.03904738</v>
      </c>
      <c r="I5005" s="4">
        <v>141.4752223</v>
      </c>
      <c r="J5005" s="4" t="s">
        <v>7222</v>
      </c>
      <c r="K5005" s="4" t="s">
        <v>6419</v>
      </c>
      <c r="L5005" s="4" t="s">
        <v>44331</v>
      </c>
      <c r="M5005" s="4"/>
      <c r="N5005" s="4">
        <v>27941</v>
      </c>
      <c r="O5005" s="4" t="s">
        <v>6715</v>
      </c>
      <c r="P5005" s="4">
        <v>5380764</v>
      </c>
      <c r="Q5005" s="4" t="s">
        <v>44340</v>
      </c>
      <c r="R5005" s="4" t="s">
        <v>44341</v>
      </c>
      <c r="S5005" s="4">
        <v>43.0387802124023</v>
      </c>
      <c r="T5005" s="4">
        <v>141.473892211914</v>
      </c>
      <c r="U5005" s="4" t="s">
        <v>7222</v>
      </c>
      <c r="V5005" s="4" t="s">
        <v>6419</v>
      </c>
      <c r="W5005" s="4">
        <v>96540</v>
      </c>
      <c r="X5005" s="4">
        <v>0.530482831358907</v>
      </c>
      <c r="Y5005" s="4">
        <v>0.0257586809526829</v>
      </c>
      <c r="Z5005" s="4"/>
      <c r="AA5005" s="4"/>
      <c r="AB5005" s="4"/>
      <c r="AC5005" s="4"/>
      <c r="AD5005" s="4"/>
      <c r="AE5005" s="4"/>
      <c r="AF5005" s="4"/>
      <c r="AG5005" s="4"/>
      <c r="AH5005" s="4">
        <v>6900</v>
      </c>
      <c r="AI5005" s="4" t="s">
        <v>44335</v>
      </c>
      <c r="AJ5005" s="4" t="s">
        <v>44342</v>
      </c>
      <c r="AK5005" s="4" t="s">
        <v>44343</v>
      </c>
      <c r="AL5005" s="4">
        <v>0</v>
      </c>
      <c r="AM5005" s="4" t="s">
        <v>44344</v>
      </c>
    </row>
    <row r="5006" hidden="1" spans="1:39">
      <c r="A5006" s="4">
        <v>8461</v>
      </c>
      <c r="B5006" s="4" t="s">
        <v>44345</v>
      </c>
      <c r="C5006" s="4">
        <v>332</v>
      </c>
      <c r="D5006" s="4" t="s">
        <v>6415</v>
      </c>
      <c r="E5006" s="4">
        <v>37712098</v>
      </c>
      <c r="F5006" s="4" t="s">
        <v>44346</v>
      </c>
      <c r="G5006" s="4" t="s">
        <v>44347</v>
      </c>
      <c r="H5006" s="4">
        <v>35.65923</v>
      </c>
      <c r="I5006" s="4">
        <v>139.69606</v>
      </c>
      <c r="J5006" s="4" t="s">
        <v>6747</v>
      </c>
      <c r="K5006" s="4" t="s">
        <v>6419</v>
      </c>
      <c r="L5006" s="4" t="s">
        <v>44348</v>
      </c>
      <c r="M5006" s="4"/>
      <c r="N5006" s="4">
        <v>28047</v>
      </c>
      <c r="O5006" s="4" t="s">
        <v>6443</v>
      </c>
      <c r="P5006" s="4">
        <v>29377538</v>
      </c>
      <c r="Q5006" s="4" t="s">
        <v>44349</v>
      </c>
      <c r="R5006" s="4" t="s">
        <v>44350</v>
      </c>
      <c r="S5006" s="4">
        <v>35.6592674255371</v>
      </c>
      <c r="T5006" s="4">
        <v>139.696029663086</v>
      </c>
      <c r="U5006" s="4" t="s">
        <v>6747</v>
      </c>
      <c r="V5006" s="4" t="s">
        <v>6419</v>
      </c>
      <c r="W5006" s="4">
        <v>59018214</v>
      </c>
      <c r="X5006" s="4">
        <v>0.50000616428246</v>
      </c>
      <c r="Y5006" s="4">
        <v>0.0112481418161622</v>
      </c>
      <c r="Z5006" s="4"/>
      <c r="AA5006" s="4"/>
      <c r="AB5006" s="4"/>
      <c r="AC5006" s="4"/>
      <c r="AD5006" s="4"/>
      <c r="AE5006" s="4"/>
      <c r="AF5006" s="4"/>
      <c r="AG5006" s="4"/>
      <c r="AH5006" s="4">
        <v>60</v>
      </c>
      <c r="AI5006" s="4" t="s">
        <v>44351</v>
      </c>
      <c r="AJ5006" s="4" t="s">
        <v>44352</v>
      </c>
      <c r="AK5006" s="4" t="s">
        <v>44353</v>
      </c>
      <c r="AL5006" s="4">
        <v>0</v>
      </c>
      <c r="AM5006" s="4" t="s">
        <v>44354</v>
      </c>
    </row>
    <row r="5007" hidden="1" spans="1:39">
      <c r="A5007" s="4">
        <v>8462</v>
      </c>
      <c r="B5007" s="4" t="s">
        <v>44355</v>
      </c>
      <c r="C5007" s="4">
        <v>332</v>
      </c>
      <c r="D5007" s="4" t="s">
        <v>6415</v>
      </c>
      <c r="E5007" s="4">
        <v>37712098</v>
      </c>
      <c r="F5007" s="4" t="s">
        <v>44346</v>
      </c>
      <c r="G5007" s="4" t="s">
        <v>44347</v>
      </c>
      <c r="H5007" s="4">
        <v>35.65923</v>
      </c>
      <c r="I5007" s="4">
        <v>139.69606</v>
      </c>
      <c r="J5007" s="4" t="s">
        <v>6747</v>
      </c>
      <c r="K5007" s="4" t="s">
        <v>6419</v>
      </c>
      <c r="L5007" s="4" t="s">
        <v>44348</v>
      </c>
      <c r="M5007" s="4"/>
      <c r="N5007" s="4">
        <v>28047</v>
      </c>
      <c r="O5007" s="4" t="s">
        <v>6443</v>
      </c>
      <c r="P5007" s="4">
        <v>55120901</v>
      </c>
      <c r="Q5007" s="4" t="s">
        <v>44356</v>
      </c>
      <c r="R5007" s="4" t="s">
        <v>44357</v>
      </c>
      <c r="S5007" s="4">
        <v>35.6592292785645</v>
      </c>
      <c r="T5007" s="4">
        <v>139.696060180664</v>
      </c>
      <c r="U5007" s="4" t="s">
        <v>6747</v>
      </c>
      <c r="V5007" s="4" t="s">
        <v>6419</v>
      </c>
      <c r="W5007" s="4">
        <v>54796074</v>
      </c>
      <c r="X5007" s="4">
        <v>0.538872585248573</v>
      </c>
      <c r="Y5007" s="4">
        <v>0.00593854296732593</v>
      </c>
      <c r="Z5007" s="4"/>
      <c r="AA5007" s="4"/>
      <c r="AB5007" s="4"/>
      <c r="AC5007" s="4"/>
      <c r="AD5007" s="4"/>
      <c r="AE5007" s="4"/>
      <c r="AF5007" s="4"/>
      <c r="AG5007" s="4"/>
      <c r="AH5007" s="4">
        <v>60</v>
      </c>
      <c r="AI5007" s="4" t="s">
        <v>44358</v>
      </c>
      <c r="AJ5007" s="4" t="s">
        <v>44359</v>
      </c>
      <c r="AK5007" s="4" t="s">
        <v>44360</v>
      </c>
      <c r="AL5007" s="4">
        <v>0</v>
      </c>
      <c r="AM5007" s="4" t="s">
        <v>44361</v>
      </c>
    </row>
    <row r="5008" hidden="1" spans="1:39">
      <c r="A5008" s="4">
        <v>8463</v>
      </c>
      <c r="B5008" s="4" t="s">
        <v>44362</v>
      </c>
      <c r="C5008" s="4">
        <v>332</v>
      </c>
      <c r="D5008" s="4" t="s">
        <v>6415</v>
      </c>
      <c r="E5008" s="4">
        <v>37712098</v>
      </c>
      <c r="F5008" s="4" t="s">
        <v>44346</v>
      </c>
      <c r="G5008" s="4" t="s">
        <v>44347</v>
      </c>
      <c r="H5008" s="4">
        <v>35.65923</v>
      </c>
      <c r="I5008" s="4">
        <v>139.69606</v>
      </c>
      <c r="J5008" s="4" t="s">
        <v>6747</v>
      </c>
      <c r="K5008" s="4" t="s">
        <v>6419</v>
      </c>
      <c r="L5008" s="4" t="s">
        <v>44348</v>
      </c>
      <c r="M5008" s="4"/>
      <c r="N5008" s="4">
        <v>28047</v>
      </c>
      <c r="O5008" s="4" t="s">
        <v>6443</v>
      </c>
      <c r="P5008" s="4">
        <v>16724507</v>
      </c>
      <c r="Q5008" s="4" t="s">
        <v>44363</v>
      </c>
      <c r="R5008" s="4" t="s">
        <v>44364</v>
      </c>
      <c r="S5008" s="4">
        <v>35.6592292785645</v>
      </c>
      <c r="T5008" s="4">
        <v>139.696060180664</v>
      </c>
      <c r="U5008" s="4" t="s">
        <v>6747</v>
      </c>
      <c r="V5008" s="4" t="s">
        <v>6419</v>
      </c>
      <c r="W5008" s="4">
        <v>47677682</v>
      </c>
      <c r="X5008" s="4">
        <v>0.543333336757409</v>
      </c>
      <c r="Y5008" s="4">
        <v>0.0300016683873135</v>
      </c>
      <c r="Z5008" s="4"/>
      <c r="AA5008" s="4"/>
      <c r="AB5008" s="4"/>
      <c r="AC5008" s="4"/>
      <c r="AD5008" s="4"/>
      <c r="AE5008" s="4"/>
      <c r="AF5008" s="4"/>
      <c r="AG5008" s="4"/>
      <c r="AH5008" s="4">
        <v>60</v>
      </c>
      <c r="AI5008" s="4" t="s">
        <v>44365</v>
      </c>
      <c r="AJ5008" s="4" t="s">
        <v>44366</v>
      </c>
      <c r="AK5008" s="4" t="s">
        <v>44367</v>
      </c>
      <c r="AL5008" s="4">
        <v>0</v>
      </c>
      <c r="AM5008" s="4" t="s">
        <v>44368</v>
      </c>
    </row>
    <row r="5009" hidden="1" spans="1:39">
      <c r="A5009" s="4">
        <v>8464</v>
      </c>
      <c r="B5009" s="4" t="s">
        <v>44369</v>
      </c>
      <c r="C5009" s="4">
        <v>332</v>
      </c>
      <c r="D5009" s="4" t="s">
        <v>6415</v>
      </c>
      <c r="E5009" s="4">
        <v>37727853</v>
      </c>
      <c r="F5009" s="4" t="s">
        <v>44370</v>
      </c>
      <c r="G5009" s="4" t="s">
        <v>44371</v>
      </c>
      <c r="H5009" s="4">
        <v>34.2795104980469</v>
      </c>
      <c r="I5009" s="4">
        <v>134.279281616211</v>
      </c>
      <c r="J5009" s="4" t="s">
        <v>44372</v>
      </c>
      <c r="K5009" s="4" t="s">
        <v>6419</v>
      </c>
      <c r="L5009" s="4" t="s">
        <v>44373</v>
      </c>
      <c r="M5009" s="4"/>
      <c r="N5009" s="4">
        <v>28111</v>
      </c>
      <c r="O5009" s="4" t="s">
        <v>6760</v>
      </c>
      <c r="P5009" s="4">
        <v>46748594</v>
      </c>
      <c r="Q5009" s="4" t="s">
        <v>44374</v>
      </c>
      <c r="R5009" s="4" t="s">
        <v>44375</v>
      </c>
      <c r="S5009" s="4">
        <v>34.2794494628906</v>
      </c>
      <c r="T5009" s="4">
        <v>134.279266357422</v>
      </c>
      <c r="U5009" s="4" t="s">
        <v>44372</v>
      </c>
      <c r="V5009" s="4" t="s">
        <v>6419</v>
      </c>
      <c r="W5009" s="4" t="s">
        <v>44376</v>
      </c>
      <c r="X5009" s="4">
        <v>0.721249974854606</v>
      </c>
      <c r="Y5009" s="4">
        <v>0.102449175118484</v>
      </c>
      <c r="Z5009" s="4"/>
      <c r="AA5009" s="4"/>
      <c r="AB5009" s="4"/>
      <c r="AC5009" s="4"/>
      <c r="AD5009" s="4"/>
      <c r="AE5009" s="4"/>
      <c r="AF5009" s="4"/>
      <c r="AG5009" s="4"/>
      <c r="AH5009" s="4">
        <v>79</v>
      </c>
      <c r="AI5009" s="4" t="s">
        <v>44377</v>
      </c>
      <c r="AJ5009" s="4" t="s">
        <v>44378</v>
      </c>
      <c r="AK5009" s="4" t="s">
        <v>44379</v>
      </c>
      <c r="AL5009" s="4">
        <v>0</v>
      </c>
      <c r="AM5009" s="4" t="s">
        <v>44380</v>
      </c>
    </row>
    <row r="5010" hidden="1" spans="1:39">
      <c r="A5010" s="4">
        <v>8465</v>
      </c>
      <c r="B5010" s="4" t="s">
        <v>44381</v>
      </c>
      <c r="C5010" s="4">
        <v>332</v>
      </c>
      <c r="D5010" s="4" t="s">
        <v>6415</v>
      </c>
      <c r="E5010" s="4">
        <v>37731872</v>
      </c>
      <c r="F5010" s="4" t="s">
        <v>44382</v>
      </c>
      <c r="G5010" s="4" t="s">
        <v>44383</v>
      </c>
      <c r="H5010" s="4">
        <v>35.6665</v>
      </c>
      <c r="I5010" s="4">
        <v>139.755844</v>
      </c>
      <c r="J5010" s="4" t="s">
        <v>6747</v>
      </c>
      <c r="K5010" s="4" t="s">
        <v>6419</v>
      </c>
      <c r="L5010" s="4" t="s">
        <v>44384</v>
      </c>
      <c r="M5010" s="4"/>
      <c r="N5010" s="4">
        <v>29200</v>
      </c>
      <c r="O5010" s="4" t="s">
        <v>6582</v>
      </c>
      <c r="P5010" s="4">
        <v>64641780</v>
      </c>
      <c r="Q5010" s="4" t="s">
        <v>44385</v>
      </c>
      <c r="R5010" s="4" t="s">
        <v>44386</v>
      </c>
      <c r="S5010" s="4">
        <v>35.6665344238281</v>
      </c>
      <c r="T5010" s="4">
        <v>139.755874633789</v>
      </c>
      <c r="U5010" s="4" t="s">
        <v>6747</v>
      </c>
      <c r="V5010" s="4" t="s">
        <v>6419</v>
      </c>
      <c r="W5010" s="4">
        <v>296655</v>
      </c>
      <c r="X5010" s="4">
        <v>0.884119625052412</v>
      </c>
      <c r="Y5010" s="4">
        <v>0.00651277029025085</v>
      </c>
      <c r="Z5010" s="4"/>
      <c r="AA5010" s="4"/>
      <c r="AB5010" s="4"/>
      <c r="AC5010" s="4"/>
      <c r="AD5010" s="4"/>
      <c r="AE5010" s="4"/>
      <c r="AF5010" s="4"/>
      <c r="AG5010" s="4"/>
      <c r="AH5010" s="4">
        <v>2520</v>
      </c>
      <c r="AI5010" s="4" t="s">
        <v>44387</v>
      </c>
      <c r="AJ5010" s="4" t="s">
        <v>44388</v>
      </c>
      <c r="AK5010" s="4" t="s">
        <v>44389</v>
      </c>
      <c r="AL5010" s="4">
        <v>0</v>
      </c>
      <c r="AM5010" s="4" t="s">
        <v>44390</v>
      </c>
    </row>
    <row r="5011" hidden="1" spans="1:39">
      <c r="A5011" s="4">
        <v>8466</v>
      </c>
      <c r="B5011" s="4" t="s">
        <v>44391</v>
      </c>
      <c r="C5011" s="4">
        <v>332</v>
      </c>
      <c r="D5011" s="4" t="s">
        <v>6415</v>
      </c>
      <c r="E5011" s="4">
        <v>37778594</v>
      </c>
      <c r="F5011" s="4" t="s">
        <v>44392</v>
      </c>
      <c r="G5011" s="4" t="s">
        <v>44393</v>
      </c>
      <c r="H5011" s="4">
        <v>34.66448</v>
      </c>
      <c r="I5011" s="4">
        <v>135.527084</v>
      </c>
      <c r="J5011" s="4" t="s">
        <v>6523</v>
      </c>
      <c r="K5011" s="4" t="s">
        <v>6419</v>
      </c>
      <c r="L5011" s="4" t="s">
        <v>44394</v>
      </c>
      <c r="M5011" s="4"/>
      <c r="N5011" s="4">
        <v>29200</v>
      </c>
      <c r="O5011" s="4" t="s">
        <v>6582</v>
      </c>
      <c r="P5011" s="4">
        <v>64644422</v>
      </c>
      <c r="Q5011" s="4" t="s">
        <v>44395</v>
      </c>
      <c r="R5011" s="4" t="s">
        <v>44396</v>
      </c>
      <c r="S5011" s="4">
        <v>34.664478302002</v>
      </c>
      <c r="T5011" s="4">
        <v>135.527084350586</v>
      </c>
      <c r="U5011" s="4" t="s">
        <v>6523</v>
      </c>
      <c r="V5011" s="4" t="s">
        <v>6419</v>
      </c>
      <c r="W5011" s="4">
        <v>303761</v>
      </c>
      <c r="X5011" s="4">
        <v>0.863668274088236</v>
      </c>
      <c r="Y5011" s="4">
        <v>0.0167831419982104</v>
      </c>
      <c r="Z5011" s="4"/>
      <c r="AA5011" s="4"/>
      <c r="AB5011" s="4"/>
      <c r="AC5011" s="4"/>
      <c r="AD5011" s="4"/>
      <c r="AE5011" s="4"/>
      <c r="AF5011" s="4"/>
      <c r="AG5011" s="4"/>
      <c r="AH5011" s="4">
        <v>2520</v>
      </c>
      <c r="AI5011" s="4" t="s">
        <v>44397</v>
      </c>
      <c r="AJ5011" s="4" t="s">
        <v>44398</v>
      </c>
      <c r="AK5011" s="4" t="s">
        <v>44399</v>
      </c>
      <c r="AL5011" s="4">
        <v>0</v>
      </c>
      <c r="AM5011" s="4" t="s">
        <v>44400</v>
      </c>
    </row>
    <row r="5012" hidden="1" spans="1:39">
      <c r="A5012" s="4">
        <v>8467</v>
      </c>
      <c r="B5012" s="4" t="s">
        <v>44401</v>
      </c>
      <c r="C5012" s="4">
        <v>332</v>
      </c>
      <c r="D5012" s="4" t="s">
        <v>6415</v>
      </c>
      <c r="E5012" s="4">
        <v>37801033</v>
      </c>
      <c r="F5012" s="4" t="s">
        <v>44402</v>
      </c>
      <c r="G5012" s="4" t="s">
        <v>44403</v>
      </c>
      <c r="H5012" s="4">
        <v>34.6709</v>
      </c>
      <c r="I5012" s="4">
        <v>135.557037</v>
      </c>
      <c r="J5012" s="4" t="s">
        <v>6523</v>
      </c>
      <c r="K5012" s="4" t="s">
        <v>6419</v>
      </c>
      <c r="L5012" s="4" t="s">
        <v>44404</v>
      </c>
      <c r="M5012" s="4"/>
      <c r="N5012" s="4">
        <v>28189</v>
      </c>
      <c r="O5012" s="4" t="s">
        <v>6461</v>
      </c>
      <c r="P5012" s="4">
        <v>56830804</v>
      </c>
      <c r="Q5012" s="4" t="s">
        <v>44402</v>
      </c>
      <c r="R5012" s="4" t="s">
        <v>44405</v>
      </c>
      <c r="S5012" s="4">
        <v>34.6660079956055</v>
      </c>
      <c r="T5012" s="4">
        <v>135.558792114258</v>
      </c>
      <c r="U5012" s="4" t="s">
        <v>7077</v>
      </c>
      <c r="V5012" s="4" t="s">
        <v>6419</v>
      </c>
      <c r="W5012" s="4">
        <v>58410572</v>
      </c>
      <c r="X5012" s="4">
        <v>0.758339034487698</v>
      </c>
      <c r="Y5012" s="4">
        <v>0.0555911046417158</v>
      </c>
      <c r="Z5012" s="4"/>
      <c r="AA5012" s="4"/>
      <c r="AB5012" s="4"/>
      <c r="AC5012" s="4"/>
      <c r="AD5012" s="4"/>
      <c r="AE5012" s="4"/>
      <c r="AF5012" s="4"/>
      <c r="AG5012" s="4"/>
      <c r="AH5012" s="4">
        <v>2020</v>
      </c>
      <c r="AI5012" s="4" t="s">
        <v>44406</v>
      </c>
      <c r="AJ5012" s="4" t="s">
        <v>44407</v>
      </c>
      <c r="AK5012" s="4" t="s">
        <v>44408</v>
      </c>
      <c r="AL5012" s="4">
        <v>0</v>
      </c>
      <c r="AM5012" s="4" t="s">
        <v>44409</v>
      </c>
    </row>
    <row r="5013" hidden="1" spans="1:39">
      <c r="A5013" s="4">
        <v>8468</v>
      </c>
      <c r="B5013" s="4" t="s">
        <v>44410</v>
      </c>
      <c r="C5013" s="4">
        <v>332</v>
      </c>
      <c r="D5013" s="4" t="s">
        <v>6415</v>
      </c>
      <c r="E5013" s="4">
        <v>37801033</v>
      </c>
      <c r="F5013" s="4" t="s">
        <v>44402</v>
      </c>
      <c r="G5013" s="4" t="s">
        <v>44403</v>
      </c>
      <c r="H5013" s="4">
        <v>34.6709</v>
      </c>
      <c r="I5013" s="4">
        <v>135.557037</v>
      </c>
      <c r="J5013" s="4" t="s">
        <v>6523</v>
      </c>
      <c r="K5013" s="4" t="s">
        <v>6419</v>
      </c>
      <c r="L5013" s="4" t="s">
        <v>44404</v>
      </c>
      <c r="M5013" s="4"/>
      <c r="N5013" s="4">
        <v>29200</v>
      </c>
      <c r="O5013" s="4" t="s">
        <v>6582</v>
      </c>
      <c r="P5013" s="4">
        <v>62783022</v>
      </c>
      <c r="Q5013" s="4" t="s">
        <v>44402</v>
      </c>
      <c r="R5013" s="4" t="s">
        <v>44411</v>
      </c>
      <c r="S5013" s="4">
        <v>34.6660079956055</v>
      </c>
      <c r="T5013" s="4">
        <v>135.558792114258</v>
      </c>
      <c r="U5013" s="4" t="s">
        <v>7077</v>
      </c>
      <c r="V5013" s="4" t="s">
        <v>6419</v>
      </c>
      <c r="W5013" s="4">
        <v>45005</v>
      </c>
      <c r="X5013" s="4">
        <v>0.758339034487698</v>
      </c>
      <c r="Y5013" s="4">
        <v>0.0555911046417158</v>
      </c>
      <c r="Z5013" s="4"/>
      <c r="AA5013" s="4"/>
      <c r="AB5013" s="4"/>
      <c r="AC5013" s="4"/>
      <c r="AD5013" s="4"/>
      <c r="AE5013" s="4"/>
      <c r="AF5013" s="4"/>
      <c r="AG5013" s="4"/>
      <c r="AH5013" s="4">
        <v>2520</v>
      </c>
      <c r="AI5013" s="4" t="s">
        <v>44406</v>
      </c>
      <c r="AJ5013" s="4" t="s">
        <v>44412</v>
      </c>
      <c r="AK5013" s="4" t="s">
        <v>44413</v>
      </c>
      <c r="AL5013" s="4">
        <v>0</v>
      </c>
      <c r="AM5013" s="4" t="s">
        <v>44414</v>
      </c>
    </row>
    <row r="5014" hidden="1" spans="1:39">
      <c r="A5014" s="4">
        <v>8469</v>
      </c>
      <c r="B5014" s="4" t="s">
        <v>44415</v>
      </c>
      <c r="C5014" s="4">
        <v>332</v>
      </c>
      <c r="D5014" s="4" t="s">
        <v>6415</v>
      </c>
      <c r="E5014" s="4">
        <v>37801033</v>
      </c>
      <c r="F5014" s="4" t="s">
        <v>44402</v>
      </c>
      <c r="G5014" s="4" t="s">
        <v>44403</v>
      </c>
      <c r="H5014" s="4">
        <v>34.6709</v>
      </c>
      <c r="I5014" s="4">
        <v>135.557037</v>
      </c>
      <c r="J5014" s="4" t="s">
        <v>6523</v>
      </c>
      <c r="K5014" s="4" t="s">
        <v>6419</v>
      </c>
      <c r="L5014" s="4" t="s">
        <v>44404</v>
      </c>
      <c r="M5014" s="4"/>
      <c r="N5014" s="4">
        <v>28102</v>
      </c>
      <c r="O5014" s="4" t="s">
        <v>6749</v>
      </c>
      <c r="P5014" s="4">
        <v>44863913</v>
      </c>
      <c r="Q5014" s="4" t="s">
        <v>44402</v>
      </c>
      <c r="R5014" s="4" t="s">
        <v>44416</v>
      </c>
      <c r="S5014" s="4">
        <v>34.6660118103027</v>
      </c>
      <c r="T5014" s="4">
        <v>135.558807373047</v>
      </c>
      <c r="U5014" s="4" t="s">
        <v>7077</v>
      </c>
      <c r="V5014" s="4" t="s">
        <v>6419</v>
      </c>
      <c r="W5014" s="4" t="s">
        <v>44417</v>
      </c>
      <c r="X5014" s="4">
        <v>0.634687170998503</v>
      </c>
      <c r="Y5014" s="4">
        <v>0.0460017582726391</v>
      </c>
      <c r="Z5014" s="4"/>
      <c r="AA5014" s="4"/>
      <c r="AB5014" s="4"/>
      <c r="AC5014" s="4"/>
      <c r="AD5014" s="4"/>
      <c r="AE5014" s="4"/>
      <c r="AF5014" s="4"/>
      <c r="AG5014" s="4"/>
      <c r="AH5014" s="4">
        <v>7520</v>
      </c>
      <c r="AI5014" s="4" t="s">
        <v>44406</v>
      </c>
      <c r="AJ5014" s="4" t="s">
        <v>44418</v>
      </c>
      <c r="AK5014" s="4" t="s">
        <v>44419</v>
      </c>
      <c r="AL5014" s="4">
        <v>0</v>
      </c>
      <c r="AM5014" s="4" t="s">
        <v>44420</v>
      </c>
    </row>
    <row r="5015" hidden="1" spans="1:39">
      <c r="A5015" s="4">
        <v>8470</v>
      </c>
      <c r="B5015" s="4" t="s">
        <v>44421</v>
      </c>
      <c r="C5015" s="4">
        <v>332</v>
      </c>
      <c r="D5015" s="4" t="s">
        <v>6415</v>
      </c>
      <c r="E5015" s="4">
        <v>37890751</v>
      </c>
      <c r="F5015" s="4" t="s">
        <v>44422</v>
      </c>
      <c r="G5015" s="4" t="s">
        <v>44423</v>
      </c>
      <c r="H5015" s="4">
        <v>34.3939133</v>
      </c>
      <c r="I5015" s="4">
        <v>132.474014</v>
      </c>
      <c r="J5015" s="4" t="s">
        <v>11900</v>
      </c>
      <c r="K5015" s="4" t="s">
        <v>6419</v>
      </c>
      <c r="L5015" s="4" t="s">
        <v>44424</v>
      </c>
      <c r="M5015" s="4"/>
      <c r="N5015" s="4">
        <v>28047</v>
      </c>
      <c r="O5015" s="4" t="s">
        <v>6443</v>
      </c>
      <c r="P5015" s="4">
        <v>24353844</v>
      </c>
      <c r="Q5015" s="4" t="s">
        <v>44425</v>
      </c>
      <c r="R5015" s="4" t="s">
        <v>44426</v>
      </c>
      <c r="S5015" s="4">
        <v>34.3944129943848</v>
      </c>
      <c r="T5015" s="4">
        <v>132.473770141602</v>
      </c>
      <c r="U5015" s="4" t="s">
        <v>11900</v>
      </c>
      <c r="V5015" s="4" t="s">
        <v>6419</v>
      </c>
      <c r="W5015" s="4">
        <v>71957056</v>
      </c>
      <c r="X5015" s="4">
        <v>0.573107161855035</v>
      </c>
      <c r="Y5015" s="4">
        <v>0.00277934734996117</v>
      </c>
      <c r="Z5015" s="4"/>
      <c r="AA5015" s="4"/>
      <c r="AB5015" s="4"/>
      <c r="AC5015" s="4"/>
      <c r="AD5015" s="4"/>
      <c r="AE5015" s="4"/>
      <c r="AF5015" s="4"/>
      <c r="AG5015" s="4"/>
      <c r="AH5015" s="4">
        <v>60</v>
      </c>
      <c r="AI5015" s="4" t="s">
        <v>31531</v>
      </c>
      <c r="AJ5015" s="4" t="s">
        <v>44427</v>
      </c>
      <c r="AK5015" s="4" t="s">
        <v>44428</v>
      </c>
      <c r="AL5015" s="4">
        <v>0</v>
      </c>
      <c r="AM5015" s="4" t="s">
        <v>44429</v>
      </c>
    </row>
    <row r="5016" hidden="1" spans="1:39">
      <c r="A5016" s="4">
        <v>8471</v>
      </c>
      <c r="B5016" s="4" t="s">
        <v>44430</v>
      </c>
      <c r="C5016" s="4">
        <v>332</v>
      </c>
      <c r="D5016" s="4" t="s">
        <v>6415</v>
      </c>
      <c r="E5016" s="4">
        <v>37890751</v>
      </c>
      <c r="F5016" s="4" t="s">
        <v>44422</v>
      </c>
      <c r="G5016" s="4" t="s">
        <v>44423</v>
      </c>
      <c r="H5016" s="4">
        <v>34.3939133</v>
      </c>
      <c r="I5016" s="4">
        <v>132.474014</v>
      </c>
      <c r="J5016" s="4" t="s">
        <v>11900</v>
      </c>
      <c r="K5016" s="4" t="s">
        <v>6419</v>
      </c>
      <c r="L5016" s="4" t="s">
        <v>44424</v>
      </c>
      <c r="M5016" s="4"/>
      <c r="N5016" s="4">
        <v>27931</v>
      </c>
      <c r="O5016" s="4" t="s">
        <v>6433</v>
      </c>
      <c r="P5016" s="4">
        <v>5086914</v>
      </c>
      <c r="Q5016" s="4" t="s">
        <v>31529</v>
      </c>
      <c r="R5016" s="4" t="s">
        <v>31530</v>
      </c>
      <c r="S5016" s="4">
        <v>34.3943748474121</v>
      </c>
      <c r="T5016" s="4">
        <v>132.473754882812</v>
      </c>
      <c r="U5016" s="4" t="s">
        <v>11900</v>
      </c>
      <c r="V5016" s="4" t="s">
        <v>6419</v>
      </c>
      <c r="W5016" s="4">
        <v>74499</v>
      </c>
      <c r="X5016" s="4">
        <v>0.600800793150011</v>
      </c>
      <c r="Y5016" s="4">
        <v>0.00530938603208773</v>
      </c>
      <c r="Z5016" s="4"/>
      <c r="AA5016" s="4"/>
      <c r="AB5016" s="4"/>
      <c r="AC5016" s="4"/>
      <c r="AD5016" s="4"/>
      <c r="AE5016" s="4"/>
      <c r="AF5016" s="4"/>
      <c r="AG5016" s="4"/>
      <c r="AH5016" s="4">
        <v>2475</v>
      </c>
      <c r="AI5016" s="4" t="s">
        <v>31531</v>
      </c>
      <c r="AJ5016" s="4" t="s">
        <v>31532</v>
      </c>
      <c r="AK5016" s="4" t="s">
        <v>44431</v>
      </c>
      <c r="AL5016" s="4">
        <v>0</v>
      </c>
      <c r="AM5016" s="4" t="s">
        <v>44432</v>
      </c>
    </row>
    <row r="5017" hidden="1" spans="1:39">
      <c r="A5017" s="4">
        <v>8472</v>
      </c>
      <c r="B5017" s="4" t="s">
        <v>44433</v>
      </c>
      <c r="C5017" s="4">
        <v>332</v>
      </c>
      <c r="D5017" s="4" t="s">
        <v>6415</v>
      </c>
      <c r="E5017" s="4">
        <v>37890751</v>
      </c>
      <c r="F5017" s="4" t="s">
        <v>44422</v>
      </c>
      <c r="G5017" s="4" t="s">
        <v>44423</v>
      </c>
      <c r="H5017" s="4">
        <v>34.3939133</v>
      </c>
      <c r="I5017" s="4">
        <v>132.474014</v>
      </c>
      <c r="J5017" s="4" t="s">
        <v>11900</v>
      </c>
      <c r="K5017" s="4" t="s">
        <v>6419</v>
      </c>
      <c r="L5017" s="4" t="s">
        <v>44424</v>
      </c>
      <c r="M5017" s="4"/>
      <c r="N5017" s="4">
        <v>28102</v>
      </c>
      <c r="O5017" s="4" t="s">
        <v>6749</v>
      </c>
      <c r="P5017" s="4">
        <v>26150171</v>
      </c>
      <c r="Q5017" s="4" t="s">
        <v>31529</v>
      </c>
      <c r="R5017" s="4" t="s">
        <v>44434</v>
      </c>
      <c r="S5017" s="4">
        <v>34.3944129943848</v>
      </c>
      <c r="T5017" s="4">
        <v>132.473770141602</v>
      </c>
      <c r="U5017" s="4" t="s">
        <v>11900</v>
      </c>
      <c r="V5017" s="4" t="s">
        <v>6419</v>
      </c>
      <c r="W5017" s="4" t="s">
        <v>44435</v>
      </c>
      <c r="X5017" s="4">
        <v>0.576776872355031</v>
      </c>
      <c r="Y5017" s="4">
        <v>0.0118438374872562</v>
      </c>
      <c r="Z5017" s="4"/>
      <c r="AA5017" s="4"/>
      <c r="AB5017" s="4"/>
      <c r="AC5017" s="4"/>
      <c r="AD5017" s="4"/>
      <c r="AE5017" s="4"/>
      <c r="AF5017" s="4"/>
      <c r="AG5017" s="4"/>
      <c r="AH5017" s="4">
        <v>7520</v>
      </c>
      <c r="AI5017" s="4" t="s">
        <v>31531</v>
      </c>
      <c r="AJ5017" s="4" t="s">
        <v>44436</v>
      </c>
      <c r="AK5017" s="4" t="s">
        <v>44437</v>
      </c>
      <c r="AL5017" s="4">
        <v>0</v>
      </c>
      <c r="AM5017" s="4" t="s">
        <v>44438</v>
      </c>
    </row>
    <row r="5018" hidden="1" spans="1:39">
      <c r="A5018" s="4">
        <v>8473</v>
      </c>
      <c r="B5018" s="4" t="s">
        <v>44439</v>
      </c>
      <c r="C5018" s="4">
        <v>332</v>
      </c>
      <c r="D5018" s="4" t="s">
        <v>6415</v>
      </c>
      <c r="E5018" s="4">
        <v>37895671</v>
      </c>
      <c r="F5018" s="4" t="s">
        <v>44440</v>
      </c>
      <c r="G5018" s="4" t="s">
        <v>44441</v>
      </c>
      <c r="H5018" s="4">
        <v>34.9731865</v>
      </c>
      <c r="I5018" s="4">
        <v>138.3805</v>
      </c>
      <c r="J5018" s="4" t="s">
        <v>12683</v>
      </c>
      <c r="K5018" s="4" t="s">
        <v>6419</v>
      </c>
      <c r="L5018" s="4" t="s">
        <v>44442</v>
      </c>
      <c r="M5018" s="4"/>
      <c r="N5018" s="4">
        <v>28188</v>
      </c>
      <c r="O5018" s="4" t="s">
        <v>6467</v>
      </c>
      <c r="P5018" s="4">
        <v>39654761</v>
      </c>
      <c r="Q5018" s="4" t="s">
        <v>44443</v>
      </c>
      <c r="R5018" s="4" t="s">
        <v>6475</v>
      </c>
      <c r="S5018" s="4">
        <v>34.9731407165527</v>
      </c>
      <c r="T5018" s="4">
        <v>138.380462646484</v>
      </c>
      <c r="U5018" s="4" t="s">
        <v>12683</v>
      </c>
      <c r="V5018" s="4" t="s">
        <v>6419</v>
      </c>
      <c r="W5018" s="4">
        <v>706550</v>
      </c>
      <c r="X5018" s="4">
        <v>0.613424550438156</v>
      </c>
      <c r="Y5018" s="4">
        <v>0.0885205922961162</v>
      </c>
      <c r="Z5018" s="4"/>
      <c r="AA5018" s="4"/>
      <c r="AB5018" s="4"/>
      <c r="AC5018" s="4"/>
      <c r="AD5018" s="4"/>
      <c r="AE5018" s="4"/>
      <c r="AF5018" s="4"/>
      <c r="AG5018" s="4"/>
      <c r="AH5018" s="4">
        <v>2040</v>
      </c>
      <c r="AI5018" s="4" t="s">
        <v>44444</v>
      </c>
      <c r="AJ5018" s="4" t="s">
        <v>6475</v>
      </c>
      <c r="AK5018" s="4" t="s">
        <v>44445</v>
      </c>
      <c r="AL5018" s="4">
        <v>0</v>
      </c>
      <c r="AM5018" s="4" t="s">
        <v>44446</v>
      </c>
    </row>
    <row r="5019" hidden="1" spans="1:39">
      <c r="A5019" s="4">
        <v>8474</v>
      </c>
      <c r="B5019" s="4" t="s">
        <v>44447</v>
      </c>
      <c r="C5019" s="4">
        <v>332</v>
      </c>
      <c r="D5019" s="4" t="s">
        <v>6415</v>
      </c>
      <c r="E5019" s="4">
        <v>37895671</v>
      </c>
      <c r="F5019" s="4" t="s">
        <v>44440</v>
      </c>
      <c r="G5019" s="4" t="s">
        <v>44441</v>
      </c>
      <c r="H5019" s="4">
        <v>34.9731865</v>
      </c>
      <c r="I5019" s="4">
        <v>138.3805</v>
      </c>
      <c r="J5019" s="4" t="s">
        <v>12683</v>
      </c>
      <c r="K5019" s="4" t="s">
        <v>6419</v>
      </c>
      <c r="L5019" s="4" t="s">
        <v>44442</v>
      </c>
      <c r="M5019" s="4"/>
      <c r="N5019" s="4">
        <v>27931</v>
      </c>
      <c r="O5019" s="4" t="s">
        <v>6433</v>
      </c>
      <c r="P5019" s="4">
        <v>63094366</v>
      </c>
      <c r="Q5019" s="4" t="s">
        <v>44443</v>
      </c>
      <c r="R5019" s="4" t="s">
        <v>44448</v>
      </c>
      <c r="S5019" s="4">
        <v>34.9731483459473</v>
      </c>
      <c r="T5019" s="4">
        <v>138.380615234375</v>
      </c>
      <c r="U5019" s="4" t="s">
        <v>12683</v>
      </c>
      <c r="V5019" s="4" t="s">
        <v>6419</v>
      </c>
      <c r="W5019" s="4" t="s">
        <v>44449</v>
      </c>
      <c r="X5019" s="4">
        <v>0.677403983277458</v>
      </c>
      <c r="Y5019" s="4">
        <v>0.020715508852097</v>
      </c>
      <c r="Z5019" s="4"/>
      <c r="AA5019" s="4"/>
      <c r="AB5019" s="4"/>
      <c r="AC5019" s="4"/>
      <c r="AD5019" s="4"/>
      <c r="AE5019" s="4"/>
      <c r="AF5019" s="4"/>
      <c r="AG5019" s="4"/>
      <c r="AH5019" s="4">
        <v>2475</v>
      </c>
      <c r="AI5019" s="4" t="s">
        <v>44444</v>
      </c>
      <c r="AJ5019" s="4" t="s">
        <v>44450</v>
      </c>
      <c r="AK5019" s="4" t="s">
        <v>44451</v>
      </c>
      <c r="AL5019" s="4">
        <v>0</v>
      </c>
      <c r="AM5019" s="4" t="s">
        <v>44452</v>
      </c>
    </row>
    <row r="5020" hidden="1" spans="1:39">
      <c r="A5020" s="4">
        <v>8475</v>
      </c>
      <c r="B5020" s="4" t="s">
        <v>44453</v>
      </c>
      <c r="C5020" s="4">
        <v>332</v>
      </c>
      <c r="D5020" s="4" t="s">
        <v>6415</v>
      </c>
      <c r="E5020" s="4">
        <v>37895671</v>
      </c>
      <c r="F5020" s="4" t="s">
        <v>44440</v>
      </c>
      <c r="G5020" s="4" t="s">
        <v>44441</v>
      </c>
      <c r="H5020" s="4">
        <v>34.9731865</v>
      </c>
      <c r="I5020" s="4">
        <v>138.3805</v>
      </c>
      <c r="J5020" s="4" t="s">
        <v>12683</v>
      </c>
      <c r="K5020" s="4" t="s">
        <v>6419</v>
      </c>
      <c r="L5020" s="4" t="s">
        <v>44442</v>
      </c>
      <c r="M5020" s="4"/>
      <c r="N5020" s="4">
        <v>28033</v>
      </c>
      <c r="O5020" s="4" t="s">
        <v>6473</v>
      </c>
      <c r="P5020" s="4">
        <v>18394837</v>
      </c>
      <c r="Q5020" s="4" t="s">
        <v>44443</v>
      </c>
      <c r="R5020" s="4" t="s">
        <v>44454</v>
      </c>
      <c r="S5020" s="4">
        <v>34.9731483459473</v>
      </c>
      <c r="T5020" s="4">
        <v>138.380615234375</v>
      </c>
      <c r="U5020" s="4" t="s">
        <v>12683</v>
      </c>
      <c r="V5020" s="4" t="s">
        <v>6419</v>
      </c>
      <c r="W5020" s="4">
        <v>10222974</v>
      </c>
      <c r="X5020" s="4">
        <v>0.674845094358334</v>
      </c>
      <c r="Y5020" s="4">
        <v>0.00219786949404355</v>
      </c>
      <c r="Z5020" s="4"/>
      <c r="AA5020" s="4"/>
      <c r="AB5020" s="4"/>
      <c r="AC5020" s="4"/>
      <c r="AD5020" s="4"/>
      <c r="AE5020" s="4"/>
      <c r="AF5020" s="4"/>
      <c r="AG5020" s="4"/>
      <c r="AH5020" s="4">
        <v>7349</v>
      </c>
      <c r="AI5020" s="4" t="s">
        <v>44444</v>
      </c>
      <c r="AJ5020" s="4" t="s">
        <v>44455</v>
      </c>
      <c r="AK5020" s="4" t="s">
        <v>44456</v>
      </c>
      <c r="AL5020" s="4">
        <v>0</v>
      </c>
      <c r="AM5020" s="4" t="s">
        <v>44457</v>
      </c>
    </row>
    <row r="5021" hidden="1" spans="1:39">
      <c r="A5021" s="4">
        <v>8476</v>
      </c>
      <c r="B5021" s="4" t="s">
        <v>44458</v>
      </c>
      <c r="C5021" s="4">
        <v>332</v>
      </c>
      <c r="D5021" s="4" t="s">
        <v>6415</v>
      </c>
      <c r="E5021" s="4">
        <v>37895671</v>
      </c>
      <c r="F5021" s="4" t="s">
        <v>44440</v>
      </c>
      <c r="G5021" s="4" t="s">
        <v>44441</v>
      </c>
      <c r="H5021" s="4">
        <v>34.9731865</v>
      </c>
      <c r="I5021" s="4">
        <v>138.3805</v>
      </c>
      <c r="J5021" s="4" t="s">
        <v>12683</v>
      </c>
      <c r="K5021" s="4" t="s">
        <v>6419</v>
      </c>
      <c r="L5021" s="4" t="s">
        <v>44442</v>
      </c>
      <c r="M5021" s="4"/>
      <c r="N5021" s="4">
        <v>28043</v>
      </c>
      <c r="O5021" s="4" t="s">
        <v>6799</v>
      </c>
      <c r="P5021" s="4">
        <v>16297525</v>
      </c>
      <c r="Q5021" s="4" t="s">
        <v>44443</v>
      </c>
      <c r="R5021" s="4" t="s">
        <v>44459</v>
      </c>
      <c r="S5021" s="4">
        <v>34.9731941223145</v>
      </c>
      <c r="T5021" s="4">
        <v>138.380462646484</v>
      </c>
      <c r="U5021" s="4" t="s">
        <v>12683</v>
      </c>
      <c r="V5021" s="4" t="s">
        <v>6419</v>
      </c>
      <c r="W5021" s="4" t="s">
        <v>44460</v>
      </c>
      <c r="X5021" s="4">
        <v>0.655604642145395</v>
      </c>
      <c r="Y5021" s="4">
        <v>0.00252928885874023</v>
      </c>
      <c r="Z5021" s="4"/>
      <c r="AA5021" s="4"/>
      <c r="AB5021" s="4"/>
      <c r="AC5021" s="4"/>
      <c r="AD5021" s="4"/>
      <c r="AE5021" s="4"/>
      <c r="AF5021" s="4"/>
      <c r="AG5021" s="4"/>
      <c r="AH5021" s="4">
        <v>7369</v>
      </c>
      <c r="AI5021" s="4" t="s">
        <v>44444</v>
      </c>
      <c r="AJ5021" s="4" t="s">
        <v>44461</v>
      </c>
      <c r="AK5021" s="4" t="s">
        <v>44462</v>
      </c>
      <c r="AL5021" s="4">
        <v>0</v>
      </c>
      <c r="AM5021" s="4" t="s">
        <v>44463</v>
      </c>
    </row>
    <row r="5022" hidden="1" spans="1:39">
      <c r="A5022" s="4">
        <v>8477</v>
      </c>
      <c r="B5022" s="4" t="s">
        <v>44464</v>
      </c>
      <c r="C5022" s="4">
        <v>332</v>
      </c>
      <c r="D5022" s="4" t="s">
        <v>6415</v>
      </c>
      <c r="E5022" s="4">
        <v>37895671</v>
      </c>
      <c r="F5022" s="4" t="s">
        <v>44440</v>
      </c>
      <c r="G5022" s="4" t="s">
        <v>44441</v>
      </c>
      <c r="H5022" s="4">
        <v>34.9731865</v>
      </c>
      <c r="I5022" s="4">
        <v>138.3805</v>
      </c>
      <c r="J5022" s="4" t="s">
        <v>12683</v>
      </c>
      <c r="K5022" s="4" t="s">
        <v>6419</v>
      </c>
      <c r="L5022" s="4" t="s">
        <v>44442</v>
      </c>
      <c r="M5022" s="4"/>
      <c r="N5022" s="4">
        <v>28053</v>
      </c>
      <c r="O5022" s="4" t="s">
        <v>6484</v>
      </c>
      <c r="P5022" s="4">
        <v>15561808</v>
      </c>
      <c r="Q5022" s="4" t="s">
        <v>44443</v>
      </c>
      <c r="R5022" s="4" t="s">
        <v>44465</v>
      </c>
      <c r="S5022" s="4">
        <v>34.9732780456543</v>
      </c>
      <c r="T5022" s="4">
        <v>138.380554199219</v>
      </c>
      <c r="U5022" s="4" t="s">
        <v>12683</v>
      </c>
      <c r="V5022" s="4" t="s">
        <v>6419</v>
      </c>
      <c r="W5022" s="4">
        <v>706550</v>
      </c>
      <c r="X5022" s="4">
        <v>0.674845094358334</v>
      </c>
      <c r="Y5022" s="4">
        <v>0.0583012412039945</v>
      </c>
      <c r="Z5022" s="4"/>
      <c r="AA5022" s="4"/>
      <c r="AB5022" s="4"/>
      <c r="AC5022" s="4"/>
      <c r="AD5022" s="4"/>
      <c r="AE5022" s="4"/>
      <c r="AF5022" s="4"/>
      <c r="AG5022" s="4"/>
      <c r="AH5022" s="4">
        <v>7445</v>
      </c>
      <c r="AI5022" s="4" t="s">
        <v>44444</v>
      </c>
      <c r="AJ5022" s="4" t="s">
        <v>44466</v>
      </c>
      <c r="AK5022" s="4" t="s">
        <v>44467</v>
      </c>
      <c r="AL5022" s="4">
        <v>0</v>
      </c>
      <c r="AM5022" s="4" t="s">
        <v>44468</v>
      </c>
    </row>
    <row r="5023" hidden="1" spans="1:39">
      <c r="A5023" s="4">
        <v>8478</v>
      </c>
      <c r="B5023" s="4" t="s">
        <v>44469</v>
      </c>
      <c r="C5023" s="4">
        <v>332</v>
      </c>
      <c r="D5023" s="4" t="s">
        <v>6415</v>
      </c>
      <c r="E5023" s="4">
        <v>37902486</v>
      </c>
      <c r="F5023" s="4" t="s">
        <v>44470</v>
      </c>
      <c r="G5023" s="4" t="s">
        <v>44471</v>
      </c>
      <c r="H5023" s="4">
        <v>34.98154</v>
      </c>
      <c r="I5023" s="4">
        <v>135.759583</v>
      </c>
      <c r="J5023" s="4" t="s">
        <v>6441</v>
      </c>
      <c r="K5023" s="4" t="s">
        <v>6419</v>
      </c>
      <c r="L5023" s="4" t="s">
        <v>44472</v>
      </c>
      <c r="M5023" s="4"/>
      <c r="N5023" s="4">
        <v>28047</v>
      </c>
      <c r="O5023" s="4" t="s">
        <v>6443</v>
      </c>
      <c r="P5023" s="4">
        <v>30164299</v>
      </c>
      <c r="Q5023" s="4" t="s">
        <v>44473</v>
      </c>
      <c r="R5023" s="4" t="s">
        <v>44474</v>
      </c>
      <c r="S5023" s="4">
        <v>34.9811935424805</v>
      </c>
      <c r="T5023" s="4">
        <v>135.758636474609</v>
      </c>
      <c r="U5023" s="4" t="s">
        <v>6441</v>
      </c>
      <c r="V5023" s="4" t="s">
        <v>6419</v>
      </c>
      <c r="W5023" s="4">
        <v>49567932</v>
      </c>
      <c r="X5023" s="4">
        <v>0.571281201255025</v>
      </c>
      <c r="Y5023" s="4">
        <v>0.0113205592480028</v>
      </c>
      <c r="Z5023" s="4"/>
      <c r="AA5023" s="4"/>
      <c r="AB5023" s="4"/>
      <c r="AC5023" s="4"/>
      <c r="AD5023" s="4"/>
      <c r="AE5023" s="4"/>
      <c r="AF5023" s="4"/>
      <c r="AG5023" s="4"/>
      <c r="AH5023" s="4">
        <v>60</v>
      </c>
      <c r="AI5023" s="4" t="s">
        <v>44475</v>
      </c>
      <c r="AJ5023" s="4" t="s">
        <v>44476</v>
      </c>
      <c r="AK5023" s="4" t="s">
        <v>44477</v>
      </c>
      <c r="AL5023" s="4">
        <v>0</v>
      </c>
      <c r="AM5023" s="4" t="s">
        <v>44478</v>
      </c>
    </row>
    <row r="5024" hidden="1" spans="1:39">
      <c r="A5024" s="4">
        <v>8479</v>
      </c>
      <c r="B5024" s="4" t="s">
        <v>44479</v>
      </c>
      <c r="C5024" s="4">
        <v>332</v>
      </c>
      <c r="D5024" s="4" t="s">
        <v>6415</v>
      </c>
      <c r="E5024" s="4">
        <v>37902486</v>
      </c>
      <c r="F5024" s="4" t="s">
        <v>44470</v>
      </c>
      <c r="G5024" s="4" t="s">
        <v>44471</v>
      </c>
      <c r="H5024" s="4">
        <v>34.98154</v>
      </c>
      <c r="I5024" s="4">
        <v>135.759583</v>
      </c>
      <c r="J5024" s="4" t="s">
        <v>6441</v>
      </c>
      <c r="K5024" s="4" t="s">
        <v>6419</v>
      </c>
      <c r="L5024" s="4" t="s">
        <v>44472</v>
      </c>
      <c r="M5024" s="4"/>
      <c r="N5024" s="4">
        <v>28106</v>
      </c>
      <c r="O5024" s="4" t="s">
        <v>7016</v>
      </c>
      <c r="P5024" s="4">
        <v>40340633</v>
      </c>
      <c r="Q5024" s="4" t="s">
        <v>44480</v>
      </c>
      <c r="R5024" s="4" t="s">
        <v>44481</v>
      </c>
      <c r="S5024" s="4">
        <v>34.9815788269043</v>
      </c>
      <c r="T5024" s="4">
        <v>135.759521484375</v>
      </c>
      <c r="U5024" s="4" t="s">
        <v>6441</v>
      </c>
      <c r="V5024" s="4" t="s">
        <v>6419</v>
      </c>
      <c r="W5024" s="4">
        <v>1090124</v>
      </c>
      <c r="X5024" s="4">
        <v>0.640117448312968</v>
      </c>
      <c r="Y5024" s="4">
        <v>9.30071858293426</v>
      </c>
      <c r="Z5024" s="4"/>
      <c r="AA5024" s="4"/>
      <c r="AB5024" s="4"/>
      <c r="AC5024" s="4"/>
      <c r="AD5024" s="4"/>
      <c r="AE5024" s="4"/>
      <c r="AF5024" s="4"/>
      <c r="AG5024" s="4"/>
      <c r="AH5024" s="4">
        <v>3000</v>
      </c>
      <c r="AI5024" s="4" t="s">
        <v>44482</v>
      </c>
      <c r="AJ5024" s="4" t="s">
        <v>44483</v>
      </c>
      <c r="AK5024" s="4" t="s">
        <v>44484</v>
      </c>
      <c r="AL5024" s="4">
        <v>0</v>
      </c>
      <c r="AM5024" s="4" t="s">
        <v>44485</v>
      </c>
    </row>
    <row r="5025" hidden="1" spans="1:39">
      <c r="A5025" s="4">
        <v>8480</v>
      </c>
      <c r="B5025" s="4" t="s">
        <v>44486</v>
      </c>
      <c r="C5025" s="4">
        <v>332</v>
      </c>
      <c r="D5025" s="4" t="s">
        <v>6415</v>
      </c>
      <c r="E5025" s="4">
        <v>37902486</v>
      </c>
      <c r="F5025" s="4" t="s">
        <v>44470</v>
      </c>
      <c r="G5025" s="4" t="s">
        <v>44471</v>
      </c>
      <c r="H5025" s="4">
        <v>34.98154</v>
      </c>
      <c r="I5025" s="4">
        <v>135.759583</v>
      </c>
      <c r="J5025" s="4" t="s">
        <v>6441</v>
      </c>
      <c r="K5025" s="4" t="s">
        <v>6419</v>
      </c>
      <c r="L5025" s="4" t="s">
        <v>44472</v>
      </c>
      <c r="M5025" s="4"/>
      <c r="N5025" s="4">
        <v>27941</v>
      </c>
      <c r="O5025" s="4" t="s">
        <v>6715</v>
      </c>
      <c r="P5025" s="4">
        <v>18858772</v>
      </c>
      <c r="Q5025" s="4" t="s">
        <v>44487</v>
      </c>
      <c r="R5025" s="4" t="s">
        <v>44488</v>
      </c>
      <c r="S5025" s="4">
        <v>34.9811248779297</v>
      </c>
      <c r="T5025" s="4">
        <v>135.758865356445</v>
      </c>
      <c r="U5025" s="4" t="s">
        <v>6441</v>
      </c>
      <c r="V5025" s="4" t="s">
        <v>6419</v>
      </c>
      <c r="W5025" s="4">
        <v>462389</v>
      </c>
      <c r="X5025" s="4">
        <v>0.601157224879089</v>
      </c>
      <c r="Y5025" s="4">
        <v>0.088228619641656</v>
      </c>
      <c r="Z5025" s="4"/>
      <c r="AA5025" s="4"/>
      <c r="AB5025" s="4"/>
      <c r="AC5025" s="4"/>
      <c r="AD5025" s="4"/>
      <c r="AE5025" s="4"/>
      <c r="AF5025" s="4"/>
      <c r="AG5025" s="4"/>
      <c r="AH5025" s="4">
        <v>6900</v>
      </c>
      <c r="AI5025" s="4" t="s">
        <v>44489</v>
      </c>
      <c r="AJ5025" s="4" t="s">
        <v>44490</v>
      </c>
      <c r="AK5025" s="4" t="s">
        <v>44491</v>
      </c>
      <c r="AL5025" s="4">
        <v>0</v>
      </c>
      <c r="AM5025" s="4" t="s">
        <v>44492</v>
      </c>
    </row>
    <row r="5026" hidden="1" spans="1:39">
      <c r="A5026" s="4">
        <v>8481</v>
      </c>
      <c r="B5026" s="4" t="s">
        <v>44493</v>
      </c>
      <c r="C5026" s="4">
        <v>332</v>
      </c>
      <c r="D5026" s="4" t="s">
        <v>6415</v>
      </c>
      <c r="E5026" s="4">
        <v>37902486</v>
      </c>
      <c r="F5026" s="4" t="s">
        <v>44470</v>
      </c>
      <c r="G5026" s="4" t="s">
        <v>44471</v>
      </c>
      <c r="H5026" s="4">
        <v>34.98154</v>
      </c>
      <c r="I5026" s="4">
        <v>135.759583</v>
      </c>
      <c r="J5026" s="4" t="s">
        <v>6441</v>
      </c>
      <c r="K5026" s="4" t="s">
        <v>6419</v>
      </c>
      <c r="L5026" s="4" t="s">
        <v>44472</v>
      </c>
      <c r="M5026" s="4"/>
      <c r="N5026" s="4">
        <v>28102</v>
      </c>
      <c r="O5026" s="4" t="s">
        <v>6749</v>
      </c>
      <c r="P5026" s="4">
        <v>44848689</v>
      </c>
      <c r="Q5026" s="4" t="s">
        <v>44480</v>
      </c>
      <c r="R5026" s="4" t="s">
        <v>44494</v>
      </c>
      <c r="S5026" s="4">
        <v>34.9815788269043</v>
      </c>
      <c r="T5026" s="4">
        <v>135.759506225586</v>
      </c>
      <c r="U5026" s="4" t="s">
        <v>6441</v>
      </c>
      <c r="V5026" s="4" t="s">
        <v>6419</v>
      </c>
      <c r="W5026" s="4" t="s">
        <v>44495</v>
      </c>
      <c r="X5026" s="4">
        <v>0.59890650398146</v>
      </c>
      <c r="Y5026" s="4">
        <v>0.0860382580035204</v>
      </c>
      <c r="Z5026" s="4"/>
      <c r="AA5026" s="4"/>
      <c r="AB5026" s="4"/>
      <c r="AC5026" s="4"/>
      <c r="AD5026" s="4"/>
      <c r="AE5026" s="4"/>
      <c r="AF5026" s="4"/>
      <c r="AG5026" s="4"/>
      <c r="AH5026" s="4">
        <v>7520</v>
      </c>
      <c r="AI5026" s="4" t="s">
        <v>44482</v>
      </c>
      <c r="AJ5026" s="4" t="s">
        <v>44496</v>
      </c>
      <c r="AK5026" s="4" t="s">
        <v>44497</v>
      </c>
      <c r="AL5026" s="4">
        <v>0</v>
      </c>
      <c r="AM5026" s="4" t="s">
        <v>44498</v>
      </c>
    </row>
    <row r="5027" hidden="1" spans="1:39">
      <c r="A5027" s="4">
        <v>8482</v>
      </c>
      <c r="B5027" s="4" t="s">
        <v>44499</v>
      </c>
      <c r="C5027" s="4">
        <v>332</v>
      </c>
      <c r="D5027" s="4" t="s">
        <v>6415</v>
      </c>
      <c r="E5027" s="4">
        <v>37925919</v>
      </c>
      <c r="F5027" s="4" t="s">
        <v>44500</v>
      </c>
      <c r="G5027" s="4" t="s">
        <v>44501</v>
      </c>
      <c r="H5027" s="4">
        <v>34.6115989685059</v>
      </c>
      <c r="I5027" s="4">
        <v>135.735000610352</v>
      </c>
      <c r="J5027" s="4" t="s">
        <v>11398</v>
      </c>
      <c r="K5027" s="4" t="s">
        <v>6419</v>
      </c>
      <c r="L5027" s="4" t="s">
        <v>44502</v>
      </c>
      <c r="M5027" s="4"/>
      <c r="N5027" s="4">
        <v>27982</v>
      </c>
      <c r="O5027" s="4" t="s">
        <v>6502</v>
      </c>
      <c r="P5027" s="4">
        <v>64626855</v>
      </c>
      <c r="Q5027" s="4" t="s">
        <v>44503</v>
      </c>
      <c r="R5027" s="4" t="s">
        <v>44504</v>
      </c>
      <c r="S5027" s="4">
        <v>34.6116027832031</v>
      </c>
      <c r="T5027" s="4">
        <v>135.73518371582</v>
      </c>
      <c r="U5027" s="4" t="s">
        <v>11398</v>
      </c>
      <c r="V5027" s="4" t="s">
        <v>6419</v>
      </c>
      <c r="W5027" s="4">
        <v>13794361</v>
      </c>
      <c r="X5027" s="4">
        <v>0.541421242397146</v>
      </c>
      <c r="Y5027" s="4">
        <v>1.10009990665437</v>
      </c>
      <c r="Z5027" s="4"/>
      <c r="AA5027" s="4"/>
      <c r="AB5027" s="4"/>
      <c r="AC5027" s="4"/>
      <c r="AD5027" s="4"/>
      <c r="AE5027" s="4"/>
      <c r="AF5027" s="4"/>
      <c r="AG5027" s="4"/>
      <c r="AH5027" s="4">
        <v>7110</v>
      </c>
      <c r="AI5027" s="4" t="s">
        <v>44505</v>
      </c>
      <c r="AJ5027" s="4" t="s">
        <v>44506</v>
      </c>
      <c r="AK5027" s="4" t="s">
        <v>44507</v>
      </c>
      <c r="AL5027" s="4">
        <v>0</v>
      </c>
      <c r="AM5027" s="4" t="s">
        <v>44508</v>
      </c>
    </row>
    <row r="5028" hidden="1" spans="1:39">
      <c r="A5028" s="4">
        <v>8483</v>
      </c>
      <c r="B5028" s="4" t="s">
        <v>44509</v>
      </c>
      <c r="C5028" s="4">
        <v>332</v>
      </c>
      <c r="D5028" s="4" t="s">
        <v>6415</v>
      </c>
      <c r="E5028" s="4">
        <v>37957684</v>
      </c>
      <c r="F5028" s="4" t="s">
        <v>44510</v>
      </c>
      <c r="G5028" s="4" t="s">
        <v>44511</v>
      </c>
      <c r="H5028" s="4">
        <v>36.5747299194336</v>
      </c>
      <c r="I5028" s="4">
        <v>136.650833129883</v>
      </c>
      <c r="J5028" s="4" t="s">
        <v>6983</v>
      </c>
      <c r="K5028" s="4" t="s">
        <v>6419</v>
      </c>
      <c r="L5028" s="4" t="s">
        <v>44512</v>
      </c>
      <c r="M5028" s="4"/>
      <c r="N5028" s="4">
        <v>28047</v>
      </c>
      <c r="O5028" s="4" t="s">
        <v>6443</v>
      </c>
      <c r="P5028" s="4">
        <v>15665538</v>
      </c>
      <c r="Q5028" s="4" t="s">
        <v>44513</v>
      </c>
      <c r="R5028" s="4" t="s">
        <v>44514</v>
      </c>
      <c r="S5028" s="4">
        <v>36.5752105712891</v>
      </c>
      <c r="T5028" s="4">
        <v>136.651107788086</v>
      </c>
      <c r="U5028" s="4" t="s">
        <v>6983</v>
      </c>
      <c r="V5028" s="4" t="s">
        <v>6419</v>
      </c>
      <c r="W5028" s="4">
        <v>21830821</v>
      </c>
      <c r="X5028" s="4">
        <v>0.544793153967398</v>
      </c>
      <c r="Y5028" s="4">
        <v>0.0253123308967354</v>
      </c>
      <c r="Z5028" s="4"/>
      <c r="AA5028" s="4"/>
      <c r="AB5028" s="4"/>
      <c r="AC5028" s="4"/>
      <c r="AD5028" s="4"/>
      <c r="AE5028" s="4"/>
      <c r="AF5028" s="4"/>
      <c r="AG5028" s="4"/>
      <c r="AH5028" s="4">
        <v>60</v>
      </c>
      <c r="AI5028" s="4" t="s">
        <v>44515</v>
      </c>
      <c r="AJ5028" s="4" t="s">
        <v>44516</v>
      </c>
      <c r="AK5028" s="4" t="s">
        <v>44517</v>
      </c>
      <c r="AL5028" s="4">
        <v>0</v>
      </c>
      <c r="AM5028" s="4" t="s">
        <v>44518</v>
      </c>
    </row>
    <row r="5029" hidden="1" spans="1:39">
      <c r="A5029" s="4">
        <v>8484</v>
      </c>
      <c r="B5029" s="4" t="s">
        <v>44519</v>
      </c>
      <c r="C5029" s="4">
        <v>332</v>
      </c>
      <c r="D5029" s="4" t="s">
        <v>6415</v>
      </c>
      <c r="E5029" s="4">
        <v>37957684</v>
      </c>
      <c r="F5029" s="4" t="s">
        <v>44510</v>
      </c>
      <c r="G5029" s="4" t="s">
        <v>44511</v>
      </c>
      <c r="H5029" s="4">
        <v>36.5747299194336</v>
      </c>
      <c r="I5029" s="4">
        <v>136.650833129883</v>
      </c>
      <c r="J5029" s="4" t="s">
        <v>6983</v>
      </c>
      <c r="K5029" s="4" t="s">
        <v>6419</v>
      </c>
      <c r="L5029" s="4" t="s">
        <v>44512</v>
      </c>
      <c r="M5029" s="4"/>
      <c r="N5029" s="4">
        <v>28106</v>
      </c>
      <c r="O5029" s="4" t="s">
        <v>7016</v>
      </c>
      <c r="P5029" s="4">
        <v>40226684</v>
      </c>
      <c r="Q5029" s="4" t="s">
        <v>44513</v>
      </c>
      <c r="R5029" s="4" t="s">
        <v>44520</v>
      </c>
      <c r="S5029" s="4">
        <v>36.5752601623535</v>
      </c>
      <c r="T5029" s="4">
        <v>136.651092529297</v>
      </c>
      <c r="U5029" s="4" t="s">
        <v>6983</v>
      </c>
      <c r="V5029" s="4" t="s">
        <v>6419</v>
      </c>
      <c r="W5029" s="4">
        <v>744716</v>
      </c>
      <c r="X5029" s="4">
        <v>0.539772834046642</v>
      </c>
      <c r="Y5029" s="4">
        <v>0.0418854894661297</v>
      </c>
      <c r="Z5029" s="4"/>
      <c r="AA5029" s="4"/>
      <c r="AB5029" s="4"/>
      <c r="AC5029" s="4"/>
      <c r="AD5029" s="4"/>
      <c r="AE5029" s="4"/>
      <c r="AF5029" s="4"/>
      <c r="AG5029" s="4"/>
      <c r="AH5029" s="4">
        <v>3000</v>
      </c>
      <c r="AI5029" s="4" t="s">
        <v>44515</v>
      </c>
      <c r="AJ5029" s="4" t="s">
        <v>44521</v>
      </c>
      <c r="AK5029" s="4" t="s">
        <v>44522</v>
      </c>
      <c r="AL5029" s="4">
        <v>0</v>
      </c>
      <c r="AM5029" s="4" t="s">
        <v>44523</v>
      </c>
    </row>
    <row r="5030" hidden="1" spans="1:39">
      <c r="A5030" s="4">
        <v>8485</v>
      </c>
      <c r="B5030" s="4" t="s">
        <v>44524</v>
      </c>
      <c r="C5030" s="4">
        <v>332</v>
      </c>
      <c r="D5030" s="4" t="s">
        <v>6415</v>
      </c>
      <c r="E5030" s="4">
        <v>37957684</v>
      </c>
      <c r="F5030" s="4" t="s">
        <v>44510</v>
      </c>
      <c r="G5030" s="4" t="s">
        <v>44511</v>
      </c>
      <c r="H5030" s="4">
        <v>36.5747299194336</v>
      </c>
      <c r="I5030" s="4">
        <v>136.650833129883</v>
      </c>
      <c r="J5030" s="4" t="s">
        <v>6983</v>
      </c>
      <c r="K5030" s="4" t="s">
        <v>6419</v>
      </c>
      <c r="L5030" s="4" t="s">
        <v>44512</v>
      </c>
      <c r="M5030" s="4"/>
      <c r="N5030" s="4">
        <v>28025</v>
      </c>
      <c r="O5030" s="4" t="s">
        <v>6421</v>
      </c>
      <c r="P5030" s="4">
        <v>36182061</v>
      </c>
      <c r="Q5030" s="4" t="s">
        <v>44525</v>
      </c>
      <c r="R5030" s="4" t="s">
        <v>44526</v>
      </c>
      <c r="S5030" s="4">
        <v>36.5752601623535</v>
      </c>
      <c r="T5030" s="4">
        <v>136.651092529297</v>
      </c>
      <c r="U5030" s="4" t="s">
        <v>6983</v>
      </c>
      <c r="V5030" s="4" t="s">
        <v>6419</v>
      </c>
      <c r="W5030" s="4">
        <v>249729</v>
      </c>
      <c r="X5030" s="4">
        <v>0.539767251075418</v>
      </c>
      <c r="Y5030" s="4">
        <v>0.0964983031732921</v>
      </c>
      <c r="Z5030" s="4"/>
      <c r="AA5030" s="4"/>
      <c r="AB5030" s="4"/>
      <c r="AC5030" s="4"/>
      <c r="AD5030" s="4"/>
      <c r="AE5030" s="4"/>
      <c r="AF5030" s="4"/>
      <c r="AG5030" s="4"/>
      <c r="AH5030" s="4">
        <v>7364</v>
      </c>
      <c r="AI5030" s="4" t="s">
        <v>44515</v>
      </c>
      <c r="AJ5030" s="4" t="s">
        <v>44527</v>
      </c>
      <c r="AK5030" s="4" t="s">
        <v>44528</v>
      </c>
      <c r="AL5030" s="4">
        <v>0</v>
      </c>
      <c r="AM5030" s="4" t="s">
        <v>44529</v>
      </c>
    </row>
    <row r="5031" hidden="1" spans="1:39">
      <c r="A5031" s="4">
        <v>8486</v>
      </c>
      <c r="B5031" s="4" t="s">
        <v>44530</v>
      </c>
      <c r="C5031" s="4">
        <v>332</v>
      </c>
      <c r="D5031" s="4" t="s">
        <v>6415</v>
      </c>
      <c r="E5031" s="4">
        <v>37957684</v>
      </c>
      <c r="F5031" s="4" t="s">
        <v>44510</v>
      </c>
      <c r="G5031" s="4" t="s">
        <v>44511</v>
      </c>
      <c r="H5031" s="4">
        <v>36.5747299194336</v>
      </c>
      <c r="I5031" s="4">
        <v>136.650833129883</v>
      </c>
      <c r="J5031" s="4" t="s">
        <v>6983</v>
      </c>
      <c r="K5031" s="4" t="s">
        <v>6419</v>
      </c>
      <c r="L5031" s="4" t="s">
        <v>44512</v>
      </c>
      <c r="M5031" s="4"/>
      <c r="N5031" s="4">
        <v>28102</v>
      </c>
      <c r="O5031" s="4" t="s">
        <v>6749</v>
      </c>
      <c r="P5031" s="4">
        <v>48515937</v>
      </c>
      <c r="Q5031" s="4" t="s">
        <v>44525</v>
      </c>
      <c r="R5031" s="4" t="s">
        <v>44531</v>
      </c>
      <c r="S5031" s="4">
        <v>36.5752601623535</v>
      </c>
      <c r="T5031" s="4">
        <v>136.651092529297</v>
      </c>
      <c r="U5031" s="4" t="s">
        <v>6983</v>
      </c>
      <c r="V5031" s="4" t="s">
        <v>6419</v>
      </c>
      <c r="W5031" s="4" t="s">
        <v>44532</v>
      </c>
      <c r="X5031" s="4">
        <v>0.534441399586579</v>
      </c>
      <c r="Y5031" s="4">
        <v>0.0685352774814825</v>
      </c>
      <c r="Z5031" s="4"/>
      <c r="AA5031" s="4"/>
      <c r="AB5031" s="4"/>
      <c r="AC5031" s="4"/>
      <c r="AD5031" s="4"/>
      <c r="AE5031" s="4"/>
      <c r="AF5031" s="4"/>
      <c r="AG5031" s="4"/>
      <c r="AH5031" s="4">
        <v>7520</v>
      </c>
      <c r="AI5031" s="4" t="s">
        <v>44515</v>
      </c>
      <c r="AJ5031" s="4" t="s">
        <v>44533</v>
      </c>
      <c r="AK5031" s="4" t="s">
        <v>44534</v>
      </c>
      <c r="AL5031" s="4">
        <v>0</v>
      </c>
      <c r="AM5031" s="4" t="s">
        <v>44535</v>
      </c>
    </row>
    <row r="5032" hidden="1" spans="1:39">
      <c r="A5032" s="4">
        <v>8487</v>
      </c>
      <c r="B5032" s="4" t="s">
        <v>44536</v>
      </c>
      <c r="C5032" s="4">
        <v>332</v>
      </c>
      <c r="D5032" s="4" t="s">
        <v>6415</v>
      </c>
      <c r="E5032" s="4">
        <v>37957685</v>
      </c>
      <c r="F5032" s="4" t="s">
        <v>44537</v>
      </c>
      <c r="G5032" s="4" t="s">
        <v>44538</v>
      </c>
      <c r="H5032" s="4">
        <v>38.1243515014648</v>
      </c>
      <c r="I5032" s="4">
        <v>140.578216552734</v>
      </c>
      <c r="J5032" s="4" t="s">
        <v>26482</v>
      </c>
      <c r="K5032" s="4" t="s">
        <v>6419</v>
      </c>
      <c r="L5032" s="4" t="s">
        <v>44539</v>
      </c>
      <c r="M5032" s="4"/>
      <c r="N5032" s="4">
        <v>28047</v>
      </c>
      <c r="O5032" s="4" t="s">
        <v>6443</v>
      </c>
      <c r="P5032" s="4">
        <v>15436780</v>
      </c>
      <c r="Q5032" s="4" t="s">
        <v>44540</v>
      </c>
      <c r="R5032" s="4" t="s">
        <v>44541</v>
      </c>
      <c r="S5032" s="4">
        <v>38.1238098144531</v>
      </c>
      <c r="T5032" s="4">
        <v>140.578506469727</v>
      </c>
      <c r="U5032" s="4" t="s">
        <v>26482</v>
      </c>
      <c r="V5032" s="4" t="s">
        <v>6419</v>
      </c>
      <c r="W5032" s="4">
        <v>21916039</v>
      </c>
      <c r="X5032" s="4">
        <v>0.502895903064205</v>
      </c>
      <c r="Y5032" s="4">
        <v>0.0238910007946654</v>
      </c>
      <c r="Z5032" s="4"/>
      <c r="AA5032" s="4"/>
      <c r="AB5032" s="4"/>
      <c r="AC5032" s="4"/>
      <c r="AD5032" s="4"/>
      <c r="AE5032" s="4"/>
      <c r="AF5032" s="4"/>
      <c r="AG5032" s="4"/>
      <c r="AH5032" s="4">
        <v>60</v>
      </c>
      <c r="AI5032" s="4" t="s">
        <v>44542</v>
      </c>
      <c r="AJ5032" s="4" t="s">
        <v>44543</v>
      </c>
      <c r="AK5032" s="4" t="s">
        <v>44544</v>
      </c>
      <c r="AL5032" s="4">
        <v>0</v>
      </c>
      <c r="AM5032" s="4" t="s">
        <v>44545</v>
      </c>
    </row>
    <row r="5033" hidden="1" spans="1:39">
      <c r="A5033" s="4">
        <v>8488</v>
      </c>
      <c r="B5033" s="4" t="s">
        <v>44546</v>
      </c>
      <c r="C5033" s="4">
        <v>332</v>
      </c>
      <c r="D5033" s="4" t="s">
        <v>6415</v>
      </c>
      <c r="E5033" s="4">
        <v>37957685</v>
      </c>
      <c r="F5033" s="4" t="s">
        <v>44537</v>
      </c>
      <c r="G5033" s="4" t="s">
        <v>44538</v>
      </c>
      <c r="H5033" s="4">
        <v>38.1243515014648</v>
      </c>
      <c r="I5033" s="4">
        <v>140.578216552734</v>
      </c>
      <c r="J5033" s="4" t="s">
        <v>26482</v>
      </c>
      <c r="K5033" s="4" t="s">
        <v>6419</v>
      </c>
      <c r="L5033" s="4" t="s">
        <v>44539</v>
      </c>
      <c r="M5033" s="4"/>
      <c r="N5033" s="4">
        <v>27931</v>
      </c>
      <c r="O5033" s="4" t="s">
        <v>6433</v>
      </c>
      <c r="P5033" s="4">
        <v>45985233</v>
      </c>
      <c r="Q5033" s="4" t="s">
        <v>44540</v>
      </c>
      <c r="R5033" s="4" t="s">
        <v>44547</v>
      </c>
      <c r="S5033" s="4">
        <v>38.123836517334</v>
      </c>
      <c r="T5033" s="4">
        <v>140.578491210937</v>
      </c>
      <c r="U5033" s="4" t="s">
        <v>26482</v>
      </c>
      <c r="V5033" s="4" t="s">
        <v>6419</v>
      </c>
      <c r="W5033" s="4">
        <v>1017406</v>
      </c>
      <c r="X5033" s="4">
        <v>0.500153984384277</v>
      </c>
      <c r="Y5033" s="4">
        <v>0.00462595607542531</v>
      </c>
      <c r="Z5033" s="4"/>
      <c r="AA5033" s="4"/>
      <c r="AB5033" s="4"/>
      <c r="AC5033" s="4"/>
      <c r="AD5033" s="4"/>
      <c r="AE5033" s="4"/>
      <c r="AF5033" s="4"/>
      <c r="AG5033" s="4"/>
      <c r="AH5033" s="4">
        <v>2475</v>
      </c>
      <c r="AI5033" s="4" t="s">
        <v>44542</v>
      </c>
      <c r="AJ5033" s="4" t="s">
        <v>44548</v>
      </c>
      <c r="AK5033" s="4" t="s">
        <v>44549</v>
      </c>
      <c r="AL5033" s="4">
        <v>0</v>
      </c>
      <c r="AM5033" s="4" t="s">
        <v>44550</v>
      </c>
    </row>
    <row r="5034" hidden="1" spans="1:39">
      <c r="A5034" s="4">
        <v>8489</v>
      </c>
      <c r="B5034" s="4" t="s">
        <v>44551</v>
      </c>
      <c r="C5034" s="4">
        <v>332</v>
      </c>
      <c r="D5034" s="4" t="s">
        <v>6415</v>
      </c>
      <c r="E5034" s="4">
        <v>37957691</v>
      </c>
      <c r="F5034" s="4" t="s">
        <v>44552</v>
      </c>
      <c r="G5034" s="4" t="s">
        <v>44553</v>
      </c>
      <c r="H5034" s="4">
        <v>35.7478790283203</v>
      </c>
      <c r="I5034" s="4">
        <v>139.812469482422</v>
      </c>
      <c r="J5034" s="4" t="s">
        <v>6747</v>
      </c>
      <c r="K5034" s="4" t="s">
        <v>6419</v>
      </c>
      <c r="L5034" s="4" t="s">
        <v>44554</v>
      </c>
      <c r="M5034" s="4"/>
      <c r="N5034" s="4">
        <v>28047</v>
      </c>
      <c r="O5034" s="4" t="s">
        <v>6443</v>
      </c>
      <c r="P5034" s="4">
        <v>36632308</v>
      </c>
      <c r="Q5034" s="4" t="s">
        <v>44555</v>
      </c>
      <c r="R5034" s="4" t="s">
        <v>44556</v>
      </c>
      <c r="S5034" s="4">
        <v>35.7478713989258</v>
      </c>
      <c r="T5034" s="4">
        <v>139.812606811523</v>
      </c>
      <c r="U5034" s="4" t="s">
        <v>6747</v>
      </c>
      <c r="V5034" s="4" t="s">
        <v>6419</v>
      </c>
      <c r="W5034" s="4">
        <v>100365349</v>
      </c>
      <c r="X5034" s="4">
        <v>0.924033479273708</v>
      </c>
      <c r="Y5034" s="4">
        <v>0.55428004298799</v>
      </c>
      <c r="Z5034" s="4"/>
      <c r="AA5034" s="4"/>
      <c r="AB5034" s="4"/>
      <c r="AC5034" s="4"/>
      <c r="AD5034" s="4"/>
      <c r="AE5034" s="4"/>
      <c r="AF5034" s="4"/>
      <c r="AG5034" s="4"/>
      <c r="AH5034" s="4">
        <v>60</v>
      </c>
      <c r="AI5034" s="4" t="s">
        <v>44557</v>
      </c>
      <c r="AJ5034" s="4" t="s">
        <v>44558</v>
      </c>
      <c r="AK5034" s="4" t="s">
        <v>44559</v>
      </c>
      <c r="AL5034" s="4">
        <v>0</v>
      </c>
      <c r="AM5034" s="4" t="s">
        <v>44560</v>
      </c>
    </row>
    <row r="5035" hidden="1" spans="1:39">
      <c r="A5035" s="4">
        <v>8490</v>
      </c>
      <c r="B5035" s="4" t="s">
        <v>44561</v>
      </c>
      <c r="C5035" s="4">
        <v>332</v>
      </c>
      <c r="D5035" s="4" t="s">
        <v>6415</v>
      </c>
      <c r="E5035" s="4">
        <v>37957691</v>
      </c>
      <c r="F5035" s="4" t="s">
        <v>44552</v>
      </c>
      <c r="G5035" s="4" t="s">
        <v>44553</v>
      </c>
      <c r="H5035" s="4">
        <v>35.7478790283203</v>
      </c>
      <c r="I5035" s="4">
        <v>139.812469482422</v>
      </c>
      <c r="J5035" s="4" t="s">
        <v>6747</v>
      </c>
      <c r="K5035" s="4" t="s">
        <v>6419</v>
      </c>
      <c r="L5035" s="4" t="s">
        <v>44554</v>
      </c>
      <c r="M5035" s="4"/>
      <c r="N5035" s="4">
        <v>28047</v>
      </c>
      <c r="O5035" s="4" t="s">
        <v>6443</v>
      </c>
      <c r="P5035" s="4">
        <v>55118897</v>
      </c>
      <c r="Q5035" s="4" t="s">
        <v>44562</v>
      </c>
      <c r="R5035" s="4" t="s">
        <v>44563</v>
      </c>
      <c r="S5035" s="4">
        <v>35.7473182678223</v>
      </c>
      <c r="T5035" s="4">
        <v>139.812576293945</v>
      </c>
      <c r="U5035" s="4" t="s">
        <v>6747</v>
      </c>
      <c r="V5035" s="4" t="s">
        <v>6419</v>
      </c>
      <c r="W5035" s="4">
        <v>118836619</v>
      </c>
      <c r="X5035" s="4">
        <v>0.601165842048735</v>
      </c>
      <c r="Y5035" s="4">
        <v>0.088228619641656</v>
      </c>
      <c r="Z5035" s="4"/>
      <c r="AA5035" s="4"/>
      <c r="AB5035" s="4"/>
      <c r="AC5035" s="4"/>
      <c r="AD5035" s="4"/>
      <c r="AE5035" s="4"/>
      <c r="AF5035" s="4"/>
      <c r="AG5035" s="4"/>
      <c r="AH5035" s="4">
        <v>60</v>
      </c>
      <c r="AI5035" s="4" t="s">
        <v>44564</v>
      </c>
      <c r="AJ5035" s="4" t="s">
        <v>44565</v>
      </c>
      <c r="AK5035" s="4" t="s">
        <v>44566</v>
      </c>
      <c r="AL5035" s="4">
        <v>0</v>
      </c>
      <c r="AM5035" s="4" t="s">
        <v>44567</v>
      </c>
    </row>
    <row r="5036" hidden="1" spans="1:39">
      <c r="A5036" s="4">
        <v>8491</v>
      </c>
      <c r="B5036" s="4" t="s">
        <v>44568</v>
      </c>
      <c r="C5036" s="4">
        <v>332</v>
      </c>
      <c r="D5036" s="4" t="s">
        <v>6415</v>
      </c>
      <c r="E5036" s="4">
        <v>37957691</v>
      </c>
      <c r="F5036" s="4" t="s">
        <v>44552</v>
      </c>
      <c r="G5036" s="4" t="s">
        <v>44553</v>
      </c>
      <c r="H5036" s="4">
        <v>35.7478790283203</v>
      </c>
      <c r="I5036" s="4">
        <v>139.812469482422</v>
      </c>
      <c r="J5036" s="4" t="s">
        <v>6747</v>
      </c>
      <c r="K5036" s="4" t="s">
        <v>6419</v>
      </c>
      <c r="L5036" s="4" t="s">
        <v>44554</v>
      </c>
      <c r="M5036" s="4"/>
      <c r="N5036" s="4">
        <v>29200</v>
      </c>
      <c r="O5036" s="4" t="s">
        <v>6582</v>
      </c>
      <c r="P5036" s="4">
        <v>62789391</v>
      </c>
      <c r="Q5036" s="4" t="s">
        <v>44555</v>
      </c>
      <c r="R5036" s="4" t="s">
        <v>44569</v>
      </c>
      <c r="S5036" s="4">
        <v>35.7478675842285</v>
      </c>
      <c r="T5036" s="4">
        <v>139.812561035156</v>
      </c>
      <c r="U5036" s="4" t="s">
        <v>6747</v>
      </c>
      <c r="V5036" s="4" t="s">
        <v>6419</v>
      </c>
      <c r="W5036" s="4">
        <v>50588</v>
      </c>
      <c r="X5036" s="4">
        <v>0.925954728865064</v>
      </c>
      <c r="Y5036" s="4">
        <v>0.0605818493589011</v>
      </c>
      <c r="Z5036" s="4"/>
      <c r="AA5036" s="4"/>
      <c r="AB5036" s="4"/>
      <c r="AC5036" s="4"/>
      <c r="AD5036" s="4"/>
      <c r="AE5036" s="4"/>
      <c r="AF5036" s="4"/>
      <c r="AG5036" s="4"/>
      <c r="AH5036" s="4">
        <v>2520</v>
      </c>
      <c r="AI5036" s="4" t="s">
        <v>44557</v>
      </c>
      <c r="AJ5036" s="4" t="s">
        <v>44570</v>
      </c>
      <c r="AK5036" s="4" t="s">
        <v>44571</v>
      </c>
      <c r="AL5036" s="4">
        <v>0</v>
      </c>
      <c r="AM5036" s="4" t="s">
        <v>44572</v>
      </c>
    </row>
    <row r="5037" hidden="1" spans="1:39">
      <c r="A5037" s="4">
        <v>8492</v>
      </c>
      <c r="B5037" s="4" t="s">
        <v>44573</v>
      </c>
      <c r="C5037" s="4">
        <v>332</v>
      </c>
      <c r="D5037" s="4" t="s">
        <v>6415</v>
      </c>
      <c r="E5037" s="4">
        <v>37957691</v>
      </c>
      <c r="F5037" s="4" t="s">
        <v>44552</v>
      </c>
      <c r="G5037" s="4" t="s">
        <v>44553</v>
      </c>
      <c r="H5037" s="4">
        <v>35.7478790283203</v>
      </c>
      <c r="I5037" s="4">
        <v>139.812469482422</v>
      </c>
      <c r="J5037" s="4" t="s">
        <v>6747</v>
      </c>
      <c r="K5037" s="4" t="s">
        <v>6419</v>
      </c>
      <c r="L5037" s="4" t="s">
        <v>44554</v>
      </c>
      <c r="M5037" s="4"/>
      <c r="N5037" s="4">
        <v>28053</v>
      </c>
      <c r="O5037" s="4" t="s">
        <v>6484</v>
      </c>
      <c r="P5037" s="4">
        <v>47272905</v>
      </c>
      <c r="Q5037" s="4" t="s">
        <v>44555</v>
      </c>
      <c r="R5037" s="4" t="s">
        <v>44574</v>
      </c>
      <c r="S5037" s="4">
        <v>35.7478713989258</v>
      </c>
      <c r="T5037" s="4">
        <v>139.812606811523</v>
      </c>
      <c r="U5037" s="4" t="s">
        <v>6747</v>
      </c>
      <c r="V5037" s="4" t="s">
        <v>6419</v>
      </c>
      <c r="W5037" s="4">
        <v>100365349</v>
      </c>
      <c r="X5037" s="4">
        <v>0.91702063043729</v>
      </c>
      <c r="Y5037" s="4">
        <v>0.0463208017522189</v>
      </c>
      <c r="Z5037" s="4"/>
      <c r="AA5037" s="4"/>
      <c r="AB5037" s="4"/>
      <c r="AC5037" s="4"/>
      <c r="AD5037" s="4"/>
      <c r="AE5037" s="4"/>
      <c r="AF5037" s="4"/>
      <c r="AG5037" s="4"/>
      <c r="AH5037" s="4">
        <v>7445</v>
      </c>
      <c r="AI5037" s="4" t="s">
        <v>44557</v>
      </c>
      <c r="AJ5037" s="4" t="s">
        <v>44575</v>
      </c>
      <c r="AK5037" s="4" t="s">
        <v>44576</v>
      </c>
      <c r="AL5037" s="4">
        <v>0</v>
      </c>
      <c r="AM5037" s="4" t="s">
        <v>44577</v>
      </c>
    </row>
    <row r="5038" hidden="1" spans="1:39">
      <c r="A5038" s="4">
        <v>8493</v>
      </c>
      <c r="B5038" s="4" t="s">
        <v>44578</v>
      </c>
      <c r="C5038" s="4">
        <v>332</v>
      </c>
      <c r="D5038" s="4" t="s">
        <v>6415</v>
      </c>
      <c r="E5038" s="4">
        <v>37957692</v>
      </c>
      <c r="F5038" s="4" t="s">
        <v>44579</v>
      </c>
      <c r="G5038" s="4" t="s">
        <v>44580</v>
      </c>
      <c r="H5038" s="4">
        <v>35.7453117370605</v>
      </c>
      <c r="I5038" s="4">
        <v>139.713943481445</v>
      </c>
      <c r="J5038" s="4" t="s">
        <v>6747</v>
      </c>
      <c r="K5038" s="4" t="s">
        <v>6419</v>
      </c>
      <c r="L5038" s="4" t="s">
        <v>44581</v>
      </c>
      <c r="M5038" s="4"/>
      <c r="N5038" s="4">
        <v>28111</v>
      </c>
      <c r="O5038" s="4" t="s">
        <v>6760</v>
      </c>
      <c r="P5038" s="4">
        <v>33927827</v>
      </c>
      <c r="Q5038" s="4" t="s">
        <v>44582</v>
      </c>
      <c r="R5038" s="4" t="s">
        <v>44583</v>
      </c>
      <c r="S5038" s="4">
        <v>35.7453880310059</v>
      </c>
      <c r="T5038" s="4">
        <v>139.714096069336</v>
      </c>
      <c r="U5038" s="4" t="s">
        <v>6747</v>
      </c>
      <c r="V5038" s="4" t="s">
        <v>6419</v>
      </c>
      <c r="W5038" s="4" t="s">
        <v>44584</v>
      </c>
      <c r="X5038" s="4">
        <v>0.641902092588737</v>
      </c>
      <c r="Y5038" s="4">
        <v>0.0170234862445995</v>
      </c>
      <c r="Z5038" s="4"/>
      <c r="AA5038" s="4"/>
      <c r="AB5038" s="4"/>
      <c r="AC5038" s="4"/>
      <c r="AD5038" s="4"/>
      <c r="AE5038" s="4"/>
      <c r="AF5038" s="4"/>
      <c r="AG5038" s="4"/>
      <c r="AH5038" s="4">
        <v>79</v>
      </c>
      <c r="AI5038" s="4" t="s">
        <v>44585</v>
      </c>
      <c r="AJ5038" s="4" t="s">
        <v>44586</v>
      </c>
      <c r="AK5038" s="4" t="s">
        <v>44587</v>
      </c>
      <c r="AL5038" s="4">
        <v>0</v>
      </c>
      <c r="AM5038" s="4" t="s">
        <v>44588</v>
      </c>
    </row>
    <row r="5039" hidden="1" spans="1:39">
      <c r="A5039" s="4">
        <v>8494</v>
      </c>
      <c r="B5039" s="4" t="s">
        <v>44589</v>
      </c>
      <c r="C5039" s="4">
        <v>332</v>
      </c>
      <c r="D5039" s="4" t="s">
        <v>6415</v>
      </c>
      <c r="E5039" s="4">
        <v>37957695</v>
      </c>
      <c r="F5039" s="4" t="s">
        <v>44590</v>
      </c>
      <c r="G5039" s="4" t="s">
        <v>44591</v>
      </c>
      <c r="H5039" s="4">
        <v>35.72282906</v>
      </c>
      <c r="I5039" s="4">
        <v>139.7899993</v>
      </c>
      <c r="J5039" s="4" t="s">
        <v>6747</v>
      </c>
      <c r="K5039" s="4" t="s">
        <v>6419</v>
      </c>
      <c r="L5039" s="4" t="s">
        <v>44592</v>
      </c>
      <c r="M5039" s="4"/>
      <c r="N5039" s="4">
        <v>28047</v>
      </c>
      <c r="O5039" s="4" t="s">
        <v>6443</v>
      </c>
      <c r="P5039" s="4">
        <v>17203746</v>
      </c>
      <c r="Q5039" s="4" t="s">
        <v>44593</v>
      </c>
      <c r="R5039" s="4" t="s">
        <v>44594</v>
      </c>
      <c r="S5039" s="4">
        <v>35.7220993041992</v>
      </c>
      <c r="T5039" s="4">
        <v>139.789993286133</v>
      </c>
      <c r="U5039" s="4" t="s">
        <v>6747</v>
      </c>
      <c r="V5039" s="4" t="s">
        <v>6419</v>
      </c>
      <c r="W5039" s="4">
        <v>58429182</v>
      </c>
      <c r="X5039" s="4">
        <v>0.567204276108956</v>
      </c>
      <c r="Y5039" s="4">
        <v>0.0115573413693304</v>
      </c>
      <c r="Z5039" s="4"/>
      <c r="AA5039" s="4"/>
      <c r="AB5039" s="4"/>
      <c r="AC5039" s="4"/>
      <c r="AD5039" s="4"/>
      <c r="AE5039" s="4"/>
      <c r="AF5039" s="4"/>
      <c r="AG5039" s="4"/>
      <c r="AH5039" s="4">
        <v>60</v>
      </c>
      <c r="AI5039" s="4" t="s">
        <v>44595</v>
      </c>
      <c r="AJ5039" s="4" t="s">
        <v>44596</v>
      </c>
      <c r="AK5039" s="4" t="s">
        <v>44597</v>
      </c>
      <c r="AL5039" s="4">
        <v>0</v>
      </c>
      <c r="AM5039" s="4" t="s">
        <v>44598</v>
      </c>
    </row>
    <row r="5040" hidden="1" spans="1:39">
      <c r="A5040" s="4">
        <v>8495</v>
      </c>
      <c r="B5040" s="4" t="s">
        <v>44599</v>
      </c>
      <c r="C5040" s="4">
        <v>332</v>
      </c>
      <c r="D5040" s="4" t="s">
        <v>6415</v>
      </c>
      <c r="E5040" s="4">
        <v>37957697</v>
      </c>
      <c r="F5040" s="4" t="s">
        <v>44600</v>
      </c>
      <c r="G5040" s="4" t="s">
        <v>44601</v>
      </c>
      <c r="H5040" s="4">
        <v>35.7065505981445</v>
      </c>
      <c r="I5040" s="4">
        <v>139.73127746582</v>
      </c>
      <c r="J5040" s="4" t="s">
        <v>6747</v>
      </c>
      <c r="K5040" s="4" t="s">
        <v>6419</v>
      </c>
      <c r="L5040" s="4" t="s">
        <v>44602</v>
      </c>
      <c r="M5040" s="4"/>
      <c r="N5040" s="4">
        <v>28189</v>
      </c>
      <c r="O5040" s="4" t="s">
        <v>6461</v>
      </c>
      <c r="P5040" s="4">
        <v>56629033</v>
      </c>
      <c r="Q5040" s="4" t="s">
        <v>44603</v>
      </c>
      <c r="R5040" s="4" t="s">
        <v>44604</v>
      </c>
      <c r="S5040" s="4">
        <v>35.7065925598145</v>
      </c>
      <c r="T5040" s="4">
        <v>139.731231689453</v>
      </c>
      <c r="U5040" s="4" t="s">
        <v>6747</v>
      </c>
      <c r="V5040" s="4" t="s">
        <v>6419</v>
      </c>
      <c r="W5040" s="4">
        <v>55458678</v>
      </c>
      <c r="X5040" s="4">
        <v>0.808820232636378</v>
      </c>
      <c r="Y5040" s="4">
        <v>0.069740499086737</v>
      </c>
      <c r="Z5040" s="4"/>
      <c r="AA5040" s="4"/>
      <c r="AB5040" s="4"/>
      <c r="AC5040" s="4"/>
      <c r="AD5040" s="4"/>
      <c r="AE5040" s="4"/>
      <c r="AF5040" s="4"/>
      <c r="AG5040" s="4"/>
      <c r="AH5040" s="4">
        <v>2020</v>
      </c>
      <c r="AI5040" s="4" t="s">
        <v>44605</v>
      </c>
      <c r="AJ5040" s="4" t="s">
        <v>44606</v>
      </c>
      <c r="AK5040" s="4" t="s">
        <v>44607</v>
      </c>
      <c r="AL5040" s="4">
        <v>0</v>
      </c>
      <c r="AM5040" s="4" t="s">
        <v>44608</v>
      </c>
    </row>
    <row r="5041" hidden="1" spans="1:39">
      <c r="A5041" s="4">
        <v>8496</v>
      </c>
      <c r="B5041" s="4" t="s">
        <v>44609</v>
      </c>
      <c r="C5041" s="4">
        <v>332</v>
      </c>
      <c r="D5041" s="4" t="s">
        <v>6415</v>
      </c>
      <c r="E5041" s="4">
        <v>37957699</v>
      </c>
      <c r="F5041" s="4" t="s">
        <v>44610</v>
      </c>
      <c r="G5041" s="4" t="s">
        <v>44611</v>
      </c>
      <c r="H5041" s="4">
        <v>35.700439453125</v>
      </c>
      <c r="I5041" s="4">
        <v>139.78466796875</v>
      </c>
      <c r="J5041" s="4" t="s">
        <v>6747</v>
      </c>
      <c r="K5041" s="4" t="s">
        <v>6419</v>
      </c>
      <c r="L5041" s="4" t="s">
        <v>44612</v>
      </c>
      <c r="M5041" s="4"/>
      <c r="N5041" s="4">
        <v>28047</v>
      </c>
      <c r="O5041" s="4" t="s">
        <v>6443</v>
      </c>
      <c r="P5041" s="4">
        <v>30672049</v>
      </c>
      <c r="Q5041" s="4" t="s">
        <v>44613</v>
      </c>
      <c r="R5041" s="4" t="s">
        <v>44614</v>
      </c>
      <c r="S5041" s="4">
        <v>35.7004241943359</v>
      </c>
      <c r="T5041" s="4">
        <v>139.784805297852</v>
      </c>
      <c r="U5041" s="4" t="s">
        <v>6747</v>
      </c>
      <c r="V5041" s="4" t="s">
        <v>6419</v>
      </c>
      <c r="W5041" s="4">
        <v>85154718</v>
      </c>
      <c r="X5041" s="4">
        <v>0.544708445697931</v>
      </c>
      <c r="Y5041" s="4">
        <v>0.128016327924858</v>
      </c>
      <c r="Z5041" s="4"/>
      <c r="AA5041" s="4"/>
      <c r="AB5041" s="4"/>
      <c r="AC5041" s="4"/>
      <c r="AD5041" s="4"/>
      <c r="AE5041" s="4"/>
      <c r="AF5041" s="4"/>
      <c r="AG5041" s="4"/>
      <c r="AH5041" s="4">
        <v>60</v>
      </c>
      <c r="AI5041" s="4" t="s">
        <v>44615</v>
      </c>
      <c r="AJ5041" s="4" t="s">
        <v>44616</v>
      </c>
      <c r="AK5041" s="4" t="s">
        <v>44617</v>
      </c>
      <c r="AL5041" s="4">
        <v>0</v>
      </c>
      <c r="AM5041" s="4" t="s">
        <v>44618</v>
      </c>
    </row>
    <row r="5042" hidden="1" spans="1:39">
      <c r="A5042" s="4">
        <v>8497</v>
      </c>
      <c r="B5042" s="4" t="s">
        <v>44619</v>
      </c>
      <c r="C5042" s="4">
        <v>332</v>
      </c>
      <c r="D5042" s="4" t="s">
        <v>6415</v>
      </c>
      <c r="E5042" s="4">
        <v>37957699</v>
      </c>
      <c r="F5042" s="4" t="s">
        <v>44610</v>
      </c>
      <c r="G5042" s="4" t="s">
        <v>44611</v>
      </c>
      <c r="H5042" s="4">
        <v>35.700439453125</v>
      </c>
      <c r="I5042" s="4">
        <v>139.78466796875</v>
      </c>
      <c r="J5042" s="4" t="s">
        <v>6747</v>
      </c>
      <c r="K5042" s="4" t="s">
        <v>6419</v>
      </c>
      <c r="L5042" s="4" t="s">
        <v>44612</v>
      </c>
      <c r="M5042" s="4"/>
      <c r="N5042" s="4">
        <v>28111</v>
      </c>
      <c r="O5042" s="4" t="s">
        <v>6760</v>
      </c>
      <c r="P5042" s="4">
        <v>33461963</v>
      </c>
      <c r="Q5042" s="4" t="s">
        <v>44613</v>
      </c>
      <c r="R5042" s="4" t="s">
        <v>44620</v>
      </c>
      <c r="S5042" s="4">
        <v>35.7003974914551</v>
      </c>
      <c r="T5042" s="4">
        <v>139.784790039062</v>
      </c>
      <c r="U5042" s="4" t="s">
        <v>6747</v>
      </c>
      <c r="V5042" s="4" t="s">
        <v>6419</v>
      </c>
      <c r="W5042" s="4" t="s">
        <v>44621</v>
      </c>
      <c r="X5042" s="4">
        <v>0.544708445697931</v>
      </c>
      <c r="Y5042" s="4">
        <v>0.0149792498716042</v>
      </c>
      <c r="Z5042" s="4"/>
      <c r="AA5042" s="4"/>
      <c r="AB5042" s="4"/>
      <c r="AC5042" s="4"/>
      <c r="AD5042" s="4"/>
      <c r="AE5042" s="4"/>
      <c r="AF5042" s="4"/>
      <c r="AG5042" s="4"/>
      <c r="AH5042" s="4">
        <v>79</v>
      </c>
      <c r="AI5042" s="4" t="s">
        <v>44615</v>
      </c>
      <c r="AJ5042" s="4" t="s">
        <v>44622</v>
      </c>
      <c r="AK5042" s="4" t="s">
        <v>44623</v>
      </c>
      <c r="AL5042" s="4">
        <v>0</v>
      </c>
      <c r="AM5042" s="4" t="s">
        <v>44624</v>
      </c>
    </row>
    <row r="5043" hidden="1" spans="1:39">
      <c r="A5043" s="4">
        <v>8498</v>
      </c>
      <c r="B5043" s="4" t="s">
        <v>44625</v>
      </c>
      <c r="C5043" s="4">
        <v>332</v>
      </c>
      <c r="D5043" s="4" t="s">
        <v>6415</v>
      </c>
      <c r="E5043" s="4">
        <v>37957699</v>
      </c>
      <c r="F5043" s="4" t="s">
        <v>44610</v>
      </c>
      <c r="G5043" s="4" t="s">
        <v>44611</v>
      </c>
      <c r="H5043" s="4">
        <v>35.700439453125</v>
      </c>
      <c r="I5043" s="4">
        <v>139.78466796875</v>
      </c>
      <c r="J5043" s="4" t="s">
        <v>6747</v>
      </c>
      <c r="K5043" s="4" t="s">
        <v>6419</v>
      </c>
      <c r="L5043" s="4" t="s">
        <v>44612</v>
      </c>
      <c r="M5043" s="4"/>
      <c r="N5043" s="4">
        <v>28102</v>
      </c>
      <c r="O5043" s="4" t="s">
        <v>6749</v>
      </c>
      <c r="P5043" s="4">
        <v>44846724</v>
      </c>
      <c r="Q5043" s="4" t="s">
        <v>44626</v>
      </c>
      <c r="R5043" s="4" t="s">
        <v>44627</v>
      </c>
      <c r="S5043" s="4">
        <v>35.7011909484863</v>
      </c>
      <c r="T5043" s="4">
        <v>139.785797119141</v>
      </c>
      <c r="U5043" s="4" t="s">
        <v>6747</v>
      </c>
      <c r="V5043" s="4" t="s">
        <v>6419</v>
      </c>
      <c r="W5043" s="4" t="s">
        <v>44628</v>
      </c>
      <c r="X5043" s="4">
        <v>0.658039765055162</v>
      </c>
      <c r="Y5043" s="4">
        <v>9.24470336664706</v>
      </c>
      <c r="Z5043" s="4"/>
      <c r="AA5043" s="4"/>
      <c r="AB5043" s="4"/>
      <c r="AC5043" s="4"/>
      <c r="AD5043" s="4"/>
      <c r="AE5043" s="4"/>
      <c r="AF5043" s="4"/>
      <c r="AG5043" s="4"/>
      <c r="AH5043" s="4">
        <v>7520</v>
      </c>
      <c r="AI5043" s="4" t="s">
        <v>44629</v>
      </c>
      <c r="AJ5043" s="4" t="s">
        <v>44630</v>
      </c>
      <c r="AK5043" s="4" t="s">
        <v>44631</v>
      </c>
      <c r="AL5043" s="4">
        <v>0</v>
      </c>
      <c r="AM5043" s="4" t="s">
        <v>44632</v>
      </c>
    </row>
    <row r="5044" hidden="1" spans="1:39">
      <c r="A5044" s="4">
        <v>8499</v>
      </c>
      <c r="B5044" s="4" t="s">
        <v>44633</v>
      </c>
      <c r="C5044" s="4">
        <v>332</v>
      </c>
      <c r="D5044" s="4" t="s">
        <v>6415</v>
      </c>
      <c r="E5044" s="4">
        <v>37957710</v>
      </c>
      <c r="F5044" s="4" t="s">
        <v>44634</v>
      </c>
      <c r="G5044" s="4" t="s">
        <v>44635</v>
      </c>
      <c r="H5044" s="4">
        <v>35.14609504</v>
      </c>
      <c r="I5044" s="4">
        <v>139.0992475</v>
      </c>
      <c r="J5044" s="4" t="s">
        <v>15808</v>
      </c>
      <c r="K5044" s="4" t="s">
        <v>6419</v>
      </c>
      <c r="L5044" s="4" t="s">
        <v>44636</v>
      </c>
      <c r="M5044" s="4"/>
      <c r="N5044" s="4">
        <v>28047</v>
      </c>
      <c r="O5044" s="4" t="s">
        <v>6443</v>
      </c>
      <c r="P5044" s="4">
        <v>22472944</v>
      </c>
      <c r="Q5044" s="4" t="s">
        <v>44637</v>
      </c>
      <c r="R5044" s="4" t="s">
        <v>44638</v>
      </c>
      <c r="S5044" s="4">
        <v>35.1458969116211</v>
      </c>
      <c r="T5044" s="4">
        <v>139.099182128906</v>
      </c>
      <c r="U5044" s="4" t="s">
        <v>15808</v>
      </c>
      <c r="V5044" s="4" t="s">
        <v>6419</v>
      </c>
      <c r="W5044" s="4">
        <v>53736260</v>
      </c>
      <c r="X5044" s="4">
        <v>0.601375019272308</v>
      </c>
      <c r="Y5044" s="4">
        <v>0.0827154199024945</v>
      </c>
      <c r="Z5044" s="4"/>
      <c r="AA5044" s="4"/>
      <c r="AB5044" s="4"/>
      <c r="AC5044" s="4"/>
      <c r="AD5044" s="4"/>
      <c r="AE5044" s="4"/>
      <c r="AF5044" s="4"/>
      <c r="AG5044" s="4"/>
      <c r="AH5044" s="4">
        <v>60</v>
      </c>
      <c r="AI5044" s="4" t="s">
        <v>44639</v>
      </c>
      <c r="AJ5044" s="4" t="s">
        <v>44640</v>
      </c>
      <c r="AK5044" s="4" t="s">
        <v>44641</v>
      </c>
      <c r="AL5044" s="4">
        <v>0</v>
      </c>
      <c r="AM5044" s="4" t="s">
        <v>44642</v>
      </c>
    </row>
    <row r="5045" hidden="1" spans="1:39">
      <c r="A5045" s="4">
        <v>8500</v>
      </c>
      <c r="B5045" s="4" t="s">
        <v>44643</v>
      </c>
      <c r="C5045" s="4">
        <v>332</v>
      </c>
      <c r="D5045" s="4" t="s">
        <v>6415</v>
      </c>
      <c r="E5045" s="4">
        <v>37957710</v>
      </c>
      <c r="F5045" s="4" t="s">
        <v>44634</v>
      </c>
      <c r="G5045" s="4" t="s">
        <v>44635</v>
      </c>
      <c r="H5045" s="4">
        <v>35.14609504</v>
      </c>
      <c r="I5045" s="4">
        <v>139.0992475</v>
      </c>
      <c r="J5045" s="4" t="s">
        <v>15808</v>
      </c>
      <c r="K5045" s="4" t="s">
        <v>6419</v>
      </c>
      <c r="L5045" s="4" t="s">
        <v>44636</v>
      </c>
      <c r="M5045" s="4"/>
      <c r="N5045" s="4">
        <v>28188</v>
      </c>
      <c r="O5045" s="4" t="s">
        <v>6467</v>
      </c>
      <c r="P5045" s="4">
        <v>46305717</v>
      </c>
      <c r="Q5045" s="4" t="s">
        <v>44637</v>
      </c>
      <c r="R5045" s="4" t="s">
        <v>44644</v>
      </c>
      <c r="S5045" s="4">
        <v>35.1458587646484</v>
      </c>
      <c r="T5045" s="4">
        <v>139.099136352539</v>
      </c>
      <c r="U5045" s="4" t="s">
        <v>15808</v>
      </c>
      <c r="V5045" s="4" t="s">
        <v>6419</v>
      </c>
      <c r="W5045" s="4">
        <v>53736260</v>
      </c>
      <c r="X5045" s="4">
        <v>0.600847148309987</v>
      </c>
      <c r="Y5045" s="4">
        <v>0.0983071188998589</v>
      </c>
      <c r="Z5045" s="4"/>
      <c r="AA5045" s="4"/>
      <c r="AB5045" s="4"/>
      <c r="AC5045" s="4"/>
      <c r="AD5045" s="4"/>
      <c r="AE5045" s="4"/>
      <c r="AF5045" s="4"/>
      <c r="AG5045" s="4"/>
      <c r="AH5045" s="4">
        <v>2040</v>
      </c>
      <c r="AI5045" s="4" t="s">
        <v>44639</v>
      </c>
      <c r="AJ5045" s="4" t="s">
        <v>44645</v>
      </c>
      <c r="AK5045" s="4" t="s">
        <v>44646</v>
      </c>
      <c r="AL5045" s="4">
        <v>0</v>
      </c>
      <c r="AM5045" s="4" t="s">
        <v>44647</v>
      </c>
    </row>
    <row r="5046" hidden="1" spans="1:39">
      <c r="A5046" s="4">
        <v>8501</v>
      </c>
      <c r="B5046" s="4" t="s">
        <v>44648</v>
      </c>
      <c r="C5046" s="4">
        <v>332</v>
      </c>
      <c r="D5046" s="4" t="s">
        <v>6415</v>
      </c>
      <c r="E5046" s="4">
        <v>37957711</v>
      </c>
      <c r="F5046" s="4" t="s">
        <v>44649</v>
      </c>
      <c r="G5046" s="4" t="s">
        <v>44650</v>
      </c>
      <c r="H5046" s="4">
        <v>35.55084748</v>
      </c>
      <c r="I5046" s="4">
        <v>139.7204692</v>
      </c>
      <c r="J5046" s="4" t="s">
        <v>6747</v>
      </c>
      <c r="K5046" s="4" t="s">
        <v>6419</v>
      </c>
      <c r="L5046" s="4" t="s">
        <v>44651</v>
      </c>
      <c r="M5046" s="4"/>
      <c r="N5046" s="4">
        <v>28047</v>
      </c>
      <c r="O5046" s="4" t="s">
        <v>6443</v>
      </c>
      <c r="P5046" s="4">
        <v>15773185</v>
      </c>
      <c r="Q5046" s="4" t="s">
        <v>44652</v>
      </c>
      <c r="R5046" s="4" t="s">
        <v>44653</v>
      </c>
      <c r="S5046" s="4">
        <v>35.5384292602539</v>
      </c>
      <c r="T5046" s="4">
        <v>139.71028137207</v>
      </c>
      <c r="U5046" s="4" t="s">
        <v>6747</v>
      </c>
      <c r="V5046" s="4" t="s">
        <v>6419</v>
      </c>
      <c r="W5046" s="4">
        <v>45600323</v>
      </c>
      <c r="X5046" s="4">
        <v>0.877560263550756</v>
      </c>
      <c r="Y5046" s="4">
        <v>0.0490774922265141</v>
      </c>
      <c r="Z5046" s="4"/>
      <c r="AA5046" s="4"/>
      <c r="AB5046" s="4"/>
      <c r="AC5046" s="4"/>
      <c r="AD5046" s="4"/>
      <c r="AE5046" s="4"/>
      <c r="AF5046" s="4"/>
      <c r="AG5046" s="4"/>
      <c r="AH5046" s="4">
        <v>60</v>
      </c>
      <c r="AI5046" s="4" t="s">
        <v>44654</v>
      </c>
      <c r="AJ5046" s="4" t="s">
        <v>44655</v>
      </c>
      <c r="AK5046" s="4" t="s">
        <v>44656</v>
      </c>
      <c r="AL5046" s="4">
        <v>0</v>
      </c>
      <c r="AM5046" s="4" t="s">
        <v>44657</v>
      </c>
    </row>
    <row r="5047" hidden="1" spans="1:39">
      <c r="A5047" s="4">
        <v>8502</v>
      </c>
      <c r="B5047" s="4" t="s">
        <v>44658</v>
      </c>
      <c r="C5047" s="4">
        <v>332</v>
      </c>
      <c r="D5047" s="4" t="s">
        <v>6415</v>
      </c>
      <c r="E5047" s="4">
        <v>37957711</v>
      </c>
      <c r="F5047" s="4" t="s">
        <v>44649</v>
      </c>
      <c r="G5047" s="4" t="s">
        <v>44650</v>
      </c>
      <c r="H5047" s="4">
        <v>35.55084748</v>
      </c>
      <c r="I5047" s="4">
        <v>139.7204692</v>
      </c>
      <c r="J5047" s="4" t="s">
        <v>6747</v>
      </c>
      <c r="K5047" s="4" t="s">
        <v>6419</v>
      </c>
      <c r="L5047" s="4" t="s">
        <v>44651</v>
      </c>
      <c r="M5047" s="4"/>
      <c r="N5047" s="4">
        <v>27931</v>
      </c>
      <c r="O5047" s="4" t="s">
        <v>6433</v>
      </c>
      <c r="P5047" s="4">
        <v>40483244</v>
      </c>
      <c r="Q5047" s="4" t="s">
        <v>44652</v>
      </c>
      <c r="R5047" s="4" t="s">
        <v>44659</v>
      </c>
      <c r="S5047" s="4">
        <v>35.5384292602539</v>
      </c>
      <c r="T5047" s="4">
        <v>139.71028137207</v>
      </c>
      <c r="U5047" s="4" t="s">
        <v>6747</v>
      </c>
      <c r="V5047" s="4" t="s">
        <v>6419</v>
      </c>
      <c r="W5047" s="4">
        <v>1409151</v>
      </c>
      <c r="X5047" s="4">
        <v>0.505877347102998</v>
      </c>
      <c r="Y5047" s="4">
        <v>0.00195048021131721</v>
      </c>
      <c r="Z5047" s="4"/>
      <c r="AA5047" s="4"/>
      <c r="AB5047" s="4"/>
      <c r="AC5047" s="4"/>
      <c r="AD5047" s="4"/>
      <c r="AE5047" s="4"/>
      <c r="AF5047" s="4"/>
      <c r="AG5047" s="4"/>
      <c r="AH5047" s="4">
        <v>2475</v>
      </c>
      <c r="AI5047" s="4" t="s">
        <v>44654</v>
      </c>
      <c r="AJ5047" s="4" t="s">
        <v>44660</v>
      </c>
      <c r="AK5047" s="4" t="s">
        <v>44661</v>
      </c>
      <c r="AL5047" s="4">
        <v>0</v>
      </c>
      <c r="AM5047" s="4" t="s">
        <v>44662</v>
      </c>
    </row>
    <row r="5048" hidden="1" spans="1:39">
      <c r="A5048" s="4">
        <v>8503</v>
      </c>
      <c r="B5048" s="4" t="s">
        <v>44663</v>
      </c>
      <c r="C5048" s="4">
        <v>332</v>
      </c>
      <c r="D5048" s="4" t="s">
        <v>6415</v>
      </c>
      <c r="E5048" s="4">
        <v>37957711</v>
      </c>
      <c r="F5048" s="4" t="s">
        <v>44649</v>
      </c>
      <c r="G5048" s="4" t="s">
        <v>44650</v>
      </c>
      <c r="H5048" s="4">
        <v>35.55084748</v>
      </c>
      <c r="I5048" s="4">
        <v>139.7204692</v>
      </c>
      <c r="J5048" s="4" t="s">
        <v>6747</v>
      </c>
      <c r="K5048" s="4" t="s">
        <v>6419</v>
      </c>
      <c r="L5048" s="4" t="s">
        <v>44651</v>
      </c>
      <c r="M5048" s="4"/>
      <c r="N5048" s="4">
        <v>28106</v>
      </c>
      <c r="O5048" s="4" t="s">
        <v>7016</v>
      </c>
      <c r="P5048" s="4">
        <v>40266218</v>
      </c>
      <c r="Q5048" s="4" t="s">
        <v>44664</v>
      </c>
      <c r="R5048" s="4" t="s">
        <v>44665</v>
      </c>
      <c r="S5048" s="4">
        <v>35.5384292602539</v>
      </c>
      <c r="T5048" s="4">
        <v>139.71028137207</v>
      </c>
      <c r="U5048" s="4" t="s">
        <v>6747</v>
      </c>
      <c r="V5048" s="4" t="s">
        <v>6419</v>
      </c>
      <c r="W5048" s="4">
        <v>1109202</v>
      </c>
      <c r="X5048" s="4">
        <v>0.87806717405933</v>
      </c>
      <c r="Y5048" s="4">
        <v>0.104915394003324</v>
      </c>
      <c r="Z5048" s="4"/>
      <c r="AA5048" s="4"/>
      <c r="AB5048" s="4"/>
      <c r="AC5048" s="4"/>
      <c r="AD5048" s="4"/>
      <c r="AE5048" s="4"/>
      <c r="AF5048" s="4"/>
      <c r="AG5048" s="4"/>
      <c r="AH5048" s="4">
        <v>3000</v>
      </c>
      <c r="AI5048" s="4" t="s">
        <v>44654</v>
      </c>
      <c r="AJ5048" s="4" t="s">
        <v>44666</v>
      </c>
      <c r="AK5048" s="4" t="s">
        <v>44667</v>
      </c>
      <c r="AL5048" s="4">
        <v>0</v>
      </c>
      <c r="AM5048" s="4" t="s">
        <v>44668</v>
      </c>
    </row>
    <row r="5049" hidden="1" spans="1:39">
      <c r="A5049" s="4">
        <v>8504</v>
      </c>
      <c r="B5049" s="4" t="s">
        <v>44669</v>
      </c>
      <c r="C5049" s="4">
        <v>332</v>
      </c>
      <c r="D5049" s="4" t="s">
        <v>6415</v>
      </c>
      <c r="E5049" s="4">
        <v>37957711</v>
      </c>
      <c r="F5049" s="4" t="s">
        <v>44649</v>
      </c>
      <c r="G5049" s="4" t="s">
        <v>44650</v>
      </c>
      <c r="H5049" s="4">
        <v>35.55084748</v>
      </c>
      <c r="I5049" s="4">
        <v>139.7204692</v>
      </c>
      <c r="J5049" s="4" t="s">
        <v>6747</v>
      </c>
      <c r="K5049" s="4" t="s">
        <v>6419</v>
      </c>
      <c r="L5049" s="4" t="s">
        <v>44651</v>
      </c>
      <c r="M5049" s="4"/>
      <c r="N5049" s="4">
        <v>27941</v>
      </c>
      <c r="O5049" s="4" t="s">
        <v>6715</v>
      </c>
      <c r="P5049" s="4">
        <v>18858442</v>
      </c>
      <c r="Q5049" s="4" t="s">
        <v>44670</v>
      </c>
      <c r="R5049" s="4" t="s">
        <v>44671</v>
      </c>
      <c r="S5049" s="4">
        <v>35.5384292602539</v>
      </c>
      <c r="T5049" s="4">
        <v>139.71028137207</v>
      </c>
      <c r="U5049" s="4" t="s">
        <v>6747</v>
      </c>
      <c r="V5049" s="4" t="s">
        <v>6419</v>
      </c>
      <c r="W5049" s="4">
        <v>462251</v>
      </c>
      <c r="X5049" s="4">
        <v>0.777983860461754</v>
      </c>
      <c r="Y5049" s="4">
        <v>0.0901994238129762</v>
      </c>
      <c r="Z5049" s="4"/>
      <c r="AA5049" s="4"/>
      <c r="AB5049" s="4"/>
      <c r="AC5049" s="4"/>
      <c r="AD5049" s="4"/>
      <c r="AE5049" s="4"/>
      <c r="AF5049" s="4"/>
      <c r="AG5049" s="4"/>
      <c r="AH5049" s="4">
        <v>6900</v>
      </c>
      <c r="AI5049" s="4" t="s">
        <v>44672</v>
      </c>
      <c r="AJ5049" s="4" t="s">
        <v>44655</v>
      </c>
      <c r="AK5049" s="4" t="s">
        <v>44673</v>
      </c>
      <c r="AL5049" s="4">
        <v>0</v>
      </c>
      <c r="AM5049" s="4" t="s">
        <v>44674</v>
      </c>
    </row>
    <row r="5050" hidden="1" spans="1:39">
      <c r="A5050" s="4">
        <v>8505</v>
      </c>
      <c r="B5050" s="4" t="s">
        <v>44675</v>
      </c>
      <c r="C5050" s="4">
        <v>332</v>
      </c>
      <c r="D5050" s="4" t="s">
        <v>6415</v>
      </c>
      <c r="E5050" s="4">
        <v>37957711</v>
      </c>
      <c r="F5050" s="4" t="s">
        <v>44649</v>
      </c>
      <c r="G5050" s="4" t="s">
        <v>44650</v>
      </c>
      <c r="H5050" s="4">
        <v>35.55084748</v>
      </c>
      <c r="I5050" s="4">
        <v>139.7204692</v>
      </c>
      <c r="J5050" s="4" t="s">
        <v>6747</v>
      </c>
      <c r="K5050" s="4" t="s">
        <v>6419</v>
      </c>
      <c r="L5050" s="4" t="s">
        <v>44651</v>
      </c>
      <c r="M5050" s="4"/>
      <c r="N5050" s="4">
        <v>28053</v>
      </c>
      <c r="O5050" s="4" t="s">
        <v>6484</v>
      </c>
      <c r="P5050" s="4">
        <v>47275184</v>
      </c>
      <c r="Q5050" s="4" t="s">
        <v>44652</v>
      </c>
      <c r="R5050" s="4" t="s">
        <v>44676</v>
      </c>
      <c r="S5050" s="4">
        <v>35.5384292602539</v>
      </c>
      <c r="T5050" s="4">
        <v>139.71028137207</v>
      </c>
      <c r="U5050" s="4" t="s">
        <v>6747</v>
      </c>
      <c r="V5050" s="4" t="s">
        <v>6419</v>
      </c>
      <c r="W5050" s="4">
        <v>45600323</v>
      </c>
      <c r="X5050" s="4">
        <v>0.503383806121762</v>
      </c>
      <c r="Y5050" s="4">
        <v>0.00579549047284066</v>
      </c>
      <c r="Z5050" s="4"/>
      <c r="AA5050" s="4"/>
      <c r="AB5050" s="4"/>
      <c r="AC5050" s="4"/>
      <c r="AD5050" s="4"/>
      <c r="AE5050" s="4"/>
      <c r="AF5050" s="4"/>
      <c r="AG5050" s="4"/>
      <c r="AH5050" s="4">
        <v>7445</v>
      </c>
      <c r="AI5050" s="4" t="s">
        <v>44654</v>
      </c>
      <c r="AJ5050" s="4" t="s">
        <v>44677</v>
      </c>
      <c r="AK5050" s="4" t="s">
        <v>44678</v>
      </c>
      <c r="AL5050" s="4">
        <v>0</v>
      </c>
      <c r="AM5050" s="4" t="s">
        <v>44679</v>
      </c>
    </row>
    <row r="5051" hidden="1" spans="1:39">
      <c r="A5051" s="4">
        <v>8506</v>
      </c>
      <c r="B5051" s="4" t="s">
        <v>44680</v>
      </c>
      <c r="C5051" s="4">
        <v>332</v>
      </c>
      <c r="D5051" s="4" t="s">
        <v>6415</v>
      </c>
      <c r="E5051" s="4">
        <v>37957712</v>
      </c>
      <c r="F5051" s="4" t="s">
        <v>44681</v>
      </c>
      <c r="G5051" s="4" t="s">
        <v>44682</v>
      </c>
      <c r="H5051" s="4">
        <v>35.500789642334</v>
      </c>
      <c r="I5051" s="4">
        <v>138.799682617187</v>
      </c>
      <c r="J5051" s="4" t="s">
        <v>7887</v>
      </c>
      <c r="K5051" s="4" t="s">
        <v>6419</v>
      </c>
      <c r="L5051" s="4" t="s">
        <v>44683</v>
      </c>
      <c r="M5051" s="4"/>
      <c r="N5051" s="4">
        <v>27931</v>
      </c>
      <c r="O5051" s="4" t="s">
        <v>6433</v>
      </c>
      <c r="P5051" s="4">
        <v>62636362</v>
      </c>
      <c r="Q5051" s="4" t="s">
        <v>44684</v>
      </c>
      <c r="R5051" s="4" t="s">
        <v>44685</v>
      </c>
      <c r="S5051" s="4">
        <v>35.5012092590332</v>
      </c>
      <c r="T5051" s="4">
        <v>138.79931640625</v>
      </c>
      <c r="U5051" s="4" t="s">
        <v>7887</v>
      </c>
      <c r="V5051" s="4" t="s">
        <v>6419</v>
      </c>
      <c r="W5051" s="4">
        <v>2154125</v>
      </c>
      <c r="X5051" s="4">
        <v>0.617290230204189</v>
      </c>
      <c r="Y5051" s="4">
        <v>0.00511792746468892</v>
      </c>
      <c r="Z5051" s="4"/>
      <c r="AA5051" s="4"/>
      <c r="AB5051" s="4"/>
      <c r="AC5051" s="4"/>
      <c r="AD5051" s="4"/>
      <c r="AE5051" s="4"/>
      <c r="AF5051" s="4"/>
      <c r="AG5051" s="4"/>
      <c r="AH5051" s="4">
        <v>2475</v>
      </c>
      <c r="AI5051" s="4" t="s">
        <v>44686</v>
      </c>
      <c r="AJ5051" s="4" t="s">
        <v>44687</v>
      </c>
      <c r="AK5051" s="4" t="s">
        <v>44688</v>
      </c>
      <c r="AL5051" s="4">
        <v>0</v>
      </c>
      <c r="AM5051" s="4" t="s">
        <v>44689</v>
      </c>
    </row>
    <row r="5052" hidden="1" spans="1:39">
      <c r="A5052" s="4">
        <v>8507</v>
      </c>
      <c r="B5052" s="4" t="s">
        <v>44690</v>
      </c>
      <c r="C5052" s="4">
        <v>332</v>
      </c>
      <c r="D5052" s="4" t="s">
        <v>6415</v>
      </c>
      <c r="E5052" s="4">
        <v>37957718</v>
      </c>
      <c r="F5052" s="4" t="s">
        <v>44691</v>
      </c>
      <c r="G5052" s="4" t="s">
        <v>44692</v>
      </c>
      <c r="H5052" s="4">
        <v>35.61280296</v>
      </c>
      <c r="I5052" s="4">
        <v>139.7401611</v>
      </c>
      <c r="J5052" s="4" t="s">
        <v>6747</v>
      </c>
      <c r="K5052" s="4" t="s">
        <v>6419</v>
      </c>
      <c r="L5052" s="4" t="s">
        <v>44693</v>
      </c>
      <c r="M5052" s="4"/>
      <c r="N5052" s="4">
        <v>28047</v>
      </c>
      <c r="O5052" s="4" t="s">
        <v>6443</v>
      </c>
      <c r="P5052" s="4">
        <v>22647099</v>
      </c>
      <c r="Q5052" s="4" t="s">
        <v>44694</v>
      </c>
      <c r="R5052" s="4" t="s">
        <v>44695</v>
      </c>
      <c r="S5052" s="4">
        <v>35.6132888793945</v>
      </c>
      <c r="T5052" s="4">
        <v>139.737518310547</v>
      </c>
      <c r="U5052" s="4" t="s">
        <v>6747</v>
      </c>
      <c r="V5052" s="4" t="s">
        <v>6419</v>
      </c>
      <c r="W5052" s="4">
        <v>61745342</v>
      </c>
      <c r="X5052" s="4">
        <v>0.525255767002393</v>
      </c>
      <c r="Y5052" s="4">
        <v>0.0257204234262406</v>
      </c>
      <c r="Z5052" s="4"/>
      <c r="AA5052" s="4"/>
      <c r="AB5052" s="4"/>
      <c r="AC5052" s="4"/>
      <c r="AD5052" s="4"/>
      <c r="AE5052" s="4"/>
      <c r="AF5052" s="4"/>
      <c r="AG5052" s="4"/>
      <c r="AH5052" s="4">
        <v>60</v>
      </c>
      <c r="AI5052" s="4" t="s">
        <v>44696</v>
      </c>
      <c r="AJ5052" s="4" t="s">
        <v>44697</v>
      </c>
      <c r="AK5052" s="4" t="s">
        <v>44698</v>
      </c>
      <c r="AL5052" s="4">
        <v>0</v>
      </c>
      <c r="AM5052" s="4" t="s">
        <v>44699</v>
      </c>
    </row>
    <row r="5053" hidden="1" spans="1:39">
      <c r="A5053" s="4">
        <v>8508</v>
      </c>
      <c r="B5053" s="4" t="s">
        <v>44700</v>
      </c>
      <c r="C5053" s="4">
        <v>332</v>
      </c>
      <c r="D5053" s="4" t="s">
        <v>6415</v>
      </c>
      <c r="E5053" s="4">
        <v>37957718</v>
      </c>
      <c r="F5053" s="4" t="s">
        <v>44691</v>
      </c>
      <c r="G5053" s="4" t="s">
        <v>44692</v>
      </c>
      <c r="H5053" s="4">
        <v>35.61280296</v>
      </c>
      <c r="I5053" s="4">
        <v>139.7401611</v>
      </c>
      <c r="J5053" s="4" t="s">
        <v>6747</v>
      </c>
      <c r="K5053" s="4" t="s">
        <v>6419</v>
      </c>
      <c r="L5053" s="4" t="s">
        <v>44693</v>
      </c>
      <c r="M5053" s="4"/>
      <c r="N5053" s="4">
        <v>28053</v>
      </c>
      <c r="O5053" s="4" t="s">
        <v>6484</v>
      </c>
      <c r="P5053" s="4">
        <v>15923790</v>
      </c>
      <c r="Q5053" s="4" t="s">
        <v>44701</v>
      </c>
      <c r="R5053" s="4" t="s">
        <v>44702</v>
      </c>
      <c r="S5053" s="4">
        <v>35.6131019592285</v>
      </c>
      <c r="T5053" s="4">
        <v>139.740509033203</v>
      </c>
      <c r="U5053" s="4" t="s">
        <v>6747</v>
      </c>
      <c r="V5053" s="4" t="s">
        <v>6419</v>
      </c>
      <c r="W5053" s="4">
        <v>31195230</v>
      </c>
      <c r="X5053" s="4">
        <v>0.585512648153978</v>
      </c>
      <c r="Y5053" s="4">
        <v>0.00158531038806716</v>
      </c>
      <c r="Z5053" s="4"/>
      <c r="AA5053" s="4"/>
      <c r="AB5053" s="4"/>
      <c r="AC5053" s="4"/>
      <c r="AD5053" s="4"/>
      <c r="AE5053" s="4"/>
      <c r="AF5053" s="4"/>
      <c r="AG5053" s="4"/>
      <c r="AH5053" s="4">
        <v>7445</v>
      </c>
      <c r="AI5053" s="4" t="s">
        <v>44703</v>
      </c>
      <c r="AJ5053" s="4" t="s">
        <v>44704</v>
      </c>
      <c r="AK5053" s="4" t="s">
        <v>44705</v>
      </c>
      <c r="AL5053" s="4">
        <v>0</v>
      </c>
      <c r="AM5053" s="4" t="s">
        <v>44706</v>
      </c>
    </row>
    <row r="5054" hidden="1" spans="1:39">
      <c r="A5054" s="4">
        <v>8509</v>
      </c>
      <c r="B5054" s="4" t="s">
        <v>44707</v>
      </c>
      <c r="C5054" s="4">
        <v>332</v>
      </c>
      <c r="D5054" s="4" t="s">
        <v>6415</v>
      </c>
      <c r="E5054" s="4">
        <v>37957723</v>
      </c>
      <c r="F5054" s="4" t="s">
        <v>44708</v>
      </c>
      <c r="G5054" s="4" t="s">
        <v>44709</v>
      </c>
      <c r="H5054" s="4">
        <v>35.68225399</v>
      </c>
      <c r="I5054" s="4">
        <v>139.6986184</v>
      </c>
      <c r="J5054" s="4" t="s">
        <v>6747</v>
      </c>
      <c r="K5054" s="4" t="s">
        <v>6419</v>
      </c>
      <c r="L5054" s="4" t="s">
        <v>44710</v>
      </c>
      <c r="M5054" s="4"/>
      <c r="N5054" s="4">
        <v>28047</v>
      </c>
      <c r="O5054" s="4" t="s">
        <v>6443</v>
      </c>
      <c r="P5054" s="4">
        <v>17243908</v>
      </c>
      <c r="Q5054" s="4" t="s">
        <v>44711</v>
      </c>
      <c r="R5054" s="4" t="s">
        <v>44712</v>
      </c>
      <c r="S5054" s="4">
        <v>35.6820678710938</v>
      </c>
      <c r="T5054" s="4">
        <v>139.698608398437</v>
      </c>
      <c r="U5054" s="4" t="s">
        <v>6747</v>
      </c>
      <c r="V5054" s="4" t="s">
        <v>6419</v>
      </c>
      <c r="W5054" s="4">
        <v>58422634</v>
      </c>
      <c r="X5054" s="4">
        <v>0.925566828663982</v>
      </c>
      <c r="Y5054" s="4">
        <v>0.132314675987457</v>
      </c>
      <c r="Z5054" s="4"/>
      <c r="AA5054" s="4"/>
      <c r="AB5054" s="4"/>
      <c r="AC5054" s="4"/>
      <c r="AD5054" s="4"/>
      <c r="AE5054" s="4"/>
      <c r="AF5054" s="4"/>
      <c r="AG5054" s="4"/>
      <c r="AH5054" s="4">
        <v>60</v>
      </c>
      <c r="AI5054" s="4" t="s">
        <v>44713</v>
      </c>
      <c r="AJ5054" s="4" t="s">
        <v>44714</v>
      </c>
      <c r="AK5054" s="4" t="s">
        <v>44715</v>
      </c>
      <c r="AL5054" s="4">
        <v>0</v>
      </c>
      <c r="AM5054" s="4" t="s">
        <v>44716</v>
      </c>
    </row>
    <row r="5055" hidden="1" spans="1:39">
      <c r="A5055" s="4">
        <v>8510</v>
      </c>
      <c r="B5055" s="4" t="s">
        <v>44717</v>
      </c>
      <c r="C5055" s="4">
        <v>332</v>
      </c>
      <c r="D5055" s="4" t="s">
        <v>6415</v>
      </c>
      <c r="E5055" s="4">
        <v>37957723</v>
      </c>
      <c r="F5055" s="4" t="s">
        <v>44708</v>
      </c>
      <c r="G5055" s="4" t="s">
        <v>44709</v>
      </c>
      <c r="H5055" s="4">
        <v>35.68225399</v>
      </c>
      <c r="I5055" s="4">
        <v>139.6986184</v>
      </c>
      <c r="J5055" s="4" t="s">
        <v>6747</v>
      </c>
      <c r="K5055" s="4" t="s">
        <v>6419</v>
      </c>
      <c r="L5055" s="4" t="s">
        <v>44710</v>
      </c>
      <c r="M5055" s="4"/>
      <c r="N5055" s="4">
        <v>28047</v>
      </c>
      <c r="O5055" s="4" t="s">
        <v>6443</v>
      </c>
      <c r="P5055" s="4">
        <v>16275344</v>
      </c>
      <c r="Q5055" s="4" t="s">
        <v>44718</v>
      </c>
      <c r="R5055" s="4" t="s">
        <v>44719</v>
      </c>
      <c r="S5055" s="4">
        <v>35.682071685791</v>
      </c>
      <c r="T5055" s="4">
        <v>139.698608398437</v>
      </c>
      <c r="U5055" s="4" t="s">
        <v>6747</v>
      </c>
      <c r="V5055" s="4" t="s">
        <v>6419</v>
      </c>
      <c r="W5055" s="4">
        <v>62417908</v>
      </c>
      <c r="X5055" s="4">
        <v>0.538383140685942</v>
      </c>
      <c r="Y5055" s="4">
        <v>0.0831542130821982</v>
      </c>
      <c r="Z5055" s="4"/>
      <c r="AA5055" s="4"/>
      <c r="AB5055" s="4"/>
      <c r="AC5055" s="4"/>
      <c r="AD5055" s="4"/>
      <c r="AE5055" s="4"/>
      <c r="AF5055" s="4"/>
      <c r="AG5055" s="4"/>
      <c r="AH5055" s="4">
        <v>60</v>
      </c>
      <c r="AI5055" s="4" t="s">
        <v>44720</v>
      </c>
      <c r="AJ5055" s="4" t="s">
        <v>44721</v>
      </c>
      <c r="AK5055" s="4" t="s">
        <v>44722</v>
      </c>
      <c r="AL5055" s="4">
        <v>0</v>
      </c>
      <c r="AM5055" s="4" t="s">
        <v>44723</v>
      </c>
    </row>
    <row r="5056" hidden="1" spans="1:39">
      <c r="A5056" s="4">
        <v>8511</v>
      </c>
      <c r="B5056" s="4" t="s">
        <v>44724</v>
      </c>
      <c r="C5056" s="4">
        <v>332</v>
      </c>
      <c r="D5056" s="4" t="s">
        <v>6415</v>
      </c>
      <c r="E5056" s="4">
        <v>37957723</v>
      </c>
      <c r="F5056" s="4" t="s">
        <v>44708</v>
      </c>
      <c r="G5056" s="4" t="s">
        <v>44709</v>
      </c>
      <c r="H5056" s="4">
        <v>35.68225399</v>
      </c>
      <c r="I5056" s="4">
        <v>139.6986184</v>
      </c>
      <c r="J5056" s="4" t="s">
        <v>6747</v>
      </c>
      <c r="K5056" s="4" t="s">
        <v>6419</v>
      </c>
      <c r="L5056" s="4" t="s">
        <v>44710</v>
      </c>
      <c r="M5056" s="4"/>
      <c r="N5056" s="4">
        <v>28047</v>
      </c>
      <c r="O5056" s="4" t="s">
        <v>6443</v>
      </c>
      <c r="P5056" s="4">
        <v>23680187</v>
      </c>
      <c r="Q5056" s="4" t="s">
        <v>44725</v>
      </c>
      <c r="R5056" s="4" t="s">
        <v>44726</v>
      </c>
      <c r="S5056" s="4">
        <v>35.682258605957</v>
      </c>
      <c r="T5056" s="4">
        <v>139.698547363281</v>
      </c>
      <c r="U5056" s="4" t="s">
        <v>6747</v>
      </c>
      <c r="V5056" s="4" t="s">
        <v>6419</v>
      </c>
      <c r="W5056" s="4">
        <v>62407013</v>
      </c>
      <c r="X5056" s="4">
        <v>0.552801354798041</v>
      </c>
      <c r="Y5056" s="4">
        <v>0.000848363281551801</v>
      </c>
      <c r="Z5056" s="4"/>
      <c r="AA5056" s="4"/>
      <c r="AB5056" s="4"/>
      <c r="AC5056" s="4"/>
      <c r="AD5056" s="4"/>
      <c r="AE5056" s="4"/>
      <c r="AF5056" s="4"/>
      <c r="AG5056" s="4"/>
      <c r="AH5056" s="4">
        <v>60</v>
      </c>
      <c r="AI5056" s="4" t="s">
        <v>44727</v>
      </c>
      <c r="AJ5056" s="4" t="s">
        <v>44728</v>
      </c>
      <c r="AK5056" s="4" t="s">
        <v>44729</v>
      </c>
      <c r="AL5056" s="4">
        <v>0</v>
      </c>
      <c r="AM5056" s="4" t="s">
        <v>44730</v>
      </c>
    </row>
    <row r="5057" hidden="1" spans="1:39">
      <c r="A5057" s="4">
        <v>8512</v>
      </c>
      <c r="B5057" s="4" t="s">
        <v>44731</v>
      </c>
      <c r="C5057" s="4">
        <v>332</v>
      </c>
      <c r="D5057" s="4" t="s">
        <v>6415</v>
      </c>
      <c r="E5057" s="4">
        <v>37957723</v>
      </c>
      <c r="F5057" s="4" t="s">
        <v>44708</v>
      </c>
      <c r="G5057" s="4" t="s">
        <v>44709</v>
      </c>
      <c r="H5057" s="4">
        <v>35.68225399</v>
      </c>
      <c r="I5057" s="4">
        <v>139.6986184</v>
      </c>
      <c r="J5057" s="4" t="s">
        <v>6747</v>
      </c>
      <c r="K5057" s="4" t="s">
        <v>6419</v>
      </c>
      <c r="L5057" s="4" t="s">
        <v>44710</v>
      </c>
      <c r="M5057" s="4"/>
      <c r="N5057" s="4">
        <v>28047</v>
      </c>
      <c r="O5057" s="4" t="s">
        <v>6443</v>
      </c>
      <c r="P5057" s="4">
        <v>23679886</v>
      </c>
      <c r="Q5057" s="4" t="s">
        <v>44732</v>
      </c>
      <c r="R5057" s="4" t="s">
        <v>44733</v>
      </c>
      <c r="S5057" s="4">
        <v>35.682071685791</v>
      </c>
      <c r="T5057" s="4">
        <v>139.698593139648</v>
      </c>
      <c r="U5057" s="4" t="s">
        <v>6747</v>
      </c>
      <c r="V5057" s="4" t="s">
        <v>6419</v>
      </c>
      <c r="W5057" s="4">
        <v>63423818</v>
      </c>
      <c r="X5057" s="4">
        <v>0.532653939309534</v>
      </c>
      <c r="Y5057" s="4">
        <v>0.0888772673733558</v>
      </c>
      <c r="Z5057" s="4"/>
      <c r="AA5057" s="4"/>
      <c r="AB5057" s="4"/>
      <c r="AC5057" s="4"/>
      <c r="AD5057" s="4"/>
      <c r="AE5057" s="4"/>
      <c r="AF5057" s="4"/>
      <c r="AG5057" s="4"/>
      <c r="AH5057" s="4">
        <v>60</v>
      </c>
      <c r="AI5057" s="4" t="s">
        <v>44734</v>
      </c>
      <c r="AJ5057" s="4" t="s">
        <v>44735</v>
      </c>
      <c r="AK5057" s="4" t="s">
        <v>44736</v>
      </c>
      <c r="AL5057" s="4">
        <v>0</v>
      </c>
      <c r="AM5057" s="4" t="s">
        <v>44737</v>
      </c>
    </row>
    <row r="5058" hidden="1" spans="1:39">
      <c r="A5058" s="4">
        <v>8513</v>
      </c>
      <c r="B5058" s="4" t="s">
        <v>44738</v>
      </c>
      <c r="C5058" s="4">
        <v>332</v>
      </c>
      <c r="D5058" s="4" t="s">
        <v>6415</v>
      </c>
      <c r="E5058" s="4">
        <v>37957723</v>
      </c>
      <c r="F5058" s="4" t="s">
        <v>44708</v>
      </c>
      <c r="G5058" s="4" t="s">
        <v>44709</v>
      </c>
      <c r="H5058" s="4">
        <v>35.68225399</v>
      </c>
      <c r="I5058" s="4">
        <v>139.6986184</v>
      </c>
      <c r="J5058" s="4" t="s">
        <v>6747</v>
      </c>
      <c r="K5058" s="4" t="s">
        <v>6419</v>
      </c>
      <c r="L5058" s="4" t="s">
        <v>44710</v>
      </c>
      <c r="M5058" s="4"/>
      <c r="N5058" s="4">
        <v>28047</v>
      </c>
      <c r="O5058" s="4" t="s">
        <v>6443</v>
      </c>
      <c r="P5058" s="4">
        <v>55121228</v>
      </c>
      <c r="Q5058" s="4" t="s">
        <v>44739</v>
      </c>
      <c r="R5058" s="4" t="s">
        <v>44740</v>
      </c>
      <c r="S5058" s="4">
        <v>35.6820411682129</v>
      </c>
      <c r="T5058" s="4">
        <v>139.698471069336</v>
      </c>
      <c r="U5058" s="4" t="s">
        <v>6747</v>
      </c>
      <c r="V5058" s="4" t="s">
        <v>6419</v>
      </c>
      <c r="W5058" s="4">
        <v>38807423</v>
      </c>
      <c r="X5058" s="4">
        <v>0.54292543378513</v>
      </c>
      <c r="Y5058" s="4">
        <v>0.102484211006458</v>
      </c>
      <c r="Z5058" s="4"/>
      <c r="AA5058" s="4"/>
      <c r="AB5058" s="4"/>
      <c r="AC5058" s="4"/>
      <c r="AD5058" s="4"/>
      <c r="AE5058" s="4"/>
      <c r="AF5058" s="4"/>
      <c r="AG5058" s="4"/>
      <c r="AH5058" s="4">
        <v>60</v>
      </c>
      <c r="AI5058" s="4" t="s">
        <v>44741</v>
      </c>
      <c r="AJ5058" s="4" t="s">
        <v>44742</v>
      </c>
      <c r="AK5058" s="4" t="s">
        <v>44743</v>
      </c>
      <c r="AL5058" s="4">
        <v>0</v>
      </c>
      <c r="AM5058" s="4" t="s">
        <v>44744</v>
      </c>
    </row>
    <row r="5059" hidden="1" spans="1:39">
      <c r="A5059" s="4">
        <v>8514</v>
      </c>
      <c r="B5059" s="4" t="s">
        <v>44745</v>
      </c>
      <c r="C5059" s="4">
        <v>332</v>
      </c>
      <c r="D5059" s="4" t="s">
        <v>6415</v>
      </c>
      <c r="E5059" s="4">
        <v>37957723</v>
      </c>
      <c r="F5059" s="4" t="s">
        <v>44708</v>
      </c>
      <c r="G5059" s="4" t="s">
        <v>44709</v>
      </c>
      <c r="H5059" s="4">
        <v>35.68225399</v>
      </c>
      <c r="I5059" s="4">
        <v>139.6986184</v>
      </c>
      <c r="J5059" s="4" t="s">
        <v>6747</v>
      </c>
      <c r="K5059" s="4" t="s">
        <v>6419</v>
      </c>
      <c r="L5059" s="4" t="s">
        <v>44710</v>
      </c>
      <c r="M5059" s="4"/>
      <c r="N5059" s="4">
        <v>28111</v>
      </c>
      <c r="O5059" s="4" t="s">
        <v>6760</v>
      </c>
      <c r="P5059" s="4">
        <v>33461820</v>
      </c>
      <c r="Q5059" s="4" t="s">
        <v>44718</v>
      </c>
      <c r="R5059" s="4" t="s">
        <v>44712</v>
      </c>
      <c r="S5059" s="4">
        <v>35.6820678710938</v>
      </c>
      <c r="T5059" s="4">
        <v>139.698608398437</v>
      </c>
      <c r="U5059" s="4" t="s">
        <v>6747</v>
      </c>
      <c r="V5059" s="4" t="s">
        <v>6419</v>
      </c>
      <c r="W5059" s="4" t="s">
        <v>44746</v>
      </c>
      <c r="X5059" s="4">
        <v>0.564724776674597</v>
      </c>
      <c r="Y5059" s="4">
        <v>0.00366391650397338</v>
      </c>
      <c r="Z5059" s="4"/>
      <c r="AA5059" s="4"/>
      <c r="AB5059" s="4"/>
      <c r="AC5059" s="4"/>
      <c r="AD5059" s="4"/>
      <c r="AE5059" s="4"/>
      <c r="AF5059" s="4"/>
      <c r="AG5059" s="4"/>
      <c r="AH5059" s="4">
        <v>79</v>
      </c>
      <c r="AI5059" s="4" t="s">
        <v>44720</v>
      </c>
      <c r="AJ5059" s="4" t="s">
        <v>44714</v>
      </c>
      <c r="AK5059" s="4" t="s">
        <v>44747</v>
      </c>
      <c r="AL5059" s="4">
        <v>0</v>
      </c>
      <c r="AM5059" s="4" t="s">
        <v>44748</v>
      </c>
    </row>
    <row r="5060" hidden="1" spans="1:39">
      <c r="A5060" s="4">
        <v>8515</v>
      </c>
      <c r="B5060" s="4" t="s">
        <v>44749</v>
      </c>
      <c r="C5060" s="4">
        <v>332</v>
      </c>
      <c r="D5060" s="4" t="s">
        <v>6415</v>
      </c>
      <c r="E5060" s="4">
        <v>37957723</v>
      </c>
      <c r="F5060" s="4" t="s">
        <v>44708</v>
      </c>
      <c r="G5060" s="4" t="s">
        <v>44709</v>
      </c>
      <c r="H5060" s="4">
        <v>35.68225399</v>
      </c>
      <c r="I5060" s="4">
        <v>139.6986184</v>
      </c>
      <c r="J5060" s="4" t="s">
        <v>6747</v>
      </c>
      <c r="K5060" s="4" t="s">
        <v>6419</v>
      </c>
      <c r="L5060" s="4" t="s">
        <v>44710</v>
      </c>
      <c r="M5060" s="4"/>
      <c r="N5060" s="4">
        <v>27931</v>
      </c>
      <c r="O5060" s="4" t="s">
        <v>6433</v>
      </c>
      <c r="P5060" s="4">
        <v>40529857</v>
      </c>
      <c r="Q5060" s="4" t="s">
        <v>44718</v>
      </c>
      <c r="R5060" s="4" t="s">
        <v>44750</v>
      </c>
      <c r="S5060" s="4">
        <v>35.6820678710938</v>
      </c>
      <c r="T5060" s="4">
        <v>139.698608398437</v>
      </c>
      <c r="U5060" s="4" t="s">
        <v>6747</v>
      </c>
      <c r="V5060" s="4" t="s">
        <v>6419</v>
      </c>
      <c r="W5060" s="4">
        <v>1545821</v>
      </c>
      <c r="X5060" s="4">
        <v>0.538383140685942</v>
      </c>
      <c r="Y5060" s="4">
        <v>0.0831542130821982</v>
      </c>
      <c r="Z5060" s="4"/>
      <c r="AA5060" s="4"/>
      <c r="AB5060" s="4"/>
      <c r="AC5060" s="4"/>
      <c r="AD5060" s="4"/>
      <c r="AE5060" s="4"/>
      <c r="AF5060" s="4"/>
      <c r="AG5060" s="4"/>
      <c r="AH5060" s="4">
        <v>2475</v>
      </c>
      <c r="AI5060" s="4" t="s">
        <v>44720</v>
      </c>
      <c r="AJ5060" s="4" t="s">
        <v>44751</v>
      </c>
      <c r="AK5060" s="4" t="s">
        <v>44752</v>
      </c>
      <c r="AL5060" s="4">
        <v>0</v>
      </c>
      <c r="AM5060" s="4" t="s">
        <v>44753</v>
      </c>
    </row>
    <row r="5061" hidden="1" spans="1:39">
      <c r="A5061" s="4">
        <v>8516</v>
      </c>
      <c r="B5061" s="4" t="s">
        <v>44754</v>
      </c>
      <c r="C5061" s="4">
        <v>332</v>
      </c>
      <c r="D5061" s="4" t="s">
        <v>6415</v>
      </c>
      <c r="E5061" s="4">
        <v>37957723</v>
      </c>
      <c r="F5061" s="4" t="s">
        <v>44708</v>
      </c>
      <c r="G5061" s="4" t="s">
        <v>44709</v>
      </c>
      <c r="H5061" s="4">
        <v>35.68225399</v>
      </c>
      <c r="I5061" s="4">
        <v>139.6986184</v>
      </c>
      <c r="J5061" s="4" t="s">
        <v>6747</v>
      </c>
      <c r="K5061" s="4" t="s">
        <v>6419</v>
      </c>
      <c r="L5061" s="4" t="s">
        <v>44710</v>
      </c>
      <c r="M5061" s="4"/>
      <c r="N5061" s="4">
        <v>27931</v>
      </c>
      <c r="O5061" s="4" t="s">
        <v>6433</v>
      </c>
      <c r="P5061" s="4">
        <v>40492326</v>
      </c>
      <c r="Q5061" s="4" t="s">
        <v>44725</v>
      </c>
      <c r="R5061" s="4" t="s">
        <v>44755</v>
      </c>
      <c r="S5061" s="4">
        <v>35.6820678710938</v>
      </c>
      <c r="T5061" s="4">
        <v>139.698608398437</v>
      </c>
      <c r="U5061" s="4" t="s">
        <v>6747</v>
      </c>
      <c r="V5061" s="4" t="s">
        <v>6419</v>
      </c>
      <c r="W5061" s="4">
        <v>1545805</v>
      </c>
      <c r="X5061" s="4">
        <v>0.551846523797833</v>
      </c>
      <c r="Y5061" s="4">
        <v>0.0288133458291265</v>
      </c>
      <c r="Z5061" s="4"/>
      <c r="AA5061" s="4"/>
      <c r="AB5061" s="4"/>
      <c r="AC5061" s="4"/>
      <c r="AD5061" s="4"/>
      <c r="AE5061" s="4"/>
      <c r="AF5061" s="4"/>
      <c r="AG5061" s="4"/>
      <c r="AH5061" s="4">
        <v>2475</v>
      </c>
      <c r="AI5061" s="4" t="s">
        <v>44727</v>
      </c>
      <c r="AJ5061" s="4" t="s">
        <v>44756</v>
      </c>
      <c r="AK5061" s="4" t="s">
        <v>44757</v>
      </c>
      <c r="AL5061" s="4">
        <v>0</v>
      </c>
      <c r="AM5061" s="4" t="s">
        <v>44758</v>
      </c>
    </row>
    <row r="5062" hidden="1" spans="1:39">
      <c r="A5062" s="4">
        <v>8517</v>
      </c>
      <c r="B5062" s="4" t="s">
        <v>44759</v>
      </c>
      <c r="C5062" s="4">
        <v>332</v>
      </c>
      <c r="D5062" s="4" t="s">
        <v>6415</v>
      </c>
      <c r="E5062" s="4">
        <v>37957723</v>
      </c>
      <c r="F5062" s="4" t="s">
        <v>44708</v>
      </c>
      <c r="G5062" s="4" t="s">
        <v>44709</v>
      </c>
      <c r="H5062" s="4">
        <v>35.68225399</v>
      </c>
      <c r="I5062" s="4">
        <v>139.6986184</v>
      </c>
      <c r="J5062" s="4" t="s">
        <v>6747</v>
      </c>
      <c r="K5062" s="4" t="s">
        <v>6419</v>
      </c>
      <c r="L5062" s="4" t="s">
        <v>44710</v>
      </c>
      <c r="M5062" s="4"/>
      <c r="N5062" s="4">
        <v>28106</v>
      </c>
      <c r="O5062" s="4" t="s">
        <v>7016</v>
      </c>
      <c r="P5062" s="4">
        <v>40303174</v>
      </c>
      <c r="Q5062" s="4" t="s">
        <v>44725</v>
      </c>
      <c r="R5062" s="4" t="s">
        <v>44760</v>
      </c>
      <c r="S5062" s="4">
        <v>35.6820678710938</v>
      </c>
      <c r="T5062" s="4">
        <v>139.698608398437</v>
      </c>
      <c r="U5062" s="4" t="s">
        <v>6747</v>
      </c>
      <c r="V5062" s="4" t="s">
        <v>6419</v>
      </c>
      <c r="W5062" s="4">
        <v>1108958</v>
      </c>
      <c r="X5062" s="4">
        <v>0.551846523797833</v>
      </c>
      <c r="Y5062" s="4">
        <v>0.0744733504319468</v>
      </c>
      <c r="Z5062" s="4"/>
      <c r="AA5062" s="4"/>
      <c r="AB5062" s="4"/>
      <c r="AC5062" s="4"/>
      <c r="AD5062" s="4"/>
      <c r="AE5062" s="4"/>
      <c r="AF5062" s="4"/>
      <c r="AG5062" s="4"/>
      <c r="AH5062" s="4">
        <v>3000</v>
      </c>
      <c r="AI5062" s="4" t="s">
        <v>44727</v>
      </c>
      <c r="AJ5062" s="4" t="s">
        <v>44761</v>
      </c>
      <c r="AK5062" s="4" t="s">
        <v>44762</v>
      </c>
      <c r="AL5062" s="4">
        <v>0</v>
      </c>
      <c r="AM5062" s="4" t="s">
        <v>44763</v>
      </c>
    </row>
    <row r="5063" hidden="1" spans="1:39">
      <c r="A5063" s="4">
        <v>8518</v>
      </c>
      <c r="B5063" s="4" t="s">
        <v>44764</v>
      </c>
      <c r="C5063" s="4">
        <v>332</v>
      </c>
      <c r="D5063" s="4" t="s">
        <v>6415</v>
      </c>
      <c r="E5063" s="4">
        <v>37957723</v>
      </c>
      <c r="F5063" s="4" t="s">
        <v>44708</v>
      </c>
      <c r="G5063" s="4" t="s">
        <v>44709</v>
      </c>
      <c r="H5063" s="4">
        <v>35.68225399</v>
      </c>
      <c r="I5063" s="4">
        <v>139.6986184</v>
      </c>
      <c r="J5063" s="4" t="s">
        <v>6747</v>
      </c>
      <c r="K5063" s="4" t="s">
        <v>6419</v>
      </c>
      <c r="L5063" s="4" t="s">
        <v>44710</v>
      </c>
      <c r="M5063" s="4"/>
      <c r="N5063" s="4">
        <v>28033</v>
      </c>
      <c r="O5063" s="4" t="s">
        <v>6473</v>
      </c>
      <c r="P5063" s="4">
        <v>18904161</v>
      </c>
      <c r="Q5063" s="4" t="s">
        <v>44732</v>
      </c>
      <c r="R5063" s="4" t="s">
        <v>6475</v>
      </c>
      <c r="S5063" s="4">
        <v>35.682056427002</v>
      </c>
      <c r="T5063" s="4">
        <v>139.69841003418</v>
      </c>
      <c r="U5063" s="4" t="s">
        <v>6747</v>
      </c>
      <c r="V5063" s="4" t="s">
        <v>6419</v>
      </c>
      <c r="W5063" s="4">
        <v>11049366</v>
      </c>
      <c r="X5063" s="4">
        <v>0.515536736135239</v>
      </c>
      <c r="Y5063" s="4">
        <v>0.00246963632967722</v>
      </c>
      <c r="Z5063" s="4"/>
      <c r="AA5063" s="4"/>
      <c r="AB5063" s="4"/>
      <c r="AC5063" s="4"/>
      <c r="AD5063" s="4"/>
      <c r="AE5063" s="4"/>
      <c r="AF5063" s="4"/>
      <c r="AG5063" s="4"/>
      <c r="AH5063" s="4">
        <v>7349</v>
      </c>
      <c r="AI5063" s="4" t="s">
        <v>44734</v>
      </c>
      <c r="AJ5063" s="4" t="s">
        <v>6475</v>
      </c>
      <c r="AK5063" s="4" t="s">
        <v>44765</v>
      </c>
      <c r="AL5063" s="4">
        <v>0</v>
      </c>
      <c r="AM5063" s="4" t="s">
        <v>44766</v>
      </c>
    </row>
    <row r="5064" hidden="1" spans="1:39">
      <c r="A5064" s="4">
        <v>8519</v>
      </c>
      <c r="B5064" s="4" t="s">
        <v>44767</v>
      </c>
      <c r="C5064" s="4">
        <v>332</v>
      </c>
      <c r="D5064" s="4" t="s">
        <v>6415</v>
      </c>
      <c r="E5064" s="4">
        <v>37957723</v>
      </c>
      <c r="F5064" s="4" t="s">
        <v>44708</v>
      </c>
      <c r="G5064" s="4" t="s">
        <v>44709</v>
      </c>
      <c r="H5064" s="4">
        <v>35.68225399</v>
      </c>
      <c r="I5064" s="4">
        <v>139.6986184</v>
      </c>
      <c r="J5064" s="4" t="s">
        <v>6747</v>
      </c>
      <c r="K5064" s="4" t="s">
        <v>6419</v>
      </c>
      <c r="L5064" s="4" t="s">
        <v>44710</v>
      </c>
      <c r="M5064" s="4"/>
      <c r="N5064" s="4">
        <v>28033</v>
      </c>
      <c r="O5064" s="4" t="s">
        <v>6473</v>
      </c>
      <c r="P5064" s="4">
        <v>18905548</v>
      </c>
      <c r="Q5064" s="4" t="s">
        <v>44718</v>
      </c>
      <c r="R5064" s="4" t="s">
        <v>6475</v>
      </c>
      <c r="S5064" s="4">
        <v>35.6820678710938</v>
      </c>
      <c r="T5064" s="4">
        <v>139.698608398437</v>
      </c>
      <c r="U5064" s="4" t="s">
        <v>6747</v>
      </c>
      <c r="V5064" s="4" t="s">
        <v>6419</v>
      </c>
      <c r="W5064" s="4">
        <v>11049353</v>
      </c>
      <c r="X5064" s="4">
        <v>0.531751094688033</v>
      </c>
      <c r="Y5064" s="4">
        <v>0.0808664620292034</v>
      </c>
      <c r="Z5064" s="4"/>
      <c r="AA5064" s="4"/>
      <c r="AB5064" s="4"/>
      <c r="AC5064" s="4"/>
      <c r="AD5064" s="4"/>
      <c r="AE5064" s="4"/>
      <c r="AF5064" s="4"/>
      <c r="AG5064" s="4"/>
      <c r="AH5064" s="4">
        <v>7349</v>
      </c>
      <c r="AI5064" s="4" t="s">
        <v>44720</v>
      </c>
      <c r="AJ5064" s="4" t="s">
        <v>6475</v>
      </c>
      <c r="AK5064" s="4" t="s">
        <v>44768</v>
      </c>
      <c r="AL5064" s="4">
        <v>0</v>
      </c>
      <c r="AM5064" s="4" t="s">
        <v>44769</v>
      </c>
    </row>
    <row r="5065" hidden="1" spans="1:39">
      <c r="A5065" s="4">
        <v>8520</v>
      </c>
      <c r="B5065" s="4" t="s">
        <v>44770</v>
      </c>
      <c r="C5065" s="4">
        <v>332</v>
      </c>
      <c r="D5065" s="4" t="s">
        <v>6415</v>
      </c>
      <c r="E5065" s="4">
        <v>37957723</v>
      </c>
      <c r="F5065" s="4" t="s">
        <v>44708</v>
      </c>
      <c r="G5065" s="4" t="s">
        <v>44709</v>
      </c>
      <c r="H5065" s="4">
        <v>35.68225399</v>
      </c>
      <c r="I5065" s="4">
        <v>139.6986184</v>
      </c>
      <c r="J5065" s="4" t="s">
        <v>6747</v>
      </c>
      <c r="K5065" s="4" t="s">
        <v>6419</v>
      </c>
      <c r="L5065" s="4" t="s">
        <v>44710</v>
      </c>
      <c r="M5065" s="4"/>
      <c r="N5065" s="4">
        <v>28033</v>
      </c>
      <c r="O5065" s="4" t="s">
        <v>6473</v>
      </c>
      <c r="P5065" s="4">
        <v>18903674</v>
      </c>
      <c r="Q5065" s="4" t="s">
        <v>44725</v>
      </c>
      <c r="R5065" s="4" t="s">
        <v>6475</v>
      </c>
      <c r="S5065" s="4">
        <v>35.6820678710938</v>
      </c>
      <c r="T5065" s="4">
        <v>139.698608398437</v>
      </c>
      <c r="U5065" s="4" t="s">
        <v>6747</v>
      </c>
      <c r="V5065" s="4" t="s">
        <v>6419</v>
      </c>
      <c r="W5065" s="4">
        <v>11049310</v>
      </c>
      <c r="X5065" s="4">
        <v>0.531751094688033</v>
      </c>
      <c r="Y5065" s="4">
        <v>0.0858709035308756</v>
      </c>
      <c r="Z5065" s="4"/>
      <c r="AA5065" s="4"/>
      <c r="AB5065" s="4"/>
      <c r="AC5065" s="4"/>
      <c r="AD5065" s="4"/>
      <c r="AE5065" s="4"/>
      <c r="AF5065" s="4"/>
      <c r="AG5065" s="4"/>
      <c r="AH5065" s="4">
        <v>7349</v>
      </c>
      <c r="AI5065" s="4" t="s">
        <v>44727</v>
      </c>
      <c r="AJ5065" s="4" t="s">
        <v>6475</v>
      </c>
      <c r="AK5065" s="4" t="s">
        <v>44771</v>
      </c>
      <c r="AL5065" s="4">
        <v>0</v>
      </c>
      <c r="AM5065" s="4" t="s">
        <v>44772</v>
      </c>
    </row>
    <row r="5066" hidden="1" spans="1:39">
      <c r="A5066" s="4">
        <v>8521</v>
      </c>
      <c r="B5066" s="4" t="s">
        <v>44773</v>
      </c>
      <c r="C5066" s="4">
        <v>332</v>
      </c>
      <c r="D5066" s="4" t="s">
        <v>6415</v>
      </c>
      <c r="E5066" s="4">
        <v>37957723</v>
      </c>
      <c r="F5066" s="4" t="s">
        <v>44708</v>
      </c>
      <c r="G5066" s="4" t="s">
        <v>44709</v>
      </c>
      <c r="H5066" s="4">
        <v>35.68225399</v>
      </c>
      <c r="I5066" s="4">
        <v>139.6986184</v>
      </c>
      <c r="J5066" s="4" t="s">
        <v>6747</v>
      </c>
      <c r="K5066" s="4" t="s">
        <v>6419</v>
      </c>
      <c r="L5066" s="4" t="s">
        <v>44710</v>
      </c>
      <c r="M5066" s="4"/>
      <c r="N5066" s="4">
        <v>28022</v>
      </c>
      <c r="O5066" s="4" t="s">
        <v>6876</v>
      </c>
      <c r="P5066" s="4">
        <v>34031929</v>
      </c>
      <c r="Q5066" s="4" t="s">
        <v>44718</v>
      </c>
      <c r="R5066" s="4" t="s">
        <v>44774</v>
      </c>
      <c r="S5066" s="4">
        <v>35.682071685791</v>
      </c>
      <c r="T5066" s="4">
        <v>139.698608398437</v>
      </c>
      <c r="U5066" s="4" t="s">
        <v>6747</v>
      </c>
      <c r="V5066" s="4" t="s">
        <v>6419</v>
      </c>
      <c r="W5066" s="4">
        <v>491662</v>
      </c>
      <c r="X5066" s="4">
        <v>0.538383140685942</v>
      </c>
      <c r="Y5066" s="4">
        <v>0.00305027734171668</v>
      </c>
      <c r="Z5066" s="4"/>
      <c r="AA5066" s="4"/>
      <c r="AB5066" s="4"/>
      <c r="AC5066" s="4"/>
      <c r="AD5066" s="4"/>
      <c r="AE5066" s="4"/>
      <c r="AF5066" s="4"/>
      <c r="AG5066" s="4"/>
      <c r="AH5066" s="4">
        <v>7350</v>
      </c>
      <c r="AI5066" s="4" t="s">
        <v>44720</v>
      </c>
      <c r="AJ5066" s="4" t="s">
        <v>44775</v>
      </c>
      <c r="AK5066" s="4" t="s">
        <v>44776</v>
      </c>
      <c r="AL5066" s="4">
        <v>0</v>
      </c>
      <c r="AM5066" s="4" t="s">
        <v>44777</v>
      </c>
    </row>
    <row r="5067" hidden="1" spans="1:39">
      <c r="A5067" s="4">
        <v>8522</v>
      </c>
      <c r="B5067" s="4" t="s">
        <v>44778</v>
      </c>
      <c r="C5067" s="4">
        <v>332</v>
      </c>
      <c r="D5067" s="4" t="s">
        <v>6415</v>
      </c>
      <c r="E5067" s="4">
        <v>37957723</v>
      </c>
      <c r="F5067" s="4" t="s">
        <v>44708</v>
      </c>
      <c r="G5067" s="4" t="s">
        <v>44709</v>
      </c>
      <c r="H5067" s="4">
        <v>35.68225399</v>
      </c>
      <c r="I5067" s="4">
        <v>139.6986184</v>
      </c>
      <c r="J5067" s="4" t="s">
        <v>6747</v>
      </c>
      <c r="K5067" s="4" t="s">
        <v>6419</v>
      </c>
      <c r="L5067" s="4" t="s">
        <v>44710</v>
      </c>
      <c r="M5067" s="4"/>
      <c r="N5067" s="4">
        <v>28022</v>
      </c>
      <c r="O5067" s="4" t="s">
        <v>6876</v>
      </c>
      <c r="P5067" s="4">
        <v>34029231</v>
      </c>
      <c r="Q5067" s="4" t="s">
        <v>44725</v>
      </c>
      <c r="R5067" s="4" t="s">
        <v>44779</v>
      </c>
      <c r="S5067" s="4">
        <v>35.682258605957</v>
      </c>
      <c r="T5067" s="4">
        <v>139.698547363281</v>
      </c>
      <c r="U5067" s="4" t="s">
        <v>6747</v>
      </c>
      <c r="V5067" s="4" t="s">
        <v>6419</v>
      </c>
      <c r="W5067" s="4">
        <v>473578</v>
      </c>
      <c r="X5067" s="4">
        <v>0.552801354798041</v>
      </c>
      <c r="Y5067" s="4">
        <v>0.00292043625192472</v>
      </c>
      <c r="Z5067" s="4"/>
      <c r="AA5067" s="4"/>
      <c r="AB5067" s="4"/>
      <c r="AC5067" s="4"/>
      <c r="AD5067" s="4"/>
      <c r="AE5067" s="4"/>
      <c r="AF5067" s="4"/>
      <c r="AG5067" s="4"/>
      <c r="AH5067" s="4">
        <v>7350</v>
      </c>
      <c r="AI5067" s="4" t="s">
        <v>44727</v>
      </c>
      <c r="AJ5067" s="4" t="s">
        <v>44780</v>
      </c>
      <c r="AK5067" s="4" t="s">
        <v>44781</v>
      </c>
      <c r="AL5067" s="4">
        <v>0</v>
      </c>
      <c r="AM5067" s="4" t="s">
        <v>44782</v>
      </c>
    </row>
    <row r="5068" hidden="1" spans="1:39">
      <c r="A5068" s="4">
        <v>8523</v>
      </c>
      <c r="B5068" s="4" t="s">
        <v>44783</v>
      </c>
      <c r="C5068" s="4">
        <v>332</v>
      </c>
      <c r="D5068" s="4" t="s">
        <v>6415</v>
      </c>
      <c r="E5068" s="4">
        <v>37957723</v>
      </c>
      <c r="F5068" s="4" t="s">
        <v>44708</v>
      </c>
      <c r="G5068" s="4" t="s">
        <v>44709</v>
      </c>
      <c r="H5068" s="4">
        <v>35.68225399</v>
      </c>
      <c r="I5068" s="4">
        <v>139.6986184</v>
      </c>
      <c r="J5068" s="4" t="s">
        <v>6747</v>
      </c>
      <c r="K5068" s="4" t="s">
        <v>6419</v>
      </c>
      <c r="L5068" s="4" t="s">
        <v>44710</v>
      </c>
      <c r="M5068" s="4"/>
      <c r="N5068" s="4">
        <v>28053</v>
      </c>
      <c r="O5068" s="4" t="s">
        <v>6484</v>
      </c>
      <c r="P5068" s="4">
        <v>47277030</v>
      </c>
      <c r="Q5068" s="4" t="s">
        <v>44718</v>
      </c>
      <c r="R5068" s="4" t="s">
        <v>44784</v>
      </c>
      <c r="S5068" s="4">
        <v>35.682071685791</v>
      </c>
      <c r="T5068" s="4">
        <v>139.698608398437</v>
      </c>
      <c r="U5068" s="4" t="s">
        <v>6747</v>
      </c>
      <c r="V5068" s="4" t="s">
        <v>6419</v>
      </c>
      <c r="W5068" s="4">
        <v>62417908</v>
      </c>
      <c r="X5068" s="4">
        <v>0.532653939309534</v>
      </c>
      <c r="Y5068" s="4">
        <v>0.0888772673733558</v>
      </c>
      <c r="Z5068" s="4"/>
      <c r="AA5068" s="4"/>
      <c r="AB5068" s="4"/>
      <c r="AC5068" s="4"/>
      <c r="AD5068" s="4"/>
      <c r="AE5068" s="4"/>
      <c r="AF5068" s="4"/>
      <c r="AG5068" s="4"/>
      <c r="AH5068" s="4">
        <v>7445</v>
      </c>
      <c r="AI5068" s="4" t="s">
        <v>44720</v>
      </c>
      <c r="AJ5068" s="4" t="s">
        <v>44785</v>
      </c>
      <c r="AK5068" s="4" t="s">
        <v>44786</v>
      </c>
      <c r="AL5068" s="4">
        <v>0</v>
      </c>
      <c r="AM5068" s="4" t="s">
        <v>44787</v>
      </c>
    </row>
    <row r="5069" hidden="1" spans="1:39">
      <c r="A5069" s="4">
        <v>8524</v>
      </c>
      <c r="B5069" s="4" t="s">
        <v>44788</v>
      </c>
      <c r="C5069" s="4">
        <v>332</v>
      </c>
      <c r="D5069" s="4" t="s">
        <v>6415</v>
      </c>
      <c r="E5069" s="4">
        <v>37957723</v>
      </c>
      <c r="F5069" s="4" t="s">
        <v>44708</v>
      </c>
      <c r="G5069" s="4" t="s">
        <v>44709</v>
      </c>
      <c r="H5069" s="4">
        <v>35.68225399</v>
      </c>
      <c r="I5069" s="4">
        <v>139.6986184</v>
      </c>
      <c r="J5069" s="4" t="s">
        <v>6747</v>
      </c>
      <c r="K5069" s="4" t="s">
        <v>6419</v>
      </c>
      <c r="L5069" s="4" t="s">
        <v>44710</v>
      </c>
      <c r="M5069" s="4"/>
      <c r="N5069" s="4">
        <v>28053</v>
      </c>
      <c r="O5069" s="4" t="s">
        <v>6484</v>
      </c>
      <c r="P5069" s="4">
        <v>47277032</v>
      </c>
      <c r="Q5069" s="4" t="s">
        <v>44725</v>
      </c>
      <c r="R5069" s="4" t="s">
        <v>44789</v>
      </c>
      <c r="S5069" s="4">
        <v>35.682258605957</v>
      </c>
      <c r="T5069" s="4">
        <v>139.698547363281</v>
      </c>
      <c r="U5069" s="4" t="s">
        <v>6747</v>
      </c>
      <c r="V5069" s="4" t="s">
        <v>6419</v>
      </c>
      <c r="W5069" s="4">
        <v>62407013</v>
      </c>
      <c r="X5069" s="4">
        <v>0.533608770309742</v>
      </c>
      <c r="Y5069" s="4">
        <v>0.0149488865836078</v>
      </c>
      <c r="Z5069" s="4"/>
      <c r="AA5069" s="4"/>
      <c r="AB5069" s="4"/>
      <c r="AC5069" s="4"/>
      <c r="AD5069" s="4"/>
      <c r="AE5069" s="4"/>
      <c r="AF5069" s="4"/>
      <c r="AG5069" s="4"/>
      <c r="AH5069" s="4">
        <v>7445</v>
      </c>
      <c r="AI5069" s="4" t="s">
        <v>44727</v>
      </c>
      <c r="AJ5069" s="4" t="s">
        <v>44790</v>
      </c>
      <c r="AK5069" s="4" t="s">
        <v>44791</v>
      </c>
      <c r="AL5069" s="4">
        <v>0</v>
      </c>
      <c r="AM5069" s="4" t="s">
        <v>44792</v>
      </c>
    </row>
    <row r="5070" hidden="1" spans="1:39">
      <c r="A5070" s="4">
        <v>8525</v>
      </c>
      <c r="B5070" s="4" t="s">
        <v>44793</v>
      </c>
      <c r="C5070" s="4">
        <v>332</v>
      </c>
      <c r="D5070" s="4" t="s">
        <v>6415</v>
      </c>
      <c r="E5070" s="4">
        <v>37957725</v>
      </c>
      <c r="F5070" s="4" t="s">
        <v>44794</v>
      </c>
      <c r="G5070" s="4" t="s">
        <v>44795</v>
      </c>
      <c r="H5070" s="4">
        <v>35.70194687</v>
      </c>
      <c r="I5070" s="4">
        <v>139.6938381</v>
      </c>
      <c r="J5070" s="4" t="s">
        <v>6747</v>
      </c>
      <c r="K5070" s="4" t="s">
        <v>6419</v>
      </c>
      <c r="L5070" s="4" t="s">
        <v>44796</v>
      </c>
      <c r="M5070" s="4"/>
      <c r="N5070" s="4">
        <v>28047</v>
      </c>
      <c r="O5070" s="4" t="s">
        <v>6443</v>
      </c>
      <c r="P5070" s="4">
        <v>17202842</v>
      </c>
      <c r="Q5070" s="4" t="s">
        <v>44797</v>
      </c>
      <c r="R5070" s="4" t="s">
        <v>44798</v>
      </c>
      <c r="S5070" s="4">
        <v>35.7018241882324</v>
      </c>
      <c r="T5070" s="4">
        <v>139.693603515625</v>
      </c>
      <c r="U5070" s="4" t="s">
        <v>6747</v>
      </c>
      <c r="V5070" s="4" t="s">
        <v>6419</v>
      </c>
      <c r="W5070" s="4">
        <v>61840134</v>
      </c>
      <c r="X5070" s="4">
        <v>0.548977663316863</v>
      </c>
      <c r="Y5070" s="4">
        <v>0.0645635381808241</v>
      </c>
      <c r="Z5070" s="4"/>
      <c r="AA5070" s="4"/>
      <c r="AB5070" s="4"/>
      <c r="AC5070" s="4"/>
      <c r="AD5070" s="4"/>
      <c r="AE5070" s="4"/>
      <c r="AF5070" s="4"/>
      <c r="AG5070" s="4"/>
      <c r="AH5070" s="4">
        <v>60</v>
      </c>
      <c r="AI5070" s="4" t="s">
        <v>44799</v>
      </c>
      <c r="AJ5070" s="4" t="s">
        <v>44800</v>
      </c>
      <c r="AK5070" s="4" t="s">
        <v>44801</v>
      </c>
      <c r="AL5070" s="4">
        <v>0</v>
      </c>
      <c r="AM5070" s="4" t="s">
        <v>44802</v>
      </c>
    </row>
    <row r="5071" hidden="1" spans="1:39">
      <c r="A5071" s="4">
        <v>8526</v>
      </c>
      <c r="B5071" s="4" t="s">
        <v>44803</v>
      </c>
      <c r="C5071" s="4">
        <v>332</v>
      </c>
      <c r="D5071" s="4" t="s">
        <v>6415</v>
      </c>
      <c r="E5071" s="4">
        <v>37957725</v>
      </c>
      <c r="F5071" s="4" t="s">
        <v>44794</v>
      </c>
      <c r="G5071" s="4" t="s">
        <v>44795</v>
      </c>
      <c r="H5071" s="4">
        <v>35.70194687</v>
      </c>
      <c r="I5071" s="4">
        <v>139.6938381</v>
      </c>
      <c r="J5071" s="4" t="s">
        <v>6747</v>
      </c>
      <c r="K5071" s="4" t="s">
        <v>6419</v>
      </c>
      <c r="L5071" s="4" t="s">
        <v>44796</v>
      </c>
      <c r="M5071" s="4"/>
      <c r="N5071" s="4">
        <v>27931</v>
      </c>
      <c r="O5071" s="4" t="s">
        <v>6433</v>
      </c>
      <c r="P5071" s="4">
        <v>4342438</v>
      </c>
      <c r="Q5071" s="4" t="s">
        <v>44804</v>
      </c>
      <c r="R5071" s="4" t="s">
        <v>44805</v>
      </c>
      <c r="S5071" s="4">
        <v>35.701895</v>
      </c>
      <c r="T5071" s="4">
        <v>139.693335</v>
      </c>
      <c r="U5071" s="4" t="s">
        <v>6747</v>
      </c>
      <c r="V5071" s="4" t="s">
        <v>6419</v>
      </c>
      <c r="W5071" s="4">
        <v>377347</v>
      </c>
      <c r="X5071" s="4">
        <v>0.514528476683269</v>
      </c>
      <c r="Y5071" s="4">
        <v>0.0238224570189878</v>
      </c>
      <c r="Z5071" s="4"/>
      <c r="AA5071" s="4"/>
      <c r="AB5071" s="4"/>
      <c r="AC5071" s="4"/>
      <c r="AD5071" s="4"/>
      <c r="AE5071" s="4"/>
      <c r="AF5071" s="4"/>
      <c r="AG5071" s="4"/>
      <c r="AH5071" s="4">
        <v>2475</v>
      </c>
      <c r="AI5071" s="4" t="s">
        <v>44806</v>
      </c>
      <c r="AJ5071" s="4" t="s">
        <v>44807</v>
      </c>
      <c r="AK5071" s="4" t="s">
        <v>44808</v>
      </c>
      <c r="AL5071" s="4">
        <v>0</v>
      </c>
      <c r="AM5071" s="4" t="s">
        <v>44809</v>
      </c>
    </row>
    <row r="5072" hidden="1" spans="1:39">
      <c r="A5072" s="4">
        <v>8527</v>
      </c>
      <c r="B5072" s="4" t="s">
        <v>44810</v>
      </c>
      <c r="C5072" s="4">
        <v>332</v>
      </c>
      <c r="D5072" s="4" t="s">
        <v>6415</v>
      </c>
      <c r="E5072" s="4">
        <v>37957727</v>
      </c>
      <c r="F5072" s="4" t="s">
        <v>44811</v>
      </c>
      <c r="G5072" s="4" t="s">
        <v>44812</v>
      </c>
      <c r="H5072" s="4">
        <v>35.73929123</v>
      </c>
      <c r="I5072" s="4">
        <v>139.7476749</v>
      </c>
      <c r="J5072" s="4" t="s">
        <v>6747</v>
      </c>
      <c r="K5072" s="4" t="s">
        <v>6419</v>
      </c>
      <c r="L5072" s="4" t="s">
        <v>44813</v>
      </c>
      <c r="M5072" s="4"/>
      <c r="N5072" s="4">
        <v>28047</v>
      </c>
      <c r="O5072" s="4" t="s">
        <v>6443</v>
      </c>
      <c r="P5072" s="4">
        <v>18504138</v>
      </c>
      <c r="Q5072" s="4" t="s">
        <v>44814</v>
      </c>
      <c r="R5072" s="4" t="s">
        <v>44815</v>
      </c>
      <c r="S5072" s="4">
        <v>35.7390594482422</v>
      </c>
      <c r="T5072" s="4">
        <v>139.747634887695</v>
      </c>
      <c r="U5072" s="4" t="s">
        <v>6747</v>
      </c>
      <c r="V5072" s="4" t="s">
        <v>6419</v>
      </c>
      <c r="W5072" s="4">
        <v>58464437</v>
      </c>
      <c r="X5072" s="4">
        <v>0.620797372596574</v>
      </c>
      <c r="Y5072" s="4">
        <v>0.0404592490173337</v>
      </c>
      <c r="Z5072" s="4"/>
      <c r="AA5072" s="4"/>
      <c r="AB5072" s="4"/>
      <c r="AC5072" s="4"/>
      <c r="AD5072" s="4"/>
      <c r="AE5072" s="4"/>
      <c r="AF5072" s="4"/>
      <c r="AG5072" s="4"/>
      <c r="AH5072" s="4">
        <v>60</v>
      </c>
      <c r="AI5072" s="4" t="s">
        <v>44816</v>
      </c>
      <c r="AJ5072" s="4" t="s">
        <v>44817</v>
      </c>
      <c r="AK5072" s="4" t="s">
        <v>44818</v>
      </c>
      <c r="AL5072" s="4">
        <v>0</v>
      </c>
      <c r="AM5072" s="4" t="s">
        <v>44819</v>
      </c>
    </row>
    <row r="5073" hidden="1" spans="1:39">
      <c r="A5073" s="4">
        <v>8528</v>
      </c>
      <c r="B5073" s="4" t="s">
        <v>44820</v>
      </c>
      <c r="C5073" s="4">
        <v>332</v>
      </c>
      <c r="D5073" s="4" t="s">
        <v>6415</v>
      </c>
      <c r="E5073" s="4">
        <v>37957727</v>
      </c>
      <c r="F5073" s="4" t="s">
        <v>44811</v>
      </c>
      <c r="G5073" s="4" t="s">
        <v>44812</v>
      </c>
      <c r="H5073" s="4">
        <v>35.73929123</v>
      </c>
      <c r="I5073" s="4">
        <v>139.7476749</v>
      </c>
      <c r="J5073" s="4" t="s">
        <v>6747</v>
      </c>
      <c r="K5073" s="4" t="s">
        <v>6419</v>
      </c>
      <c r="L5073" s="4" t="s">
        <v>44813</v>
      </c>
      <c r="M5073" s="4"/>
      <c r="N5073" s="4">
        <v>28047</v>
      </c>
      <c r="O5073" s="4" t="s">
        <v>6443</v>
      </c>
      <c r="P5073" s="4">
        <v>18504137</v>
      </c>
      <c r="Q5073" s="4" t="s">
        <v>44821</v>
      </c>
      <c r="R5073" s="4" t="s">
        <v>44822</v>
      </c>
      <c r="S5073" s="4">
        <v>35.7390594482422</v>
      </c>
      <c r="T5073" s="4">
        <v>139.747634887695</v>
      </c>
      <c r="U5073" s="4" t="s">
        <v>6747</v>
      </c>
      <c r="V5073" s="4" t="s">
        <v>6419</v>
      </c>
      <c r="W5073" s="4">
        <v>58472959</v>
      </c>
      <c r="X5073" s="4">
        <v>0.620797372596574</v>
      </c>
      <c r="Y5073" s="4">
        <v>0.0328484393890764</v>
      </c>
      <c r="Z5073" s="4"/>
      <c r="AA5073" s="4"/>
      <c r="AB5073" s="4"/>
      <c r="AC5073" s="4"/>
      <c r="AD5073" s="4"/>
      <c r="AE5073" s="4"/>
      <c r="AF5073" s="4"/>
      <c r="AG5073" s="4"/>
      <c r="AH5073" s="4">
        <v>60</v>
      </c>
      <c r="AI5073" s="4" t="s">
        <v>44823</v>
      </c>
      <c r="AJ5073" s="4" t="s">
        <v>44824</v>
      </c>
      <c r="AK5073" s="4" t="s">
        <v>44825</v>
      </c>
      <c r="AL5073" s="4">
        <v>0</v>
      </c>
      <c r="AM5073" s="4" t="s">
        <v>44826</v>
      </c>
    </row>
    <row r="5074" hidden="1" spans="1:39">
      <c r="A5074" s="4">
        <v>8529</v>
      </c>
      <c r="B5074" s="4" t="s">
        <v>44827</v>
      </c>
      <c r="C5074" s="4">
        <v>332</v>
      </c>
      <c r="D5074" s="4" t="s">
        <v>6415</v>
      </c>
      <c r="E5074" s="4">
        <v>37957727</v>
      </c>
      <c r="F5074" s="4" t="s">
        <v>44811</v>
      </c>
      <c r="G5074" s="4" t="s">
        <v>44812</v>
      </c>
      <c r="H5074" s="4">
        <v>35.73929123</v>
      </c>
      <c r="I5074" s="4">
        <v>139.7476749</v>
      </c>
      <c r="J5074" s="4" t="s">
        <v>6747</v>
      </c>
      <c r="K5074" s="4" t="s">
        <v>6419</v>
      </c>
      <c r="L5074" s="4" t="s">
        <v>44813</v>
      </c>
      <c r="M5074" s="4"/>
      <c r="N5074" s="4">
        <v>28047</v>
      </c>
      <c r="O5074" s="4" t="s">
        <v>6443</v>
      </c>
      <c r="P5074" s="4">
        <v>29009558</v>
      </c>
      <c r="Q5074" s="4" t="s">
        <v>44828</v>
      </c>
      <c r="R5074" s="4" t="s">
        <v>44829</v>
      </c>
      <c r="S5074" s="4">
        <v>35.7390594482422</v>
      </c>
      <c r="T5074" s="4">
        <v>139.747634887695</v>
      </c>
      <c r="U5074" s="4" t="s">
        <v>6747</v>
      </c>
      <c r="V5074" s="4" t="s">
        <v>6419</v>
      </c>
      <c r="W5074" s="4">
        <v>58463942</v>
      </c>
      <c r="X5074" s="4">
        <v>0.657480738931105</v>
      </c>
      <c r="Y5074" s="4">
        <v>0.11899031129615</v>
      </c>
      <c r="Z5074" s="4"/>
      <c r="AA5074" s="4"/>
      <c r="AB5074" s="4"/>
      <c r="AC5074" s="4"/>
      <c r="AD5074" s="4"/>
      <c r="AE5074" s="4"/>
      <c r="AF5074" s="4"/>
      <c r="AG5074" s="4"/>
      <c r="AH5074" s="4">
        <v>60</v>
      </c>
      <c r="AI5074" s="4" t="s">
        <v>44830</v>
      </c>
      <c r="AJ5074" s="4" t="s">
        <v>44831</v>
      </c>
      <c r="AK5074" s="4" t="s">
        <v>44832</v>
      </c>
      <c r="AL5074" s="4">
        <v>0</v>
      </c>
      <c r="AM5074" s="4" t="s">
        <v>44833</v>
      </c>
    </row>
    <row r="5075" hidden="1" spans="1:39">
      <c r="A5075" s="4">
        <v>8530</v>
      </c>
      <c r="B5075" s="4" t="s">
        <v>44834</v>
      </c>
      <c r="C5075" s="4">
        <v>332</v>
      </c>
      <c r="D5075" s="4" t="s">
        <v>6415</v>
      </c>
      <c r="E5075" s="4">
        <v>37957727</v>
      </c>
      <c r="F5075" s="4" t="s">
        <v>44811</v>
      </c>
      <c r="G5075" s="4" t="s">
        <v>44812</v>
      </c>
      <c r="H5075" s="4">
        <v>35.73929123</v>
      </c>
      <c r="I5075" s="4">
        <v>139.7476749</v>
      </c>
      <c r="J5075" s="4" t="s">
        <v>6747</v>
      </c>
      <c r="K5075" s="4" t="s">
        <v>6419</v>
      </c>
      <c r="L5075" s="4" t="s">
        <v>44813</v>
      </c>
      <c r="M5075" s="4"/>
      <c r="N5075" s="4">
        <v>28047</v>
      </c>
      <c r="O5075" s="4" t="s">
        <v>6443</v>
      </c>
      <c r="P5075" s="4">
        <v>55122154</v>
      </c>
      <c r="Q5075" s="4" t="s">
        <v>44835</v>
      </c>
      <c r="R5075" s="4" t="s">
        <v>44836</v>
      </c>
      <c r="S5075" s="4">
        <v>35.7392196655273</v>
      </c>
      <c r="T5075" s="4">
        <v>139.747573852539</v>
      </c>
      <c r="U5075" s="4" t="s">
        <v>6747</v>
      </c>
      <c r="V5075" s="4" t="s">
        <v>6419</v>
      </c>
      <c r="W5075" s="4">
        <v>16984275</v>
      </c>
      <c r="X5075" s="4">
        <v>0.541577716514076</v>
      </c>
      <c r="Y5075" s="4">
        <v>0.0313894413990259</v>
      </c>
      <c r="Z5075" s="4"/>
      <c r="AA5075" s="4"/>
      <c r="AB5075" s="4"/>
      <c r="AC5075" s="4"/>
      <c r="AD5075" s="4"/>
      <c r="AE5075" s="4"/>
      <c r="AF5075" s="4"/>
      <c r="AG5075" s="4"/>
      <c r="AH5075" s="4">
        <v>60</v>
      </c>
      <c r="AI5075" s="4" t="s">
        <v>44837</v>
      </c>
      <c r="AJ5075" s="4" t="s">
        <v>44838</v>
      </c>
      <c r="AK5075" s="4" t="s">
        <v>44839</v>
      </c>
      <c r="AL5075" s="4">
        <v>0</v>
      </c>
      <c r="AM5075" s="4" t="s">
        <v>44840</v>
      </c>
    </row>
    <row r="5076" hidden="1" spans="1:39">
      <c r="A5076" s="4">
        <v>8531</v>
      </c>
      <c r="B5076" s="4" t="s">
        <v>44841</v>
      </c>
      <c r="C5076" s="4">
        <v>332</v>
      </c>
      <c r="D5076" s="4" t="s">
        <v>6415</v>
      </c>
      <c r="E5076" s="4">
        <v>37957727</v>
      </c>
      <c r="F5076" s="4" t="s">
        <v>44811</v>
      </c>
      <c r="G5076" s="4" t="s">
        <v>44812</v>
      </c>
      <c r="H5076" s="4">
        <v>35.73929123</v>
      </c>
      <c r="I5076" s="4">
        <v>139.7476749</v>
      </c>
      <c r="J5076" s="4" t="s">
        <v>6747</v>
      </c>
      <c r="K5076" s="4" t="s">
        <v>6419</v>
      </c>
      <c r="L5076" s="4" t="s">
        <v>44813</v>
      </c>
      <c r="M5076" s="4"/>
      <c r="N5076" s="4">
        <v>28047</v>
      </c>
      <c r="O5076" s="4" t="s">
        <v>6443</v>
      </c>
      <c r="P5076" s="4">
        <v>18504142</v>
      </c>
      <c r="Q5076" s="4" t="s">
        <v>44842</v>
      </c>
      <c r="R5076" s="4" t="s">
        <v>44843</v>
      </c>
      <c r="S5076" s="4">
        <v>35.7390594482422</v>
      </c>
      <c r="T5076" s="4">
        <v>139.747634887695</v>
      </c>
      <c r="U5076" s="4" t="s">
        <v>6747</v>
      </c>
      <c r="V5076" s="4" t="s">
        <v>6419</v>
      </c>
      <c r="W5076" s="4">
        <v>58464740</v>
      </c>
      <c r="X5076" s="4">
        <v>0.620797372596574</v>
      </c>
      <c r="Y5076" s="4">
        <v>0.026633124703365</v>
      </c>
      <c r="Z5076" s="4"/>
      <c r="AA5076" s="4"/>
      <c r="AB5076" s="4"/>
      <c r="AC5076" s="4"/>
      <c r="AD5076" s="4"/>
      <c r="AE5076" s="4"/>
      <c r="AF5076" s="4"/>
      <c r="AG5076" s="4"/>
      <c r="AH5076" s="4">
        <v>60</v>
      </c>
      <c r="AI5076" s="4" t="s">
        <v>44844</v>
      </c>
      <c r="AJ5076" s="4" t="s">
        <v>44845</v>
      </c>
      <c r="AK5076" s="4" t="s">
        <v>44846</v>
      </c>
      <c r="AL5076" s="4">
        <v>0</v>
      </c>
      <c r="AM5076" s="4" t="s">
        <v>44847</v>
      </c>
    </row>
    <row r="5077" hidden="1" spans="1:39">
      <c r="A5077" s="4">
        <v>8532</v>
      </c>
      <c r="B5077" s="4" t="s">
        <v>44848</v>
      </c>
      <c r="C5077" s="4">
        <v>332</v>
      </c>
      <c r="D5077" s="4" t="s">
        <v>6415</v>
      </c>
      <c r="E5077" s="4">
        <v>37957727</v>
      </c>
      <c r="F5077" s="4" t="s">
        <v>44811</v>
      </c>
      <c r="G5077" s="4" t="s">
        <v>44812</v>
      </c>
      <c r="H5077" s="4">
        <v>35.73929123</v>
      </c>
      <c r="I5077" s="4">
        <v>139.7476749</v>
      </c>
      <c r="J5077" s="4" t="s">
        <v>6747</v>
      </c>
      <c r="K5077" s="4" t="s">
        <v>6419</v>
      </c>
      <c r="L5077" s="4" t="s">
        <v>44813</v>
      </c>
      <c r="M5077" s="4"/>
      <c r="N5077" s="4">
        <v>28047</v>
      </c>
      <c r="O5077" s="4" t="s">
        <v>6443</v>
      </c>
      <c r="P5077" s="4">
        <v>18504141</v>
      </c>
      <c r="Q5077" s="4" t="s">
        <v>44849</v>
      </c>
      <c r="R5077" s="4" t="s">
        <v>44850</v>
      </c>
      <c r="S5077" s="4">
        <v>35.7390594482422</v>
      </c>
      <c r="T5077" s="4">
        <v>139.747634887695</v>
      </c>
      <c r="U5077" s="4" t="s">
        <v>6747</v>
      </c>
      <c r="V5077" s="4" t="s">
        <v>6419</v>
      </c>
      <c r="W5077" s="4">
        <v>58464928</v>
      </c>
      <c r="X5077" s="4">
        <v>0.620797372596574</v>
      </c>
      <c r="Y5077" s="4">
        <v>0.026633124703365</v>
      </c>
      <c r="Z5077" s="4"/>
      <c r="AA5077" s="4"/>
      <c r="AB5077" s="4"/>
      <c r="AC5077" s="4"/>
      <c r="AD5077" s="4"/>
      <c r="AE5077" s="4"/>
      <c r="AF5077" s="4"/>
      <c r="AG5077" s="4"/>
      <c r="AH5077" s="4">
        <v>60</v>
      </c>
      <c r="AI5077" s="4" t="s">
        <v>44851</v>
      </c>
      <c r="AJ5077" s="4" t="s">
        <v>44852</v>
      </c>
      <c r="AK5077" s="4" t="s">
        <v>44853</v>
      </c>
      <c r="AL5077" s="4">
        <v>0</v>
      </c>
      <c r="AM5077" s="4" t="s">
        <v>44854</v>
      </c>
    </row>
    <row r="5078" hidden="1" spans="1:39">
      <c r="A5078" s="4">
        <v>8533</v>
      </c>
      <c r="B5078" s="4" t="s">
        <v>44855</v>
      </c>
      <c r="C5078" s="4">
        <v>332</v>
      </c>
      <c r="D5078" s="4" t="s">
        <v>6415</v>
      </c>
      <c r="E5078" s="4">
        <v>37957727</v>
      </c>
      <c r="F5078" s="4" t="s">
        <v>44811</v>
      </c>
      <c r="G5078" s="4" t="s">
        <v>44812</v>
      </c>
      <c r="H5078" s="4">
        <v>35.73929123</v>
      </c>
      <c r="I5078" s="4">
        <v>139.7476749</v>
      </c>
      <c r="J5078" s="4" t="s">
        <v>6747</v>
      </c>
      <c r="K5078" s="4" t="s">
        <v>6419</v>
      </c>
      <c r="L5078" s="4" t="s">
        <v>44813</v>
      </c>
      <c r="M5078" s="4"/>
      <c r="N5078" s="4">
        <v>28047</v>
      </c>
      <c r="O5078" s="4" t="s">
        <v>6443</v>
      </c>
      <c r="P5078" s="4">
        <v>18504139</v>
      </c>
      <c r="Q5078" s="4" t="s">
        <v>44856</v>
      </c>
      <c r="R5078" s="4" t="s">
        <v>44857</v>
      </c>
      <c r="S5078" s="4">
        <v>35.7390594482422</v>
      </c>
      <c r="T5078" s="4">
        <v>139.747634887695</v>
      </c>
      <c r="U5078" s="4" t="s">
        <v>6747</v>
      </c>
      <c r="V5078" s="4" t="s">
        <v>6419</v>
      </c>
      <c r="W5078" s="4">
        <v>58464290</v>
      </c>
      <c r="X5078" s="4">
        <v>0.620797372596574</v>
      </c>
      <c r="Y5078" s="4">
        <v>0.026633124703365</v>
      </c>
      <c r="Z5078" s="4"/>
      <c r="AA5078" s="4"/>
      <c r="AB5078" s="4"/>
      <c r="AC5078" s="4"/>
      <c r="AD5078" s="4"/>
      <c r="AE5078" s="4"/>
      <c r="AF5078" s="4"/>
      <c r="AG5078" s="4"/>
      <c r="AH5078" s="4">
        <v>60</v>
      </c>
      <c r="AI5078" s="4" t="s">
        <v>44858</v>
      </c>
      <c r="AJ5078" s="4" t="s">
        <v>44859</v>
      </c>
      <c r="AK5078" s="4" t="s">
        <v>44860</v>
      </c>
      <c r="AL5078" s="4">
        <v>0</v>
      </c>
      <c r="AM5078" s="4" t="s">
        <v>44861</v>
      </c>
    </row>
    <row r="5079" hidden="1" spans="1:39">
      <c r="A5079" s="4">
        <v>8534</v>
      </c>
      <c r="B5079" s="4" t="s">
        <v>44862</v>
      </c>
      <c r="C5079" s="4">
        <v>332</v>
      </c>
      <c r="D5079" s="4" t="s">
        <v>6415</v>
      </c>
      <c r="E5079" s="4">
        <v>37957727</v>
      </c>
      <c r="F5079" s="4" t="s">
        <v>44811</v>
      </c>
      <c r="G5079" s="4" t="s">
        <v>44812</v>
      </c>
      <c r="H5079" s="4">
        <v>35.73929123</v>
      </c>
      <c r="I5079" s="4">
        <v>139.7476749</v>
      </c>
      <c r="J5079" s="4" t="s">
        <v>6747</v>
      </c>
      <c r="K5079" s="4" t="s">
        <v>6419</v>
      </c>
      <c r="L5079" s="4" t="s">
        <v>44813</v>
      </c>
      <c r="M5079" s="4"/>
      <c r="N5079" s="4">
        <v>28047</v>
      </c>
      <c r="O5079" s="4" t="s">
        <v>6443</v>
      </c>
      <c r="P5079" s="4">
        <v>18504143</v>
      </c>
      <c r="Q5079" s="4" t="s">
        <v>44863</v>
      </c>
      <c r="R5079" s="4" t="s">
        <v>44864</v>
      </c>
      <c r="S5079" s="4">
        <v>35.7390594482422</v>
      </c>
      <c r="T5079" s="4">
        <v>139.747634887695</v>
      </c>
      <c r="U5079" s="4" t="s">
        <v>6747</v>
      </c>
      <c r="V5079" s="4" t="s">
        <v>6419</v>
      </c>
      <c r="W5079" s="4">
        <v>58464720</v>
      </c>
      <c r="X5079" s="4">
        <v>0.620797372596574</v>
      </c>
      <c r="Y5079" s="4">
        <v>0.026633124703365</v>
      </c>
      <c r="Z5079" s="4"/>
      <c r="AA5079" s="4"/>
      <c r="AB5079" s="4"/>
      <c r="AC5079" s="4"/>
      <c r="AD5079" s="4"/>
      <c r="AE5079" s="4"/>
      <c r="AF5079" s="4"/>
      <c r="AG5079" s="4"/>
      <c r="AH5079" s="4">
        <v>60</v>
      </c>
      <c r="AI5079" s="4" t="s">
        <v>44865</v>
      </c>
      <c r="AJ5079" s="4" t="s">
        <v>44866</v>
      </c>
      <c r="AK5079" s="4" t="s">
        <v>44867</v>
      </c>
      <c r="AL5079" s="4">
        <v>0</v>
      </c>
      <c r="AM5079" s="4" t="s">
        <v>44868</v>
      </c>
    </row>
    <row r="5080" hidden="1" spans="1:39">
      <c r="A5080" s="4">
        <v>8535</v>
      </c>
      <c r="B5080" s="4" t="s">
        <v>44869</v>
      </c>
      <c r="C5080" s="4">
        <v>332</v>
      </c>
      <c r="D5080" s="4" t="s">
        <v>6415</v>
      </c>
      <c r="E5080" s="4">
        <v>37957727</v>
      </c>
      <c r="F5080" s="4" t="s">
        <v>44811</v>
      </c>
      <c r="G5080" s="4" t="s">
        <v>44812</v>
      </c>
      <c r="H5080" s="4">
        <v>35.73929123</v>
      </c>
      <c r="I5080" s="4">
        <v>139.7476749</v>
      </c>
      <c r="J5080" s="4" t="s">
        <v>6747</v>
      </c>
      <c r="K5080" s="4" t="s">
        <v>6419</v>
      </c>
      <c r="L5080" s="4" t="s">
        <v>44813</v>
      </c>
      <c r="M5080" s="4"/>
      <c r="N5080" s="4">
        <v>28047</v>
      </c>
      <c r="O5080" s="4" t="s">
        <v>6443</v>
      </c>
      <c r="P5080" s="4">
        <v>18504140</v>
      </c>
      <c r="Q5080" s="4" t="s">
        <v>44870</v>
      </c>
      <c r="R5080" s="4" t="s">
        <v>44871</v>
      </c>
      <c r="S5080" s="4">
        <v>35.7390594482422</v>
      </c>
      <c r="T5080" s="4">
        <v>139.747634887695</v>
      </c>
      <c r="U5080" s="4" t="s">
        <v>6747</v>
      </c>
      <c r="V5080" s="4" t="s">
        <v>6419</v>
      </c>
      <c r="W5080" s="4">
        <v>58463946</v>
      </c>
      <c r="X5080" s="4">
        <v>0.627249346730452</v>
      </c>
      <c r="Y5080" s="4">
        <v>0.0149488865836078</v>
      </c>
      <c r="Z5080" s="4"/>
      <c r="AA5080" s="4"/>
      <c r="AB5080" s="4"/>
      <c r="AC5080" s="4"/>
      <c r="AD5080" s="4"/>
      <c r="AE5080" s="4"/>
      <c r="AF5080" s="4"/>
      <c r="AG5080" s="4"/>
      <c r="AH5080" s="4">
        <v>60</v>
      </c>
      <c r="AI5080" s="4" t="s">
        <v>44872</v>
      </c>
      <c r="AJ5080" s="4" t="s">
        <v>44873</v>
      </c>
      <c r="AK5080" s="4" t="s">
        <v>44874</v>
      </c>
      <c r="AL5080" s="4">
        <v>0</v>
      </c>
      <c r="AM5080" s="4" t="s">
        <v>44875</v>
      </c>
    </row>
    <row r="5081" hidden="1" spans="1:39">
      <c r="A5081" s="4">
        <v>8536</v>
      </c>
      <c r="B5081" s="4" t="s">
        <v>44876</v>
      </c>
      <c r="C5081" s="4">
        <v>332</v>
      </c>
      <c r="D5081" s="4" t="s">
        <v>6415</v>
      </c>
      <c r="E5081" s="4">
        <v>37957727</v>
      </c>
      <c r="F5081" s="4" t="s">
        <v>44811</v>
      </c>
      <c r="G5081" s="4" t="s">
        <v>44812</v>
      </c>
      <c r="H5081" s="4">
        <v>35.73929123</v>
      </c>
      <c r="I5081" s="4">
        <v>139.7476749</v>
      </c>
      <c r="J5081" s="4" t="s">
        <v>6747</v>
      </c>
      <c r="K5081" s="4" t="s">
        <v>6419</v>
      </c>
      <c r="L5081" s="4" t="s">
        <v>44813</v>
      </c>
      <c r="M5081" s="4"/>
      <c r="N5081" s="4">
        <v>28047</v>
      </c>
      <c r="O5081" s="4" t="s">
        <v>6443</v>
      </c>
      <c r="P5081" s="4">
        <v>29009627</v>
      </c>
      <c r="Q5081" s="4" t="s">
        <v>44877</v>
      </c>
      <c r="R5081" s="4" t="s">
        <v>44878</v>
      </c>
      <c r="S5081" s="4">
        <v>35.7390594482422</v>
      </c>
      <c r="T5081" s="4">
        <v>139.747634887695</v>
      </c>
      <c r="U5081" s="4" t="s">
        <v>6747</v>
      </c>
      <c r="V5081" s="4" t="s">
        <v>6419</v>
      </c>
      <c r="W5081" s="4">
        <v>58464574</v>
      </c>
      <c r="X5081" s="4">
        <v>0.643244596376034</v>
      </c>
      <c r="Y5081" s="4">
        <v>0.0168400566288639</v>
      </c>
      <c r="Z5081" s="4"/>
      <c r="AA5081" s="4"/>
      <c r="AB5081" s="4"/>
      <c r="AC5081" s="4"/>
      <c r="AD5081" s="4"/>
      <c r="AE5081" s="4"/>
      <c r="AF5081" s="4"/>
      <c r="AG5081" s="4"/>
      <c r="AH5081" s="4">
        <v>60</v>
      </c>
      <c r="AI5081" s="4" t="s">
        <v>44879</v>
      </c>
      <c r="AJ5081" s="4" t="s">
        <v>44880</v>
      </c>
      <c r="AK5081" s="4" t="s">
        <v>44881</v>
      </c>
      <c r="AL5081" s="4">
        <v>0</v>
      </c>
      <c r="AM5081" s="4" t="s">
        <v>44882</v>
      </c>
    </row>
    <row r="5082" hidden="1" spans="1:39">
      <c r="A5082" s="4">
        <v>8537</v>
      </c>
      <c r="B5082" s="4" t="s">
        <v>44883</v>
      </c>
      <c r="C5082" s="4">
        <v>332</v>
      </c>
      <c r="D5082" s="4" t="s">
        <v>6415</v>
      </c>
      <c r="E5082" s="4">
        <v>37957727</v>
      </c>
      <c r="F5082" s="4" t="s">
        <v>44811</v>
      </c>
      <c r="G5082" s="4" t="s">
        <v>44812</v>
      </c>
      <c r="H5082" s="4">
        <v>35.73929123</v>
      </c>
      <c r="I5082" s="4">
        <v>139.7476749</v>
      </c>
      <c r="J5082" s="4" t="s">
        <v>6747</v>
      </c>
      <c r="K5082" s="4" t="s">
        <v>6419</v>
      </c>
      <c r="L5082" s="4" t="s">
        <v>44813</v>
      </c>
      <c r="M5082" s="4"/>
      <c r="N5082" s="4">
        <v>28047</v>
      </c>
      <c r="O5082" s="4" t="s">
        <v>6443</v>
      </c>
      <c r="P5082" s="4">
        <v>29009645</v>
      </c>
      <c r="Q5082" s="4" t="s">
        <v>44884</v>
      </c>
      <c r="R5082" s="4" t="s">
        <v>44829</v>
      </c>
      <c r="S5082" s="4">
        <v>35.7390594482422</v>
      </c>
      <c r="T5082" s="4">
        <v>139.747634887695</v>
      </c>
      <c r="U5082" s="4" t="s">
        <v>6747</v>
      </c>
      <c r="V5082" s="4" t="s">
        <v>6419</v>
      </c>
      <c r="W5082" s="4">
        <v>58447116</v>
      </c>
      <c r="X5082" s="4">
        <v>0.664965469335894</v>
      </c>
      <c r="Y5082" s="4">
        <v>6.97650310145717</v>
      </c>
      <c r="Z5082" s="4"/>
      <c r="AA5082" s="4"/>
      <c r="AB5082" s="4"/>
      <c r="AC5082" s="4"/>
      <c r="AD5082" s="4"/>
      <c r="AE5082" s="4"/>
      <c r="AF5082" s="4"/>
      <c r="AG5082" s="4"/>
      <c r="AH5082" s="4">
        <v>60</v>
      </c>
      <c r="AI5082" s="4" t="s">
        <v>44885</v>
      </c>
      <c r="AJ5082" s="4" t="s">
        <v>44831</v>
      </c>
      <c r="AK5082" s="4" t="s">
        <v>44886</v>
      </c>
      <c r="AL5082" s="4">
        <v>0</v>
      </c>
      <c r="AM5082" s="4" t="s">
        <v>44887</v>
      </c>
    </row>
    <row r="5083" hidden="1" spans="1:39">
      <c r="A5083" s="4">
        <v>8538</v>
      </c>
      <c r="B5083" s="4" t="s">
        <v>44888</v>
      </c>
      <c r="C5083" s="4">
        <v>332</v>
      </c>
      <c r="D5083" s="4" t="s">
        <v>6415</v>
      </c>
      <c r="E5083" s="4">
        <v>37957727</v>
      </c>
      <c r="F5083" s="4" t="s">
        <v>44811</v>
      </c>
      <c r="G5083" s="4" t="s">
        <v>44812</v>
      </c>
      <c r="H5083" s="4">
        <v>35.73929123</v>
      </c>
      <c r="I5083" s="4">
        <v>139.7476749</v>
      </c>
      <c r="J5083" s="4" t="s">
        <v>6747</v>
      </c>
      <c r="K5083" s="4" t="s">
        <v>6419</v>
      </c>
      <c r="L5083" s="4" t="s">
        <v>44813</v>
      </c>
      <c r="M5083" s="4"/>
      <c r="N5083" s="4">
        <v>28047</v>
      </c>
      <c r="O5083" s="4" t="s">
        <v>6443</v>
      </c>
      <c r="P5083" s="4">
        <v>29009557</v>
      </c>
      <c r="Q5083" s="4" t="s">
        <v>44889</v>
      </c>
      <c r="R5083" s="4" t="s">
        <v>44829</v>
      </c>
      <c r="S5083" s="4">
        <v>35.7390594482422</v>
      </c>
      <c r="T5083" s="4">
        <v>139.747634887695</v>
      </c>
      <c r="U5083" s="4" t="s">
        <v>6747</v>
      </c>
      <c r="V5083" s="4" t="s">
        <v>6419</v>
      </c>
      <c r="W5083" s="4">
        <v>58464922</v>
      </c>
      <c r="X5083" s="4">
        <v>0.664965469335894</v>
      </c>
      <c r="Y5083" s="4">
        <v>6.98227146750579</v>
      </c>
      <c r="Z5083" s="4"/>
      <c r="AA5083" s="4"/>
      <c r="AB5083" s="4"/>
      <c r="AC5083" s="4"/>
      <c r="AD5083" s="4"/>
      <c r="AE5083" s="4"/>
      <c r="AF5083" s="4"/>
      <c r="AG5083" s="4"/>
      <c r="AH5083" s="4">
        <v>60</v>
      </c>
      <c r="AI5083" s="4" t="s">
        <v>44890</v>
      </c>
      <c r="AJ5083" s="4" t="s">
        <v>44831</v>
      </c>
      <c r="AK5083" s="4" t="s">
        <v>44891</v>
      </c>
      <c r="AL5083" s="4">
        <v>0</v>
      </c>
      <c r="AM5083" s="4" t="s">
        <v>44892</v>
      </c>
    </row>
    <row r="5084" hidden="1" spans="1:39">
      <c r="A5084" s="4">
        <v>8539</v>
      </c>
      <c r="B5084" s="4" t="s">
        <v>44893</v>
      </c>
      <c r="C5084" s="4">
        <v>332</v>
      </c>
      <c r="D5084" s="4" t="s">
        <v>6415</v>
      </c>
      <c r="E5084" s="4">
        <v>37957727</v>
      </c>
      <c r="F5084" s="4" t="s">
        <v>44811</v>
      </c>
      <c r="G5084" s="4" t="s">
        <v>44812</v>
      </c>
      <c r="H5084" s="4">
        <v>35.73929123</v>
      </c>
      <c r="I5084" s="4">
        <v>139.7476749</v>
      </c>
      <c r="J5084" s="4" t="s">
        <v>6747</v>
      </c>
      <c r="K5084" s="4" t="s">
        <v>6419</v>
      </c>
      <c r="L5084" s="4" t="s">
        <v>44813</v>
      </c>
      <c r="M5084" s="4"/>
      <c r="N5084" s="4">
        <v>28047</v>
      </c>
      <c r="O5084" s="4" t="s">
        <v>6443</v>
      </c>
      <c r="P5084" s="4">
        <v>29009559</v>
      </c>
      <c r="Q5084" s="4" t="s">
        <v>44894</v>
      </c>
      <c r="R5084" s="4" t="s">
        <v>44895</v>
      </c>
      <c r="S5084" s="4">
        <v>35.7390594482422</v>
      </c>
      <c r="T5084" s="4">
        <v>139.747634887695</v>
      </c>
      <c r="U5084" s="4" t="s">
        <v>6747</v>
      </c>
      <c r="V5084" s="4" t="s">
        <v>6419</v>
      </c>
      <c r="W5084" s="4">
        <v>58447112</v>
      </c>
      <c r="X5084" s="4">
        <v>0.664965469335894</v>
      </c>
      <c r="Y5084" s="4">
        <v>6.97650310145717</v>
      </c>
      <c r="Z5084" s="4"/>
      <c r="AA5084" s="4"/>
      <c r="AB5084" s="4"/>
      <c r="AC5084" s="4"/>
      <c r="AD5084" s="4"/>
      <c r="AE5084" s="4"/>
      <c r="AF5084" s="4"/>
      <c r="AG5084" s="4"/>
      <c r="AH5084" s="4">
        <v>60</v>
      </c>
      <c r="AI5084" s="4" t="s">
        <v>44896</v>
      </c>
      <c r="AJ5084" s="4" t="s">
        <v>44831</v>
      </c>
      <c r="AK5084" s="4" t="s">
        <v>44897</v>
      </c>
      <c r="AL5084" s="4">
        <v>0</v>
      </c>
      <c r="AM5084" s="4" t="s">
        <v>44898</v>
      </c>
    </row>
    <row r="5085" hidden="1" spans="1:39">
      <c r="A5085" s="4">
        <v>8540</v>
      </c>
      <c r="B5085" s="4" t="s">
        <v>44899</v>
      </c>
      <c r="C5085" s="4">
        <v>332</v>
      </c>
      <c r="D5085" s="4" t="s">
        <v>6415</v>
      </c>
      <c r="E5085" s="4">
        <v>37957728</v>
      </c>
      <c r="F5085" s="4" t="s">
        <v>44900</v>
      </c>
      <c r="G5085" s="4" t="s">
        <v>44901</v>
      </c>
      <c r="H5085" s="4">
        <v>35.6413116455078</v>
      </c>
      <c r="I5085" s="4">
        <v>139.665283203125</v>
      </c>
      <c r="J5085" s="4" t="s">
        <v>6747</v>
      </c>
      <c r="K5085" s="4" t="s">
        <v>6419</v>
      </c>
      <c r="L5085" s="4" t="s">
        <v>44902</v>
      </c>
      <c r="M5085" s="4"/>
      <c r="N5085" s="4">
        <v>28047</v>
      </c>
      <c r="O5085" s="4" t="s">
        <v>6443</v>
      </c>
      <c r="P5085" s="4">
        <v>55120743</v>
      </c>
      <c r="Q5085" s="4" t="s">
        <v>44903</v>
      </c>
      <c r="R5085" s="4" t="s">
        <v>6475</v>
      </c>
      <c r="S5085" s="4">
        <v>35.6416702270508</v>
      </c>
      <c r="T5085" s="4">
        <v>139.664932250977</v>
      </c>
      <c r="U5085" s="4" t="s">
        <v>6747</v>
      </c>
      <c r="V5085" s="4" t="s">
        <v>6419</v>
      </c>
      <c r="W5085" s="4">
        <v>56987230</v>
      </c>
      <c r="X5085" s="4">
        <v>0.507259615904815</v>
      </c>
      <c r="Y5085" s="4">
        <v>0.103002009927175</v>
      </c>
      <c r="Z5085" s="4"/>
      <c r="AA5085" s="4"/>
      <c r="AB5085" s="4"/>
      <c r="AC5085" s="4"/>
      <c r="AD5085" s="4"/>
      <c r="AE5085" s="4"/>
      <c r="AF5085" s="4"/>
      <c r="AG5085" s="4"/>
      <c r="AH5085" s="4">
        <v>60</v>
      </c>
      <c r="AI5085" s="4" t="s">
        <v>44904</v>
      </c>
      <c r="AJ5085" s="4" t="s">
        <v>6475</v>
      </c>
      <c r="AK5085" s="4" t="s">
        <v>44905</v>
      </c>
      <c r="AL5085" s="4">
        <v>0</v>
      </c>
      <c r="AM5085" s="4" t="s">
        <v>44906</v>
      </c>
    </row>
    <row r="5086" hidden="1" spans="1:39">
      <c r="A5086" s="4">
        <v>8541</v>
      </c>
      <c r="B5086" s="4" t="s">
        <v>44907</v>
      </c>
      <c r="C5086" s="4">
        <v>332</v>
      </c>
      <c r="D5086" s="4" t="s">
        <v>6415</v>
      </c>
      <c r="E5086" s="4">
        <v>37957728</v>
      </c>
      <c r="F5086" s="4" t="s">
        <v>44900</v>
      </c>
      <c r="G5086" s="4" t="s">
        <v>44901</v>
      </c>
      <c r="H5086" s="4">
        <v>35.6413116455078</v>
      </c>
      <c r="I5086" s="4">
        <v>139.665283203125</v>
      </c>
      <c r="J5086" s="4" t="s">
        <v>6747</v>
      </c>
      <c r="K5086" s="4" t="s">
        <v>6419</v>
      </c>
      <c r="L5086" s="4" t="s">
        <v>44902</v>
      </c>
      <c r="M5086" s="4"/>
      <c r="N5086" s="4">
        <v>28047</v>
      </c>
      <c r="O5086" s="4" t="s">
        <v>6443</v>
      </c>
      <c r="P5086" s="4">
        <v>55120979</v>
      </c>
      <c r="Q5086" s="4" t="s">
        <v>44908</v>
      </c>
      <c r="R5086" s="4" t="s">
        <v>6475</v>
      </c>
      <c r="S5086" s="4">
        <v>35.6416664123535</v>
      </c>
      <c r="T5086" s="4">
        <v>139.664932250977</v>
      </c>
      <c r="U5086" s="4" t="s">
        <v>6747</v>
      </c>
      <c r="V5086" s="4" t="s">
        <v>6419</v>
      </c>
      <c r="W5086" s="4">
        <v>53238150</v>
      </c>
      <c r="X5086" s="4">
        <v>0.507259615904815</v>
      </c>
      <c r="Y5086" s="4">
        <v>0.103002009927175</v>
      </c>
      <c r="Z5086" s="4"/>
      <c r="AA5086" s="4"/>
      <c r="AB5086" s="4"/>
      <c r="AC5086" s="4"/>
      <c r="AD5086" s="4"/>
      <c r="AE5086" s="4"/>
      <c r="AF5086" s="4"/>
      <c r="AG5086" s="4"/>
      <c r="AH5086" s="4">
        <v>60</v>
      </c>
      <c r="AI5086" s="4" t="s">
        <v>44909</v>
      </c>
      <c r="AJ5086" s="4" t="s">
        <v>6475</v>
      </c>
      <c r="AK5086" s="4" t="s">
        <v>44910</v>
      </c>
      <c r="AL5086" s="4">
        <v>0</v>
      </c>
      <c r="AM5086" s="4" t="s">
        <v>44911</v>
      </c>
    </row>
    <row r="5087" hidden="1" spans="1:39">
      <c r="A5087" s="4">
        <v>8542</v>
      </c>
      <c r="B5087" s="4" t="s">
        <v>44912</v>
      </c>
      <c r="C5087" s="4">
        <v>332</v>
      </c>
      <c r="D5087" s="4" t="s">
        <v>6415</v>
      </c>
      <c r="E5087" s="4">
        <v>37957740</v>
      </c>
      <c r="F5087" s="4" t="s">
        <v>44913</v>
      </c>
      <c r="G5087" s="4" t="s">
        <v>44914</v>
      </c>
      <c r="H5087" s="4">
        <v>35.5795625</v>
      </c>
      <c r="I5087" s="4">
        <v>139.7369375</v>
      </c>
      <c r="J5087" s="4" t="s">
        <v>6747</v>
      </c>
      <c r="K5087" s="4" t="s">
        <v>6419</v>
      </c>
      <c r="L5087" s="4" t="s">
        <v>44915</v>
      </c>
      <c r="M5087" s="4"/>
      <c r="N5087" s="4">
        <v>28111</v>
      </c>
      <c r="O5087" s="4" t="s">
        <v>6760</v>
      </c>
      <c r="P5087" s="4">
        <v>33922828</v>
      </c>
      <c r="Q5087" s="4" t="s">
        <v>44916</v>
      </c>
      <c r="R5087" s="4" t="s">
        <v>44917</v>
      </c>
      <c r="S5087" s="4">
        <v>35.5788955688477</v>
      </c>
      <c r="T5087" s="4">
        <v>139.737640380859</v>
      </c>
      <c r="U5087" s="4" t="s">
        <v>6747</v>
      </c>
      <c r="V5087" s="4" t="s">
        <v>6419</v>
      </c>
      <c r="W5087" s="4" t="s">
        <v>44918</v>
      </c>
      <c r="X5087" s="4">
        <v>0.539223596905564</v>
      </c>
      <c r="Y5087" s="4">
        <v>0.0538300247773898</v>
      </c>
      <c r="Z5087" s="4"/>
      <c r="AA5087" s="4"/>
      <c r="AB5087" s="4"/>
      <c r="AC5087" s="4"/>
      <c r="AD5087" s="4"/>
      <c r="AE5087" s="4"/>
      <c r="AF5087" s="4"/>
      <c r="AG5087" s="4"/>
      <c r="AH5087" s="4">
        <v>79</v>
      </c>
      <c r="AI5087" s="4" t="s">
        <v>44919</v>
      </c>
      <c r="AJ5087" s="4" t="s">
        <v>44920</v>
      </c>
      <c r="AK5087" s="4" t="s">
        <v>44921</v>
      </c>
      <c r="AL5087" s="4">
        <v>0</v>
      </c>
      <c r="AM5087" s="4" t="s">
        <v>44922</v>
      </c>
    </row>
    <row r="5088" hidden="1" spans="1:39">
      <c r="A5088" s="4">
        <v>8543</v>
      </c>
      <c r="B5088" s="4" t="s">
        <v>44923</v>
      </c>
      <c r="C5088" s="4">
        <v>332</v>
      </c>
      <c r="D5088" s="4" t="s">
        <v>6415</v>
      </c>
      <c r="E5088" s="4">
        <v>37961128</v>
      </c>
      <c r="F5088" s="4" t="s">
        <v>44924</v>
      </c>
      <c r="G5088" s="4" t="s">
        <v>44925</v>
      </c>
      <c r="H5088" s="4">
        <v>35.6793556213379</v>
      </c>
      <c r="I5088" s="4">
        <v>139.76887512207</v>
      </c>
      <c r="J5088" s="4" t="s">
        <v>6747</v>
      </c>
      <c r="K5088" s="4" t="s">
        <v>6419</v>
      </c>
      <c r="L5088" s="4" t="s">
        <v>44926</v>
      </c>
      <c r="M5088" s="4"/>
      <c r="N5088" s="4">
        <v>28043</v>
      </c>
      <c r="O5088" s="4" t="s">
        <v>6799</v>
      </c>
      <c r="P5088" s="4">
        <v>64672193</v>
      </c>
      <c r="Q5088" s="4" t="s">
        <v>44927</v>
      </c>
      <c r="R5088" s="4" t="s">
        <v>44928</v>
      </c>
      <c r="S5088" s="4">
        <v>35.6794090270996</v>
      </c>
      <c r="T5088" s="4">
        <v>139.768936157227</v>
      </c>
      <c r="U5088" s="4" t="s">
        <v>6747</v>
      </c>
      <c r="V5088" s="4" t="s">
        <v>6419</v>
      </c>
      <c r="W5088" s="4" t="s">
        <v>44929</v>
      </c>
      <c r="X5088" s="4">
        <v>0.735752064607072</v>
      </c>
      <c r="Y5088" s="4">
        <v>0.00408249404967632</v>
      </c>
      <c r="Z5088" s="4"/>
      <c r="AA5088" s="4"/>
      <c r="AB5088" s="4"/>
      <c r="AC5088" s="4"/>
      <c r="AD5088" s="4"/>
      <c r="AE5088" s="4"/>
      <c r="AF5088" s="4"/>
      <c r="AG5088" s="4"/>
      <c r="AH5088" s="4">
        <v>7369</v>
      </c>
      <c r="AI5088" s="4" t="s">
        <v>44930</v>
      </c>
      <c r="AJ5088" s="4" t="s">
        <v>44931</v>
      </c>
      <c r="AK5088" s="4" t="s">
        <v>44932</v>
      </c>
      <c r="AL5088" s="4">
        <v>0</v>
      </c>
      <c r="AM5088" s="4" t="s">
        <v>44933</v>
      </c>
    </row>
    <row r="5089" hidden="1" spans="1:39">
      <c r="A5089" s="4">
        <v>8544</v>
      </c>
      <c r="B5089" s="4" t="s">
        <v>44934</v>
      </c>
      <c r="C5089" s="4">
        <v>332</v>
      </c>
      <c r="D5089" s="4" t="s">
        <v>6415</v>
      </c>
      <c r="E5089" s="4">
        <v>37981333</v>
      </c>
      <c r="F5089" s="4" t="s">
        <v>44935</v>
      </c>
      <c r="G5089" s="4" t="s">
        <v>44936</v>
      </c>
      <c r="H5089" s="4">
        <v>34.656667</v>
      </c>
      <c r="I5089" s="4">
        <v>135.5055123</v>
      </c>
      <c r="J5089" s="4" t="s">
        <v>6523</v>
      </c>
      <c r="K5089" s="4" t="s">
        <v>6419</v>
      </c>
      <c r="L5089" s="4" t="s">
        <v>44937</v>
      </c>
      <c r="M5089" s="4"/>
      <c r="N5089" s="4">
        <v>28047</v>
      </c>
      <c r="O5089" s="4" t="s">
        <v>6443</v>
      </c>
      <c r="P5089" s="4">
        <v>55127818</v>
      </c>
      <c r="Q5089" s="4" t="s">
        <v>44938</v>
      </c>
      <c r="R5089" s="4" t="s">
        <v>44939</v>
      </c>
      <c r="S5089" s="4">
        <v>34.6564979553223</v>
      </c>
      <c r="T5089" s="4">
        <v>135.505584716797</v>
      </c>
      <c r="U5089" s="4" t="s">
        <v>6523</v>
      </c>
      <c r="V5089" s="4" t="s">
        <v>6419</v>
      </c>
      <c r="W5089" s="4">
        <v>114681567</v>
      </c>
      <c r="X5089" s="4">
        <v>0.658158162874474</v>
      </c>
      <c r="Y5089" s="4">
        <v>9.24470336664706</v>
      </c>
      <c r="Z5089" s="4"/>
      <c r="AA5089" s="4"/>
      <c r="AB5089" s="4"/>
      <c r="AC5089" s="4"/>
      <c r="AD5089" s="4"/>
      <c r="AE5089" s="4"/>
      <c r="AF5089" s="4"/>
      <c r="AG5089" s="4"/>
      <c r="AH5089" s="4">
        <v>60</v>
      </c>
      <c r="AI5089" s="4" t="s">
        <v>44940</v>
      </c>
      <c r="AJ5089" s="4" t="s">
        <v>44941</v>
      </c>
      <c r="AK5089" s="4" t="s">
        <v>44942</v>
      </c>
      <c r="AL5089" s="4">
        <v>0</v>
      </c>
      <c r="AM5089" s="4" t="s">
        <v>44943</v>
      </c>
    </row>
    <row r="5090" hidden="1" spans="1:39">
      <c r="A5090" s="4">
        <v>8545</v>
      </c>
      <c r="B5090" s="4" t="s">
        <v>44944</v>
      </c>
      <c r="C5090" s="4">
        <v>332</v>
      </c>
      <c r="D5090" s="4" t="s">
        <v>6415</v>
      </c>
      <c r="E5090" s="4">
        <v>37981333</v>
      </c>
      <c r="F5090" s="4" t="s">
        <v>44935</v>
      </c>
      <c r="G5090" s="4" t="s">
        <v>44936</v>
      </c>
      <c r="H5090" s="4">
        <v>34.656667</v>
      </c>
      <c r="I5090" s="4">
        <v>135.5055123</v>
      </c>
      <c r="J5090" s="4" t="s">
        <v>6523</v>
      </c>
      <c r="K5090" s="4" t="s">
        <v>6419</v>
      </c>
      <c r="L5090" s="4" t="s">
        <v>44937</v>
      </c>
      <c r="M5090" s="4"/>
      <c r="N5090" s="4">
        <v>28111</v>
      </c>
      <c r="O5090" s="4" t="s">
        <v>6760</v>
      </c>
      <c r="P5090" s="4">
        <v>33477022</v>
      </c>
      <c r="Q5090" s="4" t="s">
        <v>44945</v>
      </c>
      <c r="R5090" s="4" t="s">
        <v>44946</v>
      </c>
      <c r="S5090" s="4">
        <v>34.6564598083496</v>
      </c>
      <c r="T5090" s="4">
        <v>135.505386352539</v>
      </c>
      <c r="U5090" s="4" t="s">
        <v>6523</v>
      </c>
      <c r="V5090" s="4" t="s">
        <v>6419</v>
      </c>
      <c r="W5090" s="4" t="s">
        <v>44947</v>
      </c>
      <c r="X5090" s="4">
        <v>0.603272049152745</v>
      </c>
      <c r="Y5090" s="4">
        <v>0.00105436275838026</v>
      </c>
      <c r="Z5090" s="4"/>
      <c r="AA5090" s="4"/>
      <c r="AB5090" s="4"/>
      <c r="AC5090" s="4"/>
      <c r="AD5090" s="4"/>
      <c r="AE5090" s="4"/>
      <c r="AF5090" s="4"/>
      <c r="AG5090" s="4"/>
      <c r="AH5090" s="4">
        <v>79</v>
      </c>
      <c r="AI5090" s="4" t="s">
        <v>44948</v>
      </c>
      <c r="AJ5090" s="4" t="s">
        <v>44949</v>
      </c>
      <c r="AK5090" s="4" t="s">
        <v>44950</v>
      </c>
      <c r="AL5090" s="4">
        <v>0</v>
      </c>
      <c r="AM5090" s="4" t="s">
        <v>44951</v>
      </c>
    </row>
    <row r="5091" hidden="1" spans="1:39">
      <c r="A5091" s="4">
        <v>8546</v>
      </c>
      <c r="B5091" s="4" t="s">
        <v>44952</v>
      </c>
      <c r="C5091" s="4">
        <v>332</v>
      </c>
      <c r="D5091" s="4" t="s">
        <v>6415</v>
      </c>
      <c r="E5091" s="4">
        <v>37981333</v>
      </c>
      <c r="F5091" s="4" t="s">
        <v>44935</v>
      </c>
      <c r="G5091" s="4" t="s">
        <v>44936</v>
      </c>
      <c r="H5091" s="4">
        <v>34.656667</v>
      </c>
      <c r="I5091" s="4">
        <v>135.5055123</v>
      </c>
      <c r="J5091" s="4" t="s">
        <v>6523</v>
      </c>
      <c r="K5091" s="4" t="s">
        <v>6419</v>
      </c>
      <c r="L5091" s="4" t="s">
        <v>44937</v>
      </c>
      <c r="M5091" s="4"/>
      <c r="N5091" s="4">
        <v>28111</v>
      </c>
      <c r="O5091" s="4" t="s">
        <v>6760</v>
      </c>
      <c r="P5091" s="4">
        <v>33263646</v>
      </c>
      <c r="Q5091" s="4" t="s">
        <v>44953</v>
      </c>
      <c r="R5091" s="4" t="s">
        <v>44946</v>
      </c>
      <c r="S5091" s="4">
        <v>34.6564598083496</v>
      </c>
      <c r="T5091" s="4">
        <v>135.505386352539</v>
      </c>
      <c r="U5091" s="4" t="s">
        <v>6523</v>
      </c>
      <c r="V5091" s="4" t="s">
        <v>6419</v>
      </c>
      <c r="W5091" s="4" t="s">
        <v>44954</v>
      </c>
      <c r="X5091" s="4">
        <v>0.603272049152745</v>
      </c>
      <c r="Y5091" s="4">
        <v>0.00105436275838026</v>
      </c>
      <c r="Z5091" s="4"/>
      <c r="AA5091" s="4"/>
      <c r="AB5091" s="4"/>
      <c r="AC5091" s="4"/>
      <c r="AD5091" s="4"/>
      <c r="AE5091" s="4"/>
      <c r="AF5091" s="4"/>
      <c r="AG5091" s="4"/>
      <c r="AH5091" s="4">
        <v>79</v>
      </c>
      <c r="AI5091" s="4" t="s">
        <v>44955</v>
      </c>
      <c r="AJ5091" s="4" t="s">
        <v>44949</v>
      </c>
      <c r="AK5091" s="4" t="s">
        <v>44956</v>
      </c>
      <c r="AL5091" s="4">
        <v>0</v>
      </c>
      <c r="AM5091" s="4" t="s">
        <v>44957</v>
      </c>
    </row>
    <row r="5092" hidden="1" spans="1:39">
      <c r="A5092" s="4">
        <v>8547</v>
      </c>
      <c r="B5092" s="4" t="s">
        <v>44958</v>
      </c>
      <c r="C5092" s="4">
        <v>332</v>
      </c>
      <c r="D5092" s="4" t="s">
        <v>6415</v>
      </c>
      <c r="E5092" s="4">
        <v>37981333</v>
      </c>
      <c r="F5092" s="4" t="s">
        <v>44935</v>
      </c>
      <c r="G5092" s="4" t="s">
        <v>44936</v>
      </c>
      <c r="H5092" s="4">
        <v>34.656667</v>
      </c>
      <c r="I5092" s="4">
        <v>135.5055123</v>
      </c>
      <c r="J5092" s="4" t="s">
        <v>6523</v>
      </c>
      <c r="K5092" s="4" t="s">
        <v>6419</v>
      </c>
      <c r="L5092" s="4" t="s">
        <v>44937</v>
      </c>
      <c r="M5092" s="4"/>
      <c r="N5092" s="4">
        <v>28111</v>
      </c>
      <c r="O5092" s="4" t="s">
        <v>6760</v>
      </c>
      <c r="P5092" s="4">
        <v>33263305</v>
      </c>
      <c r="Q5092" s="4" t="s">
        <v>44959</v>
      </c>
      <c r="R5092" s="4" t="s">
        <v>44946</v>
      </c>
      <c r="S5092" s="4">
        <v>34.6564598083496</v>
      </c>
      <c r="T5092" s="4">
        <v>135.505386352539</v>
      </c>
      <c r="U5092" s="4" t="s">
        <v>6523</v>
      </c>
      <c r="V5092" s="4" t="s">
        <v>6419</v>
      </c>
      <c r="W5092" s="4" t="s">
        <v>44960</v>
      </c>
      <c r="X5092" s="4">
        <v>0.603272049152745</v>
      </c>
      <c r="Y5092" s="4">
        <v>0.00105436275838026</v>
      </c>
      <c r="Z5092" s="4"/>
      <c r="AA5092" s="4"/>
      <c r="AB5092" s="4"/>
      <c r="AC5092" s="4"/>
      <c r="AD5092" s="4"/>
      <c r="AE5092" s="4"/>
      <c r="AF5092" s="4"/>
      <c r="AG5092" s="4"/>
      <c r="AH5092" s="4">
        <v>79</v>
      </c>
      <c r="AI5092" s="4" t="s">
        <v>44961</v>
      </c>
      <c r="AJ5092" s="4" t="s">
        <v>44949</v>
      </c>
      <c r="AK5092" s="4" t="s">
        <v>44962</v>
      </c>
      <c r="AL5092" s="4">
        <v>0</v>
      </c>
      <c r="AM5092" s="4" t="s">
        <v>44963</v>
      </c>
    </row>
    <row r="5093" hidden="1" spans="1:39">
      <c r="A5093" s="4">
        <v>8548</v>
      </c>
      <c r="B5093" s="4" t="s">
        <v>44964</v>
      </c>
      <c r="C5093" s="4">
        <v>332</v>
      </c>
      <c r="D5093" s="4" t="s">
        <v>6415</v>
      </c>
      <c r="E5093" s="4">
        <v>37981333</v>
      </c>
      <c r="F5093" s="4" t="s">
        <v>44935</v>
      </c>
      <c r="G5093" s="4" t="s">
        <v>44936</v>
      </c>
      <c r="H5093" s="4">
        <v>34.656667</v>
      </c>
      <c r="I5093" s="4">
        <v>135.5055123</v>
      </c>
      <c r="J5093" s="4" t="s">
        <v>6523</v>
      </c>
      <c r="K5093" s="4" t="s">
        <v>6419</v>
      </c>
      <c r="L5093" s="4" t="s">
        <v>44937</v>
      </c>
      <c r="M5093" s="4"/>
      <c r="N5093" s="4">
        <v>28111</v>
      </c>
      <c r="O5093" s="4" t="s">
        <v>6760</v>
      </c>
      <c r="P5093" s="4">
        <v>33462155</v>
      </c>
      <c r="Q5093" s="4" t="s">
        <v>44965</v>
      </c>
      <c r="R5093" s="4" t="s">
        <v>44946</v>
      </c>
      <c r="S5093" s="4">
        <v>34.6564598083496</v>
      </c>
      <c r="T5093" s="4">
        <v>135.505386352539</v>
      </c>
      <c r="U5093" s="4" t="s">
        <v>6523</v>
      </c>
      <c r="V5093" s="4" t="s">
        <v>6419</v>
      </c>
      <c r="W5093" s="4" t="s">
        <v>44966</v>
      </c>
      <c r="X5093" s="4">
        <v>0.603272049152745</v>
      </c>
      <c r="Y5093" s="4">
        <v>0.00105436275838026</v>
      </c>
      <c r="Z5093" s="4"/>
      <c r="AA5093" s="4"/>
      <c r="AB5093" s="4"/>
      <c r="AC5093" s="4"/>
      <c r="AD5093" s="4"/>
      <c r="AE5093" s="4"/>
      <c r="AF5093" s="4"/>
      <c r="AG5093" s="4"/>
      <c r="AH5093" s="4">
        <v>79</v>
      </c>
      <c r="AI5093" s="4" t="s">
        <v>44967</v>
      </c>
      <c r="AJ5093" s="4" t="s">
        <v>44949</v>
      </c>
      <c r="AK5093" s="4" t="s">
        <v>44968</v>
      </c>
      <c r="AL5093" s="4">
        <v>0</v>
      </c>
      <c r="AM5093" s="4" t="s">
        <v>44969</v>
      </c>
    </row>
    <row r="5094" hidden="1" spans="1:39">
      <c r="A5094" s="4">
        <v>8549</v>
      </c>
      <c r="B5094" s="4" t="s">
        <v>44970</v>
      </c>
      <c r="C5094" s="4">
        <v>332</v>
      </c>
      <c r="D5094" s="4" t="s">
        <v>6415</v>
      </c>
      <c r="E5094" s="4">
        <v>37981333</v>
      </c>
      <c r="F5094" s="4" t="s">
        <v>44935</v>
      </c>
      <c r="G5094" s="4" t="s">
        <v>44936</v>
      </c>
      <c r="H5094" s="4">
        <v>34.656667</v>
      </c>
      <c r="I5094" s="4">
        <v>135.5055123</v>
      </c>
      <c r="J5094" s="4" t="s">
        <v>6523</v>
      </c>
      <c r="K5094" s="4" t="s">
        <v>6419</v>
      </c>
      <c r="L5094" s="4" t="s">
        <v>44937</v>
      </c>
      <c r="M5094" s="4"/>
      <c r="N5094" s="4">
        <v>28188</v>
      </c>
      <c r="O5094" s="4" t="s">
        <v>6467</v>
      </c>
      <c r="P5094" s="4">
        <v>49880543</v>
      </c>
      <c r="Q5094" s="4" t="s">
        <v>44938</v>
      </c>
      <c r="R5094" s="4" t="s">
        <v>44971</v>
      </c>
      <c r="S5094" s="4">
        <v>34.6564979553223</v>
      </c>
      <c r="T5094" s="4">
        <v>135.505584716797</v>
      </c>
      <c r="U5094" s="4" t="s">
        <v>6523</v>
      </c>
      <c r="V5094" s="4" t="s">
        <v>6419</v>
      </c>
      <c r="W5094" s="4">
        <v>114681567</v>
      </c>
      <c r="X5094" s="4">
        <v>0.658158162874474</v>
      </c>
      <c r="Y5094" s="4">
        <v>0.0725878910139757</v>
      </c>
      <c r="Z5094" s="4"/>
      <c r="AA5094" s="4"/>
      <c r="AB5094" s="4"/>
      <c r="AC5094" s="4"/>
      <c r="AD5094" s="4"/>
      <c r="AE5094" s="4"/>
      <c r="AF5094" s="4"/>
      <c r="AG5094" s="4"/>
      <c r="AH5094" s="4">
        <v>2040</v>
      </c>
      <c r="AI5094" s="4" t="s">
        <v>44940</v>
      </c>
      <c r="AJ5094" s="4" t="s">
        <v>44972</v>
      </c>
      <c r="AK5094" s="4" t="s">
        <v>44973</v>
      </c>
      <c r="AL5094" s="4">
        <v>0</v>
      </c>
      <c r="AM5094" s="4" t="s">
        <v>44974</v>
      </c>
    </row>
    <row r="5095" hidden="1" spans="1:39">
      <c r="A5095" s="4">
        <v>8550</v>
      </c>
      <c r="B5095" s="4" t="s">
        <v>44975</v>
      </c>
      <c r="C5095" s="4">
        <v>332</v>
      </c>
      <c r="D5095" s="4" t="s">
        <v>6415</v>
      </c>
      <c r="E5095" s="4">
        <v>37981334</v>
      </c>
      <c r="F5095" s="4" t="s">
        <v>44976</v>
      </c>
      <c r="G5095" s="4" t="s">
        <v>44977</v>
      </c>
      <c r="H5095" s="4">
        <v>34.6505399</v>
      </c>
      <c r="I5095" s="4">
        <v>135.503127</v>
      </c>
      <c r="J5095" s="4" t="s">
        <v>6523</v>
      </c>
      <c r="K5095" s="4" t="s">
        <v>6419</v>
      </c>
      <c r="L5095" s="4" t="s">
        <v>44978</v>
      </c>
      <c r="M5095" s="4"/>
      <c r="N5095" s="4">
        <v>28047</v>
      </c>
      <c r="O5095" s="4" t="s">
        <v>6443</v>
      </c>
      <c r="P5095" s="4">
        <v>29009840</v>
      </c>
      <c r="Q5095" s="4" t="s">
        <v>44979</v>
      </c>
      <c r="R5095" s="4" t="s">
        <v>44980</v>
      </c>
      <c r="S5095" s="4">
        <v>34.650764465332</v>
      </c>
      <c r="T5095" s="4">
        <v>135.503036499023</v>
      </c>
      <c r="U5095" s="4" t="s">
        <v>6523</v>
      </c>
      <c r="V5095" s="4" t="s">
        <v>6419</v>
      </c>
      <c r="W5095" s="4">
        <v>51662610</v>
      </c>
      <c r="X5095" s="4">
        <v>0.505241561994197</v>
      </c>
      <c r="Y5095" s="4">
        <v>0.00195048021131721</v>
      </c>
      <c r="Z5095" s="4"/>
      <c r="AA5095" s="4"/>
      <c r="AB5095" s="4"/>
      <c r="AC5095" s="4"/>
      <c r="AD5095" s="4"/>
      <c r="AE5095" s="4"/>
      <c r="AF5095" s="4"/>
      <c r="AG5095" s="4"/>
      <c r="AH5095" s="4">
        <v>60</v>
      </c>
      <c r="AI5095" s="4" t="s">
        <v>44981</v>
      </c>
      <c r="AJ5095" s="4" t="s">
        <v>44982</v>
      </c>
      <c r="AK5095" s="4" t="s">
        <v>44983</v>
      </c>
      <c r="AL5095" s="4">
        <v>0</v>
      </c>
      <c r="AM5095" s="4" t="s">
        <v>44984</v>
      </c>
    </row>
    <row r="5096" hidden="1" spans="1:39">
      <c r="A5096" s="4">
        <v>8551</v>
      </c>
      <c r="B5096" s="4" t="s">
        <v>44985</v>
      </c>
      <c r="C5096" s="4">
        <v>332</v>
      </c>
      <c r="D5096" s="4" t="s">
        <v>6415</v>
      </c>
      <c r="E5096" s="4">
        <v>37981334</v>
      </c>
      <c r="F5096" s="4" t="s">
        <v>44976</v>
      </c>
      <c r="G5096" s="4" t="s">
        <v>44977</v>
      </c>
      <c r="H5096" s="4">
        <v>34.6505399</v>
      </c>
      <c r="I5096" s="4">
        <v>135.503127</v>
      </c>
      <c r="J5096" s="4" t="s">
        <v>6523</v>
      </c>
      <c r="K5096" s="4" t="s">
        <v>6419</v>
      </c>
      <c r="L5096" s="4" t="s">
        <v>44978</v>
      </c>
      <c r="M5096" s="4"/>
      <c r="N5096" s="4">
        <v>28106</v>
      </c>
      <c r="O5096" s="4" t="s">
        <v>7016</v>
      </c>
      <c r="P5096" s="4">
        <v>40272387</v>
      </c>
      <c r="Q5096" s="4" t="s">
        <v>44979</v>
      </c>
      <c r="R5096" s="4" t="s">
        <v>44986</v>
      </c>
      <c r="S5096" s="4">
        <v>34.650764465332</v>
      </c>
      <c r="T5096" s="4">
        <v>135.503036499023</v>
      </c>
      <c r="U5096" s="4" t="s">
        <v>6523</v>
      </c>
      <c r="V5096" s="4" t="s">
        <v>6419</v>
      </c>
      <c r="W5096" s="4">
        <v>1086346</v>
      </c>
      <c r="X5096" s="4">
        <v>0.504790880480687</v>
      </c>
      <c r="Y5096" s="4">
        <v>0.00553035156348907</v>
      </c>
      <c r="Z5096" s="4"/>
      <c r="AA5096" s="4"/>
      <c r="AB5096" s="4"/>
      <c r="AC5096" s="4"/>
      <c r="AD5096" s="4"/>
      <c r="AE5096" s="4"/>
      <c r="AF5096" s="4"/>
      <c r="AG5096" s="4"/>
      <c r="AH5096" s="4">
        <v>3000</v>
      </c>
      <c r="AI5096" s="4" t="s">
        <v>44981</v>
      </c>
      <c r="AJ5096" s="4" t="s">
        <v>44987</v>
      </c>
      <c r="AK5096" s="4" t="s">
        <v>44988</v>
      </c>
      <c r="AL5096" s="4">
        <v>0</v>
      </c>
      <c r="AM5096" s="4" t="s">
        <v>44989</v>
      </c>
    </row>
    <row r="5097" hidden="1" spans="1:39">
      <c r="A5097" s="4">
        <v>8552</v>
      </c>
      <c r="B5097" s="4" t="s">
        <v>44990</v>
      </c>
      <c r="C5097" s="4">
        <v>332</v>
      </c>
      <c r="D5097" s="4" t="s">
        <v>6415</v>
      </c>
      <c r="E5097" s="4">
        <v>37981334</v>
      </c>
      <c r="F5097" s="4" t="s">
        <v>44976</v>
      </c>
      <c r="G5097" s="4" t="s">
        <v>44977</v>
      </c>
      <c r="H5097" s="4">
        <v>34.6505399</v>
      </c>
      <c r="I5097" s="4">
        <v>135.503127</v>
      </c>
      <c r="J5097" s="4" t="s">
        <v>6523</v>
      </c>
      <c r="K5097" s="4" t="s">
        <v>6419</v>
      </c>
      <c r="L5097" s="4" t="s">
        <v>44978</v>
      </c>
      <c r="M5097" s="4"/>
      <c r="N5097" s="4">
        <v>28053</v>
      </c>
      <c r="O5097" s="4" t="s">
        <v>6484</v>
      </c>
      <c r="P5097" s="4">
        <v>47275979</v>
      </c>
      <c r="Q5097" s="4" t="s">
        <v>44979</v>
      </c>
      <c r="R5097" s="4" t="s">
        <v>44991</v>
      </c>
      <c r="S5097" s="4">
        <v>34.650764465332</v>
      </c>
      <c r="T5097" s="4">
        <v>135.503036499023</v>
      </c>
      <c r="U5097" s="4" t="s">
        <v>6523</v>
      </c>
      <c r="V5097" s="4" t="s">
        <v>6419</v>
      </c>
      <c r="W5097" s="4">
        <v>51662610</v>
      </c>
      <c r="X5097" s="4">
        <v>0.509440126347433</v>
      </c>
      <c r="Y5097" s="4">
        <v>0.0708188432383995</v>
      </c>
      <c r="Z5097" s="4"/>
      <c r="AA5097" s="4"/>
      <c r="AB5097" s="4"/>
      <c r="AC5097" s="4"/>
      <c r="AD5097" s="4"/>
      <c r="AE5097" s="4"/>
      <c r="AF5097" s="4"/>
      <c r="AG5097" s="4"/>
      <c r="AH5097" s="4">
        <v>7445</v>
      </c>
      <c r="AI5097" s="4" t="s">
        <v>44981</v>
      </c>
      <c r="AJ5097" s="4" t="s">
        <v>44992</v>
      </c>
      <c r="AK5097" s="4" t="s">
        <v>44993</v>
      </c>
      <c r="AL5097" s="4">
        <v>0</v>
      </c>
      <c r="AM5097" s="4" t="s">
        <v>44994</v>
      </c>
    </row>
    <row r="5098" hidden="1" spans="1:39">
      <c r="A5098" s="4">
        <v>8553</v>
      </c>
      <c r="B5098" s="4" t="s">
        <v>44995</v>
      </c>
      <c r="C5098" s="4">
        <v>332</v>
      </c>
      <c r="D5098" s="4" t="s">
        <v>6415</v>
      </c>
      <c r="E5098" s="4">
        <v>38005979</v>
      </c>
      <c r="F5098" s="4" t="s">
        <v>44996</v>
      </c>
      <c r="G5098" s="4" t="s">
        <v>44997</v>
      </c>
      <c r="H5098" s="4">
        <v>35.6729431</v>
      </c>
      <c r="I5098" s="4">
        <v>139.73822</v>
      </c>
      <c r="J5098" s="4" t="s">
        <v>6747</v>
      </c>
      <c r="K5098" s="4" t="s">
        <v>6419</v>
      </c>
      <c r="L5098" s="4" t="s">
        <v>44998</v>
      </c>
      <c r="M5098" s="4"/>
      <c r="N5098" s="4">
        <v>28047</v>
      </c>
      <c r="O5098" s="4" t="s">
        <v>6443</v>
      </c>
      <c r="P5098" s="4">
        <v>47715948</v>
      </c>
      <c r="Q5098" s="4" t="s">
        <v>44999</v>
      </c>
      <c r="R5098" s="4" t="s">
        <v>45000</v>
      </c>
      <c r="S5098" s="4">
        <v>35.6728591918945</v>
      </c>
      <c r="T5098" s="4">
        <v>139.738098144531</v>
      </c>
      <c r="U5098" s="4" t="s">
        <v>6747</v>
      </c>
      <c r="V5098" s="4" t="s">
        <v>6419</v>
      </c>
      <c r="W5098" s="4">
        <v>113609101</v>
      </c>
      <c r="X5098" s="4">
        <v>0.707315663431876</v>
      </c>
      <c r="Y5098" s="4">
        <v>0.0457763534365574</v>
      </c>
      <c r="Z5098" s="4"/>
      <c r="AA5098" s="4"/>
      <c r="AB5098" s="4"/>
      <c r="AC5098" s="4"/>
      <c r="AD5098" s="4"/>
      <c r="AE5098" s="4"/>
      <c r="AF5098" s="4"/>
      <c r="AG5098" s="4"/>
      <c r="AH5098" s="4">
        <v>60</v>
      </c>
      <c r="AI5098" s="4" t="s">
        <v>45001</v>
      </c>
      <c r="AJ5098" s="4" t="s">
        <v>45002</v>
      </c>
      <c r="AK5098" s="4" t="s">
        <v>45003</v>
      </c>
      <c r="AL5098" s="4">
        <v>0</v>
      </c>
      <c r="AM5098" s="4" t="s">
        <v>45004</v>
      </c>
    </row>
    <row r="5099" hidden="1" spans="1:39">
      <c r="A5099" s="4">
        <v>8554</v>
      </c>
      <c r="B5099" s="4" t="s">
        <v>45005</v>
      </c>
      <c r="C5099" s="4">
        <v>332</v>
      </c>
      <c r="D5099" s="4" t="s">
        <v>6415</v>
      </c>
      <c r="E5099" s="4">
        <v>38005979</v>
      </c>
      <c r="F5099" s="4" t="s">
        <v>44996</v>
      </c>
      <c r="G5099" s="4" t="s">
        <v>44997</v>
      </c>
      <c r="H5099" s="4">
        <v>35.6729431</v>
      </c>
      <c r="I5099" s="4">
        <v>139.73822</v>
      </c>
      <c r="J5099" s="4" t="s">
        <v>6747</v>
      </c>
      <c r="K5099" s="4" t="s">
        <v>6419</v>
      </c>
      <c r="L5099" s="4" t="s">
        <v>44998</v>
      </c>
      <c r="M5099" s="4"/>
      <c r="N5099" s="4">
        <v>28047</v>
      </c>
      <c r="O5099" s="4" t="s">
        <v>6443</v>
      </c>
      <c r="P5099" s="4">
        <v>55121734</v>
      </c>
      <c r="Q5099" s="4" t="s">
        <v>45006</v>
      </c>
      <c r="R5099" s="4" t="s">
        <v>45007</v>
      </c>
      <c r="S5099" s="4">
        <v>35.6730041503906</v>
      </c>
      <c r="T5099" s="4">
        <v>139.738647460937</v>
      </c>
      <c r="U5099" s="4" t="s">
        <v>6747</v>
      </c>
      <c r="V5099" s="4" t="s">
        <v>6419</v>
      </c>
      <c r="W5099" s="4">
        <v>36246257</v>
      </c>
      <c r="X5099" s="4">
        <v>0.525371873655987</v>
      </c>
      <c r="Y5099" s="4">
        <v>0.0736874318097458</v>
      </c>
      <c r="Z5099" s="4"/>
      <c r="AA5099" s="4"/>
      <c r="AB5099" s="4"/>
      <c r="AC5099" s="4"/>
      <c r="AD5099" s="4"/>
      <c r="AE5099" s="4"/>
      <c r="AF5099" s="4"/>
      <c r="AG5099" s="4"/>
      <c r="AH5099" s="4">
        <v>60</v>
      </c>
      <c r="AI5099" s="4" t="s">
        <v>45008</v>
      </c>
      <c r="AJ5099" s="4" t="s">
        <v>45009</v>
      </c>
      <c r="AK5099" s="4" t="s">
        <v>45010</v>
      </c>
      <c r="AL5099" s="4">
        <v>0</v>
      </c>
      <c r="AM5099" s="4" t="s">
        <v>45011</v>
      </c>
    </row>
    <row r="5100" hidden="1" spans="1:39">
      <c r="A5100" s="4">
        <v>8555</v>
      </c>
      <c r="B5100" s="4" t="s">
        <v>45012</v>
      </c>
      <c r="C5100" s="4">
        <v>332</v>
      </c>
      <c r="D5100" s="4" t="s">
        <v>6415</v>
      </c>
      <c r="E5100" s="4">
        <v>38005979</v>
      </c>
      <c r="F5100" s="4" t="s">
        <v>44996</v>
      </c>
      <c r="G5100" s="4" t="s">
        <v>44997</v>
      </c>
      <c r="H5100" s="4">
        <v>35.6729431</v>
      </c>
      <c r="I5100" s="4">
        <v>139.73822</v>
      </c>
      <c r="J5100" s="4" t="s">
        <v>6747</v>
      </c>
      <c r="K5100" s="4" t="s">
        <v>6419</v>
      </c>
      <c r="L5100" s="4" t="s">
        <v>44998</v>
      </c>
      <c r="M5100" s="4"/>
      <c r="N5100" s="4">
        <v>27938</v>
      </c>
      <c r="O5100" s="4" t="s">
        <v>6494</v>
      </c>
      <c r="P5100" s="4">
        <v>5552905</v>
      </c>
      <c r="Q5100" s="4" t="s">
        <v>39772</v>
      </c>
      <c r="R5100" s="4" t="s">
        <v>45013</v>
      </c>
      <c r="S5100" s="4">
        <v>35.671882</v>
      </c>
      <c r="T5100" s="4">
        <v>139.737675</v>
      </c>
      <c r="U5100" s="4" t="s">
        <v>6747</v>
      </c>
      <c r="V5100" s="4" t="s">
        <v>6419</v>
      </c>
      <c r="W5100" s="4">
        <v>338448</v>
      </c>
      <c r="X5100" s="4">
        <v>0.534617999002141</v>
      </c>
      <c r="Y5100" s="4">
        <v>0.0458008040415757</v>
      </c>
      <c r="Z5100" s="4"/>
      <c r="AA5100" s="4"/>
      <c r="AB5100" s="4"/>
      <c r="AC5100" s="4"/>
      <c r="AD5100" s="4"/>
      <c r="AE5100" s="4"/>
      <c r="AF5100" s="4"/>
      <c r="AG5100" s="4"/>
      <c r="AH5100" s="4">
        <v>81</v>
      </c>
      <c r="AI5100" s="4" t="s">
        <v>39774</v>
      </c>
      <c r="AJ5100" s="4" t="s">
        <v>45014</v>
      </c>
      <c r="AK5100" s="4" t="s">
        <v>45015</v>
      </c>
      <c r="AL5100" s="4">
        <v>0</v>
      </c>
      <c r="AM5100" s="4" t="s">
        <v>45016</v>
      </c>
    </row>
    <row r="5101" hidden="1" spans="1:39">
      <c r="A5101" s="4">
        <v>8556</v>
      </c>
      <c r="B5101" s="4" t="s">
        <v>45017</v>
      </c>
      <c r="C5101" s="4">
        <v>332</v>
      </c>
      <c r="D5101" s="4" t="s">
        <v>6415</v>
      </c>
      <c r="E5101" s="4">
        <v>38005979</v>
      </c>
      <c r="F5101" s="4" t="s">
        <v>44996</v>
      </c>
      <c r="G5101" s="4" t="s">
        <v>44997</v>
      </c>
      <c r="H5101" s="4">
        <v>35.6729431</v>
      </c>
      <c r="I5101" s="4">
        <v>139.73822</v>
      </c>
      <c r="J5101" s="4" t="s">
        <v>6747</v>
      </c>
      <c r="K5101" s="4" t="s">
        <v>6419</v>
      </c>
      <c r="L5101" s="4" t="s">
        <v>44998</v>
      </c>
      <c r="M5101" s="4"/>
      <c r="N5101" s="4">
        <v>27933</v>
      </c>
      <c r="O5101" s="4" t="s">
        <v>6849</v>
      </c>
      <c r="P5101" s="4">
        <v>9091853</v>
      </c>
      <c r="Q5101" s="4" t="s">
        <v>45018</v>
      </c>
      <c r="R5101" s="4" t="s">
        <v>45019</v>
      </c>
      <c r="S5101" s="4">
        <v>35.6718101501465</v>
      </c>
      <c r="T5101" s="4">
        <v>139.737701416016</v>
      </c>
      <c r="U5101" s="4" t="s">
        <v>6747</v>
      </c>
      <c r="V5101" s="4" t="s">
        <v>6419</v>
      </c>
      <c r="W5101" s="4">
        <v>322699</v>
      </c>
      <c r="X5101" s="4">
        <v>0.561466785395808</v>
      </c>
      <c r="Y5101" s="4">
        <v>0.134985298280351</v>
      </c>
      <c r="Z5101" s="4"/>
      <c r="AA5101" s="4"/>
      <c r="AB5101" s="4"/>
      <c r="AC5101" s="4"/>
      <c r="AD5101" s="4"/>
      <c r="AE5101" s="4"/>
      <c r="AF5101" s="4"/>
      <c r="AG5101" s="4"/>
      <c r="AH5101" s="4">
        <v>6500</v>
      </c>
      <c r="AI5101" s="4" t="s">
        <v>45020</v>
      </c>
      <c r="AJ5101" s="4" t="s">
        <v>45021</v>
      </c>
      <c r="AK5101" s="4" t="s">
        <v>45022</v>
      </c>
      <c r="AL5101" s="4">
        <v>0</v>
      </c>
      <c r="AM5101" s="4" t="s">
        <v>45023</v>
      </c>
    </row>
    <row r="5102" hidden="1" spans="1:39">
      <c r="A5102" s="4">
        <v>8557</v>
      </c>
      <c r="B5102" s="4" t="s">
        <v>45024</v>
      </c>
      <c r="C5102" s="4">
        <v>332</v>
      </c>
      <c r="D5102" s="4" t="s">
        <v>6415</v>
      </c>
      <c r="E5102" s="4">
        <v>38005979</v>
      </c>
      <c r="F5102" s="4" t="s">
        <v>44996</v>
      </c>
      <c r="G5102" s="4" t="s">
        <v>44997</v>
      </c>
      <c r="H5102" s="4">
        <v>35.6729431</v>
      </c>
      <c r="I5102" s="4">
        <v>139.73822</v>
      </c>
      <c r="J5102" s="4" t="s">
        <v>6747</v>
      </c>
      <c r="K5102" s="4" t="s">
        <v>6419</v>
      </c>
      <c r="L5102" s="4" t="s">
        <v>44998</v>
      </c>
      <c r="M5102" s="4"/>
      <c r="N5102" s="4">
        <v>28102</v>
      </c>
      <c r="O5102" s="4" t="s">
        <v>6749</v>
      </c>
      <c r="P5102" s="4">
        <v>26272305</v>
      </c>
      <c r="Q5102" s="4" t="s">
        <v>39772</v>
      </c>
      <c r="R5102" s="4" t="s">
        <v>45025</v>
      </c>
      <c r="S5102" s="4">
        <v>35.6719207763672</v>
      </c>
      <c r="T5102" s="4">
        <v>139.737686157227</v>
      </c>
      <c r="U5102" s="4" t="s">
        <v>6747</v>
      </c>
      <c r="V5102" s="4" t="s">
        <v>6419</v>
      </c>
      <c r="W5102" s="4" t="s">
        <v>45026</v>
      </c>
      <c r="X5102" s="4">
        <v>0.534617999002141</v>
      </c>
      <c r="Y5102" s="4">
        <v>0.0171411397641314</v>
      </c>
      <c r="Z5102" s="4"/>
      <c r="AA5102" s="4"/>
      <c r="AB5102" s="4"/>
      <c r="AC5102" s="4"/>
      <c r="AD5102" s="4"/>
      <c r="AE5102" s="4"/>
      <c r="AF5102" s="4"/>
      <c r="AG5102" s="4"/>
      <c r="AH5102" s="4">
        <v>7520</v>
      </c>
      <c r="AI5102" s="4" t="s">
        <v>39774</v>
      </c>
      <c r="AJ5102" s="4" t="s">
        <v>45027</v>
      </c>
      <c r="AK5102" s="4" t="s">
        <v>45028</v>
      </c>
      <c r="AL5102" s="4">
        <v>0</v>
      </c>
      <c r="AM5102" s="4" t="s">
        <v>45029</v>
      </c>
    </row>
    <row r="5103" hidden="1" spans="1:39">
      <c r="A5103" s="4">
        <v>8558</v>
      </c>
      <c r="B5103" s="4" t="s">
        <v>45030</v>
      </c>
      <c r="C5103" s="4">
        <v>332</v>
      </c>
      <c r="D5103" s="4" t="s">
        <v>6415</v>
      </c>
      <c r="E5103" s="4">
        <v>38073066</v>
      </c>
      <c r="F5103" s="4" t="s">
        <v>45031</v>
      </c>
      <c r="G5103" s="4" t="s">
        <v>45032</v>
      </c>
      <c r="H5103" s="4">
        <v>35.8722267150879</v>
      </c>
      <c r="I5103" s="4">
        <v>138.327056884766</v>
      </c>
      <c r="J5103" s="4" t="s">
        <v>45033</v>
      </c>
      <c r="K5103" s="4" t="s">
        <v>6419</v>
      </c>
      <c r="L5103" s="4" t="s">
        <v>45034</v>
      </c>
      <c r="M5103" s="4"/>
      <c r="N5103" s="4">
        <v>28047</v>
      </c>
      <c r="O5103" s="4" t="s">
        <v>6443</v>
      </c>
      <c r="P5103" s="4">
        <v>64048791</v>
      </c>
      <c r="Q5103" s="4" t="s">
        <v>45035</v>
      </c>
      <c r="R5103" s="4" t="s">
        <v>45036</v>
      </c>
      <c r="S5103" s="4">
        <v>35.8722991943359</v>
      </c>
      <c r="T5103" s="4">
        <v>138.327026367187</v>
      </c>
      <c r="U5103" s="4" t="s">
        <v>45033</v>
      </c>
      <c r="V5103" s="4" t="s">
        <v>6419</v>
      </c>
      <c r="W5103" s="4">
        <v>123966735</v>
      </c>
      <c r="X5103" s="4">
        <v>0.811959006472562</v>
      </c>
      <c r="Y5103" s="4">
        <v>0.133747868529309</v>
      </c>
      <c r="Z5103" s="4"/>
      <c r="AA5103" s="4"/>
      <c r="AB5103" s="4"/>
      <c r="AC5103" s="4"/>
      <c r="AD5103" s="4"/>
      <c r="AE5103" s="4"/>
      <c r="AF5103" s="4"/>
      <c r="AG5103" s="4"/>
      <c r="AH5103" s="4">
        <v>60</v>
      </c>
      <c r="AI5103" s="4" t="s">
        <v>45037</v>
      </c>
      <c r="AJ5103" s="4" t="s">
        <v>45038</v>
      </c>
      <c r="AK5103" s="4" t="s">
        <v>45039</v>
      </c>
      <c r="AL5103" s="4">
        <v>0</v>
      </c>
      <c r="AM5103" s="4" t="s">
        <v>45040</v>
      </c>
    </row>
    <row r="5104" hidden="1" spans="1:39">
      <c r="A5104" s="4">
        <v>8559</v>
      </c>
      <c r="B5104" s="4" t="s">
        <v>45041</v>
      </c>
      <c r="C5104" s="4">
        <v>332</v>
      </c>
      <c r="D5104" s="4" t="s">
        <v>6415</v>
      </c>
      <c r="E5104" s="4">
        <v>38073066</v>
      </c>
      <c r="F5104" s="4" t="s">
        <v>45031</v>
      </c>
      <c r="G5104" s="4" t="s">
        <v>45032</v>
      </c>
      <c r="H5104" s="4">
        <v>35.8722267150879</v>
      </c>
      <c r="I5104" s="4">
        <v>138.327056884766</v>
      </c>
      <c r="J5104" s="4" t="s">
        <v>45033</v>
      </c>
      <c r="K5104" s="4" t="s">
        <v>6419</v>
      </c>
      <c r="L5104" s="4" t="s">
        <v>45034</v>
      </c>
      <c r="M5104" s="4"/>
      <c r="N5104" s="4">
        <v>28047</v>
      </c>
      <c r="O5104" s="4" t="s">
        <v>6443</v>
      </c>
      <c r="P5104" s="4">
        <v>64619959</v>
      </c>
      <c r="Q5104" s="4" t="s">
        <v>45042</v>
      </c>
      <c r="R5104" s="4" t="s">
        <v>45036</v>
      </c>
      <c r="S5104" s="4">
        <v>35.8722991943359</v>
      </c>
      <c r="T5104" s="4">
        <v>138.327026367187</v>
      </c>
      <c r="U5104" s="4" t="s">
        <v>45033</v>
      </c>
      <c r="V5104" s="4" t="s">
        <v>6419</v>
      </c>
      <c r="W5104" s="4">
        <v>124024542</v>
      </c>
      <c r="X5104" s="4">
        <v>0.811959006472562</v>
      </c>
      <c r="Y5104" s="4">
        <v>0.133839992345267</v>
      </c>
      <c r="Z5104" s="4"/>
      <c r="AA5104" s="4"/>
      <c r="AB5104" s="4"/>
      <c r="AC5104" s="4"/>
      <c r="AD5104" s="4"/>
      <c r="AE5104" s="4"/>
      <c r="AF5104" s="4"/>
      <c r="AG5104" s="4"/>
      <c r="AH5104" s="4">
        <v>60</v>
      </c>
      <c r="AI5104" s="4" t="s">
        <v>45043</v>
      </c>
      <c r="AJ5104" s="4" t="s">
        <v>45038</v>
      </c>
      <c r="AK5104" s="4" t="s">
        <v>45044</v>
      </c>
      <c r="AL5104" s="4">
        <v>0</v>
      </c>
      <c r="AM5104" s="4" t="s">
        <v>45045</v>
      </c>
    </row>
    <row r="5105" hidden="1" spans="1:39">
      <c r="A5105" s="4">
        <v>8560</v>
      </c>
      <c r="B5105" s="4" t="s">
        <v>45046</v>
      </c>
      <c r="C5105" s="4">
        <v>332</v>
      </c>
      <c r="D5105" s="4" t="s">
        <v>6415</v>
      </c>
      <c r="E5105" s="4">
        <v>38073066</v>
      </c>
      <c r="F5105" s="4" t="s">
        <v>45031</v>
      </c>
      <c r="G5105" s="4" t="s">
        <v>45032</v>
      </c>
      <c r="H5105" s="4">
        <v>35.8722267150879</v>
      </c>
      <c r="I5105" s="4">
        <v>138.327056884766</v>
      </c>
      <c r="J5105" s="4" t="s">
        <v>45033</v>
      </c>
      <c r="K5105" s="4" t="s">
        <v>6419</v>
      </c>
      <c r="L5105" s="4" t="s">
        <v>45034</v>
      </c>
      <c r="M5105" s="4"/>
      <c r="N5105" s="4">
        <v>28047</v>
      </c>
      <c r="O5105" s="4" t="s">
        <v>6443</v>
      </c>
      <c r="P5105" s="4">
        <v>64619962</v>
      </c>
      <c r="Q5105" s="4" t="s">
        <v>45047</v>
      </c>
      <c r="R5105" s="4" t="s">
        <v>45036</v>
      </c>
      <c r="S5105" s="4">
        <v>35.8722991943359</v>
      </c>
      <c r="T5105" s="4">
        <v>138.327026367187</v>
      </c>
      <c r="U5105" s="4" t="s">
        <v>45033</v>
      </c>
      <c r="V5105" s="4" t="s">
        <v>6419</v>
      </c>
      <c r="W5105" s="4">
        <v>123970837</v>
      </c>
      <c r="X5105" s="4">
        <v>0.865272859674348</v>
      </c>
      <c r="Y5105" s="4">
        <v>0.0938053552081472</v>
      </c>
      <c r="Z5105" s="4"/>
      <c r="AA5105" s="4"/>
      <c r="AB5105" s="4"/>
      <c r="AC5105" s="4"/>
      <c r="AD5105" s="4"/>
      <c r="AE5105" s="4"/>
      <c r="AF5105" s="4"/>
      <c r="AG5105" s="4"/>
      <c r="AH5105" s="4">
        <v>60</v>
      </c>
      <c r="AI5105" s="4" t="s">
        <v>45048</v>
      </c>
      <c r="AJ5105" s="4" t="s">
        <v>45038</v>
      </c>
      <c r="AK5105" s="4" t="s">
        <v>45049</v>
      </c>
      <c r="AL5105" s="4">
        <v>0</v>
      </c>
      <c r="AM5105" s="4" t="s">
        <v>45050</v>
      </c>
    </row>
    <row r="5106" hidden="1" spans="1:39">
      <c r="A5106" s="4">
        <v>8561</v>
      </c>
      <c r="B5106" s="4" t="s">
        <v>45051</v>
      </c>
      <c r="C5106" s="4">
        <v>332</v>
      </c>
      <c r="D5106" s="4" t="s">
        <v>6415</v>
      </c>
      <c r="E5106" s="4">
        <v>38108044</v>
      </c>
      <c r="F5106" s="4" t="s">
        <v>45052</v>
      </c>
      <c r="G5106" s="4" t="s">
        <v>45053</v>
      </c>
      <c r="H5106" s="4">
        <v>32.2176463790073</v>
      </c>
      <c r="I5106" s="4">
        <v>131.539511743061</v>
      </c>
      <c r="J5106" s="4" t="s">
        <v>45054</v>
      </c>
      <c r="K5106" s="4" t="s">
        <v>6419</v>
      </c>
      <c r="L5106" s="4" t="s">
        <v>45055</v>
      </c>
      <c r="M5106" s="4"/>
      <c r="N5106" s="4">
        <v>29200</v>
      </c>
      <c r="O5106" s="4" t="s">
        <v>6582</v>
      </c>
      <c r="P5106" s="4">
        <v>64646406</v>
      </c>
      <c r="Q5106" s="4" t="s">
        <v>45052</v>
      </c>
      <c r="R5106" s="4" t="s">
        <v>45056</v>
      </c>
      <c r="S5106" s="4">
        <v>32.2177085876465</v>
      </c>
      <c r="T5106" s="4">
        <v>131.539505004883</v>
      </c>
      <c r="U5106" s="4" t="s">
        <v>45054</v>
      </c>
      <c r="V5106" s="4" t="s">
        <v>6419</v>
      </c>
      <c r="W5106" s="4">
        <v>305338</v>
      </c>
      <c r="X5106" s="4">
        <v>0.878052538031976</v>
      </c>
      <c r="Y5106" s="4">
        <v>0.0735299063330805</v>
      </c>
      <c r="Z5106" s="4"/>
      <c r="AA5106" s="4"/>
      <c r="AB5106" s="4"/>
      <c r="AC5106" s="4"/>
      <c r="AD5106" s="4"/>
      <c r="AE5106" s="4"/>
      <c r="AF5106" s="4"/>
      <c r="AG5106" s="4"/>
      <c r="AH5106" s="4">
        <v>2520</v>
      </c>
      <c r="AI5106" s="4" t="s">
        <v>45057</v>
      </c>
      <c r="AJ5106" s="4" t="s">
        <v>45058</v>
      </c>
      <c r="AK5106" s="4" t="s">
        <v>45059</v>
      </c>
      <c r="AL5106" s="4">
        <v>0</v>
      </c>
      <c r="AM5106" s="4" t="s">
        <v>45060</v>
      </c>
    </row>
    <row r="5107" hidden="1" spans="1:39">
      <c r="A5107" s="4">
        <v>8562</v>
      </c>
      <c r="B5107" s="4" t="s">
        <v>45061</v>
      </c>
      <c r="C5107" s="4">
        <v>332</v>
      </c>
      <c r="D5107" s="4" t="s">
        <v>6415</v>
      </c>
      <c r="E5107" s="4">
        <v>38114383</v>
      </c>
      <c r="F5107" s="4" t="s">
        <v>45062</v>
      </c>
      <c r="G5107" s="4" t="s">
        <v>45063</v>
      </c>
      <c r="H5107" s="4">
        <v>35.997406</v>
      </c>
      <c r="I5107" s="4">
        <v>139.085785</v>
      </c>
      <c r="J5107" s="4" t="s">
        <v>45064</v>
      </c>
      <c r="K5107" s="4" t="s">
        <v>6419</v>
      </c>
      <c r="L5107" s="4" t="s">
        <v>45065</v>
      </c>
      <c r="M5107" s="4"/>
      <c r="N5107" s="4">
        <v>28047</v>
      </c>
      <c r="O5107" s="4" t="s">
        <v>6443</v>
      </c>
      <c r="P5107" s="4">
        <v>28158969</v>
      </c>
      <c r="Q5107" s="4" t="s">
        <v>45066</v>
      </c>
      <c r="R5107" s="4" t="s">
        <v>45067</v>
      </c>
      <c r="S5107" s="4">
        <v>35.9968109130859</v>
      </c>
      <c r="T5107" s="4">
        <v>139.085159301758</v>
      </c>
      <c r="U5107" s="4" t="s">
        <v>45064</v>
      </c>
      <c r="V5107" s="4" t="s">
        <v>6419</v>
      </c>
      <c r="W5107" s="4">
        <v>80447294</v>
      </c>
      <c r="X5107" s="4">
        <v>0.503259955490785</v>
      </c>
      <c r="Y5107" s="4">
        <v>0.0171888037687328</v>
      </c>
      <c r="Z5107" s="4"/>
      <c r="AA5107" s="4"/>
      <c r="AB5107" s="4"/>
      <c r="AC5107" s="4"/>
      <c r="AD5107" s="4"/>
      <c r="AE5107" s="4"/>
      <c r="AF5107" s="4"/>
      <c r="AG5107" s="4"/>
      <c r="AH5107" s="4">
        <v>60</v>
      </c>
      <c r="AI5107" s="4" t="s">
        <v>45068</v>
      </c>
      <c r="AJ5107" s="4" t="s">
        <v>45069</v>
      </c>
      <c r="AK5107" s="4" t="s">
        <v>45070</v>
      </c>
      <c r="AL5107" s="4">
        <v>0</v>
      </c>
      <c r="AM5107" s="4" t="s">
        <v>45071</v>
      </c>
    </row>
    <row r="5108" hidden="1" spans="1:39">
      <c r="A5108" s="4">
        <v>8563</v>
      </c>
      <c r="B5108" s="4" t="s">
        <v>45072</v>
      </c>
      <c r="C5108" s="4">
        <v>332</v>
      </c>
      <c r="D5108" s="4" t="s">
        <v>6415</v>
      </c>
      <c r="E5108" s="4">
        <v>38114383</v>
      </c>
      <c r="F5108" s="4" t="s">
        <v>45062</v>
      </c>
      <c r="G5108" s="4" t="s">
        <v>45063</v>
      </c>
      <c r="H5108" s="4">
        <v>35.997406</v>
      </c>
      <c r="I5108" s="4">
        <v>139.085785</v>
      </c>
      <c r="J5108" s="4" t="s">
        <v>45064</v>
      </c>
      <c r="K5108" s="4" t="s">
        <v>6419</v>
      </c>
      <c r="L5108" s="4" t="s">
        <v>45065</v>
      </c>
      <c r="M5108" s="4"/>
      <c r="N5108" s="4">
        <v>28047</v>
      </c>
      <c r="O5108" s="4" t="s">
        <v>6443</v>
      </c>
      <c r="P5108" s="4">
        <v>32266765</v>
      </c>
      <c r="Q5108" s="4" t="s">
        <v>45073</v>
      </c>
      <c r="R5108" s="4" t="s">
        <v>45074</v>
      </c>
      <c r="S5108" s="4">
        <v>35.9986267089844</v>
      </c>
      <c r="T5108" s="4">
        <v>139.085006713867</v>
      </c>
      <c r="U5108" s="4" t="s">
        <v>45064</v>
      </c>
      <c r="V5108" s="4" t="s">
        <v>6419</v>
      </c>
      <c r="W5108" s="4">
        <v>73231246</v>
      </c>
      <c r="X5108" s="4">
        <v>0.647699490767168</v>
      </c>
      <c r="Y5108" s="4">
        <v>0.129022596221833</v>
      </c>
      <c r="Z5108" s="4"/>
      <c r="AA5108" s="4"/>
      <c r="AB5108" s="4"/>
      <c r="AC5108" s="4"/>
      <c r="AD5108" s="4"/>
      <c r="AE5108" s="4"/>
      <c r="AF5108" s="4"/>
      <c r="AG5108" s="4"/>
      <c r="AH5108" s="4">
        <v>60</v>
      </c>
      <c r="AI5108" s="4" t="s">
        <v>45075</v>
      </c>
      <c r="AJ5108" s="4" t="s">
        <v>45076</v>
      </c>
      <c r="AK5108" s="4" t="s">
        <v>45077</v>
      </c>
      <c r="AL5108" s="4">
        <v>0</v>
      </c>
      <c r="AM5108" s="4" t="s">
        <v>45078</v>
      </c>
    </row>
    <row r="5109" hidden="1" spans="1:39">
      <c r="A5109" s="4">
        <v>8564</v>
      </c>
      <c r="B5109" s="4" t="s">
        <v>45079</v>
      </c>
      <c r="C5109" s="4">
        <v>332</v>
      </c>
      <c r="D5109" s="4" t="s">
        <v>6415</v>
      </c>
      <c r="E5109" s="4">
        <v>38114383</v>
      </c>
      <c r="F5109" s="4" t="s">
        <v>45062</v>
      </c>
      <c r="G5109" s="4" t="s">
        <v>45063</v>
      </c>
      <c r="H5109" s="4">
        <v>35.997406</v>
      </c>
      <c r="I5109" s="4">
        <v>139.085785</v>
      </c>
      <c r="J5109" s="4" t="s">
        <v>45064</v>
      </c>
      <c r="K5109" s="4" t="s">
        <v>6419</v>
      </c>
      <c r="L5109" s="4" t="s">
        <v>45065</v>
      </c>
      <c r="M5109" s="4"/>
      <c r="N5109" s="4">
        <v>27938</v>
      </c>
      <c r="O5109" s="4" t="s">
        <v>6494</v>
      </c>
      <c r="P5109" s="4">
        <v>5553271</v>
      </c>
      <c r="Q5109" s="4" t="s">
        <v>45080</v>
      </c>
      <c r="R5109" s="4" t="s">
        <v>45081</v>
      </c>
      <c r="S5109" s="4">
        <v>35.998694</v>
      </c>
      <c r="T5109" s="4">
        <v>139.084962</v>
      </c>
      <c r="U5109" s="4" t="s">
        <v>45064</v>
      </c>
      <c r="V5109" s="4" t="s">
        <v>6419</v>
      </c>
      <c r="W5109" s="4">
        <v>373520</v>
      </c>
      <c r="X5109" s="4">
        <v>0.765989641345772</v>
      </c>
      <c r="Y5109" s="4">
        <v>0.102891341153503</v>
      </c>
      <c r="Z5109" s="4"/>
      <c r="AA5109" s="4"/>
      <c r="AB5109" s="4"/>
      <c r="AC5109" s="4"/>
      <c r="AD5109" s="4"/>
      <c r="AE5109" s="4"/>
      <c r="AF5109" s="4"/>
      <c r="AG5109" s="4"/>
      <c r="AH5109" s="4">
        <v>81</v>
      </c>
      <c r="AI5109" s="4" t="s">
        <v>45082</v>
      </c>
      <c r="AJ5109" s="4" t="s">
        <v>45083</v>
      </c>
      <c r="AK5109" s="4" t="s">
        <v>45084</v>
      </c>
      <c r="AL5109" s="4">
        <v>0</v>
      </c>
      <c r="AM5109" s="4" t="s">
        <v>45085</v>
      </c>
    </row>
    <row r="5110" hidden="1" spans="1:39">
      <c r="A5110" s="4">
        <v>8565</v>
      </c>
      <c r="B5110" s="4" t="s">
        <v>45086</v>
      </c>
      <c r="C5110" s="4">
        <v>332</v>
      </c>
      <c r="D5110" s="4" t="s">
        <v>6415</v>
      </c>
      <c r="E5110" s="4">
        <v>38114383</v>
      </c>
      <c r="F5110" s="4" t="s">
        <v>45062</v>
      </c>
      <c r="G5110" s="4" t="s">
        <v>45063</v>
      </c>
      <c r="H5110" s="4">
        <v>35.997406</v>
      </c>
      <c r="I5110" s="4">
        <v>139.085785</v>
      </c>
      <c r="J5110" s="4" t="s">
        <v>45064</v>
      </c>
      <c r="K5110" s="4" t="s">
        <v>6419</v>
      </c>
      <c r="L5110" s="4" t="s">
        <v>45065</v>
      </c>
      <c r="M5110" s="4"/>
      <c r="N5110" s="4">
        <v>27933</v>
      </c>
      <c r="O5110" s="4" t="s">
        <v>6849</v>
      </c>
      <c r="P5110" s="4">
        <v>45869483</v>
      </c>
      <c r="Q5110" s="4" t="s">
        <v>45087</v>
      </c>
      <c r="R5110" s="4" t="s">
        <v>45088</v>
      </c>
      <c r="S5110" s="4">
        <v>35.9987564086914</v>
      </c>
      <c r="T5110" s="4">
        <v>139.085418701172</v>
      </c>
      <c r="U5110" s="4" t="s">
        <v>45064</v>
      </c>
      <c r="V5110" s="4" t="s">
        <v>6419</v>
      </c>
      <c r="W5110" s="4">
        <v>994805</v>
      </c>
      <c r="X5110" s="4">
        <v>0.758213169070751</v>
      </c>
      <c r="Y5110" s="4">
        <v>0.0185368573900941</v>
      </c>
      <c r="Z5110" s="4"/>
      <c r="AA5110" s="4"/>
      <c r="AB5110" s="4"/>
      <c r="AC5110" s="4"/>
      <c r="AD5110" s="4"/>
      <c r="AE5110" s="4"/>
      <c r="AF5110" s="4"/>
      <c r="AG5110" s="4"/>
      <c r="AH5110" s="4">
        <v>6500</v>
      </c>
      <c r="AI5110" s="4" t="s">
        <v>45075</v>
      </c>
      <c r="AJ5110" s="4" t="s">
        <v>45089</v>
      </c>
      <c r="AK5110" s="4" t="s">
        <v>45090</v>
      </c>
      <c r="AL5110" s="4">
        <v>0</v>
      </c>
      <c r="AM5110" s="4" t="s">
        <v>45091</v>
      </c>
    </row>
    <row r="5111" hidden="1" spans="1:39">
      <c r="A5111" s="4">
        <v>8566</v>
      </c>
      <c r="B5111" s="4" t="s">
        <v>45092</v>
      </c>
      <c r="C5111" s="4">
        <v>332</v>
      </c>
      <c r="D5111" s="4" t="s">
        <v>6415</v>
      </c>
      <c r="E5111" s="4">
        <v>38114383</v>
      </c>
      <c r="F5111" s="4" t="s">
        <v>45062</v>
      </c>
      <c r="G5111" s="4" t="s">
        <v>45063</v>
      </c>
      <c r="H5111" s="4">
        <v>35.997406</v>
      </c>
      <c r="I5111" s="4">
        <v>139.085785</v>
      </c>
      <c r="J5111" s="4" t="s">
        <v>45064</v>
      </c>
      <c r="K5111" s="4" t="s">
        <v>6419</v>
      </c>
      <c r="L5111" s="4" t="s">
        <v>45065</v>
      </c>
      <c r="M5111" s="4"/>
      <c r="N5111" s="4">
        <v>27965</v>
      </c>
      <c r="O5111" s="4" t="s">
        <v>6513</v>
      </c>
      <c r="P5111" s="4">
        <v>34917329</v>
      </c>
      <c r="Q5111" s="4" t="s">
        <v>45066</v>
      </c>
      <c r="R5111" s="4" t="s">
        <v>45093</v>
      </c>
      <c r="S5111" s="4">
        <v>35.9968109130859</v>
      </c>
      <c r="T5111" s="4">
        <v>139.085159301758</v>
      </c>
      <c r="U5111" s="4" t="s">
        <v>45064</v>
      </c>
      <c r="V5111" s="4" t="s">
        <v>6419</v>
      </c>
      <c r="W5111" s="4">
        <v>1563127</v>
      </c>
      <c r="X5111" s="4">
        <v>0.503259955490785</v>
      </c>
      <c r="Y5111" s="4">
        <v>0.0212329574412369</v>
      </c>
      <c r="Z5111" s="4"/>
      <c r="AA5111" s="4"/>
      <c r="AB5111" s="4"/>
      <c r="AC5111" s="4"/>
      <c r="AD5111" s="4"/>
      <c r="AE5111" s="4"/>
      <c r="AF5111" s="4"/>
      <c r="AG5111" s="4"/>
      <c r="AH5111" s="4">
        <v>7020</v>
      </c>
      <c r="AI5111" s="4" t="s">
        <v>45068</v>
      </c>
      <c r="AJ5111" s="4" t="s">
        <v>45094</v>
      </c>
      <c r="AK5111" s="4" t="s">
        <v>45095</v>
      </c>
      <c r="AL5111" s="4">
        <v>0</v>
      </c>
      <c r="AM5111" s="4" t="s">
        <v>45096</v>
      </c>
    </row>
    <row r="5112" hidden="1" spans="1:39">
      <c r="A5112" s="4">
        <v>8567</v>
      </c>
      <c r="B5112" s="4" t="s">
        <v>45097</v>
      </c>
      <c r="C5112" s="4">
        <v>332</v>
      </c>
      <c r="D5112" s="4" t="s">
        <v>6415</v>
      </c>
      <c r="E5112" s="4">
        <v>38114383</v>
      </c>
      <c r="F5112" s="4" t="s">
        <v>45062</v>
      </c>
      <c r="G5112" s="4" t="s">
        <v>45063</v>
      </c>
      <c r="H5112" s="4">
        <v>35.997406</v>
      </c>
      <c r="I5112" s="4">
        <v>139.085785</v>
      </c>
      <c r="J5112" s="4" t="s">
        <v>45064</v>
      </c>
      <c r="K5112" s="4" t="s">
        <v>6419</v>
      </c>
      <c r="L5112" s="4" t="s">
        <v>45065</v>
      </c>
      <c r="M5112" s="4"/>
      <c r="N5112" s="4">
        <v>28115</v>
      </c>
      <c r="O5112" s="4" t="s">
        <v>8286</v>
      </c>
      <c r="P5112" s="4">
        <v>52133091</v>
      </c>
      <c r="Q5112" s="4" t="s">
        <v>45073</v>
      </c>
      <c r="R5112" s="4" t="s">
        <v>45098</v>
      </c>
      <c r="S5112" s="4">
        <v>35.9986534118652</v>
      </c>
      <c r="T5112" s="4">
        <v>139.085052490234</v>
      </c>
      <c r="U5112" s="4" t="s">
        <v>45064</v>
      </c>
      <c r="V5112" s="4" t="s">
        <v>6419</v>
      </c>
      <c r="W5112" s="4">
        <v>1641945</v>
      </c>
      <c r="X5112" s="4">
        <v>0.647699490767168</v>
      </c>
      <c r="Y5112" s="4">
        <v>0.0288423949280307</v>
      </c>
      <c r="Z5112" s="4"/>
      <c r="AA5112" s="4"/>
      <c r="AB5112" s="4"/>
      <c r="AC5112" s="4"/>
      <c r="AD5112" s="4"/>
      <c r="AE5112" s="4"/>
      <c r="AF5112" s="4"/>
      <c r="AG5112" s="4"/>
      <c r="AH5112" s="4">
        <v>7454</v>
      </c>
      <c r="AI5112" s="4" t="s">
        <v>45075</v>
      </c>
      <c r="AJ5112" s="4" t="s">
        <v>45099</v>
      </c>
      <c r="AK5112" s="4" t="s">
        <v>45100</v>
      </c>
      <c r="AL5112" s="4">
        <v>0</v>
      </c>
      <c r="AM5112" s="4" t="s">
        <v>45101</v>
      </c>
    </row>
    <row r="5113" hidden="1" spans="1:39">
      <c r="A5113" s="4">
        <v>8568</v>
      </c>
      <c r="B5113" s="4" t="s">
        <v>45102</v>
      </c>
      <c r="C5113" s="4">
        <v>332</v>
      </c>
      <c r="D5113" s="4" t="s">
        <v>6415</v>
      </c>
      <c r="E5113" s="4">
        <v>38114383</v>
      </c>
      <c r="F5113" s="4" t="s">
        <v>45062</v>
      </c>
      <c r="G5113" s="4" t="s">
        <v>45063</v>
      </c>
      <c r="H5113" s="4">
        <v>35.997406</v>
      </c>
      <c r="I5113" s="4">
        <v>139.085785</v>
      </c>
      <c r="J5113" s="4" t="s">
        <v>45064</v>
      </c>
      <c r="K5113" s="4" t="s">
        <v>6419</v>
      </c>
      <c r="L5113" s="4" t="s">
        <v>45065</v>
      </c>
      <c r="M5113" s="4"/>
      <c r="N5113" s="4">
        <v>28102</v>
      </c>
      <c r="O5113" s="4" t="s">
        <v>6749</v>
      </c>
      <c r="P5113" s="4">
        <v>48269179</v>
      </c>
      <c r="Q5113" s="4" t="s">
        <v>45087</v>
      </c>
      <c r="R5113" s="4" t="s">
        <v>45103</v>
      </c>
      <c r="S5113" s="4">
        <v>35.9987564086914</v>
      </c>
      <c r="T5113" s="4">
        <v>139.085418701172</v>
      </c>
      <c r="U5113" s="4" t="s">
        <v>45064</v>
      </c>
      <c r="V5113" s="4" t="s">
        <v>6419</v>
      </c>
      <c r="W5113" s="4" t="s">
        <v>45104</v>
      </c>
      <c r="X5113" s="4">
        <v>0.65825264814446</v>
      </c>
      <c r="Y5113" s="4">
        <v>9.24470336664706</v>
      </c>
      <c r="Z5113" s="4"/>
      <c r="AA5113" s="4"/>
      <c r="AB5113" s="4"/>
      <c r="AC5113" s="4"/>
      <c r="AD5113" s="4"/>
      <c r="AE5113" s="4"/>
      <c r="AF5113" s="4"/>
      <c r="AG5113" s="4"/>
      <c r="AH5113" s="4">
        <v>7520</v>
      </c>
      <c r="AI5113" s="4" t="s">
        <v>45075</v>
      </c>
      <c r="AJ5113" s="4" t="s">
        <v>45105</v>
      </c>
      <c r="AK5113" s="4" t="s">
        <v>45106</v>
      </c>
      <c r="AL5113" s="4">
        <v>0</v>
      </c>
      <c r="AM5113" s="4" t="s">
        <v>45107</v>
      </c>
    </row>
    <row r="5114" hidden="1" spans="1:39">
      <c r="A5114" s="4">
        <v>8569</v>
      </c>
      <c r="B5114" s="4" t="s">
        <v>45108</v>
      </c>
      <c r="C5114" s="4">
        <v>332</v>
      </c>
      <c r="D5114" s="4" t="s">
        <v>6415</v>
      </c>
      <c r="E5114" s="4">
        <v>38114383</v>
      </c>
      <c r="F5114" s="4" t="s">
        <v>45062</v>
      </c>
      <c r="G5114" s="4" t="s">
        <v>45063</v>
      </c>
      <c r="H5114" s="4">
        <v>35.997406</v>
      </c>
      <c r="I5114" s="4">
        <v>139.085785</v>
      </c>
      <c r="J5114" s="4" t="s">
        <v>45064</v>
      </c>
      <c r="K5114" s="4" t="s">
        <v>6419</v>
      </c>
      <c r="L5114" s="4" t="s">
        <v>45065</v>
      </c>
      <c r="M5114" s="4"/>
      <c r="N5114" s="4">
        <v>28102</v>
      </c>
      <c r="O5114" s="4" t="s">
        <v>6749</v>
      </c>
      <c r="P5114" s="4">
        <v>48292427</v>
      </c>
      <c r="Q5114" s="4" t="s">
        <v>45080</v>
      </c>
      <c r="R5114" s="4" t="s">
        <v>45109</v>
      </c>
      <c r="S5114" s="4">
        <v>35.9987182617188</v>
      </c>
      <c r="T5114" s="4">
        <v>139.085037231445</v>
      </c>
      <c r="U5114" s="4" t="s">
        <v>45064</v>
      </c>
      <c r="V5114" s="4" t="s">
        <v>6419</v>
      </c>
      <c r="W5114" s="4" t="s">
        <v>45110</v>
      </c>
      <c r="X5114" s="4">
        <v>0.674545676904145</v>
      </c>
      <c r="Y5114" s="4">
        <v>0.0538741804053388</v>
      </c>
      <c r="Z5114" s="4"/>
      <c r="AA5114" s="4"/>
      <c r="AB5114" s="4"/>
      <c r="AC5114" s="4"/>
      <c r="AD5114" s="4"/>
      <c r="AE5114" s="4"/>
      <c r="AF5114" s="4"/>
      <c r="AG5114" s="4"/>
      <c r="AH5114" s="4">
        <v>7520</v>
      </c>
      <c r="AI5114" s="4" t="s">
        <v>45082</v>
      </c>
      <c r="AJ5114" s="4" t="s">
        <v>45111</v>
      </c>
      <c r="AK5114" s="4" t="s">
        <v>45112</v>
      </c>
      <c r="AL5114" s="4">
        <v>0</v>
      </c>
      <c r="AM5114" s="4" t="s">
        <v>45113</v>
      </c>
    </row>
    <row r="5115" hidden="1" spans="1:39">
      <c r="A5115" s="4">
        <v>8570</v>
      </c>
      <c r="B5115" s="4" t="s">
        <v>45114</v>
      </c>
      <c r="C5115" s="4">
        <v>332</v>
      </c>
      <c r="D5115" s="4" t="s">
        <v>6415</v>
      </c>
      <c r="E5115" s="4">
        <v>38142728</v>
      </c>
      <c r="F5115" s="4" t="s">
        <v>45115</v>
      </c>
      <c r="G5115" s="4" t="s">
        <v>45116</v>
      </c>
      <c r="H5115" s="4">
        <v>34.6655655</v>
      </c>
      <c r="I5115" s="4">
        <v>135.505859</v>
      </c>
      <c r="J5115" s="4" t="s">
        <v>6523</v>
      </c>
      <c r="K5115" s="4" t="s">
        <v>6419</v>
      </c>
      <c r="L5115" s="4" t="s">
        <v>45117</v>
      </c>
      <c r="M5115" s="4"/>
      <c r="N5115" s="4">
        <v>28047</v>
      </c>
      <c r="O5115" s="4" t="s">
        <v>6443</v>
      </c>
      <c r="P5115" s="4">
        <v>17205606</v>
      </c>
      <c r="Q5115" s="4" t="s">
        <v>45118</v>
      </c>
      <c r="R5115" s="4" t="s">
        <v>45119</v>
      </c>
      <c r="S5115" s="4">
        <v>34.665454864502</v>
      </c>
      <c r="T5115" s="4">
        <v>135.505798339844</v>
      </c>
      <c r="U5115" s="4" t="s">
        <v>6523</v>
      </c>
      <c r="V5115" s="4" t="s">
        <v>6419</v>
      </c>
      <c r="W5115" s="4">
        <v>57010717</v>
      </c>
      <c r="X5115" s="4">
        <v>0.512490103011378</v>
      </c>
      <c r="Y5115" s="4">
        <v>0.158573174364895</v>
      </c>
      <c r="Z5115" s="4"/>
      <c r="AA5115" s="4"/>
      <c r="AB5115" s="4"/>
      <c r="AC5115" s="4"/>
      <c r="AD5115" s="4"/>
      <c r="AE5115" s="4"/>
      <c r="AF5115" s="4"/>
      <c r="AG5115" s="4"/>
      <c r="AH5115" s="4">
        <v>60</v>
      </c>
      <c r="AI5115" s="4" t="s">
        <v>45120</v>
      </c>
      <c r="AJ5115" s="4" t="s">
        <v>45121</v>
      </c>
      <c r="AK5115" s="4" t="s">
        <v>45122</v>
      </c>
      <c r="AL5115" s="4">
        <v>0</v>
      </c>
      <c r="AM5115" s="4" t="s">
        <v>45123</v>
      </c>
    </row>
    <row r="5116" hidden="1" spans="1:39">
      <c r="A5116" s="4">
        <v>8571</v>
      </c>
      <c r="B5116" s="4" t="s">
        <v>45124</v>
      </c>
      <c r="C5116" s="4">
        <v>332</v>
      </c>
      <c r="D5116" s="4" t="s">
        <v>6415</v>
      </c>
      <c r="E5116" s="4">
        <v>38142728</v>
      </c>
      <c r="F5116" s="4" t="s">
        <v>45115</v>
      </c>
      <c r="G5116" s="4" t="s">
        <v>45116</v>
      </c>
      <c r="H5116" s="4">
        <v>34.6655655</v>
      </c>
      <c r="I5116" s="4">
        <v>135.505859</v>
      </c>
      <c r="J5116" s="4" t="s">
        <v>6523</v>
      </c>
      <c r="K5116" s="4" t="s">
        <v>6419</v>
      </c>
      <c r="L5116" s="4" t="s">
        <v>45117</v>
      </c>
      <c r="M5116" s="4"/>
      <c r="N5116" s="4">
        <v>28047</v>
      </c>
      <c r="O5116" s="4" t="s">
        <v>6443</v>
      </c>
      <c r="P5116" s="4">
        <v>55129975</v>
      </c>
      <c r="Q5116" s="4" t="s">
        <v>45125</v>
      </c>
      <c r="R5116" s="4" t="s">
        <v>45126</v>
      </c>
      <c r="S5116" s="4">
        <v>34.6675224304199</v>
      </c>
      <c r="T5116" s="4">
        <v>135.513977050781</v>
      </c>
      <c r="U5116" s="4" t="s">
        <v>6523</v>
      </c>
      <c r="V5116" s="4" t="s">
        <v>6419</v>
      </c>
      <c r="W5116" s="4">
        <v>10103809</v>
      </c>
      <c r="X5116" s="4">
        <v>0.6404184011403</v>
      </c>
      <c r="Y5116" s="4">
        <v>0.102043701188984</v>
      </c>
      <c r="Z5116" s="4"/>
      <c r="AA5116" s="4"/>
      <c r="AB5116" s="4"/>
      <c r="AC5116" s="4"/>
      <c r="AD5116" s="4"/>
      <c r="AE5116" s="4"/>
      <c r="AF5116" s="4"/>
      <c r="AG5116" s="4"/>
      <c r="AH5116" s="4">
        <v>60</v>
      </c>
      <c r="AI5116" s="4" t="s">
        <v>45127</v>
      </c>
      <c r="AJ5116" s="4" t="s">
        <v>45128</v>
      </c>
      <c r="AK5116" s="4" t="s">
        <v>45129</v>
      </c>
      <c r="AL5116" s="4">
        <v>0</v>
      </c>
      <c r="AM5116" s="4" t="s">
        <v>45130</v>
      </c>
    </row>
    <row r="5117" hidden="1" spans="1:39">
      <c r="A5117" s="4">
        <v>8572</v>
      </c>
      <c r="B5117" s="4" t="s">
        <v>45131</v>
      </c>
      <c r="C5117" s="4">
        <v>332</v>
      </c>
      <c r="D5117" s="4" t="s">
        <v>6415</v>
      </c>
      <c r="E5117" s="4">
        <v>38266841</v>
      </c>
      <c r="F5117" s="4" t="s">
        <v>45132</v>
      </c>
      <c r="G5117" s="4" t="s">
        <v>45133</v>
      </c>
      <c r="H5117" s="4">
        <v>35.7250862</v>
      </c>
      <c r="I5117" s="4">
        <v>139.801056</v>
      </c>
      <c r="J5117" s="4" t="s">
        <v>6747</v>
      </c>
      <c r="K5117" s="4" t="s">
        <v>6419</v>
      </c>
      <c r="L5117" s="4" t="s">
        <v>45134</v>
      </c>
      <c r="M5117" s="4"/>
      <c r="N5117" s="4">
        <v>28188</v>
      </c>
      <c r="O5117" s="4" t="s">
        <v>6467</v>
      </c>
      <c r="P5117" s="4">
        <v>49880566</v>
      </c>
      <c r="Q5117" s="4" t="s">
        <v>45135</v>
      </c>
      <c r="R5117" s="4" t="s">
        <v>45136</v>
      </c>
      <c r="S5117" s="4">
        <v>35.7251663208008</v>
      </c>
      <c r="T5117" s="4">
        <v>139.801086425781</v>
      </c>
      <c r="U5117" s="4" t="s">
        <v>6747</v>
      </c>
      <c r="V5117" s="4" t="s">
        <v>6419</v>
      </c>
      <c r="W5117" s="4">
        <v>104430737</v>
      </c>
      <c r="X5117" s="4">
        <v>0.576508873382254</v>
      </c>
      <c r="Y5117" s="4">
        <v>0.00289962939521891</v>
      </c>
      <c r="Z5117" s="4"/>
      <c r="AA5117" s="4"/>
      <c r="AB5117" s="4"/>
      <c r="AC5117" s="4"/>
      <c r="AD5117" s="4"/>
      <c r="AE5117" s="4"/>
      <c r="AF5117" s="4"/>
      <c r="AG5117" s="4"/>
      <c r="AH5117" s="4">
        <v>2040</v>
      </c>
      <c r="AI5117" s="4" t="s">
        <v>45137</v>
      </c>
      <c r="AJ5117" s="4" t="s">
        <v>45138</v>
      </c>
      <c r="AK5117" s="4" t="s">
        <v>45139</v>
      </c>
      <c r="AL5117" s="4">
        <v>0</v>
      </c>
      <c r="AM5117" s="4" t="s">
        <v>45140</v>
      </c>
    </row>
    <row r="5118" hidden="1" spans="1:39">
      <c r="A5118" s="4">
        <v>8573</v>
      </c>
      <c r="B5118" s="4" t="s">
        <v>45141</v>
      </c>
      <c r="C5118" s="4">
        <v>332</v>
      </c>
      <c r="D5118" s="4" t="s">
        <v>6415</v>
      </c>
      <c r="E5118" s="4">
        <v>38347239</v>
      </c>
      <c r="F5118" s="4" t="s">
        <v>45142</v>
      </c>
      <c r="G5118" s="4" t="s">
        <v>45143</v>
      </c>
      <c r="H5118" s="4">
        <v>35.6943234261862</v>
      </c>
      <c r="I5118" s="4">
        <v>139.796782135963</v>
      </c>
      <c r="J5118" s="4" t="s">
        <v>6747</v>
      </c>
      <c r="K5118" s="4" t="s">
        <v>6419</v>
      </c>
      <c r="L5118" s="4" t="s">
        <v>45144</v>
      </c>
      <c r="M5118" s="4"/>
      <c r="N5118" s="4">
        <v>28047</v>
      </c>
      <c r="O5118" s="4" t="s">
        <v>6443</v>
      </c>
      <c r="P5118" s="4">
        <v>15820393</v>
      </c>
      <c r="Q5118" s="4" t="s">
        <v>45145</v>
      </c>
      <c r="R5118" s="4" t="s">
        <v>45146</v>
      </c>
      <c r="S5118" s="4">
        <v>35.6943054199219</v>
      </c>
      <c r="T5118" s="4">
        <v>139.796768188477</v>
      </c>
      <c r="U5118" s="4" t="s">
        <v>6747</v>
      </c>
      <c r="V5118" s="4" t="s">
        <v>6419</v>
      </c>
      <c r="W5118" s="4">
        <v>7278757</v>
      </c>
      <c r="X5118" s="4">
        <v>0.591397746738862</v>
      </c>
      <c r="Y5118" s="4">
        <v>0.0319393739184375</v>
      </c>
      <c r="Z5118" s="4"/>
      <c r="AA5118" s="4"/>
      <c r="AB5118" s="4"/>
      <c r="AC5118" s="4"/>
      <c r="AD5118" s="4"/>
      <c r="AE5118" s="4"/>
      <c r="AF5118" s="4"/>
      <c r="AG5118" s="4"/>
      <c r="AH5118" s="4">
        <v>60</v>
      </c>
      <c r="AI5118" s="4" t="s">
        <v>45147</v>
      </c>
      <c r="AJ5118" s="4" t="s">
        <v>45148</v>
      </c>
      <c r="AK5118" s="4" t="s">
        <v>45149</v>
      </c>
      <c r="AL5118" s="4">
        <v>0</v>
      </c>
      <c r="AM5118" s="4" t="s">
        <v>45150</v>
      </c>
    </row>
    <row r="5119" hidden="1" spans="1:39">
      <c r="A5119" s="4">
        <v>8574</v>
      </c>
      <c r="B5119" s="4" t="s">
        <v>45151</v>
      </c>
      <c r="C5119" s="4">
        <v>332</v>
      </c>
      <c r="D5119" s="4" t="s">
        <v>6415</v>
      </c>
      <c r="E5119" s="4">
        <v>38347239</v>
      </c>
      <c r="F5119" s="4" t="s">
        <v>45142</v>
      </c>
      <c r="G5119" s="4" t="s">
        <v>45143</v>
      </c>
      <c r="H5119" s="4">
        <v>35.6943234261862</v>
      </c>
      <c r="I5119" s="4">
        <v>139.796782135963</v>
      </c>
      <c r="J5119" s="4" t="s">
        <v>6747</v>
      </c>
      <c r="K5119" s="4" t="s">
        <v>6419</v>
      </c>
      <c r="L5119" s="4" t="s">
        <v>45144</v>
      </c>
      <c r="M5119" s="4"/>
      <c r="N5119" s="4">
        <v>28033</v>
      </c>
      <c r="O5119" s="4" t="s">
        <v>6473</v>
      </c>
      <c r="P5119" s="4">
        <v>47534848</v>
      </c>
      <c r="Q5119" s="4" t="s">
        <v>45142</v>
      </c>
      <c r="R5119" s="4" t="s">
        <v>45152</v>
      </c>
      <c r="S5119" s="4">
        <v>35.6942024230957</v>
      </c>
      <c r="T5119" s="4">
        <v>139.794097900391</v>
      </c>
      <c r="U5119" s="4" t="s">
        <v>6747</v>
      </c>
      <c r="V5119" s="4" t="s">
        <v>6419</v>
      </c>
      <c r="W5119" s="4">
        <v>363543398</v>
      </c>
      <c r="X5119" s="4">
        <v>0.868210631184797</v>
      </c>
      <c r="Y5119" s="4">
        <v>0.0964631400268378</v>
      </c>
      <c r="Z5119" s="4"/>
      <c r="AA5119" s="4"/>
      <c r="AB5119" s="4"/>
      <c r="AC5119" s="4"/>
      <c r="AD5119" s="4"/>
      <c r="AE5119" s="4"/>
      <c r="AF5119" s="4"/>
      <c r="AG5119" s="4"/>
      <c r="AH5119" s="4">
        <v>7349</v>
      </c>
      <c r="AI5119" s="4" t="s">
        <v>45153</v>
      </c>
      <c r="AJ5119" s="4" t="s">
        <v>45154</v>
      </c>
      <c r="AK5119" s="4" t="s">
        <v>45155</v>
      </c>
      <c r="AL5119" s="4">
        <v>0</v>
      </c>
      <c r="AM5119" s="4" t="s">
        <v>45156</v>
      </c>
    </row>
    <row r="5120" hidden="1" spans="1:39">
      <c r="A5120" s="4">
        <v>8575</v>
      </c>
      <c r="B5120" s="4" t="s">
        <v>45157</v>
      </c>
      <c r="C5120" s="4">
        <v>332</v>
      </c>
      <c r="D5120" s="4" t="s">
        <v>6415</v>
      </c>
      <c r="E5120" s="4">
        <v>38396705</v>
      </c>
      <c r="F5120" s="4" t="s">
        <v>45158</v>
      </c>
      <c r="G5120" s="4" t="s">
        <v>45159</v>
      </c>
      <c r="H5120" s="4">
        <v>43.1854209899902</v>
      </c>
      <c r="I5120" s="4">
        <v>141.021087646484</v>
      </c>
      <c r="J5120" s="4" t="s">
        <v>17451</v>
      </c>
      <c r="K5120" s="4" t="s">
        <v>6419</v>
      </c>
      <c r="L5120" s="4" t="s">
        <v>45160</v>
      </c>
      <c r="M5120" s="4"/>
      <c r="N5120" s="4">
        <v>28111</v>
      </c>
      <c r="O5120" s="4" t="s">
        <v>6760</v>
      </c>
      <c r="P5120" s="4">
        <v>64551267</v>
      </c>
      <c r="Q5120" s="4" t="s">
        <v>45161</v>
      </c>
      <c r="R5120" s="4" t="s">
        <v>45162</v>
      </c>
      <c r="S5120" s="4">
        <v>43.1830406188965</v>
      </c>
      <c r="T5120" s="4">
        <v>141.024841308594</v>
      </c>
      <c r="U5120" s="4" t="s">
        <v>17451</v>
      </c>
      <c r="V5120" s="4" t="s">
        <v>6419</v>
      </c>
      <c r="W5120" s="4" t="s">
        <v>45163</v>
      </c>
      <c r="X5120" s="4">
        <v>0.66895463664975</v>
      </c>
      <c r="Y5120" s="4">
        <v>0.0178468870374848</v>
      </c>
      <c r="Z5120" s="4"/>
      <c r="AA5120" s="4"/>
      <c r="AB5120" s="4"/>
      <c r="AC5120" s="4"/>
      <c r="AD5120" s="4"/>
      <c r="AE5120" s="4"/>
      <c r="AF5120" s="4"/>
      <c r="AG5120" s="4"/>
      <c r="AH5120" s="4">
        <v>79</v>
      </c>
      <c r="AI5120" s="4" t="s">
        <v>45164</v>
      </c>
      <c r="AJ5120" s="4" t="s">
        <v>45165</v>
      </c>
      <c r="AK5120" s="4" t="s">
        <v>45166</v>
      </c>
      <c r="AL5120" s="4">
        <v>0</v>
      </c>
      <c r="AM5120" s="4" t="s">
        <v>45167</v>
      </c>
    </row>
    <row r="5121" hidden="1" spans="1:39">
      <c r="A5121" s="4">
        <v>8576</v>
      </c>
      <c r="B5121" s="4" t="s">
        <v>45168</v>
      </c>
      <c r="C5121" s="4">
        <v>332</v>
      </c>
      <c r="D5121" s="4" t="s">
        <v>6415</v>
      </c>
      <c r="E5121" s="4">
        <v>38400661</v>
      </c>
      <c r="F5121" s="4" t="s">
        <v>45169</v>
      </c>
      <c r="G5121" s="4" t="s">
        <v>45170</v>
      </c>
      <c r="H5121" s="4">
        <v>35.6988869</v>
      </c>
      <c r="I5121" s="4">
        <v>139.7334</v>
      </c>
      <c r="J5121" s="4" t="s">
        <v>6747</v>
      </c>
      <c r="K5121" s="4" t="s">
        <v>6419</v>
      </c>
      <c r="L5121" s="4" t="s">
        <v>45171</v>
      </c>
      <c r="M5121" s="4"/>
      <c r="N5121" s="4">
        <v>28047</v>
      </c>
      <c r="O5121" s="4" t="s">
        <v>6443</v>
      </c>
      <c r="P5121" s="4">
        <v>63937080</v>
      </c>
      <c r="Q5121" s="4" t="s">
        <v>45172</v>
      </c>
      <c r="R5121" s="4" t="s">
        <v>45173</v>
      </c>
      <c r="S5121" s="4">
        <v>35.699031829834</v>
      </c>
      <c r="T5121" s="4">
        <v>139.73323059082</v>
      </c>
      <c r="U5121" s="4" t="s">
        <v>6747</v>
      </c>
      <c r="V5121" s="4" t="s">
        <v>6419</v>
      </c>
      <c r="W5121" s="4">
        <v>124522653</v>
      </c>
      <c r="X5121" s="4">
        <v>0.529915595893307</v>
      </c>
      <c r="Y5121" s="4">
        <v>0.0117659989713263</v>
      </c>
      <c r="Z5121" s="4"/>
      <c r="AA5121" s="4"/>
      <c r="AB5121" s="4"/>
      <c r="AC5121" s="4"/>
      <c r="AD5121" s="4"/>
      <c r="AE5121" s="4"/>
      <c r="AF5121" s="4"/>
      <c r="AG5121" s="4"/>
      <c r="AH5121" s="4">
        <v>60</v>
      </c>
      <c r="AI5121" s="4" t="s">
        <v>45174</v>
      </c>
      <c r="AJ5121" s="4" t="s">
        <v>45175</v>
      </c>
      <c r="AK5121" s="4" t="s">
        <v>45176</v>
      </c>
      <c r="AL5121" s="4">
        <v>0</v>
      </c>
      <c r="AM5121" s="4" t="s">
        <v>45177</v>
      </c>
    </row>
    <row r="5122" hidden="1" spans="1:39">
      <c r="A5122" s="4">
        <v>8577</v>
      </c>
      <c r="B5122" s="4" t="s">
        <v>45178</v>
      </c>
      <c r="C5122" s="4">
        <v>332</v>
      </c>
      <c r="D5122" s="4" t="s">
        <v>6415</v>
      </c>
      <c r="E5122" s="4">
        <v>38400661</v>
      </c>
      <c r="F5122" s="4" t="s">
        <v>45169</v>
      </c>
      <c r="G5122" s="4" t="s">
        <v>45170</v>
      </c>
      <c r="H5122" s="4">
        <v>35.6988869</v>
      </c>
      <c r="I5122" s="4">
        <v>139.7334</v>
      </c>
      <c r="J5122" s="4" t="s">
        <v>6747</v>
      </c>
      <c r="K5122" s="4" t="s">
        <v>6419</v>
      </c>
      <c r="L5122" s="4" t="s">
        <v>45171</v>
      </c>
      <c r="M5122" s="4"/>
      <c r="N5122" s="4">
        <v>28047</v>
      </c>
      <c r="O5122" s="4" t="s">
        <v>6443</v>
      </c>
      <c r="P5122" s="4">
        <v>63937084</v>
      </c>
      <c r="Q5122" s="4" t="s">
        <v>45179</v>
      </c>
      <c r="R5122" s="4" t="s">
        <v>45173</v>
      </c>
      <c r="S5122" s="4">
        <v>35.699031829834</v>
      </c>
      <c r="T5122" s="4">
        <v>139.73323059082</v>
      </c>
      <c r="U5122" s="4" t="s">
        <v>6747</v>
      </c>
      <c r="V5122" s="4" t="s">
        <v>6419</v>
      </c>
      <c r="W5122" s="4">
        <v>124522372</v>
      </c>
      <c r="X5122" s="4">
        <v>0.53065406773044</v>
      </c>
      <c r="Y5122" s="4">
        <v>0.0676484563626505</v>
      </c>
      <c r="Z5122" s="4"/>
      <c r="AA5122" s="4"/>
      <c r="AB5122" s="4"/>
      <c r="AC5122" s="4"/>
      <c r="AD5122" s="4"/>
      <c r="AE5122" s="4"/>
      <c r="AF5122" s="4"/>
      <c r="AG5122" s="4"/>
      <c r="AH5122" s="4">
        <v>60</v>
      </c>
      <c r="AI5122" s="4" t="s">
        <v>45180</v>
      </c>
      <c r="AJ5122" s="4" t="s">
        <v>45175</v>
      </c>
      <c r="AK5122" s="4" t="s">
        <v>45181</v>
      </c>
      <c r="AL5122" s="4">
        <v>0</v>
      </c>
      <c r="AM5122" s="4" t="s">
        <v>45182</v>
      </c>
    </row>
    <row r="5123" hidden="1" spans="1:39">
      <c r="A5123" s="4">
        <v>8578</v>
      </c>
      <c r="B5123" s="4" t="s">
        <v>45183</v>
      </c>
      <c r="C5123" s="4">
        <v>332</v>
      </c>
      <c r="D5123" s="4" t="s">
        <v>6415</v>
      </c>
      <c r="E5123" s="4">
        <v>38400661</v>
      </c>
      <c r="F5123" s="4" t="s">
        <v>45169</v>
      </c>
      <c r="G5123" s="4" t="s">
        <v>45170</v>
      </c>
      <c r="H5123" s="4">
        <v>35.6988869</v>
      </c>
      <c r="I5123" s="4">
        <v>139.7334</v>
      </c>
      <c r="J5123" s="4" t="s">
        <v>6747</v>
      </c>
      <c r="K5123" s="4" t="s">
        <v>6419</v>
      </c>
      <c r="L5123" s="4" t="s">
        <v>45171</v>
      </c>
      <c r="M5123" s="4"/>
      <c r="N5123" s="4">
        <v>28047</v>
      </c>
      <c r="O5123" s="4" t="s">
        <v>6443</v>
      </c>
      <c r="P5123" s="4">
        <v>63937083</v>
      </c>
      <c r="Q5123" s="4" t="s">
        <v>45184</v>
      </c>
      <c r="R5123" s="4" t="s">
        <v>45173</v>
      </c>
      <c r="S5123" s="4">
        <v>35.699031829834</v>
      </c>
      <c r="T5123" s="4">
        <v>139.73323059082</v>
      </c>
      <c r="U5123" s="4" t="s">
        <v>6747</v>
      </c>
      <c r="V5123" s="4" t="s">
        <v>6419</v>
      </c>
      <c r="W5123" s="4">
        <v>124522406</v>
      </c>
      <c r="X5123" s="4">
        <v>0.53065406773044</v>
      </c>
      <c r="Y5123" s="4">
        <v>0.0331155844670789</v>
      </c>
      <c r="Z5123" s="4"/>
      <c r="AA5123" s="4"/>
      <c r="AB5123" s="4"/>
      <c r="AC5123" s="4"/>
      <c r="AD5123" s="4"/>
      <c r="AE5123" s="4"/>
      <c r="AF5123" s="4"/>
      <c r="AG5123" s="4"/>
      <c r="AH5123" s="4">
        <v>60</v>
      </c>
      <c r="AI5123" s="4" t="s">
        <v>45185</v>
      </c>
      <c r="AJ5123" s="4" t="s">
        <v>45175</v>
      </c>
      <c r="AK5123" s="4" t="s">
        <v>45186</v>
      </c>
      <c r="AL5123" s="4">
        <v>0</v>
      </c>
      <c r="AM5123" s="4" t="s">
        <v>45187</v>
      </c>
    </row>
    <row r="5124" hidden="1" spans="1:39">
      <c r="A5124" s="4">
        <v>8579</v>
      </c>
      <c r="B5124" s="4" t="s">
        <v>45188</v>
      </c>
      <c r="C5124" s="4">
        <v>332</v>
      </c>
      <c r="D5124" s="4" t="s">
        <v>6415</v>
      </c>
      <c r="E5124" s="4">
        <v>38400661</v>
      </c>
      <c r="F5124" s="4" t="s">
        <v>45169</v>
      </c>
      <c r="G5124" s="4" t="s">
        <v>45170</v>
      </c>
      <c r="H5124" s="4">
        <v>35.6988869</v>
      </c>
      <c r="I5124" s="4">
        <v>139.7334</v>
      </c>
      <c r="J5124" s="4" t="s">
        <v>6747</v>
      </c>
      <c r="K5124" s="4" t="s">
        <v>6419</v>
      </c>
      <c r="L5124" s="4" t="s">
        <v>45171</v>
      </c>
      <c r="M5124" s="4"/>
      <c r="N5124" s="4">
        <v>28047</v>
      </c>
      <c r="O5124" s="4" t="s">
        <v>6443</v>
      </c>
      <c r="P5124" s="4">
        <v>63937085</v>
      </c>
      <c r="Q5124" s="4" t="s">
        <v>45189</v>
      </c>
      <c r="R5124" s="4" t="s">
        <v>45173</v>
      </c>
      <c r="S5124" s="4">
        <v>35.699031829834</v>
      </c>
      <c r="T5124" s="4">
        <v>139.73323059082</v>
      </c>
      <c r="U5124" s="4" t="s">
        <v>6747</v>
      </c>
      <c r="V5124" s="4" t="s">
        <v>6419</v>
      </c>
      <c r="W5124" s="4">
        <v>124522329</v>
      </c>
      <c r="X5124" s="4">
        <v>0.53065406773044</v>
      </c>
      <c r="Y5124" s="4">
        <v>0.0057811904388423</v>
      </c>
      <c r="Z5124" s="4"/>
      <c r="AA5124" s="4"/>
      <c r="AB5124" s="4"/>
      <c r="AC5124" s="4"/>
      <c r="AD5124" s="4"/>
      <c r="AE5124" s="4"/>
      <c r="AF5124" s="4"/>
      <c r="AG5124" s="4"/>
      <c r="AH5124" s="4">
        <v>60</v>
      </c>
      <c r="AI5124" s="4" t="s">
        <v>45190</v>
      </c>
      <c r="AJ5124" s="4" t="s">
        <v>45175</v>
      </c>
      <c r="AK5124" s="4" t="s">
        <v>45191</v>
      </c>
      <c r="AL5124" s="4">
        <v>0</v>
      </c>
      <c r="AM5124" s="4" t="s">
        <v>45192</v>
      </c>
    </row>
    <row r="5125" hidden="1" spans="1:39">
      <c r="A5125" s="4">
        <v>8580</v>
      </c>
      <c r="B5125" s="4" t="s">
        <v>45193</v>
      </c>
      <c r="C5125" s="4">
        <v>332</v>
      </c>
      <c r="D5125" s="4" t="s">
        <v>6415</v>
      </c>
      <c r="E5125" s="4">
        <v>38400661</v>
      </c>
      <c r="F5125" s="4" t="s">
        <v>45169</v>
      </c>
      <c r="G5125" s="4" t="s">
        <v>45170</v>
      </c>
      <c r="H5125" s="4">
        <v>35.6988869</v>
      </c>
      <c r="I5125" s="4">
        <v>139.7334</v>
      </c>
      <c r="J5125" s="4" t="s">
        <v>6747</v>
      </c>
      <c r="K5125" s="4" t="s">
        <v>6419</v>
      </c>
      <c r="L5125" s="4" t="s">
        <v>45171</v>
      </c>
      <c r="M5125" s="4"/>
      <c r="N5125" s="4">
        <v>28047</v>
      </c>
      <c r="O5125" s="4" t="s">
        <v>6443</v>
      </c>
      <c r="P5125" s="4">
        <v>63937096</v>
      </c>
      <c r="Q5125" s="4" t="s">
        <v>45194</v>
      </c>
      <c r="R5125" s="4" t="s">
        <v>45173</v>
      </c>
      <c r="S5125" s="4">
        <v>35.699031829834</v>
      </c>
      <c r="T5125" s="4">
        <v>139.73323059082</v>
      </c>
      <c r="U5125" s="4" t="s">
        <v>6747</v>
      </c>
      <c r="V5125" s="4" t="s">
        <v>6419</v>
      </c>
      <c r="W5125" s="4">
        <v>124521210</v>
      </c>
      <c r="X5125" s="4">
        <v>0.578029493869535</v>
      </c>
      <c r="Y5125" s="4">
        <v>0.0205035831288798</v>
      </c>
      <c r="Z5125" s="4"/>
      <c r="AA5125" s="4"/>
      <c r="AB5125" s="4"/>
      <c r="AC5125" s="4"/>
      <c r="AD5125" s="4"/>
      <c r="AE5125" s="4"/>
      <c r="AF5125" s="4"/>
      <c r="AG5125" s="4"/>
      <c r="AH5125" s="4">
        <v>60</v>
      </c>
      <c r="AI5125" s="4" t="s">
        <v>45195</v>
      </c>
      <c r="AJ5125" s="4" t="s">
        <v>45175</v>
      </c>
      <c r="AK5125" s="4" t="s">
        <v>45196</v>
      </c>
      <c r="AL5125" s="4">
        <v>0</v>
      </c>
      <c r="AM5125" s="4" t="s">
        <v>45197</v>
      </c>
    </row>
    <row r="5126" hidden="1" spans="1:39">
      <c r="A5126" s="4">
        <v>8581</v>
      </c>
      <c r="B5126" s="4" t="s">
        <v>45198</v>
      </c>
      <c r="C5126" s="4">
        <v>332</v>
      </c>
      <c r="D5126" s="4" t="s">
        <v>6415</v>
      </c>
      <c r="E5126" s="4">
        <v>38400661</v>
      </c>
      <c r="F5126" s="4" t="s">
        <v>45169</v>
      </c>
      <c r="G5126" s="4" t="s">
        <v>45170</v>
      </c>
      <c r="H5126" s="4">
        <v>35.6988869</v>
      </c>
      <c r="I5126" s="4">
        <v>139.7334</v>
      </c>
      <c r="J5126" s="4" t="s">
        <v>6747</v>
      </c>
      <c r="K5126" s="4" t="s">
        <v>6419</v>
      </c>
      <c r="L5126" s="4" t="s">
        <v>45171</v>
      </c>
      <c r="M5126" s="4"/>
      <c r="N5126" s="4">
        <v>28047</v>
      </c>
      <c r="O5126" s="4" t="s">
        <v>6443</v>
      </c>
      <c r="P5126" s="4">
        <v>63937097</v>
      </c>
      <c r="Q5126" s="4" t="s">
        <v>45199</v>
      </c>
      <c r="R5126" s="4" t="s">
        <v>45173</v>
      </c>
      <c r="S5126" s="4">
        <v>35.699031829834</v>
      </c>
      <c r="T5126" s="4">
        <v>139.73323059082</v>
      </c>
      <c r="U5126" s="4" t="s">
        <v>6747</v>
      </c>
      <c r="V5126" s="4" t="s">
        <v>6419</v>
      </c>
      <c r="W5126" s="4">
        <v>124521200</v>
      </c>
      <c r="X5126" s="4">
        <v>0.578029493869535</v>
      </c>
      <c r="Y5126" s="4">
        <v>0.0803236003026487</v>
      </c>
      <c r="Z5126" s="4"/>
      <c r="AA5126" s="4"/>
      <c r="AB5126" s="4"/>
      <c r="AC5126" s="4"/>
      <c r="AD5126" s="4"/>
      <c r="AE5126" s="4"/>
      <c r="AF5126" s="4"/>
      <c r="AG5126" s="4"/>
      <c r="AH5126" s="4">
        <v>60</v>
      </c>
      <c r="AI5126" s="4" t="s">
        <v>45200</v>
      </c>
      <c r="AJ5126" s="4" t="s">
        <v>45175</v>
      </c>
      <c r="AK5126" s="4" t="s">
        <v>45201</v>
      </c>
      <c r="AL5126" s="4">
        <v>0</v>
      </c>
      <c r="AM5126" s="4" t="s">
        <v>45202</v>
      </c>
    </row>
    <row r="5127" hidden="1" spans="1:39">
      <c r="A5127" s="4">
        <v>8582</v>
      </c>
      <c r="B5127" s="4" t="s">
        <v>45203</v>
      </c>
      <c r="C5127" s="4">
        <v>332</v>
      </c>
      <c r="D5127" s="4" t="s">
        <v>6415</v>
      </c>
      <c r="E5127" s="4">
        <v>38400661</v>
      </c>
      <c r="F5127" s="4" t="s">
        <v>45169</v>
      </c>
      <c r="G5127" s="4" t="s">
        <v>45170</v>
      </c>
      <c r="H5127" s="4">
        <v>35.6988869</v>
      </c>
      <c r="I5127" s="4">
        <v>139.7334</v>
      </c>
      <c r="J5127" s="4" t="s">
        <v>6747</v>
      </c>
      <c r="K5127" s="4" t="s">
        <v>6419</v>
      </c>
      <c r="L5127" s="4" t="s">
        <v>45171</v>
      </c>
      <c r="M5127" s="4"/>
      <c r="N5127" s="4">
        <v>28047</v>
      </c>
      <c r="O5127" s="4" t="s">
        <v>6443</v>
      </c>
      <c r="P5127" s="4">
        <v>63937086</v>
      </c>
      <c r="Q5127" s="4" t="s">
        <v>45204</v>
      </c>
      <c r="R5127" s="4" t="s">
        <v>45173</v>
      </c>
      <c r="S5127" s="4">
        <v>35.699031829834</v>
      </c>
      <c r="T5127" s="4">
        <v>139.73323059082</v>
      </c>
      <c r="U5127" s="4" t="s">
        <v>6747</v>
      </c>
      <c r="V5127" s="4" t="s">
        <v>6419</v>
      </c>
      <c r="W5127" s="4">
        <v>124522282</v>
      </c>
      <c r="X5127" s="4">
        <v>0.578029493869535</v>
      </c>
      <c r="Y5127" s="4">
        <v>0.0293261953308481</v>
      </c>
      <c r="Z5127" s="4"/>
      <c r="AA5127" s="4"/>
      <c r="AB5127" s="4"/>
      <c r="AC5127" s="4"/>
      <c r="AD5127" s="4"/>
      <c r="AE5127" s="4"/>
      <c r="AF5127" s="4"/>
      <c r="AG5127" s="4"/>
      <c r="AH5127" s="4">
        <v>60</v>
      </c>
      <c r="AI5127" s="4" t="s">
        <v>45205</v>
      </c>
      <c r="AJ5127" s="4" t="s">
        <v>45175</v>
      </c>
      <c r="AK5127" s="4" t="s">
        <v>45206</v>
      </c>
      <c r="AL5127" s="4">
        <v>0</v>
      </c>
      <c r="AM5127" s="4" t="s">
        <v>45207</v>
      </c>
    </row>
    <row r="5128" hidden="1" spans="1:39">
      <c r="A5128" s="4">
        <v>8583</v>
      </c>
      <c r="B5128" s="4" t="s">
        <v>45208</v>
      </c>
      <c r="C5128" s="4">
        <v>332</v>
      </c>
      <c r="D5128" s="4" t="s">
        <v>6415</v>
      </c>
      <c r="E5128" s="4">
        <v>38400661</v>
      </c>
      <c r="F5128" s="4" t="s">
        <v>45169</v>
      </c>
      <c r="G5128" s="4" t="s">
        <v>45170</v>
      </c>
      <c r="H5128" s="4">
        <v>35.6988869</v>
      </c>
      <c r="I5128" s="4">
        <v>139.7334</v>
      </c>
      <c r="J5128" s="4" t="s">
        <v>6747</v>
      </c>
      <c r="K5128" s="4" t="s">
        <v>6419</v>
      </c>
      <c r="L5128" s="4" t="s">
        <v>45171</v>
      </c>
      <c r="M5128" s="4"/>
      <c r="N5128" s="4">
        <v>28047</v>
      </c>
      <c r="O5128" s="4" t="s">
        <v>6443</v>
      </c>
      <c r="P5128" s="4">
        <v>63937093</v>
      </c>
      <c r="Q5128" s="4" t="s">
        <v>45209</v>
      </c>
      <c r="R5128" s="4" t="s">
        <v>45173</v>
      </c>
      <c r="S5128" s="4">
        <v>35.699031829834</v>
      </c>
      <c r="T5128" s="4">
        <v>139.73323059082</v>
      </c>
      <c r="U5128" s="4" t="s">
        <v>6747</v>
      </c>
      <c r="V5128" s="4" t="s">
        <v>6419</v>
      </c>
      <c r="W5128" s="4">
        <v>124521600</v>
      </c>
      <c r="X5128" s="4">
        <v>0.578029493869535</v>
      </c>
      <c r="Y5128" s="4">
        <v>0.104664209527463</v>
      </c>
      <c r="Z5128" s="4"/>
      <c r="AA5128" s="4"/>
      <c r="AB5128" s="4"/>
      <c r="AC5128" s="4"/>
      <c r="AD5128" s="4"/>
      <c r="AE5128" s="4"/>
      <c r="AF5128" s="4"/>
      <c r="AG5128" s="4"/>
      <c r="AH5128" s="4">
        <v>60</v>
      </c>
      <c r="AI5128" s="4" t="s">
        <v>45210</v>
      </c>
      <c r="AJ5128" s="4" t="s">
        <v>45175</v>
      </c>
      <c r="AK5128" s="4" t="s">
        <v>45211</v>
      </c>
      <c r="AL5128" s="4">
        <v>0</v>
      </c>
      <c r="AM5128" s="4" t="s">
        <v>45212</v>
      </c>
    </row>
    <row r="5129" hidden="1" spans="1:39">
      <c r="A5129" s="4">
        <v>8584</v>
      </c>
      <c r="B5129" s="4" t="s">
        <v>45213</v>
      </c>
      <c r="C5129" s="4">
        <v>332</v>
      </c>
      <c r="D5129" s="4" t="s">
        <v>6415</v>
      </c>
      <c r="E5129" s="4">
        <v>38400661</v>
      </c>
      <c r="F5129" s="4" t="s">
        <v>45169</v>
      </c>
      <c r="G5129" s="4" t="s">
        <v>45170</v>
      </c>
      <c r="H5129" s="4">
        <v>35.6988869</v>
      </c>
      <c r="I5129" s="4">
        <v>139.7334</v>
      </c>
      <c r="J5129" s="4" t="s">
        <v>6747</v>
      </c>
      <c r="K5129" s="4" t="s">
        <v>6419</v>
      </c>
      <c r="L5129" s="4" t="s">
        <v>45171</v>
      </c>
      <c r="M5129" s="4"/>
      <c r="N5129" s="4">
        <v>28047</v>
      </c>
      <c r="O5129" s="4" t="s">
        <v>6443</v>
      </c>
      <c r="P5129" s="4">
        <v>64203619</v>
      </c>
      <c r="Q5129" s="4" t="s">
        <v>45214</v>
      </c>
      <c r="R5129" s="4" t="s">
        <v>45173</v>
      </c>
      <c r="S5129" s="4">
        <v>35.699031829834</v>
      </c>
      <c r="T5129" s="4">
        <v>139.73323059082</v>
      </c>
      <c r="U5129" s="4" t="s">
        <v>6747</v>
      </c>
      <c r="V5129" s="4" t="s">
        <v>6419</v>
      </c>
      <c r="W5129" s="4">
        <v>124561790</v>
      </c>
      <c r="X5129" s="4">
        <v>0.578029493869535</v>
      </c>
      <c r="Y5129" s="4">
        <v>0.05167600711768</v>
      </c>
      <c r="Z5129" s="4"/>
      <c r="AA5129" s="4"/>
      <c r="AB5129" s="4"/>
      <c r="AC5129" s="4"/>
      <c r="AD5129" s="4"/>
      <c r="AE5129" s="4"/>
      <c r="AF5129" s="4"/>
      <c r="AG5129" s="4"/>
      <c r="AH5129" s="4">
        <v>60</v>
      </c>
      <c r="AI5129" s="4" t="s">
        <v>45215</v>
      </c>
      <c r="AJ5129" s="4" t="s">
        <v>45175</v>
      </c>
      <c r="AK5129" s="4" t="s">
        <v>45216</v>
      </c>
      <c r="AL5129" s="4">
        <v>0</v>
      </c>
      <c r="AM5129" s="4" t="s">
        <v>45217</v>
      </c>
    </row>
    <row r="5130" hidden="1" spans="1:39">
      <c r="A5130" s="4">
        <v>8585</v>
      </c>
      <c r="B5130" s="4" t="s">
        <v>45218</v>
      </c>
      <c r="C5130" s="4">
        <v>332</v>
      </c>
      <c r="D5130" s="4" t="s">
        <v>6415</v>
      </c>
      <c r="E5130" s="4">
        <v>38400661</v>
      </c>
      <c r="F5130" s="4" t="s">
        <v>45169</v>
      </c>
      <c r="G5130" s="4" t="s">
        <v>45170</v>
      </c>
      <c r="H5130" s="4">
        <v>35.6988869</v>
      </c>
      <c r="I5130" s="4">
        <v>139.7334</v>
      </c>
      <c r="J5130" s="4" t="s">
        <v>6747</v>
      </c>
      <c r="K5130" s="4" t="s">
        <v>6419</v>
      </c>
      <c r="L5130" s="4" t="s">
        <v>45171</v>
      </c>
      <c r="M5130" s="4"/>
      <c r="N5130" s="4">
        <v>28047</v>
      </c>
      <c r="O5130" s="4" t="s">
        <v>6443</v>
      </c>
      <c r="P5130" s="4">
        <v>63937082</v>
      </c>
      <c r="Q5130" s="4" t="s">
        <v>45219</v>
      </c>
      <c r="R5130" s="4" t="s">
        <v>45173</v>
      </c>
      <c r="S5130" s="4">
        <v>35.699031829834</v>
      </c>
      <c r="T5130" s="4">
        <v>139.73323059082</v>
      </c>
      <c r="U5130" s="4" t="s">
        <v>6747</v>
      </c>
      <c r="V5130" s="4" t="s">
        <v>6419</v>
      </c>
      <c r="W5130" s="4">
        <v>124522556</v>
      </c>
      <c r="X5130" s="4">
        <v>0.578029493869535</v>
      </c>
      <c r="Y5130" s="4">
        <v>0.0491468335691032</v>
      </c>
      <c r="Z5130" s="4"/>
      <c r="AA5130" s="4"/>
      <c r="AB5130" s="4"/>
      <c r="AC5130" s="4"/>
      <c r="AD5130" s="4"/>
      <c r="AE5130" s="4"/>
      <c r="AF5130" s="4"/>
      <c r="AG5130" s="4"/>
      <c r="AH5130" s="4">
        <v>60</v>
      </c>
      <c r="AI5130" s="4" t="s">
        <v>45220</v>
      </c>
      <c r="AJ5130" s="4" t="s">
        <v>45175</v>
      </c>
      <c r="AK5130" s="4" t="s">
        <v>45221</v>
      </c>
      <c r="AL5130" s="4">
        <v>0</v>
      </c>
      <c r="AM5130" s="4" t="s">
        <v>45222</v>
      </c>
    </row>
    <row r="5131" hidden="1" spans="1:39">
      <c r="A5131" s="4">
        <v>8586</v>
      </c>
      <c r="B5131" s="4" t="s">
        <v>45223</v>
      </c>
      <c r="C5131" s="4">
        <v>332</v>
      </c>
      <c r="D5131" s="4" t="s">
        <v>6415</v>
      </c>
      <c r="E5131" s="4">
        <v>38400661</v>
      </c>
      <c r="F5131" s="4" t="s">
        <v>45169</v>
      </c>
      <c r="G5131" s="4" t="s">
        <v>45170</v>
      </c>
      <c r="H5131" s="4">
        <v>35.6988869</v>
      </c>
      <c r="I5131" s="4">
        <v>139.7334</v>
      </c>
      <c r="J5131" s="4" t="s">
        <v>6747</v>
      </c>
      <c r="K5131" s="4" t="s">
        <v>6419</v>
      </c>
      <c r="L5131" s="4" t="s">
        <v>45171</v>
      </c>
      <c r="M5131" s="4"/>
      <c r="N5131" s="4">
        <v>28047</v>
      </c>
      <c r="O5131" s="4" t="s">
        <v>6443</v>
      </c>
      <c r="P5131" s="4">
        <v>63937090</v>
      </c>
      <c r="Q5131" s="4" t="s">
        <v>45224</v>
      </c>
      <c r="R5131" s="4" t="s">
        <v>45173</v>
      </c>
      <c r="S5131" s="4">
        <v>35.699031829834</v>
      </c>
      <c r="T5131" s="4">
        <v>139.73323059082</v>
      </c>
      <c r="U5131" s="4" t="s">
        <v>6747</v>
      </c>
      <c r="V5131" s="4" t="s">
        <v>6419</v>
      </c>
      <c r="W5131" s="4">
        <v>124522010</v>
      </c>
      <c r="X5131" s="4">
        <v>0.578029493869535</v>
      </c>
      <c r="Y5131" s="4">
        <v>0.0958391892541328</v>
      </c>
      <c r="Z5131" s="4"/>
      <c r="AA5131" s="4"/>
      <c r="AB5131" s="4"/>
      <c r="AC5131" s="4"/>
      <c r="AD5131" s="4"/>
      <c r="AE5131" s="4"/>
      <c r="AF5131" s="4"/>
      <c r="AG5131" s="4"/>
      <c r="AH5131" s="4">
        <v>60</v>
      </c>
      <c r="AI5131" s="4" t="s">
        <v>45225</v>
      </c>
      <c r="AJ5131" s="4" t="s">
        <v>45175</v>
      </c>
      <c r="AK5131" s="4" t="s">
        <v>45226</v>
      </c>
      <c r="AL5131" s="4">
        <v>0</v>
      </c>
      <c r="AM5131" s="4" t="s">
        <v>45227</v>
      </c>
    </row>
    <row r="5132" hidden="1" spans="1:39">
      <c r="A5132" s="4">
        <v>8587</v>
      </c>
      <c r="B5132" s="4" t="s">
        <v>45228</v>
      </c>
      <c r="C5132" s="4">
        <v>332</v>
      </c>
      <c r="D5132" s="4" t="s">
        <v>6415</v>
      </c>
      <c r="E5132" s="4">
        <v>38400661</v>
      </c>
      <c r="F5132" s="4" t="s">
        <v>45169</v>
      </c>
      <c r="G5132" s="4" t="s">
        <v>45170</v>
      </c>
      <c r="H5132" s="4">
        <v>35.6988869</v>
      </c>
      <c r="I5132" s="4">
        <v>139.7334</v>
      </c>
      <c r="J5132" s="4" t="s">
        <v>6747</v>
      </c>
      <c r="K5132" s="4" t="s">
        <v>6419</v>
      </c>
      <c r="L5132" s="4" t="s">
        <v>45171</v>
      </c>
      <c r="M5132" s="4"/>
      <c r="N5132" s="4">
        <v>28047</v>
      </c>
      <c r="O5132" s="4" t="s">
        <v>6443</v>
      </c>
      <c r="P5132" s="4">
        <v>63937091</v>
      </c>
      <c r="Q5132" s="4" t="s">
        <v>45229</v>
      </c>
      <c r="R5132" s="4" t="s">
        <v>45173</v>
      </c>
      <c r="S5132" s="4">
        <v>35.699031829834</v>
      </c>
      <c r="T5132" s="4">
        <v>139.73323059082</v>
      </c>
      <c r="U5132" s="4" t="s">
        <v>6747</v>
      </c>
      <c r="V5132" s="4" t="s">
        <v>6419</v>
      </c>
      <c r="W5132" s="4">
        <v>124521673</v>
      </c>
      <c r="X5132" s="4">
        <v>0.578029493869535</v>
      </c>
      <c r="Y5132" s="4">
        <v>0.0668728412206551</v>
      </c>
      <c r="Z5132" s="4"/>
      <c r="AA5132" s="4"/>
      <c r="AB5132" s="4"/>
      <c r="AC5132" s="4"/>
      <c r="AD5132" s="4"/>
      <c r="AE5132" s="4"/>
      <c r="AF5132" s="4"/>
      <c r="AG5132" s="4"/>
      <c r="AH5132" s="4">
        <v>60</v>
      </c>
      <c r="AI5132" s="4" t="s">
        <v>45230</v>
      </c>
      <c r="AJ5132" s="4" t="s">
        <v>45175</v>
      </c>
      <c r="AK5132" s="4" t="s">
        <v>45231</v>
      </c>
      <c r="AL5132" s="4">
        <v>0</v>
      </c>
      <c r="AM5132" s="4" t="s">
        <v>45232</v>
      </c>
    </row>
    <row r="5133" hidden="1" spans="1:39">
      <c r="A5133" s="4">
        <v>8588</v>
      </c>
      <c r="B5133" s="4" t="s">
        <v>45233</v>
      </c>
      <c r="C5133" s="4">
        <v>332</v>
      </c>
      <c r="D5133" s="4" t="s">
        <v>6415</v>
      </c>
      <c r="E5133" s="4">
        <v>38400661</v>
      </c>
      <c r="F5133" s="4" t="s">
        <v>45169</v>
      </c>
      <c r="G5133" s="4" t="s">
        <v>45170</v>
      </c>
      <c r="H5133" s="4">
        <v>35.6988869</v>
      </c>
      <c r="I5133" s="4">
        <v>139.7334</v>
      </c>
      <c r="J5133" s="4" t="s">
        <v>6747</v>
      </c>
      <c r="K5133" s="4" t="s">
        <v>6419</v>
      </c>
      <c r="L5133" s="4" t="s">
        <v>45171</v>
      </c>
      <c r="M5133" s="4"/>
      <c r="N5133" s="4">
        <v>28047</v>
      </c>
      <c r="O5133" s="4" t="s">
        <v>6443</v>
      </c>
      <c r="P5133" s="4">
        <v>63937092</v>
      </c>
      <c r="Q5133" s="4" t="s">
        <v>45234</v>
      </c>
      <c r="R5133" s="4" t="s">
        <v>45173</v>
      </c>
      <c r="S5133" s="4">
        <v>35.6989898681641</v>
      </c>
      <c r="T5133" s="4">
        <v>139.733291625977</v>
      </c>
      <c r="U5133" s="4" t="s">
        <v>6747</v>
      </c>
      <c r="V5133" s="4" t="s">
        <v>6419</v>
      </c>
      <c r="W5133" s="4">
        <v>124521487</v>
      </c>
      <c r="X5133" s="4">
        <v>0.580797608380578</v>
      </c>
      <c r="Y5133" s="4">
        <v>0.0403692539292748</v>
      </c>
      <c r="Z5133" s="4"/>
      <c r="AA5133" s="4"/>
      <c r="AB5133" s="4"/>
      <c r="AC5133" s="4"/>
      <c r="AD5133" s="4"/>
      <c r="AE5133" s="4"/>
      <c r="AF5133" s="4"/>
      <c r="AG5133" s="4"/>
      <c r="AH5133" s="4">
        <v>60</v>
      </c>
      <c r="AI5133" s="4" t="s">
        <v>45235</v>
      </c>
      <c r="AJ5133" s="4" t="s">
        <v>45175</v>
      </c>
      <c r="AK5133" s="4" t="s">
        <v>45236</v>
      </c>
      <c r="AL5133" s="4">
        <v>0</v>
      </c>
      <c r="AM5133" s="4" t="s">
        <v>45237</v>
      </c>
    </row>
    <row r="5134" hidden="1" spans="1:39">
      <c r="A5134" s="4">
        <v>8589</v>
      </c>
      <c r="B5134" s="4" t="s">
        <v>45238</v>
      </c>
      <c r="C5134" s="4">
        <v>332</v>
      </c>
      <c r="D5134" s="4" t="s">
        <v>6415</v>
      </c>
      <c r="E5134" s="4">
        <v>38400661</v>
      </c>
      <c r="F5134" s="4" t="s">
        <v>45169</v>
      </c>
      <c r="G5134" s="4" t="s">
        <v>45170</v>
      </c>
      <c r="H5134" s="4">
        <v>35.6988869</v>
      </c>
      <c r="I5134" s="4">
        <v>139.7334</v>
      </c>
      <c r="J5134" s="4" t="s">
        <v>6747</v>
      </c>
      <c r="K5134" s="4" t="s">
        <v>6419</v>
      </c>
      <c r="L5134" s="4" t="s">
        <v>45171</v>
      </c>
      <c r="M5134" s="4"/>
      <c r="N5134" s="4">
        <v>28047</v>
      </c>
      <c r="O5134" s="4" t="s">
        <v>6443</v>
      </c>
      <c r="P5134" s="4">
        <v>63937088</v>
      </c>
      <c r="Q5134" s="4" t="s">
        <v>45239</v>
      </c>
      <c r="R5134" s="4" t="s">
        <v>45173</v>
      </c>
      <c r="S5134" s="4">
        <v>35.6989898681641</v>
      </c>
      <c r="T5134" s="4">
        <v>139.733291625977</v>
      </c>
      <c r="U5134" s="4" t="s">
        <v>6747</v>
      </c>
      <c r="V5134" s="4" t="s">
        <v>6419</v>
      </c>
      <c r="W5134" s="4">
        <v>124522152</v>
      </c>
      <c r="X5134" s="4">
        <v>0.580797608380578</v>
      </c>
      <c r="Y5134" s="4">
        <v>0.0403692539292748</v>
      </c>
      <c r="Z5134" s="4"/>
      <c r="AA5134" s="4"/>
      <c r="AB5134" s="4"/>
      <c r="AC5134" s="4"/>
      <c r="AD5134" s="4"/>
      <c r="AE5134" s="4"/>
      <c r="AF5134" s="4"/>
      <c r="AG5134" s="4"/>
      <c r="AH5134" s="4">
        <v>60</v>
      </c>
      <c r="AI5134" s="4" t="s">
        <v>45240</v>
      </c>
      <c r="AJ5134" s="4" t="s">
        <v>45175</v>
      </c>
      <c r="AK5134" s="4" t="s">
        <v>45241</v>
      </c>
      <c r="AL5134" s="4">
        <v>0</v>
      </c>
      <c r="AM5134" s="4" t="s">
        <v>45242</v>
      </c>
    </row>
    <row r="5135" hidden="1" spans="1:39">
      <c r="A5135" s="4">
        <v>8590</v>
      </c>
      <c r="B5135" s="4" t="s">
        <v>45243</v>
      </c>
      <c r="C5135" s="4">
        <v>332</v>
      </c>
      <c r="D5135" s="4" t="s">
        <v>6415</v>
      </c>
      <c r="E5135" s="4">
        <v>38499000</v>
      </c>
      <c r="F5135" s="4" t="s">
        <v>45244</v>
      </c>
      <c r="G5135" s="4" t="s">
        <v>45245</v>
      </c>
      <c r="H5135" s="4">
        <v>43.0597267</v>
      </c>
      <c r="I5135" s="4">
        <v>141.350479</v>
      </c>
      <c r="J5135" s="4" t="s">
        <v>7222</v>
      </c>
      <c r="K5135" s="4" t="s">
        <v>6419</v>
      </c>
      <c r="L5135" s="4" t="s">
        <v>45246</v>
      </c>
      <c r="M5135" s="4"/>
      <c r="N5135" s="4">
        <v>28025</v>
      </c>
      <c r="O5135" s="4" t="s">
        <v>6421</v>
      </c>
      <c r="P5135" s="4">
        <v>13309201</v>
      </c>
      <c r="Q5135" s="4" t="s">
        <v>45247</v>
      </c>
      <c r="R5135" s="4" t="s">
        <v>45248</v>
      </c>
      <c r="S5135" s="4">
        <v>43.0591049194336</v>
      </c>
      <c r="T5135" s="4">
        <v>141.350677490234</v>
      </c>
      <c r="U5135" s="4" t="s">
        <v>7222</v>
      </c>
      <c r="V5135" s="4" t="s">
        <v>6419</v>
      </c>
      <c r="W5135" s="4">
        <v>739</v>
      </c>
      <c r="X5135" s="4">
        <v>0.552049809428626</v>
      </c>
      <c r="Y5135" s="4">
        <v>0.00042418163723923</v>
      </c>
      <c r="Z5135" s="4"/>
      <c r="AA5135" s="4"/>
      <c r="AB5135" s="4"/>
      <c r="AC5135" s="4"/>
      <c r="AD5135" s="4"/>
      <c r="AE5135" s="4"/>
      <c r="AF5135" s="4"/>
      <c r="AG5135" s="4"/>
      <c r="AH5135" s="4">
        <v>7364</v>
      </c>
      <c r="AI5135" s="4" t="s">
        <v>45249</v>
      </c>
      <c r="AJ5135" s="4" t="s">
        <v>45250</v>
      </c>
      <c r="AK5135" s="4" t="s">
        <v>45251</v>
      </c>
      <c r="AL5135" s="4">
        <v>0</v>
      </c>
      <c r="AM5135" s="4" t="s">
        <v>45252</v>
      </c>
    </row>
    <row r="5136" hidden="1" spans="1:39">
      <c r="A5136" s="4">
        <v>8591</v>
      </c>
      <c r="B5136" s="4" t="s">
        <v>45253</v>
      </c>
      <c r="C5136" s="4">
        <v>332</v>
      </c>
      <c r="D5136" s="4" t="s">
        <v>6415</v>
      </c>
      <c r="E5136" s="4">
        <v>38499000</v>
      </c>
      <c r="F5136" s="4" t="s">
        <v>45244</v>
      </c>
      <c r="G5136" s="4" t="s">
        <v>45245</v>
      </c>
      <c r="H5136" s="4">
        <v>43.0597267</v>
      </c>
      <c r="I5136" s="4">
        <v>141.350479</v>
      </c>
      <c r="J5136" s="4" t="s">
        <v>7222</v>
      </c>
      <c r="K5136" s="4" t="s">
        <v>6419</v>
      </c>
      <c r="L5136" s="4" t="s">
        <v>45246</v>
      </c>
      <c r="M5136" s="4"/>
      <c r="N5136" s="4">
        <v>28053</v>
      </c>
      <c r="O5136" s="4" t="s">
        <v>6484</v>
      </c>
      <c r="P5136" s="4">
        <v>15561454</v>
      </c>
      <c r="Q5136" s="4" t="s">
        <v>45247</v>
      </c>
      <c r="R5136" s="4" t="s">
        <v>45254</v>
      </c>
      <c r="S5136" s="4">
        <v>43.0591049194336</v>
      </c>
      <c r="T5136" s="4">
        <v>141.350677490234</v>
      </c>
      <c r="U5136" s="4" t="s">
        <v>7222</v>
      </c>
      <c r="V5136" s="4" t="s">
        <v>6419</v>
      </c>
      <c r="W5136" s="4">
        <v>703382</v>
      </c>
      <c r="X5136" s="4">
        <v>0.552049809428626</v>
      </c>
      <c r="Y5136" s="4">
        <v>0.00302131731637784</v>
      </c>
      <c r="Z5136" s="4"/>
      <c r="AA5136" s="4"/>
      <c r="AB5136" s="4"/>
      <c r="AC5136" s="4"/>
      <c r="AD5136" s="4"/>
      <c r="AE5136" s="4"/>
      <c r="AF5136" s="4"/>
      <c r="AG5136" s="4"/>
      <c r="AH5136" s="4">
        <v>7445</v>
      </c>
      <c r="AI5136" s="4" t="s">
        <v>45249</v>
      </c>
      <c r="AJ5136" s="4" t="s">
        <v>45255</v>
      </c>
      <c r="AK5136" s="4" t="s">
        <v>45256</v>
      </c>
      <c r="AL5136" s="4">
        <v>0</v>
      </c>
      <c r="AM5136" s="4" t="s">
        <v>45257</v>
      </c>
    </row>
    <row r="5137" hidden="1" spans="1:39">
      <c r="A5137" s="4">
        <v>8592</v>
      </c>
      <c r="B5137" s="4" t="s">
        <v>45258</v>
      </c>
      <c r="C5137" s="4">
        <v>332</v>
      </c>
      <c r="D5137" s="4" t="s">
        <v>6415</v>
      </c>
      <c r="E5137" s="4">
        <v>38600576</v>
      </c>
      <c r="F5137" s="4" t="s">
        <v>45259</v>
      </c>
      <c r="G5137" s="4" t="s">
        <v>45260</v>
      </c>
      <c r="H5137" s="4">
        <v>33.673063</v>
      </c>
      <c r="I5137" s="4">
        <v>135.3768233</v>
      </c>
      <c r="J5137" s="4" t="s">
        <v>8164</v>
      </c>
      <c r="K5137" s="4" t="s">
        <v>6419</v>
      </c>
      <c r="L5137" s="4" t="s">
        <v>45261</v>
      </c>
      <c r="M5137" s="4"/>
      <c r="N5137" s="4">
        <v>28047</v>
      </c>
      <c r="O5137" s="4" t="s">
        <v>6443</v>
      </c>
      <c r="P5137" s="4">
        <v>30973705</v>
      </c>
      <c r="Q5137" s="4" t="s">
        <v>45262</v>
      </c>
      <c r="R5137" s="4" t="s">
        <v>45263</v>
      </c>
      <c r="S5137" s="4">
        <v>33.6732139587402</v>
      </c>
      <c r="T5137" s="4">
        <v>135.377059936523</v>
      </c>
      <c r="U5137" s="4" t="s">
        <v>8164</v>
      </c>
      <c r="V5137" s="4" t="s">
        <v>6419</v>
      </c>
      <c r="W5137" s="4">
        <v>88285766</v>
      </c>
      <c r="X5137" s="4">
        <v>0.614667760075728</v>
      </c>
      <c r="Y5137" s="4">
        <v>28.6988128817027</v>
      </c>
      <c r="Z5137" s="4"/>
      <c r="AA5137" s="4"/>
      <c r="AB5137" s="4"/>
      <c r="AC5137" s="4"/>
      <c r="AD5137" s="4"/>
      <c r="AE5137" s="4"/>
      <c r="AF5137" s="4"/>
      <c r="AG5137" s="4"/>
      <c r="AH5137" s="4">
        <v>60</v>
      </c>
      <c r="AI5137" s="4" t="s">
        <v>45264</v>
      </c>
      <c r="AJ5137" s="4" t="s">
        <v>45265</v>
      </c>
      <c r="AK5137" s="4" t="s">
        <v>45266</v>
      </c>
      <c r="AL5137" s="4">
        <v>0</v>
      </c>
      <c r="AM5137" s="4" t="s">
        <v>45267</v>
      </c>
    </row>
    <row r="5138" hidden="1" spans="1:39">
      <c r="A5138" s="4">
        <v>8593</v>
      </c>
      <c r="B5138" s="4" t="s">
        <v>45268</v>
      </c>
      <c r="C5138" s="4">
        <v>332</v>
      </c>
      <c r="D5138" s="4" t="s">
        <v>6415</v>
      </c>
      <c r="E5138" s="4">
        <v>38600576</v>
      </c>
      <c r="F5138" s="4" t="s">
        <v>45259</v>
      </c>
      <c r="G5138" s="4" t="s">
        <v>45260</v>
      </c>
      <c r="H5138" s="4">
        <v>33.673063</v>
      </c>
      <c r="I5138" s="4">
        <v>135.3768233</v>
      </c>
      <c r="J5138" s="4" t="s">
        <v>8164</v>
      </c>
      <c r="K5138" s="4" t="s">
        <v>6419</v>
      </c>
      <c r="L5138" s="4" t="s">
        <v>45261</v>
      </c>
      <c r="M5138" s="4"/>
      <c r="N5138" s="4">
        <v>28047</v>
      </c>
      <c r="O5138" s="4" t="s">
        <v>6443</v>
      </c>
      <c r="P5138" s="4">
        <v>47516414</v>
      </c>
      <c r="Q5138" s="4" t="s">
        <v>45269</v>
      </c>
      <c r="R5138" s="4" t="s">
        <v>45270</v>
      </c>
      <c r="S5138" s="4">
        <v>33.6728553771973</v>
      </c>
      <c r="T5138" s="4">
        <v>135.376068115234</v>
      </c>
      <c r="U5138" s="4" t="s">
        <v>8164</v>
      </c>
      <c r="V5138" s="4" t="s">
        <v>6419</v>
      </c>
      <c r="W5138" s="4">
        <v>114493395</v>
      </c>
      <c r="X5138" s="4">
        <v>0.514329629371065</v>
      </c>
      <c r="Y5138" s="4">
        <v>0.0219503991817325</v>
      </c>
      <c r="Z5138" s="4"/>
      <c r="AA5138" s="4"/>
      <c r="AB5138" s="4"/>
      <c r="AC5138" s="4"/>
      <c r="AD5138" s="4"/>
      <c r="AE5138" s="4"/>
      <c r="AF5138" s="4"/>
      <c r="AG5138" s="4"/>
      <c r="AH5138" s="4">
        <v>60</v>
      </c>
      <c r="AI5138" s="4" t="s">
        <v>45271</v>
      </c>
      <c r="AJ5138" s="4" t="s">
        <v>45272</v>
      </c>
      <c r="AK5138" s="4" t="s">
        <v>45273</v>
      </c>
      <c r="AL5138" s="4">
        <v>0</v>
      </c>
      <c r="AM5138" s="4" t="s">
        <v>45274</v>
      </c>
    </row>
    <row r="5139" hidden="1" spans="1:39">
      <c r="A5139" s="4">
        <v>8594</v>
      </c>
      <c r="B5139" s="4" t="s">
        <v>45275</v>
      </c>
      <c r="C5139" s="4">
        <v>332</v>
      </c>
      <c r="D5139" s="4" t="s">
        <v>6415</v>
      </c>
      <c r="E5139" s="4">
        <v>38600576</v>
      </c>
      <c r="F5139" s="4" t="s">
        <v>45259</v>
      </c>
      <c r="G5139" s="4" t="s">
        <v>45260</v>
      </c>
      <c r="H5139" s="4">
        <v>33.673063</v>
      </c>
      <c r="I5139" s="4">
        <v>135.3768233</v>
      </c>
      <c r="J5139" s="4" t="s">
        <v>8164</v>
      </c>
      <c r="K5139" s="4" t="s">
        <v>6419</v>
      </c>
      <c r="L5139" s="4" t="s">
        <v>45261</v>
      </c>
      <c r="M5139" s="4"/>
      <c r="N5139" s="4">
        <v>28047</v>
      </c>
      <c r="O5139" s="4" t="s">
        <v>6443</v>
      </c>
      <c r="P5139" s="4">
        <v>47516395</v>
      </c>
      <c r="Q5139" s="4" t="s">
        <v>45276</v>
      </c>
      <c r="R5139" s="4" t="s">
        <v>45277</v>
      </c>
      <c r="S5139" s="4">
        <v>33.6732139587402</v>
      </c>
      <c r="T5139" s="4">
        <v>135.377059936523</v>
      </c>
      <c r="U5139" s="4" t="s">
        <v>8164</v>
      </c>
      <c r="V5139" s="4" t="s">
        <v>6419</v>
      </c>
      <c r="W5139" s="4">
        <v>114526032</v>
      </c>
      <c r="X5139" s="4">
        <v>0.614667760075728</v>
      </c>
      <c r="Y5139" s="4">
        <v>0.221615098922016</v>
      </c>
      <c r="Z5139" s="4"/>
      <c r="AA5139" s="4"/>
      <c r="AB5139" s="4"/>
      <c r="AC5139" s="4"/>
      <c r="AD5139" s="4"/>
      <c r="AE5139" s="4"/>
      <c r="AF5139" s="4"/>
      <c r="AG5139" s="4"/>
      <c r="AH5139" s="4">
        <v>60</v>
      </c>
      <c r="AI5139" s="4" t="s">
        <v>45278</v>
      </c>
      <c r="AJ5139" s="4" t="s">
        <v>45279</v>
      </c>
      <c r="AK5139" s="4" t="s">
        <v>45280</v>
      </c>
      <c r="AL5139" s="4">
        <v>0</v>
      </c>
      <c r="AM5139" s="4" t="s">
        <v>45281</v>
      </c>
    </row>
    <row r="5140" hidden="1" spans="1:39">
      <c r="A5140" s="4">
        <v>8595</v>
      </c>
      <c r="B5140" s="4" t="s">
        <v>45282</v>
      </c>
      <c r="C5140" s="4">
        <v>332</v>
      </c>
      <c r="D5140" s="4" t="s">
        <v>6415</v>
      </c>
      <c r="E5140" s="4">
        <v>38600576</v>
      </c>
      <c r="F5140" s="4" t="s">
        <v>45259</v>
      </c>
      <c r="G5140" s="4" t="s">
        <v>45260</v>
      </c>
      <c r="H5140" s="4">
        <v>33.673063</v>
      </c>
      <c r="I5140" s="4">
        <v>135.3768233</v>
      </c>
      <c r="J5140" s="4" t="s">
        <v>8164</v>
      </c>
      <c r="K5140" s="4" t="s">
        <v>6419</v>
      </c>
      <c r="L5140" s="4" t="s">
        <v>45261</v>
      </c>
      <c r="M5140" s="4"/>
      <c r="N5140" s="4">
        <v>28047</v>
      </c>
      <c r="O5140" s="4" t="s">
        <v>6443</v>
      </c>
      <c r="P5140" s="4">
        <v>47516460</v>
      </c>
      <c r="Q5140" s="4" t="s">
        <v>45283</v>
      </c>
      <c r="R5140" s="4" t="s">
        <v>45277</v>
      </c>
      <c r="S5140" s="4">
        <v>33.6732139587402</v>
      </c>
      <c r="T5140" s="4">
        <v>135.377059936523</v>
      </c>
      <c r="U5140" s="4" t="s">
        <v>8164</v>
      </c>
      <c r="V5140" s="4" t="s">
        <v>6419</v>
      </c>
      <c r="W5140" s="4">
        <v>114522843</v>
      </c>
      <c r="X5140" s="4">
        <v>0.614667760075728</v>
      </c>
      <c r="Y5140" s="4">
        <v>0.134588741551631</v>
      </c>
      <c r="Z5140" s="4"/>
      <c r="AA5140" s="4"/>
      <c r="AB5140" s="4"/>
      <c r="AC5140" s="4"/>
      <c r="AD5140" s="4"/>
      <c r="AE5140" s="4"/>
      <c r="AF5140" s="4"/>
      <c r="AG5140" s="4"/>
      <c r="AH5140" s="4">
        <v>60</v>
      </c>
      <c r="AI5140" s="4" t="s">
        <v>45284</v>
      </c>
      <c r="AJ5140" s="4" t="s">
        <v>45279</v>
      </c>
      <c r="AK5140" s="4" t="s">
        <v>45285</v>
      </c>
      <c r="AL5140" s="4">
        <v>0</v>
      </c>
      <c r="AM5140" s="4" t="s">
        <v>45286</v>
      </c>
    </row>
    <row r="5141" hidden="1" spans="1:39">
      <c r="A5141" s="4">
        <v>8596</v>
      </c>
      <c r="B5141" s="4" t="s">
        <v>45287</v>
      </c>
      <c r="C5141" s="4">
        <v>332</v>
      </c>
      <c r="D5141" s="4" t="s">
        <v>6415</v>
      </c>
      <c r="E5141" s="4">
        <v>38600576</v>
      </c>
      <c r="F5141" s="4" t="s">
        <v>45259</v>
      </c>
      <c r="G5141" s="4" t="s">
        <v>45260</v>
      </c>
      <c r="H5141" s="4">
        <v>33.673063</v>
      </c>
      <c r="I5141" s="4">
        <v>135.3768233</v>
      </c>
      <c r="J5141" s="4" t="s">
        <v>8164</v>
      </c>
      <c r="K5141" s="4" t="s">
        <v>6419</v>
      </c>
      <c r="L5141" s="4" t="s">
        <v>45261</v>
      </c>
      <c r="M5141" s="4"/>
      <c r="N5141" s="4">
        <v>28047</v>
      </c>
      <c r="O5141" s="4" t="s">
        <v>6443</v>
      </c>
      <c r="P5141" s="4">
        <v>47516431</v>
      </c>
      <c r="Q5141" s="4" t="s">
        <v>45288</v>
      </c>
      <c r="R5141" s="4" t="s">
        <v>45277</v>
      </c>
      <c r="S5141" s="4">
        <v>33.6732139587402</v>
      </c>
      <c r="T5141" s="4">
        <v>135.377059936523</v>
      </c>
      <c r="U5141" s="4" t="s">
        <v>8164</v>
      </c>
      <c r="V5141" s="4" t="s">
        <v>6419</v>
      </c>
      <c r="W5141" s="4">
        <v>114522872</v>
      </c>
      <c r="X5141" s="4">
        <v>0.614667760075728</v>
      </c>
      <c r="Y5141" s="4">
        <v>0.228414801971037</v>
      </c>
      <c r="Z5141" s="4"/>
      <c r="AA5141" s="4"/>
      <c r="AB5141" s="4"/>
      <c r="AC5141" s="4"/>
      <c r="AD5141" s="4"/>
      <c r="AE5141" s="4"/>
      <c r="AF5141" s="4"/>
      <c r="AG5141" s="4"/>
      <c r="AH5141" s="4">
        <v>60</v>
      </c>
      <c r="AI5141" s="4" t="s">
        <v>45289</v>
      </c>
      <c r="AJ5141" s="4" t="s">
        <v>45279</v>
      </c>
      <c r="AK5141" s="4" t="s">
        <v>45290</v>
      </c>
      <c r="AL5141" s="4">
        <v>0</v>
      </c>
      <c r="AM5141" s="4" t="s">
        <v>45291</v>
      </c>
    </row>
    <row r="5142" hidden="1" spans="1:39">
      <c r="A5142" s="4">
        <v>8597</v>
      </c>
      <c r="B5142" s="4" t="s">
        <v>45292</v>
      </c>
      <c r="C5142" s="4">
        <v>332</v>
      </c>
      <c r="D5142" s="4" t="s">
        <v>6415</v>
      </c>
      <c r="E5142" s="4">
        <v>38600576</v>
      </c>
      <c r="F5142" s="4" t="s">
        <v>45259</v>
      </c>
      <c r="G5142" s="4" t="s">
        <v>45260</v>
      </c>
      <c r="H5142" s="4">
        <v>33.673063</v>
      </c>
      <c r="I5142" s="4">
        <v>135.3768233</v>
      </c>
      <c r="J5142" s="4" t="s">
        <v>8164</v>
      </c>
      <c r="K5142" s="4" t="s">
        <v>6419</v>
      </c>
      <c r="L5142" s="4" t="s">
        <v>45261</v>
      </c>
      <c r="M5142" s="4"/>
      <c r="N5142" s="4">
        <v>28047</v>
      </c>
      <c r="O5142" s="4" t="s">
        <v>6443</v>
      </c>
      <c r="P5142" s="4">
        <v>47516462</v>
      </c>
      <c r="Q5142" s="4" t="s">
        <v>45293</v>
      </c>
      <c r="R5142" s="4" t="s">
        <v>45277</v>
      </c>
      <c r="S5142" s="4">
        <v>33.6732139587402</v>
      </c>
      <c r="T5142" s="4">
        <v>135.377059936523</v>
      </c>
      <c r="U5142" s="4" t="s">
        <v>8164</v>
      </c>
      <c r="V5142" s="4" t="s">
        <v>6419</v>
      </c>
      <c r="W5142" s="4">
        <v>114522100</v>
      </c>
      <c r="X5142" s="4">
        <v>0.614667760075728</v>
      </c>
      <c r="Y5142" s="4">
        <v>0.608389840603638</v>
      </c>
      <c r="Z5142" s="4"/>
      <c r="AA5142" s="4"/>
      <c r="AB5142" s="4"/>
      <c r="AC5142" s="4"/>
      <c r="AD5142" s="4"/>
      <c r="AE5142" s="4"/>
      <c r="AF5142" s="4"/>
      <c r="AG5142" s="4"/>
      <c r="AH5142" s="4">
        <v>60</v>
      </c>
      <c r="AI5142" s="4" t="s">
        <v>45294</v>
      </c>
      <c r="AJ5142" s="4" t="s">
        <v>45279</v>
      </c>
      <c r="AK5142" s="4" t="s">
        <v>45295</v>
      </c>
      <c r="AL5142" s="4">
        <v>0</v>
      </c>
      <c r="AM5142" s="4" t="s">
        <v>45296</v>
      </c>
    </row>
    <row r="5143" hidden="1" spans="1:39">
      <c r="A5143" s="4">
        <v>8598</v>
      </c>
      <c r="B5143" s="4" t="s">
        <v>45297</v>
      </c>
      <c r="C5143" s="4">
        <v>332</v>
      </c>
      <c r="D5143" s="4" t="s">
        <v>6415</v>
      </c>
      <c r="E5143" s="4">
        <v>38600576</v>
      </c>
      <c r="F5143" s="4" t="s">
        <v>45259</v>
      </c>
      <c r="G5143" s="4" t="s">
        <v>45260</v>
      </c>
      <c r="H5143" s="4">
        <v>33.673063</v>
      </c>
      <c r="I5143" s="4">
        <v>135.3768233</v>
      </c>
      <c r="J5143" s="4" t="s">
        <v>8164</v>
      </c>
      <c r="K5143" s="4" t="s">
        <v>6419</v>
      </c>
      <c r="L5143" s="4" t="s">
        <v>45261</v>
      </c>
      <c r="M5143" s="4"/>
      <c r="N5143" s="4">
        <v>28047</v>
      </c>
      <c r="O5143" s="4" t="s">
        <v>6443</v>
      </c>
      <c r="P5143" s="4">
        <v>47516964</v>
      </c>
      <c r="Q5143" s="4" t="s">
        <v>45298</v>
      </c>
      <c r="R5143" s="4" t="s">
        <v>45277</v>
      </c>
      <c r="S5143" s="4">
        <v>33.6732139587402</v>
      </c>
      <c r="T5143" s="4">
        <v>135.377059936523</v>
      </c>
      <c r="U5143" s="4" t="s">
        <v>8164</v>
      </c>
      <c r="V5143" s="4" t="s">
        <v>6419</v>
      </c>
      <c r="W5143" s="4">
        <v>114522273</v>
      </c>
      <c r="X5143" s="4">
        <v>0.614667760075728</v>
      </c>
      <c r="Y5143" s="4">
        <v>0.0800317789988858</v>
      </c>
      <c r="Z5143" s="4"/>
      <c r="AA5143" s="4"/>
      <c r="AB5143" s="4"/>
      <c r="AC5143" s="4"/>
      <c r="AD5143" s="4"/>
      <c r="AE5143" s="4"/>
      <c r="AF5143" s="4"/>
      <c r="AG5143" s="4"/>
      <c r="AH5143" s="4">
        <v>60</v>
      </c>
      <c r="AI5143" s="4" t="s">
        <v>45299</v>
      </c>
      <c r="AJ5143" s="4" t="s">
        <v>45279</v>
      </c>
      <c r="AK5143" s="4" t="s">
        <v>45300</v>
      </c>
      <c r="AL5143" s="4">
        <v>0</v>
      </c>
      <c r="AM5143" s="4" t="s">
        <v>45301</v>
      </c>
    </row>
    <row r="5144" hidden="1" spans="1:39">
      <c r="A5144" s="4">
        <v>8599</v>
      </c>
      <c r="B5144" s="4" t="s">
        <v>45302</v>
      </c>
      <c r="C5144" s="4">
        <v>332</v>
      </c>
      <c r="D5144" s="4" t="s">
        <v>6415</v>
      </c>
      <c r="E5144" s="4">
        <v>38600576</v>
      </c>
      <c r="F5144" s="4" t="s">
        <v>45259</v>
      </c>
      <c r="G5144" s="4" t="s">
        <v>45260</v>
      </c>
      <c r="H5144" s="4">
        <v>33.673063</v>
      </c>
      <c r="I5144" s="4">
        <v>135.3768233</v>
      </c>
      <c r="J5144" s="4" t="s">
        <v>8164</v>
      </c>
      <c r="K5144" s="4" t="s">
        <v>6419</v>
      </c>
      <c r="L5144" s="4" t="s">
        <v>45261</v>
      </c>
      <c r="M5144" s="4"/>
      <c r="N5144" s="4">
        <v>28047</v>
      </c>
      <c r="O5144" s="4" t="s">
        <v>6443</v>
      </c>
      <c r="P5144" s="4">
        <v>47516399</v>
      </c>
      <c r="Q5144" s="4" t="s">
        <v>45303</v>
      </c>
      <c r="R5144" s="4" t="s">
        <v>45277</v>
      </c>
      <c r="S5144" s="4">
        <v>33.6732139587402</v>
      </c>
      <c r="T5144" s="4">
        <v>135.377059936523</v>
      </c>
      <c r="U5144" s="4" t="s">
        <v>8164</v>
      </c>
      <c r="V5144" s="4" t="s">
        <v>6419</v>
      </c>
      <c r="W5144" s="4">
        <v>114522218</v>
      </c>
      <c r="X5144" s="4">
        <v>0.614667760075728</v>
      </c>
      <c r="Y5144" s="4">
        <v>0.0494612153567661</v>
      </c>
      <c r="Z5144" s="4"/>
      <c r="AA5144" s="4"/>
      <c r="AB5144" s="4"/>
      <c r="AC5144" s="4"/>
      <c r="AD5144" s="4"/>
      <c r="AE5144" s="4"/>
      <c r="AF5144" s="4"/>
      <c r="AG5144" s="4"/>
      <c r="AH5144" s="4">
        <v>60</v>
      </c>
      <c r="AI5144" s="4" t="s">
        <v>45304</v>
      </c>
      <c r="AJ5144" s="4" t="s">
        <v>45279</v>
      </c>
      <c r="AK5144" s="4" t="s">
        <v>45305</v>
      </c>
      <c r="AL5144" s="4">
        <v>0</v>
      </c>
      <c r="AM5144" s="4" t="s">
        <v>45306</v>
      </c>
    </row>
    <row r="5145" hidden="1" spans="1:39">
      <c r="A5145" s="4">
        <v>8600</v>
      </c>
      <c r="B5145" s="4" t="s">
        <v>45307</v>
      </c>
      <c r="C5145" s="4">
        <v>332</v>
      </c>
      <c r="D5145" s="4" t="s">
        <v>6415</v>
      </c>
      <c r="E5145" s="4">
        <v>38600576</v>
      </c>
      <c r="F5145" s="4" t="s">
        <v>45259</v>
      </c>
      <c r="G5145" s="4" t="s">
        <v>45260</v>
      </c>
      <c r="H5145" s="4">
        <v>33.673063</v>
      </c>
      <c r="I5145" s="4">
        <v>135.3768233</v>
      </c>
      <c r="J5145" s="4" t="s">
        <v>8164</v>
      </c>
      <c r="K5145" s="4" t="s">
        <v>6419</v>
      </c>
      <c r="L5145" s="4" t="s">
        <v>45261</v>
      </c>
      <c r="M5145" s="4"/>
      <c r="N5145" s="4">
        <v>28047</v>
      </c>
      <c r="O5145" s="4" t="s">
        <v>6443</v>
      </c>
      <c r="P5145" s="4">
        <v>47516394</v>
      </c>
      <c r="Q5145" s="4" t="s">
        <v>45308</v>
      </c>
      <c r="R5145" s="4" t="s">
        <v>45277</v>
      </c>
      <c r="S5145" s="4">
        <v>33.6732139587402</v>
      </c>
      <c r="T5145" s="4">
        <v>135.377059936523</v>
      </c>
      <c r="U5145" s="4" t="s">
        <v>8164</v>
      </c>
      <c r="V5145" s="4" t="s">
        <v>6419</v>
      </c>
      <c r="W5145" s="4">
        <v>114522504</v>
      </c>
      <c r="X5145" s="4">
        <v>0.614667760075728</v>
      </c>
      <c r="Y5145" s="4">
        <v>0.0494612153567661</v>
      </c>
      <c r="Z5145" s="4"/>
      <c r="AA5145" s="4"/>
      <c r="AB5145" s="4"/>
      <c r="AC5145" s="4"/>
      <c r="AD5145" s="4"/>
      <c r="AE5145" s="4"/>
      <c r="AF5145" s="4"/>
      <c r="AG5145" s="4"/>
      <c r="AH5145" s="4">
        <v>60</v>
      </c>
      <c r="AI5145" s="4" t="s">
        <v>45309</v>
      </c>
      <c r="AJ5145" s="4" t="s">
        <v>45279</v>
      </c>
      <c r="AK5145" s="4" t="s">
        <v>45310</v>
      </c>
      <c r="AL5145" s="4">
        <v>0</v>
      </c>
      <c r="AM5145" s="4" t="s">
        <v>45311</v>
      </c>
    </row>
    <row r="5146" hidden="1" spans="1:39">
      <c r="A5146" s="4">
        <v>8601</v>
      </c>
      <c r="B5146" s="4" t="s">
        <v>45312</v>
      </c>
      <c r="C5146" s="4">
        <v>332</v>
      </c>
      <c r="D5146" s="4" t="s">
        <v>6415</v>
      </c>
      <c r="E5146" s="4">
        <v>38600576</v>
      </c>
      <c r="F5146" s="4" t="s">
        <v>45259</v>
      </c>
      <c r="G5146" s="4" t="s">
        <v>45260</v>
      </c>
      <c r="H5146" s="4">
        <v>33.673063</v>
      </c>
      <c r="I5146" s="4">
        <v>135.3768233</v>
      </c>
      <c r="J5146" s="4" t="s">
        <v>8164</v>
      </c>
      <c r="K5146" s="4" t="s">
        <v>6419</v>
      </c>
      <c r="L5146" s="4" t="s">
        <v>45261</v>
      </c>
      <c r="M5146" s="4"/>
      <c r="N5146" s="4">
        <v>28047</v>
      </c>
      <c r="O5146" s="4" t="s">
        <v>6443</v>
      </c>
      <c r="P5146" s="4">
        <v>47516715</v>
      </c>
      <c r="Q5146" s="4" t="s">
        <v>45313</v>
      </c>
      <c r="R5146" s="4" t="s">
        <v>45277</v>
      </c>
      <c r="S5146" s="4">
        <v>33.6732139587402</v>
      </c>
      <c r="T5146" s="4">
        <v>135.377059936523</v>
      </c>
      <c r="U5146" s="4" t="s">
        <v>8164</v>
      </c>
      <c r="V5146" s="4" t="s">
        <v>6419</v>
      </c>
      <c r="W5146" s="4">
        <v>114522460</v>
      </c>
      <c r="X5146" s="4">
        <v>0.614667760075728</v>
      </c>
      <c r="Y5146" s="4">
        <v>0.0494612153567661</v>
      </c>
      <c r="Z5146" s="4"/>
      <c r="AA5146" s="4"/>
      <c r="AB5146" s="4"/>
      <c r="AC5146" s="4"/>
      <c r="AD5146" s="4"/>
      <c r="AE5146" s="4"/>
      <c r="AF5146" s="4"/>
      <c r="AG5146" s="4"/>
      <c r="AH5146" s="4">
        <v>60</v>
      </c>
      <c r="AI5146" s="4" t="s">
        <v>45314</v>
      </c>
      <c r="AJ5146" s="4" t="s">
        <v>45279</v>
      </c>
      <c r="AK5146" s="4" t="s">
        <v>45315</v>
      </c>
      <c r="AL5146" s="4">
        <v>0</v>
      </c>
      <c r="AM5146" s="4" t="s">
        <v>45316</v>
      </c>
    </row>
    <row r="5147" hidden="1" spans="1:39">
      <c r="A5147" s="4">
        <v>8602</v>
      </c>
      <c r="B5147" s="4" t="s">
        <v>45317</v>
      </c>
      <c r="C5147" s="4">
        <v>332</v>
      </c>
      <c r="D5147" s="4" t="s">
        <v>6415</v>
      </c>
      <c r="E5147" s="4">
        <v>38600576</v>
      </c>
      <c r="F5147" s="4" t="s">
        <v>45259</v>
      </c>
      <c r="G5147" s="4" t="s">
        <v>45260</v>
      </c>
      <c r="H5147" s="4">
        <v>33.673063</v>
      </c>
      <c r="I5147" s="4">
        <v>135.3768233</v>
      </c>
      <c r="J5147" s="4" t="s">
        <v>8164</v>
      </c>
      <c r="K5147" s="4" t="s">
        <v>6419</v>
      </c>
      <c r="L5147" s="4" t="s">
        <v>45261</v>
      </c>
      <c r="M5147" s="4"/>
      <c r="N5147" s="4">
        <v>28047</v>
      </c>
      <c r="O5147" s="4" t="s">
        <v>6443</v>
      </c>
      <c r="P5147" s="4">
        <v>47516490</v>
      </c>
      <c r="Q5147" s="4" t="s">
        <v>45262</v>
      </c>
      <c r="R5147" s="4" t="s">
        <v>45277</v>
      </c>
      <c r="S5147" s="4">
        <v>33.6732139587402</v>
      </c>
      <c r="T5147" s="4">
        <v>135.377059936523</v>
      </c>
      <c r="U5147" s="4" t="s">
        <v>8164</v>
      </c>
      <c r="V5147" s="4" t="s">
        <v>6419</v>
      </c>
      <c r="W5147" s="4">
        <v>114522224</v>
      </c>
      <c r="X5147" s="4">
        <v>0.614667760075728</v>
      </c>
      <c r="Y5147" s="4">
        <v>0.0494612153567661</v>
      </c>
      <c r="Z5147" s="4"/>
      <c r="AA5147" s="4"/>
      <c r="AB5147" s="4"/>
      <c r="AC5147" s="4"/>
      <c r="AD5147" s="4"/>
      <c r="AE5147" s="4"/>
      <c r="AF5147" s="4"/>
      <c r="AG5147" s="4"/>
      <c r="AH5147" s="4">
        <v>60</v>
      </c>
      <c r="AI5147" s="4" t="s">
        <v>45264</v>
      </c>
      <c r="AJ5147" s="4" t="s">
        <v>45279</v>
      </c>
      <c r="AK5147" s="4" t="s">
        <v>45318</v>
      </c>
      <c r="AL5147" s="4">
        <v>0</v>
      </c>
      <c r="AM5147" s="4" t="s">
        <v>45319</v>
      </c>
    </row>
    <row r="5148" hidden="1" spans="1:39">
      <c r="A5148" s="4">
        <v>8603</v>
      </c>
      <c r="B5148" s="4" t="s">
        <v>45320</v>
      </c>
      <c r="C5148" s="4">
        <v>332</v>
      </c>
      <c r="D5148" s="4" t="s">
        <v>6415</v>
      </c>
      <c r="E5148" s="4">
        <v>38600576</v>
      </c>
      <c r="F5148" s="4" t="s">
        <v>45259</v>
      </c>
      <c r="G5148" s="4" t="s">
        <v>45260</v>
      </c>
      <c r="H5148" s="4">
        <v>33.673063</v>
      </c>
      <c r="I5148" s="4">
        <v>135.3768233</v>
      </c>
      <c r="J5148" s="4" t="s">
        <v>8164</v>
      </c>
      <c r="K5148" s="4" t="s">
        <v>6419</v>
      </c>
      <c r="L5148" s="4" t="s">
        <v>45261</v>
      </c>
      <c r="M5148" s="4"/>
      <c r="N5148" s="4">
        <v>28047</v>
      </c>
      <c r="O5148" s="4" t="s">
        <v>6443</v>
      </c>
      <c r="P5148" s="4">
        <v>47516389</v>
      </c>
      <c r="Q5148" s="4" t="s">
        <v>45321</v>
      </c>
      <c r="R5148" s="4" t="s">
        <v>45277</v>
      </c>
      <c r="S5148" s="4">
        <v>33.6732139587402</v>
      </c>
      <c r="T5148" s="4">
        <v>135.377059936523</v>
      </c>
      <c r="U5148" s="4" t="s">
        <v>8164</v>
      </c>
      <c r="V5148" s="4" t="s">
        <v>6419</v>
      </c>
      <c r="W5148" s="4">
        <v>114522837</v>
      </c>
      <c r="X5148" s="4">
        <v>0.614667760075728</v>
      </c>
      <c r="Y5148" s="4">
        <v>0.0494612153567661</v>
      </c>
      <c r="Z5148" s="4"/>
      <c r="AA5148" s="4"/>
      <c r="AB5148" s="4"/>
      <c r="AC5148" s="4"/>
      <c r="AD5148" s="4"/>
      <c r="AE5148" s="4"/>
      <c r="AF5148" s="4"/>
      <c r="AG5148" s="4"/>
      <c r="AH5148" s="4">
        <v>60</v>
      </c>
      <c r="AI5148" s="4" t="s">
        <v>45322</v>
      </c>
      <c r="AJ5148" s="4" t="s">
        <v>45279</v>
      </c>
      <c r="AK5148" s="4" t="s">
        <v>45323</v>
      </c>
      <c r="AL5148" s="4">
        <v>0</v>
      </c>
      <c r="AM5148" s="4" t="s">
        <v>45324</v>
      </c>
    </row>
    <row r="5149" hidden="1" spans="1:39">
      <c r="A5149" s="4">
        <v>8604</v>
      </c>
      <c r="B5149" s="4" t="s">
        <v>45325</v>
      </c>
      <c r="C5149" s="4">
        <v>332</v>
      </c>
      <c r="D5149" s="4" t="s">
        <v>6415</v>
      </c>
      <c r="E5149" s="4">
        <v>38600576</v>
      </c>
      <c r="F5149" s="4" t="s">
        <v>45259</v>
      </c>
      <c r="G5149" s="4" t="s">
        <v>45260</v>
      </c>
      <c r="H5149" s="4">
        <v>33.673063</v>
      </c>
      <c r="I5149" s="4">
        <v>135.3768233</v>
      </c>
      <c r="J5149" s="4" t="s">
        <v>8164</v>
      </c>
      <c r="K5149" s="4" t="s">
        <v>6419</v>
      </c>
      <c r="L5149" s="4" t="s">
        <v>45261</v>
      </c>
      <c r="M5149" s="4"/>
      <c r="N5149" s="4">
        <v>28047</v>
      </c>
      <c r="O5149" s="4" t="s">
        <v>6443</v>
      </c>
      <c r="P5149" s="4">
        <v>47516447</v>
      </c>
      <c r="Q5149" s="4" t="s">
        <v>45326</v>
      </c>
      <c r="R5149" s="4" t="s">
        <v>45327</v>
      </c>
      <c r="S5149" s="4">
        <v>33.6724319458008</v>
      </c>
      <c r="T5149" s="4">
        <v>135.37565612793</v>
      </c>
      <c r="U5149" s="4" t="s">
        <v>8164</v>
      </c>
      <c r="V5149" s="4" t="s">
        <v>6419</v>
      </c>
      <c r="W5149" s="4">
        <v>114492742</v>
      </c>
      <c r="X5149" s="4">
        <v>0.692730831919059</v>
      </c>
      <c r="Y5149" s="4">
        <v>0.029191521775493</v>
      </c>
      <c r="Z5149" s="4"/>
      <c r="AA5149" s="4"/>
      <c r="AB5149" s="4"/>
      <c r="AC5149" s="4"/>
      <c r="AD5149" s="4"/>
      <c r="AE5149" s="4"/>
      <c r="AF5149" s="4"/>
      <c r="AG5149" s="4"/>
      <c r="AH5149" s="4">
        <v>60</v>
      </c>
      <c r="AI5149" s="4" t="s">
        <v>45328</v>
      </c>
      <c r="AJ5149" s="4" t="s">
        <v>45329</v>
      </c>
      <c r="AK5149" s="4" t="s">
        <v>45330</v>
      </c>
      <c r="AL5149" s="4">
        <v>0</v>
      </c>
      <c r="AM5149" s="4" t="s">
        <v>45331</v>
      </c>
    </row>
    <row r="5150" hidden="1" spans="1:39">
      <c r="A5150" s="4">
        <v>8605</v>
      </c>
      <c r="B5150" s="4" t="s">
        <v>45332</v>
      </c>
      <c r="C5150" s="4">
        <v>332</v>
      </c>
      <c r="D5150" s="4" t="s">
        <v>6415</v>
      </c>
      <c r="E5150" s="4">
        <v>38600576</v>
      </c>
      <c r="F5150" s="4" t="s">
        <v>45259</v>
      </c>
      <c r="G5150" s="4" t="s">
        <v>45260</v>
      </c>
      <c r="H5150" s="4">
        <v>33.673063</v>
      </c>
      <c r="I5150" s="4">
        <v>135.3768233</v>
      </c>
      <c r="J5150" s="4" t="s">
        <v>8164</v>
      </c>
      <c r="K5150" s="4" t="s">
        <v>6419</v>
      </c>
      <c r="L5150" s="4" t="s">
        <v>45261</v>
      </c>
      <c r="M5150" s="4"/>
      <c r="N5150" s="4">
        <v>28188</v>
      </c>
      <c r="O5150" s="4" t="s">
        <v>6467</v>
      </c>
      <c r="P5150" s="4">
        <v>49869197</v>
      </c>
      <c r="Q5150" s="4" t="s">
        <v>45269</v>
      </c>
      <c r="R5150" s="4" t="s">
        <v>45333</v>
      </c>
      <c r="S5150" s="4">
        <v>33.6728553771973</v>
      </c>
      <c r="T5150" s="4">
        <v>135.376068115234</v>
      </c>
      <c r="U5150" s="4" t="s">
        <v>8164</v>
      </c>
      <c r="V5150" s="4" t="s">
        <v>6419</v>
      </c>
      <c r="W5150" s="4">
        <v>114493395</v>
      </c>
      <c r="X5150" s="4">
        <v>0.514329629371065</v>
      </c>
      <c r="Y5150" s="4">
        <v>0.00173972664143747</v>
      </c>
      <c r="Z5150" s="4"/>
      <c r="AA5150" s="4"/>
      <c r="AB5150" s="4"/>
      <c r="AC5150" s="4"/>
      <c r="AD5150" s="4"/>
      <c r="AE5150" s="4"/>
      <c r="AF5150" s="4"/>
      <c r="AG5150" s="4"/>
      <c r="AH5150" s="4">
        <v>2040</v>
      </c>
      <c r="AI5150" s="4" t="s">
        <v>45271</v>
      </c>
      <c r="AJ5150" s="4" t="s">
        <v>45334</v>
      </c>
      <c r="AK5150" s="4" t="s">
        <v>45335</v>
      </c>
      <c r="AL5150" s="4">
        <v>0</v>
      </c>
      <c r="AM5150" s="4" t="s">
        <v>45336</v>
      </c>
    </row>
    <row r="5151" hidden="1" spans="1:39">
      <c r="A5151" s="4">
        <v>8606</v>
      </c>
      <c r="B5151" s="4" t="s">
        <v>45337</v>
      </c>
      <c r="C5151" s="4">
        <v>332</v>
      </c>
      <c r="D5151" s="4" t="s">
        <v>6415</v>
      </c>
      <c r="E5151" s="4">
        <v>38600576</v>
      </c>
      <c r="F5151" s="4" t="s">
        <v>45259</v>
      </c>
      <c r="G5151" s="4" t="s">
        <v>45260</v>
      </c>
      <c r="H5151" s="4">
        <v>33.673063</v>
      </c>
      <c r="I5151" s="4">
        <v>135.3768233</v>
      </c>
      <c r="J5151" s="4" t="s">
        <v>8164</v>
      </c>
      <c r="K5151" s="4" t="s">
        <v>6419</v>
      </c>
      <c r="L5151" s="4" t="s">
        <v>45261</v>
      </c>
      <c r="M5151" s="4"/>
      <c r="N5151" s="4">
        <v>28188</v>
      </c>
      <c r="O5151" s="4" t="s">
        <v>6467</v>
      </c>
      <c r="P5151" s="4">
        <v>49905300</v>
      </c>
      <c r="Q5151" s="4" t="s">
        <v>45338</v>
      </c>
      <c r="R5151" s="4" t="s">
        <v>45327</v>
      </c>
      <c r="S5151" s="4">
        <v>33.6724319458008</v>
      </c>
      <c r="T5151" s="4">
        <v>135.37565612793</v>
      </c>
      <c r="U5151" s="4" t="s">
        <v>8164</v>
      </c>
      <c r="V5151" s="4" t="s">
        <v>6419</v>
      </c>
      <c r="W5151" s="4">
        <v>114492644</v>
      </c>
      <c r="X5151" s="4">
        <v>0.719747322033908</v>
      </c>
      <c r="Y5151" s="4">
        <v>0.0251810747832034</v>
      </c>
      <c r="Z5151" s="4"/>
      <c r="AA5151" s="4"/>
      <c r="AB5151" s="4"/>
      <c r="AC5151" s="4"/>
      <c r="AD5151" s="4"/>
      <c r="AE5151" s="4"/>
      <c r="AF5151" s="4"/>
      <c r="AG5151" s="4"/>
      <c r="AH5151" s="4">
        <v>2040</v>
      </c>
      <c r="AI5151" s="4" t="s">
        <v>45339</v>
      </c>
      <c r="AJ5151" s="4" t="s">
        <v>45329</v>
      </c>
      <c r="AK5151" s="4" t="s">
        <v>45340</v>
      </c>
      <c r="AL5151" s="4">
        <v>0</v>
      </c>
      <c r="AM5151" s="4" t="s">
        <v>45341</v>
      </c>
    </row>
    <row r="5152" hidden="1" spans="1:39">
      <c r="A5152" s="4">
        <v>8607</v>
      </c>
      <c r="B5152" s="4" t="s">
        <v>45342</v>
      </c>
      <c r="C5152" s="4">
        <v>332</v>
      </c>
      <c r="D5152" s="4" t="s">
        <v>6415</v>
      </c>
      <c r="E5152" s="4">
        <v>38600576</v>
      </c>
      <c r="F5152" s="4" t="s">
        <v>45259</v>
      </c>
      <c r="G5152" s="4" t="s">
        <v>45260</v>
      </c>
      <c r="H5152" s="4">
        <v>33.673063</v>
      </c>
      <c r="I5152" s="4">
        <v>135.3768233</v>
      </c>
      <c r="J5152" s="4" t="s">
        <v>8164</v>
      </c>
      <c r="K5152" s="4" t="s">
        <v>6419</v>
      </c>
      <c r="L5152" s="4" t="s">
        <v>45261</v>
      </c>
      <c r="M5152" s="4"/>
      <c r="N5152" s="4">
        <v>28188</v>
      </c>
      <c r="O5152" s="4" t="s">
        <v>6467</v>
      </c>
      <c r="P5152" s="4">
        <v>49905220</v>
      </c>
      <c r="Q5152" s="4" t="s">
        <v>45343</v>
      </c>
      <c r="R5152" s="4" t="s">
        <v>45344</v>
      </c>
      <c r="S5152" s="4">
        <v>33.6724319458008</v>
      </c>
      <c r="T5152" s="4">
        <v>135.37565612793</v>
      </c>
      <c r="U5152" s="4" t="s">
        <v>8164</v>
      </c>
      <c r="V5152" s="4" t="s">
        <v>6419</v>
      </c>
      <c r="W5152" s="4">
        <v>114498715</v>
      </c>
      <c r="X5152" s="4">
        <v>0.724855098206108</v>
      </c>
      <c r="Y5152" s="4">
        <v>0.132909053488951</v>
      </c>
      <c r="Z5152" s="4"/>
      <c r="AA5152" s="4"/>
      <c r="AB5152" s="4"/>
      <c r="AC5152" s="4"/>
      <c r="AD5152" s="4"/>
      <c r="AE5152" s="4"/>
      <c r="AF5152" s="4"/>
      <c r="AG5152" s="4"/>
      <c r="AH5152" s="4">
        <v>2040</v>
      </c>
      <c r="AI5152" s="4" t="s">
        <v>45345</v>
      </c>
      <c r="AJ5152" s="4" t="s">
        <v>45346</v>
      </c>
      <c r="AK5152" s="4" t="s">
        <v>45347</v>
      </c>
      <c r="AL5152" s="4">
        <v>0</v>
      </c>
      <c r="AM5152" s="4" t="s">
        <v>45348</v>
      </c>
    </row>
    <row r="5153" hidden="1" spans="1:39">
      <c r="A5153" s="4">
        <v>8608</v>
      </c>
      <c r="B5153" s="4" t="s">
        <v>45349</v>
      </c>
      <c r="C5153" s="4">
        <v>332</v>
      </c>
      <c r="D5153" s="4" t="s">
        <v>6415</v>
      </c>
      <c r="E5153" s="4">
        <v>38600576</v>
      </c>
      <c r="F5153" s="4" t="s">
        <v>45259</v>
      </c>
      <c r="G5153" s="4" t="s">
        <v>45260</v>
      </c>
      <c r="H5153" s="4">
        <v>33.673063</v>
      </c>
      <c r="I5153" s="4">
        <v>135.3768233</v>
      </c>
      <c r="J5153" s="4" t="s">
        <v>8164</v>
      </c>
      <c r="K5153" s="4" t="s">
        <v>6419</v>
      </c>
      <c r="L5153" s="4" t="s">
        <v>45261</v>
      </c>
      <c r="M5153" s="4"/>
      <c r="N5153" s="4">
        <v>28188</v>
      </c>
      <c r="O5153" s="4" t="s">
        <v>6467</v>
      </c>
      <c r="P5153" s="4">
        <v>49873598</v>
      </c>
      <c r="Q5153" s="4" t="s">
        <v>45350</v>
      </c>
      <c r="R5153" s="4" t="s">
        <v>45327</v>
      </c>
      <c r="S5153" s="4">
        <v>33.6724319458008</v>
      </c>
      <c r="T5153" s="4">
        <v>135.37565612793</v>
      </c>
      <c r="U5153" s="4" t="s">
        <v>8164</v>
      </c>
      <c r="V5153" s="4" t="s">
        <v>6419</v>
      </c>
      <c r="W5153" s="4">
        <v>114492649</v>
      </c>
      <c r="X5153" s="4">
        <v>0.749118539741103</v>
      </c>
      <c r="Y5153" s="4">
        <v>0.00419999218698406</v>
      </c>
      <c r="Z5153" s="4"/>
      <c r="AA5153" s="4"/>
      <c r="AB5153" s="4"/>
      <c r="AC5153" s="4"/>
      <c r="AD5153" s="4"/>
      <c r="AE5153" s="4"/>
      <c r="AF5153" s="4"/>
      <c r="AG5153" s="4"/>
      <c r="AH5153" s="4">
        <v>2040</v>
      </c>
      <c r="AI5153" s="4" t="s">
        <v>45351</v>
      </c>
      <c r="AJ5153" s="4" t="s">
        <v>45329</v>
      </c>
      <c r="AK5153" s="4" t="s">
        <v>45352</v>
      </c>
      <c r="AL5153" s="4">
        <v>0</v>
      </c>
      <c r="AM5153" s="4" t="s">
        <v>45353</v>
      </c>
    </row>
    <row r="5154" hidden="1" spans="1:39">
      <c r="A5154" s="4">
        <v>8609</v>
      </c>
      <c r="B5154" s="4" t="s">
        <v>45354</v>
      </c>
      <c r="C5154" s="4">
        <v>332</v>
      </c>
      <c r="D5154" s="4" t="s">
        <v>6415</v>
      </c>
      <c r="E5154" s="4">
        <v>38600576</v>
      </c>
      <c r="F5154" s="4" t="s">
        <v>45259</v>
      </c>
      <c r="G5154" s="4" t="s">
        <v>45260</v>
      </c>
      <c r="H5154" s="4">
        <v>33.673063</v>
      </c>
      <c r="I5154" s="4">
        <v>135.3768233</v>
      </c>
      <c r="J5154" s="4" t="s">
        <v>8164</v>
      </c>
      <c r="K5154" s="4" t="s">
        <v>6419</v>
      </c>
      <c r="L5154" s="4" t="s">
        <v>45261</v>
      </c>
      <c r="M5154" s="4"/>
      <c r="N5154" s="4">
        <v>28188</v>
      </c>
      <c r="O5154" s="4" t="s">
        <v>6467</v>
      </c>
      <c r="P5154" s="4">
        <v>49904591</v>
      </c>
      <c r="Q5154" s="4" t="s">
        <v>45355</v>
      </c>
      <c r="R5154" s="4" t="s">
        <v>45327</v>
      </c>
      <c r="S5154" s="4">
        <v>33.6724319458008</v>
      </c>
      <c r="T5154" s="4">
        <v>135.37565612793</v>
      </c>
      <c r="U5154" s="4" t="s">
        <v>8164</v>
      </c>
      <c r="V5154" s="4" t="s">
        <v>6419</v>
      </c>
      <c r="W5154" s="4">
        <v>114492458</v>
      </c>
      <c r="X5154" s="4">
        <v>0.763251775960109</v>
      </c>
      <c r="Y5154" s="4">
        <v>0.0741507938253463</v>
      </c>
      <c r="Z5154" s="4"/>
      <c r="AA5154" s="4"/>
      <c r="AB5154" s="4"/>
      <c r="AC5154" s="4"/>
      <c r="AD5154" s="4"/>
      <c r="AE5154" s="4"/>
      <c r="AF5154" s="4"/>
      <c r="AG5154" s="4"/>
      <c r="AH5154" s="4">
        <v>2040</v>
      </c>
      <c r="AI5154" s="4" t="s">
        <v>45356</v>
      </c>
      <c r="AJ5154" s="4" t="s">
        <v>45329</v>
      </c>
      <c r="AK5154" s="4" t="s">
        <v>45357</v>
      </c>
      <c r="AL5154" s="4">
        <v>0</v>
      </c>
      <c r="AM5154" s="4" t="s">
        <v>45358</v>
      </c>
    </row>
    <row r="5155" hidden="1" spans="1:39">
      <c r="A5155" s="4">
        <v>8610</v>
      </c>
      <c r="B5155" s="4" t="s">
        <v>45359</v>
      </c>
      <c r="C5155" s="4">
        <v>332</v>
      </c>
      <c r="D5155" s="4" t="s">
        <v>6415</v>
      </c>
      <c r="E5155" s="4">
        <v>38600576</v>
      </c>
      <c r="F5155" s="4" t="s">
        <v>45259</v>
      </c>
      <c r="G5155" s="4" t="s">
        <v>45260</v>
      </c>
      <c r="H5155" s="4">
        <v>33.673063</v>
      </c>
      <c r="I5155" s="4">
        <v>135.3768233</v>
      </c>
      <c r="J5155" s="4" t="s">
        <v>8164</v>
      </c>
      <c r="K5155" s="4" t="s">
        <v>6419</v>
      </c>
      <c r="L5155" s="4" t="s">
        <v>45261</v>
      </c>
      <c r="M5155" s="4"/>
      <c r="N5155" s="4">
        <v>28188</v>
      </c>
      <c r="O5155" s="4" t="s">
        <v>6467</v>
      </c>
      <c r="P5155" s="4">
        <v>49895402</v>
      </c>
      <c r="Q5155" s="4" t="s">
        <v>45360</v>
      </c>
      <c r="R5155" s="4" t="s">
        <v>45327</v>
      </c>
      <c r="S5155" s="4">
        <v>33.6724319458008</v>
      </c>
      <c r="T5155" s="4">
        <v>135.37565612793</v>
      </c>
      <c r="U5155" s="4" t="s">
        <v>8164</v>
      </c>
      <c r="V5155" s="4" t="s">
        <v>6419</v>
      </c>
      <c r="W5155" s="4">
        <v>114492841</v>
      </c>
      <c r="X5155" s="4">
        <v>0.692730831919059</v>
      </c>
      <c r="Y5155" s="4">
        <v>0.00302584519655895</v>
      </c>
      <c r="Z5155" s="4"/>
      <c r="AA5155" s="4"/>
      <c r="AB5155" s="4"/>
      <c r="AC5155" s="4"/>
      <c r="AD5155" s="4"/>
      <c r="AE5155" s="4"/>
      <c r="AF5155" s="4"/>
      <c r="AG5155" s="4"/>
      <c r="AH5155" s="4">
        <v>2040</v>
      </c>
      <c r="AI5155" s="4" t="s">
        <v>45361</v>
      </c>
      <c r="AJ5155" s="4" t="s">
        <v>45329</v>
      </c>
      <c r="AK5155" s="4" t="s">
        <v>45362</v>
      </c>
      <c r="AL5155" s="4">
        <v>0</v>
      </c>
      <c r="AM5155" s="4" t="s">
        <v>45363</v>
      </c>
    </row>
    <row r="5156" hidden="1" spans="1:39">
      <c r="A5156" s="4">
        <v>8611</v>
      </c>
      <c r="B5156" s="4" t="s">
        <v>45364</v>
      </c>
      <c r="C5156" s="4">
        <v>332</v>
      </c>
      <c r="D5156" s="4" t="s">
        <v>6415</v>
      </c>
      <c r="E5156" s="4">
        <v>38600576</v>
      </c>
      <c r="F5156" s="4" t="s">
        <v>45259</v>
      </c>
      <c r="G5156" s="4" t="s">
        <v>45260</v>
      </c>
      <c r="H5156" s="4">
        <v>33.673063</v>
      </c>
      <c r="I5156" s="4">
        <v>135.3768233</v>
      </c>
      <c r="J5156" s="4" t="s">
        <v>8164</v>
      </c>
      <c r="K5156" s="4" t="s">
        <v>6419</v>
      </c>
      <c r="L5156" s="4" t="s">
        <v>45261</v>
      </c>
      <c r="M5156" s="4"/>
      <c r="N5156" s="4">
        <v>28188</v>
      </c>
      <c r="O5156" s="4" t="s">
        <v>6467</v>
      </c>
      <c r="P5156" s="4">
        <v>49869039</v>
      </c>
      <c r="Q5156" s="4" t="s">
        <v>45365</v>
      </c>
      <c r="R5156" s="4" t="s">
        <v>45344</v>
      </c>
      <c r="S5156" s="4">
        <v>33.6724319458008</v>
      </c>
      <c r="T5156" s="4">
        <v>135.37565612793</v>
      </c>
      <c r="U5156" s="4" t="s">
        <v>8164</v>
      </c>
      <c r="V5156" s="4" t="s">
        <v>6419</v>
      </c>
      <c r="W5156" s="4">
        <v>114498833</v>
      </c>
      <c r="X5156" s="4">
        <v>0.692730831919059</v>
      </c>
      <c r="Y5156" s="4">
        <v>0.00806497765070359</v>
      </c>
      <c r="Z5156" s="4"/>
      <c r="AA5156" s="4"/>
      <c r="AB5156" s="4"/>
      <c r="AC5156" s="4"/>
      <c r="AD5156" s="4"/>
      <c r="AE5156" s="4"/>
      <c r="AF5156" s="4"/>
      <c r="AG5156" s="4"/>
      <c r="AH5156" s="4">
        <v>2040</v>
      </c>
      <c r="AI5156" s="4" t="s">
        <v>45366</v>
      </c>
      <c r="AJ5156" s="4" t="s">
        <v>45346</v>
      </c>
      <c r="AK5156" s="4" t="s">
        <v>45367</v>
      </c>
      <c r="AL5156" s="4">
        <v>0</v>
      </c>
      <c r="AM5156" s="4" t="s">
        <v>45368</v>
      </c>
    </row>
    <row r="5157" hidden="1" spans="1:39">
      <c r="A5157" s="4">
        <v>8612</v>
      </c>
      <c r="B5157" s="4" t="s">
        <v>45369</v>
      </c>
      <c r="C5157" s="4">
        <v>332</v>
      </c>
      <c r="D5157" s="4" t="s">
        <v>6415</v>
      </c>
      <c r="E5157" s="4">
        <v>38600576</v>
      </c>
      <c r="F5157" s="4" t="s">
        <v>45259</v>
      </c>
      <c r="G5157" s="4" t="s">
        <v>45260</v>
      </c>
      <c r="H5157" s="4">
        <v>33.673063</v>
      </c>
      <c r="I5157" s="4">
        <v>135.3768233</v>
      </c>
      <c r="J5157" s="4" t="s">
        <v>8164</v>
      </c>
      <c r="K5157" s="4" t="s">
        <v>6419</v>
      </c>
      <c r="L5157" s="4" t="s">
        <v>45261</v>
      </c>
      <c r="M5157" s="4"/>
      <c r="N5157" s="4">
        <v>28188</v>
      </c>
      <c r="O5157" s="4" t="s">
        <v>6467</v>
      </c>
      <c r="P5157" s="4">
        <v>49905236</v>
      </c>
      <c r="Q5157" s="4" t="s">
        <v>45370</v>
      </c>
      <c r="R5157" s="4" t="s">
        <v>45344</v>
      </c>
      <c r="S5157" s="4">
        <v>33.6724319458008</v>
      </c>
      <c r="T5157" s="4">
        <v>135.37565612793</v>
      </c>
      <c r="U5157" s="4" t="s">
        <v>8164</v>
      </c>
      <c r="V5157" s="4" t="s">
        <v>6419</v>
      </c>
      <c r="W5157" s="4">
        <v>114498699</v>
      </c>
      <c r="X5157" s="4">
        <v>0.692730831919059</v>
      </c>
      <c r="Y5157" s="4">
        <v>4.68960528948798</v>
      </c>
      <c r="Z5157" s="4"/>
      <c r="AA5157" s="4"/>
      <c r="AB5157" s="4"/>
      <c r="AC5157" s="4"/>
      <c r="AD5157" s="4"/>
      <c r="AE5157" s="4"/>
      <c r="AF5157" s="4"/>
      <c r="AG5157" s="4"/>
      <c r="AH5157" s="4">
        <v>2040</v>
      </c>
      <c r="AI5157" s="4" t="s">
        <v>45371</v>
      </c>
      <c r="AJ5157" s="4" t="s">
        <v>45346</v>
      </c>
      <c r="AK5157" s="4" t="s">
        <v>45372</v>
      </c>
      <c r="AL5157" s="4">
        <v>0</v>
      </c>
      <c r="AM5157" s="4" t="s">
        <v>45373</v>
      </c>
    </row>
    <row r="5158" hidden="1" spans="1:39">
      <c r="A5158" s="4">
        <v>8613</v>
      </c>
      <c r="B5158" s="4" t="s">
        <v>45374</v>
      </c>
      <c r="C5158" s="4">
        <v>332</v>
      </c>
      <c r="D5158" s="4" t="s">
        <v>6415</v>
      </c>
      <c r="E5158" s="4">
        <v>38600576</v>
      </c>
      <c r="F5158" s="4" t="s">
        <v>45259</v>
      </c>
      <c r="G5158" s="4" t="s">
        <v>45260</v>
      </c>
      <c r="H5158" s="4">
        <v>33.673063</v>
      </c>
      <c r="I5158" s="4">
        <v>135.3768233</v>
      </c>
      <c r="J5158" s="4" t="s">
        <v>8164</v>
      </c>
      <c r="K5158" s="4" t="s">
        <v>6419</v>
      </c>
      <c r="L5158" s="4" t="s">
        <v>45261</v>
      </c>
      <c r="M5158" s="4"/>
      <c r="N5158" s="4">
        <v>28188</v>
      </c>
      <c r="O5158" s="4" t="s">
        <v>6467</v>
      </c>
      <c r="P5158" s="4">
        <v>49899366</v>
      </c>
      <c r="Q5158" s="4" t="s">
        <v>45375</v>
      </c>
      <c r="R5158" s="4" t="s">
        <v>45327</v>
      </c>
      <c r="S5158" s="4">
        <v>33.6724319458008</v>
      </c>
      <c r="T5158" s="4">
        <v>135.37565612793</v>
      </c>
      <c r="U5158" s="4" t="s">
        <v>8164</v>
      </c>
      <c r="V5158" s="4" t="s">
        <v>6419</v>
      </c>
      <c r="W5158" s="4">
        <v>114493046</v>
      </c>
      <c r="X5158" s="4">
        <v>0.692730831919059</v>
      </c>
      <c r="Y5158" s="4">
        <v>0.029191521775493</v>
      </c>
      <c r="Z5158" s="4"/>
      <c r="AA5158" s="4"/>
      <c r="AB5158" s="4"/>
      <c r="AC5158" s="4"/>
      <c r="AD5158" s="4"/>
      <c r="AE5158" s="4"/>
      <c r="AF5158" s="4"/>
      <c r="AG5158" s="4"/>
      <c r="AH5158" s="4">
        <v>2040</v>
      </c>
      <c r="AI5158" s="4" t="s">
        <v>45376</v>
      </c>
      <c r="AJ5158" s="4" t="s">
        <v>45329</v>
      </c>
      <c r="AK5158" s="4" t="s">
        <v>45377</v>
      </c>
      <c r="AL5158" s="4">
        <v>0</v>
      </c>
      <c r="AM5158" s="4" t="s">
        <v>45378</v>
      </c>
    </row>
    <row r="5159" hidden="1" spans="1:39">
      <c r="A5159" s="4">
        <v>8614</v>
      </c>
      <c r="B5159" s="4" t="s">
        <v>45379</v>
      </c>
      <c r="C5159" s="4">
        <v>332</v>
      </c>
      <c r="D5159" s="4" t="s">
        <v>6415</v>
      </c>
      <c r="E5159" s="4">
        <v>38600576</v>
      </c>
      <c r="F5159" s="4" t="s">
        <v>45259</v>
      </c>
      <c r="G5159" s="4" t="s">
        <v>45260</v>
      </c>
      <c r="H5159" s="4">
        <v>33.673063</v>
      </c>
      <c r="I5159" s="4">
        <v>135.3768233</v>
      </c>
      <c r="J5159" s="4" t="s">
        <v>8164</v>
      </c>
      <c r="K5159" s="4" t="s">
        <v>6419</v>
      </c>
      <c r="L5159" s="4" t="s">
        <v>45261</v>
      </c>
      <c r="M5159" s="4"/>
      <c r="N5159" s="4">
        <v>28188</v>
      </c>
      <c r="O5159" s="4" t="s">
        <v>6467</v>
      </c>
      <c r="P5159" s="4">
        <v>49891785</v>
      </c>
      <c r="Q5159" s="4" t="s">
        <v>45380</v>
      </c>
      <c r="R5159" s="4" t="s">
        <v>45344</v>
      </c>
      <c r="S5159" s="4">
        <v>33.6724319458008</v>
      </c>
      <c r="T5159" s="4">
        <v>135.37565612793</v>
      </c>
      <c r="U5159" s="4" t="s">
        <v>8164</v>
      </c>
      <c r="V5159" s="4" t="s">
        <v>6419</v>
      </c>
      <c r="W5159" s="4">
        <v>114498840</v>
      </c>
      <c r="X5159" s="4">
        <v>0.692730831919059</v>
      </c>
      <c r="Y5159" s="4">
        <v>0.029191521775493</v>
      </c>
      <c r="Z5159" s="4"/>
      <c r="AA5159" s="4"/>
      <c r="AB5159" s="4"/>
      <c r="AC5159" s="4"/>
      <c r="AD5159" s="4"/>
      <c r="AE5159" s="4"/>
      <c r="AF5159" s="4"/>
      <c r="AG5159" s="4"/>
      <c r="AH5159" s="4">
        <v>2040</v>
      </c>
      <c r="AI5159" s="4" t="s">
        <v>45381</v>
      </c>
      <c r="AJ5159" s="4" t="s">
        <v>45346</v>
      </c>
      <c r="AK5159" s="4" t="s">
        <v>45382</v>
      </c>
      <c r="AL5159" s="4">
        <v>0</v>
      </c>
      <c r="AM5159" s="4" t="s">
        <v>45383</v>
      </c>
    </row>
    <row r="5160" hidden="1" spans="1:39">
      <c r="A5160" s="4">
        <v>8615</v>
      </c>
      <c r="B5160" s="4" t="s">
        <v>45384</v>
      </c>
      <c r="C5160" s="4">
        <v>332</v>
      </c>
      <c r="D5160" s="4" t="s">
        <v>6415</v>
      </c>
      <c r="E5160" s="4">
        <v>38600576</v>
      </c>
      <c r="F5160" s="4" t="s">
        <v>45259</v>
      </c>
      <c r="G5160" s="4" t="s">
        <v>45260</v>
      </c>
      <c r="H5160" s="4">
        <v>33.673063</v>
      </c>
      <c r="I5160" s="4">
        <v>135.3768233</v>
      </c>
      <c r="J5160" s="4" t="s">
        <v>8164</v>
      </c>
      <c r="K5160" s="4" t="s">
        <v>6419</v>
      </c>
      <c r="L5160" s="4" t="s">
        <v>45261</v>
      </c>
      <c r="M5160" s="4"/>
      <c r="N5160" s="4">
        <v>28188</v>
      </c>
      <c r="O5160" s="4" t="s">
        <v>6467</v>
      </c>
      <c r="P5160" s="4">
        <v>49865378</v>
      </c>
      <c r="Q5160" s="4" t="s">
        <v>45385</v>
      </c>
      <c r="R5160" s="4" t="s">
        <v>45344</v>
      </c>
      <c r="S5160" s="4">
        <v>33.6724319458008</v>
      </c>
      <c r="T5160" s="4">
        <v>135.37565612793</v>
      </c>
      <c r="U5160" s="4" t="s">
        <v>8164</v>
      </c>
      <c r="V5160" s="4" t="s">
        <v>6419</v>
      </c>
      <c r="W5160" s="4">
        <v>114498881</v>
      </c>
      <c r="X5160" s="4">
        <v>0.692730831919059</v>
      </c>
      <c r="Y5160" s="4">
        <v>0.029191521775493</v>
      </c>
      <c r="Z5160" s="4"/>
      <c r="AA5160" s="4"/>
      <c r="AB5160" s="4"/>
      <c r="AC5160" s="4"/>
      <c r="AD5160" s="4"/>
      <c r="AE5160" s="4"/>
      <c r="AF5160" s="4"/>
      <c r="AG5160" s="4"/>
      <c r="AH5160" s="4">
        <v>2040</v>
      </c>
      <c r="AI5160" s="4" t="s">
        <v>45386</v>
      </c>
      <c r="AJ5160" s="4" t="s">
        <v>45346</v>
      </c>
      <c r="AK5160" s="4" t="s">
        <v>45387</v>
      </c>
      <c r="AL5160" s="4">
        <v>0</v>
      </c>
      <c r="AM5160" s="4" t="s">
        <v>45388</v>
      </c>
    </row>
    <row r="5161" hidden="1" spans="1:39">
      <c r="A5161" s="4">
        <v>8616</v>
      </c>
      <c r="B5161" s="4" t="s">
        <v>45389</v>
      </c>
      <c r="C5161" s="4">
        <v>332</v>
      </c>
      <c r="D5161" s="4" t="s">
        <v>6415</v>
      </c>
      <c r="E5161" s="4">
        <v>38600576</v>
      </c>
      <c r="F5161" s="4" t="s">
        <v>45259</v>
      </c>
      <c r="G5161" s="4" t="s">
        <v>45260</v>
      </c>
      <c r="H5161" s="4">
        <v>33.673063</v>
      </c>
      <c r="I5161" s="4">
        <v>135.3768233</v>
      </c>
      <c r="J5161" s="4" t="s">
        <v>8164</v>
      </c>
      <c r="K5161" s="4" t="s">
        <v>6419</v>
      </c>
      <c r="L5161" s="4" t="s">
        <v>45261</v>
      </c>
      <c r="M5161" s="4"/>
      <c r="N5161" s="4">
        <v>27931</v>
      </c>
      <c r="O5161" s="4" t="s">
        <v>6433</v>
      </c>
      <c r="P5161" s="4">
        <v>42416937</v>
      </c>
      <c r="Q5161" s="4" t="s">
        <v>45390</v>
      </c>
      <c r="R5161" s="4" t="s">
        <v>45391</v>
      </c>
      <c r="S5161" s="4">
        <v>33.6734733581543</v>
      </c>
      <c r="T5161" s="4">
        <v>135.377090454102</v>
      </c>
      <c r="U5161" s="4" t="s">
        <v>8168</v>
      </c>
      <c r="V5161" s="4" t="s">
        <v>6419</v>
      </c>
      <c r="W5161" s="4">
        <v>1544769</v>
      </c>
      <c r="X5161" s="4">
        <v>0.616293813307697</v>
      </c>
      <c r="Y5161" s="4">
        <v>0.0197682397128706</v>
      </c>
      <c r="Z5161" s="4"/>
      <c r="AA5161" s="4"/>
      <c r="AB5161" s="4"/>
      <c r="AC5161" s="4"/>
      <c r="AD5161" s="4"/>
      <c r="AE5161" s="4"/>
      <c r="AF5161" s="4"/>
      <c r="AG5161" s="4"/>
      <c r="AH5161" s="4">
        <v>2475</v>
      </c>
      <c r="AI5161" s="4" t="s">
        <v>45264</v>
      </c>
      <c r="AJ5161" s="4" t="s">
        <v>45392</v>
      </c>
      <c r="AK5161" s="4" t="s">
        <v>45393</v>
      </c>
      <c r="AL5161" s="4">
        <v>0</v>
      </c>
      <c r="AM5161" s="4" t="s">
        <v>45394</v>
      </c>
    </row>
    <row r="5162" hidden="1" spans="1:39">
      <c r="A5162" s="4">
        <v>8617</v>
      </c>
      <c r="B5162" s="4" t="s">
        <v>45395</v>
      </c>
      <c r="C5162" s="4">
        <v>332</v>
      </c>
      <c r="D5162" s="4" t="s">
        <v>6415</v>
      </c>
      <c r="E5162" s="4">
        <v>38600576</v>
      </c>
      <c r="F5162" s="4" t="s">
        <v>45259</v>
      </c>
      <c r="G5162" s="4" t="s">
        <v>45260</v>
      </c>
      <c r="H5162" s="4">
        <v>33.673063</v>
      </c>
      <c r="I5162" s="4">
        <v>135.3768233</v>
      </c>
      <c r="J5162" s="4" t="s">
        <v>8164</v>
      </c>
      <c r="K5162" s="4" t="s">
        <v>6419</v>
      </c>
      <c r="L5162" s="4" t="s">
        <v>45261</v>
      </c>
      <c r="M5162" s="4"/>
      <c r="N5162" s="4">
        <v>29200</v>
      </c>
      <c r="O5162" s="4" t="s">
        <v>6582</v>
      </c>
      <c r="P5162" s="4">
        <v>64636482</v>
      </c>
      <c r="Q5162" s="4" t="s">
        <v>45396</v>
      </c>
      <c r="R5162" s="4" t="s">
        <v>45397</v>
      </c>
      <c r="S5162" s="4">
        <v>33.6730613708496</v>
      </c>
      <c r="T5162" s="4">
        <v>135.376815795898</v>
      </c>
      <c r="U5162" s="4" t="s">
        <v>8164</v>
      </c>
      <c r="V5162" s="4" t="s">
        <v>6419</v>
      </c>
      <c r="W5162" s="4">
        <v>158290</v>
      </c>
      <c r="X5162" s="4">
        <v>0.914709979778132</v>
      </c>
      <c r="Y5162" s="4">
        <v>0.178693389726197</v>
      </c>
      <c r="Z5162" s="4"/>
      <c r="AA5162" s="4"/>
      <c r="AB5162" s="4"/>
      <c r="AC5162" s="4"/>
      <c r="AD5162" s="4"/>
      <c r="AE5162" s="4"/>
      <c r="AF5162" s="4"/>
      <c r="AG5162" s="4"/>
      <c r="AH5162" s="4">
        <v>2520</v>
      </c>
      <c r="AI5162" s="4" t="s">
        <v>45398</v>
      </c>
      <c r="AJ5162" s="4" t="s">
        <v>45399</v>
      </c>
      <c r="AK5162" s="4" t="s">
        <v>45400</v>
      </c>
      <c r="AL5162" s="4">
        <v>0</v>
      </c>
      <c r="AM5162" s="4" t="s">
        <v>45401</v>
      </c>
    </row>
    <row r="5163" hidden="1" spans="1:39">
      <c r="A5163" s="4">
        <v>8618</v>
      </c>
      <c r="B5163" s="4" t="s">
        <v>45402</v>
      </c>
      <c r="C5163" s="4">
        <v>332</v>
      </c>
      <c r="D5163" s="4" t="s">
        <v>6415</v>
      </c>
      <c r="E5163" s="4">
        <v>38600576</v>
      </c>
      <c r="F5163" s="4" t="s">
        <v>45259</v>
      </c>
      <c r="G5163" s="4" t="s">
        <v>45260</v>
      </c>
      <c r="H5163" s="4">
        <v>33.673063</v>
      </c>
      <c r="I5163" s="4">
        <v>135.3768233</v>
      </c>
      <c r="J5163" s="4" t="s">
        <v>8164</v>
      </c>
      <c r="K5163" s="4" t="s">
        <v>6419</v>
      </c>
      <c r="L5163" s="4" t="s">
        <v>45261</v>
      </c>
      <c r="M5163" s="4"/>
      <c r="N5163" s="4">
        <v>28033</v>
      </c>
      <c r="O5163" s="4" t="s">
        <v>6473</v>
      </c>
      <c r="P5163" s="4">
        <v>30859199</v>
      </c>
      <c r="Q5163" s="4" t="s">
        <v>45390</v>
      </c>
      <c r="R5163" s="4" t="s">
        <v>6475</v>
      </c>
      <c r="S5163" s="4">
        <v>33.6734733581543</v>
      </c>
      <c r="T5163" s="4">
        <v>135.377090454102</v>
      </c>
      <c r="U5163" s="4" t="s">
        <v>8168</v>
      </c>
      <c r="V5163" s="4" t="s">
        <v>6419</v>
      </c>
      <c r="W5163" s="4">
        <v>10911841</v>
      </c>
      <c r="X5163" s="4">
        <v>0.588295459951864</v>
      </c>
      <c r="Y5163" s="4">
        <v>0.099610381727234</v>
      </c>
      <c r="Z5163" s="4"/>
      <c r="AA5163" s="4"/>
      <c r="AB5163" s="4"/>
      <c r="AC5163" s="4"/>
      <c r="AD5163" s="4"/>
      <c r="AE5163" s="4"/>
      <c r="AF5163" s="4"/>
      <c r="AG5163" s="4"/>
      <c r="AH5163" s="4">
        <v>7349</v>
      </c>
      <c r="AI5163" s="4" t="s">
        <v>45264</v>
      </c>
      <c r="AJ5163" s="4" t="s">
        <v>6475</v>
      </c>
      <c r="AK5163" s="4" t="s">
        <v>45403</v>
      </c>
      <c r="AL5163" s="4">
        <v>0</v>
      </c>
      <c r="AM5163" s="4" t="s">
        <v>45404</v>
      </c>
    </row>
    <row r="5164" hidden="1" spans="1:39">
      <c r="A5164" s="4">
        <v>8619</v>
      </c>
      <c r="B5164" s="4" t="s">
        <v>45405</v>
      </c>
      <c r="C5164" s="4">
        <v>332</v>
      </c>
      <c r="D5164" s="4" t="s">
        <v>6415</v>
      </c>
      <c r="E5164" s="4">
        <v>38600576</v>
      </c>
      <c r="F5164" s="4" t="s">
        <v>45259</v>
      </c>
      <c r="G5164" s="4" t="s">
        <v>45260</v>
      </c>
      <c r="H5164" s="4">
        <v>33.673063</v>
      </c>
      <c r="I5164" s="4">
        <v>135.3768233</v>
      </c>
      <c r="J5164" s="4" t="s">
        <v>8164</v>
      </c>
      <c r="K5164" s="4" t="s">
        <v>6419</v>
      </c>
      <c r="L5164" s="4" t="s">
        <v>45261</v>
      </c>
      <c r="M5164" s="4"/>
      <c r="N5164" s="4">
        <v>28053</v>
      </c>
      <c r="O5164" s="4" t="s">
        <v>6484</v>
      </c>
      <c r="P5164" s="4">
        <v>47283546</v>
      </c>
      <c r="Q5164" s="4" t="s">
        <v>45262</v>
      </c>
      <c r="R5164" s="4" t="s">
        <v>45406</v>
      </c>
      <c r="S5164" s="4">
        <v>33.6732139587402</v>
      </c>
      <c r="T5164" s="4">
        <v>135.377059936523</v>
      </c>
      <c r="U5164" s="4" t="s">
        <v>8168</v>
      </c>
      <c r="V5164" s="4" t="s">
        <v>6419</v>
      </c>
      <c r="W5164" s="4">
        <v>88285766</v>
      </c>
      <c r="X5164" s="4">
        <v>0.611279448796117</v>
      </c>
      <c r="Y5164" s="4">
        <v>0.0856053172744545</v>
      </c>
      <c r="Z5164" s="4"/>
      <c r="AA5164" s="4"/>
      <c r="AB5164" s="4"/>
      <c r="AC5164" s="4"/>
      <c r="AD5164" s="4"/>
      <c r="AE5164" s="4"/>
      <c r="AF5164" s="4"/>
      <c r="AG5164" s="4"/>
      <c r="AH5164" s="4">
        <v>7445</v>
      </c>
      <c r="AI5164" s="4" t="s">
        <v>45264</v>
      </c>
      <c r="AJ5164" s="4" t="s">
        <v>45407</v>
      </c>
      <c r="AK5164" s="4" t="s">
        <v>45408</v>
      </c>
      <c r="AL5164" s="4">
        <v>0</v>
      </c>
      <c r="AM5164" s="4" t="s">
        <v>45409</v>
      </c>
    </row>
    <row r="5165" hidden="1" spans="1:39">
      <c r="A5165" s="4">
        <v>8620</v>
      </c>
      <c r="B5165" s="4" t="s">
        <v>45410</v>
      </c>
      <c r="C5165" s="4">
        <v>332</v>
      </c>
      <c r="D5165" s="4" t="s">
        <v>6415</v>
      </c>
      <c r="E5165" s="4">
        <v>38600588</v>
      </c>
      <c r="F5165" s="4" t="s">
        <v>45411</v>
      </c>
      <c r="G5165" s="4" t="s">
        <v>45412</v>
      </c>
      <c r="H5165" s="4">
        <v>33.6793773</v>
      </c>
      <c r="I5165" s="4">
        <v>135.3474123</v>
      </c>
      <c r="J5165" s="4" t="s">
        <v>8168</v>
      </c>
      <c r="K5165" s="4" t="s">
        <v>6419</v>
      </c>
      <c r="L5165" s="4" t="s">
        <v>45413</v>
      </c>
      <c r="M5165" s="4"/>
      <c r="N5165" s="4">
        <v>28047</v>
      </c>
      <c r="O5165" s="4" t="s">
        <v>6443</v>
      </c>
      <c r="P5165" s="4">
        <v>47516988</v>
      </c>
      <c r="Q5165" s="4" t="s">
        <v>45414</v>
      </c>
      <c r="R5165" s="4" t="s">
        <v>45415</v>
      </c>
      <c r="S5165" s="4">
        <v>33.6793022155762</v>
      </c>
      <c r="T5165" s="4">
        <v>135.349594116211</v>
      </c>
      <c r="U5165" s="4" t="s">
        <v>8164</v>
      </c>
      <c r="V5165" s="4" t="s">
        <v>6419</v>
      </c>
      <c r="W5165" s="4">
        <v>114491731</v>
      </c>
      <c r="X5165" s="4">
        <v>0.62584537160612</v>
      </c>
      <c r="Y5165" s="4">
        <v>0.13911527543116</v>
      </c>
      <c r="Z5165" s="4"/>
      <c r="AA5165" s="4"/>
      <c r="AB5165" s="4"/>
      <c r="AC5165" s="4"/>
      <c r="AD5165" s="4"/>
      <c r="AE5165" s="4"/>
      <c r="AF5165" s="4"/>
      <c r="AG5165" s="4"/>
      <c r="AH5165" s="4">
        <v>60</v>
      </c>
      <c r="AI5165" s="4" t="s">
        <v>45416</v>
      </c>
      <c r="AJ5165" s="4" t="s">
        <v>45417</v>
      </c>
      <c r="AK5165" s="4" t="s">
        <v>45418</v>
      </c>
      <c r="AL5165" s="4">
        <v>0</v>
      </c>
      <c r="AM5165" s="4" t="s">
        <v>45419</v>
      </c>
    </row>
    <row r="5166" hidden="1" spans="1:39">
      <c r="A5166" s="4">
        <v>8621</v>
      </c>
      <c r="B5166" s="4" t="s">
        <v>45420</v>
      </c>
      <c r="C5166" s="4">
        <v>332</v>
      </c>
      <c r="D5166" s="4" t="s">
        <v>6415</v>
      </c>
      <c r="E5166" s="4">
        <v>38600588</v>
      </c>
      <c r="F5166" s="4" t="s">
        <v>45411</v>
      </c>
      <c r="G5166" s="4" t="s">
        <v>45412</v>
      </c>
      <c r="H5166" s="4">
        <v>33.6793773</v>
      </c>
      <c r="I5166" s="4">
        <v>135.3474123</v>
      </c>
      <c r="J5166" s="4" t="s">
        <v>8168</v>
      </c>
      <c r="K5166" s="4" t="s">
        <v>6419</v>
      </c>
      <c r="L5166" s="4" t="s">
        <v>45413</v>
      </c>
      <c r="M5166" s="4"/>
      <c r="N5166" s="4">
        <v>28047</v>
      </c>
      <c r="O5166" s="4" t="s">
        <v>6443</v>
      </c>
      <c r="P5166" s="4">
        <v>47516473</v>
      </c>
      <c r="Q5166" s="4" t="s">
        <v>45421</v>
      </c>
      <c r="R5166" s="4" t="s">
        <v>45415</v>
      </c>
      <c r="S5166" s="4">
        <v>33.6792907714844</v>
      </c>
      <c r="T5166" s="4">
        <v>135.349594116211</v>
      </c>
      <c r="U5166" s="4" t="s">
        <v>8164</v>
      </c>
      <c r="V5166" s="4" t="s">
        <v>6419</v>
      </c>
      <c r="W5166" s="4">
        <v>114492324</v>
      </c>
      <c r="X5166" s="4">
        <v>0.62584537160612</v>
      </c>
      <c r="Y5166" s="4">
        <v>0.0684239027319842</v>
      </c>
      <c r="Z5166" s="4"/>
      <c r="AA5166" s="4"/>
      <c r="AB5166" s="4"/>
      <c r="AC5166" s="4"/>
      <c r="AD5166" s="4"/>
      <c r="AE5166" s="4"/>
      <c r="AF5166" s="4"/>
      <c r="AG5166" s="4"/>
      <c r="AH5166" s="4">
        <v>60</v>
      </c>
      <c r="AI5166" s="4" t="s">
        <v>45422</v>
      </c>
      <c r="AJ5166" s="4" t="s">
        <v>45417</v>
      </c>
      <c r="AK5166" s="4" t="s">
        <v>45423</v>
      </c>
      <c r="AL5166" s="4">
        <v>0</v>
      </c>
      <c r="AM5166" s="4" t="s">
        <v>45424</v>
      </c>
    </row>
    <row r="5167" hidden="1" spans="1:39">
      <c r="A5167" s="4">
        <v>8622</v>
      </c>
      <c r="B5167" s="4" t="s">
        <v>45425</v>
      </c>
      <c r="C5167" s="4">
        <v>332</v>
      </c>
      <c r="D5167" s="4" t="s">
        <v>6415</v>
      </c>
      <c r="E5167" s="4">
        <v>38600588</v>
      </c>
      <c r="F5167" s="4" t="s">
        <v>45411</v>
      </c>
      <c r="G5167" s="4" t="s">
        <v>45412</v>
      </c>
      <c r="H5167" s="4">
        <v>33.6793773</v>
      </c>
      <c r="I5167" s="4">
        <v>135.3474123</v>
      </c>
      <c r="J5167" s="4" t="s">
        <v>8168</v>
      </c>
      <c r="K5167" s="4" t="s">
        <v>6419</v>
      </c>
      <c r="L5167" s="4" t="s">
        <v>45413</v>
      </c>
      <c r="M5167" s="4"/>
      <c r="N5167" s="4">
        <v>28047</v>
      </c>
      <c r="O5167" s="4" t="s">
        <v>6443</v>
      </c>
      <c r="P5167" s="4">
        <v>47516893</v>
      </c>
      <c r="Q5167" s="4" t="s">
        <v>45426</v>
      </c>
      <c r="R5167" s="4" t="s">
        <v>45415</v>
      </c>
      <c r="S5167" s="4">
        <v>33.6792907714844</v>
      </c>
      <c r="T5167" s="4">
        <v>135.349594116211</v>
      </c>
      <c r="U5167" s="4" t="s">
        <v>8164</v>
      </c>
      <c r="V5167" s="4" t="s">
        <v>6419</v>
      </c>
      <c r="W5167" s="4">
        <v>114480779</v>
      </c>
      <c r="X5167" s="4">
        <v>0.62584537160612</v>
      </c>
      <c r="Y5167" s="4">
        <v>0.0396827674782525</v>
      </c>
      <c r="Z5167" s="4"/>
      <c r="AA5167" s="4"/>
      <c r="AB5167" s="4"/>
      <c r="AC5167" s="4"/>
      <c r="AD5167" s="4"/>
      <c r="AE5167" s="4"/>
      <c r="AF5167" s="4"/>
      <c r="AG5167" s="4"/>
      <c r="AH5167" s="4">
        <v>60</v>
      </c>
      <c r="AI5167" s="4" t="s">
        <v>45427</v>
      </c>
      <c r="AJ5167" s="4" t="s">
        <v>45417</v>
      </c>
      <c r="AK5167" s="4" t="s">
        <v>45428</v>
      </c>
      <c r="AL5167" s="4">
        <v>0</v>
      </c>
      <c r="AM5167" s="4" t="s">
        <v>45429</v>
      </c>
    </row>
    <row r="5168" hidden="1" spans="1:39">
      <c r="A5168" s="4">
        <v>8623</v>
      </c>
      <c r="B5168" s="4" t="s">
        <v>45430</v>
      </c>
      <c r="C5168" s="4">
        <v>332</v>
      </c>
      <c r="D5168" s="4" t="s">
        <v>6415</v>
      </c>
      <c r="E5168" s="4">
        <v>38600588</v>
      </c>
      <c r="F5168" s="4" t="s">
        <v>45411</v>
      </c>
      <c r="G5168" s="4" t="s">
        <v>45412</v>
      </c>
      <c r="H5168" s="4">
        <v>33.6793773</v>
      </c>
      <c r="I5168" s="4">
        <v>135.3474123</v>
      </c>
      <c r="J5168" s="4" t="s">
        <v>8168</v>
      </c>
      <c r="K5168" s="4" t="s">
        <v>6419</v>
      </c>
      <c r="L5168" s="4" t="s">
        <v>45413</v>
      </c>
      <c r="M5168" s="4"/>
      <c r="N5168" s="4">
        <v>28047</v>
      </c>
      <c r="O5168" s="4" t="s">
        <v>6443</v>
      </c>
      <c r="P5168" s="4">
        <v>47516484</v>
      </c>
      <c r="Q5168" s="4" t="s">
        <v>45431</v>
      </c>
      <c r="R5168" s="4" t="s">
        <v>45415</v>
      </c>
      <c r="S5168" s="4">
        <v>33.6793022155762</v>
      </c>
      <c r="T5168" s="4">
        <v>135.349594116211</v>
      </c>
      <c r="U5168" s="4" t="s">
        <v>8164</v>
      </c>
      <c r="V5168" s="4" t="s">
        <v>6419</v>
      </c>
      <c r="W5168" s="4">
        <v>114491327</v>
      </c>
      <c r="X5168" s="4">
        <v>0.62584537160612</v>
      </c>
      <c r="Y5168" s="4">
        <v>0.0441414125803317</v>
      </c>
      <c r="Z5168" s="4"/>
      <c r="AA5168" s="4"/>
      <c r="AB5168" s="4"/>
      <c r="AC5168" s="4"/>
      <c r="AD5168" s="4"/>
      <c r="AE5168" s="4"/>
      <c r="AF5168" s="4"/>
      <c r="AG5168" s="4"/>
      <c r="AH5168" s="4">
        <v>60</v>
      </c>
      <c r="AI5168" s="4" t="s">
        <v>45432</v>
      </c>
      <c r="AJ5168" s="4" t="s">
        <v>45417</v>
      </c>
      <c r="AK5168" s="4" t="s">
        <v>45433</v>
      </c>
      <c r="AL5168" s="4">
        <v>0</v>
      </c>
      <c r="AM5168" s="4" t="s">
        <v>45434</v>
      </c>
    </row>
    <row r="5169" hidden="1" spans="1:39">
      <c r="A5169" s="4">
        <v>8624</v>
      </c>
      <c r="B5169" s="4" t="s">
        <v>45435</v>
      </c>
      <c r="C5169" s="4">
        <v>332</v>
      </c>
      <c r="D5169" s="4" t="s">
        <v>6415</v>
      </c>
      <c r="E5169" s="4">
        <v>38600588</v>
      </c>
      <c r="F5169" s="4" t="s">
        <v>45411</v>
      </c>
      <c r="G5169" s="4" t="s">
        <v>45412</v>
      </c>
      <c r="H5169" s="4">
        <v>33.6793773</v>
      </c>
      <c r="I5169" s="4">
        <v>135.3474123</v>
      </c>
      <c r="J5169" s="4" t="s">
        <v>8168</v>
      </c>
      <c r="K5169" s="4" t="s">
        <v>6419</v>
      </c>
      <c r="L5169" s="4" t="s">
        <v>45413</v>
      </c>
      <c r="M5169" s="4"/>
      <c r="N5169" s="4">
        <v>28047</v>
      </c>
      <c r="O5169" s="4" t="s">
        <v>6443</v>
      </c>
      <c r="P5169" s="4">
        <v>47516516</v>
      </c>
      <c r="Q5169" s="4" t="s">
        <v>45436</v>
      </c>
      <c r="R5169" s="4" t="s">
        <v>45415</v>
      </c>
      <c r="S5169" s="4">
        <v>33.6792945861816</v>
      </c>
      <c r="T5169" s="4">
        <v>135.349594116211</v>
      </c>
      <c r="U5169" s="4" t="s">
        <v>8164</v>
      </c>
      <c r="V5169" s="4" t="s">
        <v>6419</v>
      </c>
      <c r="W5169" s="4">
        <v>114491014</v>
      </c>
      <c r="X5169" s="4">
        <v>0.62584537160612</v>
      </c>
      <c r="Y5169" s="4">
        <v>0.00186573056146603</v>
      </c>
      <c r="Z5169" s="4"/>
      <c r="AA5169" s="4"/>
      <c r="AB5169" s="4"/>
      <c r="AC5169" s="4"/>
      <c r="AD5169" s="4"/>
      <c r="AE5169" s="4"/>
      <c r="AF5169" s="4"/>
      <c r="AG5169" s="4"/>
      <c r="AH5169" s="4">
        <v>60</v>
      </c>
      <c r="AI5169" s="4" t="s">
        <v>45437</v>
      </c>
      <c r="AJ5169" s="4" t="s">
        <v>45417</v>
      </c>
      <c r="AK5169" s="4" t="s">
        <v>45438</v>
      </c>
      <c r="AL5169" s="4">
        <v>0</v>
      </c>
      <c r="AM5169" s="4" t="s">
        <v>45439</v>
      </c>
    </row>
    <row r="5170" hidden="1" spans="1:39">
      <c r="A5170" s="4">
        <v>8625</v>
      </c>
      <c r="B5170" s="4" t="s">
        <v>45440</v>
      </c>
      <c r="C5170" s="4">
        <v>332</v>
      </c>
      <c r="D5170" s="4" t="s">
        <v>6415</v>
      </c>
      <c r="E5170" s="4">
        <v>38600588</v>
      </c>
      <c r="F5170" s="4" t="s">
        <v>45411</v>
      </c>
      <c r="G5170" s="4" t="s">
        <v>45412</v>
      </c>
      <c r="H5170" s="4">
        <v>33.6793773</v>
      </c>
      <c r="I5170" s="4">
        <v>135.3474123</v>
      </c>
      <c r="J5170" s="4" t="s">
        <v>8168</v>
      </c>
      <c r="K5170" s="4" t="s">
        <v>6419</v>
      </c>
      <c r="L5170" s="4" t="s">
        <v>45413</v>
      </c>
      <c r="M5170" s="4"/>
      <c r="N5170" s="4">
        <v>28047</v>
      </c>
      <c r="O5170" s="4" t="s">
        <v>6443</v>
      </c>
      <c r="P5170" s="4">
        <v>47516529</v>
      </c>
      <c r="Q5170" s="4" t="s">
        <v>45441</v>
      </c>
      <c r="R5170" s="4" t="s">
        <v>45415</v>
      </c>
      <c r="S5170" s="4">
        <v>33.6793022155762</v>
      </c>
      <c r="T5170" s="4">
        <v>135.349594116211</v>
      </c>
      <c r="U5170" s="4" t="s">
        <v>8164</v>
      </c>
      <c r="V5170" s="4" t="s">
        <v>6419</v>
      </c>
      <c r="W5170" s="4">
        <v>114493479</v>
      </c>
      <c r="X5170" s="4">
        <v>0.62584537160612</v>
      </c>
      <c r="Y5170" s="4">
        <v>0.00187792530661385</v>
      </c>
      <c r="Z5170" s="4"/>
      <c r="AA5170" s="4"/>
      <c r="AB5170" s="4"/>
      <c r="AC5170" s="4"/>
      <c r="AD5170" s="4"/>
      <c r="AE5170" s="4"/>
      <c r="AF5170" s="4"/>
      <c r="AG5170" s="4"/>
      <c r="AH5170" s="4">
        <v>60</v>
      </c>
      <c r="AI5170" s="4" t="s">
        <v>45442</v>
      </c>
      <c r="AJ5170" s="4" t="s">
        <v>45417</v>
      </c>
      <c r="AK5170" s="4" t="s">
        <v>45443</v>
      </c>
      <c r="AL5170" s="4">
        <v>0</v>
      </c>
      <c r="AM5170" s="4" t="s">
        <v>45444</v>
      </c>
    </row>
    <row r="5171" hidden="1" spans="1:39">
      <c r="A5171" s="4">
        <v>8626</v>
      </c>
      <c r="B5171" s="4" t="s">
        <v>45445</v>
      </c>
      <c r="C5171" s="4">
        <v>332</v>
      </c>
      <c r="D5171" s="4" t="s">
        <v>6415</v>
      </c>
      <c r="E5171" s="4">
        <v>38600588</v>
      </c>
      <c r="F5171" s="4" t="s">
        <v>45411</v>
      </c>
      <c r="G5171" s="4" t="s">
        <v>45412</v>
      </c>
      <c r="H5171" s="4">
        <v>33.6793773</v>
      </c>
      <c r="I5171" s="4">
        <v>135.3474123</v>
      </c>
      <c r="J5171" s="4" t="s">
        <v>8168</v>
      </c>
      <c r="K5171" s="4" t="s">
        <v>6419</v>
      </c>
      <c r="L5171" s="4" t="s">
        <v>45413</v>
      </c>
      <c r="M5171" s="4"/>
      <c r="N5171" s="4">
        <v>28047</v>
      </c>
      <c r="O5171" s="4" t="s">
        <v>6443</v>
      </c>
      <c r="P5171" s="4">
        <v>47516474</v>
      </c>
      <c r="Q5171" s="4" t="s">
        <v>45446</v>
      </c>
      <c r="R5171" s="4" t="s">
        <v>45415</v>
      </c>
      <c r="S5171" s="4">
        <v>33.6792907714844</v>
      </c>
      <c r="T5171" s="4">
        <v>135.349594116211</v>
      </c>
      <c r="U5171" s="4" t="s">
        <v>8164</v>
      </c>
      <c r="V5171" s="4" t="s">
        <v>6419</v>
      </c>
      <c r="W5171" s="4">
        <v>114491873</v>
      </c>
      <c r="X5171" s="4">
        <v>0.62584537160612</v>
      </c>
      <c r="Y5171" s="4">
        <v>0.00187792530661385</v>
      </c>
      <c r="Z5171" s="4"/>
      <c r="AA5171" s="4"/>
      <c r="AB5171" s="4"/>
      <c r="AC5171" s="4"/>
      <c r="AD5171" s="4"/>
      <c r="AE5171" s="4"/>
      <c r="AF5171" s="4"/>
      <c r="AG5171" s="4"/>
      <c r="AH5171" s="4">
        <v>60</v>
      </c>
      <c r="AI5171" s="4" t="s">
        <v>45447</v>
      </c>
      <c r="AJ5171" s="4" t="s">
        <v>45417</v>
      </c>
      <c r="AK5171" s="4" t="s">
        <v>45448</v>
      </c>
      <c r="AL5171" s="4">
        <v>0</v>
      </c>
      <c r="AM5171" s="4" t="s">
        <v>45449</v>
      </c>
    </row>
    <row r="5172" hidden="1" spans="1:39">
      <c r="A5172" s="4">
        <v>8627</v>
      </c>
      <c r="B5172" s="4" t="s">
        <v>45450</v>
      </c>
      <c r="C5172" s="4">
        <v>332</v>
      </c>
      <c r="D5172" s="4" t="s">
        <v>6415</v>
      </c>
      <c r="E5172" s="4">
        <v>38600588</v>
      </c>
      <c r="F5172" s="4" t="s">
        <v>45411</v>
      </c>
      <c r="G5172" s="4" t="s">
        <v>45412</v>
      </c>
      <c r="H5172" s="4">
        <v>33.6793773</v>
      </c>
      <c r="I5172" s="4">
        <v>135.3474123</v>
      </c>
      <c r="J5172" s="4" t="s">
        <v>8168</v>
      </c>
      <c r="K5172" s="4" t="s">
        <v>6419</v>
      </c>
      <c r="L5172" s="4" t="s">
        <v>45413</v>
      </c>
      <c r="M5172" s="4"/>
      <c r="N5172" s="4">
        <v>28047</v>
      </c>
      <c r="O5172" s="4" t="s">
        <v>6443</v>
      </c>
      <c r="P5172" s="4">
        <v>47516493</v>
      </c>
      <c r="Q5172" s="4" t="s">
        <v>45451</v>
      </c>
      <c r="R5172" s="4" t="s">
        <v>45415</v>
      </c>
      <c r="S5172" s="4">
        <v>33.6792907714844</v>
      </c>
      <c r="T5172" s="4">
        <v>135.349594116211</v>
      </c>
      <c r="U5172" s="4" t="s">
        <v>8164</v>
      </c>
      <c r="V5172" s="4" t="s">
        <v>6419</v>
      </c>
      <c r="W5172" s="4">
        <v>114501246</v>
      </c>
      <c r="X5172" s="4">
        <v>0.62584537160612</v>
      </c>
      <c r="Y5172" s="4">
        <v>0.00187792530661385</v>
      </c>
      <c r="Z5172" s="4"/>
      <c r="AA5172" s="4"/>
      <c r="AB5172" s="4"/>
      <c r="AC5172" s="4"/>
      <c r="AD5172" s="4"/>
      <c r="AE5172" s="4"/>
      <c r="AF5172" s="4"/>
      <c r="AG5172" s="4"/>
      <c r="AH5172" s="4">
        <v>60</v>
      </c>
      <c r="AI5172" s="4" t="s">
        <v>45452</v>
      </c>
      <c r="AJ5172" s="4" t="s">
        <v>45417</v>
      </c>
      <c r="AK5172" s="4" t="s">
        <v>45453</v>
      </c>
      <c r="AL5172" s="4">
        <v>0</v>
      </c>
      <c r="AM5172" s="4" t="s">
        <v>45454</v>
      </c>
    </row>
    <row r="5173" hidden="1" spans="1:39">
      <c r="A5173" s="4">
        <v>8628</v>
      </c>
      <c r="B5173" s="4" t="s">
        <v>45455</v>
      </c>
      <c r="C5173" s="4">
        <v>332</v>
      </c>
      <c r="D5173" s="4" t="s">
        <v>6415</v>
      </c>
      <c r="E5173" s="4">
        <v>38600588</v>
      </c>
      <c r="F5173" s="4" t="s">
        <v>45411</v>
      </c>
      <c r="G5173" s="4" t="s">
        <v>45412</v>
      </c>
      <c r="H5173" s="4">
        <v>33.6793773</v>
      </c>
      <c r="I5173" s="4">
        <v>135.3474123</v>
      </c>
      <c r="J5173" s="4" t="s">
        <v>8168</v>
      </c>
      <c r="K5173" s="4" t="s">
        <v>6419</v>
      </c>
      <c r="L5173" s="4" t="s">
        <v>45413</v>
      </c>
      <c r="M5173" s="4"/>
      <c r="N5173" s="4">
        <v>28047</v>
      </c>
      <c r="O5173" s="4" t="s">
        <v>6443</v>
      </c>
      <c r="P5173" s="4">
        <v>47516517</v>
      </c>
      <c r="Q5173" s="4" t="s">
        <v>45456</v>
      </c>
      <c r="R5173" s="4" t="s">
        <v>45415</v>
      </c>
      <c r="S5173" s="4">
        <v>33.6792945861816</v>
      </c>
      <c r="T5173" s="4">
        <v>135.349594116211</v>
      </c>
      <c r="U5173" s="4" t="s">
        <v>8164</v>
      </c>
      <c r="V5173" s="4" t="s">
        <v>6419</v>
      </c>
      <c r="W5173" s="4">
        <v>114491666</v>
      </c>
      <c r="X5173" s="4">
        <v>0.62584537160612</v>
      </c>
      <c r="Y5173" s="4">
        <v>0.00187792530661385</v>
      </c>
      <c r="Z5173" s="4"/>
      <c r="AA5173" s="4"/>
      <c r="AB5173" s="4"/>
      <c r="AC5173" s="4"/>
      <c r="AD5173" s="4"/>
      <c r="AE5173" s="4"/>
      <c r="AF5173" s="4"/>
      <c r="AG5173" s="4"/>
      <c r="AH5173" s="4">
        <v>60</v>
      </c>
      <c r="AI5173" s="4" t="s">
        <v>45457</v>
      </c>
      <c r="AJ5173" s="4" t="s">
        <v>45417</v>
      </c>
      <c r="AK5173" s="4" t="s">
        <v>45458</v>
      </c>
      <c r="AL5173" s="4">
        <v>0</v>
      </c>
      <c r="AM5173" s="4" t="s">
        <v>45459</v>
      </c>
    </row>
    <row r="5174" hidden="1" spans="1:39">
      <c r="A5174" s="4">
        <v>8629</v>
      </c>
      <c r="B5174" s="4" t="s">
        <v>45460</v>
      </c>
      <c r="C5174" s="4">
        <v>332</v>
      </c>
      <c r="D5174" s="4" t="s">
        <v>6415</v>
      </c>
      <c r="E5174" s="4">
        <v>38600588</v>
      </c>
      <c r="F5174" s="4" t="s">
        <v>45411</v>
      </c>
      <c r="G5174" s="4" t="s">
        <v>45412</v>
      </c>
      <c r="H5174" s="4">
        <v>33.6793773</v>
      </c>
      <c r="I5174" s="4">
        <v>135.3474123</v>
      </c>
      <c r="J5174" s="4" t="s">
        <v>8168</v>
      </c>
      <c r="K5174" s="4" t="s">
        <v>6419</v>
      </c>
      <c r="L5174" s="4" t="s">
        <v>45413</v>
      </c>
      <c r="M5174" s="4"/>
      <c r="N5174" s="4">
        <v>28047</v>
      </c>
      <c r="O5174" s="4" t="s">
        <v>6443</v>
      </c>
      <c r="P5174" s="4">
        <v>47516485</v>
      </c>
      <c r="Q5174" s="4" t="s">
        <v>45461</v>
      </c>
      <c r="R5174" s="4" t="s">
        <v>45415</v>
      </c>
      <c r="S5174" s="4">
        <v>33.6792945861816</v>
      </c>
      <c r="T5174" s="4">
        <v>135.349594116211</v>
      </c>
      <c r="U5174" s="4" t="s">
        <v>8164</v>
      </c>
      <c r="V5174" s="4" t="s">
        <v>6419</v>
      </c>
      <c r="W5174" s="4">
        <v>114492823</v>
      </c>
      <c r="X5174" s="4">
        <v>0.62584537160612</v>
      </c>
      <c r="Y5174" s="4">
        <v>0.00187792530661385</v>
      </c>
      <c r="Z5174" s="4"/>
      <c r="AA5174" s="4"/>
      <c r="AB5174" s="4"/>
      <c r="AC5174" s="4"/>
      <c r="AD5174" s="4"/>
      <c r="AE5174" s="4"/>
      <c r="AF5174" s="4"/>
      <c r="AG5174" s="4"/>
      <c r="AH5174" s="4">
        <v>60</v>
      </c>
      <c r="AI5174" s="4" t="s">
        <v>45462</v>
      </c>
      <c r="AJ5174" s="4" t="s">
        <v>45417</v>
      </c>
      <c r="AK5174" s="4" t="s">
        <v>45463</v>
      </c>
      <c r="AL5174" s="4">
        <v>0</v>
      </c>
      <c r="AM5174" s="4" t="s">
        <v>45464</v>
      </c>
    </row>
    <row r="5175" hidden="1" spans="1:39">
      <c r="A5175" s="4">
        <v>8630</v>
      </c>
      <c r="B5175" s="4" t="s">
        <v>45465</v>
      </c>
      <c r="C5175" s="4">
        <v>332</v>
      </c>
      <c r="D5175" s="4" t="s">
        <v>6415</v>
      </c>
      <c r="E5175" s="4">
        <v>38600588</v>
      </c>
      <c r="F5175" s="4" t="s">
        <v>45411</v>
      </c>
      <c r="G5175" s="4" t="s">
        <v>45412</v>
      </c>
      <c r="H5175" s="4">
        <v>33.6793773</v>
      </c>
      <c r="I5175" s="4">
        <v>135.3474123</v>
      </c>
      <c r="J5175" s="4" t="s">
        <v>8168</v>
      </c>
      <c r="K5175" s="4" t="s">
        <v>6419</v>
      </c>
      <c r="L5175" s="4" t="s">
        <v>45413</v>
      </c>
      <c r="M5175" s="4"/>
      <c r="N5175" s="4">
        <v>28047</v>
      </c>
      <c r="O5175" s="4" t="s">
        <v>6443</v>
      </c>
      <c r="P5175" s="4">
        <v>47516455</v>
      </c>
      <c r="Q5175" s="4" t="s">
        <v>45466</v>
      </c>
      <c r="R5175" s="4" t="s">
        <v>45415</v>
      </c>
      <c r="S5175" s="4">
        <v>33.6793022155762</v>
      </c>
      <c r="T5175" s="4">
        <v>135.349594116211</v>
      </c>
      <c r="U5175" s="4" t="s">
        <v>8164</v>
      </c>
      <c r="V5175" s="4" t="s">
        <v>6419</v>
      </c>
      <c r="W5175" s="4">
        <v>114492214</v>
      </c>
      <c r="X5175" s="4">
        <v>0.62584537160612</v>
      </c>
      <c r="Y5175" s="4">
        <v>0.038789827785482</v>
      </c>
      <c r="Z5175" s="4"/>
      <c r="AA5175" s="4"/>
      <c r="AB5175" s="4"/>
      <c r="AC5175" s="4"/>
      <c r="AD5175" s="4"/>
      <c r="AE5175" s="4"/>
      <c r="AF5175" s="4"/>
      <c r="AG5175" s="4"/>
      <c r="AH5175" s="4">
        <v>60</v>
      </c>
      <c r="AI5175" s="4" t="s">
        <v>45467</v>
      </c>
      <c r="AJ5175" s="4" t="s">
        <v>45417</v>
      </c>
      <c r="AK5175" s="4" t="s">
        <v>45468</v>
      </c>
      <c r="AL5175" s="4">
        <v>0</v>
      </c>
      <c r="AM5175" s="4" t="s">
        <v>45469</v>
      </c>
    </row>
    <row r="5176" hidden="1" spans="1:39">
      <c r="A5176" s="4">
        <v>8631</v>
      </c>
      <c r="B5176" s="4" t="s">
        <v>45470</v>
      </c>
      <c r="C5176" s="4">
        <v>332</v>
      </c>
      <c r="D5176" s="4" t="s">
        <v>6415</v>
      </c>
      <c r="E5176" s="4">
        <v>38600588</v>
      </c>
      <c r="F5176" s="4" t="s">
        <v>45411</v>
      </c>
      <c r="G5176" s="4" t="s">
        <v>45412</v>
      </c>
      <c r="H5176" s="4">
        <v>33.6793773</v>
      </c>
      <c r="I5176" s="4">
        <v>135.3474123</v>
      </c>
      <c r="J5176" s="4" t="s">
        <v>8168</v>
      </c>
      <c r="K5176" s="4" t="s">
        <v>6419</v>
      </c>
      <c r="L5176" s="4" t="s">
        <v>45413</v>
      </c>
      <c r="M5176" s="4"/>
      <c r="N5176" s="4">
        <v>28047</v>
      </c>
      <c r="O5176" s="4" t="s">
        <v>6443</v>
      </c>
      <c r="P5176" s="4">
        <v>47516982</v>
      </c>
      <c r="Q5176" s="4" t="s">
        <v>45471</v>
      </c>
      <c r="R5176" s="4" t="s">
        <v>45415</v>
      </c>
      <c r="S5176" s="4">
        <v>33.6792945861816</v>
      </c>
      <c r="T5176" s="4">
        <v>135.349594116211</v>
      </c>
      <c r="U5176" s="4" t="s">
        <v>8164</v>
      </c>
      <c r="V5176" s="4" t="s">
        <v>6419</v>
      </c>
      <c r="W5176" s="4">
        <v>114492485</v>
      </c>
      <c r="X5176" s="4">
        <v>0.62584537160612</v>
      </c>
      <c r="Y5176" s="4">
        <v>0.0119904250827928</v>
      </c>
      <c r="Z5176" s="4"/>
      <c r="AA5176" s="4"/>
      <c r="AB5176" s="4"/>
      <c r="AC5176" s="4"/>
      <c r="AD5176" s="4"/>
      <c r="AE5176" s="4"/>
      <c r="AF5176" s="4"/>
      <c r="AG5176" s="4"/>
      <c r="AH5176" s="4">
        <v>60</v>
      </c>
      <c r="AI5176" s="4" t="s">
        <v>45472</v>
      </c>
      <c r="AJ5176" s="4" t="s">
        <v>45417</v>
      </c>
      <c r="AK5176" s="4" t="s">
        <v>45473</v>
      </c>
      <c r="AL5176" s="4">
        <v>0</v>
      </c>
      <c r="AM5176" s="4" t="s">
        <v>45474</v>
      </c>
    </row>
    <row r="5177" hidden="1" spans="1:39">
      <c r="A5177" s="4">
        <v>8632</v>
      </c>
      <c r="B5177" s="4" t="s">
        <v>45475</v>
      </c>
      <c r="C5177" s="4">
        <v>332</v>
      </c>
      <c r="D5177" s="4" t="s">
        <v>6415</v>
      </c>
      <c r="E5177" s="4">
        <v>38600588</v>
      </c>
      <c r="F5177" s="4" t="s">
        <v>45411</v>
      </c>
      <c r="G5177" s="4" t="s">
        <v>45412</v>
      </c>
      <c r="H5177" s="4">
        <v>33.6793773</v>
      </c>
      <c r="I5177" s="4">
        <v>135.3474123</v>
      </c>
      <c r="J5177" s="4" t="s">
        <v>8168</v>
      </c>
      <c r="K5177" s="4" t="s">
        <v>6419</v>
      </c>
      <c r="L5177" s="4" t="s">
        <v>45413</v>
      </c>
      <c r="M5177" s="4"/>
      <c r="N5177" s="4">
        <v>28047</v>
      </c>
      <c r="O5177" s="4" t="s">
        <v>6443</v>
      </c>
      <c r="P5177" s="4">
        <v>47516503</v>
      </c>
      <c r="Q5177" s="4" t="s">
        <v>45476</v>
      </c>
      <c r="R5177" s="4" t="s">
        <v>45415</v>
      </c>
      <c r="S5177" s="4">
        <v>33.6792945861816</v>
      </c>
      <c r="T5177" s="4">
        <v>135.349594116211</v>
      </c>
      <c r="U5177" s="4" t="s">
        <v>8164</v>
      </c>
      <c r="V5177" s="4" t="s">
        <v>6419</v>
      </c>
      <c r="W5177" s="4">
        <v>114491356</v>
      </c>
      <c r="X5177" s="4">
        <v>0.62584537160612</v>
      </c>
      <c r="Y5177" s="4">
        <v>0.0119904250827928</v>
      </c>
      <c r="Z5177" s="4"/>
      <c r="AA5177" s="4"/>
      <c r="AB5177" s="4"/>
      <c r="AC5177" s="4"/>
      <c r="AD5177" s="4"/>
      <c r="AE5177" s="4"/>
      <c r="AF5177" s="4"/>
      <c r="AG5177" s="4"/>
      <c r="AH5177" s="4">
        <v>60</v>
      </c>
      <c r="AI5177" s="4" t="s">
        <v>45477</v>
      </c>
      <c r="AJ5177" s="4" t="s">
        <v>45417</v>
      </c>
      <c r="AK5177" s="4" t="s">
        <v>45478</v>
      </c>
      <c r="AL5177" s="4">
        <v>0</v>
      </c>
      <c r="AM5177" s="4" t="s">
        <v>45479</v>
      </c>
    </row>
    <row r="5178" hidden="1" spans="1:39">
      <c r="A5178" s="4">
        <v>8633</v>
      </c>
      <c r="B5178" s="4" t="s">
        <v>45480</v>
      </c>
      <c r="C5178" s="4">
        <v>332</v>
      </c>
      <c r="D5178" s="4" t="s">
        <v>6415</v>
      </c>
      <c r="E5178" s="4">
        <v>38600588</v>
      </c>
      <c r="F5178" s="4" t="s">
        <v>45411</v>
      </c>
      <c r="G5178" s="4" t="s">
        <v>45412</v>
      </c>
      <c r="H5178" s="4">
        <v>33.6793773</v>
      </c>
      <c r="I5178" s="4">
        <v>135.3474123</v>
      </c>
      <c r="J5178" s="4" t="s">
        <v>8168</v>
      </c>
      <c r="K5178" s="4" t="s">
        <v>6419</v>
      </c>
      <c r="L5178" s="4" t="s">
        <v>45413</v>
      </c>
      <c r="M5178" s="4"/>
      <c r="N5178" s="4">
        <v>28047</v>
      </c>
      <c r="O5178" s="4" t="s">
        <v>6443</v>
      </c>
      <c r="P5178" s="4">
        <v>47516719</v>
      </c>
      <c r="Q5178" s="4" t="s">
        <v>45481</v>
      </c>
      <c r="R5178" s="4" t="s">
        <v>45415</v>
      </c>
      <c r="S5178" s="4">
        <v>33.6793022155762</v>
      </c>
      <c r="T5178" s="4">
        <v>135.349594116211</v>
      </c>
      <c r="U5178" s="4" t="s">
        <v>8164</v>
      </c>
      <c r="V5178" s="4" t="s">
        <v>6419</v>
      </c>
      <c r="W5178" s="4">
        <v>114498658</v>
      </c>
      <c r="X5178" s="4">
        <v>0.62584537160612</v>
      </c>
      <c r="Y5178" s="4">
        <v>0.0119904250827928</v>
      </c>
      <c r="Z5178" s="4"/>
      <c r="AA5178" s="4"/>
      <c r="AB5178" s="4"/>
      <c r="AC5178" s="4"/>
      <c r="AD5178" s="4"/>
      <c r="AE5178" s="4"/>
      <c r="AF5178" s="4"/>
      <c r="AG5178" s="4"/>
      <c r="AH5178" s="4">
        <v>60</v>
      </c>
      <c r="AI5178" s="4" t="s">
        <v>45482</v>
      </c>
      <c r="AJ5178" s="4" t="s">
        <v>45417</v>
      </c>
      <c r="AK5178" s="4" t="s">
        <v>45483</v>
      </c>
      <c r="AL5178" s="4">
        <v>0</v>
      </c>
      <c r="AM5178" s="4" t="s">
        <v>45484</v>
      </c>
    </row>
    <row r="5179" hidden="1" spans="1:39">
      <c r="A5179" s="4">
        <v>8634</v>
      </c>
      <c r="B5179" s="4" t="s">
        <v>45485</v>
      </c>
      <c r="C5179" s="4">
        <v>332</v>
      </c>
      <c r="D5179" s="4" t="s">
        <v>6415</v>
      </c>
      <c r="E5179" s="4">
        <v>38600588</v>
      </c>
      <c r="F5179" s="4" t="s">
        <v>45411</v>
      </c>
      <c r="G5179" s="4" t="s">
        <v>45412</v>
      </c>
      <c r="H5179" s="4">
        <v>33.6793773</v>
      </c>
      <c r="I5179" s="4">
        <v>135.3474123</v>
      </c>
      <c r="J5179" s="4" t="s">
        <v>8168</v>
      </c>
      <c r="K5179" s="4" t="s">
        <v>6419</v>
      </c>
      <c r="L5179" s="4" t="s">
        <v>45413</v>
      </c>
      <c r="M5179" s="4"/>
      <c r="N5179" s="4">
        <v>28047</v>
      </c>
      <c r="O5179" s="4" t="s">
        <v>6443</v>
      </c>
      <c r="P5179" s="4">
        <v>47516506</v>
      </c>
      <c r="Q5179" s="4" t="s">
        <v>45486</v>
      </c>
      <c r="R5179" s="4" t="s">
        <v>45415</v>
      </c>
      <c r="S5179" s="4">
        <v>33.6792945861816</v>
      </c>
      <c r="T5179" s="4">
        <v>135.349594116211</v>
      </c>
      <c r="U5179" s="4" t="s">
        <v>8164</v>
      </c>
      <c r="V5179" s="4" t="s">
        <v>6419</v>
      </c>
      <c r="W5179" s="4">
        <v>114453686</v>
      </c>
      <c r="X5179" s="4">
        <v>0.62584537160612</v>
      </c>
      <c r="Y5179" s="4">
        <v>0.0119904250827928</v>
      </c>
      <c r="Z5179" s="4"/>
      <c r="AA5179" s="4"/>
      <c r="AB5179" s="4"/>
      <c r="AC5179" s="4"/>
      <c r="AD5179" s="4"/>
      <c r="AE5179" s="4"/>
      <c r="AF5179" s="4"/>
      <c r="AG5179" s="4"/>
      <c r="AH5179" s="4">
        <v>60</v>
      </c>
      <c r="AI5179" s="4" t="s">
        <v>45487</v>
      </c>
      <c r="AJ5179" s="4" t="s">
        <v>45417</v>
      </c>
      <c r="AK5179" s="4" t="s">
        <v>45488</v>
      </c>
      <c r="AL5179" s="4">
        <v>0</v>
      </c>
      <c r="AM5179" s="4" t="s">
        <v>45489</v>
      </c>
    </row>
    <row r="5180" hidden="1" spans="1:39">
      <c r="A5180" s="4">
        <v>8635</v>
      </c>
      <c r="B5180" s="4" t="s">
        <v>45490</v>
      </c>
      <c r="C5180" s="4">
        <v>332</v>
      </c>
      <c r="D5180" s="4" t="s">
        <v>6415</v>
      </c>
      <c r="E5180" s="4">
        <v>38600588</v>
      </c>
      <c r="F5180" s="4" t="s">
        <v>45411</v>
      </c>
      <c r="G5180" s="4" t="s">
        <v>45412</v>
      </c>
      <c r="H5180" s="4">
        <v>33.6793773</v>
      </c>
      <c r="I5180" s="4">
        <v>135.3474123</v>
      </c>
      <c r="J5180" s="4" t="s">
        <v>8168</v>
      </c>
      <c r="K5180" s="4" t="s">
        <v>6419</v>
      </c>
      <c r="L5180" s="4" t="s">
        <v>45413</v>
      </c>
      <c r="M5180" s="4"/>
      <c r="N5180" s="4">
        <v>28047</v>
      </c>
      <c r="O5180" s="4" t="s">
        <v>6443</v>
      </c>
      <c r="P5180" s="4">
        <v>47516428</v>
      </c>
      <c r="Q5180" s="4" t="s">
        <v>45491</v>
      </c>
      <c r="R5180" s="4" t="s">
        <v>45415</v>
      </c>
      <c r="S5180" s="4">
        <v>33.6792907714844</v>
      </c>
      <c r="T5180" s="4">
        <v>135.349594116211</v>
      </c>
      <c r="U5180" s="4" t="s">
        <v>8164</v>
      </c>
      <c r="V5180" s="4" t="s">
        <v>6419</v>
      </c>
      <c r="W5180" s="4">
        <v>114492432</v>
      </c>
      <c r="X5180" s="4">
        <v>0.62584537160612</v>
      </c>
      <c r="Y5180" s="4">
        <v>0.0119904250827928</v>
      </c>
      <c r="Z5180" s="4"/>
      <c r="AA5180" s="4"/>
      <c r="AB5180" s="4"/>
      <c r="AC5180" s="4"/>
      <c r="AD5180" s="4"/>
      <c r="AE5180" s="4"/>
      <c r="AF5180" s="4"/>
      <c r="AG5180" s="4"/>
      <c r="AH5180" s="4">
        <v>60</v>
      </c>
      <c r="AI5180" s="4" t="s">
        <v>45492</v>
      </c>
      <c r="AJ5180" s="4" t="s">
        <v>45417</v>
      </c>
      <c r="AK5180" s="4" t="s">
        <v>45493</v>
      </c>
      <c r="AL5180" s="4">
        <v>0</v>
      </c>
      <c r="AM5180" s="4" t="s">
        <v>45494</v>
      </c>
    </row>
    <row r="5181" hidden="1" spans="1:39">
      <c r="A5181" s="4">
        <v>8636</v>
      </c>
      <c r="B5181" s="4" t="s">
        <v>45495</v>
      </c>
      <c r="C5181" s="4">
        <v>332</v>
      </c>
      <c r="D5181" s="4" t="s">
        <v>6415</v>
      </c>
      <c r="E5181" s="4">
        <v>38600588</v>
      </c>
      <c r="F5181" s="4" t="s">
        <v>45411</v>
      </c>
      <c r="G5181" s="4" t="s">
        <v>45412</v>
      </c>
      <c r="H5181" s="4">
        <v>33.6793773</v>
      </c>
      <c r="I5181" s="4">
        <v>135.3474123</v>
      </c>
      <c r="J5181" s="4" t="s">
        <v>8168</v>
      </c>
      <c r="K5181" s="4" t="s">
        <v>6419</v>
      </c>
      <c r="L5181" s="4" t="s">
        <v>45413</v>
      </c>
      <c r="M5181" s="4"/>
      <c r="N5181" s="4">
        <v>28047</v>
      </c>
      <c r="O5181" s="4" t="s">
        <v>6443</v>
      </c>
      <c r="P5181" s="4">
        <v>47516522</v>
      </c>
      <c r="Q5181" s="4" t="s">
        <v>45496</v>
      </c>
      <c r="R5181" s="4" t="s">
        <v>45415</v>
      </c>
      <c r="S5181" s="4">
        <v>33.6793022155762</v>
      </c>
      <c r="T5181" s="4">
        <v>135.349594116211</v>
      </c>
      <c r="U5181" s="4" t="s">
        <v>8164</v>
      </c>
      <c r="V5181" s="4" t="s">
        <v>6419</v>
      </c>
      <c r="W5181" s="4">
        <v>114491211</v>
      </c>
      <c r="X5181" s="4">
        <v>0.62584537160612</v>
      </c>
      <c r="Y5181" s="4">
        <v>0.0119904250827928</v>
      </c>
      <c r="Z5181" s="4"/>
      <c r="AA5181" s="4"/>
      <c r="AB5181" s="4"/>
      <c r="AC5181" s="4"/>
      <c r="AD5181" s="4"/>
      <c r="AE5181" s="4"/>
      <c r="AF5181" s="4"/>
      <c r="AG5181" s="4"/>
      <c r="AH5181" s="4">
        <v>60</v>
      </c>
      <c r="AI5181" s="4" t="s">
        <v>45497</v>
      </c>
      <c r="AJ5181" s="4" t="s">
        <v>45417</v>
      </c>
      <c r="AK5181" s="4" t="s">
        <v>45498</v>
      </c>
      <c r="AL5181" s="4">
        <v>0</v>
      </c>
      <c r="AM5181" s="4" t="s">
        <v>45499</v>
      </c>
    </row>
    <row r="5182" hidden="1" spans="1:39">
      <c r="A5182" s="4">
        <v>8637</v>
      </c>
      <c r="B5182" s="4" t="s">
        <v>45500</v>
      </c>
      <c r="C5182" s="4">
        <v>332</v>
      </c>
      <c r="D5182" s="4" t="s">
        <v>6415</v>
      </c>
      <c r="E5182" s="4">
        <v>38600588</v>
      </c>
      <c r="F5182" s="4" t="s">
        <v>45411</v>
      </c>
      <c r="G5182" s="4" t="s">
        <v>45412</v>
      </c>
      <c r="H5182" s="4">
        <v>33.6793773</v>
      </c>
      <c r="I5182" s="4">
        <v>135.3474123</v>
      </c>
      <c r="J5182" s="4" t="s">
        <v>8168</v>
      </c>
      <c r="K5182" s="4" t="s">
        <v>6419</v>
      </c>
      <c r="L5182" s="4" t="s">
        <v>45413</v>
      </c>
      <c r="M5182" s="4"/>
      <c r="N5182" s="4">
        <v>28047</v>
      </c>
      <c r="O5182" s="4" t="s">
        <v>6443</v>
      </c>
      <c r="P5182" s="4">
        <v>47516465</v>
      </c>
      <c r="Q5182" s="4" t="s">
        <v>45501</v>
      </c>
      <c r="R5182" s="4" t="s">
        <v>45415</v>
      </c>
      <c r="S5182" s="4">
        <v>33.6793022155762</v>
      </c>
      <c r="T5182" s="4">
        <v>135.349594116211</v>
      </c>
      <c r="U5182" s="4" t="s">
        <v>8164</v>
      </c>
      <c r="V5182" s="4" t="s">
        <v>6419</v>
      </c>
      <c r="W5182" s="4">
        <v>114453993</v>
      </c>
      <c r="X5182" s="4">
        <v>0.62584537160612</v>
      </c>
      <c r="Y5182" s="4">
        <v>0.0760182134230676</v>
      </c>
      <c r="Z5182" s="4"/>
      <c r="AA5182" s="4"/>
      <c r="AB5182" s="4"/>
      <c r="AC5182" s="4"/>
      <c r="AD5182" s="4"/>
      <c r="AE5182" s="4"/>
      <c r="AF5182" s="4"/>
      <c r="AG5182" s="4"/>
      <c r="AH5182" s="4">
        <v>60</v>
      </c>
      <c r="AI5182" s="4" t="s">
        <v>45502</v>
      </c>
      <c r="AJ5182" s="4" t="s">
        <v>45417</v>
      </c>
      <c r="AK5182" s="4" t="s">
        <v>45503</v>
      </c>
      <c r="AL5182" s="4">
        <v>0</v>
      </c>
      <c r="AM5182" s="4" t="s">
        <v>45504</v>
      </c>
    </row>
    <row r="5183" hidden="1" spans="1:39">
      <c r="A5183" s="4">
        <v>8638</v>
      </c>
      <c r="B5183" s="4" t="s">
        <v>45505</v>
      </c>
      <c r="C5183" s="4">
        <v>332</v>
      </c>
      <c r="D5183" s="4" t="s">
        <v>6415</v>
      </c>
      <c r="E5183" s="4">
        <v>38600588</v>
      </c>
      <c r="F5183" s="4" t="s">
        <v>45411</v>
      </c>
      <c r="G5183" s="4" t="s">
        <v>45412</v>
      </c>
      <c r="H5183" s="4">
        <v>33.6793773</v>
      </c>
      <c r="I5183" s="4">
        <v>135.3474123</v>
      </c>
      <c r="J5183" s="4" t="s">
        <v>8168</v>
      </c>
      <c r="K5183" s="4" t="s">
        <v>6419</v>
      </c>
      <c r="L5183" s="4" t="s">
        <v>45413</v>
      </c>
      <c r="M5183" s="4"/>
      <c r="N5183" s="4">
        <v>28047</v>
      </c>
      <c r="O5183" s="4" t="s">
        <v>6443</v>
      </c>
      <c r="P5183" s="4">
        <v>47516437</v>
      </c>
      <c r="Q5183" s="4" t="s">
        <v>45506</v>
      </c>
      <c r="R5183" s="4" t="s">
        <v>45415</v>
      </c>
      <c r="S5183" s="4">
        <v>33.6792907714844</v>
      </c>
      <c r="T5183" s="4">
        <v>135.349594116211</v>
      </c>
      <c r="U5183" s="4" t="s">
        <v>8164</v>
      </c>
      <c r="V5183" s="4" t="s">
        <v>6419</v>
      </c>
      <c r="W5183" s="4">
        <v>114492797</v>
      </c>
      <c r="X5183" s="4">
        <v>0.62584537160612</v>
      </c>
      <c r="Y5183" s="4">
        <v>0.0764302948302472</v>
      </c>
      <c r="Z5183" s="4"/>
      <c r="AA5183" s="4"/>
      <c r="AB5183" s="4"/>
      <c r="AC5183" s="4"/>
      <c r="AD5183" s="4"/>
      <c r="AE5183" s="4"/>
      <c r="AF5183" s="4"/>
      <c r="AG5183" s="4"/>
      <c r="AH5183" s="4">
        <v>60</v>
      </c>
      <c r="AI5183" s="4" t="s">
        <v>45507</v>
      </c>
      <c r="AJ5183" s="4" t="s">
        <v>45417</v>
      </c>
      <c r="AK5183" s="4" t="s">
        <v>45508</v>
      </c>
      <c r="AL5183" s="4">
        <v>0</v>
      </c>
      <c r="AM5183" s="4" t="s">
        <v>45509</v>
      </c>
    </row>
    <row r="5184" hidden="1" spans="1:39">
      <c r="A5184" s="4">
        <v>8639</v>
      </c>
      <c r="B5184" s="4" t="s">
        <v>45510</v>
      </c>
      <c r="C5184" s="4">
        <v>332</v>
      </c>
      <c r="D5184" s="4" t="s">
        <v>6415</v>
      </c>
      <c r="E5184" s="4">
        <v>38600588</v>
      </c>
      <c r="F5184" s="4" t="s">
        <v>45411</v>
      </c>
      <c r="G5184" s="4" t="s">
        <v>45412</v>
      </c>
      <c r="H5184" s="4">
        <v>33.6793773</v>
      </c>
      <c r="I5184" s="4">
        <v>135.3474123</v>
      </c>
      <c r="J5184" s="4" t="s">
        <v>8168</v>
      </c>
      <c r="K5184" s="4" t="s">
        <v>6419</v>
      </c>
      <c r="L5184" s="4" t="s">
        <v>45413</v>
      </c>
      <c r="M5184" s="4"/>
      <c r="N5184" s="4">
        <v>28047</v>
      </c>
      <c r="O5184" s="4" t="s">
        <v>6443</v>
      </c>
      <c r="P5184" s="4">
        <v>47516496</v>
      </c>
      <c r="Q5184" s="4" t="s">
        <v>45511</v>
      </c>
      <c r="R5184" s="4" t="s">
        <v>45415</v>
      </c>
      <c r="S5184" s="4">
        <v>33.6792945861816</v>
      </c>
      <c r="T5184" s="4">
        <v>135.349594116211</v>
      </c>
      <c r="U5184" s="4" t="s">
        <v>8164</v>
      </c>
      <c r="V5184" s="4" t="s">
        <v>6419</v>
      </c>
      <c r="W5184" s="4">
        <v>114453515</v>
      </c>
      <c r="X5184" s="4">
        <v>0.62584537160612</v>
      </c>
      <c r="Y5184" s="4">
        <v>0.0764302948302472</v>
      </c>
      <c r="Z5184" s="4"/>
      <c r="AA5184" s="4"/>
      <c r="AB5184" s="4"/>
      <c r="AC5184" s="4"/>
      <c r="AD5184" s="4"/>
      <c r="AE5184" s="4"/>
      <c r="AF5184" s="4"/>
      <c r="AG5184" s="4"/>
      <c r="AH5184" s="4">
        <v>60</v>
      </c>
      <c r="AI5184" s="4" t="s">
        <v>45512</v>
      </c>
      <c r="AJ5184" s="4" t="s">
        <v>45417</v>
      </c>
      <c r="AK5184" s="4" t="s">
        <v>45513</v>
      </c>
      <c r="AL5184" s="4">
        <v>0</v>
      </c>
      <c r="AM5184" s="4" t="s">
        <v>45514</v>
      </c>
    </row>
    <row r="5185" hidden="1" spans="1:39">
      <c r="A5185" s="4">
        <v>8640</v>
      </c>
      <c r="B5185" s="4" t="s">
        <v>45515</v>
      </c>
      <c r="C5185" s="4">
        <v>332</v>
      </c>
      <c r="D5185" s="4" t="s">
        <v>6415</v>
      </c>
      <c r="E5185" s="4">
        <v>38600588</v>
      </c>
      <c r="F5185" s="4" t="s">
        <v>45411</v>
      </c>
      <c r="G5185" s="4" t="s">
        <v>45412</v>
      </c>
      <c r="H5185" s="4">
        <v>33.6793773</v>
      </c>
      <c r="I5185" s="4">
        <v>135.3474123</v>
      </c>
      <c r="J5185" s="4" t="s">
        <v>8168</v>
      </c>
      <c r="K5185" s="4" t="s">
        <v>6419</v>
      </c>
      <c r="L5185" s="4" t="s">
        <v>45413</v>
      </c>
      <c r="M5185" s="4"/>
      <c r="N5185" s="4">
        <v>28047</v>
      </c>
      <c r="O5185" s="4" t="s">
        <v>6443</v>
      </c>
      <c r="P5185" s="4">
        <v>47516514</v>
      </c>
      <c r="Q5185" s="4" t="s">
        <v>45516</v>
      </c>
      <c r="R5185" s="4" t="s">
        <v>45415</v>
      </c>
      <c r="S5185" s="4">
        <v>33.6792907714844</v>
      </c>
      <c r="T5185" s="4">
        <v>135.349594116211</v>
      </c>
      <c r="U5185" s="4" t="s">
        <v>8164</v>
      </c>
      <c r="V5185" s="4" t="s">
        <v>6419</v>
      </c>
      <c r="W5185" s="4">
        <v>114492721</v>
      </c>
      <c r="X5185" s="4">
        <v>0.62584537160612</v>
      </c>
      <c r="Y5185" s="4">
        <v>0.0764302948302472</v>
      </c>
      <c r="Z5185" s="4"/>
      <c r="AA5185" s="4"/>
      <c r="AB5185" s="4"/>
      <c r="AC5185" s="4"/>
      <c r="AD5185" s="4"/>
      <c r="AE5185" s="4"/>
      <c r="AF5185" s="4"/>
      <c r="AG5185" s="4"/>
      <c r="AH5185" s="4">
        <v>60</v>
      </c>
      <c r="AI5185" s="4" t="s">
        <v>45517</v>
      </c>
      <c r="AJ5185" s="4" t="s">
        <v>45417</v>
      </c>
      <c r="AK5185" s="4" t="s">
        <v>45518</v>
      </c>
      <c r="AL5185" s="4">
        <v>0</v>
      </c>
      <c r="AM5185" s="4" t="s">
        <v>45519</v>
      </c>
    </row>
    <row r="5186" hidden="1" spans="1:39">
      <c r="A5186" s="4">
        <v>8641</v>
      </c>
      <c r="B5186" s="4" t="s">
        <v>45520</v>
      </c>
      <c r="C5186" s="4">
        <v>332</v>
      </c>
      <c r="D5186" s="4" t="s">
        <v>6415</v>
      </c>
      <c r="E5186" s="4">
        <v>38600588</v>
      </c>
      <c r="F5186" s="4" t="s">
        <v>45411</v>
      </c>
      <c r="G5186" s="4" t="s">
        <v>45412</v>
      </c>
      <c r="H5186" s="4">
        <v>33.6793773</v>
      </c>
      <c r="I5186" s="4">
        <v>135.3474123</v>
      </c>
      <c r="J5186" s="4" t="s">
        <v>8168</v>
      </c>
      <c r="K5186" s="4" t="s">
        <v>6419</v>
      </c>
      <c r="L5186" s="4" t="s">
        <v>45413</v>
      </c>
      <c r="M5186" s="4"/>
      <c r="N5186" s="4">
        <v>28047</v>
      </c>
      <c r="O5186" s="4" t="s">
        <v>6443</v>
      </c>
      <c r="P5186" s="4">
        <v>47516470</v>
      </c>
      <c r="Q5186" s="4" t="s">
        <v>45521</v>
      </c>
      <c r="R5186" s="4" t="s">
        <v>45415</v>
      </c>
      <c r="S5186" s="4">
        <v>33.6793022155762</v>
      </c>
      <c r="T5186" s="4">
        <v>135.349594116211</v>
      </c>
      <c r="U5186" s="4" t="s">
        <v>8164</v>
      </c>
      <c r="V5186" s="4" t="s">
        <v>6419</v>
      </c>
      <c r="W5186" s="4">
        <v>114492335</v>
      </c>
      <c r="X5186" s="4">
        <v>0.62584537160612</v>
      </c>
      <c r="Y5186" s="4">
        <v>0.0764302948302472</v>
      </c>
      <c r="Z5186" s="4"/>
      <c r="AA5186" s="4"/>
      <c r="AB5186" s="4"/>
      <c r="AC5186" s="4"/>
      <c r="AD5186" s="4"/>
      <c r="AE5186" s="4"/>
      <c r="AF5186" s="4"/>
      <c r="AG5186" s="4"/>
      <c r="AH5186" s="4">
        <v>60</v>
      </c>
      <c r="AI5186" s="4" t="s">
        <v>45522</v>
      </c>
      <c r="AJ5186" s="4" t="s">
        <v>45417</v>
      </c>
      <c r="AK5186" s="4" t="s">
        <v>45523</v>
      </c>
      <c r="AL5186" s="4">
        <v>0</v>
      </c>
      <c r="AM5186" s="4" t="s">
        <v>45524</v>
      </c>
    </row>
    <row r="5187" hidden="1" spans="1:39">
      <c r="A5187" s="4">
        <v>8642</v>
      </c>
      <c r="B5187" s="4" t="s">
        <v>45525</v>
      </c>
      <c r="C5187" s="4">
        <v>332</v>
      </c>
      <c r="D5187" s="4" t="s">
        <v>6415</v>
      </c>
      <c r="E5187" s="4">
        <v>38600588</v>
      </c>
      <c r="F5187" s="4" t="s">
        <v>45411</v>
      </c>
      <c r="G5187" s="4" t="s">
        <v>45412</v>
      </c>
      <c r="H5187" s="4">
        <v>33.6793773</v>
      </c>
      <c r="I5187" s="4">
        <v>135.3474123</v>
      </c>
      <c r="J5187" s="4" t="s">
        <v>8168</v>
      </c>
      <c r="K5187" s="4" t="s">
        <v>6419</v>
      </c>
      <c r="L5187" s="4" t="s">
        <v>45413</v>
      </c>
      <c r="M5187" s="4"/>
      <c r="N5187" s="4">
        <v>28047</v>
      </c>
      <c r="O5187" s="4" t="s">
        <v>6443</v>
      </c>
      <c r="P5187" s="4">
        <v>47516535</v>
      </c>
      <c r="Q5187" s="4" t="s">
        <v>45526</v>
      </c>
      <c r="R5187" s="4" t="s">
        <v>45415</v>
      </c>
      <c r="S5187" s="4">
        <v>33.6792907714844</v>
      </c>
      <c r="T5187" s="4">
        <v>135.349594116211</v>
      </c>
      <c r="U5187" s="4" t="s">
        <v>8164</v>
      </c>
      <c r="V5187" s="4" t="s">
        <v>6419</v>
      </c>
      <c r="W5187" s="4">
        <v>114453663</v>
      </c>
      <c r="X5187" s="4">
        <v>0.62584537160612</v>
      </c>
      <c r="Y5187" s="4">
        <v>0.0764302948302472</v>
      </c>
      <c r="Z5187" s="4"/>
      <c r="AA5187" s="4"/>
      <c r="AB5187" s="4"/>
      <c r="AC5187" s="4"/>
      <c r="AD5187" s="4"/>
      <c r="AE5187" s="4"/>
      <c r="AF5187" s="4"/>
      <c r="AG5187" s="4"/>
      <c r="AH5187" s="4">
        <v>60</v>
      </c>
      <c r="AI5187" s="4" t="s">
        <v>45527</v>
      </c>
      <c r="AJ5187" s="4" t="s">
        <v>45417</v>
      </c>
      <c r="AK5187" s="4" t="s">
        <v>45528</v>
      </c>
      <c r="AL5187" s="4">
        <v>0</v>
      </c>
      <c r="AM5187" s="4" t="s">
        <v>45529</v>
      </c>
    </row>
    <row r="5188" hidden="1" spans="1:39">
      <c r="A5188" s="4">
        <v>8643</v>
      </c>
      <c r="B5188" s="4" t="s">
        <v>45530</v>
      </c>
      <c r="C5188" s="4">
        <v>332</v>
      </c>
      <c r="D5188" s="4" t="s">
        <v>6415</v>
      </c>
      <c r="E5188" s="4">
        <v>38600588</v>
      </c>
      <c r="F5188" s="4" t="s">
        <v>45411</v>
      </c>
      <c r="G5188" s="4" t="s">
        <v>45412</v>
      </c>
      <c r="H5188" s="4">
        <v>33.6793773</v>
      </c>
      <c r="I5188" s="4">
        <v>135.3474123</v>
      </c>
      <c r="J5188" s="4" t="s">
        <v>8168</v>
      </c>
      <c r="K5188" s="4" t="s">
        <v>6419</v>
      </c>
      <c r="L5188" s="4" t="s">
        <v>45413</v>
      </c>
      <c r="M5188" s="4"/>
      <c r="N5188" s="4">
        <v>28047</v>
      </c>
      <c r="O5188" s="4" t="s">
        <v>6443</v>
      </c>
      <c r="P5188" s="4">
        <v>47516518</v>
      </c>
      <c r="Q5188" s="4" t="s">
        <v>45531</v>
      </c>
      <c r="R5188" s="4" t="s">
        <v>45415</v>
      </c>
      <c r="S5188" s="4">
        <v>33.6792945861816</v>
      </c>
      <c r="T5188" s="4">
        <v>135.349594116211</v>
      </c>
      <c r="U5188" s="4" t="s">
        <v>8164</v>
      </c>
      <c r="V5188" s="4" t="s">
        <v>6419</v>
      </c>
      <c r="W5188" s="4">
        <v>114492713</v>
      </c>
      <c r="X5188" s="4">
        <v>0.62584537160612</v>
      </c>
      <c r="Y5188" s="4">
        <v>0.0792703864456166</v>
      </c>
      <c r="Z5188" s="4"/>
      <c r="AA5188" s="4"/>
      <c r="AB5188" s="4"/>
      <c r="AC5188" s="4"/>
      <c r="AD5188" s="4"/>
      <c r="AE5188" s="4"/>
      <c r="AF5188" s="4"/>
      <c r="AG5188" s="4"/>
      <c r="AH5188" s="4">
        <v>60</v>
      </c>
      <c r="AI5188" s="4" t="s">
        <v>45532</v>
      </c>
      <c r="AJ5188" s="4" t="s">
        <v>45417</v>
      </c>
      <c r="AK5188" s="4" t="s">
        <v>45533</v>
      </c>
      <c r="AL5188" s="4">
        <v>0</v>
      </c>
      <c r="AM5188" s="4" t="s">
        <v>45534</v>
      </c>
    </row>
    <row r="5189" hidden="1" spans="1:39">
      <c r="A5189" s="4">
        <v>8644</v>
      </c>
      <c r="B5189" s="4" t="s">
        <v>45535</v>
      </c>
      <c r="C5189" s="4">
        <v>332</v>
      </c>
      <c r="D5189" s="4" t="s">
        <v>6415</v>
      </c>
      <c r="E5189" s="4">
        <v>38600588</v>
      </c>
      <c r="F5189" s="4" t="s">
        <v>45411</v>
      </c>
      <c r="G5189" s="4" t="s">
        <v>45412</v>
      </c>
      <c r="H5189" s="4">
        <v>33.6793773</v>
      </c>
      <c r="I5189" s="4">
        <v>135.3474123</v>
      </c>
      <c r="J5189" s="4" t="s">
        <v>8168</v>
      </c>
      <c r="K5189" s="4" t="s">
        <v>6419</v>
      </c>
      <c r="L5189" s="4" t="s">
        <v>45413</v>
      </c>
      <c r="M5189" s="4"/>
      <c r="N5189" s="4">
        <v>28047</v>
      </c>
      <c r="O5189" s="4" t="s">
        <v>6443</v>
      </c>
      <c r="P5189" s="4">
        <v>47516406</v>
      </c>
      <c r="Q5189" s="4" t="s">
        <v>45536</v>
      </c>
      <c r="R5189" s="4" t="s">
        <v>45415</v>
      </c>
      <c r="S5189" s="4">
        <v>33.6792907714844</v>
      </c>
      <c r="T5189" s="4">
        <v>135.349594116211</v>
      </c>
      <c r="U5189" s="4" t="s">
        <v>8164</v>
      </c>
      <c r="V5189" s="4" t="s">
        <v>6419</v>
      </c>
      <c r="W5189" s="4">
        <v>114493138</v>
      </c>
      <c r="X5189" s="4">
        <v>0.62584537160612</v>
      </c>
      <c r="Y5189" s="4">
        <v>0.0785624941924684</v>
      </c>
      <c r="Z5189" s="4"/>
      <c r="AA5189" s="4"/>
      <c r="AB5189" s="4"/>
      <c r="AC5189" s="4"/>
      <c r="AD5189" s="4"/>
      <c r="AE5189" s="4"/>
      <c r="AF5189" s="4"/>
      <c r="AG5189" s="4"/>
      <c r="AH5189" s="4">
        <v>60</v>
      </c>
      <c r="AI5189" s="4" t="s">
        <v>45537</v>
      </c>
      <c r="AJ5189" s="4" t="s">
        <v>45417</v>
      </c>
      <c r="AK5189" s="4" t="s">
        <v>45538</v>
      </c>
      <c r="AL5189" s="4">
        <v>0</v>
      </c>
      <c r="AM5189" s="4" t="s">
        <v>45539</v>
      </c>
    </row>
    <row r="5190" hidden="1" spans="1:39">
      <c r="A5190" s="4">
        <v>8645</v>
      </c>
      <c r="B5190" s="4" t="s">
        <v>45540</v>
      </c>
      <c r="C5190" s="4">
        <v>332</v>
      </c>
      <c r="D5190" s="4" t="s">
        <v>6415</v>
      </c>
      <c r="E5190" s="4">
        <v>38600588</v>
      </c>
      <c r="F5190" s="4" t="s">
        <v>45411</v>
      </c>
      <c r="G5190" s="4" t="s">
        <v>45412</v>
      </c>
      <c r="H5190" s="4">
        <v>33.6793773</v>
      </c>
      <c r="I5190" s="4">
        <v>135.3474123</v>
      </c>
      <c r="J5190" s="4" t="s">
        <v>8168</v>
      </c>
      <c r="K5190" s="4" t="s">
        <v>6419</v>
      </c>
      <c r="L5190" s="4" t="s">
        <v>45413</v>
      </c>
      <c r="M5190" s="4"/>
      <c r="N5190" s="4">
        <v>28047</v>
      </c>
      <c r="O5190" s="4" t="s">
        <v>6443</v>
      </c>
      <c r="P5190" s="4">
        <v>47516432</v>
      </c>
      <c r="Q5190" s="4" t="s">
        <v>45541</v>
      </c>
      <c r="R5190" s="4" t="s">
        <v>45415</v>
      </c>
      <c r="S5190" s="4">
        <v>33.6793022155762</v>
      </c>
      <c r="T5190" s="4">
        <v>135.349594116211</v>
      </c>
      <c r="U5190" s="4" t="s">
        <v>8164</v>
      </c>
      <c r="V5190" s="4" t="s">
        <v>6419</v>
      </c>
      <c r="W5190" s="4">
        <v>114491893</v>
      </c>
      <c r="X5190" s="4">
        <v>0.62584537160612</v>
      </c>
      <c r="Y5190" s="4">
        <v>0.0764302948302472</v>
      </c>
      <c r="Z5190" s="4"/>
      <c r="AA5190" s="4"/>
      <c r="AB5190" s="4"/>
      <c r="AC5190" s="4"/>
      <c r="AD5190" s="4"/>
      <c r="AE5190" s="4"/>
      <c r="AF5190" s="4"/>
      <c r="AG5190" s="4"/>
      <c r="AH5190" s="4">
        <v>60</v>
      </c>
      <c r="AI5190" s="4" t="s">
        <v>45542</v>
      </c>
      <c r="AJ5190" s="4" t="s">
        <v>45417</v>
      </c>
      <c r="AK5190" s="4" t="s">
        <v>45543</v>
      </c>
      <c r="AL5190" s="4">
        <v>0</v>
      </c>
      <c r="AM5190" s="4" t="s">
        <v>45544</v>
      </c>
    </row>
    <row r="5191" hidden="1" spans="1:39">
      <c r="A5191" s="4">
        <v>8646</v>
      </c>
      <c r="B5191" s="4" t="s">
        <v>45545</v>
      </c>
      <c r="C5191" s="4">
        <v>332</v>
      </c>
      <c r="D5191" s="4" t="s">
        <v>6415</v>
      </c>
      <c r="E5191" s="4">
        <v>38600588</v>
      </c>
      <c r="F5191" s="4" t="s">
        <v>45411</v>
      </c>
      <c r="G5191" s="4" t="s">
        <v>45412</v>
      </c>
      <c r="H5191" s="4">
        <v>33.6793773</v>
      </c>
      <c r="I5191" s="4">
        <v>135.3474123</v>
      </c>
      <c r="J5191" s="4" t="s">
        <v>8168</v>
      </c>
      <c r="K5191" s="4" t="s">
        <v>6419</v>
      </c>
      <c r="L5191" s="4" t="s">
        <v>45413</v>
      </c>
      <c r="M5191" s="4"/>
      <c r="N5191" s="4">
        <v>28047</v>
      </c>
      <c r="O5191" s="4" t="s">
        <v>6443</v>
      </c>
      <c r="P5191" s="4">
        <v>47516897</v>
      </c>
      <c r="Q5191" s="4" t="s">
        <v>45546</v>
      </c>
      <c r="R5191" s="4" t="s">
        <v>45415</v>
      </c>
      <c r="S5191" s="4">
        <v>33.6792907714844</v>
      </c>
      <c r="T5191" s="4">
        <v>135.349594116211</v>
      </c>
      <c r="U5191" s="4" t="s">
        <v>8164</v>
      </c>
      <c r="V5191" s="4" t="s">
        <v>6419</v>
      </c>
      <c r="W5191" s="4">
        <v>114491197</v>
      </c>
      <c r="X5191" s="4">
        <v>0.62584537160612</v>
      </c>
      <c r="Y5191" s="4">
        <v>0.126677454670219</v>
      </c>
      <c r="Z5191" s="4"/>
      <c r="AA5191" s="4"/>
      <c r="AB5191" s="4"/>
      <c r="AC5191" s="4"/>
      <c r="AD5191" s="4"/>
      <c r="AE5191" s="4"/>
      <c r="AF5191" s="4"/>
      <c r="AG5191" s="4"/>
      <c r="AH5191" s="4">
        <v>60</v>
      </c>
      <c r="AI5191" s="4" t="s">
        <v>45547</v>
      </c>
      <c r="AJ5191" s="4" t="s">
        <v>45417</v>
      </c>
      <c r="AK5191" s="4" t="s">
        <v>45548</v>
      </c>
      <c r="AL5191" s="4">
        <v>0</v>
      </c>
      <c r="AM5191" s="4" t="s">
        <v>45549</v>
      </c>
    </row>
    <row r="5192" hidden="1" spans="1:39">
      <c r="A5192" s="4">
        <v>8647</v>
      </c>
      <c r="B5192" s="4" t="s">
        <v>45550</v>
      </c>
      <c r="C5192" s="4">
        <v>332</v>
      </c>
      <c r="D5192" s="4" t="s">
        <v>6415</v>
      </c>
      <c r="E5192" s="4">
        <v>38600588</v>
      </c>
      <c r="F5192" s="4" t="s">
        <v>45411</v>
      </c>
      <c r="G5192" s="4" t="s">
        <v>45412</v>
      </c>
      <c r="H5192" s="4">
        <v>33.6793773</v>
      </c>
      <c r="I5192" s="4">
        <v>135.3474123</v>
      </c>
      <c r="J5192" s="4" t="s">
        <v>8168</v>
      </c>
      <c r="K5192" s="4" t="s">
        <v>6419</v>
      </c>
      <c r="L5192" s="4" t="s">
        <v>45413</v>
      </c>
      <c r="M5192" s="4"/>
      <c r="N5192" s="4">
        <v>28047</v>
      </c>
      <c r="O5192" s="4" t="s">
        <v>6443</v>
      </c>
      <c r="P5192" s="4">
        <v>47516438</v>
      </c>
      <c r="Q5192" s="4" t="s">
        <v>45551</v>
      </c>
      <c r="R5192" s="4" t="s">
        <v>45415</v>
      </c>
      <c r="S5192" s="4">
        <v>33.6792907714844</v>
      </c>
      <c r="T5192" s="4">
        <v>135.349594116211</v>
      </c>
      <c r="U5192" s="4" t="s">
        <v>8164</v>
      </c>
      <c r="V5192" s="4" t="s">
        <v>6419</v>
      </c>
      <c r="W5192" s="4">
        <v>114492376</v>
      </c>
      <c r="X5192" s="4">
        <v>0.62584537160612</v>
      </c>
      <c r="Y5192" s="4">
        <v>0.126677454670219</v>
      </c>
      <c r="Z5192" s="4"/>
      <c r="AA5192" s="4"/>
      <c r="AB5192" s="4"/>
      <c r="AC5192" s="4"/>
      <c r="AD5192" s="4"/>
      <c r="AE5192" s="4"/>
      <c r="AF5192" s="4"/>
      <c r="AG5192" s="4"/>
      <c r="AH5192" s="4">
        <v>60</v>
      </c>
      <c r="AI5192" s="4" t="s">
        <v>45552</v>
      </c>
      <c r="AJ5192" s="4" t="s">
        <v>45417</v>
      </c>
      <c r="AK5192" s="4" t="s">
        <v>45553</v>
      </c>
      <c r="AL5192" s="4">
        <v>0</v>
      </c>
      <c r="AM5192" s="4" t="s">
        <v>45554</v>
      </c>
    </row>
    <row r="5193" hidden="1" spans="1:39">
      <c r="A5193" s="4">
        <v>8648</v>
      </c>
      <c r="B5193" s="4" t="s">
        <v>45555</v>
      </c>
      <c r="C5193" s="4">
        <v>332</v>
      </c>
      <c r="D5193" s="4" t="s">
        <v>6415</v>
      </c>
      <c r="E5193" s="4">
        <v>38600588</v>
      </c>
      <c r="F5193" s="4" t="s">
        <v>45411</v>
      </c>
      <c r="G5193" s="4" t="s">
        <v>45412</v>
      </c>
      <c r="H5193" s="4">
        <v>33.6793773</v>
      </c>
      <c r="I5193" s="4">
        <v>135.3474123</v>
      </c>
      <c r="J5193" s="4" t="s">
        <v>8168</v>
      </c>
      <c r="K5193" s="4" t="s">
        <v>6419</v>
      </c>
      <c r="L5193" s="4" t="s">
        <v>45413</v>
      </c>
      <c r="M5193" s="4"/>
      <c r="N5193" s="4">
        <v>28047</v>
      </c>
      <c r="O5193" s="4" t="s">
        <v>6443</v>
      </c>
      <c r="P5193" s="4">
        <v>47516420</v>
      </c>
      <c r="Q5193" s="4" t="s">
        <v>45556</v>
      </c>
      <c r="R5193" s="4" t="s">
        <v>45415</v>
      </c>
      <c r="S5193" s="4">
        <v>33.6792907714844</v>
      </c>
      <c r="T5193" s="4">
        <v>135.349594116211</v>
      </c>
      <c r="U5193" s="4" t="s">
        <v>8164</v>
      </c>
      <c r="V5193" s="4" t="s">
        <v>6419</v>
      </c>
      <c r="W5193" s="4">
        <v>114501983</v>
      </c>
      <c r="X5193" s="4">
        <v>0.62584537160612</v>
      </c>
      <c r="Y5193" s="4">
        <v>0.24196819087258</v>
      </c>
      <c r="Z5193" s="4"/>
      <c r="AA5193" s="4"/>
      <c r="AB5193" s="4"/>
      <c r="AC5193" s="4"/>
      <c r="AD5193" s="4"/>
      <c r="AE5193" s="4"/>
      <c r="AF5193" s="4"/>
      <c r="AG5193" s="4"/>
      <c r="AH5193" s="4">
        <v>60</v>
      </c>
      <c r="AI5193" s="4" t="s">
        <v>45557</v>
      </c>
      <c r="AJ5193" s="4" t="s">
        <v>45417</v>
      </c>
      <c r="AK5193" s="4" t="s">
        <v>45558</v>
      </c>
      <c r="AL5193" s="4">
        <v>0</v>
      </c>
      <c r="AM5193" s="4" t="s">
        <v>45559</v>
      </c>
    </row>
    <row r="5194" hidden="1" spans="1:39">
      <c r="A5194" s="4">
        <v>8649</v>
      </c>
      <c r="B5194" s="4" t="s">
        <v>45560</v>
      </c>
      <c r="C5194" s="4">
        <v>332</v>
      </c>
      <c r="D5194" s="4" t="s">
        <v>6415</v>
      </c>
      <c r="E5194" s="4">
        <v>38600588</v>
      </c>
      <c r="F5194" s="4" t="s">
        <v>45411</v>
      </c>
      <c r="G5194" s="4" t="s">
        <v>45412</v>
      </c>
      <c r="H5194" s="4">
        <v>33.6793773</v>
      </c>
      <c r="I5194" s="4">
        <v>135.3474123</v>
      </c>
      <c r="J5194" s="4" t="s">
        <v>8168</v>
      </c>
      <c r="K5194" s="4" t="s">
        <v>6419</v>
      </c>
      <c r="L5194" s="4" t="s">
        <v>45413</v>
      </c>
      <c r="M5194" s="4"/>
      <c r="N5194" s="4">
        <v>28047</v>
      </c>
      <c r="O5194" s="4" t="s">
        <v>6443</v>
      </c>
      <c r="P5194" s="4">
        <v>47516444</v>
      </c>
      <c r="Q5194" s="4" t="s">
        <v>45561</v>
      </c>
      <c r="R5194" s="4" t="s">
        <v>45415</v>
      </c>
      <c r="S5194" s="4">
        <v>33.6793022155762</v>
      </c>
      <c r="T5194" s="4">
        <v>135.349594116211</v>
      </c>
      <c r="U5194" s="4" t="s">
        <v>8164</v>
      </c>
      <c r="V5194" s="4" t="s">
        <v>6419</v>
      </c>
      <c r="W5194" s="4">
        <v>114492024</v>
      </c>
      <c r="X5194" s="4">
        <v>0.62584537160612</v>
      </c>
      <c r="Y5194" s="4">
        <v>0.0674808254373349</v>
      </c>
      <c r="Z5194" s="4"/>
      <c r="AA5194" s="4"/>
      <c r="AB5194" s="4"/>
      <c r="AC5194" s="4"/>
      <c r="AD5194" s="4"/>
      <c r="AE5194" s="4"/>
      <c r="AF5194" s="4"/>
      <c r="AG5194" s="4"/>
      <c r="AH5194" s="4">
        <v>60</v>
      </c>
      <c r="AI5194" s="4" t="s">
        <v>45562</v>
      </c>
      <c r="AJ5194" s="4" t="s">
        <v>45417</v>
      </c>
      <c r="AK5194" s="4" t="s">
        <v>45563</v>
      </c>
      <c r="AL5194" s="4">
        <v>0</v>
      </c>
      <c r="AM5194" s="4" t="s">
        <v>45564</v>
      </c>
    </row>
    <row r="5195" hidden="1" spans="1:39">
      <c r="A5195" s="4">
        <v>8650</v>
      </c>
      <c r="B5195" s="4" t="s">
        <v>45565</v>
      </c>
      <c r="C5195" s="4">
        <v>332</v>
      </c>
      <c r="D5195" s="4" t="s">
        <v>6415</v>
      </c>
      <c r="E5195" s="4">
        <v>38600588</v>
      </c>
      <c r="F5195" s="4" t="s">
        <v>45411</v>
      </c>
      <c r="G5195" s="4" t="s">
        <v>45412</v>
      </c>
      <c r="H5195" s="4">
        <v>33.6793773</v>
      </c>
      <c r="I5195" s="4">
        <v>135.3474123</v>
      </c>
      <c r="J5195" s="4" t="s">
        <v>8168</v>
      </c>
      <c r="K5195" s="4" t="s">
        <v>6419</v>
      </c>
      <c r="L5195" s="4" t="s">
        <v>45413</v>
      </c>
      <c r="M5195" s="4"/>
      <c r="N5195" s="4">
        <v>28047</v>
      </c>
      <c r="O5195" s="4" t="s">
        <v>6443</v>
      </c>
      <c r="P5195" s="4">
        <v>47516489</v>
      </c>
      <c r="Q5195" s="4" t="s">
        <v>45566</v>
      </c>
      <c r="R5195" s="4" t="s">
        <v>45415</v>
      </c>
      <c r="S5195" s="4">
        <v>33.6793022155762</v>
      </c>
      <c r="T5195" s="4">
        <v>135.349594116211</v>
      </c>
      <c r="U5195" s="4" t="s">
        <v>8164</v>
      </c>
      <c r="V5195" s="4" t="s">
        <v>6419</v>
      </c>
      <c r="W5195" s="4">
        <v>114453874</v>
      </c>
      <c r="X5195" s="4">
        <v>0.62584537160612</v>
      </c>
      <c r="Y5195" s="4">
        <v>0.0674808254373349</v>
      </c>
      <c r="Z5195" s="4"/>
      <c r="AA5195" s="4"/>
      <c r="AB5195" s="4"/>
      <c r="AC5195" s="4"/>
      <c r="AD5195" s="4"/>
      <c r="AE5195" s="4"/>
      <c r="AF5195" s="4"/>
      <c r="AG5195" s="4"/>
      <c r="AH5195" s="4">
        <v>60</v>
      </c>
      <c r="AI5195" s="4" t="s">
        <v>45567</v>
      </c>
      <c r="AJ5195" s="4" t="s">
        <v>45417</v>
      </c>
      <c r="AK5195" s="4" t="s">
        <v>45568</v>
      </c>
      <c r="AL5195" s="4">
        <v>0</v>
      </c>
      <c r="AM5195" s="4" t="s">
        <v>45569</v>
      </c>
    </row>
    <row r="5196" hidden="1" spans="1:39">
      <c r="A5196" s="4">
        <v>8651</v>
      </c>
      <c r="B5196" s="4" t="s">
        <v>45570</v>
      </c>
      <c r="C5196" s="4">
        <v>332</v>
      </c>
      <c r="D5196" s="4" t="s">
        <v>6415</v>
      </c>
      <c r="E5196" s="4">
        <v>38600588</v>
      </c>
      <c r="F5196" s="4" t="s">
        <v>45411</v>
      </c>
      <c r="G5196" s="4" t="s">
        <v>45412</v>
      </c>
      <c r="H5196" s="4">
        <v>33.6793773</v>
      </c>
      <c r="I5196" s="4">
        <v>135.3474123</v>
      </c>
      <c r="J5196" s="4" t="s">
        <v>8168</v>
      </c>
      <c r="K5196" s="4" t="s">
        <v>6419</v>
      </c>
      <c r="L5196" s="4" t="s">
        <v>45413</v>
      </c>
      <c r="M5196" s="4"/>
      <c r="N5196" s="4">
        <v>28047</v>
      </c>
      <c r="O5196" s="4" t="s">
        <v>6443</v>
      </c>
      <c r="P5196" s="4">
        <v>47516435</v>
      </c>
      <c r="Q5196" s="4" t="s">
        <v>45571</v>
      </c>
      <c r="R5196" s="4" t="s">
        <v>45415</v>
      </c>
      <c r="S5196" s="4">
        <v>33.6793022155762</v>
      </c>
      <c r="T5196" s="4">
        <v>135.349594116211</v>
      </c>
      <c r="U5196" s="4" t="s">
        <v>8164</v>
      </c>
      <c r="V5196" s="4" t="s">
        <v>6419</v>
      </c>
      <c r="W5196" s="4">
        <v>114501232</v>
      </c>
      <c r="X5196" s="4">
        <v>0.62584537160612</v>
      </c>
      <c r="Y5196" s="4">
        <v>0.0756918514339187</v>
      </c>
      <c r="Z5196" s="4"/>
      <c r="AA5196" s="4"/>
      <c r="AB5196" s="4"/>
      <c r="AC5196" s="4"/>
      <c r="AD5196" s="4"/>
      <c r="AE5196" s="4"/>
      <c r="AF5196" s="4"/>
      <c r="AG5196" s="4"/>
      <c r="AH5196" s="4">
        <v>60</v>
      </c>
      <c r="AI5196" s="4" t="s">
        <v>45572</v>
      </c>
      <c r="AJ5196" s="4" t="s">
        <v>45417</v>
      </c>
      <c r="AK5196" s="4" t="s">
        <v>45573</v>
      </c>
      <c r="AL5196" s="4">
        <v>0</v>
      </c>
      <c r="AM5196" s="4" t="s">
        <v>45574</v>
      </c>
    </row>
    <row r="5197" hidden="1" spans="1:39">
      <c r="A5197" s="4">
        <v>8652</v>
      </c>
      <c r="B5197" s="4" t="s">
        <v>45575</v>
      </c>
      <c r="C5197" s="4">
        <v>332</v>
      </c>
      <c r="D5197" s="4" t="s">
        <v>6415</v>
      </c>
      <c r="E5197" s="4">
        <v>38600588</v>
      </c>
      <c r="F5197" s="4" t="s">
        <v>45411</v>
      </c>
      <c r="G5197" s="4" t="s">
        <v>45412</v>
      </c>
      <c r="H5197" s="4">
        <v>33.6793773</v>
      </c>
      <c r="I5197" s="4">
        <v>135.3474123</v>
      </c>
      <c r="J5197" s="4" t="s">
        <v>8168</v>
      </c>
      <c r="K5197" s="4" t="s">
        <v>6419</v>
      </c>
      <c r="L5197" s="4" t="s">
        <v>45413</v>
      </c>
      <c r="M5197" s="4"/>
      <c r="N5197" s="4">
        <v>28047</v>
      </c>
      <c r="O5197" s="4" t="s">
        <v>6443</v>
      </c>
      <c r="P5197" s="4">
        <v>47516471</v>
      </c>
      <c r="Q5197" s="4" t="s">
        <v>45576</v>
      </c>
      <c r="R5197" s="4" t="s">
        <v>45415</v>
      </c>
      <c r="S5197" s="4">
        <v>33.6792945861816</v>
      </c>
      <c r="T5197" s="4">
        <v>135.349594116211</v>
      </c>
      <c r="U5197" s="4" t="s">
        <v>8164</v>
      </c>
      <c r="V5197" s="4" t="s">
        <v>6419</v>
      </c>
      <c r="W5197" s="4">
        <v>114492739</v>
      </c>
      <c r="X5197" s="4">
        <v>0.62584537160612</v>
      </c>
      <c r="Y5197" s="4">
        <v>0.0603060037719584</v>
      </c>
      <c r="Z5197" s="4"/>
      <c r="AA5197" s="4"/>
      <c r="AB5197" s="4"/>
      <c r="AC5197" s="4"/>
      <c r="AD5197" s="4"/>
      <c r="AE5197" s="4"/>
      <c r="AF5197" s="4"/>
      <c r="AG5197" s="4"/>
      <c r="AH5197" s="4">
        <v>60</v>
      </c>
      <c r="AI5197" s="4" t="s">
        <v>45577</v>
      </c>
      <c r="AJ5197" s="4" t="s">
        <v>45417</v>
      </c>
      <c r="AK5197" s="4" t="s">
        <v>45578</v>
      </c>
      <c r="AL5197" s="4">
        <v>0</v>
      </c>
      <c r="AM5197" s="4" t="s">
        <v>45579</v>
      </c>
    </row>
    <row r="5198" hidden="1" spans="1:39">
      <c r="A5198" s="4">
        <v>8653</v>
      </c>
      <c r="B5198" s="4" t="s">
        <v>45580</v>
      </c>
      <c r="C5198" s="4">
        <v>332</v>
      </c>
      <c r="D5198" s="4" t="s">
        <v>6415</v>
      </c>
      <c r="E5198" s="4">
        <v>38600588</v>
      </c>
      <c r="F5198" s="4" t="s">
        <v>45411</v>
      </c>
      <c r="G5198" s="4" t="s">
        <v>45412</v>
      </c>
      <c r="H5198" s="4">
        <v>33.6793773</v>
      </c>
      <c r="I5198" s="4">
        <v>135.3474123</v>
      </c>
      <c r="J5198" s="4" t="s">
        <v>8168</v>
      </c>
      <c r="K5198" s="4" t="s">
        <v>6419</v>
      </c>
      <c r="L5198" s="4" t="s">
        <v>45413</v>
      </c>
      <c r="M5198" s="4"/>
      <c r="N5198" s="4">
        <v>28047</v>
      </c>
      <c r="O5198" s="4" t="s">
        <v>6443</v>
      </c>
      <c r="P5198" s="4">
        <v>47516422</v>
      </c>
      <c r="Q5198" s="4" t="s">
        <v>45581</v>
      </c>
      <c r="R5198" s="4" t="s">
        <v>45415</v>
      </c>
      <c r="S5198" s="4">
        <v>33.6792945861816</v>
      </c>
      <c r="T5198" s="4">
        <v>135.349594116211</v>
      </c>
      <c r="U5198" s="4" t="s">
        <v>8164</v>
      </c>
      <c r="V5198" s="4" t="s">
        <v>6419</v>
      </c>
      <c r="W5198" s="4">
        <v>114492500</v>
      </c>
      <c r="X5198" s="4">
        <v>0.62584537160612</v>
      </c>
      <c r="Y5198" s="4">
        <v>0.0017351598430105</v>
      </c>
      <c r="Z5198" s="4"/>
      <c r="AA5198" s="4"/>
      <c r="AB5198" s="4"/>
      <c r="AC5198" s="4"/>
      <c r="AD5198" s="4"/>
      <c r="AE5198" s="4"/>
      <c r="AF5198" s="4"/>
      <c r="AG5198" s="4"/>
      <c r="AH5198" s="4">
        <v>60</v>
      </c>
      <c r="AI5198" s="4" t="s">
        <v>45582</v>
      </c>
      <c r="AJ5198" s="4" t="s">
        <v>45417</v>
      </c>
      <c r="AK5198" s="4" t="s">
        <v>45583</v>
      </c>
      <c r="AL5198" s="4">
        <v>0</v>
      </c>
      <c r="AM5198" s="4" t="s">
        <v>45584</v>
      </c>
    </row>
    <row r="5199" hidden="1" spans="1:39">
      <c r="A5199" s="4">
        <v>8654</v>
      </c>
      <c r="B5199" s="4" t="s">
        <v>45585</v>
      </c>
      <c r="C5199" s="4">
        <v>332</v>
      </c>
      <c r="D5199" s="4" t="s">
        <v>6415</v>
      </c>
      <c r="E5199" s="4">
        <v>38600588</v>
      </c>
      <c r="F5199" s="4" t="s">
        <v>45411</v>
      </c>
      <c r="G5199" s="4" t="s">
        <v>45412</v>
      </c>
      <c r="H5199" s="4">
        <v>33.6793773</v>
      </c>
      <c r="I5199" s="4">
        <v>135.3474123</v>
      </c>
      <c r="J5199" s="4" t="s">
        <v>8168</v>
      </c>
      <c r="K5199" s="4" t="s">
        <v>6419</v>
      </c>
      <c r="L5199" s="4" t="s">
        <v>45413</v>
      </c>
      <c r="M5199" s="4"/>
      <c r="N5199" s="4">
        <v>28047</v>
      </c>
      <c r="O5199" s="4" t="s">
        <v>6443</v>
      </c>
      <c r="P5199" s="4">
        <v>47516513</v>
      </c>
      <c r="Q5199" s="4" t="s">
        <v>45586</v>
      </c>
      <c r="R5199" s="4" t="s">
        <v>45415</v>
      </c>
      <c r="S5199" s="4">
        <v>33.6792907714844</v>
      </c>
      <c r="T5199" s="4">
        <v>135.349594116211</v>
      </c>
      <c r="U5199" s="4" t="s">
        <v>8164</v>
      </c>
      <c r="V5199" s="4" t="s">
        <v>6419</v>
      </c>
      <c r="W5199" s="4">
        <v>114492413</v>
      </c>
      <c r="X5199" s="4">
        <v>0.62584537160612</v>
      </c>
      <c r="Y5199" s="4">
        <v>0.131335923488877</v>
      </c>
      <c r="Z5199" s="4"/>
      <c r="AA5199" s="4"/>
      <c r="AB5199" s="4"/>
      <c r="AC5199" s="4"/>
      <c r="AD5199" s="4"/>
      <c r="AE5199" s="4"/>
      <c r="AF5199" s="4"/>
      <c r="AG5199" s="4"/>
      <c r="AH5199" s="4">
        <v>60</v>
      </c>
      <c r="AI5199" s="4" t="s">
        <v>45587</v>
      </c>
      <c r="AJ5199" s="4" t="s">
        <v>45417</v>
      </c>
      <c r="AK5199" s="4" t="s">
        <v>45588</v>
      </c>
      <c r="AL5199" s="4">
        <v>0</v>
      </c>
      <c r="AM5199" s="4" t="s">
        <v>45589</v>
      </c>
    </row>
    <row r="5200" hidden="1" spans="1:39">
      <c r="A5200" s="4">
        <v>8655</v>
      </c>
      <c r="B5200" s="4" t="s">
        <v>45590</v>
      </c>
      <c r="C5200" s="4">
        <v>332</v>
      </c>
      <c r="D5200" s="4" t="s">
        <v>6415</v>
      </c>
      <c r="E5200" s="4">
        <v>38600588</v>
      </c>
      <c r="F5200" s="4" t="s">
        <v>45411</v>
      </c>
      <c r="G5200" s="4" t="s">
        <v>45412</v>
      </c>
      <c r="H5200" s="4">
        <v>33.6793773</v>
      </c>
      <c r="I5200" s="4">
        <v>135.3474123</v>
      </c>
      <c r="J5200" s="4" t="s">
        <v>8168</v>
      </c>
      <c r="K5200" s="4" t="s">
        <v>6419</v>
      </c>
      <c r="L5200" s="4" t="s">
        <v>45413</v>
      </c>
      <c r="M5200" s="4"/>
      <c r="N5200" s="4">
        <v>28047</v>
      </c>
      <c r="O5200" s="4" t="s">
        <v>6443</v>
      </c>
      <c r="P5200" s="4">
        <v>47516440</v>
      </c>
      <c r="Q5200" s="4" t="s">
        <v>45591</v>
      </c>
      <c r="R5200" s="4" t="s">
        <v>45415</v>
      </c>
      <c r="S5200" s="4">
        <v>33.6793022155762</v>
      </c>
      <c r="T5200" s="4">
        <v>135.349594116211</v>
      </c>
      <c r="U5200" s="4" t="s">
        <v>8164</v>
      </c>
      <c r="V5200" s="4" t="s">
        <v>6419</v>
      </c>
      <c r="W5200" s="4">
        <v>114492907</v>
      </c>
      <c r="X5200" s="4">
        <v>0.62584537160612</v>
      </c>
      <c r="Y5200" s="4">
        <v>0.0468315699733766</v>
      </c>
      <c r="Z5200" s="4"/>
      <c r="AA5200" s="4"/>
      <c r="AB5200" s="4"/>
      <c r="AC5200" s="4"/>
      <c r="AD5200" s="4"/>
      <c r="AE5200" s="4"/>
      <c r="AF5200" s="4"/>
      <c r="AG5200" s="4"/>
      <c r="AH5200" s="4">
        <v>60</v>
      </c>
      <c r="AI5200" s="4" t="s">
        <v>45592</v>
      </c>
      <c r="AJ5200" s="4" t="s">
        <v>45417</v>
      </c>
      <c r="AK5200" s="4" t="s">
        <v>45593</v>
      </c>
      <c r="AL5200" s="4">
        <v>0</v>
      </c>
      <c r="AM5200" s="4" t="s">
        <v>45594</v>
      </c>
    </row>
    <row r="5201" hidden="1" spans="1:39">
      <c r="A5201" s="4">
        <v>8656</v>
      </c>
      <c r="B5201" s="4" t="s">
        <v>45595</v>
      </c>
      <c r="C5201" s="4">
        <v>332</v>
      </c>
      <c r="D5201" s="4" t="s">
        <v>6415</v>
      </c>
      <c r="E5201" s="4">
        <v>38600588</v>
      </c>
      <c r="F5201" s="4" t="s">
        <v>45411</v>
      </c>
      <c r="G5201" s="4" t="s">
        <v>45412</v>
      </c>
      <c r="H5201" s="4">
        <v>33.6793773</v>
      </c>
      <c r="I5201" s="4">
        <v>135.3474123</v>
      </c>
      <c r="J5201" s="4" t="s">
        <v>8168</v>
      </c>
      <c r="K5201" s="4" t="s">
        <v>6419</v>
      </c>
      <c r="L5201" s="4" t="s">
        <v>45413</v>
      </c>
      <c r="M5201" s="4"/>
      <c r="N5201" s="4">
        <v>28047</v>
      </c>
      <c r="O5201" s="4" t="s">
        <v>6443</v>
      </c>
      <c r="P5201" s="4">
        <v>47516454</v>
      </c>
      <c r="Q5201" s="4" t="s">
        <v>45596</v>
      </c>
      <c r="R5201" s="4" t="s">
        <v>45415</v>
      </c>
      <c r="S5201" s="4">
        <v>33.6792945861816</v>
      </c>
      <c r="T5201" s="4">
        <v>135.349594116211</v>
      </c>
      <c r="U5201" s="4" t="s">
        <v>8164</v>
      </c>
      <c r="V5201" s="4" t="s">
        <v>6419</v>
      </c>
      <c r="W5201" s="4">
        <v>114493039</v>
      </c>
      <c r="X5201" s="4">
        <v>0.62584537160612</v>
      </c>
      <c r="Y5201" s="4">
        <v>0.0180657694201506</v>
      </c>
      <c r="Z5201" s="4"/>
      <c r="AA5201" s="4"/>
      <c r="AB5201" s="4"/>
      <c r="AC5201" s="4"/>
      <c r="AD5201" s="4"/>
      <c r="AE5201" s="4"/>
      <c r="AF5201" s="4"/>
      <c r="AG5201" s="4"/>
      <c r="AH5201" s="4">
        <v>60</v>
      </c>
      <c r="AI5201" s="4" t="s">
        <v>45597</v>
      </c>
      <c r="AJ5201" s="4" t="s">
        <v>45417</v>
      </c>
      <c r="AK5201" s="4" t="s">
        <v>45598</v>
      </c>
      <c r="AL5201" s="4">
        <v>0</v>
      </c>
      <c r="AM5201" s="4" t="s">
        <v>45599</v>
      </c>
    </row>
    <row r="5202" hidden="1" spans="1:39">
      <c r="A5202" s="4">
        <v>8657</v>
      </c>
      <c r="B5202" s="4" t="s">
        <v>45600</v>
      </c>
      <c r="C5202" s="4">
        <v>332</v>
      </c>
      <c r="D5202" s="4" t="s">
        <v>6415</v>
      </c>
      <c r="E5202" s="4">
        <v>38600588</v>
      </c>
      <c r="F5202" s="4" t="s">
        <v>45411</v>
      </c>
      <c r="G5202" s="4" t="s">
        <v>45412</v>
      </c>
      <c r="H5202" s="4">
        <v>33.6793773</v>
      </c>
      <c r="I5202" s="4">
        <v>135.3474123</v>
      </c>
      <c r="J5202" s="4" t="s">
        <v>8168</v>
      </c>
      <c r="K5202" s="4" t="s">
        <v>6419</v>
      </c>
      <c r="L5202" s="4" t="s">
        <v>45413</v>
      </c>
      <c r="M5202" s="4"/>
      <c r="N5202" s="4">
        <v>28047</v>
      </c>
      <c r="O5202" s="4" t="s">
        <v>6443</v>
      </c>
      <c r="P5202" s="4">
        <v>47516508</v>
      </c>
      <c r="Q5202" s="4" t="s">
        <v>45601</v>
      </c>
      <c r="R5202" s="4" t="s">
        <v>45415</v>
      </c>
      <c r="S5202" s="4">
        <v>33.6792945861816</v>
      </c>
      <c r="T5202" s="4">
        <v>135.349594116211</v>
      </c>
      <c r="U5202" s="4" t="s">
        <v>8164</v>
      </c>
      <c r="V5202" s="4" t="s">
        <v>6419</v>
      </c>
      <c r="W5202" s="4">
        <v>114493474</v>
      </c>
      <c r="X5202" s="4">
        <v>0.62584537160612</v>
      </c>
      <c r="Y5202" s="4">
        <v>0.0180657694201506</v>
      </c>
      <c r="Z5202" s="4"/>
      <c r="AA5202" s="4"/>
      <c r="AB5202" s="4"/>
      <c r="AC5202" s="4"/>
      <c r="AD5202" s="4"/>
      <c r="AE5202" s="4"/>
      <c r="AF5202" s="4"/>
      <c r="AG5202" s="4"/>
      <c r="AH5202" s="4">
        <v>60</v>
      </c>
      <c r="AI5202" s="4" t="s">
        <v>45602</v>
      </c>
      <c r="AJ5202" s="4" t="s">
        <v>45417</v>
      </c>
      <c r="AK5202" s="4" t="s">
        <v>45603</v>
      </c>
      <c r="AL5202" s="4">
        <v>0</v>
      </c>
      <c r="AM5202" s="4" t="s">
        <v>45604</v>
      </c>
    </row>
    <row r="5203" hidden="1" spans="1:39">
      <c r="A5203" s="4">
        <v>8658</v>
      </c>
      <c r="B5203" s="4" t="s">
        <v>45605</v>
      </c>
      <c r="C5203" s="4">
        <v>332</v>
      </c>
      <c r="D5203" s="4" t="s">
        <v>6415</v>
      </c>
      <c r="E5203" s="4">
        <v>38600588</v>
      </c>
      <c r="F5203" s="4" t="s">
        <v>45411</v>
      </c>
      <c r="G5203" s="4" t="s">
        <v>45412</v>
      </c>
      <c r="H5203" s="4">
        <v>33.6793773</v>
      </c>
      <c r="I5203" s="4">
        <v>135.3474123</v>
      </c>
      <c r="J5203" s="4" t="s">
        <v>8168</v>
      </c>
      <c r="K5203" s="4" t="s">
        <v>6419</v>
      </c>
      <c r="L5203" s="4" t="s">
        <v>45413</v>
      </c>
      <c r="M5203" s="4"/>
      <c r="N5203" s="4">
        <v>28047</v>
      </c>
      <c r="O5203" s="4" t="s">
        <v>6443</v>
      </c>
      <c r="P5203" s="4">
        <v>47516488</v>
      </c>
      <c r="Q5203" s="4" t="s">
        <v>45606</v>
      </c>
      <c r="R5203" s="4" t="s">
        <v>45415</v>
      </c>
      <c r="S5203" s="4">
        <v>33.6792945861816</v>
      </c>
      <c r="T5203" s="4">
        <v>135.349594116211</v>
      </c>
      <c r="U5203" s="4" t="s">
        <v>8164</v>
      </c>
      <c r="V5203" s="4" t="s">
        <v>6419</v>
      </c>
      <c r="W5203" s="4">
        <v>114491561</v>
      </c>
      <c r="X5203" s="4">
        <v>0.62584537160612</v>
      </c>
      <c r="Y5203" s="4">
        <v>0.0180657694201506</v>
      </c>
      <c r="Z5203" s="4"/>
      <c r="AA5203" s="4"/>
      <c r="AB5203" s="4"/>
      <c r="AC5203" s="4"/>
      <c r="AD5203" s="4"/>
      <c r="AE5203" s="4"/>
      <c r="AF5203" s="4"/>
      <c r="AG5203" s="4"/>
      <c r="AH5203" s="4">
        <v>60</v>
      </c>
      <c r="AI5203" s="4" t="s">
        <v>45607</v>
      </c>
      <c r="AJ5203" s="4" t="s">
        <v>45417</v>
      </c>
      <c r="AK5203" s="4" t="s">
        <v>45608</v>
      </c>
      <c r="AL5203" s="4">
        <v>0</v>
      </c>
      <c r="AM5203" s="4" t="s">
        <v>45609</v>
      </c>
    </row>
    <row r="5204" hidden="1" spans="1:39">
      <c r="A5204" s="4">
        <v>8659</v>
      </c>
      <c r="B5204" s="4" t="s">
        <v>45610</v>
      </c>
      <c r="C5204" s="4">
        <v>332</v>
      </c>
      <c r="D5204" s="4" t="s">
        <v>6415</v>
      </c>
      <c r="E5204" s="4">
        <v>38600588</v>
      </c>
      <c r="F5204" s="4" t="s">
        <v>45411</v>
      </c>
      <c r="G5204" s="4" t="s">
        <v>45412</v>
      </c>
      <c r="H5204" s="4">
        <v>33.6793773</v>
      </c>
      <c r="I5204" s="4">
        <v>135.3474123</v>
      </c>
      <c r="J5204" s="4" t="s">
        <v>8168</v>
      </c>
      <c r="K5204" s="4" t="s">
        <v>6419</v>
      </c>
      <c r="L5204" s="4" t="s">
        <v>45413</v>
      </c>
      <c r="M5204" s="4"/>
      <c r="N5204" s="4">
        <v>28047</v>
      </c>
      <c r="O5204" s="4" t="s">
        <v>6443</v>
      </c>
      <c r="P5204" s="4">
        <v>47516881</v>
      </c>
      <c r="Q5204" s="4" t="s">
        <v>45611</v>
      </c>
      <c r="R5204" s="4" t="s">
        <v>45415</v>
      </c>
      <c r="S5204" s="4">
        <v>33.6793022155762</v>
      </c>
      <c r="T5204" s="4">
        <v>135.349594116211</v>
      </c>
      <c r="U5204" s="4" t="s">
        <v>8164</v>
      </c>
      <c r="V5204" s="4" t="s">
        <v>6419</v>
      </c>
      <c r="W5204" s="4">
        <v>114493179</v>
      </c>
      <c r="X5204" s="4">
        <v>0.64114748220591</v>
      </c>
      <c r="Y5204" s="4">
        <v>0.121396932711775</v>
      </c>
      <c r="Z5204" s="4"/>
      <c r="AA5204" s="4"/>
      <c r="AB5204" s="4"/>
      <c r="AC5204" s="4"/>
      <c r="AD5204" s="4"/>
      <c r="AE5204" s="4"/>
      <c r="AF5204" s="4"/>
      <c r="AG5204" s="4"/>
      <c r="AH5204" s="4">
        <v>60</v>
      </c>
      <c r="AI5204" s="4" t="s">
        <v>45612</v>
      </c>
      <c r="AJ5204" s="4" t="s">
        <v>45417</v>
      </c>
      <c r="AK5204" s="4" t="s">
        <v>45613</v>
      </c>
      <c r="AL5204" s="4">
        <v>0</v>
      </c>
      <c r="AM5204" s="4" t="s">
        <v>45614</v>
      </c>
    </row>
    <row r="5205" hidden="1" spans="1:39">
      <c r="A5205" s="4">
        <v>8660</v>
      </c>
      <c r="B5205" s="4" t="s">
        <v>45615</v>
      </c>
      <c r="C5205" s="4">
        <v>332</v>
      </c>
      <c r="D5205" s="4" t="s">
        <v>6415</v>
      </c>
      <c r="E5205" s="4">
        <v>38600588</v>
      </c>
      <c r="F5205" s="4" t="s">
        <v>45411</v>
      </c>
      <c r="G5205" s="4" t="s">
        <v>45412</v>
      </c>
      <c r="H5205" s="4">
        <v>33.6793773</v>
      </c>
      <c r="I5205" s="4">
        <v>135.3474123</v>
      </c>
      <c r="J5205" s="4" t="s">
        <v>8168</v>
      </c>
      <c r="K5205" s="4" t="s">
        <v>6419</v>
      </c>
      <c r="L5205" s="4" t="s">
        <v>45413</v>
      </c>
      <c r="M5205" s="4"/>
      <c r="N5205" s="4">
        <v>28047</v>
      </c>
      <c r="O5205" s="4" t="s">
        <v>6443</v>
      </c>
      <c r="P5205" s="4">
        <v>47516521</v>
      </c>
      <c r="Q5205" s="4" t="s">
        <v>45616</v>
      </c>
      <c r="R5205" s="4" t="s">
        <v>45415</v>
      </c>
      <c r="S5205" s="4">
        <v>33.6792945861816</v>
      </c>
      <c r="T5205" s="4">
        <v>135.349594116211</v>
      </c>
      <c r="U5205" s="4" t="s">
        <v>8164</v>
      </c>
      <c r="V5205" s="4" t="s">
        <v>6419</v>
      </c>
      <c r="W5205" s="4">
        <v>114492177</v>
      </c>
      <c r="X5205" s="4">
        <v>0.651278192463135</v>
      </c>
      <c r="Y5205" s="4">
        <v>0.16159911648672</v>
      </c>
      <c r="Z5205" s="4"/>
      <c r="AA5205" s="4"/>
      <c r="AB5205" s="4"/>
      <c r="AC5205" s="4"/>
      <c r="AD5205" s="4"/>
      <c r="AE5205" s="4"/>
      <c r="AF5205" s="4"/>
      <c r="AG5205" s="4"/>
      <c r="AH5205" s="4">
        <v>60</v>
      </c>
      <c r="AI5205" s="4" t="s">
        <v>45617</v>
      </c>
      <c r="AJ5205" s="4" t="s">
        <v>45417</v>
      </c>
      <c r="AK5205" s="4" t="s">
        <v>45618</v>
      </c>
      <c r="AL5205" s="4">
        <v>0</v>
      </c>
      <c r="AM5205" s="4" t="s">
        <v>45619</v>
      </c>
    </row>
    <row r="5206" hidden="1" spans="1:39">
      <c r="A5206" s="4">
        <v>8661</v>
      </c>
      <c r="B5206" s="4" t="s">
        <v>45620</v>
      </c>
      <c r="C5206" s="4">
        <v>332</v>
      </c>
      <c r="D5206" s="4" t="s">
        <v>6415</v>
      </c>
      <c r="E5206" s="4">
        <v>38600588</v>
      </c>
      <c r="F5206" s="4" t="s">
        <v>45411</v>
      </c>
      <c r="G5206" s="4" t="s">
        <v>45412</v>
      </c>
      <c r="H5206" s="4">
        <v>33.6793773</v>
      </c>
      <c r="I5206" s="4">
        <v>135.3474123</v>
      </c>
      <c r="J5206" s="4" t="s">
        <v>8168</v>
      </c>
      <c r="K5206" s="4" t="s">
        <v>6419</v>
      </c>
      <c r="L5206" s="4" t="s">
        <v>45413</v>
      </c>
      <c r="M5206" s="4"/>
      <c r="N5206" s="4">
        <v>28047</v>
      </c>
      <c r="O5206" s="4" t="s">
        <v>6443</v>
      </c>
      <c r="P5206" s="4">
        <v>47516476</v>
      </c>
      <c r="Q5206" s="4" t="s">
        <v>45621</v>
      </c>
      <c r="R5206" s="4" t="s">
        <v>45415</v>
      </c>
      <c r="S5206" s="4">
        <v>33.6792945861816</v>
      </c>
      <c r="T5206" s="4">
        <v>135.349594116211</v>
      </c>
      <c r="U5206" s="4" t="s">
        <v>8164</v>
      </c>
      <c r="V5206" s="4" t="s">
        <v>6419</v>
      </c>
      <c r="W5206" s="4">
        <v>114453649</v>
      </c>
      <c r="X5206" s="4">
        <v>0.651278192463135</v>
      </c>
      <c r="Y5206" s="4">
        <v>0.109867419360834</v>
      </c>
      <c r="Z5206" s="4"/>
      <c r="AA5206" s="4"/>
      <c r="AB5206" s="4"/>
      <c r="AC5206" s="4"/>
      <c r="AD5206" s="4"/>
      <c r="AE5206" s="4"/>
      <c r="AF5206" s="4"/>
      <c r="AG5206" s="4"/>
      <c r="AH5206" s="4">
        <v>60</v>
      </c>
      <c r="AI5206" s="4" t="s">
        <v>45622</v>
      </c>
      <c r="AJ5206" s="4" t="s">
        <v>45417</v>
      </c>
      <c r="AK5206" s="4" t="s">
        <v>45623</v>
      </c>
      <c r="AL5206" s="4">
        <v>0</v>
      </c>
      <c r="AM5206" s="4" t="s">
        <v>45624</v>
      </c>
    </row>
    <row r="5207" hidden="1" spans="1:39">
      <c r="A5207" s="4">
        <v>8662</v>
      </c>
      <c r="B5207" s="4" t="s">
        <v>45625</v>
      </c>
      <c r="C5207" s="4">
        <v>332</v>
      </c>
      <c r="D5207" s="4" t="s">
        <v>6415</v>
      </c>
      <c r="E5207" s="4">
        <v>38600588</v>
      </c>
      <c r="F5207" s="4" t="s">
        <v>45411</v>
      </c>
      <c r="G5207" s="4" t="s">
        <v>45412</v>
      </c>
      <c r="H5207" s="4">
        <v>33.6793773</v>
      </c>
      <c r="I5207" s="4">
        <v>135.3474123</v>
      </c>
      <c r="J5207" s="4" t="s">
        <v>8168</v>
      </c>
      <c r="K5207" s="4" t="s">
        <v>6419</v>
      </c>
      <c r="L5207" s="4" t="s">
        <v>45413</v>
      </c>
      <c r="M5207" s="4"/>
      <c r="N5207" s="4">
        <v>28047</v>
      </c>
      <c r="O5207" s="4" t="s">
        <v>6443</v>
      </c>
      <c r="P5207" s="4">
        <v>47516426</v>
      </c>
      <c r="Q5207" s="4" t="s">
        <v>45626</v>
      </c>
      <c r="R5207" s="4" t="s">
        <v>45415</v>
      </c>
      <c r="S5207" s="4">
        <v>33.6793022155762</v>
      </c>
      <c r="T5207" s="4">
        <v>135.349594116211</v>
      </c>
      <c r="U5207" s="4" t="s">
        <v>8164</v>
      </c>
      <c r="V5207" s="4" t="s">
        <v>6419</v>
      </c>
      <c r="W5207" s="4">
        <v>114492752</v>
      </c>
      <c r="X5207" s="4">
        <v>0.651278192463135</v>
      </c>
      <c r="Y5207" s="4">
        <v>0.109867419360834</v>
      </c>
      <c r="Z5207" s="4"/>
      <c r="AA5207" s="4"/>
      <c r="AB5207" s="4"/>
      <c r="AC5207" s="4"/>
      <c r="AD5207" s="4"/>
      <c r="AE5207" s="4"/>
      <c r="AF5207" s="4"/>
      <c r="AG5207" s="4"/>
      <c r="AH5207" s="4">
        <v>60</v>
      </c>
      <c r="AI5207" s="4" t="s">
        <v>45627</v>
      </c>
      <c r="AJ5207" s="4" t="s">
        <v>45417</v>
      </c>
      <c r="AK5207" s="4" t="s">
        <v>45628</v>
      </c>
      <c r="AL5207" s="4">
        <v>0</v>
      </c>
      <c r="AM5207" s="4" t="s">
        <v>45629</v>
      </c>
    </row>
    <row r="5208" hidden="1" spans="1:39">
      <c r="A5208" s="4">
        <v>8663</v>
      </c>
      <c r="B5208" s="4" t="s">
        <v>45630</v>
      </c>
      <c r="C5208" s="4">
        <v>332</v>
      </c>
      <c r="D5208" s="4" t="s">
        <v>6415</v>
      </c>
      <c r="E5208" s="4">
        <v>38600588</v>
      </c>
      <c r="F5208" s="4" t="s">
        <v>45411</v>
      </c>
      <c r="G5208" s="4" t="s">
        <v>45412</v>
      </c>
      <c r="H5208" s="4">
        <v>33.6793773</v>
      </c>
      <c r="I5208" s="4">
        <v>135.3474123</v>
      </c>
      <c r="J5208" s="4" t="s">
        <v>8168</v>
      </c>
      <c r="K5208" s="4" t="s">
        <v>6419</v>
      </c>
      <c r="L5208" s="4" t="s">
        <v>45413</v>
      </c>
      <c r="M5208" s="4"/>
      <c r="N5208" s="4">
        <v>28047</v>
      </c>
      <c r="O5208" s="4" t="s">
        <v>6443</v>
      </c>
      <c r="P5208" s="4">
        <v>47516458</v>
      </c>
      <c r="Q5208" s="4" t="s">
        <v>45631</v>
      </c>
      <c r="R5208" s="4" t="s">
        <v>45415</v>
      </c>
      <c r="S5208" s="4">
        <v>33.6792945861816</v>
      </c>
      <c r="T5208" s="4">
        <v>135.349594116211</v>
      </c>
      <c r="U5208" s="4" t="s">
        <v>8164</v>
      </c>
      <c r="V5208" s="4" t="s">
        <v>6419</v>
      </c>
      <c r="W5208" s="4">
        <v>114493323</v>
      </c>
      <c r="X5208" s="4">
        <v>0.651278192463135</v>
      </c>
      <c r="Y5208" s="4">
        <v>0.0474493765850597</v>
      </c>
      <c r="Z5208" s="4"/>
      <c r="AA5208" s="4"/>
      <c r="AB5208" s="4"/>
      <c r="AC5208" s="4"/>
      <c r="AD5208" s="4"/>
      <c r="AE5208" s="4"/>
      <c r="AF5208" s="4"/>
      <c r="AG5208" s="4"/>
      <c r="AH5208" s="4">
        <v>60</v>
      </c>
      <c r="AI5208" s="4" t="s">
        <v>45632</v>
      </c>
      <c r="AJ5208" s="4" t="s">
        <v>45417</v>
      </c>
      <c r="AK5208" s="4" t="s">
        <v>45633</v>
      </c>
      <c r="AL5208" s="4">
        <v>0</v>
      </c>
      <c r="AM5208" s="4" t="s">
        <v>45634</v>
      </c>
    </row>
    <row r="5209" hidden="1" spans="1:39">
      <c r="A5209" s="4">
        <v>8664</v>
      </c>
      <c r="B5209" s="4" t="s">
        <v>45635</v>
      </c>
      <c r="C5209" s="4">
        <v>332</v>
      </c>
      <c r="D5209" s="4" t="s">
        <v>6415</v>
      </c>
      <c r="E5209" s="4">
        <v>38600588</v>
      </c>
      <c r="F5209" s="4" t="s">
        <v>45411</v>
      </c>
      <c r="G5209" s="4" t="s">
        <v>45412</v>
      </c>
      <c r="H5209" s="4">
        <v>33.6793773</v>
      </c>
      <c r="I5209" s="4">
        <v>135.3474123</v>
      </c>
      <c r="J5209" s="4" t="s">
        <v>8168</v>
      </c>
      <c r="K5209" s="4" t="s">
        <v>6419</v>
      </c>
      <c r="L5209" s="4" t="s">
        <v>45413</v>
      </c>
      <c r="M5209" s="4"/>
      <c r="N5209" s="4">
        <v>28047</v>
      </c>
      <c r="O5209" s="4" t="s">
        <v>6443</v>
      </c>
      <c r="P5209" s="4">
        <v>47516415</v>
      </c>
      <c r="Q5209" s="4" t="s">
        <v>45636</v>
      </c>
      <c r="R5209" s="4" t="s">
        <v>45415</v>
      </c>
      <c r="S5209" s="4">
        <v>33.6792907714844</v>
      </c>
      <c r="T5209" s="4">
        <v>135.349594116211</v>
      </c>
      <c r="U5209" s="4" t="s">
        <v>8164</v>
      </c>
      <c r="V5209" s="4" t="s">
        <v>6419</v>
      </c>
      <c r="W5209" s="4">
        <v>114492273</v>
      </c>
      <c r="X5209" s="4">
        <v>0.651278192463135</v>
      </c>
      <c r="Y5209" s="4">
        <v>0.0195264930610501</v>
      </c>
      <c r="Z5209" s="4"/>
      <c r="AA5209" s="4"/>
      <c r="AB5209" s="4"/>
      <c r="AC5209" s="4"/>
      <c r="AD5209" s="4"/>
      <c r="AE5209" s="4"/>
      <c r="AF5209" s="4"/>
      <c r="AG5209" s="4"/>
      <c r="AH5209" s="4">
        <v>60</v>
      </c>
      <c r="AI5209" s="4" t="s">
        <v>45637</v>
      </c>
      <c r="AJ5209" s="4" t="s">
        <v>45417</v>
      </c>
      <c r="AK5209" s="4" t="s">
        <v>45638</v>
      </c>
      <c r="AL5209" s="4">
        <v>0</v>
      </c>
      <c r="AM5209" s="4" t="s">
        <v>45639</v>
      </c>
    </row>
    <row r="5210" hidden="1" spans="1:39">
      <c r="A5210" s="4">
        <v>8665</v>
      </c>
      <c r="B5210" s="4" t="s">
        <v>45640</v>
      </c>
      <c r="C5210" s="4">
        <v>332</v>
      </c>
      <c r="D5210" s="4" t="s">
        <v>6415</v>
      </c>
      <c r="E5210" s="4">
        <v>38600588</v>
      </c>
      <c r="F5210" s="4" t="s">
        <v>45411</v>
      </c>
      <c r="G5210" s="4" t="s">
        <v>45412</v>
      </c>
      <c r="H5210" s="4">
        <v>33.6793773</v>
      </c>
      <c r="I5210" s="4">
        <v>135.3474123</v>
      </c>
      <c r="J5210" s="4" t="s">
        <v>8168</v>
      </c>
      <c r="K5210" s="4" t="s">
        <v>6419</v>
      </c>
      <c r="L5210" s="4" t="s">
        <v>45413</v>
      </c>
      <c r="M5210" s="4"/>
      <c r="N5210" s="4">
        <v>28047</v>
      </c>
      <c r="O5210" s="4" t="s">
        <v>6443</v>
      </c>
      <c r="P5210" s="4">
        <v>47516475</v>
      </c>
      <c r="Q5210" s="4" t="s">
        <v>45641</v>
      </c>
      <c r="R5210" s="4" t="s">
        <v>45415</v>
      </c>
      <c r="S5210" s="4">
        <v>33.6793022155762</v>
      </c>
      <c r="T5210" s="4">
        <v>135.349594116211</v>
      </c>
      <c r="U5210" s="4" t="s">
        <v>8164</v>
      </c>
      <c r="V5210" s="4" t="s">
        <v>6419</v>
      </c>
      <c r="W5210" s="4">
        <v>114492916</v>
      </c>
      <c r="X5210" s="4">
        <v>0.651278192463135</v>
      </c>
      <c r="Y5210" s="4">
        <v>0.0512739527859055</v>
      </c>
      <c r="Z5210" s="4"/>
      <c r="AA5210" s="4"/>
      <c r="AB5210" s="4"/>
      <c r="AC5210" s="4"/>
      <c r="AD5210" s="4"/>
      <c r="AE5210" s="4"/>
      <c r="AF5210" s="4"/>
      <c r="AG5210" s="4"/>
      <c r="AH5210" s="4">
        <v>60</v>
      </c>
      <c r="AI5210" s="4" t="s">
        <v>45642</v>
      </c>
      <c r="AJ5210" s="4" t="s">
        <v>45417</v>
      </c>
      <c r="AK5210" s="4" t="s">
        <v>45643</v>
      </c>
      <c r="AL5210" s="4">
        <v>0</v>
      </c>
      <c r="AM5210" s="4" t="s">
        <v>45644</v>
      </c>
    </row>
    <row r="5211" hidden="1" spans="1:39">
      <c r="A5211" s="4">
        <v>8666</v>
      </c>
      <c r="B5211" s="4" t="s">
        <v>45645</v>
      </c>
      <c r="C5211" s="4">
        <v>332</v>
      </c>
      <c r="D5211" s="4" t="s">
        <v>6415</v>
      </c>
      <c r="E5211" s="4">
        <v>38600588</v>
      </c>
      <c r="F5211" s="4" t="s">
        <v>45411</v>
      </c>
      <c r="G5211" s="4" t="s">
        <v>45412</v>
      </c>
      <c r="H5211" s="4">
        <v>33.6793773</v>
      </c>
      <c r="I5211" s="4">
        <v>135.3474123</v>
      </c>
      <c r="J5211" s="4" t="s">
        <v>8168</v>
      </c>
      <c r="K5211" s="4" t="s">
        <v>6419</v>
      </c>
      <c r="L5211" s="4" t="s">
        <v>45413</v>
      </c>
      <c r="M5211" s="4"/>
      <c r="N5211" s="4">
        <v>28047</v>
      </c>
      <c r="O5211" s="4" t="s">
        <v>6443</v>
      </c>
      <c r="P5211" s="4">
        <v>47516464</v>
      </c>
      <c r="Q5211" s="4" t="s">
        <v>45646</v>
      </c>
      <c r="R5211" s="4" t="s">
        <v>45415</v>
      </c>
      <c r="S5211" s="4">
        <v>33.6792907714844</v>
      </c>
      <c r="T5211" s="4">
        <v>135.349594116211</v>
      </c>
      <c r="U5211" s="4" t="s">
        <v>8164</v>
      </c>
      <c r="V5211" s="4" t="s">
        <v>6419</v>
      </c>
      <c r="W5211" s="4">
        <v>114491074</v>
      </c>
      <c r="X5211" s="4">
        <v>0.651278192463135</v>
      </c>
      <c r="Y5211" s="4">
        <v>0.0107123544240177</v>
      </c>
      <c r="Z5211" s="4"/>
      <c r="AA5211" s="4"/>
      <c r="AB5211" s="4"/>
      <c r="AC5211" s="4"/>
      <c r="AD5211" s="4"/>
      <c r="AE5211" s="4"/>
      <c r="AF5211" s="4"/>
      <c r="AG5211" s="4"/>
      <c r="AH5211" s="4">
        <v>60</v>
      </c>
      <c r="AI5211" s="4" t="s">
        <v>45647</v>
      </c>
      <c r="AJ5211" s="4" t="s">
        <v>45417</v>
      </c>
      <c r="AK5211" s="4" t="s">
        <v>45648</v>
      </c>
      <c r="AL5211" s="4">
        <v>0</v>
      </c>
      <c r="AM5211" s="4" t="s">
        <v>45649</v>
      </c>
    </row>
    <row r="5212" hidden="1" spans="1:39">
      <c r="A5212" s="4">
        <v>8667</v>
      </c>
      <c r="B5212" s="4" t="s">
        <v>45650</v>
      </c>
      <c r="C5212" s="4">
        <v>332</v>
      </c>
      <c r="D5212" s="4" t="s">
        <v>6415</v>
      </c>
      <c r="E5212" s="4">
        <v>38600588</v>
      </c>
      <c r="F5212" s="4" t="s">
        <v>45411</v>
      </c>
      <c r="G5212" s="4" t="s">
        <v>45412</v>
      </c>
      <c r="H5212" s="4">
        <v>33.6793773</v>
      </c>
      <c r="I5212" s="4">
        <v>135.3474123</v>
      </c>
      <c r="J5212" s="4" t="s">
        <v>8168</v>
      </c>
      <c r="K5212" s="4" t="s">
        <v>6419</v>
      </c>
      <c r="L5212" s="4" t="s">
        <v>45413</v>
      </c>
      <c r="M5212" s="4"/>
      <c r="N5212" s="4">
        <v>28047</v>
      </c>
      <c r="O5212" s="4" t="s">
        <v>6443</v>
      </c>
      <c r="P5212" s="4">
        <v>47516421</v>
      </c>
      <c r="Q5212" s="4" t="s">
        <v>45651</v>
      </c>
      <c r="R5212" s="4" t="s">
        <v>45415</v>
      </c>
      <c r="S5212" s="4">
        <v>33.6793022155762</v>
      </c>
      <c r="T5212" s="4">
        <v>135.349594116211</v>
      </c>
      <c r="U5212" s="4" t="s">
        <v>8164</v>
      </c>
      <c r="V5212" s="4" t="s">
        <v>6419</v>
      </c>
      <c r="W5212" s="4">
        <v>114501195</v>
      </c>
      <c r="X5212" s="4">
        <v>0.651278192463135</v>
      </c>
      <c r="Y5212" s="4">
        <v>0.0107123544240177</v>
      </c>
      <c r="Z5212" s="4"/>
      <c r="AA5212" s="4"/>
      <c r="AB5212" s="4"/>
      <c r="AC5212" s="4"/>
      <c r="AD5212" s="4"/>
      <c r="AE5212" s="4"/>
      <c r="AF5212" s="4"/>
      <c r="AG5212" s="4"/>
      <c r="AH5212" s="4">
        <v>60</v>
      </c>
      <c r="AI5212" s="4" t="s">
        <v>45652</v>
      </c>
      <c r="AJ5212" s="4" t="s">
        <v>45417</v>
      </c>
      <c r="AK5212" s="4" t="s">
        <v>45653</v>
      </c>
      <c r="AL5212" s="4">
        <v>0</v>
      </c>
      <c r="AM5212" s="4" t="s">
        <v>45654</v>
      </c>
    </row>
    <row r="5213" hidden="1" spans="1:39">
      <c r="A5213" s="4">
        <v>8668</v>
      </c>
      <c r="B5213" s="4" t="s">
        <v>45655</v>
      </c>
      <c r="C5213" s="4">
        <v>332</v>
      </c>
      <c r="D5213" s="4" t="s">
        <v>6415</v>
      </c>
      <c r="E5213" s="4">
        <v>38600588</v>
      </c>
      <c r="F5213" s="4" t="s">
        <v>45411</v>
      </c>
      <c r="G5213" s="4" t="s">
        <v>45412</v>
      </c>
      <c r="H5213" s="4">
        <v>33.6793773</v>
      </c>
      <c r="I5213" s="4">
        <v>135.3474123</v>
      </c>
      <c r="J5213" s="4" t="s">
        <v>8168</v>
      </c>
      <c r="K5213" s="4" t="s">
        <v>6419</v>
      </c>
      <c r="L5213" s="4" t="s">
        <v>45413</v>
      </c>
      <c r="M5213" s="4"/>
      <c r="N5213" s="4">
        <v>28047</v>
      </c>
      <c r="O5213" s="4" t="s">
        <v>6443</v>
      </c>
      <c r="P5213" s="4">
        <v>47516461</v>
      </c>
      <c r="Q5213" s="4" t="s">
        <v>45656</v>
      </c>
      <c r="R5213" s="4" t="s">
        <v>45415</v>
      </c>
      <c r="S5213" s="4">
        <v>33.6793022155762</v>
      </c>
      <c r="T5213" s="4">
        <v>135.349594116211</v>
      </c>
      <c r="U5213" s="4" t="s">
        <v>8164</v>
      </c>
      <c r="V5213" s="4" t="s">
        <v>6419</v>
      </c>
      <c r="W5213" s="4">
        <v>114492018</v>
      </c>
      <c r="X5213" s="4">
        <v>0.651278192463135</v>
      </c>
      <c r="Y5213" s="4">
        <v>0.0107123544240177</v>
      </c>
      <c r="Z5213" s="4"/>
      <c r="AA5213" s="4"/>
      <c r="AB5213" s="4"/>
      <c r="AC5213" s="4"/>
      <c r="AD5213" s="4"/>
      <c r="AE5213" s="4"/>
      <c r="AF5213" s="4"/>
      <c r="AG5213" s="4"/>
      <c r="AH5213" s="4">
        <v>60</v>
      </c>
      <c r="AI5213" s="4" t="s">
        <v>45657</v>
      </c>
      <c r="AJ5213" s="4" t="s">
        <v>45417</v>
      </c>
      <c r="AK5213" s="4" t="s">
        <v>45658</v>
      </c>
      <c r="AL5213" s="4">
        <v>0</v>
      </c>
      <c r="AM5213" s="4" t="s">
        <v>45659</v>
      </c>
    </row>
    <row r="5214" hidden="1" spans="1:39">
      <c r="A5214" s="4">
        <v>8669</v>
      </c>
      <c r="B5214" s="4" t="s">
        <v>45660</v>
      </c>
      <c r="C5214" s="4">
        <v>332</v>
      </c>
      <c r="D5214" s="4" t="s">
        <v>6415</v>
      </c>
      <c r="E5214" s="4">
        <v>38600588</v>
      </c>
      <c r="F5214" s="4" t="s">
        <v>45411</v>
      </c>
      <c r="G5214" s="4" t="s">
        <v>45412</v>
      </c>
      <c r="H5214" s="4">
        <v>33.6793773</v>
      </c>
      <c r="I5214" s="4">
        <v>135.3474123</v>
      </c>
      <c r="J5214" s="4" t="s">
        <v>8168</v>
      </c>
      <c r="K5214" s="4" t="s">
        <v>6419</v>
      </c>
      <c r="L5214" s="4" t="s">
        <v>45413</v>
      </c>
      <c r="M5214" s="4"/>
      <c r="N5214" s="4">
        <v>28047</v>
      </c>
      <c r="O5214" s="4" t="s">
        <v>6443</v>
      </c>
      <c r="P5214" s="4">
        <v>47516480</v>
      </c>
      <c r="Q5214" s="4" t="s">
        <v>45661</v>
      </c>
      <c r="R5214" s="4" t="s">
        <v>45415</v>
      </c>
      <c r="S5214" s="4">
        <v>33.6793022155762</v>
      </c>
      <c r="T5214" s="4">
        <v>135.349594116211</v>
      </c>
      <c r="U5214" s="4" t="s">
        <v>8164</v>
      </c>
      <c r="V5214" s="4" t="s">
        <v>6419</v>
      </c>
      <c r="W5214" s="4">
        <v>114492049</v>
      </c>
      <c r="X5214" s="4">
        <v>0.651278192463135</v>
      </c>
      <c r="Y5214" s="4">
        <v>0.0107123544240177</v>
      </c>
      <c r="Z5214" s="4"/>
      <c r="AA5214" s="4"/>
      <c r="AB5214" s="4"/>
      <c r="AC5214" s="4"/>
      <c r="AD5214" s="4"/>
      <c r="AE5214" s="4"/>
      <c r="AF5214" s="4"/>
      <c r="AG5214" s="4"/>
      <c r="AH5214" s="4">
        <v>60</v>
      </c>
      <c r="AI5214" s="4" t="s">
        <v>45662</v>
      </c>
      <c r="AJ5214" s="4" t="s">
        <v>45417</v>
      </c>
      <c r="AK5214" s="4" t="s">
        <v>45663</v>
      </c>
      <c r="AL5214" s="4">
        <v>0</v>
      </c>
      <c r="AM5214" s="4" t="s">
        <v>45664</v>
      </c>
    </row>
    <row r="5215" hidden="1" spans="1:39">
      <c r="A5215" s="4">
        <v>8670</v>
      </c>
      <c r="B5215" s="4" t="s">
        <v>45665</v>
      </c>
      <c r="C5215" s="4">
        <v>332</v>
      </c>
      <c r="D5215" s="4" t="s">
        <v>6415</v>
      </c>
      <c r="E5215" s="4">
        <v>38600588</v>
      </c>
      <c r="F5215" s="4" t="s">
        <v>45411</v>
      </c>
      <c r="G5215" s="4" t="s">
        <v>45412</v>
      </c>
      <c r="H5215" s="4">
        <v>33.6793773</v>
      </c>
      <c r="I5215" s="4">
        <v>135.3474123</v>
      </c>
      <c r="J5215" s="4" t="s">
        <v>8168</v>
      </c>
      <c r="K5215" s="4" t="s">
        <v>6419</v>
      </c>
      <c r="L5215" s="4" t="s">
        <v>45413</v>
      </c>
      <c r="M5215" s="4"/>
      <c r="N5215" s="4">
        <v>28047</v>
      </c>
      <c r="O5215" s="4" t="s">
        <v>6443</v>
      </c>
      <c r="P5215" s="4">
        <v>47517121</v>
      </c>
      <c r="Q5215" s="4" t="s">
        <v>45666</v>
      </c>
      <c r="R5215" s="4" t="s">
        <v>45415</v>
      </c>
      <c r="S5215" s="4">
        <v>33.6792945861816</v>
      </c>
      <c r="T5215" s="4">
        <v>135.349594116211</v>
      </c>
      <c r="U5215" s="4" t="s">
        <v>8164</v>
      </c>
      <c r="V5215" s="4" t="s">
        <v>6419</v>
      </c>
      <c r="W5215" s="4">
        <v>114491372</v>
      </c>
      <c r="X5215" s="4">
        <v>0.651278192463135</v>
      </c>
      <c r="Y5215" s="4">
        <v>0.0102243549621865</v>
      </c>
      <c r="Z5215" s="4"/>
      <c r="AA5215" s="4"/>
      <c r="AB5215" s="4"/>
      <c r="AC5215" s="4"/>
      <c r="AD5215" s="4"/>
      <c r="AE5215" s="4"/>
      <c r="AF5215" s="4"/>
      <c r="AG5215" s="4"/>
      <c r="AH5215" s="4">
        <v>60</v>
      </c>
      <c r="AI5215" s="4" t="s">
        <v>45667</v>
      </c>
      <c r="AJ5215" s="4" t="s">
        <v>45417</v>
      </c>
      <c r="AK5215" s="4" t="s">
        <v>45668</v>
      </c>
      <c r="AL5215" s="4">
        <v>0</v>
      </c>
      <c r="AM5215" s="4" t="s">
        <v>45669</v>
      </c>
    </row>
    <row r="5216" hidden="1" spans="1:39">
      <c r="A5216" s="4">
        <v>8671</v>
      </c>
      <c r="B5216" s="4" t="s">
        <v>45670</v>
      </c>
      <c r="C5216" s="4">
        <v>332</v>
      </c>
      <c r="D5216" s="4" t="s">
        <v>6415</v>
      </c>
      <c r="E5216" s="4">
        <v>38600588</v>
      </c>
      <c r="F5216" s="4" t="s">
        <v>45411</v>
      </c>
      <c r="G5216" s="4" t="s">
        <v>45412</v>
      </c>
      <c r="H5216" s="4">
        <v>33.6793773</v>
      </c>
      <c r="I5216" s="4">
        <v>135.3474123</v>
      </c>
      <c r="J5216" s="4" t="s">
        <v>8168</v>
      </c>
      <c r="K5216" s="4" t="s">
        <v>6419</v>
      </c>
      <c r="L5216" s="4" t="s">
        <v>45413</v>
      </c>
      <c r="M5216" s="4"/>
      <c r="N5216" s="4">
        <v>28047</v>
      </c>
      <c r="O5216" s="4" t="s">
        <v>6443</v>
      </c>
      <c r="P5216" s="4">
        <v>47516980</v>
      </c>
      <c r="Q5216" s="4" t="s">
        <v>45671</v>
      </c>
      <c r="R5216" s="4" t="s">
        <v>45415</v>
      </c>
      <c r="S5216" s="4">
        <v>33.6792907714844</v>
      </c>
      <c r="T5216" s="4">
        <v>135.349594116211</v>
      </c>
      <c r="U5216" s="4" t="s">
        <v>8164</v>
      </c>
      <c r="V5216" s="4" t="s">
        <v>6419</v>
      </c>
      <c r="W5216" s="4">
        <v>114492584</v>
      </c>
      <c r="X5216" s="4">
        <v>0.651278192463135</v>
      </c>
      <c r="Y5216" s="4">
        <v>0.0657388453510078</v>
      </c>
      <c r="Z5216" s="4"/>
      <c r="AA5216" s="4"/>
      <c r="AB5216" s="4"/>
      <c r="AC5216" s="4"/>
      <c r="AD5216" s="4"/>
      <c r="AE5216" s="4"/>
      <c r="AF5216" s="4"/>
      <c r="AG5216" s="4"/>
      <c r="AH5216" s="4">
        <v>60</v>
      </c>
      <c r="AI5216" s="4" t="s">
        <v>45672</v>
      </c>
      <c r="AJ5216" s="4" t="s">
        <v>45417</v>
      </c>
      <c r="AK5216" s="4" t="s">
        <v>45673</v>
      </c>
      <c r="AL5216" s="4">
        <v>0</v>
      </c>
      <c r="AM5216" s="4" t="s">
        <v>45674</v>
      </c>
    </row>
    <row r="5217" hidden="1" spans="1:39">
      <c r="A5217" s="4">
        <v>8672</v>
      </c>
      <c r="B5217" s="4" t="s">
        <v>45675</v>
      </c>
      <c r="C5217" s="4">
        <v>332</v>
      </c>
      <c r="D5217" s="4" t="s">
        <v>6415</v>
      </c>
      <c r="E5217" s="4">
        <v>38600588</v>
      </c>
      <c r="F5217" s="4" t="s">
        <v>45411</v>
      </c>
      <c r="G5217" s="4" t="s">
        <v>45412</v>
      </c>
      <c r="H5217" s="4">
        <v>33.6793773</v>
      </c>
      <c r="I5217" s="4">
        <v>135.3474123</v>
      </c>
      <c r="J5217" s="4" t="s">
        <v>8168</v>
      </c>
      <c r="K5217" s="4" t="s">
        <v>6419</v>
      </c>
      <c r="L5217" s="4" t="s">
        <v>45413</v>
      </c>
      <c r="M5217" s="4"/>
      <c r="N5217" s="4">
        <v>28047</v>
      </c>
      <c r="O5217" s="4" t="s">
        <v>6443</v>
      </c>
      <c r="P5217" s="4">
        <v>47516452</v>
      </c>
      <c r="Q5217" s="4" t="s">
        <v>45676</v>
      </c>
      <c r="R5217" s="4" t="s">
        <v>45415</v>
      </c>
      <c r="S5217" s="4">
        <v>33.6792907714844</v>
      </c>
      <c r="T5217" s="4">
        <v>135.349594116211</v>
      </c>
      <c r="U5217" s="4" t="s">
        <v>8164</v>
      </c>
      <c r="V5217" s="4" t="s">
        <v>6419</v>
      </c>
      <c r="W5217" s="4">
        <v>114491071</v>
      </c>
      <c r="X5217" s="4">
        <v>0.651278192463135</v>
      </c>
      <c r="Y5217" s="4">
        <v>0.0486761778538279</v>
      </c>
      <c r="Z5217" s="4"/>
      <c r="AA5217" s="4"/>
      <c r="AB5217" s="4"/>
      <c r="AC5217" s="4"/>
      <c r="AD5217" s="4"/>
      <c r="AE5217" s="4"/>
      <c r="AF5217" s="4"/>
      <c r="AG5217" s="4"/>
      <c r="AH5217" s="4">
        <v>60</v>
      </c>
      <c r="AI5217" s="4" t="s">
        <v>45677</v>
      </c>
      <c r="AJ5217" s="4" t="s">
        <v>45417</v>
      </c>
      <c r="AK5217" s="4" t="s">
        <v>45678</v>
      </c>
      <c r="AL5217" s="4">
        <v>0</v>
      </c>
      <c r="AM5217" s="4" t="s">
        <v>45679</v>
      </c>
    </row>
    <row r="5218" hidden="1" spans="1:39">
      <c r="A5218" s="4">
        <v>8673</v>
      </c>
      <c r="B5218" s="4" t="s">
        <v>45680</v>
      </c>
      <c r="C5218" s="4">
        <v>332</v>
      </c>
      <c r="D5218" s="4" t="s">
        <v>6415</v>
      </c>
      <c r="E5218" s="4">
        <v>38600588</v>
      </c>
      <c r="F5218" s="4" t="s">
        <v>45411</v>
      </c>
      <c r="G5218" s="4" t="s">
        <v>45412</v>
      </c>
      <c r="H5218" s="4">
        <v>33.6793773</v>
      </c>
      <c r="I5218" s="4">
        <v>135.3474123</v>
      </c>
      <c r="J5218" s="4" t="s">
        <v>8168</v>
      </c>
      <c r="K5218" s="4" t="s">
        <v>6419</v>
      </c>
      <c r="L5218" s="4" t="s">
        <v>45413</v>
      </c>
      <c r="M5218" s="4"/>
      <c r="N5218" s="4">
        <v>28047</v>
      </c>
      <c r="O5218" s="4" t="s">
        <v>6443</v>
      </c>
      <c r="P5218" s="4">
        <v>47516483</v>
      </c>
      <c r="Q5218" s="4" t="s">
        <v>45681</v>
      </c>
      <c r="R5218" s="4" t="s">
        <v>45415</v>
      </c>
      <c r="S5218" s="4">
        <v>33.6792907714844</v>
      </c>
      <c r="T5218" s="4">
        <v>135.349594116211</v>
      </c>
      <c r="U5218" s="4" t="s">
        <v>8164</v>
      </c>
      <c r="V5218" s="4" t="s">
        <v>6419</v>
      </c>
      <c r="W5218" s="4">
        <v>114492403</v>
      </c>
      <c r="X5218" s="4">
        <v>0.651278192463135</v>
      </c>
      <c r="Y5218" s="4">
        <v>0.0486761778538279</v>
      </c>
      <c r="Z5218" s="4"/>
      <c r="AA5218" s="4"/>
      <c r="AB5218" s="4"/>
      <c r="AC5218" s="4"/>
      <c r="AD5218" s="4"/>
      <c r="AE5218" s="4"/>
      <c r="AF5218" s="4"/>
      <c r="AG5218" s="4"/>
      <c r="AH5218" s="4">
        <v>60</v>
      </c>
      <c r="AI5218" s="4" t="s">
        <v>45682</v>
      </c>
      <c r="AJ5218" s="4" t="s">
        <v>45417</v>
      </c>
      <c r="AK5218" s="4" t="s">
        <v>45683</v>
      </c>
      <c r="AL5218" s="4">
        <v>0</v>
      </c>
      <c r="AM5218" s="4" t="s">
        <v>45684</v>
      </c>
    </row>
    <row r="5219" hidden="1" spans="1:39">
      <c r="A5219" s="4">
        <v>8674</v>
      </c>
      <c r="B5219" s="4" t="s">
        <v>45685</v>
      </c>
      <c r="C5219" s="4">
        <v>332</v>
      </c>
      <c r="D5219" s="4" t="s">
        <v>6415</v>
      </c>
      <c r="E5219" s="4">
        <v>38600588</v>
      </c>
      <c r="F5219" s="4" t="s">
        <v>45411</v>
      </c>
      <c r="G5219" s="4" t="s">
        <v>45412</v>
      </c>
      <c r="H5219" s="4">
        <v>33.6793773</v>
      </c>
      <c r="I5219" s="4">
        <v>135.3474123</v>
      </c>
      <c r="J5219" s="4" t="s">
        <v>8168</v>
      </c>
      <c r="K5219" s="4" t="s">
        <v>6419</v>
      </c>
      <c r="L5219" s="4" t="s">
        <v>45413</v>
      </c>
      <c r="M5219" s="4"/>
      <c r="N5219" s="4">
        <v>28047</v>
      </c>
      <c r="O5219" s="4" t="s">
        <v>6443</v>
      </c>
      <c r="P5219" s="4">
        <v>47516456</v>
      </c>
      <c r="Q5219" s="4" t="s">
        <v>45686</v>
      </c>
      <c r="R5219" s="4" t="s">
        <v>45415</v>
      </c>
      <c r="S5219" s="4">
        <v>33.6793022155762</v>
      </c>
      <c r="T5219" s="4">
        <v>135.349594116211</v>
      </c>
      <c r="U5219" s="4" t="s">
        <v>8164</v>
      </c>
      <c r="V5219" s="4" t="s">
        <v>6419</v>
      </c>
      <c r="W5219" s="4">
        <v>114453637</v>
      </c>
      <c r="X5219" s="4">
        <v>0.651278192463135</v>
      </c>
      <c r="Y5219" s="4">
        <v>0.0486761778538279</v>
      </c>
      <c r="Z5219" s="4"/>
      <c r="AA5219" s="4"/>
      <c r="AB5219" s="4"/>
      <c r="AC5219" s="4"/>
      <c r="AD5219" s="4"/>
      <c r="AE5219" s="4"/>
      <c r="AF5219" s="4"/>
      <c r="AG5219" s="4"/>
      <c r="AH5219" s="4">
        <v>60</v>
      </c>
      <c r="AI5219" s="4" t="s">
        <v>45687</v>
      </c>
      <c r="AJ5219" s="4" t="s">
        <v>45417</v>
      </c>
      <c r="AK5219" s="4" t="s">
        <v>45688</v>
      </c>
      <c r="AL5219" s="4">
        <v>0</v>
      </c>
      <c r="AM5219" s="4" t="s">
        <v>38218</v>
      </c>
    </row>
    <row r="5220" hidden="1" spans="1:39">
      <c r="A5220" s="4">
        <v>8675</v>
      </c>
      <c r="B5220" s="4" t="s">
        <v>45689</v>
      </c>
      <c r="C5220" s="4">
        <v>332</v>
      </c>
      <c r="D5220" s="4" t="s">
        <v>6415</v>
      </c>
      <c r="E5220" s="4">
        <v>38600588</v>
      </c>
      <c r="F5220" s="4" t="s">
        <v>45411</v>
      </c>
      <c r="G5220" s="4" t="s">
        <v>45412</v>
      </c>
      <c r="H5220" s="4">
        <v>33.6793773</v>
      </c>
      <c r="I5220" s="4">
        <v>135.3474123</v>
      </c>
      <c r="J5220" s="4" t="s">
        <v>8168</v>
      </c>
      <c r="K5220" s="4" t="s">
        <v>6419</v>
      </c>
      <c r="L5220" s="4" t="s">
        <v>45413</v>
      </c>
      <c r="M5220" s="4"/>
      <c r="N5220" s="4">
        <v>28047</v>
      </c>
      <c r="O5220" s="4" t="s">
        <v>6443</v>
      </c>
      <c r="P5220" s="4">
        <v>47516479</v>
      </c>
      <c r="Q5220" s="4" t="s">
        <v>45690</v>
      </c>
      <c r="R5220" s="4" t="s">
        <v>45415</v>
      </c>
      <c r="S5220" s="4">
        <v>33.6793022155762</v>
      </c>
      <c r="T5220" s="4">
        <v>135.349594116211</v>
      </c>
      <c r="U5220" s="4" t="s">
        <v>8164</v>
      </c>
      <c r="V5220" s="4" t="s">
        <v>6419</v>
      </c>
      <c r="W5220" s="4">
        <v>114453529</v>
      </c>
      <c r="X5220" s="4">
        <v>0.689190162241402</v>
      </c>
      <c r="Y5220" s="4">
        <v>0.0909230490587689</v>
      </c>
      <c r="Z5220" s="4"/>
      <c r="AA5220" s="4"/>
      <c r="AB5220" s="4"/>
      <c r="AC5220" s="4"/>
      <c r="AD5220" s="4"/>
      <c r="AE5220" s="4"/>
      <c r="AF5220" s="4"/>
      <c r="AG5220" s="4"/>
      <c r="AH5220" s="4">
        <v>60</v>
      </c>
      <c r="AI5220" s="4" t="s">
        <v>45691</v>
      </c>
      <c r="AJ5220" s="4" t="s">
        <v>45417</v>
      </c>
      <c r="AK5220" s="4" t="s">
        <v>45692</v>
      </c>
      <c r="AL5220" s="4">
        <v>0</v>
      </c>
      <c r="AM5220" s="4" t="s">
        <v>45693</v>
      </c>
    </row>
    <row r="5221" hidden="1" spans="1:39">
      <c r="A5221" s="4">
        <v>8676</v>
      </c>
      <c r="B5221" s="4" t="s">
        <v>45694</v>
      </c>
      <c r="C5221" s="4">
        <v>332</v>
      </c>
      <c r="D5221" s="4" t="s">
        <v>6415</v>
      </c>
      <c r="E5221" s="4">
        <v>38636709</v>
      </c>
      <c r="F5221" s="4" t="s">
        <v>45695</v>
      </c>
      <c r="G5221" s="4" t="s">
        <v>45696</v>
      </c>
      <c r="H5221" s="4">
        <v>35.1884422</v>
      </c>
      <c r="I5221" s="4">
        <v>139.024536</v>
      </c>
      <c r="J5221" s="4" t="s">
        <v>9227</v>
      </c>
      <c r="K5221" s="4" t="s">
        <v>6419</v>
      </c>
      <c r="L5221" s="4" t="s">
        <v>45697</v>
      </c>
      <c r="M5221" s="4"/>
      <c r="N5221" s="4">
        <v>28047</v>
      </c>
      <c r="O5221" s="4" t="s">
        <v>6443</v>
      </c>
      <c r="P5221" s="4">
        <v>38466414</v>
      </c>
      <c r="Q5221" s="4" t="s">
        <v>45698</v>
      </c>
      <c r="R5221" s="4" t="s">
        <v>45699</v>
      </c>
      <c r="S5221" s="4">
        <v>35.1884384155273</v>
      </c>
      <c r="T5221" s="4">
        <v>139.024551391602</v>
      </c>
      <c r="U5221" s="4" t="s">
        <v>9227</v>
      </c>
      <c r="V5221" s="4" t="s">
        <v>6419</v>
      </c>
      <c r="W5221" s="4">
        <v>105403723</v>
      </c>
      <c r="X5221" s="4">
        <v>0.631097277150721</v>
      </c>
      <c r="Y5221" s="4">
        <v>0.0256861140119153</v>
      </c>
      <c r="Z5221" s="4"/>
      <c r="AA5221" s="4"/>
      <c r="AB5221" s="4"/>
      <c r="AC5221" s="4"/>
      <c r="AD5221" s="4"/>
      <c r="AE5221" s="4"/>
      <c r="AF5221" s="4"/>
      <c r="AG5221" s="4"/>
      <c r="AH5221" s="4">
        <v>60</v>
      </c>
      <c r="AI5221" s="4" t="s">
        <v>45700</v>
      </c>
      <c r="AJ5221" s="4" t="s">
        <v>45701</v>
      </c>
      <c r="AK5221" s="4" t="s">
        <v>45702</v>
      </c>
      <c r="AL5221" s="4">
        <v>0</v>
      </c>
      <c r="AM5221" s="4" t="s">
        <v>45703</v>
      </c>
    </row>
    <row r="5222" hidden="1" spans="1:39">
      <c r="A5222" s="4">
        <v>8677</v>
      </c>
      <c r="B5222" s="4" t="s">
        <v>45704</v>
      </c>
      <c r="C5222" s="4">
        <v>332</v>
      </c>
      <c r="D5222" s="4" t="s">
        <v>6415</v>
      </c>
      <c r="E5222" s="4">
        <v>38636709</v>
      </c>
      <c r="F5222" s="4" t="s">
        <v>45695</v>
      </c>
      <c r="G5222" s="4" t="s">
        <v>45696</v>
      </c>
      <c r="H5222" s="4">
        <v>35.1884422</v>
      </c>
      <c r="I5222" s="4">
        <v>139.024536</v>
      </c>
      <c r="J5222" s="4" t="s">
        <v>9227</v>
      </c>
      <c r="K5222" s="4" t="s">
        <v>6419</v>
      </c>
      <c r="L5222" s="4" t="s">
        <v>45697</v>
      </c>
      <c r="M5222" s="4"/>
      <c r="N5222" s="4">
        <v>28111</v>
      </c>
      <c r="O5222" s="4" t="s">
        <v>6760</v>
      </c>
      <c r="P5222" s="4">
        <v>60741584</v>
      </c>
      <c r="Q5222" s="4" t="s">
        <v>45705</v>
      </c>
      <c r="R5222" s="4" t="s">
        <v>45706</v>
      </c>
      <c r="S5222" s="4">
        <v>35.1884422302246</v>
      </c>
      <c r="T5222" s="4">
        <v>139.024536132812</v>
      </c>
      <c r="U5222" s="4" t="s">
        <v>9227</v>
      </c>
      <c r="V5222" s="4" t="s">
        <v>6419</v>
      </c>
      <c r="W5222" s="4" t="s">
        <v>45707</v>
      </c>
      <c r="X5222" s="4">
        <v>0.620351671579765</v>
      </c>
      <c r="Y5222" s="4">
        <v>0.0727593942144827</v>
      </c>
      <c r="Z5222" s="4"/>
      <c r="AA5222" s="4"/>
      <c r="AB5222" s="4"/>
      <c r="AC5222" s="4"/>
      <c r="AD5222" s="4"/>
      <c r="AE5222" s="4"/>
      <c r="AF5222" s="4"/>
      <c r="AG5222" s="4"/>
      <c r="AH5222" s="4">
        <v>79</v>
      </c>
      <c r="AI5222" s="4" t="s">
        <v>45700</v>
      </c>
      <c r="AJ5222" s="4" t="s">
        <v>45708</v>
      </c>
      <c r="AK5222" s="4" t="s">
        <v>45709</v>
      </c>
      <c r="AL5222" s="4">
        <v>0</v>
      </c>
      <c r="AM5222" s="4" t="s">
        <v>45710</v>
      </c>
    </row>
    <row r="5223" hidden="1" spans="1:39">
      <c r="A5223" s="4">
        <v>8678</v>
      </c>
      <c r="B5223" s="4" t="s">
        <v>45711</v>
      </c>
      <c r="C5223" s="4">
        <v>332</v>
      </c>
      <c r="D5223" s="4" t="s">
        <v>6415</v>
      </c>
      <c r="E5223" s="4">
        <v>38636709</v>
      </c>
      <c r="F5223" s="4" t="s">
        <v>45695</v>
      </c>
      <c r="G5223" s="4" t="s">
        <v>45696</v>
      </c>
      <c r="H5223" s="4">
        <v>35.1884422</v>
      </c>
      <c r="I5223" s="4">
        <v>139.024536</v>
      </c>
      <c r="J5223" s="4" t="s">
        <v>9227</v>
      </c>
      <c r="K5223" s="4" t="s">
        <v>6419</v>
      </c>
      <c r="L5223" s="4" t="s">
        <v>45697</v>
      </c>
      <c r="M5223" s="4"/>
      <c r="N5223" s="4">
        <v>27931</v>
      </c>
      <c r="O5223" s="4" t="s">
        <v>6433</v>
      </c>
      <c r="P5223" s="4">
        <v>48464734</v>
      </c>
      <c r="Q5223" s="4" t="s">
        <v>45712</v>
      </c>
      <c r="R5223" s="4" t="s">
        <v>45713</v>
      </c>
      <c r="S5223" s="4">
        <v>35.1884422302246</v>
      </c>
      <c r="T5223" s="4">
        <v>139.024536132812</v>
      </c>
      <c r="U5223" s="4" t="s">
        <v>9227</v>
      </c>
      <c r="V5223" s="4" t="s">
        <v>6419</v>
      </c>
      <c r="W5223" s="4">
        <v>1616598</v>
      </c>
      <c r="X5223" s="4">
        <v>0.858823202975354</v>
      </c>
      <c r="Y5223" s="4">
        <v>0.276608436049198</v>
      </c>
      <c r="Z5223" s="4"/>
      <c r="AA5223" s="4"/>
      <c r="AB5223" s="4"/>
      <c r="AC5223" s="4"/>
      <c r="AD5223" s="4"/>
      <c r="AE5223" s="4"/>
      <c r="AF5223" s="4"/>
      <c r="AG5223" s="4"/>
      <c r="AH5223" s="4">
        <v>2475</v>
      </c>
      <c r="AI5223" s="4" t="s">
        <v>45712</v>
      </c>
      <c r="AJ5223" s="4" t="s">
        <v>45714</v>
      </c>
      <c r="AK5223" s="4" t="s">
        <v>45715</v>
      </c>
      <c r="AL5223" s="4">
        <v>0</v>
      </c>
      <c r="AM5223" s="4" t="s">
        <v>45716</v>
      </c>
    </row>
    <row r="5224" hidden="1" spans="1:39">
      <c r="A5224" s="4">
        <v>8679</v>
      </c>
      <c r="B5224" s="4" t="s">
        <v>45717</v>
      </c>
      <c r="C5224" s="4">
        <v>332</v>
      </c>
      <c r="D5224" s="4" t="s">
        <v>6415</v>
      </c>
      <c r="E5224" s="4">
        <v>38677635</v>
      </c>
      <c r="F5224" s="4" t="s">
        <v>45718</v>
      </c>
      <c r="G5224" s="4" t="s">
        <v>45719</v>
      </c>
      <c r="H5224" s="4">
        <v>34.6788826</v>
      </c>
      <c r="I5224" s="4">
        <v>135.49826</v>
      </c>
      <c r="J5224" s="4" t="s">
        <v>6523</v>
      </c>
      <c r="K5224" s="4" t="s">
        <v>6419</v>
      </c>
      <c r="L5224" s="4" t="s">
        <v>45720</v>
      </c>
      <c r="M5224" s="4"/>
      <c r="N5224" s="4">
        <v>27931</v>
      </c>
      <c r="O5224" s="4" t="s">
        <v>6433</v>
      </c>
      <c r="P5224" s="4">
        <v>5088637</v>
      </c>
      <c r="Q5224" s="4" t="s">
        <v>45721</v>
      </c>
      <c r="R5224" s="4" t="s">
        <v>45722</v>
      </c>
      <c r="S5224" s="4">
        <v>34.678768157959</v>
      </c>
      <c r="T5224" s="4">
        <v>135.498077392578</v>
      </c>
      <c r="U5224" s="4" t="s">
        <v>6523</v>
      </c>
      <c r="V5224" s="4" t="s">
        <v>6419</v>
      </c>
      <c r="W5224" s="4">
        <v>379799</v>
      </c>
      <c r="X5224" s="4">
        <v>0.539815280450429</v>
      </c>
      <c r="Y5224" s="4">
        <v>0.00163818966605546</v>
      </c>
      <c r="Z5224" s="4"/>
      <c r="AA5224" s="4"/>
      <c r="AB5224" s="4"/>
      <c r="AC5224" s="4"/>
      <c r="AD5224" s="4"/>
      <c r="AE5224" s="4"/>
      <c r="AF5224" s="4"/>
      <c r="AG5224" s="4"/>
      <c r="AH5224" s="4">
        <v>2475</v>
      </c>
      <c r="AI5224" s="4" t="s">
        <v>45723</v>
      </c>
      <c r="AJ5224" s="4" t="s">
        <v>45724</v>
      </c>
      <c r="AK5224" s="4" t="s">
        <v>45725</v>
      </c>
      <c r="AL5224" s="4">
        <v>0</v>
      </c>
      <c r="AM5224" s="4" t="s">
        <v>45726</v>
      </c>
    </row>
    <row r="5225" hidden="1" spans="1:39">
      <c r="A5225" s="4">
        <v>8680</v>
      </c>
      <c r="B5225" s="4" t="s">
        <v>45727</v>
      </c>
      <c r="C5225" s="4">
        <v>332</v>
      </c>
      <c r="D5225" s="4" t="s">
        <v>6415</v>
      </c>
      <c r="E5225" s="4">
        <v>38702018</v>
      </c>
      <c r="F5225" s="4" t="s">
        <v>45728</v>
      </c>
      <c r="G5225" s="4" t="s">
        <v>45729</v>
      </c>
      <c r="H5225" s="4">
        <v>35.73034</v>
      </c>
      <c r="I5225" s="4">
        <v>139.730728</v>
      </c>
      <c r="J5225" s="4" t="s">
        <v>6747</v>
      </c>
      <c r="K5225" s="4" t="s">
        <v>6419</v>
      </c>
      <c r="L5225" s="4" t="s">
        <v>45730</v>
      </c>
      <c r="M5225" s="4"/>
      <c r="N5225" s="4">
        <v>28037</v>
      </c>
      <c r="O5225" s="4" t="s">
        <v>8776</v>
      </c>
      <c r="P5225" s="4">
        <v>16616010</v>
      </c>
      <c r="Q5225" s="4" t="s">
        <v>45731</v>
      </c>
      <c r="R5225" s="4" t="s">
        <v>45732</v>
      </c>
      <c r="S5225" s="4">
        <v>35.7297782897949</v>
      </c>
      <c r="T5225" s="4">
        <v>139.729827880859</v>
      </c>
      <c r="U5225" s="4" t="s">
        <v>6747</v>
      </c>
      <c r="V5225" s="4" t="s">
        <v>6419</v>
      </c>
      <c r="W5225" s="4">
        <v>71063790</v>
      </c>
      <c r="X5225" s="4">
        <v>0.513775911366941</v>
      </c>
      <c r="Y5225" s="4">
        <v>0.116312860381502</v>
      </c>
      <c r="Z5225" s="4"/>
      <c r="AA5225" s="4"/>
      <c r="AB5225" s="4"/>
      <c r="AC5225" s="4"/>
      <c r="AD5225" s="4"/>
      <c r="AE5225" s="4"/>
      <c r="AF5225" s="4"/>
      <c r="AG5225" s="4"/>
      <c r="AH5225" s="4">
        <v>7362</v>
      </c>
      <c r="AI5225" s="4" t="s">
        <v>45733</v>
      </c>
      <c r="AJ5225" s="4" t="s">
        <v>45734</v>
      </c>
      <c r="AK5225" s="4" t="s">
        <v>45735</v>
      </c>
      <c r="AL5225" s="4">
        <v>0</v>
      </c>
      <c r="AM5225" s="4" t="s">
        <v>45736</v>
      </c>
    </row>
    <row r="5226" hidden="1" spans="1:39">
      <c r="A5226" s="4">
        <v>8681</v>
      </c>
      <c r="B5226" s="4" t="s">
        <v>45737</v>
      </c>
      <c r="C5226" s="4">
        <v>332</v>
      </c>
      <c r="D5226" s="4" t="s">
        <v>6415</v>
      </c>
      <c r="E5226" s="4">
        <v>38702018</v>
      </c>
      <c r="F5226" s="4" t="s">
        <v>45728</v>
      </c>
      <c r="G5226" s="4" t="s">
        <v>45729</v>
      </c>
      <c r="H5226" s="4">
        <v>35.73034</v>
      </c>
      <c r="I5226" s="4">
        <v>139.730728</v>
      </c>
      <c r="J5226" s="4" t="s">
        <v>6747</v>
      </c>
      <c r="K5226" s="4" t="s">
        <v>6419</v>
      </c>
      <c r="L5226" s="4" t="s">
        <v>45730</v>
      </c>
      <c r="M5226" s="4"/>
      <c r="N5226" s="4">
        <v>28053</v>
      </c>
      <c r="O5226" s="4" t="s">
        <v>6484</v>
      </c>
      <c r="P5226" s="4">
        <v>15934832</v>
      </c>
      <c r="Q5226" s="4" t="s">
        <v>45731</v>
      </c>
      <c r="R5226" s="4" t="s">
        <v>45738</v>
      </c>
      <c r="S5226" s="4">
        <v>35.7297782897949</v>
      </c>
      <c r="T5226" s="4">
        <v>139.729827880859</v>
      </c>
      <c r="U5226" s="4" t="s">
        <v>6747</v>
      </c>
      <c r="V5226" s="4" t="s">
        <v>6419</v>
      </c>
      <c r="W5226" s="4">
        <v>21829332</v>
      </c>
      <c r="X5226" s="4">
        <v>0.513775911366941</v>
      </c>
      <c r="Y5226" s="4">
        <v>0.116312860381502</v>
      </c>
      <c r="Z5226" s="4"/>
      <c r="AA5226" s="4"/>
      <c r="AB5226" s="4"/>
      <c r="AC5226" s="4"/>
      <c r="AD5226" s="4"/>
      <c r="AE5226" s="4"/>
      <c r="AF5226" s="4"/>
      <c r="AG5226" s="4"/>
      <c r="AH5226" s="4">
        <v>7445</v>
      </c>
      <c r="AI5226" s="4" t="s">
        <v>45733</v>
      </c>
      <c r="AJ5226" s="4" t="s">
        <v>45739</v>
      </c>
      <c r="AK5226" s="4" t="s">
        <v>45740</v>
      </c>
      <c r="AL5226" s="4">
        <v>0</v>
      </c>
      <c r="AM5226" s="4" t="s">
        <v>45741</v>
      </c>
    </row>
    <row r="5227" hidden="1" spans="1:39">
      <c r="A5227" s="4">
        <v>8682</v>
      </c>
      <c r="B5227" s="4" t="s">
        <v>45742</v>
      </c>
      <c r="C5227" s="4">
        <v>332</v>
      </c>
      <c r="D5227" s="4" t="s">
        <v>6415</v>
      </c>
      <c r="E5227" s="4">
        <v>38784612</v>
      </c>
      <c r="F5227" s="4" t="s">
        <v>45743</v>
      </c>
      <c r="G5227" s="4" t="s">
        <v>45744</v>
      </c>
      <c r="H5227" s="4">
        <v>34.671524</v>
      </c>
      <c r="I5227" s="4">
        <v>135.510086</v>
      </c>
      <c r="J5227" s="4" t="s">
        <v>6523</v>
      </c>
      <c r="K5227" s="4" t="s">
        <v>6419</v>
      </c>
      <c r="L5227" s="4" t="s">
        <v>45745</v>
      </c>
      <c r="M5227" s="4"/>
      <c r="N5227" s="4">
        <v>28047</v>
      </c>
      <c r="O5227" s="4" t="s">
        <v>6443</v>
      </c>
      <c r="P5227" s="4">
        <v>59911682</v>
      </c>
      <c r="Q5227" s="4" t="s">
        <v>45746</v>
      </c>
      <c r="R5227" s="4" t="s">
        <v>45747</v>
      </c>
      <c r="S5227" s="4">
        <v>34.671760559082</v>
      </c>
      <c r="T5227" s="4">
        <v>135.509963989258</v>
      </c>
      <c r="U5227" s="4" t="s">
        <v>6523</v>
      </c>
      <c r="V5227" s="4" t="s">
        <v>6419</v>
      </c>
      <c r="W5227" s="4">
        <v>9838075</v>
      </c>
      <c r="X5227" s="4">
        <v>0.560319211053996</v>
      </c>
      <c r="Y5227" s="4">
        <v>0.00169672656168893</v>
      </c>
      <c r="Z5227" s="4"/>
      <c r="AA5227" s="4"/>
      <c r="AB5227" s="4"/>
      <c r="AC5227" s="4"/>
      <c r="AD5227" s="4"/>
      <c r="AE5227" s="4"/>
      <c r="AF5227" s="4"/>
      <c r="AG5227" s="4"/>
      <c r="AH5227" s="4">
        <v>60</v>
      </c>
      <c r="AI5227" s="4" t="s">
        <v>45748</v>
      </c>
      <c r="AJ5227" s="4" t="s">
        <v>45749</v>
      </c>
      <c r="AK5227" s="4" t="s">
        <v>45750</v>
      </c>
      <c r="AL5227" s="4">
        <v>0</v>
      </c>
      <c r="AM5227" s="4" t="s">
        <v>45751</v>
      </c>
    </row>
    <row r="5228" hidden="1" spans="1:39">
      <c r="A5228" s="4">
        <v>8683</v>
      </c>
      <c r="B5228" s="4" t="s">
        <v>45752</v>
      </c>
      <c r="C5228" s="4">
        <v>332</v>
      </c>
      <c r="D5228" s="4" t="s">
        <v>6415</v>
      </c>
      <c r="E5228" s="4">
        <v>38784612</v>
      </c>
      <c r="F5228" s="4" t="s">
        <v>45743</v>
      </c>
      <c r="G5228" s="4" t="s">
        <v>45744</v>
      </c>
      <c r="H5228" s="4">
        <v>34.671524</v>
      </c>
      <c r="I5228" s="4">
        <v>135.510086</v>
      </c>
      <c r="J5228" s="4" t="s">
        <v>6523</v>
      </c>
      <c r="K5228" s="4" t="s">
        <v>6419</v>
      </c>
      <c r="L5228" s="4" t="s">
        <v>45745</v>
      </c>
      <c r="M5228" s="4"/>
      <c r="N5228" s="4">
        <v>28047</v>
      </c>
      <c r="O5228" s="4" t="s">
        <v>6443</v>
      </c>
      <c r="P5228" s="4">
        <v>55129497</v>
      </c>
      <c r="Q5228" s="4" t="s">
        <v>45753</v>
      </c>
      <c r="R5228" s="4" t="s">
        <v>45754</v>
      </c>
      <c r="S5228" s="4">
        <v>34.6715126037598</v>
      </c>
      <c r="T5228" s="4">
        <v>135.509994506836</v>
      </c>
      <c r="U5228" s="4" t="s">
        <v>6523</v>
      </c>
      <c r="V5228" s="4" t="s">
        <v>6419</v>
      </c>
      <c r="W5228" s="4">
        <v>29822039</v>
      </c>
      <c r="X5228" s="4">
        <v>0.600394003532963</v>
      </c>
      <c r="Y5228" s="4">
        <v>0.00913002015509002</v>
      </c>
      <c r="Z5228" s="4"/>
      <c r="AA5228" s="4"/>
      <c r="AB5228" s="4"/>
      <c r="AC5228" s="4"/>
      <c r="AD5228" s="4"/>
      <c r="AE5228" s="4"/>
      <c r="AF5228" s="4"/>
      <c r="AG5228" s="4"/>
      <c r="AH5228" s="4">
        <v>60</v>
      </c>
      <c r="AI5228" s="4" t="s">
        <v>45755</v>
      </c>
      <c r="AJ5228" s="4" t="s">
        <v>45756</v>
      </c>
      <c r="AK5228" s="4" t="s">
        <v>45757</v>
      </c>
      <c r="AL5228" s="4">
        <v>0</v>
      </c>
      <c r="AM5228" s="4" t="s">
        <v>45758</v>
      </c>
    </row>
    <row r="5229" hidden="1" spans="1:39">
      <c r="A5229" s="4">
        <v>8684</v>
      </c>
      <c r="B5229" s="4" t="s">
        <v>45759</v>
      </c>
      <c r="C5229" s="4">
        <v>332</v>
      </c>
      <c r="D5229" s="4" t="s">
        <v>6415</v>
      </c>
      <c r="E5229" s="4">
        <v>38784612</v>
      </c>
      <c r="F5229" s="4" t="s">
        <v>45743</v>
      </c>
      <c r="G5229" s="4" t="s">
        <v>45744</v>
      </c>
      <c r="H5229" s="4">
        <v>34.671524</v>
      </c>
      <c r="I5229" s="4">
        <v>135.510086</v>
      </c>
      <c r="J5229" s="4" t="s">
        <v>6523</v>
      </c>
      <c r="K5229" s="4" t="s">
        <v>6419</v>
      </c>
      <c r="L5229" s="4" t="s">
        <v>45745</v>
      </c>
      <c r="M5229" s="4"/>
      <c r="N5229" s="4">
        <v>28111</v>
      </c>
      <c r="O5229" s="4" t="s">
        <v>6760</v>
      </c>
      <c r="P5229" s="4">
        <v>28767316</v>
      </c>
      <c r="Q5229" s="4" t="s">
        <v>45760</v>
      </c>
      <c r="R5229" s="4" t="s">
        <v>45761</v>
      </c>
      <c r="S5229" s="4">
        <v>34.671501159668</v>
      </c>
      <c r="T5229" s="4">
        <v>135.510330200195</v>
      </c>
      <c r="U5229" s="4" t="s">
        <v>6523</v>
      </c>
      <c r="V5229" s="4" t="s">
        <v>6419</v>
      </c>
      <c r="W5229" s="4" t="s">
        <v>45762</v>
      </c>
      <c r="X5229" s="4">
        <v>0.643334249927834</v>
      </c>
      <c r="Y5229" s="4">
        <v>0.0168400566288639</v>
      </c>
      <c r="Z5229" s="4"/>
      <c r="AA5229" s="4"/>
      <c r="AB5229" s="4"/>
      <c r="AC5229" s="4"/>
      <c r="AD5229" s="4"/>
      <c r="AE5229" s="4"/>
      <c r="AF5229" s="4"/>
      <c r="AG5229" s="4"/>
      <c r="AH5229" s="4">
        <v>79</v>
      </c>
      <c r="AI5229" s="4" t="s">
        <v>45763</v>
      </c>
      <c r="AJ5229" s="4" t="s">
        <v>45764</v>
      </c>
      <c r="AK5229" s="4" t="s">
        <v>45765</v>
      </c>
      <c r="AL5229" s="4">
        <v>0</v>
      </c>
      <c r="AM5229" s="4" t="s">
        <v>45766</v>
      </c>
    </row>
    <row r="5230" hidden="1" spans="1:39">
      <c r="A5230" s="4">
        <v>8685</v>
      </c>
      <c r="B5230" s="4" t="s">
        <v>45767</v>
      </c>
      <c r="C5230" s="4">
        <v>332</v>
      </c>
      <c r="D5230" s="4" t="s">
        <v>6415</v>
      </c>
      <c r="E5230" s="4">
        <v>38784612</v>
      </c>
      <c r="F5230" s="4" t="s">
        <v>45743</v>
      </c>
      <c r="G5230" s="4" t="s">
        <v>45744</v>
      </c>
      <c r="H5230" s="4">
        <v>34.671524</v>
      </c>
      <c r="I5230" s="4">
        <v>135.510086</v>
      </c>
      <c r="J5230" s="4" t="s">
        <v>6523</v>
      </c>
      <c r="K5230" s="4" t="s">
        <v>6419</v>
      </c>
      <c r="L5230" s="4" t="s">
        <v>45745</v>
      </c>
      <c r="M5230" s="4"/>
      <c r="N5230" s="4">
        <v>27938</v>
      </c>
      <c r="O5230" s="4" t="s">
        <v>6494</v>
      </c>
      <c r="P5230" s="4">
        <v>5501165</v>
      </c>
      <c r="Q5230" s="4" t="s">
        <v>45768</v>
      </c>
      <c r="R5230" s="4" t="s">
        <v>45769</v>
      </c>
      <c r="S5230" s="4">
        <v>34.671521</v>
      </c>
      <c r="T5230" s="4">
        <v>135.509879</v>
      </c>
      <c r="U5230" s="4" t="s">
        <v>6523</v>
      </c>
      <c r="V5230" s="4" t="s">
        <v>6419</v>
      </c>
      <c r="W5230" s="4">
        <v>383320</v>
      </c>
      <c r="X5230" s="4">
        <v>0.651421286314781</v>
      </c>
      <c r="Y5230" s="4">
        <v>0.0546870878115384</v>
      </c>
      <c r="Z5230" s="4"/>
      <c r="AA5230" s="4"/>
      <c r="AB5230" s="4"/>
      <c r="AC5230" s="4"/>
      <c r="AD5230" s="4"/>
      <c r="AE5230" s="4"/>
      <c r="AF5230" s="4"/>
      <c r="AG5230" s="4"/>
      <c r="AH5230" s="4">
        <v>81</v>
      </c>
      <c r="AI5230" s="4" t="s">
        <v>45763</v>
      </c>
      <c r="AJ5230" s="4" t="s">
        <v>45770</v>
      </c>
      <c r="AK5230" s="4" t="s">
        <v>45771</v>
      </c>
      <c r="AL5230" s="4">
        <v>0</v>
      </c>
      <c r="AM5230" s="4" t="s">
        <v>45772</v>
      </c>
    </row>
    <row r="5231" hidden="1" spans="1:39">
      <c r="A5231" s="4">
        <v>8686</v>
      </c>
      <c r="B5231" s="4" t="s">
        <v>45773</v>
      </c>
      <c r="C5231" s="4">
        <v>332</v>
      </c>
      <c r="D5231" s="4" t="s">
        <v>6415</v>
      </c>
      <c r="E5231" s="4">
        <v>38784612</v>
      </c>
      <c r="F5231" s="4" t="s">
        <v>45743</v>
      </c>
      <c r="G5231" s="4" t="s">
        <v>45744</v>
      </c>
      <c r="H5231" s="4">
        <v>34.671524</v>
      </c>
      <c r="I5231" s="4">
        <v>135.510086</v>
      </c>
      <c r="J5231" s="4" t="s">
        <v>6523</v>
      </c>
      <c r="K5231" s="4" t="s">
        <v>6419</v>
      </c>
      <c r="L5231" s="4" t="s">
        <v>45745</v>
      </c>
      <c r="M5231" s="4"/>
      <c r="N5231" s="4">
        <v>27941</v>
      </c>
      <c r="O5231" s="4" t="s">
        <v>6715</v>
      </c>
      <c r="P5231" s="4">
        <v>5537111</v>
      </c>
      <c r="Q5231" s="4" t="s">
        <v>45774</v>
      </c>
      <c r="R5231" s="4" t="s">
        <v>45775</v>
      </c>
      <c r="S5231" s="4">
        <v>34.671501159668</v>
      </c>
      <c r="T5231" s="4">
        <v>135.510330200195</v>
      </c>
      <c r="U5231" s="4" t="s">
        <v>6523</v>
      </c>
      <c r="V5231" s="4" t="s">
        <v>6419</v>
      </c>
      <c r="W5231" s="4">
        <v>84846</v>
      </c>
      <c r="X5231" s="4">
        <v>0.676146108486549</v>
      </c>
      <c r="Y5231" s="4">
        <v>0.022476341816765</v>
      </c>
      <c r="Z5231" s="4"/>
      <c r="AA5231" s="4"/>
      <c r="AB5231" s="4"/>
      <c r="AC5231" s="4"/>
      <c r="AD5231" s="4"/>
      <c r="AE5231" s="4"/>
      <c r="AF5231" s="4"/>
      <c r="AG5231" s="4"/>
      <c r="AH5231" s="4">
        <v>6900</v>
      </c>
      <c r="AI5231" s="4" t="s">
        <v>45776</v>
      </c>
      <c r="AJ5231" s="4" t="s">
        <v>45777</v>
      </c>
      <c r="AK5231" s="4" t="s">
        <v>45778</v>
      </c>
      <c r="AL5231" s="4">
        <v>0</v>
      </c>
      <c r="AM5231" s="4" t="s">
        <v>45779</v>
      </c>
    </row>
    <row r="5232" hidden="1" spans="1:39">
      <c r="A5232" s="4">
        <v>8687</v>
      </c>
      <c r="B5232" s="4" t="s">
        <v>45780</v>
      </c>
      <c r="C5232" s="4">
        <v>332</v>
      </c>
      <c r="D5232" s="4" t="s">
        <v>6415</v>
      </c>
      <c r="E5232" s="4">
        <v>38784612</v>
      </c>
      <c r="F5232" s="4" t="s">
        <v>45743</v>
      </c>
      <c r="G5232" s="4" t="s">
        <v>45744</v>
      </c>
      <c r="H5232" s="4">
        <v>34.671524</v>
      </c>
      <c r="I5232" s="4">
        <v>135.510086</v>
      </c>
      <c r="J5232" s="4" t="s">
        <v>6523</v>
      </c>
      <c r="K5232" s="4" t="s">
        <v>6419</v>
      </c>
      <c r="L5232" s="4" t="s">
        <v>45745</v>
      </c>
      <c r="M5232" s="4"/>
      <c r="N5232" s="4">
        <v>27982</v>
      </c>
      <c r="O5232" s="4" t="s">
        <v>6502</v>
      </c>
      <c r="P5232" s="4">
        <v>6786175</v>
      </c>
      <c r="Q5232" s="4" t="s">
        <v>45760</v>
      </c>
      <c r="R5232" s="4" t="s">
        <v>45781</v>
      </c>
      <c r="S5232" s="4">
        <v>34.671501159668</v>
      </c>
      <c r="T5232" s="4">
        <v>135.510330200195</v>
      </c>
      <c r="U5232" s="4" t="s">
        <v>6523</v>
      </c>
      <c r="V5232" s="4" t="s">
        <v>6419</v>
      </c>
      <c r="W5232" s="4">
        <v>2844953</v>
      </c>
      <c r="X5232" s="4">
        <v>0.71023731463337</v>
      </c>
      <c r="Y5232" s="4">
        <v>0.057206932706014</v>
      </c>
      <c r="Z5232" s="4"/>
      <c r="AA5232" s="4"/>
      <c r="AB5232" s="4"/>
      <c r="AC5232" s="4"/>
      <c r="AD5232" s="4"/>
      <c r="AE5232" s="4"/>
      <c r="AF5232" s="4"/>
      <c r="AG5232" s="4"/>
      <c r="AH5232" s="4">
        <v>7110</v>
      </c>
      <c r="AI5232" s="4" t="s">
        <v>45763</v>
      </c>
      <c r="AJ5232" s="4" t="s">
        <v>45782</v>
      </c>
      <c r="AK5232" s="4" t="s">
        <v>45783</v>
      </c>
      <c r="AL5232" s="4">
        <v>0</v>
      </c>
      <c r="AM5232" s="4" t="s">
        <v>45784</v>
      </c>
    </row>
    <row r="5233" hidden="1" spans="1:39">
      <c r="A5233" s="4">
        <v>8688</v>
      </c>
      <c r="B5233" s="4" t="s">
        <v>45785</v>
      </c>
      <c r="C5233" s="4">
        <v>332</v>
      </c>
      <c r="D5233" s="4" t="s">
        <v>6415</v>
      </c>
      <c r="E5233" s="4">
        <v>38784612</v>
      </c>
      <c r="F5233" s="4" t="s">
        <v>45743</v>
      </c>
      <c r="G5233" s="4" t="s">
        <v>45744</v>
      </c>
      <c r="H5233" s="4">
        <v>34.671524</v>
      </c>
      <c r="I5233" s="4">
        <v>135.510086</v>
      </c>
      <c r="J5233" s="4" t="s">
        <v>6523</v>
      </c>
      <c r="K5233" s="4" t="s">
        <v>6419</v>
      </c>
      <c r="L5233" s="4" t="s">
        <v>45745</v>
      </c>
      <c r="M5233" s="4"/>
      <c r="N5233" s="4">
        <v>28033</v>
      </c>
      <c r="O5233" s="4" t="s">
        <v>6473</v>
      </c>
      <c r="P5233" s="4">
        <v>11415816</v>
      </c>
      <c r="Q5233" s="4" t="s">
        <v>45760</v>
      </c>
      <c r="R5233" s="4" t="s">
        <v>45786</v>
      </c>
      <c r="S5233" s="4">
        <v>34.671501159668</v>
      </c>
      <c r="T5233" s="4">
        <v>135.510330200195</v>
      </c>
      <c r="U5233" s="4" t="s">
        <v>6523</v>
      </c>
      <c r="V5233" s="4" t="s">
        <v>6419</v>
      </c>
      <c r="W5233" s="4">
        <v>10169391</v>
      </c>
      <c r="X5233" s="4">
        <v>0.647644552816828</v>
      </c>
      <c r="Y5233" s="4">
        <v>0.034387399747906</v>
      </c>
      <c r="Z5233" s="4"/>
      <c r="AA5233" s="4"/>
      <c r="AB5233" s="4"/>
      <c r="AC5233" s="4"/>
      <c r="AD5233" s="4"/>
      <c r="AE5233" s="4"/>
      <c r="AF5233" s="4"/>
      <c r="AG5233" s="4"/>
      <c r="AH5233" s="4">
        <v>7349</v>
      </c>
      <c r="AI5233" s="4" t="s">
        <v>45763</v>
      </c>
      <c r="AJ5233" s="4" t="s">
        <v>45777</v>
      </c>
      <c r="AK5233" s="4" t="s">
        <v>45787</v>
      </c>
      <c r="AL5233" s="4">
        <v>0</v>
      </c>
      <c r="AM5233" s="4" t="s">
        <v>45788</v>
      </c>
    </row>
    <row r="5234" hidden="1" spans="1:39">
      <c r="A5234" s="4">
        <v>8689</v>
      </c>
      <c r="B5234" s="4" t="s">
        <v>45789</v>
      </c>
      <c r="C5234" s="4">
        <v>332</v>
      </c>
      <c r="D5234" s="4" t="s">
        <v>6415</v>
      </c>
      <c r="E5234" s="4">
        <v>38784612</v>
      </c>
      <c r="F5234" s="4" t="s">
        <v>45743</v>
      </c>
      <c r="G5234" s="4" t="s">
        <v>45744</v>
      </c>
      <c r="H5234" s="4">
        <v>34.671524</v>
      </c>
      <c r="I5234" s="4">
        <v>135.510086</v>
      </c>
      <c r="J5234" s="4" t="s">
        <v>6523</v>
      </c>
      <c r="K5234" s="4" t="s">
        <v>6419</v>
      </c>
      <c r="L5234" s="4" t="s">
        <v>45745</v>
      </c>
      <c r="M5234" s="4"/>
      <c r="N5234" s="4">
        <v>28025</v>
      </c>
      <c r="O5234" s="4" t="s">
        <v>6421</v>
      </c>
      <c r="P5234" s="4">
        <v>13311683</v>
      </c>
      <c r="Q5234" s="4" t="s">
        <v>45760</v>
      </c>
      <c r="R5234" s="4" t="s">
        <v>45790</v>
      </c>
      <c r="S5234" s="4">
        <v>34.671501159668</v>
      </c>
      <c r="T5234" s="4">
        <v>135.509994506836</v>
      </c>
      <c r="U5234" s="4" t="s">
        <v>6523</v>
      </c>
      <c r="V5234" s="4" t="s">
        <v>6419</v>
      </c>
      <c r="W5234" s="4">
        <v>3962</v>
      </c>
      <c r="X5234" s="4">
        <v>0.652528263357845</v>
      </c>
      <c r="Y5234" s="4">
        <v>0.117466034315077</v>
      </c>
      <c r="Z5234" s="4"/>
      <c r="AA5234" s="4"/>
      <c r="AB5234" s="4"/>
      <c r="AC5234" s="4"/>
      <c r="AD5234" s="4"/>
      <c r="AE5234" s="4"/>
      <c r="AF5234" s="4"/>
      <c r="AG5234" s="4"/>
      <c r="AH5234" s="4">
        <v>7364</v>
      </c>
      <c r="AI5234" s="4" t="s">
        <v>45763</v>
      </c>
      <c r="AJ5234" s="4" t="s">
        <v>45791</v>
      </c>
      <c r="AK5234" s="4" t="s">
        <v>45792</v>
      </c>
      <c r="AL5234" s="4">
        <v>0</v>
      </c>
      <c r="AM5234" s="4" t="s">
        <v>45793</v>
      </c>
    </row>
    <row r="5235" hidden="1" spans="1:39">
      <c r="A5235" s="4">
        <v>8690</v>
      </c>
      <c r="B5235" s="4" t="s">
        <v>45794</v>
      </c>
      <c r="C5235" s="4">
        <v>332</v>
      </c>
      <c r="D5235" s="4" t="s">
        <v>6415</v>
      </c>
      <c r="E5235" s="4">
        <v>38784612</v>
      </c>
      <c r="F5235" s="4" t="s">
        <v>45743</v>
      </c>
      <c r="G5235" s="4" t="s">
        <v>45744</v>
      </c>
      <c r="H5235" s="4">
        <v>34.671524</v>
      </c>
      <c r="I5235" s="4">
        <v>135.510086</v>
      </c>
      <c r="J5235" s="4" t="s">
        <v>6523</v>
      </c>
      <c r="K5235" s="4" t="s">
        <v>6419</v>
      </c>
      <c r="L5235" s="4" t="s">
        <v>45745</v>
      </c>
      <c r="M5235" s="4"/>
      <c r="N5235" s="4">
        <v>28043</v>
      </c>
      <c r="O5235" s="4" t="s">
        <v>6799</v>
      </c>
      <c r="P5235" s="4">
        <v>13862945</v>
      </c>
      <c r="Q5235" s="4" t="s">
        <v>45760</v>
      </c>
      <c r="R5235" s="4" t="s">
        <v>45795</v>
      </c>
      <c r="S5235" s="4">
        <v>34.6715126037598</v>
      </c>
      <c r="T5235" s="4">
        <v>135.509979248047</v>
      </c>
      <c r="U5235" s="4" t="s">
        <v>6523</v>
      </c>
      <c r="V5235" s="4" t="s">
        <v>6419</v>
      </c>
      <c r="W5235" s="4" t="s">
        <v>45796</v>
      </c>
      <c r="X5235" s="4">
        <v>0.713995346387398</v>
      </c>
      <c r="Y5235" s="4">
        <v>0.0222203860479992</v>
      </c>
      <c r="Z5235" s="4"/>
      <c r="AA5235" s="4"/>
      <c r="AB5235" s="4"/>
      <c r="AC5235" s="4"/>
      <c r="AD5235" s="4"/>
      <c r="AE5235" s="4"/>
      <c r="AF5235" s="4"/>
      <c r="AG5235" s="4"/>
      <c r="AH5235" s="4">
        <v>7369</v>
      </c>
      <c r="AI5235" s="4" t="s">
        <v>45763</v>
      </c>
      <c r="AJ5235" s="4" t="s">
        <v>45797</v>
      </c>
      <c r="AK5235" s="4" t="s">
        <v>45798</v>
      </c>
      <c r="AL5235" s="4">
        <v>0</v>
      </c>
      <c r="AM5235" s="4" t="s">
        <v>45799</v>
      </c>
    </row>
    <row r="5236" hidden="1" spans="1:39">
      <c r="A5236" s="4">
        <v>8691</v>
      </c>
      <c r="B5236" s="4" t="s">
        <v>45800</v>
      </c>
      <c r="C5236" s="4">
        <v>332</v>
      </c>
      <c r="D5236" s="4" t="s">
        <v>6415</v>
      </c>
      <c r="E5236" s="4">
        <v>38784612</v>
      </c>
      <c r="F5236" s="4" t="s">
        <v>45743</v>
      </c>
      <c r="G5236" s="4" t="s">
        <v>45744</v>
      </c>
      <c r="H5236" s="4">
        <v>34.671524</v>
      </c>
      <c r="I5236" s="4">
        <v>135.510086</v>
      </c>
      <c r="J5236" s="4" t="s">
        <v>6523</v>
      </c>
      <c r="K5236" s="4" t="s">
        <v>6419</v>
      </c>
      <c r="L5236" s="4" t="s">
        <v>45745</v>
      </c>
      <c r="M5236" s="4"/>
      <c r="N5236" s="4">
        <v>28053</v>
      </c>
      <c r="O5236" s="4" t="s">
        <v>6484</v>
      </c>
      <c r="P5236" s="4">
        <v>47284952</v>
      </c>
      <c r="Q5236" s="4" t="s">
        <v>45801</v>
      </c>
      <c r="R5236" s="4" t="s">
        <v>45802</v>
      </c>
      <c r="S5236" s="4">
        <v>34.6710090637207</v>
      </c>
      <c r="T5236" s="4">
        <v>135.509902954102</v>
      </c>
      <c r="U5236" s="4" t="s">
        <v>6523</v>
      </c>
      <c r="V5236" s="4" t="s">
        <v>6419</v>
      </c>
      <c r="W5236" s="4">
        <v>92291821</v>
      </c>
      <c r="X5236" s="4">
        <v>0.769391470963154</v>
      </c>
      <c r="Y5236" s="4">
        <v>0.0431656942233387</v>
      </c>
      <c r="Z5236" s="4"/>
      <c r="AA5236" s="4"/>
      <c r="AB5236" s="4"/>
      <c r="AC5236" s="4"/>
      <c r="AD5236" s="4"/>
      <c r="AE5236" s="4"/>
      <c r="AF5236" s="4"/>
      <c r="AG5236" s="4"/>
      <c r="AH5236" s="4">
        <v>7445</v>
      </c>
      <c r="AI5236" s="4" t="s">
        <v>45803</v>
      </c>
      <c r="AJ5236" s="4" t="s">
        <v>45804</v>
      </c>
      <c r="AK5236" s="4" t="s">
        <v>45805</v>
      </c>
      <c r="AL5236" s="4">
        <v>0</v>
      </c>
      <c r="AM5236" s="4" t="s">
        <v>45806</v>
      </c>
    </row>
    <row r="5237" hidden="1" spans="1:39">
      <c r="A5237" s="4">
        <v>8692</v>
      </c>
      <c r="B5237" s="4" t="s">
        <v>45807</v>
      </c>
      <c r="C5237" s="4">
        <v>332</v>
      </c>
      <c r="D5237" s="4" t="s">
        <v>6415</v>
      </c>
      <c r="E5237" s="4">
        <v>38784612</v>
      </c>
      <c r="F5237" s="4" t="s">
        <v>45743</v>
      </c>
      <c r="G5237" s="4" t="s">
        <v>45744</v>
      </c>
      <c r="H5237" s="4">
        <v>34.671524</v>
      </c>
      <c r="I5237" s="4">
        <v>135.510086</v>
      </c>
      <c r="J5237" s="4" t="s">
        <v>6523</v>
      </c>
      <c r="K5237" s="4" t="s">
        <v>6419</v>
      </c>
      <c r="L5237" s="4" t="s">
        <v>45745</v>
      </c>
      <c r="M5237" s="4"/>
      <c r="N5237" s="4">
        <v>28102</v>
      </c>
      <c r="O5237" s="4" t="s">
        <v>6749</v>
      </c>
      <c r="P5237" s="4">
        <v>26298102</v>
      </c>
      <c r="Q5237" s="4" t="s">
        <v>45768</v>
      </c>
      <c r="R5237" s="4" t="s">
        <v>45808</v>
      </c>
      <c r="S5237" s="4">
        <v>34.6715126037598</v>
      </c>
      <c r="T5237" s="4">
        <v>135.509994506836</v>
      </c>
      <c r="U5237" s="4" t="s">
        <v>6523</v>
      </c>
      <c r="V5237" s="4" t="s">
        <v>6419</v>
      </c>
      <c r="W5237" s="4" t="s">
        <v>45809</v>
      </c>
      <c r="X5237" s="4">
        <v>0.713868638932521</v>
      </c>
      <c r="Y5237" s="4">
        <v>0.0141546792350463</v>
      </c>
      <c r="Z5237" s="4"/>
      <c r="AA5237" s="4"/>
      <c r="AB5237" s="4"/>
      <c r="AC5237" s="4"/>
      <c r="AD5237" s="4"/>
      <c r="AE5237" s="4"/>
      <c r="AF5237" s="4"/>
      <c r="AG5237" s="4"/>
      <c r="AH5237" s="4">
        <v>7520</v>
      </c>
      <c r="AI5237" s="4" t="s">
        <v>45763</v>
      </c>
      <c r="AJ5237" s="4" t="s">
        <v>45810</v>
      </c>
      <c r="AK5237" s="4" t="s">
        <v>45811</v>
      </c>
      <c r="AL5237" s="4">
        <v>0</v>
      </c>
      <c r="AM5237" s="4" t="s">
        <v>45812</v>
      </c>
    </row>
    <row r="5238" hidden="1" spans="1:39">
      <c r="A5238" s="4">
        <v>8693</v>
      </c>
      <c r="B5238" s="4" t="s">
        <v>45813</v>
      </c>
      <c r="C5238" s="4">
        <v>332</v>
      </c>
      <c r="D5238" s="4" t="s">
        <v>6415</v>
      </c>
      <c r="E5238" s="4">
        <v>38784612</v>
      </c>
      <c r="F5238" s="4" t="s">
        <v>45743</v>
      </c>
      <c r="G5238" s="4" t="s">
        <v>45744</v>
      </c>
      <c r="H5238" s="4">
        <v>34.671524</v>
      </c>
      <c r="I5238" s="4">
        <v>135.510086</v>
      </c>
      <c r="J5238" s="4" t="s">
        <v>6523</v>
      </c>
      <c r="K5238" s="4" t="s">
        <v>6419</v>
      </c>
      <c r="L5238" s="4" t="s">
        <v>45745</v>
      </c>
      <c r="M5238" s="4"/>
      <c r="N5238" s="4">
        <v>28102</v>
      </c>
      <c r="O5238" s="4" t="s">
        <v>6749</v>
      </c>
      <c r="P5238" s="4">
        <v>49248742</v>
      </c>
      <c r="Q5238" s="4" t="s">
        <v>45814</v>
      </c>
      <c r="R5238" s="4" t="s">
        <v>45815</v>
      </c>
      <c r="S5238" s="4">
        <v>34.672119140625</v>
      </c>
      <c r="T5238" s="4">
        <v>135.509353637695</v>
      </c>
      <c r="U5238" s="4" t="s">
        <v>6523</v>
      </c>
      <c r="V5238" s="4" t="s">
        <v>6419</v>
      </c>
      <c r="W5238" s="4" t="s">
        <v>45816</v>
      </c>
      <c r="X5238" s="4">
        <v>0.503804434981975</v>
      </c>
      <c r="Y5238" s="4">
        <v>0.400450528324252</v>
      </c>
      <c r="Z5238" s="4"/>
      <c r="AA5238" s="4"/>
      <c r="AB5238" s="4"/>
      <c r="AC5238" s="4"/>
      <c r="AD5238" s="4"/>
      <c r="AE5238" s="4"/>
      <c r="AF5238" s="4"/>
      <c r="AG5238" s="4"/>
      <c r="AH5238" s="4">
        <v>7520</v>
      </c>
      <c r="AI5238" s="4" t="s">
        <v>45817</v>
      </c>
      <c r="AJ5238" s="4" t="s">
        <v>45818</v>
      </c>
      <c r="AK5238" s="4" t="s">
        <v>45819</v>
      </c>
      <c r="AL5238" s="4">
        <v>0</v>
      </c>
      <c r="AM5238" s="4" t="s">
        <v>45820</v>
      </c>
    </row>
    <row r="5239" hidden="1" spans="1:39">
      <c r="A5239" s="4">
        <v>8694</v>
      </c>
      <c r="B5239" s="4" t="s">
        <v>45821</v>
      </c>
      <c r="C5239" s="4">
        <v>332</v>
      </c>
      <c r="D5239" s="4" t="s">
        <v>6415</v>
      </c>
      <c r="E5239" s="4">
        <v>38784612</v>
      </c>
      <c r="F5239" s="4" t="s">
        <v>45743</v>
      </c>
      <c r="G5239" s="4" t="s">
        <v>45744</v>
      </c>
      <c r="H5239" s="4">
        <v>34.671524</v>
      </c>
      <c r="I5239" s="4">
        <v>135.510086</v>
      </c>
      <c r="J5239" s="4" t="s">
        <v>6523</v>
      </c>
      <c r="K5239" s="4" t="s">
        <v>6419</v>
      </c>
      <c r="L5239" s="4" t="s">
        <v>45745</v>
      </c>
      <c r="M5239" s="4"/>
      <c r="N5239" s="4">
        <v>28102</v>
      </c>
      <c r="O5239" s="4" t="s">
        <v>6749</v>
      </c>
      <c r="P5239" s="4">
        <v>26297891</v>
      </c>
      <c r="Q5239" s="4" t="s">
        <v>45822</v>
      </c>
      <c r="R5239" s="4" t="s">
        <v>45823</v>
      </c>
      <c r="S5239" s="4">
        <v>34.6714935302734</v>
      </c>
      <c r="T5239" s="4">
        <v>135.51025390625</v>
      </c>
      <c r="U5239" s="4" t="s">
        <v>6523</v>
      </c>
      <c r="V5239" s="4" t="s">
        <v>6419</v>
      </c>
      <c r="W5239" s="4" t="s">
        <v>45824</v>
      </c>
      <c r="X5239" s="4">
        <v>0.608561785896403</v>
      </c>
      <c r="Y5239" s="4">
        <v>0.0455885223375863</v>
      </c>
      <c r="Z5239" s="4"/>
      <c r="AA5239" s="4"/>
      <c r="AB5239" s="4"/>
      <c r="AC5239" s="4"/>
      <c r="AD5239" s="4"/>
      <c r="AE5239" s="4"/>
      <c r="AF5239" s="4"/>
      <c r="AG5239" s="4"/>
      <c r="AH5239" s="4">
        <v>7520</v>
      </c>
      <c r="AI5239" s="4" t="s">
        <v>45822</v>
      </c>
      <c r="AJ5239" s="4" t="s">
        <v>45825</v>
      </c>
      <c r="AK5239" s="4" t="s">
        <v>45826</v>
      </c>
      <c r="AL5239" s="4">
        <v>0</v>
      </c>
      <c r="AM5239" s="4" t="s">
        <v>45827</v>
      </c>
    </row>
    <row r="5240" hidden="1" spans="1:39">
      <c r="A5240" s="4">
        <v>8695</v>
      </c>
      <c r="B5240" s="4" t="s">
        <v>45828</v>
      </c>
      <c r="C5240" s="4">
        <v>332</v>
      </c>
      <c r="D5240" s="4" t="s">
        <v>6415</v>
      </c>
      <c r="E5240" s="4">
        <v>39072724</v>
      </c>
      <c r="F5240" s="4" t="s">
        <v>45829</v>
      </c>
      <c r="G5240" s="4" t="s">
        <v>45830</v>
      </c>
      <c r="H5240" s="4">
        <v>24.416523</v>
      </c>
      <c r="I5240" s="4">
        <v>123.798676</v>
      </c>
      <c r="J5240" s="4" t="s">
        <v>11302</v>
      </c>
      <c r="K5240" s="4" t="s">
        <v>6419</v>
      </c>
      <c r="L5240" s="4" t="s">
        <v>45831</v>
      </c>
      <c r="M5240" s="4"/>
      <c r="N5240" s="4">
        <v>28047</v>
      </c>
      <c r="O5240" s="4" t="s">
        <v>6443</v>
      </c>
      <c r="P5240" s="4">
        <v>64671632</v>
      </c>
      <c r="Q5240" s="4" t="s">
        <v>45832</v>
      </c>
      <c r="R5240" s="4" t="s">
        <v>45833</v>
      </c>
      <c r="S5240" s="4">
        <v>24.416130065918</v>
      </c>
      <c r="T5240" s="4">
        <v>123.799659729004</v>
      </c>
      <c r="U5240" s="4" t="s">
        <v>11302</v>
      </c>
      <c r="V5240" s="4" t="s">
        <v>6419</v>
      </c>
      <c r="W5240" s="4">
        <v>123924417</v>
      </c>
      <c r="X5240" s="4">
        <v>0.519993868454489</v>
      </c>
      <c r="Y5240" s="4">
        <v>0.0847062735686386</v>
      </c>
      <c r="Z5240" s="4"/>
      <c r="AA5240" s="4"/>
      <c r="AB5240" s="4"/>
      <c r="AC5240" s="4"/>
      <c r="AD5240" s="4"/>
      <c r="AE5240" s="4"/>
      <c r="AF5240" s="4"/>
      <c r="AG5240" s="4"/>
      <c r="AH5240" s="4">
        <v>60</v>
      </c>
      <c r="AI5240" s="4" t="s">
        <v>45834</v>
      </c>
      <c r="AJ5240" s="4" t="s">
        <v>45835</v>
      </c>
      <c r="AK5240" s="4" t="s">
        <v>45836</v>
      </c>
      <c r="AL5240" s="4">
        <v>0</v>
      </c>
      <c r="AM5240" s="4" t="s">
        <v>45837</v>
      </c>
    </row>
    <row r="5241" hidden="1" spans="1:39">
      <c r="A5241" s="4">
        <v>8696</v>
      </c>
      <c r="B5241" s="4" t="s">
        <v>45838</v>
      </c>
      <c r="C5241" s="4">
        <v>332</v>
      </c>
      <c r="D5241" s="4" t="s">
        <v>6415</v>
      </c>
      <c r="E5241" s="4">
        <v>39339875</v>
      </c>
      <c r="F5241" s="4" t="s">
        <v>45839</v>
      </c>
      <c r="G5241" s="4" t="s">
        <v>45840</v>
      </c>
      <c r="H5241" s="4">
        <v>39.46501192</v>
      </c>
      <c r="I5241" s="4">
        <v>140.992907</v>
      </c>
      <c r="J5241" s="4" t="s">
        <v>36266</v>
      </c>
      <c r="K5241" s="4" t="s">
        <v>6419</v>
      </c>
      <c r="L5241" s="4" t="s">
        <v>45841</v>
      </c>
      <c r="M5241" s="4"/>
      <c r="N5241" s="4">
        <v>28220</v>
      </c>
      <c r="O5241" s="4" t="s">
        <v>7187</v>
      </c>
      <c r="P5241" s="4">
        <v>52793378</v>
      </c>
      <c r="Q5241" s="4" t="s">
        <v>45842</v>
      </c>
      <c r="R5241" s="4" t="s">
        <v>45843</v>
      </c>
      <c r="S5241" s="4">
        <v>39.4654731750488</v>
      </c>
      <c r="T5241" s="4">
        <v>140.991806030273</v>
      </c>
      <c r="U5241" s="4" t="s">
        <v>36266</v>
      </c>
      <c r="V5241" s="4" t="s">
        <v>6419</v>
      </c>
      <c r="W5241" s="4" t="s">
        <v>45844</v>
      </c>
      <c r="X5241" s="4">
        <v>0.810767532465288</v>
      </c>
      <c r="Y5241" s="4">
        <v>0.00144568562785804</v>
      </c>
      <c r="Z5241" s="4"/>
      <c r="AA5241" s="4"/>
      <c r="AB5241" s="4"/>
      <c r="AC5241" s="4"/>
      <c r="AD5241" s="4"/>
      <c r="AE5241" s="4"/>
      <c r="AF5241" s="4"/>
      <c r="AG5241" s="4"/>
      <c r="AH5241" s="4">
        <v>7456</v>
      </c>
      <c r="AI5241" s="4" t="s">
        <v>45845</v>
      </c>
      <c r="AJ5241" s="4" t="s">
        <v>45846</v>
      </c>
      <c r="AK5241" s="4" t="s">
        <v>45847</v>
      </c>
      <c r="AL5241" s="4">
        <v>0</v>
      </c>
      <c r="AM5241" s="4" t="s">
        <v>45848</v>
      </c>
    </row>
    <row r="5242" hidden="1" spans="1:39">
      <c r="A5242" s="4">
        <v>8697</v>
      </c>
      <c r="B5242" s="4" t="s">
        <v>45849</v>
      </c>
      <c r="C5242" s="4">
        <v>332</v>
      </c>
      <c r="D5242" s="4" t="s">
        <v>6415</v>
      </c>
      <c r="E5242" s="4">
        <v>39339877</v>
      </c>
      <c r="F5242" s="4" t="s">
        <v>45850</v>
      </c>
      <c r="G5242" s="4" t="s">
        <v>45851</v>
      </c>
      <c r="H5242" s="4">
        <v>36.43475395</v>
      </c>
      <c r="I5242" s="4">
        <v>138.5688254</v>
      </c>
      <c r="J5242" s="4" t="s">
        <v>13675</v>
      </c>
      <c r="K5242" s="4" t="s">
        <v>6419</v>
      </c>
      <c r="L5242" s="4" t="s">
        <v>45852</v>
      </c>
      <c r="M5242" s="4"/>
      <c r="N5242" s="4">
        <v>27938</v>
      </c>
      <c r="O5242" s="4" t="s">
        <v>6494</v>
      </c>
      <c r="P5242" s="4">
        <v>5556465</v>
      </c>
      <c r="Q5242" s="4" t="s">
        <v>45853</v>
      </c>
      <c r="R5242" s="4" t="s">
        <v>45854</v>
      </c>
      <c r="S5242" s="4">
        <v>36.434158</v>
      </c>
      <c r="T5242" s="4">
        <v>138.569305</v>
      </c>
      <c r="U5242" s="4" t="s">
        <v>13675</v>
      </c>
      <c r="V5242" s="4" t="s">
        <v>6419</v>
      </c>
      <c r="W5242" s="4">
        <v>334994</v>
      </c>
      <c r="X5242" s="4">
        <v>0.557498245173622</v>
      </c>
      <c r="Y5242" s="4">
        <v>2.04305260583364</v>
      </c>
      <c r="Z5242" s="4"/>
      <c r="AA5242" s="4"/>
      <c r="AB5242" s="4"/>
      <c r="AC5242" s="4"/>
      <c r="AD5242" s="4"/>
      <c r="AE5242" s="4"/>
      <c r="AF5242" s="4"/>
      <c r="AG5242" s="4"/>
      <c r="AH5242" s="4">
        <v>81</v>
      </c>
      <c r="AI5242" s="4" t="s">
        <v>45855</v>
      </c>
      <c r="AJ5242" s="4" t="s">
        <v>45856</v>
      </c>
      <c r="AK5242" s="4" t="s">
        <v>45857</v>
      </c>
      <c r="AL5242" s="4">
        <v>0</v>
      </c>
      <c r="AM5242" s="4" t="s">
        <v>45858</v>
      </c>
    </row>
    <row r="5243" hidden="1" spans="1:39">
      <c r="A5243" s="4">
        <v>8698</v>
      </c>
      <c r="B5243" s="4" t="s">
        <v>45859</v>
      </c>
      <c r="C5243" s="4">
        <v>332</v>
      </c>
      <c r="D5243" s="4" t="s">
        <v>6415</v>
      </c>
      <c r="E5243" s="4">
        <v>39339877</v>
      </c>
      <c r="F5243" s="4" t="s">
        <v>45850</v>
      </c>
      <c r="G5243" s="4" t="s">
        <v>45851</v>
      </c>
      <c r="H5243" s="4">
        <v>36.43475395</v>
      </c>
      <c r="I5243" s="4">
        <v>138.5688254</v>
      </c>
      <c r="J5243" s="4" t="s">
        <v>13675</v>
      </c>
      <c r="K5243" s="4" t="s">
        <v>6419</v>
      </c>
      <c r="L5243" s="4" t="s">
        <v>45852</v>
      </c>
      <c r="M5243" s="4"/>
      <c r="N5243" s="4">
        <v>27941</v>
      </c>
      <c r="O5243" s="4" t="s">
        <v>6715</v>
      </c>
      <c r="P5243" s="4">
        <v>8838252</v>
      </c>
      <c r="Q5243" s="4" t="s">
        <v>45853</v>
      </c>
      <c r="R5243" s="4" t="s">
        <v>45860</v>
      </c>
      <c r="S5243" s="4">
        <v>36.4342498779297</v>
      </c>
      <c r="T5243" s="4">
        <v>138.569152832031</v>
      </c>
      <c r="U5243" s="4" t="s">
        <v>13675</v>
      </c>
      <c r="V5243" s="4" t="s">
        <v>6419</v>
      </c>
      <c r="W5243" s="4">
        <v>397447</v>
      </c>
      <c r="X5243" s="4">
        <v>0.563704743244242</v>
      </c>
      <c r="Y5243" s="4">
        <v>0.0412437931339204</v>
      </c>
      <c r="Z5243" s="4"/>
      <c r="AA5243" s="4"/>
      <c r="AB5243" s="4"/>
      <c r="AC5243" s="4"/>
      <c r="AD5243" s="4"/>
      <c r="AE5243" s="4"/>
      <c r="AF5243" s="4"/>
      <c r="AG5243" s="4"/>
      <c r="AH5243" s="4">
        <v>6900</v>
      </c>
      <c r="AI5243" s="4" t="s">
        <v>45855</v>
      </c>
      <c r="AJ5243" s="4" t="s">
        <v>45861</v>
      </c>
      <c r="AK5243" s="4" t="s">
        <v>45862</v>
      </c>
      <c r="AL5243" s="4">
        <v>0</v>
      </c>
      <c r="AM5243" s="4" t="s">
        <v>45863</v>
      </c>
    </row>
    <row r="5244" hidden="1" spans="1:39">
      <c r="A5244" s="4">
        <v>8699</v>
      </c>
      <c r="B5244" s="4" t="s">
        <v>45864</v>
      </c>
      <c r="C5244" s="4">
        <v>332</v>
      </c>
      <c r="D5244" s="4" t="s">
        <v>6415</v>
      </c>
      <c r="E5244" s="4">
        <v>39339877</v>
      </c>
      <c r="F5244" s="4" t="s">
        <v>45850</v>
      </c>
      <c r="G5244" s="4" t="s">
        <v>45851</v>
      </c>
      <c r="H5244" s="4">
        <v>36.43475395</v>
      </c>
      <c r="I5244" s="4">
        <v>138.5688254</v>
      </c>
      <c r="J5244" s="4" t="s">
        <v>13675</v>
      </c>
      <c r="K5244" s="4" t="s">
        <v>6419</v>
      </c>
      <c r="L5244" s="4" t="s">
        <v>45852</v>
      </c>
      <c r="M5244" s="4"/>
      <c r="N5244" s="4">
        <v>28022</v>
      </c>
      <c r="O5244" s="4" t="s">
        <v>6876</v>
      </c>
      <c r="P5244" s="4">
        <v>44530082</v>
      </c>
      <c r="Q5244" s="4" t="s">
        <v>45853</v>
      </c>
      <c r="R5244" s="4" t="s">
        <v>45865</v>
      </c>
      <c r="S5244" s="4">
        <v>36.4342498779297</v>
      </c>
      <c r="T5244" s="4">
        <v>138.56916809082</v>
      </c>
      <c r="U5244" s="4" t="s">
        <v>13675</v>
      </c>
      <c r="V5244" s="4" t="s">
        <v>6419</v>
      </c>
      <c r="W5244" s="4">
        <v>1969125</v>
      </c>
      <c r="X5244" s="4">
        <v>0.567146862565498</v>
      </c>
      <c r="Y5244" s="4">
        <v>0.0115573413693304</v>
      </c>
      <c r="Z5244" s="4"/>
      <c r="AA5244" s="4"/>
      <c r="AB5244" s="4"/>
      <c r="AC5244" s="4"/>
      <c r="AD5244" s="4"/>
      <c r="AE5244" s="4"/>
      <c r="AF5244" s="4"/>
      <c r="AG5244" s="4"/>
      <c r="AH5244" s="4">
        <v>7350</v>
      </c>
      <c r="AI5244" s="4" t="s">
        <v>45855</v>
      </c>
      <c r="AJ5244" s="4" t="s">
        <v>45866</v>
      </c>
      <c r="AK5244" s="4" t="s">
        <v>45867</v>
      </c>
      <c r="AL5244" s="4">
        <v>0</v>
      </c>
      <c r="AM5244" s="4" t="s">
        <v>45868</v>
      </c>
    </row>
    <row r="5245" hidden="1" spans="1:39">
      <c r="A5245" s="4">
        <v>8700</v>
      </c>
      <c r="B5245" s="4" t="s">
        <v>45869</v>
      </c>
      <c r="C5245" s="4">
        <v>332</v>
      </c>
      <c r="D5245" s="4" t="s">
        <v>6415</v>
      </c>
      <c r="E5245" s="4">
        <v>39339877</v>
      </c>
      <c r="F5245" s="4" t="s">
        <v>45850</v>
      </c>
      <c r="G5245" s="4" t="s">
        <v>45851</v>
      </c>
      <c r="H5245" s="4">
        <v>36.43475395</v>
      </c>
      <c r="I5245" s="4">
        <v>138.5688254</v>
      </c>
      <c r="J5245" s="4" t="s">
        <v>13675</v>
      </c>
      <c r="K5245" s="4" t="s">
        <v>6419</v>
      </c>
      <c r="L5245" s="4" t="s">
        <v>45852</v>
      </c>
      <c r="M5245" s="4"/>
      <c r="N5245" s="4">
        <v>28025</v>
      </c>
      <c r="O5245" s="4" t="s">
        <v>6421</v>
      </c>
      <c r="P5245" s="4">
        <v>38712159</v>
      </c>
      <c r="Q5245" s="4" t="s">
        <v>45853</v>
      </c>
      <c r="R5245" s="4" t="s">
        <v>45870</v>
      </c>
      <c r="S5245" s="4">
        <v>36.4341583251953</v>
      </c>
      <c r="T5245" s="4">
        <v>138.569305419922</v>
      </c>
      <c r="U5245" s="4" t="s">
        <v>13675</v>
      </c>
      <c r="V5245" s="4" t="s">
        <v>6419</v>
      </c>
      <c r="W5245" s="4">
        <v>307316</v>
      </c>
      <c r="X5245" s="4">
        <v>0.557498245173622</v>
      </c>
      <c r="Y5245" s="4">
        <v>2.04305260583364</v>
      </c>
      <c r="Z5245" s="4"/>
      <c r="AA5245" s="4"/>
      <c r="AB5245" s="4"/>
      <c r="AC5245" s="4"/>
      <c r="AD5245" s="4"/>
      <c r="AE5245" s="4"/>
      <c r="AF5245" s="4"/>
      <c r="AG5245" s="4"/>
      <c r="AH5245" s="4">
        <v>7364</v>
      </c>
      <c r="AI5245" s="4" t="s">
        <v>45855</v>
      </c>
      <c r="AJ5245" s="4" t="s">
        <v>45871</v>
      </c>
      <c r="AK5245" s="4" t="s">
        <v>45872</v>
      </c>
      <c r="AL5245" s="4">
        <v>0</v>
      </c>
      <c r="AM5245" s="4" t="s">
        <v>45873</v>
      </c>
    </row>
    <row r="5246" hidden="1" spans="1:39">
      <c r="A5246" s="4">
        <v>8701</v>
      </c>
      <c r="B5246" s="4" t="s">
        <v>45874</v>
      </c>
      <c r="C5246" s="4">
        <v>332</v>
      </c>
      <c r="D5246" s="4" t="s">
        <v>6415</v>
      </c>
      <c r="E5246" s="4">
        <v>39339883</v>
      </c>
      <c r="F5246" s="4" t="s">
        <v>45875</v>
      </c>
      <c r="G5246" s="4" t="s">
        <v>45876</v>
      </c>
      <c r="H5246" s="4">
        <v>35.69420172</v>
      </c>
      <c r="I5246" s="4">
        <v>139.6991317</v>
      </c>
      <c r="J5246" s="4" t="s">
        <v>6747</v>
      </c>
      <c r="K5246" s="4" t="s">
        <v>6419</v>
      </c>
      <c r="L5246" s="4" t="s">
        <v>45877</v>
      </c>
      <c r="M5246" s="4"/>
      <c r="N5246" s="4">
        <v>28106</v>
      </c>
      <c r="O5246" s="4" t="s">
        <v>7016</v>
      </c>
      <c r="P5246" s="4">
        <v>35510543</v>
      </c>
      <c r="Q5246" s="4" t="s">
        <v>45878</v>
      </c>
      <c r="R5246" s="4" t="s">
        <v>45879</v>
      </c>
      <c r="S5246" s="4">
        <v>35.6936683654785</v>
      </c>
      <c r="T5246" s="4">
        <v>139.698272705078</v>
      </c>
      <c r="U5246" s="4" t="s">
        <v>6747</v>
      </c>
      <c r="V5246" s="4" t="s">
        <v>6419</v>
      </c>
      <c r="W5246" s="4">
        <v>35184</v>
      </c>
      <c r="X5246" s="4">
        <v>0.503083639023291</v>
      </c>
      <c r="Y5246" s="4">
        <v>0.912283455021142</v>
      </c>
      <c r="Z5246" s="4"/>
      <c r="AA5246" s="4"/>
      <c r="AB5246" s="4"/>
      <c r="AC5246" s="4"/>
      <c r="AD5246" s="4"/>
      <c r="AE5246" s="4"/>
      <c r="AF5246" s="4"/>
      <c r="AG5246" s="4"/>
      <c r="AH5246" s="4">
        <v>3000</v>
      </c>
      <c r="AI5246" s="4" t="s">
        <v>45880</v>
      </c>
      <c r="AJ5246" s="4" t="s">
        <v>45881</v>
      </c>
      <c r="AK5246" s="4" t="s">
        <v>45882</v>
      </c>
      <c r="AL5246" s="4">
        <v>0</v>
      </c>
      <c r="AM5246" s="4" t="s">
        <v>45883</v>
      </c>
    </row>
    <row r="5247" hidden="1" spans="1:39">
      <c r="A5247" s="4">
        <v>8702</v>
      </c>
      <c r="B5247" s="4" t="s">
        <v>45884</v>
      </c>
      <c r="C5247" s="4">
        <v>332</v>
      </c>
      <c r="D5247" s="4" t="s">
        <v>6415</v>
      </c>
      <c r="E5247" s="4">
        <v>39339883</v>
      </c>
      <c r="F5247" s="4" t="s">
        <v>45875</v>
      </c>
      <c r="G5247" s="4" t="s">
        <v>45876</v>
      </c>
      <c r="H5247" s="4">
        <v>35.69420172</v>
      </c>
      <c r="I5247" s="4">
        <v>139.6991317</v>
      </c>
      <c r="J5247" s="4" t="s">
        <v>6747</v>
      </c>
      <c r="K5247" s="4" t="s">
        <v>6419</v>
      </c>
      <c r="L5247" s="4" t="s">
        <v>45877</v>
      </c>
      <c r="M5247" s="4"/>
      <c r="N5247" s="4">
        <v>27982</v>
      </c>
      <c r="O5247" s="4" t="s">
        <v>6502</v>
      </c>
      <c r="P5247" s="4">
        <v>6785719</v>
      </c>
      <c r="Q5247" s="4" t="s">
        <v>45878</v>
      </c>
      <c r="R5247" s="4" t="s">
        <v>45885</v>
      </c>
      <c r="S5247" s="4">
        <v>35.6936683654785</v>
      </c>
      <c r="T5247" s="4">
        <v>139.698272705078</v>
      </c>
      <c r="U5247" s="4" t="s">
        <v>6747</v>
      </c>
      <c r="V5247" s="4" t="s">
        <v>6419</v>
      </c>
      <c r="W5247" s="4">
        <v>790928</v>
      </c>
      <c r="X5247" s="4">
        <v>0.546564105762749</v>
      </c>
      <c r="Y5247" s="4">
        <v>0.00693588497197813</v>
      </c>
      <c r="Z5247" s="4"/>
      <c r="AA5247" s="4"/>
      <c r="AB5247" s="4"/>
      <c r="AC5247" s="4"/>
      <c r="AD5247" s="4"/>
      <c r="AE5247" s="4"/>
      <c r="AF5247" s="4"/>
      <c r="AG5247" s="4"/>
      <c r="AH5247" s="4">
        <v>7110</v>
      </c>
      <c r="AI5247" s="4" t="s">
        <v>45880</v>
      </c>
      <c r="AJ5247" s="4" t="s">
        <v>45886</v>
      </c>
      <c r="AK5247" s="4" t="s">
        <v>45887</v>
      </c>
      <c r="AL5247" s="4">
        <v>0</v>
      </c>
      <c r="AM5247" s="4" t="s">
        <v>45888</v>
      </c>
    </row>
    <row r="5248" hidden="1" spans="1:39">
      <c r="A5248" s="4">
        <v>8703</v>
      </c>
      <c r="B5248" s="4" t="s">
        <v>45889</v>
      </c>
      <c r="C5248" s="4">
        <v>332</v>
      </c>
      <c r="D5248" s="4" t="s">
        <v>6415</v>
      </c>
      <c r="E5248" s="4">
        <v>39339883</v>
      </c>
      <c r="F5248" s="4" t="s">
        <v>45875</v>
      </c>
      <c r="G5248" s="4" t="s">
        <v>45876</v>
      </c>
      <c r="H5248" s="4">
        <v>35.69420172</v>
      </c>
      <c r="I5248" s="4">
        <v>139.6991317</v>
      </c>
      <c r="J5248" s="4" t="s">
        <v>6747</v>
      </c>
      <c r="K5248" s="4" t="s">
        <v>6419</v>
      </c>
      <c r="L5248" s="4" t="s">
        <v>45877</v>
      </c>
      <c r="M5248" s="4"/>
      <c r="N5248" s="4">
        <v>28025</v>
      </c>
      <c r="O5248" s="4" t="s">
        <v>6421</v>
      </c>
      <c r="P5248" s="4">
        <v>13308858</v>
      </c>
      <c r="Q5248" s="4" t="s">
        <v>45878</v>
      </c>
      <c r="R5248" s="4" t="s">
        <v>45890</v>
      </c>
      <c r="S5248" s="4">
        <v>35.693790435791</v>
      </c>
      <c r="T5248" s="4">
        <v>139.698181152344</v>
      </c>
      <c r="U5248" s="4" t="s">
        <v>6747</v>
      </c>
      <c r="V5248" s="4" t="s">
        <v>6419</v>
      </c>
      <c r="W5248" s="4">
        <v>730</v>
      </c>
      <c r="X5248" s="4">
        <v>0.503083639023291</v>
      </c>
      <c r="Y5248" s="4">
        <v>0.113912689658947</v>
      </c>
      <c r="Z5248" s="4"/>
      <c r="AA5248" s="4"/>
      <c r="AB5248" s="4"/>
      <c r="AC5248" s="4"/>
      <c r="AD5248" s="4"/>
      <c r="AE5248" s="4"/>
      <c r="AF5248" s="4"/>
      <c r="AG5248" s="4"/>
      <c r="AH5248" s="4">
        <v>7364</v>
      </c>
      <c r="AI5248" s="4" t="s">
        <v>45880</v>
      </c>
      <c r="AJ5248" s="4" t="s">
        <v>45891</v>
      </c>
      <c r="AK5248" s="4" t="s">
        <v>45892</v>
      </c>
      <c r="AL5248" s="4">
        <v>0</v>
      </c>
      <c r="AM5248" s="4" t="s">
        <v>45893</v>
      </c>
    </row>
    <row r="5249" hidden="1" spans="1:39">
      <c r="A5249" s="4">
        <v>8704</v>
      </c>
      <c r="B5249" s="4" t="s">
        <v>45894</v>
      </c>
      <c r="C5249" s="4">
        <v>332</v>
      </c>
      <c r="D5249" s="4" t="s">
        <v>6415</v>
      </c>
      <c r="E5249" s="4">
        <v>39339887</v>
      </c>
      <c r="F5249" s="4" t="s">
        <v>45895</v>
      </c>
      <c r="G5249" s="4" t="s">
        <v>45896</v>
      </c>
      <c r="H5249" s="4">
        <v>39.46557018</v>
      </c>
      <c r="I5249" s="4">
        <v>140.9917499</v>
      </c>
      <c r="J5249" s="4" t="s">
        <v>36266</v>
      </c>
      <c r="K5249" s="4" t="s">
        <v>6419</v>
      </c>
      <c r="L5249" s="4" t="s">
        <v>45897</v>
      </c>
      <c r="M5249" s="4"/>
      <c r="N5249" s="4">
        <v>28043</v>
      </c>
      <c r="O5249" s="4" t="s">
        <v>6799</v>
      </c>
      <c r="P5249" s="4">
        <v>58839866</v>
      </c>
      <c r="Q5249" s="4" t="s">
        <v>45898</v>
      </c>
      <c r="R5249" s="4" t="s">
        <v>45843</v>
      </c>
      <c r="S5249" s="4">
        <v>39.4653701782227</v>
      </c>
      <c r="T5249" s="4">
        <v>140.992080688477</v>
      </c>
      <c r="U5249" s="4" t="s">
        <v>36266</v>
      </c>
      <c r="V5249" s="4" t="s">
        <v>6419</v>
      </c>
      <c r="W5249" s="4" t="s">
        <v>45899</v>
      </c>
      <c r="X5249" s="4">
        <v>0.503775911102901</v>
      </c>
      <c r="Y5249" s="4">
        <v>0.607574149143427</v>
      </c>
      <c r="Z5249" s="4"/>
      <c r="AA5249" s="4"/>
      <c r="AB5249" s="4"/>
      <c r="AC5249" s="4"/>
      <c r="AD5249" s="4"/>
      <c r="AE5249" s="4"/>
      <c r="AF5249" s="4"/>
      <c r="AG5249" s="4"/>
      <c r="AH5249" s="4">
        <v>7369</v>
      </c>
      <c r="AI5249" s="4" t="s">
        <v>45900</v>
      </c>
      <c r="AJ5249" s="4" t="s">
        <v>45846</v>
      </c>
      <c r="AK5249" s="4" t="s">
        <v>45901</v>
      </c>
      <c r="AL5249" s="4">
        <v>0</v>
      </c>
      <c r="AM5249" s="4" t="s">
        <v>45902</v>
      </c>
    </row>
    <row r="5250" hidden="1" spans="1:39">
      <c r="A5250" s="4">
        <v>8705</v>
      </c>
      <c r="B5250" s="4" t="s">
        <v>45903</v>
      </c>
      <c r="C5250" s="4">
        <v>332</v>
      </c>
      <c r="D5250" s="4" t="s">
        <v>6415</v>
      </c>
      <c r="E5250" s="4">
        <v>39339890</v>
      </c>
      <c r="F5250" s="4" t="s">
        <v>45904</v>
      </c>
      <c r="G5250" s="4" t="s">
        <v>45905</v>
      </c>
      <c r="H5250" s="4">
        <v>33.077504</v>
      </c>
      <c r="I5250" s="4">
        <v>131.1405534</v>
      </c>
      <c r="J5250" s="4" t="s">
        <v>26762</v>
      </c>
      <c r="K5250" s="4" t="s">
        <v>6419</v>
      </c>
      <c r="L5250" s="4" t="s">
        <v>45906</v>
      </c>
      <c r="M5250" s="4"/>
      <c r="N5250" s="4">
        <v>28043</v>
      </c>
      <c r="O5250" s="4" t="s">
        <v>6799</v>
      </c>
      <c r="P5250" s="4">
        <v>63931588</v>
      </c>
      <c r="Q5250" s="4" t="s">
        <v>45907</v>
      </c>
      <c r="R5250" s="4" t="s">
        <v>45908</v>
      </c>
      <c r="S5250" s="4">
        <v>33.0774726867676</v>
      </c>
      <c r="T5250" s="4">
        <v>131.140365600586</v>
      </c>
      <c r="U5250" s="4" t="s">
        <v>26762</v>
      </c>
      <c r="V5250" s="4" t="s">
        <v>6419</v>
      </c>
      <c r="W5250" s="4" t="s">
        <v>45909</v>
      </c>
      <c r="X5250" s="4">
        <v>0.757321303293794</v>
      </c>
      <c r="Y5250" s="4">
        <v>0.0555911046417158</v>
      </c>
      <c r="Z5250" s="4"/>
      <c r="AA5250" s="4"/>
      <c r="AB5250" s="4"/>
      <c r="AC5250" s="4"/>
      <c r="AD5250" s="4"/>
      <c r="AE5250" s="4"/>
      <c r="AF5250" s="4"/>
      <c r="AG5250" s="4"/>
      <c r="AH5250" s="4">
        <v>7369</v>
      </c>
      <c r="AI5250" s="4" t="s">
        <v>45910</v>
      </c>
      <c r="AJ5250" s="4" t="s">
        <v>45911</v>
      </c>
      <c r="AK5250" s="4" t="s">
        <v>45912</v>
      </c>
      <c r="AL5250" s="4">
        <v>0</v>
      </c>
      <c r="AM5250" s="4" t="s">
        <v>45913</v>
      </c>
    </row>
    <row r="5251" hidden="1" spans="1:39">
      <c r="A5251" s="4">
        <v>8706</v>
      </c>
      <c r="B5251" s="4" t="s">
        <v>45914</v>
      </c>
      <c r="C5251" s="4">
        <v>332</v>
      </c>
      <c r="D5251" s="4" t="s">
        <v>6415</v>
      </c>
      <c r="E5251" s="4">
        <v>39339893</v>
      </c>
      <c r="F5251" s="4" t="s">
        <v>45915</v>
      </c>
      <c r="G5251" s="4" t="s">
        <v>45916</v>
      </c>
      <c r="H5251" s="4">
        <v>33.5646127</v>
      </c>
      <c r="I5251" s="4">
        <v>131.175118</v>
      </c>
      <c r="J5251" s="4" t="s">
        <v>45917</v>
      </c>
      <c r="K5251" s="4" t="s">
        <v>6419</v>
      </c>
      <c r="L5251" s="4" t="s">
        <v>45918</v>
      </c>
      <c r="M5251" s="4"/>
      <c r="N5251" s="4">
        <v>29200</v>
      </c>
      <c r="O5251" s="4" t="s">
        <v>6582</v>
      </c>
      <c r="P5251" s="4">
        <v>64649720</v>
      </c>
      <c r="Q5251" s="4" t="s">
        <v>45915</v>
      </c>
      <c r="R5251" s="4" t="s">
        <v>45919</v>
      </c>
      <c r="S5251" s="4">
        <v>33.564567565918</v>
      </c>
      <c r="T5251" s="4">
        <v>131.174957275391</v>
      </c>
      <c r="U5251" s="4" t="s">
        <v>45917</v>
      </c>
      <c r="V5251" s="4" t="s">
        <v>6419</v>
      </c>
      <c r="W5251" s="4">
        <v>308497</v>
      </c>
      <c r="X5251" s="4">
        <v>0.836270436470045</v>
      </c>
      <c r="Y5251" s="4">
        <v>0.00732599847362524</v>
      </c>
      <c r="Z5251" s="4"/>
      <c r="AA5251" s="4"/>
      <c r="AB5251" s="4"/>
      <c r="AC5251" s="4"/>
      <c r="AD5251" s="4"/>
      <c r="AE5251" s="4"/>
      <c r="AF5251" s="4"/>
      <c r="AG5251" s="4"/>
      <c r="AH5251" s="4">
        <v>2520</v>
      </c>
      <c r="AI5251" s="4" t="s">
        <v>45920</v>
      </c>
      <c r="AJ5251" s="4" t="s">
        <v>45921</v>
      </c>
      <c r="AK5251" s="4" t="s">
        <v>45922</v>
      </c>
      <c r="AL5251" s="4">
        <v>0</v>
      </c>
      <c r="AM5251" s="4" t="s">
        <v>45923</v>
      </c>
    </row>
    <row r="5252" hidden="1" spans="1:39">
      <c r="A5252" s="4">
        <v>8707</v>
      </c>
      <c r="B5252" s="4" t="s">
        <v>45924</v>
      </c>
      <c r="C5252" s="4">
        <v>332</v>
      </c>
      <c r="D5252" s="4" t="s">
        <v>6415</v>
      </c>
      <c r="E5252" s="4">
        <v>39339895</v>
      </c>
      <c r="F5252" s="4" t="s">
        <v>4173</v>
      </c>
      <c r="G5252" s="4" t="s">
        <v>4174</v>
      </c>
      <c r="H5252" s="4">
        <v>32.7226142883301</v>
      </c>
      <c r="I5252" s="4">
        <v>130.204147338867</v>
      </c>
      <c r="J5252" s="4" t="s">
        <v>33033</v>
      </c>
      <c r="K5252" s="4" t="s">
        <v>6419</v>
      </c>
      <c r="L5252" s="4" t="s">
        <v>45925</v>
      </c>
      <c r="M5252" s="4"/>
      <c r="N5252" s="4">
        <v>28111</v>
      </c>
      <c r="O5252" s="4" t="s">
        <v>6760</v>
      </c>
      <c r="P5252" s="4">
        <v>64551298</v>
      </c>
      <c r="Q5252" s="4" t="s">
        <v>45926</v>
      </c>
      <c r="R5252" s="4" t="s">
        <v>45927</v>
      </c>
      <c r="S5252" s="4">
        <v>32.722469329834</v>
      </c>
      <c r="T5252" s="4">
        <v>130.204147338867</v>
      </c>
      <c r="U5252" s="4" t="s">
        <v>33033</v>
      </c>
      <c r="V5252" s="4" t="s">
        <v>6419</v>
      </c>
      <c r="W5252" s="4" t="s">
        <v>45928</v>
      </c>
      <c r="X5252" s="4">
        <v>0.878467038519852</v>
      </c>
      <c r="Y5252" s="4">
        <v>0.104915394003324</v>
      </c>
      <c r="Z5252" s="4"/>
      <c r="AA5252" s="4"/>
      <c r="AB5252" s="4"/>
      <c r="AC5252" s="4"/>
      <c r="AD5252" s="4"/>
      <c r="AE5252" s="4"/>
      <c r="AF5252" s="4"/>
      <c r="AG5252" s="4"/>
      <c r="AH5252" s="4">
        <v>79</v>
      </c>
      <c r="AI5252" s="4" t="s">
        <v>45929</v>
      </c>
      <c r="AJ5252" s="4" t="s">
        <v>45930</v>
      </c>
      <c r="AK5252" s="4" t="s">
        <v>45931</v>
      </c>
      <c r="AL5252" s="4">
        <v>0</v>
      </c>
      <c r="AM5252" s="4" t="s">
        <v>45932</v>
      </c>
    </row>
    <row r="5253" hidden="1" spans="1:39">
      <c r="A5253" s="4">
        <v>8708</v>
      </c>
      <c r="B5253" s="4" t="s">
        <v>45933</v>
      </c>
      <c r="C5253" s="4">
        <v>332</v>
      </c>
      <c r="D5253" s="4" t="s">
        <v>6415</v>
      </c>
      <c r="E5253" s="4">
        <v>39339895</v>
      </c>
      <c r="F5253" s="4" t="s">
        <v>4173</v>
      </c>
      <c r="G5253" s="4" t="s">
        <v>4174</v>
      </c>
      <c r="H5253" s="4">
        <v>32.7226142883301</v>
      </c>
      <c r="I5253" s="4">
        <v>130.204147338867</v>
      </c>
      <c r="J5253" s="4" t="s">
        <v>33033</v>
      </c>
      <c r="K5253" s="4" t="s">
        <v>6419</v>
      </c>
      <c r="L5253" s="4" t="s">
        <v>45925</v>
      </c>
      <c r="M5253" s="4"/>
      <c r="N5253" s="4">
        <v>29200</v>
      </c>
      <c r="O5253" s="4" t="s">
        <v>6582</v>
      </c>
      <c r="P5253" s="4">
        <v>64648746</v>
      </c>
      <c r="Q5253" s="4" t="s">
        <v>45934</v>
      </c>
      <c r="R5253" s="4" t="s">
        <v>45935</v>
      </c>
      <c r="S5253" s="4">
        <v>32.7224617004395</v>
      </c>
      <c r="T5253" s="4">
        <v>130.204132080078</v>
      </c>
      <c r="U5253" s="4" t="s">
        <v>33033</v>
      </c>
      <c r="V5253" s="4" t="s">
        <v>6419</v>
      </c>
      <c r="W5253" s="4">
        <v>307555</v>
      </c>
      <c r="X5253" s="4">
        <v>0.876553137239432</v>
      </c>
      <c r="Y5253" s="4">
        <v>0.0368787178817689</v>
      </c>
      <c r="Z5253" s="4"/>
      <c r="AA5253" s="4"/>
      <c r="AB5253" s="4"/>
      <c r="AC5253" s="4"/>
      <c r="AD5253" s="4"/>
      <c r="AE5253" s="4"/>
      <c r="AF5253" s="4"/>
      <c r="AG5253" s="4"/>
      <c r="AH5253" s="4">
        <v>2520</v>
      </c>
      <c r="AI5253" s="4" t="s">
        <v>45936</v>
      </c>
      <c r="AJ5253" s="4" t="s">
        <v>45937</v>
      </c>
      <c r="AK5253" s="4" t="s">
        <v>45938</v>
      </c>
      <c r="AL5253" s="4">
        <v>0</v>
      </c>
      <c r="AM5253" s="4" t="s">
        <v>45939</v>
      </c>
    </row>
    <row r="5254" hidden="1" spans="1:39">
      <c r="A5254" s="4">
        <v>8709</v>
      </c>
      <c r="B5254" s="4" t="s">
        <v>45940</v>
      </c>
      <c r="C5254" s="4">
        <v>332</v>
      </c>
      <c r="D5254" s="4" t="s">
        <v>6415</v>
      </c>
      <c r="E5254" s="4">
        <v>39339896</v>
      </c>
      <c r="F5254" s="4" t="s">
        <v>45941</v>
      </c>
      <c r="G5254" s="4" t="s">
        <v>45942</v>
      </c>
      <c r="H5254" s="4">
        <v>36.7887306213379</v>
      </c>
      <c r="I5254" s="4">
        <v>138.796478271484</v>
      </c>
      <c r="J5254" s="4" t="s">
        <v>9720</v>
      </c>
      <c r="K5254" s="4" t="s">
        <v>6419</v>
      </c>
      <c r="L5254" s="4" t="s">
        <v>45943</v>
      </c>
      <c r="M5254" s="4"/>
      <c r="N5254" s="4">
        <v>28047</v>
      </c>
      <c r="O5254" s="4" t="s">
        <v>6443</v>
      </c>
      <c r="P5254" s="4">
        <v>46884063</v>
      </c>
      <c r="Q5254" s="4" t="s">
        <v>45944</v>
      </c>
      <c r="R5254" s="4" t="s">
        <v>45945</v>
      </c>
      <c r="S5254" s="4">
        <v>36.7886199951172</v>
      </c>
      <c r="T5254" s="4">
        <v>138.796432495117</v>
      </c>
      <c r="U5254" s="4" t="s">
        <v>9720</v>
      </c>
      <c r="V5254" s="4" t="s">
        <v>6419</v>
      </c>
      <c r="W5254" s="4">
        <v>113548337</v>
      </c>
      <c r="X5254" s="4">
        <v>0.541419159218334</v>
      </c>
      <c r="Y5254" s="4">
        <v>1.10009990665437</v>
      </c>
      <c r="Z5254" s="4"/>
      <c r="AA5254" s="4"/>
      <c r="AB5254" s="4"/>
      <c r="AC5254" s="4"/>
      <c r="AD5254" s="4"/>
      <c r="AE5254" s="4"/>
      <c r="AF5254" s="4"/>
      <c r="AG5254" s="4"/>
      <c r="AH5254" s="4">
        <v>60</v>
      </c>
      <c r="AI5254" s="4" t="s">
        <v>45946</v>
      </c>
      <c r="AJ5254" s="4" t="s">
        <v>45947</v>
      </c>
      <c r="AK5254" s="4" t="s">
        <v>45948</v>
      </c>
      <c r="AL5254" s="4">
        <v>0</v>
      </c>
      <c r="AM5254" s="4" t="s">
        <v>45949</v>
      </c>
    </row>
    <row r="5255" hidden="1" spans="1:39">
      <c r="A5255" s="4">
        <v>8710</v>
      </c>
      <c r="B5255" s="4" t="s">
        <v>45950</v>
      </c>
      <c r="C5255" s="4">
        <v>332</v>
      </c>
      <c r="D5255" s="4" t="s">
        <v>6415</v>
      </c>
      <c r="E5255" s="4">
        <v>39339896</v>
      </c>
      <c r="F5255" s="4" t="s">
        <v>45941</v>
      </c>
      <c r="G5255" s="4" t="s">
        <v>45942</v>
      </c>
      <c r="H5255" s="4">
        <v>36.7887306213379</v>
      </c>
      <c r="I5255" s="4">
        <v>138.796478271484</v>
      </c>
      <c r="J5255" s="4" t="s">
        <v>9720</v>
      </c>
      <c r="K5255" s="4" t="s">
        <v>6419</v>
      </c>
      <c r="L5255" s="4" t="s">
        <v>45943</v>
      </c>
      <c r="M5255" s="4"/>
      <c r="N5255" s="4">
        <v>28047</v>
      </c>
      <c r="O5255" s="4" t="s">
        <v>6443</v>
      </c>
      <c r="P5255" s="4">
        <v>46884065</v>
      </c>
      <c r="Q5255" s="4" t="s">
        <v>45951</v>
      </c>
      <c r="R5255" s="4" t="s">
        <v>45952</v>
      </c>
      <c r="S5255" s="4">
        <v>36.7887268066406</v>
      </c>
      <c r="T5255" s="4">
        <v>138.796524047852</v>
      </c>
      <c r="U5255" s="4" t="s">
        <v>9720</v>
      </c>
      <c r="V5255" s="4" t="s">
        <v>6419</v>
      </c>
      <c r="W5255" s="4">
        <v>113548256</v>
      </c>
      <c r="X5255" s="4">
        <v>0.542322003839834</v>
      </c>
      <c r="Y5255" s="4">
        <v>0.0558462592073584</v>
      </c>
      <c r="Z5255" s="4"/>
      <c r="AA5255" s="4"/>
      <c r="AB5255" s="4"/>
      <c r="AC5255" s="4"/>
      <c r="AD5255" s="4"/>
      <c r="AE5255" s="4"/>
      <c r="AF5255" s="4"/>
      <c r="AG5255" s="4"/>
      <c r="AH5255" s="4">
        <v>60</v>
      </c>
      <c r="AI5255" s="4" t="s">
        <v>45953</v>
      </c>
      <c r="AJ5255" s="4" t="s">
        <v>45954</v>
      </c>
      <c r="AK5255" s="4" t="s">
        <v>45955</v>
      </c>
      <c r="AL5255" s="4">
        <v>0</v>
      </c>
      <c r="AM5255" s="4" t="s">
        <v>45956</v>
      </c>
    </row>
    <row r="5256" hidden="1" spans="1:39">
      <c r="A5256" s="4">
        <v>8711</v>
      </c>
      <c r="B5256" s="4" t="s">
        <v>45957</v>
      </c>
      <c r="C5256" s="4">
        <v>332</v>
      </c>
      <c r="D5256" s="4" t="s">
        <v>6415</v>
      </c>
      <c r="E5256" s="4">
        <v>39339897</v>
      </c>
      <c r="F5256" s="4" t="s">
        <v>45958</v>
      </c>
      <c r="G5256" s="4" t="s">
        <v>45959</v>
      </c>
      <c r="H5256" s="4">
        <v>35.2555607</v>
      </c>
      <c r="I5256" s="4">
        <v>136.6354268</v>
      </c>
      <c r="J5256" s="4" t="s">
        <v>7323</v>
      </c>
      <c r="K5256" s="4" t="s">
        <v>6419</v>
      </c>
      <c r="L5256" s="4" t="s">
        <v>45960</v>
      </c>
      <c r="M5256" s="4"/>
      <c r="N5256" s="4">
        <v>29200</v>
      </c>
      <c r="O5256" s="4" t="s">
        <v>6582</v>
      </c>
      <c r="P5256" s="4">
        <v>64650493</v>
      </c>
      <c r="Q5256" s="4" t="s">
        <v>45958</v>
      </c>
      <c r="R5256" s="4" t="s">
        <v>45961</v>
      </c>
      <c r="S5256" s="4">
        <v>35.2555618286133</v>
      </c>
      <c r="T5256" s="4">
        <v>136.635375976562</v>
      </c>
      <c r="U5256" s="4" t="s">
        <v>7323</v>
      </c>
      <c r="V5256" s="4" t="s">
        <v>6419</v>
      </c>
      <c r="W5256" s="4">
        <v>309091</v>
      </c>
      <c r="X5256" s="4">
        <v>0.85678349669612</v>
      </c>
      <c r="Y5256" s="4">
        <v>0.583647379594185</v>
      </c>
      <c r="Z5256" s="4"/>
      <c r="AA5256" s="4"/>
      <c r="AB5256" s="4"/>
      <c r="AC5256" s="4"/>
      <c r="AD5256" s="4"/>
      <c r="AE5256" s="4"/>
      <c r="AF5256" s="4"/>
      <c r="AG5256" s="4"/>
      <c r="AH5256" s="4">
        <v>2520</v>
      </c>
      <c r="AI5256" s="4" t="s">
        <v>45962</v>
      </c>
      <c r="AJ5256" s="4" t="s">
        <v>45963</v>
      </c>
      <c r="AK5256" s="4" t="s">
        <v>45964</v>
      </c>
      <c r="AL5256" s="4">
        <v>0</v>
      </c>
      <c r="AM5256" s="4" t="s">
        <v>45965</v>
      </c>
    </row>
    <row r="5257" hidden="1" spans="1:39">
      <c r="A5257" s="4">
        <v>8712</v>
      </c>
      <c r="B5257" s="4" t="s">
        <v>45966</v>
      </c>
      <c r="C5257" s="4">
        <v>332</v>
      </c>
      <c r="D5257" s="4" t="s">
        <v>6415</v>
      </c>
      <c r="E5257" s="4">
        <v>39339898</v>
      </c>
      <c r="F5257" s="4" t="s">
        <v>45967</v>
      </c>
      <c r="G5257" s="4" t="s">
        <v>45968</v>
      </c>
      <c r="H5257" s="4">
        <v>33.317569732666</v>
      </c>
      <c r="I5257" s="4">
        <v>131.453811645508</v>
      </c>
      <c r="J5257" s="4" t="s">
        <v>7359</v>
      </c>
      <c r="K5257" s="4" t="s">
        <v>6419</v>
      </c>
      <c r="L5257" s="4" t="s">
        <v>45969</v>
      </c>
      <c r="M5257" s="4"/>
      <c r="N5257" s="4">
        <v>28189</v>
      </c>
      <c r="O5257" s="4" t="s">
        <v>6461</v>
      </c>
      <c r="P5257" s="4">
        <v>56759905</v>
      </c>
      <c r="Q5257" s="4" t="s">
        <v>45970</v>
      </c>
      <c r="R5257" s="4" t="s">
        <v>45971</v>
      </c>
      <c r="S5257" s="4">
        <v>33.317440032959</v>
      </c>
      <c r="T5257" s="4">
        <v>131.453659057617</v>
      </c>
      <c r="U5257" s="4" t="s">
        <v>7359</v>
      </c>
      <c r="V5257" s="4" t="s">
        <v>6419</v>
      </c>
      <c r="W5257" s="4">
        <v>21928067</v>
      </c>
      <c r="X5257" s="4">
        <v>0.560054740076461</v>
      </c>
      <c r="Y5257" s="4">
        <v>0.0844391961894793</v>
      </c>
      <c r="Z5257" s="4"/>
      <c r="AA5257" s="4"/>
      <c r="AB5257" s="4"/>
      <c r="AC5257" s="4"/>
      <c r="AD5257" s="4"/>
      <c r="AE5257" s="4"/>
      <c r="AF5257" s="4"/>
      <c r="AG5257" s="4"/>
      <c r="AH5257" s="4">
        <v>2020</v>
      </c>
      <c r="AI5257" s="4" t="s">
        <v>45972</v>
      </c>
      <c r="AJ5257" s="4" t="s">
        <v>45973</v>
      </c>
      <c r="AK5257" s="4" t="s">
        <v>45974</v>
      </c>
      <c r="AL5257" s="4">
        <v>0</v>
      </c>
      <c r="AM5257" s="4" t="s">
        <v>45975</v>
      </c>
    </row>
    <row r="5258" hidden="1" spans="1:39">
      <c r="A5258" s="4">
        <v>8713</v>
      </c>
      <c r="B5258" s="4" t="s">
        <v>45976</v>
      </c>
      <c r="C5258" s="4">
        <v>332</v>
      </c>
      <c r="D5258" s="4" t="s">
        <v>6415</v>
      </c>
      <c r="E5258" s="4">
        <v>39339898</v>
      </c>
      <c r="F5258" s="4" t="s">
        <v>45967</v>
      </c>
      <c r="G5258" s="4" t="s">
        <v>45968</v>
      </c>
      <c r="H5258" s="4">
        <v>33.317569732666</v>
      </c>
      <c r="I5258" s="4">
        <v>131.453811645508</v>
      </c>
      <c r="J5258" s="4" t="s">
        <v>7359</v>
      </c>
      <c r="K5258" s="4" t="s">
        <v>6419</v>
      </c>
      <c r="L5258" s="4" t="s">
        <v>45969</v>
      </c>
      <c r="M5258" s="4"/>
      <c r="N5258" s="4">
        <v>28188</v>
      </c>
      <c r="O5258" s="4" t="s">
        <v>6467</v>
      </c>
      <c r="P5258" s="4">
        <v>46800506</v>
      </c>
      <c r="Q5258" s="4" t="s">
        <v>45970</v>
      </c>
      <c r="R5258" s="4" t="s">
        <v>45977</v>
      </c>
      <c r="S5258" s="4">
        <v>33.3174476623535</v>
      </c>
      <c r="T5258" s="4">
        <v>131.453674316406</v>
      </c>
      <c r="U5258" s="4" t="s">
        <v>7359</v>
      </c>
      <c r="V5258" s="4" t="s">
        <v>6419</v>
      </c>
      <c r="W5258" s="4">
        <v>21928067</v>
      </c>
      <c r="X5258" s="4">
        <v>0.560054740076461</v>
      </c>
      <c r="Y5258" s="4">
        <v>0.0844391961894793</v>
      </c>
      <c r="Z5258" s="4"/>
      <c r="AA5258" s="4"/>
      <c r="AB5258" s="4"/>
      <c r="AC5258" s="4"/>
      <c r="AD5258" s="4"/>
      <c r="AE5258" s="4"/>
      <c r="AF5258" s="4"/>
      <c r="AG5258" s="4"/>
      <c r="AH5258" s="4">
        <v>2040</v>
      </c>
      <c r="AI5258" s="4" t="s">
        <v>45972</v>
      </c>
      <c r="AJ5258" s="4" t="s">
        <v>45978</v>
      </c>
      <c r="AK5258" s="4" t="s">
        <v>45979</v>
      </c>
      <c r="AL5258" s="4">
        <v>0</v>
      </c>
      <c r="AM5258" s="4" t="s">
        <v>45980</v>
      </c>
    </row>
    <row r="5259" hidden="1" spans="1:39">
      <c r="A5259" s="4">
        <v>8714</v>
      </c>
      <c r="B5259" s="4" t="s">
        <v>45981</v>
      </c>
      <c r="C5259" s="4">
        <v>332</v>
      </c>
      <c r="D5259" s="4" t="s">
        <v>6415</v>
      </c>
      <c r="E5259" s="4">
        <v>39339898</v>
      </c>
      <c r="F5259" s="4" t="s">
        <v>45967</v>
      </c>
      <c r="G5259" s="4" t="s">
        <v>45968</v>
      </c>
      <c r="H5259" s="4">
        <v>33.317569732666</v>
      </c>
      <c r="I5259" s="4">
        <v>131.453811645508</v>
      </c>
      <c r="J5259" s="4" t="s">
        <v>7359</v>
      </c>
      <c r="K5259" s="4" t="s">
        <v>6419</v>
      </c>
      <c r="L5259" s="4" t="s">
        <v>45969</v>
      </c>
      <c r="M5259" s="4"/>
      <c r="N5259" s="4">
        <v>28043</v>
      </c>
      <c r="O5259" s="4" t="s">
        <v>6799</v>
      </c>
      <c r="P5259" s="4">
        <v>55187572</v>
      </c>
      <c r="Q5259" s="4" t="s">
        <v>45982</v>
      </c>
      <c r="R5259" s="4" t="s">
        <v>45983</v>
      </c>
      <c r="S5259" s="4">
        <v>33.3176460266113</v>
      </c>
      <c r="T5259" s="4">
        <v>131.453872680664</v>
      </c>
      <c r="U5259" s="4" t="s">
        <v>7359</v>
      </c>
      <c r="V5259" s="4" t="s">
        <v>6419</v>
      </c>
      <c r="W5259" s="4" t="s">
        <v>45984</v>
      </c>
      <c r="X5259" s="4">
        <v>0.742371124763867</v>
      </c>
      <c r="Y5259" s="4">
        <v>0.0477952169077918</v>
      </c>
      <c r="Z5259" s="4"/>
      <c r="AA5259" s="4"/>
      <c r="AB5259" s="4"/>
      <c r="AC5259" s="4"/>
      <c r="AD5259" s="4"/>
      <c r="AE5259" s="4"/>
      <c r="AF5259" s="4"/>
      <c r="AG5259" s="4"/>
      <c r="AH5259" s="4">
        <v>7369</v>
      </c>
      <c r="AI5259" s="4" t="s">
        <v>45985</v>
      </c>
      <c r="AJ5259" s="4" t="s">
        <v>45986</v>
      </c>
      <c r="AK5259" s="4" t="s">
        <v>45987</v>
      </c>
      <c r="AL5259" s="4">
        <v>0</v>
      </c>
      <c r="AM5259" s="4" t="s">
        <v>45988</v>
      </c>
    </row>
    <row r="5260" hidden="1" spans="1:39">
      <c r="A5260" s="4">
        <v>8715</v>
      </c>
      <c r="B5260" s="4" t="s">
        <v>45989</v>
      </c>
      <c r="C5260" s="4">
        <v>332</v>
      </c>
      <c r="D5260" s="4" t="s">
        <v>6415</v>
      </c>
      <c r="E5260" s="4">
        <v>39350195</v>
      </c>
      <c r="F5260" s="4" t="s">
        <v>45990</v>
      </c>
      <c r="G5260" s="4" t="s">
        <v>45991</v>
      </c>
      <c r="H5260" s="4">
        <v>35.66624</v>
      </c>
      <c r="I5260" s="4">
        <v>139.766174</v>
      </c>
      <c r="J5260" s="4" t="s">
        <v>6747</v>
      </c>
      <c r="K5260" s="4" t="s">
        <v>6419</v>
      </c>
      <c r="L5260" s="4" t="s">
        <v>45992</v>
      </c>
      <c r="M5260" s="4"/>
      <c r="N5260" s="4">
        <v>28111</v>
      </c>
      <c r="O5260" s="4" t="s">
        <v>6760</v>
      </c>
      <c r="P5260" s="4">
        <v>28767557</v>
      </c>
      <c r="Q5260" s="4" t="s">
        <v>45993</v>
      </c>
      <c r="R5260" s="4" t="s">
        <v>45994</v>
      </c>
      <c r="S5260" s="4">
        <v>35.6662826538086</v>
      </c>
      <c r="T5260" s="4">
        <v>139.766220092773</v>
      </c>
      <c r="U5260" s="4" t="s">
        <v>6747</v>
      </c>
      <c r="V5260" s="4" t="s">
        <v>6419</v>
      </c>
      <c r="W5260" s="4" t="s">
        <v>45995</v>
      </c>
      <c r="X5260" s="4">
        <v>0.603940999094218</v>
      </c>
      <c r="Y5260" s="4">
        <v>0.0409485571437019</v>
      </c>
      <c r="Z5260" s="4"/>
      <c r="AA5260" s="4"/>
      <c r="AB5260" s="4"/>
      <c r="AC5260" s="4"/>
      <c r="AD5260" s="4"/>
      <c r="AE5260" s="4"/>
      <c r="AF5260" s="4"/>
      <c r="AG5260" s="4"/>
      <c r="AH5260" s="4">
        <v>79</v>
      </c>
      <c r="AI5260" s="4" t="s">
        <v>45996</v>
      </c>
      <c r="AJ5260" s="4" t="s">
        <v>45997</v>
      </c>
      <c r="AK5260" s="4" t="s">
        <v>45998</v>
      </c>
      <c r="AL5260" s="4">
        <v>0</v>
      </c>
      <c r="AM5260" s="4" t="s">
        <v>45999</v>
      </c>
    </row>
    <row r="5261" hidden="1" spans="1:39">
      <c r="A5261" s="4">
        <v>8716</v>
      </c>
      <c r="B5261" s="4" t="s">
        <v>46000</v>
      </c>
      <c r="C5261" s="4">
        <v>332</v>
      </c>
      <c r="D5261" s="4" t="s">
        <v>6415</v>
      </c>
      <c r="E5261" s="4">
        <v>39350195</v>
      </c>
      <c r="F5261" s="4" t="s">
        <v>45990</v>
      </c>
      <c r="G5261" s="4" t="s">
        <v>45991</v>
      </c>
      <c r="H5261" s="4">
        <v>35.66624</v>
      </c>
      <c r="I5261" s="4">
        <v>139.766174</v>
      </c>
      <c r="J5261" s="4" t="s">
        <v>6747</v>
      </c>
      <c r="K5261" s="4" t="s">
        <v>6419</v>
      </c>
      <c r="L5261" s="4" t="s">
        <v>45992</v>
      </c>
      <c r="M5261" s="4"/>
      <c r="N5261" s="4">
        <v>27938</v>
      </c>
      <c r="O5261" s="4" t="s">
        <v>6494</v>
      </c>
      <c r="P5261" s="4">
        <v>5556020</v>
      </c>
      <c r="Q5261" s="4" t="s">
        <v>46001</v>
      </c>
      <c r="R5261" s="4" t="s">
        <v>46002</v>
      </c>
      <c r="S5261" s="4">
        <v>35.666226</v>
      </c>
      <c r="T5261" s="4">
        <v>139.76606</v>
      </c>
      <c r="U5261" s="4" t="s">
        <v>6747</v>
      </c>
      <c r="V5261" s="4" t="s">
        <v>6419</v>
      </c>
      <c r="W5261" s="4">
        <v>399684</v>
      </c>
      <c r="X5261" s="4">
        <v>0.514775017702166</v>
      </c>
      <c r="Y5261" s="4">
        <v>0.00846101745559133</v>
      </c>
      <c r="Z5261" s="4"/>
      <c r="AA5261" s="4"/>
      <c r="AB5261" s="4"/>
      <c r="AC5261" s="4"/>
      <c r="AD5261" s="4"/>
      <c r="AE5261" s="4"/>
      <c r="AF5261" s="4"/>
      <c r="AG5261" s="4"/>
      <c r="AH5261" s="4">
        <v>81</v>
      </c>
      <c r="AI5261" s="4" t="s">
        <v>46003</v>
      </c>
      <c r="AJ5261" s="4" t="s">
        <v>46004</v>
      </c>
      <c r="AK5261" s="4" t="s">
        <v>46005</v>
      </c>
      <c r="AL5261" s="4">
        <v>0</v>
      </c>
      <c r="AM5261" s="4" t="s">
        <v>46006</v>
      </c>
    </row>
    <row r="5262" hidden="1" spans="1:39">
      <c r="A5262" s="4">
        <v>8717</v>
      </c>
      <c r="B5262" s="4" t="s">
        <v>46007</v>
      </c>
      <c r="C5262" s="4">
        <v>332</v>
      </c>
      <c r="D5262" s="4" t="s">
        <v>6415</v>
      </c>
      <c r="E5262" s="4">
        <v>39350195</v>
      </c>
      <c r="F5262" s="4" t="s">
        <v>45990</v>
      </c>
      <c r="G5262" s="4" t="s">
        <v>45991</v>
      </c>
      <c r="H5262" s="4">
        <v>35.66624</v>
      </c>
      <c r="I5262" s="4">
        <v>139.766174</v>
      </c>
      <c r="J5262" s="4" t="s">
        <v>6747</v>
      </c>
      <c r="K5262" s="4" t="s">
        <v>6419</v>
      </c>
      <c r="L5262" s="4" t="s">
        <v>45992</v>
      </c>
      <c r="M5262" s="4"/>
      <c r="N5262" s="4">
        <v>27931</v>
      </c>
      <c r="O5262" s="4" t="s">
        <v>6433</v>
      </c>
      <c r="P5262" s="4">
        <v>46768349</v>
      </c>
      <c r="Q5262" s="4" t="s">
        <v>46008</v>
      </c>
      <c r="R5262" s="4" t="s">
        <v>46009</v>
      </c>
      <c r="S5262" s="4">
        <v>35.6662406921387</v>
      </c>
      <c r="T5262" s="4">
        <v>139.766189575195</v>
      </c>
      <c r="U5262" s="4" t="s">
        <v>6747</v>
      </c>
      <c r="V5262" s="4" t="s">
        <v>6419</v>
      </c>
      <c r="W5262" s="4">
        <v>947244</v>
      </c>
      <c r="X5262" s="4">
        <v>0.614234973779477</v>
      </c>
      <c r="Y5262" s="4">
        <v>0.0115966285257446</v>
      </c>
      <c r="Z5262" s="4"/>
      <c r="AA5262" s="4"/>
      <c r="AB5262" s="4"/>
      <c r="AC5262" s="4"/>
      <c r="AD5262" s="4"/>
      <c r="AE5262" s="4"/>
      <c r="AF5262" s="4"/>
      <c r="AG5262" s="4"/>
      <c r="AH5262" s="4">
        <v>2475</v>
      </c>
      <c r="AI5262" s="4" t="s">
        <v>45996</v>
      </c>
      <c r="AJ5262" s="4" t="s">
        <v>46010</v>
      </c>
      <c r="AK5262" s="4" t="s">
        <v>46011</v>
      </c>
      <c r="AL5262" s="4">
        <v>0</v>
      </c>
      <c r="AM5262" s="4" t="s">
        <v>46012</v>
      </c>
    </row>
    <row r="5263" hidden="1" spans="1:39">
      <c r="A5263" s="4">
        <v>8718</v>
      </c>
      <c r="B5263" s="4" t="s">
        <v>46013</v>
      </c>
      <c r="C5263" s="4">
        <v>332</v>
      </c>
      <c r="D5263" s="4" t="s">
        <v>6415</v>
      </c>
      <c r="E5263" s="4">
        <v>39350195</v>
      </c>
      <c r="F5263" s="4" t="s">
        <v>45990</v>
      </c>
      <c r="G5263" s="4" t="s">
        <v>45991</v>
      </c>
      <c r="H5263" s="4">
        <v>35.66624</v>
      </c>
      <c r="I5263" s="4">
        <v>139.766174</v>
      </c>
      <c r="J5263" s="4" t="s">
        <v>6747</v>
      </c>
      <c r="K5263" s="4" t="s">
        <v>6419</v>
      </c>
      <c r="L5263" s="4" t="s">
        <v>45992</v>
      </c>
      <c r="M5263" s="4"/>
      <c r="N5263" s="4">
        <v>28033</v>
      </c>
      <c r="O5263" s="4" t="s">
        <v>6473</v>
      </c>
      <c r="P5263" s="4">
        <v>11415410</v>
      </c>
      <c r="Q5263" s="4" t="s">
        <v>46008</v>
      </c>
      <c r="R5263" s="4" t="s">
        <v>6475</v>
      </c>
      <c r="S5263" s="4">
        <v>35.6662406921387</v>
      </c>
      <c r="T5263" s="4">
        <v>139.766189575195</v>
      </c>
      <c r="U5263" s="4" t="s">
        <v>6747</v>
      </c>
      <c r="V5263" s="4" t="s">
        <v>6419</v>
      </c>
      <c r="W5263" s="4">
        <v>10173605</v>
      </c>
      <c r="X5263" s="4">
        <v>0.614509393350289</v>
      </c>
      <c r="Y5263" s="4">
        <v>28.7022661565069</v>
      </c>
      <c r="Z5263" s="4"/>
      <c r="AA5263" s="4"/>
      <c r="AB5263" s="4"/>
      <c r="AC5263" s="4"/>
      <c r="AD5263" s="4"/>
      <c r="AE5263" s="4"/>
      <c r="AF5263" s="4"/>
      <c r="AG5263" s="4"/>
      <c r="AH5263" s="4">
        <v>7349</v>
      </c>
      <c r="AI5263" s="4" t="s">
        <v>45996</v>
      </c>
      <c r="AJ5263" s="4" t="s">
        <v>6475</v>
      </c>
      <c r="AK5263" s="4" t="s">
        <v>46014</v>
      </c>
      <c r="AL5263" s="4">
        <v>0</v>
      </c>
      <c r="AM5263" s="4" t="s">
        <v>46015</v>
      </c>
    </row>
    <row r="5264" hidden="1" spans="1:39">
      <c r="A5264" s="4">
        <v>8719</v>
      </c>
      <c r="B5264" s="4" t="s">
        <v>46016</v>
      </c>
      <c r="C5264" s="4">
        <v>332</v>
      </c>
      <c r="D5264" s="4" t="s">
        <v>6415</v>
      </c>
      <c r="E5264" s="4">
        <v>39350195</v>
      </c>
      <c r="F5264" s="4" t="s">
        <v>45990</v>
      </c>
      <c r="G5264" s="4" t="s">
        <v>45991</v>
      </c>
      <c r="H5264" s="4">
        <v>35.66624</v>
      </c>
      <c r="I5264" s="4">
        <v>139.766174</v>
      </c>
      <c r="J5264" s="4" t="s">
        <v>6747</v>
      </c>
      <c r="K5264" s="4" t="s">
        <v>6419</v>
      </c>
      <c r="L5264" s="4" t="s">
        <v>45992</v>
      </c>
      <c r="M5264" s="4"/>
      <c r="N5264" s="4">
        <v>28053</v>
      </c>
      <c r="O5264" s="4" t="s">
        <v>6484</v>
      </c>
      <c r="P5264" s="4">
        <v>15926926</v>
      </c>
      <c r="Q5264" s="4" t="s">
        <v>46008</v>
      </c>
      <c r="R5264" s="4" t="s">
        <v>46017</v>
      </c>
      <c r="S5264" s="4">
        <v>35.6662406921387</v>
      </c>
      <c r="T5264" s="4">
        <v>139.766204833984</v>
      </c>
      <c r="U5264" s="4" t="s">
        <v>6747</v>
      </c>
      <c r="V5264" s="4" t="s">
        <v>6419</v>
      </c>
      <c r="W5264" s="4">
        <v>16034410</v>
      </c>
      <c r="X5264" s="4">
        <v>0.608632167458204</v>
      </c>
      <c r="Y5264" s="4">
        <v>0.358142131889014</v>
      </c>
      <c r="Z5264" s="4"/>
      <c r="AA5264" s="4"/>
      <c r="AB5264" s="4"/>
      <c r="AC5264" s="4"/>
      <c r="AD5264" s="4"/>
      <c r="AE5264" s="4"/>
      <c r="AF5264" s="4"/>
      <c r="AG5264" s="4"/>
      <c r="AH5264" s="4">
        <v>7445</v>
      </c>
      <c r="AI5264" s="4" t="s">
        <v>45996</v>
      </c>
      <c r="AJ5264" s="4" t="s">
        <v>46018</v>
      </c>
      <c r="AK5264" s="4" t="s">
        <v>46019</v>
      </c>
      <c r="AL5264" s="4">
        <v>0</v>
      </c>
      <c r="AM5264" s="4" t="s">
        <v>46020</v>
      </c>
    </row>
    <row r="5265" hidden="1" spans="1:39">
      <c r="A5265" s="4">
        <v>8720</v>
      </c>
      <c r="B5265" s="4" t="s">
        <v>46021</v>
      </c>
      <c r="C5265" s="4">
        <v>332</v>
      </c>
      <c r="D5265" s="4" t="s">
        <v>6415</v>
      </c>
      <c r="E5265" s="4">
        <v>39350195</v>
      </c>
      <c r="F5265" s="4" t="s">
        <v>45990</v>
      </c>
      <c r="G5265" s="4" t="s">
        <v>45991</v>
      </c>
      <c r="H5265" s="4">
        <v>35.66624</v>
      </c>
      <c r="I5265" s="4">
        <v>139.766174</v>
      </c>
      <c r="J5265" s="4" t="s">
        <v>6747</v>
      </c>
      <c r="K5265" s="4" t="s">
        <v>6419</v>
      </c>
      <c r="L5265" s="4" t="s">
        <v>45992</v>
      </c>
      <c r="M5265" s="4"/>
      <c r="N5265" s="4">
        <v>28220</v>
      </c>
      <c r="O5265" s="4" t="s">
        <v>7187</v>
      </c>
      <c r="P5265" s="4">
        <v>46026859</v>
      </c>
      <c r="Q5265" s="4" t="s">
        <v>46008</v>
      </c>
      <c r="R5265" s="4" t="s">
        <v>46022</v>
      </c>
      <c r="S5265" s="4">
        <v>35.6662406921387</v>
      </c>
      <c r="T5265" s="4">
        <v>139.766189575195</v>
      </c>
      <c r="U5265" s="4" t="s">
        <v>6747</v>
      </c>
      <c r="V5265" s="4" t="s">
        <v>6419</v>
      </c>
      <c r="W5265" s="4">
        <v>947244</v>
      </c>
      <c r="X5265" s="4">
        <v>0.612479353565171</v>
      </c>
      <c r="Y5265" s="4">
        <v>0.0331667145737909</v>
      </c>
      <c r="Z5265" s="4"/>
      <c r="AA5265" s="4"/>
      <c r="AB5265" s="4"/>
      <c r="AC5265" s="4"/>
      <c r="AD5265" s="4"/>
      <c r="AE5265" s="4"/>
      <c r="AF5265" s="4"/>
      <c r="AG5265" s="4"/>
      <c r="AH5265" s="4">
        <v>7456</v>
      </c>
      <c r="AI5265" s="4" t="s">
        <v>45996</v>
      </c>
      <c r="AJ5265" s="4" t="s">
        <v>46023</v>
      </c>
      <c r="AK5265" s="4" t="s">
        <v>46024</v>
      </c>
      <c r="AL5265" s="4">
        <v>0</v>
      </c>
      <c r="AM5265" s="4" t="s">
        <v>46025</v>
      </c>
    </row>
    <row r="5266" hidden="1" spans="1:39">
      <c r="A5266" s="4">
        <v>8721</v>
      </c>
      <c r="B5266" s="4" t="s">
        <v>46026</v>
      </c>
      <c r="C5266" s="4">
        <v>332</v>
      </c>
      <c r="D5266" s="4" t="s">
        <v>6415</v>
      </c>
      <c r="E5266" s="4">
        <v>39350195</v>
      </c>
      <c r="F5266" s="4" t="s">
        <v>45990</v>
      </c>
      <c r="G5266" s="4" t="s">
        <v>45991</v>
      </c>
      <c r="H5266" s="4">
        <v>35.66624</v>
      </c>
      <c r="I5266" s="4">
        <v>139.766174</v>
      </c>
      <c r="J5266" s="4" t="s">
        <v>6747</v>
      </c>
      <c r="K5266" s="4" t="s">
        <v>6419</v>
      </c>
      <c r="L5266" s="4" t="s">
        <v>45992</v>
      </c>
      <c r="M5266" s="4"/>
      <c r="N5266" s="4">
        <v>28102</v>
      </c>
      <c r="O5266" s="4" t="s">
        <v>6749</v>
      </c>
      <c r="P5266" s="4">
        <v>26272210</v>
      </c>
      <c r="Q5266" s="4" t="s">
        <v>46001</v>
      </c>
      <c r="R5266" s="4" t="s">
        <v>46027</v>
      </c>
      <c r="S5266" s="4">
        <v>35.666259765625</v>
      </c>
      <c r="T5266" s="4">
        <v>139.766204833984</v>
      </c>
      <c r="U5266" s="4" t="s">
        <v>6747</v>
      </c>
      <c r="V5266" s="4" t="s">
        <v>6419</v>
      </c>
      <c r="W5266" s="4" t="s">
        <v>46028</v>
      </c>
      <c r="X5266" s="4">
        <v>0.520598679256555</v>
      </c>
      <c r="Y5266" s="4">
        <v>0.00911873552517851</v>
      </c>
      <c r="Z5266" s="4"/>
      <c r="AA5266" s="4"/>
      <c r="AB5266" s="4"/>
      <c r="AC5266" s="4"/>
      <c r="AD5266" s="4"/>
      <c r="AE5266" s="4"/>
      <c r="AF5266" s="4"/>
      <c r="AG5266" s="4"/>
      <c r="AH5266" s="4">
        <v>7520</v>
      </c>
      <c r="AI5266" s="4" t="s">
        <v>46003</v>
      </c>
      <c r="AJ5266" s="4" t="s">
        <v>46029</v>
      </c>
      <c r="AK5266" s="4" t="s">
        <v>46030</v>
      </c>
      <c r="AL5266" s="4">
        <v>0</v>
      </c>
      <c r="AM5266" s="4" t="s">
        <v>46031</v>
      </c>
    </row>
    <row r="5267" hidden="1" spans="1:39">
      <c r="A5267" s="4">
        <v>8722</v>
      </c>
      <c r="B5267" s="4" t="s">
        <v>46032</v>
      </c>
      <c r="C5267" s="4">
        <v>332</v>
      </c>
      <c r="D5267" s="4" t="s">
        <v>6415</v>
      </c>
      <c r="E5267" s="4">
        <v>39389888</v>
      </c>
      <c r="F5267" s="4" t="s">
        <v>46033</v>
      </c>
      <c r="G5267" s="4" t="s">
        <v>46034</v>
      </c>
      <c r="H5267" s="4">
        <v>32.54893612</v>
      </c>
      <c r="I5267" s="4">
        <v>130.4211973</v>
      </c>
      <c r="J5267" s="4" t="s">
        <v>46035</v>
      </c>
      <c r="K5267" s="4" t="s">
        <v>6419</v>
      </c>
      <c r="L5267" s="4" t="s">
        <v>46036</v>
      </c>
      <c r="M5267" s="4"/>
      <c r="N5267" s="4">
        <v>27982</v>
      </c>
      <c r="O5267" s="4" t="s">
        <v>6502</v>
      </c>
      <c r="P5267" s="4">
        <v>64624703</v>
      </c>
      <c r="Q5267" s="4" t="s">
        <v>46037</v>
      </c>
      <c r="R5267" s="4" t="s">
        <v>46038</v>
      </c>
      <c r="S5267" s="4">
        <v>32.5489387512207</v>
      </c>
      <c r="T5267" s="4">
        <v>130.420989990234</v>
      </c>
      <c r="U5267" s="4" t="s">
        <v>46035</v>
      </c>
      <c r="V5267" s="4" t="s">
        <v>6419</v>
      </c>
      <c r="W5267" s="4">
        <v>11482405</v>
      </c>
      <c r="X5267" s="4">
        <v>0.819367974075836</v>
      </c>
      <c r="Y5267" s="4">
        <v>0.00596662046293449</v>
      </c>
      <c r="Z5267" s="4"/>
      <c r="AA5267" s="4"/>
      <c r="AB5267" s="4"/>
      <c r="AC5267" s="4"/>
      <c r="AD5267" s="4"/>
      <c r="AE5267" s="4"/>
      <c r="AF5267" s="4"/>
      <c r="AG5267" s="4"/>
      <c r="AH5267" s="4">
        <v>7110</v>
      </c>
      <c r="AI5267" s="4" t="s">
        <v>46039</v>
      </c>
      <c r="AJ5267" s="4" t="s">
        <v>46040</v>
      </c>
      <c r="AK5267" s="4" t="s">
        <v>46041</v>
      </c>
      <c r="AL5267" s="4">
        <v>0</v>
      </c>
      <c r="AM5267" s="4" t="s">
        <v>46042</v>
      </c>
    </row>
    <row r="5268" hidden="1" spans="1:39">
      <c r="A5268" s="4">
        <v>8723</v>
      </c>
      <c r="B5268" s="4" t="s">
        <v>46043</v>
      </c>
      <c r="C5268" s="4">
        <v>332</v>
      </c>
      <c r="D5268" s="4" t="s">
        <v>6415</v>
      </c>
      <c r="E5268" s="4">
        <v>39419440</v>
      </c>
      <c r="F5268" s="4" t="s">
        <v>46044</v>
      </c>
      <c r="G5268" s="4" t="s">
        <v>46045</v>
      </c>
      <c r="H5268" s="4">
        <v>35.71542074</v>
      </c>
      <c r="I5268" s="4">
        <v>139.7923366</v>
      </c>
      <c r="J5268" s="4" t="s">
        <v>6747</v>
      </c>
      <c r="K5268" s="4" t="s">
        <v>6419</v>
      </c>
      <c r="L5268" s="4" t="s">
        <v>46046</v>
      </c>
      <c r="M5268" s="4"/>
      <c r="N5268" s="4">
        <v>27917</v>
      </c>
      <c r="O5268" s="4" t="s">
        <v>6605</v>
      </c>
      <c r="P5268" s="4">
        <v>3313232</v>
      </c>
      <c r="Q5268" s="4" t="s">
        <v>46047</v>
      </c>
      <c r="R5268" s="4" t="s">
        <v>46048</v>
      </c>
      <c r="S5268" s="4">
        <v>35.71468</v>
      </c>
      <c r="T5268" s="4">
        <v>139.79192</v>
      </c>
      <c r="U5268" s="4" t="s">
        <v>6747</v>
      </c>
      <c r="V5268" s="4" t="s">
        <v>6419</v>
      </c>
      <c r="W5268" s="4" t="s">
        <v>46049</v>
      </c>
      <c r="X5268" s="4">
        <v>0.538220439073371</v>
      </c>
      <c r="Y5268" s="4">
        <v>0.00159059017856191</v>
      </c>
      <c r="Z5268" s="4"/>
      <c r="AA5268" s="4"/>
      <c r="AB5268" s="4"/>
      <c r="AC5268" s="4"/>
      <c r="AD5268" s="4"/>
      <c r="AE5268" s="4"/>
      <c r="AF5268" s="4"/>
      <c r="AG5268" s="4"/>
      <c r="AH5268" s="4">
        <v>2400</v>
      </c>
      <c r="AI5268" s="4" t="s">
        <v>46050</v>
      </c>
      <c r="AJ5268" s="4" t="s">
        <v>46051</v>
      </c>
      <c r="AK5268" s="4" t="s">
        <v>46052</v>
      </c>
      <c r="AL5268" s="4">
        <v>0</v>
      </c>
      <c r="AM5268" s="4" t="s">
        <v>46053</v>
      </c>
    </row>
    <row r="5269" hidden="1" spans="1:39">
      <c r="A5269" s="4">
        <v>8724</v>
      </c>
      <c r="B5269" s="4" t="s">
        <v>46054</v>
      </c>
      <c r="C5269" s="4">
        <v>332</v>
      </c>
      <c r="D5269" s="4" t="s">
        <v>6415</v>
      </c>
      <c r="E5269" s="4">
        <v>39543327</v>
      </c>
      <c r="F5269" s="4" t="s">
        <v>46055</v>
      </c>
      <c r="G5269" s="4" t="s">
        <v>46056</v>
      </c>
      <c r="H5269" s="4">
        <v>35.0102005004883</v>
      </c>
      <c r="I5269" s="4">
        <v>135.779159545898</v>
      </c>
      <c r="J5269" s="4" t="s">
        <v>6441</v>
      </c>
      <c r="K5269" s="4" t="s">
        <v>6419</v>
      </c>
      <c r="L5269" s="4" t="s">
        <v>46057</v>
      </c>
      <c r="M5269" s="4"/>
      <c r="N5269" s="4">
        <v>28047</v>
      </c>
      <c r="O5269" s="4" t="s">
        <v>6443</v>
      </c>
      <c r="P5269" s="4">
        <v>15768696</v>
      </c>
      <c r="Q5269" s="4" t="s">
        <v>46058</v>
      </c>
      <c r="R5269" s="4" t="s">
        <v>46059</v>
      </c>
      <c r="S5269" s="4">
        <v>35.0103607177734</v>
      </c>
      <c r="T5269" s="4">
        <v>135.779541015625</v>
      </c>
      <c r="U5269" s="4" t="s">
        <v>6441</v>
      </c>
      <c r="V5269" s="4" t="s">
        <v>6419</v>
      </c>
      <c r="W5269" s="4">
        <v>52185744</v>
      </c>
      <c r="X5269" s="4">
        <v>0.601685250131548</v>
      </c>
      <c r="Y5269" s="4">
        <v>0.133128600692229</v>
      </c>
      <c r="Z5269" s="4"/>
      <c r="AA5269" s="4"/>
      <c r="AB5269" s="4"/>
      <c r="AC5269" s="4"/>
      <c r="AD5269" s="4"/>
      <c r="AE5269" s="4"/>
      <c r="AF5269" s="4"/>
      <c r="AG5269" s="4"/>
      <c r="AH5269" s="4">
        <v>60</v>
      </c>
      <c r="AI5269" s="4" t="s">
        <v>46060</v>
      </c>
      <c r="AJ5269" s="4" t="s">
        <v>46061</v>
      </c>
      <c r="AK5269" s="4" t="s">
        <v>46062</v>
      </c>
      <c r="AL5269" s="4">
        <v>0</v>
      </c>
      <c r="AM5269" s="4" t="s">
        <v>46063</v>
      </c>
    </row>
    <row r="5270" hidden="1" spans="1:39">
      <c r="A5270" s="4">
        <v>8725</v>
      </c>
      <c r="B5270" s="4" t="s">
        <v>46064</v>
      </c>
      <c r="C5270" s="4">
        <v>332</v>
      </c>
      <c r="D5270" s="4" t="s">
        <v>6415</v>
      </c>
      <c r="E5270" s="4">
        <v>39543327</v>
      </c>
      <c r="F5270" s="4" t="s">
        <v>46055</v>
      </c>
      <c r="G5270" s="4" t="s">
        <v>46056</v>
      </c>
      <c r="H5270" s="4">
        <v>35.0102005004883</v>
      </c>
      <c r="I5270" s="4">
        <v>135.779159545898</v>
      </c>
      <c r="J5270" s="4" t="s">
        <v>6441</v>
      </c>
      <c r="K5270" s="4" t="s">
        <v>6419</v>
      </c>
      <c r="L5270" s="4" t="s">
        <v>46057</v>
      </c>
      <c r="M5270" s="4"/>
      <c r="N5270" s="4">
        <v>27931</v>
      </c>
      <c r="O5270" s="4" t="s">
        <v>6433</v>
      </c>
      <c r="P5270" s="4">
        <v>40523236</v>
      </c>
      <c r="Q5270" s="4" t="s">
        <v>46058</v>
      </c>
      <c r="R5270" s="4" t="s">
        <v>46065</v>
      </c>
      <c r="S5270" s="4">
        <v>35.0103988647461</v>
      </c>
      <c r="T5270" s="4">
        <v>135.779998779297</v>
      </c>
      <c r="U5270" s="4" t="s">
        <v>6441</v>
      </c>
      <c r="V5270" s="4" t="s">
        <v>6419</v>
      </c>
      <c r="W5270" s="4">
        <v>1541627</v>
      </c>
      <c r="X5270" s="4">
        <v>0.580388279720523</v>
      </c>
      <c r="Y5270" s="4">
        <v>0.0996988169119332</v>
      </c>
      <c r="Z5270" s="4"/>
      <c r="AA5270" s="4"/>
      <c r="AB5270" s="4"/>
      <c r="AC5270" s="4"/>
      <c r="AD5270" s="4"/>
      <c r="AE5270" s="4"/>
      <c r="AF5270" s="4"/>
      <c r="AG5270" s="4"/>
      <c r="AH5270" s="4">
        <v>2475</v>
      </c>
      <c r="AI5270" s="4" t="s">
        <v>46060</v>
      </c>
      <c r="AJ5270" s="4" t="s">
        <v>46066</v>
      </c>
      <c r="AK5270" s="4" t="s">
        <v>46067</v>
      </c>
      <c r="AL5270" s="4">
        <v>0</v>
      </c>
      <c r="AM5270" s="4" t="s">
        <v>46068</v>
      </c>
    </row>
    <row r="5271" hidden="1" spans="1:39">
      <c r="A5271" s="4">
        <v>8726</v>
      </c>
      <c r="B5271" s="4" t="s">
        <v>46069</v>
      </c>
      <c r="C5271" s="4">
        <v>332</v>
      </c>
      <c r="D5271" s="4" t="s">
        <v>6415</v>
      </c>
      <c r="E5271" s="4">
        <v>39543327</v>
      </c>
      <c r="F5271" s="4" t="s">
        <v>46055</v>
      </c>
      <c r="G5271" s="4" t="s">
        <v>46056</v>
      </c>
      <c r="H5271" s="4">
        <v>35.0102005004883</v>
      </c>
      <c r="I5271" s="4">
        <v>135.779159545898</v>
      </c>
      <c r="J5271" s="4" t="s">
        <v>6441</v>
      </c>
      <c r="K5271" s="4" t="s">
        <v>6419</v>
      </c>
      <c r="L5271" s="4" t="s">
        <v>46057</v>
      </c>
      <c r="M5271" s="4"/>
      <c r="N5271" s="4">
        <v>28033</v>
      </c>
      <c r="O5271" s="4" t="s">
        <v>6473</v>
      </c>
      <c r="P5271" s="4">
        <v>18899598</v>
      </c>
      <c r="Q5271" s="4" t="s">
        <v>11876</v>
      </c>
      <c r="R5271" s="4" t="s">
        <v>6475</v>
      </c>
      <c r="S5271" s="4">
        <v>34.9849739074707</v>
      </c>
      <c r="T5271" s="4">
        <v>135.770172119141</v>
      </c>
      <c r="U5271" s="4" t="s">
        <v>6441</v>
      </c>
      <c r="V5271" s="4" t="s">
        <v>6419</v>
      </c>
      <c r="W5271" s="4">
        <v>10170237</v>
      </c>
      <c r="X5271" s="4">
        <v>0.592596552795102</v>
      </c>
      <c r="Y5271" s="4">
        <v>0.0195139961813337</v>
      </c>
      <c r="Z5271" s="4"/>
      <c r="AA5271" s="4"/>
      <c r="AB5271" s="4"/>
      <c r="AC5271" s="4"/>
      <c r="AD5271" s="4"/>
      <c r="AE5271" s="4"/>
      <c r="AF5271" s="4"/>
      <c r="AG5271" s="4"/>
      <c r="AH5271" s="4">
        <v>7349</v>
      </c>
      <c r="AI5271" s="4" t="s">
        <v>11878</v>
      </c>
      <c r="AJ5271" s="4" t="s">
        <v>6475</v>
      </c>
      <c r="AK5271" s="4" t="s">
        <v>46070</v>
      </c>
      <c r="AL5271" s="4">
        <v>0</v>
      </c>
      <c r="AM5271" s="4" t="s">
        <v>46071</v>
      </c>
    </row>
    <row r="5272" hidden="1" spans="1:39">
      <c r="A5272" s="4">
        <v>8727</v>
      </c>
      <c r="B5272" s="4" t="s">
        <v>46072</v>
      </c>
      <c r="C5272" s="4">
        <v>332</v>
      </c>
      <c r="D5272" s="4" t="s">
        <v>6415</v>
      </c>
      <c r="E5272" s="4">
        <v>39543327</v>
      </c>
      <c r="F5272" s="4" t="s">
        <v>46055</v>
      </c>
      <c r="G5272" s="4" t="s">
        <v>46056</v>
      </c>
      <c r="H5272" s="4">
        <v>35.0102005004883</v>
      </c>
      <c r="I5272" s="4">
        <v>135.779159545898</v>
      </c>
      <c r="J5272" s="4" t="s">
        <v>6441</v>
      </c>
      <c r="K5272" s="4" t="s">
        <v>6419</v>
      </c>
      <c r="L5272" s="4" t="s">
        <v>46057</v>
      </c>
      <c r="M5272" s="4"/>
      <c r="N5272" s="4">
        <v>28033</v>
      </c>
      <c r="O5272" s="4" t="s">
        <v>6473</v>
      </c>
      <c r="P5272" s="4">
        <v>18903568</v>
      </c>
      <c r="Q5272" s="4" t="s">
        <v>46058</v>
      </c>
      <c r="R5272" s="4" t="s">
        <v>6475</v>
      </c>
      <c r="S5272" s="4">
        <v>35.0103988647461</v>
      </c>
      <c r="T5272" s="4">
        <v>135.779998779297</v>
      </c>
      <c r="U5272" s="4" t="s">
        <v>6441</v>
      </c>
      <c r="V5272" s="4" t="s">
        <v>6419</v>
      </c>
      <c r="W5272" s="4">
        <v>10717397</v>
      </c>
      <c r="X5272" s="4">
        <v>0.611287610881706</v>
      </c>
      <c r="Y5272" s="4">
        <v>0.051964718296742</v>
      </c>
      <c r="Z5272" s="4"/>
      <c r="AA5272" s="4"/>
      <c r="AB5272" s="4"/>
      <c r="AC5272" s="4"/>
      <c r="AD5272" s="4"/>
      <c r="AE5272" s="4"/>
      <c r="AF5272" s="4"/>
      <c r="AG5272" s="4"/>
      <c r="AH5272" s="4">
        <v>7349</v>
      </c>
      <c r="AI5272" s="4" t="s">
        <v>46060</v>
      </c>
      <c r="AJ5272" s="4" t="s">
        <v>6475</v>
      </c>
      <c r="AK5272" s="4" t="s">
        <v>46073</v>
      </c>
      <c r="AL5272" s="4">
        <v>0</v>
      </c>
      <c r="AM5272" s="4" t="s">
        <v>46074</v>
      </c>
    </row>
    <row r="5273" hidden="1" spans="1:39">
      <c r="A5273" s="4">
        <v>8728</v>
      </c>
      <c r="B5273" s="4" t="s">
        <v>46075</v>
      </c>
      <c r="C5273" s="4">
        <v>332</v>
      </c>
      <c r="D5273" s="4" t="s">
        <v>6415</v>
      </c>
      <c r="E5273" s="4">
        <v>39543327</v>
      </c>
      <c r="F5273" s="4" t="s">
        <v>46055</v>
      </c>
      <c r="G5273" s="4" t="s">
        <v>46056</v>
      </c>
      <c r="H5273" s="4">
        <v>35.0102005004883</v>
      </c>
      <c r="I5273" s="4">
        <v>135.779159545898</v>
      </c>
      <c r="J5273" s="4" t="s">
        <v>6441</v>
      </c>
      <c r="K5273" s="4" t="s">
        <v>6419</v>
      </c>
      <c r="L5273" s="4" t="s">
        <v>46057</v>
      </c>
      <c r="M5273" s="4"/>
      <c r="N5273" s="4">
        <v>28022</v>
      </c>
      <c r="O5273" s="4" t="s">
        <v>6876</v>
      </c>
      <c r="P5273" s="4">
        <v>36794800</v>
      </c>
      <c r="Q5273" s="4" t="s">
        <v>46076</v>
      </c>
      <c r="R5273" s="4" t="s">
        <v>46077</v>
      </c>
      <c r="S5273" s="4">
        <v>35.0103607177734</v>
      </c>
      <c r="T5273" s="4">
        <v>135.779541015625</v>
      </c>
      <c r="U5273" s="4" t="s">
        <v>6441</v>
      </c>
      <c r="V5273" s="4" t="s">
        <v>6419</v>
      </c>
      <c r="W5273" s="4">
        <v>210896</v>
      </c>
      <c r="X5273" s="4">
        <v>0.603011732879185</v>
      </c>
      <c r="Y5273" s="4">
        <v>0.08713628118998</v>
      </c>
      <c r="Z5273" s="4"/>
      <c r="AA5273" s="4"/>
      <c r="AB5273" s="4"/>
      <c r="AC5273" s="4"/>
      <c r="AD5273" s="4"/>
      <c r="AE5273" s="4"/>
      <c r="AF5273" s="4"/>
      <c r="AG5273" s="4"/>
      <c r="AH5273" s="4">
        <v>7350</v>
      </c>
      <c r="AI5273" s="4" t="s">
        <v>46078</v>
      </c>
      <c r="AJ5273" s="4" t="s">
        <v>46079</v>
      </c>
      <c r="AK5273" s="4" t="s">
        <v>46080</v>
      </c>
      <c r="AL5273" s="4">
        <v>0</v>
      </c>
      <c r="AM5273" s="4" t="s">
        <v>46081</v>
      </c>
    </row>
    <row r="5274" hidden="1" spans="1:39">
      <c r="A5274" s="4">
        <v>8729</v>
      </c>
      <c r="B5274" s="4" t="s">
        <v>46082</v>
      </c>
      <c r="C5274" s="4">
        <v>332</v>
      </c>
      <c r="D5274" s="4" t="s">
        <v>6415</v>
      </c>
      <c r="E5274" s="4">
        <v>39553446</v>
      </c>
      <c r="F5274" s="4" t="s">
        <v>46083</v>
      </c>
      <c r="G5274" s="4" t="s">
        <v>46084</v>
      </c>
      <c r="H5274" s="4">
        <v>35.30219765</v>
      </c>
      <c r="I5274" s="4">
        <v>139.4805729</v>
      </c>
      <c r="J5274" s="4" t="s">
        <v>8209</v>
      </c>
      <c r="K5274" s="4" t="s">
        <v>6419</v>
      </c>
      <c r="L5274" s="4" t="s">
        <v>46085</v>
      </c>
      <c r="M5274" s="4"/>
      <c r="N5274" s="4">
        <v>28047</v>
      </c>
      <c r="O5274" s="4" t="s">
        <v>6443</v>
      </c>
      <c r="P5274" s="4">
        <v>54766980</v>
      </c>
      <c r="Q5274" s="4" t="s">
        <v>46086</v>
      </c>
      <c r="R5274" s="4" t="s">
        <v>46087</v>
      </c>
      <c r="S5274" s="4">
        <v>35.3137245178223</v>
      </c>
      <c r="T5274" s="4">
        <v>139.481430053711</v>
      </c>
      <c r="U5274" s="4" t="s">
        <v>8209</v>
      </c>
      <c r="V5274" s="4" t="s">
        <v>6419</v>
      </c>
      <c r="W5274" s="4">
        <v>34014272</v>
      </c>
      <c r="X5274" s="4">
        <v>0.583112217507867</v>
      </c>
      <c r="Y5274" s="4">
        <v>0.0612202754660823</v>
      </c>
      <c r="Z5274" s="4"/>
      <c r="AA5274" s="4"/>
      <c r="AB5274" s="4"/>
      <c r="AC5274" s="4"/>
      <c r="AD5274" s="4"/>
      <c r="AE5274" s="4"/>
      <c r="AF5274" s="4"/>
      <c r="AG5274" s="4"/>
      <c r="AH5274" s="4">
        <v>60</v>
      </c>
      <c r="AI5274" s="4" t="s">
        <v>46088</v>
      </c>
      <c r="AJ5274" s="4" t="s">
        <v>46089</v>
      </c>
      <c r="AK5274" s="4" t="s">
        <v>46090</v>
      </c>
      <c r="AL5274" s="4">
        <v>0</v>
      </c>
      <c r="AM5274" s="4" t="s">
        <v>46091</v>
      </c>
    </row>
    <row r="5275" hidden="1" spans="1:39">
      <c r="A5275" s="4">
        <v>8730</v>
      </c>
      <c r="B5275" s="4" t="s">
        <v>46092</v>
      </c>
      <c r="C5275" s="4">
        <v>332</v>
      </c>
      <c r="D5275" s="4" t="s">
        <v>6415</v>
      </c>
      <c r="E5275" s="4">
        <v>39553446</v>
      </c>
      <c r="F5275" s="4" t="s">
        <v>46083</v>
      </c>
      <c r="G5275" s="4" t="s">
        <v>46084</v>
      </c>
      <c r="H5275" s="4">
        <v>35.30219765</v>
      </c>
      <c r="I5275" s="4">
        <v>139.4805729</v>
      </c>
      <c r="J5275" s="4" t="s">
        <v>8209</v>
      </c>
      <c r="K5275" s="4" t="s">
        <v>6419</v>
      </c>
      <c r="L5275" s="4" t="s">
        <v>46085</v>
      </c>
      <c r="M5275" s="4"/>
      <c r="N5275" s="4">
        <v>28106</v>
      </c>
      <c r="O5275" s="4" t="s">
        <v>7016</v>
      </c>
      <c r="P5275" s="4">
        <v>40100009</v>
      </c>
      <c r="Q5275" s="4" t="s">
        <v>46093</v>
      </c>
      <c r="R5275" s="4" t="s">
        <v>46094</v>
      </c>
      <c r="S5275" s="4">
        <v>35.3016128540039</v>
      </c>
      <c r="T5275" s="4">
        <v>139.480758666992</v>
      </c>
      <c r="U5275" s="4" t="s">
        <v>8209</v>
      </c>
      <c r="V5275" s="4" t="s">
        <v>6419</v>
      </c>
      <c r="W5275" s="4">
        <v>1109119</v>
      </c>
      <c r="X5275" s="4">
        <v>0.514785755000794</v>
      </c>
      <c r="Y5275" s="4">
        <v>0.00846101745559133</v>
      </c>
      <c r="Z5275" s="4"/>
      <c r="AA5275" s="4"/>
      <c r="AB5275" s="4"/>
      <c r="AC5275" s="4"/>
      <c r="AD5275" s="4"/>
      <c r="AE5275" s="4"/>
      <c r="AF5275" s="4"/>
      <c r="AG5275" s="4"/>
      <c r="AH5275" s="4">
        <v>3000</v>
      </c>
      <c r="AI5275" s="4" t="s">
        <v>46095</v>
      </c>
      <c r="AJ5275" s="4" t="s">
        <v>46096</v>
      </c>
      <c r="AK5275" s="4" t="s">
        <v>46097</v>
      </c>
      <c r="AL5275" s="4">
        <v>0</v>
      </c>
      <c r="AM5275" s="4" t="s">
        <v>46098</v>
      </c>
    </row>
    <row r="5276" hidden="1" spans="1:39">
      <c r="A5276" s="4">
        <v>8731</v>
      </c>
      <c r="B5276" s="4" t="s">
        <v>46099</v>
      </c>
      <c r="C5276" s="4">
        <v>332</v>
      </c>
      <c r="D5276" s="4" t="s">
        <v>6415</v>
      </c>
      <c r="E5276" s="4">
        <v>39553446</v>
      </c>
      <c r="F5276" s="4" t="s">
        <v>46083</v>
      </c>
      <c r="G5276" s="4" t="s">
        <v>46084</v>
      </c>
      <c r="H5276" s="4">
        <v>35.30219765</v>
      </c>
      <c r="I5276" s="4">
        <v>139.4805729</v>
      </c>
      <c r="J5276" s="4" t="s">
        <v>8209</v>
      </c>
      <c r="K5276" s="4" t="s">
        <v>6419</v>
      </c>
      <c r="L5276" s="4" t="s">
        <v>46085</v>
      </c>
      <c r="M5276" s="4"/>
      <c r="N5276" s="4">
        <v>27933</v>
      </c>
      <c r="O5276" s="4" t="s">
        <v>6849</v>
      </c>
      <c r="P5276" s="4">
        <v>48250568</v>
      </c>
      <c r="Q5276" s="4" t="s">
        <v>46100</v>
      </c>
      <c r="R5276" s="4" t="s">
        <v>46101</v>
      </c>
      <c r="S5276" s="4">
        <v>35.3009986877441</v>
      </c>
      <c r="T5276" s="4">
        <v>139.481994628906</v>
      </c>
      <c r="U5276" s="4" t="s">
        <v>8209</v>
      </c>
      <c r="V5276" s="4" t="s">
        <v>6419</v>
      </c>
      <c r="W5276" s="4">
        <v>995569</v>
      </c>
      <c r="X5276" s="4">
        <v>0.674253758113527</v>
      </c>
      <c r="Y5276" s="4">
        <v>0.0858454571561896</v>
      </c>
      <c r="Z5276" s="4"/>
      <c r="AA5276" s="4"/>
      <c r="AB5276" s="4"/>
      <c r="AC5276" s="4"/>
      <c r="AD5276" s="4"/>
      <c r="AE5276" s="4"/>
      <c r="AF5276" s="4"/>
      <c r="AG5276" s="4"/>
      <c r="AH5276" s="4">
        <v>6500</v>
      </c>
      <c r="AI5276" s="4" t="s">
        <v>46102</v>
      </c>
      <c r="AJ5276" s="4" t="s">
        <v>46103</v>
      </c>
      <c r="AK5276" s="4" t="s">
        <v>46104</v>
      </c>
      <c r="AL5276" s="4">
        <v>0</v>
      </c>
      <c r="AM5276" s="4" t="s">
        <v>46105</v>
      </c>
    </row>
    <row r="5277" hidden="1" spans="1:39">
      <c r="A5277" s="4">
        <v>8732</v>
      </c>
      <c r="B5277" s="4" t="s">
        <v>46106</v>
      </c>
      <c r="C5277" s="4">
        <v>332</v>
      </c>
      <c r="D5277" s="4" t="s">
        <v>6415</v>
      </c>
      <c r="E5277" s="4">
        <v>39553446</v>
      </c>
      <c r="F5277" s="4" t="s">
        <v>46083</v>
      </c>
      <c r="G5277" s="4" t="s">
        <v>46084</v>
      </c>
      <c r="H5277" s="4">
        <v>35.30219765</v>
      </c>
      <c r="I5277" s="4">
        <v>139.4805729</v>
      </c>
      <c r="J5277" s="4" t="s">
        <v>8209</v>
      </c>
      <c r="K5277" s="4" t="s">
        <v>6419</v>
      </c>
      <c r="L5277" s="4" t="s">
        <v>46085</v>
      </c>
      <c r="M5277" s="4"/>
      <c r="N5277" s="4">
        <v>27941</v>
      </c>
      <c r="O5277" s="4" t="s">
        <v>6715</v>
      </c>
      <c r="P5277" s="4">
        <v>21594698</v>
      </c>
      <c r="Q5277" s="4" t="s">
        <v>46107</v>
      </c>
      <c r="R5277" s="4" t="s">
        <v>46108</v>
      </c>
      <c r="S5277" s="4">
        <v>35.3017692565918</v>
      </c>
      <c r="T5277" s="4">
        <v>139.481430053711</v>
      </c>
      <c r="U5277" s="4" t="s">
        <v>8209</v>
      </c>
      <c r="V5277" s="4" t="s">
        <v>6419</v>
      </c>
      <c r="W5277" s="4">
        <v>486882</v>
      </c>
      <c r="X5277" s="4">
        <v>0.552311892887362</v>
      </c>
      <c r="Y5277" s="4">
        <v>0.00853071373230639</v>
      </c>
      <c r="Z5277" s="4"/>
      <c r="AA5277" s="4"/>
      <c r="AB5277" s="4"/>
      <c r="AC5277" s="4"/>
      <c r="AD5277" s="4"/>
      <c r="AE5277" s="4"/>
      <c r="AF5277" s="4"/>
      <c r="AG5277" s="4"/>
      <c r="AH5277" s="4">
        <v>6900</v>
      </c>
      <c r="AI5277" s="4" t="s">
        <v>46109</v>
      </c>
      <c r="AJ5277" s="4" t="s">
        <v>46110</v>
      </c>
      <c r="AK5277" s="4" t="s">
        <v>46111</v>
      </c>
      <c r="AL5277" s="4">
        <v>0</v>
      </c>
      <c r="AM5277" s="4" t="s">
        <v>46112</v>
      </c>
    </row>
    <row r="5278" hidden="1" spans="1:39">
      <c r="A5278" s="4">
        <v>8733</v>
      </c>
      <c r="B5278" s="4" t="s">
        <v>46113</v>
      </c>
      <c r="C5278" s="4">
        <v>332</v>
      </c>
      <c r="D5278" s="4" t="s">
        <v>6415</v>
      </c>
      <c r="E5278" s="4">
        <v>39553446</v>
      </c>
      <c r="F5278" s="4" t="s">
        <v>46083</v>
      </c>
      <c r="G5278" s="4" t="s">
        <v>46084</v>
      </c>
      <c r="H5278" s="4">
        <v>35.30219765</v>
      </c>
      <c r="I5278" s="4">
        <v>139.4805729</v>
      </c>
      <c r="J5278" s="4" t="s">
        <v>8209</v>
      </c>
      <c r="K5278" s="4" t="s">
        <v>6419</v>
      </c>
      <c r="L5278" s="4" t="s">
        <v>46085</v>
      </c>
      <c r="M5278" s="4"/>
      <c r="N5278" s="4">
        <v>27982</v>
      </c>
      <c r="O5278" s="4" t="s">
        <v>6502</v>
      </c>
      <c r="P5278" s="4">
        <v>64657708</v>
      </c>
      <c r="Q5278" s="4" t="s">
        <v>46114</v>
      </c>
      <c r="R5278" s="4" t="s">
        <v>46115</v>
      </c>
      <c r="S5278" s="4">
        <v>35.3021774291992</v>
      </c>
      <c r="T5278" s="4">
        <v>139.480392456055</v>
      </c>
      <c r="U5278" s="4" t="s">
        <v>8209</v>
      </c>
      <c r="V5278" s="4" t="s">
        <v>6419</v>
      </c>
      <c r="W5278" s="4">
        <v>21927042</v>
      </c>
      <c r="X5278" s="4">
        <v>0.865606177225055</v>
      </c>
      <c r="Y5278" s="4">
        <v>0.158165910924832</v>
      </c>
      <c r="Z5278" s="4"/>
      <c r="AA5278" s="4"/>
      <c r="AB5278" s="4"/>
      <c r="AC5278" s="4"/>
      <c r="AD5278" s="4"/>
      <c r="AE5278" s="4"/>
      <c r="AF5278" s="4"/>
      <c r="AG5278" s="4"/>
      <c r="AH5278" s="4">
        <v>7110</v>
      </c>
      <c r="AI5278" s="4" t="s">
        <v>46116</v>
      </c>
      <c r="AJ5278" s="4" t="s">
        <v>46117</v>
      </c>
      <c r="AK5278" s="4" t="s">
        <v>46118</v>
      </c>
      <c r="AL5278" s="4">
        <v>0</v>
      </c>
      <c r="AM5278" s="4" t="s">
        <v>46119</v>
      </c>
    </row>
    <row r="5279" hidden="1" spans="1:39">
      <c r="A5279" s="4">
        <v>8734</v>
      </c>
      <c r="B5279" s="4" t="s">
        <v>46120</v>
      </c>
      <c r="C5279" s="4">
        <v>332</v>
      </c>
      <c r="D5279" s="4" t="s">
        <v>6415</v>
      </c>
      <c r="E5279" s="4">
        <v>39553447</v>
      </c>
      <c r="F5279" s="4" t="s">
        <v>46121</v>
      </c>
      <c r="G5279" s="4" t="s">
        <v>46122</v>
      </c>
      <c r="H5279" s="4">
        <v>32.9314466647714</v>
      </c>
      <c r="I5279" s="4">
        <v>131.041526079178</v>
      </c>
      <c r="J5279" s="4" t="s">
        <v>37001</v>
      </c>
      <c r="K5279" s="4" t="s">
        <v>6419</v>
      </c>
      <c r="L5279" s="4" t="s">
        <v>46123</v>
      </c>
      <c r="M5279" s="4"/>
      <c r="N5279" s="4">
        <v>28043</v>
      </c>
      <c r="O5279" s="4" t="s">
        <v>6799</v>
      </c>
      <c r="P5279" s="4">
        <v>58835584</v>
      </c>
      <c r="Q5279" s="4" t="s">
        <v>46124</v>
      </c>
      <c r="R5279" s="4" t="s">
        <v>46125</v>
      </c>
      <c r="S5279" s="4">
        <v>32.9237861633301</v>
      </c>
      <c r="T5279" s="4">
        <v>131.041534423828</v>
      </c>
      <c r="U5279" s="4" t="s">
        <v>37001</v>
      </c>
      <c r="V5279" s="4" t="s">
        <v>6419</v>
      </c>
      <c r="W5279" s="4" t="s">
        <v>46126</v>
      </c>
      <c r="X5279" s="4">
        <v>0.854197620746654</v>
      </c>
      <c r="Y5279" s="4">
        <v>0.0126267658910404</v>
      </c>
      <c r="Z5279" s="4"/>
      <c r="AA5279" s="4"/>
      <c r="AB5279" s="4"/>
      <c r="AC5279" s="4"/>
      <c r="AD5279" s="4"/>
      <c r="AE5279" s="4"/>
      <c r="AF5279" s="4"/>
      <c r="AG5279" s="4"/>
      <c r="AH5279" s="4">
        <v>7369</v>
      </c>
      <c r="AI5279" s="4" t="s">
        <v>46127</v>
      </c>
      <c r="AJ5279" s="4" t="s">
        <v>46128</v>
      </c>
      <c r="AK5279" s="4" t="s">
        <v>46129</v>
      </c>
      <c r="AL5279" s="4">
        <v>0</v>
      </c>
      <c r="AM5279" s="4" t="s">
        <v>46130</v>
      </c>
    </row>
    <row r="5280" hidden="1" spans="1:39">
      <c r="A5280" s="4">
        <v>8735</v>
      </c>
      <c r="B5280" s="4" t="s">
        <v>46131</v>
      </c>
      <c r="C5280" s="4">
        <v>332</v>
      </c>
      <c r="D5280" s="4" t="s">
        <v>6415</v>
      </c>
      <c r="E5280" s="4">
        <v>39603897</v>
      </c>
      <c r="F5280" s="4" t="s">
        <v>46132</v>
      </c>
      <c r="G5280" s="4" t="s">
        <v>46133</v>
      </c>
      <c r="H5280" s="4">
        <v>34.9951591491699</v>
      </c>
      <c r="I5280" s="4">
        <v>135.769561767578</v>
      </c>
      <c r="J5280" s="4" t="s">
        <v>6441</v>
      </c>
      <c r="K5280" s="4" t="s">
        <v>6419</v>
      </c>
      <c r="L5280" s="4" t="s">
        <v>46134</v>
      </c>
      <c r="M5280" s="4"/>
      <c r="N5280" s="4">
        <v>27941</v>
      </c>
      <c r="O5280" s="4" t="s">
        <v>6715</v>
      </c>
      <c r="P5280" s="4">
        <v>18857959</v>
      </c>
      <c r="Q5280" s="4" t="s">
        <v>46135</v>
      </c>
      <c r="R5280" s="4" t="s">
        <v>46136</v>
      </c>
      <c r="S5280" s="4">
        <v>34.9954109191895</v>
      </c>
      <c r="T5280" s="4">
        <v>135.770538330078</v>
      </c>
      <c r="U5280" s="4" t="s">
        <v>6441</v>
      </c>
      <c r="V5280" s="4" t="s">
        <v>6419</v>
      </c>
      <c r="W5280" s="4">
        <v>462093</v>
      </c>
      <c r="X5280" s="4">
        <v>0.535956288186234</v>
      </c>
      <c r="Y5280" s="4">
        <v>0.0274196085485339</v>
      </c>
      <c r="Z5280" s="4"/>
      <c r="AA5280" s="4"/>
      <c r="AB5280" s="4"/>
      <c r="AC5280" s="4"/>
      <c r="AD5280" s="4"/>
      <c r="AE5280" s="4"/>
      <c r="AF5280" s="4"/>
      <c r="AG5280" s="4"/>
      <c r="AH5280" s="4">
        <v>6900</v>
      </c>
      <c r="AI5280" s="4" t="s">
        <v>46137</v>
      </c>
      <c r="AJ5280" s="4" t="s">
        <v>46138</v>
      </c>
      <c r="AK5280" s="4" t="s">
        <v>46139</v>
      </c>
      <c r="AL5280" s="4">
        <v>0</v>
      </c>
      <c r="AM5280" s="4" t="s">
        <v>46140</v>
      </c>
    </row>
    <row r="5281" hidden="1" spans="1:39">
      <c r="A5281" s="4">
        <v>8736</v>
      </c>
      <c r="B5281" s="4" t="s">
        <v>46141</v>
      </c>
      <c r="C5281" s="4">
        <v>332</v>
      </c>
      <c r="D5281" s="4" t="s">
        <v>6415</v>
      </c>
      <c r="E5281" s="4">
        <v>39649529</v>
      </c>
      <c r="F5281" s="4" t="s">
        <v>46142</v>
      </c>
      <c r="G5281" s="4" t="s">
        <v>46143</v>
      </c>
      <c r="H5281" s="4">
        <v>33.0782814025879</v>
      </c>
      <c r="I5281" s="4">
        <v>131.141189575195</v>
      </c>
      <c r="J5281" s="4" t="s">
        <v>26762</v>
      </c>
      <c r="K5281" s="4" t="s">
        <v>6419</v>
      </c>
      <c r="L5281" s="4" t="s">
        <v>46144</v>
      </c>
      <c r="M5281" s="4"/>
      <c r="N5281" s="4">
        <v>27938</v>
      </c>
      <c r="O5281" s="4" t="s">
        <v>6494</v>
      </c>
      <c r="P5281" s="4">
        <v>5555740</v>
      </c>
      <c r="Q5281" s="4" t="s">
        <v>46145</v>
      </c>
      <c r="R5281" s="4" t="s">
        <v>46146</v>
      </c>
      <c r="S5281" s="4">
        <v>33.077336</v>
      </c>
      <c r="T5281" s="4">
        <v>131.141302</v>
      </c>
      <c r="U5281" s="4" t="s">
        <v>26762</v>
      </c>
      <c r="V5281" s="4" t="s">
        <v>6419</v>
      </c>
      <c r="W5281" s="4">
        <v>313302</v>
      </c>
      <c r="X5281" s="4">
        <v>0.817688349401478</v>
      </c>
      <c r="Y5281" s="4">
        <v>0.0519341342498483</v>
      </c>
      <c r="Z5281" s="4"/>
      <c r="AA5281" s="4"/>
      <c r="AB5281" s="4"/>
      <c r="AC5281" s="4"/>
      <c r="AD5281" s="4"/>
      <c r="AE5281" s="4"/>
      <c r="AF5281" s="4"/>
      <c r="AG5281" s="4"/>
      <c r="AH5281" s="4">
        <v>81</v>
      </c>
      <c r="AI5281" s="4" t="s">
        <v>46147</v>
      </c>
      <c r="AJ5281" s="4" t="s">
        <v>46148</v>
      </c>
      <c r="AK5281" s="4" t="s">
        <v>46149</v>
      </c>
      <c r="AL5281" s="4">
        <v>0</v>
      </c>
      <c r="AM5281" s="4" t="s">
        <v>46150</v>
      </c>
    </row>
    <row r="5282" hidden="1" spans="1:39">
      <c r="A5282" s="4">
        <v>8737</v>
      </c>
      <c r="B5282" s="4" t="s">
        <v>46151</v>
      </c>
      <c r="C5282" s="4">
        <v>332</v>
      </c>
      <c r="D5282" s="4" t="s">
        <v>6415</v>
      </c>
      <c r="E5282" s="4">
        <v>39806658</v>
      </c>
      <c r="F5282" s="4" t="s">
        <v>46152</v>
      </c>
      <c r="G5282" s="4" t="s">
        <v>46153</v>
      </c>
      <c r="H5282" s="4">
        <v>35.2479973</v>
      </c>
      <c r="I5282" s="4">
        <v>139.0371</v>
      </c>
      <c r="J5282" s="4" t="s">
        <v>9227</v>
      </c>
      <c r="K5282" s="4" t="s">
        <v>6419</v>
      </c>
      <c r="L5282" s="4" t="s">
        <v>46154</v>
      </c>
      <c r="M5282" s="4"/>
      <c r="N5282" s="4">
        <v>28094</v>
      </c>
      <c r="O5282" s="4" t="s">
        <v>13826</v>
      </c>
      <c r="P5282" s="4">
        <v>33809141</v>
      </c>
      <c r="Q5282" s="4" t="s">
        <v>46155</v>
      </c>
      <c r="R5282" s="4" t="s">
        <v>46156</v>
      </c>
      <c r="S5282" s="4">
        <v>35.2480506896973</v>
      </c>
      <c r="T5282" s="4">
        <v>139.037124633789</v>
      </c>
      <c r="U5282" s="4" t="s">
        <v>9227</v>
      </c>
      <c r="V5282" s="4" t="s">
        <v>6419</v>
      </c>
      <c r="W5282" s="4" t="s">
        <v>46157</v>
      </c>
      <c r="X5282" s="4">
        <v>0.5239489678953</v>
      </c>
      <c r="Y5282" s="4">
        <v>0.125406314122734</v>
      </c>
      <c r="Z5282" s="4"/>
      <c r="AA5282" s="4"/>
      <c r="AB5282" s="4"/>
      <c r="AC5282" s="4"/>
      <c r="AD5282" s="4"/>
      <c r="AE5282" s="4"/>
      <c r="AF5282" s="4"/>
      <c r="AG5282" s="4"/>
      <c r="AH5282" s="4">
        <v>7200</v>
      </c>
      <c r="AI5282" s="4" t="s">
        <v>46158</v>
      </c>
      <c r="AJ5282" s="4" t="s">
        <v>46159</v>
      </c>
      <c r="AK5282" s="4" t="s">
        <v>46160</v>
      </c>
      <c r="AL5282" s="4">
        <v>0</v>
      </c>
      <c r="AM5282" s="4" t="s">
        <v>46161</v>
      </c>
    </row>
    <row r="5283" hidden="1" spans="1:39">
      <c r="A5283" s="4">
        <v>8738</v>
      </c>
      <c r="B5283" s="4" t="s">
        <v>46162</v>
      </c>
      <c r="C5283" s="4">
        <v>332</v>
      </c>
      <c r="D5283" s="4" t="s">
        <v>6415</v>
      </c>
      <c r="E5283" s="4">
        <v>39806691</v>
      </c>
      <c r="F5283" s="4" t="s">
        <v>46163</v>
      </c>
      <c r="G5283" s="4" t="s">
        <v>46164</v>
      </c>
      <c r="H5283" s="4">
        <v>34.6636925</v>
      </c>
      <c r="I5283" s="4">
        <v>135.532867</v>
      </c>
      <c r="J5283" s="4" t="s">
        <v>6523</v>
      </c>
      <c r="K5283" s="4" t="s">
        <v>6419</v>
      </c>
      <c r="L5283" s="4" t="s">
        <v>46165</v>
      </c>
      <c r="M5283" s="4"/>
      <c r="N5283" s="4">
        <v>28047</v>
      </c>
      <c r="O5283" s="4" t="s">
        <v>6443</v>
      </c>
      <c r="P5283" s="4">
        <v>55128997</v>
      </c>
      <c r="Q5283" s="4" t="s">
        <v>46166</v>
      </c>
      <c r="R5283" s="4" t="s">
        <v>46167</v>
      </c>
      <c r="S5283" s="4">
        <v>34.6636924743652</v>
      </c>
      <c r="T5283" s="4">
        <v>135.532867431641</v>
      </c>
      <c r="U5283" s="4" t="s">
        <v>6523</v>
      </c>
      <c r="V5283" s="4" t="s">
        <v>6419</v>
      </c>
      <c r="W5283" s="4">
        <v>51051186</v>
      </c>
      <c r="X5283" s="4">
        <v>0.536629041399383</v>
      </c>
      <c r="Y5283" s="4">
        <v>0.129701693285234</v>
      </c>
      <c r="Z5283" s="4"/>
      <c r="AA5283" s="4"/>
      <c r="AB5283" s="4"/>
      <c r="AC5283" s="4"/>
      <c r="AD5283" s="4"/>
      <c r="AE5283" s="4"/>
      <c r="AF5283" s="4"/>
      <c r="AG5283" s="4"/>
      <c r="AH5283" s="4">
        <v>60</v>
      </c>
      <c r="AI5283" s="4" t="s">
        <v>46168</v>
      </c>
      <c r="AJ5283" s="4" t="s">
        <v>46169</v>
      </c>
      <c r="AK5283" s="4" t="s">
        <v>46170</v>
      </c>
      <c r="AL5283" s="4">
        <v>0</v>
      </c>
      <c r="AM5283" s="4" t="s">
        <v>46171</v>
      </c>
    </row>
    <row r="5284" hidden="1" spans="1:39">
      <c r="A5284" s="4">
        <v>8739</v>
      </c>
      <c r="B5284" s="4" t="s">
        <v>46172</v>
      </c>
      <c r="C5284" s="4">
        <v>332</v>
      </c>
      <c r="D5284" s="4" t="s">
        <v>6415</v>
      </c>
      <c r="E5284" s="4">
        <v>39851751</v>
      </c>
      <c r="F5284" s="4" t="s">
        <v>46173</v>
      </c>
      <c r="G5284" s="4" t="s">
        <v>46174</v>
      </c>
      <c r="H5284" s="4">
        <v>34.67342686</v>
      </c>
      <c r="I5284" s="4">
        <v>135.5092989</v>
      </c>
      <c r="J5284" s="4" t="s">
        <v>6523</v>
      </c>
      <c r="K5284" s="4" t="s">
        <v>6419</v>
      </c>
      <c r="L5284" s="4" t="s">
        <v>46175</v>
      </c>
      <c r="M5284" s="4"/>
      <c r="N5284" s="4">
        <v>28047</v>
      </c>
      <c r="O5284" s="4" t="s">
        <v>6443</v>
      </c>
      <c r="P5284" s="4">
        <v>36628729</v>
      </c>
      <c r="Q5284" s="4" t="s">
        <v>46176</v>
      </c>
      <c r="R5284" s="4" t="s">
        <v>46177</v>
      </c>
      <c r="S5284" s="4">
        <v>34.6734924316406</v>
      </c>
      <c r="T5284" s="4">
        <v>135.508743286133</v>
      </c>
      <c r="U5284" s="4" t="s">
        <v>6523</v>
      </c>
      <c r="V5284" s="4" t="s">
        <v>6419</v>
      </c>
      <c r="W5284" s="4">
        <v>101212342</v>
      </c>
      <c r="X5284" s="4">
        <v>0.640273348283208</v>
      </c>
      <c r="Y5284" s="4">
        <v>0.00438158168746506</v>
      </c>
      <c r="Z5284" s="4"/>
      <c r="AA5284" s="4"/>
      <c r="AB5284" s="4"/>
      <c r="AC5284" s="4"/>
      <c r="AD5284" s="4"/>
      <c r="AE5284" s="4"/>
      <c r="AF5284" s="4"/>
      <c r="AG5284" s="4"/>
      <c r="AH5284" s="4">
        <v>60</v>
      </c>
      <c r="AI5284" s="4" t="s">
        <v>46178</v>
      </c>
      <c r="AJ5284" s="4" t="s">
        <v>46179</v>
      </c>
      <c r="AK5284" s="4" t="s">
        <v>46180</v>
      </c>
      <c r="AL5284" s="4">
        <v>0</v>
      </c>
      <c r="AM5284" s="4" t="s">
        <v>46181</v>
      </c>
    </row>
    <row r="5285" hidden="1" spans="1:39">
      <c r="A5285" s="4">
        <v>8740</v>
      </c>
      <c r="B5285" s="4" t="s">
        <v>46182</v>
      </c>
      <c r="C5285" s="4">
        <v>332</v>
      </c>
      <c r="D5285" s="4" t="s">
        <v>6415</v>
      </c>
      <c r="E5285" s="4">
        <v>39851751</v>
      </c>
      <c r="F5285" s="4" t="s">
        <v>46173</v>
      </c>
      <c r="G5285" s="4" t="s">
        <v>46174</v>
      </c>
      <c r="H5285" s="4">
        <v>34.67342686</v>
      </c>
      <c r="I5285" s="4">
        <v>135.5092989</v>
      </c>
      <c r="J5285" s="4" t="s">
        <v>6523</v>
      </c>
      <c r="K5285" s="4" t="s">
        <v>6419</v>
      </c>
      <c r="L5285" s="4" t="s">
        <v>46175</v>
      </c>
      <c r="M5285" s="4"/>
      <c r="N5285" s="4">
        <v>28047</v>
      </c>
      <c r="O5285" s="4" t="s">
        <v>6443</v>
      </c>
      <c r="P5285" s="4">
        <v>55130066</v>
      </c>
      <c r="Q5285" s="4" t="s">
        <v>46183</v>
      </c>
      <c r="R5285" s="4" t="s">
        <v>46184</v>
      </c>
      <c r="S5285" s="4">
        <v>34.6737213134766</v>
      </c>
      <c r="T5285" s="4">
        <v>135.509384155273</v>
      </c>
      <c r="U5285" s="4" t="s">
        <v>6523</v>
      </c>
      <c r="V5285" s="4" t="s">
        <v>6419</v>
      </c>
      <c r="W5285" s="4">
        <v>9889101</v>
      </c>
      <c r="X5285" s="4">
        <v>0.708393669118794</v>
      </c>
      <c r="Y5285" s="4">
        <v>5.27843960369796</v>
      </c>
      <c r="Z5285" s="4"/>
      <c r="AA5285" s="4"/>
      <c r="AB5285" s="4"/>
      <c r="AC5285" s="4"/>
      <c r="AD5285" s="4"/>
      <c r="AE5285" s="4"/>
      <c r="AF5285" s="4"/>
      <c r="AG5285" s="4"/>
      <c r="AH5285" s="4">
        <v>60</v>
      </c>
      <c r="AI5285" s="4" t="s">
        <v>46185</v>
      </c>
      <c r="AJ5285" s="4" t="s">
        <v>46186</v>
      </c>
      <c r="AK5285" s="4" t="s">
        <v>46187</v>
      </c>
      <c r="AL5285" s="4">
        <v>0</v>
      </c>
      <c r="AM5285" s="4" t="s">
        <v>46188</v>
      </c>
    </row>
    <row r="5286" hidden="1" spans="1:39">
      <c r="A5286" s="4">
        <v>8741</v>
      </c>
      <c r="B5286" s="4" t="s">
        <v>46189</v>
      </c>
      <c r="C5286" s="4">
        <v>332</v>
      </c>
      <c r="D5286" s="4" t="s">
        <v>6415</v>
      </c>
      <c r="E5286" s="4">
        <v>39851751</v>
      </c>
      <c r="F5286" s="4" t="s">
        <v>46173</v>
      </c>
      <c r="G5286" s="4" t="s">
        <v>46174</v>
      </c>
      <c r="H5286" s="4">
        <v>34.67342686</v>
      </c>
      <c r="I5286" s="4">
        <v>135.5092989</v>
      </c>
      <c r="J5286" s="4" t="s">
        <v>6523</v>
      </c>
      <c r="K5286" s="4" t="s">
        <v>6419</v>
      </c>
      <c r="L5286" s="4" t="s">
        <v>46175</v>
      </c>
      <c r="M5286" s="4"/>
      <c r="N5286" s="4">
        <v>28047</v>
      </c>
      <c r="O5286" s="4" t="s">
        <v>6443</v>
      </c>
      <c r="P5286" s="4">
        <v>55128900</v>
      </c>
      <c r="Q5286" s="4" t="s">
        <v>46190</v>
      </c>
      <c r="R5286" s="4" t="s">
        <v>46191</v>
      </c>
      <c r="S5286" s="4">
        <v>34.669677734375</v>
      </c>
      <c r="T5286" s="4">
        <v>135.509323120117</v>
      </c>
      <c r="U5286" s="4" t="s">
        <v>6523</v>
      </c>
      <c r="V5286" s="4" t="s">
        <v>6419</v>
      </c>
      <c r="W5286" s="4">
        <v>45885742</v>
      </c>
      <c r="X5286" s="4">
        <v>0.834820809212289</v>
      </c>
      <c r="Y5286" s="4">
        <v>0.0776834699787839</v>
      </c>
      <c r="Z5286" s="4"/>
      <c r="AA5286" s="4"/>
      <c r="AB5286" s="4"/>
      <c r="AC5286" s="4"/>
      <c r="AD5286" s="4"/>
      <c r="AE5286" s="4"/>
      <c r="AF5286" s="4"/>
      <c r="AG5286" s="4"/>
      <c r="AH5286" s="4">
        <v>60</v>
      </c>
      <c r="AI5286" s="4" t="s">
        <v>46192</v>
      </c>
      <c r="AJ5286" s="4" t="s">
        <v>46193</v>
      </c>
      <c r="AK5286" s="4" t="s">
        <v>46194</v>
      </c>
      <c r="AL5286" s="4">
        <v>0</v>
      </c>
      <c r="AM5286" s="4" t="s">
        <v>46195</v>
      </c>
    </row>
    <row r="5287" hidden="1" spans="1:39">
      <c r="A5287" s="4">
        <v>8742</v>
      </c>
      <c r="B5287" s="4" t="s">
        <v>46196</v>
      </c>
      <c r="C5287" s="4">
        <v>332</v>
      </c>
      <c r="D5287" s="4" t="s">
        <v>6415</v>
      </c>
      <c r="E5287" s="4">
        <v>39851751</v>
      </c>
      <c r="F5287" s="4" t="s">
        <v>46173</v>
      </c>
      <c r="G5287" s="4" t="s">
        <v>46174</v>
      </c>
      <c r="H5287" s="4">
        <v>34.67342686</v>
      </c>
      <c r="I5287" s="4">
        <v>135.5092989</v>
      </c>
      <c r="J5287" s="4" t="s">
        <v>6523</v>
      </c>
      <c r="K5287" s="4" t="s">
        <v>6419</v>
      </c>
      <c r="L5287" s="4" t="s">
        <v>46175</v>
      </c>
      <c r="M5287" s="4"/>
      <c r="N5287" s="4">
        <v>28188</v>
      </c>
      <c r="O5287" s="4" t="s">
        <v>6467</v>
      </c>
      <c r="P5287" s="4">
        <v>43835346</v>
      </c>
      <c r="Q5287" s="4" t="s">
        <v>46176</v>
      </c>
      <c r="R5287" s="4" t="s">
        <v>46197</v>
      </c>
      <c r="S5287" s="4">
        <v>34.6734924316406</v>
      </c>
      <c r="T5287" s="4">
        <v>135.508743286133</v>
      </c>
      <c r="U5287" s="4" t="s">
        <v>6523</v>
      </c>
      <c r="V5287" s="4" t="s">
        <v>6419</v>
      </c>
      <c r="W5287" s="4">
        <v>101212342</v>
      </c>
      <c r="X5287" s="4">
        <v>0.640273348283208</v>
      </c>
      <c r="Y5287" s="4">
        <v>0.0243838336471732</v>
      </c>
      <c r="Z5287" s="4"/>
      <c r="AA5287" s="4"/>
      <c r="AB5287" s="4"/>
      <c r="AC5287" s="4"/>
      <c r="AD5287" s="4"/>
      <c r="AE5287" s="4"/>
      <c r="AF5287" s="4"/>
      <c r="AG5287" s="4"/>
      <c r="AH5287" s="4">
        <v>2040</v>
      </c>
      <c r="AI5287" s="4" t="s">
        <v>46178</v>
      </c>
      <c r="AJ5287" s="4" t="s">
        <v>46198</v>
      </c>
      <c r="AK5287" s="4" t="s">
        <v>46199</v>
      </c>
      <c r="AL5287" s="4">
        <v>0</v>
      </c>
      <c r="AM5287" s="4" t="s">
        <v>46200</v>
      </c>
    </row>
    <row r="5288" hidden="1" spans="1:39">
      <c r="A5288" s="4">
        <v>8743</v>
      </c>
      <c r="B5288" s="4" t="s">
        <v>46201</v>
      </c>
      <c r="C5288" s="4">
        <v>332</v>
      </c>
      <c r="D5288" s="4" t="s">
        <v>6415</v>
      </c>
      <c r="E5288" s="4">
        <v>39851751</v>
      </c>
      <c r="F5288" s="4" t="s">
        <v>46173</v>
      </c>
      <c r="G5288" s="4" t="s">
        <v>46174</v>
      </c>
      <c r="H5288" s="4">
        <v>34.67342686</v>
      </c>
      <c r="I5288" s="4">
        <v>135.5092989</v>
      </c>
      <c r="J5288" s="4" t="s">
        <v>6523</v>
      </c>
      <c r="K5288" s="4" t="s">
        <v>6419</v>
      </c>
      <c r="L5288" s="4" t="s">
        <v>46175</v>
      </c>
      <c r="M5288" s="4"/>
      <c r="N5288" s="4">
        <v>29200</v>
      </c>
      <c r="O5288" s="4" t="s">
        <v>6582</v>
      </c>
      <c r="P5288" s="4">
        <v>62775612</v>
      </c>
      <c r="Q5288" s="4" t="s">
        <v>46183</v>
      </c>
      <c r="R5288" s="4" t="s">
        <v>46202</v>
      </c>
      <c r="S5288" s="4">
        <v>34.6737213134766</v>
      </c>
      <c r="T5288" s="4">
        <v>135.509384155273</v>
      </c>
      <c r="U5288" s="4" t="s">
        <v>6523</v>
      </c>
      <c r="V5288" s="4" t="s">
        <v>6419</v>
      </c>
      <c r="W5288" s="4">
        <v>38511</v>
      </c>
      <c r="X5288" s="4">
        <v>0.711520934711665</v>
      </c>
      <c r="Y5288" s="4">
        <v>0.00552305724536301</v>
      </c>
      <c r="Z5288" s="4"/>
      <c r="AA5288" s="4"/>
      <c r="AB5288" s="4"/>
      <c r="AC5288" s="4"/>
      <c r="AD5288" s="4"/>
      <c r="AE5288" s="4"/>
      <c r="AF5288" s="4"/>
      <c r="AG5288" s="4"/>
      <c r="AH5288" s="4">
        <v>2520</v>
      </c>
      <c r="AI5288" s="4" t="s">
        <v>46185</v>
      </c>
      <c r="AJ5288" s="4" t="s">
        <v>46203</v>
      </c>
      <c r="AK5288" s="4" t="s">
        <v>46204</v>
      </c>
      <c r="AL5288" s="4">
        <v>0</v>
      </c>
      <c r="AM5288" s="4" t="s">
        <v>46205</v>
      </c>
    </row>
    <row r="5289" hidden="1" spans="1:39">
      <c r="A5289" s="4">
        <v>8744</v>
      </c>
      <c r="B5289" s="4" t="s">
        <v>46206</v>
      </c>
      <c r="C5289" s="4">
        <v>332</v>
      </c>
      <c r="D5289" s="4" t="s">
        <v>6415</v>
      </c>
      <c r="E5289" s="4">
        <v>39851751</v>
      </c>
      <c r="F5289" s="4" t="s">
        <v>46173</v>
      </c>
      <c r="G5289" s="4" t="s">
        <v>46174</v>
      </c>
      <c r="H5289" s="4">
        <v>34.67342686</v>
      </c>
      <c r="I5289" s="4">
        <v>135.5092989</v>
      </c>
      <c r="J5289" s="4" t="s">
        <v>6523</v>
      </c>
      <c r="K5289" s="4" t="s">
        <v>6419</v>
      </c>
      <c r="L5289" s="4" t="s">
        <v>46175</v>
      </c>
      <c r="M5289" s="4"/>
      <c r="N5289" s="4">
        <v>28053</v>
      </c>
      <c r="O5289" s="4" t="s">
        <v>6484</v>
      </c>
      <c r="P5289" s="4">
        <v>47285604</v>
      </c>
      <c r="Q5289" s="4" t="s">
        <v>46183</v>
      </c>
      <c r="R5289" s="4" t="s">
        <v>46207</v>
      </c>
      <c r="S5289" s="4">
        <v>34.6737213134766</v>
      </c>
      <c r="T5289" s="4">
        <v>135.509384155273</v>
      </c>
      <c r="U5289" s="4" t="s">
        <v>6523</v>
      </c>
      <c r="V5289" s="4" t="s">
        <v>6419</v>
      </c>
      <c r="W5289" s="4">
        <v>9889101</v>
      </c>
      <c r="X5289" s="4">
        <v>0.648617341552009</v>
      </c>
      <c r="Y5289" s="4">
        <v>0.143527954427768</v>
      </c>
      <c r="Z5289" s="4"/>
      <c r="AA5289" s="4"/>
      <c r="AB5289" s="4"/>
      <c r="AC5289" s="4"/>
      <c r="AD5289" s="4"/>
      <c r="AE5289" s="4"/>
      <c r="AF5289" s="4"/>
      <c r="AG5289" s="4"/>
      <c r="AH5289" s="4">
        <v>7445</v>
      </c>
      <c r="AI5289" s="4" t="s">
        <v>46185</v>
      </c>
      <c r="AJ5289" s="4" t="s">
        <v>46208</v>
      </c>
      <c r="AK5289" s="4" t="s">
        <v>46209</v>
      </c>
      <c r="AL5289" s="4">
        <v>0</v>
      </c>
      <c r="AM5289" s="4" t="s">
        <v>46210</v>
      </c>
    </row>
    <row r="5290" hidden="1" spans="1:39">
      <c r="A5290" s="4">
        <v>8745</v>
      </c>
      <c r="B5290" s="4" t="s">
        <v>46211</v>
      </c>
      <c r="C5290" s="4">
        <v>332</v>
      </c>
      <c r="D5290" s="4" t="s">
        <v>6415</v>
      </c>
      <c r="E5290" s="4">
        <v>39851753</v>
      </c>
      <c r="F5290" s="4" t="s">
        <v>46212</v>
      </c>
      <c r="G5290" s="4" t="s">
        <v>46213</v>
      </c>
      <c r="H5290" s="4">
        <v>35.6256408691406</v>
      </c>
      <c r="I5290" s="4">
        <v>134.806854248047</v>
      </c>
      <c r="J5290" s="4" t="s">
        <v>24615</v>
      </c>
      <c r="K5290" s="4" t="s">
        <v>6419</v>
      </c>
      <c r="L5290" s="4" t="s">
        <v>46214</v>
      </c>
      <c r="M5290" s="4"/>
      <c r="N5290" s="4">
        <v>27931</v>
      </c>
      <c r="O5290" s="4" t="s">
        <v>6433</v>
      </c>
      <c r="P5290" s="4">
        <v>62647594</v>
      </c>
      <c r="Q5290" s="4" t="s">
        <v>46215</v>
      </c>
      <c r="R5290" s="4" t="s">
        <v>46216</v>
      </c>
      <c r="S5290" s="4">
        <v>35.6252746582031</v>
      </c>
      <c r="T5290" s="4">
        <v>134.806716918945</v>
      </c>
      <c r="U5290" s="4" t="s">
        <v>24615</v>
      </c>
      <c r="V5290" s="4" t="s">
        <v>6419</v>
      </c>
      <c r="W5290" s="4">
        <v>1017938</v>
      </c>
      <c r="X5290" s="4">
        <v>0.506768930936874</v>
      </c>
      <c r="Y5290" s="4">
        <v>0.00195048021131721</v>
      </c>
      <c r="Z5290" s="4"/>
      <c r="AA5290" s="4"/>
      <c r="AB5290" s="4"/>
      <c r="AC5290" s="4"/>
      <c r="AD5290" s="4"/>
      <c r="AE5290" s="4"/>
      <c r="AF5290" s="4"/>
      <c r="AG5290" s="4"/>
      <c r="AH5290" s="4">
        <v>2475</v>
      </c>
      <c r="AI5290" s="4" t="s">
        <v>46217</v>
      </c>
      <c r="AJ5290" s="4" t="s">
        <v>46218</v>
      </c>
      <c r="AK5290" s="4" t="s">
        <v>46219</v>
      </c>
      <c r="AL5290" s="4">
        <v>0</v>
      </c>
      <c r="AM5290" s="4" t="s">
        <v>46220</v>
      </c>
    </row>
    <row r="5291" hidden="1" spans="1:39">
      <c r="A5291" s="4">
        <v>8746</v>
      </c>
      <c r="B5291" s="4" t="s">
        <v>46221</v>
      </c>
      <c r="C5291" s="4">
        <v>332</v>
      </c>
      <c r="D5291" s="4" t="s">
        <v>6415</v>
      </c>
      <c r="E5291" s="4">
        <v>39851753</v>
      </c>
      <c r="F5291" s="4" t="s">
        <v>46212</v>
      </c>
      <c r="G5291" s="4" t="s">
        <v>46213</v>
      </c>
      <c r="H5291" s="4">
        <v>35.6256408691406</v>
      </c>
      <c r="I5291" s="4">
        <v>134.806854248047</v>
      </c>
      <c r="J5291" s="4" t="s">
        <v>24615</v>
      </c>
      <c r="K5291" s="4" t="s">
        <v>6419</v>
      </c>
      <c r="L5291" s="4" t="s">
        <v>46214</v>
      </c>
      <c r="M5291" s="4"/>
      <c r="N5291" s="4">
        <v>27982</v>
      </c>
      <c r="O5291" s="4" t="s">
        <v>6502</v>
      </c>
      <c r="P5291" s="4">
        <v>12386695</v>
      </c>
      <c r="Q5291" s="4" t="s">
        <v>46222</v>
      </c>
      <c r="R5291" s="4" t="s">
        <v>46223</v>
      </c>
      <c r="S5291" s="4">
        <v>35.6252746582031</v>
      </c>
      <c r="T5291" s="4">
        <v>134.806640625</v>
      </c>
      <c r="U5291" s="4" t="s">
        <v>24615</v>
      </c>
      <c r="V5291" s="4" t="s">
        <v>6419</v>
      </c>
      <c r="W5291" s="4">
        <v>9385436</v>
      </c>
      <c r="X5291" s="4">
        <v>0.545260735567788</v>
      </c>
      <c r="Y5291" s="4">
        <v>0.068447681179413</v>
      </c>
      <c r="Z5291" s="4"/>
      <c r="AA5291" s="4"/>
      <c r="AB5291" s="4"/>
      <c r="AC5291" s="4"/>
      <c r="AD5291" s="4"/>
      <c r="AE5291" s="4"/>
      <c r="AF5291" s="4"/>
      <c r="AG5291" s="4"/>
      <c r="AH5291" s="4">
        <v>7110</v>
      </c>
      <c r="AI5291" s="4" t="s">
        <v>46224</v>
      </c>
      <c r="AJ5291" s="4" t="s">
        <v>46225</v>
      </c>
      <c r="AK5291" s="4" t="s">
        <v>46226</v>
      </c>
      <c r="AL5291" s="4">
        <v>0</v>
      </c>
      <c r="AM5291" s="4" t="s">
        <v>46227</v>
      </c>
    </row>
    <row r="5292" hidden="1" spans="1:39">
      <c r="A5292" s="4">
        <v>8747</v>
      </c>
      <c r="B5292" s="4" t="s">
        <v>46228</v>
      </c>
      <c r="C5292" s="4">
        <v>332</v>
      </c>
      <c r="D5292" s="4" t="s">
        <v>6415</v>
      </c>
      <c r="E5292" s="4">
        <v>39851753</v>
      </c>
      <c r="F5292" s="4" t="s">
        <v>46212</v>
      </c>
      <c r="G5292" s="4" t="s">
        <v>46213</v>
      </c>
      <c r="H5292" s="4">
        <v>35.6256408691406</v>
      </c>
      <c r="I5292" s="4">
        <v>134.806854248047</v>
      </c>
      <c r="J5292" s="4" t="s">
        <v>24615</v>
      </c>
      <c r="K5292" s="4" t="s">
        <v>6419</v>
      </c>
      <c r="L5292" s="4" t="s">
        <v>46214</v>
      </c>
      <c r="M5292" s="4"/>
      <c r="N5292" s="4">
        <v>27982</v>
      </c>
      <c r="O5292" s="4" t="s">
        <v>6502</v>
      </c>
      <c r="P5292" s="4">
        <v>64664446</v>
      </c>
      <c r="Q5292" s="4" t="s">
        <v>46229</v>
      </c>
      <c r="R5292" s="4" t="s">
        <v>46230</v>
      </c>
      <c r="S5292" s="4">
        <v>35.6254997253418</v>
      </c>
      <c r="T5292" s="4">
        <v>134.807006835937</v>
      </c>
      <c r="U5292" s="4" t="s">
        <v>24615</v>
      </c>
      <c r="V5292" s="4" t="s">
        <v>6419</v>
      </c>
      <c r="W5292" s="4">
        <v>34295862</v>
      </c>
      <c r="X5292" s="4">
        <v>0.638588167739276</v>
      </c>
      <c r="Y5292" s="4">
        <v>0.0731061827740339</v>
      </c>
      <c r="Z5292" s="4"/>
      <c r="AA5292" s="4"/>
      <c r="AB5292" s="4"/>
      <c r="AC5292" s="4"/>
      <c r="AD5292" s="4"/>
      <c r="AE5292" s="4"/>
      <c r="AF5292" s="4"/>
      <c r="AG5292" s="4"/>
      <c r="AH5292" s="4">
        <v>7110</v>
      </c>
      <c r="AI5292" s="4" t="s">
        <v>46231</v>
      </c>
      <c r="AJ5292" s="4" t="s">
        <v>46232</v>
      </c>
      <c r="AK5292" s="4" t="s">
        <v>46233</v>
      </c>
      <c r="AL5292" s="4">
        <v>0</v>
      </c>
      <c r="AM5292" s="4" t="s">
        <v>46234</v>
      </c>
    </row>
    <row r="5293" hidden="1" spans="1:39">
      <c r="A5293" s="4">
        <v>8748</v>
      </c>
      <c r="B5293" s="4" t="s">
        <v>46235</v>
      </c>
      <c r="C5293" s="4">
        <v>332</v>
      </c>
      <c r="D5293" s="4" t="s">
        <v>6415</v>
      </c>
      <c r="E5293" s="4">
        <v>39851753</v>
      </c>
      <c r="F5293" s="4" t="s">
        <v>46212</v>
      </c>
      <c r="G5293" s="4" t="s">
        <v>46213</v>
      </c>
      <c r="H5293" s="4">
        <v>35.6256408691406</v>
      </c>
      <c r="I5293" s="4">
        <v>134.806854248047</v>
      </c>
      <c r="J5293" s="4" t="s">
        <v>24615</v>
      </c>
      <c r="K5293" s="4" t="s">
        <v>6419</v>
      </c>
      <c r="L5293" s="4" t="s">
        <v>46214</v>
      </c>
      <c r="M5293" s="4"/>
      <c r="N5293" s="4">
        <v>28022</v>
      </c>
      <c r="O5293" s="4" t="s">
        <v>6876</v>
      </c>
      <c r="P5293" s="4">
        <v>51545257</v>
      </c>
      <c r="Q5293" s="4" t="s">
        <v>46215</v>
      </c>
      <c r="R5293" s="4" t="s">
        <v>46236</v>
      </c>
      <c r="S5293" s="4">
        <v>35.625358581543</v>
      </c>
      <c r="T5293" s="4">
        <v>134.806579589844</v>
      </c>
      <c r="U5293" s="4" t="s">
        <v>24615</v>
      </c>
      <c r="V5293" s="4" t="s">
        <v>6419</v>
      </c>
      <c r="W5293" s="4">
        <v>117459</v>
      </c>
      <c r="X5293" s="4">
        <v>0.504799000368723</v>
      </c>
      <c r="Y5293" s="4">
        <v>0.166375355688745</v>
      </c>
      <c r="Z5293" s="4"/>
      <c r="AA5293" s="4"/>
      <c r="AB5293" s="4"/>
      <c r="AC5293" s="4"/>
      <c r="AD5293" s="4"/>
      <c r="AE5293" s="4"/>
      <c r="AF5293" s="4"/>
      <c r="AG5293" s="4"/>
      <c r="AH5293" s="4">
        <v>7350</v>
      </c>
      <c r="AI5293" s="4" t="s">
        <v>46217</v>
      </c>
      <c r="AJ5293" s="4" t="s">
        <v>46237</v>
      </c>
      <c r="AK5293" s="4" t="s">
        <v>46238</v>
      </c>
      <c r="AL5293" s="4">
        <v>0</v>
      </c>
      <c r="AM5293" s="4" t="s">
        <v>46239</v>
      </c>
    </row>
    <row r="5294" hidden="1" spans="1:39">
      <c r="A5294" s="4">
        <v>8749</v>
      </c>
      <c r="B5294" s="4" t="s">
        <v>46240</v>
      </c>
      <c r="C5294" s="4">
        <v>332</v>
      </c>
      <c r="D5294" s="4" t="s">
        <v>6415</v>
      </c>
      <c r="E5294" s="4">
        <v>39869588</v>
      </c>
      <c r="F5294" s="4" t="s">
        <v>46241</v>
      </c>
      <c r="G5294" s="4" t="s">
        <v>46242</v>
      </c>
      <c r="H5294" s="4">
        <v>35.5564842</v>
      </c>
      <c r="I5294" s="4">
        <v>134.48938</v>
      </c>
      <c r="J5294" s="4" t="s">
        <v>46243</v>
      </c>
      <c r="K5294" s="4" t="s">
        <v>6419</v>
      </c>
      <c r="L5294" s="4" t="s">
        <v>46244</v>
      </c>
      <c r="M5294" s="4"/>
      <c r="N5294" s="4">
        <v>28047</v>
      </c>
      <c r="O5294" s="4" t="s">
        <v>6443</v>
      </c>
      <c r="P5294" s="4">
        <v>15410088</v>
      </c>
      <c r="Q5294" s="4" t="s">
        <v>46245</v>
      </c>
      <c r="R5294" s="4" t="s">
        <v>46246</v>
      </c>
      <c r="S5294" s="4">
        <v>35.5566215515137</v>
      </c>
      <c r="T5294" s="4">
        <v>134.489044189453</v>
      </c>
      <c r="U5294" s="4" t="s">
        <v>46243</v>
      </c>
      <c r="V5294" s="4" t="s">
        <v>6419</v>
      </c>
      <c r="W5294" s="4">
        <v>5515488</v>
      </c>
      <c r="X5294" s="4">
        <v>0.681998188967053</v>
      </c>
      <c r="Y5294" s="4">
        <v>0.0634627338622208</v>
      </c>
      <c r="Z5294" s="4"/>
      <c r="AA5294" s="4"/>
      <c r="AB5294" s="4"/>
      <c r="AC5294" s="4"/>
      <c r="AD5294" s="4"/>
      <c r="AE5294" s="4"/>
      <c r="AF5294" s="4"/>
      <c r="AG5294" s="4"/>
      <c r="AH5294" s="4">
        <v>60</v>
      </c>
      <c r="AI5294" s="4" t="s">
        <v>46247</v>
      </c>
      <c r="AJ5294" s="4" t="s">
        <v>46248</v>
      </c>
      <c r="AK5294" s="4" t="s">
        <v>46249</v>
      </c>
      <c r="AL5294" s="4">
        <v>0</v>
      </c>
      <c r="AM5294" s="4" t="s">
        <v>46250</v>
      </c>
    </row>
    <row r="5295" hidden="1" spans="1:39">
      <c r="A5295" s="4">
        <v>8750</v>
      </c>
      <c r="B5295" s="4" t="s">
        <v>46251</v>
      </c>
      <c r="C5295" s="4">
        <v>332</v>
      </c>
      <c r="D5295" s="4" t="s">
        <v>6415</v>
      </c>
      <c r="E5295" s="4">
        <v>39869588</v>
      </c>
      <c r="F5295" s="4" t="s">
        <v>46241</v>
      </c>
      <c r="G5295" s="4" t="s">
        <v>46242</v>
      </c>
      <c r="H5295" s="4">
        <v>35.5564842</v>
      </c>
      <c r="I5295" s="4">
        <v>134.48938</v>
      </c>
      <c r="J5295" s="4" t="s">
        <v>46243</v>
      </c>
      <c r="K5295" s="4" t="s">
        <v>6419</v>
      </c>
      <c r="L5295" s="4" t="s">
        <v>46244</v>
      </c>
      <c r="M5295" s="4"/>
      <c r="N5295" s="4">
        <v>27938</v>
      </c>
      <c r="O5295" s="4" t="s">
        <v>6494</v>
      </c>
      <c r="P5295" s="4">
        <v>5548839</v>
      </c>
      <c r="Q5295" s="4" t="s">
        <v>46252</v>
      </c>
      <c r="R5295" s="4" t="s">
        <v>46253</v>
      </c>
      <c r="S5295" s="4">
        <v>35.556377</v>
      </c>
      <c r="T5295" s="4">
        <v>134.489629</v>
      </c>
      <c r="U5295" s="4" t="s">
        <v>46243</v>
      </c>
      <c r="V5295" s="4" t="s">
        <v>6419</v>
      </c>
      <c r="W5295" s="4">
        <v>307516</v>
      </c>
      <c r="X5295" s="4">
        <v>0.559562270249029</v>
      </c>
      <c r="Y5295" s="4">
        <v>0.0618291686778669</v>
      </c>
      <c r="Z5295" s="4"/>
      <c r="AA5295" s="4"/>
      <c r="AB5295" s="4"/>
      <c r="AC5295" s="4"/>
      <c r="AD5295" s="4"/>
      <c r="AE5295" s="4"/>
      <c r="AF5295" s="4"/>
      <c r="AG5295" s="4"/>
      <c r="AH5295" s="4">
        <v>81</v>
      </c>
      <c r="AI5295" s="4" t="s">
        <v>46254</v>
      </c>
      <c r="AJ5295" s="4" t="s">
        <v>46255</v>
      </c>
      <c r="AK5295" s="4" t="s">
        <v>46256</v>
      </c>
      <c r="AL5295" s="4">
        <v>0</v>
      </c>
      <c r="AM5295" s="4" t="s">
        <v>46257</v>
      </c>
    </row>
    <row r="5296" hidden="1" spans="1:39">
      <c r="A5296" s="4">
        <v>8751</v>
      </c>
      <c r="B5296" s="4" t="s">
        <v>46258</v>
      </c>
      <c r="C5296" s="4">
        <v>332</v>
      </c>
      <c r="D5296" s="4" t="s">
        <v>6415</v>
      </c>
      <c r="E5296" s="4">
        <v>39869588</v>
      </c>
      <c r="F5296" s="4" t="s">
        <v>46241</v>
      </c>
      <c r="G5296" s="4" t="s">
        <v>46242</v>
      </c>
      <c r="H5296" s="4">
        <v>35.5564842</v>
      </c>
      <c r="I5296" s="4">
        <v>134.48938</v>
      </c>
      <c r="J5296" s="4" t="s">
        <v>46243</v>
      </c>
      <c r="K5296" s="4" t="s">
        <v>6419</v>
      </c>
      <c r="L5296" s="4" t="s">
        <v>46244</v>
      </c>
      <c r="M5296" s="4"/>
      <c r="N5296" s="4">
        <v>28043</v>
      </c>
      <c r="O5296" s="4" t="s">
        <v>6799</v>
      </c>
      <c r="P5296" s="4">
        <v>58837168</v>
      </c>
      <c r="Q5296" s="4" t="s">
        <v>46259</v>
      </c>
      <c r="R5296" s="4" t="s">
        <v>46260</v>
      </c>
      <c r="S5296" s="4">
        <v>35.5564041137695</v>
      </c>
      <c r="T5296" s="4">
        <v>134.489395141602</v>
      </c>
      <c r="U5296" s="4" t="s">
        <v>46243</v>
      </c>
      <c r="V5296" s="4" t="s">
        <v>6419</v>
      </c>
      <c r="W5296" s="4" t="s">
        <v>46261</v>
      </c>
      <c r="X5296" s="4">
        <v>0.713488125352275</v>
      </c>
      <c r="Y5296" s="4">
        <v>0.0222203860479992</v>
      </c>
      <c r="Z5296" s="4"/>
      <c r="AA5296" s="4"/>
      <c r="AB5296" s="4"/>
      <c r="AC5296" s="4"/>
      <c r="AD5296" s="4"/>
      <c r="AE5296" s="4"/>
      <c r="AF5296" s="4"/>
      <c r="AG5296" s="4"/>
      <c r="AH5296" s="4">
        <v>7369</v>
      </c>
      <c r="AI5296" s="4" t="s">
        <v>46262</v>
      </c>
      <c r="AJ5296" s="4" t="s">
        <v>46263</v>
      </c>
      <c r="AK5296" s="4" t="s">
        <v>46264</v>
      </c>
      <c r="AL5296" s="4">
        <v>0</v>
      </c>
      <c r="AM5296" s="4" t="s">
        <v>46265</v>
      </c>
    </row>
    <row r="5297" hidden="1" spans="1:39">
      <c r="A5297" s="4">
        <v>8752</v>
      </c>
      <c r="B5297" s="4" t="s">
        <v>46266</v>
      </c>
      <c r="C5297" s="4">
        <v>332</v>
      </c>
      <c r="D5297" s="4" t="s">
        <v>6415</v>
      </c>
      <c r="E5297" s="4">
        <v>39869588</v>
      </c>
      <c r="F5297" s="4" t="s">
        <v>46241</v>
      </c>
      <c r="G5297" s="4" t="s">
        <v>46242</v>
      </c>
      <c r="H5297" s="4">
        <v>35.5564842</v>
      </c>
      <c r="I5297" s="4">
        <v>134.48938</v>
      </c>
      <c r="J5297" s="4" t="s">
        <v>46243</v>
      </c>
      <c r="K5297" s="4" t="s">
        <v>6419</v>
      </c>
      <c r="L5297" s="4" t="s">
        <v>46244</v>
      </c>
      <c r="M5297" s="4"/>
      <c r="N5297" s="4">
        <v>28053</v>
      </c>
      <c r="O5297" s="4" t="s">
        <v>6484</v>
      </c>
      <c r="P5297" s="4">
        <v>18084144</v>
      </c>
      <c r="Q5297" s="4" t="s">
        <v>46245</v>
      </c>
      <c r="R5297" s="4" t="s">
        <v>46267</v>
      </c>
      <c r="S5297" s="4">
        <v>35.5566215515137</v>
      </c>
      <c r="T5297" s="4">
        <v>134.489044189453</v>
      </c>
      <c r="U5297" s="4" t="s">
        <v>46243</v>
      </c>
      <c r="V5297" s="4" t="s">
        <v>6419</v>
      </c>
      <c r="W5297" s="4">
        <v>5515488</v>
      </c>
      <c r="X5297" s="4">
        <v>0.687126067807621</v>
      </c>
      <c r="Y5297" s="4">
        <v>0.0601823280771954</v>
      </c>
      <c r="Z5297" s="4"/>
      <c r="AA5297" s="4"/>
      <c r="AB5297" s="4"/>
      <c r="AC5297" s="4"/>
      <c r="AD5297" s="4"/>
      <c r="AE5297" s="4"/>
      <c r="AF5297" s="4"/>
      <c r="AG5297" s="4"/>
      <c r="AH5297" s="4">
        <v>7445</v>
      </c>
      <c r="AI5297" s="4" t="s">
        <v>46247</v>
      </c>
      <c r="AJ5297" s="4" t="s">
        <v>46268</v>
      </c>
      <c r="AK5297" s="4" t="s">
        <v>46269</v>
      </c>
      <c r="AL5297" s="4">
        <v>0</v>
      </c>
      <c r="AM5297" s="4" t="s">
        <v>46270</v>
      </c>
    </row>
    <row r="5298" hidden="1" spans="1:39">
      <c r="A5298" s="4">
        <v>8753</v>
      </c>
      <c r="B5298" s="4" t="s">
        <v>46271</v>
      </c>
      <c r="C5298" s="4">
        <v>332</v>
      </c>
      <c r="D5298" s="4" t="s">
        <v>6415</v>
      </c>
      <c r="E5298" s="4">
        <v>39891576</v>
      </c>
      <c r="F5298" s="4" t="s">
        <v>46272</v>
      </c>
      <c r="G5298" s="4" t="s">
        <v>46273</v>
      </c>
      <c r="H5298" s="4">
        <v>34.66214024</v>
      </c>
      <c r="I5298" s="4">
        <v>135.5100618</v>
      </c>
      <c r="J5298" s="4" t="s">
        <v>6523</v>
      </c>
      <c r="K5298" s="4" t="s">
        <v>6419</v>
      </c>
      <c r="L5298" s="4" t="s">
        <v>46274</v>
      </c>
      <c r="M5298" s="4"/>
      <c r="N5298" s="4">
        <v>29200</v>
      </c>
      <c r="O5298" s="4" t="s">
        <v>6582</v>
      </c>
      <c r="P5298" s="4">
        <v>62772317</v>
      </c>
      <c r="Q5298" s="4" t="s">
        <v>46275</v>
      </c>
      <c r="R5298" s="4" t="s">
        <v>46276</v>
      </c>
      <c r="S5298" s="4">
        <v>34.6614227294922</v>
      </c>
      <c r="T5298" s="4">
        <v>135.509979248047</v>
      </c>
      <c r="U5298" s="4" t="s">
        <v>6523</v>
      </c>
      <c r="V5298" s="4" t="s">
        <v>6419</v>
      </c>
      <c r="W5298" s="4">
        <v>35575</v>
      </c>
      <c r="X5298" s="4">
        <v>0.567299261906686</v>
      </c>
      <c r="Y5298" s="4">
        <v>0.0065101721374732</v>
      </c>
      <c r="Z5298" s="4"/>
      <c r="AA5298" s="4"/>
      <c r="AB5298" s="4"/>
      <c r="AC5298" s="4"/>
      <c r="AD5298" s="4"/>
      <c r="AE5298" s="4"/>
      <c r="AF5298" s="4"/>
      <c r="AG5298" s="4"/>
      <c r="AH5298" s="4">
        <v>2520</v>
      </c>
      <c r="AI5298" s="4" t="s">
        <v>46277</v>
      </c>
      <c r="AJ5298" s="4" t="s">
        <v>46278</v>
      </c>
      <c r="AK5298" s="4" t="s">
        <v>46279</v>
      </c>
      <c r="AL5298" s="4">
        <v>0</v>
      </c>
      <c r="AM5298" s="4" t="s">
        <v>46280</v>
      </c>
    </row>
    <row r="5299" hidden="1" spans="1:39">
      <c r="A5299" s="4">
        <v>8754</v>
      </c>
      <c r="B5299" s="4" t="s">
        <v>46281</v>
      </c>
      <c r="C5299" s="4">
        <v>332</v>
      </c>
      <c r="D5299" s="4" t="s">
        <v>6415</v>
      </c>
      <c r="E5299" s="4">
        <v>39891576</v>
      </c>
      <c r="F5299" s="4" t="s">
        <v>46272</v>
      </c>
      <c r="G5299" s="4" t="s">
        <v>46273</v>
      </c>
      <c r="H5299" s="4">
        <v>34.66214024</v>
      </c>
      <c r="I5299" s="4">
        <v>135.5100618</v>
      </c>
      <c r="J5299" s="4" t="s">
        <v>6523</v>
      </c>
      <c r="K5299" s="4" t="s">
        <v>6419</v>
      </c>
      <c r="L5299" s="4" t="s">
        <v>46274</v>
      </c>
      <c r="M5299" s="4"/>
      <c r="N5299" s="4">
        <v>28033</v>
      </c>
      <c r="O5299" s="4" t="s">
        <v>6473</v>
      </c>
      <c r="P5299" s="4">
        <v>18898891</v>
      </c>
      <c r="Q5299" s="4" t="s">
        <v>46282</v>
      </c>
      <c r="R5299" s="4" t="s">
        <v>6475</v>
      </c>
      <c r="S5299" s="4">
        <v>34.6627807617188</v>
      </c>
      <c r="T5299" s="4">
        <v>135.509033203125</v>
      </c>
      <c r="U5299" s="4" t="s">
        <v>6523</v>
      </c>
      <c r="V5299" s="4" t="s">
        <v>6419</v>
      </c>
      <c r="W5299" s="4">
        <v>10169460</v>
      </c>
      <c r="X5299" s="4">
        <v>0.510531273906538</v>
      </c>
      <c r="Y5299" s="4">
        <v>0.0741313227396515</v>
      </c>
      <c r="Z5299" s="4"/>
      <c r="AA5299" s="4"/>
      <c r="AB5299" s="4"/>
      <c r="AC5299" s="4"/>
      <c r="AD5299" s="4"/>
      <c r="AE5299" s="4"/>
      <c r="AF5299" s="4"/>
      <c r="AG5299" s="4"/>
      <c r="AH5299" s="4">
        <v>7349</v>
      </c>
      <c r="AI5299" s="4" t="s">
        <v>46283</v>
      </c>
      <c r="AJ5299" s="4" t="s">
        <v>6475</v>
      </c>
      <c r="AK5299" s="4" t="s">
        <v>46284</v>
      </c>
      <c r="AL5299" s="4">
        <v>0</v>
      </c>
      <c r="AM5299" s="4" t="s">
        <v>46285</v>
      </c>
    </row>
    <row r="5300" hidden="1" spans="1:39">
      <c r="A5300" s="4">
        <v>8755</v>
      </c>
      <c r="B5300" s="4" t="s">
        <v>46286</v>
      </c>
      <c r="C5300" s="4">
        <v>332</v>
      </c>
      <c r="D5300" s="4" t="s">
        <v>6415</v>
      </c>
      <c r="E5300" s="4">
        <v>39891577</v>
      </c>
      <c r="F5300" s="4" t="s">
        <v>46287</v>
      </c>
      <c r="G5300" s="4" t="s">
        <v>46288</v>
      </c>
      <c r="H5300" s="4">
        <v>34.66952341</v>
      </c>
      <c r="I5300" s="4">
        <v>135.5084908</v>
      </c>
      <c r="J5300" s="4" t="s">
        <v>6523</v>
      </c>
      <c r="K5300" s="4" t="s">
        <v>6419</v>
      </c>
      <c r="L5300" s="4" t="s">
        <v>46289</v>
      </c>
      <c r="M5300" s="4"/>
      <c r="N5300" s="4">
        <v>28047</v>
      </c>
      <c r="O5300" s="4" t="s">
        <v>6443</v>
      </c>
      <c r="P5300" s="4">
        <v>55129437</v>
      </c>
      <c r="Q5300" s="4" t="s">
        <v>46290</v>
      </c>
      <c r="R5300" s="4" t="s">
        <v>46291</v>
      </c>
      <c r="S5300" s="4">
        <v>34.6695098876953</v>
      </c>
      <c r="T5300" s="4">
        <v>135.508666992187</v>
      </c>
      <c r="U5300" s="4" t="s">
        <v>6523</v>
      </c>
      <c r="V5300" s="4" t="s">
        <v>6419</v>
      </c>
      <c r="W5300" s="4">
        <v>29822286</v>
      </c>
      <c r="X5300" s="4">
        <v>0.584852191759979</v>
      </c>
      <c r="Y5300" s="4">
        <v>10.8226122322698</v>
      </c>
      <c r="Z5300" s="4"/>
      <c r="AA5300" s="4"/>
      <c r="AB5300" s="4"/>
      <c r="AC5300" s="4"/>
      <c r="AD5300" s="4"/>
      <c r="AE5300" s="4"/>
      <c r="AF5300" s="4"/>
      <c r="AG5300" s="4"/>
      <c r="AH5300" s="4">
        <v>60</v>
      </c>
      <c r="AI5300" s="4" t="s">
        <v>46292</v>
      </c>
      <c r="AJ5300" s="4" t="s">
        <v>46293</v>
      </c>
      <c r="AK5300" s="4" t="s">
        <v>46294</v>
      </c>
      <c r="AL5300" s="4">
        <v>0</v>
      </c>
      <c r="AM5300" s="4" t="s">
        <v>46295</v>
      </c>
    </row>
    <row r="5301" hidden="1" spans="1:39">
      <c r="A5301" s="4">
        <v>8756</v>
      </c>
      <c r="B5301" s="4" t="s">
        <v>46296</v>
      </c>
      <c r="C5301" s="4">
        <v>332</v>
      </c>
      <c r="D5301" s="4" t="s">
        <v>6415</v>
      </c>
      <c r="E5301" s="4">
        <v>39891577</v>
      </c>
      <c r="F5301" s="4" t="s">
        <v>46287</v>
      </c>
      <c r="G5301" s="4" t="s">
        <v>46288</v>
      </c>
      <c r="H5301" s="4">
        <v>34.66952341</v>
      </c>
      <c r="I5301" s="4">
        <v>135.5084908</v>
      </c>
      <c r="J5301" s="4" t="s">
        <v>6523</v>
      </c>
      <c r="K5301" s="4" t="s">
        <v>6419</v>
      </c>
      <c r="L5301" s="4" t="s">
        <v>46289</v>
      </c>
      <c r="M5301" s="4"/>
      <c r="N5301" s="4">
        <v>28047</v>
      </c>
      <c r="O5301" s="4" t="s">
        <v>6443</v>
      </c>
      <c r="P5301" s="4">
        <v>55129526</v>
      </c>
      <c r="Q5301" s="4" t="s">
        <v>46297</v>
      </c>
      <c r="R5301" s="4" t="s">
        <v>46298</v>
      </c>
      <c r="S5301" s="4">
        <v>34.6695671081543</v>
      </c>
      <c r="T5301" s="4">
        <v>135.508041381836</v>
      </c>
      <c r="U5301" s="4" t="s">
        <v>6523</v>
      </c>
      <c r="V5301" s="4" t="s">
        <v>6419</v>
      </c>
      <c r="W5301" s="4">
        <v>29829277</v>
      </c>
      <c r="X5301" s="4">
        <v>0.588478371591335</v>
      </c>
      <c r="Y5301" s="4">
        <v>0.0418148205487198</v>
      </c>
      <c r="Z5301" s="4"/>
      <c r="AA5301" s="4"/>
      <c r="AB5301" s="4"/>
      <c r="AC5301" s="4"/>
      <c r="AD5301" s="4"/>
      <c r="AE5301" s="4"/>
      <c r="AF5301" s="4"/>
      <c r="AG5301" s="4"/>
      <c r="AH5301" s="4">
        <v>60</v>
      </c>
      <c r="AI5301" s="4" t="s">
        <v>46299</v>
      </c>
      <c r="AJ5301" s="4" t="s">
        <v>46300</v>
      </c>
      <c r="AK5301" s="4" t="s">
        <v>46301</v>
      </c>
      <c r="AL5301" s="4">
        <v>0</v>
      </c>
      <c r="AM5301" s="4" t="s">
        <v>46302</v>
      </c>
    </row>
    <row r="5302" hidden="1" spans="1:39">
      <c r="A5302" s="4">
        <v>8757</v>
      </c>
      <c r="B5302" s="4" t="s">
        <v>46303</v>
      </c>
      <c r="C5302" s="4">
        <v>332</v>
      </c>
      <c r="D5302" s="4" t="s">
        <v>6415</v>
      </c>
      <c r="E5302" s="4">
        <v>39891577</v>
      </c>
      <c r="F5302" s="4" t="s">
        <v>46287</v>
      </c>
      <c r="G5302" s="4" t="s">
        <v>46288</v>
      </c>
      <c r="H5302" s="4">
        <v>34.66952341</v>
      </c>
      <c r="I5302" s="4">
        <v>135.5084908</v>
      </c>
      <c r="J5302" s="4" t="s">
        <v>6523</v>
      </c>
      <c r="K5302" s="4" t="s">
        <v>6419</v>
      </c>
      <c r="L5302" s="4" t="s">
        <v>46289</v>
      </c>
      <c r="M5302" s="4"/>
      <c r="N5302" s="4">
        <v>28047</v>
      </c>
      <c r="O5302" s="4" t="s">
        <v>6443</v>
      </c>
      <c r="P5302" s="4">
        <v>55128990</v>
      </c>
      <c r="Q5302" s="4" t="s">
        <v>46304</v>
      </c>
      <c r="R5302" s="4" t="s">
        <v>46291</v>
      </c>
      <c r="S5302" s="4">
        <v>34.6694221496582</v>
      </c>
      <c r="T5302" s="4">
        <v>135.50862121582</v>
      </c>
      <c r="U5302" s="4" t="s">
        <v>6523</v>
      </c>
      <c r="V5302" s="4" t="s">
        <v>6419</v>
      </c>
      <c r="W5302" s="4">
        <v>44160104</v>
      </c>
      <c r="X5302" s="4">
        <v>0.669232184308008</v>
      </c>
      <c r="Y5302" s="4">
        <v>0.0349631744389466</v>
      </c>
      <c r="Z5302" s="4"/>
      <c r="AA5302" s="4"/>
      <c r="AB5302" s="4"/>
      <c r="AC5302" s="4"/>
      <c r="AD5302" s="4"/>
      <c r="AE5302" s="4"/>
      <c r="AF5302" s="4"/>
      <c r="AG5302" s="4"/>
      <c r="AH5302" s="4">
        <v>60</v>
      </c>
      <c r="AI5302" s="4" t="s">
        <v>46305</v>
      </c>
      <c r="AJ5302" s="4" t="s">
        <v>46293</v>
      </c>
      <c r="AK5302" s="4" t="s">
        <v>46306</v>
      </c>
      <c r="AL5302" s="4">
        <v>0</v>
      </c>
      <c r="AM5302" s="4" t="s">
        <v>46307</v>
      </c>
    </row>
    <row r="5303" hidden="1" spans="1:39">
      <c r="A5303" s="4">
        <v>8758</v>
      </c>
      <c r="B5303" s="4" t="s">
        <v>46308</v>
      </c>
      <c r="C5303" s="4">
        <v>332</v>
      </c>
      <c r="D5303" s="4" t="s">
        <v>6415</v>
      </c>
      <c r="E5303" s="4">
        <v>39891577</v>
      </c>
      <c r="F5303" s="4" t="s">
        <v>46287</v>
      </c>
      <c r="G5303" s="4" t="s">
        <v>46288</v>
      </c>
      <c r="H5303" s="4">
        <v>34.66952341</v>
      </c>
      <c r="I5303" s="4">
        <v>135.5084908</v>
      </c>
      <c r="J5303" s="4" t="s">
        <v>6523</v>
      </c>
      <c r="K5303" s="4" t="s">
        <v>6419</v>
      </c>
      <c r="L5303" s="4" t="s">
        <v>46289</v>
      </c>
      <c r="M5303" s="4"/>
      <c r="N5303" s="4">
        <v>28111</v>
      </c>
      <c r="O5303" s="4" t="s">
        <v>6760</v>
      </c>
      <c r="P5303" s="4">
        <v>33922830</v>
      </c>
      <c r="Q5303" s="4" t="s">
        <v>46309</v>
      </c>
      <c r="R5303" s="4" t="s">
        <v>46310</v>
      </c>
      <c r="S5303" s="4">
        <v>34.6691589355469</v>
      </c>
      <c r="T5303" s="4">
        <v>135.508560180664</v>
      </c>
      <c r="U5303" s="4" t="s">
        <v>6523</v>
      </c>
      <c r="V5303" s="4" t="s">
        <v>6419</v>
      </c>
      <c r="W5303" s="4" t="s">
        <v>46311</v>
      </c>
      <c r="X5303" s="4">
        <v>0.51441492882749</v>
      </c>
      <c r="Y5303" s="4">
        <v>0.0831718727057385</v>
      </c>
      <c r="Z5303" s="4"/>
      <c r="AA5303" s="4"/>
      <c r="AB5303" s="4"/>
      <c r="AC5303" s="4"/>
      <c r="AD5303" s="4"/>
      <c r="AE5303" s="4"/>
      <c r="AF5303" s="4"/>
      <c r="AG5303" s="4"/>
      <c r="AH5303" s="4">
        <v>79</v>
      </c>
      <c r="AI5303" s="4" t="s">
        <v>46312</v>
      </c>
      <c r="AJ5303" s="4" t="s">
        <v>46313</v>
      </c>
      <c r="AK5303" s="4" t="s">
        <v>46314</v>
      </c>
      <c r="AL5303" s="4">
        <v>0</v>
      </c>
      <c r="AM5303" s="4" t="s">
        <v>46315</v>
      </c>
    </row>
    <row r="5304" hidden="1" spans="1:39">
      <c r="A5304" s="4">
        <v>8759</v>
      </c>
      <c r="B5304" s="4" t="s">
        <v>46316</v>
      </c>
      <c r="C5304" s="4">
        <v>332</v>
      </c>
      <c r="D5304" s="4" t="s">
        <v>6415</v>
      </c>
      <c r="E5304" s="4">
        <v>39891577</v>
      </c>
      <c r="F5304" s="4" t="s">
        <v>46287</v>
      </c>
      <c r="G5304" s="4" t="s">
        <v>46288</v>
      </c>
      <c r="H5304" s="4">
        <v>34.66952341</v>
      </c>
      <c r="I5304" s="4">
        <v>135.5084908</v>
      </c>
      <c r="J5304" s="4" t="s">
        <v>6523</v>
      </c>
      <c r="K5304" s="4" t="s">
        <v>6419</v>
      </c>
      <c r="L5304" s="4" t="s">
        <v>46289</v>
      </c>
      <c r="M5304" s="4"/>
      <c r="N5304" s="4">
        <v>27982</v>
      </c>
      <c r="O5304" s="4" t="s">
        <v>6502</v>
      </c>
      <c r="P5304" s="4">
        <v>12373637</v>
      </c>
      <c r="Q5304" s="4" t="s">
        <v>46317</v>
      </c>
      <c r="R5304" s="4" t="s">
        <v>46318</v>
      </c>
      <c r="S5304" s="4">
        <v>34.6697044372559</v>
      </c>
      <c r="T5304" s="4">
        <v>135.508377075195</v>
      </c>
      <c r="U5304" s="4" t="s">
        <v>6523</v>
      </c>
      <c r="V5304" s="4" t="s">
        <v>6419</v>
      </c>
      <c r="W5304" s="4">
        <v>9662438</v>
      </c>
      <c r="X5304" s="4">
        <v>0.637354660500088</v>
      </c>
      <c r="Y5304" s="4">
        <v>0.00869351927525412</v>
      </c>
      <c r="Z5304" s="4"/>
      <c r="AA5304" s="4"/>
      <c r="AB5304" s="4"/>
      <c r="AC5304" s="4"/>
      <c r="AD5304" s="4"/>
      <c r="AE5304" s="4"/>
      <c r="AF5304" s="4"/>
      <c r="AG5304" s="4"/>
      <c r="AH5304" s="4">
        <v>7110</v>
      </c>
      <c r="AI5304" s="4" t="s">
        <v>46319</v>
      </c>
      <c r="AJ5304" s="4" t="s">
        <v>46320</v>
      </c>
      <c r="AK5304" s="4" t="s">
        <v>46321</v>
      </c>
      <c r="AL5304" s="4">
        <v>0</v>
      </c>
      <c r="AM5304" s="4" t="s">
        <v>46322</v>
      </c>
    </row>
    <row r="5305" hidden="1" spans="1:39">
      <c r="A5305" s="4">
        <v>8760</v>
      </c>
      <c r="B5305" s="4" t="s">
        <v>46323</v>
      </c>
      <c r="C5305" s="4">
        <v>332</v>
      </c>
      <c r="D5305" s="4" t="s">
        <v>6415</v>
      </c>
      <c r="E5305" s="4">
        <v>39891577</v>
      </c>
      <c r="F5305" s="4" t="s">
        <v>46287</v>
      </c>
      <c r="G5305" s="4" t="s">
        <v>46288</v>
      </c>
      <c r="H5305" s="4">
        <v>34.66952341</v>
      </c>
      <c r="I5305" s="4">
        <v>135.5084908</v>
      </c>
      <c r="J5305" s="4" t="s">
        <v>6523</v>
      </c>
      <c r="K5305" s="4" t="s">
        <v>6419</v>
      </c>
      <c r="L5305" s="4" t="s">
        <v>46289</v>
      </c>
      <c r="M5305" s="4"/>
      <c r="N5305" s="4">
        <v>28053</v>
      </c>
      <c r="O5305" s="4" t="s">
        <v>6484</v>
      </c>
      <c r="P5305" s="4">
        <v>15941288</v>
      </c>
      <c r="Q5305" s="4" t="s">
        <v>46317</v>
      </c>
      <c r="R5305" s="4" t="s">
        <v>46324</v>
      </c>
      <c r="S5305" s="4">
        <v>34.6697044372559</v>
      </c>
      <c r="T5305" s="4">
        <v>135.508377075195</v>
      </c>
      <c r="U5305" s="4" t="s">
        <v>6523</v>
      </c>
      <c r="V5305" s="4" t="s">
        <v>6419</v>
      </c>
      <c r="W5305" s="4">
        <v>33499594</v>
      </c>
      <c r="X5305" s="4">
        <v>0.636882960423067</v>
      </c>
      <c r="Y5305" s="4">
        <v>10.455406722872</v>
      </c>
      <c r="Z5305" s="4"/>
      <c r="AA5305" s="4"/>
      <c r="AB5305" s="4"/>
      <c r="AC5305" s="4"/>
      <c r="AD5305" s="4"/>
      <c r="AE5305" s="4"/>
      <c r="AF5305" s="4"/>
      <c r="AG5305" s="4"/>
      <c r="AH5305" s="4">
        <v>7445</v>
      </c>
      <c r="AI5305" s="4" t="s">
        <v>46319</v>
      </c>
      <c r="AJ5305" s="4" t="s">
        <v>46325</v>
      </c>
      <c r="AK5305" s="4" t="s">
        <v>46326</v>
      </c>
      <c r="AL5305" s="4">
        <v>0</v>
      </c>
      <c r="AM5305" s="4" t="s">
        <v>46327</v>
      </c>
    </row>
    <row r="5306" hidden="1" spans="1:39">
      <c r="A5306" s="4">
        <v>8761</v>
      </c>
      <c r="B5306" s="4" t="s">
        <v>46328</v>
      </c>
      <c r="C5306" s="4">
        <v>332</v>
      </c>
      <c r="D5306" s="4" t="s">
        <v>6415</v>
      </c>
      <c r="E5306" s="4">
        <v>39891578</v>
      </c>
      <c r="F5306" s="4" t="s">
        <v>46329</v>
      </c>
      <c r="G5306" s="4" t="s">
        <v>46330</v>
      </c>
      <c r="H5306" s="4">
        <v>34.6794800893717</v>
      </c>
      <c r="I5306" s="4">
        <v>135.50851347356</v>
      </c>
      <c r="J5306" s="4" t="s">
        <v>6523</v>
      </c>
      <c r="K5306" s="4" t="s">
        <v>6419</v>
      </c>
      <c r="L5306" s="4" t="s">
        <v>46331</v>
      </c>
      <c r="M5306" s="4"/>
      <c r="N5306" s="4">
        <v>28047</v>
      </c>
      <c r="O5306" s="4" t="s">
        <v>6443</v>
      </c>
      <c r="P5306" s="4">
        <v>55129524</v>
      </c>
      <c r="Q5306" s="4" t="s">
        <v>46332</v>
      </c>
      <c r="R5306" s="4" t="s">
        <v>46333</v>
      </c>
      <c r="S5306" s="4">
        <v>34.6798400878906</v>
      </c>
      <c r="T5306" s="4">
        <v>135.508148193359</v>
      </c>
      <c r="U5306" s="4" t="s">
        <v>6523</v>
      </c>
      <c r="V5306" s="4" t="s">
        <v>6419</v>
      </c>
      <c r="W5306" s="4">
        <v>29579132</v>
      </c>
      <c r="X5306" s="4">
        <v>0.720944563223354</v>
      </c>
      <c r="Y5306" s="4">
        <v>0.0418675356730484</v>
      </c>
      <c r="Z5306" s="4"/>
      <c r="AA5306" s="4"/>
      <c r="AB5306" s="4"/>
      <c r="AC5306" s="4"/>
      <c r="AD5306" s="4"/>
      <c r="AE5306" s="4"/>
      <c r="AF5306" s="4"/>
      <c r="AG5306" s="4"/>
      <c r="AH5306" s="4">
        <v>60</v>
      </c>
      <c r="AI5306" s="4" t="s">
        <v>46334</v>
      </c>
      <c r="AJ5306" s="4" t="s">
        <v>46335</v>
      </c>
      <c r="AK5306" s="4" t="s">
        <v>46336</v>
      </c>
      <c r="AL5306" s="4">
        <v>0</v>
      </c>
      <c r="AM5306" s="4" t="s">
        <v>46337</v>
      </c>
    </row>
    <row r="5307" hidden="1" spans="1:39">
      <c r="A5307" s="4">
        <v>8762</v>
      </c>
      <c r="B5307" s="4" t="s">
        <v>46338</v>
      </c>
      <c r="C5307" s="4">
        <v>332</v>
      </c>
      <c r="D5307" s="4" t="s">
        <v>6415</v>
      </c>
      <c r="E5307" s="4">
        <v>39891578</v>
      </c>
      <c r="F5307" s="4" t="s">
        <v>46329</v>
      </c>
      <c r="G5307" s="4" t="s">
        <v>46330</v>
      </c>
      <c r="H5307" s="4">
        <v>34.6794800893717</v>
      </c>
      <c r="I5307" s="4">
        <v>135.50851347356</v>
      </c>
      <c r="J5307" s="4" t="s">
        <v>6523</v>
      </c>
      <c r="K5307" s="4" t="s">
        <v>6419</v>
      </c>
      <c r="L5307" s="4" t="s">
        <v>46331</v>
      </c>
      <c r="M5307" s="4"/>
      <c r="N5307" s="4">
        <v>27931</v>
      </c>
      <c r="O5307" s="4" t="s">
        <v>6433</v>
      </c>
      <c r="P5307" s="4">
        <v>48362133</v>
      </c>
      <c r="Q5307" s="4" t="s">
        <v>46339</v>
      </c>
      <c r="R5307" s="4" t="s">
        <v>46340</v>
      </c>
      <c r="S5307" s="4">
        <v>34.6793632507324</v>
      </c>
      <c r="T5307" s="4">
        <v>135.508483886719</v>
      </c>
      <c r="U5307" s="4" t="s">
        <v>6523</v>
      </c>
      <c r="V5307" s="4" t="s">
        <v>6419</v>
      </c>
      <c r="W5307" s="4">
        <v>1616710</v>
      </c>
      <c r="X5307" s="4">
        <v>0.745632705275708</v>
      </c>
      <c r="Y5307" s="4">
        <v>0.0581037422048708</v>
      </c>
      <c r="Z5307" s="4"/>
      <c r="AA5307" s="4"/>
      <c r="AB5307" s="4"/>
      <c r="AC5307" s="4"/>
      <c r="AD5307" s="4"/>
      <c r="AE5307" s="4"/>
      <c r="AF5307" s="4"/>
      <c r="AG5307" s="4"/>
      <c r="AH5307" s="4">
        <v>2475</v>
      </c>
      <c r="AI5307" s="4" t="s">
        <v>46341</v>
      </c>
      <c r="AJ5307" s="4" t="s">
        <v>46342</v>
      </c>
      <c r="AK5307" s="4" t="s">
        <v>46343</v>
      </c>
      <c r="AL5307" s="4">
        <v>0</v>
      </c>
      <c r="AM5307" s="4" t="s">
        <v>46344</v>
      </c>
    </row>
    <row r="5308" hidden="1" spans="1:39">
      <c r="A5308" s="4">
        <v>8763</v>
      </c>
      <c r="B5308" s="4" t="s">
        <v>46345</v>
      </c>
      <c r="C5308" s="4">
        <v>332</v>
      </c>
      <c r="D5308" s="4" t="s">
        <v>6415</v>
      </c>
      <c r="E5308" s="4">
        <v>39894192</v>
      </c>
      <c r="F5308" s="4" t="s">
        <v>46346</v>
      </c>
      <c r="G5308" s="4" t="s">
        <v>46347</v>
      </c>
      <c r="H5308" s="4">
        <v>35.7245712280273</v>
      </c>
      <c r="I5308" s="4">
        <v>139.793365478516</v>
      </c>
      <c r="J5308" s="4" t="s">
        <v>6747</v>
      </c>
      <c r="K5308" s="4" t="s">
        <v>6419</v>
      </c>
      <c r="L5308" s="4" t="s">
        <v>46348</v>
      </c>
      <c r="M5308" s="4"/>
      <c r="N5308" s="4">
        <v>27931</v>
      </c>
      <c r="O5308" s="4" t="s">
        <v>6433</v>
      </c>
      <c r="P5308" s="4">
        <v>48452893</v>
      </c>
      <c r="Q5308" s="4" t="s">
        <v>46349</v>
      </c>
      <c r="R5308" s="4" t="s">
        <v>46350</v>
      </c>
      <c r="S5308" s="4">
        <v>35.724723815918</v>
      </c>
      <c r="T5308" s="4">
        <v>139.793579101562</v>
      </c>
      <c r="U5308" s="4" t="s">
        <v>6747</v>
      </c>
      <c r="V5308" s="4" t="s">
        <v>6419</v>
      </c>
      <c r="W5308" s="4">
        <v>1616804</v>
      </c>
      <c r="X5308" s="4">
        <v>0.892724641398908</v>
      </c>
      <c r="Y5308" s="4">
        <v>0.094012614568361</v>
      </c>
      <c r="Z5308" s="4"/>
      <c r="AA5308" s="4"/>
      <c r="AB5308" s="4"/>
      <c r="AC5308" s="4"/>
      <c r="AD5308" s="4"/>
      <c r="AE5308" s="4"/>
      <c r="AF5308" s="4"/>
      <c r="AG5308" s="4"/>
      <c r="AH5308" s="4">
        <v>2475</v>
      </c>
      <c r="AI5308" s="4" t="s">
        <v>46351</v>
      </c>
      <c r="AJ5308" s="4" t="s">
        <v>46352</v>
      </c>
      <c r="AK5308" s="4" t="s">
        <v>46353</v>
      </c>
      <c r="AL5308" s="4">
        <v>0</v>
      </c>
      <c r="AM5308" s="4" t="s">
        <v>46354</v>
      </c>
    </row>
    <row r="5309" hidden="1" spans="1:39">
      <c r="A5309" s="4">
        <v>8764</v>
      </c>
      <c r="B5309" s="4" t="s">
        <v>46355</v>
      </c>
      <c r="C5309" s="4">
        <v>332</v>
      </c>
      <c r="D5309" s="4" t="s">
        <v>6415</v>
      </c>
      <c r="E5309" s="4">
        <v>39894192</v>
      </c>
      <c r="F5309" s="4" t="s">
        <v>46346</v>
      </c>
      <c r="G5309" s="4" t="s">
        <v>46347</v>
      </c>
      <c r="H5309" s="4">
        <v>35.7245712280273</v>
      </c>
      <c r="I5309" s="4">
        <v>139.793365478516</v>
      </c>
      <c r="J5309" s="4" t="s">
        <v>6747</v>
      </c>
      <c r="K5309" s="4" t="s">
        <v>6419</v>
      </c>
      <c r="L5309" s="4" t="s">
        <v>46348</v>
      </c>
      <c r="M5309" s="4"/>
      <c r="N5309" s="4">
        <v>27931</v>
      </c>
      <c r="O5309" s="4" t="s">
        <v>6433</v>
      </c>
      <c r="P5309" s="4">
        <v>48459533</v>
      </c>
      <c r="Q5309" s="4" t="s">
        <v>46356</v>
      </c>
      <c r="R5309" s="4" t="s">
        <v>46357</v>
      </c>
      <c r="S5309" s="4">
        <v>35.7246170043945</v>
      </c>
      <c r="T5309" s="4">
        <v>139.793472290039</v>
      </c>
      <c r="U5309" s="4" t="s">
        <v>6747</v>
      </c>
      <c r="V5309" s="4" t="s">
        <v>6419</v>
      </c>
      <c r="W5309" s="4">
        <v>1616799</v>
      </c>
      <c r="X5309" s="4">
        <v>0.90947239314267</v>
      </c>
      <c r="Y5309" s="4">
        <v>0.0151171833394942</v>
      </c>
      <c r="Z5309" s="4"/>
      <c r="AA5309" s="4"/>
      <c r="AB5309" s="4"/>
      <c r="AC5309" s="4"/>
      <c r="AD5309" s="4"/>
      <c r="AE5309" s="4"/>
      <c r="AF5309" s="4"/>
      <c r="AG5309" s="4"/>
      <c r="AH5309" s="4">
        <v>2475</v>
      </c>
      <c r="AI5309" s="4" t="s">
        <v>46358</v>
      </c>
      <c r="AJ5309" s="4" t="s">
        <v>46359</v>
      </c>
      <c r="AK5309" s="4" t="s">
        <v>46360</v>
      </c>
      <c r="AL5309" s="4">
        <v>0</v>
      </c>
      <c r="AM5309" s="4" t="s">
        <v>46361</v>
      </c>
    </row>
    <row r="5310" hidden="1" spans="1:39">
      <c r="A5310" s="4">
        <v>8765</v>
      </c>
      <c r="B5310" s="4" t="s">
        <v>46362</v>
      </c>
      <c r="C5310" s="4">
        <v>332</v>
      </c>
      <c r="D5310" s="4" t="s">
        <v>6415</v>
      </c>
      <c r="E5310" s="4">
        <v>39921306</v>
      </c>
      <c r="F5310" s="4" t="s">
        <v>46363</v>
      </c>
      <c r="G5310" s="4" t="s">
        <v>46364</v>
      </c>
      <c r="H5310" s="4">
        <v>34.672802</v>
      </c>
      <c r="I5310" s="4">
        <v>135.5074</v>
      </c>
      <c r="J5310" s="4" t="s">
        <v>6523</v>
      </c>
      <c r="K5310" s="4" t="s">
        <v>6419</v>
      </c>
      <c r="L5310" s="4" t="s">
        <v>46365</v>
      </c>
      <c r="M5310" s="4"/>
      <c r="N5310" s="4">
        <v>28047</v>
      </c>
      <c r="O5310" s="4" t="s">
        <v>6443</v>
      </c>
      <c r="P5310" s="4">
        <v>59912969</v>
      </c>
      <c r="Q5310" s="4" t="s">
        <v>46366</v>
      </c>
      <c r="R5310" s="4" t="s">
        <v>46367</v>
      </c>
      <c r="S5310" s="4">
        <v>34.6730804443359</v>
      </c>
      <c r="T5310" s="4">
        <v>135.507308959961</v>
      </c>
      <c r="U5310" s="4" t="s">
        <v>6523</v>
      </c>
      <c r="V5310" s="4" t="s">
        <v>6419</v>
      </c>
      <c r="W5310" s="4">
        <v>10108680</v>
      </c>
      <c r="X5310" s="4">
        <v>0.731502382375002</v>
      </c>
      <c r="Y5310" s="4">
        <v>0.217894058868136</v>
      </c>
      <c r="Z5310" s="4"/>
      <c r="AA5310" s="4"/>
      <c r="AB5310" s="4"/>
      <c r="AC5310" s="4"/>
      <c r="AD5310" s="4"/>
      <c r="AE5310" s="4"/>
      <c r="AF5310" s="4"/>
      <c r="AG5310" s="4"/>
      <c r="AH5310" s="4">
        <v>60</v>
      </c>
      <c r="AI5310" s="4" t="s">
        <v>46368</v>
      </c>
      <c r="AJ5310" s="4" t="s">
        <v>46369</v>
      </c>
      <c r="AK5310" s="4" t="s">
        <v>46370</v>
      </c>
      <c r="AL5310" s="4">
        <v>0</v>
      </c>
      <c r="AM5310" s="4" t="s">
        <v>46371</v>
      </c>
    </row>
    <row r="5311" hidden="1" spans="1:39">
      <c r="A5311" s="4">
        <v>8766</v>
      </c>
      <c r="B5311" s="4" t="s">
        <v>46372</v>
      </c>
      <c r="C5311" s="4">
        <v>332</v>
      </c>
      <c r="D5311" s="4" t="s">
        <v>6415</v>
      </c>
      <c r="E5311" s="4">
        <v>39921306</v>
      </c>
      <c r="F5311" s="4" t="s">
        <v>46363</v>
      </c>
      <c r="G5311" s="4" t="s">
        <v>46364</v>
      </c>
      <c r="H5311" s="4">
        <v>34.672802</v>
      </c>
      <c r="I5311" s="4">
        <v>135.5074</v>
      </c>
      <c r="J5311" s="4" t="s">
        <v>6523</v>
      </c>
      <c r="K5311" s="4" t="s">
        <v>6419</v>
      </c>
      <c r="L5311" s="4" t="s">
        <v>46365</v>
      </c>
      <c r="M5311" s="4"/>
      <c r="N5311" s="4">
        <v>27931</v>
      </c>
      <c r="O5311" s="4" t="s">
        <v>6433</v>
      </c>
      <c r="P5311" s="4">
        <v>4354605</v>
      </c>
      <c r="Q5311" s="4" t="s">
        <v>46373</v>
      </c>
      <c r="R5311" s="4" t="s">
        <v>46374</v>
      </c>
      <c r="S5311" s="4">
        <v>34.673084</v>
      </c>
      <c r="T5311" s="4">
        <v>135.507549</v>
      </c>
      <c r="U5311" s="4" t="s">
        <v>6523</v>
      </c>
      <c r="V5311" s="4" t="s">
        <v>6419</v>
      </c>
      <c r="W5311" s="4">
        <v>475285</v>
      </c>
      <c r="X5311" s="4">
        <v>0.674900324848856</v>
      </c>
      <c r="Y5311" s="4">
        <v>0.0583012412039945</v>
      </c>
      <c r="Z5311" s="4"/>
      <c r="AA5311" s="4"/>
      <c r="AB5311" s="4"/>
      <c r="AC5311" s="4"/>
      <c r="AD5311" s="4"/>
      <c r="AE5311" s="4"/>
      <c r="AF5311" s="4"/>
      <c r="AG5311" s="4"/>
      <c r="AH5311" s="4">
        <v>2475</v>
      </c>
      <c r="AI5311" s="4" t="s">
        <v>46375</v>
      </c>
      <c r="AJ5311" s="4" t="s">
        <v>46376</v>
      </c>
      <c r="AK5311" s="4" t="s">
        <v>46377</v>
      </c>
      <c r="AL5311" s="4">
        <v>0</v>
      </c>
      <c r="AM5311" s="4" t="s">
        <v>46378</v>
      </c>
    </row>
    <row r="5312" hidden="1" spans="1:39">
      <c r="A5312" s="4">
        <v>8767</v>
      </c>
      <c r="B5312" s="4" t="s">
        <v>46379</v>
      </c>
      <c r="C5312" s="4">
        <v>332</v>
      </c>
      <c r="D5312" s="4" t="s">
        <v>6415</v>
      </c>
      <c r="E5312" s="4">
        <v>39921306</v>
      </c>
      <c r="F5312" s="4" t="s">
        <v>46363</v>
      </c>
      <c r="G5312" s="4" t="s">
        <v>46364</v>
      </c>
      <c r="H5312" s="4">
        <v>34.672802</v>
      </c>
      <c r="I5312" s="4">
        <v>135.5074</v>
      </c>
      <c r="J5312" s="4" t="s">
        <v>6523</v>
      </c>
      <c r="K5312" s="4" t="s">
        <v>6419</v>
      </c>
      <c r="L5312" s="4" t="s">
        <v>46365</v>
      </c>
      <c r="M5312" s="4"/>
      <c r="N5312" s="4">
        <v>28106</v>
      </c>
      <c r="O5312" s="4" t="s">
        <v>7016</v>
      </c>
      <c r="P5312" s="4">
        <v>40088727</v>
      </c>
      <c r="Q5312" s="4" t="s">
        <v>46380</v>
      </c>
      <c r="R5312" s="4" t="s">
        <v>46381</v>
      </c>
      <c r="S5312" s="4">
        <v>34.6735305786133</v>
      </c>
      <c r="T5312" s="4">
        <v>135.506881713867</v>
      </c>
      <c r="U5312" s="4" t="s">
        <v>6523</v>
      </c>
      <c r="V5312" s="4" t="s">
        <v>6419</v>
      </c>
      <c r="W5312" s="4">
        <v>1084126</v>
      </c>
      <c r="X5312" s="4">
        <v>0.542018511735297</v>
      </c>
      <c r="Y5312" s="4">
        <v>0.184578958360427</v>
      </c>
      <c r="Z5312" s="4"/>
      <c r="AA5312" s="4"/>
      <c r="AB5312" s="4"/>
      <c r="AC5312" s="4"/>
      <c r="AD5312" s="4"/>
      <c r="AE5312" s="4"/>
      <c r="AF5312" s="4"/>
      <c r="AG5312" s="4"/>
      <c r="AH5312" s="4">
        <v>3000</v>
      </c>
      <c r="AI5312" s="4" t="s">
        <v>46382</v>
      </c>
      <c r="AJ5312" s="4" t="s">
        <v>46383</v>
      </c>
      <c r="AK5312" s="4" t="s">
        <v>46384</v>
      </c>
      <c r="AL5312" s="4">
        <v>0</v>
      </c>
      <c r="AM5312" s="4" t="s">
        <v>46385</v>
      </c>
    </row>
    <row r="5313" hidden="1" spans="1:39">
      <c r="A5313" s="4">
        <v>8768</v>
      </c>
      <c r="B5313" s="4" t="s">
        <v>46386</v>
      </c>
      <c r="C5313" s="4">
        <v>332</v>
      </c>
      <c r="D5313" s="4" t="s">
        <v>6415</v>
      </c>
      <c r="E5313" s="4">
        <v>39921306</v>
      </c>
      <c r="F5313" s="4" t="s">
        <v>46363</v>
      </c>
      <c r="G5313" s="4" t="s">
        <v>46364</v>
      </c>
      <c r="H5313" s="4">
        <v>34.672802</v>
      </c>
      <c r="I5313" s="4">
        <v>135.5074</v>
      </c>
      <c r="J5313" s="4" t="s">
        <v>6523</v>
      </c>
      <c r="K5313" s="4" t="s">
        <v>6419</v>
      </c>
      <c r="L5313" s="4" t="s">
        <v>46365</v>
      </c>
      <c r="M5313" s="4"/>
      <c r="N5313" s="4">
        <v>27933</v>
      </c>
      <c r="O5313" s="4" t="s">
        <v>6849</v>
      </c>
      <c r="P5313" s="4">
        <v>6510561</v>
      </c>
      <c r="Q5313" s="4" t="s">
        <v>45760</v>
      </c>
      <c r="R5313" s="4" t="s">
        <v>45786</v>
      </c>
      <c r="S5313" s="4">
        <v>34.6715126037598</v>
      </c>
      <c r="T5313" s="4">
        <v>135.5078125</v>
      </c>
      <c r="U5313" s="4" t="s">
        <v>6523</v>
      </c>
      <c r="V5313" s="4" t="s">
        <v>6419</v>
      </c>
      <c r="W5313" s="4">
        <v>635089</v>
      </c>
      <c r="X5313" s="4">
        <v>0.610984257321095</v>
      </c>
      <c r="Y5313" s="4">
        <v>0.0923386214387009</v>
      </c>
      <c r="Z5313" s="4"/>
      <c r="AA5313" s="4"/>
      <c r="AB5313" s="4"/>
      <c r="AC5313" s="4"/>
      <c r="AD5313" s="4"/>
      <c r="AE5313" s="4"/>
      <c r="AF5313" s="4"/>
      <c r="AG5313" s="4"/>
      <c r="AH5313" s="4">
        <v>6500</v>
      </c>
      <c r="AI5313" s="4" t="s">
        <v>45763</v>
      </c>
      <c r="AJ5313" s="4" t="s">
        <v>45777</v>
      </c>
      <c r="AK5313" s="4" t="s">
        <v>46387</v>
      </c>
      <c r="AL5313" s="4">
        <v>0</v>
      </c>
      <c r="AM5313" s="4" t="s">
        <v>46388</v>
      </c>
    </row>
    <row r="5314" hidden="1" spans="1:39">
      <c r="A5314" s="4">
        <v>8769</v>
      </c>
      <c r="B5314" s="4" t="s">
        <v>46389</v>
      </c>
      <c r="C5314" s="4">
        <v>332</v>
      </c>
      <c r="D5314" s="4" t="s">
        <v>6415</v>
      </c>
      <c r="E5314" s="4">
        <v>39921870</v>
      </c>
      <c r="F5314" s="4" t="s">
        <v>46390</v>
      </c>
      <c r="G5314" s="4" t="s">
        <v>46391</v>
      </c>
      <c r="H5314" s="4">
        <v>33.3162005623575</v>
      </c>
      <c r="I5314" s="4">
        <v>131.479181540959</v>
      </c>
      <c r="J5314" s="4" t="s">
        <v>7359</v>
      </c>
      <c r="K5314" s="4" t="s">
        <v>6419</v>
      </c>
      <c r="L5314" s="4" t="s">
        <v>46392</v>
      </c>
      <c r="M5314" s="4"/>
      <c r="N5314" s="4">
        <v>28111</v>
      </c>
      <c r="O5314" s="4" t="s">
        <v>6760</v>
      </c>
      <c r="P5314" s="4">
        <v>49501583</v>
      </c>
      <c r="Q5314" s="4" t="s">
        <v>46393</v>
      </c>
      <c r="R5314" s="4" t="s">
        <v>46394</v>
      </c>
      <c r="S5314" s="4">
        <v>33.3163375854492</v>
      </c>
      <c r="T5314" s="4">
        <v>131.47900390625</v>
      </c>
      <c r="U5314" s="4" t="s">
        <v>7359</v>
      </c>
      <c r="V5314" s="4" t="s">
        <v>6419</v>
      </c>
      <c r="W5314" s="4" t="s">
        <v>46395</v>
      </c>
      <c r="X5314" s="4">
        <v>0.549221696004285</v>
      </c>
      <c r="Y5314" s="4">
        <v>0.00853163217515126</v>
      </c>
      <c r="Z5314" s="4"/>
      <c r="AA5314" s="4"/>
      <c r="AB5314" s="4"/>
      <c r="AC5314" s="4"/>
      <c r="AD5314" s="4"/>
      <c r="AE5314" s="4"/>
      <c r="AF5314" s="4"/>
      <c r="AG5314" s="4"/>
      <c r="AH5314" s="4">
        <v>79</v>
      </c>
      <c r="AI5314" s="4" t="s">
        <v>46396</v>
      </c>
      <c r="AJ5314" s="4" t="s">
        <v>46397</v>
      </c>
      <c r="AK5314" s="4" t="s">
        <v>46398</v>
      </c>
      <c r="AL5314" s="4">
        <v>0</v>
      </c>
      <c r="AM5314" s="4" t="s">
        <v>46399</v>
      </c>
    </row>
    <row r="5315" hidden="1" spans="1:39">
      <c r="A5315" s="4">
        <v>8770</v>
      </c>
      <c r="B5315" s="4" t="s">
        <v>46400</v>
      </c>
      <c r="C5315" s="4">
        <v>332</v>
      </c>
      <c r="D5315" s="4" t="s">
        <v>6415</v>
      </c>
      <c r="E5315" s="4">
        <v>39921870</v>
      </c>
      <c r="F5315" s="4" t="s">
        <v>46390</v>
      </c>
      <c r="G5315" s="4" t="s">
        <v>46391</v>
      </c>
      <c r="H5315" s="4">
        <v>33.3162005623575</v>
      </c>
      <c r="I5315" s="4">
        <v>131.479181540959</v>
      </c>
      <c r="J5315" s="4" t="s">
        <v>7359</v>
      </c>
      <c r="K5315" s="4" t="s">
        <v>6419</v>
      </c>
      <c r="L5315" s="4" t="s">
        <v>46392</v>
      </c>
      <c r="M5315" s="4"/>
      <c r="N5315" s="4">
        <v>28189</v>
      </c>
      <c r="O5315" s="4" t="s">
        <v>6461</v>
      </c>
      <c r="P5315" s="4">
        <v>59285883</v>
      </c>
      <c r="Q5315" s="4" t="s">
        <v>46393</v>
      </c>
      <c r="R5315" s="4" t="s">
        <v>46401</v>
      </c>
      <c r="S5315" s="4">
        <v>33.3163566589355</v>
      </c>
      <c r="T5315" s="4">
        <v>131.479064941406</v>
      </c>
      <c r="U5315" s="4" t="s">
        <v>7359</v>
      </c>
      <c r="V5315" s="4" t="s">
        <v>6419</v>
      </c>
      <c r="W5315" s="4">
        <v>5523206</v>
      </c>
      <c r="X5315" s="4">
        <v>0.553715259246818</v>
      </c>
      <c r="Y5315" s="4">
        <v>0.0588533878283739</v>
      </c>
      <c r="Z5315" s="4"/>
      <c r="AA5315" s="4"/>
      <c r="AB5315" s="4"/>
      <c r="AC5315" s="4"/>
      <c r="AD5315" s="4"/>
      <c r="AE5315" s="4"/>
      <c r="AF5315" s="4"/>
      <c r="AG5315" s="4"/>
      <c r="AH5315" s="4">
        <v>2020</v>
      </c>
      <c r="AI5315" s="4" t="s">
        <v>46396</v>
      </c>
      <c r="AJ5315" s="4" t="s">
        <v>46402</v>
      </c>
      <c r="AK5315" s="4" t="s">
        <v>46403</v>
      </c>
      <c r="AL5315" s="4">
        <v>0</v>
      </c>
      <c r="AM5315" s="4" t="s">
        <v>46404</v>
      </c>
    </row>
    <row r="5316" hidden="1" spans="1:39">
      <c r="A5316" s="4">
        <v>8771</v>
      </c>
      <c r="B5316" s="4" t="s">
        <v>46405</v>
      </c>
      <c r="C5316" s="4">
        <v>332</v>
      </c>
      <c r="D5316" s="4" t="s">
        <v>6415</v>
      </c>
      <c r="E5316" s="4">
        <v>39921881</v>
      </c>
      <c r="F5316" s="4" t="s">
        <v>46406</v>
      </c>
      <c r="G5316" s="4" t="s">
        <v>46407</v>
      </c>
      <c r="H5316" s="4">
        <v>33.26828837</v>
      </c>
      <c r="I5316" s="4">
        <v>131.3651161</v>
      </c>
      <c r="J5316" s="4" t="s">
        <v>7370</v>
      </c>
      <c r="K5316" s="4" t="s">
        <v>6419</v>
      </c>
      <c r="L5316" s="4" t="s">
        <v>46408</v>
      </c>
      <c r="M5316" s="4"/>
      <c r="N5316" s="4">
        <v>28047</v>
      </c>
      <c r="O5316" s="4" t="s">
        <v>6443</v>
      </c>
      <c r="P5316" s="4">
        <v>22457178</v>
      </c>
      <c r="Q5316" s="4" t="s">
        <v>46409</v>
      </c>
      <c r="R5316" s="4" t="s">
        <v>46410</v>
      </c>
      <c r="S5316" s="4">
        <v>33.2671546936035</v>
      </c>
      <c r="T5316" s="4">
        <v>131.365051269531</v>
      </c>
      <c r="U5316" s="4" t="s">
        <v>7370</v>
      </c>
      <c r="V5316" s="4" t="s">
        <v>6419</v>
      </c>
      <c r="W5316" s="4">
        <v>21828981</v>
      </c>
      <c r="X5316" s="4">
        <v>0.690789227331404</v>
      </c>
      <c r="Y5316" s="4">
        <v>0.129725737599656</v>
      </c>
      <c r="Z5316" s="4"/>
      <c r="AA5316" s="4"/>
      <c r="AB5316" s="4"/>
      <c r="AC5316" s="4"/>
      <c r="AD5316" s="4"/>
      <c r="AE5316" s="4"/>
      <c r="AF5316" s="4"/>
      <c r="AG5316" s="4"/>
      <c r="AH5316" s="4">
        <v>60</v>
      </c>
      <c r="AI5316" s="4" t="s">
        <v>46411</v>
      </c>
      <c r="AJ5316" s="4" t="s">
        <v>46412</v>
      </c>
      <c r="AK5316" s="4" t="s">
        <v>46413</v>
      </c>
      <c r="AL5316" s="4">
        <v>0</v>
      </c>
      <c r="AM5316" s="4" t="s">
        <v>46414</v>
      </c>
    </row>
    <row r="5317" hidden="1" spans="1:39">
      <c r="A5317" s="4">
        <v>8772</v>
      </c>
      <c r="B5317" s="4" t="s">
        <v>46415</v>
      </c>
      <c r="C5317" s="4">
        <v>332</v>
      </c>
      <c r="D5317" s="4" t="s">
        <v>6415</v>
      </c>
      <c r="E5317" s="4">
        <v>40108894</v>
      </c>
      <c r="F5317" s="4" t="s">
        <v>46416</v>
      </c>
      <c r="G5317" s="4" t="s">
        <v>46417</v>
      </c>
      <c r="H5317" s="4">
        <v>35.0012474753289</v>
      </c>
      <c r="I5317" s="4">
        <v>135.768571958336</v>
      </c>
      <c r="J5317" s="4" t="s">
        <v>6441</v>
      </c>
      <c r="K5317" s="4" t="s">
        <v>6419</v>
      </c>
      <c r="L5317" s="4" t="s">
        <v>46418</v>
      </c>
      <c r="M5317" s="4"/>
      <c r="N5317" s="4">
        <v>28047</v>
      </c>
      <c r="O5317" s="4" t="s">
        <v>6443</v>
      </c>
      <c r="P5317" s="4">
        <v>55065792</v>
      </c>
      <c r="Q5317" s="4" t="s">
        <v>46419</v>
      </c>
      <c r="R5317" s="4" t="s">
        <v>46420</v>
      </c>
      <c r="S5317" s="4">
        <v>35.0009307861328</v>
      </c>
      <c r="T5317" s="4">
        <v>135.768173217773</v>
      </c>
      <c r="U5317" s="4" t="s">
        <v>6441</v>
      </c>
      <c r="V5317" s="4" t="s">
        <v>6419</v>
      </c>
      <c r="W5317" s="4">
        <v>14261743</v>
      </c>
      <c r="X5317" s="4">
        <v>0.65469992456655</v>
      </c>
      <c r="Y5317" s="4">
        <v>3.96136544426524e-11</v>
      </c>
      <c r="Z5317" s="4"/>
      <c r="AA5317" s="4"/>
      <c r="AB5317" s="4"/>
      <c r="AC5317" s="4"/>
      <c r="AD5317" s="4"/>
      <c r="AE5317" s="4"/>
      <c r="AF5317" s="4"/>
      <c r="AG5317" s="4"/>
      <c r="AH5317" s="4">
        <v>60</v>
      </c>
      <c r="AI5317" s="4" t="s">
        <v>46421</v>
      </c>
      <c r="AJ5317" s="4" t="s">
        <v>46422</v>
      </c>
      <c r="AK5317" s="4" t="s">
        <v>46423</v>
      </c>
      <c r="AL5317" s="4">
        <v>0</v>
      </c>
      <c r="AM5317" s="4" t="s">
        <v>46424</v>
      </c>
    </row>
    <row r="5318" hidden="1" spans="1:39">
      <c r="A5318" s="4">
        <v>8773</v>
      </c>
      <c r="B5318" s="4" t="s">
        <v>46425</v>
      </c>
      <c r="C5318" s="4">
        <v>332</v>
      </c>
      <c r="D5318" s="4" t="s">
        <v>6415</v>
      </c>
      <c r="E5318" s="4">
        <v>40113921</v>
      </c>
      <c r="F5318" s="4" t="s">
        <v>46426</v>
      </c>
      <c r="G5318" s="4" t="s">
        <v>46427</v>
      </c>
      <c r="H5318" s="4">
        <v>36.4728</v>
      </c>
      <c r="I5318" s="4">
        <v>138.953857</v>
      </c>
      <c r="J5318" s="4" t="s">
        <v>6736</v>
      </c>
      <c r="K5318" s="4" t="s">
        <v>6419</v>
      </c>
      <c r="L5318" s="4" t="s">
        <v>46428</v>
      </c>
      <c r="M5318" s="4"/>
      <c r="N5318" s="4">
        <v>28189</v>
      </c>
      <c r="O5318" s="4" t="s">
        <v>6461</v>
      </c>
      <c r="P5318" s="4">
        <v>56736629</v>
      </c>
      <c r="Q5318" s="4" t="s">
        <v>46429</v>
      </c>
      <c r="R5318" s="4" t="s">
        <v>46430</v>
      </c>
      <c r="S5318" s="4">
        <v>36.4728851318359</v>
      </c>
      <c r="T5318" s="4">
        <v>138.953842163086</v>
      </c>
      <c r="U5318" s="4" t="s">
        <v>46431</v>
      </c>
      <c r="V5318" s="4" t="s">
        <v>6419</v>
      </c>
      <c r="W5318" s="4">
        <v>110637492</v>
      </c>
      <c r="X5318" s="4">
        <v>0.601616846053469</v>
      </c>
      <c r="Y5318" s="4">
        <v>0.0483536099534473</v>
      </c>
      <c r="Z5318" s="4"/>
      <c r="AA5318" s="4"/>
      <c r="AB5318" s="4"/>
      <c r="AC5318" s="4"/>
      <c r="AD5318" s="4"/>
      <c r="AE5318" s="4"/>
      <c r="AF5318" s="4"/>
      <c r="AG5318" s="4"/>
      <c r="AH5318" s="4">
        <v>2020</v>
      </c>
      <c r="AI5318" s="4" t="s">
        <v>46432</v>
      </c>
      <c r="AJ5318" s="4" t="s">
        <v>46433</v>
      </c>
      <c r="AK5318" s="4" t="s">
        <v>46434</v>
      </c>
      <c r="AL5318" s="4">
        <v>0</v>
      </c>
      <c r="AM5318" s="4" t="s">
        <v>46435</v>
      </c>
    </row>
    <row r="5319" hidden="1" spans="1:39">
      <c r="A5319" s="4">
        <v>8774</v>
      </c>
      <c r="B5319" s="4" t="s">
        <v>46436</v>
      </c>
      <c r="C5319" s="4">
        <v>332</v>
      </c>
      <c r="D5319" s="4" t="s">
        <v>6415</v>
      </c>
      <c r="E5319" s="4">
        <v>40209819</v>
      </c>
      <c r="F5319" s="4" t="s">
        <v>46437</v>
      </c>
      <c r="G5319" s="4" t="s">
        <v>46438</v>
      </c>
      <c r="H5319" s="4">
        <v>35.3042335510254</v>
      </c>
      <c r="I5319" s="4">
        <v>138.935546875</v>
      </c>
      <c r="J5319" s="4" t="s">
        <v>12004</v>
      </c>
      <c r="K5319" s="4" t="s">
        <v>6419</v>
      </c>
      <c r="L5319" s="4" t="s">
        <v>46439</v>
      </c>
      <c r="M5319" s="4"/>
      <c r="N5319" s="4">
        <v>28047</v>
      </c>
      <c r="O5319" s="4" t="s">
        <v>6443</v>
      </c>
      <c r="P5319" s="4">
        <v>55773444</v>
      </c>
      <c r="Q5319" s="4" t="s">
        <v>46440</v>
      </c>
      <c r="R5319" s="4" t="s">
        <v>46441</v>
      </c>
      <c r="S5319" s="4">
        <v>35.3039894104004</v>
      </c>
      <c r="T5319" s="4">
        <v>138.935516357422</v>
      </c>
      <c r="U5319" s="4" t="s">
        <v>12004</v>
      </c>
      <c r="V5319" s="4" t="s">
        <v>6419</v>
      </c>
      <c r="W5319" s="4">
        <v>29950349</v>
      </c>
      <c r="X5319" s="4">
        <v>0.869972048796482</v>
      </c>
      <c r="Y5319" s="4">
        <v>0.0222399956297151</v>
      </c>
      <c r="Z5319" s="4"/>
      <c r="AA5319" s="4"/>
      <c r="AB5319" s="4"/>
      <c r="AC5319" s="4"/>
      <c r="AD5319" s="4"/>
      <c r="AE5319" s="4"/>
      <c r="AF5319" s="4"/>
      <c r="AG5319" s="4"/>
      <c r="AH5319" s="4">
        <v>60</v>
      </c>
      <c r="AI5319" s="4" t="s">
        <v>46442</v>
      </c>
      <c r="AJ5319" s="4" t="s">
        <v>46443</v>
      </c>
      <c r="AK5319" s="4" t="s">
        <v>46444</v>
      </c>
      <c r="AL5319" s="4">
        <v>0</v>
      </c>
      <c r="AM5319" s="4" t="s">
        <v>46445</v>
      </c>
    </row>
    <row r="5320" hidden="1" spans="1:39">
      <c r="A5320" s="4">
        <v>8775</v>
      </c>
      <c r="B5320" s="4" t="s">
        <v>46446</v>
      </c>
      <c r="C5320" s="4">
        <v>332</v>
      </c>
      <c r="D5320" s="4" t="s">
        <v>6415</v>
      </c>
      <c r="E5320" s="4">
        <v>40209825</v>
      </c>
      <c r="F5320" s="4" t="s">
        <v>46447</v>
      </c>
      <c r="G5320" s="4" t="s">
        <v>46448</v>
      </c>
      <c r="H5320" s="4">
        <v>33.3721046447754</v>
      </c>
      <c r="I5320" s="4">
        <v>130.207656860352</v>
      </c>
      <c r="J5320" s="4" t="s">
        <v>34888</v>
      </c>
      <c r="K5320" s="4" t="s">
        <v>6419</v>
      </c>
      <c r="L5320" s="4" t="s">
        <v>46449</v>
      </c>
      <c r="M5320" s="4"/>
      <c r="N5320" s="4">
        <v>28047</v>
      </c>
      <c r="O5320" s="4" t="s">
        <v>6443</v>
      </c>
      <c r="P5320" s="4">
        <v>15262737</v>
      </c>
      <c r="Q5320" s="4" t="s">
        <v>46450</v>
      </c>
      <c r="R5320" s="4" t="s">
        <v>46451</v>
      </c>
      <c r="S5320" s="4">
        <v>33.3717079162598</v>
      </c>
      <c r="T5320" s="4">
        <v>130.207824707031</v>
      </c>
      <c r="U5320" s="4" t="s">
        <v>34888</v>
      </c>
      <c r="V5320" s="4" t="s">
        <v>6419</v>
      </c>
      <c r="W5320" s="4">
        <v>5524084</v>
      </c>
      <c r="X5320" s="4">
        <v>0.515485465080483</v>
      </c>
      <c r="Y5320" s="4">
        <v>0.0403692539292748</v>
      </c>
      <c r="Z5320" s="4"/>
      <c r="AA5320" s="4"/>
      <c r="AB5320" s="4"/>
      <c r="AC5320" s="4"/>
      <c r="AD5320" s="4"/>
      <c r="AE5320" s="4"/>
      <c r="AF5320" s="4"/>
      <c r="AG5320" s="4"/>
      <c r="AH5320" s="4">
        <v>60</v>
      </c>
      <c r="AI5320" s="4" t="s">
        <v>46452</v>
      </c>
      <c r="AJ5320" s="4" t="s">
        <v>46453</v>
      </c>
      <c r="AK5320" s="4" t="s">
        <v>46454</v>
      </c>
      <c r="AL5320" s="4">
        <v>0</v>
      </c>
      <c r="AM5320" s="4" t="s">
        <v>46455</v>
      </c>
    </row>
    <row r="5321" hidden="1" spans="1:39">
      <c r="A5321" s="4">
        <v>8776</v>
      </c>
      <c r="B5321" s="4" t="s">
        <v>46456</v>
      </c>
      <c r="C5321" s="4">
        <v>332</v>
      </c>
      <c r="D5321" s="4" t="s">
        <v>6415</v>
      </c>
      <c r="E5321" s="4">
        <v>40209825</v>
      </c>
      <c r="F5321" s="4" t="s">
        <v>46447</v>
      </c>
      <c r="G5321" s="4" t="s">
        <v>46448</v>
      </c>
      <c r="H5321" s="4">
        <v>33.3721046447754</v>
      </c>
      <c r="I5321" s="4">
        <v>130.207656860352</v>
      </c>
      <c r="J5321" s="4" t="s">
        <v>34888</v>
      </c>
      <c r="K5321" s="4" t="s">
        <v>6419</v>
      </c>
      <c r="L5321" s="4" t="s">
        <v>46449</v>
      </c>
      <c r="M5321" s="4"/>
      <c r="N5321" s="4">
        <v>27938</v>
      </c>
      <c r="O5321" s="4" t="s">
        <v>6494</v>
      </c>
      <c r="P5321" s="4">
        <v>21793250</v>
      </c>
      <c r="Q5321" s="4" t="s">
        <v>46450</v>
      </c>
      <c r="R5321" s="4" t="s">
        <v>46457</v>
      </c>
      <c r="S5321" s="4">
        <v>33.3715553283691</v>
      </c>
      <c r="T5321" s="4">
        <v>130.207962036133</v>
      </c>
      <c r="U5321" s="4" t="s">
        <v>34888</v>
      </c>
      <c r="V5321" s="4" t="s">
        <v>6419</v>
      </c>
      <c r="W5321" s="4">
        <v>345500</v>
      </c>
      <c r="X5321" s="4">
        <v>0.500315774783392</v>
      </c>
      <c r="Y5321" s="4">
        <v>0.0936347878801189</v>
      </c>
      <c r="Z5321" s="4"/>
      <c r="AA5321" s="4"/>
      <c r="AB5321" s="4"/>
      <c r="AC5321" s="4"/>
      <c r="AD5321" s="4"/>
      <c r="AE5321" s="4"/>
      <c r="AF5321" s="4"/>
      <c r="AG5321" s="4"/>
      <c r="AH5321" s="4">
        <v>81</v>
      </c>
      <c r="AI5321" s="4" t="s">
        <v>46452</v>
      </c>
      <c r="AJ5321" s="4" t="s">
        <v>46458</v>
      </c>
      <c r="AK5321" s="4" t="s">
        <v>46459</v>
      </c>
      <c r="AL5321" s="4">
        <v>0</v>
      </c>
      <c r="AM5321" s="4" t="s">
        <v>46460</v>
      </c>
    </row>
    <row r="5322" hidden="1" spans="1:39">
      <c r="A5322" s="4">
        <v>8777</v>
      </c>
      <c r="B5322" s="4" t="s">
        <v>46461</v>
      </c>
      <c r="C5322" s="4">
        <v>332</v>
      </c>
      <c r="D5322" s="4" t="s">
        <v>6415</v>
      </c>
      <c r="E5322" s="4">
        <v>40213296</v>
      </c>
      <c r="F5322" s="4" t="s">
        <v>46462</v>
      </c>
      <c r="G5322" s="4" t="s">
        <v>46463</v>
      </c>
      <c r="H5322" s="4">
        <v>34.6442366212991</v>
      </c>
      <c r="I5322" s="4">
        <v>135.496279680668</v>
      </c>
      <c r="J5322" s="4" t="s">
        <v>6523</v>
      </c>
      <c r="K5322" s="4" t="s">
        <v>6419</v>
      </c>
      <c r="L5322" s="4" t="s">
        <v>46464</v>
      </c>
      <c r="M5322" s="4"/>
      <c r="N5322" s="4">
        <v>28047</v>
      </c>
      <c r="O5322" s="4" t="s">
        <v>6443</v>
      </c>
      <c r="P5322" s="4">
        <v>17204703</v>
      </c>
      <c r="Q5322" s="4" t="s">
        <v>46465</v>
      </c>
      <c r="R5322" s="4" t="s">
        <v>46466</v>
      </c>
      <c r="S5322" s="4">
        <v>34.6443061828613</v>
      </c>
      <c r="T5322" s="4">
        <v>135.495864868164</v>
      </c>
      <c r="U5322" s="4" t="s">
        <v>6523</v>
      </c>
      <c r="V5322" s="4" t="s">
        <v>6419</v>
      </c>
      <c r="W5322" s="4">
        <v>57456763</v>
      </c>
      <c r="X5322" s="4">
        <v>0.581854050978257</v>
      </c>
      <c r="Y5322" s="4">
        <v>0.0119301343953505</v>
      </c>
      <c r="Z5322" s="4"/>
      <c r="AA5322" s="4"/>
      <c r="AB5322" s="4"/>
      <c r="AC5322" s="4"/>
      <c r="AD5322" s="4"/>
      <c r="AE5322" s="4"/>
      <c r="AF5322" s="4"/>
      <c r="AG5322" s="4"/>
      <c r="AH5322" s="4">
        <v>60</v>
      </c>
      <c r="AI5322" s="4" t="s">
        <v>46467</v>
      </c>
      <c r="AJ5322" s="4" t="s">
        <v>46468</v>
      </c>
      <c r="AK5322" s="4" t="s">
        <v>46469</v>
      </c>
      <c r="AL5322" s="4">
        <v>0</v>
      </c>
      <c r="AM5322" s="4" t="s">
        <v>46470</v>
      </c>
    </row>
    <row r="5323" hidden="1" spans="1:39">
      <c r="A5323" s="4">
        <v>8778</v>
      </c>
      <c r="B5323" s="4" t="s">
        <v>46471</v>
      </c>
      <c r="C5323" s="4">
        <v>332</v>
      </c>
      <c r="D5323" s="4" t="s">
        <v>6415</v>
      </c>
      <c r="E5323" s="4">
        <v>40279033</v>
      </c>
      <c r="F5323" s="4" t="s">
        <v>46472</v>
      </c>
      <c r="G5323" s="4" t="s">
        <v>46473</v>
      </c>
      <c r="H5323" s="4">
        <v>34.9624542</v>
      </c>
      <c r="I5323" s="4">
        <v>138.76784</v>
      </c>
      <c r="J5323" s="4" t="s">
        <v>12008</v>
      </c>
      <c r="K5323" s="4" t="s">
        <v>6419</v>
      </c>
      <c r="L5323" s="4" t="s">
        <v>46474</v>
      </c>
      <c r="M5323" s="4"/>
      <c r="N5323" s="4">
        <v>28022</v>
      </c>
      <c r="O5323" s="4" t="s">
        <v>6876</v>
      </c>
      <c r="P5323" s="4">
        <v>47780502</v>
      </c>
      <c r="Q5323" s="4" t="s">
        <v>46475</v>
      </c>
      <c r="R5323" s="4" t="s">
        <v>46476</v>
      </c>
      <c r="S5323" s="4">
        <v>34.96240234375</v>
      </c>
      <c r="T5323" s="4">
        <v>138.767532348633</v>
      </c>
      <c r="U5323" s="4" t="s">
        <v>12008</v>
      </c>
      <c r="V5323" s="4" t="s">
        <v>6419</v>
      </c>
      <c r="W5323" s="4">
        <v>2214979</v>
      </c>
      <c r="X5323" s="4">
        <v>0.515859551773581</v>
      </c>
      <c r="Y5323" s="4">
        <v>0.0242865267502872</v>
      </c>
      <c r="Z5323" s="4"/>
      <c r="AA5323" s="4"/>
      <c r="AB5323" s="4"/>
      <c r="AC5323" s="4"/>
      <c r="AD5323" s="4"/>
      <c r="AE5323" s="4"/>
      <c r="AF5323" s="4"/>
      <c r="AG5323" s="4"/>
      <c r="AH5323" s="4">
        <v>7350</v>
      </c>
      <c r="AI5323" s="4" t="s">
        <v>46477</v>
      </c>
      <c r="AJ5323" s="4" t="s">
        <v>46478</v>
      </c>
      <c r="AK5323" s="4" t="s">
        <v>46479</v>
      </c>
      <c r="AL5323" s="4">
        <v>0</v>
      </c>
      <c r="AM5323" s="4" t="s">
        <v>46480</v>
      </c>
    </row>
    <row r="5324" hidden="1" spans="1:39">
      <c r="A5324" s="4">
        <v>8779</v>
      </c>
      <c r="B5324" s="4" t="s">
        <v>46481</v>
      </c>
      <c r="C5324" s="4">
        <v>332</v>
      </c>
      <c r="D5324" s="4" t="s">
        <v>6415</v>
      </c>
      <c r="E5324" s="4">
        <v>40279033</v>
      </c>
      <c r="F5324" s="4" t="s">
        <v>46472</v>
      </c>
      <c r="G5324" s="4" t="s">
        <v>46473</v>
      </c>
      <c r="H5324" s="4">
        <v>34.9624542</v>
      </c>
      <c r="I5324" s="4">
        <v>138.76784</v>
      </c>
      <c r="J5324" s="4" t="s">
        <v>12008</v>
      </c>
      <c r="K5324" s="4" t="s">
        <v>6419</v>
      </c>
      <c r="L5324" s="4" t="s">
        <v>46474</v>
      </c>
      <c r="M5324" s="4"/>
      <c r="N5324" s="4">
        <v>28053</v>
      </c>
      <c r="O5324" s="4" t="s">
        <v>6484</v>
      </c>
      <c r="P5324" s="4">
        <v>47273525</v>
      </c>
      <c r="Q5324" s="4" t="s">
        <v>46482</v>
      </c>
      <c r="R5324" s="4" t="s">
        <v>46483</v>
      </c>
      <c r="S5324" s="4">
        <v>34.96240234375</v>
      </c>
      <c r="T5324" s="4">
        <v>138.767532348633</v>
      </c>
      <c r="U5324" s="4" t="s">
        <v>12008</v>
      </c>
      <c r="V5324" s="4" t="s">
        <v>6419</v>
      </c>
      <c r="W5324" s="4">
        <v>113626267</v>
      </c>
      <c r="X5324" s="4">
        <v>0.516053136167016</v>
      </c>
      <c r="Y5324" s="4">
        <v>0.0731021202002497</v>
      </c>
      <c r="Z5324" s="4"/>
      <c r="AA5324" s="4"/>
      <c r="AB5324" s="4"/>
      <c r="AC5324" s="4"/>
      <c r="AD5324" s="4"/>
      <c r="AE5324" s="4"/>
      <c r="AF5324" s="4"/>
      <c r="AG5324" s="4"/>
      <c r="AH5324" s="4">
        <v>7445</v>
      </c>
      <c r="AI5324" s="4" t="s">
        <v>46484</v>
      </c>
      <c r="AJ5324" s="4" t="s">
        <v>46485</v>
      </c>
      <c r="AK5324" s="4" t="s">
        <v>46486</v>
      </c>
      <c r="AL5324" s="4">
        <v>0</v>
      </c>
      <c r="AM5324" s="4" t="s">
        <v>46487</v>
      </c>
    </row>
    <row r="5325" hidden="1" spans="1:39">
      <c r="A5325" s="4">
        <v>8780</v>
      </c>
      <c r="B5325" s="4" t="s">
        <v>46488</v>
      </c>
      <c r="C5325" s="4">
        <v>332</v>
      </c>
      <c r="D5325" s="4" t="s">
        <v>6415</v>
      </c>
      <c r="E5325" s="4">
        <v>40279041</v>
      </c>
      <c r="F5325" s="4" t="s">
        <v>46489</v>
      </c>
      <c r="G5325" s="4" t="s">
        <v>46490</v>
      </c>
      <c r="H5325" s="4">
        <v>33.6418151855469</v>
      </c>
      <c r="I5325" s="4">
        <v>130.201736450195</v>
      </c>
      <c r="J5325" s="4" t="s">
        <v>6725</v>
      </c>
      <c r="K5325" s="4" t="s">
        <v>6419</v>
      </c>
      <c r="L5325" s="4" t="s">
        <v>46491</v>
      </c>
      <c r="M5325" s="4"/>
      <c r="N5325" s="4">
        <v>27982</v>
      </c>
      <c r="O5325" s="4" t="s">
        <v>6502</v>
      </c>
      <c r="P5325" s="4">
        <v>64663042</v>
      </c>
      <c r="Q5325" s="4" t="s">
        <v>46489</v>
      </c>
      <c r="R5325" s="4" t="s">
        <v>46492</v>
      </c>
      <c r="S5325" s="4">
        <v>33.6424102783203</v>
      </c>
      <c r="T5325" s="4">
        <v>130.202209472656</v>
      </c>
      <c r="U5325" s="4" t="s">
        <v>6725</v>
      </c>
      <c r="V5325" s="4" t="s">
        <v>6419</v>
      </c>
      <c r="W5325" s="4">
        <v>32605274</v>
      </c>
      <c r="X5325" s="4">
        <v>0.500755590081731</v>
      </c>
      <c r="Y5325" s="4">
        <v>0.095624606516594</v>
      </c>
      <c r="Z5325" s="4"/>
      <c r="AA5325" s="4"/>
      <c r="AB5325" s="4"/>
      <c r="AC5325" s="4"/>
      <c r="AD5325" s="4"/>
      <c r="AE5325" s="4"/>
      <c r="AF5325" s="4"/>
      <c r="AG5325" s="4"/>
      <c r="AH5325" s="4">
        <v>7110</v>
      </c>
      <c r="AI5325" s="4" t="s">
        <v>46493</v>
      </c>
      <c r="AJ5325" s="4" t="s">
        <v>46494</v>
      </c>
      <c r="AK5325" s="4" t="s">
        <v>46495</v>
      </c>
      <c r="AL5325" s="4">
        <v>0</v>
      </c>
      <c r="AM5325" s="4" t="s">
        <v>46496</v>
      </c>
    </row>
    <row r="5326" hidden="1" spans="1:39">
      <c r="A5326" s="4">
        <v>8781</v>
      </c>
      <c r="B5326" s="4" t="s">
        <v>46497</v>
      </c>
      <c r="C5326" s="4">
        <v>332</v>
      </c>
      <c r="D5326" s="4" t="s">
        <v>6415</v>
      </c>
      <c r="E5326" s="4">
        <v>40279044</v>
      </c>
      <c r="F5326" s="4" t="s">
        <v>46498</v>
      </c>
      <c r="G5326" s="4" t="s">
        <v>46499</v>
      </c>
      <c r="H5326" s="4">
        <v>36.7152442932129</v>
      </c>
      <c r="I5326" s="4">
        <v>138.897552490234</v>
      </c>
      <c r="J5326" s="4" t="s">
        <v>14707</v>
      </c>
      <c r="K5326" s="4" t="s">
        <v>6419</v>
      </c>
      <c r="L5326" s="4" t="s">
        <v>46500</v>
      </c>
      <c r="M5326" s="4"/>
      <c r="N5326" s="4">
        <v>28111</v>
      </c>
      <c r="O5326" s="4" t="s">
        <v>6760</v>
      </c>
      <c r="P5326" s="4">
        <v>28791000</v>
      </c>
      <c r="Q5326" s="4" t="s">
        <v>46501</v>
      </c>
      <c r="R5326" s="4" t="s">
        <v>46502</v>
      </c>
      <c r="S5326" s="4">
        <v>36.7154006958008</v>
      </c>
      <c r="T5326" s="4">
        <v>138.897323608398</v>
      </c>
      <c r="U5326" s="4" t="s">
        <v>14707</v>
      </c>
      <c r="V5326" s="4" t="s">
        <v>6419</v>
      </c>
      <c r="W5326" s="4" t="s">
        <v>46503</v>
      </c>
      <c r="X5326" s="4">
        <v>0.579105486100033</v>
      </c>
      <c r="Y5326" s="4">
        <v>0.0344383536550203</v>
      </c>
      <c r="Z5326" s="4"/>
      <c r="AA5326" s="4"/>
      <c r="AB5326" s="4"/>
      <c r="AC5326" s="4"/>
      <c r="AD5326" s="4"/>
      <c r="AE5326" s="4"/>
      <c r="AF5326" s="4"/>
      <c r="AG5326" s="4"/>
      <c r="AH5326" s="4">
        <v>79</v>
      </c>
      <c r="AI5326" s="4" t="s">
        <v>46504</v>
      </c>
      <c r="AJ5326" s="4" t="s">
        <v>46505</v>
      </c>
      <c r="AK5326" s="4" t="s">
        <v>46506</v>
      </c>
      <c r="AL5326" s="4">
        <v>0</v>
      </c>
      <c r="AM5326" s="4" t="s">
        <v>46507</v>
      </c>
    </row>
    <row r="5327" hidden="1" spans="1:39">
      <c r="A5327" s="4">
        <v>8782</v>
      </c>
      <c r="B5327" s="4" t="s">
        <v>46508</v>
      </c>
      <c r="C5327" s="4">
        <v>332</v>
      </c>
      <c r="D5327" s="4" t="s">
        <v>6415</v>
      </c>
      <c r="E5327" s="4">
        <v>40279044</v>
      </c>
      <c r="F5327" s="4" t="s">
        <v>46498</v>
      </c>
      <c r="G5327" s="4" t="s">
        <v>46499</v>
      </c>
      <c r="H5327" s="4">
        <v>36.7152442932129</v>
      </c>
      <c r="I5327" s="4">
        <v>138.897552490234</v>
      </c>
      <c r="J5327" s="4" t="s">
        <v>14707</v>
      </c>
      <c r="K5327" s="4" t="s">
        <v>6419</v>
      </c>
      <c r="L5327" s="4" t="s">
        <v>46500</v>
      </c>
      <c r="M5327" s="4"/>
      <c r="N5327" s="4">
        <v>27982</v>
      </c>
      <c r="O5327" s="4" t="s">
        <v>6502</v>
      </c>
      <c r="P5327" s="4">
        <v>64616892</v>
      </c>
      <c r="Q5327" s="4" t="s">
        <v>46501</v>
      </c>
      <c r="R5327" s="4" t="s">
        <v>46509</v>
      </c>
      <c r="S5327" s="4">
        <v>36.7152328491211</v>
      </c>
      <c r="T5327" s="4">
        <v>138.897262573242</v>
      </c>
      <c r="U5327" s="4" t="s">
        <v>14707</v>
      </c>
      <c r="V5327" s="4" t="s">
        <v>6419</v>
      </c>
      <c r="W5327" s="4">
        <v>9068124</v>
      </c>
      <c r="X5327" s="4">
        <v>0.644969621819944</v>
      </c>
      <c r="Y5327" s="4">
        <v>0.104736583529042</v>
      </c>
      <c r="Z5327" s="4"/>
      <c r="AA5327" s="4"/>
      <c r="AB5327" s="4"/>
      <c r="AC5327" s="4"/>
      <c r="AD5327" s="4"/>
      <c r="AE5327" s="4"/>
      <c r="AF5327" s="4"/>
      <c r="AG5327" s="4"/>
      <c r="AH5327" s="4">
        <v>7110</v>
      </c>
      <c r="AI5327" s="4" t="s">
        <v>46504</v>
      </c>
      <c r="AJ5327" s="4" t="s">
        <v>46510</v>
      </c>
      <c r="AK5327" s="4" t="s">
        <v>46511</v>
      </c>
      <c r="AL5327" s="4">
        <v>0</v>
      </c>
      <c r="AM5327" s="4" t="s">
        <v>46512</v>
      </c>
    </row>
    <row r="5328" hidden="1" spans="1:39">
      <c r="A5328" s="4">
        <v>8783</v>
      </c>
      <c r="B5328" s="4" t="s">
        <v>46513</v>
      </c>
      <c r="C5328" s="4">
        <v>332</v>
      </c>
      <c r="D5328" s="4" t="s">
        <v>6415</v>
      </c>
      <c r="E5328" s="4">
        <v>40279044</v>
      </c>
      <c r="F5328" s="4" t="s">
        <v>46498</v>
      </c>
      <c r="G5328" s="4" t="s">
        <v>46499</v>
      </c>
      <c r="H5328" s="4">
        <v>36.7152442932129</v>
      </c>
      <c r="I5328" s="4">
        <v>138.897552490234</v>
      </c>
      <c r="J5328" s="4" t="s">
        <v>14707</v>
      </c>
      <c r="K5328" s="4" t="s">
        <v>6419</v>
      </c>
      <c r="L5328" s="4" t="s">
        <v>46500</v>
      </c>
      <c r="M5328" s="4"/>
      <c r="N5328" s="4">
        <v>28022</v>
      </c>
      <c r="O5328" s="4" t="s">
        <v>6876</v>
      </c>
      <c r="P5328" s="4">
        <v>55155534</v>
      </c>
      <c r="Q5328" s="4" t="s">
        <v>46501</v>
      </c>
      <c r="R5328" s="4" t="s">
        <v>46514</v>
      </c>
      <c r="S5328" s="4">
        <v>36.7154006958008</v>
      </c>
      <c r="T5328" s="4">
        <v>138.897323608398</v>
      </c>
      <c r="U5328" s="4" t="s">
        <v>14707</v>
      </c>
      <c r="V5328" s="4" t="s">
        <v>6419</v>
      </c>
      <c r="W5328" s="4">
        <v>2351726</v>
      </c>
      <c r="X5328" s="4">
        <v>0.654763059558614</v>
      </c>
      <c r="Y5328" s="4">
        <v>0.00161851856233415</v>
      </c>
      <c r="Z5328" s="4"/>
      <c r="AA5328" s="4"/>
      <c r="AB5328" s="4"/>
      <c r="AC5328" s="4"/>
      <c r="AD5328" s="4"/>
      <c r="AE5328" s="4"/>
      <c r="AF5328" s="4"/>
      <c r="AG5328" s="4"/>
      <c r="AH5328" s="4">
        <v>7350</v>
      </c>
      <c r="AI5328" s="4" t="s">
        <v>46504</v>
      </c>
      <c r="AJ5328" s="4" t="s">
        <v>46515</v>
      </c>
      <c r="AK5328" s="4" t="s">
        <v>46516</v>
      </c>
      <c r="AL5328" s="4">
        <v>0</v>
      </c>
      <c r="AM5328" s="4" t="s">
        <v>46517</v>
      </c>
    </row>
    <row r="5329" hidden="1" spans="1:39">
      <c r="A5329" s="4">
        <v>8784</v>
      </c>
      <c r="B5329" s="4" t="s">
        <v>46518</v>
      </c>
      <c r="C5329" s="4">
        <v>332</v>
      </c>
      <c r="D5329" s="4" t="s">
        <v>6415</v>
      </c>
      <c r="E5329" s="4">
        <v>40282210</v>
      </c>
      <c r="F5329" s="4" t="s">
        <v>46519</v>
      </c>
      <c r="G5329" s="4" t="s">
        <v>46520</v>
      </c>
      <c r="H5329" s="4">
        <v>33.534107208252</v>
      </c>
      <c r="I5329" s="4">
        <v>129.882125854492</v>
      </c>
      <c r="J5329" s="4" t="s">
        <v>31229</v>
      </c>
      <c r="K5329" s="4" t="s">
        <v>6419</v>
      </c>
      <c r="L5329" s="4" t="s">
        <v>46521</v>
      </c>
      <c r="M5329" s="4"/>
      <c r="N5329" s="4">
        <v>28047</v>
      </c>
      <c r="O5329" s="4" t="s">
        <v>6443</v>
      </c>
      <c r="P5329" s="4">
        <v>60764826</v>
      </c>
      <c r="Q5329" s="4" t="s">
        <v>46522</v>
      </c>
      <c r="R5329" s="4" t="s">
        <v>46523</v>
      </c>
      <c r="S5329" s="4">
        <v>33.534107208252</v>
      </c>
      <c r="T5329" s="4">
        <v>129.882125854492</v>
      </c>
      <c r="U5329" s="4" t="s">
        <v>31229</v>
      </c>
      <c r="V5329" s="4" t="s">
        <v>6419</v>
      </c>
      <c r="W5329" s="4">
        <v>110735864</v>
      </c>
      <c r="X5329" s="4">
        <v>0.686583607122645</v>
      </c>
      <c r="Y5329" s="4">
        <v>0.0713497998994598</v>
      </c>
      <c r="Z5329" s="4"/>
      <c r="AA5329" s="4"/>
      <c r="AB5329" s="4"/>
      <c r="AC5329" s="4"/>
      <c r="AD5329" s="4"/>
      <c r="AE5329" s="4"/>
      <c r="AF5329" s="4"/>
      <c r="AG5329" s="4"/>
      <c r="AH5329" s="4">
        <v>60</v>
      </c>
      <c r="AI5329" s="4" t="s">
        <v>46524</v>
      </c>
      <c r="AJ5329" s="4" t="s">
        <v>46525</v>
      </c>
      <c r="AK5329" s="4" t="s">
        <v>46526</v>
      </c>
      <c r="AL5329" s="4">
        <v>0</v>
      </c>
      <c r="AM5329" s="4" t="s">
        <v>46527</v>
      </c>
    </row>
    <row r="5330" hidden="1" spans="1:39">
      <c r="A5330" s="4">
        <v>8785</v>
      </c>
      <c r="B5330" s="4" t="s">
        <v>46528</v>
      </c>
      <c r="C5330" s="4">
        <v>332</v>
      </c>
      <c r="D5330" s="4" t="s">
        <v>6415</v>
      </c>
      <c r="E5330" s="4">
        <v>40282210</v>
      </c>
      <c r="F5330" s="4" t="s">
        <v>46519</v>
      </c>
      <c r="G5330" s="4" t="s">
        <v>46520</v>
      </c>
      <c r="H5330" s="4">
        <v>33.534107208252</v>
      </c>
      <c r="I5330" s="4">
        <v>129.882125854492</v>
      </c>
      <c r="J5330" s="4" t="s">
        <v>31229</v>
      </c>
      <c r="K5330" s="4" t="s">
        <v>6419</v>
      </c>
      <c r="L5330" s="4" t="s">
        <v>46521</v>
      </c>
      <c r="M5330" s="4"/>
      <c r="N5330" s="4">
        <v>28111</v>
      </c>
      <c r="O5330" s="4" t="s">
        <v>6760</v>
      </c>
      <c r="P5330" s="4">
        <v>60741656</v>
      </c>
      <c r="Q5330" s="4" t="s">
        <v>46522</v>
      </c>
      <c r="R5330" s="4" t="s">
        <v>46529</v>
      </c>
      <c r="S5330" s="4">
        <v>33.5339050292969</v>
      </c>
      <c r="T5330" s="4">
        <v>129.882064819336</v>
      </c>
      <c r="U5330" s="4" t="s">
        <v>31229</v>
      </c>
      <c r="V5330" s="4" t="s">
        <v>6419</v>
      </c>
      <c r="W5330" s="4" t="s">
        <v>46530</v>
      </c>
      <c r="X5330" s="4">
        <v>0.636310212008767</v>
      </c>
      <c r="Y5330" s="4">
        <v>0.0363496327886142</v>
      </c>
      <c r="Z5330" s="4"/>
      <c r="AA5330" s="4"/>
      <c r="AB5330" s="4"/>
      <c r="AC5330" s="4"/>
      <c r="AD5330" s="4"/>
      <c r="AE5330" s="4"/>
      <c r="AF5330" s="4"/>
      <c r="AG5330" s="4"/>
      <c r="AH5330" s="4">
        <v>79</v>
      </c>
      <c r="AI5330" s="4" t="s">
        <v>46524</v>
      </c>
      <c r="AJ5330" s="4" t="s">
        <v>46531</v>
      </c>
      <c r="AK5330" s="4" t="s">
        <v>46532</v>
      </c>
      <c r="AL5330" s="4">
        <v>0</v>
      </c>
      <c r="AM5330" s="4" t="s">
        <v>46533</v>
      </c>
    </row>
    <row r="5331" hidden="1" spans="1:39">
      <c r="A5331" s="4">
        <v>8786</v>
      </c>
      <c r="B5331" s="4" t="s">
        <v>46534</v>
      </c>
      <c r="C5331" s="4">
        <v>332</v>
      </c>
      <c r="D5331" s="4" t="s">
        <v>6415</v>
      </c>
      <c r="E5331" s="4">
        <v>40282213</v>
      </c>
      <c r="F5331" s="4" t="s">
        <v>46535</v>
      </c>
      <c r="G5331" s="4" t="s">
        <v>46536</v>
      </c>
      <c r="H5331" s="4">
        <v>34.6488404056613</v>
      </c>
      <c r="I5331" s="4">
        <v>135.518299341202</v>
      </c>
      <c r="J5331" s="4" t="s">
        <v>6523</v>
      </c>
      <c r="K5331" s="4" t="s">
        <v>6419</v>
      </c>
      <c r="L5331" s="4" t="s">
        <v>46537</v>
      </c>
      <c r="M5331" s="4"/>
      <c r="N5331" s="4">
        <v>28111</v>
      </c>
      <c r="O5331" s="4" t="s">
        <v>6760</v>
      </c>
      <c r="P5331" s="4">
        <v>28800895</v>
      </c>
      <c r="Q5331" s="4" t="s">
        <v>46538</v>
      </c>
      <c r="R5331" s="4" t="s">
        <v>46539</v>
      </c>
      <c r="S5331" s="4">
        <v>34.6488456726074</v>
      </c>
      <c r="T5331" s="4">
        <v>135.518096923828</v>
      </c>
      <c r="U5331" s="4" t="s">
        <v>6523</v>
      </c>
      <c r="V5331" s="4" t="s">
        <v>6419</v>
      </c>
      <c r="W5331" s="4" t="s">
        <v>46540</v>
      </c>
      <c r="X5331" s="4">
        <v>0.550581426820974</v>
      </c>
      <c r="Y5331" s="4">
        <v>0.0166645400703403</v>
      </c>
      <c r="Z5331" s="4"/>
      <c r="AA5331" s="4"/>
      <c r="AB5331" s="4"/>
      <c r="AC5331" s="4"/>
      <c r="AD5331" s="4"/>
      <c r="AE5331" s="4"/>
      <c r="AF5331" s="4"/>
      <c r="AG5331" s="4"/>
      <c r="AH5331" s="4">
        <v>79</v>
      </c>
      <c r="AI5331" s="4" t="s">
        <v>46541</v>
      </c>
      <c r="AJ5331" s="4" t="s">
        <v>46542</v>
      </c>
      <c r="AK5331" s="4" t="s">
        <v>46543</v>
      </c>
      <c r="AL5331" s="4">
        <v>0</v>
      </c>
      <c r="AM5331" s="4" t="s">
        <v>46544</v>
      </c>
    </row>
    <row r="5332" hidden="1" spans="1:39">
      <c r="A5332" s="4">
        <v>8787</v>
      </c>
      <c r="B5332" s="4" t="s">
        <v>46545</v>
      </c>
      <c r="C5332" s="4">
        <v>332</v>
      </c>
      <c r="D5332" s="4" t="s">
        <v>6415</v>
      </c>
      <c r="E5332" s="4">
        <v>40282213</v>
      </c>
      <c r="F5332" s="4" t="s">
        <v>46535</v>
      </c>
      <c r="G5332" s="4" t="s">
        <v>46536</v>
      </c>
      <c r="H5332" s="4">
        <v>34.6488404056613</v>
      </c>
      <c r="I5332" s="4">
        <v>135.518299341202</v>
      </c>
      <c r="J5332" s="4" t="s">
        <v>6523</v>
      </c>
      <c r="K5332" s="4" t="s">
        <v>6419</v>
      </c>
      <c r="L5332" s="4" t="s">
        <v>46537</v>
      </c>
      <c r="M5332" s="4"/>
      <c r="N5332" s="4">
        <v>27938</v>
      </c>
      <c r="O5332" s="4" t="s">
        <v>6494</v>
      </c>
      <c r="P5332" s="4">
        <v>21793825</v>
      </c>
      <c r="Q5332" s="4" t="s">
        <v>46538</v>
      </c>
      <c r="R5332" s="4" t="s">
        <v>46546</v>
      </c>
      <c r="S5332" s="4">
        <v>34.6488418579102</v>
      </c>
      <c r="T5332" s="4">
        <v>135.518310546875</v>
      </c>
      <c r="U5332" s="4" t="s">
        <v>6523</v>
      </c>
      <c r="V5332" s="4" t="s">
        <v>6419</v>
      </c>
      <c r="W5332" s="4">
        <v>348836</v>
      </c>
      <c r="X5332" s="4">
        <v>0.567870960229656</v>
      </c>
      <c r="Y5332" s="4">
        <v>0.0219191520924433</v>
      </c>
      <c r="Z5332" s="4"/>
      <c r="AA5332" s="4"/>
      <c r="AB5332" s="4"/>
      <c r="AC5332" s="4"/>
      <c r="AD5332" s="4"/>
      <c r="AE5332" s="4"/>
      <c r="AF5332" s="4"/>
      <c r="AG5332" s="4"/>
      <c r="AH5332" s="4">
        <v>81</v>
      </c>
      <c r="AI5332" s="4" t="s">
        <v>46541</v>
      </c>
      <c r="AJ5332" s="4" t="s">
        <v>46547</v>
      </c>
      <c r="AK5332" s="4" t="s">
        <v>46548</v>
      </c>
      <c r="AL5332" s="4">
        <v>0</v>
      </c>
      <c r="AM5332" s="4" t="s">
        <v>46549</v>
      </c>
    </row>
    <row r="5333" hidden="1" spans="1:39">
      <c r="A5333" s="4">
        <v>8788</v>
      </c>
      <c r="B5333" s="4" t="s">
        <v>46550</v>
      </c>
      <c r="C5333" s="4">
        <v>332</v>
      </c>
      <c r="D5333" s="4" t="s">
        <v>6415</v>
      </c>
      <c r="E5333" s="4">
        <v>40282213</v>
      </c>
      <c r="F5333" s="4" t="s">
        <v>46535</v>
      </c>
      <c r="G5333" s="4" t="s">
        <v>46536</v>
      </c>
      <c r="H5333" s="4">
        <v>34.6488404056613</v>
      </c>
      <c r="I5333" s="4">
        <v>135.518299341202</v>
      </c>
      <c r="J5333" s="4" t="s">
        <v>6523</v>
      </c>
      <c r="K5333" s="4" t="s">
        <v>6419</v>
      </c>
      <c r="L5333" s="4" t="s">
        <v>46537</v>
      </c>
      <c r="M5333" s="4"/>
      <c r="N5333" s="4">
        <v>27917</v>
      </c>
      <c r="O5333" s="4" t="s">
        <v>6605</v>
      </c>
      <c r="P5333" s="4">
        <v>8653196</v>
      </c>
      <c r="Q5333" s="4" t="s">
        <v>46551</v>
      </c>
      <c r="R5333" s="4" t="s">
        <v>46552</v>
      </c>
      <c r="S5333" s="4">
        <v>34.6488189697266</v>
      </c>
      <c r="T5333" s="4">
        <v>135.518341064453</v>
      </c>
      <c r="U5333" s="4" t="s">
        <v>6523</v>
      </c>
      <c r="V5333" s="4" t="s">
        <v>6419</v>
      </c>
      <c r="W5333" s="4" t="s">
        <v>46553</v>
      </c>
      <c r="X5333" s="4">
        <v>0.544708445697931</v>
      </c>
      <c r="Y5333" s="4">
        <v>0.00724516959746912</v>
      </c>
      <c r="Z5333" s="4"/>
      <c r="AA5333" s="4"/>
      <c r="AB5333" s="4"/>
      <c r="AC5333" s="4"/>
      <c r="AD5333" s="4"/>
      <c r="AE5333" s="4"/>
      <c r="AF5333" s="4"/>
      <c r="AG5333" s="4"/>
      <c r="AH5333" s="4">
        <v>2400</v>
      </c>
      <c r="AI5333" s="4" t="s">
        <v>46554</v>
      </c>
      <c r="AJ5333" s="4" t="s">
        <v>46555</v>
      </c>
      <c r="AK5333" s="4" t="s">
        <v>46556</v>
      </c>
      <c r="AL5333" s="4">
        <v>0</v>
      </c>
      <c r="AM5333" s="4" t="s">
        <v>46557</v>
      </c>
    </row>
    <row r="5334" hidden="1" spans="1:39">
      <c r="A5334" s="4">
        <v>8789</v>
      </c>
      <c r="B5334" s="4" t="s">
        <v>46558</v>
      </c>
      <c r="C5334" s="4">
        <v>332</v>
      </c>
      <c r="D5334" s="4" t="s">
        <v>6415</v>
      </c>
      <c r="E5334" s="4">
        <v>40282213</v>
      </c>
      <c r="F5334" s="4" t="s">
        <v>46535</v>
      </c>
      <c r="G5334" s="4" t="s">
        <v>46536</v>
      </c>
      <c r="H5334" s="4">
        <v>34.6488404056613</v>
      </c>
      <c r="I5334" s="4">
        <v>135.518299341202</v>
      </c>
      <c r="J5334" s="4" t="s">
        <v>6523</v>
      </c>
      <c r="K5334" s="4" t="s">
        <v>6419</v>
      </c>
      <c r="L5334" s="4" t="s">
        <v>46537</v>
      </c>
      <c r="M5334" s="4"/>
      <c r="N5334" s="4">
        <v>28033</v>
      </c>
      <c r="O5334" s="4" t="s">
        <v>6473</v>
      </c>
      <c r="P5334" s="4">
        <v>13866078</v>
      </c>
      <c r="Q5334" s="4" t="s">
        <v>46551</v>
      </c>
      <c r="R5334" s="4" t="s">
        <v>46539</v>
      </c>
      <c r="S5334" s="4">
        <v>34.6488456726074</v>
      </c>
      <c r="T5334" s="4">
        <v>135.518096923828</v>
      </c>
      <c r="U5334" s="4" t="s">
        <v>6523</v>
      </c>
      <c r="V5334" s="4" t="s">
        <v>6419</v>
      </c>
      <c r="W5334" s="4">
        <v>10169656</v>
      </c>
      <c r="X5334" s="4">
        <v>0.543753614697723</v>
      </c>
      <c r="Y5334" s="4">
        <v>0.042986626816279</v>
      </c>
      <c r="Z5334" s="4"/>
      <c r="AA5334" s="4"/>
      <c r="AB5334" s="4"/>
      <c r="AC5334" s="4"/>
      <c r="AD5334" s="4"/>
      <c r="AE5334" s="4"/>
      <c r="AF5334" s="4"/>
      <c r="AG5334" s="4"/>
      <c r="AH5334" s="4">
        <v>7349</v>
      </c>
      <c r="AI5334" s="4" t="s">
        <v>46554</v>
      </c>
      <c r="AJ5334" s="4" t="s">
        <v>46542</v>
      </c>
      <c r="AK5334" s="4" t="s">
        <v>46559</v>
      </c>
      <c r="AL5334" s="4">
        <v>0</v>
      </c>
      <c r="AM5334" s="4" t="s">
        <v>46560</v>
      </c>
    </row>
    <row r="5335" hidden="1" spans="1:39">
      <c r="A5335" s="4">
        <v>8790</v>
      </c>
      <c r="B5335" s="4" t="s">
        <v>46561</v>
      </c>
      <c r="C5335" s="4">
        <v>332</v>
      </c>
      <c r="D5335" s="4" t="s">
        <v>6415</v>
      </c>
      <c r="E5335" s="4">
        <v>40282213</v>
      </c>
      <c r="F5335" s="4" t="s">
        <v>46535</v>
      </c>
      <c r="G5335" s="4" t="s">
        <v>46536</v>
      </c>
      <c r="H5335" s="4">
        <v>34.6488404056613</v>
      </c>
      <c r="I5335" s="4">
        <v>135.518299341202</v>
      </c>
      <c r="J5335" s="4" t="s">
        <v>6523</v>
      </c>
      <c r="K5335" s="4" t="s">
        <v>6419</v>
      </c>
      <c r="L5335" s="4" t="s">
        <v>46537</v>
      </c>
      <c r="M5335" s="4"/>
      <c r="N5335" s="4">
        <v>28022</v>
      </c>
      <c r="O5335" s="4" t="s">
        <v>6876</v>
      </c>
      <c r="P5335" s="4">
        <v>55154867</v>
      </c>
      <c r="Q5335" s="4" t="s">
        <v>46538</v>
      </c>
      <c r="R5335" s="4" t="s">
        <v>46562</v>
      </c>
      <c r="S5335" s="4">
        <v>34.6488456726074</v>
      </c>
      <c r="T5335" s="4">
        <v>135.518096923828</v>
      </c>
      <c r="U5335" s="4" t="s">
        <v>6523</v>
      </c>
      <c r="V5335" s="4" t="s">
        <v>6419</v>
      </c>
      <c r="W5335" s="4">
        <v>2351424</v>
      </c>
      <c r="X5335" s="4">
        <v>0.550581426820974</v>
      </c>
      <c r="Y5335" s="4">
        <v>0.0166645400703403</v>
      </c>
      <c r="Z5335" s="4"/>
      <c r="AA5335" s="4"/>
      <c r="AB5335" s="4"/>
      <c r="AC5335" s="4"/>
      <c r="AD5335" s="4"/>
      <c r="AE5335" s="4"/>
      <c r="AF5335" s="4"/>
      <c r="AG5335" s="4"/>
      <c r="AH5335" s="4">
        <v>7350</v>
      </c>
      <c r="AI5335" s="4" t="s">
        <v>46541</v>
      </c>
      <c r="AJ5335" s="4" t="s">
        <v>46563</v>
      </c>
      <c r="AK5335" s="4" t="s">
        <v>46564</v>
      </c>
      <c r="AL5335" s="4">
        <v>0</v>
      </c>
      <c r="AM5335" s="4" t="s">
        <v>46565</v>
      </c>
    </row>
    <row r="5336" hidden="1" spans="1:39">
      <c r="A5336" s="4">
        <v>8791</v>
      </c>
      <c r="B5336" s="4" t="s">
        <v>46566</v>
      </c>
      <c r="C5336" s="4">
        <v>332</v>
      </c>
      <c r="D5336" s="4" t="s">
        <v>6415</v>
      </c>
      <c r="E5336" s="4">
        <v>40282213</v>
      </c>
      <c r="F5336" s="4" t="s">
        <v>46535</v>
      </c>
      <c r="G5336" s="4" t="s">
        <v>46536</v>
      </c>
      <c r="H5336" s="4">
        <v>34.6488404056613</v>
      </c>
      <c r="I5336" s="4">
        <v>135.518299341202</v>
      </c>
      <c r="J5336" s="4" t="s">
        <v>6523</v>
      </c>
      <c r="K5336" s="4" t="s">
        <v>6419</v>
      </c>
      <c r="L5336" s="4" t="s">
        <v>46537</v>
      </c>
      <c r="M5336" s="4"/>
      <c r="N5336" s="4">
        <v>28022</v>
      </c>
      <c r="O5336" s="4" t="s">
        <v>6876</v>
      </c>
      <c r="P5336" s="4">
        <v>24203294</v>
      </c>
      <c r="Q5336" s="4" t="s">
        <v>46551</v>
      </c>
      <c r="R5336" s="4" t="s">
        <v>6475</v>
      </c>
      <c r="S5336" s="4">
        <v>34.6488227844238</v>
      </c>
      <c r="T5336" s="4">
        <v>135.518341064453</v>
      </c>
      <c r="U5336" s="4" t="s">
        <v>6523</v>
      </c>
      <c r="V5336" s="4" t="s">
        <v>6419</v>
      </c>
      <c r="W5336" s="4">
        <v>119405</v>
      </c>
      <c r="X5336" s="4">
        <v>0.544708445697931</v>
      </c>
      <c r="Y5336" s="4">
        <v>0.00863916966583964</v>
      </c>
      <c r="Z5336" s="4"/>
      <c r="AA5336" s="4"/>
      <c r="AB5336" s="4"/>
      <c r="AC5336" s="4"/>
      <c r="AD5336" s="4"/>
      <c r="AE5336" s="4"/>
      <c r="AF5336" s="4"/>
      <c r="AG5336" s="4"/>
      <c r="AH5336" s="4">
        <v>7350</v>
      </c>
      <c r="AI5336" s="4" t="s">
        <v>46554</v>
      </c>
      <c r="AJ5336" s="4" t="s">
        <v>6475</v>
      </c>
      <c r="AK5336" s="4" t="s">
        <v>46567</v>
      </c>
      <c r="AL5336" s="4">
        <v>0</v>
      </c>
      <c r="AM5336" s="4" t="s">
        <v>46568</v>
      </c>
    </row>
    <row r="5337" hidden="1" spans="1:39">
      <c r="A5337" s="4">
        <v>8792</v>
      </c>
      <c r="B5337" s="4" t="s">
        <v>46569</v>
      </c>
      <c r="C5337" s="4">
        <v>332</v>
      </c>
      <c r="D5337" s="4" t="s">
        <v>6415</v>
      </c>
      <c r="E5337" s="4">
        <v>40282213</v>
      </c>
      <c r="F5337" s="4" t="s">
        <v>46535</v>
      </c>
      <c r="G5337" s="4" t="s">
        <v>46536</v>
      </c>
      <c r="H5337" s="4">
        <v>34.6488404056613</v>
      </c>
      <c r="I5337" s="4">
        <v>135.518299341202</v>
      </c>
      <c r="J5337" s="4" t="s">
        <v>6523</v>
      </c>
      <c r="K5337" s="4" t="s">
        <v>6419</v>
      </c>
      <c r="L5337" s="4" t="s">
        <v>46537</v>
      </c>
      <c r="M5337" s="4"/>
      <c r="N5337" s="4">
        <v>28037</v>
      </c>
      <c r="O5337" s="4" t="s">
        <v>8776</v>
      </c>
      <c r="P5337" s="4">
        <v>16596452</v>
      </c>
      <c r="Q5337" s="4" t="s">
        <v>46551</v>
      </c>
      <c r="R5337" s="4" t="s">
        <v>46570</v>
      </c>
      <c r="S5337" s="4">
        <v>34.6488380432129</v>
      </c>
      <c r="T5337" s="4">
        <v>135.518325805664</v>
      </c>
      <c r="U5337" s="4" t="s">
        <v>6523</v>
      </c>
      <c r="V5337" s="4" t="s">
        <v>6419</v>
      </c>
      <c r="W5337" s="4">
        <v>71044755</v>
      </c>
      <c r="X5337" s="4">
        <v>0.544708445697931</v>
      </c>
      <c r="Y5337" s="4">
        <v>0.000673733070116598</v>
      </c>
      <c r="Z5337" s="4"/>
      <c r="AA5337" s="4"/>
      <c r="AB5337" s="4"/>
      <c r="AC5337" s="4"/>
      <c r="AD5337" s="4"/>
      <c r="AE5337" s="4"/>
      <c r="AF5337" s="4"/>
      <c r="AG5337" s="4"/>
      <c r="AH5337" s="4">
        <v>7362</v>
      </c>
      <c r="AI5337" s="4" t="s">
        <v>46554</v>
      </c>
      <c r="AJ5337" s="4" t="s">
        <v>46563</v>
      </c>
      <c r="AK5337" s="4" t="s">
        <v>46571</v>
      </c>
      <c r="AL5337" s="4">
        <v>0</v>
      </c>
      <c r="AM5337" s="4" t="s">
        <v>46572</v>
      </c>
    </row>
    <row r="5338" hidden="1" spans="1:39">
      <c r="A5338" s="4">
        <v>8793</v>
      </c>
      <c r="B5338" s="4" t="s">
        <v>46573</v>
      </c>
      <c r="C5338" s="4">
        <v>332</v>
      </c>
      <c r="D5338" s="4" t="s">
        <v>6415</v>
      </c>
      <c r="E5338" s="4">
        <v>40282213</v>
      </c>
      <c r="F5338" s="4" t="s">
        <v>46535</v>
      </c>
      <c r="G5338" s="4" t="s">
        <v>46536</v>
      </c>
      <c r="H5338" s="4">
        <v>34.6488404056613</v>
      </c>
      <c r="I5338" s="4">
        <v>135.518299341202</v>
      </c>
      <c r="J5338" s="4" t="s">
        <v>6523</v>
      </c>
      <c r="K5338" s="4" t="s">
        <v>6419</v>
      </c>
      <c r="L5338" s="4" t="s">
        <v>46537</v>
      </c>
      <c r="M5338" s="4"/>
      <c r="N5338" s="4">
        <v>28025</v>
      </c>
      <c r="O5338" s="4" t="s">
        <v>6421</v>
      </c>
      <c r="P5338" s="4">
        <v>16107962</v>
      </c>
      <c r="Q5338" s="4" t="s">
        <v>46551</v>
      </c>
      <c r="R5338" s="4" t="s">
        <v>46574</v>
      </c>
      <c r="S5338" s="4">
        <v>34.6487998962402</v>
      </c>
      <c r="T5338" s="4">
        <v>135.518005371094</v>
      </c>
      <c r="U5338" s="4" t="s">
        <v>6523</v>
      </c>
      <c r="V5338" s="4" t="s">
        <v>6419</v>
      </c>
      <c r="W5338" s="4">
        <v>12107</v>
      </c>
      <c r="X5338" s="4">
        <v>0.539706783625524</v>
      </c>
      <c r="Y5338" s="4">
        <v>0.00797326600134185</v>
      </c>
      <c r="Z5338" s="4"/>
      <c r="AA5338" s="4"/>
      <c r="AB5338" s="4"/>
      <c r="AC5338" s="4"/>
      <c r="AD5338" s="4"/>
      <c r="AE5338" s="4"/>
      <c r="AF5338" s="4"/>
      <c r="AG5338" s="4"/>
      <c r="AH5338" s="4">
        <v>7364</v>
      </c>
      <c r="AI5338" s="4" t="s">
        <v>46554</v>
      </c>
      <c r="AJ5338" s="4" t="s">
        <v>46575</v>
      </c>
      <c r="AK5338" s="4" t="s">
        <v>46576</v>
      </c>
      <c r="AL5338" s="4">
        <v>0</v>
      </c>
      <c r="AM5338" s="4" t="s">
        <v>46577</v>
      </c>
    </row>
    <row r="5339" hidden="1" spans="1:39">
      <c r="A5339" s="4">
        <v>8794</v>
      </c>
      <c r="B5339" s="4" t="s">
        <v>46578</v>
      </c>
      <c r="C5339" s="4">
        <v>332</v>
      </c>
      <c r="D5339" s="4" t="s">
        <v>6415</v>
      </c>
      <c r="E5339" s="4">
        <v>40282213</v>
      </c>
      <c r="F5339" s="4" t="s">
        <v>46535</v>
      </c>
      <c r="G5339" s="4" t="s">
        <v>46536</v>
      </c>
      <c r="H5339" s="4">
        <v>34.6488404056613</v>
      </c>
      <c r="I5339" s="4">
        <v>135.518299341202</v>
      </c>
      <c r="J5339" s="4" t="s">
        <v>6523</v>
      </c>
      <c r="K5339" s="4" t="s">
        <v>6419</v>
      </c>
      <c r="L5339" s="4" t="s">
        <v>46537</v>
      </c>
      <c r="M5339" s="4"/>
      <c r="N5339" s="4">
        <v>28043</v>
      </c>
      <c r="O5339" s="4" t="s">
        <v>6799</v>
      </c>
      <c r="P5339" s="4">
        <v>32615044</v>
      </c>
      <c r="Q5339" s="4" t="s">
        <v>46551</v>
      </c>
      <c r="R5339" s="4" t="s">
        <v>46579</v>
      </c>
      <c r="S5339" s="4">
        <v>34.6488227844238</v>
      </c>
      <c r="T5339" s="4">
        <v>135.518341064453</v>
      </c>
      <c r="U5339" s="4" t="s">
        <v>6523</v>
      </c>
      <c r="V5339" s="4" t="s">
        <v>6419</v>
      </c>
      <c r="W5339" s="4" t="s">
        <v>46580</v>
      </c>
      <c r="X5339" s="4">
        <v>0.547842278123775</v>
      </c>
      <c r="Y5339" s="4">
        <v>0.017868825598814</v>
      </c>
      <c r="Z5339" s="4"/>
      <c r="AA5339" s="4"/>
      <c r="AB5339" s="4"/>
      <c r="AC5339" s="4"/>
      <c r="AD5339" s="4"/>
      <c r="AE5339" s="4"/>
      <c r="AF5339" s="4"/>
      <c r="AG5339" s="4"/>
      <c r="AH5339" s="4">
        <v>7369</v>
      </c>
      <c r="AI5339" s="4" t="s">
        <v>46554</v>
      </c>
      <c r="AJ5339" s="4" t="s">
        <v>46581</v>
      </c>
      <c r="AK5339" s="4" t="s">
        <v>46582</v>
      </c>
      <c r="AL5339" s="4">
        <v>0</v>
      </c>
      <c r="AM5339" s="4" t="s">
        <v>46583</v>
      </c>
    </row>
    <row r="5340" hidden="1" spans="1:39">
      <c r="A5340" s="4">
        <v>8795</v>
      </c>
      <c r="B5340" s="4" t="s">
        <v>46584</v>
      </c>
      <c r="C5340" s="4">
        <v>332</v>
      </c>
      <c r="D5340" s="4" t="s">
        <v>6415</v>
      </c>
      <c r="E5340" s="4">
        <v>40282213</v>
      </c>
      <c r="F5340" s="4" t="s">
        <v>46535</v>
      </c>
      <c r="G5340" s="4" t="s">
        <v>46536</v>
      </c>
      <c r="H5340" s="4">
        <v>34.6488404056613</v>
      </c>
      <c r="I5340" s="4">
        <v>135.518299341202</v>
      </c>
      <c r="J5340" s="4" t="s">
        <v>6523</v>
      </c>
      <c r="K5340" s="4" t="s">
        <v>6419</v>
      </c>
      <c r="L5340" s="4" t="s">
        <v>46537</v>
      </c>
      <c r="M5340" s="4"/>
      <c r="N5340" s="4">
        <v>28102</v>
      </c>
      <c r="O5340" s="4" t="s">
        <v>6749</v>
      </c>
      <c r="P5340" s="4">
        <v>48254577</v>
      </c>
      <c r="Q5340" s="4" t="s">
        <v>46585</v>
      </c>
      <c r="R5340" s="4" t="s">
        <v>46586</v>
      </c>
      <c r="S5340" s="4">
        <v>34.6496543884277</v>
      </c>
      <c r="T5340" s="4">
        <v>135.516677856445</v>
      </c>
      <c r="U5340" s="4" t="s">
        <v>6523</v>
      </c>
      <c r="V5340" s="4" t="s">
        <v>6419</v>
      </c>
      <c r="W5340" s="4" t="s">
        <v>46587</v>
      </c>
      <c r="X5340" s="4">
        <v>0.552325233179015</v>
      </c>
      <c r="Y5340" s="4">
        <v>0.00853071373230639</v>
      </c>
      <c r="Z5340" s="4"/>
      <c r="AA5340" s="4"/>
      <c r="AB5340" s="4"/>
      <c r="AC5340" s="4"/>
      <c r="AD5340" s="4"/>
      <c r="AE5340" s="4"/>
      <c r="AF5340" s="4"/>
      <c r="AG5340" s="4"/>
      <c r="AH5340" s="4">
        <v>7520</v>
      </c>
      <c r="AI5340" s="4" t="s">
        <v>46588</v>
      </c>
      <c r="AJ5340" s="4" t="s">
        <v>46589</v>
      </c>
      <c r="AK5340" s="4" t="s">
        <v>46590</v>
      </c>
      <c r="AL5340" s="4">
        <v>0</v>
      </c>
      <c r="AM5340" s="4" t="s">
        <v>46591</v>
      </c>
    </row>
    <row r="5341" hidden="1" spans="1:39">
      <c r="A5341" s="4">
        <v>8796</v>
      </c>
      <c r="B5341" s="4" t="s">
        <v>46592</v>
      </c>
      <c r="C5341" s="4">
        <v>332</v>
      </c>
      <c r="D5341" s="4" t="s">
        <v>6415</v>
      </c>
      <c r="E5341" s="4">
        <v>40282213</v>
      </c>
      <c r="F5341" s="4" t="s">
        <v>46535</v>
      </c>
      <c r="G5341" s="4" t="s">
        <v>46536</v>
      </c>
      <c r="H5341" s="4">
        <v>34.6488404056613</v>
      </c>
      <c r="I5341" s="4">
        <v>135.518299341202</v>
      </c>
      <c r="J5341" s="4" t="s">
        <v>6523</v>
      </c>
      <c r="K5341" s="4" t="s">
        <v>6419</v>
      </c>
      <c r="L5341" s="4" t="s">
        <v>46537</v>
      </c>
      <c r="M5341" s="4"/>
      <c r="N5341" s="4">
        <v>28102</v>
      </c>
      <c r="O5341" s="4" t="s">
        <v>6749</v>
      </c>
      <c r="P5341" s="4">
        <v>48231947</v>
      </c>
      <c r="Q5341" s="4" t="s">
        <v>46585</v>
      </c>
      <c r="R5341" s="4" t="s">
        <v>46593</v>
      </c>
      <c r="S5341" s="4">
        <v>34.6496543884277</v>
      </c>
      <c r="T5341" s="4">
        <v>135.516677856445</v>
      </c>
      <c r="U5341" s="4" t="s">
        <v>6523</v>
      </c>
      <c r="V5341" s="4" t="s">
        <v>6419</v>
      </c>
      <c r="W5341" s="4" t="s">
        <v>46594</v>
      </c>
      <c r="X5341" s="4">
        <v>0.552325233179015</v>
      </c>
      <c r="Y5341" s="4">
        <v>0.00853071373230639</v>
      </c>
      <c r="Z5341" s="4"/>
      <c r="AA5341" s="4"/>
      <c r="AB5341" s="4"/>
      <c r="AC5341" s="4"/>
      <c r="AD5341" s="4"/>
      <c r="AE5341" s="4"/>
      <c r="AF5341" s="4"/>
      <c r="AG5341" s="4"/>
      <c r="AH5341" s="4">
        <v>7520</v>
      </c>
      <c r="AI5341" s="4" t="s">
        <v>46588</v>
      </c>
      <c r="AJ5341" s="4" t="s">
        <v>46595</v>
      </c>
      <c r="AK5341" s="4" t="s">
        <v>46596</v>
      </c>
      <c r="AL5341" s="4">
        <v>0</v>
      </c>
      <c r="AM5341" s="4" t="s">
        <v>46597</v>
      </c>
    </row>
    <row r="5342" hidden="1" spans="1:39">
      <c r="A5342" s="4">
        <v>8797</v>
      </c>
      <c r="B5342" s="4" t="s">
        <v>46598</v>
      </c>
      <c r="C5342" s="4">
        <v>332</v>
      </c>
      <c r="D5342" s="4" t="s">
        <v>6415</v>
      </c>
      <c r="E5342" s="4">
        <v>40318689</v>
      </c>
      <c r="F5342" s="4" t="s">
        <v>46599</v>
      </c>
      <c r="G5342" s="4" t="s">
        <v>46600</v>
      </c>
      <c r="H5342" s="4">
        <v>33.251915</v>
      </c>
      <c r="I5342" s="4">
        <v>131.346725</v>
      </c>
      <c r="J5342" s="4" t="s">
        <v>7370</v>
      </c>
      <c r="K5342" s="4" t="s">
        <v>6419</v>
      </c>
      <c r="L5342" s="4" t="s">
        <v>46601</v>
      </c>
      <c r="M5342" s="4"/>
      <c r="N5342" s="4">
        <v>29200</v>
      </c>
      <c r="O5342" s="4" t="s">
        <v>6582</v>
      </c>
      <c r="P5342" s="4">
        <v>62792089</v>
      </c>
      <c r="Q5342" s="4" t="s">
        <v>46602</v>
      </c>
      <c r="R5342" s="4" t="s">
        <v>46603</v>
      </c>
      <c r="S5342" s="4">
        <v>33.2517280578613</v>
      </c>
      <c r="T5342" s="4">
        <v>131.346725463867</v>
      </c>
      <c r="U5342" s="4" t="s">
        <v>7370</v>
      </c>
      <c r="V5342" s="4" t="s">
        <v>6419</v>
      </c>
      <c r="W5342" s="4">
        <v>52876</v>
      </c>
      <c r="X5342" s="4">
        <v>0.841480967138984</v>
      </c>
      <c r="Y5342" s="4">
        <v>0.000339960220898274</v>
      </c>
      <c r="Z5342" s="4"/>
      <c r="AA5342" s="4"/>
      <c r="AB5342" s="4"/>
      <c r="AC5342" s="4"/>
      <c r="AD5342" s="4"/>
      <c r="AE5342" s="4"/>
      <c r="AF5342" s="4"/>
      <c r="AG5342" s="4"/>
      <c r="AH5342" s="4">
        <v>2520</v>
      </c>
      <c r="AI5342" s="4" t="s">
        <v>46604</v>
      </c>
      <c r="AJ5342" s="4" t="s">
        <v>46605</v>
      </c>
      <c r="AK5342" s="4" t="s">
        <v>46606</v>
      </c>
      <c r="AL5342" s="4">
        <v>0</v>
      </c>
      <c r="AM5342" s="4" t="s">
        <v>46607</v>
      </c>
    </row>
    <row r="5343" hidden="1" spans="1:39">
      <c r="A5343" s="4">
        <v>8798</v>
      </c>
      <c r="B5343" s="4" t="s">
        <v>46608</v>
      </c>
      <c r="C5343" s="4">
        <v>332</v>
      </c>
      <c r="D5343" s="4" t="s">
        <v>6415</v>
      </c>
      <c r="E5343" s="4">
        <v>40354920</v>
      </c>
      <c r="F5343" s="4" t="s">
        <v>46609</v>
      </c>
      <c r="G5343" s="4" t="s">
        <v>46610</v>
      </c>
      <c r="H5343" s="4">
        <v>35.23038776</v>
      </c>
      <c r="I5343" s="4">
        <v>139.101625</v>
      </c>
      <c r="J5343" s="4" t="s">
        <v>9227</v>
      </c>
      <c r="K5343" s="4" t="s">
        <v>6419</v>
      </c>
      <c r="L5343" s="4" t="s">
        <v>46611</v>
      </c>
      <c r="M5343" s="4"/>
      <c r="N5343" s="4">
        <v>28053</v>
      </c>
      <c r="O5343" s="4" t="s">
        <v>6484</v>
      </c>
      <c r="P5343" s="4">
        <v>47277612</v>
      </c>
      <c r="Q5343" s="4" t="s">
        <v>46612</v>
      </c>
      <c r="R5343" s="4" t="s">
        <v>46613</v>
      </c>
      <c r="S5343" s="4">
        <v>35.2301406860352</v>
      </c>
      <c r="T5343" s="4">
        <v>139.101608276367</v>
      </c>
      <c r="U5343" s="4" t="s">
        <v>9227</v>
      </c>
      <c r="V5343" s="4" t="s">
        <v>6419</v>
      </c>
      <c r="W5343" s="4">
        <v>68612308</v>
      </c>
      <c r="X5343" s="4">
        <v>0.786876525489944</v>
      </c>
      <c r="Y5343" s="4">
        <v>0.00366680723469961</v>
      </c>
      <c r="Z5343" s="4"/>
      <c r="AA5343" s="4"/>
      <c r="AB5343" s="4"/>
      <c r="AC5343" s="4"/>
      <c r="AD5343" s="4"/>
      <c r="AE5343" s="4"/>
      <c r="AF5343" s="4"/>
      <c r="AG5343" s="4"/>
      <c r="AH5343" s="4">
        <v>7445</v>
      </c>
      <c r="AI5343" s="4" t="s">
        <v>46614</v>
      </c>
      <c r="AJ5343" s="4" t="s">
        <v>46615</v>
      </c>
      <c r="AK5343" s="4" t="s">
        <v>46616</v>
      </c>
      <c r="AL5343" s="4">
        <v>0</v>
      </c>
      <c r="AM5343" s="4" t="s">
        <v>46617</v>
      </c>
    </row>
    <row r="5344" hidden="1" spans="1:39">
      <c r="A5344" s="4">
        <v>8799</v>
      </c>
      <c r="B5344" s="4" t="s">
        <v>46618</v>
      </c>
      <c r="C5344" s="4">
        <v>332</v>
      </c>
      <c r="D5344" s="4" t="s">
        <v>6415</v>
      </c>
      <c r="E5344" s="4">
        <v>40354920</v>
      </c>
      <c r="F5344" s="4" t="s">
        <v>46609</v>
      </c>
      <c r="G5344" s="4" t="s">
        <v>46610</v>
      </c>
      <c r="H5344" s="4">
        <v>35.23038776</v>
      </c>
      <c r="I5344" s="4">
        <v>139.101625</v>
      </c>
      <c r="J5344" s="4" t="s">
        <v>9227</v>
      </c>
      <c r="K5344" s="4" t="s">
        <v>6419</v>
      </c>
      <c r="L5344" s="4" t="s">
        <v>46611</v>
      </c>
      <c r="M5344" s="4"/>
      <c r="N5344" s="4">
        <v>28102</v>
      </c>
      <c r="O5344" s="4" t="s">
        <v>6749</v>
      </c>
      <c r="P5344" s="4">
        <v>48514891</v>
      </c>
      <c r="Q5344" s="4" t="s">
        <v>46619</v>
      </c>
      <c r="R5344" s="4" t="s">
        <v>46620</v>
      </c>
      <c r="S5344" s="4">
        <v>35.2304000854492</v>
      </c>
      <c r="T5344" s="4">
        <v>139.101501464844</v>
      </c>
      <c r="U5344" s="4" t="s">
        <v>9227</v>
      </c>
      <c r="V5344" s="4" t="s">
        <v>6419</v>
      </c>
      <c r="W5344" s="4" t="s">
        <v>46621</v>
      </c>
      <c r="X5344" s="4">
        <v>0.786876525489944</v>
      </c>
      <c r="Y5344" s="4">
        <v>0.00366680723469961</v>
      </c>
      <c r="Z5344" s="4"/>
      <c r="AA5344" s="4"/>
      <c r="AB5344" s="4"/>
      <c r="AC5344" s="4"/>
      <c r="AD5344" s="4"/>
      <c r="AE5344" s="4"/>
      <c r="AF5344" s="4"/>
      <c r="AG5344" s="4"/>
      <c r="AH5344" s="4">
        <v>7520</v>
      </c>
      <c r="AI5344" s="4" t="s">
        <v>46614</v>
      </c>
      <c r="AJ5344" s="4" t="s">
        <v>46622</v>
      </c>
      <c r="AK5344" s="4" t="s">
        <v>46623</v>
      </c>
      <c r="AL5344" s="4">
        <v>0</v>
      </c>
      <c r="AM5344" s="4" t="s">
        <v>46624</v>
      </c>
    </row>
    <row r="5345" hidden="1" spans="1:39">
      <c r="A5345" s="4">
        <v>8800</v>
      </c>
      <c r="B5345" s="4" t="s">
        <v>46625</v>
      </c>
      <c r="C5345" s="4">
        <v>332</v>
      </c>
      <c r="D5345" s="4" t="s">
        <v>6415</v>
      </c>
      <c r="E5345" s="4">
        <v>40354946</v>
      </c>
      <c r="F5345" s="4" t="s">
        <v>46626</v>
      </c>
      <c r="G5345" s="4" t="s">
        <v>46627</v>
      </c>
      <c r="H5345" s="4">
        <v>35.0000267028809</v>
      </c>
      <c r="I5345" s="4">
        <v>135.801986694336</v>
      </c>
      <c r="J5345" s="4" t="s">
        <v>6441</v>
      </c>
      <c r="K5345" s="4" t="s">
        <v>6419</v>
      </c>
      <c r="L5345" s="4" t="s">
        <v>46628</v>
      </c>
      <c r="M5345" s="4"/>
      <c r="N5345" s="4">
        <v>29200</v>
      </c>
      <c r="O5345" s="4" t="s">
        <v>6582</v>
      </c>
      <c r="P5345" s="4">
        <v>62777722</v>
      </c>
      <c r="Q5345" s="4" t="s">
        <v>46629</v>
      </c>
      <c r="R5345" s="4" t="s">
        <v>46630</v>
      </c>
      <c r="S5345" s="4">
        <v>34.9996719360352</v>
      </c>
      <c r="T5345" s="4">
        <v>135.802017211914</v>
      </c>
      <c r="U5345" s="4" t="s">
        <v>6441</v>
      </c>
      <c r="V5345" s="4" t="s">
        <v>6419</v>
      </c>
      <c r="W5345" s="4">
        <v>40403</v>
      </c>
      <c r="X5345" s="4">
        <v>0.526526161555242</v>
      </c>
      <c r="Y5345" s="4">
        <v>0.0518972914602729</v>
      </c>
      <c r="Z5345" s="4"/>
      <c r="AA5345" s="4"/>
      <c r="AB5345" s="4"/>
      <c r="AC5345" s="4"/>
      <c r="AD5345" s="4"/>
      <c r="AE5345" s="4"/>
      <c r="AF5345" s="4"/>
      <c r="AG5345" s="4"/>
      <c r="AH5345" s="4">
        <v>2520</v>
      </c>
      <c r="AI5345" s="4" t="s">
        <v>46631</v>
      </c>
      <c r="AJ5345" s="4" t="s">
        <v>46632</v>
      </c>
      <c r="AK5345" s="4" t="s">
        <v>46633</v>
      </c>
      <c r="AL5345" s="4">
        <v>0</v>
      </c>
      <c r="AM5345" s="4" t="s">
        <v>46634</v>
      </c>
    </row>
    <row r="5346" hidden="1" spans="1:39">
      <c r="A5346" s="4">
        <v>8801</v>
      </c>
      <c r="B5346" s="4" t="s">
        <v>46635</v>
      </c>
      <c r="C5346" s="4">
        <v>332</v>
      </c>
      <c r="D5346" s="4" t="s">
        <v>6415</v>
      </c>
      <c r="E5346" s="4">
        <v>40354946</v>
      </c>
      <c r="F5346" s="4" t="s">
        <v>46626</v>
      </c>
      <c r="G5346" s="4" t="s">
        <v>46627</v>
      </c>
      <c r="H5346" s="4">
        <v>35.0000267028809</v>
      </c>
      <c r="I5346" s="4">
        <v>135.801986694336</v>
      </c>
      <c r="J5346" s="4" t="s">
        <v>6441</v>
      </c>
      <c r="K5346" s="4" t="s">
        <v>6419</v>
      </c>
      <c r="L5346" s="4" t="s">
        <v>46628</v>
      </c>
      <c r="M5346" s="4"/>
      <c r="N5346" s="4">
        <v>28102</v>
      </c>
      <c r="O5346" s="4" t="s">
        <v>6749</v>
      </c>
      <c r="P5346" s="4">
        <v>49154042</v>
      </c>
      <c r="Q5346" s="4" t="s">
        <v>46629</v>
      </c>
      <c r="R5346" s="4" t="s">
        <v>46636</v>
      </c>
      <c r="S5346" s="4">
        <v>34.9996681213379</v>
      </c>
      <c r="T5346" s="4">
        <v>135.802001953125</v>
      </c>
      <c r="U5346" s="4" t="s">
        <v>6441</v>
      </c>
      <c r="V5346" s="4" t="s">
        <v>6419</v>
      </c>
      <c r="W5346" s="4" t="s">
        <v>46637</v>
      </c>
      <c r="X5346" s="4">
        <v>0.528782933395952</v>
      </c>
      <c r="Y5346" s="4">
        <v>0.0161832043252592</v>
      </c>
      <c r="Z5346" s="4"/>
      <c r="AA5346" s="4"/>
      <c r="AB5346" s="4"/>
      <c r="AC5346" s="4"/>
      <c r="AD5346" s="4"/>
      <c r="AE5346" s="4"/>
      <c r="AF5346" s="4"/>
      <c r="AG5346" s="4"/>
      <c r="AH5346" s="4">
        <v>7520</v>
      </c>
      <c r="AI5346" s="4" t="s">
        <v>46631</v>
      </c>
      <c r="AJ5346" s="4" t="s">
        <v>46638</v>
      </c>
      <c r="AK5346" s="4" t="s">
        <v>46639</v>
      </c>
      <c r="AL5346" s="4">
        <v>0</v>
      </c>
      <c r="AM5346" s="4" t="s">
        <v>46640</v>
      </c>
    </row>
    <row r="5347" hidden="1" spans="1:39">
      <c r="A5347" s="4">
        <v>8802</v>
      </c>
      <c r="B5347" s="4" t="s">
        <v>46641</v>
      </c>
      <c r="C5347" s="4">
        <v>332</v>
      </c>
      <c r="D5347" s="4" t="s">
        <v>6415</v>
      </c>
      <c r="E5347" s="4">
        <v>40359404</v>
      </c>
      <c r="F5347" s="4" t="s">
        <v>46642</v>
      </c>
      <c r="G5347" s="4" t="s">
        <v>46643</v>
      </c>
      <c r="H5347" s="4">
        <v>34.669361114502</v>
      </c>
      <c r="I5347" s="4">
        <v>135.508224487305</v>
      </c>
      <c r="J5347" s="4" t="s">
        <v>6523</v>
      </c>
      <c r="K5347" s="4" t="s">
        <v>6419</v>
      </c>
      <c r="L5347" s="4" t="s">
        <v>46644</v>
      </c>
      <c r="M5347" s="4"/>
      <c r="N5347" s="4">
        <v>28047</v>
      </c>
      <c r="O5347" s="4" t="s">
        <v>6443</v>
      </c>
      <c r="P5347" s="4">
        <v>55127774</v>
      </c>
      <c r="Q5347" s="4" t="s">
        <v>46645</v>
      </c>
      <c r="R5347" s="4" t="s">
        <v>46646</v>
      </c>
      <c r="S5347" s="4">
        <v>34.6691665649414</v>
      </c>
      <c r="T5347" s="4">
        <v>135.508804321289</v>
      </c>
      <c r="U5347" s="4" t="s">
        <v>6523</v>
      </c>
      <c r="V5347" s="4" t="s">
        <v>6419</v>
      </c>
      <c r="W5347" s="4">
        <v>118281257</v>
      </c>
      <c r="X5347" s="4">
        <v>0.883526054976921</v>
      </c>
      <c r="Y5347" s="4">
        <v>0.0109806038224997</v>
      </c>
      <c r="Z5347" s="4"/>
      <c r="AA5347" s="4"/>
      <c r="AB5347" s="4"/>
      <c r="AC5347" s="4"/>
      <c r="AD5347" s="4"/>
      <c r="AE5347" s="4"/>
      <c r="AF5347" s="4"/>
      <c r="AG5347" s="4"/>
      <c r="AH5347" s="4">
        <v>60</v>
      </c>
      <c r="AI5347" s="4" t="s">
        <v>46647</v>
      </c>
      <c r="AJ5347" s="4" t="s">
        <v>46648</v>
      </c>
      <c r="AK5347" s="4" t="s">
        <v>46649</v>
      </c>
      <c r="AL5347" s="4">
        <v>0</v>
      </c>
      <c r="AM5347" s="4" t="s">
        <v>46650</v>
      </c>
    </row>
    <row r="5348" hidden="1" spans="1:39">
      <c r="A5348" s="4">
        <v>8803</v>
      </c>
      <c r="B5348" s="4" t="s">
        <v>46651</v>
      </c>
      <c r="C5348" s="4">
        <v>332</v>
      </c>
      <c r="D5348" s="4" t="s">
        <v>6415</v>
      </c>
      <c r="E5348" s="4">
        <v>40359404</v>
      </c>
      <c r="F5348" s="4" t="s">
        <v>46642</v>
      </c>
      <c r="G5348" s="4" t="s">
        <v>46643</v>
      </c>
      <c r="H5348" s="4">
        <v>34.669361114502</v>
      </c>
      <c r="I5348" s="4">
        <v>135.508224487305</v>
      </c>
      <c r="J5348" s="4" t="s">
        <v>6523</v>
      </c>
      <c r="K5348" s="4" t="s">
        <v>6419</v>
      </c>
      <c r="L5348" s="4" t="s">
        <v>46644</v>
      </c>
      <c r="M5348" s="4"/>
      <c r="N5348" s="4">
        <v>28047</v>
      </c>
      <c r="O5348" s="4" t="s">
        <v>6443</v>
      </c>
      <c r="P5348" s="4">
        <v>55128674</v>
      </c>
      <c r="Q5348" s="4" t="s">
        <v>46652</v>
      </c>
      <c r="R5348" s="4" t="s">
        <v>6475</v>
      </c>
      <c r="S5348" s="4">
        <v>34.6687355041504</v>
      </c>
      <c r="T5348" s="4">
        <v>135.509780883789</v>
      </c>
      <c r="U5348" s="4" t="s">
        <v>6523</v>
      </c>
      <c r="V5348" s="4" t="s">
        <v>6419</v>
      </c>
      <c r="W5348" s="4">
        <v>53263759</v>
      </c>
      <c r="X5348" s="4">
        <v>0.929269661867577</v>
      </c>
      <c r="Y5348" s="4">
        <v>1.69475020470888</v>
      </c>
      <c r="Z5348" s="4"/>
      <c r="AA5348" s="4"/>
      <c r="AB5348" s="4"/>
      <c r="AC5348" s="4"/>
      <c r="AD5348" s="4"/>
      <c r="AE5348" s="4"/>
      <c r="AF5348" s="4"/>
      <c r="AG5348" s="4"/>
      <c r="AH5348" s="4">
        <v>60</v>
      </c>
      <c r="AI5348" s="4" t="s">
        <v>46653</v>
      </c>
      <c r="AJ5348" s="4" t="s">
        <v>6475</v>
      </c>
      <c r="AK5348" s="4" t="s">
        <v>46654</v>
      </c>
      <c r="AL5348" s="4">
        <v>0</v>
      </c>
      <c r="AM5348" s="4" t="s">
        <v>46655</v>
      </c>
    </row>
    <row r="5349" hidden="1" spans="1:39">
      <c r="A5349" s="4">
        <v>8804</v>
      </c>
      <c r="B5349" s="4" t="s">
        <v>46656</v>
      </c>
      <c r="C5349" s="4">
        <v>332</v>
      </c>
      <c r="D5349" s="4" t="s">
        <v>6415</v>
      </c>
      <c r="E5349" s="4">
        <v>40359404</v>
      </c>
      <c r="F5349" s="4" t="s">
        <v>46642</v>
      </c>
      <c r="G5349" s="4" t="s">
        <v>46643</v>
      </c>
      <c r="H5349" s="4">
        <v>34.669361114502</v>
      </c>
      <c r="I5349" s="4">
        <v>135.508224487305</v>
      </c>
      <c r="J5349" s="4" t="s">
        <v>6523</v>
      </c>
      <c r="K5349" s="4" t="s">
        <v>6419</v>
      </c>
      <c r="L5349" s="4" t="s">
        <v>46644</v>
      </c>
      <c r="M5349" s="4"/>
      <c r="N5349" s="4">
        <v>28047</v>
      </c>
      <c r="O5349" s="4" t="s">
        <v>6443</v>
      </c>
      <c r="P5349" s="4">
        <v>59911395</v>
      </c>
      <c r="Q5349" s="4" t="s">
        <v>46657</v>
      </c>
      <c r="R5349" s="4" t="s">
        <v>46658</v>
      </c>
      <c r="S5349" s="4">
        <v>34.6687507629395</v>
      </c>
      <c r="T5349" s="4">
        <v>135.508346557617</v>
      </c>
      <c r="U5349" s="4" t="s">
        <v>6523</v>
      </c>
      <c r="V5349" s="4" t="s">
        <v>6419</v>
      </c>
      <c r="W5349" s="4">
        <v>9827113</v>
      </c>
      <c r="X5349" s="4">
        <v>0.508199289124641</v>
      </c>
      <c r="Y5349" s="4">
        <v>0.131138762177451</v>
      </c>
      <c r="Z5349" s="4"/>
      <c r="AA5349" s="4"/>
      <c r="AB5349" s="4"/>
      <c r="AC5349" s="4"/>
      <c r="AD5349" s="4"/>
      <c r="AE5349" s="4"/>
      <c r="AF5349" s="4"/>
      <c r="AG5349" s="4"/>
      <c r="AH5349" s="4">
        <v>60</v>
      </c>
      <c r="AI5349" s="4" t="s">
        <v>46659</v>
      </c>
      <c r="AJ5349" s="4" t="s">
        <v>46660</v>
      </c>
      <c r="AK5349" s="4" t="s">
        <v>46661</v>
      </c>
      <c r="AL5349" s="4">
        <v>0</v>
      </c>
      <c r="AM5349" s="4" t="s">
        <v>46662</v>
      </c>
    </row>
    <row r="5350" hidden="1" spans="1:39">
      <c r="A5350" s="4">
        <v>8805</v>
      </c>
      <c r="B5350" s="4" t="s">
        <v>46663</v>
      </c>
      <c r="C5350" s="4">
        <v>332</v>
      </c>
      <c r="D5350" s="4" t="s">
        <v>6415</v>
      </c>
      <c r="E5350" s="4">
        <v>40359404</v>
      </c>
      <c r="F5350" s="4" t="s">
        <v>46642</v>
      </c>
      <c r="G5350" s="4" t="s">
        <v>46643</v>
      </c>
      <c r="H5350" s="4">
        <v>34.669361114502</v>
      </c>
      <c r="I5350" s="4">
        <v>135.508224487305</v>
      </c>
      <c r="J5350" s="4" t="s">
        <v>6523</v>
      </c>
      <c r="K5350" s="4" t="s">
        <v>6419</v>
      </c>
      <c r="L5350" s="4" t="s">
        <v>46644</v>
      </c>
      <c r="M5350" s="4"/>
      <c r="N5350" s="4">
        <v>28047</v>
      </c>
      <c r="O5350" s="4" t="s">
        <v>6443</v>
      </c>
      <c r="P5350" s="4">
        <v>55129784</v>
      </c>
      <c r="Q5350" s="4" t="s">
        <v>46664</v>
      </c>
      <c r="R5350" s="4" t="s">
        <v>46665</v>
      </c>
      <c r="S5350" s="4">
        <v>34.6697196960449</v>
      </c>
      <c r="T5350" s="4">
        <v>135.508407592773</v>
      </c>
      <c r="U5350" s="4" t="s">
        <v>6523</v>
      </c>
      <c r="V5350" s="4" t="s">
        <v>6419</v>
      </c>
      <c r="W5350" s="4">
        <v>10960518</v>
      </c>
      <c r="X5350" s="4">
        <v>0.529180103142967</v>
      </c>
      <c r="Y5350" s="4">
        <v>0.0752824657729512</v>
      </c>
      <c r="Z5350" s="4"/>
      <c r="AA5350" s="4"/>
      <c r="AB5350" s="4"/>
      <c r="AC5350" s="4"/>
      <c r="AD5350" s="4"/>
      <c r="AE5350" s="4"/>
      <c r="AF5350" s="4"/>
      <c r="AG5350" s="4"/>
      <c r="AH5350" s="4">
        <v>60</v>
      </c>
      <c r="AI5350" s="4" t="s">
        <v>46666</v>
      </c>
      <c r="AJ5350" s="4" t="s">
        <v>46667</v>
      </c>
      <c r="AK5350" s="4" t="s">
        <v>46668</v>
      </c>
      <c r="AL5350" s="4">
        <v>0</v>
      </c>
      <c r="AM5350" s="4" t="s">
        <v>46669</v>
      </c>
    </row>
    <row r="5351" hidden="1" spans="1:39">
      <c r="A5351" s="4">
        <v>8806</v>
      </c>
      <c r="B5351" s="4" t="s">
        <v>46670</v>
      </c>
      <c r="C5351" s="4">
        <v>332</v>
      </c>
      <c r="D5351" s="4" t="s">
        <v>6415</v>
      </c>
      <c r="E5351" s="4">
        <v>40359404</v>
      </c>
      <c r="F5351" s="4" t="s">
        <v>46642</v>
      </c>
      <c r="G5351" s="4" t="s">
        <v>46643</v>
      </c>
      <c r="H5351" s="4">
        <v>34.669361114502</v>
      </c>
      <c r="I5351" s="4">
        <v>135.508224487305</v>
      </c>
      <c r="J5351" s="4" t="s">
        <v>6523</v>
      </c>
      <c r="K5351" s="4" t="s">
        <v>6419</v>
      </c>
      <c r="L5351" s="4" t="s">
        <v>46644</v>
      </c>
      <c r="M5351" s="4"/>
      <c r="N5351" s="4">
        <v>28047</v>
      </c>
      <c r="O5351" s="4" t="s">
        <v>6443</v>
      </c>
      <c r="P5351" s="4">
        <v>29377794</v>
      </c>
      <c r="Q5351" s="4" t="s">
        <v>46671</v>
      </c>
      <c r="R5351" s="4" t="s">
        <v>46672</v>
      </c>
      <c r="S5351" s="4">
        <v>34.6691246032715</v>
      </c>
      <c r="T5351" s="4">
        <v>135.508453369141</v>
      </c>
      <c r="U5351" s="4" t="s">
        <v>6523</v>
      </c>
      <c r="V5351" s="4" t="s">
        <v>6419</v>
      </c>
      <c r="W5351" s="4">
        <v>61118199</v>
      </c>
      <c r="X5351" s="4">
        <v>0.632901280041779</v>
      </c>
      <c r="Y5351" s="4">
        <v>0.0214230066101347</v>
      </c>
      <c r="Z5351" s="4"/>
      <c r="AA5351" s="4"/>
      <c r="AB5351" s="4"/>
      <c r="AC5351" s="4"/>
      <c r="AD5351" s="4"/>
      <c r="AE5351" s="4"/>
      <c r="AF5351" s="4"/>
      <c r="AG5351" s="4"/>
      <c r="AH5351" s="4">
        <v>60</v>
      </c>
      <c r="AI5351" s="4" t="s">
        <v>46673</v>
      </c>
      <c r="AJ5351" s="4" t="s">
        <v>46674</v>
      </c>
      <c r="AK5351" s="4" t="s">
        <v>46675</v>
      </c>
      <c r="AL5351" s="4">
        <v>0</v>
      </c>
      <c r="AM5351" s="4" t="s">
        <v>46676</v>
      </c>
    </row>
    <row r="5352" hidden="1" spans="1:39">
      <c r="A5352" s="4">
        <v>8807</v>
      </c>
      <c r="B5352" s="4" t="s">
        <v>46677</v>
      </c>
      <c r="C5352" s="4">
        <v>332</v>
      </c>
      <c r="D5352" s="4" t="s">
        <v>6415</v>
      </c>
      <c r="E5352" s="4">
        <v>40359404</v>
      </c>
      <c r="F5352" s="4" t="s">
        <v>46642</v>
      </c>
      <c r="G5352" s="4" t="s">
        <v>46643</v>
      </c>
      <c r="H5352" s="4">
        <v>34.669361114502</v>
      </c>
      <c r="I5352" s="4">
        <v>135.508224487305</v>
      </c>
      <c r="J5352" s="4" t="s">
        <v>6523</v>
      </c>
      <c r="K5352" s="4" t="s">
        <v>6419</v>
      </c>
      <c r="L5352" s="4" t="s">
        <v>46644</v>
      </c>
      <c r="M5352" s="4"/>
      <c r="N5352" s="4">
        <v>28047</v>
      </c>
      <c r="O5352" s="4" t="s">
        <v>6443</v>
      </c>
      <c r="P5352" s="4">
        <v>29376729</v>
      </c>
      <c r="Q5352" s="4" t="s">
        <v>46678</v>
      </c>
      <c r="R5352" s="4" t="s">
        <v>46679</v>
      </c>
      <c r="S5352" s="4">
        <v>34.6691665649414</v>
      </c>
      <c r="T5352" s="4">
        <v>135.50846862793</v>
      </c>
      <c r="U5352" s="4" t="s">
        <v>6523</v>
      </c>
      <c r="V5352" s="4" t="s">
        <v>6419</v>
      </c>
      <c r="W5352" s="4">
        <v>61118208</v>
      </c>
      <c r="X5352" s="4">
        <v>0.635890642205505</v>
      </c>
      <c r="Y5352" s="4">
        <v>0.311024747985706</v>
      </c>
      <c r="Z5352" s="4"/>
      <c r="AA5352" s="4"/>
      <c r="AB5352" s="4"/>
      <c r="AC5352" s="4"/>
      <c r="AD5352" s="4"/>
      <c r="AE5352" s="4"/>
      <c r="AF5352" s="4"/>
      <c r="AG5352" s="4"/>
      <c r="AH5352" s="4">
        <v>60</v>
      </c>
      <c r="AI5352" s="4" t="s">
        <v>46680</v>
      </c>
      <c r="AJ5352" s="4" t="s">
        <v>46681</v>
      </c>
      <c r="AK5352" s="4" t="s">
        <v>46682</v>
      </c>
      <c r="AL5352" s="4">
        <v>0</v>
      </c>
      <c r="AM5352" s="4" t="s">
        <v>46683</v>
      </c>
    </row>
    <row r="5353" hidden="1" spans="1:39">
      <c r="A5353" s="4">
        <v>8808</v>
      </c>
      <c r="B5353" s="4" t="s">
        <v>46684</v>
      </c>
      <c r="C5353" s="4">
        <v>332</v>
      </c>
      <c r="D5353" s="4" t="s">
        <v>6415</v>
      </c>
      <c r="E5353" s="4">
        <v>40359404</v>
      </c>
      <c r="F5353" s="4" t="s">
        <v>46642</v>
      </c>
      <c r="G5353" s="4" t="s">
        <v>46643</v>
      </c>
      <c r="H5353" s="4">
        <v>34.669361114502</v>
      </c>
      <c r="I5353" s="4">
        <v>135.508224487305</v>
      </c>
      <c r="J5353" s="4" t="s">
        <v>6523</v>
      </c>
      <c r="K5353" s="4" t="s">
        <v>6419</v>
      </c>
      <c r="L5353" s="4" t="s">
        <v>46644</v>
      </c>
      <c r="M5353" s="4"/>
      <c r="N5353" s="4">
        <v>28047</v>
      </c>
      <c r="O5353" s="4" t="s">
        <v>6443</v>
      </c>
      <c r="P5353" s="4">
        <v>37492219</v>
      </c>
      <c r="Q5353" s="4" t="s">
        <v>46685</v>
      </c>
      <c r="R5353" s="4" t="s">
        <v>46686</v>
      </c>
      <c r="S5353" s="4">
        <v>34.6694717407227</v>
      </c>
      <c r="T5353" s="4">
        <v>135.508850097656</v>
      </c>
      <c r="U5353" s="4" t="s">
        <v>6523</v>
      </c>
      <c r="V5353" s="4" t="s">
        <v>6419</v>
      </c>
      <c r="W5353" s="4">
        <v>47099984</v>
      </c>
      <c r="X5353" s="4">
        <v>0.654542802163934</v>
      </c>
      <c r="Y5353" s="4">
        <v>3.96136544426524e-11</v>
      </c>
      <c r="Z5353" s="4"/>
      <c r="AA5353" s="4"/>
      <c r="AB5353" s="4"/>
      <c r="AC5353" s="4"/>
      <c r="AD5353" s="4"/>
      <c r="AE5353" s="4"/>
      <c r="AF5353" s="4"/>
      <c r="AG5353" s="4"/>
      <c r="AH5353" s="4">
        <v>60</v>
      </c>
      <c r="AI5353" s="4" t="s">
        <v>46687</v>
      </c>
      <c r="AJ5353" s="4" t="s">
        <v>46688</v>
      </c>
      <c r="AK5353" s="4" t="s">
        <v>46689</v>
      </c>
      <c r="AL5353" s="4">
        <v>0</v>
      </c>
      <c r="AM5353" s="4" t="s">
        <v>46690</v>
      </c>
    </row>
    <row r="5354" hidden="1" spans="1:39">
      <c r="A5354" s="4">
        <v>8809</v>
      </c>
      <c r="B5354" s="4" t="s">
        <v>46691</v>
      </c>
      <c r="C5354" s="4">
        <v>332</v>
      </c>
      <c r="D5354" s="4" t="s">
        <v>6415</v>
      </c>
      <c r="E5354" s="4">
        <v>40359404</v>
      </c>
      <c r="F5354" s="4" t="s">
        <v>46642</v>
      </c>
      <c r="G5354" s="4" t="s">
        <v>46643</v>
      </c>
      <c r="H5354" s="4">
        <v>34.669361114502</v>
      </c>
      <c r="I5354" s="4">
        <v>135.508224487305</v>
      </c>
      <c r="J5354" s="4" t="s">
        <v>6523</v>
      </c>
      <c r="K5354" s="4" t="s">
        <v>6419</v>
      </c>
      <c r="L5354" s="4" t="s">
        <v>46644</v>
      </c>
      <c r="M5354" s="4"/>
      <c r="N5354" s="4">
        <v>29200</v>
      </c>
      <c r="O5354" s="4" t="s">
        <v>6582</v>
      </c>
      <c r="P5354" s="4">
        <v>62778768</v>
      </c>
      <c r="Q5354" s="4" t="s">
        <v>46692</v>
      </c>
      <c r="R5354" s="4" t="s">
        <v>46693</v>
      </c>
      <c r="S5354" s="4">
        <v>34.6691665649414</v>
      </c>
      <c r="T5354" s="4">
        <v>135.508728027344</v>
      </c>
      <c r="U5354" s="4" t="s">
        <v>6523</v>
      </c>
      <c r="V5354" s="4" t="s">
        <v>6419</v>
      </c>
      <c r="W5354" s="4">
        <v>41316</v>
      </c>
      <c r="X5354" s="4">
        <v>0.613913330491643</v>
      </c>
      <c r="Y5354" s="4">
        <v>0.000586655754780622</v>
      </c>
      <c r="Z5354" s="4"/>
      <c r="AA5354" s="4"/>
      <c r="AB5354" s="4"/>
      <c r="AC5354" s="4"/>
      <c r="AD5354" s="4"/>
      <c r="AE5354" s="4"/>
      <c r="AF5354" s="4"/>
      <c r="AG5354" s="4"/>
      <c r="AH5354" s="4">
        <v>2520</v>
      </c>
      <c r="AI5354" s="4" t="s">
        <v>46694</v>
      </c>
      <c r="AJ5354" s="4" t="s">
        <v>46695</v>
      </c>
      <c r="AK5354" s="4" t="s">
        <v>46696</v>
      </c>
      <c r="AL5354" s="4">
        <v>0</v>
      </c>
      <c r="AM5354" s="4" t="s">
        <v>46697</v>
      </c>
    </row>
    <row r="5355" hidden="1" spans="1:39">
      <c r="A5355" s="4">
        <v>8810</v>
      </c>
      <c r="B5355" s="4" t="s">
        <v>46698</v>
      </c>
      <c r="C5355" s="4">
        <v>332</v>
      </c>
      <c r="D5355" s="4" t="s">
        <v>6415</v>
      </c>
      <c r="E5355" s="4">
        <v>40359404</v>
      </c>
      <c r="F5355" s="4" t="s">
        <v>46642</v>
      </c>
      <c r="G5355" s="4" t="s">
        <v>46643</v>
      </c>
      <c r="H5355" s="4">
        <v>34.669361114502</v>
      </c>
      <c r="I5355" s="4">
        <v>135.508224487305</v>
      </c>
      <c r="J5355" s="4" t="s">
        <v>6523</v>
      </c>
      <c r="K5355" s="4" t="s">
        <v>6419</v>
      </c>
      <c r="L5355" s="4" t="s">
        <v>46644</v>
      </c>
      <c r="M5355" s="4"/>
      <c r="N5355" s="4">
        <v>27982</v>
      </c>
      <c r="O5355" s="4" t="s">
        <v>6502</v>
      </c>
      <c r="P5355" s="4">
        <v>12373963</v>
      </c>
      <c r="Q5355" s="4" t="s">
        <v>46699</v>
      </c>
      <c r="R5355" s="4" t="s">
        <v>46700</v>
      </c>
      <c r="S5355" s="4">
        <v>34.669849395752</v>
      </c>
      <c r="T5355" s="4">
        <v>135.508499145508</v>
      </c>
      <c r="U5355" s="4" t="s">
        <v>6523</v>
      </c>
      <c r="V5355" s="4" t="s">
        <v>6419</v>
      </c>
      <c r="W5355" s="4">
        <v>9662464</v>
      </c>
      <c r="X5355" s="4">
        <v>0.507998695673815</v>
      </c>
      <c r="Y5355" s="4">
        <v>0.0178624155506766</v>
      </c>
      <c r="Z5355" s="4"/>
      <c r="AA5355" s="4"/>
      <c r="AB5355" s="4"/>
      <c r="AC5355" s="4"/>
      <c r="AD5355" s="4"/>
      <c r="AE5355" s="4"/>
      <c r="AF5355" s="4"/>
      <c r="AG5355" s="4"/>
      <c r="AH5355" s="4">
        <v>7110</v>
      </c>
      <c r="AI5355" s="4" t="s">
        <v>46701</v>
      </c>
      <c r="AJ5355" s="4" t="s">
        <v>46702</v>
      </c>
      <c r="AK5355" s="4" t="s">
        <v>46703</v>
      </c>
      <c r="AL5355" s="4">
        <v>0</v>
      </c>
      <c r="AM5355" s="4" t="s">
        <v>46704</v>
      </c>
    </row>
    <row r="5356" hidden="1" spans="1:39">
      <c r="A5356" s="4">
        <v>8811</v>
      </c>
      <c r="B5356" s="4" t="s">
        <v>46705</v>
      </c>
      <c r="C5356" s="4">
        <v>332</v>
      </c>
      <c r="D5356" s="4" t="s">
        <v>6415</v>
      </c>
      <c r="E5356" s="4">
        <v>40359404</v>
      </c>
      <c r="F5356" s="4" t="s">
        <v>46642</v>
      </c>
      <c r="G5356" s="4" t="s">
        <v>46643</v>
      </c>
      <c r="H5356" s="4">
        <v>34.669361114502</v>
      </c>
      <c r="I5356" s="4">
        <v>135.508224487305</v>
      </c>
      <c r="J5356" s="4" t="s">
        <v>6523</v>
      </c>
      <c r="K5356" s="4" t="s">
        <v>6419</v>
      </c>
      <c r="L5356" s="4" t="s">
        <v>46644</v>
      </c>
      <c r="M5356" s="4"/>
      <c r="N5356" s="4">
        <v>28102</v>
      </c>
      <c r="O5356" s="4" t="s">
        <v>6749</v>
      </c>
      <c r="P5356" s="4">
        <v>26297914</v>
      </c>
      <c r="Q5356" s="4" t="s">
        <v>46706</v>
      </c>
      <c r="R5356" s="4" t="s">
        <v>46707</v>
      </c>
      <c r="S5356" s="4">
        <v>34.6687965393066</v>
      </c>
      <c r="T5356" s="4">
        <v>135.507476806641</v>
      </c>
      <c r="U5356" s="4" t="s">
        <v>6523</v>
      </c>
      <c r="V5356" s="4" t="s">
        <v>6419</v>
      </c>
      <c r="W5356" s="4" t="s">
        <v>46708</v>
      </c>
      <c r="X5356" s="4">
        <v>0.520383310192663</v>
      </c>
      <c r="Y5356" s="4">
        <v>0.0723808649233887</v>
      </c>
      <c r="Z5356" s="4"/>
      <c r="AA5356" s="4"/>
      <c r="AB5356" s="4"/>
      <c r="AC5356" s="4"/>
      <c r="AD5356" s="4"/>
      <c r="AE5356" s="4"/>
      <c r="AF5356" s="4"/>
      <c r="AG5356" s="4"/>
      <c r="AH5356" s="4">
        <v>7520</v>
      </c>
      <c r="AI5356" s="4" t="s">
        <v>46709</v>
      </c>
      <c r="AJ5356" s="4" t="s">
        <v>46710</v>
      </c>
      <c r="AK5356" s="4" t="s">
        <v>46711</v>
      </c>
      <c r="AL5356" s="4">
        <v>0</v>
      </c>
      <c r="AM5356" s="4" t="s">
        <v>46712</v>
      </c>
    </row>
    <row r="5357" hidden="1" spans="1:39">
      <c r="A5357" s="4">
        <v>8812</v>
      </c>
      <c r="B5357" s="4" t="s">
        <v>46713</v>
      </c>
      <c r="C5357" s="4">
        <v>332</v>
      </c>
      <c r="D5357" s="4" t="s">
        <v>6415</v>
      </c>
      <c r="E5357" s="4">
        <v>40359405</v>
      </c>
      <c r="F5357" s="4" t="s">
        <v>46714</v>
      </c>
      <c r="G5357" s="4" t="s">
        <v>46715</v>
      </c>
      <c r="H5357" s="4">
        <v>34.6664810180664</v>
      </c>
      <c r="I5357" s="4">
        <v>135.507781982422</v>
      </c>
      <c r="J5357" s="4" t="s">
        <v>6523</v>
      </c>
      <c r="K5357" s="4" t="s">
        <v>6419</v>
      </c>
      <c r="L5357" s="4" t="s">
        <v>46716</v>
      </c>
      <c r="M5357" s="4"/>
      <c r="N5357" s="4">
        <v>28047</v>
      </c>
      <c r="O5357" s="4" t="s">
        <v>6443</v>
      </c>
      <c r="P5357" s="4">
        <v>59911976</v>
      </c>
      <c r="Q5357" s="4" t="s">
        <v>46717</v>
      </c>
      <c r="R5357" s="4" t="s">
        <v>46718</v>
      </c>
      <c r="S5357" s="4">
        <v>34.6663703918457</v>
      </c>
      <c r="T5357" s="4">
        <v>135.508056640625</v>
      </c>
      <c r="U5357" s="4" t="s">
        <v>6523</v>
      </c>
      <c r="V5357" s="4" t="s">
        <v>6419</v>
      </c>
      <c r="W5357" s="4">
        <v>9982883</v>
      </c>
      <c r="X5357" s="4">
        <v>0.526910909980833</v>
      </c>
      <c r="Y5357" s="4">
        <v>0.0142403288040379</v>
      </c>
      <c r="Z5357" s="4"/>
      <c r="AA5357" s="4"/>
      <c r="AB5357" s="4"/>
      <c r="AC5357" s="4"/>
      <c r="AD5357" s="4"/>
      <c r="AE5357" s="4"/>
      <c r="AF5357" s="4"/>
      <c r="AG5357" s="4"/>
      <c r="AH5357" s="4">
        <v>60</v>
      </c>
      <c r="AI5357" s="4" t="s">
        <v>46719</v>
      </c>
      <c r="AJ5357" s="4" t="s">
        <v>46720</v>
      </c>
      <c r="AK5357" s="4" t="s">
        <v>46721</v>
      </c>
      <c r="AL5357" s="4">
        <v>0</v>
      </c>
      <c r="AM5357" s="4" t="s">
        <v>46722</v>
      </c>
    </row>
    <row r="5358" hidden="1" spans="1:39">
      <c r="A5358" s="4">
        <v>8813</v>
      </c>
      <c r="B5358" s="4" t="s">
        <v>46723</v>
      </c>
      <c r="C5358" s="4">
        <v>332</v>
      </c>
      <c r="D5358" s="4" t="s">
        <v>6415</v>
      </c>
      <c r="E5358" s="4">
        <v>40499752</v>
      </c>
      <c r="F5358" s="4" t="s">
        <v>46724</v>
      </c>
      <c r="G5358" s="4" t="s">
        <v>46725</v>
      </c>
      <c r="H5358" s="4">
        <v>35.7410775253384</v>
      </c>
      <c r="I5358" s="4">
        <v>139.747559181019</v>
      </c>
      <c r="J5358" s="4" t="s">
        <v>6747</v>
      </c>
      <c r="K5358" s="4" t="s">
        <v>6419</v>
      </c>
      <c r="L5358" s="4" t="s">
        <v>46726</v>
      </c>
      <c r="M5358" s="4"/>
      <c r="N5358" s="4">
        <v>28047</v>
      </c>
      <c r="O5358" s="4" t="s">
        <v>6443</v>
      </c>
      <c r="P5358" s="4">
        <v>55119033</v>
      </c>
      <c r="Q5358" s="4" t="s">
        <v>46727</v>
      </c>
      <c r="R5358" s="4" t="s">
        <v>46728</v>
      </c>
      <c r="S5358" s="4">
        <v>35.7140274047852</v>
      </c>
      <c r="T5358" s="4">
        <v>139.856658935547</v>
      </c>
      <c r="U5358" s="4" t="s">
        <v>6747</v>
      </c>
      <c r="V5358" s="4" t="s">
        <v>6419</v>
      </c>
      <c r="W5358" s="4">
        <v>114689514</v>
      </c>
      <c r="X5358" s="4">
        <v>0.609881457971988</v>
      </c>
      <c r="Y5358" s="4">
        <v>1.98439906518342</v>
      </c>
      <c r="Z5358" s="4"/>
      <c r="AA5358" s="4"/>
      <c r="AB5358" s="4"/>
      <c r="AC5358" s="4"/>
      <c r="AD5358" s="4"/>
      <c r="AE5358" s="4"/>
      <c r="AF5358" s="4"/>
      <c r="AG5358" s="4"/>
      <c r="AH5358" s="4">
        <v>60</v>
      </c>
      <c r="AI5358" s="4" t="s">
        <v>46729</v>
      </c>
      <c r="AJ5358" s="4" t="s">
        <v>46730</v>
      </c>
      <c r="AK5358" s="4" t="s">
        <v>46731</v>
      </c>
      <c r="AL5358" s="4">
        <v>0</v>
      </c>
      <c r="AM5358" s="4" t="s">
        <v>46732</v>
      </c>
    </row>
    <row r="5359" hidden="1" spans="1:39">
      <c r="A5359" s="4">
        <v>8814</v>
      </c>
      <c r="B5359" s="4" t="s">
        <v>46733</v>
      </c>
      <c r="C5359" s="4">
        <v>332</v>
      </c>
      <c r="D5359" s="4" t="s">
        <v>6415</v>
      </c>
      <c r="E5359" s="4">
        <v>40514815</v>
      </c>
      <c r="F5359" s="4" t="s">
        <v>46734</v>
      </c>
      <c r="G5359" s="4" t="s">
        <v>46735</v>
      </c>
      <c r="H5359" s="4">
        <v>35.0168762207031</v>
      </c>
      <c r="I5359" s="4">
        <v>135.753601074219</v>
      </c>
      <c r="J5359" s="4" t="s">
        <v>6441</v>
      </c>
      <c r="K5359" s="4" t="s">
        <v>6419</v>
      </c>
      <c r="L5359" s="4" t="s">
        <v>46736</v>
      </c>
      <c r="M5359" s="4"/>
      <c r="N5359" s="4">
        <v>28111</v>
      </c>
      <c r="O5359" s="4" t="s">
        <v>6760</v>
      </c>
      <c r="P5359" s="4">
        <v>59731566</v>
      </c>
      <c r="Q5359" s="4" t="s">
        <v>46737</v>
      </c>
      <c r="R5359" s="4" t="s">
        <v>46738</v>
      </c>
      <c r="S5359" s="4">
        <v>34.9865341186523</v>
      </c>
      <c r="T5359" s="4">
        <v>135.744155883789</v>
      </c>
      <c r="U5359" s="4" t="s">
        <v>6441</v>
      </c>
      <c r="V5359" s="4" t="s">
        <v>6419</v>
      </c>
      <c r="W5359" s="4" t="s">
        <v>46739</v>
      </c>
      <c r="X5359" s="4">
        <v>0.908755734038906</v>
      </c>
      <c r="Y5359" s="4">
        <v>0.0102047446312083</v>
      </c>
      <c r="Z5359" s="4"/>
      <c r="AA5359" s="4"/>
      <c r="AB5359" s="4"/>
      <c r="AC5359" s="4"/>
      <c r="AD5359" s="4"/>
      <c r="AE5359" s="4"/>
      <c r="AF5359" s="4"/>
      <c r="AG5359" s="4"/>
      <c r="AH5359" s="4">
        <v>79</v>
      </c>
      <c r="AI5359" s="4" t="s">
        <v>46740</v>
      </c>
      <c r="AJ5359" s="4" t="s">
        <v>46741</v>
      </c>
      <c r="AK5359" s="4" t="s">
        <v>46742</v>
      </c>
      <c r="AL5359" s="4">
        <v>0</v>
      </c>
      <c r="AM5359" s="4" t="s">
        <v>46743</v>
      </c>
    </row>
    <row r="5360" hidden="1" spans="1:39">
      <c r="A5360" s="4">
        <v>8815</v>
      </c>
      <c r="B5360" s="4" t="s">
        <v>46744</v>
      </c>
      <c r="C5360" s="4">
        <v>332</v>
      </c>
      <c r="D5360" s="4" t="s">
        <v>6415</v>
      </c>
      <c r="E5360" s="4">
        <v>40514815</v>
      </c>
      <c r="F5360" s="4" t="s">
        <v>46734</v>
      </c>
      <c r="G5360" s="4" t="s">
        <v>46735</v>
      </c>
      <c r="H5360" s="4">
        <v>35.0168762207031</v>
      </c>
      <c r="I5360" s="4">
        <v>135.753601074219</v>
      </c>
      <c r="J5360" s="4" t="s">
        <v>6441</v>
      </c>
      <c r="K5360" s="4" t="s">
        <v>6419</v>
      </c>
      <c r="L5360" s="4" t="s">
        <v>46736</v>
      </c>
      <c r="M5360" s="4"/>
      <c r="N5360" s="4">
        <v>28106</v>
      </c>
      <c r="O5360" s="4" t="s">
        <v>7016</v>
      </c>
      <c r="P5360" s="4">
        <v>61231046</v>
      </c>
      <c r="Q5360" s="4" t="s">
        <v>46745</v>
      </c>
      <c r="R5360" s="4" t="s">
        <v>46746</v>
      </c>
      <c r="S5360" s="4">
        <v>34.9865341186523</v>
      </c>
      <c r="T5360" s="4">
        <v>135.744155883789</v>
      </c>
      <c r="U5360" s="4" t="s">
        <v>6441</v>
      </c>
      <c r="V5360" s="4" t="s">
        <v>6419</v>
      </c>
      <c r="W5360" s="4">
        <v>1475870</v>
      </c>
      <c r="X5360" s="4">
        <v>0.909235077601719</v>
      </c>
      <c r="Y5360" s="4">
        <v>0.103230328161624</v>
      </c>
      <c r="Z5360" s="4"/>
      <c r="AA5360" s="4"/>
      <c r="AB5360" s="4"/>
      <c r="AC5360" s="4"/>
      <c r="AD5360" s="4"/>
      <c r="AE5360" s="4"/>
      <c r="AF5360" s="4"/>
      <c r="AG5360" s="4"/>
      <c r="AH5360" s="4">
        <v>3000</v>
      </c>
      <c r="AI5360" s="4" t="s">
        <v>46740</v>
      </c>
      <c r="AJ5360" s="4" t="s">
        <v>46747</v>
      </c>
      <c r="AK5360" s="4" t="s">
        <v>46748</v>
      </c>
      <c r="AL5360" s="4">
        <v>0</v>
      </c>
      <c r="AM5360" s="4" t="s">
        <v>46749</v>
      </c>
    </row>
    <row r="5361" hidden="1" spans="1:39">
      <c r="A5361" s="4">
        <v>8816</v>
      </c>
      <c r="B5361" s="4" t="s">
        <v>46750</v>
      </c>
      <c r="C5361" s="4">
        <v>332</v>
      </c>
      <c r="D5361" s="4" t="s">
        <v>6415</v>
      </c>
      <c r="E5361" s="4">
        <v>40548481</v>
      </c>
      <c r="F5361" s="4" t="s">
        <v>46751</v>
      </c>
      <c r="G5361" s="4" t="s">
        <v>46752</v>
      </c>
      <c r="H5361" s="4">
        <v>35.7337837</v>
      </c>
      <c r="I5361" s="4">
        <v>139.707642</v>
      </c>
      <c r="J5361" s="4" t="s">
        <v>6747</v>
      </c>
      <c r="K5361" s="4" t="s">
        <v>6419</v>
      </c>
      <c r="L5361" s="4" t="s">
        <v>46753</v>
      </c>
      <c r="M5361" s="4"/>
      <c r="N5361" s="4">
        <v>28106</v>
      </c>
      <c r="O5361" s="4" t="s">
        <v>7016</v>
      </c>
      <c r="P5361" s="4">
        <v>54896255</v>
      </c>
      <c r="Q5361" s="4" t="s">
        <v>46754</v>
      </c>
      <c r="R5361" s="4" t="s">
        <v>46755</v>
      </c>
      <c r="S5361" s="4">
        <v>35.7343063354492</v>
      </c>
      <c r="T5361" s="4">
        <v>139.70768737793</v>
      </c>
      <c r="U5361" s="4" t="s">
        <v>6747</v>
      </c>
      <c r="V5361" s="4" t="s">
        <v>6419</v>
      </c>
      <c r="W5361" s="4">
        <v>1485736</v>
      </c>
      <c r="X5361" s="4">
        <v>0.730121671719923</v>
      </c>
      <c r="Y5361" s="4">
        <v>0.139868290735978</v>
      </c>
      <c r="Z5361" s="4"/>
      <c r="AA5361" s="4"/>
      <c r="AB5361" s="4"/>
      <c r="AC5361" s="4"/>
      <c r="AD5361" s="4"/>
      <c r="AE5361" s="4"/>
      <c r="AF5361" s="4"/>
      <c r="AG5361" s="4"/>
      <c r="AH5361" s="4">
        <v>3000</v>
      </c>
      <c r="AI5361" s="4" t="s">
        <v>46754</v>
      </c>
      <c r="AJ5361" s="4" t="s">
        <v>46756</v>
      </c>
      <c r="AK5361" s="4" t="s">
        <v>46757</v>
      </c>
      <c r="AL5361" s="4">
        <v>0</v>
      </c>
      <c r="AM5361" s="4" t="s">
        <v>46758</v>
      </c>
    </row>
    <row r="5362" hidden="1" spans="1:39">
      <c r="A5362" s="4">
        <v>8817</v>
      </c>
      <c r="B5362" s="4" t="s">
        <v>46759</v>
      </c>
      <c r="C5362" s="4">
        <v>332</v>
      </c>
      <c r="D5362" s="4" t="s">
        <v>6415</v>
      </c>
      <c r="E5362" s="4">
        <v>40560678</v>
      </c>
      <c r="F5362" s="4" t="s">
        <v>46760</v>
      </c>
      <c r="G5362" s="4" t="s">
        <v>46761</v>
      </c>
      <c r="H5362" s="4">
        <v>35.7195686</v>
      </c>
      <c r="I5362" s="4">
        <v>139.7843642</v>
      </c>
      <c r="J5362" s="4" t="s">
        <v>6747</v>
      </c>
      <c r="K5362" s="4" t="s">
        <v>6419</v>
      </c>
      <c r="L5362" s="4" t="s">
        <v>46762</v>
      </c>
      <c r="M5362" s="4"/>
      <c r="N5362" s="4">
        <v>28047</v>
      </c>
      <c r="O5362" s="4" t="s">
        <v>6443</v>
      </c>
      <c r="P5362" s="4">
        <v>55119921</v>
      </c>
      <c r="Q5362" s="4" t="s">
        <v>46763</v>
      </c>
      <c r="R5362" s="4" t="s">
        <v>46764</v>
      </c>
      <c r="S5362" s="4">
        <v>35.7195358276367</v>
      </c>
      <c r="T5362" s="4">
        <v>139.784286499023</v>
      </c>
      <c r="U5362" s="4" t="s">
        <v>6747</v>
      </c>
      <c r="V5362" s="4" t="s">
        <v>6419</v>
      </c>
      <c r="W5362" s="4">
        <v>106469235</v>
      </c>
      <c r="X5362" s="4">
        <v>0.655719876302297</v>
      </c>
      <c r="Y5362" s="4">
        <v>0.0364739850280153</v>
      </c>
      <c r="Z5362" s="4"/>
      <c r="AA5362" s="4"/>
      <c r="AB5362" s="4"/>
      <c r="AC5362" s="4"/>
      <c r="AD5362" s="4"/>
      <c r="AE5362" s="4"/>
      <c r="AF5362" s="4"/>
      <c r="AG5362" s="4"/>
      <c r="AH5362" s="4">
        <v>60</v>
      </c>
      <c r="AI5362" s="4" t="s">
        <v>46765</v>
      </c>
      <c r="AJ5362" s="4" t="s">
        <v>46766</v>
      </c>
      <c r="AK5362" s="4" t="s">
        <v>46767</v>
      </c>
      <c r="AL5362" s="4">
        <v>0</v>
      </c>
      <c r="AM5362" s="4" t="s">
        <v>46768</v>
      </c>
    </row>
    <row r="5363" hidden="1" spans="1:39">
      <c r="A5363" s="4">
        <v>8818</v>
      </c>
      <c r="B5363" s="4" t="s">
        <v>46769</v>
      </c>
      <c r="C5363" s="4">
        <v>332</v>
      </c>
      <c r="D5363" s="4" t="s">
        <v>6415</v>
      </c>
      <c r="E5363" s="4">
        <v>40560698</v>
      </c>
      <c r="F5363" s="4" t="s">
        <v>46770</v>
      </c>
      <c r="G5363" s="4" t="s">
        <v>46771</v>
      </c>
      <c r="H5363" s="4">
        <v>35.7198269</v>
      </c>
      <c r="I5363" s="4">
        <v>139.8114991</v>
      </c>
      <c r="J5363" s="4" t="s">
        <v>6747</v>
      </c>
      <c r="K5363" s="4" t="s">
        <v>6419</v>
      </c>
      <c r="L5363" s="4" t="s">
        <v>46772</v>
      </c>
      <c r="M5363" s="4"/>
      <c r="N5363" s="4">
        <v>28047</v>
      </c>
      <c r="O5363" s="4" t="s">
        <v>6443</v>
      </c>
      <c r="P5363" s="4">
        <v>43891270</v>
      </c>
      <c r="Q5363" s="4" t="s">
        <v>46773</v>
      </c>
      <c r="R5363" s="4" t="s">
        <v>46774</v>
      </c>
      <c r="S5363" s="4">
        <v>35.7198257446289</v>
      </c>
      <c r="T5363" s="4">
        <v>139.811492919922</v>
      </c>
      <c r="U5363" s="4" t="s">
        <v>6747</v>
      </c>
      <c r="V5363" s="4" t="s">
        <v>6419</v>
      </c>
      <c r="W5363" s="4">
        <v>109255771</v>
      </c>
      <c r="X5363" s="4">
        <v>0.85485376847511</v>
      </c>
      <c r="Y5363" s="4">
        <v>0.0628168192307249</v>
      </c>
      <c r="Z5363" s="4"/>
      <c r="AA5363" s="4"/>
      <c r="AB5363" s="4"/>
      <c r="AC5363" s="4"/>
      <c r="AD5363" s="4"/>
      <c r="AE5363" s="4"/>
      <c r="AF5363" s="4"/>
      <c r="AG5363" s="4"/>
      <c r="AH5363" s="4">
        <v>60</v>
      </c>
      <c r="AI5363" s="4" t="s">
        <v>46775</v>
      </c>
      <c r="AJ5363" s="4" t="s">
        <v>46776</v>
      </c>
      <c r="AK5363" s="4" t="s">
        <v>46777</v>
      </c>
      <c r="AL5363" s="4">
        <v>0</v>
      </c>
      <c r="AM5363" s="4" t="s">
        <v>46778</v>
      </c>
    </row>
    <row r="5364" hidden="1" spans="1:39">
      <c r="A5364" s="4">
        <v>8819</v>
      </c>
      <c r="B5364" s="4" t="s">
        <v>46779</v>
      </c>
      <c r="C5364" s="4">
        <v>332</v>
      </c>
      <c r="D5364" s="4" t="s">
        <v>6415</v>
      </c>
      <c r="E5364" s="4">
        <v>40560743</v>
      </c>
      <c r="F5364" s="4" t="s">
        <v>46780</v>
      </c>
      <c r="G5364" s="4" t="s">
        <v>46781</v>
      </c>
      <c r="H5364" s="4">
        <v>35.764516</v>
      </c>
      <c r="I5364" s="4">
        <v>139.8479481</v>
      </c>
      <c r="J5364" s="4" t="s">
        <v>6747</v>
      </c>
      <c r="K5364" s="4" t="s">
        <v>6419</v>
      </c>
      <c r="L5364" s="4" t="s">
        <v>46782</v>
      </c>
      <c r="M5364" s="4"/>
      <c r="N5364" s="4">
        <v>28047</v>
      </c>
      <c r="O5364" s="4" t="s">
        <v>6443</v>
      </c>
      <c r="P5364" s="4">
        <v>15839849</v>
      </c>
      <c r="Q5364" s="4" t="s">
        <v>46783</v>
      </c>
      <c r="R5364" s="4" t="s">
        <v>46784</v>
      </c>
      <c r="S5364" s="4">
        <v>35.7644996643066</v>
      </c>
      <c r="T5364" s="4">
        <v>139.847915649414</v>
      </c>
      <c r="U5364" s="4" t="s">
        <v>6747</v>
      </c>
      <c r="V5364" s="4" t="s">
        <v>6419</v>
      </c>
      <c r="W5364" s="4">
        <v>59018705</v>
      </c>
      <c r="X5364" s="4">
        <v>0.785656469194088</v>
      </c>
      <c r="Y5364" s="4">
        <v>0.0145611103916848</v>
      </c>
      <c r="Z5364" s="4"/>
      <c r="AA5364" s="4"/>
      <c r="AB5364" s="4"/>
      <c r="AC5364" s="4"/>
      <c r="AD5364" s="4"/>
      <c r="AE5364" s="4"/>
      <c r="AF5364" s="4"/>
      <c r="AG5364" s="4"/>
      <c r="AH5364" s="4">
        <v>60</v>
      </c>
      <c r="AI5364" s="4" t="s">
        <v>46785</v>
      </c>
      <c r="AJ5364" s="4" t="s">
        <v>46786</v>
      </c>
      <c r="AK5364" s="4" t="s">
        <v>46787</v>
      </c>
      <c r="AL5364" s="4">
        <v>0</v>
      </c>
      <c r="AM5364" s="4" t="s">
        <v>46788</v>
      </c>
    </row>
    <row r="5365" hidden="1" spans="1:39">
      <c r="A5365" s="4">
        <v>8820</v>
      </c>
      <c r="B5365" s="4" t="s">
        <v>46789</v>
      </c>
      <c r="C5365" s="4">
        <v>332</v>
      </c>
      <c r="D5365" s="4" t="s">
        <v>6415</v>
      </c>
      <c r="E5365" s="4">
        <v>40560743</v>
      </c>
      <c r="F5365" s="4" t="s">
        <v>46780</v>
      </c>
      <c r="G5365" s="4" t="s">
        <v>46781</v>
      </c>
      <c r="H5365" s="4">
        <v>35.764516</v>
      </c>
      <c r="I5365" s="4">
        <v>139.8479481</v>
      </c>
      <c r="J5365" s="4" t="s">
        <v>6747</v>
      </c>
      <c r="K5365" s="4" t="s">
        <v>6419</v>
      </c>
      <c r="L5365" s="4" t="s">
        <v>46782</v>
      </c>
      <c r="M5365" s="4"/>
      <c r="N5365" s="4">
        <v>28047</v>
      </c>
      <c r="O5365" s="4" t="s">
        <v>6443</v>
      </c>
      <c r="P5365" s="4">
        <v>55119833</v>
      </c>
      <c r="Q5365" s="4" t="s">
        <v>46790</v>
      </c>
      <c r="R5365" s="4" t="s">
        <v>46791</v>
      </c>
      <c r="S5365" s="4">
        <v>35.7645149230957</v>
      </c>
      <c r="T5365" s="4">
        <v>139.847946166992</v>
      </c>
      <c r="U5365" s="4" t="s">
        <v>6747</v>
      </c>
      <c r="V5365" s="4" t="s">
        <v>6419</v>
      </c>
      <c r="W5365" s="4">
        <v>108853660</v>
      </c>
      <c r="X5365" s="4">
        <v>0.786493159172025</v>
      </c>
      <c r="Y5365" s="4">
        <v>0.270496244544773</v>
      </c>
      <c r="Z5365" s="4"/>
      <c r="AA5365" s="4"/>
      <c r="AB5365" s="4"/>
      <c r="AC5365" s="4"/>
      <c r="AD5365" s="4"/>
      <c r="AE5365" s="4"/>
      <c r="AF5365" s="4"/>
      <c r="AG5365" s="4"/>
      <c r="AH5365" s="4">
        <v>60</v>
      </c>
      <c r="AI5365" s="4" t="s">
        <v>46785</v>
      </c>
      <c r="AJ5365" s="4" t="s">
        <v>46792</v>
      </c>
      <c r="AK5365" s="4" t="s">
        <v>46793</v>
      </c>
      <c r="AL5365" s="4">
        <v>0</v>
      </c>
      <c r="AM5365" s="4" t="s">
        <v>46794</v>
      </c>
    </row>
    <row r="5366" hidden="1" spans="1:39">
      <c r="A5366" s="4">
        <v>8821</v>
      </c>
      <c r="B5366" s="4" t="s">
        <v>46795</v>
      </c>
      <c r="C5366" s="4">
        <v>332</v>
      </c>
      <c r="D5366" s="4" t="s">
        <v>6415</v>
      </c>
      <c r="E5366" s="4">
        <v>40560743</v>
      </c>
      <c r="F5366" s="4" t="s">
        <v>46780</v>
      </c>
      <c r="G5366" s="4" t="s">
        <v>46781</v>
      </c>
      <c r="H5366" s="4">
        <v>35.764516</v>
      </c>
      <c r="I5366" s="4">
        <v>139.8479481</v>
      </c>
      <c r="J5366" s="4" t="s">
        <v>6747</v>
      </c>
      <c r="K5366" s="4" t="s">
        <v>6419</v>
      </c>
      <c r="L5366" s="4" t="s">
        <v>46782</v>
      </c>
      <c r="M5366" s="4"/>
      <c r="N5366" s="4">
        <v>28111</v>
      </c>
      <c r="O5366" s="4" t="s">
        <v>6760</v>
      </c>
      <c r="P5366" s="4">
        <v>36436557</v>
      </c>
      <c r="Q5366" s="4" t="s">
        <v>46796</v>
      </c>
      <c r="R5366" s="4" t="s">
        <v>46797</v>
      </c>
      <c r="S5366" s="4">
        <v>35.7644996643066</v>
      </c>
      <c r="T5366" s="4">
        <v>139.847915649414</v>
      </c>
      <c r="U5366" s="4" t="s">
        <v>6747</v>
      </c>
      <c r="V5366" s="4" t="s">
        <v>6419</v>
      </c>
      <c r="W5366" s="4" t="s">
        <v>46798</v>
      </c>
      <c r="X5366" s="4">
        <v>0.585972379958674</v>
      </c>
      <c r="Y5366" s="4">
        <v>0.0998287331351231</v>
      </c>
      <c r="Z5366" s="4"/>
      <c r="AA5366" s="4"/>
      <c r="AB5366" s="4"/>
      <c r="AC5366" s="4"/>
      <c r="AD5366" s="4"/>
      <c r="AE5366" s="4"/>
      <c r="AF5366" s="4"/>
      <c r="AG5366" s="4"/>
      <c r="AH5366" s="4">
        <v>79</v>
      </c>
      <c r="AI5366" s="4" t="s">
        <v>46799</v>
      </c>
      <c r="AJ5366" s="4" t="s">
        <v>46800</v>
      </c>
      <c r="AK5366" s="4" t="s">
        <v>46801</v>
      </c>
      <c r="AL5366" s="4">
        <v>0</v>
      </c>
      <c r="AM5366" s="4" t="s">
        <v>46802</v>
      </c>
    </row>
    <row r="5367" hidden="1" spans="1:39">
      <c r="A5367" s="4">
        <v>8822</v>
      </c>
      <c r="B5367" s="4" t="s">
        <v>46803</v>
      </c>
      <c r="C5367" s="4">
        <v>332</v>
      </c>
      <c r="D5367" s="4" t="s">
        <v>6415</v>
      </c>
      <c r="E5367" s="4">
        <v>40560759</v>
      </c>
      <c r="F5367" s="4" t="s">
        <v>46804</v>
      </c>
      <c r="G5367" s="4" t="s">
        <v>46805</v>
      </c>
      <c r="H5367" s="4">
        <v>35.7025138</v>
      </c>
      <c r="I5367" s="4">
        <v>139.7971535</v>
      </c>
      <c r="J5367" s="4" t="s">
        <v>6747</v>
      </c>
      <c r="K5367" s="4" t="s">
        <v>6419</v>
      </c>
      <c r="L5367" s="4" t="s">
        <v>46806</v>
      </c>
      <c r="M5367" s="4"/>
      <c r="N5367" s="4">
        <v>28047</v>
      </c>
      <c r="O5367" s="4" t="s">
        <v>6443</v>
      </c>
      <c r="P5367" s="4">
        <v>15760535</v>
      </c>
      <c r="Q5367" s="4" t="s">
        <v>46807</v>
      </c>
      <c r="R5367" s="4" t="s">
        <v>46808</v>
      </c>
      <c r="S5367" s="4">
        <v>35.7024765014648</v>
      </c>
      <c r="T5367" s="4">
        <v>139.797149658203</v>
      </c>
      <c r="U5367" s="4" t="s">
        <v>6747</v>
      </c>
      <c r="V5367" s="4" t="s">
        <v>6419</v>
      </c>
      <c r="W5367" s="4">
        <v>59018414</v>
      </c>
      <c r="X5367" s="4">
        <v>0.865866442914008</v>
      </c>
      <c r="Y5367" s="4">
        <v>0.100632097514795</v>
      </c>
      <c r="Z5367" s="4"/>
      <c r="AA5367" s="4"/>
      <c r="AB5367" s="4"/>
      <c r="AC5367" s="4"/>
      <c r="AD5367" s="4"/>
      <c r="AE5367" s="4"/>
      <c r="AF5367" s="4"/>
      <c r="AG5367" s="4"/>
      <c r="AH5367" s="4">
        <v>60</v>
      </c>
      <c r="AI5367" s="4" t="s">
        <v>46809</v>
      </c>
      <c r="AJ5367" s="4" t="s">
        <v>46810</v>
      </c>
      <c r="AK5367" s="4" t="s">
        <v>46811</v>
      </c>
      <c r="AL5367" s="4">
        <v>0</v>
      </c>
      <c r="AM5367" s="4" t="s">
        <v>46812</v>
      </c>
    </row>
    <row r="5368" hidden="1" spans="1:39">
      <c r="A5368" s="4">
        <v>8823</v>
      </c>
      <c r="B5368" s="4" t="s">
        <v>46813</v>
      </c>
      <c r="C5368" s="4">
        <v>332</v>
      </c>
      <c r="D5368" s="4" t="s">
        <v>6415</v>
      </c>
      <c r="E5368" s="4">
        <v>40560776</v>
      </c>
      <c r="F5368" s="4" t="s">
        <v>46814</v>
      </c>
      <c r="G5368" s="4" t="s">
        <v>46815</v>
      </c>
      <c r="H5368" s="4">
        <v>35.707492</v>
      </c>
      <c r="I5368" s="4">
        <v>139.803847</v>
      </c>
      <c r="J5368" s="4" t="s">
        <v>6747</v>
      </c>
      <c r="K5368" s="4" t="s">
        <v>6419</v>
      </c>
      <c r="L5368" s="4" t="s">
        <v>46816</v>
      </c>
      <c r="M5368" s="4"/>
      <c r="N5368" s="4">
        <v>28047</v>
      </c>
      <c r="O5368" s="4" t="s">
        <v>6443</v>
      </c>
      <c r="P5368" s="4">
        <v>34634099</v>
      </c>
      <c r="Q5368" s="4" t="s">
        <v>46817</v>
      </c>
      <c r="R5368" s="4" t="s">
        <v>46818</v>
      </c>
      <c r="S5368" s="4">
        <v>35.7074356079102</v>
      </c>
      <c r="T5368" s="4">
        <v>139.803375244141</v>
      </c>
      <c r="U5368" s="4" t="s">
        <v>6747</v>
      </c>
      <c r="V5368" s="4" t="s">
        <v>6419</v>
      </c>
      <c r="W5368" s="4">
        <v>98067521</v>
      </c>
      <c r="X5368" s="4">
        <v>0.722998240373881</v>
      </c>
      <c r="Y5368" s="4">
        <v>0.0453285468258492</v>
      </c>
      <c r="Z5368" s="4"/>
      <c r="AA5368" s="4"/>
      <c r="AB5368" s="4"/>
      <c r="AC5368" s="4"/>
      <c r="AD5368" s="4"/>
      <c r="AE5368" s="4"/>
      <c r="AF5368" s="4"/>
      <c r="AG5368" s="4"/>
      <c r="AH5368" s="4">
        <v>60</v>
      </c>
      <c r="AI5368" s="4" t="s">
        <v>46819</v>
      </c>
      <c r="AJ5368" s="4" t="s">
        <v>46820</v>
      </c>
      <c r="AK5368" s="4" t="s">
        <v>46821</v>
      </c>
      <c r="AL5368" s="4">
        <v>0</v>
      </c>
      <c r="AM5368" s="4" t="s">
        <v>46822</v>
      </c>
    </row>
    <row r="5369" hidden="1" spans="1:39">
      <c r="A5369" s="4">
        <v>8824</v>
      </c>
      <c r="B5369" s="4" t="s">
        <v>46823</v>
      </c>
      <c r="C5369" s="4">
        <v>332</v>
      </c>
      <c r="D5369" s="4" t="s">
        <v>6415</v>
      </c>
      <c r="E5369" s="4">
        <v>40560783</v>
      </c>
      <c r="F5369" s="4" t="s">
        <v>46824</v>
      </c>
      <c r="G5369" s="4" t="s">
        <v>46825</v>
      </c>
      <c r="H5369" s="4">
        <v>35.731411</v>
      </c>
      <c r="I5369" s="4">
        <v>139.6812144</v>
      </c>
      <c r="J5369" s="4" t="s">
        <v>6747</v>
      </c>
      <c r="K5369" s="4" t="s">
        <v>6419</v>
      </c>
      <c r="L5369" s="4" t="s">
        <v>46826</v>
      </c>
      <c r="M5369" s="4"/>
      <c r="N5369" s="4">
        <v>28047</v>
      </c>
      <c r="O5369" s="4" t="s">
        <v>6443</v>
      </c>
      <c r="P5369" s="4">
        <v>55120077</v>
      </c>
      <c r="Q5369" s="4" t="s">
        <v>46827</v>
      </c>
      <c r="R5369" s="4" t="s">
        <v>46828</v>
      </c>
      <c r="S5369" s="4">
        <v>35.7313232421875</v>
      </c>
      <c r="T5369" s="4">
        <v>139.683868408203</v>
      </c>
      <c r="U5369" s="4" t="s">
        <v>6747</v>
      </c>
      <c r="V5369" s="4" t="s">
        <v>6419</v>
      </c>
      <c r="W5369" s="4">
        <v>102348864</v>
      </c>
      <c r="X5369" s="4">
        <v>0.688487034703898</v>
      </c>
      <c r="Y5369" s="4">
        <v>0.147229429231169</v>
      </c>
      <c r="Z5369" s="4"/>
      <c r="AA5369" s="4"/>
      <c r="AB5369" s="4"/>
      <c r="AC5369" s="4"/>
      <c r="AD5369" s="4"/>
      <c r="AE5369" s="4"/>
      <c r="AF5369" s="4"/>
      <c r="AG5369" s="4"/>
      <c r="AH5369" s="4">
        <v>60</v>
      </c>
      <c r="AI5369" s="4" t="s">
        <v>46829</v>
      </c>
      <c r="AJ5369" s="4" t="s">
        <v>46830</v>
      </c>
      <c r="AK5369" s="4" t="s">
        <v>46831</v>
      </c>
      <c r="AL5369" s="4">
        <v>0</v>
      </c>
      <c r="AM5369" s="4" t="s">
        <v>46832</v>
      </c>
    </row>
    <row r="5370" hidden="1" spans="1:39">
      <c r="A5370" s="4">
        <v>8825</v>
      </c>
      <c r="B5370" s="4" t="s">
        <v>46833</v>
      </c>
      <c r="C5370" s="4">
        <v>332</v>
      </c>
      <c r="D5370" s="4" t="s">
        <v>6415</v>
      </c>
      <c r="E5370" s="4">
        <v>40560812</v>
      </c>
      <c r="F5370" s="4" t="s">
        <v>46834</v>
      </c>
      <c r="G5370" s="4" t="s">
        <v>46835</v>
      </c>
      <c r="H5370" s="4">
        <v>35.7387126</v>
      </c>
      <c r="I5370" s="4">
        <v>139.8438136</v>
      </c>
      <c r="J5370" s="4" t="s">
        <v>6747</v>
      </c>
      <c r="K5370" s="4" t="s">
        <v>6419</v>
      </c>
      <c r="L5370" s="4" t="s">
        <v>46836</v>
      </c>
      <c r="M5370" s="4"/>
      <c r="N5370" s="4">
        <v>28047</v>
      </c>
      <c r="O5370" s="4" t="s">
        <v>6443</v>
      </c>
      <c r="P5370" s="4">
        <v>15797948</v>
      </c>
      <c r="Q5370" s="4" t="s">
        <v>46837</v>
      </c>
      <c r="R5370" s="4" t="s">
        <v>46838</v>
      </c>
      <c r="S5370" s="4">
        <v>35.738712310791</v>
      </c>
      <c r="T5370" s="4">
        <v>139.846389770508</v>
      </c>
      <c r="U5370" s="4" t="s">
        <v>6747</v>
      </c>
      <c r="V5370" s="4" t="s">
        <v>6419</v>
      </c>
      <c r="W5370" s="4">
        <v>59018360</v>
      </c>
      <c r="X5370" s="4">
        <v>0.598603834469057</v>
      </c>
      <c r="Y5370" s="4">
        <v>1.6602496545886</v>
      </c>
      <c r="Z5370" s="4"/>
      <c r="AA5370" s="4"/>
      <c r="AB5370" s="4"/>
      <c r="AC5370" s="4"/>
      <c r="AD5370" s="4"/>
      <c r="AE5370" s="4"/>
      <c r="AF5370" s="4"/>
      <c r="AG5370" s="4"/>
      <c r="AH5370" s="4">
        <v>60</v>
      </c>
      <c r="AI5370" s="4" t="s">
        <v>46839</v>
      </c>
      <c r="AJ5370" s="4" t="s">
        <v>46840</v>
      </c>
      <c r="AK5370" s="4" t="s">
        <v>46841</v>
      </c>
      <c r="AL5370" s="4">
        <v>0</v>
      </c>
      <c r="AM5370" s="4" t="s">
        <v>46842</v>
      </c>
    </row>
    <row r="5371" hidden="1" spans="1:39">
      <c r="A5371" s="4">
        <v>8826</v>
      </c>
      <c r="B5371" s="4" t="s">
        <v>46843</v>
      </c>
      <c r="C5371" s="4">
        <v>332</v>
      </c>
      <c r="D5371" s="4" t="s">
        <v>6415</v>
      </c>
      <c r="E5371" s="4">
        <v>41028008</v>
      </c>
      <c r="F5371" s="4" t="s">
        <v>46844</v>
      </c>
      <c r="G5371" s="4" t="s">
        <v>46845</v>
      </c>
      <c r="H5371" s="4">
        <v>35.7146149</v>
      </c>
      <c r="I5371" s="4">
        <v>139.7862</v>
      </c>
      <c r="J5371" s="4" t="s">
        <v>6747</v>
      </c>
      <c r="K5371" s="4" t="s">
        <v>6419</v>
      </c>
      <c r="L5371" s="4" t="s">
        <v>46846</v>
      </c>
      <c r="M5371" s="4"/>
      <c r="N5371" s="4">
        <v>28047</v>
      </c>
      <c r="O5371" s="4" t="s">
        <v>6443</v>
      </c>
      <c r="P5371" s="4">
        <v>55714053</v>
      </c>
      <c r="Q5371" s="4" t="s">
        <v>46847</v>
      </c>
      <c r="R5371" s="4" t="s">
        <v>46848</v>
      </c>
      <c r="S5371" s="4">
        <v>35.7148017883301</v>
      </c>
      <c r="T5371" s="4">
        <v>139.786834716797</v>
      </c>
      <c r="U5371" s="4" t="s">
        <v>6747</v>
      </c>
      <c r="V5371" s="4" t="s">
        <v>6419</v>
      </c>
      <c r="W5371" s="4">
        <v>101236925</v>
      </c>
      <c r="X5371" s="4">
        <v>0.562104983871316</v>
      </c>
      <c r="Y5371" s="4">
        <v>0.00475328630393627</v>
      </c>
      <c r="Z5371" s="4"/>
      <c r="AA5371" s="4"/>
      <c r="AB5371" s="4"/>
      <c r="AC5371" s="4"/>
      <c r="AD5371" s="4"/>
      <c r="AE5371" s="4"/>
      <c r="AF5371" s="4"/>
      <c r="AG5371" s="4"/>
      <c r="AH5371" s="4">
        <v>60</v>
      </c>
      <c r="AI5371" s="4" t="s">
        <v>46849</v>
      </c>
      <c r="AJ5371" s="4" t="s">
        <v>46850</v>
      </c>
      <c r="AK5371" s="4" t="s">
        <v>46851</v>
      </c>
      <c r="AL5371" s="4">
        <v>0</v>
      </c>
      <c r="AM5371" s="4" t="s">
        <v>46852</v>
      </c>
    </row>
    <row r="5372" hidden="1" spans="1:39">
      <c r="A5372" s="4">
        <v>8827</v>
      </c>
      <c r="B5372" s="4" t="s">
        <v>46853</v>
      </c>
      <c r="C5372" s="4">
        <v>332</v>
      </c>
      <c r="D5372" s="4" t="s">
        <v>6415</v>
      </c>
      <c r="E5372" s="4">
        <v>41029044</v>
      </c>
      <c r="F5372" s="4" t="s">
        <v>5510</v>
      </c>
      <c r="G5372" s="4" t="s">
        <v>5511</v>
      </c>
      <c r="H5372" s="4">
        <v>33.8859214782715</v>
      </c>
      <c r="I5372" s="4">
        <v>130.879135131836</v>
      </c>
      <c r="J5372" s="4" t="s">
        <v>36835</v>
      </c>
      <c r="K5372" s="4" t="s">
        <v>6419</v>
      </c>
      <c r="L5372" s="4" t="s">
        <v>46854</v>
      </c>
      <c r="M5372" s="4"/>
      <c r="N5372" s="4">
        <v>28047</v>
      </c>
      <c r="O5372" s="4" t="s">
        <v>6443</v>
      </c>
      <c r="P5372" s="4">
        <v>15265223</v>
      </c>
      <c r="Q5372" s="4" t="s">
        <v>46855</v>
      </c>
      <c r="R5372" s="4" t="s">
        <v>46856</v>
      </c>
      <c r="S5372" s="4">
        <v>33.8869094848633</v>
      </c>
      <c r="T5372" s="4">
        <v>130.879348754883</v>
      </c>
      <c r="U5372" s="4" t="s">
        <v>36835</v>
      </c>
      <c r="V5372" s="4" t="s">
        <v>6419</v>
      </c>
      <c r="W5372" s="4">
        <v>6996517</v>
      </c>
      <c r="X5372" s="4">
        <v>0.710008926085614</v>
      </c>
      <c r="Y5372" s="4">
        <v>0.0856266437860158</v>
      </c>
      <c r="Z5372" s="4"/>
      <c r="AA5372" s="4"/>
      <c r="AB5372" s="4"/>
      <c r="AC5372" s="4"/>
      <c r="AD5372" s="4"/>
      <c r="AE5372" s="4"/>
      <c r="AF5372" s="4"/>
      <c r="AG5372" s="4"/>
      <c r="AH5372" s="4">
        <v>60</v>
      </c>
      <c r="AI5372" s="4" t="s">
        <v>46857</v>
      </c>
      <c r="AJ5372" s="4" t="s">
        <v>46858</v>
      </c>
      <c r="AK5372" s="4" t="s">
        <v>46859</v>
      </c>
      <c r="AL5372" s="4">
        <v>0</v>
      </c>
      <c r="AM5372" s="4" t="s">
        <v>46860</v>
      </c>
    </row>
    <row r="5373" hidden="1" spans="1:39">
      <c r="A5373" s="4">
        <v>8828</v>
      </c>
      <c r="B5373" s="4" t="s">
        <v>46861</v>
      </c>
      <c r="C5373" s="4">
        <v>332</v>
      </c>
      <c r="D5373" s="4" t="s">
        <v>6415</v>
      </c>
      <c r="E5373" s="4">
        <v>41029044</v>
      </c>
      <c r="F5373" s="4" t="s">
        <v>5510</v>
      </c>
      <c r="G5373" s="4" t="s">
        <v>5511</v>
      </c>
      <c r="H5373" s="4">
        <v>33.8859214782715</v>
      </c>
      <c r="I5373" s="4">
        <v>130.879135131836</v>
      </c>
      <c r="J5373" s="4" t="s">
        <v>36835</v>
      </c>
      <c r="K5373" s="4" t="s">
        <v>6419</v>
      </c>
      <c r="L5373" s="4" t="s">
        <v>46854</v>
      </c>
      <c r="M5373" s="4"/>
      <c r="N5373" s="4">
        <v>28111</v>
      </c>
      <c r="O5373" s="4" t="s">
        <v>6760</v>
      </c>
      <c r="P5373" s="4">
        <v>33923295</v>
      </c>
      <c r="Q5373" s="4" t="s">
        <v>46855</v>
      </c>
      <c r="R5373" s="4" t="s">
        <v>46862</v>
      </c>
      <c r="S5373" s="4">
        <v>33.8870811462402</v>
      </c>
      <c r="T5373" s="4">
        <v>130.879379272461</v>
      </c>
      <c r="U5373" s="4" t="s">
        <v>36835</v>
      </c>
      <c r="V5373" s="4" t="s">
        <v>6419</v>
      </c>
      <c r="W5373" s="4" t="s">
        <v>46863</v>
      </c>
      <c r="X5373" s="4">
        <v>0.710008926085614</v>
      </c>
      <c r="Y5373" s="4">
        <v>0.0457940097777752</v>
      </c>
      <c r="Z5373" s="4"/>
      <c r="AA5373" s="4"/>
      <c r="AB5373" s="4"/>
      <c r="AC5373" s="4"/>
      <c r="AD5373" s="4"/>
      <c r="AE5373" s="4"/>
      <c r="AF5373" s="4"/>
      <c r="AG5373" s="4"/>
      <c r="AH5373" s="4">
        <v>79</v>
      </c>
      <c r="AI5373" s="4" t="s">
        <v>46857</v>
      </c>
      <c r="AJ5373" s="4" t="s">
        <v>46864</v>
      </c>
      <c r="AK5373" s="4" t="s">
        <v>46865</v>
      </c>
      <c r="AL5373" s="4">
        <v>0</v>
      </c>
      <c r="AM5373" s="4" t="s">
        <v>46866</v>
      </c>
    </row>
    <row r="5374" hidden="1" spans="1:39">
      <c r="A5374" s="4">
        <v>8829</v>
      </c>
      <c r="B5374" s="4" t="s">
        <v>46867</v>
      </c>
      <c r="C5374" s="4">
        <v>332</v>
      </c>
      <c r="D5374" s="4" t="s">
        <v>6415</v>
      </c>
      <c r="E5374" s="4">
        <v>41029044</v>
      </c>
      <c r="F5374" s="4" t="s">
        <v>5510</v>
      </c>
      <c r="G5374" s="4" t="s">
        <v>5511</v>
      </c>
      <c r="H5374" s="4">
        <v>33.8859214782715</v>
      </c>
      <c r="I5374" s="4">
        <v>130.879135131836</v>
      </c>
      <c r="J5374" s="4" t="s">
        <v>36835</v>
      </c>
      <c r="K5374" s="4" t="s">
        <v>6419</v>
      </c>
      <c r="L5374" s="4" t="s">
        <v>46854</v>
      </c>
      <c r="M5374" s="4"/>
      <c r="N5374" s="4">
        <v>27938</v>
      </c>
      <c r="O5374" s="4" t="s">
        <v>6494</v>
      </c>
      <c r="P5374" s="4">
        <v>5555637</v>
      </c>
      <c r="Q5374" s="4" t="s">
        <v>46855</v>
      </c>
      <c r="R5374" s="4" t="s">
        <v>46868</v>
      </c>
      <c r="S5374" s="4">
        <v>33.8872146606445</v>
      </c>
      <c r="T5374" s="4">
        <v>130.879379272461</v>
      </c>
      <c r="U5374" s="4" t="s">
        <v>36835</v>
      </c>
      <c r="V5374" s="4" t="s">
        <v>6419</v>
      </c>
      <c r="W5374" s="4">
        <v>331578</v>
      </c>
      <c r="X5374" s="4">
        <v>0.631633790804365</v>
      </c>
      <c r="Y5374" s="4">
        <v>0.0311240375554353</v>
      </c>
      <c r="Z5374" s="4"/>
      <c r="AA5374" s="4"/>
      <c r="AB5374" s="4"/>
      <c r="AC5374" s="4"/>
      <c r="AD5374" s="4"/>
      <c r="AE5374" s="4"/>
      <c r="AF5374" s="4"/>
      <c r="AG5374" s="4"/>
      <c r="AH5374" s="4">
        <v>81</v>
      </c>
      <c r="AI5374" s="4" t="s">
        <v>46857</v>
      </c>
      <c r="AJ5374" s="4" t="s">
        <v>46869</v>
      </c>
      <c r="AK5374" s="4" t="s">
        <v>46870</v>
      </c>
      <c r="AL5374" s="4">
        <v>0</v>
      </c>
      <c r="AM5374" s="4" t="s">
        <v>46871</v>
      </c>
    </row>
    <row r="5375" hidden="1" spans="1:39">
      <c r="A5375" s="4">
        <v>8830</v>
      </c>
      <c r="B5375" s="4" t="s">
        <v>46872</v>
      </c>
      <c r="C5375" s="4">
        <v>332</v>
      </c>
      <c r="D5375" s="4" t="s">
        <v>6415</v>
      </c>
      <c r="E5375" s="4">
        <v>41029044</v>
      </c>
      <c r="F5375" s="4" t="s">
        <v>5510</v>
      </c>
      <c r="G5375" s="4" t="s">
        <v>5511</v>
      </c>
      <c r="H5375" s="4">
        <v>33.8859214782715</v>
      </c>
      <c r="I5375" s="4">
        <v>130.879135131836</v>
      </c>
      <c r="J5375" s="4" t="s">
        <v>36835</v>
      </c>
      <c r="K5375" s="4" t="s">
        <v>6419</v>
      </c>
      <c r="L5375" s="4" t="s">
        <v>46854</v>
      </c>
      <c r="M5375" s="4"/>
      <c r="N5375" s="4">
        <v>28188</v>
      </c>
      <c r="O5375" s="4" t="s">
        <v>6467</v>
      </c>
      <c r="P5375" s="4">
        <v>43850240</v>
      </c>
      <c r="Q5375" s="4" t="s">
        <v>46855</v>
      </c>
      <c r="R5375" s="4" t="s">
        <v>46873</v>
      </c>
      <c r="S5375" s="4">
        <v>33.8869094848633</v>
      </c>
      <c r="T5375" s="4">
        <v>130.879348754883</v>
      </c>
      <c r="U5375" s="4" t="s">
        <v>36835</v>
      </c>
      <c r="V5375" s="4" t="s">
        <v>6419</v>
      </c>
      <c r="W5375" s="4">
        <v>6996517</v>
      </c>
      <c r="X5375" s="4">
        <v>0.710008926085614</v>
      </c>
      <c r="Y5375" s="4">
        <v>0.112446757439058</v>
      </c>
      <c r="Z5375" s="4"/>
      <c r="AA5375" s="4"/>
      <c r="AB5375" s="4"/>
      <c r="AC5375" s="4"/>
      <c r="AD5375" s="4"/>
      <c r="AE5375" s="4"/>
      <c r="AF5375" s="4"/>
      <c r="AG5375" s="4"/>
      <c r="AH5375" s="4">
        <v>2040</v>
      </c>
      <c r="AI5375" s="4" t="s">
        <v>46857</v>
      </c>
      <c r="AJ5375" s="4" t="s">
        <v>46874</v>
      </c>
      <c r="AK5375" s="4" t="s">
        <v>46875</v>
      </c>
      <c r="AL5375" s="4">
        <v>0</v>
      </c>
      <c r="AM5375" s="4" t="s">
        <v>46876</v>
      </c>
    </row>
    <row r="5376" hidden="1" spans="1:39">
      <c r="A5376" s="4">
        <v>8831</v>
      </c>
      <c r="B5376" s="4" t="s">
        <v>46877</v>
      </c>
      <c r="C5376" s="4">
        <v>332</v>
      </c>
      <c r="D5376" s="4" t="s">
        <v>6415</v>
      </c>
      <c r="E5376" s="4">
        <v>41029044</v>
      </c>
      <c r="F5376" s="4" t="s">
        <v>5510</v>
      </c>
      <c r="G5376" s="4" t="s">
        <v>5511</v>
      </c>
      <c r="H5376" s="4">
        <v>33.8859214782715</v>
      </c>
      <c r="I5376" s="4">
        <v>130.879135131836</v>
      </c>
      <c r="J5376" s="4" t="s">
        <v>36835</v>
      </c>
      <c r="K5376" s="4" t="s">
        <v>6419</v>
      </c>
      <c r="L5376" s="4" t="s">
        <v>46854</v>
      </c>
      <c r="M5376" s="4"/>
      <c r="N5376" s="4">
        <v>27931</v>
      </c>
      <c r="O5376" s="4" t="s">
        <v>6433</v>
      </c>
      <c r="P5376" s="4">
        <v>44758287</v>
      </c>
      <c r="Q5376" s="4" t="s">
        <v>46855</v>
      </c>
      <c r="R5376" s="4" t="s">
        <v>46878</v>
      </c>
      <c r="S5376" s="4">
        <v>33.8869094848633</v>
      </c>
      <c r="T5376" s="4">
        <v>130.879348754883</v>
      </c>
      <c r="U5376" s="4" t="s">
        <v>36835</v>
      </c>
      <c r="V5376" s="4" t="s">
        <v>6419</v>
      </c>
      <c r="W5376" s="4">
        <v>618511</v>
      </c>
      <c r="X5376" s="4">
        <v>0.710009184710671</v>
      </c>
      <c r="Y5376" s="4">
        <v>0.000393835203633091</v>
      </c>
      <c r="Z5376" s="4"/>
      <c r="AA5376" s="4"/>
      <c r="AB5376" s="4"/>
      <c r="AC5376" s="4"/>
      <c r="AD5376" s="4"/>
      <c r="AE5376" s="4"/>
      <c r="AF5376" s="4"/>
      <c r="AG5376" s="4"/>
      <c r="AH5376" s="4">
        <v>2475</v>
      </c>
      <c r="AI5376" s="4" t="s">
        <v>46857</v>
      </c>
      <c r="AJ5376" s="4" t="s">
        <v>46879</v>
      </c>
      <c r="AK5376" s="4" t="s">
        <v>46880</v>
      </c>
      <c r="AL5376" s="4">
        <v>0</v>
      </c>
      <c r="AM5376" s="4" t="s">
        <v>46881</v>
      </c>
    </row>
    <row r="5377" hidden="1" spans="1:39">
      <c r="A5377" s="4">
        <v>8832</v>
      </c>
      <c r="B5377" s="4" t="s">
        <v>46882</v>
      </c>
      <c r="C5377" s="4">
        <v>332</v>
      </c>
      <c r="D5377" s="4" t="s">
        <v>6415</v>
      </c>
      <c r="E5377" s="4">
        <v>41029044</v>
      </c>
      <c r="F5377" s="4" t="s">
        <v>5510</v>
      </c>
      <c r="G5377" s="4" t="s">
        <v>5511</v>
      </c>
      <c r="H5377" s="4">
        <v>33.8859214782715</v>
      </c>
      <c r="I5377" s="4">
        <v>130.879135131836</v>
      </c>
      <c r="J5377" s="4" t="s">
        <v>36835</v>
      </c>
      <c r="K5377" s="4" t="s">
        <v>6419</v>
      </c>
      <c r="L5377" s="4" t="s">
        <v>46854</v>
      </c>
      <c r="M5377" s="4"/>
      <c r="N5377" s="4">
        <v>27982</v>
      </c>
      <c r="O5377" s="4" t="s">
        <v>6502</v>
      </c>
      <c r="P5377" s="4">
        <v>12394891</v>
      </c>
      <c r="Q5377" s="4" t="s">
        <v>46855</v>
      </c>
      <c r="R5377" s="4" t="s">
        <v>46883</v>
      </c>
      <c r="S5377" s="4">
        <v>33.8870658874512</v>
      </c>
      <c r="T5377" s="4">
        <v>130.879379272461</v>
      </c>
      <c r="U5377" s="4" t="s">
        <v>36835</v>
      </c>
      <c r="V5377" s="4" t="s">
        <v>6419</v>
      </c>
      <c r="W5377" s="4">
        <v>8761607</v>
      </c>
      <c r="X5377" s="4">
        <v>0.710008926085614</v>
      </c>
      <c r="Y5377" s="4">
        <v>0.10397693755088</v>
      </c>
      <c r="Z5377" s="4"/>
      <c r="AA5377" s="4"/>
      <c r="AB5377" s="4"/>
      <c r="AC5377" s="4"/>
      <c r="AD5377" s="4"/>
      <c r="AE5377" s="4"/>
      <c r="AF5377" s="4"/>
      <c r="AG5377" s="4"/>
      <c r="AH5377" s="4">
        <v>7110</v>
      </c>
      <c r="AI5377" s="4" t="s">
        <v>46857</v>
      </c>
      <c r="AJ5377" s="4" t="s">
        <v>46884</v>
      </c>
      <c r="AK5377" s="4" t="s">
        <v>46885</v>
      </c>
      <c r="AL5377" s="4">
        <v>0</v>
      </c>
      <c r="AM5377" s="4" t="s">
        <v>46886</v>
      </c>
    </row>
    <row r="5378" hidden="1" spans="1:39">
      <c r="A5378" s="4">
        <v>8833</v>
      </c>
      <c r="B5378" s="4" t="s">
        <v>46887</v>
      </c>
      <c r="C5378" s="4">
        <v>332</v>
      </c>
      <c r="D5378" s="4" t="s">
        <v>6415</v>
      </c>
      <c r="E5378" s="4">
        <v>41029044</v>
      </c>
      <c r="F5378" s="4" t="s">
        <v>5510</v>
      </c>
      <c r="G5378" s="4" t="s">
        <v>5511</v>
      </c>
      <c r="H5378" s="4">
        <v>33.8859214782715</v>
      </c>
      <c r="I5378" s="4">
        <v>130.879135131836</v>
      </c>
      <c r="J5378" s="4" t="s">
        <v>36835</v>
      </c>
      <c r="K5378" s="4" t="s">
        <v>6419</v>
      </c>
      <c r="L5378" s="4" t="s">
        <v>46854</v>
      </c>
      <c r="M5378" s="4"/>
      <c r="N5378" s="4">
        <v>28043</v>
      </c>
      <c r="O5378" s="4" t="s">
        <v>6799</v>
      </c>
      <c r="P5378" s="4">
        <v>32613856</v>
      </c>
      <c r="Q5378" s="4" t="s">
        <v>46855</v>
      </c>
      <c r="R5378" s="4" t="s">
        <v>46888</v>
      </c>
      <c r="S5378" s="4">
        <v>33.8869323730469</v>
      </c>
      <c r="T5378" s="4">
        <v>130.879348754883</v>
      </c>
      <c r="U5378" s="4" t="s">
        <v>36835</v>
      </c>
      <c r="V5378" s="4" t="s">
        <v>6419</v>
      </c>
      <c r="W5378" s="4" t="s">
        <v>46889</v>
      </c>
      <c r="X5378" s="4">
        <v>0.710008926085614</v>
      </c>
      <c r="Y5378" s="4">
        <v>0.0449048416596737</v>
      </c>
      <c r="Z5378" s="4"/>
      <c r="AA5378" s="4"/>
      <c r="AB5378" s="4"/>
      <c r="AC5378" s="4"/>
      <c r="AD5378" s="4"/>
      <c r="AE5378" s="4"/>
      <c r="AF5378" s="4"/>
      <c r="AG5378" s="4"/>
      <c r="AH5378" s="4">
        <v>7369</v>
      </c>
      <c r="AI5378" s="4" t="s">
        <v>46857</v>
      </c>
      <c r="AJ5378" s="4" t="s">
        <v>46890</v>
      </c>
      <c r="AK5378" s="4" t="s">
        <v>46891</v>
      </c>
      <c r="AL5378" s="4">
        <v>0</v>
      </c>
      <c r="AM5378" s="4" t="s">
        <v>46892</v>
      </c>
    </row>
    <row r="5379" hidden="1" spans="1:39">
      <c r="A5379" s="4">
        <v>8834</v>
      </c>
      <c r="B5379" s="4" t="s">
        <v>46893</v>
      </c>
      <c r="C5379" s="4">
        <v>332</v>
      </c>
      <c r="D5379" s="4" t="s">
        <v>6415</v>
      </c>
      <c r="E5379" s="4">
        <v>41029044</v>
      </c>
      <c r="F5379" s="4" t="s">
        <v>5510</v>
      </c>
      <c r="G5379" s="4" t="s">
        <v>5511</v>
      </c>
      <c r="H5379" s="4">
        <v>33.8859214782715</v>
      </c>
      <c r="I5379" s="4">
        <v>130.879135131836</v>
      </c>
      <c r="J5379" s="4" t="s">
        <v>36835</v>
      </c>
      <c r="K5379" s="4" t="s">
        <v>6419</v>
      </c>
      <c r="L5379" s="4" t="s">
        <v>46854</v>
      </c>
      <c r="M5379" s="4"/>
      <c r="N5379" s="4">
        <v>28053</v>
      </c>
      <c r="O5379" s="4" t="s">
        <v>6484</v>
      </c>
      <c r="P5379" s="4">
        <v>15936058</v>
      </c>
      <c r="Q5379" s="4" t="s">
        <v>46855</v>
      </c>
      <c r="R5379" s="4" t="s">
        <v>46894</v>
      </c>
      <c r="S5379" s="4">
        <v>33.8870658874512</v>
      </c>
      <c r="T5379" s="4">
        <v>130.879379272461</v>
      </c>
      <c r="U5379" s="4" t="s">
        <v>36835</v>
      </c>
      <c r="V5379" s="4" t="s">
        <v>6419</v>
      </c>
      <c r="W5379" s="4">
        <v>6996517</v>
      </c>
      <c r="X5379" s="4">
        <v>0.710008926085614</v>
      </c>
      <c r="Y5379" s="4">
        <v>0.0236612012195795</v>
      </c>
      <c r="Z5379" s="4"/>
      <c r="AA5379" s="4"/>
      <c r="AB5379" s="4"/>
      <c r="AC5379" s="4"/>
      <c r="AD5379" s="4"/>
      <c r="AE5379" s="4"/>
      <c r="AF5379" s="4"/>
      <c r="AG5379" s="4"/>
      <c r="AH5379" s="4">
        <v>7445</v>
      </c>
      <c r="AI5379" s="4" t="s">
        <v>46857</v>
      </c>
      <c r="AJ5379" s="4" t="s">
        <v>46895</v>
      </c>
      <c r="AK5379" s="4" t="s">
        <v>46896</v>
      </c>
      <c r="AL5379" s="4">
        <v>0</v>
      </c>
      <c r="AM5379" s="4" t="s">
        <v>46897</v>
      </c>
    </row>
    <row r="5380" hidden="1" spans="1:39">
      <c r="A5380" s="4">
        <v>8835</v>
      </c>
      <c r="B5380" s="4" t="s">
        <v>46898</v>
      </c>
      <c r="C5380" s="4">
        <v>332</v>
      </c>
      <c r="D5380" s="4" t="s">
        <v>6415</v>
      </c>
      <c r="E5380" s="4">
        <v>41029044</v>
      </c>
      <c r="F5380" s="4" t="s">
        <v>5510</v>
      </c>
      <c r="G5380" s="4" t="s">
        <v>5511</v>
      </c>
      <c r="H5380" s="4">
        <v>33.8859214782715</v>
      </c>
      <c r="I5380" s="4">
        <v>130.879135131836</v>
      </c>
      <c r="J5380" s="4" t="s">
        <v>36835</v>
      </c>
      <c r="K5380" s="4" t="s">
        <v>6419</v>
      </c>
      <c r="L5380" s="4" t="s">
        <v>46854</v>
      </c>
      <c r="M5380" s="4"/>
      <c r="N5380" s="4">
        <v>28220</v>
      </c>
      <c r="O5380" s="4" t="s">
        <v>7187</v>
      </c>
      <c r="P5380" s="4">
        <v>42464291</v>
      </c>
      <c r="Q5380" s="4" t="s">
        <v>46855</v>
      </c>
      <c r="R5380" s="4" t="s">
        <v>46899</v>
      </c>
      <c r="S5380" s="4">
        <v>33.8869094848633</v>
      </c>
      <c r="T5380" s="4">
        <v>130.879348754883</v>
      </c>
      <c r="U5380" s="4" t="s">
        <v>36835</v>
      </c>
      <c r="V5380" s="4" t="s">
        <v>6419</v>
      </c>
      <c r="W5380" s="4">
        <v>618511</v>
      </c>
      <c r="X5380" s="4">
        <v>0.710008926085614</v>
      </c>
      <c r="Y5380" s="4">
        <v>0.00276919307135659</v>
      </c>
      <c r="Z5380" s="4"/>
      <c r="AA5380" s="4"/>
      <c r="AB5380" s="4"/>
      <c r="AC5380" s="4"/>
      <c r="AD5380" s="4"/>
      <c r="AE5380" s="4"/>
      <c r="AF5380" s="4"/>
      <c r="AG5380" s="4"/>
      <c r="AH5380" s="4">
        <v>7456</v>
      </c>
      <c r="AI5380" s="4" t="s">
        <v>46857</v>
      </c>
      <c r="AJ5380" s="4" t="s">
        <v>46900</v>
      </c>
      <c r="AK5380" s="4" t="s">
        <v>46901</v>
      </c>
      <c r="AL5380" s="4">
        <v>0</v>
      </c>
      <c r="AM5380" s="4" t="s">
        <v>46902</v>
      </c>
    </row>
    <row r="5381" hidden="1" spans="1:39">
      <c r="A5381" s="4">
        <v>8836</v>
      </c>
      <c r="B5381" s="4" t="s">
        <v>46903</v>
      </c>
      <c r="C5381" s="4">
        <v>332</v>
      </c>
      <c r="D5381" s="4" t="s">
        <v>6415</v>
      </c>
      <c r="E5381" s="4">
        <v>41241551</v>
      </c>
      <c r="F5381" s="4" t="s">
        <v>46904</v>
      </c>
      <c r="G5381" s="4" t="s">
        <v>46905</v>
      </c>
      <c r="H5381" s="4">
        <v>36.7591896057129</v>
      </c>
      <c r="I5381" s="4">
        <v>139.618682861328</v>
      </c>
      <c r="J5381" s="4" t="s">
        <v>16921</v>
      </c>
      <c r="K5381" s="4" t="s">
        <v>6419</v>
      </c>
      <c r="L5381" s="4" t="s">
        <v>46906</v>
      </c>
      <c r="M5381" s="4"/>
      <c r="N5381" s="4">
        <v>27982</v>
      </c>
      <c r="O5381" s="4" t="s">
        <v>6502</v>
      </c>
      <c r="P5381" s="4">
        <v>64620949</v>
      </c>
      <c r="Q5381" s="4" t="s">
        <v>46907</v>
      </c>
      <c r="R5381" s="4" t="s">
        <v>46908</v>
      </c>
      <c r="S5381" s="4">
        <v>36.7592391967773</v>
      </c>
      <c r="T5381" s="4">
        <v>139.618911743164</v>
      </c>
      <c r="U5381" s="4" t="s">
        <v>16921</v>
      </c>
      <c r="V5381" s="4" t="s">
        <v>6419</v>
      </c>
      <c r="W5381" s="4">
        <v>10501686</v>
      </c>
      <c r="X5381" s="4">
        <v>0.584020467921956</v>
      </c>
      <c r="Y5381" s="4">
        <v>0.0136477302630429</v>
      </c>
      <c r="Z5381" s="4"/>
      <c r="AA5381" s="4"/>
      <c r="AB5381" s="4"/>
      <c r="AC5381" s="4"/>
      <c r="AD5381" s="4"/>
      <c r="AE5381" s="4"/>
      <c r="AF5381" s="4"/>
      <c r="AG5381" s="4"/>
      <c r="AH5381" s="4">
        <v>7110</v>
      </c>
      <c r="AI5381" s="4" t="s">
        <v>46909</v>
      </c>
      <c r="AJ5381" s="4" t="s">
        <v>46910</v>
      </c>
      <c r="AK5381" s="4" t="s">
        <v>46911</v>
      </c>
      <c r="AL5381" s="4">
        <v>0</v>
      </c>
      <c r="AM5381" s="4" t="s">
        <v>46912</v>
      </c>
    </row>
    <row r="5382" hidden="1" spans="1:39">
      <c r="A5382" s="4">
        <v>8837</v>
      </c>
      <c r="B5382" s="4" t="s">
        <v>46913</v>
      </c>
      <c r="C5382" s="4">
        <v>332</v>
      </c>
      <c r="D5382" s="4" t="s">
        <v>6415</v>
      </c>
      <c r="E5382" s="4">
        <v>41241554</v>
      </c>
      <c r="F5382" s="4" t="s">
        <v>46914</v>
      </c>
      <c r="G5382" s="4" t="s">
        <v>46915</v>
      </c>
      <c r="H5382" s="4">
        <v>34.8591690063477</v>
      </c>
      <c r="I5382" s="4">
        <v>139.068389892578</v>
      </c>
      <c r="J5382" s="4" t="s">
        <v>6971</v>
      </c>
      <c r="K5382" s="4" t="s">
        <v>6419</v>
      </c>
      <c r="L5382" s="4" t="s">
        <v>46916</v>
      </c>
      <c r="M5382" s="4"/>
      <c r="N5382" s="4">
        <v>28111</v>
      </c>
      <c r="O5382" s="4" t="s">
        <v>6760</v>
      </c>
      <c r="P5382" s="4">
        <v>60742311</v>
      </c>
      <c r="Q5382" s="4" t="s">
        <v>46917</v>
      </c>
      <c r="R5382" s="4" t="s">
        <v>46918</v>
      </c>
      <c r="S5382" s="4">
        <v>34.8591690063477</v>
      </c>
      <c r="T5382" s="4">
        <v>139.068389892578</v>
      </c>
      <c r="U5382" s="4" t="s">
        <v>14319</v>
      </c>
      <c r="V5382" s="4" t="s">
        <v>6419</v>
      </c>
      <c r="W5382" s="4" t="s">
        <v>46919</v>
      </c>
      <c r="X5382" s="4">
        <v>0.507952175614817</v>
      </c>
      <c r="Y5382" s="4">
        <v>0.0644756093597408</v>
      </c>
      <c r="Z5382" s="4"/>
      <c r="AA5382" s="4"/>
      <c r="AB5382" s="4"/>
      <c r="AC5382" s="4"/>
      <c r="AD5382" s="4"/>
      <c r="AE5382" s="4"/>
      <c r="AF5382" s="4"/>
      <c r="AG5382" s="4"/>
      <c r="AH5382" s="4">
        <v>79</v>
      </c>
      <c r="AI5382" s="4" t="s">
        <v>46920</v>
      </c>
      <c r="AJ5382" s="4" t="s">
        <v>46921</v>
      </c>
      <c r="AK5382" s="4" t="s">
        <v>46922</v>
      </c>
      <c r="AL5382" s="4">
        <v>0</v>
      </c>
      <c r="AM5382" s="4" t="s">
        <v>46923</v>
      </c>
    </row>
    <row r="5383" hidden="1" spans="1:39">
      <c r="A5383" s="4">
        <v>8838</v>
      </c>
      <c r="B5383" s="4" t="s">
        <v>46924</v>
      </c>
      <c r="C5383" s="4">
        <v>332</v>
      </c>
      <c r="D5383" s="4" t="s">
        <v>6415</v>
      </c>
      <c r="E5383" s="4">
        <v>41241554</v>
      </c>
      <c r="F5383" s="4" t="s">
        <v>46914</v>
      </c>
      <c r="G5383" s="4" t="s">
        <v>46915</v>
      </c>
      <c r="H5383" s="4">
        <v>34.8591690063477</v>
      </c>
      <c r="I5383" s="4">
        <v>139.068389892578</v>
      </c>
      <c r="J5383" s="4" t="s">
        <v>6971</v>
      </c>
      <c r="K5383" s="4" t="s">
        <v>6419</v>
      </c>
      <c r="L5383" s="4" t="s">
        <v>46916</v>
      </c>
      <c r="M5383" s="4"/>
      <c r="N5383" s="4">
        <v>28043</v>
      </c>
      <c r="O5383" s="4" t="s">
        <v>6799</v>
      </c>
      <c r="P5383" s="4">
        <v>58838065</v>
      </c>
      <c r="Q5383" s="4" t="s">
        <v>46925</v>
      </c>
      <c r="R5383" s="4" t="s">
        <v>46926</v>
      </c>
      <c r="S5383" s="4">
        <v>34.8468322753906</v>
      </c>
      <c r="T5383" s="4">
        <v>139.077697753906</v>
      </c>
      <c r="U5383" s="4" t="s">
        <v>15143</v>
      </c>
      <c r="V5383" s="4" t="s">
        <v>6419</v>
      </c>
      <c r="W5383" s="4" t="s">
        <v>46927</v>
      </c>
      <c r="X5383" s="4">
        <v>0.530007634122019</v>
      </c>
      <c r="Y5383" s="4">
        <v>0.0368159346006478</v>
      </c>
      <c r="Z5383" s="4"/>
      <c r="AA5383" s="4"/>
      <c r="AB5383" s="4"/>
      <c r="AC5383" s="4"/>
      <c r="AD5383" s="4"/>
      <c r="AE5383" s="4"/>
      <c r="AF5383" s="4"/>
      <c r="AG5383" s="4"/>
      <c r="AH5383" s="4">
        <v>7369</v>
      </c>
      <c r="AI5383" s="4" t="s">
        <v>46928</v>
      </c>
      <c r="AJ5383" s="4" t="s">
        <v>46929</v>
      </c>
      <c r="AK5383" s="4" t="s">
        <v>46930</v>
      </c>
      <c r="AL5383" s="4">
        <v>0</v>
      </c>
      <c r="AM5383" s="4" t="s">
        <v>46931</v>
      </c>
    </row>
    <row r="5384" hidden="1" spans="1:39">
      <c r="A5384" s="4">
        <v>8839</v>
      </c>
      <c r="B5384" s="4" t="s">
        <v>46932</v>
      </c>
      <c r="C5384" s="4">
        <v>332</v>
      </c>
      <c r="D5384" s="4" t="s">
        <v>6415</v>
      </c>
      <c r="E5384" s="4">
        <v>41241560</v>
      </c>
      <c r="F5384" s="4" t="s">
        <v>46933</v>
      </c>
      <c r="G5384" s="4" t="s">
        <v>46934</v>
      </c>
      <c r="H5384" s="4">
        <v>35.07383619</v>
      </c>
      <c r="I5384" s="4">
        <v>139.0113229</v>
      </c>
      <c r="J5384" s="4" t="s">
        <v>15143</v>
      </c>
      <c r="K5384" s="4" t="s">
        <v>6419</v>
      </c>
      <c r="L5384" s="4" t="s">
        <v>46935</v>
      </c>
      <c r="M5384" s="4"/>
      <c r="N5384" s="4">
        <v>28047</v>
      </c>
      <c r="O5384" s="4" t="s">
        <v>6443</v>
      </c>
      <c r="P5384" s="4">
        <v>28235974</v>
      </c>
      <c r="Q5384" s="4" t="s">
        <v>46936</v>
      </c>
      <c r="R5384" s="4" t="s">
        <v>46937</v>
      </c>
      <c r="S5384" s="4">
        <v>35.0735321044922</v>
      </c>
      <c r="T5384" s="4">
        <v>139.011154174805</v>
      </c>
      <c r="U5384" s="4" t="s">
        <v>15143</v>
      </c>
      <c r="V5384" s="4" t="s">
        <v>6419</v>
      </c>
      <c r="W5384" s="4">
        <v>44989909</v>
      </c>
      <c r="X5384" s="4">
        <v>0.87101181774421</v>
      </c>
      <c r="Y5384" s="4">
        <v>0.0307575408992795</v>
      </c>
      <c r="Z5384" s="4"/>
      <c r="AA5384" s="4"/>
      <c r="AB5384" s="4"/>
      <c r="AC5384" s="4"/>
      <c r="AD5384" s="4"/>
      <c r="AE5384" s="4"/>
      <c r="AF5384" s="4"/>
      <c r="AG5384" s="4"/>
      <c r="AH5384" s="4">
        <v>60</v>
      </c>
      <c r="AI5384" s="4" t="s">
        <v>46938</v>
      </c>
      <c r="AJ5384" s="4" t="s">
        <v>46939</v>
      </c>
      <c r="AK5384" s="4" t="s">
        <v>46940</v>
      </c>
      <c r="AL5384" s="4">
        <v>0</v>
      </c>
      <c r="AM5384" s="4" t="s">
        <v>46941</v>
      </c>
    </row>
    <row r="5385" hidden="1" spans="1:39">
      <c r="A5385" s="4">
        <v>8840</v>
      </c>
      <c r="B5385" s="4" t="s">
        <v>46942</v>
      </c>
      <c r="C5385" s="4">
        <v>332</v>
      </c>
      <c r="D5385" s="4" t="s">
        <v>6415</v>
      </c>
      <c r="E5385" s="4">
        <v>41241563</v>
      </c>
      <c r="F5385" s="4" t="s">
        <v>46943</v>
      </c>
      <c r="G5385" s="4" t="s">
        <v>46944</v>
      </c>
      <c r="H5385" s="4">
        <v>36.6237297058105</v>
      </c>
      <c r="I5385" s="4">
        <v>138.598052978516</v>
      </c>
      <c r="J5385" s="4" t="s">
        <v>16730</v>
      </c>
      <c r="K5385" s="4" t="s">
        <v>6419</v>
      </c>
      <c r="L5385" s="4" t="s">
        <v>46945</v>
      </c>
      <c r="M5385" s="4"/>
      <c r="N5385" s="4">
        <v>28047</v>
      </c>
      <c r="O5385" s="4" t="s">
        <v>6443</v>
      </c>
      <c r="P5385" s="4">
        <v>15527645</v>
      </c>
      <c r="Q5385" s="4" t="s">
        <v>46946</v>
      </c>
      <c r="R5385" s="4" t="s">
        <v>46947</v>
      </c>
      <c r="S5385" s="4">
        <v>36.6233978271484</v>
      </c>
      <c r="T5385" s="4">
        <v>138.597564697266</v>
      </c>
      <c r="U5385" s="4" t="s">
        <v>16730</v>
      </c>
      <c r="V5385" s="4" t="s">
        <v>6419</v>
      </c>
      <c r="W5385" s="4">
        <v>26451446</v>
      </c>
      <c r="X5385" s="4">
        <v>0.501966357825182</v>
      </c>
      <c r="Y5385" s="4">
        <v>0.0204082057382781</v>
      </c>
      <c r="Z5385" s="4"/>
      <c r="AA5385" s="4"/>
      <c r="AB5385" s="4"/>
      <c r="AC5385" s="4"/>
      <c r="AD5385" s="4"/>
      <c r="AE5385" s="4"/>
      <c r="AF5385" s="4"/>
      <c r="AG5385" s="4"/>
      <c r="AH5385" s="4">
        <v>60</v>
      </c>
      <c r="AI5385" s="4" t="s">
        <v>46948</v>
      </c>
      <c r="AJ5385" s="4" t="s">
        <v>46949</v>
      </c>
      <c r="AK5385" s="4" t="s">
        <v>46950</v>
      </c>
      <c r="AL5385" s="4">
        <v>0</v>
      </c>
      <c r="AM5385" s="4" t="s">
        <v>46951</v>
      </c>
    </row>
    <row r="5386" hidden="1" spans="1:39">
      <c r="A5386" s="4">
        <v>8841</v>
      </c>
      <c r="B5386" s="4" t="s">
        <v>46952</v>
      </c>
      <c r="C5386" s="4">
        <v>332</v>
      </c>
      <c r="D5386" s="4" t="s">
        <v>6415</v>
      </c>
      <c r="E5386" s="4">
        <v>41241563</v>
      </c>
      <c r="F5386" s="4" t="s">
        <v>46943</v>
      </c>
      <c r="G5386" s="4" t="s">
        <v>46944</v>
      </c>
      <c r="H5386" s="4">
        <v>36.6237297058105</v>
      </c>
      <c r="I5386" s="4">
        <v>138.598052978516</v>
      </c>
      <c r="J5386" s="4" t="s">
        <v>16730</v>
      </c>
      <c r="K5386" s="4" t="s">
        <v>6419</v>
      </c>
      <c r="L5386" s="4" t="s">
        <v>46945</v>
      </c>
      <c r="M5386" s="4"/>
      <c r="N5386" s="4">
        <v>28111</v>
      </c>
      <c r="O5386" s="4" t="s">
        <v>6760</v>
      </c>
      <c r="P5386" s="4">
        <v>63452220</v>
      </c>
      <c r="Q5386" s="4" t="s">
        <v>46953</v>
      </c>
      <c r="R5386" s="4" t="s">
        <v>46954</v>
      </c>
      <c r="S5386" s="4">
        <v>36.6238021850586</v>
      </c>
      <c r="T5386" s="4">
        <v>138.598175048828</v>
      </c>
      <c r="U5386" s="4" t="s">
        <v>16730</v>
      </c>
      <c r="V5386" s="4" t="s">
        <v>6419</v>
      </c>
      <c r="W5386" s="4" t="s">
        <v>46955</v>
      </c>
      <c r="X5386" s="4">
        <v>0.634060809977822</v>
      </c>
      <c r="Y5386" s="4">
        <v>0.0141038180481417</v>
      </c>
      <c r="Z5386" s="4"/>
      <c r="AA5386" s="4"/>
      <c r="AB5386" s="4"/>
      <c r="AC5386" s="4"/>
      <c r="AD5386" s="4"/>
      <c r="AE5386" s="4"/>
      <c r="AF5386" s="4"/>
      <c r="AG5386" s="4"/>
      <c r="AH5386" s="4">
        <v>79</v>
      </c>
      <c r="AI5386" s="4" t="s">
        <v>46956</v>
      </c>
      <c r="AJ5386" s="4" t="s">
        <v>46957</v>
      </c>
      <c r="AK5386" s="4" t="s">
        <v>46958</v>
      </c>
      <c r="AL5386" s="4">
        <v>0</v>
      </c>
      <c r="AM5386" s="4" t="s">
        <v>46959</v>
      </c>
    </row>
    <row r="5387" hidden="1" spans="1:39">
      <c r="A5387" s="4">
        <v>8842</v>
      </c>
      <c r="B5387" s="4" t="s">
        <v>46960</v>
      </c>
      <c r="C5387" s="4">
        <v>332</v>
      </c>
      <c r="D5387" s="4" t="s">
        <v>6415</v>
      </c>
      <c r="E5387" s="4">
        <v>41241563</v>
      </c>
      <c r="F5387" s="4" t="s">
        <v>46943</v>
      </c>
      <c r="G5387" s="4" t="s">
        <v>46944</v>
      </c>
      <c r="H5387" s="4">
        <v>36.6237297058105</v>
      </c>
      <c r="I5387" s="4">
        <v>138.598052978516</v>
      </c>
      <c r="J5387" s="4" t="s">
        <v>16730</v>
      </c>
      <c r="K5387" s="4" t="s">
        <v>6419</v>
      </c>
      <c r="L5387" s="4" t="s">
        <v>46945</v>
      </c>
      <c r="M5387" s="4"/>
      <c r="N5387" s="4">
        <v>27938</v>
      </c>
      <c r="O5387" s="4" t="s">
        <v>6494</v>
      </c>
      <c r="P5387" s="4">
        <v>5552188</v>
      </c>
      <c r="Q5387" s="4" t="s">
        <v>46946</v>
      </c>
      <c r="R5387" s="4" t="s">
        <v>46961</v>
      </c>
      <c r="S5387" s="4">
        <v>36.623468</v>
      </c>
      <c r="T5387" s="4">
        <v>138.59757</v>
      </c>
      <c r="U5387" s="4" t="s">
        <v>16730</v>
      </c>
      <c r="V5387" s="4" t="s">
        <v>6419</v>
      </c>
      <c r="W5387" s="4">
        <v>387908</v>
      </c>
      <c r="X5387" s="4">
        <v>0.501966357825182</v>
      </c>
      <c r="Y5387" s="4">
        <v>0.0204082057382781</v>
      </c>
      <c r="Z5387" s="4"/>
      <c r="AA5387" s="4"/>
      <c r="AB5387" s="4"/>
      <c r="AC5387" s="4"/>
      <c r="AD5387" s="4"/>
      <c r="AE5387" s="4"/>
      <c r="AF5387" s="4"/>
      <c r="AG5387" s="4"/>
      <c r="AH5387" s="4">
        <v>81</v>
      </c>
      <c r="AI5387" s="4" t="s">
        <v>46948</v>
      </c>
      <c r="AJ5387" s="4" t="s">
        <v>46962</v>
      </c>
      <c r="AK5387" s="4" t="s">
        <v>46963</v>
      </c>
      <c r="AL5387" s="4">
        <v>0</v>
      </c>
      <c r="AM5387" s="4" t="s">
        <v>46964</v>
      </c>
    </row>
    <row r="5388" hidden="1" spans="1:39">
      <c r="A5388" s="4">
        <v>8843</v>
      </c>
      <c r="B5388" s="4" t="s">
        <v>46965</v>
      </c>
      <c r="C5388" s="4">
        <v>332</v>
      </c>
      <c r="D5388" s="4" t="s">
        <v>6415</v>
      </c>
      <c r="E5388" s="4">
        <v>41241563</v>
      </c>
      <c r="F5388" s="4" t="s">
        <v>46943</v>
      </c>
      <c r="G5388" s="4" t="s">
        <v>46944</v>
      </c>
      <c r="H5388" s="4">
        <v>36.6237297058105</v>
      </c>
      <c r="I5388" s="4">
        <v>138.598052978516</v>
      </c>
      <c r="J5388" s="4" t="s">
        <v>16730</v>
      </c>
      <c r="K5388" s="4" t="s">
        <v>6419</v>
      </c>
      <c r="L5388" s="4" t="s">
        <v>46945</v>
      </c>
      <c r="M5388" s="4"/>
      <c r="N5388" s="4">
        <v>27931</v>
      </c>
      <c r="O5388" s="4" t="s">
        <v>6433</v>
      </c>
      <c r="P5388" s="4">
        <v>62646030</v>
      </c>
      <c r="Q5388" s="4" t="s">
        <v>46946</v>
      </c>
      <c r="R5388" s="4" t="s">
        <v>46966</v>
      </c>
      <c r="S5388" s="4">
        <v>36.6233978271484</v>
      </c>
      <c r="T5388" s="4">
        <v>138.597564697266</v>
      </c>
      <c r="U5388" s="4" t="s">
        <v>16730</v>
      </c>
      <c r="V5388" s="4" t="s">
        <v>6419</v>
      </c>
      <c r="W5388" s="4">
        <v>1406555</v>
      </c>
      <c r="X5388" s="4">
        <v>0.503529451178374</v>
      </c>
      <c r="Y5388" s="4">
        <v>0.00575896059276278</v>
      </c>
      <c r="Z5388" s="4"/>
      <c r="AA5388" s="4"/>
      <c r="AB5388" s="4"/>
      <c r="AC5388" s="4"/>
      <c r="AD5388" s="4"/>
      <c r="AE5388" s="4"/>
      <c r="AF5388" s="4"/>
      <c r="AG5388" s="4"/>
      <c r="AH5388" s="4">
        <v>2475</v>
      </c>
      <c r="AI5388" s="4" t="s">
        <v>46948</v>
      </c>
      <c r="AJ5388" s="4" t="s">
        <v>46967</v>
      </c>
      <c r="AK5388" s="4" t="s">
        <v>46968</v>
      </c>
      <c r="AL5388" s="4">
        <v>0</v>
      </c>
      <c r="AM5388" s="4" t="s">
        <v>46969</v>
      </c>
    </row>
    <row r="5389" hidden="1" spans="1:39">
      <c r="A5389" s="4">
        <v>8844</v>
      </c>
      <c r="B5389" s="4" t="s">
        <v>46970</v>
      </c>
      <c r="C5389" s="4">
        <v>332</v>
      </c>
      <c r="D5389" s="4" t="s">
        <v>6415</v>
      </c>
      <c r="E5389" s="4">
        <v>41241565</v>
      </c>
      <c r="F5389" s="4" t="s">
        <v>46971</v>
      </c>
      <c r="G5389" s="4" t="s">
        <v>46972</v>
      </c>
      <c r="H5389" s="4">
        <v>34.9815635681152</v>
      </c>
      <c r="I5389" s="4">
        <v>139.031692504883</v>
      </c>
      <c r="J5389" s="4" t="s">
        <v>15143</v>
      </c>
      <c r="K5389" s="4" t="s">
        <v>6419</v>
      </c>
      <c r="L5389" s="4" t="s">
        <v>46973</v>
      </c>
      <c r="M5389" s="4"/>
      <c r="N5389" s="4">
        <v>28111</v>
      </c>
      <c r="O5389" s="4" t="s">
        <v>6760</v>
      </c>
      <c r="P5389" s="4">
        <v>60741869</v>
      </c>
      <c r="Q5389" s="4" t="s">
        <v>46974</v>
      </c>
      <c r="R5389" s="4" t="s">
        <v>46975</v>
      </c>
      <c r="S5389" s="4">
        <v>34.9815635681152</v>
      </c>
      <c r="T5389" s="4">
        <v>139.031692504883</v>
      </c>
      <c r="U5389" s="4" t="s">
        <v>15143</v>
      </c>
      <c r="V5389" s="4" t="s">
        <v>6419</v>
      </c>
      <c r="W5389" s="4" t="s">
        <v>46976</v>
      </c>
      <c r="X5389" s="4">
        <v>0.608621223084284</v>
      </c>
      <c r="Y5389" s="4">
        <v>0.00145694122649408</v>
      </c>
      <c r="Z5389" s="4"/>
      <c r="AA5389" s="4"/>
      <c r="AB5389" s="4"/>
      <c r="AC5389" s="4"/>
      <c r="AD5389" s="4"/>
      <c r="AE5389" s="4"/>
      <c r="AF5389" s="4"/>
      <c r="AG5389" s="4"/>
      <c r="AH5389" s="4">
        <v>79</v>
      </c>
      <c r="AI5389" s="4" t="s">
        <v>46977</v>
      </c>
      <c r="AJ5389" s="4" t="s">
        <v>46978</v>
      </c>
      <c r="AK5389" s="4" t="s">
        <v>46979</v>
      </c>
      <c r="AL5389" s="4">
        <v>0</v>
      </c>
      <c r="AM5389" s="4" t="s">
        <v>46980</v>
      </c>
    </row>
    <row r="5390" hidden="1" spans="1:39">
      <c r="A5390" s="4">
        <v>8845</v>
      </c>
      <c r="B5390" s="4" t="s">
        <v>46981</v>
      </c>
      <c r="C5390" s="4">
        <v>332</v>
      </c>
      <c r="D5390" s="4" t="s">
        <v>6415</v>
      </c>
      <c r="E5390" s="4">
        <v>41241565</v>
      </c>
      <c r="F5390" s="4" t="s">
        <v>46971</v>
      </c>
      <c r="G5390" s="4" t="s">
        <v>46972</v>
      </c>
      <c r="H5390" s="4">
        <v>34.9815635681152</v>
      </c>
      <c r="I5390" s="4">
        <v>139.031692504883</v>
      </c>
      <c r="J5390" s="4" t="s">
        <v>15143</v>
      </c>
      <c r="K5390" s="4" t="s">
        <v>6419</v>
      </c>
      <c r="L5390" s="4" t="s">
        <v>46973</v>
      </c>
      <c r="M5390" s="4"/>
      <c r="N5390" s="4">
        <v>28043</v>
      </c>
      <c r="O5390" s="4" t="s">
        <v>6799</v>
      </c>
      <c r="P5390" s="4">
        <v>58835501</v>
      </c>
      <c r="Q5390" s="4" t="s">
        <v>46974</v>
      </c>
      <c r="R5390" s="4" t="s">
        <v>46982</v>
      </c>
      <c r="S5390" s="4">
        <v>34.9815826416016</v>
      </c>
      <c r="T5390" s="4">
        <v>139.031707763672</v>
      </c>
      <c r="U5390" s="4" t="s">
        <v>15143</v>
      </c>
      <c r="V5390" s="4" t="s">
        <v>6419</v>
      </c>
      <c r="W5390" s="4" t="s">
        <v>46983</v>
      </c>
      <c r="X5390" s="4">
        <v>0.60204164179058</v>
      </c>
      <c r="Y5390" s="4">
        <v>0.00327336253888731</v>
      </c>
      <c r="Z5390" s="4"/>
      <c r="AA5390" s="4"/>
      <c r="AB5390" s="4"/>
      <c r="AC5390" s="4"/>
      <c r="AD5390" s="4"/>
      <c r="AE5390" s="4"/>
      <c r="AF5390" s="4"/>
      <c r="AG5390" s="4"/>
      <c r="AH5390" s="4">
        <v>7369</v>
      </c>
      <c r="AI5390" s="4" t="s">
        <v>46977</v>
      </c>
      <c r="AJ5390" s="4" t="s">
        <v>46984</v>
      </c>
      <c r="AK5390" s="4" t="s">
        <v>46985</v>
      </c>
      <c r="AL5390" s="4">
        <v>0</v>
      </c>
      <c r="AM5390" s="4" t="s">
        <v>46986</v>
      </c>
    </row>
    <row r="5391" hidden="1" spans="1:39">
      <c r="A5391" s="4">
        <v>8846</v>
      </c>
      <c r="B5391" s="4" t="s">
        <v>46987</v>
      </c>
      <c r="C5391" s="4">
        <v>332</v>
      </c>
      <c r="D5391" s="4" t="s">
        <v>6415</v>
      </c>
      <c r="E5391" s="4">
        <v>41244004</v>
      </c>
      <c r="F5391" s="4" t="s">
        <v>3279</v>
      </c>
      <c r="G5391" s="4" t="s">
        <v>3280</v>
      </c>
      <c r="H5391" s="4">
        <v>24.7870683658317</v>
      </c>
      <c r="I5391" s="4">
        <v>125.308332076057</v>
      </c>
      <c r="J5391" s="4" t="s">
        <v>15154</v>
      </c>
      <c r="K5391" s="4" t="s">
        <v>6419</v>
      </c>
      <c r="L5391" s="4" t="s">
        <v>46988</v>
      </c>
      <c r="M5391" s="4"/>
      <c r="N5391" s="4">
        <v>28043</v>
      </c>
      <c r="O5391" s="4" t="s">
        <v>6799</v>
      </c>
      <c r="P5391" s="4">
        <v>63934264</v>
      </c>
      <c r="Q5391" s="4" t="s">
        <v>46989</v>
      </c>
      <c r="R5391" s="4" t="s">
        <v>46990</v>
      </c>
      <c r="S5391" s="4">
        <v>24.7870216369629</v>
      </c>
      <c r="T5391" s="4">
        <v>125.308670043945</v>
      </c>
      <c r="U5391" s="4" t="s">
        <v>15154</v>
      </c>
      <c r="V5391" s="4" t="s">
        <v>6419</v>
      </c>
      <c r="W5391" s="4" t="s">
        <v>46991</v>
      </c>
      <c r="X5391" s="4">
        <v>0.768234462751061</v>
      </c>
      <c r="Y5391" s="4">
        <v>0.0335614297501089</v>
      </c>
      <c r="Z5391" s="4"/>
      <c r="AA5391" s="4"/>
      <c r="AB5391" s="4"/>
      <c r="AC5391" s="4"/>
      <c r="AD5391" s="4"/>
      <c r="AE5391" s="4"/>
      <c r="AF5391" s="4"/>
      <c r="AG5391" s="4"/>
      <c r="AH5391" s="4">
        <v>7369</v>
      </c>
      <c r="AI5391" s="4" t="s">
        <v>46992</v>
      </c>
      <c r="AJ5391" s="4" t="s">
        <v>46993</v>
      </c>
      <c r="AK5391" s="4" t="s">
        <v>46994</v>
      </c>
      <c r="AL5391" s="4">
        <v>0</v>
      </c>
      <c r="AM5391" s="4" t="s">
        <v>46995</v>
      </c>
    </row>
    <row r="5392" hidden="1" spans="1:39">
      <c r="A5392" s="4">
        <v>8847</v>
      </c>
      <c r="B5392" s="4" t="s">
        <v>46996</v>
      </c>
      <c r="C5392" s="4">
        <v>332</v>
      </c>
      <c r="D5392" s="4" t="s">
        <v>6415</v>
      </c>
      <c r="E5392" s="4">
        <v>41244565</v>
      </c>
      <c r="F5392" s="4" t="s">
        <v>46997</v>
      </c>
      <c r="G5392" s="4" t="s">
        <v>46998</v>
      </c>
      <c r="H5392" s="4">
        <v>40.826055</v>
      </c>
      <c r="I5392" s="4">
        <v>140.7416743</v>
      </c>
      <c r="J5392" s="4" t="s">
        <v>19484</v>
      </c>
      <c r="K5392" s="4" t="s">
        <v>6419</v>
      </c>
      <c r="L5392" s="4" t="s">
        <v>46999</v>
      </c>
      <c r="M5392" s="4"/>
      <c r="N5392" s="4">
        <v>28111</v>
      </c>
      <c r="O5392" s="4" t="s">
        <v>6760</v>
      </c>
      <c r="P5392" s="4">
        <v>61686841</v>
      </c>
      <c r="Q5392" s="4" t="s">
        <v>47000</v>
      </c>
      <c r="R5392" s="4" t="s">
        <v>47001</v>
      </c>
      <c r="S5392" s="4">
        <v>40.8259811401367</v>
      </c>
      <c r="T5392" s="4">
        <v>140.741394042969</v>
      </c>
      <c r="U5392" s="4" t="s">
        <v>19484</v>
      </c>
      <c r="V5392" s="4" t="s">
        <v>6419</v>
      </c>
      <c r="W5392" s="4" t="s">
        <v>47002</v>
      </c>
      <c r="X5392" s="4">
        <v>0.656479775750401</v>
      </c>
      <c r="Y5392" s="4">
        <v>0.00252928885874023</v>
      </c>
      <c r="Z5392" s="4"/>
      <c r="AA5392" s="4"/>
      <c r="AB5392" s="4"/>
      <c r="AC5392" s="4"/>
      <c r="AD5392" s="4"/>
      <c r="AE5392" s="4"/>
      <c r="AF5392" s="4"/>
      <c r="AG5392" s="4"/>
      <c r="AH5392" s="4">
        <v>79</v>
      </c>
      <c r="AI5392" s="4" t="s">
        <v>47003</v>
      </c>
      <c r="AJ5392" s="4" t="s">
        <v>47004</v>
      </c>
      <c r="AK5392" s="4" t="s">
        <v>47005</v>
      </c>
      <c r="AL5392" s="4">
        <v>0</v>
      </c>
      <c r="AM5392" s="4" t="s">
        <v>47006</v>
      </c>
    </row>
    <row r="5393" hidden="1" spans="1:39">
      <c r="A5393" s="4">
        <v>8848</v>
      </c>
      <c r="B5393" s="4" t="s">
        <v>47007</v>
      </c>
      <c r="C5393" s="4">
        <v>332</v>
      </c>
      <c r="D5393" s="4" t="s">
        <v>6415</v>
      </c>
      <c r="E5393" s="4">
        <v>41244567</v>
      </c>
      <c r="F5393" s="4" t="s">
        <v>47008</v>
      </c>
      <c r="G5393" s="4" t="s">
        <v>47009</v>
      </c>
      <c r="H5393" s="4">
        <v>33.0934143066406</v>
      </c>
      <c r="I5393" s="4">
        <v>129.97819519043</v>
      </c>
      <c r="J5393" s="4" t="s">
        <v>42773</v>
      </c>
      <c r="K5393" s="4" t="s">
        <v>6419</v>
      </c>
      <c r="L5393" s="4" t="s">
        <v>47010</v>
      </c>
      <c r="M5393" s="4"/>
      <c r="N5393" s="4">
        <v>28102</v>
      </c>
      <c r="O5393" s="4" t="s">
        <v>6749</v>
      </c>
      <c r="P5393" s="4">
        <v>48303259</v>
      </c>
      <c r="Q5393" s="4" t="s">
        <v>47011</v>
      </c>
      <c r="R5393" s="4" t="s">
        <v>47012</v>
      </c>
      <c r="S5393" s="4">
        <v>33.0931701660156</v>
      </c>
      <c r="T5393" s="4">
        <v>129.978118896484</v>
      </c>
      <c r="U5393" s="4" t="s">
        <v>42773</v>
      </c>
      <c r="V5393" s="4" t="s">
        <v>6419</v>
      </c>
      <c r="W5393" s="4" t="s">
        <v>47013</v>
      </c>
      <c r="X5393" s="4">
        <v>0.57744121156037</v>
      </c>
      <c r="Y5393" s="4">
        <v>0.0234238645055937</v>
      </c>
      <c r="Z5393" s="4"/>
      <c r="AA5393" s="4"/>
      <c r="AB5393" s="4"/>
      <c r="AC5393" s="4"/>
      <c r="AD5393" s="4"/>
      <c r="AE5393" s="4"/>
      <c r="AF5393" s="4"/>
      <c r="AG5393" s="4"/>
      <c r="AH5393" s="4">
        <v>7520</v>
      </c>
      <c r="AI5393" s="4" t="s">
        <v>47014</v>
      </c>
      <c r="AJ5393" s="4" t="s">
        <v>47015</v>
      </c>
      <c r="AK5393" s="4" t="s">
        <v>47016</v>
      </c>
      <c r="AL5393" s="4">
        <v>0</v>
      </c>
      <c r="AM5393" s="4" t="s">
        <v>47017</v>
      </c>
    </row>
    <row r="5394" hidden="1" spans="1:39">
      <c r="A5394" s="4">
        <v>8849</v>
      </c>
      <c r="B5394" s="4" t="s">
        <v>47018</v>
      </c>
      <c r="C5394" s="4">
        <v>332</v>
      </c>
      <c r="D5394" s="4" t="s">
        <v>6415</v>
      </c>
      <c r="E5394" s="4">
        <v>41244571</v>
      </c>
      <c r="F5394" s="4" t="s">
        <v>47019</v>
      </c>
      <c r="G5394" s="4" t="s">
        <v>47020</v>
      </c>
      <c r="H5394" s="4">
        <v>35.0889129638672</v>
      </c>
      <c r="I5394" s="4">
        <v>139.076766967773</v>
      </c>
      <c r="J5394" s="4" t="s">
        <v>6971</v>
      </c>
      <c r="K5394" s="4" t="s">
        <v>6419</v>
      </c>
      <c r="L5394" s="4" t="s">
        <v>47021</v>
      </c>
      <c r="M5394" s="4"/>
      <c r="N5394" s="4">
        <v>27982</v>
      </c>
      <c r="O5394" s="4" t="s">
        <v>6502</v>
      </c>
      <c r="P5394" s="4">
        <v>64551672</v>
      </c>
      <c r="Q5394" s="4" t="s">
        <v>47019</v>
      </c>
      <c r="R5394" s="4" t="s">
        <v>47022</v>
      </c>
      <c r="S5394" s="4">
        <v>35.0520629882813</v>
      </c>
      <c r="T5394" s="4">
        <v>139.043518066406</v>
      </c>
      <c r="U5394" s="4" t="s">
        <v>6971</v>
      </c>
      <c r="V5394" s="4" t="s">
        <v>6419</v>
      </c>
      <c r="W5394" s="4">
        <v>5892579</v>
      </c>
      <c r="X5394" s="4">
        <v>0.920380273922791</v>
      </c>
      <c r="Y5394" s="4">
        <v>0.0124938090459557</v>
      </c>
      <c r="Z5394" s="4"/>
      <c r="AA5394" s="4"/>
      <c r="AB5394" s="4"/>
      <c r="AC5394" s="4"/>
      <c r="AD5394" s="4"/>
      <c r="AE5394" s="4"/>
      <c r="AF5394" s="4"/>
      <c r="AG5394" s="4"/>
      <c r="AH5394" s="4">
        <v>7110</v>
      </c>
      <c r="AI5394" s="4" t="s">
        <v>47023</v>
      </c>
      <c r="AJ5394" s="4" t="s">
        <v>47024</v>
      </c>
      <c r="AK5394" s="4" t="s">
        <v>47025</v>
      </c>
      <c r="AL5394" s="4">
        <v>0</v>
      </c>
      <c r="AM5394" s="4" t="s">
        <v>47026</v>
      </c>
    </row>
    <row r="5395" hidden="1" spans="1:39">
      <c r="A5395" s="4">
        <v>8850</v>
      </c>
      <c r="B5395" s="4" t="s">
        <v>47027</v>
      </c>
      <c r="C5395" s="4">
        <v>332</v>
      </c>
      <c r="D5395" s="4" t="s">
        <v>6415</v>
      </c>
      <c r="E5395" s="4">
        <v>41244576</v>
      </c>
      <c r="F5395" s="4" t="s">
        <v>2988</v>
      </c>
      <c r="G5395" s="4" t="s">
        <v>2989</v>
      </c>
      <c r="H5395" s="4">
        <v>32.5921325683594</v>
      </c>
      <c r="I5395" s="4">
        <v>129.75700378418</v>
      </c>
      <c r="J5395" s="4" t="s">
        <v>11427</v>
      </c>
      <c r="K5395" s="4" t="s">
        <v>6419</v>
      </c>
      <c r="L5395" s="4" t="s">
        <v>47028</v>
      </c>
      <c r="M5395" s="4"/>
      <c r="N5395" s="4">
        <v>28047</v>
      </c>
      <c r="O5395" s="4" t="s">
        <v>6443</v>
      </c>
      <c r="P5395" s="4">
        <v>44878133</v>
      </c>
      <c r="Q5395" s="4" t="s">
        <v>47029</v>
      </c>
      <c r="R5395" s="4" t="s">
        <v>47030</v>
      </c>
      <c r="S5395" s="4">
        <v>32.7503318786621</v>
      </c>
      <c r="T5395" s="4">
        <v>129.877883911133</v>
      </c>
      <c r="U5395" s="4" t="s">
        <v>11427</v>
      </c>
      <c r="V5395" s="4" t="s">
        <v>6419</v>
      </c>
      <c r="W5395" s="4">
        <v>110266437</v>
      </c>
      <c r="X5395" s="4">
        <v>0.676656815559232</v>
      </c>
      <c r="Y5395" s="4">
        <v>0.00139576554816791</v>
      </c>
      <c r="Z5395" s="4"/>
      <c r="AA5395" s="4"/>
      <c r="AB5395" s="4"/>
      <c r="AC5395" s="4"/>
      <c r="AD5395" s="4"/>
      <c r="AE5395" s="4"/>
      <c r="AF5395" s="4"/>
      <c r="AG5395" s="4"/>
      <c r="AH5395" s="4">
        <v>60</v>
      </c>
      <c r="AI5395" s="4" t="s">
        <v>47031</v>
      </c>
      <c r="AJ5395" s="4" t="s">
        <v>47032</v>
      </c>
      <c r="AK5395" s="4" t="s">
        <v>47033</v>
      </c>
      <c r="AL5395" s="4">
        <v>0</v>
      </c>
      <c r="AM5395" s="4" t="s">
        <v>47034</v>
      </c>
    </row>
    <row r="5396" hidden="1" spans="1:39">
      <c r="A5396" s="4">
        <v>8851</v>
      </c>
      <c r="B5396" s="4" t="s">
        <v>47035</v>
      </c>
      <c r="C5396" s="4">
        <v>332</v>
      </c>
      <c r="D5396" s="4" t="s">
        <v>6415</v>
      </c>
      <c r="E5396" s="4">
        <v>41279087</v>
      </c>
      <c r="F5396" s="4" t="s">
        <v>47036</v>
      </c>
      <c r="G5396" s="4" t="s">
        <v>47037</v>
      </c>
      <c r="H5396" s="4">
        <v>34.6494445800781</v>
      </c>
      <c r="I5396" s="4">
        <v>135.499496459961</v>
      </c>
      <c r="J5396" s="4" t="s">
        <v>6523</v>
      </c>
      <c r="K5396" s="4" t="s">
        <v>6419</v>
      </c>
      <c r="L5396" s="4" t="s">
        <v>47038</v>
      </c>
      <c r="M5396" s="4"/>
      <c r="N5396" s="4">
        <v>28106</v>
      </c>
      <c r="O5396" s="4" t="s">
        <v>7016</v>
      </c>
      <c r="P5396" s="4">
        <v>39181532</v>
      </c>
      <c r="Q5396" s="4" t="s">
        <v>47039</v>
      </c>
      <c r="R5396" s="4" t="s">
        <v>47040</v>
      </c>
      <c r="S5396" s="4">
        <v>34.6514282226563</v>
      </c>
      <c r="T5396" s="4">
        <v>135.507080078125</v>
      </c>
      <c r="U5396" s="4" t="s">
        <v>6523</v>
      </c>
      <c r="V5396" s="4" t="s">
        <v>6419</v>
      </c>
      <c r="W5396" s="4">
        <v>1049585</v>
      </c>
      <c r="X5396" s="4">
        <v>0.564524853086437</v>
      </c>
      <c r="Y5396" s="4">
        <v>5.22835701772444</v>
      </c>
      <c r="Z5396" s="4"/>
      <c r="AA5396" s="4"/>
      <c r="AB5396" s="4"/>
      <c r="AC5396" s="4"/>
      <c r="AD5396" s="4"/>
      <c r="AE5396" s="4"/>
      <c r="AF5396" s="4"/>
      <c r="AG5396" s="4"/>
      <c r="AH5396" s="4">
        <v>3000</v>
      </c>
      <c r="AI5396" s="4" t="s">
        <v>47041</v>
      </c>
      <c r="AJ5396" s="4" t="s">
        <v>47042</v>
      </c>
      <c r="AK5396" s="4" t="s">
        <v>47043</v>
      </c>
      <c r="AL5396" s="4">
        <v>0</v>
      </c>
      <c r="AM5396" s="4" t="s">
        <v>47044</v>
      </c>
    </row>
    <row r="5397" hidden="1" spans="1:39">
      <c r="A5397" s="4">
        <v>8852</v>
      </c>
      <c r="B5397" s="4" t="s">
        <v>47045</v>
      </c>
      <c r="C5397" s="4">
        <v>332</v>
      </c>
      <c r="D5397" s="4" t="s">
        <v>6415</v>
      </c>
      <c r="E5397" s="4">
        <v>41299573</v>
      </c>
      <c r="F5397" s="4" t="s">
        <v>47046</v>
      </c>
      <c r="G5397" s="4" t="s">
        <v>47047</v>
      </c>
      <c r="H5397" s="4">
        <v>35.69749</v>
      </c>
      <c r="I5397" s="4">
        <v>139.704559</v>
      </c>
      <c r="J5397" s="4" t="s">
        <v>6747</v>
      </c>
      <c r="K5397" s="4" t="s">
        <v>6419</v>
      </c>
      <c r="L5397" s="4" t="s">
        <v>47048</v>
      </c>
      <c r="M5397" s="4"/>
      <c r="N5397" s="4">
        <v>28047</v>
      </c>
      <c r="O5397" s="4" t="s">
        <v>6443</v>
      </c>
      <c r="P5397" s="4">
        <v>64203649</v>
      </c>
      <c r="Q5397" s="4" t="s">
        <v>47049</v>
      </c>
      <c r="R5397" s="4" t="s">
        <v>47050</v>
      </c>
      <c r="S5397" s="4">
        <v>35.6977081298828</v>
      </c>
      <c r="T5397" s="4">
        <v>139.704467773437</v>
      </c>
      <c r="U5397" s="4" t="s">
        <v>6747</v>
      </c>
      <c r="V5397" s="4" t="s">
        <v>6419</v>
      </c>
      <c r="W5397" s="4">
        <v>123966878</v>
      </c>
      <c r="X5397" s="4">
        <v>0.584741954385129</v>
      </c>
      <c r="Y5397" s="4">
        <v>0.0123872839423579</v>
      </c>
      <c r="Z5397" s="4"/>
      <c r="AA5397" s="4"/>
      <c r="AB5397" s="4"/>
      <c r="AC5397" s="4"/>
      <c r="AD5397" s="4"/>
      <c r="AE5397" s="4"/>
      <c r="AF5397" s="4"/>
      <c r="AG5397" s="4"/>
      <c r="AH5397" s="4">
        <v>60</v>
      </c>
      <c r="AI5397" s="4" t="s">
        <v>47051</v>
      </c>
      <c r="AJ5397" s="4" t="s">
        <v>47052</v>
      </c>
      <c r="AK5397" s="4" t="s">
        <v>47053</v>
      </c>
      <c r="AL5397" s="4">
        <v>0</v>
      </c>
      <c r="AM5397" s="4" t="s">
        <v>47054</v>
      </c>
    </row>
    <row r="5398" hidden="1" spans="1:39">
      <c r="A5398" s="4">
        <v>8853</v>
      </c>
      <c r="B5398" s="4" t="s">
        <v>47055</v>
      </c>
      <c r="C5398" s="4">
        <v>332</v>
      </c>
      <c r="D5398" s="4" t="s">
        <v>6415</v>
      </c>
      <c r="E5398" s="4">
        <v>41299573</v>
      </c>
      <c r="F5398" s="4" t="s">
        <v>47046</v>
      </c>
      <c r="G5398" s="4" t="s">
        <v>47047</v>
      </c>
      <c r="H5398" s="4">
        <v>35.69749</v>
      </c>
      <c r="I5398" s="4">
        <v>139.704559</v>
      </c>
      <c r="J5398" s="4" t="s">
        <v>6747</v>
      </c>
      <c r="K5398" s="4" t="s">
        <v>6419</v>
      </c>
      <c r="L5398" s="4" t="s">
        <v>47048</v>
      </c>
      <c r="M5398" s="4"/>
      <c r="N5398" s="4">
        <v>28111</v>
      </c>
      <c r="O5398" s="4" t="s">
        <v>6760</v>
      </c>
      <c r="P5398" s="4">
        <v>33263326</v>
      </c>
      <c r="Q5398" s="4" t="s">
        <v>47056</v>
      </c>
      <c r="R5398" s="4" t="s">
        <v>47057</v>
      </c>
      <c r="S5398" s="4">
        <v>35.6979484558105</v>
      </c>
      <c r="T5398" s="4">
        <v>139.704498291016</v>
      </c>
      <c r="U5398" s="4" t="s">
        <v>6747</v>
      </c>
      <c r="V5398" s="4" t="s">
        <v>6419</v>
      </c>
      <c r="W5398" s="4" t="s">
        <v>47058</v>
      </c>
      <c r="X5398" s="4">
        <v>0.655499658622207</v>
      </c>
      <c r="Y5398" s="4">
        <v>0.00161851856233415</v>
      </c>
      <c r="Z5398" s="4"/>
      <c r="AA5398" s="4"/>
      <c r="AB5398" s="4"/>
      <c r="AC5398" s="4"/>
      <c r="AD5398" s="4"/>
      <c r="AE5398" s="4"/>
      <c r="AF5398" s="4"/>
      <c r="AG5398" s="4"/>
      <c r="AH5398" s="4">
        <v>79</v>
      </c>
      <c r="AI5398" s="4" t="s">
        <v>47059</v>
      </c>
      <c r="AJ5398" s="4" t="s">
        <v>47060</v>
      </c>
      <c r="AK5398" s="4" t="s">
        <v>47061</v>
      </c>
      <c r="AL5398" s="4">
        <v>0</v>
      </c>
      <c r="AM5398" s="4" t="s">
        <v>47062</v>
      </c>
    </row>
    <row r="5399" hidden="1" spans="1:39">
      <c r="A5399" s="4">
        <v>8854</v>
      </c>
      <c r="B5399" s="4" t="s">
        <v>47063</v>
      </c>
      <c r="C5399" s="4">
        <v>332</v>
      </c>
      <c r="D5399" s="4" t="s">
        <v>6415</v>
      </c>
      <c r="E5399" s="4">
        <v>41299573</v>
      </c>
      <c r="F5399" s="4" t="s">
        <v>47046</v>
      </c>
      <c r="G5399" s="4" t="s">
        <v>47047</v>
      </c>
      <c r="H5399" s="4">
        <v>35.69749</v>
      </c>
      <c r="I5399" s="4">
        <v>139.704559</v>
      </c>
      <c r="J5399" s="4" t="s">
        <v>6747</v>
      </c>
      <c r="K5399" s="4" t="s">
        <v>6419</v>
      </c>
      <c r="L5399" s="4" t="s">
        <v>47048</v>
      </c>
      <c r="M5399" s="4"/>
      <c r="N5399" s="4">
        <v>27933</v>
      </c>
      <c r="O5399" s="4" t="s">
        <v>6849</v>
      </c>
      <c r="P5399" s="4">
        <v>28989497</v>
      </c>
      <c r="Q5399" s="4" t="s">
        <v>44205</v>
      </c>
      <c r="R5399" s="4" t="s">
        <v>47064</v>
      </c>
      <c r="S5399" s="4">
        <v>35.6980018615723</v>
      </c>
      <c r="T5399" s="4">
        <v>139.705001831055</v>
      </c>
      <c r="U5399" s="4" t="s">
        <v>6747</v>
      </c>
      <c r="V5399" s="4" t="s">
        <v>6419</v>
      </c>
      <c r="W5399" s="4">
        <v>884265</v>
      </c>
      <c r="X5399" s="4">
        <v>0.601150979587709</v>
      </c>
      <c r="Y5399" s="4">
        <v>0.0249725295415286</v>
      </c>
      <c r="Z5399" s="4"/>
      <c r="AA5399" s="4"/>
      <c r="AB5399" s="4"/>
      <c r="AC5399" s="4"/>
      <c r="AD5399" s="4"/>
      <c r="AE5399" s="4"/>
      <c r="AF5399" s="4"/>
      <c r="AG5399" s="4"/>
      <c r="AH5399" s="4">
        <v>6500</v>
      </c>
      <c r="AI5399" s="4" t="s">
        <v>44207</v>
      </c>
      <c r="AJ5399" s="4" t="s">
        <v>47065</v>
      </c>
      <c r="AK5399" s="4" t="s">
        <v>47066</v>
      </c>
      <c r="AL5399" s="4">
        <v>0</v>
      </c>
      <c r="AM5399" s="4" t="s">
        <v>47067</v>
      </c>
    </row>
    <row r="5400" hidden="1" spans="1:39">
      <c r="A5400" s="4">
        <v>8855</v>
      </c>
      <c r="B5400" s="4" t="s">
        <v>47068</v>
      </c>
      <c r="C5400" s="4">
        <v>332</v>
      </c>
      <c r="D5400" s="4" t="s">
        <v>6415</v>
      </c>
      <c r="E5400" s="4">
        <v>41303339</v>
      </c>
      <c r="F5400" s="4" t="s">
        <v>47069</v>
      </c>
      <c r="G5400" s="4" t="s">
        <v>47070</v>
      </c>
      <c r="H5400" s="4">
        <v>35.41431</v>
      </c>
      <c r="I5400" s="4">
        <v>134.205566</v>
      </c>
      <c r="J5400" s="4" t="s">
        <v>11864</v>
      </c>
      <c r="K5400" s="4" t="s">
        <v>6419</v>
      </c>
      <c r="L5400" s="4" t="s">
        <v>47071</v>
      </c>
      <c r="M5400" s="4"/>
      <c r="N5400" s="4">
        <v>28037</v>
      </c>
      <c r="O5400" s="4" t="s">
        <v>8776</v>
      </c>
      <c r="P5400" s="4">
        <v>58417357</v>
      </c>
      <c r="Q5400" s="4" t="s">
        <v>47072</v>
      </c>
      <c r="R5400" s="4" t="s">
        <v>47073</v>
      </c>
      <c r="S5400" s="4">
        <v>35.4140777587891</v>
      </c>
      <c r="T5400" s="4">
        <v>134.205627441406</v>
      </c>
      <c r="U5400" s="4" t="s">
        <v>11864</v>
      </c>
      <c r="V5400" s="4" t="s">
        <v>6419</v>
      </c>
      <c r="W5400" s="4">
        <v>72073567</v>
      </c>
      <c r="X5400" s="4">
        <v>0.782331943236681</v>
      </c>
      <c r="Y5400" s="4">
        <v>1.35283402403836</v>
      </c>
      <c r="Z5400" s="4"/>
      <c r="AA5400" s="4"/>
      <c r="AB5400" s="4"/>
      <c r="AC5400" s="4"/>
      <c r="AD5400" s="4"/>
      <c r="AE5400" s="4"/>
      <c r="AF5400" s="4"/>
      <c r="AG5400" s="4"/>
      <c r="AH5400" s="4">
        <v>7362</v>
      </c>
      <c r="AI5400" s="4" t="s">
        <v>47074</v>
      </c>
      <c r="AJ5400" s="4" t="s">
        <v>47075</v>
      </c>
      <c r="AK5400" s="4" t="s">
        <v>47076</v>
      </c>
      <c r="AL5400" s="4">
        <v>0</v>
      </c>
      <c r="AM5400" s="4" t="s">
        <v>47077</v>
      </c>
    </row>
    <row r="5401" hidden="1" spans="1:39">
      <c r="A5401" s="4">
        <v>8856</v>
      </c>
      <c r="B5401" s="4" t="s">
        <v>47078</v>
      </c>
      <c r="C5401" s="4">
        <v>332</v>
      </c>
      <c r="D5401" s="4" t="s">
        <v>6415</v>
      </c>
      <c r="E5401" s="4">
        <v>41328349</v>
      </c>
      <c r="F5401" s="4" t="s">
        <v>46609</v>
      </c>
      <c r="G5401" s="4" t="s">
        <v>47079</v>
      </c>
      <c r="H5401" s="4">
        <v>35.23089608</v>
      </c>
      <c r="I5401" s="4">
        <v>139.1018181</v>
      </c>
      <c r="J5401" s="4" t="s">
        <v>9227</v>
      </c>
      <c r="K5401" s="4" t="s">
        <v>6419</v>
      </c>
      <c r="L5401" s="4" t="s">
        <v>47080</v>
      </c>
      <c r="M5401" s="4"/>
      <c r="N5401" s="4">
        <v>28047</v>
      </c>
      <c r="O5401" s="4" t="s">
        <v>6443</v>
      </c>
      <c r="P5401" s="4">
        <v>28805014</v>
      </c>
      <c r="Q5401" s="4" t="s">
        <v>46612</v>
      </c>
      <c r="R5401" s="4" t="s">
        <v>47081</v>
      </c>
      <c r="S5401" s="4">
        <v>35.2301406860352</v>
      </c>
      <c r="T5401" s="4">
        <v>139.101608276367</v>
      </c>
      <c r="U5401" s="4" t="s">
        <v>9227</v>
      </c>
      <c r="V5401" s="4" t="s">
        <v>6419</v>
      </c>
      <c r="W5401" s="4">
        <v>68612308</v>
      </c>
      <c r="X5401" s="4">
        <v>0.791043193317435</v>
      </c>
      <c r="Y5401" s="4">
        <v>27.5964255680902</v>
      </c>
      <c r="Z5401" s="4"/>
      <c r="AA5401" s="4"/>
      <c r="AB5401" s="4"/>
      <c r="AC5401" s="4"/>
      <c r="AD5401" s="4"/>
      <c r="AE5401" s="4"/>
      <c r="AF5401" s="4"/>
      <c r="AG5401" s="4"/>
      <c r="AH5401" s="4">
        <v>60</v>
      </c>
      <c r="AI5401" s="4" t="s">
        <v>46614</v>
      </c>
      <c r="AJ5401" s="4" t="s">
        <v>47082</v>
      </c>
      <c r="AK5401" s="4" t="s">
        <v>47083</v>
      </c>
      <c r="AL5401" s="4">
        <v>0</v>
      </c>
      <c r="AM5401" s="4" t="s">
        <v>47084</v>
      </c>
    </row>
    <row r="5402" hidden="1" spans="1:39">
      <c r="A5402" s="4">
        <v>8857</v>
      </c>
      <c r="B5402" s="4" t="s">
        <v>47085</v>
      </c>
      <c r="C5402" s="4">
        <v>332</v>
      </c>
      <c r="D5402" s="4" t="s">
        <v>6415</v>
      </c>
      <c r="E5402" s="4">
        <v>41328353</v>
      </c>
      <c r="F5402" s="4" t="s">
        <v>47086</v>
      </c>
      <c r="G5402" s="4" t="s">
        <v>47087</v>
      </c>
      <c r="H5402" s="4">
        <v>34.3424873352051</v>
      </c>
      <c r="I5402" s="4">
        <v>134.898223876953</v>
      </c>
      <c r="J5402" s="4" t="s">
        <v>11379</v>
      </c>
      <c r="K5402" s="4" t="s">
        <v>6419</v>
      </c>
      <c r="L5402" s="4" t="s">
        <v>47088</v>
      </c>
      <c r="M5402" s="4"/>
      <c r="N5402" s="4">
        <v>27938</v>
      </c>
      <c r="O5402" s="4" t="s">
        <v>6494</v>
      </c>
      <c r="P5402" s="4">
        <v>5552173</v>
      </c>
      <c r="Q5402" s="4" t="s">
        <v>47089</v>
      </c>
      <c r="R5402" s="4" t="s">
        <v>47090</v>
      </c>
      <c r="S5402" s="4">
        <v>34.341599</v>
      </c>
      <c r="T5402" s="4">
        <v>134.898026</v>
      </c>
      <c r="U5402" s="4" t="s">
        <v>11379</v>
      </c>
      <c r="V5402" s="4" t="s">
        <v>6419</v>
      </c>
      <c r="W5402" s="4">
        <v>324488</v>
      </c>
      <c r="X5402" s="4">
        <v>0.530906809636133</v>
      </c>
      <c r="Y5402" s="4">
        <v>0.0867084429119483</v>
      </c>
      <c r="Z5402" s="4"/>
      <c r="AA5402" s="4"/>
      <c r="AB5402" s="4"/>
      <c r="AC5402" s="4"/>
      <c r="AD5402" s="4"/>
      <c r="AE5402" s="4"/>
      <c r="AF5402" s="4"/>
      <c r="AG5402" s="4"/>
      <c r="AH5402" s="4">
        <v>81</v>
      </c>
      <c r="AI5402" s="4" t="s">
        <v>47091</v>
      </c>
      <c r="AJ5402" s="4" t="s">
        <v>47092</v>
      </c>
      <c r="AK5402" s="4" t="s">
        <v>47093</v>
      </c>
      <c r="AL5402" s="4">
        <v>0</v>
      </c>
      <c r="AM5402" s="4" t="s">
        <v>47094</v>
      </c>
    </row>
    <row r="5403" hidden="1" spans="1:39">
      <c r="A5403" s="4">
        <v>8858</v>
      </c>
      <c r="B5403" s="4" t="s">
        <v>47095</v>
      </c>
      <c r="C5403" s="4">
        <v>332</v>
      </c>
      <c r="D5403" s="4" t="s">
        <v>6415</v>
      </c>
      <c r="E5403" s="4">
        <v>41328368</v>
      </c>
      <c r="F5403" s="4" t="s">
        <v>47096</v>
      </c>
      <c r="G5403" s="4" t="s">
        <v>47097</v>
      </c>
      <c r="H5403" s="4">
        <v>33.5862083435059</v>
      </c>
      <c r="I5403" s="4">
        <v>130.418350219727</v>
      </c>
      <c r="J5403" s="4" t="s">
        <v>6725</v>
      </c>
      <c r="K5403" s="4" t="s">
        <v>6419</v>
      </c>
      <c r="L5403" s="4" t="s">
        <v>47098</v>
      </c>
      <c r="M5403" s="4"/>
      <c r="N5403" s="4">
        <v>27982</v>
      </c>
      <c r="O5403" s="4" t="s">
        <v>6502</v>
      </c>
      <c r="P5403" s="4">
        <v>9159933</v>
      </c>
      <c r="Q5403" s="4" t="s">
        <v>47099</v>
      </c>
      <c r="R5403" s="4" t="s">
        <v>47100</v>
      </c>
      <c r="S5403" s="4">
        <v>33.5861206054688</v>
      </c>
      <c r="T5403" s="4">
        <v>130.418014526367</v>
      </c>
      <c r="U5403" s="4" t="s">
        <v>6725</v>
      </c>
      <c r="V5403" s="4" t="s">
        <v>6419</v>
      </c>
      <c r="W5403" s="4">
        <v>2428424</v>
      </c>
      <c r="X5403" s="4">
        <v>0.680149538705358</v>
      </c>
      <c r="Y5403" s="4">
        <v>0.841540095365279</v>
      </c>
      <c r="Z5403" s="4"/>
      <c r="AA5403" s="4"/>
      <c r="AB5403" s="4"/>
      <c r="AC5403" s="4"/>
      <c r="AD5403" s="4"/>
      <c r="AE5403" s="4"/>
      <c r="AF5403" s="4"/>
      <c r="AG5403" s="4"/>
      <c r="AH5403" s="4">
        <v>7110</v>
      </c>
      <c r="AI5403" s="4" t="s">
        <v>47101</v>
      </c>
      <c r="AJ5403" s="4" t="s">
        <v>47102</v>
      </c>
      <c r="AK5403" s="4" t="s">
        <v>47103</v>
      </c>
      <c r="AL5403" s="4">
        <v>0</v>
      </c>
      <c r="AM5403" s="4" t="s">
        <v>47104</v>
      </c>
    </row>
    <row r="5404" hidden="1" spans="1:39">
      <c r="A5404" s="4">
        <v>8859</v>
      </c>
      <c r="B5404" s="4" t="s">
        <v>47105</v>
      </c>
      <c r="C5404" s="4">
        <v>332</v>
      </c>
      <c r="D5404" s="4" t="s">
        <v>6415</v>
      </c>
      <c r="E5404" s="4">
        <v>41328368</v>
      </c>
      <c r="F5404" s="4" t="s">
        <v>47096</v>
      </c>
      <c r="G5404" s="4" t="s">
        <v>47097</v>
      </c>
      <c r="H5404" s="4">
        <v>33.5862083435059</v>
      </c>
      <c r="I5404" s="4">
        <v>130.418350219727</v>
      </c>
      <c r="J5404" s="4" t="s">
        <v>6725</v>
      </c>
      <c r="K5404" s="4" t="s">
        <v>6419</v>
      </c>
      <c r="L5404" s="4" t="s">
        <v>47098</v>
      </c>
      <c r="M5404" s="4"/>
      <c r="N5404" s="4">
        <v>28102</v>
      </c>
      <c r="O5404" s="4" t="s">
        <v>6749</v>
      </c>
      <c r="P5404" s="4">
        <v>26801519</v>
      </c>
      <c r="Q5404" s="4" t="s">
        <v>47099</v>
      </c>
      <c r="R5404" s="4" t="s">
        <v>47106</v>
      </c>
      <c r="S5404" s="4">
        <v>33.5859565734863</v>
      </c>
      <c r="T5404" s="4">
        <v>130.417984008789</v>
      </c>
      <c r="U5404" s="4" t="s">
        <v>6725</v>
      </c>
      <c r="V5404" s="4" t="s">
        <v>6419</v>
      </c>
      <c r="W5404" s="4" t="s">
        <v>47107</v>
      </c>
      <c r="X5404" s="4">
        <v>0.707604114847412</v>
      </c>
      <c r="Y5404" s="4">
        <v>0.0351941347572546</v>
      </c>
      <c r="Z5404" s="4"/>
      <c r="AA5404" s="4"/>
      <c r="AB5404" s="4"/>
      <c r="AC5404" s="4"/>
      <c r="AD5404" s="4"/>
      <c r="AE5404" s="4"/>
      <c r="AF5404" s="4"/>
      <c r="AG5404" s="4"/>
      <c r="AH5404" s="4">
        <v>7520</v>
      </c>
      <c r="AI5404" s="4" t="s">
        <v>47101</v>
      </c>
      <c r="AJ5404" s="4" t="s">
        <v>47108</v>
      </c>
      <c r="AK5404" s="4" t="s">
        <v>47109</v>
      </c>
      <c r="AL5404" s="4">
        <v>0</v>
      </c>
      <c r="AM5404" s="4" t="s">
        <v>47110</v>
      </c>
    </row>
    <row r="5405" hidden="1" spans="1:39">
      <c r="A5405" s="4">
        <v>8860</v>
      </c>
      <c r="B5405" s="4" t="s">
        <v>47111</v>
      </c>
      <c r="C5405" s="4">
        <v>332</v>
      </c>
      <c r="D5405" s="4" t="s">
        <v>6415</v>
      </c>
      <c r="E5405" s="4">
        <v>41328390</v>
      </c>
      <c r="F5405" s="4" t="s">
        <v>47112</v>
      </c>
      <c r="G5405" s="4" t="s">
        <v>47113</v>
      </c>
      <c r="H5405" s="4">
        <v>34.8041839599609</v>
      </c>
      <c r="I5405" s="4">
        <v>137.150955200195</v>
      </c>
      <c r="J5405" s="4" t="s">
        <v>6615</v>
      </c>
      <c r="K5405" s="4" t="s">
        <v>6419</v>
      </c>
      <c r="L5405" s="4" t="s">
        <v>47114</v>
      </c>
      <c r="M5405" s="4"/>
      <c r="N5405" s="4">
        <v>29200</v>
      </c>
      <c r="O5405" s="4" t="s">
        <v>6582</v>
      </c>
      <c r="P5405" s="4">
        <v>64665168</v>
      </c>
      <c r="Q5405" s="4" t="s">
        <v>47115</v>
      </c>
      <c r="R5405" s="4" t="s">
        <v>47116</v>
      </c>
      <c r="S5405" s="4">
        <v>34.8036460876465</v>
      </c>
      <c r="T5405" s="4">
        <v>137.150604248047</v>
      </c>
      <c r="U5405" s="4" t="s">
        <v>6615</v>
      </c>
      <c r="V5405" s="4" t="s">
        <v>6419</v>
      </c>
      <c r="W5405" s="4">
        <v>261637</v>
      </c>
      <c r="X5405" s="4">
        <v>0.719288587410951</v>
      </c>
      <c r="Y5405" s="4">
        <v>0.0418009104668482</v>
      </c>
      <c r="Z5405" s="4"/>
      <c r="AA5405" s="4"/>
      <c r="AB5405" s="4"/>
      <c r="AC5405" s="4"/>
      <c r="AD5405" s="4"/>
      <c r="AE5405" s="4"/>
      <c r="AF5405" s="4"/>
      <c r="AG5405" s="4"/>
      <c r="AH5405" s="4">
        <v>2520</v>
      </c>
      <c r="AI5405" s="4" t="s">
        <v>47117</v>
      </c>
      <c r="AJ5405" s="4" t="s">
        <v>47118</v>
      </c>
      <c r="AK5405" s="4" t="s">
        <v>47119</v>
      </c>
      <c r="AL5405" s="4">
        <v>0</v>
      </c>
      <c r="AM5405" s="4" t="s">
        <v>47120</v>
      </c>
    </row>
    <row r="5406" hidden="1" spans="1:39">
      <c r="A5406" s="4">
        <v>8861</v>
      </c>
      <c r="B5406" s="4" t="s">
        <v>47121</v>
      </c>
      <c r="C5406" s="4">
        <v>332</v>
      </c>
      <c r="D5406" s="4" t="s">
        <v>6415</v>
      </c>
      <c r="E5406" s="4">
        <v>41328390</v>
      </c>
      <c r="F5406" s="4" t="s">
        <v>47112</v>
      </c>
      <c r="G5406" s="4" t="s">
        <v>47113</v>
      </c>
      <c r="H5406" s="4">
        <v>34.8041839599609</v>
      </c>
      <c r="I5406" s="4">
        <v>137.150955200195</v>
      </c>
      <c r="J5406" s="4" t="s">
        <v>6615</v>
      </c>
      <c r="K5406" s="4" t="s">
        <v>6419</v>
      </c>
      <c r="L5406" s="4" t="s">
        <v>47114</v>
      </c>
      <c r="M5406" s="4"/>
      <c r="N5406" s="4">
        <v>27941</v>
      </c>
      <c r="O5406" s="4" t="s">
        <v>6715</v>
      </c>
      <c r="P5406" s="4">
        <v>14629433</v>
      </c>
      <c r="Q5406" s="4" t="s">
        <v>47115</v>
      </c>
      <c r="R5406" s="4" t="s">
        <v>47122</v>
      </c>
      <c r="S5406" s="4">
        <v>34.8036117553711</v>
      </c>
      <c r="T5406" s="4">
        <v>137.150588989258</v>
      </c>
      <c r="U5406" s="4" t="s">
        <v>6615</v>
      </c>
      <c r="V5406" s="4" t="s">
        <v>6419</v>
      </c>
      <c r="W5406" s="4">
        <v>415511</v>
      </c>
      <c r="X5406" s="4">
        <v>0.713986017932301</v>
      </c>
      <c r="Y5406" s="4">
        <v>0.00856651531287328</v>
      </c>
      <c r="Z5406" s="4"/>
      <c r="AA5406" s="4"/>
      <c r="AB5406" s="4"/>
      <c r="AC5406" s="4"/>
      <c r="AD5406" s="4"/>
      <c r="AE5406" s="4"/>
      <c r="AF5406" s="4"/>
      <c r="AG5406" s="4"/>
      <c r="AH5406" s="4">
        <v>6900</v>
      </c>
      <c r="AI5406" s="4" t="s">
        <v>47117</v>
      </c>
      <c r="AJ5406" s="4" t="s">
        <v>47123</v>
      </c>
      <c r="AK5406" s="4" t="s">
        <v>47124</v>
      </c>
      <c r="AL5406" s="4">
        <v>0</v>
      </c>
      <c r="AM5406" s="4" t="s">
        <v>47125</v>
      </c>
    </row>
    <row r="5407" hidden="1" spans="1:39">
      <c r="A5407" s="4">
        <v>8862</v>
      </c>
      <c r="B5407" s="4" t="s">
        <v>47126</v>
      </c>
      <c r="C5407" s="4">
        <v>332</v>
      </c>
      <c r="D5407" s="4" t="s">
        <v>6415</v>
      </c>
      <c r="E5407" s="4">
        <v>41328392</v>
      </c>
      <c r="F5407" s="4" t="s">
        <v>47127</v>
      </c>
      <c r="G5407" s="4" t="s">
        <v>47128</v>
      </c>
      <c r="H5407" s="4">
        <v>36.74557784</v>
      </c>
      <c r="I5407" s="4">
        <v>138.3666847</v>
      </c>
      <c r="J5407" s="4" t="s">
        <v>6603</v>
      </c>
      <c r="K5407" s="4" t="s">
        <v>6419</v>
      </c>
      <c r="L5407" s="4" t="s">
        <v>47129</v>
      </c>
      <c r="M5407" s="4"/>
      <c r="N5407" s="4">
        <v>29200</v>
      </c>
      <c r="O5407" s="4" t="s">
        <v>6582</v>
      </c>
      <c r="P5407" s="4">
        <v>62791074</v>
      </c>
      <c r="Q5407" s="4" t="s">
        <v>47130</v>
      </c>
      <c r="R5407" s="4" t="s">
        <v>47131</v>
      </c>
      <c r="S5407" s="4">
        <v>36.7447967529297</v>
      </c>
      <c r="T5407" s="4">
        <v>138.36637878418</v>
      </c>
      <c r="U5407" s="4" t="s">
        <v>6603</v>
      </c>
      <c r="V5407" s="4" t="s">
        <v>6419</v>
      </c>
      <c r="W5407" s="4">
        <v>52051</v>
      </c>
      <c r="X5407" s="4">
        <v>0.871240614832672</v>
      </c>
      <c r="Y5407" s="4">
        <v>0.0881641986723008</v>
      </c>
      <c r="Z5407" s="4"/>
      <c r="AA5407" s="4"/>
      <c r="AB5407" s="4"/>
      <c r="AC5407" s="4"/>
      <c r="AD5407" s="4"/>
      <c r="AE5407" s="4"/>
      <c r="AF5407" s="4"/>
      <c r="AG5407" s="4"/>
      <c r="AH5407" s="4">
        <v>2520</v>
      </c>
      <c r="AI5407" s="4" t="s">
        <v>47132</v>
      </c>
      <c r="AJ5407" s="4" t="s">
        <v>47133</v>
      </c>
      <c r="AK5407" s="4" t="s">
        <v>47134</v>
      </c>
      <c r="AL5407" s="4">
        <v>0</v>
      </c>
      <c r="AM5407" s="4" t="s">
        <v>47135</v>
      </c>
    </row>
    <row r="5408" hidden="1" spans="1:39">
      <c r="A5408" s="4">
        <v>8863</v>
      </c>
      <c r="B5408" s="4" t="s">
        <v>47136</v>
      </c>
      <c r="C5408" s="4">
        <v>332</v>
      </c>
      <c r="D5408" s="4" t="s">
        <v>6415</v>
      </c>
      <c r="E5408" s="4">
        <v>41328402</v>
      </c>
      <c r="F5408" s="4" t="s">
        <v>47137</v>
      </c>
      <c r="G5408" s="4" t="s">
        <v>47138</v>
      </c>
      <c r="H5408" s="4">
        <v>33.0787086486816</v>
      </c>
      <c r="I5408" s="4">
        <v>131.140655517578</v>
      </c>
      <c r="J5408" s="4" t="s">
        <v>26762</v>
      </c>
      <c r="K5408" s="4" t="s">
        <v>6419</v>
      </c>
      <c r="L5408" s="4" t="s">
        <v>47139</v>
      </c>
      <c r="M5408" s="4"/>
      <c r="N5408" s="4">
        <v>28106</v>
      </c>
      <c r="O5408" s="4" t="s">
        <v>7016</v>
      </c>
      <c r="P5408" s="4">
        <v>55306959</v>
      </c>
      <c r="Q5408" s="4" t="s">
        <v>47140</v>
      </c>
      <c r="R5408" s="4" t="s">
        <v>47141</v>
      </c>
      <c r="S5408" s="4">
        <v>33.0787811279297</v>
      </c>
      <c r="T5408" s="4">
        <v>131.140884399414</v>
      </c>
      <c r="U5408" s="4" t="s">
        <v>26762</v>
      </c>
      <c r="V5408" s="4" t="s">
        <v>6419</v>
      </c>
      <c r="W5408" s="4">
        <v>740344</v>
      </c>
      <c r="X5408" s="4">
        <v>0.656699081324749</v>
      </c>
      <c r="Y5408" s="4">
        <v>0.717401504048099</v>
      </c>
      <c r="Z5408" s="4"/>
      <c r="AA5408" s="4"/>
      <c r="AB5408" s="4"/>
      <c r="AC5408" s="4"/>
      <c r="AD5408" s="4"/>
      <c r="AE5408" s="4"/>
      <c r="AF5408" s="4"/>
      <c r="AG5408" s="4"/>
      <c r="AH5408" s="4">
        <v>3000</v>
      </c>
      <c r="AI5408" s="4" t="s">
        <v>47142</v>
      </c>
      <c r="AJ5408" s="4" t="s">
        <v>47143</v>
      </c>
      <c r="AK5408" s="4" t="s">
        <v>47144</v>
      </c>
      <c r="AL5408" s="4">
        <v>0</v>
      </c>
      <c r="AM5408" s="4" t="s">
        <v>47145</v>
      </c>
    </row>
    <row r="5409" hidden="1" spans="1:39">
      <c r="A5409" s="4">
        <v>8864</v>
      </c>
      <c r="B5409" s="4" t="s">
        <v>47146</v>
      </c>
      <c r="C5409" s="4">
        <v>332</v>
      </c>
      <c r="D5409" s="4" t="s">
        <v>6415</v>
      </c>
      <c r="E5409" s="4">
        <v>41332241</v>
      </c>
      <c r="F5409" s="4" t="s">
        <v>47147</v>
      </c>
      <c r="G5409" s="4" t="s">
        <v>47148</v>
      </c>
      <c r="H5409" s="4">
        <v>34.488391935106</v>
      </c>
      <c r="I5409" s="4">
        <v>134.854838955845</v>
      </c>
      <c r="J5409" s="4" t="s">
        <v>11379</v>
      </c>
      <c r="K5409" s="4" t="s">
        <v>6419</v>
      </c>
      <c r="L5409" s="4" t="s">
        <v>47149</v>
      </c>
      <c r="M5409" s="4"/>
      <c r="N5409" s="4">
        <v>27931</v>
      </c>
      <c r="O5409" s="4" t="s">
        <v>6433</v>
      </c>
      <c r="P5409" s="4">
        <v>48299454</v>
      </c>
      <c r="Q5409" s="4" t="s">
        <v>47150</v>
      </c>
      <c r="R5409" s="4" t="s">
        <v>47151</v>
      </c>
      <c r="S5409" s="4">
        <v>34.4881248474121</v>
      </c>
      <c r="T5409" s="4">
        <v>134.854614257812</v>
      </c>
      <c r="U5409" s="4" t="s">
        <v>11379</v>
      </c>
      <c r="V5409" s="4" t="s">
        <v>6419</v>
      </c>
      <c r="W5409" s="4">
        <v>1616856</v>
      </c>
      <c r="X5409" s="4">
        <v>0.82301420992722</v>
      </c>
      <c r="Y5409" s="4">
        <v>0.00883731624188654</v>
      </c>
      <c r="Z5409" s="4"/>
      <c r="AA5409" s="4"/>
      <c r="AB5409" s="4"/>
      <c r="AC5409" s="4"/>
      <c r="AD5409" s="4"/>
      <c r="AE5409" s="4"/>
      <c r="AF5409" s="4"/>
      <c r="AG5409" s="4"/>
      <c r="AH5409" s="4">
        <v>2475</v>
      </c>
      <c r="AI5409" s="4" t="s">
        <v>47152</v>
      </c>
      <c r="AJ5409" s="4" t="s">
        <v>47153</v>
      </c>
      <c r="AK5409" s="4" t="s">
        <v>47154</v>
      </c>
      <c r="AL5409" s="4">
        <v>0</v>
      </c>
      <c r="AM5409" s="4" t="s">
        <v>47155</v>
      </c>
    </row>
    <row r="5410" hidden="1" spans="1:39">
      <c r="A5410" s="4">
        <v>8865</v>
      </c>
      <c r="B5410" s="4" t="s">
        <v>47156</v>
      </c>
      <c r="C5410" s="4">
        <v>332</v>
      </c>
      <c r="D5410" s="4" t="s">
        <v>6415</v>
      </c>
      <c r="E5410" s="4">
        <v>41332241</v>
      </c>
      <c r="F5410" s="4" t="s">
        <v>47147</v>
      </c>
      <c r="G5410" s="4" t="s">
        <v>47148</v>
      </c>
      <c r="H5410" s="4">
        <v>34.488391935106</v>
      </c>
      <c r="I5410" s="4">
        <v>134.854838955845</v>
      </c>
      <c r="J5410" s="4" t="s">
        <v>11379</v>
      </c>
      <c r="K5410" s="4" t="s">
        <v>6419</v>
      </c>
      <c r="L5410" s="4" t="s">
        <v>47149</v>
      </c>
      <c r="M5410" s="4"/>
      <c r="N5410" s="4">
        <v>28053</v>
      </c>
      <c r="O5410" s="4" t="s">
        <v>6484</v>
      </c>
      <c r="P5410" s="4">
        <v>47273426</v>
      </c>
      <c r="Q5410" s="4" t="s">
        <v>47157</v>
      </c>
      <c r="R5410" s="4" t="s">
        <v>47158</v>
      </c>
      <c r="S5410" s="4">
        <v>34.4881248474121</v>
      </c>
      <c r="T5410" s="4">
        <v>134.854614257812</v>
      </c>
      <c r="U5410" s="4" t="s">
        <v>11379</v>
      </c>
      <c r="V5410" s="4" t="s">
        <v>6419</v>
      </c>
      <c r="W5410" s="4">
        <v>111504957</v>
      </c>
      <c r="X5410" s="4">
        <v>0.80322247338608</v>
      </c>
      <c r="Y5410" s="4">
        <v>0.0111371309038703</v>
      </c>
      <c r="Z5410" s="4"/>
      <c r="AA5410" s="4"/>
      <c r="AB5410" s="4"/>
      <c r="AC5410" s="4"/>
      <c r="AD5410" s="4"/>
      <c r="AE5410" s="4"/>
      <c r="AF5410" s="4"/>
      <c r="AG5410" s="4"/>
      <c r="AH5410" s="4">
        <v>7445</v>
      </c>
      <c r="AI5410" s="4" t="s">
        <v>47152</v>
      </c>
      <c r="AJ5410" s="4" t="s">
        <v>47159</v>
      </c>
      <c r="AK5410" s="4" t="s">
        <v>47160</v>
      </c>
      <c r="AL5410" s="4">
        <v>0</v>
      </c>
      <c r="AM5410" s="4" t="s">
        <v>47161</v>
      </c>
    </row>
    <row r="5411" hidden="1" spans="1:39">
      <c r="A5411" s="4">
        <v>8866</v>
      </c>
      <c r="B5411" s="4" t="s">
        <v>47162</v>
      </c>
      <c r="C5411" s="4">
        <v>332</v>
      </c>
      <c r="D5411" s="4" t="s">
        <v>6415</v>
      </c>
      <c r="E5411" s="4">
        <v>41580677</v>
      </c>
      <c r="F5411" s="4" t="s">
        <v>47163</v>
      </c>
      <c r="G5411" s="4" t="s">
        <v>47164</v>
      </c>
      <c r="H5411" s="4">
        <v>33.5870819</v>
      </c>
      <c r="I5411" s="4">
        <v>130.4248</v>
      </c>
      <c r="J5411" s="4" t="s">
        <v>6725</v>
      </c>
      <c r="K5411" s="4" t="s">
        <v>6419</v>
      </c>
      <c r="L5411" s="4" t="s">
        <v>47165</v>
      </c>
      <c r="M5411" s="4"/>
      <c r="N5411" s="4">
        <v>28047</v>
      </c>
      <c r="O5411" s="4" t="s">
        <v>6443</v>
      </c>
      <c r="P5411" s="4">
        <v>28317495</v>
      </c>
      <c r="Q5411" s="4" t="s">
        <v>47166</v>
      </c>
      <c r="R5411" s="4" t="s">
        <v>47167</v>
      </c>
      <c r="S5411" s="4">
        <v>33.5872192382813</v>
      </c>
      <c r="T5411" s="4">
        <v>130.425765991211</v>
      </c>
      <c r="U5411" s="4" t="s">
        <v>6725</v>
      </c>
      <c r="V5411" s="4" t="s">
        <v>6419</v>
      </c>
      <c r="W5411" s="4">
        <v>66823761</v>
      </c>
      <c r="X5411" s="4">
        <v>0.555503444983567</v>
      </c>
      <c r="Y5411" s="4">
        <v>0.0702097985709598</v>
      </c>
      <c r="Z5411" s="4"/>
      <c r="AA5411" s="4"/>
      <c r="AB5411" s="4"/>
      <c r="AC5411" s="4"/>
      <c r="AD5411" s="4"/>
      <c r="AE5411" s="4"/>
      <c r="AF5411" s="4"/>
      <c r="AG5411" s="4"/>
      <c r="AH5411" s="4">
        <v>60</v>
      </c>
      <c r="AI5411" s="4" t="s">
        <v>47168</v>
      </c>
      <c r="AJ5411" s="4" t="s">
        <v>47169</v>
      </c>
      <c r="AK5411" s="4" t="s">
        <v>47170</v>
      </c>
      <c r="AL5411" s="4">
        <v>0</v>
      </c>
      <c r="AM5411" s="4" t="s">
        <v>47171</v>
      </c>
    </row>
    <row r="5412" hidden="1" spans="1:39">
      <c r="A5412" s="4">
        <v>8867</v>
      </c>
      <c r="B5412" s="4" t="s">
        <v>47172</v>
      </c>
      <c r="C5412" s="4">
        <v>332</v>
      </c>
      <c r="D5412" s="4" t="s">
        <v>6415</v>
      </c>
      <c r="E5412" s="4">
        <v>41580677</v>
      </c>
      <c r="F5412" s="4" t="s">
        <v>47163</v>
      </c>
      <c r="G5412" s="4" t="s">
        <v>47164</v>
      </c>
      <c r="H5412" s="4">
        <v>33.5870819</v>
      </c>
      <c r="I5412" s="4">
        <v>130.4248</v>
      </c>
      <c r="J5412" s="4" t="s">
        <v>6725</v>
      </c>
      <c r="K5412" s="4" t="s">
        <v>6419</v>
      </c>
      <c r="L5412" s="4" t="s">
        <v>47165</v>
      </c>
      <c r="M5412" s="4"/>
      <c r="N5412" s="4">
        <v>27965</v>
      </c>
      <c r="O5412" s="4" t="s">
        <v>6513</v>
      </c>
      <c r="P5412" s="4">
        <v>34956516</v>
      </c>
      <c r="Q5412" s="4" t="s">
        <v>47173</v>
      </c>
      <c r="R5412" s="4" t="s">
        <v>47174</v>
      </c>
      <c r="S5412" s="4">
        <v>33.5872192382813</v>
      </c>
      <c r="T5412" s="4">
        <v>130.425765991211</v>
      </c>
      <c r="U5412" s="4" t="s">
        <v>6725</v>
      </c>
      <c r="V5412" s="4" t="s">
        <v>6419</v>
      </c>
      <c r="W5412" s="4">
        <v>1545238</v>
      </c>
      <c r="X5412" s="4">
        <v>0.602309325521924</v>
      </c>
      <c r="Y5412" s="4">
        <v>0.00570604015976219</v>
      </c>
      <c r="Z5412" s="4"/>
      <c r="AA5412" s="4"/>
      <c r="AB5412" s="4"/>
      <c r="AC5412" s="4"/>
      <c r="AD5412" s="4"/>
      <c r="AE5412" s="4"/>
      <c r="AF5412" s="4"/>
      <c r="AG5412" s="4"/>
      <c r="AH5412" s="4">
        <v>7020</v>
      </c>
      <c r="AI5412" s="4" t="s">
        <v>47168</v>
      </c>
      <c r="AJ5412" s="4" t="s">
        <v>47175</v>
      </c>
      <c r="AK5412" s="4" t="s">
        <v>47176</v>
      </c>
      <c r="AL5412" s="4">
        <v>0</v>
      </c>
      <c r="AM5412" s="4" t="s">
        <v>47177</v>
      </c>
    </row>
    <row r="5413" hidden="1" spans="1:39">
      <c r="A5413" s="4">
        <v>8868</v>
      </c>
      <c r="B5413" s="4" t="s">
        <v>47178</v>
      </c>
      <c r="C5413" s="4">
        <v>332</v>
      </c>
      <c r="D5413" s="4" t="s">
        <v>6415</v>
      </c>
      <c r="E5413" s="4">
        <v>41630137</v>
      </c>
      <c r="F5413" s="4" t="s">
        <v>47179</v>
      </c>
      <c r="G5413" s="4" t="s">
        <v>47180</v>
      </c>
      <c r="H5413" s="4">
        <v>43.5185509310089</v>
      </c>
      <c r="I5413" s="4">
        <v>144.478834487172</v>
      </c>
      <c r="J5413" s="4" t="s">
        <v>37733</v>
      </c>
      <c r="K5413" s="4" t="s">
        <v>6419</v>
      </c>
      <c r="L5413" s="4" t="s">
        <v>47181</v>
      </c>
      <c r="M5413" s="4"/>
      <c r="N5413" s="4">
        <v>28111</v>
      </c>
      <c r="O5413" s="4" t="s">
        <v>6760</v>
      </c>
      <c r="P5413" s="4">
        <v>37789601</v>
      </c>
      <c r="Q5413" s="4" t="s">
        <v>47182</v>
      </c>
      <c r="R5413" s="4" t="s">
        <v>47183</v>
      </c>
      <c r="S5413" s="4">
        <v>43.518310546875</v>
      </c>
      <c r="T5413" s="4">
        <v>144.478378295898</v>
      </c>
      <c r="U5413" s="4" t="s">
        <v>37733</v>
      </c>
      <c r="V5413" s="4" t="s">
        <v>6419</v>
      </c>
      <c r="W5413" s="4" t="s">
        <v>47184</v>
      </c>
      <c r="X5413" s="4">
        <v>0.63849243052439</v>
      </c>
      <c r="Y5413" s="4">
        <v>0.124536932610919</v>
      </c>
      <c r="Z5413" s="4"/>
      <c r="AA5413" s="4"/>
      <c r="AB5413" s="4"/>
      <c r="AC5413" s="4"/>
      <c r="AD5413" s="4"/>
      <c r="AE5413" s="4"/>
      <c r="AF5413" s="4"/>
      <c r="AG5413" s="4"/>
      <c r="AH5413" s="4">
        <v>79</v>
      </c>
      <c r="AI5413" s="4" t="s">
        <v>47185</v>
      </c>
      <c r="AJ5413" s="4" t="s">
        <v>47186</v>
      </c>
      <c r="AK5413" s="4" t="s">
        <v>47187</v>
      </c>
      <c r="AL5413" s="4">
        <v>0</v>
      </c>
      <c r="AM5413" s="4" t="s">
        <v>47188</v>
      </c>
    </row>
    <row r="5414" hidden="1" spans="1:39">
      <c r="A5414" s="4">
        <v>8869</v>
      </c>
      <c r="B5414" s="4" t="s">
        <v>47189</v>
      </c>
      <c r="C5414" s="4">
        <v>332</v>
      </c>
      <c r="D5414" s="4" t="s">
        <v>6415</v>
      </c>
      <c r="E5414" s="4">
        <v>41630137</v>
      </c>
      <c r="F5414" s="4" t="s">
        <v>47179</v>
      </c>
      <c r="G5414" s="4" t="s">
        <v>47180</v>
      </c>
      <c r="H5414" s="4">
        <v>43.5185509310089</v>
      </c>
      <c r="I5414" s="4">
        <v>144.478834487172</v>
      </c>
      <c r="J5414" s="4" t="s">
        <v>37733</v>
      </c>
      <c r="K5414" s="4" t="s">
        <v>6419</v>
      </c>
      <c r="L5414" s="4" t="s">
        <v>47181</v>
      </c>
      <c r="M5414" s="4"/>
      <c r="N5414" s="4">
        <v>28189</v>
      </c>
      <c r="O5414" s="4" t="s">
        <v>6461</v>
      </c>
      <c r="P5414" s="4">
        <v>56785449</v>
      </c>
      <c r="Q5414" s="4" t="s">
        <v>47190</v>
      </c>
      <c r="R5414" s="4" t="s">
        <v>47191</v>
      </c>
      <c r="S5414" s="4">
        <v>43.518367767334</v>
      </c>
      <c r="T5414" s="4">
        <v>144.478485107422</v>
      </c>
      <c r="U5414" s="4" t="s">
        <v>37733</v>
      </c>
      <c r="V5414" s="4" t="s">
        <v>6419</v>
      </c>
      <c r="W5414" s="4">
        <v>107614919</v>
      </c>
      <c r="X5414" s="4">
        <v>0.52391830781614</v>
      </c>
      <c r="Y5414" s="4">
        <v>0.202118658676003</v>
      </c>
      <c r="Z5414" s="4"/>
      <c r="AA5414" s="4"/>
      <c r="AB5414" s="4"/>
      <c r="AC5414" s="4"/>
      <c r="AD5414" s="4"/>
      <c r="AE5414" s="4"/>
      <c r="AF5414" s="4"/>
      <c r="AG5414" s="4"/>
      <c r="AH5414" s="4">
        <v>2020</v>
      </c>
      <c r="AI5414" s="4" t="s">
        <v>47192</v>
      </c>
      <c r="AJ5414" s="4" t="s">
        <v>47193</v>
      </c>
      <c r="AK5414" s="4" t="s">
        <v>47194</v>
      </c>
      <c r="AL5414" s="4">
        <v>0</v>
      </c>
      <c r="AM5414" s="4" t="s">
        <v>47195</v>
      </c>
    </row>
    <row r="5415" hidden="1" spans="1:39">
      <c r="A5415" s="4">
        <v>8870</v>
      </c>
      <c r="B5415" s="4" t="s">
        <v>47196</v>
      </c>
      <c r="C5415" s="4">
        <v>332</v>
      </c>
      <c r="D5415" s="4" t="s">
        <v>6415</v>
      </c>
      <c r="E5415" s="4">
        <v>41651150</v>
      </c>
      <c r="F5415" s="4" t="s">
        <v>47197</v>
      </c>
      <c r="G5415" s="4" t="s">
        <v>47198</v>
      </c>
      <c r="H5415" s="4">
        <v>34.0669937</v>
      </c>
      <c r="I5415" s="4">
        <v>134.530869</v>
      </c>
      <c r="J5415" s="4" t="s">
        <v>36889</v>
      </c>
      <c r="K5415" s="4" t="s">
        <v>6419</v>
      </c>
      <c r="L5415" s="4" t="s">
        <v>47199</v>
      </c>
      <c r="M5415" s="4"/>
      <c r="N5415" s="4">
        <v>28111</v>
      </c>
      <c r="O5415" s="4" t="s">
        <v>6760</v>
      </c>
      <c r="P5415" s="4">
        <v>63196618</v>
      </c>
      <c r="Q5415" s="4" t="s">
        <v>47200</v>
      </c>
      <c r="R5415" s="4" t="s">
        <v>47201</v>
      </c>
      <c r="S5415" s="4">
        <v>34.0668907165527</v>
      </c>
      <c r="T5415" s="4">
        <v>134.530639648437</v>
      </c>
      <c r="U5415" s="4" t="s">
        <v>36889</v>
      </c>
      <c r="V5415" s="4" t="s">
        <v>6419</v>
      </c>
      <c r="W5415" s="4" t="s">
        <v>47202</v>
      </c>
      <c r="X5415" s="4">
        <v>0.795700510298002</v>
      </c>
      <c r="Y5415" s="4">
        <v>0.0310289296039169</v>
      </c>
      <c r="Z5415" s="4"/>
      <c r="AA5415" s="4"/>
      <c r="AB5415" s="4"/>
      <c r="AC5415" s="4"/>
      <c r="AD5415" s="4"/>
      <c r="AE5415" s="4"/>
      <c r="AF5415" s="4"/>
      <c r="AG5415" s="4"/>
      <c r="AH5415" s="4">
        <v>79</v>
      </c>
      <c r="AI5415" s="4" t="s">
        <v>47203</v>
      </c>
      <c r="AJ5415" s="4" t="s">
        <v>47204</v>
      </c>
      <c r="AK5415" s="4" t="s">
        <v>47205</v>
      </c>
      <c r="AL5415" s="4">
        <v>0</v>
      </c>
      <c r="AM5415" s="4" t="s">
        <v>47206</v>
      </c>
    </row>
    <row r="5416" hidden="1" spans="1:39">
      <c r="A5416" s="4">
        <v>8871</v>
      </c>
      <c r="B5416" s="4" t="s">
        <v>47207</v>
      </c>
      <c r="C5416" s="4">
        <v>332</v>
      </c>
      <c r="D5416" s="4" t="s">
        <v>6415</v>
      </c>
      <c r="E5416" s="4">
        <v>41658234</v>
      </c>
      <c r="F5416" s="4" t="s">
        <v>47208</v>
      </c>
      <c r="G5416" s="4" t="s">
        <v>47209</v>
      </c>
      <c r="H5416" s="4">
        <v>34.996509552002</v>
      </c>
      <c r="I5416" s="4">
        <v>135.769256591797</v>
      </c>
      <c r="J5416" s="4" t="s">
        <v>6441</v>
      </c>
      <c r="K5416" s="4" t="s">
        <v>6419</v>
      </c>
      <c r="L5416" s="4" t="s">
        <v>47210</v>
      </c>
      <c r="M5416" s="4"/>
      <c r="N5416" s="4">
        <v>27931</v>
      </c>
      <c r="O5416" s="4" t="s">
        <v>6433</v>
      </c>
      <c r="P5416" s="4">
        <v>62572036</v>
      </c>
      <c r="Q5416" s="4" t="s">
        <v>47211</v>
      </c>
      <c r="R5416" s="4" t="s">
        <v>47212</v>
      </c>
      <c r="S5416" s="4">
        <v>34.9965362548828</v>
      </c>
      <c r="T5416" s="4">
        <v>135.769226074219</v>
      </c>
      <c r="U5416" s="4" t="s">
        <v>6441</v>
      </c>
      <c r="V5416" s="4" t="s">
        <v>6419</v>
      </c>
      <c r="W5416" s="4">
        <v>2272391</v>
      </c>
      <c r="X5416" s="4">
        <v>0.706397610347193</v>
      </c>
      <c r="Y5416" s="4">
        <v>0.0396329577873032</v>
      </c>
      <c r="Z5416" s="4"/>
      <c r="AA5416" s="4"/>
      <c r="AB5416" s="4"/>
      <c r="AC5416" s="4"/>
      <c r="AD5416" s="4"/>
      <c r="AE5416" s="4"/>
      <c r="AF5416" s="4"/>
      <c r="AG5416" s="4"/>
      <c r="AH5416" s="4">
        <v>2475</v>
      </c>
      <c r="AI5416" s="4" t="s">
        <v>47213</v>
      </c>
      <c r="AJ5416" s="4" t="s">
        <v>47214</v>
      </c>
      <c r="AK5416" s="4" t="s">
        <v>47215</v>
      </c>
      <c r="AL5416" s="4">
        <v>0</v>
      </c>
      <c r="AM5416" s="4" t="s">
        <v>47216</v>
      </c>
    </row>
    <row r="5417" hidden="1" spans="1:39">
      <c r="A5417" s="4">
        <v>8872</v>
      </c>
      <c r="B5417" s="4" t="s">
        <v>47217</v>
      </c>
      <c r="C5417" s="4">
        <v>332</v>
      </c>
      <c r="D5417" s="4" t="s">
        <v>6415</v>
      </c>
      <c r="E5417" s="4">
        <v>41658235</v>
      </c>
      <c r="F5417" s="4" t="s">
        <v>47218</v>
      </c>
      <c r="G5417" s="4" t="s">
        <v>47219</v>
      </c>
      <c r="H5417" s="4">
        <v>35.0151710510254</v>
      </c>
      <c r="I5417" s="4">
        <v>135.762634277344</v>
      </c>
      <c r="J5417" s="4" t="s">
        <v>6441</v>
      </c>
      <c r="K5417" s="4" t="s">
        <v>6419</v>
      </c>
      <c r="L5417" s="4" t="s">
        <v>47220</v>
      </c>
      <c r="M5417" s="4"/>
      <c r="N5417" s="4">
        <v>27931</v>
      </c>
      <c r="O5417" s="4" t="s">
        <v>6433</v>
      </c>
      <c r="P5417" s="4">
        <v>60460754</v>
      </c>
      <c r="Q5417" s="4" t="s">
        <v>47221</v>
      </c>
      <c r="R5417" s="4" t="s">
        <v>47222</v>
      </c>
      <c r="S5417" s="4">
        <v>35.0151634216309</v>
      </c>
      <c r="T5417" s="4">
        <v>135.762680053711</v>
      </c>
      <c r="U5417" s="4" t="s">
        <v>6441</v>
      </c>
      <c r="V5417" s="4" t="s">
        <v>6419</v>
      </c>
      <c r="W5417" s="4">
        <v>475015</v>
      </c>
      <c r="X5417" s="4">
        <v>0.636408841645115</v>
      </c>
      <c r="Y5417" s="4">
        <v>0.00771993749818603</v>
      </c>
      <c r="Z5417" s="4"/>
      <c r="AA5417" s="4"/>
      <c r="AB5417" s="4"/>
      <c r="AC5417" s="4"/>
      <c r="AD5417" s="4"/>
      <c r="AE5417" s="4"/>
      <c r="AF5417" s="4"/>
      <c r="AG5417" s="4"/>
      <c r="AH5417" s="4">
        <v>2475</v>
      </c>
      <c r="AI5417" s="4" t="s">
        <v>47223</v>
      </c>
      <c r="AJ5417" s="4" t="s">
        <v>47224</v>
      </c>
      <c r="AK5417" s="4" t="s">
        <v>47225</v>
      </c>
      <c r="AL5417" s="4">
        <v>0</v>
      </c>
      <c r="AM5417" s="4" t="s">
        <v>47226</v>
      </c>
    </row>
    <row r="5418" hidden="1" spans="1:39">
      <c r="A5418" s="4">
        <v>8873</v>
      </c>
      <c r="B5418" s="4" t="s">
        <v>47227</v>
      </c>
      <c r="C5418" s="4">
        <v>332</v>
      </c>
      <c r="D5418" s="4" t="s">
        <v>6415</v>
      </c>
      <c r="E5418" s="4">
        <v>41658235</v>
      </c>
      <c r="F5418" s="4" t="s">
        <v>47218</v>
      </c>
      <c r="G5418" s="4" t="s">
        <v>47219</v>
      </c>
      <c r="H5418" s="4">
        <v>35.0151710510254</v>
      </c>
      <c r="I5418" s="4">
        <v>135.762634277344</v>
      </c>
      <c r="J5418" s="4" t="s">
        <v>6441</v>
      </c>
      <c r="K5418" s="4" t="s">
        <v>6419</v>
      </c>
      <c r="L5418" s="4" t="s">
        <v>47220</v>
      </c>
      <c r="M5418" s="4"/>
      <c r="N5418" s="4">
        <v>28043</v>
      </c>
      <c r="O5418" s="4" t="s">
        <v>6799</v>
      </c>
      <c r="P5418" s="4">
        <v>33881647</v>
      </c>
      <c r="Q5418" s="4" t="s">
        <v>47228</v>
      </c>
      <c r="R5418" s="4" t="s">
        <v>47229</v>
      </c>
      <c r="S5418" s="4">
        <v>35.0151634216309</v>
      </c>
      <c r="T5418" s="4">
        <v>135.762680053711</v>
      </c>
      <c r="U5418" s="4" t="s">
        <v>6441</v>
      </c>
      <c r="V5418" s="4" t="s">
        <v>6419</v>
      </c>
      <c r="W5418" s="4" t="s">
        <v>47230</v>
      </c>
      <c r="X5418" s="4">
        <v>0.761063816883183</v>
      </c>
      <c r="Y5418" s="4">
        <v>0.0510451794576435</v>
      </c>
      <c r="Z5418" s="4"/>
      <c r="AA5418" s="4"/>
      <c r="AB5418" s="4"/>
      <c r="AC5418" s="4"/>
      <c r="AD5418" s="4"/>
      <c r="AE5418" s="4"/>
      <c r="AF5418" s="4"/>
      <c r="AG5418" s="4"/>
      <c r="AH5418" s="4">
        <v>7369</v>
      </c>
      <c r="AI5418" s="4" t="s">
        <v>47231</v>
      </c>
      <c r="AJ5418" s="4" t="s">
        <v>47232</v>
      </c>
      <c r="AK5418" s="4" t="s">
        <v>47233</v>
      </c>
      <c r="AL5418" s="4">
        <v>0</v>
      </c>
      <c r="AM5418" s="4" t="s">
        <v>47234</v>
      </c>
    </row>
    <row r="5419" hidden="1" spans="1:39">
      <c r="A5419" s="4">
        <v>8874</v>
      </c>
      <c r="B5419" s="4" t="s">
        <v>47235</v>
      </c>
      <c r="C5419" s="4">
        <v>332</v>
      </c>
      <c r="D5419" s="4" t="s">
        <v>6415</v>
      </c>
      <c r="E5419" s="4">
        <v>41658238</v>
      </c>
      <c r="F5419" s="4" t="s">
        <v>47236</v>
      </c>
      <c r="G5419" s="4" t="s">
        <v>47237</v>
      </c>
      <c r="H5419" s="4">
        <v>35.0001411437988</v>
      </c>
      <c r="I5419" s="4">
        <v>135.77897644043</v>
      </c>
      <c r="J5419" s="4" t="s">
        <v>6441</v>
      </c>
      <c r="K5419" s="4" t="s">
        <v>6419</v>
      </c>
      <c r="L5419" s="4" t="s">
        <v>47238</v>
      </c>
      <c r="M5419" s="4"/>
      <c r="N5419" s="4">
        <v>27931</v>
      </c>
      <c r="O5419" s="4" t="s">
        <v>6433</v>
      </c>
      <c r="P5419" s="4">
        <v>62572037</v>
      </c>
      <c r="Q5419" s="4" t="s">
        <v>47239</v>
      </c>
      <c r="R5419" s="4" t="s">
        <v>47240</v>
      </c>
      <c r="S5419" s="4">
        <v>35.0002555847168</v>
      </c>
      <c r="T5419" s="4">
        <v>135.779144287109</v>
      </c>
      <c r="U5419" s="4" t="s">
        <v>6441</v>
      </c>
      <c r="V5419" s="4" t="s">
        <v>6419</v>
      </c>
      <c r="W5419" s="4">
        <v>2272392</v>
      </c>
      <c r="X5419" s="4">
        <v>0.79011110382396</v>
      </c>
      <c r="Y5419" s="4">
        <v>0.0240978306244894</v>
      </c>
      <c r="Z5419" s="4"/>
      <c r="AA5419" s="4"/>
      <c r="AB5419" s="4"/>
      <c r="AC5419" s="4"/>
      <c r="AD5419" s="4"/>
      <c r="AE5419" s="4"/>
      <c r="AF5419" s="4"/>
      <c r="AG5419" s="4"/>
      <c r="AH5419" s="4">
        <v>2475</v>
      </c>
      <c r="AI5419" s="4" t="s">
        <v>47241</v>
      </c>
      <c r="AJ5419" s="4" t="s">
        <v>47242</v>
      </c>
      <c r="AK5419" s="4" t="s">
        <v>47243</v>
      </c>
      <c r="AL5419" s="4">
        <v>0</v>
      </c>
      <c r="AM5419" s="4" t="s">
        <v>47244</v>
      </c>
    </row>
    <row r="5420" hidden="1" spans="1:39">
      <c r="A5420" s="4">
        <v>8875</v>
      </c>
      <c r="B5420" s="4" t="s">
        <v>47245</v>
      </c>
      <c r="C5420" s="4">
        <v>332</v>
      </c>
      <c r="D5420" s="4" t="s">
        <v>6415</v>
      </c>
      <c r="E5420" s="4">
        <v>41675215</v>
      </c>
      <c r="F5420" s="4" t="s">
        <v>47246</v>
      </c>
      <c r="G5420" s="4" t="s">
        <v>47247</v>
      </c>
      <c r="H5420" s="4">
        <v>34.7346649169922</v>
      </c>
      <c r="I5420" s="4">
        <v>135.504791259766</v>
      </c>
      <c r="J5420" s="4" t="s">
        <v>6523</v>
      </c>
      <c r="K5420" s="4" t="s">
        <v>6419</v>
      </c>
      <c r="L5420" s="4" t="s">
        <v>47248</v>
      </c>
      <c r="M5420" s="4"/>
      <c r="N5420" s="4">
        <v>28047</v>
      </c>
      <c r="O5420" s="4" t="s">
        <v>6443</v>
      </c>
      <c r="P5420" s="4">
        <v>55130046</v>
      </c>
      <c r="Q5420" s="4" t="s">
        <v>47249</v>
      </c>
      <c r="R5420" s="4" t="s">
        <v>47250</v>
      </c>
      <c r="S5420" s="4">
        <v>34.7341499328613</v>
      </c>
      <c r="T5420" s="4">
        <v>135.504089355469</v>
      </c>
      <c r="U5420" s="4" t="s">
        <v>6523</v>
      </c>
      <c r="V5420" s="4" t="s">
        <v>6419</v>
      </c>
      <c r="W5420" s="4">
        <v>9943796</v>
      </c>
      <c r="X5420" s="4">
        <v>0.519594837996074</v>
      </c>
      <c r="Y5420" s="4">
        <v>0.0160800538786645</v>
      </c>
      <c r="Z5420" s="4"/>
      <c r="AA5420" s="4"/>
      <c r="AB5420" s="4"/>
      <c r="AC5420" s="4"/>
      <c r="AD5420" s="4"/>
      <c r="AE5420" s="4"/>
      <c r="AF5420" s="4"/>
      <c r="AG5420" s="4"/>
      <c r="AH5420" s="4">
        <v>60</v>
      </c>
      <c r="AI5420" s="4" t="s">
        <v>47251</v>
      </c>
      <c r="AJ5420" s="4" t="s">
        <v>47252</v>
      </c>
      <c r="AK5420" s="4" t="s">
        <v>47253</v>
      </c>
      <c r="AL5420" s="4">
        <v>0</v>
      </c>
      <c r="AM5420" s="4" t="s">
        <v>47254</v>
      </c>
    </row>
    <row r="5421" hidden="1" spans="1:39">
      <c r="A5421" s="4">
        <v>8876</v>
      </c>
      <c r="B5421" s="4" t="s">
        <v>47255</v>
      </c>
      <c r="C5421" s="4">
        <v>332</v>
      </c>
      <c r="D5421" s="4" t="s">
        <v>6415</v>
      </c>
      <c r="E5421" s="4">
        <v>41723782</v>
      </c>
      <c r="F5421" s="4" t="s">
        <v>47256</v>
      </c>
      <c r="G5421" s="4" t="s">
        <v>47257</v>
      </c>
      <c r="H5421" s="4">
        <v>36.8221634011059</v>
      </c>
      <c r="I5421" s="4">
        <v>139.717076778412</v>
      </c>
      <c r="J5421" s="4" t="s">
        <v>16921</v>
      </c>
      <c r="K5421" s="4" t="s">
        <v>6419</v>
      </c>
      <c r="L5421" s="4" t="s">
        <v>47258</v>
      </c>
      <c r="M5421" s="4"/>
      <c r="N5421" s="4">
        <v>28047</v>
      </c>
      <c r="O5421" s="4" t="s">
        <v>6443</v>
      </c>
      <c r="P5421" s="4">
        <v>58933465</v>
      </c>
      <c r="Q5421" s="4" t="s">
        <v>47259</v>
      </c>
      <c r="R5421" s="4" t="s">
        <v>47260</v>
      </c>
      <c r="S5421" s="4">
        <v>36.8222007751465</v>
      </c>
      <c r="T5421" s="4">
        <v>139.718017578125</v>
      </c>
      <c r="U5421" s="4" t="s">
        <v>16921</v>
      </c>
      <c r="V5421" s="4" t="s">
        <v>6419</v>
      </c>
      <c r="W5421" s="4">
        <v>56771711</v>
      </c>
      <c r="X5421" s="4">
        <v>0.604523083819785</v>
      </c>
      <c r="Y5421" s="4">
        <v>0.0949611223301269</v>
      </c>
      <c r="Z5421" s="4"/>
      <c r="AA5421" s="4"/>
      <c r="AB5421" s="4"/>
      <c r="AC5421" s="4"/>
      <c r="AD5421" s="4"/>
      <c r="AE5421" s="4"/>
      <c r="AF5421" s="4"/>
      <c r="AG5421" s="4"/>
      <c r="AH5421" s="4">
        <v>60</v>
      </c>
      <c r="AI5421" s="4" t="s">
        <v>47261</v>
      </c>
      <c r="AJ5421" s="4" t="s">
        <v>47262</v>
      </c>
      <c r="AK5421" s="4" t="s">
        <v>47263</v>
      </c>
      <c r="AL5421" s="4">
        <v>0</v>
      </c>
      <c r="AM5421" s="4" t="s">
        <v>47264</v>
      </c>
    </row>
    <row r="5422" hidden="1" spans="1:39">
      <c r="A5422" s="4">
        <v>8877</v>
      </c>
      <c r="B5422" s="4" t="s">
        <v>47265</v>
      </c>
      <c r="C5422" s="4">
        <v>332</v>
      </c>
      <c r="D5422" s="4" t="s">
        <v>6415</v>
      </c>
      <c r="E5422" s="4">
        <v>41760106</v>
      </c>
      <c r="F5422" s="4" t="s">
        <v>47266</v>
      </c>
      <c r="G5422" s="4" t="s">
        <v>47267</v>
      </c>
      <c r="H5422" s="4">
        <v>33.19659</v>
      </c>
      <c r="I5422" s="4">
        <v>130.0153</v>
      </c>
      <c r="J5422" s="4" t="s">
        <v>47268</v>
      </c>
      <c r="K5422" s="4" t="s">
        <v>6419</v>
      </c>
      <c r="L5422" s="4" t="s">
        <v>47269</v>
      </c>
      <c r="M5422" s="4"/>
      <c r="N5422" s="4">
        <v>28047</v>
      </c>
      <c r="O5422" s="4" t="s">
        <v>6443</v>
      </c>
      <c r="P5422" s="4">
        <v>44842069</v>
      </c>
      <c r="Q5422" s="4" t="s">
        <v>47270</v>
      </c>
      <c r="R5422" s="4" t="s">
        <v>47271</v>
      </c>
      <c r="S5422" s="4">
        <v>33.1966438293457</v>
      </c>
      <c r="T5422" s="4">
        <v>130.015350341797</v>
      </c>
      <c r="U5422" s="4" t="s">
        <v>47268</v>
      </c>
      <c r="V5422" s="4" t="s">
        <v>6419</v>
      </c>
      <c r="W5422" s="4">
        <v>110509717</v>
      </c>
      <c r="X5422" s="4">
        <v>0.566576685177913</v>
      </c>
      <c r="Y5422" s="4">
        <v>0.00169672656168893</v>
      </c>
      <c r="Z5422" s="4"/>
      <c r="AA5422" s="4"/>
      <c r="AB5422" s="4"/>
      <c r="AC5422" s="4"/>
      <c r="AD5422" s="4"/>
      <c r="AE5422" s="4"/>
      <c r="AF5422" s="4"/>
      <c r="AG5422" s="4"/>
      <c r="AH5422" s="4">
        <v>60</v>
      </c>
      <c r="AI5422" s="4" t="s">
        <v>47272</v>
      </c>
      <c r="AJ5422" s="4" t="s">
        <v>47273</v>
      </c>
      <c r="AK5422" s="4" t="s">
        <v>47274</v>
      </c>
      <c r="AL5422" s="4">
        <v>0</v>
      </c>
      <c r="AM5422" s="4" t="s">
        <v>47275</v>
      </c>
    </row>
    <row r="5423" hidden="1" spans="1:39">
      <c r="A5423" s="4">
        <v>8878</v>
      </c>
      <c r="B5423" s="4" t="s">
        <v>47276</v>
      </c>
      <c r="C5423" s="4">
        <v>332</v>
      </c>
      <c r="D5423" s="4" t="s">
        <v>6415</v>
      </c>
      <c r="E5423" s="4">
        <v>41760106</v>
      </c>
      <c r="F5423" s="4" t="s">
        <v>47266</v>
      </c>
      <c r="G5423" s="4" t="s">
        <v>47267</v>
      </c>
      <c r="H5423" s="4">
        <v>33.19659</v>
      </c>
      <c r="I5423" s="4">
        <v>130.0153</v>
      </c>
      <c r="J5423" s="4" t="s">
        <v>47268</v>
      </c>
      <c r="K5423" s="4" t="s">
        <v>6419</v>
      </c>
      <c r="L5423" s="4" t="s">
        <v>47269</v>
      </c>
      <c r="M5423" s="4"/>
      <c r="N5423" s="4">
        <v>27931</v>
      </c>
      <c r="O5423" s="4" t="s">
        <v>6433</v>
      </c>
      <c r="P5423" s="4">
        <v>55807533</v>
      </c>
      <c r="Q5423" s="4" t="s">
        <v>47277</v>
      </c>
      <c r="R5423" s="4" t="s">
        <v>47278</v>
      </c>
      <c r="S5423" s="4">
        <v>33.1966285705566</v>
      </c>
      <c r="T5423" s="4">
        <v>130.015350341797</v>
      </c>
      <c r="U5423" s="4" t="s">
        <v>47268</v>
      </c>
      <c r="V5423" s="4" t="s">
        <v>6419</v>
      </c>
      <c r="W5423" s="4">
        <v>2150943</v>
      </c>
      <c r="X5423" s="4">
        <v>0.850581100933401</v>
      </c>
      <c r="Y5423" s="4">
        <v>0.0290146471080432</v>
      </c>
      <c r="Z5423" s="4"/>
      <c r="AA5423" s="4"/>
      <c r="AB5423" s="4"/>
      <c r="AC5423" s="4"/>
      <c r="AD5423" s="4"/>
      <c r="AE5423" s="4"/>
      <c r="AF5423" s="4"/>
      <c r="AG5423" s="4"/>
      <c r="AH5423" s="4">
        <v>2475</v>
      </c>
      <c r="AI5423" s="4" t="s">
        <v>47279</v>
      </c>
      <c r="AJ5423" s="4" t="s">
        <v>47280</v>
      </c>
      <c r="AK5423" s="4" t="s">
        <v>47281</v>
      </c>
      <c r="AL5423" s="4">
        <v>0</v>
      </c>
      <c r="AM5423" s="4" t="s">
        <v>47282</v>
      </c>
    </row>
    <row r="5424" hidden="1" spans="1:39">
      <c r="A5424" s="4">
        <v>8879</v>
      </c>
      <c r="B5424" s="4" t="s">
        <v>47283</v>
      </c>
      <c r="C5424" s="4">
        <v>332</v>
      </c>
      <c r="D5424" s="4" t="s">
        <v>6415</v>
      </c>
      <c r="E5424" s="4">
        <v>41919210</v>
      </c>
      <c r="F5424" s="4" t="s">
        <v>47284</v>
      </c>
      <c r="G5424" s="4" t="s">
        <v>47285</v>
      </c>
      <c r="H5424" s="4">
        <v>35.6884956</v>
      </c>
      <c r="I5424" s="4">
        <v>139.67569</v>
      </c>
      <c r="J5424" s="4" t="s">
        <v>6747</v>
      </c>
      <c r="K5424" s="4" t="s">
        <v>6419</v>
      </c>
      <c r="L5424" s="4" t="s">
        <v>47286</v>
      </c>
      <c r="M5424" s="4"/>
      <c r="N5424" s="4">
        <v>28047</v>
      </c>
      <c r="O5424" s="4" t="s">
        <v>6443</v>
      </c>
      <c r="P5424" s="4">
        <v>55121028</v>
      </c>
      <c r="Q5424" s="4" t="s">
        <v>47287</v>
      </c>
      <c r="R5424" s="4" t="s">
        <v>47288</v>
      </c>
      <c r="S5424" s="4">
        <v>35.6884880065918</v>
      </c>
      <c r="T5424" s="4">
        <v>139.675689697266</v>
      </c>
      <c r="U5424" s="4" t="s">
        <v>6747</v>
      </c>
      <c r="V5424" s="4" t="s">
        <v>6419</v>
      </c>
      <c r="W5424" s="4">
        <v>49814564</v>
      </c>
      <c r="X5424" s="4">
        <v>0.508308973453528</v>
      </c>
      <c r="Y5424" s="4">
        <v>0.0978606799168227</v>
      </c>
      <c r="Z5424" s="4"/>
      <c r="AA5424" s="4"/>
      <c r="AB5424" s="4"/>
      <c r="AC5424" s="4"/>
      <c r="AD5424" s="4"/>
      <c r="AE5424" s="4"/>
      <c r="AF5424" s="4"/>
      <c r="AG5424" s="4"/>
      <c r="AH5424" s="4">
        <v>60</v>
      </c>
      <c r="AI5424" s="4" t="s">
        <v>47289</v>
      </c>
      <c r="AJ5424" s="4" t="s">
        <v>47290</v>
      </c>
      <c r="AK5424" s="4" t="s">
        <v>47291</v>
      </c>
      <c r="AL5424" s="4">
        <v>0</v>
      </c>
      <c r="AM5424" s="4" t="s">
        <v>47292</v>
      </c>
    </row>
    <row r="5425" hidden="1" spans="1:39">
      <c r="A5425" s="4">
        <v>8880</v>
      </c>
      <c r="B5425" s="4" t="s">
        <v>47293</v>
      </c>
      <c r="C5425" s="4">
        <v>332</v>
      </c>
      <c r="D5425" s="4" t="s">
        <v>6415</v>
      </c>
      <c r="E5425" s="4">
        <v>41928735</v>
      </c>
      <c r="F5425" s="4" t="s">
        <v>47294</v>
      </c>
      <c r="G5425" s="4" t="s">
        <v>47295</v>
      </c>
      <c r="H5425" s="4">
        <v>35.7240753</v>
      </c>
      <c r="I5425" s="4">
        <v>139.777328</v>
      </c>
      <c r="J5425" s="4" t="s">
        <v>6747</v>
      </c>
      <c r="K5425" s="4" t="s">
        <v>6419</v>
      </c>
      <c r="L5425" s="4" t="s">
        <v>47296</v>
      </c>
      <c r="M5425" s="4"/>
      <c r="N5425" s="4">
        <v>28047</v>
      </c>
      <c r="O5425" s="4" t="s">
        <v>6443</v>
      </c>
      <c r="P5425" s="4">
        <v>55119872</v>
      </c>
      <c r="Q5425" s="4" t="s">
        <v>47297</v>
      </c>
      <c r="R5425" s="4" t="s">
        <v>47298</v>
      </c>
      <c r="S5425" s="4">
        <v>35.7240753173828</v>
      </c>
      <c r="T5425" s="4">
        <v>139.777328491211</v>
      </c>
      <c r="U5425" s="4" t="s">
        <v>6747</v>
      </c>
      <c r="V5425" s="4" t="s">
        <v>6419</v>
      </c>
      <c r="W5425" s="4">
        <v>107192919</v>
      </c>
      <c r="X5425" s="4">
        <v>0.533851092383484</v>
      </c>
      <c r="Y5425" s="4">
        <v>0.0703066997584566</v>
      </c>
      <c r="Z5425" s="4"/>
      <c r="AA5425" s="4"/>
      <c r="AB5425" s="4"/>
      <c r="AC5425" s="4"/>
      <c r="AD5425" s="4"/>
      <c r="AE5425" s="4"/>
      <c r="AF5425" s="4"/>
      <c r="AG5425" s="4"/>
      <c r="AH5425" s="4">
        <v>60</v>
      </c>
      <c r="AI5425" s="4" t="s">
        <v>47299</v>
      </c>
      <c r="AJ5425" s="4" t="s">
        <v>47300</v>
      </c>
      <c r="AK5425" s="4" t="s">
        <v>47301</v>
      </c>
      <c r="AL5425" s="4">
        <v>0</v>
      </c>
      <c r="AM5425" s="4" t="s">
        <v>47302</v>
      </c>
    </row>
    <row r="5426" hidden="1" spans="1:39">
      <c r="A5426" s="4">
        <v>8881</v>
      </c>
      <c r="B5426" s="4" t="s">
        <v>47303</v>
      </c>
      <c r="C5426" s="4">
        <v>332</v>
      </c>
      <c r="D5426" s="4" t="s">
        <v>6415</v>
      </c>
      <c r="E5426" s="4">
        <v>42023786</v>
      </c>
      <c r="F5426" s="4" t="s">
        <v>47304</v>
      </c>
      <c r="G5426" s="4" t="s">
        <v>47305</v>
      </c>
      <c r="H5426" s="4">
        <v>35.0665321</v>
      </c>
      <c r="I5426" s="4">
        <v>140.078629</v>
      </c>
      <c r="J5426" s="4" t="s">
        <v>31089</v>
      </c>
      <c r="K5426" s="4" t="s">
        <v>6419</v>
      </c>
      <c r="L5426" s="4" t="s">
        <v>47306</v>
      </c>
      <c r="M5426" s="4"/>
      <c r="N5426" s="4">
        <v>28047</v>
      </c>
      <c r="O5426" s="4" t="s">
        <v>6443</v>
      </c>
      <c r="P5426" s="4">
        <v>47859179</v>
      </c>
      <c r="Q5426" s="4" t="s">
        <v>47307</v>
      </c>
      <c r="R5426" s="4" t="s">
        <v>47308</v>
      </c>
      <c r="S5426" s="4">
        <v>35.0665397644043</v>
      </c>
      <c r="T5426" s="4">
        <v>140.078689575195</v>
      </c>
      <c r="U5426" s="4" t="s">
        <v>31089</v>
      </c>
      <c r="V5426" s="4" t="s">
        <v>6419</v>
      </c>
      <c r="W5426" s="4">
        <v>114650566</v>
      </c>
      <c r="X5426" s="4">
        <v>0.589709180139716</v>
      </c>
      <c r="Y5426" s="4">
        <v>0.0107843744554185</v>
      </c>
      <c r="Z5426" s="4"/>
      <c r="AA5426" s="4"/>
      <c r="AB5426" s="4"/>
      <c r="AC5426" s="4"/>
      <c r="AD5426" s="4"/>
      <c r="AE5426" s="4"/>
      <c r="AF5426" s="4"/>
      <c r="AG5426" s="4"/>
      <c r="AH5426" s="4">
        <v>60</v>
      </c>
      <c r="AI5426" s="4" t="s">
        <v>47309</v>
      </c>
      <c r="AJ5426" s="4" t="s">
        <v>47310</v>
      </c>
      <c r="AK5426" s="4" t="s">
        <v>47311</v>
      </c>
      <c r="AL5426" s="4">
        <v>0</v>
      </c>
      <c r="AM5426" s="4" t="s">
        <v>47312</v>
      </c>
    </row>
    <row r="5427" hidden="1" spans="1:39">
      <c r="A5427" s="4">
        <v>8882</v>
      </c>
      <c r="B5427" s="4" t="s">
        <v>47313</v>
      </c>
      <c r="C5427" s="4">
        <v>332</v>
      </c>
      <c r="D5427" s="4" t="s">
        <v>6415</v>
      </c>
      <c r="E5427" s="4">
        <v>42024219</v>
      </c>
      <c r="F5427" s="4" t="s">
        <v>47314</v>
      </c>
      <c r="G5427" s="4" t="s">
        <v>47315</v>
      </c>
      <c r="H5427" s="4">
        <v>35.70462</v>
      </c>
      <c r="I5427" s="4">
        <v>139.697556</v>
      </c>
      <c r="J5427" s="4" t="s">
        <v>6747</v>
      </c>
      <c r="K5427" s="4" t="s">
        <v>6419</v>
      </c>
      <c r="L5427" s="4" t="s">
        <v>47316</v>
      </c>
      <c r="M5427" s="4"/>
      <c r="N5427" s="4">
        <v>28102</v>
      </c>
      <c r="O5427" s="4" t="s">
        <v>6749</v>
      </c>
      <c r="P5427" s="4">
        <v>26530796</v>
      </c>
      <c r="Q5427" s="4" t="s">
        <v>47317</v>
      </c>
      <c r="R5427" s="4" t="s">
        <v>47318</v>
      </c>
      <c r="S5427" s="4">
        <v>35.68603515625</v>
      </c>
      <c r="T5427" s="4">
        <v>139.702941894531</v>
      </c>
      <c r="U5427" s="4" t="s">
        <v>6747</v>
      </c>
      <c r="V5427" s="4" t="s">
        <v>6419</v>
      </c>
      <c r="W5427" s="4" t="s">
        <v>47319</v>
      </c>
      <c r="X5427" s="4">
        <v>0.557845906091183</v>
      </c>
      <c r="Y5427" s="4">
        <v>0.0885055710650681</v>
      </c>
      <c r="Z5427" s="4"/>
      <c r="AA5427" s="4"/>
      <c r="AB5427" s="4"/>
      <c r="AC5427" s="4"/>
      <c r="AD5427" s="4"/>
      <c r="AE5427" s="4"/>
      <c r="AF5427" s="4"/>
      <c r="AG5427" s="4"/>
      <c r="AH5427" s="4">
        <v>7520</v>
      </c>
      <c r="AI5427" s="4" t="s">
        <v>47320</v>
      </c>
      <c r="AJ5427" s="4" t="s">
        <v>47321</v>
      </c>
      <c r="AK5427" s="4" t="s">
        <v>47322</v>
      </c>
      <c r="AL5427" s="4">
        <v>0</v>
      </c>
      <c r="AM5427" s="4" t="s">
        <v>47323</v>
      </c>
    </row>
    <row r="5428" hidden="1" spans="1:39">
      <c r="A5428" s="4">
        <v>8883</v>
      </c>
      <c r="B5428" s="4" t="s">
        <v>47324</v>
      </c>
      <c r="C5428" s="4">
        <v>332</v>
      </c>
      <c r="D5428" s="4" t="s">
        <v>6415</v>
      </c>
      <c r="E5428" s="4">
        <v>42063178</v>
      </c>
      <c r="F5428" s="4" t="s">
        <v>47325</v>
      </c>
      <c r="G5428" s="4" t="s">
        <v>47326</v>
      </c>
      <c r="H5428" s="4">
        <v>34.9809875</v>
      </c>
      <c r="I5428" s="4">
        <v>135.753525</v>
      </c>
      <c r="J5428" s="4" t="s">
        <v>6441</v>
      </c>
      <c r="K5428" s="4" t="s">
        <v>6419</v>
      </c>
      <c r="L5428" s="4" t="s">
        <v>47327</v>
      </c>
      <c r="M5428" s="4"/>
      <c r="N5428" s="4">
        <v>28111</v>
      </c>
      <c r="O5428" s="4" t="s">
        <v>6760</v>
      </c>
      <c r="P5428" s="4">
        <v>28791028</v>
      </c>
      <c r="Q5428" s="4" t="s">
        <v>32176</v>
      </c>
      <c r="R5428" s="4" t="s">
        <v>47328</v>
      </c>
      <c r="S5428" s="4">
        <v>34.9802627563477</v>
      </c>
      <c r="T5428" s="4">
        <v>135.753555297852</v>
      </c>
      <c r="U5428" s="4" t="s">
        <v>6441</v>
      </c>
      <c r="V5428" s="4" t="s">
        <v>6419</v>
      </c>
      <c r="W5428" s="4" t="s">
        <v>47329</v>
      </c>
      <c r="X5428" s="4">
        <v>0.610302456499626</v>
      </c>
      <c r="Y5428" s="4">
        <v>0.0121975138974694</v>
      </c>
      <c r="Z5428" s="4"/>
      <c r="AA5428" s="4"/>
      <c r="AB5428" s="4"/>
      <c r="AC5428" s="4"/>
      <c r="AD5428" s="4"/>
      <c r="AE5428" s="4"/>
      <c r="AF5428" s="4"/>
      <c r="AG5428" s="4"/>
      <c r="AH5428" s="4">
        <v>79</v>
      </c>
      <c r="AI5428" s="4" t="s">
        <v>32171</v>
      </c>
      <c r="AJ5428" s="4" t="s">
        <v>47330</v>
      </c>
      <c r="AK5428" s="4" t="s">
        <v>47331</v>
      </c>
      <c r="AL5428" s="4">
        <v>0</v>
      </c>
      <c r="AM5428" s="4" t="s">
        <v>47332</v>
      </c>
    </row>
    <row r="5429" hidden="1" spans="1:39">
      <c r="A5429" s="4">
        <v>8884</v>
      </c>
      <c r="B5429" s="4" t="s">
        <v>47333</v>
      </c>
      <c r="C5429" s="4">
        <v>332</v>
      </c>
      <c r="D5429" s="4" t="s">
        <v>6415</v>
      </c>
      <c r="E5429" s="4">
        <v>42063178</v>
      </c>
      <c r="F5429" s="4" t="s">
        <v>47325</v>
      </c>
      <c r="G5429" s="4" t="s">
        <v>47326</v>
      </c>
      <c r="H5429" s="4">
        <v>34.9809875</v>
      </c>
      <c r="I5429" s="4">
        <v>135.753525</v>
      </c>
      <c r="J5429" s="4" t="s">
        <v>6441</v>
      </c>
      <c r="K5429" s="4" t="s">
        <v>6419</v>
      </c>
      <c r="L5429" s="4" t="s">
        <v>47327</v>
      </c>
      <c r="M5429" s="4"/>
      <c r="N5429" s="4">
        <v>27917</v>
      </c>
      <c r="O5429" s="4" t="s">
        <v>6605</v>
      </c>
      <c r="P5429" s="4">
        <v>16492954</v>
      </c>
      <c r="Q5429" s="4" t="s">
        <v>32176</v>
      </c>
      <c r="R5429" s="4" t="s">
        <v>47334</v>
      </c>
      <c r="S5429" s="4">
        <v>34.97998046875</v>
      </c>
      <c r="T5429" s="4">
        <v>135.753494262695</v>
      </c>
      <c r="U5429" s="4" t="s">
        <v>6441</v>
      </c>
      <c r="V5429" s="4" t="s">
        <v>6419</v>
      </c>
      <c r="W5429" s="4" t="s">
        <v>47335</v>
      </c>
      <c r="X5429" s="4">
        <v>0.580362812231833</v>
      </c>
      <c r="Y5429" s="4">
        <v>0.0379835608473293</v>
      </c>
      <c r="Z5429" s="4"/>
      <c r="AA5429" s="4"/>
      <c r="AB5429" s="4"/>
      <c r="AC5429" s="4"/>
      <c r="AD5429" s="4"/>
      <c r="AE5429" s="4"/>
      <c r="AF5429" s="4"/>
      <c r="AG5429" s="4"/>
      <c r="AH5429" s="4">
        <v>2400</v>
      </c>
      <c r="AI5429" s="4" t="s">
        <v>32171</v>
      </c>
      <c r="AJ5429" s="4" t="s">
        <v>47336</v>
      </c>
      <c r="AK5429" s="4" t="s">
        <v>47337</v>
      </c>
      <c r="AL5429" s="4">
        <v>0</v>
      </c>
      <c r="AM5429" s="4" t="s">
        <v>47338</v>
      </c>
    </row>
    <row r="5430" hidden="1" spans="1:39">
      <c r="A5430" s="4">
        <v>8885</v>
      </c>
      <c r="B5430" s="4" t="s">
        <v>47339</v>
      </c>
      <c r="C5430" s="4">
        <v>332</v>
      </c>
      <c r="D5430" s="4" t="s">
        <v>6415</v>
      </c>
      <c r="E5430" s="4">
        <v>42063178</v>
      </c>
      <c r="F5430" s="4" t="s">
        <v>47325</v>
      </c>
      <c r="G5430" s="4" t="s">
        <v>47326</v>
      </c>
      <c r="H5430" s="4">
        <v>34.9809875</v>
      </c>
      <c r="I5430" s="4">
        <v>135.753525</v>
      </c>
      <c r="J5430" s="4" t="s">
        <v>6441</v>
      </c>
      <c r="K5430" s="4" t="s">
        <v>6419</v>
      </c>
      <c r="L5430" s="4" t="s">
        <v>47327</v>
      </c>
      <c r="M5430" s="4"/>
      <c r="N5430" s="4">
        <v>27941</v>
      </c>
      <c r="O5430" s="4" t="s">
        <v>6715</v>
      </c>
      <c r="P5430" s="4">
        <v>17217308</v>
      </c>
      <c r="Q5430" s="4" t="s">
        <v>47340</v>
      </c>
      <c r="R5430" s="4" t="s">
        <v>47341</v>
      </c>
      <c r="S5430" s="4">
        <v>34.9802436828613</v>
      </c>
      <c r="T5430" s="4">
        <v>135.753509521484</v>
      </c>
      <c r="U5430" s="4" t="s">
        <v>6441</v>
      </c>
      <c r="V5430" s="4" t="s">
        <v>6419</v>
      </c>
      <c r="W5430" s="4">
        <v>439297</v>
      </c>
      <c r="X5430" s="4">
        <v>0.569938825336862</v>
      </c>
      <c r="Y5430" s="4">
        <v>0.0545709400491632</v>
      </c>
      <c r="Z5430" s="4"/>
      <c r="AA5430" s="4"/>
      <c r="AB5430" s="4"/>
      <c r="AC5430" s="4"/>
      <c r="AD5430" s="4"/>
      <c r="AE5430" s="4"/>
      <c r="AF5430" s="4"/>
      <c r="AG5430" s="4"/>
      <c r="AH5430" s="4">
        <v>6900</v>
      </c>
      <c r="AI5430" s="4" t="s">
        <v>32171</v>
      </c>
      <c r="AJ5430" s="4" t="s">
        <v>47342</v>
      </c>
      <c r="AK5430" s="4" t="s">
        <v>47343</v>
      </c>
      <c r="AL5430" s="4">
        <v>0</v>
      </c>
      <c r="AM5430" s="4" t="s">
        <v>47344</v>
      </c>
    </row>
    <row r="5431" hidden="1" spans="1:39">
      <c r="A5431" s="4">
        <v>8886</v>
      </c>
      <c r="B5431" s="4" t="s">
        <v>47345</v>
      </c>
      <c r="C5431" s="4">
        <v>332</v>
      </c>
      <c r="D5431" s="4" t="s">
        <v>6415</v>
      </c>
      <c r="E5431" s="4">
        <v>42063178</v>
      </c>
      <c r="F5431" s="4" t="s">
        <v>47325</v>
      </c>
      <c r="G5431" s="4" t="s">
        <v>47326</v>
      </c>
      <c r="H5431" s="4">
        <v>34.9809875</v>
      </c>
      <c r="I5431" s="4">
        <v>135.753525</v>
      </c>
      <c r="J5431" s="4" t="s">
        <v>6441</v>
      </c>
      <c r="K5431" s="4" t="s">
        <v>6419</v>
      </c>
      <c r="L5431" s="4" t="s">
        <v>47327</v>
      </c>
      <c r="M5431" s="4"/>
      <c r="N5431" s="4">
        <v>28043</v>
      </c>
      <c r="O5431" s="4" t="s">
        <v>6799</v>
      </c>
      <c r="P5431" s="4">
        <v>33894426</v>
      </c>
      <c r="Q5431" s="4" t="s">
        <v>47346</v>
      </c>
      <c r="R5431" s="4" t="s">
        <v>47347</v>
      </c>
      <c r="S5431" s="4">
        <v>34.9802474975586</v>
      </c>
      <c r="T5431" s="4">
        <v>135.753494262695</v>
      </c>
      <c r="U5431" s="4" t="s">
        <v>6441</v>
      </c>
      <c r="V5431" s="4" t="s">
        <v>6419</v>
      </c>
      <c r="W5431" s="4" t="s">
        <v>47348</v>
      </c>
      <c r="X5431" s="4">
        <v>0.543991503189117</v>
      </c>
      <c r="Y5431" s="4">
        <v>0.0420843014315979</v>
      </c>
      <c r="Z5431" s="4"/>
      <c r="AA5431" s="4"/>
      <c r="AB5431" s="4"/>
      <c r="AC5431" s="4"/>
      <c r="AD5431" s="4"/>
      <c r="AE5431" s="4"/>
      <c r="AF5431" s="4"/>
      <c r="AG5431" s="4"/>
      <c r="AH5431" s="4">
        <v>7369</v>
      </c>
      <c r="AI5431" s="4" t="s">
        <v>47349</v>
      </c>
      <c r="AJ5431" s="4" t="s">
        <v>47350</v>
      </c>
      <c r="AK5431" s="4" t="s">
        <v>47351</v>
      </c>
      <c r="AL5431" s="4">
        <v>0</v>
      </c>
      <c r="AM5431" s="4" t="s">
        <v>47352</v>
      </c>
    </row>
    <row r="5432" hidden="1" spans="1:39">
      <c r="A5432" s="4">
        <v>8887</v>
      </c>
      <c r="B5432" s="4" t="s">
        <v>47353</v>
      </c>
      <c r="C5432" s="4">
        <v>332</v>
      </c>
      <c r="D5432" s="4" t="s">
        <v>6415</v>
      </c>
      <c r="E5432" s="4">
        <v>42073117</v>
      </c>
      <c r="F5432" s="4" t="s">
        <v>47354</v>
      </c>
      <c r="G5432" s="4" t="s">
        <v>47355</v>
      </c>
      <c r="H5432" s="4">
        <v>34.73176</v>
      </c>
      <c r="I5432" s="4">
        <v>135.502319</v>
      </c>
      <c r="J5432" s="4" t="s">
        <v>6523</v>
      </c>
      <c r="K5432" s="4" t="s">
        <v>6419</v>
      </c>
      <c r="L5432" s="4" t="s">
        <v>47356</v>
      </c>
      <c r="M5432" s="4"/>
      <c r="N5432" s="4">
        <v>28047</v>
      </c>
      <c r="O5432" s="4" t="s">
        <v>6443</v>
      </c>
      <c r="P5432" s="4">
        <v>55129877</v>
      </c>
      <c r="Q5432" s="4" t="s">
        <v>47357</v>
      </c>
      <c r="R5432" s="4" t="s">
        <v>47358</v>
      </c>
      <c r="S5432" s="4">
        <v>34.731128692627</v>
      </c>
      <c r="T5432" s="4">
        <v>135.502258300781</v>
      </c>
      <c r="U5432" s="4" t="s">
        <v>6523</v>
      </c>
      <c r="V5432" s="4" t="s">
        <v>6419</v>
      </c>
      <c r="W5432" s="4">
        <v>10633917</v>
      </c>
      <c r="X5432" s="4">
        <v>0.510161330991333</v>
      </c>
      <c r="Y5432" s="4">
        <v>0.0062573957652801</v>
      </c>
      <c r="Z5432" s="4"/>
      <c r="AA5432" s="4"/>
      <c r="AB5432" s="4"/>
      <c r="AC5432" s="4"/>
      <c r="AD5432" s="4"/>
      <c r="AE5432" s="4"/>
      <c r="AF5432" s="4"/>
      <c r="AG5432" s="4"/>
      <c r="AH5432" s="4">
        <v>60</v>
      </c>
      <c r="AI5432" s="4" t="s">
        <v>47359</v>
      </c>
      <c r="AJ5432" s="4" t="s">
        <v>47360</v>
      </c>
      <c r="AK5432" s="4" t="s">
        <v>47361</v>
      </c>
      <c r="AL5432" s="4">
        <v>0</v>
      </c>
      <c r="AM5432" s="4" t="s">
        <v>47362</v>
      </c>
    </row>
    <row r="5433" hidden="1" spans="1:39">
      <c r="A5433" s="4">
        <v>8888</v>
      </c>
      <c r="B5433" s="4" t="s">
        <v>47363</v>
      </c>
      <c r="C5433" s="4">
        <v>332</v>
      </c>
      <c r="D5433" s="4" t="s">
        <v>6415</v>
      </c>
      <c r="E5433" s="4">
        <v>42073117</v>
      </c>
      <c r="F5433" s="4" t="s">
        <v>47354</v>
      </c>
      <c r="G5433" s="4" t="s">
        <v>47355</v>
      </c>
      <c r="H5433" s="4">
        <v>34.73176</v>
      </c>
      <c r="I5433" s="4">
        <v>135.502319</v>
      </c>
      <c r="J5433" s="4" t="s">
        <v>6523</v>
      </c>
      <c r="K5433" s="4" t="s">
        <v>6419</v>
      </c>
      <c r="L5433" s="4" t="s">
        <v>47356</v>
      </c>
      <c r="M5433" s="4"/>
      <c r="N5433" s="4">
        <v>28047</v>
      </c>
      <c r="O5433" s="4" t="s">
        <v>6443</v>
      </c>
      <c r="P5433" s="4">
        <v>29377922</v>
      </c>
      <c r="Q5433" s="4" t="s">
        <v>47364</v>
      </c>
      <c r="R5433" s="4" t="s">
        <v>47365</v>
      </c>
      <c r="S5433" s="4">
        <v>34.7321319580078</v>
      </c>
      <c r="T5433" s="4">
        <v>135.502288818359</v>
      </c>
      <c r="U5433" s="4" t="s">
        <v>6523</v>
      </c>
      <c r="V5433" s="4" t="s">
        <v>6419</v>
      </c>
      <c r="W5433" s="4">
        <v>6405479</v>
      </c>
      <c r="X5433" s="4">
        <v>0.583425980140018</v>
      </c>
      <c r="Y5433" s="4">
        <v>0.0398957307325861</v>
      </c>
      <c r="Z5433" s="4"/>
      <c r="AA5433" s="4"/>
      <c r="AB5433" s="4"/>
      <c r="AC5433" s="4"/>
      <c r="AD5433" s="4"/>
      <c r="AE5433" s="4"/>
      <c r="AF5433" s="4"/>
      <c r="AG5433" s="4"/>
      <c r="AH5433" s="4">
        <v>60</v>
      </c>
      <c r="AI5433" s="4" t="s">
        <v>47366</v>
      </c>
      <c r="AJ5433" s="4" t="s">
        <v>47367</v>
      </c>
      <c r="AK5433" s="4" t="s">
        <v>47368</v>
      </c>
      <c r="AL5433" s="4">
        <v>0</v>
      </c>
      <c r="AM5433" s="4" t="s">
        <v>47369</v>
      </c>
    </row>
    <row r="5434" hidden="1" spans="1:39">
      <c r="A5434" s="4">
        <v>8889</v>
      </c>
      <c r="B5434" s="4" t="s">
        <v>47370</v>
      </c>
      <c r="C5434" s="4">
        <v>332</v>
      </c>
      <c r="D5434" s="4" t="s">
        <v>6415</v>
      </c>
      <c r="E5434" s="4">
        <v>42073117</v>
      </c>
      <c r="F5434" s="4" t="s">
        <v>47354</v>
      </c>
      <c r="G5434" s="4" t="s">
        <v>47355</v>
      </c>
      <c r="H5434" s="4">
        <v>34.73176</v>
      </c>
      <c r="I5434" s="4">
        <v>135.502319</v>
      </c>
      <c r="J5434" s="4" t="s">
        <v>6523</v>
      </c>
      <c r="K5434" s="4" t="s">
        <v>6419</v>
      </c>
      <c r="L5434" s="4" t="s">
        <v>47356</v>
      </c>
      <c r="M5434" s="4"/>
      <c r="N5434" s="4">
        <v>28047</v>
      </c>
      <c r="O5434" s="4" t="s">
        <v>6443</v>
      </c>
      <c r="P5434" s="4">
        <v>15783355</v>
      </c>
      <c r="Q5434" s="4" t="s">
        <v>47371</v>
      </c>
      <c r="R5434" s="4" t="s">
        <v>47372</v>
      </c>
      <c r="S5434" s="4">
        <v>34.7313995361328</v>
      </c>
      <c r="T5434" s="4">
        <v>135.501876831055</v>
      </c>
      <c r="U5434" s="4" t="s">
        <v>6523</v>
      </c>
      <c r="V5434" s="4" t="s">
        <v>6419</v>
      </c>
      <c r="W5434" s="4">
        <v>1707477</v>
      </c>
      <c r="X5434" s="4">
        <v>0.648817548636155</v>
      </c>
      <c r="Y5434" s="4">
        <v>0.143527954427768</v>
      </c>
      <c r="Z5434" s="4"/>
      <c r="AA5434" s="4"/>
      <c r="AB5434" s="4"/>
      <c r="AC5434" s="4"/>
      <c r="AD5434" s="4"/>
      <c r="AE5434" s="4"/>
      <c r="AF5434" s="4"/>
      <c r="AG5434" s="4"/>
      <c r="AH5434" s="4">
        <v>60</v>
      </c>
      <c r="AI5434" s="4" t="s">
        <v>47373</v>
      </c>
      <c r="AJ5434" s="4" t="s">
        <v>47374</v>
      </c>
      <c r="AK5434" s="4" t="s">
        <v>47375</v>
      </c>
      <c r="AL5434" s="4">
        <v>0</v>
      </c>
      <c r="AM5434" s="4" t="s">
        <v>47376</v>
      </c>
    </row>
    <row r="5435" hidden="1" spans="1:39">
      <c r="A5435" s="4">
        <v>8890</v>
      </c>
      <c r="B5435" s="4" t="s">
        <v>47377</v>
      </c>
      <c r="C5435" s="4">
        <v>332</v>
      </c>
      <c r="D5435" s="4" t="s">
        <v>6415</v>
      </c>
      <c r="E5435" s="4">
        <v>42073117</v>
      </c>
      <c r="F5435" s="4" t="s">
        <v>47354</v>
      </c>
      <c r="G5435" s="4" t="s">
        <v>47355</v>
      </c>
      <c r="H5435" s="4">
        <v>34.73176</v>
      </c>
      <c r="I5435" s="4">
        <v>135.502319</v>
      </c>
      <c r="J5435" s="4" t="s">
        <v>6523</v>
      </c>
      <c r="K5435" s="4" t="s">
        <v>6419</v>
      </c>
      <c r="L5435" s="4" t="s">
        <v>47356</v>
      </c>
      <c r="M5435" s="4"/>
      <c r="N5435" s="4">
        <v>27938</v>
      </c>
      <c r="O5435" s="4" t="s">
        <v>6494</v>
      </c>
      <c r="P5435" s="4">
        <v>5549758</v>
      </c>
      <c r="Q5435" s="4" t="s">
        <v>47378</v>
      </c>
      <c r="R5435" s="4" t="s">
        <v>47379</v>
      </c>
      <c r="S5435" s="4">
        <v>34.73139</v>
      </c>
      <c r="T5435" s="4">
        <v>135.50204</v>
      </c>
      <c r="U5435" s="4" t="s">
        <v>6523</v>
      </c>
      <c r="V5435" s="4" t="s">
        <v>6419</v>
      </c>
      <c r="W5435" s="4">
        <v>332382</v>
      </c>
      <c r="X5435" s="4">
        <v>0.660600863715802</v>
      </c>
      <c r="Y5435" s="4">
        <v>0.00490680632399123</v>
      </c>
      <c r="Z5435" s="4"/>
      <c r="AA5435" s="4"/>
      <c r="AB5435" s="4"/>
      <c r="AC5435" s="4"/>
      <c r="AD5435" s="4"/>
      <c r="AE5435" s="4"/>
      <c r="AF5435" s="4"/>
      <c r="AG5435" s="4"/>
      <c r="AH5435" s="4">
        <v>81</v>
      </c>
      <c r="AI5435" s="4" t="s">
        <v>47373</v>
      </c>
      <c r="AJ5435" s="4" t="s">
        <v>47380</v>
      </c>
      <c r="AK5435" s="4" t="s">
        <v>47381</v>
      </c>
      <c r="AL5435" s="4">
        <v>0</v>
      </c>
      <c r="AM5435" s="4" t="s">
        <v>47382</v>
      </c>
    </row>
    <row r="5436" hidden="1" spans="1:39">
      <c r="A5436" s="4">
        <v>8891</v>
      </c>
      <c r="B5436" s="4" t="s">
        <v>47383</v>
      </c>
      <c r="C5436" s="4">
        <v>332</v>
      </c>
      <c r="D5436" s="4" t="s">
        <v>6415</v>
      </c>
      <c r="E5436" s="4">
        <v>42073117</v>
      </c>
      <c r="F5436" s="4" t="s">
        <v>47354</v>
      </c>
      <c r="G5436" s="4" t="s">
        <v>47355</v>
      </c>
      <c r="H5436" s="4">
        <v>34.73176</v>
      </c>
      <c r="I5436" s="4">
        <v>135.502319</v>
      </c>
      <c r="J5436" s="4" t="s">
        <v>6523</v>
      </c>
      <c r="K5436" s="4" t="s">
        <v>6419</v>
      </c>
      <c r="L5436" s="4" t="s">
        <v>47356</v>
      </c>
      <c r="M5436" s="4"/>
      <c r="N5436" s="4">
        <v>27917</v>
      </c>
      <c r="O5436" s="4" t="s">
        <v>6605</v>
      </c>
      <c r="P5436" s="4">
        <v>3047865</v>
      </c>
      <c r="Q5436" s="4" t="s">
        <v>47378</v>
      </c>
      <c r="R5436" s="4" t="s">
        <v>47384</v>
      </c>
      <c r="S5436" s="4">
        <v>34.7313499450684</v>
      </c>
      <c r="T5436" s="4">
        <v>135.502075195312</v>
      </c>
      <c r="U5436" s="4" t="s">
        <v>6523</v>
      </c>
      <c r="V5436" s="4" t="s">
        <v>6419</v>
      </c>
      <c r="W5436" s="4" t="s">
        <v>47385</v>
      </c>
      <c r="X5436" s="4">
        <v>0.6729775104825</v>
      </c>
      <c r="Y5436" s="4">
        <v>0.000387378464306908</v>
      </c>
      <c r="Z5436" s="4"/>
      <c r="AA5436" s="4"/>
      <c r="AB5436" s="4"/>
      <c r="AC5436" s="4"/>
      <c r="AD5436" s="4"/>
      <c r="AE5436" s="4"/>
      <c r="AF5436" s="4"/>
      <c r="AG5436" s="4"/>
      <c r="AH5436" s="4">
        <v>2400</v>
      </c>
      <c r="AI5436" s="4" t="s">
        <v>47373</v>
      </c>
      <c r="AJ5436" s="4" t="s">
        <v>47386</v>
      </c>
      <c r="AK5436" s="4" t="s">
        <v>47387</v>
      </c>
      <c r="AL5436" s="4">
        <v>0</v>
      </c>
      <c r="AM5436" s="4" t="s">
        <v>47388</v>
      </c>
    </row>
    <row r="5437" hidden="1" spans="1:39">
      <c r="A5437" s="4">
        <v>8892</v>
      </c>
      <c r="B5437" s="4" t="s">
        <v>47389</v>
      </c>
      <c r="C5437" s="4">
        <v>332</v>
      </c>
      <c r="D5437" s="4" t="s">
        <v>6415</v>
      </c>
      <c r="E5437" s="4">
        <v>42073117</v>
      </c>
      <c r="F5437" s="4" t="s">
        <v>47354</v>
      </c>
      <c r="G5437" s="4" t="s">
        <v>47355</v>
      </c>
      <c r="H5437" s="4">
        <v>34.73176</v>
      </c>
      <c r="I5437" s="4">
        <v>135.502319</v>
      </c>
      <c r="J5437" s="4" t="s">
        <v>6523</v>
      </c>
      <c r="K5437" s="4" t="s">
        <v>6419</v>
      </c>
      <c r="L5437" s="4" t="s">
        <v>47356</v>
      </c>
      <c r="M5437" s="4"/>
      <c r="N5437" s="4">
        <v>28106</v>
      </c>
      <c r="O5437" s="4" t="s">
        <v>7016</v>
      </c>
      <c r="P5437" s="4">
        <v>39927899</v>
      </c>
      <c r="Q5437" s="4" t="s">
        <v>47390</v>
      </c>
      <c r="R5437" s="4" t="s">
        <v>47391</v>
      </c>
      <c r="S5437" s="4">
        <v>34.7316093444824</v>
      </c>
      <c r="T5437" s="4">
        <v>135.502090454102</v>
      </c>
      <c r="U5437" s="4" t="s">
        <v>6523</v>
      </c>
      <c r="V5437" s="4" t="s">
        <v>6419</v>
      </c>
      <c r="W5437" s="4">
        <v>1086597</v>
      </c>
      <c r="X5437" s="4">
        <v>0.593223273210051</v>
      </c>
      <c r="Y5437" s="4">
        <v>0.196333255510931</v>
      </c>
      <c r="Z5437" s="4"/>
      <c r="AA5437" s="4"/>
      <c r="AB5437" s="4"/>
      <c r="AC5437" s="4"/>
      <c r="AD5437" s="4"/>
      <c r="AE5437" s="4"/>
      <c r="AF5437" s="4"/>
      <c r="AG5437" s="4"/>
      <c r="AH5437" s="4">
        <v>3000</v>
      </c>
      <c r="AI5437" s="4" t="s">
        <v>47392</v>
      </c>
      <c r="AJ5437" s="4" t="s">
        <v>47393</v>
      </c>
      <c r="AK5437" s="4" t="s">
        <v>47394</v>
      </c>
      <c r="AL5437" s="4">
        <v>0</v>
      </c>
      <c r="AM5437" s="4" t="s">
        <v>47395</v>
      </c>
    </row>
    <row r="5438" hidden="1" spans="1:39">
      <c r="A5438" s="4">
        <v>8893</v>
      </c>
      <c r="B5438" s="4" t="s">
        <v>47396</v>
      </c>
      <c r="C5438" s="4">
        <v>332</v>
      </c>
      <c r="D5438" s="4" t="s">
        <v>6415</v>
      </c>
      <c r="E5438" s="4">
        <v>42073117</v>
      </c>
      <c r="F5438" s="4" t="s">
        <v>47354</v>
      </c>
      <c r="G5438" s="4" t="s">
        <v>47355</v>
      </c>
      <c r="H5438" s="4">
        <v>34.73176</v>
      </c>
      <c r="I5438" s="4">
        <v>135.502319</v>
      </c>
      <c r="J5438" s="4" t="s">
        <v>6523</v>
      </c>
      <c r="K5438" s="4" t="s">
        <v>6419</v>
      </c>
      <c r="L5438" s="4" t="s">
        <v>47356</v>
      </c>
      <c r="M5438" s="4"/>
      <c r="N5438" s="4">
        <v>27933</v>
      </c>
      <c r="O5438" s="4" t="s">
        <v>6849</v>
      </c>
      <c r="P5438" s="4">
        <v>10314146</v>
      </c>
      <c r="Q5438" s="4" t="s">
        <v>47397</v>
      </c>
      <c r="R5438" s="4" t="s">
        <v>47398</v>
      </c>
      <c r="S5438" s="4">
        <v>34.7317810058594</v>
      </c>
      <c r="T5438" s="4">
        <v>135.502304077148</v>
      </c>
      <c r="U5438" s="4" t="s">
        <v>6523</v>
      </c>
      <c r="V5438" s="4" t="s">
        <v>6419</v>
      </c>
      <c r="W5438" s="4">
        <v>305778</v>
      </c>
      <c r="X5438" s="4">
        <v>0.544322818503613</v>
      </c>
      <c r="Y5438" s="4">
        <v>0.106457683293617</v>
      </c>
      <c r="Z5438" s="4"/>
      <c r="AA5438" s="4"/>
      <c r="AB5438" s="4"/>
      <c r="AC5438" s="4"/>
      <c r="AD5438" s="4"/>
      <c r="AE5438" s="4"/>
      <c r="AF5438" s="4"/>
      <c r="AG5438" s="4"/>
      <c r="AH5438" s="4">
        <v>6500</v>
      </c>
      <c r="AI5438" s="4" t="s">
        <v>47399</v>
      </c>
      <c r="AJ5438" s="4" t="s">
        <v>47400</v>
      </c>
      <c r="AK5438" s="4" t="s">
        <v>47401</v>
      </c>
      <c r="AL5438" s="4">
        <v>0</v>
      </c>
      <c r="AM5438" s="4" t="s">
        <v>47402</v>
      </c>
    </row>
    <row r="5439" hidden="1" spans="1:39">
      <c r="A5439" s="4">
        <v>8894</v>
      </c>
      <c r="B5439" s="4" t="s">
        <v>47403</v>
      </c>
      <c r="C5439" s="4">
        <v>332</v>
      </c>
      <c r="D5439" s="4" t="s">
        <v>6415</v>
      </c>
      <c r="E5439" s="4">
        <v>42073117</v>
      </c>
      <c r="F5439" s="4" t="s">
        <v>47354</v>
      </c>
      <c r="G5439" s="4" t="s">
        <v>47355</v>
      </c>
      <c r="H5439" s="4">
        <v>34.73176</v>
      </c>
      <c r="I5439" s="4">
        <v>135.502319</v>
      </c>
      <c r="J5439" s="4" t="s">
        <v>6523</v>
      </c>
      <c r="K5439" s="4" t="s">
        <v>6419</v>
      </c>
      <c r="L5439" s="4" t="s">
        <v>47356</v>
      </c>
      <c r="M5439" s="4"/>
      <c r="N5439" s="4">
        <v>27941</v>
      </c>
      <c r="O5439" s="4" t="s">
        <v>6715</v>
      </c>
      <c r="P5439" s="4">
        <v>8914619</v>
      </c>
      <c r="Q5439" s="4" t="s">
        <v>47404</v>
      </c>
      <c r="R5439" s="4" t="s">
        <v>47405</v>
      </c>
      <c r="S5439" s="4">
        <v>34.7316703796387</v>
      </c>
      <c r="T5439" s="4">
        <v>135.503005981445</v>
      </c>
      <c r="U5439" s="4" t="s">
        <v>6523</v>
      </c>
      <c r="V5439" s="4" t="s">
        <v>6419</v>
      </c>
      <c r="W5439" s="4">
        <v>371136</v>
      </c>
      <c r="X5439" s="4">
        <v>0.541543788456373</v>
      </c>
      <c r="Y5439" s="4">
        <v>0.0758827534328582</v>
      </c>
      <c r="Z5439" s="4"/>
      <c r="AA5439" s="4"/>
      <c r="AB5439" s="4"/>
      <c r="AC5439" s="4"/>
      <c r="AD5439" s="4"/>
      <c r="AE5439" s="4"/>
      <c r="AF5439" s="4"/>
      <c r="AG5439" s="4"/>
      <c r="AH5439" s="4">
        <v>6900</v>
      </c>
      <c r="AI5439" s="4" t="s">
        <v>47406</v>
      </c>
      <c r="AJ5439" s="4" t="s">
        <v>47407</v>
      </c>
      <c r="AK5439" s="4" t="s">
        <v>47408</v>
      </c>
      <c r="AL5439" s="4">
        <v>0</v>
      </c>
      <c r="AM5439" s="4" t="s">
        <v>47409</v>
      </c>
    </row>
    <row r="5440" hidden="1" spans="1:39">
      <c r="A5440" s="4">
        <v>8895</v>
      </c>
      <c r="B5440" s="4" t="s">
        <v>47410</v>
      </c>
      <c r="C5440" s="4">
        <v>332</v>
      </c>
      <c r="D5440" s="4" t="s">
        <v>6415</v>
      </c>
      <c r="E5440" s="4">
        <v>42073117</v>
      </c>
      <c r="F5440" s="4" t="s">
        <v>47354</v>
      </c>
      <c r="G5440" s="4" t="s">
        <v>47355</v>
      </c>
      <c r="H5440" s="4">
        <v>34.73176</v>
      </c>
      <c r="I5440" s="4">
        <v>135.502319</v>
      </c>
      <c r="J5440" s="4" t="s">
        <v>6523</v>
      </c>
      <c r="K5440" s="4" t="s">
        <v>6419</v>
      </c>
      <c r="L5440" s="4" t="s">
        <v>47356</v>
      </c>
      <c r="M5440" s="4"/>
      <c r="N5440" s="4">
        <v>27982</v>
      </c>
      <c r="O5440" s="4" t="s">
        <v>6502</v>
      </c>
      <c r="P5440" s="4">
        <v>6786083</v>
      </c>
      <c r="Q5440" s="4" t="s">
        <v>47411</v>
      </c>
      <c r="R5440" s="4" t="s">
        <v>47412</v>
      </c>
      <c r="S5440" s="4">
        <v>34.7313995361328</v>
      </c>
      <c r="T5440" s="4">
        <v>135.501876831055</v>
      </c>
      <c r="U5440" s="4" t="s">
        <v>6523</v>
      </c>
      <c r="V5440" s="4" t="s">
        <v>6419</v>
      </c>
      <c r="W5440" s="4">
        <v>2559345</v>
      </c>
      <c r="X5440" s="4">
        <v>0.591119275882511</v>
      </c>
      <c r="Y5440" s="4">
        <v>0.00146067073122455</v>
      </c>
      <c r="Z5440" s="4"/>
      <c r="AA5440" s="4"/>
      <c r="AB5440" s="4"/>
      <c r="AC5440" s="4"/>
      <c r="AD5440" s="4"/>
      <c r="AE5440" s="4"/>
      <c r="AF5440" s="4"/>
      <c r="AG5440" s="4"/>
      <c r="AH5440" s="4">
        <v>7110</v>
      </c>
      <c r="AI5440" s="4" t="s">
        <v>47413</v>
      </c>
      <c r="AJ5440" s="4" t="s">
        <v>47414</v>
      </c>
      <c r="AK5440" s="4" t="s">
        <v>47415</v>
      </c>
      <c r="AL5440" s="4">
        <v>0</v>
      </c>
      <c r="AM5440" s="4" t="s">
        <v>47416</v>
      </c>
    </row>
    <row r="5441" hidden="1" spans="1:39">
      <c r="A5441" s="4">
        <v>8896</v>
      </c>
      <c r="B5441" s="4" t="s">
        <v>47417</v>
      </c>
      <c r="C5441" s="4">
        <v>332</v>
      </c>
      <c r="D5441" s="4" t="s">
        <v>6415</v>
      </c>
      <c r="E5441" s="4">
        <v>42073117</v>
      </c>
      <c r="F5441" s="4" t="s">
        <v>47354</v>
      </c>
      <c r="G5441" s="4" t="s">
        <v>47355</v>
      </c>
      <c r="H5441" s="4">
        <v>34.73176</v>
      </c>
      <c r="I5441" s="4">
        <v>135.502319</v>
      </c>
      <c r="J5441" s="4" t="s">
        <v>6523</v>
      </c>
      <c r="K5441" s="4" t="s">
        <v>6419</v>
      </c>
      <c r="L5441" s="4" t="s">
        <v>47356</v>
      </c>
      <c r="M5441" s="4"/>
      <c r="N5441" s="4">
        <v>28033</v>
      </c>
      <c r="O5441" s="4" t="s">
        <v>6473</v>
      </c>
      <c r="P5441" s="4">
        <v>18898635</v>
      </c>
      <c r="Q5441" s="4" t="s">
        <v>47378</v>
      </c>
      <c r="R5441" s="4" t="s">
        <v>6475</v>
      </c>
      <c r="S5441" s="4">
        <v>34.7313995361328</v>
      </c>
      <c r="T5441" s="4">
        <v>135.501876831055</v>
      </c>
      <c r="U5441" s="4" t="s">
        <v>6523</v>
      </c>
      <c r="V5441" s="4" t="s">
        <v>6419</v>
      </c>
      <c r="W5441" s="4">
        <v>10168968</v>
      </c>
      <c r="X5441" s="4">
        <v>0.895006440064215</v>
      </c>
      <c r="Y5441" s="4">
        <v>0.384281384334904</v>
      </c>
      <c r="Z5441" s="4"/>
      <c r="AA5441" s="4"/>
      <c r="AB5441" s="4"/>
      <c r="AC5441" s="4"/>
      <c r="AD5441" s="4"/>
      <c r="AE5441" s="4"/>
      <c r="AF5441" s="4"/>
      <c r="AG5441" s="4"/>
      <c r="AH5441" s="4">
        <v>7349</v>
      </c>
      <c r="AI5441" s="4" t="s">
        <v>47373</v>
      </c>
      <c r="AJ5441" s="4" t="s">
        <v>6475</v>
      </c>
      <c r="AK5441" s="4" t="s">
        <v>47418</v>
      </c>
      <c r="AL5441" s="4">
        <v>0</v>
      </c>
      <c r="AM5441" s="4" t="s">
        <v>47419</v>
      </c>
    </row>
    <row r="5442" hidden="1" spans="1:39">
      <c r="A5442" s="4">
        <v>8897</v>
      </c>
      <c r="B5442" s="4" t="s">
        <v>47420</v>
      </c>
      <c r="C5442" s="4">
        <v>332</v>
      </c>
      <c r="D5442" s="4" t="s">
        <v>6415</v>
      </c>
      <c r="E5442" s="4">
        <v>42073117</v>
      </c>
      <c r="F5442" s="4" t="s">
        <v>47354</v>
      </c>
      <c r="G5442" s="4" t="s">
        <v>47355</v>
      </c>
      <c r="H5442" s="4">
        <v>34.73176</v>
      </c>
      <c r="I5442" s="4">
        <v>135.502319</v>
      </c>
      <c r="J5442" s="4" t="s">
        <v>6523</v>
      </c>
      <c r="K5442" s="4" t="s">
        <v>6419</v>
      </c>
      <c r="L5442" s="4" t="s">
        <v>47356</v>
      </c>
      <c r="M5442" s="4"/>
      <c r="N5442" s="4">
        <v>28025</v>
      </c>
      <c r="O5442" s="4" t="s">
        <v>6421</v>
      </c>
      <c r="P5442" s="4">
        <v>16476162</v>
      </c>
      <c r="Q5442" s="4" t="s">
        <v>47371</v>
      </c>
      <c r="R5442" s="4" t="s">
        <v>47421</v>
      </c>
      <c r="S5442" s="4">
        <v>34.7313003540039</v>
      </c>
      <c r="T5442" s="4">
        <v>135.501998901367</v>
      </c>
      <c r="U5442" s="4" t="s">
        <v>6523</v>
      </c>
      <c r="V5442" s="4" t="s">
        <v>6419</v>
      </c>
      <c r="W5442" s="4">
        <v>22671</v>
      </c>
      <c r="X5442" s="4">
        <v>0.652463699451286</v>
      </c>
      <c r="Y5442" s="4">
        <v>0.117466034315077</v>
      </c>
      <c r="Z5442" s="4"/>
      <c r="AA5442" s="4"/>
      <c r="AB5442" s="4"/>
      <c r="AC5442" s="4"/>
      <c r="AD5442" s="4"/>
      <c r="AE5442" s="4"/>
      <c r="AF5442" s="4"/>
      <c r="AG5442" s="4"/>
      <c r="AH5442" s="4">
        <v>7364</v>
      </c>
      <c r="AI5442" s="4" t="s">
        <v>47373</v>
      </c>
      <c r="AJ5442" s="4" t="s">
        <v>47422</v>
      </c>
      <c r="AK5442" s="4" t="s">
        <v>47423</v>
      </c>
      <c r="AL5442" s="4">
        <v>0</v>
      </c>
      <c r="AM5442" s="4" t="s">
        <v>47424</v>
      </c>
    </row>
    <row r="5443" hidden="1" spans="1:39">
      <c r="A5443" s="4">
        <v>8898</v>
      </c>
      <c r="B5443" s="4" t="s">
        <v>47425</v>
      </c>
      <c r="C5443" s="4">
        <v>332</v>
      </c>
      <c r="D5443" s="4" t="s">
        <v>6415</v>
      </c>
      <c r="E5443" s="4">
        <v>42073117</v>
      </c>
      <c r="F5443" s="4" t="s">
        <v>47354</v>
      </c>
      <c r="G5443" s="4" t="s">
        <v>47355</v>
      </c>
      <c r="H5443" s="4">
        <v>34.73176</v>
      </c>
      <c r="I5443" s="4">
        <v>135.502319</v>
      </c>
      <c r="J5443" s="4" t="s">
        <v>6523</v>
      </c>
      <c r="K5443" s="4" t="s">
        <v>6419</v>
      </c>
      <c r="L5443" s="4" t="s">
        <v>47356</v>
      </c>
      <c r="M5443" s="4"/>
      <c r="N5443" s="4">
        <v>28043</v>
      </c>
      <c r="O5443" s="4" t="s">
        <v>6799</v>
      </c>
      <c r="P5443" s="4">
        <v>13862955</v>
      </c>
      <c r="Q5443" s="4" t="s">
        <v>47378</v>
      </c>
      <c r="R5443" s="4" t="s">
        <v>47426</v>
      </c>
      <c r="S5443" s="4">
        <v>34.7314186096191</v>
      </c>
      <c r="T5443" s="4">
        <v>135.502029418945</v>
      </c>
      <c r="U5443" s="4" t="s">
        <v>6523</v>
      </c>
      <c r="V5443" s="4" t="s">
        <v>6419</v>
      </c>
      <c r="W5443" s="4" t="s">
        <v>47427</v>
      </c>
      <c r="X5443" s="4">
        <v>0.669411483912161</v>
      </c>
      <c r="Y5443" s="4">
        <v>0.00227109267499049</v>
      </c>
      <c r="Z5443" s="4"/>
      <c r="AA5443" s="4"/>
      <c r="AB5443" s="4"/>
      <c r="AC5443" s="4"/>
      <c r="AD5443" s="4"/>
      <c r="AE5443" s="4"/>
      <c r="AF5443" s="4"/>
      <c r="AG5443" s="4"/>
      <c r="AH5443" s="4">
        <v>7369</v>
      </c>
      <c r="AI5443" s="4" t="s">
        <v>47373</v>
      </c>
      <c r="AJ5443" s="4" t="s">
        <v>47428</v>
      </c>
      <c r="AK5443" s="4" t="s">
        <v>47429</v>
      </c>
      <c r="AL5443" s="4">
        <v>0</v>
      </c>
      <c r="AM5443" s="4" t="s">
        <v>47430</v>
      </c>
    </row>
    <row r="5444" hidden="1" spans="1:39">
      <c r="A5444" s="4">
        <v>8899</v>
      </c>
      <c r="B5444" s="4" t="s">
        <v>47431</v>
      </c>
      <c r="C5444" s="4">
        <v>332</v>
      </c>
      <c r="D5444" s="4" t="s">
        <v>6415</v>
      </c>
      <c r="E5444" s="4">
        <v>42073117</v>
      </c>
      <c r="F5444" s="4" t="s">
        <v>47354</v>
      </c>
      <c r="G5444" s="4" t="s">
        <v>47355</v>
      </c>
      <c r="H5444" s="4">
        <v>34.73176</v>
      </c>
      <c r="I5444" s="4">
        <v>135.502319</v>
      </c>
      <c r="J5444" s="4" t="s">
        <v>6523</v>
      </c>
      <c r="K5444" s="4" t="s">
        <v>6419</v>
      </c>
      <c r="L5444" s="4" t="s">
        <v>47356</v>
      </c>
      <c r="M5444" s="4"/>
      <c r="N5444" s="4">
        <v>28043</v>
      </c>
      <c r="O5444" s="4" t="s">
        <v>6799</v>
      </c>
      <c r="P5444" s="4">
        <v>58840116</v>
      </c>
      <c r="Q5444" s="4" t="s">
        <v>47432</v>
      </c>
      <c r="R5444" s="4" t="s">
        <v>47433</v>
      </c>
      <c r="S5444" s="4">
        <v>34.7313995361328</v>
      </c>
      <c r="T5444" s="4">
        <v>135.501876831055</v>
      </c>
      <c r="U5444" s="4" t="s">
        <v>6523</v>
      </c>
      <c r="V5444" s="4" t="s">
        <v>6419</v>
      </c>
      <c r="W5444" s="4" t="s">
        <v>47434</v>
      </c>
      <c r="X5444" s="4">
        <v>0.675817030088098</v>
      </c>
      <c r="Y5444" s="4">
        <v>0.022476341816765</v>
      </c>
      <c r="Z5444" s="4"/>
      <c r="AA5444" s="4"/>
      <c r="AB5444" s="4"/>
      <c r="AC5444" s="4"/>
      <c r="AD5444" s="4"/>
      <c r="AE5444" s="4"/>
      <c r="AF5444" s="4"/>
      <c r="AG5444" s="4"/>
      <c r="AH5444" s="4">
        <v>7369</v>
      </c>
      <c r="AI5444" s="4" t="s">
        <v>47435</v>
      </c>
      <c r="AJ5444" s="4" t="s">
        <v>47374</v>
      </c>
      <c r="AK5444" s="4" t="s">
        <v>47436</v>
      </c>
      <c r="AL5444" s="4">
        <v>0</v>
      </c>
      <c r="AM5444" s="4" t="s">
        <v>47437</v>
      </c>
    </row>
    <row r="5445" hidden="1" spans="1:39">
      <c r="A5445" s="4">
        <v>8900</v>
      </c>
      <c r="B5445" s="4" t="s">
        <v>47438</v>
      </c>
      <c r="C5445" s="4">
        <v>332</v>
      </c>
      <c r="D5445" s="4" t="s">
        <v>6415</v>
      </c>
      <c r="E5445" s="4">
        <v>42073117</v>
      </c>
      <c r="F5445" s="4" t="s">
        <v>47354</v>
      </c>
      <c r="G5445" s="4" t="s">
        <v>47355</v>
      </c>
      <c r="H5445" s="4">
        <v>34.73176</v>
      </c>
      <c r="I5445" s="4">
        <v>135.502319</v>
      </c>
      <c r="J5445" s="4" t="s">
        <v>6523</v>
      </c>
      <c r="K5445" s="4" t="s">
        <v>6419</v>
      </c>
      <c r="L5445" s="4" t="s">
        <v>47356</v>
      </c>
      <c r="M5445" s="4"/>
      <c r="N5445" s="4">
        <v>28098</v>
      </c>
      <c r="O5445" s="4" t="s">
        <v>7087</v>
      </c>
      <c r="P5445" s="4">
        <v>48706460</v>
      </c>
      <c r="Q5445" s="4" t="s">
        <v>47390</v>
      </c>
      <c r="R5445" s="4" t="s">
        <v>47439</v>
      </c>
      <c r="S5445" s="4">
        <v>34.7316093444824</v>
      </c>
      <c r="T5445" s="4">
        <v>135.502090454102</v>
      </c>
      <c r="U5445" s="4" t="s">
        <v>6523</v>
      </c>
      <c r="V5445" s="4" t="s">
        <v>6419</v>
      </c>
      <c r="W5445" s="4">
        <v>8033630</v>
      </c>
      <c r="X5445" s="4">
        <v>0.593223273210051</v>
      </c>
      <c r="Y5445" s="4">
        <v>0.0538316995276131</v>
      </c>
      <c r="Z5445" s="4"/>
      <c r="AA5445" s="4"/>
      <c r="AB5445" s="4"/>
      <c r="AC5445" s="4"/>
      <c r="AD5445" s="4"/>
      <c r="AE5445" s="4"/>
      <c r="AF5445" s="4"/>
      <c r="AG5445" s="4"/>
      <c r="AH5445" s="4">
        <v>7482</v>
      </c>
      <c r="AI5445" s="4" t="s">
        <v>47392</v>
      </c>
      <c r="AJ5445" s="4" t="s">
        <v>47440</v>
      </c>
      <c r="AK5445" s="4" t="s">
        <v>47441</v>
      </c>
      <c r="AL5445" s="4">
        <v>0</v>
      </c>
      <c r="AM5445" s="4" t="s">
        <v>47442</v>
      </c>
    </row>
    <row r="5446" hidden="1" spans="1:39">
      <c r="A5446" s="4">
        <v>8901</v>
      </c>
      <c r="B5446" s="4" t="s">
        <v>47443</v>
      </c>
      <c r="C5446" s="4">
        <v>332</v>
      </c>
      <c r="D5446" s="4" t="s">
        <v>6415</v>
      </c>
      <c r="E5446" s="4">
        <v>42073117</v>
      </c>
      <c r="F5446" s="4" t="s">
        <v>47354</v>
      </c>
      <c r="G5446" s="4" t="s">
        <v>47355</v>
      </c>
      <c r="H5446" s="4">
        <v>34.73176</v>
      </c>
      <c r="I5446" s="4">
        <v>135.502319</v>
      </c>
      <c r="J5446" s="4" t="s">
        <v>6523</v>
      </c>
      <c r="K5446" s="4" t="s">
        <v>6419</v>
      </c>
      <c r="L5446" s="4" t="s">
        <v>47356</v>
      </c>
      <c r="M5446" s="4"/>
      <c r="N5446" s="4">
        <v>28102</v>
      </c>
      <c r="O5446" s="4" t="s">
        <v>6749</v>
      </c>
      <c r="P5446" s="4">
        <v>26297851</v>
      </c>
      <c r="Q5446" s="4" t="s">
        <v>47371</v>
      </c>
      <c r="R5446" s="4" t="s">
        <v>47444</v>
      </c>
      <c r="S5446" s="4">
        <v>34.7313919067383</v>
      </c>
      <c r="T5446" s="4">
        <v>135.502044677734</v>
      </c>
      <c r="U5446" s="4" t="s">
        <v>6523</v>
      </c>
      <c r="V5446" s="4" t="s">
        <v>6419</v>
      </c>
      <c r="W5446" s="4" t="s">
        <v>47445</v>
      </c>
      <c r="X5446" s="4">
        <v>0.880997903749197</v>
      </c>
      <c r="Y5446" s="4">
        <v>0.00934892400132091</v>
      </c>
      <c r="Z5446" s="4"/>
      <c r="AA5446" s="4"/>
      <c r="AB5446" s="4"/>
      <c r="AC5446" s="4"/>
      <c r="AD5446" s="4"/>
      <c r="AE5446" s="4"/>
      <c r="AF5446" s="4"/>
      <c r="AG5446" s="4"/>
      <c r="AH5446" s="4">
        <v>7520</v>
      </c>
      <c r="AI5446" s="4" t="s">
        <v>47373</v>
      </c>
      <c r="AJ5446" s="4" t="s">
        <v>47446</v>
      </c>
      <c r="AK5446" s="4" t="s">
        <v>47447</v>
      </c>
      <c r="AL5446" s="4">
        <v>0</v>
      </c>
      <c r="AM5446" s="4" t="s">
        <v>47448</v>
      </c>
    </row>
    <row r="5447" hidden="1" spans="1:39">
      <c r="A5447" s="4">
        <v>8902</v>
      </c>
      <c r="B5447" s="4" t="s">
        <v>47449</v>
      </c>
      <c r="C5447" s="4">
        <v>332</v>
      </c>
      <c r="D5447" s="4" t="s">
        <v>6415</v>
      </c>
      <c r="E5447" s="4">
        <v>42073117</v>
      </c>
      <c r="F5447" s="4" t="s">
        <v>47354</v>
      </c>
      <c r="G5447" s="4" t="s">
        <v>47355</v>
      </c>
      <c r="H5447" s="4">
        <v>34.73176</v>
      </c>
      <c r="I5447" s="4">
        <v>135.502319</v>
      </c>
      <c r="J5447" s="4" t="s">
        <v>6523</v>
      </c>
      <c r="K5447" s="4" t="s">
        <v>6419</v>
      </c>
      <c r="L5447" s="4" t="s">
        <v>47356</v>
      </c>
      <c r="M5447" s="4"/>
      <c r="N5447" s="4">
        <v>28102</v>
      </c>
      <c r="O5447" s="4" t="s">
        <v>6749</v>
      </c>
      <c r="P5447" s="4">
        <v>48711575</v>
      </c>
      <c r="Q5447" s="4" t="s">
        <v>47404</v>
      </c>
      <c r="R5447" s="4" t="s">
        <v>47450</v>
      </c>
      <c r="S5447" s="4">
        <v>34.7316703796387</v>
      </c>
      <c r="T5447" s="4">
        <v>135.503005981445</v>
      </c>
      <c r="U5447" s="4" t="s">
        <v>6523</v>
      </c>
      <c r="V5447" s="4" t="s">
        <v>6419</v>
      </c>
      <c r="W5447" s="4" t="s">
        <v>47451</v>
      </c>
      <c r="X5447" s="4">
        <v>0.543138873532563</v>
      </c>
      <c r="Y5447" s="4">
        <v>0.0300016683873135</v>
      </c>
      <c r="Z5447" s="4"/>
      <c r="AA5447" s="4"/>
      <c r="AB5447" s="4"/>
      <c r="AC5447" s="4"/>
      <c r="AD5447" s="4"/>
      <c r="AE5447" s="4"/>
      <c r="AF5447" s="4"/>
      <c r="AG5447" s="4"/>
      <c r="AH5447" s="4">
        <v>7520</v>
      </c>
      <c r="AI5447" s="4" t="s">
        <v>47406</v>
      </c>
      <c r="AJ5447" s="4" t="s">
        <v>47452</v>
      </c>
      <c r="AK5447" s="4" t="s">
        <v>47453</v>
      </c>
      <c r="AL5447" s="4">
        <v>0</v>
      </c>
      <c r="AM5447" s="4" t="s">
        <v>47454</v>
      </c>
    </row>
    <row r="5448" hidden="1" spans="1:39">
      <c r="A5448" s="4">
        <v>8903</v>
      </c>
      <c r="B5448" s="4" t="s">
        <v>47455</v>
      </c>
      <c r="C5448" s="4">
        <v>332</v>
      </c>
      <c r="D5448" s="4" t="s">
        <v>6415</v>
      </c>
      <c r="E5448" s="4">
        <v>42171170</v>
      </c>
      <c r="F5448" s="4" t="s">
        <v>47456</v>
      </c>
      <c r="G5448" s="4" t="s">
        <v>47457</v>
      </c>
      <c r="H5448" s="4">
        <v>34.66747</v>
      </c>
      <c r="I5448" s="4">
        <v>135.509186</v>
      </c>
      <c r="J5448" s="4" t="s">
        <v>6523</v>
      </c>
      <c r="K5448" s="4" t="s">
        <v>6419</v>
      </c>
      <c r="L5448" s="4" t="s">
        <v>47458</v>
      </c>
      <c r="M5448" s="4"/>
      <c r="N5448" s="4">
        <v>28047</v>
      </c>
      <c r="O5448" s="4" t="s">
        <v>6443</v>
      </c>
      <c r="P5448" s="4">
        <v>15821119</v>
      </c>
      <c r="Q5448" s="4" t="s">
        <v>47459</v>
      </c>
      <c r="R5448" s="4" t="s">
        <v>47460</v>
      </c>
      <c r="S5448" s="4">
        <v>34.6673316955566</v>
      </c>
      <c r="T5448" s="4">
        <v>135.509490966797</v>
      </c>
      <c r="U5448" s="4" t="s">
        <v>6523</v>
      </c>
      <c r="V5448" s="4" t="s">
        <v>6419</v>
      </c>
      <c r="W5448" s="4">
        <v>38362876</v>
      </c>
      <c r="X5448" s="4">
        <v>0.505746462046125</v>
      </c>
      <c r="Y5448" s="4">
        <v>0.00195048021131721</v>
      </c>
      <c r="Z5448" s="4"/>
      <c r="AA5448" s="4"/>
      <c r="AB5448" s="4"/>
      <c r="AC5448" s="4"/>
      <c r="AD5448" s="4"/>
      <c r="AE5448" s="4"/>
      <c r="AF5448" s="4"/>
      <c r="AG5448" s="4"/>
      <c r="AH5448" s="4">
        <v>60</v>
      </c>
      <c r="AI5448" s="4" t="s">
        <v>47461</v>
      </c>
      <c r="AJ5448" s="4" t="s">
        <v>47462</v>
      </c>
      <c r="AK5448" s="4" t="s">
        <v>47463</v>
      </c>
      <c r="AL5448" s="4">
        <v>0</v>
      </c>
      <c r="AM5448" s="4" t="s">
        <v>47464</v>
      </c>
    </row>
    <row r="5449" hidden="1" spans="1:39">
      <c r="A5449" s="4">
        <v>8904</v>
      </c>
      <c r="B5449" s="4" t="s">
        <v>47465</v>
      </c>
      <c r="C5449" s="4">
        <v>332</v>
      </c>
      <c r="D5449" s="4" t="s">
        <v>6415</v>
      </c>
      <c r="E5449" s="4">
        <v>42171170</v>
      </c>
      <c r="F5449" s="4" t="s">
        <v>47456</v>
      </c>
      <c r="G5449" s="4" t="s">
        <v>47457</v>
      </c>
      <c r="H5449" s="4">
        <v>34.66747</v>
      </c>
      <c r="I5449" s="4">
        <v>135.509186</v>
      </c>
      <c r="J5449" s="4" t="s">
        <v>6523</v>
      </c>
      <c r="K5449" s="4" t="s">
        <v>6419</v>
      </c>
      <c r="L5449" s="4" t="s">
        <v>47458</v>
      </c>
      <c r="M5449" s="4"/>
      <c r="N5449" s="4">
        <v>28111</v>
      </c>
      <c r="O5449" s="4" t="s">
        <v>6760</v>
      </c>
      <c r="P5449" s="4">
        <v>28817810</v>
      </c>
      <c r="Q5449" s="4" t="s">
        <v>47466</v>
      </c>
      <c r="R5449" s="4" t="s">
        <v>47467</v>
      </c>
      <c r="S5449" s="4">
        <v>34.667423248291</v>
      </c>
      <c r="T5449" s="4">
        <v>135.509506225586</v>
      </c>
      <c r="U5449" s="4" t="s">
        <v>6523</v>
      </c>
      <c r="V5449" s="4" t="s">
        <v>6419</v>
      </c>
      <c r="W5449" s="4" t="s">
        <v>47468</v>
      </c>
      <c r="X5449" s="4">
        <v>0.505203185622509</v>
      </c>
      <c r="Y5449" s="4">
        <v>0.0285284323128228</v>
      </c>
      <c r="Z5449" s="4"/>
      <c r="AA5449" s="4"/>
      <c r="AB5449" s="4"/>
      <c r="AC5449" s="4"/>
      <c r="AD5449" s="4"/>
      <c r="AE5449" s="4"/>
      <c r="AF5449" s="4"/>
      <c r="AG5449" s="4"/>
      <c r="AH5449" s="4">
        <v>79</v>
      </c>
      <c r="AI5449" s="4" t="s">
        <v>47461</v>
      </c>
      <c r="AJ5449" s="4" t="s">
        <v>47469</v>
      </c>
      <c r="AK5449" s="4" t="s">
        <v>47470</v>
      </c>
      <c r="AL5449" s="4">
        <v>0</v>
      </c>
      <c r="AM5449" s="4" t="s">
        <v>47471</v>
      </c>
    </row>
    <row r="5450" hidden="1" spans="1:39">
      <c r="A5450" s="4">
        <v>8905</v>
      </c>
      <c r="B5450" s="4" t="s">
        <v>47472</v>
      </c>
      <c r="C5450" s="4">
        <v>332</v>
      </c>
      <c r="D5450" s="4" t="s">
        <v>6415</v>
      </c>
      <c r="E5450" s="4">
        <v>42171170</v>
      </c>
      <c r="F5450" s="4" t="s">
        <v>47456</v>
      </c>
      <c r="G5450" s="4" t="s">
        <v>47457</v>
      </c>
      <c r="H5450" s="4">
        <v>34.66747</v>
      </c>
      <c r="I5450" s="4">
        <v>135.509186</v>
      </c>
      <c r="J5450" s="4" t="s">
        <v>6523</v>
      </c>
      <c r="K5450" s="4" t="s">
        <v>6419</v>
      </c>
      <c r="L5450" s="4" t="s">
        <v>47458</v>
      </c>
      <c r="M5450" s="4"/>
      <c r="N5450" s="4">
        <v>27938</v>
      </c>
      <c r="O5450" s="4" t="s">
        <v>6494</v>
      </c>
      <c r="P5450" s="4">
        <v>12525371</v>
      </c>
      <c r="Q5450" s="4" t="s">
        <v>47473</v>
      </c>
      <c r="R5450" s="4" t="s">
        <v>47474</v>
      </c>
      <c r="S5450" s="4">
        <v>34.6673774719238</v>
      </c>
      <c r="T5450" s="4">
        <v>135.509384155273</v>
      </c>
      <c r="U5450" s="4" t="s">
        <v>6523</v>
      </c>
      <c r="V5450" s="4" t="s">
        <v>6419</v>
      </c>
      <c r="W5450" s="4">
        <v>360488</v>
      </c>
      <c r="X5450" s="4">
        <v>0.513146019220512</v>
      </c>
      <c r="Y5450" s="4">
        <v>0.00188846615222432</v>
      </c>
      <c r="Z5450" s="4"/>
      <c r="AA5450" s="4"/>
      <c r="AB5450" s="4"/>
      <c r="AC5450" s="4"/>
      <c r="AD5450" s="4"/>
      <c r="AE5450" s="4"/>
      <c r="AF5450" s="4"/>
      <c r="AG5450" s="4"/>
      <c r="AH5450" s="4">
        <v>81</v>
      </c>
      <c r="AI5450" s="4" t="s">
        <v>47461</v>
      </c>
      <c r="AJ5450" s="4" t="s">
        <v>47475</v>
      </c>
      <c r="AK5450" s="4" t="s">
        <v>47476</v>
      </c>
      <c r="AL5450" s="4">
        <v>0</v>
      </c>
      <c r="AM5450" s="4" t="s">
        <v>47477</v>
      </c>
    </row>
    <row r="5451" hidden="1" spans="1:39">
      <c r="A5451" s="4">
        <v>8906</v>
      </c>
      <c r="B5451" s="4" t="s">
        <v>47478</v>
      </c>
      <c r="C5451" s="4">
        <v>332</v>
      </c>
      <c r="D5451" s="4" t="s">
        <v>6415</v>
      </c>
      <c r="E5451" s="4">
        <v>42171170</v>
      </c>
      <c r="F5451" s="4" t="s">
        <v>47456</v>
      </c>
      <c r="G5451" s="4" t="s">
        <v>47457</v>
      </c>
      <c r="H5451" s="4">
        <v>34.66747</v>
      </c>
      <c r="I5451" s="4">
        <v>135.509186</v>
      </c>
      <c r="J5451" s="4" t="s">
        <v>6523</v>
      </c>
      <c r="K5451" s="4" t="s">
        <v>6419</v>
      </c>
      <c r="L5451" s="4" t="s">
        <v>47458</v>
      </c>
      <c r="M5451" s="4"/>
      <c r="N5451" s="4">
        <v>27917</v>
      </c>
      <c r="O5451" s="4" t="s">
        <v>6605</v>
      </c>
      <c r="P5451" s="4">
        <v>16778388</v>
      </c>
      <c r="Q5451" s="4" t="s">
        <v>47459</v>
      </c>
      <c r="R5451" s="4" t="s">
        <v>47479</v>
      </c>
      <c r="S5451" s="4">
        <v>34.667350769043</v>
      </c>
      <c r="T5451" s="4">
        <v>135.509384155273</v>
      </c>
      <c r="U5451" s="4" t="s">
        <v>6523</v>
      </c>
      <c r="V5451" s="4" t="s">
        <v>6419</v>
      </c>
      <c r="W5451" s="4" t="s">
        <v>47480</v>
      </c>
      <c r="X5451" s="4">
        <v>0.513002185945706</v>
      </c>
      <c r="Y5451" s="4">
        <v>0.0912654228512169</v>
      </c>
      <c r="Z5451" s="4"/>
      <c r="AA5451" s="4"/>
      <c r="AB5451" s="4"/>
      <c r="AC5451" s="4"/>
      <c r="AD5451" s="4"/>
      <c r="AE5451" s="4"/>
      <c r="AF5451" s="4"/>
      <c r="AG5451" s="4"/>
      <c r="AH5451" s="4">
        <v>2400</v>
      </c>
      <c r="AI5451" s="4" t="s">
        <v>47461</v>
      </c>
      <c r="AJ5451" s="4" t="s">
        <v>47481</v>
      </c>
      <c r="AK5451" s="4" t="s">
        <v>47482</v>
      </c>
      <c r="AL5451" s="4">
        <v>0</v>
      </c>
      <c r="AM5451" s="4" t="s">
        <v>47483</v>
      </c>
    </row>
    <row r="5452" hidden="1" spans="1:39">
      <c r="A5452" s="4">
        <v>8907</v>
      </c>
      <c r="B5452" s="4" t="s">
        <v>47484</v>
      </c>
      <c r="C5452" s="4">
        <v>332</v>
      </c>
      <c r="D5452" s="4" t="s">
        <v>6415</v>
      </c>
      <c r="E5452" s="4">
        <v>42171170</v>
      </c>
      <c r="F5452" s="4" t="s">
        <v>47456</v>
      </c>
      <c r="G5452" s="4" t="s">
        <v>47457</v>
      </c>
      <c r="H5452" s="4">
        <v>34.66747</v>
      </c>
      <c r="I5452" s="4">
        <v>135.509186</v>
      </c>
      <c r="J5452" s="4" t="s">
        <v>6523</v>
      </c>
      <c r="K5452" s="4" t="s">
        <v>6419</v>
      </c>
      <c r="L5452" s="4" t="s">
        <v>47458</v>
      </c>
      <c r="M5452" s="4"/>
      <c r="N5452" s="4">
        <v>27933</v>
      </c>
      <c r="O5452" s="4" t="s">
        <v>6849</v>
      </c>
      <c r="P5452" s="4">
        <v>22151796</v>
      </c>
      <c r="Q5452" s="4" t="s">
        <v>47485</v>
      </c>
      <c r="R5452" s="4" t="s">
        <v>47486</v>
      </c>
      <c r="S5452" s="4">
        <v>34.6674003601074</v>
      </c>
      <c r="T5452" s="4">
        <v>135.509521484375</v>
      </c>
      <c r="U5452" s="4" t="s">
        <v>6523</v>
      </c>
      <c r="V5452" s="4" t="s">
        <v>6419</v>
      </c>
      <c r="W5452" s="4">
        <v>824928</v>
      </c>
      <c r="X5452" s="4">
        <v>0.506020881616937</v>
      </c>
      <c r="Y5452" s="4">
        <v>0.00195048021131721</v>
      </c>
      <c r="Z5452" s="4"/>
      <c r="AA5452" s="4"/>
      <c r="AB5452" s="4"/>
      <c r="AC5452" s="4"/>
      <c r="AD5452" s="4"/>
      <c r="AE5452" s="4"/>
      <c r="AF5452" s="4"/>
      <c r="AG5452" s="4"/>
      <c r="AH5452" s="4">
        <v>6500</v>
      </c>
      <c r="AI5452" s="4" t="s">
        <v>47461</v>
      </c>
      <c r="AJ5452" s="4" t="s">
        <v>47487</v>
      </c>
      <c r="AK5452" s="4" t="s">
        <v>47488</v>
      </c>
      <c r="AL5452" s="4">
        <v>0</v>
      </c>
      <c r="AM5452" s="4" t="s">
        <v>47489</v>
      </c>
    </row>
    <row r="5453" hidden="1" spans="1:39">
      <c r="A5453" s="4">
        <v>8908</v>
      </c>
      <c r="B5453" s="4" t="s">
        <v>47490</v>
      </c>
      <c r="C5453" s="4">
        <v>332</v>
      </c>
      <c r="D5453" s="4" t="s">
        <v>6415</v>
      </c>
      <c r="E5453" s="4">
        <v>42171170</v>
      </c>
      <c r="F5453" s="4" t="s">
        <v>47456</v>
      </c>
      <c r="G5453" s="4" t="s">
        <v>47457</v>
      </c>
      <c r="H5453" s="4">
        <v>34.66747</v>
      </c>
      <c r="I5453" s="4">
        <v>135.509186</v>
      </c>
      <c r="J5453" s="4" t="s">
        <v>6523</v>
      </c>
      <c r="K5453" s="4" t="s">
        <v>6419</v>
      </c>
      <c r="L5453" s="4" t="s">
        <v>47458</v>
      </c>
      <c r="M5453" s="4"/>
      <c r="N5453" s="4">
        <v>27933</v>
      </c>
      <c r="O5453" s="4" t="s">
        <v>6849</v>
      </c>
      <c r="P5453" s="4">
        <v>14891678</v>
      </c>
      <c r="Q5453" s="4" t="s">
        <v>47459</v>
      </c>
      <c r="R5453" s="4" t="s">
        <v>47491</v>
      </c>
      <c r="S5453" s="4">
        <v>34.6674003601074</v>
      </c>
      <c r="T5453" s="4">
        <v>135.509002685547</v>
      </c>
      <c r="U5453" s="4" t="s">
        <v>6523</v>
      </c>
      <c r="V5453" s="4" t="s">
        <v>6419</v>
      </c>
      <c r="W5453" s="4">
        <v>727566</v>
      </c>
      <c r="X5453" s="4">
        <v>0.513146019220512</v>
      </c>
      <c r="Y5453" s="4">
        <v>0.0189213465829987</v>
      </c>
      <c r="Z5453" s="4"/>
      <c r="AA5453" s="4"/>
      <c r="AB5453" s="4"/>
      <c r="AC5453" s="4"/>
      <c r="AD5453" s="4"/>
      <c r="AE5453" s="4"/>
      <c r="AF5453" s="4"/>
      <c r="AG5453" s="4"/>
      <c r="AH5453" s="4">
        <v>6500</v>
      </c>
      <c r="AI5453" s="4" t="s">
        <v>47461</v>
      </c>
      <c r="AJ5453" s="4" t="s">
        <v>47492</v>
      </c>
      <c r="AK5453" s="4" t="s">
        <v>47493</v>
      </c>
      <c r="AL5453" s="4">
        <v>0</v>
      </c>
      <c r="AM5453" s="4" t="s">
        <v>47494</v>
      </c>
    </row>
    <row r="5454" hidden="1" spans="1:39">
      <c r="A5454" s="4">
        <v>8909</v>
      </c>
      <c r="B5454" s="4" t="s">
        <v>47495</v>
      </c>
      <c r="C5454" s="4">
        <v>332</v>
      </c>
      <c r="D5454" s="4" t="s">
        <v>6415</v>
      </c>
      <c r="E5454" s="4">
        <v>42171170</v>
      </c>
      <c r="F5454" s="4" t="s">
        <v>47456</v>
      </c>
      <c r="G5454" s="4" t="s">
        <v>47457</v>
      </c>
      <c r="H5454" s="4">
        <v>34.66747</v>
      </c>
      <c r="I5454" s="4">
        <v>135.509186</v>
      </c>
      <c r="J5454" s="4" t="s">
        <v>6523</v>
      </c>
      <c r="K5454" s="4" t="s">
        <v>6419</v>
      </c>
      <c r="L5454" s="4" t="s">
        <v>47458</v>
      </c>
      <c r="M5454" s="4"/>
      <c r="N5454" s="4">
        <v>28037</v>
      </c>
      <c r="O5454" s="4" t="s">
        <v>8776</v>
      </c>
      <c r="P5454" s="4">
        <v>16613673</v>
      </c>
      <c r="Q5454" s="4" t="s">
        <v>47459</v>
      </c>
      <c r="R5454" s="4" t="s">
        <v>47496</v>
      </c>
      <c r="S5454" s="4">
        <v>34.6673316955566</v>
      </c>
      <c r="T5454" s="4">
        <v>135.509490966797</v>
      </c>
      <c r="U5454" s="4" t="s">
        <v>6523</v>
      </c>
      <c r="V5454" s="4" t="s">
        <v>6419</v>
      </c>
      <c r="W5454" s="4">
        <v>71062853</v>
      </c>
      <c r="X5454" s="4">
        <v>0.504928766051697</v>
      </c>
      <c r="Y5454" s="4">
        <v>0.0230533246892413</v>
      </c>
      <c r="Z5454" s="4"/>
      <c r="AA5454" s="4"/>
      <c r="AB5454" s="4"/>
      <c r="AC5454" s="4"/>
      <c r="AD5454" s="4"/>
      <c r="AE5454" s="4"/>
      <c r="AF5454" s="4"/>
      <c r="AG5454" s="4"/>
      <c r="AH5454" s="4">
        <v>7362</v>
      </c>
      <c r="AI5454" s="4" t="s">
        <v>47461</v>
      </c>
      <c r="AJ5454" s="4" t="s">
        <v>47497</v>
      </c>
      <c r="AK5454" s="4" t="s">
        <v>47498</v>
      </c>
      <c r="AL5454" s="4">
        <v>0</v>
      </c>
      <c r="AM5454" s="4" t="s">
        <v>47499</v>
      </c>
    </row>
    <row r="5455" hidden="1" spans="1:39">
      <c r="A5455" s="4">
        <v>8910</v>
      </c>
      <c r="B5455" s="4" t="s">
        <v>47500</v>
      </c>
      <c r="C5455" s="4">
        <v>332</v>
      </c>
      <c r="D5455" s="4" t="s">
        <v>6415</v>
      </c>
      <c r="E5455" s="4">
        <v>42171170</v>
      </c>
      <c r="F5455" s="4" t="s">
        <v>47456</v>
      </c>
      <c r="G5455" s="4" t="s">
        <v>47457</v>
      </c>
      <c r="H5455" s="4">
        <v>34.66747</v>
      </c>
      <c r="I5455" s="4">
        <v>135.509186</v>
      </c>
      <c r="J5455" s="4" t="s">
        <v>6523</v>
      </c>
      <c r="K5455" s="4" t="s">
        <v>6419</v>
      </c>
      <c r="L5455" s="4" t="s">
        <v>47458</v>
      </c>
      <c r="M5455" s="4"/>
      <c r="N5455" s="4">
        <v>28025</v>
      </c>
      <c r="O5455" s="4" t="s">
        <v>6421</v>
      </c>
      <c r="P5455" s="4">
        <v>16478421</v>
      </c>
      <c r="Q5455" s="4" t="s">
        <v>47459</v>
      </c>
      <c r="R5455" s="4" t="s">
        <v>47501</v>
      </c>
      <c r="S5455" s="4">
        <v>34.6673316955566</v>
      </c>
      <c r="T5455" s="4">
        <v>135.509490966797</v>
      </c>
      <c r="U5455" s="4" t="s">
        <v>6523</v>
      </c>
      <c r="V5455" s="4" t="s">
        <v>6419</v>
      </c>
      <c r="W5455" s="4">
        <v>26141</v>
      </c>
      <c r="X5455" s="4">
        <v>0.505746462046125</v>
      </c>
      <c r="Y5455" s="4">
        <v>0.00195048021131721</v>
      </c>
      <c r="Z5455" s="4"/>
      <c r="AA5455" s="4"/>
      <c r="AB5455" s="4"/>
      <c r="AC5455" s="4"/>
      <c r="AD5455" s="4"/>
      <c r="AE5455" s="4"/>
      <c r="AF5455" s="4"/>
      <c r="AG5455" s="4"/>
      <c r="AH5455" s="4">
        <v>7364</v>
      </c>
      <c r="AI5455" s="4" t="s">
        <v>47461</v>
      </c>
      <c r="AJ5455" s="4" t="s">
        <v>47502</v>
      </c>
      <c r="AK5455" s="4" t="s">
        <v>47503</v>
      </c>
      <c r="AL5455" s="4">
        <v>0</v>
      </c>
      <c r="AM5455" s="4" t="s">
        <v>47504</v>
      </c>
    </row>
    <row r="5456" hidden="1" spans="1:39">
      <c r="A5456" s="4">
        <v>8911</v>
      </c>
      <c r="B5456" s="4" t="s">
        <v>47505</v>
      </c>
      <c r="C5456" s="4">
        <v>332</v>
      </c>
      <c r="D5456" s="4" t="s">
        <v>6415</v>
      </c>
      <c r="E5456" s="4">
        <v>42171170</v>
      </c>
      <c r="F5456" s="4" t="s">
        <v>47456</v>
      </c>
      <c r="G5456" s="4" t="s">
        <v>47457</v>
      </c>
      <c r="H5456" s="4">
        <v>34.66747</v>
      </c>
      <c r="I5456" s="4">
        <v>135.509186</v>
      </c>
      <c r="J5456" s="4" t="s">
        <v>6523</v>
      </c>
      <c r="K5456" s="4" t="s">
        <v>6419</v>
      </c>
      <c r="L5456" s="4" t="s">
        <v>47458</v>
      </c>
      <c r="M5456" s="4"/>
      <c r="N5456" s="4">
        <v>28053</v>
      </c>
      <c r="O5456" s="4" t="s">
        <v>6484</v>
      </c>
      <c r="P5456" s="4">
        <v>15930017</v>
      </c>
      <c r="Q5456" s="4" t="s">
        <v>47459</v>
      </c>
      <c r="R5456" s="4" t="s">
        <v>47506</v>
      </c>
      <c r="S5456" s="4">
        <v>34.6673316955566</v>
      </c>
      <c r="T5456" s="4">
        <v>135.509490966797</v>
      </c>
      <c r="U5456" s="4" t="s">
        <v>6523</v>
      </c>
      <c r="V5456" s="4" t="s">
        <v>6419</v>
      </c>
      <c r="W5456" s="4">
        <v>38362876</v>
      </c>
      <c r="X5456" s="4">
        <v>0.505746462046125</v>
      </c>
      <c r="Y5456" s="4">
        <v>0.00195048021131721</v>
      </c>
      <c r="Z5456" s="4"/>
      <c r="AA5456" s="4"/>
      <c r="AB5456" s="4"/>
      <c r="AC5456" s="4"/>
      <c r="AD5456" s="4"/>
      <c r="AE5456" s="4"/>
      <c r="AF5456" s="4"/>
      <c r="AG5456" s="4"/>
      <c r="AH5456" s="4">
        <v>7445</v>
      </c>
      <c r="AI5456" s="4" t="s">
        <v>47461</v>
      </c>
      <c r="AJ5456" s="4" t="s">
        <v>47507</v>
      </c>
      <c r="AK5456" s="4" t="s">
        <v>47508</v>
      </c>
      <c r="AL5456" s="4">
        <v>0</v>
      </c>
      <c r="AM5456" s="4" t="s">
        <v>47509</v>
      </c>
    </row>
    <row r="5457" hidden="1" spans="1:39">
      <c r="A5457" s="4">
        <v>8912</v>
      </c>
      <c r="B5457" s="4" t="s">
        <v>47510</v>
      </c>
      <c r="C5457" s="4">
        <v>332</v>
      </c>
      <c r="D5457" s="4" t="s">
        <v>6415</v>
      </c>
      <c r="E5457" s="4">
        <v>42171170</v>
      </c>
      <c r="F5457" s="4" t="s">
        <v>47456</v>
      </c>
      <c r="G5457" s="4" t="s">
        <v>47457</v>
      </c>
      <c r="H5457" s="4">
        <v>34.66747</v>
      </c>
      <c r="I5457" s="4">
        <v>135.509186</v>
      </c>
      <c r="J5457" s="4" t="s">
        <v>6523</v>
      </c>
      <c r="K5457" s="4" t="s">
        <v>6419</v>
      </c>
      <c r="L5457" s="4" t="s">
        <v>47458</v>
      </c>
      <c r="M5457" s="4"/>
      <c r="N5457" s="4">
        <v>28090</v>
      </c>
      <c r="O5457" s="4" t="s">
        <v>11334</v>
      </c>
      <c r="P5457" s="4">
        <v>37111926</v>
      </c>
      <c r="Q5457" s="4" t="s">
        <v>47459</v>
      </c>
      <c r="R5457" s="4" t="s">
        <v>47511</v>
      </c>
      <c r="S5457" s="4">
        <v>34.6673316955566</v>
      </c>
      <c r="T5457" s="4">
        <v>135.509490966797</v>
      </c>
      <c r="U5457" s="4" t="s">
        <v>6523</v>
      </c>
      <c r="V5457" s="4" t="s">
        <v>6419</v>
      </c>
      <c r="W5457" s="4">
        <v>1086227</v>
      </c>
      <c r="X5457" s="4">
        <v>0.510395720982415</v>
      </c>
      <c r="Y5457" s="4">
        <v>0.0107654237083631</v>
      </c>
      <c r="Z5457" s="4"/>
      <c r="AA5457" s="4"/>
      <c r="AB5457" s="4"/>
      <c r="AC5457" s="4"/>
      <c r="AD5457" s="4"/>
      <c r="AE5457" s="4"/>
      <c r="AF5457" s="4"/>
      <c r="AG5457" s="4"/>
      <c r="AH5457" s="4">
        <v>7479</v>
      </c>
      <c r="AI5457" s="4" t="s">
        <v>47461</v>
      </c>
      <c r="AJ5457" s="4" t="s">
        <v>47512</v>
      </c>
      <c r="AK5457" s="4" t="s">
        <v>47513</v>
      </c>
      <c r="AL5457" s="4">
        <v>0</v>
      </c>
      <c r="AM5457" s="4" t="s">
        <v>47514</v>
      </c>
    </row>
    <row r="5458" hidden="1" spans="1:39">
      <c r="A5458" s="4">
        <v>8913</v>
      </c>
      <c r="B5458" s="4" t="s">
        <v>47515</v>
      </c>
      <c r="C5458" s="4">
        <v>332</v>
      </c>
      <c r="D5458" s="4" t="s">
        <v>6415</v>
      </c>
      <c r="E5458" s="4">
        <v>42171247</v>
      </c>
      <c r="F5458" s="4" t="s">
        <v>47516</v>
      </c>
      <c r="G5458" s="4" t="s">
        <v>47517</v>
      </c>
      <c r="H5458" s="4">
        <v>35.7349912178372</v>
      </c>
      <c r="I5458" s="4">
        <v>139.717696197761</v>
      </c>
      <c r="J5458" s="4" t="s">
        <v>6747</v>
      </c>
      <c r="K5458" s="4" t="s">
        <v>6419</v>
      </c>
      <c r="L5458" s="4" t="s">
        <v>47518</v>
      </c>
      <c r="M5458" s="4"/>
      <c r="N5458" s="4">
        <v>28043</v>
      </c>
      <c r="O5458" s="4" t="s">
        <v>6799</v>
      </c>
      <c r="P5458" s="4">
        <v>63934596</v>
      </c>
      <c r="Q5458" s="4" t="s">
        <v>47519</v>
      </c>
      <c r="R5458" s="4" t="s">
        <v>47520</v>
      </c>
      <c r="S5458" s="4">
        <v>35.7350463867188</v>
      </c>
      <c r="T5458" s="4">
        <v>139.717666625977</v>
      </c>
      <c r="U5458" s="4" t="s">
        <v>6747</v>
      </c>
      <c r="V5458" s="4" t="s">
        <v>6419</v>
      </c>
      <c r="W5458" s="4" t="s">
        <v>47521</v>
      </c>
      <c r="X5458" s="4">
        <v>0.762969413765426</v>
      </c>
      <c r="Y5458" s="4">
        <v>0.0373215321795365</v>
      </c>
      <c r="Z5458" s="4"/>
      <c r="AA5458" s="4"/>
      <c r="AB5458" s="4"/>
      <c r="AC5458" s="4"/>
      <c r="AD5458" s="4"/>
      <c r="AE5458" s="4"/>
      <c r="AF5458" s="4"/>
      <c r="AG5458" s="4"/>
      <c r="AH5458" s="4">
        <v>7369</v>
      </c>
      <c r="AI5458" s="4" t="s">
        <v>47519</v>
      </c>
      <c r="AJ5458" s="4" t="s">
        <v>47522</v>
      </c>
      <c r="AK5458" s="4" t="s">
        <v>47523</v>
      </c>
      <c r="AL5458" s="4">
        <v>0</v>
      </c>
      <c r="AM5458" s="4" t="s">
        <v>47524</v>
      </c>
    </row>
    <row r="5459" hidden="1" spans="1:39">
      <c r="A5459" s="4">
        <v>8914</v>
      </c>
      <c r="B5459" s="4" t="s">
        <v>47525</v>
      </c>
      <c r="C5459" s="4">
        <v>332</v>
      </c>
      <c r="D5459" s="4" t="s">
        <v>6415</v>
      </c>
      <c r="E5459" s="4">
        <v>42245165</v>
      </c>
      <c r="F5459" s="4" t="s">
        <v>47526</v>
      </c>
      <c r="G5459" s="4" t="s">
        <v>47527</v>
      </c>
      <c r="H5459" s="4">
        <v>35.0100822</v>
      </c>
      <c r="I5459" s="4">
        <v>135.780884</v>
      </c>
      <c r="J5459" s="4" t="s">
        <v>6441</v>
      </c>
      <c r="K5459" s="4" t="s">
        <v>6419</v>
      </c>
      <c r="L5459" s="4" t="s">
        <v>47528</v>
      </c>
      <c r="M5459" s="4"/>
      <c r="N5459" s="4">
        <v>28111</v>
      </c>
      <c r="O5459" s="4" t="s">
        <v>6760</v>
      </c>
      <c r="P5459" s="4">
        <v>28789872</v>
      </c>
      <c r="Q5459" s="4" t="s">
        <v>47529</v>
      </c>
      <c r="R5459" s="4" t="s">
        <v>47530</v>
      </c>
      <c r="S5459" s="4">
        <v>35.0100936889648</v>
      </c>
      <c r="T5459" s="4">
        <v>135.780883789062</v>
      </c>
      <c r="U5459" s="4" t="s">
        <v>6441</v>
      </c>
      <c r="V5459" s="4" t="s">
        <v>6419</v>
      </c>
      <c r="W5459" s="4" t="s">
        <v>47531</v>
      </c>
      <c r="X5459" s="4">
        <v>0.740844257581014</v>
      </c>
      <c r="Y5459" s="4">
        <v>0.0224543776899895</v>
      </c>
      <c r="Z5459" s="4"/>
      <c r="AA5459" s="4"/>
      <c r="AB5459" s="4"/>
      <c r="AC5459" s="4"/>
      <c r="AD5459" s="4"/>
      <c r="AE5459" s="4"/>
      <c r="AF5459" s="4"/>
      <c r="AG5459" s="4"/>
      <c r="AH5459" s="4">
        <v>79</v>
      </c>
      <c r="AI5459" s="4" t="s">
        <v>47532</v>
      </c>
      <c r="AJ5459" s="4" t="s">
        <v>47533</v>
      </c>
      <c r="AK5459" s="4" t="s">
        <v>47534</v>
      </c>
      <c r="AL5459" s="4">
        <v>0</v>
      </c>
      <c r="AM5459" s="4" t="s">
        <v>47535</v>
      </c>
    </row>
    <row r="5460" hidden="1" spans="1:39">
      <c r="A5460" s="4">
        <v>8915</v>
      </c>
      <c r="B5460" s="4" t="s">
        <v>47536</v>
      </c>
      <c r="C5460" s="4">
        <v>332</v>
      </c>
      <c r="D5460" s="4" t="s">
        <v>6415</v>
      </c>
      <c r="E5460" s="4">
        <v>42391316</v>
      </c>
      <c r="F5460" s="4" t="s">
        <v>47537</v>
      </c>
      <c r="G5460" s="4" t="s">
        <v>47538</v>
      </c>
      <c r="H5460" s="4">
        <v>35.44755036</v>
      </c>
      <c r="I5460" s="4">
        <v>137.7335232</v>
      </c>
      <c r="J5460" s="4" t="s">
        <v>10788</v>
      </c>
      <c r="K5460" s="4" t="s">
        <v>6419</v>
      </c>
      <c r="L5460" s="4" t="s">
        <v>47539</v>
      </c>
      <c r="M5460" s="4"/>
      <c r="N5460" s="4">
        <v>28047</v>
      </c>
      <c r="O5460" s="4" t="s">
        <v>6443</v>
      </c>
      <c r="P5460" s="4">
        <v>44633768</v>
      </c>
      <c r="Q5460" s="4" t="s">
        <v>47540</v>
      </c>
      <c r="R5460" s="4" t="s">
        <v>47541</v>
      </c>
      <c r="S5460" s="4">
        <v>35.446346282959</v>
      </c>
      <c r="T5460" s="4">
        <v>137.733657836914</v>
      </c>
      <c r="U5460" s="4" t="s">
        <v>10788</v>
      </c>
      <c r="V5460" s="4" t="s">
        <v>6419</v>
      </c>
      <c r="W5460" s="4">
        <v>110509514</v>
      </c>
      <c r="X5460" s="4">
        <v>0.653582884486541</v>
      </c>
      <c r="Y5460" s="4">
        <v>0.00983409683082733</v>
      </c>
      <c r="Z5460" s="4"/>
      <c r="AA5460" s="4"/>
      <c r="AB5460" s="4"/>
      <c r="AC5460" s="4"/>
      <c r="AD5460" s="4"/>
      <c r="AE5460" s="4"/>
      <c r="AF5460" s="4"/>
      <c r="AG5460" s="4"/>
      <c r="AH5460" s="4">
        <v>60</v>
      </c>
      <c r="AI5460" s="4" t="s">
        <v>47542</v>
      </c>
      <c r="AJ5460" s="4" t="s">
        <v>47543</v>
      </c>
      <c r="AK5460" s="4" t="s">
        <v>47544</v>
      </c>
      <c r="AL5460" s="4">
        <v>0</v>
      </c>
      <c r="AM5460" s="4" t="s">
        <v>47545</v>
      </c>
    </row>
    <row r="5461" hidden="1" spans="1:39">
      <c r="A5461" s="4">
        <v>8916</v>
      </c>
      <c r="B5461" s="4" t="s">
        <v>47546</v>
      </c>
      <c r="C5461" s="4">
        <v>332</v>
      </c>
      <c r="D5461" s="4" t="s">
        <v>6415</v>
      </c>
      <c r="E5461" s="4">
        <v>42391357</v>
      </c>
      <c r="F5461" s="4" t="s">
        <v>47547</v>
      </c>
      <c r="G5461" s="4" t="s">
        <v>47548</v>
      </c>
      <c r="H5461" s="4">
        <v>26.22322043</v>
      </c>
      <c r="I5461" s="4">
        <v>127.6952982</v>
      </c>
      <c r="J5461" s="4" t="s">
        <v>6940</v>
      </c>
      <c r="K5461" s="4" t="s">
        <v>6419</v>
      </c>
      <c r="L5461" s="4" t="s">
        <v>47549</v>
      </c>
      <c r="M5461" s="4"/>
      <c r="N5461" s="4">
        <v>27931</v>
      </c>
      <c r="O5461" s="4" t="s">
        <v>6433</v>
      </c>
      <c r="P5461" s="4">
        <v>62729932</v>
      </c>
      <c r="Q5461" s="4" t="s">
        <v>47550</v>
      </c>
      <c r="R5461" s="4" t="s">
        <v>47551</v>
      </c>
      <c r="S5461" s="4">
        <v>26.2240467071533</v>
      </c>
      <c r="T5461" s="4">
        <v>127.695907592773</v>
      </c>
      <c r="U5461" s="4" t="s">
        <v>6940</v>
      </c>
      <c r="V5461" s="4" t="s">
        <v>6419</v>
      </c>
      <c r="W5461" s="4">
        <v>2137409</v>
      </c>
      <c r="X5461" s="4">
        <v>0.732353569818444</v>
      </c>
      <c r="Y5461" s="4">
        <v>0.0279496435354345</v>
      </c>
      <c r="Z5461" s="4"/>
      <c r="AA5461" s="4"/>
      <c r="AB5461" s="4"/>
      <c r="AC5461" s="4"/>
      <c r="AD5461" s="4"/>
      <c r="AE5461" s="4"/>
      <c r="AF5461" s="4"/>
      <c r="AG5461" s="4"/>
      <c r="AH5461" s="4">
        <v>2475</v>
      </c>
      <c r="AI5461" s="4" t="s">
        <v>47552</v>
      </c>
      <c r="AJ5461" s="4" t="s">
        <v>47553</v>
      </c>
      <c r="AK5461" s="4" t="s">
        <v>47554</v>
      </c>
      <c r="AL5461" s="4">
        <v>0</v>
      </c>
      <c r="AM5461" s="4" t="s">
        <v>47555</v>
      </c>
    </row>
    <row r="5462" hidden="1" spans="1:39">
      <c r="A5462" s="4">
        <v>8917</v>
      </c>
      <c r="B5462" s="4" t="s">
        <v>47556</v>
      </c>
      <c r="C5462" s="4">
        <v>332</v>
      </c>
      <c r="D5462" s="4" t="s">
        <v>6415</v>
      </c>
      <c r="E5462" s="4">
        <v>42480828</v>
      </c>
      <c r="F5462" s="4" t="s">
        <v>47557</v>
      </c>
      <c r="G5462" s="4" t="s">
        <v>47558</v>
      </c>
      <c r="H5462" s="4">
        <v>34.8155251</v>
      </c>
      <c r="I5462" s="4">
        <v>139.07045</v>
      </c>
      <c r="J5462" s="4" t="s">
        <v>15143</v>
      </c>
      <c r="K5462" s="4" t="s">
        <v>6419</v>
      </c>
      <c r="L5462" s="4" t="s">
        <v>47559</v>
      </c>
      <c r="M5462" s="4"/>
      <c r="N5462" s="4">
        <v>27931</v>
      </c>
      <c r="O5462" s="4" t="s">
        <v>6433</v>
      </c>
      <c r="P5462" s="4">
        <v>5099618</v>
      </c>
      <c r="Q5462" s="4" t="s">
        <v>32596</v>
      </c>
      <c r="R5462" s="4" t="s">
        <v>47560</v>
      </c>
      <c r="S5462" s="4">
        <v>34.815544128418</v>
      </c>
      <c r="T5462" s="4">
        <v>139.070449829102</v>
      </c>
      <c r="U5462" s="4" t="s">
        <v>15143</v>
      </c>
      <c r="V5462" s="4" t="s">
        <v>6419</v>
      </c>
      <c r="W5462" s="4">
        <v>195396</v>
      </c>
      <c r="X5462" s="4">
        <v>0.708595762697963</v>
      </c>
      <c r="Y5462" s="4">
        <v>5.27779438459662</v>
      </c>
      <c r="Z5462" s="4"/>
      <c r="AA5462" s="4"/>
      <c r="AB5462" s="4"/>
      <c r="AC5462" s="4"/>
      <c r="AD5462" s="4"/>
      <c r="AE5462" s="4"/>
      <c r="AF5462" s="4"/>
      <c r="AG5462" s="4"/>
      <c r="AH5462" s="4">
        <v>2475</v>
      </c>
      <c r="AI5462" s="4" t="s">
        <v>32599</v>
      </c>
      <c r="AJ5462" s="4" t="s">
        <v>47561</v>
      </c>
      <c r="AK5462" s="4" t="s">
        <v>47562</v>
      </c>
      <c r="AL5462" s="4">
        <v>0</v>
      </c>
      <c r="AM5462" s="4" t="s">
        <v>47563</v>
      </c>
    </row>
    <row r="5463" hidden="1" spans="1:39">
      <c r="A5463" s="4">
        <v>8918</v>
      </c>
      <c r="B5463" s="4" t="s">
        <v>47564</v>
      </c>
      <c r="C5463" s="4">
        <v>332</v>
      </c>
      <c r="D5463" s="4" t="s">
        <v>6415</v>
      </c>
      <c r="E5463" s="4">
        <v>42480828</v>
      </c>
      <c r="F5463" s="4" t="s">
        <v>47557</v>
      </c>
      <c r="G5463" s="4" t="s">
        <v>47558</v>
      </c>
      <c r="H5463" s="4">
        <v>34.8155251</v>
      </c>
      <c r="I5463" s="4">
        <v>139.07045</v>
      </c>
      <c r="J5463" s="4" t="s">
        <v>15143</v>
      </c>
      <c r="K5463" s="4" t="s">
        <v>6419</v>
      </c>
      <c r="L5463" s="4" t="s">
        <v>47559</v>
      </c>
      <c r="M5463" s="4"/>
      <c r="N5463" s="4">
        <v>27933</v>
      </c>
      <c r="O5463" s="4" t="s">
        <v>6849</v>
      </c>
      <c r="P5463" s="4">
        <v>14904074</v>
      </c>
      <c r="Q5463" s="4" t="s">
        <v>47565</v>
      </c>
      <c r="R5463" s="4" t="s">
        <v>47566</v>
      </c>
      <c r="S5463" s="4">
        <v>34.8155403137207</v>
      </c>
      <c r="T5463" s="4">
        <v>139.070495605469</v>
      </c>
      <c r="U5463" s="4" t="s">
        <v>15143</v>
      </c>
      <c r="V5463" s="4" t="s">
        <v>6419</v>
      </c>
      <c r="W5463" s="4">
        <v>710863</v>
      </c>
      <c r="X5463" s="4">
        <v>0.720240742248641</v>
      </c>
      <c r="Y5463" s="4">
        <v>0.0200812095461143</v>
      </c>
      <c r="Z5463" s="4"/>
      <c r="AA5463" s="4"/>
      <c r="AB5463" s="4"/>
      <c r="AC5463" s="4"/>
      <c r="AD5463" s="4"/>
      <c r="AE5463" s="4"/>
      <c r="AF5463" s="4"/>
      <c r="AG5463" s="4"/>
      <c r="AH5463" s="4">
        <v>6500</v>
      </c>
      <c r="AI5463" s="4" t="s">
        <v>47567</v>
      </c>
      <c r="AJ5463" s="4" t="s">
        <v>47568</v>
      </c>
      <c r="AK5463" s="4" t="s">
        <v>47569</v>
      </c>
      <c r="AL5463" s="4">
        <v>0</v>
      </c>
      <c r="AM5463" s="4" t="s">
        <v>47570</v>
      </c>
    </row>
    <row r="5464" hidden="1" spans="1:39">
      <c r="A5464" s="4">
        <v>8919</v>
      </c>
      <c r="B5464" s="4" t="s">
        <v>47571</v>
      </c>
      <c r="C5464" s="4">
        <v>332</v>
      </c>
      <c r="D5464" s="4" t="s">
        <v>6415</v>
      </c>
      <c r="E5464" s="4">
        <v>42480828</v>
      </c>
      <c r="F5464" s="4" t="s">
        <v>47557</v>
      </c>
      <c r="G5464" s="4" t="s">
        <v>47558</v>
      </c>
      <c r="H5464" s="4">
        <v>34.8155251</v>
      </c>
      <c r="I5464" s="4">
        <v>139.07045</v>
      </c>
      <c r="J5464" s="4" t="s">
        <v>15143</v>
      </c>
      <c r="K5464" s="4" t="s">
        <v>6419</v>
      </c>
      <c r="L5464" s="4" t="s">
        <v>47559</v>
      </c>
      <c r="M5464" s="4"/>
      <c r="N5464" s="4">
        <v>28025</v>
      </c>
      <c r="O5464" s="4" t="s">
        <v>6421</v>
      </c>
      <c r="P5464" s="4">
        <v>42410654</v>
      </c>
      <c r="Q5464" s="4" t="s">
        <v>47565</v>
      </c>
      <c r="R5464" s="4" t="s">
        <v>47572</v>
      </c>
      <c r="S5464" s="4">
        <v>34.8152008056641</v>
      </c>
      <c r="T5464" s="4">
        <v>139.070297241211</v>
      </c>
      <c r="U5464" s="4" t="s">
        <v>15143</v>
      </c>
      <c r="V5464" s="4" t="s">
        <v>6419</v>
      </c>
      <c r="W5464" s="4">
        <v>2509252</v>
      </c>
      <c r="X5464" s="4">
        <v>0.56173762062305</v>
      </c>
      <c r="Y5464" s="4">
        <v>0.233310338906539</v>
      </c>
      <c r="Z5464" s="4"/>
      <c r="AA5464" s="4"/>
      <c r="AB5464" s="4"/>
      <c r="AC5464" s="4"/>
      <c r="AD5464" s="4"/>
      <c r="AE5464" s="4"/>
      <c r="AF5464" s="4"/>
      <c r="AG5464" s="4"/>
      <c r="AH5464" s="4">
        <v>7364</v>
      </c>
      <c r="AI5464" s="4" t="s">
        <v>47567</v>
      </c>
      <c r="AJ5464" s="4" t="s">
        <v>47573</v>
      </c>
      <c r="AK5464" s="4" t="s">
        <v>47574</v>
      </c>
      <c r="AL5464" s="4">
        <v>0</v>
      </c>
      <c r="AM5464" s="4" t="s">
        <v>47575</v>
      </c>
    </row>
    <row r="5465" hidden="1" spans="1:39">
      <c r="A5465" s="4">
        <v>8920</v>
      </c>
      <c r="B5465" s="4" t="s">
        <v>47576</v>
      </c>
      <c r="C5465" s="4">
        <v>332</v>
      </c>
      <c r="D5465" s="4" t="s">
        <v>6415</v>
      </c>
      <c r="E5465" s="4">
        <v>42511760</v>
      </c>
      <c r="F5465" s="4" t="s">
        <v>47577</v>
      </c>
      <c r="G5465" s="4" t="s">
        <v>47578</v>
      </c>
      <c r="H5465" s="4">
        <v>35.6263999938965</v>
      </c>
      <c r="I5465" s="4">
        <v>134.808700561523</v>
      </c>
      <c r="J5465" s="4" t="s">
        <v>24615</v>
      </c>
      <c r="K5465" s="4" t="s">
        <v>6419</v>
      </c>
      <c r="L5465" s="4" t="s">
        <v>47579</v>
      </c>
      <c r="M5465" s="4"/>
      <c r="N5465" s="4">
        <v>28047</v>
      </c>
      <c r="O5465" s="4" t="s">
        <v>6443</v>
      </c>
      <c r="P5465" s="4">
        <v>29538723</v>
      </c>
      <c r="Q5465" s="4" t="s">
        <v>47580</v>
      </c>
      <c r="R5465" s="4" t="s">
        <v>47581</v>
      </c>
      <c r="S5465" s="4">
        <v>35.626148223877</v>
      </c>
      <c r="T5465" s="4">
        <v>134.808609008789</v>
      </c>
      <c r="U5465" s="4" t="s">
        <v>24615</v>
      </c>
      <c r="V5465" s="4" t="s">
        <v>6419</v>
      </c>
      <c r="W5465" s="4">
        <v>23515689</v>
      </c>
      <c r="X5465" s="4">
        <v>0.566680282422076</v>
      </c>
      <c r="Y5465" s="4">
        <v>0.0844600167799068</v>
      </c>
      <c r="Z5465" s="4"/>
      <c r="AA5465" s="4"/>
      <c r="AB5465" s="4"/>
      <c r="AC5465" s="4"/>
      <c r="AD5465" s="4"/>
      <c r="AE5465" s="4"/>
      <c r="AF5465" s="4"/>
      <c r="AG5465" s="4"/>
      <c r="AH5465" s="4">
        <v>60</v>
      </c>
      <c r="AI5465" s="4" t="s">
        <v>47582</v>
      </c>
      <c r="AJ5465" s="4" t="s">
        <v>47583</v>
      </c>
      <c r="AK5465" s="4" t="s">
        <v>47584</v>
      </c>
      <c r="AL5465" s="4">
        <v>0</v>
      </c>
      <c r="AM5465" s="4" t="s">
        <v>47585</v>
      </c>
    </row>
    <row r="5466" hidden="1" spans="1:39">
      <c r="A5466" s="4">
        <v>8921</v>
      </c>
      <c r="B5466" s="4" t="s">
        <v>47586</v>
      </c>
      <c r="C5466" s="4">
        <v>332</v>
      </c>
      <c r="D5466" s="4" t="s">
        <v>6415</v>
      </c>
      <c r="E5466" s="4">
        <v>42511770</v>
      </c>
      <c r="F5466" s="4" t="s">
        <v>47587</v>
      </c>
      <c r="G5466" s="4" t="s">
        <v>47588</v>
      </c>
      <c r="H5466" s="4">
        <v>34.9229278564453</v>
      </c>
      <c r="I5466" s="4">
        <v>139.130783081055</v>
      </c>
      <c r="J5466" s="4" t="s">
        <v>14319</v>
      </c>
      <c r="K5466" s="4" t="s">
        <v>6419</v>
      </c>
      <c r="L5466" s="4" t="s">
        <v>47589</v>
      </c>
      <c r="M5466" s="4"/>
      <c r="N5466" s="4">
        <v>28047</v>
      </c>
      <c r="O5466" s="4" t="s">
        <v>6443</v>
      </c>
      <c r="P5466" s="4">
        <v>44852403</v>
      </c>
      <c r="Q5466" s="4" t="s">
        <v>47590</v>
      </c>
      <c r="R5466" s="4" t="s">
        <v>47591</v>
      </c>
      <c r="S5466" s="4">
        <v>34.9226951599121</v>
      </c>
      <c r="T5466" s="4">
        <v>139.130798339844</v>
      </c>
      <c r="U5466" s="4" t="s">
        <v>14319</v>
      </c>
      <c r="V5466" s="4" t="s">
        <v>6419</v>
      </c>
      <c r="W5466" s="4">
        <v>109445721</v>
      </c>
      <c r="X5466" s="4">
        <v>0.568404896942995</v>
      </c>
      <c r="Y5466" s="4">
        <v>0.105272432606955</v>
      </c>
      <c r="Z5466" s="4"/>
      <c r="AA5466" s="4"/>
      <c r="AB5466" s="4"/>
      <c r="AC5466" s="4"/>
      <c r="AD5466" s="4"/>
      <c r="AE5466" s="4"/>
      <c r="AF5466" s="4"/>
      <c r="AG5466" s="4"/>
      <c r="AH5466" s="4">
        <v>60</v>
      </c>
      <c r="AI5466" s="4" t="s">
        <v>47592</v>
      </c>
      <c r="AJ5466" s="4" t="s">
        <v>47593</v>
      </c>
      <c r="AK5466" s="4" t="s">
        <v>47594</v>
      </c>
      <c r="AL5466" s="4">
        <v>0</v>
      </c>
      <c r="AM5466" s="4" t="s">
        <v>47595</v>
      </c>
    </row>
    <row r="5467" hidden="1" spans="1:39">
      <c r="A5467" s="4">
        <v>8922</v>
      </c>
      <c r="B5467" s="4" t="s">
        <v>47596</v>
      </c>
      <c r="C5467" s="4">
        <v>332</v>
      </c>
      <c r="D5467" s="4" t="s">
        <v>6415</v>
      </c>
      <c r="E5467" s="4">
        <v>42512500</v>
      </c>
      <c r="F5467" s="4" t="s">
        <v>47597</v>
      </c>
      <c r="G5467" s="4" t="s">
        <v>47598</v>
      </c>
      <c r="H5467" s="4">
        <v>34.9996948</v>
      </c>
      <c r="I5467" s="4">
        <v>135.764664</v>
      </c>
      <c r="J5467" s="4" t="s">
        <v>6441</v>
      </c>
      <c r="K5467" s="4" t="s">
        <v>6419</v>
      </c>
      <c r="L5467" s="4" t="s">
        <v>47599</v>
      </c>
      <c r="M5467" s="4"/>
      <c r="N5467" s="4">
        <v>28047</v>
      </c>
      <c r="O5467" s="4" t="s">
        <v>6443</v>
      </c>
      <c r="P5467" s="4">
        <v>55065873</v>
      </c>
      <c r="Q5467" s="4" t="s">
        <v>47600</v>
      </c>
      <c r="R5467" s="4" t="s">
        <v>47601</v>
      </c>
      <c r="S5467" s="4">
        <v>34.999324798584</v>
      </c>
      <c r="T5467" s="4">
        <v>135.765426635742</v>
      </c>
      <c r="U5467" s="4" t="s">
        <v>6441</v>
      </c>
      <c r="V5467" s="4" t="s">
        <v>6419</v>
      </c>
      <c r="W5467" s="4">
        <v>9965768</v>
      </c>
      <c r="X5467" s="4">
        <v>0.502059023256503</v>
      </c>
      <c r="Y5467" s="4">
        <v>0.00532298418721151</v>
      </c>
      <c r="Z5467" s="4"/>
      <c r="AA5467" s="4"/>
      <c r="AB5467" s="4"/>
      <c r="AC5467" s="4"/>
      <c r="AD5467" s="4"/>
      <c r="AE5467" s="4"/>
      <c r="AF5467" s="4"/>
      <c r="AG5467" s="4"/>
      <c r="AH5467" s="4">
        <v>60</v>
      </c>
      <c r="AI5467" s="4" t="s">
        <v>47602</v>
      </c>
      <c r="AJ5467" s="4" t="s">
        <v>47603</v>
      </c>
      <c r="AK5467" s="4" t="s">
        <v>47604</v>
      </c>
      <c r="AL5467" s="4">
        <v>0</v>
      </c>
      <c r="AM5467" s="4" t="s">
        <v>47605</v>
      </c>
    </row>
    <row r="5468" hidden="1" spans="1:39">
      <c r="A5468" s="4">
        <v>8923</v>
      </c>
      <c r="B5468" s="4" t="s">
        <v>47606</v>
      </c>
      <c r="C5468" s="4">
        <v>332</v>
      </c>
      <c r="D5468" s="4" t="s">
        <v>6415</v>
      </c>
      <c r="E5468" s="4">
        <v>42512500</v>
      </c>
      <c r="F5468" s="4" t="s">
        <v>47597</v>
      </c>
      <c r="G5468" s="4" t="s">
        <v>47598</v>
      </c>
      <c r="H5468" s="4">
        <v>34.9996948</v>
      </c>
      <c r="I5468" s="4">
        <v>135.764664</v>
      </c>
      <c r="J5468" s="4" t="s">
        <v>6441</v>
      </c>
      <c r="K5468" s="4" t="s">
        <v>6419</v>
      </c>
      <c r="L5468" s="4" t="s">
        <v>47599</v>
      </c>
      <c r="M5468" s="4"/>
      <c r="N5468" s="4">
        <v>28111</v>
      </c>
      <c r="O5468" s="4" t="s">
        <v>6760</v>
      </c>
      <c r="P5468" s="4">
        <v>28787594</v>
      </c>
      <c r="Q5468" s="4" t="s">
        <v>47607</v>
      </c>
      <c r="R5468" s="4" t="s">
        <v>47608</v>
      </c>
      <c r="S5468" s="4">
        <v>34.9997024536133</v>
      </c>
      <c r="T5468" s="4">
        <v>135.764678955078</v>
      </c>
      <c r="U5468" s="4" t="s">
        <v>6441</v>
      </c>
      <c r="V5468" s="4" t="s">
        <v>6419</v>
      </c>
      <c r="W5468" s="4" t="s">
        <v>47609</v>
      </c>
      <c r="X5468" s="4">
        <v>0.505531024437629</v>
      </c>
      <c r="Y5468" s="4">
        <v>0.00195048021131721</v>
      </c>
      <c r="Z5468" s="4"/>
      <c r="AA5468" s="4"/>
      <c r="AB5468" s="4"/>
      <c r="AC5468" s="4"/>
      <c r="AD5468" s="4"/>
      <c r="AE5468" s="4"/>
      <c r="AF5468" s="4"/>
      <c r="AG5468" s="4"/>
      <c r="AH5468" s="4">
        <v>79</v>
      </c>
      <c r="AI5468" s="4" t="s">
        <v>47610</v>
      </c>
      <c r="AJ5468" s="4" t="s">
        <v>47611</v>
      </c>
      <c r="AK5468" s="4" t="s">
        <v>47612</v>
      </c>
      <c r="AL5468" s="4">
        <v>0</v>
      </c>
      <c r="AM5468" s="4" t="s">
        <v>47613</v>
      </c>
    </row>
    <row r="5469" hidden="1" spans="1:39">
      <c r="A5469" s="4">
        <v>8924</v>
      </c>
      <c r="B5469" s="4" t="s">
        <v>47614</v>
      </c>
      <c r="C5469" s="4">
        <v>332</v>
      </c>
      <c r="D5469" s="4" t="s">
        <v>6415</v>
      </c>
      <c r="E5469" s="4">
        <v>42512500</v>
      </c>
      <c r="F5469" s="4" t="s">
        <v>47597</v>
      </c>
      <c r="G5469" s="4" t="s">
        <v>47598</v>
      </c>
      <c r="H5469" s="4">
        <v>34.9996948</v>
      </c>
      <c r="I5469" s="4">
        <v>135.764664</v>
      </c>
      <c r="J5469" s="4" t="s">
        <v>6441</v>
      </c>
      <c r="K5469" s="4" t="s">
        <v>6419</v>
      </c>
      <c r="L5469" s="4" t="s">
        <v>47599</v>
      </c>
      <c r="M5469" s="4"/>
      <c r="N5469" s="4">
        <v>27938</v>
      </c>
      <c r="O5469" s="4" t="s">
        <v>6494</v>
      </c>
      <c r="P5469" s="4">
        <v>28186192</v>
      </c>
      <c r="Q5469" s="4" t="s">
        <v>47615</v>
      </c>
      <c r="R5469" s="4" t="s">
        <v>6475</v>
      </c>
      <c r="S5469" s="4">
        <v>34.9997100830078</v>
      </c>
      <c r="T5469" s="4">
        <v>135.764663696289</v>
      </c>
      <c r="U5469" s="4" t="s">
        <v>6441</v>
      </c>
      <c r="V5469" s="4" t="s">
        <v>6419</v>
      </c>
      <c r="W5469" s="4">
        <v>355763</v>
      </c>
      <c r="X5469" s="4">
        <v>0.522196580411362</v>
      </c>
      <c r="Y5469" s="4">
        <v>0.0300682836421865</v>
      </c>
      <c r="Z5469" s="4"/>
      <c r="AA5469" s="4"/>
      <c r="AB5469" s="4"/>
      <c r="AC5469" s="4"/>
      <c r="AD5469" s="4"/>
      <c r="AE5469" s="4"/>
      <c r="AF5469" s="4"/>
      <c r="AG5469" s="4"/>
      <c r="AH5469" s="4">
        <v>81</v>
      </c>
      <c r="AI5469" s="4" t="s">
        <v>47616</v>
      </c>
      <c r="AJ5469" s="4" t="s">
        <v>6475</v>
      </c>
      <c r="AK5469" s="4" t="s">
        <v>47617</v>
      </c>
      <c r="AL5469" s="4">
        <v>0</v>
      </c>
      <c r="AM5469" s="4" t="s">
        <v>47618</v>
      </c>
    </row>
    <row r="5470" hidden="1" spans="1:39">
      <c r="A5470" s="4">
        <v>8925</v>
      </c>
      <c r="B5470" s="4" t="s">
        <v>47619</v>
      </c>
      <c r="C5470" s="4">
        <v>332</v>
      </c>
      <c r="D5470" s="4" t="s">
        <v>6415</v>
      </c>
      <c r="E5470" s="4">
        <v>42512500</v>
      </c>
      <c r="F5470" s="4" t="s">
        <v>47597</v>
      </c>
      <c r="G5470" s="4" t="s">
        <v>47598</v>
      </c>
      <c r="H5470" s="4">
        <v>34.9996948</v>
      </c>
      <c r="I5470" s="4">
        <v>135.764664</v>
      </c>
      <c r="J5470" s="4" t="s">
        <v>6441</v>
      </c>
      <c r="K5470" s="4" t="s">
        <v>6419</v>
      </c>
      <c r="L5470" s="4" t="s">
        <v>47599</v>
      </c>
      <c r="M5470" s="4"/>
      <c r="N5470" s="4">
        <v>27982</v>
      </c>
      <c r="O5470" s="4" t="s">
        <v>6502</v>
      </c>
      <c r="P5470" s="4">
        <v>24274938</v>
      </c>
      <c r="Q5470" s="4" t="s">
        <v>47615</v>
      </c>
      <c r="R5470" s="4" t="s">
        <v>47620</v>
      </c>
      <c r="S5470" s="4">
        <v>34.9997406005859</v>
      </c>
      <c r="T5470" s="4">
        <v>135.764770507812</v>
      </c>
      <c r="U5470" s="4" t="s">
        <v>6441</v>
      </c>
      <c r="V5470" s="4" t="s">
        <v>6419</v>
      </c>
      <c r="W5470" s="4">
        <v>7012374</v>
      </c>
      <c r="X5470" s="4">
        <v>0.508164141684087</v>
      </c>
      <c r="Y5470" s="4">
        <v>0.0178624155506766</v>
      </c>
      <c r="Z5470" s="4"/>
      <c r="AA5470" s="4"/>
      <c r="AB5470" s="4"/>
      <c r="AC5470" s="4"/>
      <c r="AD5470" s="4"/>
      <c r="AE5470" s="4"/>
      <c r="AF5470" s="4"/>
      <c r="AG5470" s="4"/>
      <c r="AH5470" s="4">
        <v>7110</v>
      </c>
      <c r="AI5470" s="4" t="s">
        <v>47616</v>
      </c>
      <c r="AJ5470" s="4" t="s">
        <v>47621</v>
      </c>
      <c r="AK5470" s="4" t="s">
        <v>47622</v>
      </c>
      <c r="AL5470" s="4">
        <v>0</v>
      </c>
      <c r="AM5470" s="4" t="s">
        <v>47623</v>
      </c>
    </row>
    <row r="5471" hidden="1" spans="1:39">
      <c r="A5471" s="4">
        <v>8926</v>
      </c>
      <c r="B5471" s="4" t="s">
        <v>47624</v>
      </c>
      <c r="C5471" s="4">
        <v>332</v>
      </c>
      <c r="D5471" s="4" t="s">
        <v>6415</v>
      </c>
      <c r="E5471" s="4">
        <v>42512500</v>
      </c>
      <c r="F5471" s="4" t="s">
        <v>47597</v>
      </c>
      <c r="G5471" s="4" t="s">
        <v>47598</v>
      </c>
      <c r="H5471" s="4">
        <v>34.9996948</v>
      </c>
      <c r="I5471" s="4">
        <v>135.764664</v>
      </c>
      <c r="J5471" s="4" t="s">
        <v>6441</v>
      </c>
      <c r="K5471" s="4" t="s">
        <v>6419</v>
      </c>
      <c r="L5471" s="4" t="s">
        <v>47599</v>
      </c>
      <c r="M5471" s="4"/>
      <c r="N5471" s="4">
        <v>28037</v>
      </c>
      <c r="O5471" s="4" t="s">
        <v>8776</v>
      </c>
      <c r="P5471" s="4">
        <v>21784008</v>
      </c>
      <c r="Q5471" s="4" t="s">
        <v>47625</v>
      </c>
      <c r="R5471" s="4" t="s">
        <v>47626</v>
      </c>
      <c r="S5471" s="4">
        <v>34.9996795654297</v>
      </c>
      <c r="T5471" s="4">
        <v>135.764694213867</v>
      </c>
      <c r="U5471" s="4" t="s">
        <v>6441</v>
      </c>
      <c r="V5471" s="4" t="s">
        <v>6419</v>
      </c>
      <c r="W5471" s="4">
        <v>71229031</v>
      </c>
      <c r="X5471" s="4">
        <v>0.511098907678145</v>
      </c>
      <c r="Y5471" s="4">
        <v>0.00306646961120089</v>
      </c>
      <c r="Z5471" s="4"/>
      <c r="AA5471" s="4"/>
      <c r="AB5471" s="4"/>
      <c r="AC5471" s="4"/>
      <c r="AD5471" s="4"/>
      <c r="AE5471" s="4"/>
      <c r="AF5471" s="4"/>
      <c r="AG5471" s="4"/>
      <c r="AH5471" s="4">
        <v>7362</v>
      </c>
      <c r="AI5471" s="4" t="s">
        <v>47627</v>
      </c>
      <c r="AJ5471" s="4" t="s">
        <v>47628</v>
      </c>
      <c r="AK5471" s="4" t="s">
        <v>47629</v>
      </c>
      <c r="AL5471" s="4">
        <v>0</v>
      </c>
      <c r="AM5471" s="4" t="s">
        <v>47630</v>
      </c>
    </row>
    <row r="5472" hidden="1" spans="1:39">
      <c r="A5472" s="4">
        <v>8927</v>
      </c>
      <c r="B5472" s="4" t="s">
        <v>47631</v>
      </c>
      <c r="C5472" s="4">
        <v>332</v>
      </c>
      <c r="D5472" s="4" t="s">
        <v>6415</v>
      </c>
      <c r="E5472" s="4">
        <v>42512500</v>
      </c>
      <c r="F5472" s="4" t="s">
        <v>47597</v>
      </c>
      <c r="G5472" s="4" t="s">
        <v>47598</v>
      </c>
      <c r="H5472" s="4">
        <v>34.9996948</v>
      </c>
      <c r="I5472" s="4">
        <v>135.764664</v>
      </c>
      <c r="J5472" s="4" t="s">
        <v>6441</v>
      </c>
      <c r="K5472" s="4" t="s">
        <v>6419</v>
      </c>
      <c r="L5472" s="4" t="s">
        <v>47599</v>
      </c>
      <c r="M5472" s="4"/>
      <c r="N5472" s="4">
        <v>28098</v>
      </c>
      <c r="O5472" s="4" t="s">
        <v>7087</v>
      </c>
      <c r="P5472" s="4">
        <v>25162354</v>
      </c>
      <c r="Q5472" s="4" t="s">
        <v>47615</v>
      </c>
      <c r="R5472" s="4" t="s">
        <v>47632</v>
      </c>
      <c r="S5472" s="4">
        <v>34.999626159668</v>
      </c>
      <c r="T5472" s="4">
        <v>135.764556884766</v>
      </c>
      <c r="U5472" s="4" t="s">
        <v>6441</v>
      </c>
      <c r="V5472" s="4" t="s">
        <v>6419</v>
      </c>
      <c r="W5472" s="4">
        <v>1573879</v>
      </c>
      <c r="X5472" s="4">
        <v>0.508164141684087</v>
      </c>
      <c r="Y5472" s="4">
        <v>0.000424181640068566</v>
      </c>
      <c r="Z5472" s="4"/>
      <c r="AA5472" s="4"/>
      <c r="AB5472" s="4"/>
      <c r="AC5472" s="4"/>
      <c r="AD5472" s="4"/>
      <c r="AE5472" s="4"/>
      <c r="AF5472" s="4"/>
      <c r="AG5472" s="4"/>
      <c r="AH5472" s="4">
        <v>7482</v>
      </c>
      <c r="AI5472" s="4" t="s">
        <v>47616</v>
      </c>
      <c r="AJ5472" s="4" t="s">
        <v>47633</v>
      </c>
      <c r="AK5472" s="4" t="s">
        <v>47634</v>
      </c>
      <c r="AL5472" s="4">
        <v>0</v>
      </c>
      <c r="AM5472" s="4" t="s">
        <v>47635</v>
      </c>
    </row>
    <row r="5473" hidden="1" spans="1:39">
      <c r="A5473" s="4">
        <v>8928</v>
      </c>
      <c r="B5473" s="4" t="s">
        <v>47636</v>
      </c>
      <c r="C5473" s="4">
        <v>332</v>
      </c>
      <c r="D5473" s="4" t="s">
        <v>6415</v>
      </c>
      <c r="E5473" s="4">
        <v>42514571</v>
      </c>
      <c r="F5473" s="4" t="s">
        <v>47637</v>
      </c>
      <c r="G5473" s="4" t="s">
        <v>47638</v>
      </c>
      <c r="H5473" s="4">
        <v>35.0003624</v>
      </c>
      <c r="I5473" s="4">
        <v>135.764679</v>
      </c>
      <c r="J5473" s="4" t="s">
        <v>6441</v>
      </c>
      <c r="K5473" s="4" t="s">
        <v>6419</v>
      </c>
      <c r="L5473" s="4" t="s">
        <v>47639</v>
      </c>
      <c r="M5473" s="4"/>
      <c r="N5473" s="4">
        <v>27917</v>
      </c>
      <c r="O5473" s="4" t="s">
        <v>6605</v>
      </c>
      <c r="P5473" s="4">
        <v>8692598</v>
      </c>
      <c r="Q5473" s="4" t="s">
        <v>20801</v>
      </c>
      <c r="R5473" s="4" t="s">
        <v>47640</v>
      </c>
      <c r="S5473" s="4">
        <v>35.000358581543</v>
      </c>
      <c r="T5473" s="4">
        <v>135.764663696289</v>
      </c>
      <c r="U5473" s="4" t="s">
        <v>6441</v>
      </c>
      <c r="V5473" s="4" t="s">
        <v>6419</v>
      </c>
      <c r="W5473" s="4" t="s">
        <v>47641</v>
      </c>
      <c r="X5473" s="4">
        <v>0.517463505791637</v>
      </c>
      <c r="Y5473" s="4">
        <v>0.0695645184338901</v>
      </c>
      <c r="Z5473" s="4"/>
      <c r="AA5473" s="4"/>
      <c r="AB5473" s="4"/>
      <c r="AC5473" s="4"/>
      <c r="AD5473" s="4"/>
      <c r="AE5473" s="4"/>
      <c r="AF5473" s="4"/>
      <c r="AG5473" s="4"/>
      <c r="AH5473" s="4">
        <v>2400</v>
      </c>
      <c r="AI5473" s="4" t="s">
        <v>20803</v>
      </c>
      <c r="AJ5473" s="4" t="s">
        <v>47642</v>
      </c>
      <c r="AK5473" s="4" t="s">
        <v>47643</v>
      </c>
      <c r="AL5473" s="4">
        <v>0</v>
      </c>
      <c r="AM5473" s="4" t="s">
        <v>47644</v>
      </c>
    </row>
    <row r="5474" hidden="1" spans="1:39">
      <c r="A5474" s="4">
        <v>8929</v>
      </c>
      <c r="B5474" s="4" t="s">
        <v>47645</v>
      </c>
      <c r="C5474" s="4">
        <v>332</v>
      </c>
      <c r="D5474" s="4" t="s">
        <v>6415</v>
      </c>
      <c r="E5474" s="4">
        <v>42514571</v>
      </c>
      <c r="F5474" s="4" t="s">
        <v>47637</v>
      </c>
      <c r="G5474" s="4" t="s">
        <v>47638</v>
      </c>
      <c r="H5474" s="4">
        <v>35.0003624</v>
      </c>
      <c r="I5474" s="4">
        <v>135.764679</v>
      </c>
      <c r="J5474" s="4" t="s">
        <v>6441</v>
      </c>
      <c r="K5474" s="4" t="s">
        <v>6419</v>
      </c>
      <c r="L5474" s="4" t="s">
        <v>47639</v>
      </c>
      <c r="M5474" s="4"/>
      <c r="N5474" s="4">
        <v>27931</v>
      </c>
      <c r="O5474" s="4" t="s">
        <v>6433</v>
      </c>
      <c r="P5474" s="4">
        <v>10251515</v>
      </c>
      <c r="Q5474" s="4" t="s">
        <v>47646</v>
      </c>
      <c r="R5474" s="4" t="s">
        <v>47647</v>
      </c>
      <c r="S5474" s="4">
        <v>35.000358581543</v>
      </c>
      <c r="T5474" s="4">
        <v>135.764663696289</v>
      </c>
      <c r="U5474" s="4" t="s">
        <v>6441</v>
      </c>
      <c r="V5474" s="4" t="s">
        <v>6419</v>
      </c>
      <c r="W5474" s="4">
        <v>1031909</v>
      </c>
      <c r="X5474" s="4">
        <v>0.506936044068411</v>
      </c>
      <c r="Y5474" s="4">
        <v>0.00195048021131721</v>
      </c>
      <c r="Z5474" s="4"/>
      <c r="AA5474" s="4"/>
      <c r="AB5474" s="4"/>
      <c r="AC5474" s="4"/>
      <c r="AD5474" s="4"/>
      <c r="AE5474" s="4"/>
      <c r="AF5474" s="4"/>
      <c r="AG5474" s="4"/>
      <c r="AH5474" s="4">
        <v>2475</v>
      </c>
      <c r="AI5474" s="4" t="s">
        <v>47648</v>
      </c>
      <c r="AJ5474" s="4" t="s">
        <v>47649</v>
      </c>
      <c r="AK5474" s="4" t="s">
        <v>47650</v>
      </c>
      <c r="AL5474" s="4">
        <v>0</v>
      </c>
      <c r="AM5474" s="4" t="s">
        <v>47651</v>
      </c>
    </row>
    <row r="5475" hidden="1" spans="1:39">
      <c r="A5475" s="4">
        <v>8930</v>
      </c>
      <c r="B5475" s="4" t="s">
        <v>47652</v>
      </c>
      <c r="C5475" s="4">
        <v>332</v>
      </c>
      <c r="D5475" s="4" t="s">
        <v>6415</v>
      </c>
      <c r="E5475" s="4">
        <v>42519471</v>
      </c>
      <c r="F5475" s="4" t="s">
        <v>47653</v>
      </c>
      <c r="G5475" s="4" t="s">
        <v>47654</v>
      </c>
      <c r="H5475" s="4">
        <v>35.00304</v>
      </c>
      <c r="I5475" s="4">
        <v>135.772461</v>
      </c>
      <c r="J5475" s="4" t="s">
        <v>6441</v>
      </c>
      <c r="K5475" s="4" t="s">
        <v>6419</v>
      </c>
      <c r="L5475" s="4" t="s">
        <v>47655</v>
      </c>
      <c r="M5475" s="4"/>
      <c r="N5475" s="4">
        <v>28111</v>
      </c>
      <c r="O5475" s="4" t="s">
        <v>6760</v>
      </c>
      <c r="P5475" s="4">
        <v>33942740</v>
      </c>
      <c r="Q5475" s="4" t="s">
        <v>47656</v>
      </c>
      <c r="R5475" s="4" t="s">
        <v>47657</v>
      </c>
      <c r="S5475" s="4">
        <v>35.0031089782715</v>
      </c>
      <c r="T5475" s="4">
        <v>135.7724609375</v>
      </c>
      <c r="U5475" s="4" t="s">
        <v>6441</v>
      </c>
      <c r="V5475" s="4" t="s">
        <v>6419</v>
      </c>
      <c r="W5475" s="4" t="s">
        <v>47658</v>
      </c>
      <c r="X5475" s="4">
        <v>0.583965725949284</v>
      </c>
      <c r="Y5475" s="4">
        <v>0.0645940314774443</v>
      </c>
      <c r="Z5475" s="4"/>
      <c r="AA5475" s="4"/>
      <c r="AB5475" s="4"/>
      <c r="AC5475" s="4"/>
      <c r="AD5475" s="4"/>
      <c r="AE5475" s="4"/>
      <c r="AF5475" s="4"/>
      <c r="AG5475" s="4"/>
      <c r="AH5475" s="4">
        <v>79</v>
      </c>
      <c r="AI5475" s="4" t="s">
        <v>47659</v>
      </c>
      <c r="AJ5475" s="4" t="s">
        <v>47660</v>
      </c>
      <c r="AK5475" s="4" t="s">
        <v>47661</v>
      </c>
      <c r="AL5475" s="4">
        <v>0</v>
      </c>
      <c r="AM5475" s="4" t="s">
        <v>47662</v>
      </c>
    </row>
    <row r="5476" hidden="1" spans="1:39">
      <c r="A5476" s="4">
        <v>8931</v>
      </c>
      <c r="B5476" s="4" t="s">
        <v>47663</v>
      </c>
      <c r="C5476" s="4">
        <v>332</v>
      </c>
      <c r="D5476" s="4" t="s">
        <v>6415</v>
      </c>
      <c r="E5476" s="4">
        <v>43079087</v>
      </c>
      <c r="F5476" s="4" t="s">
        <v>47664</v>
      </c>
      <c r="G5476" s="4" t="s">
        <v>47665</v>
      </c>
      <c r="H5476" s="4">
        <v>35.0175247</v>
      </c>
      <c r="I5476" s="4">
        <v>135.521683</v>
      </c>
      <c r="J5476" s="4" t="s">
        <v>6441</v>
      </c>
      <c r="K5476" s="4" t="s">
        <v>6419</v>
      </c>
      <c r="L5476" s="4" t="s">
        <v>47666</v>
      </c>
      <c r="M5476" s="4"/>
      <c r="N5476" s="4">
        <v>27931</v>
      </c>
      <c r="O5476" s="4" t="s">
        <v>6433</v>
      </c>
      <c r="P5476" s="4">
        <v>55800391</v>
      </c>
      <c r="Q5476" s="4" t="s">
        <v>47667</v>
      </c>
      <c r="R5476" s="4" t="s">
        <v>47668</v>
      </c>
      <c r="S5476" s="4">
        <v>35.0173034667969</v>
      </c>
      <c r="T5476" s="4">
        <v>135.521881103516</v>
      </c>
      <c r="U5476" s="4" t="s">
        <v>6441</v>
      </c>
      <c r="V5476" s="4" t="s">
        <v>6419</v>
      </c>
      <c r="W5476" s="4">
        <v>2146860</v>
      </c>
      <c r="X5476" s="4">
        <v>0.645506335932819</v>
      </c>
      <c r="Y5476" s="4">
        <v>0.0428607619476476</v>
      </c>
      <c r="Z5476" s="4"/>
      <c r="AA5476" s="4"/>
      <c r="AB5476" s="4"/>
      <c r="AC5476" s="4"/>
      <c r="AD5476" s="4"/>
      <c r="AE5476" s="4"/>
      <c r="AF5476" s="4"/>
      <c r="AG5476" s="4"/>
      <c r="AH5476" s="4">
        <v>2475</v>
      </c>
      <c r="AI5476" s="4" t="s">
        <v>47669</v>
      </c>
      <c r="AJ5476" s="4" t="s">
        <v>47670</v>
      </c>
      <c r="AK5476" s="4" t="s">
        <v>47671</v>
      </c>
      <c r="AL5476" s="4">
        <v>0</v>
      </c>
      <c r="AM5476" s="4" t="s">
        <v>47672</v>
      </c>
    </row>
    <row r="5477" hidden="1" spans="1:39">
      <c r="A5477" s="4">
        <v>8932</v>
      </c>
      <c r="B5477" s="4" t="s">
        <v>47673</v>
      </c>
      <c r="C5477" s="4">
        <v>332</v>
      </c>
      <c r="D5477" s="4" t="s">
        <v>6415</v>
      </c>
      <c r="E5477" s="4">
        <v>43163344</v>
      </c>
      <c r="F5477" s="4" t="s">
        <v>47674</v>
      </c>
      <c r="G5477" s="4" t="s">
        <v>47675</v>
      </c>
      <c r="H5477" s="4">
        <v>36.7505845837062</v>
      </c>
      <c r="I5477" s="4">
        <v>137.871330851521</v>
      </c>
      <c r="J5477" s="4" t="s">
        <v>9942</v>
      </c>
      <c r="K5477" s="4" t="s">
        <v>6419</v>
      </c>
      <c r="L5477" s="4" t="s">
        <v>47676</v>
      </c>
      <c r="M5477" s="4"/>
      <c r="N5477" s="4">
        <v>28047</v>
      </c>
      <c r="O5477" s="4" t="s">
        <v>6443</v>
      </c>
      <c r="P5477" s="4">
        <v>15458760</v>
      </c>
      <c r="Q5477" s="4" t="s">
        <v>47677</v>
      </c>
      <c r="R5477" s="4" t="s">
        <v>47678</v>
      </c>
      <c r="S5477" s="4">
        <v>36.7525405883789</v>
      </c>
      <c r="T5477" s="4">
        <v>137.868835449219</v>
      </c>
      <c r="U5477" s="4" t="s">
        <v>9942</v>
      </c>
      <c r="V5477" s="4" t="s">
        <v>6419</v>
      </c>
      <c r="W5477" s="4">
        <v>1497635</v>
      </c>
      <c r="X5477" s="4">
        <v>0.691228233817296</v>
      </c>
      <c r="Y5477" s="4">
        <v>0.0215532775515948</v>
      </c>
      <c r="Z5477" s="4"/>
      <c r="AA5477" s="4"/>
      <c r="AB5477" s="4"/>
      <c r="AC5477" s="4"/>
      <c r="AD5477" s="4"/>
      <c r="AE5477" s="4"/>
      <c r="AF5477" s="4"/>
      <c r="AG5477" s="4"/>
      <c r="AH5477" s="4">
        <v>60</v>
      </c>
      <c r="AI5477" s="4" t="s">
        <v>47679</v>
      </c>
      <c r="AJ5477" s="4" t="s">
        <v>47680</v>
      </c>
      <c r="AK5477" s="4" t="s">
        <v>47681</v>
      </c>
      <c r="AL5477" s="4">
        <v>0</v>
      </c>
      <c r="AM5477" s="4" t="s">
        <v>47682</v>
      </c>
    </row>
    <row r="5478" hidden="1" spans="1:39">
      <c r="A5478" s="4">
        <v>8933</v>
      </c>
      <c r="B5478" s="4" t="s">
        <v>47683</v>
      </c>
      <c r="C5478" s="4">
        <v>332</v>
      </c>
      <c r="D5478" s="4" t="s">
        <v>6415</v>
      </c>
      <c r="E5478" s="4">
        <v>43314105</v>
      </c>
      <c r="F5478" s="4" t="s">
        <v>47684</v>
      </c>
      <c r="G5478" s="4" t="s">
        <v>47685</v>
      </c>
      <c r="H5478" s="4">
        <v>37.5504493713379</v>
      </c>
      <c r="I5478" s="4">
        <v>139.045257568359</v>
      </c>
      <c r="J5478" s="4" t="s">
        <v>15971</v>
      </c>
      <c r="K5478" s="4" t="s">
        <v>6419</v>
      </c>
      <c r="L5478" s="4" t="s">
        <v>47686</v>
      </c>
      <c r="M5478" s="4"/>
      <c r="N5478" s="4">
        <v>28106</v>
      </c>
      <c r="O5478" s="4" t="s">
        <v>7016</v>
      </c>
      <c r="P5478" s="4">
        <v>40132422</v>
      </c>
      <c r="Q5478" s="4" t="s">
        <v>47687</v>
      </c>
      <c r="R5478" s="4" t="s">
        <v>47688</v>
      </c>
      <c r="S5478" s="4">
        <v>37.544979095459</v>
      </c>
      <c r="T5478" s="4">
        <v>139.045562744141</v>
      </c>
      <c r="U5478" s="4" t="s">
        <v>15971</v>
      </c>
      <c r="V5478" s="4" t="s">
        <v>6419</v>
      </c>
      <c r="W5478" s="4">
        <v>1068632</v>
      </c>
      <c r="X5478" s="4">
        <v>0.59386992325957</v>
      </c>
      <c r="Y5478" s="4">
        <v>1.07255439668182</v>
      </c>
      <c r="Z5478" s="4"/>
      <c r="AA5478" s="4"/>
      <c r="AB5478" s="4"/>
      <c r="AC5478" s="4"/>
      <c r="AD5478" s="4"/>
      <c r="AE5478" s="4"/>
      <c r="AF5478" s="4"/>
      <c r="AG5478" s="4"/>
      <c r="AH5478" s="4">
        <v>3000</v>
      </c>
      <c r="AI5478" s="4" t="s">
        <v>47689</v>
      </c>
      <c r="AJ5478" s="4" t="s">
        <v>47690</v>
      </c>
      <c r="AK5478" s="4" t="s">
        <v>47691</v>
      </c>
      <c r="AL5478" s="4">
        <v>0</v>
      </c>
      <c r="AM5478" s="4" t="s">
        <v>47692</v>
      </c>
    </row>
    <row r="5479" hidden="1" spans="1:39">
      <c r="A5479" s="4">
        <v>8934</v>
      </c>
      <c r="B5479" s="4" t="s">
        <v>47693</v>
      </c>
      <c r="C5479" s="4">
        <v>332</v>
      </c>
      <c r="D5479" s="4" t="s">
        <v>6415</v>
      </c>
      <c r="E5479" s="4">
        <v>43341905</v>
      </c>
      <c r="F5479" s="4" t="s">
        <v>47694</v>
      </c>
      <c r="G5479" s="4" t="s">
        <v>47695</v>
      </c>
      <c r="H5479" s="4">
        <v>35.0122375</v>
      </c>
      <c r="I5479" s="4">
        <v>136.47731</v>
      </c>
      <c r="J5479" s="4" t="s">
        <v>9807</v>
      </c>
      <c r="K5479" s="4" t="s">
        <v>6419</v>
      </c>
      <c r="L5479" s="4" t="s">
        <v>47696</v>
      </c>
      <c r="M5479" s="4"/>
      <c r="N5479" s="4">
        <v>28111</v>
      </c>
      <c r="O5479" s="4" t="s">
        <v>6760</v>
      </c>
      <c r="P5479" s="4">
        <v>64551278</v>
      </c>
      <c r="Q5479" s="4" t="s">
        <v>47697</v>
      </c>
      <c r="R5479" s="4" t="s">
        <v>6475</v>
      </c>
      <c r="S5479" s="4">
        <v>35.0099983215332</v>
      </c>
      <c r="T5479" s="4">
        <v>136.479995727539</v>
      </c>
      <c r="U5479" s="4" t="s">
        <v>9807</v>
      </c>
      <c r="V5479" s="4" t="s">
        <v>6419</v>
      </c>
      <c r="W5479" s="4" t="s">
        <v>47698</v>
      </c>
      <c r="X5479" s="4">
        <v>0.540400475619049</v>
      </c>
      <c r="Y5479" s="4">
        <v>0.000328483361081361</v>
      </c>
      <c r="Z5479" s="4"/>
      <c r="AA5479" s="4"/>
      <c r="AB5479" s="4"/>
      <c r="AC5479" s="4"/>
      <c r="AD5479" s="4"/>
      <c r="AE5479" s="4"/>
      <c r="AF5479" s="4"/>
      <c r="AG5479" s="4"/>
      <c r="AH5479" s="4">
        <v>79</v>
      </c>
      <c r="AI5479" s="4" t="s">
        <v>47699</v>
      </c>
      <c r="AJ5479" s="4" t="s">
        <v>6475</v>
      </c>
      <c r="AK5479" s="4" t="s">
        <v>47700</v>
      </c>
      <c r="AL5479" s="4">
        <v>0</v>
      </c>
      <c r="AM5479" s="4" t="s">
        <v>47701</v>
      </c>
    </row>
    <row r="5480" hidden="1" spans="1:39">
      <c r="A5480" s="4">
        <v>8935</v>
      </c>
      <c r="B5480" s="4" t="s">
        <v>47702</v>
      </c>
      <c r="C5480" s="4">
        <v>332</v>
      </c>
      <c r="D5480" s="4" t="s">
        <v>6415</v>
      </c>
      <c r="E5480" s="4">
        <v>43341905</v>
      </c>
      <c r="F5480" s="4" t="s">
        <v>47694</v>
      </c>
      <c r="G5480" s="4" t="s">
        <v>47695</v>
      </c>
      <c r="H5480" s="4">
        <v>35.0122375</v>
      </c>
      <c r="I5480" s="4">
        <v>136.47731</v>
      </c>
      <c r="J5480" s="4" t="s">
        <v>9807</v>
      </c>
      <c r="K5480" s="4" t="s">
        <v>6419</v>
      </c>
      <c r="L5480" s="4" t="s">
        <v>47696</v>
      </c>
      <c r="M5480" s="4"/>
      <c r="N5480" s="4">
        <v>28043</v>
      </c>
      <c r="O5480" s="4" t="s">
        <v>6799</v>
      </c>
      <c r="P5480" s="4">
        <v>63933087</v>
      </c>
      <c r="Q5480" s="4" t="s">
        <v>47697</v>
      </c>
      <c r="R5480" s="4" t="s">
        <v>47703</v>
      </c>
      <c r="S5480" s="4">
        <v>35.0099983215332</v>
      </c>
      <c r="T5480" s="4">
        <v>136.479995727539</v>
      </c>
      <c r="U5480" s="4" t="s">
        <v>9807</v>
      </c>
      <c r="V5480" s="4" t="s">
        <v>6419</v>
      </c>
      <c r="W5480" s="4" t="s">
        <v>47704</v>
      </c>
      <c r="X5480" s="4">
        <v>0.783860246274902</v>
      </c>
      <c r="Y5480" s="4">
        <v>0.0632696742395166</v>
      </c>
      <c r="Z5480" s="4"/>
      <c r="AA5480" s="4"/>
      <c r="AB5480" s="4"/>
      <c r="AC5480" s="4"/>
      <c r="AD5480" s="4"/>
      <c r="AE5480" s="4"/>
      <c r="AF5480" s="4"/>
      <c r="AG5480" s="4"/>
      <c r="AH5480" s="4">
        <v>7369</v>
      </c>
      <c r="AI5480" s="4" t="s">
        <v>47699</v>
      </c>
      <c r="AJ5480" s="4" t="s">
        <v>47705</v>
      </c>
      <c r="AK5480" s="4" t="s">
        <v>47706</v>
      </c>
      <c r="AL5480" s="4">
        <v>0</v>
      </c>
      <c r="AM5480" s="4" t="s">
        <v>47707</v>
      </c>
    </row>
    <row r="5481" hidden="1" spans="1:39">
      <c r="A5481" s="4">
        <v>8936</v>
      </c>
      <c r="B5481" s="4" t="s">
        <v>47708</v>
      </c>
      <c r="C5481" s="4">
        <v>332</v>
      </c>
      <c r="D5481" s="4" t="s">
        <v>6415</v>
      </c>
      <c r="E5481" s="4">
        <v>44068106</v>
      </c>
      <c r="F5481" s="4" t="s">
        <v>47709</v>
      </c>
      <c r="G5481" s="4" t="s">
        <v>47710</v>
      </c>
      <c r="H5481" s="4">
        <v>34.6704483032227</v>
      </c>
      <c r="I5481" s="4">
        <v>135.510833740234</v>
      </c>
      <c r="J5481" s="4" t="s">
        <v>6523</v>
      </c>
      <c r="K5481" s="4" t="s">
        <v>6419</v>
      </c>
      <c r="L5481" s="4" t="s">
        <v>47711</v>
      </c>
      <c r="M5481" s="4"/>
      <c r="N5481" s="4">
        <v>28189</v>
      </c>
      <c r="O5481" s="4" t="s">
        <v>6461</v>
      </c>
      <c r="P5481" s="4">
        <v>56749815</v>
      </c>
      <c r="Q5481" s="4" t="s">
        <v>47712</v>
      </c>
      <c r="R5481" s="4" t="s">
        <v>47713</v>
      </c>
      <c r="S5481" s="4">
        <v>34.671142578125</v>
      </c>
      <c r="T5481" s="4">
        <v>135.509735107422</v>
      </c>
      <c r="U5481" s="4" t="s">
        <v>6523</v>
      </c>
      <c r="V5481" s="4" t="s">
        <v>6419</v>
      </c>
      <c r="W5481" s="4">
        <v>36832102</v>
      </c>
      <c r="X5481" s="4">
        <v>0.669288127092874</v>
      </c>
      <c r="Y5481" s="4">
        <v>0.00475281521999446</v>
      </c>
      <c r="Z5481" s="4"/>
      <c r="AA5481" s="4"/>
      <c r="AB5481" s="4"/>
      <c r="AC5481" s="4"/>
      <c r="AD5481" s="4"/>
      <c r="AE5481" s="4"/>
      <c r="AF5481" s="4"/>
      <c r="AG5481" s="4"/>
      <c r="AH5481" s="4">
        <v>2020</v>
      </c>
      <c r="AI5481" s="4" t="s">
        <v>47714</v>
      </c>
      <c r="AJ5481" s="4" t="s">
        <v>47715</v>
      </c>
      <c r="AK5481" s="4" t="s">
        <v>47716</v>
      </c>
      <c r="AL5481" s="4">
        <v>0</v>
      </c>
      <c r="AM5481" s="4" t="s">
        <v>47717</v>
      </c>
    </row>
    <row r="5482" hidden="1" spans="1:39">
      <c r="A5482" s="4">
        <v>8937</v>
      </c>
      <c r="B5482" s="4" t="s">
        <v>47718</v>
      </c>
      <c r="C5482" s="4">
        <v>332</v>
      </c>
      <c r="D5482" s="4" t="s">
        <v>6415</v>
      </c>
      <c r="E5482" s="4">
        <v>44068106</v>
      </c>
      <c r="F5482" s="4" t="s">
        <v>47709</v>
      </c>
      <c r="G5482" s="4" t="s">
        <v>47710</v>
      </c>
      <c r="H5482" s="4">
        <v>34.6704483032227</v>
      </c>
      <c r="I5482" s="4">
        <v>135.510833740234</v>
      </c>
      <c r="J5482" s="4" t="s">
        <v>6523</v>
      </c>
      <c r="K5482" s="4" t="s">
        <v>6419</v>
      </c>
      <c r="L5482" s="4" t="s">
        <v>47711</v>
      </c>
      <c r="M5482" s="4"/>
      <c r="N5482" s="4">
        <v>27931</v>
      </c>
      <c r="O5482" s="4" t="s">
        <v>6433</v>
      </c>
      <c r="P5482" s="4">
        <v>64216082</v>
      </c>
      <c r="Q5482" s="4" t="s">
        <v>47712</v>
      </c>
      <c r="R5482" s="4" t="s">
        <v>47719</v>
      </c>
      <c r="S5482" s="4">
        <v>34.671142578125</v>
      </c>
      <c r="T5482" s="4">
        <v>135.509735107422</v>
      </c>
      <c r="U5482" s="4" t="s">
        <v>6523</v>
      </c>
      <c r="V5482" s="4" t="s">
        <v>6419</v>
      </c>
      <c r="W5482" s="4" t="s">
        <v>47720</v>
      </c>
      <c r="X5482" s="4">
        <v>0.669288127092874</v>
      </c>
      <c r="Y5482" s="4">
        <v>0.0347587642109168</v>
      </c>
      <c r="Z5482" s="4"/>
      <c r="AA5482" s="4"/>
      <c r="AB5482" s="4"/>
      <c r="AC5482" s="4"/>
      <c r="AD5482" s="4"/>
      <c r="AE5482" s="4"/>
      <c r="AF5482" s="4"/>
      <c r="AG5482" s="4"/>
      <c r="AH5482" s="4">
        <v>2475</v>
      </c>
      <c r="AI5482" s="4" t="s">
        <v>47714</v>
      </c>
      <c r="AJ5482" s="4" t="s">
        <v>47721</v>
      </c>
      <c r="AK5482" s="4" t="s">
        <v>47722</v>
      </c>
      <c r="AL5482" s="4">
        <v>0</v>
      </c>
      <c r="AM5482" s="4" t="s">
        <v>47723</v>
      </c>
    </row>
    <row r="5483" hidden="1" spans="1:39">
      <c r="A5483" s="4">
        <v>8938</v>
      </c>
      <c r="B5483" s="4" t="s">
        <v>47724</v>
      </c>
      <c r="C5483" s="4">
        <v>332</v>
      </c>
      <c r="D5483" s="4" t="s">
        <v>6415</v>
      </c>
      <c r="E5483" s="4">
        <v>44324393</v>
      </c>
      <c r="F5483" s="4" t="s">
        <v>47725</v>
      </c>
      <c r="G5483" s="4" t="s">
        <v>47726</v>
      </c>
      <c r="H5483" s="4">
        <v>33.26073</v>
      </c>
      <c r="I5483" s="4">
        <v>131.341873</v>
      </c>
      <c r="J5483" s="4" t="s">
        <v>7370</v>
      </c>
      <c r="K5483" s="4" t="s">
        <v>6419</v>
      </c>
      <c r="L5483" s="4" t="s">
        <v>47727</v>
      </c>
      <c r="M5483" s="4"/>
      <c r="N5483" s="4">
        <v>28111</v>
      </c>
      <c r="O5483" s="4" t="s">
        <v>6760</v>
      </c>
      <c r="P5483" s="4">
        <v>33262824</v>
      </c>
      <c r="Q5483" s="4" t="s">
        <v>47728</v>
      </c>
      <c r="R5483" s="4" t="s">
        <v>47729</v>
      </c>
      <c r="S5483" s="4">
        <v>33.260612487793</v>
      </c>
      <c r="T5483" s="4">
        <v>131.341720581055</v>
      </c>
      <c r="U5483" s="4" t="s">
        <v>7370</v>
      </c>
      <c r="V5483" s="4" t="s">
        <v>6419</v>
      </c>
      <c r="W5483" s="4" t="s">
        <v>47730</v>
      </c>
      <c r="X5483" s="4">
        <v>0.718034183691123</v>
      </c>
      <c r="Y5483" s="4">
        <v>0.00141386676304565</v>
      </c>
      <c r="Z5483" s="4"/>
      <c r="AA5483" s="4"/>
      <c r="AB5483" s="4"/>
      <c r="AC5483" s="4"/>
      <c r="AD5483" s="4"/>
      <c r="AE5483" s="4"/>
      <c r="AF5483" s="4"/>
      <c r="AG5483" s="4"/>
      <c r="AH5483" s="4">
        <v>79</v>
      </c>
      <c r="AI5483" s="4" t="s">
        <v>47731</v>
      </c>
      <c r="AJ5483" s="4" t="s">
        <v>47732</v>
      </c>
      <c r="AK5483" s="4" t="s">
        <v>47733</v>
      </c>
      <c r="AL5483" s="4">
        <v>0</v>
      </c>
      <c r="AM5483" s="4" t="s">
        <v>47734</v>
      </c>
    </row>
    <row r="5484" hidden="1" spans="1:39">
      <c r="A5484" s="4">
        <v>8939</v>
      </c>
      <c r="B5484" s="4" t="s">
        <v>47735</v>
      </c>
      <c r="C5484" s="4">
        <v>332</v>
      </c>
      <c r="D5484" s="4" t="s">
        <v>6415</v>
      </c>
      <c r="E5484" s="4">
        <v>44370651</v>
      </c>
      <c r="F5484" s="4" t="s">
        <v>47736</v>
      </c>
      <c r="G5484" s="4" t="s">
        <v>47737</v>
      </c>
      <c r="H5484" s="4">
        <v>33.1892776489258</v>
      </c>
      <c r="I5484" s="4">
        <v>131.32470703125</v>
      </c>
      <c r="J5484" s="4" t="s">
        <v>7370</v>
      </c>
      <c r="K5484" s="4" t="s">
        <v>6419</v>
      </c>
      <c r="L5484" s="4" t="s">
        <v>47738</v>
      </c>
      <c r="M5484" s="4"/>
      <c r="N5484" s="4">
        <v>28047</v>
      </c>
      <c r="O5484" s="4" t="s">
        <v>6443</v>
      </c>
      <c r="P5484" s="4">
        <v>15402194</v>
      </c>
      <c r="Q5484" s="4" t="s">
        <v>47739</v>
      </c>
      <c r="R5484" s="4" t="s">
        <v>47740</v>
      </c>
      <c r="S5484" s="4">
        <v>33.1893119812012</v>
      </c>
      <c r="T5484" s="4">
        <v>131.324676513672</v>
      </c>
      <c r="U5484" s="4" t="s">
        <v>7370</v>
      </c>
      <c r="V5484" s="4" t="s">
        <v>6419</v>
      </c>
      <c r="W5484" s="4">
        <v>21830915</v>
      </c>
      <c r="X5484" s="4">
        <v>0.691650962660234</v>
      </c>
      <c r="Y5484" s="4">
        <v>5.88025092661376</v>
      </c>
      <c r="Z5484" s="4"/>
      <c r="AA5484" s="4"/>
      <c r="AB5484" s="4"/>
      <c r="AC5484" s="4"/>
      <c r="AD5484" s="4"/>
      <c r="AE5484" s="4"/>
      <c r="AF5484" s="4"/>
      <c r="AG5484" s="4"/>
      <c r="AH5484" s="4">
        <v>60</v>
      </c>
      <c r="AI5484" s="4" t="s">
        <v>47741</v>
      </c>
      <c r="AJ5484" s="4" t="s">
        <v>47742</v>
      </c>
      <c r="AK5484" s="4" t="s">
        <v>47743</v>
      </c>
      <c r="AL5484" s="4">
        <v>0</v>
      </c>
      <c r="AM5484" s="4" t="s">
        <v>47744</v>
      </c>
    </row>
    <row r="5485" hidden="1" spans="1:39">
      <c r="A5485" s="4">
        <v>8940</v>
      </c>
      <c r="B5485" s="4" t="s">
        <v>47745</v>
      </c>
      <c r="C5485" s="4">
        <v>332</v>
      </c>
      <c r="D5485" s="4" t="s">
        <v>6415</v>
      </c>
      <c r="E5485" s="4">
        <v>44370651</v>
      </c>
      <c r="F5485" s="4" t="s">
        <v>47736</v>
      </c>
      <c r="G5485" s="4" t="s">
        <v>47737</v>
      </c>
      <c r="H5485" s="4">
        <v>33.1892776489258</v>
      </c>
      <c r="I5485" s="4">
        <v>131.32470703125</v>
      </c>
      <c r="J5485" s="4" t="s">
        <v>7370</v>
      </c>
      <c r="K5485" s="4" t="s">
        <v>6419</v>
      </c>
      <c r="L5485" s="4" t="s">
        <v>47738</v>
      </c>
      <c r="M5485" s="4"/>
      <c r="N5485" s="4">
        <v>27938</v>
      </c>
      <c r="O5485" s="4" t="s">
        <v>6494</v>
      </c>
      <c r="P5485" s="4">
        <v>5549914</v>
      </c>
      <c r="Q5485" s="4" t="s">
        <v>47739</v>
      </c>
      <c r="R5485" s="4" t="s">
        <v>47746</v>
      </c>
      <c r="S5485" s="4">
        <v>33.189218</v>
      </c>
      <c r="T5485" s="4">
        <v>131.324765</v>
      </c>
      <c r="U5485" s="4" t="s">
        <v>7370</v>
      </c>
      <c r="V5485" s="4" t="s">
        <v>6419</v>
      </c>
      <c r="W5485" s="4">
        <v>312289</v>
      </c>
      <c r="X5485" s="4">
        <v>0.716649545932231</v>
      </c>
      <c r="Y5485" s="4">
        <v>0.0222203860479992</v>
      </c>
      <c r="Z5485" s="4"/>
      <c r="AA5485" s="4"/>
      <c r="AB5485" s="4"/>
      <c r="AC5485" s="4"/>
      <c r="AD5485" s="4"/>
      <c r="AE5485" s="4"/>
      <c r="AF5485" s="4"/>
      <c r="AG5485" s="4"/>
      <c r="AH5485" s="4">
        <v>81</v>
      </c>
      <c r="AI5485" s="4" t="s">
        <v>47741</v>
      </c>
      <c r="AJ5485" s="4" t="s">
        <v>47747</v>
      </c>
      <c r="AK5485" s="4" t="s">
        <v>47748</v>
      </c>
      <c r="AL5485" s="4">
        <v>0</v>
      </c>
      <c r="AM5485" s="4" t="s">
        <v>47749</v>
      </c>
    </row>
    <row r="5486" hidden="1" spans="1:39">
      <c r="A5486" s="4">
        <v>8941</v>
      </c>
      <c r="B5486" s="4" t="s">
        <v>47750</v>
      </c>
      <c r="C5486" s="4">
        <v>332</v>
      </c>
      <c r="D5486" s="4" t="s">
        <v>6415</v>
      </c>
      <c r="E5486" s="4">
        <v>44383545</v>
      </c>
      <c r="F5486" s="4" t="s">
        <v>47751</v>
      </c>
      <c r="G5486" s="4" t="s">
        <v>47752</v>
      </c>
      <c r="H5486" s="4">
        <v>36.62695832</v>
      </c>
      <c r="I5486" s="4">
        <v>138.5991972</v>
      </c>
      <c r="J5486" s="4" t="s">
        <v>16730</v>
      </c>
      <c r="K5486" s="4" t="s">
        <v>6419</v>
      </c>
      <c r="L5486" s="4" t="s">
        <v>47753</v>
      </c>
      <c r="M5486" s="4"/>
      <c r="N5486" s="4">
        <v>28047</v>
      </c>
      <c r="O5486" s="4" t="s">
        <v>6443</v>
      </c>
      <c r="P5486" s="4">
        <v>15527646</v>
      </c>
      <c r="Q5486" s="4" t="s">
        <v>47754</v>
      </c>
      <c r="R5486" s="4" t="s">
        <v>47755</v>
      </c>
      <c r="S5486" s="4">
        <v>36.6264953613281</v>
      </c>
      <c r="T5486" s="4">
        <v>138.599365234375</v>
      </c>
      <c r="U5486" s="4" t="s">
        <v>16730</v>
      </c>
      <c r="V5486" s="4" t="s">
        <v>6419</v>
      </c>
      <c r="W5486" s="4">
        <v>19549279</v>
      </c>
      <c r="X5486" s="4">
        <v>0.515425632020792</v>
      </c>
      <c r="Y5486" s="4">
        <v>0.0284919253962182</v>
      </c>
      <c r="Z5486" s="4"/>
      <c r="AA5486" s="4"/>
      <c r="AB5486" s="4"/>
      <c r="AC5486" s="4"/>
      <c r="AD5486" s="4"/>
      <c r="AE5486" s="4"/>
      <c r="AF5486" s="4"/>
      <c r="AG5486" s="4"/>
      <c r="AH5486" s="4">
        <v>60</v>
      </c>
      <c r="AI5486" s="4" t="s">
        <v>47756</v>
      </c>
      <c r="AJ5486" s="4" t="s">
        <v>47757</v>
      </c>
      <c r="AK5486" s="4" t="s">
        <v>47758</v>
      </c>
      <c r="AL5486" s="4">
        <v>0</v>
      </c>
      <c r="AM5486" s="4" t="s">
        <v>47759</v>
      </c>
    </row>
    <row r="5487" hidden="1" spans="1:39">
      <c r="A5487" s="4">
        <v>8942</v>
      </c>
      <c r="B5487" s="4" t="s">
        <v>47760</v>
      </c>
      <c r="C5487" s="4">
        <v>332</v>
      </c>
      <c r="D5487" s="4" t="s">
        <v>6415</v>
      </c>
      <c r="E5487" s="4">
        <v>44383545</v>
      </c>
      <c r="F5487" s="4" t="s">
        <v>47751</v>
      </c>
      <c r="G5487" s="4" t="s">
        <v>47752</v>
      </c>
      <c r="H5487" s="4">
        <v>36.62695832</v>
      </c>
      <c r="I5487" s="4">
        <v>138.5991972</v>
      </c>
      <c r="J5487" s="4" t="s">
        <v>16730</v>
      </c>
      <c r="K5487" s="4" t="s">
        <v>6419</v>
      </c>
      <c r="L5487" s="4" t="s">
        <v>47753</v>
      </c>
      <c r="M5487" s="4"/>
      <c r="N5487" s="4">
        <v>28111</v>
      </c>
      <c r="O5487" s="4" t="s">
        <v>6760</v>
      </c>
      <c r="P5487" s="4">
        <v>28767686</v>
      </c>
      <c r="Q5487" s="4" t="s">
        <v>47754</v>
      </c>
      <c r="R5487" s="4" t="s">
        <v>47761</v>
      </c>
      <c r="S5487" s="4">
        <v>36.6264381408691</v>
      </c>
      <c r="T5487" s="4">
        <v>138.599380493164</v>
      </c>
      <c r="U5487" s="4" t="s">
        <v>16730</v>
      </c>
      <c r="V5487" s="4" t="s">
        <v>6419</v>
      </c>
      <c r="W5487" s="4" t="s">
        <v>47762</v>
      </c>
      <c r="X5487" s="4">
        <v>0.596577882841657</v>
      </c>
      <c r="Y5487" s="4">
        <v>0.0329837969188269</v>
      </c>
      <c r="Z5487" s="4"/>
      <c r="AA5487" s="4"/>
      <c r="AB5487" s="4"/>
      <c r="AC5487" s="4"/>
      <c r="AD5487" s="4"/>
      <c r="AE5487" s="4"/>
      <c r="AF5487" s="4"/>
      <c r="AG5487" s="4"/>
      <c r="AH5487" s="4">
        <v>79</v>
      </c>
      <c r="AI5487" s="4" t="s">
        <v>47756</v>
      </c>
      <c r="AJ5487" s="4" t="s">
        <v>47763</v>
      </c>
      <c r="AK5487" s="4" t="s">
        <v>47764</v>
      </c>
      <c r="AL5487" s="4">
        <v>0</v>
      </c>
      <c r="AM5487" s="4" t="s">
        <v>47765</v>
      </c>
    </row>
    <row r="5488" hidden="1" spans="1:39">
      <c r="A5488" s="4">
        <v>8943</v>
      </c>
      <c r="B5488" s="4" t="s">
        <v>47766</v>
      </c>
      <c r="C5488" s="4">
        <v>332</v>
      </c>
      <c r="D5488" s="4" t="s">
        <v>6415</v>
      </c>
      <c r="E5488" s="4">
        <v>44383545</v>
      </c>
      <c r="F5488" s="4" t="s">
        <v>47751</v>
      </c>
      <c r="G5488" s="4" t="s">
        <v>47752</v>
      </c>
      <c r="H5488" s="4">
        <v>36.62695832</v>
      </c>
      <c r="I5488" s="4">
        <v>138.5991972</v>
      </c>
      <c r="J5488" s="4" t="s">
        <v>16730</v>
      </c>
      <c r="K5488" s="4" t="s">
        <v>6419</v>
      </c>
      <c r="L5488" s="4" t="s">
        <v>47753</v>
      </c>
      <c r="M5488" s="4"/>
      <c r="N5488" s="4">
        <v>27931</v>
      </c>
      <c r="O5488" s="4" t="s">
        <v>6433</v>
      </c>
      <c r="P5488" s="4">
        <v>62614417</v>
      </c>
      <c r="Q5488" s="4" t="s">
        <v>47767</v>
      </c>
      <c r="R5488" s="4" t="s">
        <v>47768</v>
      </c>
      <c r="S5488" s="4">
        <v>36.6268768310547</v>
      </c>
      <c r="T5488" s="4">
        <v>138.598831176758</v>
      </c>
      <c r="U5488" s="4" t="s">
        <v>16730</v>
      </c>
      <c r="V5488" s="4" t="s">
        <v>6419</v>
      </c>
      <c r="W5488" s="4">
        <v>2230938</v>
      </c>
      <c r="X5488" s="4">
        <v>0.554525382610285</v>
      </c>
      <c r="Y5488" s="4">
        <v>0.0947868421034398</v>
      </c>
      <c r="Z5488" s="4"/>
      <c r="AA5488" s="4"/>
      <c r="AB5488" s="4"/>
      <c r="AC5488" s="4"/>
      <c r="AD5488" s="4"/>
      <c r="AE5488" s="4"/>
      <c r="AF5488" s="4"/>
      <c r="AG5488" s="4"/>
      <c r="AH5488" s="4">
        <v>2475</v>
      </c>
      <c r="AI5488" s="4" t="s">
        <v>47769</v>
      </c>
      <c r="AJ5488" s="4" t="s">
        <v>47770</v>
      </c>
      <c r="AK5488" s="4" t="s">
        <v>47771</v>
      </c>
      <c r="AL5488" s="4">
        <v>0</v>
      </c>
      <c r="AM5488" s="4" t="s">
        <v>47772</v>
      </c>
    </row>
    <row r="5489" hidden="1" spans="1:39">
      <c r="A5489" s="4">
        <v>8944</v>
      </c>
      <c r="B5489" s="4" t="s">
        <v>47773</v>
      </c>
      <c r="C5489" s="4">
        <v>332</v>
      </c>
      <c r="D5489" s="4" t="s">
        <v>6415</v>
      </c>
      <c r="E5489" s="4">
        <v>44383545</v>
      </c>
      <c r="F5489" s="4" t="s">
        <v>47751</v>
      </c>
      <c r="G5489" s="4" t="s">
        <v>47752</v>
      </c>
      <c r="H5489" s="4">
        <v>36.62695832</v>
      </c>
      <c r="I5489" s="4">
        <v>138.5991972</v>
      </c>
      <c r="J5489" s="4" t="s">
        <v>16730</v>
      </c>
      <c r="K5489" s="4" t="s">
        <v>6419</v>
      </c>
      <c r="L5489" s="4" t="s">
        <v>47753</v>
      </c>
      <c r="M5489" s="4"/>
      <c r="N5489" s="4">
        <v>28053</v>
      </c>
      <c r="O5489" s="4" t="s">
        <v>6484</v>
      </c>
      <c r="P5489" s="4">
        <v>15931900</v>
      </c>
      <c r="Q5489" s="4" t="s">
        <v>47767</v>
      </c>
      <c r="R5489" s="4" t="s">
        <v>47774</v>
      </c>
      <c r="S5489" s="4">
        <v>36.6268043518066</v>
      </c>
      <c r="T5489" s="4">
        <v>138.598831176758</v>
      </c>
      <c r="U5489" s="4" t="s">
        <v>16730</v>
      </c>
      <c r="V5489" s="4" t="s">
        <v>6419</v>
      </c>
      <c r="W5489" s="4">
        <v>22421738</v>
      </c>
      <c r="X5489" s="4">
        <v>0.554525382610285</v>
      </c>
      <c r="Y5489" s="4">
        <v>0.0967813918290695</v>
      </c>
      <c r="Z5489" s="4"/>
      <c r="AA5489" s="4"/>
      <c r="AB5489" s="4"/>
      <c r="AC5489" s="4"/>
      <c r="AD5489" s="4"/>
      <c r="AE5489" s="4"/>
      <c r="AF5489" s="4"/>
      <c r="AG5489" s="4"/>
      <c r="AH5489" s="4">
        <v>7445</v>
      </c>
      <c r="AI5489" s="4" t="s">
        <v>47769</v>
      </c>
      <c r="AJ5489" s="4" t="s">
        <v>47775</v>
      </c>
      <c r="AK5489" s="4" t="s">
        <v>47776</v>
      </c>
      <c r="AL5489" s="4">
        <v>0</v>
      </c>
      <c r="AM5489" s="4" t="s">
        <v>47777</v>
      </c>
    </row>
    <row r="5490" hidden="1" spans="1:39">
      <c r="A5490" s="4">
        <v>8945</v>
      </c>
      <c r="B5490" s="4" t="s">
        <v>47778</v>
      </c>
      <c r="C5490" s="4">
        <v>332</v>
      </c>
      <c r="D5490" s="4" t="s">
        <v>6415</v>
      </c>
      <c r="E5490" s="4">
        <v>44385070</v>
      </c>
      <c r="F5490" s="4" t="s">
        <v>47779</v>
      </c>
      <c r="G5490" s="4" t="s">
        <v>47780</v>
      </c>
      <c r="H5490" s="4">
        <v>34.8168869</v>
      </c>
      <c r="I5490" s="4">
        <v>139.069885</v>
      </c>
      <c r="J5490" s="4" t="s">
        <v>15143</v>
      </c>
      <c r="K5490" s="4" t="s">
        <v>6419</v>
      </c>
      <c r="L5490" s="4" t="s">
        <v>47781</v>
      </c>
      <c r="M5490" s="4"/>
      <c r="N5490" s="4">
        <v>28111</v>
      </c>
      <c r="O5490" s="4" t="s">
        <v>6760</v>
      </c>
      <c r="P5490" s="4">
        <v>44036679</v>
      </c>
      <c r="Q5490" s="4" t="s">
        <v>47782</v>
      </c>
      <c r="R5490" s="4" t="s">
        <v>47783</v>
      </c>
      <c r="S5490" s="4">
        <v>34.8168754577637</v>
      </c>
      <c r="T5490" s="4">
        <v>139.069763183594</v>
      </c>
      <c r="U5490" s="4" t="s">
        <v>15143</v>
      </c>
      <c r="V5490" s="4" t="s">
        <v>6419</v>
      </c>
      <c r="W5490" s="4" t="s">
        <v>47784</v>
      </c>
      <c r="X5490" s="4">
        <v>0.770608576652184</v>
      </c>
      <c r="Y5490" s="4">
        <v>0.0371363624071389</v>
      </c>
      <c r="Z5490" s="4"/>
      <c r="AA5490" s="4"/>
      <c r="AB5490" s="4"/>
      <c r="AC5490" s="4"/>
      <c r="AD5490" s="4"/>
      <c r="AE5490" s="4"/>
      <c r="AF5490" s="4"/>
      <c r="AG5490" s="4"/>
      <c r="AH5490" s="4">
        <v>79</v>
      </c>
      <c r="AI5490" s="4" t="s">
        <v>47785</v>
      </c>
      <c r="AJ5490" s="4" t="s">
        <v>47786</v>
      </c>
      <c r="AK5490" s="4" t="s">
        <v>47787</v>
      </c>
      <c r="AL5490" s="4">
        <v>0</v>
      </c>
      <c r="AM5490" s="4" t="s">
        <v>47788</v>
      </c>
    </row>
    <row r="5491" hidden="1" spans="1:39">
      <c r="A5491" s="4">
        <v>8946</v>
      </c>
      <c r="B5491" s="4" t="s">
        <v>47789</v>
      </c>
      <c r="C5491" s="4">
        <v>332</v>
      </c>
      <c r="D5491" s="4" t="s">
        <v>6415</v>
      </c>
      <c r="E5491" s="4">
        <v>44397745</v>
      </c>
      <c r="F5491" s="4" t="s">
        <v>47790</v>
      </c>
      <c r="G5491" s="4" t="s">
        <v>47791</v>
      </c>
      <c r="H5491" s="4">
        <v>38.25902</v>
      </c>
      <c r="I5491" s="4">
        <v>140.877869</v>
      </c>
      <c r="J5491" s="4" t="s">
        <v>11800</v>
      </c>
      <c r="K5491" s="4" t="s">
        <v>6419</v>
      </c>
      <c r="L5491" s="4" t="s">
        <v>47792</v>
      </c>
      <c r="M5491" s="4"/>
      <c r="N5491" s="4">
        <v>27917</v>
      </c>
      <c r="O5491" s="4" t="s">
        <v>6605</v>
      </c>
      <c r="P5491" s="4">
        <v>18244432</v>
      </c>
      <c r="Q5491" s="4" t="s">
        <v>47793</v>
      </c>
      <c r="R5491" s="4" t="s">
        <v>47794</v>
      </c>
      <c r="S5491" s="4">
        <v>38.2590484619141</v>
      </c>
      <c r="T5491" s="4">
        <v>140.877822875977</v>
      </c>
      <c r="U5491" s="4" t="s">
        <v>11800</v>
      </c>
      <c r="V5491" s="4" t="s">
        <v>6419</v>
      </c>
      <c r="W5491" s="4" t="s">
        <v>47795</v>
      </c>
      <c r="X5491" s="4">
        <v>0.53041512924387</v>
      </c>
      <c r="Y5491" s="4">
        <v>0.019930116973079</v>
      </c>
      <c r="Z5491" s="4"/>
      <c r="AA5491" s="4"/>
      <c r="AB5491" s="4"/>
      <c r="AC5491" s="4"/>
      <c r="AD5491" s="4"/>
      <c r="AE5491" s="4"/>
      <c r="AF5491" s="4"/>
      <c r="AG5491" s="4"/>
      <c r="AH5491" s="4">
        <v>2400</v>
      </c>
      <c r="AI5491" s="4" t="s">
        <v>47796</v>
      </c>
      <c r="AJ5491" s="4" t="s">
        <v>47797</v>
      </c>
      <c r="AK5491" s="4" t="s">
        <v>47798</v>
      </c>
      <c r="AL5491" s="4">
        <v>0</v>
      </c>
      <c r="AM5491" s="4" t="s">
        <v>47799</v>
      </c>
    </row>
    <row r="5492" hidden="1" spans="1:39">
      <c r="A5492" s="4">
        <v>8947</v>
      </c>
      <c r="B5492" s="4" t="s">
        <v>47800</v>
      </c>
      <c r="C5492" s="4">
        <v>332</v>
      </c>
      <c r="D5492" s="4" t="s">
        <v>6415</v>
      </c>
      <c r="E5492" s="4">
        <v>44397745</v>
      </c>
      <c r="F5492" s="4" t="s">
        <v>47790</v>
      </c>
      <c r="G5492" s="4" t="s">
        <v>47791</v>
      </c>
      <c r="H5492" s="4">
        <v>38.25902</v>
      </c>
      <c r="I5492" s="4">
        <v>140.877869</v>
      </c>
      <c r="J5492" s="4" t="s">
        <v>11800</v>
      </c>
      <c r="K5492" s="4" t="s">
        <v>6419</v>
      </c>
      <c r="L5492" s="4" t="s">
        <v>47792</v>
      </c>
      <c r="M5492" s="4"/>
      <c r="N5492" s="4">
        <v>27982</v>
      </c>
      <c r="O5492" s="4" t="s">
        <v>6502</v>
      </c>
      <c r="P5492" s="4">
        <v>12401933</v>
      </c>
      <c r="Q5492" s="4" t="s">
        <v>47801</v>
      </c>
      <c r="R5492" s="4" t="s">
        <v>47802</v>
      </c>
      <c r="S5492" s="4">
        <v>38.259090423584</v>
      </c>
      <c r="T5492" s="4">
        <v>140.877716064453</v>
      </c>
      <c r="U5492" s="4" t="s">
        <v>11800</v>
      </c>
      <c r="V5492" s="4" t="s">
        <v>6419</v>
      </c>
      <c r="W5492" s="4">
        <v>9149525</v>
      </c>
      <c r="X5492" s="4">
        <v>0.517958279299127</v>
      </c>
      <c r="Y5492" s="4">
        <v>0.0784936234086156</v>
      </c>
      <c r="Z5492" s="4"/>
      <c r="AA5492" s="4"/>
      <c r="AB5492" s="4"/>
      <c r="AC5492" s="4"/>
      <c r="AD5492" s="4"/>
      <c r="AE5492" s="4"/>
      <c r="AF5492" s="4"/>
      <c r="AG5492" s="4"/>
      <c r="AH5492" s="4">
        <v>7110</v>
      </c>
      <c r="AI5492" s="4" t="s">
        <v>47803</v>
      </c>
      <c r="AJ5492" s="4" t="s">
        <v>47804</v>
      </c>
      <c r="AK5492" s="4" t="s">
        <v>47805</v>
      </c>
      <c r="AL5492" s="4">
        <v>0</v>
      </c>
      <c r="AM5492" s="4" t="s">
        <v>47806</v>
      </c>
    </row>
    <row r="5493" hidden="1" spans="1:39">
      <c r="A5493" s="4">
        <v>8948</v>
      </c>
      <c r="B5493" s="4" t="s">
        <v>47807</v>
      </c>
      <c r="C5493" s="4">
        <v>332</v>
      </c>
      <c r="D5493" s="4" t="s">
        <v>6415</v>
      </c>
      <c r="E5493" s="4">
        <v>44397745</v>
      </c>
      <c r="F5493" s="4" t="s">
        <v>47790</v>
      </c>
      <c r="G5493" s="4" t="s">
        <v>47791</v>
      </c>
      <c r="H5493" s="4">
        <v>38.25902</v>
      </c>
      <c r="I5493" s="4">
        <v>140.877869</v>
      </c>
      <c r="J5493" s="4" t="s">
        <v>11800</v>
      </c>
      <c r="K5493" s="4" t="s">
        <v>6419</v>
      </c>
      <c r="L5493" s="4" t="s">
        <v>47792</v>
      </c>
      <c r="M5493" s="4"/>
      <c r="N5493" s="4">
        <v>28053</v>
      </c>
      <c r="O5493" s="4" t="s">
        <v>6484</v>
      </c>
      <c r="P5493" s="4">
        <v>15931285</v>
      </c>
      <c r="Q5493" s="4" t="s">
        <v>47801</v>
      </c>
      <c r="R5493" s="4" t="s">
        <v>47808</v>
      </c>
      <c r="S5493" s="4">
        <v>38.259090423584</v>
      </c>
      <c r="T5493" s="4">
        <v>140.877716064453</v>
      </c>
      <c r="U5493" s="4" t="s">
        <v>11800</v>
      </c>
      <c r="V5493" s="4" t="s">
        <v>6419</v>
      </c>
      <c r="W5493" s="4">
        <v>15858484</v>
      </c>
      <c r="X5493" s="4">
        <v>0.516744915844596</v>
      </c>
      <c r="Y5493" s="4">
        <v>0.0460371379851096</v>
      </c>
      <c r="Z5493" s="4"/>
      <c r="AA5493" s="4"/>
      <c r="AB5493" s="4"/>
      <c r="AC5493" s="4"/>
      <c r="AD5493" s="4"/>
      <c r="AE5493" s="4"/>
      <c r="AF5493" s="4"/>
      <c r="AG5493" s="4"/>
      <c r="AH5493" s="4">
        <v>7445</v>
      </c>
      <c r="AI5493" s="4" t="s">
        <v>47803</v>
      </c>
      <c r="AJ5493" s="4" t="s">
        <v>47809</v>
      </c>
      <c r="AK5493" s="4" t="s">
        <v>47810</v>
      </c>
      <c r="AL5493" s="4">
        <v>0</v>
      </c>
      <c r="AM5493" s="4" t="s">
        <v>47811</v>
      </c>
    </row>
    <row r="5494" hidden="1" spans="1:39">
      <c r="A5494" s="4">
        <v>8949</v>
      </c>
      <c r="B5494" s="4" t="s">
        <v>47812</v>
      </c>
      <c r="C5494" s="4">
        <v>332</v>
      </c>
      <c r="D5494" s="4" t="s">
        <v>6415</v>
      </c>
      <c r="E5494" s="4">
        <v>44397745</v>
      </c>
      <c r="F5494" s="4" t="s">
        <v>47790</v>
      </c>
      <c r="G5494" s="4" t="s">
        <v>47791</v>
      </c>
      <c r="H5494" s="4">
        <v>38.25902</v>
      </c>
      <c r="I5494" s="4">
        <v>140.877869</v>
      </c>
      <c r="J5494" s="4" t="s">
        <v>11800</v>
      </c>
      <c r="K5494" s="4" t="s">
        <v>6419</v>
      </c>
      <c r="L5494" s="4" t="s">
        <v>47792</v>
      </c>
      <c r="M5494" s="4"/>
      <c r="N5494" s="4">
        <v>28115</v>
      </c>
      <c r="O5494" s="4" t="s">
        <v>8286</v>
      </c>
      <c r="P5494" s="4">
        <v>48054344</v>
      </c>
      <c r="Q5494" s="4" t="s">
        <v>47793</v>
      </c>
      <c r="R5494" s="4" t="s">
        <v>47813</v>
      </c>
      <c r="S5494" s="4">
        <v>38.2590484619141</v>
      </c>
      <c r="T5494" s="4">
        <v>140.877822875977</v>
      </c>
      <c r="U5494" s="4" t="s">
        <v>11800</v>
      </c>
      <c r="V5494" s="4" t="s">
        <v>6419</v>
      </c>
      <c r="W5494" s="4">
        <v>947196</v>
      </c>
      <c r="X5494" s="4">
        <v>0.530336912693353</v>
      </c>
      <c r="Y5494" s="4">
        <v>0.136659725146989</v>
      </c>
      <c r="Z5494" s="4"/>
      <c r="AA5494" s="4"/>
      <c r="AB5494" s="4"/>
      <c r="AC5494" s="4"/>
      <c r="AD5494" s="4"/>
      <c r="AE5494" s="4"/>
      <c r="AF5494" s="4"/>
      <c r="AG5494" s="4"/>
      <c r="AH5494" s="4">
        <v>7454</v>
      </c>
      <c r="AI5494" s="4" t="s">
        <v>47796</v>
      </c>
      <c r="AJ5494" s="4" t="s">
        <v>47814</v>
      </c>
      <c r="AK5494" s="4" t="s">
        <v>47815</v>
      </c>
      <c r="AL5494" s="4">
        <v>0</v>
      </c>
      <c r="AM5494" s="4" t="s">
        <v>47816</v>
      </c>
    </row>
    <row r="5495" hidden="1" spans="1:39">
      <c r="A5495" s="4">
        <v>8950</v>
      </c>
      <c r="B5495" s="4" t="s">
        <v>47817</v>
      </c>
      <c r="C5495" s="4">
        <v>332</v>
      </c>
      <c r="D5495" s="4" t="s">
        <v>6415</v>
      </c>
      <c r="E5495" s="4">
        <v>44397745</v>
      </c>
      <c r="F5495" s="4" t="s">
        <v>47790</v>
      </c>
      <c r="G5495" s="4" t="s">
        <v>47791</v>
      </c>
      <c r="H5495" s="4">
        <v>38.25902</v>
      </c>
      <c r="I5495" s="4">
        <v>140.877869</v>
      </c>
      <c r="J5495" s="4" t="s">
        <v>11800</v>
      </c>
      <c r="K5495" s="4" t="s">
        <v>6419</v>
      </c>
      <c r="L5495" s="4" t="s">
        <v>47792</v>
      </c>
      <c r="M5495" s="4"/>
      <c r="N5495" s="4">
        <v>28102</v>
      </c>
      <c r="O5495" s="4" t="s">
        <v>6749</v>
      </c>
      <c r="P5495" s="4">
        <v>26751703</v>
      </c>
      <c r="Q5495" s="4" t="s">
        <v>47801</v>
      </c>
      <c r="R5495" s="4" t="s">
        <v>47818</v>
      </c>
      <c r="S5495" s="4">
        <v>38.259090423584</v>
      </c>
      <c r="T5495" s="4">
        <v>140.877716064453</v>
      </c>
      <c r="U5495" s="4" t="s">
        <v>11800</v>
      </c>
      <c r="V5495" s="4" t="s">
        <v>6419</v>
      </c>
      <c r="W5495" s="4" t="s">
        <v>47819</v>
      </c>
      <c r="X5495" s="4">
        <v>0.512697697224721</v>
      </c>
      <c r="Y5495" s="4">
        <v>0.0594249287668646</v>
      </c>
      <c r="Z5495" s="4"/>
      <c r="AA5495" s="4"/>
      <c r="AB5495" s="4"/>
      <c r="AC5495" s="4"/>
      <c r="AD5495" s="4"/>
      <c r="AE5495" s="4"/>
      <c r="AF5495" s="4"/>
      <c r="AG5495" s="4"/>
      <c r="AH5495" s="4">
        <v>7520</v>
      </c>
      <c r="AI5495" s="4" t="s">
        <v>47803</v>
      </c>
      <c r="AJ5495" s="4" t="s">
        <v>47820</v>
      </c>
      <c r="AK5495" s="4" t="s">
        <v>47821</v>
      </c>
      <c r="AL5495" s="4">
        <v>0</v>
      </c>
      <c r="AM5495" s="4" t="s">
        <v>47822</v>
      </c>
    </row>
    <row r="5496" hidden="1" spans="1:39">
      <c r="A5496" s="4">
        <v>8951</v>
      </c>
      <c r="B5496" s="4" t="s">
        <v>47823</v>
      </c>
      <c r="C5496" s="4">
        <v>332</v>
      </c>
      <c r="D5496" s="4" t="s">
        <v>6415</v>
      </c>
      <c r="E5496" s="4">
        <v>44505680</v>
      </c>
      <c r="F5496" s="4" t="s">
        <v>47824</v>
      </c>
      <c r="G5496" s="4" t="s">
        <v>47825</v>
      </c>
      <c r="H5496" s="4">
        <v>34.6788244</v>
      </c>
      <c r="I5496" s="4">
        <v>135.5124283</v>
      </c>
      <c r="J5496" s="4" t="s">
        <v>6523</v>
      </c>
      <c r="K5496" s="4" t="s">
        <v>6419</v>
      </c>
      <c r="L5496" s="4" t="s">
        <v>47826</v>
      </c>
      <c r="M5496" s="4"/>
      <c r="N5496" s="4">
        <v>28047</v>
      </c>
      <c r="O5496" s="4" t="s">
        <v>6443</v>
      </c>
      <c r="P5496" s="4">
        <v>28373888</v>
      </c>
      <c r="Q5496" s="4" t="s">
        <v>47827</v>
      </c>
      <c r="R5496" s="4" t="s">
        <v>47828</v>
      </c>
      <c r="S5496" s="4">
        <v>34.6716651916504</v>
      </c>
      <c r="T5496" s="4">
        <v>135.513824462891</v>
      </c>
      <c r="U5496" s="4" t="s">
        <v>6523</v>
      </c>
      <c r="V5496" s="4" t="s">
        <v>6419</v>
      </c>
      <c r="W5496" s="4">
        <v>80820040</v>
      </c>
      <c r="X5496" s="4">
        <v>0.66118255344313</v>
      </c>
      <c r="Y5496" s="4">
        <v>0.00490680632399123</v>
      </c>
      <c r="Z5496" s="4"/>
      <c r="AA5496" s="4"/>
      <c r="AB5496" s="4"/>
      <c r="AC5496" s="4"/>
      <c r="AD5496" s="4"/>
      <c r="AE5496" s="4"/>
      <c r="AF5496" s="4"/>
      <c r="AG5496" s="4"/>
      <c r="AH5496" s="4">
        <v>60</v>
      </c>
      <c r="AI5496" s="4" t="s">
        <v>47829</v>
      </c>
      <c r="AJ5496" s="4" t="s">
        <v>47830</v>
      </c>
      <c r="AK5496" s="4" t="s">
        <v>47831</v>
      </c>
      <c r="AL5496" s="4">
        <v>0</v>
      </c>
      <c r="AM5496" s="4" t="s">
        <v>47832</v>
      </c>
    </row>
    <row r="5497" hidden="1" spans="1:39">
      <c r="A5497" s="4">
        <v>8952</v>
      </c>
      <c r="B5497" s="4" t="s">
        <v>47833</v>
      </c>
      <c r="C5497" s="4">
        <v>332</v>
      </c>
      <c r="D5497" s="4" t="s">
        <v>6415</v>
      </c>
      <c r="E5497" s="4">
        <v>44505680</v>
      </c>
      <c r="F5497" s="4" t="s">
        <v>47824</v>
      </c>
      <c r="G5497" s="4" t="s">
        <v>47825</v>
      </c>
      <c r="H5497" s="4">
        <v>34.6788244</v>
      </c>
      <c r="I5497" s="4">
        <v>135.5124283</v>
      </c>
      <c r="J5497" s="4" t="s">
        <v>6523</v>
      </c>
      <c r="K5497" s="4" t="s">
        <v>6419</v>
      </c>
      <c r="L5497" s="4" t="s">
        <v>47826</v>
      </c>
      <c r="M5497" s="4"/>
      <c r="N5497" s="4">
        <v>28188</v>
      </c>
      <c r="O5497" s="4" t="s">
        <v>6467</v>
      </c>
      <c r="P5497" s="4">
        <v>46782434</v>
      </c>
      <c r="Q5497" s="4" t="s">
        <v>47827</v>
      </c>
      <c r="R5497" s="4" t="s">
        <v>47834</v>
      </c>
      <c r="S5497" s="4">
        <v>34.6715812683105</v>
      </c>
      <c r="T5497" s="4">
        <v>135.51383972168</v>
      </c>
      <c r="U5497" s="4" t="s">
        <v>6523</v>
      </c>
      <c r="V5497" s="4" t="s">
        <v>6419</v>
      </c>
      <c r="W5497" s="4">
        <v>80820040</v>
      </c>
      <c r="X5497" s="4">
        <v>0.653683932843831</v>
      </c>
      <c r="Y5497" s="4">
        <v>0.0397420160318902</v>
      </c>
      <c r="Z5497" s="4"/>
      <c r="AA5497" s="4"/>
      <c r="AB5497" s="4"/>
      <c r="AC5497" s="4"/>
      <c r="AD5497" s="4"/>
      <c r="AE5497" s="4"/>
      <c r="AF5497" s="4"/>
      <c r="AG5497" s="4"/>
      <c r="AH5497" s="4">
        <v>2040</v>
      </c>
      <c r="AI5497" s="4" t="s">
        <v>47829</v>
      </c>
      <c r="AJ5497" s="4" t="s">
        <v>47835</v>
      </c>
      <c r="AK5497" s="4" t="s">
        <v>47836</v>
      </c>
      <c r="AL5497" s="4">
        <v>0</v>
      </c>
      <c r="AM5497" s="4" t="s">
        <v>47837</v>
      </c>
    </row>
    <row r="5498" hidden="1" spans="1:39">
      <c r="A5498" s="4">
        <v>8953</v>
      </c>
      <c r="B5498" s="4" t="s">
        <v>47838</v>
      </c>
      <c r="C5498" s="4">
        <v>332</v>
      </c>
      <c r="D5498" s="4" t="s">
        <v>6415</v>
      </c>
      <c r="E5498" s="4">
        <v>44505680</v>
      </c>
      <c r="F5498" s="4" t="s">
        <v>47824</v>
      </c>
      <c r="G5498" s="4" t="s">
        <v>47825</v>
      </c>
      <c r="H5498" s="4">
        <v>34.6788244</v>
      </c>
      <c r="I5498" s="4">
        <v>135.5124283</v>
      </c>
      <c r="J5498" s="4" t="s">
        <v>6523</v>
      </c>
      <c r="K5498" s="4" t="s">
        <v>6419</v>
      </c>
      <c r="L5498" s="4" t="s">
        <v>47826</v>
      </c>
      <c r="M5498" s="4"/>
      <c r="N5498" s="4">
        <v>28087</v>
      </c>
      <c r="O5498" s="4" t="s">
        <v>8178</v>
      </c>
      <c r="P5498" s="4">
        <v>47936546</v>
      </c>
      <c r="Q5498" s="4" t="s">
        <v>47827</v>
      </c>
      <c r="R5498" s="4" t="s">
        <v>47839</v>
      </c>
      <c r="S5498" s="4">
        <v>34.6715812683105</v>
      </c>
      <c r="T5498" s="4">
        <v>135.51383972168</v>
      </c>
      <c r="U5498" s="4" t="s">
        <v>6523</v>
      </c>
      <c r="V5498" s="4" t="s">
        <v>6419</v>
      </c>
      <c r="W5498" s="4" t="s">
        <v>47840</v>
      </c>
      <c r="X5498" s="4">
        <v>0.653683932843831</v>
      </c>
      <c r="Y5498" s="4">
        <v>0.0400442995111625</v>
      </c>
      <c r="Z5498" s="4"/>
      <c r="AA5498" s="4"/>
      <c r="AB5498" s="4"/>
      <c r="AC5498" s="4"/>
      <c r="AD5498" s="4"/>
      <c r="AE5498" s="4"/>
      <c r="AF5498" s="4"/>
      <c r="AG5498" s="4"/>
      <c r="AH5498" s="4">
        <v>7478</v>
      </c>
      <c r="AI5498" s="4" t="s">
        <v>47829</v>
      </c>
      <c r="AJ5498" s="4" t="s">
        <v>47841</v>
      </c>
      <c r="AK5498" s="4" t="s">
        <v>47842</v>
      </c>
      <c r="AL5498" s="4">
        <v>0</v>
      </c>
      <c r="AM5498" s="4" t="s">
        <v>47843</v>
      </c>
    </row>
    <row r="5499" hidden="1" spans="1:39">
      <c r="A5499" s="4">
        <v>8954</v>
      </c>
      <c r="B5499" s="4" t="s">
        <v>47844</v>
      </c>
      <c r="C5499" s="4">
        <v>332</v>
      </c>
      <c r="D5499" s="4" t="s">
        <v>6415</v>
      </c>
      <c r="E5499" s="4">
        <v>44643187</v>
      </c>
      <c r="F5499" s="4" t="s">
        <v>47845</v>
      </c>
      <c r="G5499" s="4" t="s">
        <v>47846</v>
      </c>
      <c r="H5499" s="4">
        <v>33.077755</v>
      </c>
      <c r="I5499" s="4">
        <v>131.117523</v>
      </c>
      <c r="J5499" s="4" t="s">
        <v>26762</v>
      </c>
      <c r="K5499" s="4" t="s">
        <v>6419</v>
      </c>
      <c r="L5499" s="4" t="s">
        <v>47847</v>
      </c>
      <c r="M5499" s="4"/>
      <c r="N5499" s="4">
        <v>27982</v>
      </c>
      <c r="O5499" s="4" t="s">
        <v>6502</v>
      </c>
      <c r="P5499" s="4">
        <v>64635861</v>
      </c>
      <c r="Q5499" s="4" t="s">
        <v>47848</v>
      </c>
      <c r="R5499" s="4" t="s">
        <v>47849</v>
      </c>
      <c r="S5499" s="4">
        <v>33.0774726867676</v>
      </c>
      <c r="T5499" s="4">
        <v>131.117385864258</v>
      </c>
      <c r="U5499" s="4" t="s">
        <v>26762</v>
      </c>
      <c r="V5499" s="4" t="s">
        <v>6419</v>
      </c>
      <c r="W5499" s="4">
        <v>19338956</v>
      </c>
      <c r="X5499" s="4">
        <v>0.825674067121907</v>
      </c>
      <c r="Y5499" s="4">
        <v>0.0902030090682625</v>
      </c>
      <c r="Z5499" s="4"/>
      <c r="AA5499" s="4"/>
      <c r="AB5499" s="4"/>
      <c r="AC5499" s="4"/>
      <c r="AD5499" s="4"/>
      <c r="AE5499" s="4"/>
      <c r="AF5499" s="4"/>
      <c r="AG5499" s="4"/>
      <c r="AH5499" s="4">
        <v>7110</v>
      </c>
      <c r="AI5499" s="4" t="s">
        <v>47850</v>
      </c>
      <c r="AJ5499" s="4" t="s">
        <v>47851</v>
      </c>
      <c r="AK5499" s="4" t="s">
        <v>47852</v>
      </c>
      <c r="AL5499" s="4">
        <v>0</v>
      </c>
      <c r="AM5499" s="4" t="s">
        <v>47853</v>
      </c>
    </row>
    <row r="5500" hidden="1" spans="1:39">
      <c r="A5500" s="4">
        <v>8955</v>
      </c>
      <c r="B5500" s="4" t="s">
        <v>47854</v>
      </c>
      <c r="C5500" s="4">
        <v>332</v>
      </c>
      <c r="D5500" s="4" t="s">
        <v>6415</v>
      </c>
      <c r="E5500" s="4">
        <v>44724145</v>
      </c>
      <c r="F5500" s="4" t="s">
        <v>47855</v>
      </c>
      <c r="G5500" s="4" t="s">
        <v>47856</v>
      </c>
      <c r="H5500" s="4">
        <v>34.39014</v>
      </c>
      <c r="I5500" s="4">
        <v>134.8951</v>
      </c>
      <c r="J5500" s="4" t="s">
        <v>11379</v>
      </c>
      <c r="K5500" s="4" t="s">
        <v>6419</v>
      </c>
      <c r="L5500" s="4" t="s">
        <v>47857</v>
      </c>
      <c r="M5500" s="4"/>
      <c r="N5500" s="4">
        <v>28047</v>
      </c>
      <c r="O5500" s="4" t="s">
        <v>6443</v>
      </c>
      <c r="P5500" s="4">
        <v>45428065</v>
      </c>
      <c r="Q5500" s="4" t="s">
        <v>47858</v>
      </c>
      <c r="R5500" s="4" t="s">
        <v>47859</v>
      </c>
      <c r="S5500" s="4">
        <v>34.3901329040527</v>
      </c>
      <c r="T5500" s="4">
        <v>134.895111083984</v>
      </c>
      <c r="U5500" s="4" t="s">
        <v>11379</v>
      </c>
      <c r="V5500" s="4" t="s">
        <v>6419</v>
      </c>
      <c r="W5500" s="4">
        <v>112038702</v>
      </c>
      <c r="X5500" s="4">
        <v>0.517550591484823</v>
      </c>
      <c r="Y5500" s="4">
        <v>0.049128834249104</v>
      </c>
      <c r="Z5500" s="4"/>
      <c r="AA5500" s="4"/>
      <c r="AB5500" s="4"/>
      <c r="AC5500" s="4"/>
      <c r="AD5500" s="4"/>
      <c r="AE5500" s="4"/>
      <c r="AF5500" s="4"/>
      <c r="AG5500" s="4"/>
      <c r="AH5500" s="4">
        <v>60</v>
      </c>
      <c r="AI5500" s="4" t="s">
        <v>47860</v>
      </c>
      <c r="AJ5500" s="4" t="s">
        <v>47861</v>
      </c>
      <c r="AK5500" s="4" t="s">
        <v>47862</v>
      </c>
      <c r="AL5500" s="4">
        <v>0</v>
      </c>
      <c r="AM5500" s="4" t="s">
        <v>47863</v>
      </c>
    </row>
    <row r="5501" hidden="1" spans="1:39">
      <c r="A5501" s="4">
        <v>8956</v>
      </c>
      <c r="B5501" s="4" t="s">
        <v>47864</v>
      </c>
      <c r="C5501" s="4">
        <v>332</v>
      </c>
      <c r="D5501" s="4" t="s">
        <v>6415</v>
      </c>
      <c r="E5501" s="4">
        <v>44745459</v>
      </c>
      <c r="F5501" s="4" t="s">
        <v>47865</v>
      </c>
      <c r="G5501" s="4" t="s">
        <v>47866</v>
      </c>
      <c r="H5501" s="4">
        <v>31.8441286258228</v>
      </c>
      <c r="I5501" s="4">
        <v>130.848141748863</v>
      </c>
      <c r="J5501" s="4" t="s">
        <v>47867</v>
      </c>
      <c r="K5501" s="4" t="s">
        <v>6419</v>
      </c>
      <c r="L5501" s="4" t="s">
        <v>47868</v>
      </c>
      <c r="M5501" s="4"/>
      <c r="N5501" s="4">
        <v>28047</v>
      </c>
      <c r="O5501" s="4" t="s">
        <v>6443</v>
      </c>
      <c r="P5501" s="4">
        <v>15437479</v>
      </c>
      <c r="Q5501" s="4" t="s">
        <v>47869</v>
      </c>
      <c r="R5501" s="4" t="s">
        <v>47870</v>
      </c>
      <c r="S5501" s="4">
        <v>31.844123840332</v>
      </c>
      <c r="T5501" s="4">
        <v>130.848175048828</v>
      </c>
      <c r="U5501" s="4" t="s">
        <v>47867</v>
      </c>
      <c r="V5501" s="4" t="s">
        <v>6419</v>
      </c>
      <c r="W5501" s="4">
        <v>21831393</v>
      </c>
      <c r="X5501" s="4">
        <v>0.572370471724245</v>
      </c>
      <c r="Y5501" s="4">
        <v>0.0630937154249118</v>
      </c>
      <c r="Z5501" s="4"/>
      <c r="AA5501" s="4"/>
      <c r="AB5501" s="4"/>
      <c r="AC5501" s="4"/>
      <c r="AD5501" s="4"/>
      <c r="AE5501" s="4"/>
      <c r="AF5501" s="4"/>
      <c r="AG5501" s="4"/>
      <c r="AH5501" s="4">
        <v>60</v>
      </c>
      <c r="AI5501" s="4" t="s">
        <v>47871</v>
      </c>
      <c r="AJ5501" s="4" t="s">
        <v>47872</v>
      </c>
      <c r="AK5501" s="4" t="s">
        <v>47873</v>
      </c>
      <c r="AL5501" s="4">
        <v>0</v>
      </c>
      <c r="AM5501" s="4" t="s">
        <v>47874</v>
      </c>
    </row>
    <row r="5502" hidden="1" spans="1:39">
      <c r="A5502" s="4">
        <v>8957</v>
      </c>
      <c r="B5502" s="4" t="s">
        <v>47875</v>
      </c>
      <c r="C5502" s="4">
        <v>332</v>
      </c>
      <c r="D5502" s="4" t="s">
        <v>6415</v>
      </c>
      <c r="E5502" s="4">
        <v>44745459</v>
      </c>
      <c r="F5502" s="4" t="s">
        <v>47865</v>
      </c>
      <c r="G5502" s="4" t="s">
        <v>47866</v>
      </c>
      <c r="H5502" s="4">
        <v>31.8441286258228</v>
      </c>
      <c r="I5502" s="4">
        <v>130.848141748863</v>
      </c>
      <c r="J5502" s="4" t="s">
        <v>47867</v>
      </c>
      <c r="K5502" s="4" t="s">
        <v>6419</v>
      </c>
      <c r="L5502" s="4" t="s">
        <v>47868</v>
      </c>
      <c r="M5502" s="4"/>
      <c r="N5502" s="4">
        <v>28188</v>
      </c>
      <c r="O5502" s="4" t="s">
        <v>6467</v>
      </c>
      <c r="P5502" s="4">
        <v>46791311</v>
      </c>
      <c r="Q5502" s="4" t="s">
        <v>47869</v>
      </c>
      <c r="R5502" s="4" t="s">
        <v>47866</v>
      </c>
      <c r="S5502" s="4">
        <v>31.8441123962402</v>
      </c>
      <c r="T5502" s="4">
        <v>130.848159790039</v>
      </c>
      <c r="U5502" s="4" t="s">
        <v>47867</v>
      </c>
      <c r="V5502" s="4" t="s">
        <v>6419</v>
      </c>
      <c r="W5502" s="4">
        <v>21830668</v>
      </c>
      <c r="X5502" s="4">
        <v>0.577590828826173</v>
      </c>
      <c r="Y5502" s="4">
        <v>0.0144367473954436</v>
      </c>
      <c r="Z5502" s="4"/>
      <c r="AA5502" s="4"/>
      <c r="AB5502" s="4"/>
      <c r="AC5502" s="4"/>
      <c r="AD5502" s="4"/>
      <c r="AE5502" s="4"/>
      <c r="AF5502" s="4"/>
      <c r="AG5502" s="4"/>
      <c r="AH5502" s="4">
        <v>2040</v>
      </c>
      <c r="AI5502" s="4" t="s">
        <v>47871</v>
      </c>
      <c r="AJ5502" s="4" t="s">
        <v>47876</v>
      </c>
      <c r="AK5502" s="4" t="s">
        <v>47877</v>
      </c>
      <c r="AL5502" s="4">
        <v>0</v>
      </c>
      <c r="AM5502" s="4" t="s">
        <v>47878</v>
      </c>
    </row>
    <row r="5503" hidden="1" spans="1:39">
      <c r="A5503" s="4">
        <v>8958</v>
      </c>
      <c r="B5503" s="4" t="s">
        <v>47879</v>
      </c>
      <c r="C5503" s="4">
        <v>332</v>
      </c>
      <c r="D5503" s="4" t="s">
        <v>6415</v>
      </c>
      <c r="E5503" s="4">
        <v>44745459</v>
      </c>
      <c r="F5503" s="4" t="s">
        <v>47865</v>
      </c>
      <c r="G5503" s="4" t="s">
        <v>47866</v>
      </c>
      <c r="H5503" s="4">
        <v>31.8441286258228</v>
      </c>
      <c r="I5503" s="4">
        <v>130.848141748863</v>
      </c>
      <c r="J5503" s="4" t="s">
        <v>47867</v>
      </c>
      <c r="K5503" s="4" t="s">
        <v>6419</v>
      </c>
      <c r="L5503" s="4" t="s">
        <v>47868</v>
      </c>
      <c r="M5503" s="4"/>
      <c r="N5503" s="4">
        <v>27931</v>
      </c>
      <c r="O5503" s="4" t="s">
        <v>6433</v>
      </c>
      <c r="P5503" s="4">
        <v>45985984</v>
      </c>
      <c r="Q5503" s="4" t="s">
        <v>47880</v>
      </c>
      <c r="R5503" s="4" t="s">
        <v>47866</v>
      </c>
      <c r="S5503" s="4">
        <v>31.8436412811279</v>
      </c>
      <c r="T5503" s="4">
        <v>130.847808837891</v>
      </c>
      <c r="U5503" s="4" t="s">
        <v>47867</v>
      </c>
      <c r="V5503" s="4" t="s">
        <v>6419</v>
      </c>
      <c r="W5503" s="4">
        <v>1405129</v>
      </c>
      <c r="X5503" s="4">
        <v>0.913995457841888</v>
      </c>
      <c r="Y5503" s="4">
        <v>0.0438912485340505</v>
      </c>
      <c r="Z5503" s="4"/>
      <c r="AA5503" s="4"/>
      <c r="AB5503" s="4"/>
      <c r="AC5503" s="4"/>
      <c r="AD5503" s="4"/>
      <c r="AE5503" s="4"/>
      <c r="AF5503" s="4"/>
      <c r="AG5503" s="4"/>
      <c r="AH5503" s="4">
        <v>2475</v>
      </c>
      <c r="AI5503" s="4" t="s">
        <v>47881</v>
      </c>
      <c r="AJ5503" s="4" t="s">
        <v>47876</v>
      </c>
      <c r="AK5503" s="4" t="s">
        <v>47882</v>
      </c>
      <c r="AL5503" s="4">
        <v>0</v>
      </c>
      <c r="AM5503" s="4" t="s">
        <v>47883</v>
      </c>
    </row>
    <row r="5504" hidden="1" spans="1:39">
      <c r="A5504" s="4">
        <v>8959</v>
      </c>
      <c r="B5504" s="4" t="s">
        <v>47884</v>
      </c>
      <c r="C5504" s="4">
        <v>332</v>
      </c>
      <c r="D5504" s="4" t="s">
        <v>6415</v>
      </c>
      <c r="E5504" s="4">
        <v>44745459</v>
      </c>
      <c r="F5504" s="4" t="s">
        <v>47865</v>
      </c>
      <c r="G5504" s="4" t="s">
        <v>47866</v>
      </c>
      <c r="H5504" s="4">
        <v>31.8441286258228</v>
      </c>
      <c r="I5504" s="4">
        <v>130.848141748863</v>
      </c>
      <c r="J5504" s="4" t="s">
        <v>47867</v>
      </c>
      <c r="K5504" s="4" t="s">
        <v>6419</v>
      </c>
      <c r="L5504" s="4" t="s">
        <v>47868</v>
      </c>
      <c r="M5504" s="4"/>
      <c r="N5504" s="4">
        <v>28115</v>
      </c>
      <c r="O5504" s="4" t="s">
        <v>8286</v>
      </c>
      <c r="P5504" s="4">
        <v>45254017</v>
      </c>
      <c r="Q5504" s="4" t="s">
        <v>47869</v>
      </c>
      <c r="R5504" s="4" t="s">
        <v>47885</v>
      </c>
      <c r="S5504" s="4">
        <v>31.8441123962402</v>
      </c>
      <c r="T5504" s="4">
        <v>130.848159790039</v>
      </c>
      <c r="U5504" s="4" t="s">
        <v>47867</v>
      </c>
      <c r="V5504" s="4" t="s">
        <v>6419</v>
      </c>
      <c r="W5504" s="4">
        <v>1405129</v>
      </c>
      <c r="X5504" s="4">
        <v>0.537263145496402</v>
      </c>
      <c r="Y5504" s="4">
        <v>0.00522788953685215</v>
      </c>
      <c r="Z5504" s="4"/>
      <c r="AA5504" s="4"/>
      <c r="AB5504" s="4"/>
      <c r="AC5504" s="4"/>
      <c r="AD5504" s="4"/>
      <c r="AE5504" s="4"/>
      <c r="AF5504" s="4"/>
      <c r="AG5504" s="4"/>
      <c r="AH5504" s="4">
        <v>7454</v>
      </c>
      <c r="AI5504" s="4" t="s">
        <v>47871</v>
      </c>
      <c r="AJ5504" s="4" t="s">
        <v>47886</v>
      </c>
      <c r="AK5504" s="4" t="s">
        <v>47887</v>
      </c>
      <c r="AL5504" s="4">
        <v>0</v>
      </c>
      <c r="AM5504" s="4" t="s">
        <v>47888</v>
      </c>
    </row>
    <row r="5505" hidden="1" spans="1:39">
      <c r="A5505" s="4">
        <v>8960</v>
      </c>
      <c r="B5505" s="4" t="s">
        <v>47889</v>
      </c>
      <c r="C5505" s="4">
        <v>332</v>
      </c>
      <c r="D5505" s="4" t="s">
        <v>6415</v>
      </c>
      <c r="E5505" s="4">
        <v>44782003</v>
      </c>
      <c r="F5505" s="4" t="s">
        <v>47890</v>
      </c>
      <c r="G5505" s="4" t="s">
        <v>47891</v>
      </c>
      <c r="H5505" s="4">
        <v>35.16108</v>
      </c>
      <c r="I5505" s="4">
        <v>139.058945</v>
      </c>
      <c r="J5505" s="4" t="s">
        <v>15808</v>
      </c>
      <c r="K5505" s="4" t="s">
        <v>6419</v>
      </c>
      <c r="L5505" s="4" t="s">
        <v>47892</v>
      </c>
      <c r="M5505" s="4"/>
      <c r="N5505" s="4">
        <v>28047</v>
      </c>
      <c r="O5505" s="4" t="s">
        <v>6443</v>
      </c>
      <c r="P5505" s="4">
        <v>15438860</v>
      </c>
      <c r="Q5505" s="4" t="s">
        <v>47893</v>
      </c>
      <c r="R5505" s="4" t="s">
        <v>47894</v>
      </c>
      <c r="S5505" s="4">
        <v>35.161075592041</v>
      </c>
      <c r="T5505" s="4">
        <v>139.058959960937</v>
      </c>
      <c r="U5505" s="4" t="s">
        <v>15808</v>
      </c>
      <c r="V5505" s="4" t="s">
        <v>6419</v>
      </c>
      <c r="W5505" s="4">
        <v>3289338</v>
      </c>
      <c r="X5505" s="4">
        <v>0.576867692141501</v>
      </c>
      <c r="Y5505" s="4">
        <v>0.0382860201683201</v>
      </c>
      <c r="Z5505" s="4"/>
      <c r="AA5505" s="4"/>
      <c r="AB5505" s="4"/>
      <c r="AC5505" s="4"/>
      <c r="AD5505" s="4"/>
      <c r="AE5505" s="4"/>
      <c r="AF5505" s="4"/>
      <c r="AG5505" s="4"/>
      <c r="AH5505" s="4">
        <v>60</v>
      </c>
      <c r="AI5505" s="4" t="s">
        <v>47895</v>
      </c>
      <c r="AJ5505" s="4" t="s">
        <v>47896</v>
      </c>
      <c r="AK5505" s="4" t="s">
        <v>47897</v>
      </c>
      <c r="AL5505" s="4">
        <v>0</v>
      </c>
      <c r="AM5505" s="4" t="s">
        <v>47898</v>
      </c>
    </row>
    <row r="5506" hidden="1" spans="1:39">
      <c r="A5506" s="4">
        <v>8961</v>
      </c>
      <c r="B5506" s="4" t="s">
        <v>47899</v>
      </c>
      <c r="C5506" s="4">
        <v>332</v>
      </c>
      <c r="D5506" s="4" t="s">
        <v>6415</v>
      </c>
      <c r="E5506" s="4">
        <v>44782003</v>
      </c>
      <c r="F5506" s="4" t="s">
        <v>47890</v>
      </c>
      <c r="G5506" s="4" t="s">
        <v>47891</v>
      </c>
      <c r="H5506" s="4">
        <v>35.16108</v>
      </c>
      <c r="I5506" s="4">
        <v>139.058945</v>
      </c>
      <c r="J5506" s="4" t="s">
        <v>15808</v>
      </c>
      <c r="K5506" s="4" t="s">
        <v>6419</v>
      </c>
      <c r="L5506" s="4" t="s">
        <v>47892</v>
      </c>
      <c r="M5506" s="4"/>
      <c r="N5506" s="4">
        <v>28111</v>
      </c>
      <c r="O5506" s="4" t="s">
        <v>6760</v>
      </c>
      <c r="P5506" s="4">
        <v>28790614</v>
      </c>
      <c r="Q5506" s="4" t="s">
        <v>47900</v>
      </c>
      <c r="R5506" s="4" t="s">
        <v>47901</v>
      </c>
      <c r="S5506" s="4">
        <v>35.1612014770508</v>
      </c>
      <c r="T5506" s="4">
        <v>139.058700561523</v>
      </c>
      <c r="U5506" s="4" t="s">
        <v>15808</v>
      </c>
      <c r="V5506" s="4" t="s">
        <v>6419</v>
      </c>
      <c r="W5506" s="4" t="s">
        <v>47902</v>
      </c>
      <c r="X5506" s="4">
        <v>0.603233788669492</v>
      </c>
      <c r="Y5506" s="4">
        <v>0.0756846894378918</v>
      </c>
      <c r="Z5506" s="4"/>
      <c r="AA5506" s="4"/>
      <c r="AB5506" s="4"/>
      <c r="AC5506" s="4"/>
      <c r="AD5506" s="4"/>
      <c r="AE5506" s="4"/>
      <c r="AF5506" s="4"/>
      <c r="AG5506" s="4"/>
      <c r="AH5506" s="4">
        <v>79</v>
      </c>
      <c r="AI5506" s="4" t="s">
        <v>47903</v>
      </c>
      <c r="AJ5506" s="4" t="s">
        <v>47904</v>
      </c>
      <c r="AK5506" s="4" t="s">
        <v>47905</v>
      </c>
      <c r="AL5506" s="4">
        <v>0</v>
      </c>
      <c r="AM5506" s="4" t="s">
        <v>47906</v>
      </c>
    </row>
    <row r="5507" hidden="1" spans="1:39">
      <c r="A5507" s="4">
        <v>8962</v>
      </c>
      <c r="B5507" s="4" t="s">
        <v>47907</v>
      </c>
      <c r="C5507" s="4">
        <v>332</v>
      </c>
      <c r="D5507" s="4" t="s">
        <v>6415</v>
      </c>
      <c r="E5507" s="4">
        <v>44782003</v>
      </c>
      <c r="F5507" s="4" t="s">
        <v>47890</v>
      </c>
      <c r="G5507" s="4" t="s">
        <v>47891</v>
      </c>
      <c r="H5507" s="4">
        <v>35.16108</v>
      </c>
      <c r="I5507" s="4">
        <v>139.058945</v>
      </c>
      <c r="J5507" s="4" t="s">
        <v>15808</v>
      </c>
      <c r="K5507" s="4" t="s">
        <v>6419</v>
      </c>
      <c r="L5507" s="4" t="s">
        <v>47892</v>
      </c>
      <c r="M5507" s="4"/>
      <c r="N5507" s="4">
        <v>28189</v>
      </c>
      <c r="O5507" s="4" t="s">
        <v>6461</v>
      </c>
      <c r="P5507" s="4">
        <v>56653979</v>
      </c>
      <c r="Q5507" s="4" t="s">
        <v>47893</v>
      </c>
      <c r="R5507" s="4" t="s">
        <v>47908</v>
      </c>
      <c r="S5507" s="4">
        <v>35.161075592041</v>
      </c>
      <c r="T5507" s="4">
        <v>139.058959960937</v>
      </c>
      <c r="U5507" s="4" t="s">
        <v>15808</v>
      </c>
      <c r="V5507" s="4" t="s">
        <v>6419</v>
      </c>
      <c r="W5507" s="4">
        <v>3289338</v>
      </c>
      <c r="X5507" s="4">
        <v>0.577142111712313</v>
      </c>
      <c r="Y5507" s="4">
        <v>0.00715035866827614</v>
      </c>
      <c r="Z5507" s="4"/>
      <c r="AA5507" s="4"/>
      <c r="AB5507" s="4"/>
      <c r="AC5507" s="4"/>
      <c r="AD5507" s="4"/>
      <c r="AE5507" s="4"/>
      <c r="AF5507" s="4"/>
      <c r="AG5507" s="4"/>
      <c r="AH5507" s="4">
        <v>2020</v>
      </c>
      <c r="AI5507" s="4" t="s">
        <v>47895</v>
      </c>
      <c r="AJ5507" s="4" t="s">
        <v>47909</v>
      </c>
      <c r="AK5507" s="4" t="s">
        <v>47910</v>
      </c>
      <c r="AL5507" s="4">
        <v>0</v>
      </c>
      <c r="AM5507" s="4" t="s">
        <v>47911</v>
      </c>
    </row>
    <row r="5508" hidden="1" spans="1:39">
      <c r="A5508" s="4">
        <v>8963</v>
      </c>
      <c r="B5508" s="4" t="s">
        <v>47912</v>
      </c>
      <c r="C5508" s="4">
        <v>332</v>
      </c>
      <c r="D5508" s="4" t="s">
        <v>6415</v>
      </c>
      <c r="E5508" s="4">
        <v>44782003</v>
      </c>
      <c r="F5508" s="4" t="s">
        <v>47890</v>
      </c>
      <c r="G5508" s="4" t="s">
        <v>47891</v>
      </c>
      <c r="H5508" s="4">
        <v>35.16108</v>
      </c>
      <c r="I5508" s="4">
        <v>139.058945</v>
      </c>
      <c r="J5508" s="4" t="s">
        <v>15808</v>
      </c>
      <c r="K5508" s="4" t="s">
        <v>6419</v>
      </c>
      <c r="L5508" s="4" t="s">
        <v>47892</v>
      </c>
      <c r="M5508" s="4"/>
      <c r="N5508" s="4">
        <v>28106</v>
      </c>
      <c r="O5508" s="4" t="s">
        <v>7016</v>
      </c>
      <c r="P5508" s="4">
        <v>60996182</v>
      </c>
      <c r="Q5508" s="4" t="s">
        <v>47893</v>
      </c>
      <c r="R5508" s="4" t="s">
        <v>47913</v>
      </c>
      <c r="S5508" s="4">
        <v>35.1612014770508</v>
      </c>
      <c r="T5508" s="4">
        <v>139.058731079102</v>
      </c>
      <c r="U5508" s="4" t="s">
        <v>15808</v>
      </c>
      <c r="V5508" s="4" t="s">
        <v>6419</v>
      </c>
      <c r="W5508" s="4">
        <v>737123</v>
      </c>
      <c r="X5508" s="4">
        <v>0.562818934391679</v>
      </c>
      <c r="Y5508" s="4">
        <v>12.5491739311124</v>
      </c>
      <c r="Z5508" s="4"/>
      <c r="AA5508" s="4"/>
      <c r="AB5508" s="4"/>
      <c r="AC5508" s="4"/>
      <c r="AD5508" s="4"/>
      <c r="AE5508" s="4"/>
      <c r="AF5508" s="4"/>
      <c r="AG5508" s="4"/>
      <c r="AH5508" s="4">
        <v>3000</v>
      </c>
      <c r="AI5508" s="4" t="s">
        <v>47895</v>
      </c>
      <c r="AJ5508" s="4" t="s">
        <v>47914</v>
      </c>
      <c r="AK5508" s="4" t="s">
        <v>47915</v>
      </c>
      <c r="AL5508" s="4">
        <v>0</v>
      </c>
      <c r="AM5508" s="4" t="s">
        <v>47916</v>
      </c>
    </row>
    <row r="5509" hidden="1" spans="1:39">
      <c r="A5509" s="4">
        <v>8964</v>
      </c>
      <c r="B5509" s="4" t="s">
        <v>47917</v>
      </c>
      <c r="C5509" s="4">
        <v>332</v>
      </c>
      <c r="D5509" s="4" t="s">
        <v>6415</v>
      </c>
      <c r="E5509" s="4">
        <v>44782003</v>
      </c>
      <c r="F5509" s="4" t="s">
        <v>47890</v>
      </c>
      <c r="G5509" s="4" t="s">
        <v>47891</v>
      </c>
      <c r="H5509" s="4">
        <v>35.16108</v>
      </c>
      <c r="I5509" s="4">
        <v>139.058945</v>
      </c>
      <c r="J5509" s="4" t="s">
        <v>15808</v>
      </c>
      <c r="K5509" s="4" t="s">
        <v>6419</v>
      </c>
      <c r="L5509" s="4" t="s">
        <v>47892</v>
      </c>
      <c r="M5509" s="4"/>
      <c r="N5509" s="4">
        <v>27941</v>
      </c>
      <c r="O5509" s="4" t="s">
        <v>6715</v>
      </c>
      <c r="P5509" s="4">
        <v>33616913</v>
      </c>
      <c r="Q5509" s="4" t="s">
        <v>47900</v>
      </c>
      <c r="R5509" s="4" t="s">
        <v>47918</v>
      </c>
      <c r="S5509" s="4">
        <v>35.1612014770508</v>
      </c>
      <c r="T5509" s="4">
        <v>139.058700561523</v>
      </c>
      <c r="U5509" s="4" t="s">
        <v>15808</v>
      </c>
      <c r="V5509" s="4" t="s">
        <v>6419</v>
      </c>
      <c r="W5509" s="4">
        <v>527731</v>
      </c>
      <c r="X5509" s="4">
        <v>0.658420826856583</v>
      </c>
      <c r="Y5509" s="4">
        <v>0.000479203639280512</v>
      </c>
      <c r="Z5509" s="4"/>
      <c r="AA5509" s="4"/>
      <c r="AB5509" s="4"/>
      <c r="AC5509" s="4"/>
      <c r="AD5509" s="4"/>
      <c r="AE5509" s="4"/>
      <c r="AF5509" s="4"/>
      <c r="AG5509" s="4"/>
      <c r="AH5509" s="4">
        <v>6900</v>
      </c>
      <c r="AI5509" s="4" t="s">
        <v>47903</v>
      </c>
      <c r="AJ5509" s="4" t="s">
        <v>47919</v>
      </c>
      <c r="AK5509" s="4" t="s">
        <v>47920</v>
      </c>
      <c r="AL5509" s="4">
        <v>0</v>
      </c>
      <c r="AM5509" s="4" t="s">
        <v>47921</v>
      </c>
    </row>
    <row r="5510" hidden="1" spans="1:39">
      <c r="A5510" s="4">
        <v>8965</v>
      </c>
      <c r="B5510" s="4" t="s">
        <v>47922</v>
      </c>
      <c r="C5510" s="4">
        <v>332</v>
      </c>
      <c r="D5510" s="4" t="s">
        <v>6415</v>
      </c>
      <c r="E5510" s="4">
        <v>44782003</v>
      </c>
      <c r="F5510" s="4" t="s">
        <v>47890</v>
      </c>
      <c r="G5510" s="4" t="s">
        <v>47891</v>
      </c>
      <c r="H5510" s="4">
        <v>35.16108</v>
      </c>
      <c r="I5510" s="4">
        <v>139.058945</v>
      </c>
      <c r="J5510" s="4" t="s">
        <v>15808</v>
      </c>
      <c r="K5510" s="4" t="s">
        <v>6419</v>
      </c>
      <c r="L5510" s="4" t="s">
        <v>47892</v>
      </c>
      <c r="M5510" s="4"/>
      <c r="N5510" s="4">
        <v>27982</v>
      </c>
      <c r="O5510" s="4" t="s">
        <v>6502</v>
      </c>
      <c r="P5510" s="4">
        <v>12379613</v>
      </c>
      <c r="Q5510" s="4" t="s">
        <v>47893</v>
      </c>
      <c r="R5510" s="4" t="s">
        <v>47901</v>
      </c>
      <c r="S5510" s="4">
        <v>35.1612014770508</v>
      </c>
      <c r="T5510" s="4">
        <v>139.058731079102</v>
      </c>
      <c r="U5510" s="4" t="s">
        <v>15808</v>
      </c>
      <c r="V5510" s="4" t="s">
        <v>6419</v>
      </c>
      <c r="W5510" s="4">
        <v>9067210</v>
      </c>
      <c r="X5510" s="4">
        <v>0.60804166078354</v>
      </c>
      <c r="Y5510" s="4">
        <v>0.0602697500609805</v>
      </c>
      <c r="Z5510" s="4"/>
      <c r="AA5510" s="4"/>
      <c r="AB5510" s="4"/>
      <c r="AC5510" s="4"/>
      <c r="AD5510" s="4"/>
      <c r="AE5510" s="4"/>
      <c r="AF5510" s="4"/>
      <c r="AG5510" s="4"/>
      <c r="AH5510" s="4">
        <v>7110</v>
      </c>
      <c r="AI5510" s="4" t="s">
        <v>47895</v>
      </c>
      <c r="AJ5510" s="4" t="s">
        <v>47904</v>
      </c>
      <c r="AK5510" s="4" t="s">
        <v>47923</v>
      </c>
      <c r="AL5510" s="4">
        <v>0</v>
      </c>
      <c r="AM5510" s="4" t="s">
        <v>47924</v>
      </c>
    </row>
    <row r="5511" hidden="1" spans="1:39">
      <c r="A5511" s="4">
        <v>8966</v>
      </c>
      <c r="B5511" s="4" t="s">
        <v>47925</v>
      </c>
      <c r="C5511" s="4">
        <v>332</v>
      </c>
      <c r="D5511" s="4" t="s">
        <v>6415</v>
      </c>
      <c r="E5511" s="4">
        <v>44782003</v>
      </c>
      <c r="F5511" s="4" t="s">
        <v>47890</v>
      </c>
      <c r="G5511" s="4" t="s">
        <v>47891</v>
      </c>
      <c r="H5511" s="4">
        <v>35.16108</v>
      </c>
      <c r="I5511" s="4">
        <v>139.058945</v>
      </c>
      <c r="J5511" s="4" t="s">
        <v>15808</v>
      </c>
      <c r="K5511" s="4" t="s">
        <v>6419</v>
      </c>
      <c r="L5511" s="4" t="s">
        <v>47892</v>
      </c>
      <c r="M5511" s="4"/>
      <c r="N5511" s="4">
        <v>27982</v>
      </c>
      <c r="O5511" s="4" t="s">
        <v>6502</v>
      </c>
      <c r="P5511" s="4">
        <v>64621081</v>
      </c>
      <c r="Q5511" s="4" t="s">
        <v>47900</v>
      </c>
      <c r="R5511" s="4" t="s">
        <v>47926</v>
      </c>
      <c r="S5511" s="4">
        <v>35.1611633300781</v>
      </c>
      <c r="T5511" s="4">
        <v>139.058883666992</v>
      </c>
      <c r="U5511" s="4" t="s">
        <v>15808</v>
      </c>
      <c r="V5511" s="4" t="s">
        <v>6419</v>
      </c>
      <c r="W5511" s="4">
        <v>10655381</v>
      </c>
      <c r="X5511" s="4">
        <v>0.613471650246734</v>
      </c>
      <c r="Y5511" s="4">
        <v>0.057484452641225</v>
      </c>
      <c r="Z5511" s="4"/>
      <c r="AA5511" s="4"/>
      <c r="AB5511" s="4"/>
      <c r="AC5511" s="4"/>
      <c r="AD5511" s="4"/>
      <c r="AE5511" s="4"/>
      <c r="AF5511" s="4"/>
      <c r="AG5511" s="4"/>
      <c r="AH5511" s="4">
        <v>7110</v>
      </c>
      <c r="AI5511" s="4" t="s">
        <v>47903</v>
      </c>
      <c r="AJ5511" s="4" t="s">
        <v>47914</v>
      </c>
      <c r="AK5511" s="4" t="s">
        <v>47927</v>
      </c>
      <c r="AL5511" s="4">
        <v>0</v>
      </c>
      <c r="AM5511" s="4" t="s">
        <v>47928</v>
      </c>
    </row>
    <row r="5512" hidden="1" spans="1:39">
      <c r="A5512" s="4">
        <v>8967</v>
      </c>
      <c r="B5512" s="4" t="s">
        <v>47929</v>
      </c>
      <c r="C5512" s="4">
        <v>332</v>
      </c>
      <c r="D5512" s="4" t="s">
        <v>6415</v>
      </c>
      <c r="E5512" s="4">
        <v>44782003</v>
      </c>
      <c r="F5512" s="4" t="s">
        <v>47890</v>
      </c>
      <c r="G5512" s="4" t="s">
        <v>47891</v>
      </c>
      <c r="H5512" s="4">
        <v>35.16108</v>
      </c>
      <c r="I5512" s="4">
        <v>139.058945</v>
      </c>
      <c r="J5512" s="4" t="s">
        <v>15808</v>
      </c>
      <c r="K5512" s="4" t="s">
        <v>6419</v>
      </c>
      <c r="L5512" s="4" t="s">
        <v>47892</v>
      </c>
      <c r="M5512" s="4"/>
      <c r="N5512" s="4">
        <v>28022</v>
      </c>
      <c r="O5512" s="4" t="s">
        <v>6876</v>
      </c>
      <c r="P5512" s="4">
        <v>55155423</v>
      </c>
      <c r="Q5512" s="4" t="s">
        <v>47900</v>
      </c>
      <c r="R5512" s="4" t="s">
        <v>47930</v>
      </c>
      <c r="S5512" s="4">
        <v>35.1612014770508</v>
      </c>
      <c r="T5512" s="4">
        <v>139.058700561523</v>
      </c>
      <c r="U5512" s="4" t="s">
        <v>15808</v>
      </c>
      <c r="V5512" s="4" t="s">
        <v>6419</v>
      </c>
      <c r="W5512" s="4">
        <v>2351705</v>
      </c>
      <c r="X5512" s="4">
        <v>0.603896685111838</v>
      </c>
      <c r="Y5512" s="4">
        <v>0.0204637633599679</v>
      </c>
      <c r="Z5512" s="4"/>
      <c r="AA5512" s="4"/>
      <c r="AB5512" s="4"/>
      <c r="AC5512" s="4"/>
      <c r="AD5512" s="4"/>
      <c r="AE5512" s="4"/>
      <c r="AF5512" s="4"/>
      <c r="AG5512" s="4"/>
      <c r="AH5512" s="4">
        <v>7350</v>
      </c>
      <c r="AI5512" s="4" t="s">
        <v>47903</v>
      </c>
      <c r="AJ5512" s="4" t="s">
        <v>47931</v>
      </c>
      <c r="AK5512" s="4" t="s">
        <v>47932</v>
      </c>
      <c r="AL5512" s="4">
        <v>0</v>
      </c>
      <c r="AM5512" s="4" t="s">
        <v>47933</v>
      </c>
    </row>
    <row r="5513" hidden="1" spans="1:39">
      <c r="A5513" s="4">
        <v>8968</v>
      </c>
      <c r="B5513" s="4" t="s">
        <v>47934</v>
      </c>
      <c r="C5513" s="4">
        <v>332</v>
      </c>
      <c r="D5513" s="4" t="s">
        <v>6415</v>
      </c>
      <c r="E5513" s="4">
        <v>44782003</v>
      </c>
      <c r="F5513" s="4" t="s">
        <v>47890</v>
      </c>
      <c r="G5513" s="4" t="s">
        <v>47891</v>
      </c>
      <c r="H5513" s="4">
        <v>35.16108</v>
      </c>
      <c r="I5513" s="4">
        <v>139.058945</v>
      </c>
      <c r="J5513" s="4" t="s">
        <v>15808</v>
      </c>
      <c r="K5513" s="4" t="s">
        <v>6419</v>
      </c>
      <c r="L5513" s="4" t="s">
        <v>47892</v>
      </c>
      <c r="M5513" s="4"/>
      <c r="N5513" s="4">
        <v>28115</v>
      </c>
      <c r="O5513" s="4" t="s">
        <v>8286</v>
      </c>
      <c r="P5513" s="4">
        <v>46602968</v>
      </c>
      <c r="Q5513" s="4" t="s">
        <v>47900</v>
      </c>
      <c r="R5513" s="4" t="s">
        <v>47935</v>
      </c>
      <c r="S5513" s="4">
        <v>35.161075592041</v>
      </c>
      <c r="T5513" s="4">
        <v>139.058959960937</v>
      </c>
      <c r="U5513" s="4" t="s">
        <v>15808</v>
      </c>
      <c r="V5513" s="4" t="s">
        <v>6419</v>
      </c>
      <c r="W5513" s="4" t="s">
        <v>47936</v>
      </c>
      <c r="X5513" s="4">
        <v>0.619682328487557</v>
      </c>
      <c r="Y5513" s="4">
        <v>12.6662059917789</v>
      </c>
      <c r="Z5513" s="4"/>
      <c r="AA5513" s="4"/>
      <c r="AB5513" s="4"/>
      <c r="AC5513" s="4"/>
      <c r="AD5513" s="4"/>
      <c r="AE5513" s="4"/>
      <c r="AF5513" s="4"/>
      <c r="AG5513" s="4"/>
      <c r="AH5513" s="4">
        <v>7454</v>
      </c>
      <c r="AI5513" s="4" t="s">
        <v>47903</v>
      </c>
      <c r="AJ5513" s="4" t="s">
        <v>47937</v>
      </c>
      <c r="AK5513" s="4" t="s">
        <v>47938</v>
      </c>
      <c r="AL5513" s="4">
        <v>0</v>
      </c>
      <c r="AM5513" s="4" t="s">
        <v>47939</v>
      </c>
    </row>
    <row r="5514" hidden="1" spans="1:39">
      <c r="A5514" s="4">
        <v>8969</v>
      </c>
      <c r="B5514" s="4" t="s">
        <v>47940</v>
      </c>
      <c r="C5514" s="4">
        <v>332</v>
      </c>
      <c r="D5514" s="4" t="s">
        <v>6415</v>
      </c>
      <c r="E5514" s="4">
        <v>44851607</v>
      </c>
      <c r="F5514" s="4" t="s">
        <v>47941</v>
      </c>
      <c r="G5514" s="4" t="s">
        <v>40628</v>
      </c>
      <c r="H5514" s="4">
        <v>33.189518</v>
      </c>
      <c r="I5514" s="4">
        <v>131.160019</v>
      </c>
      <c r="J5514" s="4" t="s">
        <v>18113</v>
      </c>
      <c r="K5514" s="4" t="s">
        <v>6419</v>
      </c>
      <c r="L5514" s="4" t="s">
        <v>47942</v>
      </c>
      <c r="M5514" s="4"/>
      <c r="N5514" s="4">
        <v>28047</v>
      </c>
      <c r="O5514" s="4" t="s">
        <v>6443</v>
      </c>
      <c r="P5514" s="4">
        <v>43496622</v>
      </c>
      <c r="Q5514" s="4" t="s">
        <v>47943</v>
      </c>
      <c r="R5514" s="4" t="s">
        <v>47944</v>
      </c>
      <c r="S5514" s="4">
        <v>33.1895713806152</v>
      </c>
      <c r="T5514" s="4">
        <v>131.160049438477</v>
      </c>
      <c r="U5514" s="4" t="s">
        <v>18113</v>
      </c>
      <c r="V5514" s="4" t="s">
        <v>6419</v>
      </c>
      <c r="W5514" s="4">
        <v>109497304</v>
      </c>
      <c r="X5514" s="4">
        <v>0.578919511701393</v>
      </c>
      <c r="Y5514" s="4">
        <v>0.10841417337878</v>
      </c>
      <c r="Z5514" s="4"/>
      <c r="AA5514" s="4"/>
      <c r="AB5514" s="4"/>
      <c r="AC5514" s="4"/>
      <c r="AD5514" s="4"/>
      <c r="AE5514" s="4"/>
      <c r="AF5514" s="4"/>
      <c r="AG5514" s="4"/>
      <c r="AH5514" s="4">
        <v>60</v>
      </c>
      <c r="AI5514" s="4" t="s">
        <v>47945</v>
      </c>
      <c r="AJ5514" s="4" t="s">
        <v>47946</v>
      </c>
      <c r="AK5514" s="4" t="s">
        <v>47947</v>
      </c>
      <c r="AL5514" s="4">
        <v>0</v>
      </c>
      <c r="AM5514" s="4" t="s">
        <v>47948</v>
      </c>
    </row>
    <row r="5515" hidden="1" spans="1:39">
      <c r="A5515" s="4">
        <v>8970</v>
      </c>
      <c r="B5515" s="4" t="s">
        <v>47949</v>
      </c>
      <c r="C5515" s="4">
        <v>332</v>
      </c>
      <c r="D5515" s="4" t="s">
        <v>6415</v>
      </c>
      <c r="E5515" s="4">
        <v>44851607</v>
      </c>
      <c r="F5515" s="4" t="s">
        <v>47941</v>
      </c>
      <c r="G5515" s="4" t="s">
        <v>40628</v>
      </c>
      <c r="H5515" s="4">
        <v>33.189518</v>
      </c>
      <c r="I5515" s="4">
        <v>131.160019</v>
      </c>
      <c r="J5515" s="4" t="s">
        <v>18113</v>
      </c>
      <c r="K5515" s="4" t="s">
        <v>6419</v>
      </c>
      <c r="L5515" s="4" t="s">
        <v>47942</v>
      </c>
      <c r="M5515" s="4"/>
      <c r="N5515" s="4">
        <v>27938</v>
      </c>
      <c r="O5515" s="4" t="s">
        <v>6494</v>
      </c>
      <c r="P5515" s="4">
        <v>41653352</v>
      </c>
      <c r="Q5515" s="4" t="s">
        <v>47950</v>
      </c>
      <c r="R5515" s="4" t="s">
        <v>47951</v>
      </c>
      <c r="S5515" s="4">
        <v>33.1895713806152</v>
      </c>
      <c r="T5515" s="4">
        <v>131.160049438477</v>
      </c>
      <c r="U5515" s="4" t="s">
        <v>18113</v>
      </c>
      <c r="V5515" s="4" t="s">
        <v>6419</v>
      </c>
      <c r="W5515" s="4">
        <v>341226</v>
      </c>
      <c r="X5515" s="4">
        <v>0.579193931272205</v>
      </c>
      <c r="Y5515" s="4">
        <v>0.020982630219503</v>
      </c>
      <c r="Z5515" s="4"/>
      <c r="AA5515" s="4"/>
      <c r="AB5515" s="4"/>
      <c r="AC5515" s="4"/>
      <c r="AD5515" s="4"/>
      <c r="AE5515" s="4"/>
      <c r="AF5515" s="4"/>
      <c r="AG5515" s="4"/>
      <c r="AH5515" s="4">
        <v>81</v>
      </c>
      <c r="AI5515" s="4" t="s">
        <v>47945</v>
      </c>
      <c r="AJ5515" s="4" t="s">
        <v>47952</v>
      </c>
      <c r="AK5515" s="4" t="s">
        <v>47953</v>
      </c>
      <c r="AL5515" s="4">
        <v>0</v>
      </c>
      <c r="AM5515" s="4" t="s">
        <v>47954</v>
      </c>
    </row>
    <row r="5516" hidden="1" spans="1:39">
      <c r="A5516" s="4">
        <v>8971</v>
      </c>
      <c r="B5516" s="4" t="s">
        <v>47955</v>
      </c>
      <c r="C5516" s="4">
        <v>332</v>
      </c>
      <c r="D5516" s="4" t="s">
        <v>6415</v>
      </c>
      <c r="E5516" s="4">
        <v>44851607</v>
      </c>
      <c r="F5516" s="4" t="s">
        <v>47941</v>
      </c>
      <c r="G5516" s="4" t="s">
        <v>40628</v>
      </c>
      <c r="H5516" s="4">
        <v>33.189518</v>
      </c>
      <c r="I5516" s="4">
        <v>131.160019</v>
      </c>
      <c r="J5516" s="4" t="s">
        <v>18113</v>
      </c>
      <c r="K5516" s="4" t="s">
        <v>6419</v>
      </c>
      <c r="L5516" s="4" t="s">
        <v>47942</v>
      </c>
      <c r="M5516" s="4"/>
      <c r="N5516" s="4">
        <v>28888</v>
      </c>
      <c r="O5516" s="4" t="s">
        <v>19402</v>
      </c>
      <c r="P5516" s="4">
        <v>62328312</v>
      </c>
      <c r="Q5516" s="4" t="s">
        <v>47943</v>
      </c>
      <c r="R5516" s="4" t="s">
        <v>47956</v>
      </c>
      <c r="S5516" s="4">
        <v>33.1896171569824</v>
      </c>
      <c r="T5516" s="4">
        <v>131.159545898437</v>
      </c>
      <c r="U5516" s="4" t="s">
        <v>18113</v>
      </c>
      <c r="V5516" s="4" t="s">
        <v>6419</v>
      </c>
      <c r="W5516" s="4">
        <v>2231931</v>
      </c>
      <c r="X5516" s="4">
        <v>0.546323281946474</v>
      </c>
      <c r="Y5516" s="4">
        <v>0.0821198233831208</v>
      </c>
      <c r="Z5516" s="4"/>
      <c r="AA5516" s="4"/>
      <c r="AB5516" s="4"/>
      <c r="AC5516" s="4"/>
      <c r="AD5516" s="4"/>
      <c r="AE5516" s="4"/>
      <c r="AF5516" s="4"/>
      <c r="AG5516" s="4"/>
      <c r="AH5516" s="4">
        <v>7471</v>
      </c>
      <c r="AI5516" s="4" t="s">
        <v>47945</v>
      </c>
      <c r="AJ5516" s="4" t="s">
        <v>47957</v>
      </c>
      <c r="AK5516" s="4" t="s">
        <v>47958</v>
      </c>
      <c r="AL5516" s="4">
        <v>0</v>
      </c>
      <c r="AM5516" s="4" t="s">
        <v>47959</v>
      </c>
    </row>
    <row r="5517" hidden="1" spans="1:39">
      <c r="A5517" s="4">
        <v>8972</v>
      </c>
      <c r="B5517" s="4" t="s">
        <v>47960</v>
      </c>
      <c r="C5517" s="4">
        <v>332</v>
      </c>
      <c r="D5517" s="4" t="s">
        <v>6415</v>
      </c>
      <c r="E5517" s="4">
        <v>44851849</v>
      </c>
      <c r="F5517" s="4" t="s">
        <v>47961</v>
      </c>
      <c r="G5517" s="4" t="s">
        <v>47962</v>
      </c>
      <c r="H5517" s="4">
        <v>35.67587351</v>
      </c>
      <c r="I5517" s="4">
        <v>139.7782178</v>
      </c>
      <c r="J5517" s="4" t="s">
        <v>6747</v>
      </c>
      <c r="K5517" s="4" t="s">
        <v>6419</v>
      </c>
      <c r="L5517" s="4" t="s">
        <v>47963</v>
      </c>
      <c r="M5517" s="4"/>
      <c r="N5517" s="4">
        <v>28111</v>
      </c>
      <c r="O5517" s="4" t="s">
        <v>6760</v>
      </c>
      <c r="P5517" s="4">
        <v>28818365</v>
      </c>
      <c r="Q5517" s="4" t="s">
        <v>47964</v>
      </c>
      <c r="R5517" s="4" t="s">
        <v>47965</v>
      </c>
      <c r="S5517" s="4">
        <v>35.675365447998</v>
      </c>
      <c r="T5517" s="4">
        <v>139.776916503906</v>
      </c>
      <c r="U5517" s="4" t="s">
        <v>6747</v>
      </c>
      <c r="V5517" s="4" t="s">
        <v>6419</v>
      </c>
      <c r="W5517" s="4" t="s">
        <v>47966</v>
      </c>
      <c r="X5517" s="4">
        <v>0.502315388029651</v>
      </c>
      <c r="Y5517" s="4">
        <v>0.0924600432508063</v>
      </c>
      <c r="Z5517" s="4"/>
      <c r="AA5517" s="4"/>
      <c r="AB5517" s="4"/>
      <c r="AC5517" s="4"/>
      <c r="AD5517" s="4"/>
      <c r="AE5517" s="4"/>
      <c r="AF5517" s="4"/>
      <c r="AG5517" s="4"/>
      <c r="AH5517" s="4">
        <v>79</v>
      </c>
      <c r="AI5517" s="4" t="s">
        <v>47967</v>
      </c>
      <c r="AJ5517" s="4" t="s">
        <v>47968</v>
      </c>
      <c r="AK5517" s="4" t="s">
        <v>47969</v>
      </c>
      <c r="AL5517" s="4">
        <v>0</v>
      </c>
      <c r="AM5517" s="4" t="s">
        <v>47970</v>
      </c>
    </row>
    <row r="5518" hidden="1" spans="1:39">
      <c r="A5518" s="4">
        <v>8973</v>
      </c>
      <c r="B5518" s="4" t="s">
        <v>47971</v>
      </c>
      <c r="C5518" s="4">
        <v>332</v>
      </c>
      <c r="D5518" s="4" t="s">
        <v>6415</v>
      </c>
      <c r="E5518" s="4">
        <v>44851849</v>
      </c>
      <c r="F5518" s="4" t="s">
        <v>47961</v>
      </c>
      <c r="G5518" s="4" t="s">
        <v>47962</v>
      </c>
      <c r="H5518" s="4">
        <v>35.67587351</v>
      </c>
      <c r="I5518" s="4">
        <v>139.7782178</v>
      </c>
      <c r="J5518" s="4" t="s">
        <v>6747</v>
      </c>
      <c r="K5518" s="4" t="s">
        <v>6419</v>
      </c>
      <c r="L5518" s="4" t="s">
        <v>47963</v>
      </c>
      <c r="M5518" s="4"/>
      <c r="N5518" s="4">
        <v>28102</v>
      </c>
      <c r="O5518" s="4" t="s">
        <v>6749</v>
      </c>
      <c r="P5518" s="4">
        <v>26319232</v>
      </c>
      <c r="Q5518" s="4" t="s">
        <v>29065</v>
      </c>
      <c r="R5518" s="4" t="s">
        <v>47972</v>
      </c>
      <c r="S5518" s="4">
        <v>35.675365447998</v>
      </c>
      <c r="T5518" s="4">
        <v>139.776916503906</v>
      </c>
      <c r="U5518" s="4" t="s">
        <v>6747</v>
      </c>
      <c r="V5518" s="4" t="s">
        <v>6419</v>
      </c>
      <c r="W5518" s="4" t="s">
        <v>47973</v>
      </c>
      <c r="X5518" s="4">
        <v>0.535185074008157</v>
      </c>
      <c r="Y5518" s="4">
        <v>0.0439542636069685</v>
      </c>
      <c r="Z5518" s="4"/>
      <c r="AA5518" s="4"/>
      <c r="AB5518" s="4"/>
      <c r="AC5518" s="4"/>
      <c r="AD5518" s="4"/>
      <c r="AE5518" s="4"/>
      <c r="AF5518" s="4"/>
      <c r="AG5518" s="4"/>
      <c r="AH5518" s="4">
        <v>7520</v>
      </c>
      <c r="AI5518" s="4" t="s">
        <v>29067</v>
      </c>
      <c r="AJ5518" s="4" t="s">
        <v>47974</v>
      </c>
      <c r="AK5518" s="4" t="s">
        <v>47975</v>
      </c>
      <c r="AL5518" s="4">
        <v>0</v>
      </c>
      <c r="AM5518" s="4" t="s">
        <v>47976</v>
      </c>
    </row>
    <row r="5519" hidden="1" spans="1:39">
      <c r="A5519" s="4">
        <v>8974</v>
      </c>
      <c r="B5519" s="4" t="s">
        <v>47977</v>
      </c>
      <c r="C5519" s="4">
        <v>332</v>
      </c>
      <c r="D5519" s="4" t="s">
        <v>6415</v>
      </c>
      <c r="E5519" s="4">
        <v>44851857</v>
      </c>
      <c r="F5519" s="4" t="s">
        <v>47978</v>
      </c>
      <c r="G5519" s="4" t="s">
        <v>47979</v>
      </c>
      <c r="H5519" s="4">
        <v>33.2804222106934</v>
      </c>
      <c r="I5519" s="4">
        <v>131.501968383789</v>
      </c>
      <c r="J5519" s="4" t="s">
        <v>7359</v>
      </c>
      <c r="K5519" s="4" t="s">
        <v>6419</v>
      </c>
      <c r="L5519" s="4" t="s">
        <v>47980</v>
      </c>
      <c r="M5519" s="4"/>
      <c r="N5519" s="4">
        <v>28033</v>
      </c>
      <c r="O5519" s="4" t="s">
        <v>6473</v>
      </c>
      <c r="P5519" s="4">
        <v>54288351</v>
      </c>
      <c r="Q5519" s="4" t="s">
        <v>47981</v>
      </c>
      <c r="R5519" s="4" t="s">
        <v>47982</v>
      </c>
      <c r="S5519" s="4">
        <v>33.279598236084</v>
      </c>
      <c r="T5519" s="4">
        <v>131.501556396484</v>
      </c>
      <c r="U5519" s="4" t="s">
        <v>7359</v>
      </c>
      <c r="V5519" s="4" t="s">
        <v>6419</v>
      </c>
      <c r="W5519" s="4">
        <v>364781090</v>
      </c>
      <c r="X5519" s="4">
        <v>0.935648233748298</v>
      </c>
      <c r="Y5519" s="4">
        <v>0.00486804419040743</v>
      </c>
      <c r="Z5519" s="4"/>
      <c r="AA5519" s="4"/>
      <c r="AB5519" s="4"/>
      <c r="AC5519" s="4"/>
      <c r="AD5519" s="4"/>
      <c r="AE5519" s="4"/>
      <c r="AF5519" s="4"/>
      <c r="AG5519" s="4"/>
      <c r="AH5519" s="4">
        <v>7349</v>
      </c>
      <c r="AI5519" s="4" t="s">
        <v>47983</v>
      </c>
      <c r="AJ5519" s="4" t="s">
        <v>47984</v>
      </c>
      <c r="AK5519" s="4" t="s">
        <v>47985</v>
      </c>
      <c r="AL5519" s="4">
        <v>0</v>
      </c>
      <c r="AM5519" s="4" t="s">
        <v>47986</v>
      </c>
    </row>
    <row r="5520" hidden="1" spans="1:39">
      <c r="A5520" s="4">
        <v>8975</v>
      </c>
      <c r="B5520" s="4" t="s">
        <v>47987</v>
      </c>
      <c r="C5520" s="4">
        <v>332</v>
      </c>
      <c r="D5520" s="4" t="s">
        <v>6415</v>
      </c>
      <c r="E5520" s="4">
        <v>44917235</v>
      </c>
      <c r="F5520" s="4" t="s">
        <v>47988</v>
      </c>
      <c r="G5520" s="4" t="s">
        <v>47989</v>
      </c>
      <c r="H5520" s="4">
        <v>35.42196828</v>
      </c>
      <c r="I5520" s="4">
        <v>137.8006168</v>
      </c>
      <c r="J5520" s="4" t="s">
        <v>10788</v>
      </c>
      <c r="K5520" s="4" t="s">
        <v>6419</v>
      </c>
      <c r="L5520" s="4" t="s">
        <v>47990</v>
      </c>
      <c r="M5520" s="4"/>
      <c r="N5520" s="4">
        <v>28047</v>
      </c>
      <c r="O5520" s="4" t="s">
        <v>6443</v>
      </c>
      <c r="P5520" s="4">
        <v>15363803</v>
      </c>
      <c r="Q5520" s="4" t="s">
        <v>47991</v>
      </c>
      <c r="R5520" s="4" t="s">
        <v>47992</v>
      </c>
      <c r="S5520" s="4">
        <v>35.4211769104004</v>
      </c>
      <c r="T5520" s="4">
        <v>137.800354003906</v>
      </c>
      <c r="U5520" s="4" t="s">
        <v>10788</v>
      </c>
      <c r="V5520" s="4" t="s">
        <v>6419</v>
      </c>
      <c r="W5520" s="4">
        <v>17452516</v>
      </c>
      <c r="X5520" s="4">
        <v>0.60174463948858</v>
      </c>
      <c r="Y5520" s="4">
        <v>0.0682572976571033</v>
      </c>
      <c r="Z5520" s="4"/>
      <c r="AA5520" s="4"/>
      <c r="AB5520" s="4"/>
      <c r="AC5520" s="4"/>
      <c r="AD5520" s="4"/>
      <c r="AE5520" s="4"/>
      <c r="AF5520" s="4"/>
      <c r="AG5520" s="4"/>
      <c r="AH5520" s="4">
        <v>60</v>
      </c>
      <c r="AI5520" s="4" t="s">
        <v>47993</v>
      </c>
      <c r="AJ5520" s="4" t="s">
        <v>47994</v>
      </c>
      <c r="AK5520" s="4" t="s">
        <v>47995</v>
      </c>
      <c r="AL5520" s="4">
        <v>0</v>
      </c>
      <c r="AM5520" s="4" t="s">
        <v>47996</v>
      </c>
    </row>
    <row r="5521" hidden="1" spans="1:39">
      <c r="A5521" s="4">
        <v>8976</v>
      </c>
      <c r="B5521" s="4" t="s">
        <v>47997</v>
      </c>
      <c r="C5521" s="4">
        <v>332</v>
      </c>
      <c r="D5521" s="4" t="s">
        <v>6415</v>
      </c>
      <c r="E5521" s="4">
        <v>44917235</v>
      </c>
      <c r="F5521" s="4" t="s">
        <v>47988</v>
      </c>
      <c r="G5521" s="4" t="s">
        <v>47989</v>
      </c>
      <c r="H5521" s="4">
        <v>35.42196828</v>
      </c>
      <c r="I5521" s="4">
        <v>137.8006168</v>
      </c>
      <c r="J5521" s="4" t="s">
        <v>10788</v>
      </c>
      <c r="K5521" s="4" t="s">
        <v>6419</v>
      </c>
      <c r="L5521" s="4" t="s">
        <v>47990</v>
      </c>
      <c r="M5521" s="4"/>
      <c r="N5521" s="4">
        <v>28111</v>
      </c>
      <c r="O5521" s="4" t="s">
        <v>6760</v>
      </c>
      <c r="P5521" s="4">
        <v>60742514</v>
      </c>
      <c r="Q5521" s="4" t="s">
        <v>47998</v>
      </c>
      <c r="R5521" s="4" t="s">
        <v>47999</v>
      </c>
      <c r="S5521" s="4">
        <v>35.3987655639648</v>
      </c>
      <c r="T5521" s="4">
        <v>137.787109375</v>
      </c>
      <c r="U5521" s="4" t="s">
        <v>10788</v>
      </c>
      <c r="V5521" s="4" t="s">
        <v>6419</v>
      </c>
      <c r="W5521" s="4" t="s">
        <v>48000</v>
      </c>
      <c r="X5521" s="4">
        <v>0.920875404438917</v>
      </c>
      <c r="Y5521" s="4">
        <v>0.0135738624681635</v>
      </c>
      <c r="Z5521" s="4"/>
      <c r="AA5521" s="4"/>
      <c r="AB5521" s="4"/>
      <c r="AC5521" s="4"/>
      <c r="AD5521" s="4"/>
      <c r="AE5521" s="4"/>
      <c r="AF5521" s="4"/>
      <c r="AG5521" s="4"/>
      <c r="AH5521" s="4">
        <v>79</v>
      </c>
      <c r="AI5521" s="4" t="s">
        <v>47988</v>
      </c>
      <c r="AJ5521" s="4" t="s">
        <v>48001</v>
      </c>
      <c r="AK5521" s="4" t="s">
        <v>48002</v>
      </c>
      <c r="AL5521" s="4">
        <v>0</v>
      </c>
      <c r="AM5521" s="4" t="s">
        <v>48003</v>
      </c>
    </row>
    <row r="5522" hidden="1" spans="1:39">
      <c r="A5522" s="4">
        <v>8977</v>
      </c>
      <c r="B5522" s="4" t="s">
        <v>48004</v>
      </c>
      <c r="C5522" s="4">
        <v>332</v>
      </c>
      <c r="D5522" s="4" t="s">
        <v>6415</v>
      </c>
      <c r="E5522" s="4">
        <v>44917235</v>
      </c>
      <c r="F5522" s="4" t="s">
        <v>47988</v>
      </c>
      <c r="G5522" s="4" t="s">
        <v>47989</v>
      </c>
      <c r="H5522" s="4">
        <v>35.42196828</v>
      </c>
      <c r="I5522" s="4">
        <v>137.8006168</v>
      </c>
      <c r="J5522" s="4" t="s">
        <v>10788</v>
      </c>
      <c r="K5522" s="4" t="s">
        <v>6419</v>
      </c>
      <c r="L5522" s="4" t="s">
        <v>47990</v>
      </c>
      <c r="M5522" s="4"/>
      <c r="N5522" s="4">
        <v>28111</v>
      </c>
      <c r="O5522" s="4" t="s">
        <v>6760</v>
      </c>
      <c r="P5522" s="4">
        <v>28792394</v>
      </c>
      <c r="Q5522" s="4" t="s">
        <v>48005</v>
      </c>
      <c r="R5522" s="4" t="s">
        <v>48006</v>
      </c>
      <c r="S5522" s="4">
        <v>35.421215057373</v>
      </c>
      <c r="T5522" s="4">
        <v>137.800338745117</v>
      </c>
      <c r="U5522" s="4" t="s">
        <v>10788</v>
      </c>
      <c r="V5522" s="4" t="s">
        <v>6419</v>
      </c>
      <c r="W5522" s="4" t="s">
        <v>48007</v>
      </c>
      <c r="X5522" s="4">
        <v>0.519569640472754</v>
      </c>
      <c r="Y5522" s="4">
        <v>0.0004241816407759</v>
      </c>
      <c r="Z5522" s="4"/>
      <c r="AA5522" s="4"/>
      <c r="AB5522" s="4"/>
      <c r="AC5522" s="4"/>
      <c r="AD5522" s="4"/>
      <c r="AE5522" s="4"/>
      <c r="AF5522" s="4"/>
      <c r="AG5522" s="4"/>
      <c r="AH5522" s="4">
        <v>79</v>
      </c>
      <c r="AI5522" s="4" t="s">
        <v>47993</v>
      </c>
      <c r="AJ5522" s="4" t="s">
        <v>48008</v>
      </c>
      <c r="AK5522" s="4" t="s">
        <v>48009</v>
      </c>
      <c r="AL5522" s="4">
        <v>0</v>
      </c>
      <c r="AM5522" s="4" t="s">
        <v>48010</v>
      </c>
    </row>
    <row r="5523" hidden="1" spans="1:39">
      <c r="A5523" s="4">
        <v>8978</v>
      </c>
      <c r="B5523" s="4" t="s">
        <v>48011</v>
      </c>
      <c r="C5523" s="4">
        <v>332</v>
      </c>
      <c r="D5523" s="4" t="s">
        <v>6415</v>
      </c>
      <c r="E5523" s="4">
        <v>44917235</v>
      </c>
      <c r="F5523" s="4" t="s">
        <v>47988</v>
      </c>
      <c r="G5523" s="4" t="s">
        <v>47989</v>
      </c>
      <c r="H5523" s="4">
        <v>35.42196828</v>
      </c>
      <c r="I5523" s="4">
        <v>137.8006168</v>
      </c>
      <c r="J5523" s="4" t="s">
        <v>10788</v>
      </c>
      <c r="K5523" s="4" t="s">
        <v>6419</v>
      </c>
      <c r="L5523" s="4" t="s">
        <v>47990</v>
      </c>
      <c r="M5523" s="4"/>
      <c r="N5523" s="4">
        <v>27938</v>
      </c>
      <c r="O5523" s="4" t="s">
        <v>6494</v>
      </c>
      <c r="P5523" s="4">
        <v>9776230</v>
      </c>
      <c r="Q5523" s="4" t="s">
        <v>48012</v>
      </c>
      <c r="R5523" s="4" t="s">
        <v>48013</v>
      </c>
      <c r="S5523" s="4">
        <v>35.4211769104004</v>
      </c>
      <c r="T5523" s="4">
        <v>137.800354003906</v>
      </c>
      <c r="U5523" s="4" t="s">
        <v>10788</v>
      </c>
      <c r="V5523" s="4" t="s">
        <v>6419</v>
      </c>
      <c r="W5523" s="4">
        <v>391544</v>
      </c>
      <c r="X5523" s="4">
        <v>0.623831689655046</v>
      </c>
      <c r="Y5523" s="4">
        <v>0.046339983873245</v>
      </c>
      <c r="Z5523" s="4"/>
      <c r="AA5523" s="4"/>
      <c r="AB5523" s="4"/>
      <c r="AC5523" s="4"/>
      <c r="AD5523" s="4"/>
      <c r="AE5523" s="4"/>
      <c r="AF5523" s="4"/>
      <c r="AG5523" s="4"/>
      <c r="AH5523" s="4">
        <v>81</v>
      </c>
      <c r="AI5523" s="4" t="s">
        <v>47993</v>
      </c>
      <c r="AJ5523" s="4" t="s">
        <v>48014</v>
      </c>
      <c r="AK5523" s="4" t="s">
        <v>48015</v>
      </c>
      <c r="AL5523" s="4">
        <v>0</v>
      </c>
      <c r="AM5523" s="4" t="s">
        <v>48016</v>
      </c>
    </row>
    <row r="5524" hidden="1" spans="1:39">
      <c r="A5524" s="4">
        <v>8979</v>
      </c>
      <c r="B5524" s="4" t="s">
        <v>48017</v>
      </c>
      <c r="C5524" s="4">
        <v>332</v>
      </c>
      <c r="D5524" s="4" t="s">
        <v>6415</v>
      </c>
      <c r="E5524" s="4">
        <v>44917235</v>
      </c>
      <c r="F5524" s="4" t="s">
        <v>47988</v>
      </c>
      <c r="G5524" s="4" t="s">
        <v>47989</v>
      </c>
      <c r="H5524" s="4">
        <v>35.42196828</v>
      </c>
      <c r="I5524" s="4">
        <v>137.8006168</v>
      </c>
      <c r="J5524" s="4" t="s">
        <v>10788</v>
      </c>
      <c r="K5524" s="4" t="s">
        <v>6419</v>
      </c>
      <c r="L5524" s="4" t="s">
        <v>47990</v>
      </c>
      <c r="M5524" s="4"/>
      <c r="N5524" s="4">
        <v>27931</v>
      </c>
      <c r="O5524" s="4" t="s">
        <v>6433</v>
      </c>
      <c r="P5524" s="4">
        <v>58588684</v>
      </c>
      <c r="Q5524" s="4" t="s">
        <v>47991</v>
      </c>
      <c r="R5524" s="4" t="s">
        <v>48018</v>
      </c>
      <c r="S5524" s="4">
        <v>35.4211769104004</v>
      </c>
      <c r="T5524" s="4">
        <v>137.800354003906</v>
      </c>
      <c r="U5524" s="4" t="s">
        <v>10788</v>
      </c>
      <c r="V5524" s="4" t="s">
        <v>6419</v>
      </c>
      <c r="W5524" s="4">
        <v>1404512</v>
      </c>
      <c r="X5524" s="4">
        <v>0.528433372404998</v>
      </c>
      <c r="Y5524" s="4">
        <v>0.00187560171159362</v>
      </c>
      <c r="Z5524" s="4"/>
      <c r="AA5524" s="4"/>
      <c r="AB5524" s="4"/>
      <c r="AC5524" s="4"/>
      <c r="AD5524" s="4"/>
      <c r="AE5524" s="4"/>
      <c r="AF5524" s="4"/>
      <c r="AG5524" s="4"/>
      <c r="AH5524" s="4">
        <v>2475</v>
      </c>
      <c r="AI5524" s="4" t="s">
        <v>47993</v>
      </c>
      <c r="AJ5524" s="4" t="s">
        <v>48019</v>
      </c>
      <c r="AK5524" s="4" t="s">
        <v>48020</v>
      </c>
      <c r="AL5524" s="4">
        <v>0</v>
      </c>
      <c r="AM5524" s="4" t="s">
        <v>48021</v>
      </c>
    </row>
    <row r="5525" hidden="1" spans="1:39">
      <c r="A5525" s="4">
        <v>8980</v>
      </c>
      <c r="B5525" s="4" t="s">
        <v>48022</v>
      </c>
      <c r="C5525" s="4">
        <v>332</v>
      </c>
      <c r="D5525" s="4" t="s">
        <v>6415</v>
      </c>
      <c r="E5525" s="4">
        <v>44917235</v>
      </c>
      <c r="F5525" s="4" t="s">
        <v>47988</v>
      </c>
      <c r="G5525" s="4" t="s">
        <v>47989</v>
      </c>
      <c r="H5525" s="4">
        <v>35.42196828</v>
      </c>
      <c r="I5525" s="4">
        <v>137.8006168</v>
      </c>
      <c r="J5525" s="4" t="s">
        <v>10788</v>
      </c>
      <c r="K5525" s="4" t="s">
        <v>6419</v>
      </c>
      <c r="L5525" s="4" t="s">
        <v>47990</v>
      </c>
      <c r="M5525" s="4"/>
      <c r="N5525" s="4">
        <v>29200</v>
      </c>
      <c r="O5525" s="4" t="s">
        <v>6582</v>
      </c>
      <c r="P5525" s="4">
        <v>62775059</v>
      </c>
      <c r="Q5525" s="4" t="s">
        <v>47998</v>
      </c>
      <c r="R5525" s="4" t="s">
        <v>48023</v>
      </c>
      <c r="S5525" s="4">
        <v>35.3987655639648</v>
      </c>
      <c r="T5525" s="4">
        <v>137.787109375</v>
      </c>
      <c r="U5525" s="4" t="s">
        <v>10788</v>
      </c>
      <c r="V5525" s="4" t="s">
        <v>6419</v>
      </c>
      <c r="W5525" s="4">
        <v>38007</v>
      </c>
      <c r="X5525" s="4">
        <v>0.908770637913444</v>
      </c>
      <c r="Y5525" s="4">
        <v>0.0102047446312083</v>
      </c>
      <c r="Z5525" s="4"/>
      <c r="AA5525" s="4"/>
      <c r="AB5525" s="4"/>
      <c r="AC5525" s="4"/>
      <c r="AD5525" s="4"/>
      <c r="AE5525" s="4"/>
      <c r="AF5525" s="4"/>
      <c r="AG5525" s="4"/>
      <c r="AH5525" s="4">
        <v>2520</v>
      </c>
      <c r="AI5525" s="4" t="s">
        <v>47988</v>
      </c>
      <c r="AJ5525" s="4" t="s">
        <v>48024</v>
      </c>
      <c r="AK5525" s="4" t="s">
        <v>48025</v>
      </c>
      <c r="AL5525" s="4">
        <v>0</v>
      </c>
      <c r="AM5525" s="4" t="s">
        <v>48026</v>
      </c>
    </row>
    <row r="5526" hidden="1" spans="1:39">
      <c r="A5526" s="4">
        <v>8981</v>
      </c>
      <c r="B5526" s="4" t="s">
        <v>48027</v>
      </c>
      <c r="C5526" s="4">
        <v>332</v>
      </c>
      <c r="D5526" s="4" t="s">
        <v>6415</v>
      </c>
      <c r="E5526" s="4">
        <v>44917235</v>
      </c>
      <c r="F5526" s="4" t="s">
        <v>47988</v>
      </c>
      <c r="G5526" s="4" t="s">
        <v>47989</v>
      </c>
      <c r="H5526" s="4">
        <v>35.42196828</v>
      </c>
      <c r="I5526" s="4">
        <v>137.8006168</v>
      </c>
      <c r="J5526" s="4" t="s">
        <v>10788</v>
      </c>
      <c r="K5526" s="4" t="s">
        <v>6419</v>
      </c>
      <c r="L5526" s="4" t="s">
        <v>47990</v>
      </c>
      <c r="M5526" s="4"/>
      <c r="N5526" s="4">
        <v>28043</v>
      </c>
      <c r="O5526" s="4" t="s">
        <v>6799</v>
      </c>
      <c r="P5526" s="4">
        <v>63934712</v>
      </c>
      <c r="Q5526" s="4" t="s">
        <v>48012</v>
      </c>
      <c r="R5526" s="4" t="s">
        <v>48028</v>
      </c>
      <c r="S5526" s="4">
        <v>35.4211769104004</v>
      </c>
      <c r="T5526" s="4">
        <v>137.800354003906</v>
      </c>
      <c r="U5526" s="4" t="s">
        <v>10788</v>
      </c>
      <c r="V5526" s="4" t="s">
        <v>6419</v>
      </c>
      <c r="W5526" s="4" t="s">
        <v>48029</v>
      </c>
      <c r="X5526" s="4">
        <v>0.62395370412497</v>
      </c>
      <c r="Y5526" s="4">
        <v>0.046339983873245</v>
      </c>
      <c r="Z5526" s="4"/>
      <c r="AA5526" s="4"/>
      <c r="AB5526" s="4"/>
      <c r="AC5526" s="4"/>
      <c r="AD5526" s="4"/>
      <c r="AE5526" s="4"/>
      <c r="AF5526" s="4"/>
      <c r="AG5526" s="4"/>
      <c r="AH5526" s="4">
        <v>7369</v>
      </c>
      <c r="AI5526" s="4" t="s">
        <v>47993</v>
      </c>
      <c r="AJ5526" s="4" t="s">
        <v>48030</v>
      </c>
      <c r="AK5526" s="4" t="s">
        <v>48031</v>
      </c>
      <c r="AL5526" s="4">
        <v>0</v>
      </c>
      <c r="AM5526" s="4" t="s">
        <v>48032</v>
      </c>
    </row>
    <row r="5527" hidden="1" spans="1:39">
      <c r="A5527" s="4">
        <v>8982</v>
      </c>
      <c r="B5527" s="4" t="s">
        <v>48033</v>
      </c>
      <c r="C5527" s="4">
        <v>332</v>
      </c>
      <c r="D5527" s="4" t="s">
        <v>6415</v>
      </c>
      <c r="E5527" s="4">
        <v>44917235</v>
      </c>
      <c r="F5527" s="4" t="s">
        <v>47988</v>
      </c>
      <c r="G5527" s="4" t="s">
        <v>47989</v>
      </c>
      <c r="H5527" s="4">
        <v>35.42196828</v>
      </c>
      <c r="I5527" s="4">
        <v>137.8006168</v>
      </c>
      <c r="J5527" s="4" t="s">
        <v>10788</v>
      </c>
      <c r="K5527" s="4" t="s">
        <v>6419</v>
      </c>
      <c r="L5527" s="4" t="s">
        <v>47990</v>
      </c>
      <c r="M5527" s="4"/>
      <c r="N5527" s="4">
        <v>28102</v>
      </c>
      <c r="O5527" s="4" t="s">
        <v>6749</v>
      </c>
      <c r="P5527" s="4">
        <v>48155130</v>
      </c>
      <c r="Q5527" s="4" t="s">
        <v>47998</v>
      </c>
      <c r="R5527" s="4" t="s">
        <v>48034</v>
      </c>
      <c r="S5527" s="4">
        <v>35.3987693786621</v>
      </c>
      <c r="T5527" s="4">
        <v>137.787094116211</v>
      </c>
      <c r="U5527" s="4" t="s">
        <v>10788</v>
      </c>
      <c r="V5527" s="4" t="s">
        <v>6419</v>
      </c>
      <c r="W5527" s="4" t="s">
        <v>48035</v>
      </c>
      <c r="X5527" s="4">
        <v>0.924615593091264</v>
      </c>
      <c r="Y5527" s="4">
        <v>0.55774979841706</v>
      </c>
      <c r="Z5527" s="4"/>
      <c r="AA5527" s="4"/>
      <c r="AB5527" s="4"/>
      <c r="AC5527" s="4"/>
      <c r="AD5527" s="4"/>
      <c r="AE5527" s="4"/>
      <c r="AF5527" s="4"/>
      <c r="AG5527" s="4"/>
      <c r="AH5527" s="4">
        <v>7520</v>
      </c>
      <c r="AI5527" s="4" t="s">
        <v>47988</v>
      </c>
      <c r="AJ5527" s="4" t="s">
        <v>48036</v>
      </c>
      <c r="AK5527" s="4" t="s">
        <v>48037</v>
      </c>
      <c r="AL5527" s="4">
        <v>0</v>
      </c>
      <c r="AM5527" s="4" t="s">
        <v>48038</v>
      </c>
    </row>
    <row r="5528" hidden="1" spans="1:39">
      <c r="A5528" s="4">
        <v>8983</v>
      </c>
      <c r="B5528" s="4" t="s">
        <v>48039</v>
      </c>
      <c r="C5528" s="4">
        <v>332</v>
      </c>
      <c r="D5528" s="4" t="s">
        <v>6415</v>
      </c>
      <c r="E5528" s="4">
        <v>45023245</v>
      </c>
      <c r="F5528" s="4" t="s">
        <v>48040</v>
      </c>
      <c r="G5528" s="4" t="s">
        <v>48041</v>
      </c>
      <c r="H5528" s="4">
        <v>35.00380307</v>
      </c>
      <c r="I5528" s="4">
        <v>135.7549644</v>
      </c>
      <c r="J5528" s="4" t="s">
        <v>6441</v>
      </c>
      <c r="K5528" s="4" t="s">
        <v>6419</v>
      </c>
      <c r="L5528" s="4" t="s">
        <v>48042</v>
      </c>
      <c r="M5528" s="4"/>
      <c r="N5528" s="4">
        <v>27982</v>
      </c>
      <c r="O5528" s="4" t="s">
        <v>6502</v>
      </c>
      <c r="P5528" s="4">
        <v>12384981</v>
      </c>
      <c r="Q5528" s="4" t="s">
        <v>48043</v>
      </c>
      <c r="R5528" s="4" t="s">
        <v>48044</v>
      </c>
      <c r="S5528" s="4">
        <v>35.0040817260742</v>
      </c>
      <c r="T5528" s="4">
        <v>135.754867553711</v>
      </c>
      <c r="U5528" s="4" t="s">
        <v>6441</v>
      </c>
      <c r="V5528" s="4" t="s">
        <v>6419</v>
      </c>
      <c r="W5528" s="4">
        <v>9291266</v>
      </c>
      <c r="X5528" s="4">
        <v>0.543600323871735</v>
      </c>
      <c r="Y5528" s="4">
        <v>0.0444847373248604</v>
      </c>
      <c r="Z5528" s="4"/>
      <c r="AA5528" s="4"/>
      <c r="AB5528" s="4"/>
      <c r="AC5528" s="4"/>
      <c r="AD5528" s="4"/>
      <c r="AE5528" s="4"/>
      <c r="AF5528" s="4"/>
      <c r="AG5528" s="4"/>
      <c r="AH5528" s="4">
        <v>7110</v>
      </c>
      <c r="AI5528" s="4" t="s">
        <v>48045</v>
      </c>
      <c r="AJ5528" s="4" t="s">
        <v>48046</v>
      </c>
      <c r="AK5528" s="4" t="s">
        <v>48047</v>
      </c>
      <c r="AL5528" s="4">
        <v>0</v>
      </c>
      <c r="AM5528" s="4" t="s">
        <v>48048</v>
      </c>
    </row>
    <row r="5529" hidden="1" spans="1:39">
      <c r="A5529" s="4">
        <v>8984</v>
      </c>
      <c r="B5529" s="4" t="s">
        <v>48049</v>
      </c>
      <c r="C5529" s="4">
        <v>332</v>
      </c>
      <c r="D5529" s="4" t="s">
        <v>6415</v>
      </c>
      <c r="E5529" s="4">
        <v>45023246</v>
      </c>
      <c r="F5529" s="4" t="s">
        <v>48050</v>
      </c>
      <c r="G5529" s="4" t="s">
        <v>48051</v>
      </c>
      <c r="H5529" s="4">
        <v>34.14458033</v>
      </c>
      <c r="I5529" s="4">
        <v>134.5796541</v>
      </c>
      <c r="J5529" s="4" t="s">
        <v>21144</v>
      </c>
      <c r="K5529" s="4" t="s">
        <v>6419</v>
      </c>
      <c r="L5529" s="4" t="s">
        <v>48052</v>
      </c>
      <c r="M5529" s="4"/>
      <c r="N5529" s="4">
        <v>27941</v>
      </c>
      <c r="O5529" s="4" t="s">
        <v>6715</v>
      </c>
      <c r="P5529" s="4">
        <v>64299588</v>
      </c>
      <c r="Q5529" s="4" t="s">
        <v>48050</v>
      </c>
      <c r="R5529" s="4" t="s">
        <v>48053</v>
      </c>
      <c r="S5529" s="4">
        <v>34.0703659057617</v>
      </c>
      <c r="T5529" s="4">
        <v>134.554946899414</v>
      </c>
      <c r="U5529" s="4" t="s">
        <v>36889</v>
      </c>
      <c r="V5529" s="4" t="s">
        <v>6419</v>
      </c>
      <c r="W5529" s="4">
        <v>572309</v>
      </c>
      <c r="X5529" s="4">
        <v>0.902940841060556</v>
      </c>
      <c r="Y5529" s="4">
        <v>3.28936416290439</v>
      </c>
      <c r="Z5529" s="4"/>
      <c r="AA5529" s="4"/>
      <c r="AB5529" s="4"/>
      <c r="AC5529" s="4"/>
      <c r="AD5529" s="4"/>
      <c r="AE5529" s="4"/>
      <c r="AF5529" s="4"/>
      <c r="AG5529" s="4"/>
      <c r="AH5529" s="4">
        <v>6900</v>
      </c>
      <c r="AI5529" s="4" t="s">
        <v>48054</v>
      </c>
      <c r="AJ5529" s="4" t="s">
        <v>48055</v>
      </c>
      <c r="AK5529" s="4" t="s">
        <v>48056</v>
      </c>
      <c r="AL5529" s="4">
        <v>0</v>
      </c>
      <c r="AM5529" s="4" t="s">
        <v>48057</v>
      </c>
    </row>
    <row r="5530" hidden="1" spans="1:39">
      <c r="A5530" s="4">
        <v>8985</v>
      </c>
      <c r="B5530" s="4" t="s">
        <v>48058</v>
      </c>
      <c r="C5530" s="4">
        <v>332</v>
      </c>
      <c r="D5530" s="4" t="s">
        <v>6415</v>
      </c>
      <c r="E5530" s="4">
        <v>45023246</v>
      </c>
      <c r="F5530" s="4" t="s">
        <v>48050</v>
      </c>
      <c r="G5530" s="4" t="s">
        <v>48051</v>
      </c>
      <c r="H5530" s="4">
        <v>34.14458033</v>
      </c>
      <c r="I5530" s="4">
        <v>134.5796541</v>
      </c>
      <c r="J5530" s="4" t="s">
        <v>21144</v>
      </c>
      <c r="K5530" s="4" t="s">
        <v>6419</v>
      </c>
      <c r="L5530" s="4" t="s">
        <v>48052</v>
      </c>
      <c r="M5530" s="4"/>
      <c r="N5530" s="4">
        <v>27982</v>
      </c>
      <c r="O5530" s="4" t="s">
        <v>6502</v>
      </c>
      <c r="P5530" s="4">
        <v>64661404</v>
      </c>
      <c r="Q5530" s="4" t="s">
        <v>48059</v>
      </c>
      <c r="R5530" s="4" t="s">
        <v>48060</v>
      </c>
      <c r="S5530" s="4">
        <v>34.1443824768066</v>
      </c>
      <c r="T5530" s="4">
        <v>134.579788208008</v>
      </c>
      <c r="U5530" s="4" t="s">
        <v>21144</v>
      </c>
      <c r="V5530" s="4" t="s">
        <v>6419</v>
      </c>
      <c r="W5530" s="4">
        <v>24301450</v>
      </c>
      <c r="X5530" s="4">
        <v>0.885066769189507</v>
      </c>
      <c r="Y5530" s="4">
        <v>0.120984339436174</v>
      </c>
      <c r="Z5530" s="4"/>
      <c r="AA5530" s="4"/>
      <c r="AB5530" s="4"/>
      <c r="AC5530" s="4"/>
      <c r="AD5530" s="4"/>
      <c r="AE5530" s="4"/>
      <c r="AF5530" s="4"/>
      <c r="AG5530" s="4"/>
      <c r="AH5530" s="4">
        <v>7110</v>
      </c>
      <c r="AI5530" s="4" t="s">
        <v>48061</v>
      </c>
      <c r="AJ5530" s="4" t="s">
        <v>48062</v>
      </c>
      <c r="AK5530" s="4" t="s">
        <v>48063</v>
      </c>
      <c r="AL5530" s="4">
        <v>0</v>
      </c>
      <c r="AM5530" s="4" t="s">
        <v>48064</v>
      </c>
    </row>
    <row r="5531" hidden="1" spans="1:39">
      <c r="A5531" s="4">
        <v>8986</v>
      </c>
      <c r="B5531" s="4" t="s">
        <v>48065</v>
      </c>
      <c r="C5531" s="4">
        <v>332</v>
      </c>
      <c r="D5531" s="4" t="s">
        <v>6415</v>
      </c>
      <c r="E5531" s="4">
        <v>45023269</v>
      </c>
      <c r="F5531" s="4" t="s">
        <v>48066</v>
      </c>
      <c r="G5531" s="4" t="s">
        <v>48067</v>
      </c>
      <c r="H5531" s="4">
        <v>35.4993209838867</v>
      </c>
      <c r="I5531" s="4">
        <v>138.768814086914</v>
      </c>
      <c r="J5531" s="4" t="s">
        <v>7887</v>
      </c>
      <c r="K5531" s="4" t="s">
        <v>6419</v>
      </c>
      <c r="L5531" s="4" t="s">
        <v>48068</v>
      </c>
      <c r="M5531" s="4"/>
      <c r="N5531" s="4">
        <v>28047</v>
      </c>
      <c r="O5531" s="4" t="s">
        <v>6443</v>
      </c>
      <c r="P5531" s="4">
        <v>64066873</v>
      </c>
      <c r="Q5531" s="4" t="s">
        <v>48069</v>
      </c>
      <c r="R5531" s="4" t="s">
        <v>48070</v>
      </c>
      <c r="S5531" s="4">
        <v>35.498779296875</v>
      </c>
      <c r="T5531" s="4">
        <v>138.766510009766</v>
      </c>
      <c r="U5531" s="4" t="s">
        <v>7887</v>
      </c>
      <c r="V5531" s="4" t="s">
        <v>6419</v>
      </c>
      <c r="W5531" s="4">
        <v>124124233</v>
      </c>
      <c r="X5531" s="4">
        <v>0.543097204516301</v>
      </c>
      <c r="Y5531" s="4">
        <v>0.0340994349653116</v>
      </c>
      <c r="Z5531" s="4"/>
      <c r="AA5531" s="4"/>
      <c r="AB5531" s="4"/>
      <c r="AC5531" s="4"/>
      <c r="AD5531" s="4"/>
      <c r="AE5531" s="4"/>
      <c r="AF5531" s="4"/>
      <c r="AG5531" s="4"/>
      <c r="AH5531" s="4">
        <v>60</v>
      </c>
      <c r="AI5531" s="4" t="s">
        <v>48071</v>
      </c>
      <c r="AJ5531" s="4" t="s">
        <v>48070</v>
      </c>
      <c r="AK5531" s="4" t="s">
        <v>48072</v>
      </c>
      <c r="AL5531" s="4">
        <v>0</v>
      </c>
      <c r="AM5531" s="4" t="s">
        <v>48073</v>
      </c>
    </row>
    <row r="5532" hidden="1" spans="1:39">
      <c r="A5532" s="4">
        <v>8987</v>
      </c>
      <c r="B5532" s="4" t="s">
        <v>48074</v>
      </c>
      <c r="C5532" s="4">
        <v>332</v>
      </c>
      <c r="D5532" s="4" t="s">
        <v>6415</v>
      </c>
      <c r="E5532" s="4">
        <v>45129838</v>
      </c>
      <c r="F5532" s="4" t="s">
        <v>48075</v>
      </c>
      <c r="G5532" s="4" t="s">
        <v>48076</v>
      </c>
      <c r="H5532" s="4">
        <v>34.66543</v>
      </c>
      <c r="I5532" s="4">
        <v>135.50883</v>
      </c>
      <c r="J5532" s="4" t="s">
        <v>6523</v>
      </c>
      <c r="K5532" s="4" t="s">
        <v>6419</v>
      </c>
      <c r="L5532" s="4" t="s">
        <v>48077</v>
      </c>
      <c r="M5532" s="4"/>
      <c r="N5532" s="4">
        <v>29200</v>
      </c>
      <c r="O5532" s="4" t="s">
        <v>6582</v>
      </c>
      <c r="P5532" s="4">
        <v>62769685</v>
      </c>
      <c r="Q5532" s="4" t="s">
        <v>48078</v>
      </c>
      <c r="R5532" s="4" t="s">
        <v>48079</v>
      </c>
      <c r="S5532" s="4">
        <v>34.665470123291</v>
      </c>
      <c r="T5532" s="4">
        <v>135.508819580078</v>
      </c>
      <c r="U5532" s="4" t="s">
        <v>6523</v>
      </c>
      <c r="V5532" s="4" t="s">
        <v>6419</v>
      </c>
      <c r="W5532" s="4">
        <v>33217</v>
      </c>
      <c r="X5532" s="4">
        <v>0.636227978431667</v>
      </c>
      <c r="Y5532" s="4">
        <v>0.0363496327886142</v>
      </c>
      <c r="Z5532" s="4"/>
      <c r="AA5532" s="4"/>
      <c r="AB5532" s="4"/>
      <c r="AC5532" s="4"/>
      <c r="AD5532" s="4"/>
      <c r="AE5532" s="4"/>
      <c r="AF5532" s="4"/>
      <c r="AG5532" s="4"/>
      <c r="AH5532" s="4">
        <v>2520</v>
      </c>
      <c r="AI5532" s="4" t="s">
        <v>48080</v>
      </c>
      <c r="AJ5532" s="4" t="s">
        <v>48081</v>
      </c>
      <c r="AK5532" s="4" t="s">
        <v>48082</v>
      </c>
      <c r="AL5532" s="4">
        <v>0</v>
      </c>
      <c r="AM5532" s="4" t="s">
        <v>48083</v>
      </c>
    </row>
    <row r="5533" hidden="1" spans="1:39">
      <c r="A5533" s="4">
        <v>8988</v>
      </c>
      <c r="B5533" s="4" t="s">
        <v>48084</v>
      </c>
      <c r="C5533" s="4">
        <v>332</v>
      </c>
      <c r="D5533" s="4" t="s">
        <v>6415</v>
      </c>
      <c r="E5533" s="4">
        <v>45129838</v>
      </c>
      <c r="F5533" s="4" t="s">
        <v>48075</v>
      </c>
      <c r="G5533" s="4" t="s">
        <v>48076</v>
      </c>
      <c r="H5533" s="4">
        <v>34.66543</v>
      </c>
      <c r="I5533" s="4">
        <v>135.50883</v>
      </c>
      <c r="J5533" s="4" t="s">
        <v>6523</v>
      </c>
      <c r="K5533" s="4" t="s">
        <v>6419</v>
      </c>
      <c r="L5533" s="4" t="s">
        <v>48077</v>
      </c>
      <c r="M5533" s="4"/>
      <c r="N5533" s="4">
        <v>27982</v>
      </c>
      <c r="O5533" s="4" t="s">
        <v>6502</v>
      </c>
      <c r="P5533" s="4">
        <v>14354592</v>
      </c>
      <c r="Q5533" s="4" t="s">
        <v>48085</v>
      </c>
      <c r="R5533" s="4" t="s">
        <v>48079</v>
      </c>
      <c r="S5533" s="4">
        <v>34.665470123291</v>
      </c>
      <c r="T5533" s="4">
        <v>135.508819580078</v>
      </c>
      <c r="U5533" s="4" t="s">
        <v>6523</v>
      </c>
      <c r="V5533" s="4" t="s">
        <v>6419</v>
      </c>
      <c r="W5533" s="4">
        <v>7842500</v>
      </c>
      <c r="X5533" s="4">
        <v>0.622046714419223</v>
      </c>
      <c r="Y5533" s="4">
        <v>0.073758895030496</v>
      </c>
      <c r="Z5533" s="4"/>
      <c r="AA5533" s="4"/>
      <c r="AB5533" s="4"/>
      <c r="AC5533" s="4"/>
      <c r="AD5533" s="4"/>
      <c r="AE5533" s="4"/>
      <c r="AF5533" s="4"/>
      <c r="AG5533" s="4"/>
      <c r="AH5533" s="4">
        <v>7110</v>
      </c>
      <c r="AI5533" s="4" t="s">
        <v>48086</v>
      </c>
      <c r="AJ5533" s="4" t="s">
        <v>48081</v>
      </c>
      <c r="AK5533" s="4" t="s">
        <v>48087</v>
      </c>
      <c r="AL5533" s="4">
        <v>0</v>
      </c>
      <c r="AM5533" s="4" t="s">
        <v>48088</v>
      </c>
    </row>
    <row r="5534" hidden="1" spans="1:39">
      <c r="A5534" s="4">
        <v>8989</v>
      </c>
      <c r="B5534" s="4" t="s">
        <v>48089</v>
      </c>
      <c r="C5534" s="4">
        <v>332</v>
      </c>
      <c r="D5534" s="4" t="s">
        <v>6415</v>
      </c>
      <c r="E5534" s="4">
        <v>45135974</v>
      </c>
      <c r="F5534" s="4" t="s">
        <v>48090</v>
      </c>
      <c r="G5534" s="4" t="s">
        <v>48091</v>
      </c>
      <c r="H5534" s="4">
        <v>33.5523758</v>
      </c>
      <c r="I5534" s="4">
        <v>131.0277</v>
      </c>
      <c r="J5534" s="4" t="s">
        <v>45917</v>
      </c>
      <c r="K5534" s="4" t="s">
        <v>6419</v>
      </c>
      <c r="L5534" s="4" t="s">
        <v>48092</v>
      </c>
      <c r="M5534" s="4"/>
      <c r="N5534" s="4">
        <v>28189</v>
      </c>
      <c r="O5534" s="4" t="s">
        <v>6461</v>
      </c>
      <c r="P5534" s="4">
        <v>56708582</v>
      </c>
      <c r="Q5534" s="4" t="s">
        <v>48093</v>
      </c>
      <c r="R5534" s="4" t="s">
        <v>48094</v>
      </c>
      <c r="S5534" s="4">
        <v>33.5528182983398</v>
      </c>
      <c r="T5534" s="4">
        <v>131.027908325195</v>
      </c>
      <c r="U5534" s="4" t="s">
        <v>45917</v>
      </c>
      <c r="V5534" s="4" t="s">
        <v>6419</v>
      </c>
      <c r="W5534" s="4">
        <v>21829932</v>
      </c>
      <c r="X5534" s="4">
        <v>0.810385521584097</v>
      </c>
      <c r="Y5534" s="4">
        <v>0.0236779660094541</v>
      </c>
      <c r="Z5534" s="4"/>
      <c r="AA5534" s="4"/>
      <c r="AB5534" s="4"/>
      <c r="AC5534" s="4"/>
      <c r="AD5534" s="4"/>
      <c r="AE5534" s="4"/>
      <c r="AF5534" s="4"/>
      <c r="AG5534" s="4"/>
      <c r="AH5534" s="4">
        <v>2020</v>
      </c>
      <c r="AI5534" s="4" t="s">
        <v>48095</v>
      </c>
      <c r="AJ5534" s="4" t="s">
        <v>48096</v>
      </c>
      <c r="AK5534" s="4" t="s">
        <v>48097</v>
      </c>
      <c r="AL5534" s="4">
        <v>0</v>
      </c>
      <c r="AM5534" s="4" t="s">
        <v>48098</v>
      </c>
    </row>
    <row r="5535" hidden="1" spans="1:39">
      <c r="A5535" s="4">
        <v>8990</v>
      </c>
      <c r="B5535" s="4" t="s">
        <v>48099</v>
      </c>
      <c r="C5535" s="4">
        <v>332</v>
      </c>
      <c r="D5535" s="4" t="s">
        <v>6415</v>
      </c>
      <c r="E5535" s="4">
        <v>45194600</v>
      </c>
      <c r="F5535" s="4" t="s">
        <v>48100</v>
      </c>
      <c r="G5535" s="4" t="s">
        <v>48101</v>
      </c>
      <c r="H5535" s="4">
        <v>35.236694</v>
      </c>
      <c r="I5535" s="4">
        <v>139.07388</v>
      </c>
      <c r="J5535" s="4" t="s">
        <v>9227</v>
      </c>
      <c r="K5535" s="4" t="s">
        <v>6419</v>
      </c>
      <c r="L5535" s="4" t="s">
        <v>48102</v>
      </c>
      <c r="M5535" s="4"/>
      <c r="N5535" s="4">
        <v>28047</v>
      </c>
      <c r="O5535" s="4" t="s">
        <v>6443</v>
      </c>
      <c r="P5535" s="4">
        <v>16999573</v>
      </c>
      <c r="Q5535" s="4" t="s">
        <v>48103</v>
      </c>
      <c r="R5535" s="4" t="s">
        <v>48104</v>
      </c>
      <c r="S5535" s="4">
        <v>35.2372779846191</v>
      </c>
      <c r="T5535" s="4">
        <v>139.074401855469</v>
      </c>
      <c r="U5535" s="4" t="s">
        <v>9227</v>
      </c>
      <c r="V5535" s="4" t="s">
        <v>6419</v>
      </c>
      <c r="W5535" s="4">
        <v>54796110</v>
      </c>
      <c r="X5535" s="4">
        <v>0.574140280431412</v>
      </c>
      <c r="Y5535" s="4">
        <v>0.0083019229779754</v>
      </c>
      <c r="Z5535" s="4"/>
      <c r="AA5535" s="4"/>
      <c r="AB5535" s="4"/>
      <c r="AC5535" s="4"/>
      <c r="AD5535" s="4"/>
      <c r="AE5535" s="4"/>
      <c r="AF5535" s="4"/>
      <c r="AG5535" s="4"/>
      <c r="AH5535" s="4">
        <v>60</v>
      </c>
      <c r="AI5535" s="4" t="s">
        <v>48105</v>
      </c>
      <c r="AJ5535" s="4" t="s">
        <v>48106</v>
      </c>
      <c r="AK5535" s="4" t="s">
        <v>48107</v>
      </c>
      <c r="AL5535" s="4">
        <v>0</v>
      </c>
      <c r="AM5535" s="4" t="s">
        <v>48108</v>
      </c>
    </row>
    <row r="5536" hidden="1" spans="1:39">
      <c r="A5536" s="4">
        <v>8991</v>
      </c>
      <c r="B5536" s="4" t="s">
        <v>48109</v>
      </c>
      <c r="C5536" s="4">
        <v>332</v>
      </c>
      <c r="D5536" s="4" t="s">
        <v>6415</v>
      </c>
      <c r="E5536" s="4">
        <v>45194600</v>
      </c>
      <c r="F5536" s="4" t="s">
        <v>48100</v>
      </c>
      <c r="G5536" s="4" t="s">
        <v>48101</v>
      </c>
      <c r="H5536" s="4">
        <v>35.236694</v>
      </c>
      <c r="I5536" s="4">
        <v>139.07388</v>
      </c>
      <c r="J5536" s="4" t="s">
        <v>9227</v>
      </c>
      <c r="K5536" s="4" t="s">
        <v>6419</v>
      </c>
      <c r="L5536" s="4" t="s">
        <v>48102</v>
      </c>
      <c r="M5536" s="4"/>
      <c r="N5536" s="4">
        <v>28047</v>
      </c>
      <c r="O5536" s="4" t="s">
        <v>6443</v>
      </c>
      <c r="P5536" s="4">
        <v>22631525</v>
      </c>
      <c r="Q5536" s="4" t="s">
        <v>48110</v>
      </c>
      <c r="R5536" s="4" t="s">
        <v>48111</v>
      </c>
      <c r="S5536" s="4">
        <v>35.2365798950195</v>
      </c>
      <c r="T5536" s="4">
        <v>139.073944091797</v>
      </c>
      <c r="U5536" s="4" t="s">
        <v>9227</v>
      </c>
      <c r="V5536" s="4" t="s">
        <v>6419</v>
      </c>
      <c r="W5536" s="4">
        <v>21874351</v>
      </c>
      <c r="X5536" s="4">
        <v>0.656199387065985</v>
      </c>
      <c r="Y5536" s="4">
        <v>0.175126195753745</v>
      </c>
      <c r="Z5536" s="4"/>
      <c r="AA5536" s="4"/>
      <c r="AB5536" s="4"/>
      <c r="AC5536" s="4"/>
      <c r="AD5536" s="4"/>
      <c r="AE5536" s="4"/>
      <c r="AF5536" s="4"/>
      <c r="AG5536" s="4"/>
      <c r="AH5536" s="4">
        <v>60</v>
      </c>
      <c r="AI5536" s="4" t="s">
        <v>48112</v>
      </c>
      <c r="AJ5536" s="4" t="s">
        <v>48113</v>
      </c>
      <c r="AK5536" s="4" t="s">
        <v>48114</v>
      </c>
      <c r="AL5536" s="4">
        <v>0</v>
      </c>
      <c r="AM5536" s="4" t="s">
        <v>48115</v>
      </c>
    </row>
    <row r="5537" hidden="1" spans="1:39">
      <c r="A5537" s="4">
        <v>8992</v>
      </c>
      <c r="B5537" s="4" t="s">
        <v>48116</v>
      </c>
      <c r="C5537" s="4">
        <v>332</v>
      </c>
      <c r="D5537" s="4" t="s">
        <v>6415</v>
      </c>
      <c r="E5537" s="4">
        <v>45194600</v>
      </c>
      <c r="F5537" s="4" t="s">
        <v>48100</v>
      </c>
      <c r="G5537" s="4" t="s">
        <v>48101</v>
      </c>
      <c r="H5537" s="4">
        <v>35.236694</v>
      </c>
      <c r="I5537" s="4">
        <v>139.07388</v>
      </c>
      <c r="J5537" s="4" t="s">
        <v>9227</v>
      </c>
      <c r="K5537" s="4" t="s">
        <v>6419</v>
      </c>
      <c r="L5537" s="4" t="s">
        <v>48102</v>
      </c>
      <c r="M5537" s="4"/>
      <c r="N5537" s="4">
        <v>28111</v>
      </c>
      <c r="O5537" s="4" t="s">
        <v>6760</v>
      </c>
      <c r="P5537" s="4">
        <v>60742402</v>
      </c>
      <c r="Q5537" s="4" t="s">
        <v>48117</v>
      </c>
      <c r="R5537" s="4" t="s">
        <v>48118</v>
      </c>
      <c r="S5537" s="4">
        <v>35.2370719909668</v>
      </c>
      <c r="T5537" s="4">
        <v>139.072860717773</v>
      </c>
      <c r="U5537" s="4" t="s">
        <v>9227</v>
      </c>
      <c r="V5537" s="4" t="s">
        <v>6419</v>
      </c>
      <c r="W5537" s="4" t="s">
        <v>48119</v>
      </c>
      <c r="X5537" s="4">
        <v>0.539042477560809</v>
      </c>
      <c r="Y5537" s="4">
        <v>0.00140915405025521</v>
      </c>
      <c r="Z5537" s="4"/>
      <c r="AA5537" s="4"/>
      <c r="AB5537" s="4"/>
      <c r="AC5537" s="4"/>
      <c r="AD5537" s="4"/>
      <c r="AE5537" s="4"/>
      <c r="AF5537" s="4"/>
      <c r="AG5537" s="4"/>
      <c r="AH5537" s="4">
        <v>79</v>
      </c>
      <c r="AI5537" s="4" t="s">
        <v>48120</v>
      </c>
      <c r="AJ5537" s="4" t="s">
        <v>48121</v>
      </c>
      <c r="AK5537" s="4" t="s">
        <v>48122</v>
      </c>
      <c r="AL5537" s="4">
        <v>0</v>
      </c>
      <c r="AM5537" s="4" t="s">
        <v>48123</v>
      </c>
    </row>
    <row r="5538" hidden="1" spans="1:39">
      <c r="A5538" s="4">
        <v>8993</v>
      </c>
      <c r="B5538" s="4" t="s">
        <v>48124</v>
      </c>
      <c r="C5538" s="4">
        <v>332</v>
      </c>
      <c r="D5538" s="4" t="s">
        <v>6415</v>
      </c>
      <c r="E5538" s="4">
        <v>45194600</v>
      </c>
      <c r="F5538" s="4" t="s">
        <v>48100</v>
      </c>
      <c r="G5538" s="4" t="s">
        <v>48101</v>
      </c>
      <c r="H5538" s="4">
        <v>35.236694</v>
      </c>
      <c r="I5538" s="4">
        <v>139.07388</v>
      </c>
      <c r="J5538" s="4" t="s">
        <v>9227</v>
      </c>
      <c r="K5538" s="4" t="s">
        <v>6419</v>
      </c>
      <c r="L5538" s="4" t="s">
        <v>48102</v>
      </c>
      <c r="M5538" s="4"/>
      <c r="N5538" s="4">
        <v>27938</v>
      </c>
      <c r="O5538" s="4" t="s">
        <v>6494</v>
      </c>
      <c r="P5538" s="4">
        <v>5549508</v>
      </c>
      <c r="Q5538" s="4" t="s">
        <v>48125</v>
      </c>
      <c r="R5538" s="4" t="s">
        <v>48126</v>
      </c>
      <c r="S5538" s="4">
        <v>35.237268</v>
      </c>
      <c r="T5538" s="4">
        <v>139.073288</v>
      </c>
      <c r="U5538" s="4" t="s">
        <v>9227</v>
      </c>
      <c r="V5538" s="4" t="s">
        <v>6419</v>
      </c>
      <c r="W5538" s="4">
        <v>330681</v>
      </c>
      <c r="X5538" s="4">
        <v>0.608235623484515</v>
      </c>
      <c r="Y5538" s="4">
        <v>0.0665100608156683</v>
      </c>
      <c r="Z5538" s="4"/>
      <c r="AA5538" s="4"/>
      <c r="AB5538" s="4"/>
      <c r="AC5538" s="4"/>
      <c r="AD5538" s="4"/>
      <c r="AE5538" s="4"/>
      <c r="AF5538" s="4"/>
      <c r="AG5538" s="4"/>
      <c r="AH5538" s="4">
        <v>81</v>
      </c>
      <c r="AI5538" s="4" t="s">
        <v>48127</v>
      </c>
      <c r="AJ5538" s="4" t="s">
        <v>48128</v>
      </c>
      <c r="AK5538" s="4" t="s">
        <v>48129</v>
      </c>
      <c r="AL5538" s="4">
        <v>0</v>
      </c>
      <c r="AM5538" s="4" t="s">
        <v>48130</v>
      </c>
    </row>
    <row r="5539" hidden="1" spans="1:39">
      <c r="A5539" s="4">
        <v>8994</v>
      </c>
      <c r="B5539" s="4" t="s">
        <v>48131</v>
      </c>
      <c r="C5539" s="4">
        <v>332</v>
      </c>
      <c r="D5539" s="4" t="s">
        <v>6415</v>
      </c>
      <c r="E5539" s="4">
        <v>45194600</v>
      </c>
      <c r="F5539" s="4" t="s">
        <v>48100</v>
      </c>
      <c r="G5539" s="4" t="s">
        <v>48101</v>
      </c>
      <c r="H5539" s="4">
        <v>35.236694</v>
      </c>
      <c r="I5539" s="4">
        <v>139.07388</v>
      </c>
      <c r="J5539" s="4" t="s">
        <v>9227</v>
      </c>
      <c r="K5539" s="4" t="s">
        <v>6419</v>
      </c>
      <c r="L5539" s="4" t="s">
        <v>48102</v>
      </c>
      <c r="M5539" s="4"/>
      <c r="N5539" s="4">
        <v>27931</v>
      </c>
      <c r="O5539" s="4" t="s">
        <v>6433</v>
      </c>
      <c r="P5539" s="4">
        <v>61815538</v>
      </c>
      <c r="Q5539" s="4" t="s">
        <v>48132</v>
      </c>
      <c r="R5539" s="4" t="s">
        <v>48133</v>
      </c>
      <c r="S5539" s="4">
        <v>35.2379417419434</v>
      </c>
      <c r="T5539" s="4">
        <v>139.07258605957</v>
      </c>
      <c r="U5539" s="4" t="s">
        <v>9227</v>
      </c>
      <c r="V5539" s="4" t="s">
        <v>6419</v>
      </c>
      <c r="W5539" s="4">
        <v>469377</v>
      </c>
      <c r="X5539" s="4">
        <v>0.713170687888365</v>
      </c>
      <c r="Y5539" s="4">
        <v>0.0123801029703809</v>
      </c>
      <c r="Z5539" s="4"/>
      <c r="AA5539" s="4"/>
      <c r="AB5539" s="4"/>
      <c r="AC5539" s="4"/>
      <c r="AD5539" s="4"/>
      <c r="AE5539" s="4"/>
      <c r="AF5539" s="4"/>
      <c r="AG5539" s="4"/>
      <c r="AH5539" s="4">
        <v>2475</v>
      </c>
      <c r="AI5539" s="4" t="s">
        <v>48134</v>
      </c>
      <c r="AJ5539" s="4" t="s">
        <v>48135</v>
      </c>
      <c r="AK5539" s="4" t="s">
        <v>48136</v>
      </c>
      <c r="AL5539" s="4">
        <v>0</v>
      </c>
      <c r="AM5539" s="4" t="s">
        <v>48137</v>
      </c>
    </row>
    <row r="5540" hidden="1" spans="1:39">
      <c r="A5540" s="4">
        <v>8995</v>
      </c>
      <c r="B5540" s="4" t="s">
        <v>48138</v>
      </c>
      <c r="C5540" s="4">
        <v>332</v>
      </c>
      <c r="D5540" s="4" t="s">
        <v>6415</v>
      </c>
      <c r="E5540" s="4">
        <v>45194600</v>
      </c>
      <c r="F5540" s="4" t="s">
        <v>48100</v>
      </c>
      <c r="G5540" s="4" t="s">
        <v>48101</v>
      </c>
      <c r="H5540" s="4">
        <v>35.236694</v>
      </c>
      <c r="I5540" s="4">
        <v>139.07388</v>
      </c>
      <c r="J5540" s="4" t="s">
        <v>9227</v>
      </c>
      <c r="K5540" s="4" t="s">
        <v>6419</v>
      </c>
      <c r="L5540" s="4" t="s">
        <v>48102</v>
      </c>
      <c r="M5540" s="4"/>
      <c r="N5540" s="4">
        <v>27931</v>
      </c>
      <c r="O5540" s="4" t="s">
        <v>6433</v>
      </c>
      <c r="P5540" s="4">
        <v>62638994</v>
      </c>
      <c r="Q5540" s="4" t="s">
        <v>48139</v>
      </c>
      <c r="R5540" s="4" t="s">
        <v>48140</v>
      </c>
      <c r="S5540" s="4">
        <v>35.2367820739746</v>
      </c>
      <c r="T5540" s="4">
        <v>139.074127197266</v>
      </c>
      <c r="U5540" s="4" t="s">
        <v>9227</v>
      </c>
      <c r="V5540" s="4" t="s">
        <v>6419</v>
      </c>
      <c r="W5540" s="4">
        <v>938606</v>
      </c>
      <c r="X5540" s="4">
        <v>0.898586726633702</v>
      </c>
      <c r="Y5540" s="4">
        <v>0.00776688453600885</v>
      </c>
      <c r="Z5540" s="4"/>
      <c r="AA5540" s="4"/>
      <c r="AB5540" s="4"/>
      <c r="AC5540" s="4"/>
      <c r="AD5540" s="4"/>
      <c r="AE5540" s="4"/>
      <c r="AF5540" s="4"/>
      <c r="AG5540" s="4"/>
      <c r="AH5540" s="4">
        <v>2475</v>
      </c>
      <c r="AI5540" s="4" t="s">
        <v>48141</v>
      </c>
      <c r="AJ5540" s="4" t="s">
        <v>48142</v>
      </c>
      <c r="AK5540" s="4" t="s">
        <v>48143</v>
      </c>
      <c r="AL5540" s="4">
        <v>0</v>
      </c>
      <c r="AM5540" s="4" t="s">
        <v>48144</v>
      </c>
    </row>
    <row r="5541" hidden="1" spans="1:39">
      <c r="A5541" s="4">
        <v>8996</v>
      </c>
      <c r="B5541" s="4" t="s">
        <v>48145</v>
      </c>
      <c r="C5541" s="4">
        <v>332</v>
      </c>
      <c r="D5541" s="4" t="s">
        <v>6415</v>
      </c>
      <c r="E5541" s="4">
        <v>45194600</v>
      </c>
      <c r="F5541" s="4" t="s">
        <v>48100</v>
      </c>
      <c r="G5541" s="4" t="s">
        <v>48101</v>
      </c>
      <c r="H5541" s="4">
        <v>35.236694</v>
      </c>
      <c r="I5541" s="4">
        <v>139.07388</v>
      </c>
      <c r="J5541" s="4" t="s">
        <v>9227</v>
      </c>
      <c r="K5541" s="4" t="s">
        <v>6419</v>
      </c>
      <c r="L5541" s="4" t="s">
        <v>48102</v>
      </c>
      <c r="M5541" s="4"/>
      <c r="N5541" s="4">
        <v>28106</v>
      </c>
      <c r="O5541" s="4" t="s">
        <v>7016</v>
      </c>
      <c r="P5541" s="4">
        <v>40122718</v>
      </c>
      <c r="Q5541" s="4" t="s">
        <v>48132</v>
      </c>
      <c r="R5541" s="4" t="s">
        <v>48146</v>
      </c>
      <c r="S5541" s="4">
        <v>35.2379417419434</v>
      </c>
      <c r="T5541" s="4">
        <v>139.07258605957</v>
      </c>
      <c r="U5541" s="4" t="s">
        <v>9227</v>
      </c>
      <c r="V5541" s="4" t="s">
        <v>6419</v>
      </c>
      <c r="W5541" s="4">
        <v>1090481</v>
      </c>
      <c r="X5541" s="4">
        <v>0.734022142002293</v>
      </c>
      <c r="Y5541" s="4">
        <v>0.0832011231226657</v>
      </c>
      <c r="Z5541" s="4"/>
      <c r="AA5541" s="4"/>
      <c r="AB5541" s="4"/>
      <c r="AC5541" s="4"/>
      <c r="AD5541" s="4"/>
      <c r="AE5541" s="4"/>
      <c r="AF5541" s="4"/>
      <c r="AG5541" s="4"/>
      <c r="AH5541" s="4">
        <v>3000</v>
      </c>
      <c r="AI5541" s="4" t="s">
        <v>48134</v>
      </c>
      <c r="AJ5541" s="4" t="s">
        <v>48147</v>
      </c>
      <c r="AK5541" s="4" t="s">
        <v>48148</v>
      </c>
      <c r="AL5541" s="4">
        <v>0</v>
      </c>
      <c r="AM5541" s="4" t="s">
        <v>48149</v>
      </c>
    </row>
    <row r="5542" hidden="1" spans="1:39">
      <c r="A5542" s="4">
        <v>8997</v>
      </c>
      <c r="B5542" s="4" t="s">
        <v>48150</v>
      </c>
      <c r="C5542" s="4">
        <v>332</v>
      </c>
      <c r="D5542" s="4" t="s">
        <v>6415</v>
      </c>
      <c r="E5542" s="4">
        <v>45194600</v>
      </c>
      <c r="F5542" s="4" t="s">
        <v>48100</v>
      </c>
      <c r="G5542" s="4" t="s">
        <v>48101</v>
      </c>
      <c r="H5542" s="4">
        <v>35.236694</v>
      </c>
      <c r="I5542" s="4">
        <v>139.07388</v>
      </c>
      <c r="J5542" s="4" t="s">
        <v>9227</v>
      </c>
      <c r="K5542" s="4" t="s">
        <v>6419</v>
      </c>
      <c r="L5542" s="4" t="s">
        <v>48102</v>
      </c>
      <c r="M5542" s="4"/>
      <c r="N5542" s="4">
        <v>28053</v>
      </c>
      <c r="O5542" s="4" t="s">
        <v>6484</v>
      </c>
      <c r="P5542" s="4">
        <v>47273930</v>
      </c>
      <c r="Q5542" s="4" t="s">
        <v>48132</v>
      </c>
      <c r="R5542" s="4" t="s">
        <v>48151</v>
      </c>
      <c r="S5542" s="4">
        <v>35.2379417419434</v>
      </c>
      <c r="T5542" s="4">
        <v>139.07258605957</v>
      </c>
      <c r="U5542" s="4" t="s">
        <v>9227</v>
      </c>
      <c r="V5542" s="4" t="s">
        <v>6419</v>
      </c>
      <c r="W5542" s="4">
        <v>2074240</v>
      </c>
      <c r="X5542" s="4">
        <v>0.719094395555719</v>
      </c>
      <c r="Y5542" s="4">
        <v>0.0341234420228293</v>
      </c>
      <c r="Z5542" s="4"/>
      <c r="AA5542" s="4"/>
      <c r="AB5542" s="4"/>
      <c r="AC5542" s="4"/>
      <c r="AD5542" s="4"/>
      <c r="AE5542" s="4"/>
      <c r="AF5542" s="4"/>
      <c r="AG5542" s="4"/>
      <c r="AH5542" s="4">
        <v>7445</v>
      </c>
      <c r="AI5542" s="4" t="s">
        <v>48134</v>
      </c>
      <c r="AJ5542" s="4" t="s">
        <v>48152</v>
      </c>
      <c r="AK5542" s="4" t="s">
        <v>48153</v>
      </c>
      <c r="AL5542" s="4">
        <v>0</v>
      </c>
      <c r="AM5542" s="4" t="s">
        <v>48154</v>
      </c>
    </row>
    <row r="5543" hidden="1" spans="1:39">
      <c r="A5543" s="4">
        <v>8998</v>
      </c>
      <c r="B5543" s="4" t="s">
        <v>48155</v>
      </c>
      <c r="C5543" s="4">
        <v>332</v>
      </c>
      <c r="D5543" s="4" t="s">
        <v>6415</v>
      </c>
      <c r="E5543" s="4">
        <v>45194600</v>
      </c>
      <c r="F5543" s="4" t="s">
        <v>48100</v>
      </c>
      <c r="G5543" s="4" t="s">
        <v>48101</v>
      </c>
      <c r="H5543" s="4">
        <v>35.236694</v>
      </c>
      <c r="I5543" s="4">
        <v>139.07388</v>
      </c>
      <c r="J5543" s="4" t="s">
        <v>9227</v>
      </c>
      <c r="K5543" s="4" t="s">
        <v>6419</v>
      </c>
      <c r="L5543" s="4" t="s">
        <v>48102</v>
      </c>
      <c r="M5543" s="4"/>
      <c r="N5543" s="4">
        <v>28102</v>
      </c>
      <c r="O5543" s="4" t="s">
        <v>6749</v>
      </c>
      <c r="P5543" s="4">
        <v>48527582</v>
      </c>
      <c r="Q5543" s="4" t="s">
        <v>48132</v>
      </c>
      <c r="R5543" s="4" t="s">
        <v>48156</v>
      </c>
      <c r="S5543" s="4">
        <v>35.2379417419434</v>
      </c>
      <c r="T5543" s="4">
        <v>139.072601318359</v>
      </c>
      <c r="U5543" s="4" t="s">
        <v>9227</v>
      </c>
      <c r="V5543" s="4" t="s">
        <v>6419</v>
      </c>
      <c r="W5543" s="4" t="s">
        <v>48157</v>
      </c>
      <c r="X5543" s="4">
        <v>0.713170687888365</v>
      </c>
      <c r="Y5543" s="4">
        <v>0.0123801029703809</v>
      </c>
      <c r="Z5543" s="4"/>
      <c r="AA5543" s="4"/>
      <c r="AB5543" s="4"/>
      <c r="AC5543" s="4"/>
      <c r="AD5543" s="4"/>
      <c r="AE5543" s="4"/>
      <c r="AF5543" s="4"/>
      <c r="AG5543" s="4"/>
      <c r="AH5543" s="4">
        <v>7520</v>
      </c>
      <c r="AI5543" s="4" t="s">
        <v>48134</v>
      </c>
      <c r="AJ5543" s="4" t="s">
        <v>48158</v>
      </c>
      <c r="AK5543" s="4" t="s">
        <v>48159</v>
      </c>
      <c r="AL5543" s="4">
        <v>0</v>
      </c>
      <c r="AM5543" s="4" t="s">
        <v>48160</v>
      </c>
    </row>
    <row r="5544" hidden="1" spans="1:39">
      <c r="A5544" s="4">
        <v>8999</v>
      </c>
      <c r="B5544" s="4" t="s">
        <v>48161</v>
      </c>
      <c r="C5544" s="4">
        <v>332</v>
      </c>
      <c r="D5544" s="4" t="s">
        <v>6415</v>
      </c>
      <c r="E5544" s="4">
        <v>45194600</v>
      </c>
      <c r="F5544" s="4" t="s">
        <v>48100</v>
      </c>
      <c r="G5544" s="4" t="s">
        <v>48101</v>
      </c>
      <c r="H5544" s="4">
        <v>35.236694</v>
      </c>
      <c r="I5544" s="4">
        <v>139.07388</v>
      </c>
      <c r="J5544" s="4" t="s">
        <v>9227</v>
      </c>
      <c r="K5544" s="4" t="s">
        <v>6419</v>
      </c>
      <c r="L5544" s="4" t="s">
        <v>48102</v>
      </c>
      <c r="M5544" s="4"/>
      <c r="N5544" s="4">
        <v>28102</v>
      </c>
      <c r="O5544" s="4" t="s">
        <v>6749</v>
      </c>
      <c r="P5544" s="4">
        <v>48525535</v>
      </c>
      <c r="Q5544" s="4" t="s">
        <v>48162</v>
      </c>
      <c r="R5544" s="4" t="s">
        <v>48163</v>
      </c>
      <c r="S5544" s="4">
        <v>35.2370719909668</v>
      </c>
      <c r="T5544" s="4">
        <v>139.072860717773</v>
      </c>
      <c r="U5544" s="4" t="s">
        <v>9227</v>
      </c>
      <c r="V5544" s="4" t="s">
        <v>6419</v>
      </c>
      <c r="W5544" s="4" t="s">
        <v>48164</v>
      </c>
      <c r="X5544" s="4">
        <v>0.539316897131621</v>
      </c>
      <c r="Y5544" s="4">
        <v>0.104624137859155</v>
      </c>
      <c r="Z5544" s="4"/>
      <c r="AA5544" s="4"/>
      <c r="AB5544" s="4"/>
      <c r="AC5544" s="4"/>
      <c r="AD5544" s="4"/>
      <c r="AE5544" s="4"/>
      <c r="AF5544" s="4"/>
      <c r="AG5544" s="4"/>
      <c r="AH5544" s="4">
        <v>7520</v>
      </c>
      <c r="AI5544" s="4" t="s">
        <v>48120</v>
      </c>
      <c r="AJ5544" s="4" t="s">
        <v>48165</v>
      </c>
      <c r="AK5544" s="4" t="s">
        <v>48166</v>
      </c>
      <c r="AL5544" s="4">
        <v>0</v>
      </c>
      <c r="AM5544" s="4" t="s">
        <v>48167</v>
      </c>
    </row>
    <row r="5545" hidden="1" spans="1:39">
      <c r="A5545" s="4">
        <v>9000</v>
      </c>
      <c r="B5545" s="4" t="s">
        <v>48168</v>
      </c>
      <c r="C5545" s="4">
        <v>332</v>
      </c>
      <c r="D5545" s="4" t="s">
        <v>6415</v>
      </c>
      <c r="E5545" s="4">
        <v>45199985</v>
      </c>
      <c r="F5545" s="4" t="s">
        <v>48169</v>
      </c>
      <c r="G5545" s="4" t="s">
        <v>48170</v>
      </c>
      <c r="H5545" s="4">
        <v>35.5310096740723</v>
      </c>
      <c r="I5545" s="4">
        <v>138.771682739258</v>
      </c>
      <c r="J5545" s="4" t="s">
        <v>7887</v>
      </c>
      <c r="K5545" s="4" t="s">
        <v>6419</v>
      </c>
      <c r="L5545" s="4" t="s">
        <v>48171</v>
      </c>
      <c r="M5545" s="4"/>
      <c r="N5545" s="4">
        <v>27931</v>
      </c>
      <c r="O5545" s="4" t="s">
        <v>6433</v>
      </c>
      <c r="P5545" s="4">
        <v>42313479</v>
      </c>
      <c r="Q5545" s="4" t="s">
        <v>48172</v>
      </c>
      <c r="R5545" s="4" t="s">
        <v>48173</v>
      </c>
      <c r="S5545" s="4">
        <v>35.5310134887695</v>
      </c>
      <c r="T5545" s="4">
        <v>138.771682739258</v>
      </c>
      <c r="U5545" s="4" t="s">
        <v>7887</v>
      </c>
      <c r="V5545" s="4" t="s">
        <v>6419</v>
      </c>
      <c r="W5545" s="4">
        <v>1546992</v>
      </c>
      <c r="X5545" s="4">
        <v>0.532203590387141</v>
      </c>
      <c r="Y5545" s="4">
        <v>0.0566996707465879</v>
      </c>
      <c r="Z5545" s="4"/>
      <c r="AA5545" s="4"/>
      <c r="AB5545" s="4"/>
      <c r="AC5545" s="4"/>
      <c r="AD5545" s="4"/>
      <c r="AE5545" s="4"/>
      <c r="AF5545" s="4"/>
      <c r="AG5545" s="4"/>
      <c r="AH5545" s="4">
        <v>2475</v>
      </c>
      <c r="AI5545" s="4" t="s">
        <v>48174</v>
      </c>
      <c r="AJ5545" s="4" t="s">
        <v>48175</v>
      </c>
      <c r="AK5545" s="4" t="s">
        <v>48176</v>
      </c>
      <c r="AL5545" s="4">
        <v>0</v>
      </c>
      <c r="AM5545" s="4" t="s">
        <v>48177</v>
      </c>
    </row>
    <row r="5546" hidden="1" spans="1:39">
      <c r="A5546" s="4">
        <v>9001</v>
      </c>
      <c r="B5546" s="4" t="s">
        <v>48178</v>
      </c>
      <c r="C5546" s="4">
        <v>332</v>
      </c>
      <c r="D5546" s="4" t="s">
        <v>6415</v>
      </c>
      <c r="E5546" s="4">
        <v>45199985</v>
      </c>
      <c r="F5546" s="4" t="s">
        <v>48169</v>
      </c>
      <c r="G5546" s="4" t="s">
        <v>48170</v>
      </c>
      <c r="H5546" s="4">
        <v>35.5310096740723</v>
      </c>
      <c r="I5546" s="4">
        <v>138.771682739258</v>
      </c>
      <c r="J5546" s="4" t="s">
        <v>7887</v>
      </c>
      <c r="K5546" s="4" t="s">
        <v>6419</v>
      </c>
      <c r="L5546" s="4" t="s">
        <v>48171</v>
      </c>
      <c r="M5546" s="4"/>
      <c r="N5546" s="4">
        <v>27941</v>
      </c>
      <c r="O5546" s="4" t="s">
        <v>6715</v>
      </c>
      <c r="P5546" s="4">
        <v>18858114</v>
      </c>
      <c r="Q5546" s="4" t="s">
        <v>48179</v>
      </c>
      <c r="R5546" s="4" t="s">
        <v>48173</v>
      </c>
      <c r="S5546" s="4">
        <v>35.5310134887695</v>
      </c>
      <c r="T5546" s="4">
        <v>138.771682739258</v>
      </c>
      <c r="U5546" s="4" t="s">
        <v>7887</v>
      </c>
      <c r="V5546" s="4" t="s">
        <v>6419</v>
      </c>
      <c r="W5546" s="4">
        <v>462910</v>
      </c>
      <c r="X5546" s="4">
        <v>0.508616539238133</v>
      </c>
      <c r="Y5546" s="4">
        <v>0.071476805175697</v>
      </c>
      <c r="Z5546" s="4"/>
      <c r="AA5546" s="4"/>
      <c r="AB5546" s="4"/>
      <c r="AC5546" s="4"/>
      <c r="AD5546" s="4"/>
      <c r="AE5546" s="4"/>
      <c r="AF5546" s="4"/>
      <c r="AG5546" s="4"/>
      <c r="AH5546" s="4">
        <v>6900</v>
      </c>
      <c r="AI5546" s="4" t="s">
        <v>48180</v>
      </c>
      <c r="AJ5546" s="4" t="s">
        <v>48175</v>
      </c>
      <c r="AK5546" s="4" t="s">
        <v>48181</v>
      </c>
      <c r="AL5546" s="4">
        <v>0</v>
      </c>
      <c r="AM5546" s="4" t="s">
        <v>48182</v>
      </c>
    </row>
    <row r="5547" hidden="1" spans="1:39">
      <c r="A5547" s="4">
        <v>9002</v>
      </c>
      <c r="B5547" s="4" t="s">
        <v>48183</v>
      </c>
      <c r="C5547" s="4">
        <v>332</v>
      </c>
      <c r="D5547" s="4" t="s">
        <v>6415</v>
      </c>
      <c r="E5547" s="4">
        <v>45199985</v>
      </c>
      <c r="F5547" s="4" t="s">
        <v>48169</v>
      </c>
      <c r="G5547" s="4" t="s">
        <v>48170</v>
      </c>
      <c r="H5547" s="4">
        <v>35.5310096740723</v>
      </c>
      <c r="I5547" s="4">
        <v>138.771682739258</v>
      </c>
      <c r="J5547" s="4" t="s">
        <v>7887</v>
      </c>
      <c r="K5547" s="4" t="s">
        <v>6419</v>
      </c>
      <c r="L5547" s="4" t="s">
        <v>48171</v>
      </c>
      <c r="M5547" s="4"/>
      <c r="N5547" s="4">
        <v>28033</v>
      </c>
      <c r="O5547" s="4" t="s">
        <v>6473</v>
      </c>
      <c r="P5547" s="4">
        <v>30858935</v>
      </c>
      <c r="Q5547" s="4" t="s">
        <v>48172</v>
      </c>
      <c r="R5547" s="4" t="s">
        <v>6475</v>
      </c>
      <c r="S5547" s="4">
        <v>35.5310134887695</v>
      </c>
      <c r="T5547" s="4">
        <v>138.771682739258</v>
      </c>
      <c r="U5547" s="4" t="s">
        <v>7887</v>
      </c>
      <c r="V5547" s="4" t="s">
        <v>6419</v>
      </c>
      <c r="W5547" s="4">
        <v>11069098</v>
      </c>
      <c r="X5547" s="4">
        <v>0.511375289937507</v>
      </c>
      <c r="Y5547" s="4">
        <v>0.0672197025168865</v>
      </c>
      <c r="Z5547" s="4"/>
      <c r="AA5547" s="4"/>
      <c r="AB5547" s="4"/>
      <c r="AC5547" s="4"/>
      <c r="AD5547" s="4"/>
      <c r="AE5547" s="4"/>
      <c r="AF5547" s="4"/>
      <c r="AG5547" s="4"/>
      <c r="AH5547" s="4">
        <v>7349</v>
      </c>
      <c r="AI5547" s="4" t="s">
        <v>48174</v>
      </c>
      <c r="AJ5547" s="4" t="s">
        <v>6475</v>
      </c>
      <c r="AK5547" s="4" t="s">
        <v>48184</v>
      </c>
      <c r="AL5547" s="4">
        <v>0</v>
      </c>
      <c r="AM5547" s="4" t="s">
        <v>48185</v>
      </c>
    </row>
    <row r="5548" hidden="1" spans="1:39">
      <c r="A5548" s="4">
        <v>9003</v>
      </c>
      <c r="B5548" s="4" t="s">
        <v>48186</v>
      </c>
      <c r="C5548" s="4">
        <v>332</v>
      </c>
      <c r="D5548" s="4" t="s">
        <v>6415</v>
      </c>
      <c r="E5548" s="4">
        <v>45200427</v>
      </c>
      <c r="F5548" s="4" t="s">
        <v>48187</v>
      </c>
      <c r="G5548" s="4" t="s">
        <v>48188</v>
      </c>
      <c r="H5548" s="4">
        <v>35.04847</v>
      </c>
      <c r="I5548" s="4">
        <v>139.06033</v>
      </c>
      <c r="J5548" s="4" t="s">
        <v>6971</v>
      </c>
      <c r="K5548" s="4" t="s">
        <v>6419</v>
      </c>
      <c r="L5548" s="4" t="s">
        <v>48189</v>
      </c>
      <c r="M5548" s="4"/>
      <c r="N5548" s="4">
        <v>28047</v>
      </c>
      <c r="O5548" s="4" t="s">
        <v>6443</v>
      </c>
      <c r="P5548" s="4">
        <v>54918182</v>
      </c>
      <c r="Q5548" s="4" t="s">
        <v>48190</v>
      </c>
      <c r="R5548" s="4" t="s">
        <v>48191</v>
      </c>
      <c r="S5548" s="4">
        <v>35.0963897705078</v>
      </c>
      <c r="T5548" s="4">
        <v>139.07177734375</v>
      </c>
      <c r="U5548" s="4" t="s">
        <v>6971</v>
      </c>
      <c r="V5548" s="4" t="s">
        <v>6419</v>
      </c>
      <c r="W5548" s="4">
        <v>117202135</v>
      </c>
      <c r="X5548" s="4">
        <v>0.676677488692695</v>
      </c>
      <c r="Y5548" s="4">
        <v>0.00139576554816791</v>
      </c>
      <c r="Z5548" s="4"/>
      <c r="AA5548" s="4"/>
      <c r="AB5548" s="4"/>
      <c r="AC5548" s="4"/>
      <c r="AD5548" s="4"/>
      <c r="AE5548" s="4"/>
      <c r="AF5548" s="4"/>
      <c r="AG5548" s="4"/>
      <c r="AH5548" s="4">
        <v>60</v>
      </c>
      <c r="AI5548" s="4" t="s">
        <v>48192</v>
      </c>
      <c r="AJ5548" s="4" t="s">
        <v>48193</v>
      </c>
      <c r="AK5548" s="4" t="s">
        <v>48194</v>
      </c>
      <c r="AL5548" s="4">
        <v>0</v>
      </c>
      <c r="AM5548" s="4" t="s">
        <v>48195</v>
      </c>
    </row>
    <row r="5549" hidden="1" spans="1:39">
      <c r="A5549" s="4">
        <v>9004</v>
      </c>
      <c r="B5549" s="4" t="s">
        <v>48196</v>
      </c>
      <c r="C5549" s="4">
        <v>332</v>
      </c>
      <c r="D5549" s="4" t="s">
        <v>6415</v>
      </c>
      <c r="E5549" s="4">
        <v>45257127</v>
      </c>
      <c r="F5549" s="4" t="s">
        <v>48197</v>
      </c>
      <c r="G5549" s="4" t="s">
        <v>48198</v>
      </c>
      <c r="H5549" s="4">
        <v>34.6549622020028</v>
      </c>
      <c r="I5549" s="4">
        <v>135.506803908494</v>
      </c>
      <c r="J5549" s="4" t="s">
        <v>6523</v>
      </c>
      <c r="K5549" s="4" t="s">
        <v>6419</v>
      </c>
      <c r="L5549" s="4" t="s">
        <v>48199</v>
      </c>
      <c r="M5549" s="4"/>
      <c r="N5549" s="4">
        <v>28047</v>
      </c>
      <c r="O5549" s="4" t="s">
        <v>6443</v>
      </c>
      <c r="P5549" s="4">
        <v>55717340</v>
      </c>
      <c r="Q5549" s="4" t="s">
        <v>48200</v>
      </c>
      <c r="R5549" s="4" t="s">
        <v>48201</v>
      </c>
      <c r="S5549" s="4">
        <v>34.655460357666</v>
      </c>
      <c r="T5549" s="4">
        <v>135.507217407227</v>
      </c>
      <c r="U5549" s="4" t="s">
        <v>6523</v>
      </c>
      <c r="V5549" s="4" t="s">
        <v>6419</v>
      </c>
      <c r="W5549" s="4">
        <v>119369311</v>
      </c>
      <c r="X5549" s="4">
        <v>0.70246338844254</v>
      </c>
      <c r="Y5549" s="4">
        <v>0.0120689238962851</v>
      </c>
      <c r="Z5549" s="4"/>
      <c r="AA5549" s="4"/>
      <c r="AB5549" s="4"/>
      <c r="AC5549" s="4"/>
      <c r="AD5549" s="4"/>
      <c r="AE5549" s="4"/>
      <c r="AF5549" s="4"/>
      <c r="AG5549" s="4"/>
      <c r="AH5549" s="4">
        <v>60</v>
      </c>
      <c r="AI5549" s="4" t="s">
        <v>48202</v>
      </c>
      <c r="AJ5549" s="4" t="s">
        <v>48203</v>
      </c>
      <c r="AK5549" s="4" t="s">
        <v>48204</v>
      </c>
      <c r="AL5549" s="4">
        <v>0</v>
      </c>
      <c r="AM5549" s="4" t="s">
        <v>48205</v>
      </c>
    </row>
    <row r="5550" hidden="1" spans="1:39">
      <c r="A5550" s="4">
        <v>9005</v>
      </c>
      <c r="B5550" s="4" t="s">
        <v>48206</v>
      </c>
      <c r="C5550" s="4">
        <v>332</v>
      </c>
      <c r="D5550" s="4" t="s">
        <v>6415</v>
      </c>
      <c r="E5550" s="4">
        <v>45257127</v>
      </c>
      <c r="F5550" s="4" t="s">
        <v>48197</v>
      </c>
      <c r="G5550" s="4" t="s">
        <v>48198</v>
      </c>
      <c r="H5550" s="4">
        <v>34.6549622020028</v>
      </c>
      <c r="I5550" s="4">
        <v>135.506803908494</v>
      </c>
      <c r="J5550" s="4" t="s">
        <v>6523</v>
      </c>
      <c r="K5550" s="4" t="s">
        <v>6419</v>
      </c>
      <c r="L5550" s="4" t="s">
        <v>48199</v>
      </c>
      <c r="M5550" s="4"/>
      <c r="N5550" s="4">
        <v>28047</v>
      </c>
      <c r="O5550" s="4" t="s">
        <v>6443</v>
      </c>
      <c r="P5550" s="4">
        <v>55127615</v>
      </c>
      <c r="Q5550" s="4" t="s">
        <v>48207</v>
      </c>
      <c r="R5550" s="4" t="s">
        <v>48208</v>
      </c>
      <c r="S5550" s="4">
        <v>34.6548843383789</v>
      </c>
      <c r="T5550" s="4">
        <v>135.5068359375</v>
      </c>
      <c r="U5550" s="4" t="s">
        <v>6523</v>
      </c>
      <c r="V5550" s="4" t="s">
        <v>6419</v>
      </c>
      <c r="W5550" s="4">
        <v>114006196</v>
      </c>
      <c r="X5550" s="4">
        <v>0.780392540531599</v>
      </c>
      <c r="Y5550" s="4">
        <v>0.549700229502114</v>
      </c>
      <c r="Z5550" s="4"/>
      <c r="AA5550" s="4"/>
      <c r="AB5550" s="4"/>
      <c r="AC5550" s="4"/>
      <c r="AD5550" s="4"/>
      <c r="AE5550" s="4"/>
      <c r="AF5550" s="4"/>
      <c r="AG5550" s="4"/>
      <c r="AH5550" s="4">
        <v>60</v>
      </c>
      <c r="AI5550" s="4" t="s">
        <v>48207</v>
      </c>
      <c r="AJ5550" s="4" t="s">
        <v>48209</v>
      </c>
      <c r="AK5550" s="4" t="s">
        <v>48210</v>
      </c>
      <c r="AL5550" s="4">
        <v>0</v>
      </c>
      <c r="AM5550" s="4" t="s">
        <v>48211</v>
      </c>
    </row>
    <row r="5551" hidden="1" spans="1:39">
      <c r="A5551" s="4">
        <v>9006</v>
      </c>
      <c r="B5551" s="4" t="s">
        <v>48212</v>
      </c>
      <c r="C5551" s="4">
        <v>332</v>
      </c>
      <c r="D5551" s="4" t="s">
        <v>6415</v>
      </c>
      <c r="E5551" s="4">
        <v>45257127</v>
      </c>
      <c r="F5551" s="4" t="s">
        <v>48197</v>
      </c>
      <c r="G5551" s="4" t="s">
        <v>48198</v>
      </c>
      <c r="H5551" s="4">
        <v>34.6549622020028</v>
      </c>
      <c r="I5551" s="4">
        <v>135.506803908494</v>
      </c>
      <c r="J5551" s="4" t="s">
        <v>6523</v>
      </c>
      <c r="K5551" s="4" t="s">
        <v>6419</v>
      </c>
      <c r="L5551" s="4" t="s">
        <v>48199</v>
      </c>
      <c r="M5551" s="4"/>
      <c r="N5551" s="4">
        <v>28047</v>
      </c>
      <c r="O5551" s="4" t="s">
        <v>6443</v>
      </c>
      <c r="P5551" s="4">
        <v>55128201</v>
      </c>
      <c r="Q5551" s="4" t="s">
        <v>48213</v>
      </c>
      <c r="R5551" s="4" t="s">
        <v>48214</v>
      </c>
      <c r="S5551" s="4">
        <v>34.6548843383789</v>
      </c>
      <c r="T5551" s="4">
        <v>135.5068359375</v>
      </c>
      <c r="U5551" s="4" t="s">
        <v>6523</v>
      </c>
      <c r="V5551" s="4" t="s">
        <v>6419</v>
      </c>
      <c r="W5551" s="4">
        <v>66825406</v>
      </c>
      <c r="X5551" s="4">
        <v>0.58488741506136</v>
      </c>
      <c r="Y5551" s="4">
        <v>0</v>
      </c>
      <c r="Z5551" s="4"/>
      <c r="AA5551" s="4"/>
      <c r="AB5551" s="4"/>
      <c r="AC5551" s="4"/>
      <c r="AD5551" s="4"/>
      <c r="AE5551" s="4"/>
      <c r="AF5551" s="4"/>
      <c r="AG5551" s="4"/>
      <c r="AH5551" s="4">
        <v>60</v>
      </c>
      <c r="AI5551" s="4" t="s">
        <v>48215</v>
      </c>
      <c r="AJ5551" s="4" t="s">
        <v>48216</v>
      </c>
      <c r="AK5551" s="4" t="s">
        <v>48217</v>
      </c>
      <c r="AL5551" s="4">
        <v>0</v>
      </c>
      <c r="AM5551" s="4" t="s">
        <v>48218</v>
      </c>
    </row>
    <row r="5552" hidden="1" spans="1:39">
      <c r="A5552" s="4">
        <v>9007</v>
      </c>
      <c r="B5552" s="4" t="s">
        <v>48219</v>
      </c>
      <c r="C5552" s="4">
        <v>332</v>
      </c>
      <c r="D5552" s="4" t="s">
        <v>6415</v>
      </c>
      <c r="E5552" s="4">
        <v>45257127</v>
      </c>
      <c r="F5552" s="4" t="s">
        <v>48197</v>
      </c>
      <c r="G5552" s="4" t="s">
        <v>48198</v>
      </c>
      <c r="H5552" s="4">
        <v>34.6549622020028</v>
      </c>
      <c r="I5552" s="4">
        <v>135.506803908494</v>
      </c>
      <c r="J5552" s="4" t="s">
        <v>6523</v>
      </c>
      <c r="K5552" s="4" t="s">
        <v>6419</v>
      </c>
      <c r="L5552" s="4" t="s">
        <v>48199</v>
      </c>
      <c r="M5552" s="4"/>
      <c r="N5552" s="4">
        <v>28047</v>
      </c>
      <c r="O5552" s="4" t="s">
        <v>6443</v>
      </c>
      <c r="P5552" s="4">
        <v>55717348</v>
      </c>
      <c r="Q5552" s="4" t="s">
        <v>48220</v>
      </c>
      <c r="R5552" s="4" t="s">
        <v>48221</v>
      </c>
      <c r="S5552" s="4">
        <v>34.6554374694824</v>
      </c>
      <c r="T5552" s="4">
        <v>135.50700378418</v>
      </c>
      <c r="U5552" s="4" t="s">
        <v>6523</v>
      </c>
      <c r="V5552" s="4" t="s">
        <v>6419</v>
      </c>
      <c r="W5552" s="4">
        <v>119247038</v>
      </c>
      <c r="X5552" s="4">
        <v>0.676551770787738</v>
      </c>
      <c r="Y5552" s="4">
        <v>0.00444349805422282</v>
      </c>
      <c r="Z5552" s="4"/>
      <c r="AA5552" s="4"/>
      <c r="AB5552" s="4"/>
      <c r="AC5552" s="4"/>
      <c r="AD5552" s="4"/>
      <c r="AE5552" s="4"/>
      <c r="AF5552" s="4"/>
      <c r="AG5552" s="4"/>
      <c r="AH5552" s="4">
        <v>60</v>
      </c>
      <c r="AI5552" s="4" t="s">
        <v>48222</v>
      </c>
      <c r="AJ5552" s="4" t="s">
        <v>48223</v>
      </c>
      <c r="AK5552" s="4" t="s">
        <v>48224</v>
      </c>
      <c r="AL5552" s="4">
        <v>0</v>
      </c>
      <c r="AM5552" s="4" t="s">
        <v>48225</v>
      </c>
    </row>
    <row r="5553" hidden="1" spans="1:39">
      <c r="A5553" s="4">
        <v>9008</v>
      </c>
      <c r="B5553" s="4" t="s">
        <v>48226</v>
      </c>
      <c r="C5553" s="4">
        <v>332</v>
      </c>
      <c r="D5553" s="4" t="s">
        <v>6415</v>
      </c>
      <c r="E5553" s="4">
        <v>45268743</v>
      </c>
      <c r="F5553" s="4" t="s">
        <v>48227</v>
      </c>
      <c r="G5553" s="4" t="s">
        <v>48228</v>
      </c>
      <c r="H5553" s="4">
        <v>34.90829</v>
      </c>
      <c r="I5553" s="4">
        <v>139.0973</v>
      </c>
      <c r="J5553" s="4" t="s">
        <v>6971</v>
      </c>
      <c r="K5553" s="4" t="s">
        <v>6419</v>
      </c>
      <c r="L5553" s="4" t="s">
        <v>48229</v>
      </c>
      <c r="M5553" s="4"/>
      <c r="N5553" s="4">
        <v>28047</v>
      </c>
      <c r="O5553" s="4" t="s">
        <v>6443</v>
      </c>
      <c r="P5553" s="4">
        <v>47393259</v>
      </c>
      <c r="Q5553" s="4" t="s">
        <v>48230</v>
      </c>
      <c r="R5553" s="4" t="s">
        <v>48231</v>
      </c>
      <c r="S5553" s="4">
        <v>34.9081993103027</v>
      </c>
      <c r="T5553" s="4">
        <v>139.097351074219</v>
      </c>
      <c r="U5553" s="4" t="s">
        <v>14319</v>
      </c>
      <c r="V5553" s="4" t="s">
        <v>6419</v>
      </c>
      <c r="W5553" s="4">
        <v>79030525</v>
      </c>
      <c r="X5553" s="4">
        <v>0.698807913821228</v>
      </c>
      <c r="Y5553" s="4">
        <v>0.004616555222842</v>
      </c>
      <c r="Z5553" s="4"/>
      <c r="AA5553" s="4"/>
      <c r="AB5553" s="4"/>
      <c r="AC5553" s="4"/>
      <c r="AD5553" s="4"/>
      <c r="AE5553" s="4"/>
      <c r="AF5553" s="4"/>
      <c r="AG5553" s="4"/>
      <c r="AH5553" s="4">
        <v>60</v>
      </c>
      <c r="AI5553" s="4" t="s">
        <v>48232</v>
      </c>
      <c r="AJ5553" s="4" t="s">
        <v>48233</v>
      </c>
      <c r="AK5553" s="4" t="s">
        <v>48234</v>
      </c>
      <c r="AL5553" s="4">
        <v>0</v>
      </c>
      <c r="AM5553" s="4" t="s">
        <v>48235</v>
      </c>
    </row>
    <row r="5554" hidden="1" spans="1:39">
      <c r="A5554" s="4">
        <v>9009</v>
      </c>
      <c r="B5554" s="4" t="s">
        <v>48236</v>
      </c>
      <c r="C5554" s="4">
        <v>332</v>
      </c>
      <c r="D5554" s="4" t="s">
        <v>6415</v>
      </c>
      <c r="E5554" s="4">
        <v>45268942</v>
      </c>
      <c r="F5554" s="4" t="s">
        <v>48237</v>
      </c>
      <c r="G5554" s="4" t="s">
        <v>48238</v>
      </c>
      <c r="H5554" s="4">
        <v>34.90829</v>
      </c>
      <c r="I5554" s="4">
        <v>139.0973</v>
      </c>
      <c r="J5554" s="4" t="s">
        <v>6971</v>
      </c>
      <c r="K5554" s="4" t="s">
        <v>6419</v>
      </c>
      <c r="L5554" s="4" t="s">
        <v>48239</v>
      </c>
      <c r="M5554" s="4"/>
      <c r="N5554" s="4">
        <v>27931</v>
      </c>
      <c r="O5554" s="4" t="s">
        <v>6433</v>
      </c>
      <c r="P5554" s="4">
        <v>62617873</v>
      </c>
      <c r="Q5554" s="4" t="s">
        <v>48240</v>
      </c>
      <c r="R5554" s="4" t="s">
        <v>48241</v>
      </c>
      <c r="S5554" s="4">
        <v>34.9082908630371</v>
      </c>
      <c r="T5554" s="4">
        <v>139.097305297852</v>
      </c>
      <c r="U5554" s="4" t="s">
        <v>14319</v>
      </c>
      <c r="V5554" s="4" t="s">
        <v>6419</v>
      </c>
      <c r="W5554" s="4">
        <v>2224984</v>
      </c>
      <c r="X5554" s="4">
        <v>0.90964332415984</v>
      </c>
      <c r="Y5554" s="4">
        <v>0.0169672656211333</v>
      </c>
      <c r="Z5554" s="4"/>
      <c r="AA5554" s="4"/>
      <c r="AB5554" s="4"/>
      <c r="AC5554" s="4"/>
      <c r="AD5554" s="4"/>
      <c r="AE5554" s="4"/>
      <c r="AF5554" s="4"/>
      <c r="AG5554" s="4"/>
      <c r="AH5554" s="4">
        <v>2475</v>
      </c>
      <c r="AI5554" s="4" t="s">
        <v>48242</v>
      </c>
      <c r="AJ5554" s="4" t="s">
        <v>48243</v>
      </c>
      <c r="AK5554" s="4" t="s">
        <v>48244</v>
      </c>
      <c r="AL5554" s="4">
        <v>0</v>
      </c>
      <c r="AM5554" s="4" t="s">
        <v>48245</v>
      </c>
    </row>
    <row r="5555" hidden="1" spans="1:39">
      <c r="A5555" s="4">
        <v>9010</v>
      </c>
      <c r="B5555" s="4" t="s">
        <v>48246</v>
      </c>
      <c r="C5555" s="4">
        <v>332</v>
      </c>
      <c r="D5555" s="4" t="s">
        <v>6415</v>
      </c>
      <c r="E5555" s="4">
        <v>45268942</v>
      </c>
      <c r="F5555" s="4" t="s">
        <v>48237</v>
      </c>
      <c r="G5555" s="4" t="s">
        <v>48238</v>
      </c>
      <c r="H5555" s="4">
        <v>34.90829</v>
      </c>
      <c r="I5555" s="4">
        <v>139.0973</v>
      </c>
      <c r="J5555" s="4" t="s">
        <v>6971</v>
      </c>
      <c r="K5555" s="4" t="s">
        <v>6419</v>
      </c>
      <c r="L5555" s="4" t="s">
        <v>48239</v>
      </c>
      <c r="M5555" s="4"/>
      <c r="N5555" s="4">
        <v>28043</v>
      </c>
      <c r="O5555" s="4" t="s">
        <v>6799</v>
      </c>
      <c r="P5555" s="4">
        <v>55193381</v>
      </c>
      <c r="Q5555" s="4" t="s">
        <v>48240</v>
      </c>
      <c r="R5555" s="4" t="s">
        <v>48231</v>
      </c>
      <c r="S5555" s="4">
        <v>34.9082794189453</v>
      </c>
      <c r="T5555" s="4">
        <v>139.097305297852</v>
      </c>
      <c r="U5555" s="4" t="s">
        <v>6971</v>
      </c>
      <c r="V5555" s="4" t="s">
        <v>6419</v>
      </c>
      <c r="W5555" s="4" t="s">
        <v>48247</v>
      </c>
      <c r="X5555" s="4">
        <v>0.894379935759784</v>
      </c>
      <c r="Y5555" s="4">
        <v>0.0650247775970464</v>
      </c>
      <c r="Z5555" s="4"/>
      <c r="AA5555" s="4"/>
      <c r="AB5555" s="4"/>
      <c r="AC5555" s="4"/>
      <c r="AD5555" s="4"/>
      <c r="AE5555" s="4"/>
      <c r="AF5555" s="4"/>
      <c r="AG5555" s="4"/>
      <c r="AH5555" s="4">
        <v>7369</v>
      </c>
      <c r="AI5555" s="4" t="s">
        <v>48242</v>
      </c>
      <c r="AJ5555" s="4" t="s">
        <v>48233</v>
      </c>
      <c r="AK5555" s="4" t="s">
        <v>48248</v>
      </c>
      <c r="AL5555" s="4">
        <v>0</v>
      </c>
      <c r="AM5555" s="4" t="s">
        <v>48249</v>
      </c>
    </row>
    <row r="5556" hidden="1" spans="1:39">
      <c r="A5556" s="4">
        <v>9011</v>
      </c>
      <c r="B5556" s="4" t="s">
        <v>48250</v>
      </c>
      <c r="C5556" s="4">
        <v>332</v>
      </c>
      <c r="D5556" s="4" t="s">
        <v>6415</v>
      </c>
      <c r="E5556" s="4">
        <v>45405899</v>
      </c>
      <c r="F5556" s="4" t="s">
        <v>48251</v>
      </c>
      <c r="G5556" s="4" t="s">
        <v>48252</v>
      </c>
      <c r="H5556" s="4">
        <v>32.9400978088379</v>
      </c>
      <c r="I5556" s="4">
        <v>130.556671142578</v>
      </c>
      <c r="J5556" s="4" t="s">
        <v>26471</v>
      </c>
      <c r="K5556" s="4" t="s">
        <v>6419</v>
      </c>
      <c r="L5556" s="4" t="s">
        <v>48253</v>
      </c>
      <c r="M5556" s="4"/>
      <c r="N5556" s="4">
        <v>27931</v>
      </c>
      <c r="O5556" s="4" t="s">
        <v>6433</v>
      </c>
      <c r="P5556" s="4">
        <v>62692684</v>
      </c>
      <c r="Q5556" s="4" t="s">
        <v>48254</v>
      </c>
      <c r="R5556" s="4" t="s">
        <v>48255</v>
      </c>
      <c r="S5556" s="4">
        <v>32.9400978088379</v>
      </c>
      <c r="T5556" s="4">
        <v>130.556671142578</v>
      </c>
      <c r="U5556" s="4" t="s">
        <v>26471</v>
      </c>
      <c r="V5556" s="4" t="s">
        <v>6419</v>
      </c>
      <c r="W5556" s="4">
        <v>2140430</v>
      </c>
      <c r="X5556" s="4">
        <v>0.799095096213707</v>
      </c>
      <c r="Y5556" s="4">
        <v>0.00162833653062335</v>
      </c>
      <c r="Z5556" s="4"/>
      <c r="AA5556" s="4"/>
      <c r="AB5556" s="4"/>
      <c r="AC5556" s="4"/>
      <c r="AD5556" s="4"/>
      <c r="AE5556" s="4"/>
      <c r="AF5556" s="4"/>
      <c r="AG5556" s="4"/>
      <c r="AH5556" s="4">
        <v>2475</v>
      </c>
      <c r="AI5556" s="4" t="s">
        <v>48256</v>
      </c>
      <c r="AJ5556" s="4" t="s">
        <v>48257</v>
      </c>
      <c r="AK5556" s="4" t="s">
        <v>48258</v>
      </c>
      <c r="AL5556" s="4">
        <v>0</v>
      </c>
      <c r="AM5556" s="4" t="s">
        <v>48259</v>
      </c>
    </row>
    <row r="5557" hidden="1" spans="1:39">
      <c r="A5557" s="4">
        <v>9012</v>
      </c>
      <c r="B5557" s="4" t="s">
        <v>48260</v>
      </c>
      <c r="C5557" s="4">
        <v>332</v>
      </c>
      <c r="D5557" s="4" t="s">
        <v>6415</v>
      </c>
      <c r="E5557" s="4">
        <v>45405899</v>
      </c>
      <c r="F5557" s="4" t="s">
        <v>48251</v>
      </c>
      <c r="G5557" s="4" t="s">
        <v>48252</v>
      </c>
      <c r="H5557" s="4">
        <v>32.9400978088379</v>
      </c>
      <c r="I5557" s="4">
        <v>130.556671142578</v>
      </c>
      <c r="J5557" s="4" t="s">
        <v>26471</v>
      </c>
      <c r="K5557" s="4" t="s">
        <v>6419</v>
      </c>
      <c r="L5557" s="4" t="s">
        <v>48253</v>
      </c>
      <c r="M5557" s="4"/>
      <c r="N5557" s="4">
        <v>28043</v>
      </c>
      <c r="O5557" s="4" t="s">
        <v>6799</v>
      </c>
      <c r="P5557" s="4">
        <v>58837788</v>
      </c>
      <c r="Q5557" s="4" t="s">
        <v>48261</v>
      </c>
      <c r="R5557" s="4" t="s">
        <v>48262</v>
      </c>
      <c r="S5557" s="4">
        <v>32.9402160644531</v>
      </c>
      <c r="T5557" s="4">
        <v>130.556869506836</v>
      </c>
      <c r="U5557" s="4" t="s">
        <v>26471</v>
      </c>
      <c r="V5557" s="4" t="s">
        <v>6419</v>
      </c>
      <c r="W5557" s="4" t="s">
        <v>48263</v>
      </c>
      <c r="X5557" s="4">
        <v>0.632236850687473</v>
      </c>
      <c r="Y5557" s="4">
        <v>1.90644022846164</v>
      </c>
      <c r="Z5557" s="4"/>
      <c r="AA5557" s="4"/>
      <c r="AB5557" s="4"/>
      <c r="AC5557" s="4"/>
      <c r="AD5557" s="4"/>
      <c r="AE5557" s="4"/>
      <c r="AF5557" s="4"/>
      <c r="AG5557" s="4"/>
      <c r="AH5557" s="4">
        <v>7369</v>
      </c>
      <c r="AI5557" s="4" t="s">
        <v>48264</v>
      </c>
      <c r="AJ5557" s="4" t="s">
        <v>48265</v>
      </c>
      <c r="AK5557" s="4" t="s">
        <v>48266</v>
      </c>
      <c r="AL5557" s="4">
        <v>0</v>
      </c>
      <c r="AM5557" s="4" t="s">
        <v>48267</v>
      </c>
    </row>
    <row r="5558" hidden="1" spans="1:39">
      <c r="A5558" s="4">
        <v>9013</v>
      </c>
      <c r="B5558" s="4" t="s">
        <v>48268</v>
      </c>
      <c r="C5558" s="4">
        <v>332</v>
      </c>
      <c r="D5558" s="4" t="s">
        <v>6415</v>
      </c>
      <c r="E5558" s="4">
        <v>45418507</v>
      </c>
      <c r="F5558" s="4" t="s">
        <v>48269</v>
      </c>
      <c r="G5558" s="4" t="s">
        <v>48270</v>
      </c>
      <c r="H5558" s="4">
        <v>35.2521095275879</v>
      </c>
      <c r="I5558" s="4">
        <v>140.164031982422</v>
      </c>
      <c r="J5558" s="4" t="s">
        <v>31089</v>
      </c>
      <c r="K5558" s="4" t="s">
        <v>6419</v>
      </c>
      <c r="L5558" s="4" t="s">
        <v>48271</v>
      </c>
      <c r="M5558" s="4"/>
      <c r="N5558" s="4">
        <v>27931</v>
      </c>
      <c r="O5558" s="4" t="s">
        <v>6433</v>
      </c>
      <c r="P5558" s="4">
        <v>44702814</v>
      </c>
      <c r="Q5558" s="4" t="s">
        <v>48272</v>
      </c>
      <c r="R5558" s="4" t="s">
        <v>48273</v>
      </c>
      <c r="S5558" s="4">
        <v>35.2521553039551</v>
      </c>
      <c r="T5558" s="4">
        <v>140.164154052734</v>
      </c>
      <c r="U5558" s="4" t="s">
        <v>31089</v>
      </c>
      <c r="V5558" s="4" t="s">
        <v>6419</v>
      </c>
      <c r="W5558" s="4">
        <v>879983</v>
      </c>
      <c r="X5558" s="4">
        <v>0.561778472129891</v>
      </c>
      <c r="Y5558" s="4">
        <v>0.00212090820246483</v>
      </c>
      <c r="Z5558" s="4"/>
      <c r="AA5558" s="4"/>
      <c r="AB5558" s="4"/>
      <c r="AC5558" s="4"/>
      <c r="AD5558" s="4"/>
      <c r="AE5558" s="4"/>
      <c r="AF5558" s="4"/>
      <c r="AG5558" s="4"/>
      <c r="AH5558" s="4">
        <v>2475</v>
      </c>
      <c r="AI5558" s="4" t="s">
        <v>48274</v>
      </c>
      <c r="AJ5558" s="4" t="s">
        <v>48275</v>
      </c>
      <c r="AK5558" s="4" t="s">
        <v>48276</v>
      </c>
      <c r="AL5558" s="4">
        <v>0</v>
      </c>
      <c r="AM5558" s="4" t="s">
        <v>48277</v>
      </c>
    </row>
    <row r="5559" hidden="1" spans="1:39">
      <c r="A5559" s="4">
        <v>9014</v>
      </c>
      <c r="B5559" s="4" t="s">
        <v>48278</v>
      </c>
      <c r="C5559" s="4">
        <v>332</v>
      </c>
      <c r="D5559" s="4" t="s">
        <v>6415</v>
      </c>
      <c r="E5559" s="4">
        <v>45471147</v>
      </c>
      <c r="F5559" s="4" t="s">
        <v>48279</v>
      </c>
      <c r="G5559" s="4" t="s">
        <v>48280</v>
      </c>
      <c r="H5559" s="4">
        <v>36.6447029</v>
      </c>
      <c r="I5559" s="4">
        <v>138.192444</v>
      </c>
      <c r="J5559" s="4" t="s">
        <v>6603</v>
      </c>
      <c r="K5559" s="4" t="s">
        <v>6419</v>
      </c>
      <c r="L5559" s="4" t="s">
        <v>48281</v>
      </c>
      <c r="M5559" s="4"/>
      <c r="N5559" s="4">
        <v>27931</v>
      </c>
      <c r="O5559" s="4" t="s">
        <v>6433</v>
      </c>
      <c r="P5559" s="4">
        <v>8298344</v>
      </c>
      <c r="Q5559" s="4" t="s">
        <v>48282</v>
      </c>
      <c r="R5559" s="4" t="s">
        <v>48283</v>
      </c>
      <c r="S5559" s="4">
        <v>36.6445579528809</v>
      </c>
      <c r="T5559" s="4">
        <v>138.192687988281</v>
      </c>
      <c r="U5559" s="4" t="s">
        <v>6603</v>
      </c>
      <c r="V5559" s="4" t="s">
        <v>6419</v>
      </c>
      <c r="W5559" s="4">
        <v>116642</v>
      </c>
      <c r="X5559" s="4">
        <v>0.515321005479595</v>
      </c>
      <c r="Y5559" s="4">
        <v>0.0287903315297678</v>
      </c>
      <c r="Z5559" s="4"/>
      <c r="AA5559" s="4"/>
      <c r="AB5559" s="4"/>
      <c r="AC5559" s="4"/>
      <c r="AD5559" s="4"/>
      <c r="AE5559" s="4"/>
      <c r="AF5559" s="4"/>
      <c r="AG5559" s="4"/>
      <c r="AH5559" s="4">
        <v>2475</v>
      </c>
      <c r="AI5559" s="4" t="s">
        <v>48284</v>
      </c>
      <c r="AJ5559" s="4" t="s">
        <v>48285</v>
      </c>
      <c r="AK5559" s="4" t="s">
        <v>48286</v>
      </c>
      <c r="AL5559" s="4">
        <v>0</v>
      </c>
      <c r="AM5559" s="4" t="s">
        <v>48287</v>
      </c>
    </row>
    <row r="5560" hidden="1" spans="1:39">
      <c r="A5560" s="4">
        <v>9015</v>
      </c>
      <c r="B5560" s="4" t="s">
        <v>48288</v>
      </c>
      <c r="C5560" s="4">
        <v>332</v>
      </c>
      <c r="D5560" s="4" t="s">
        <v>6415</v>
      </c>
      <c r="E5560" s="4">
        <v>45562226</v>
      </c>
      <c r="F5560" s="4" t="s">
        <v>48289</v>
      </c>
      <c r="G5560" s="4" t="s">
        <v>48290</v>
      </c>
      <c r="H5560" s="4">
        <v>34.235497</v>
      </c>
      <c r="I5560" s="4">
        <v>135.17928</v>
      </c>
      <c r="J5560" s="4" t="s">
        <v>35846</v>
      </c>
      <c r="K5560" s="4" t="s">
        <v>6419</v>
      </c>
      <c r="L5560" s="4" t="s">
        <v>48291</v>
      </c>
      <c r="M5560" s="4"/>
      <c r="N5560" s="4">
        <v>29200</v>
      </c>
      <c r="O5560" s="4" t="s">
        <v>6582</v>
      </c>
      <c r="P5560" s="4">
        <v>64662134</v>
      </c>
      <c r="Q5560" s="4" t="s">
        <v>48292</v>
      </c>
      <c r="R5560" s="4" t="s">
        <v>48293</v>
      </c>
      <c r="S5560" s="4">
        <v>34.2358016967773</v>
      </c>
      <c r="T5560" s="4">
        <v>135.179992675781</v>
      </c>
      <c r="U5560" s="4" t="s">
        <v>35846</v>
      </c>
      <c r="V5560" s="4" t="s">
        <v>6419</v>
      </c>
      <c r="W5560" s="4">
        <v>233411</v>
      </c>
      <c r="X5560" s="4">
        <v>0.88458942111429</v>
      </c>
      <c r="Y5560" s="4">
        <v>0.00325677317038677</v>
      </c>
      <c r="Z5560" s="4"/>
      <c r="AA5560" s="4"/>
      <c r="AB5560" s="4"/>
      <c r="AC5560" s="4"/>
      <c r="AD5560" s="4"/>
      <c r="AE5560" s="4"/>
      <c r="AF5560" s="4"/>
      <c r="AG5560" s="4"/>
      <c r="AH5560" s="4">
        <v>2520</v>
      </c>
      <c r="AI5560" s="4" t="s">
        <v>48294</v>
      </c>
      <c r="AJ5560" s="4" t="s">
        <v>48295</v>
      </c>
      <c r="AK5560" s="4" t="s">
        <v>48296</v>
      </c>
      <c r="AL5560" s="4">
        <v>0</v>
      </c>
      <c r="AM5560" s="4" t="s">
        <v>48297</v>
      </c>
    </row>
    <row r="5561" hidden="1" spans="1:39">
      <c r="A5561" s="4">
        <v>9016</v>
      </c>
      <c r="B5561" s="4" t="s">
        <v>48298</v>
      </c>
      <c r="C5561" s="4">
        <v>332</v>
      </c>
      <c r="D5561" s="4" t="s">
        <v>6415</v>
      </c>
      <c r="E5561" s="4">
        <v>45769323</v>
      </c>
      <c r="F5561" s="4" t="s">
        <v>4856</v>
      </c>
      <c r="G5561" s="4" t="s">
        <v>4857</v>
      </c>
      <c r="H5561" s="4">
        <v>36.5776100158691</v>
      </c>
      <c r="I5561" s="4">
        <v>136.665313720703</v>
      </c>
      <c r="J5561" s="4" t="s">
        <v>6983</v>
      </c>
      <c r="K5561" s="4" t="s">
        <v>6419</v>
      </c>
      <c r="L5561" s="4" t="s">
        <v>48299</v>
      </c>
      <c r="M5561" s="4"/>
      <c r="N5561" s="4">
        <v>28106</v>
      </c>
      <c r="O5561" s="4" t="s">
        <v>7016</v>
      </c>
      <c r="P5561" s="4">
        <v>40127140</v>
      </c>
      <c r="Q5561" s="4" t="s">
        <v>48300</v>
      </c>
      <c r="R5561" s="4" t="s">
        <v>48301</v>
      </c>
      <c r="S5561" s="4">
        <v>36.5775680541992</v>
      </c>
      <c r="T5561" s="4">
        <v>136.665267944336</v>
      </c>
      <c r="U5561" s="4" t="s">
        <v>6983</v>
      </c>
      <c r="V5561" s="4" t="s">
        <v>6419</v>
      </c>
      <c r="W5561" s="4">
        <v>1086604</v>
      </c>
      <c r="X5561" s="4">
        <v>0.615793096379547</v>
      </c>
      <c r="Y5561" s="4">
        <v>0.0297516693893297</v>
      </c>
      <c r="Z5561" s="4"/>
      <c r="AA5561" s="4"/>
      <c r="AB5561" s="4"/>
      <c r="AC5561" s="4"/>
      <c r="AD5561" s="4"/>
      <c r="AE5561" s="4"/>
      <c r="AF5561" s="4"/>
      <c r="AG5561" s="4"/>
      <c r="AH5561" s="4">
        <v>3000</v>
      </c>
      <c r="AI5561" s="4" t="s">
        <v>48302</v>
      </c>
      <c r="AJ5561" s="4" t="s">
        <v>48303</v>
      </c>
      <c r="AK5561" s="4" t="s">
        <v>48304</v>
      </c>
      <c r="AL5561" s="4">
        <v>0</v>
      </c>
      <c r="AM5561" s="4" t="s">
        <v>48305</v>
      </c>
    </row>
    <row r="5562" hidden="1" spans="1:39">
      <c r="A5562" s="4">
        <v>9017</v>
      </c>
      <c r="B5562" s="4" t="s">
        <v>48306</v>
      </c>
      <c r="C5562" s="4">
        <v>332</v>
      </c>
      <c r="D5562" s="4" t="s">
        <v>6415</v>
      </c>
      <c r="E5562" s="4">
        <v>45769323</v>
      </c>
      <c r="F5562" s="4" t="s">
        <v>4856</v>
      </c>
      <c r="G5562" s="4" t="s">
        <v>4857</v>
      </c>
      <c r="H5562" s="4">
        <v>36.5776100158691</v>
      </c>
      <c r="I5562" s="4">
        <v>136.665313720703</v>
      </c>
      <c r="J5562" s="4" t="s">
        <v>6983</v>
      </c>
      <c r="K5562" s="4" t="s">
        <v>6419</v>
      </c>
      <c r="L5562" s="4" t="s">
        <v>48299</v>
      </c>
      <c r="M5562" s="4"/>
      <c r="N5562" s="4">
        <v>28043</v>
      </c>
      <c r="O5562" s="4" t="s">
        <v>6799</v>
      </c>
      <c r="P5562" s="4">
        <v>58835191</v>
      </c>
      <c r="Q5562" s="4" t="s">
        <v>48307</v>
      </c>
      <c r="R5562" s="4" t="s">
        <v>48308</v>
      </c>
      <c r="S5562" s="4">
        <v>36.5775680541992</v>
      </c>
      <c r="T5562" s="4">
        <v>136.665267944336</v>
      </c>
      <c r="U5562" s="4" t="s">
        <v>6983</v>
      </c>
      <c r="V5562" s="4" t="s">
        <v>6419</v>
      </c>
      <c r="W5562" s="4" t="s">
        <v>48309</v>
      </c>
      <c r="X5562" s="4">
        <v>0.875147417939129</v>
      </c>
      <c r="Y5562" s="4">
        <v>0.134407832205109</v>
      </c>
      <c r="Z5562" s="4"/>
      <c r="AA5562" s="4"/>
      <c r="AB5562" s="4"/>
      <c r="AC5562" s="4"/>
      <c r="AD5562" s="4"/>
      <c r="AE5562" s="4"/>
      <c r="AF5562" s="4"/>
      <c r="AG5562" s="4"/>
      <c r="AH5562" s="4">
        <v>7369</v>
      </c>
      <c r="AI5562" s="4" t="s">
        <v>48310</v>
      </c>
      <c r="AJ5562" s="4" t="s">
        <v>48311</v>
      </c>
      <c r="AK5562" s="4" t="s">
        <v>48312</v>
      </c>
      <c r="AL5562" s="4">
        <v>0</v>
      </c>
      <c r="AM5562" s="4" t="s">
        <v>48313</v>
      </c>
    </row>
    <row r="5563" hidden="1" spans="1:39">
      <c r="A5563" s="4">
        <v>9018</v>
      </c>
      <c r="B5563" s="4" t="s">
        <v>48314</v>
      </c>
      <c r="C5563" s="4">
        <v>332</v>
      </c>
      <c r="D5563" s="4" t="s">
        <v>6415</v>
      </c>
      <c r="E5563" s="4">
        <v>45874559</v>
      </c>
      <c r="F5563" s="4" t="s">
        <v>48315</v>
      </c>
      <c r="G5563" s="4" t="s">
        <v>48316</v>
      </c>
      <c r="H5563" s="4">
        <v>35.67274</v>
      </c>
      <c r="I5563" s="4">
        <v>139.73788</v>
      </c>
      <c r="J5563" s="4" t="s">
        <v>6747</v>
      </c>
      <c r="K5563" s="4" t="s">
        <v>6419</v>
      </c>
      <c r="L5563" s="4" t="s">
        <v>48317</v>
      </c>
      <c r="M5563" s="4"/>
      <c r="N5563" s="4">
        <v>27933</v>
      </c>
      <c r="O5563" s="4" t="s">
        <v>6849</v>
      </c>
      <c r="P5563" s="4">
        <v>4002094</v>
      </c>
      <c r="Q5563" s="4" t="s">
        <v>48318</v>
      </c>
      <c r="R5563" s="4" t="s">
        <v>48319</v>
      </c>
      <c r="S5563" s="4">
        <v>35.6716804504395</v>
      </c>
      <c r="T5563" s="4">
        <v>139.73779296875</v>
      </c>
      <c r="U5563" s="4" t="s">
        <v>6747</v>
      </c>
      <c r="V5563" s="4" t="s">
        <v>6419</v>
      </c>
      <c r="W5563" s="4">
        <v>441382</v>
      </c>
      <c r="X5563" s="4">
        <v>0.532171978580689</v>
      </c>
      <c r="Y5563" s="4">
        <v>0.119737408889022</v>
      </c>
      <c r="Z5563" s="4"/>
      <c r="AA5563" s="4"/>
      <c r="AB5563" s="4"/>
      <c r="AC5563" s="4"/>
      <c r="AD5563" s="4"/>
      <c r="AE5563" s="4"/>
      <c r="AF5563" s="4"/>
      <c r="AG5563" s="4"/>
      <c r="AH5563" s="4">
        <v>6500</v>
      </c>
      <c r="AI5563" s="4" t="s">
        <v>48320</v>
      </c>
      <c r="AJ5563" s="4" t="s">
        <v>48321</v>
      </c>
      <c r="AK5563" s="4" t="s">
        <v>48322</v>
      </c>
      <c r="AL5563" s="4">
        <v>0</v>
      </c>
      <c r="AM5563" s="4" t="s">
        <v>48323</v>
      </c>
    </row>
    <row r="5564" hidden="1" spans="1:39">
      <c r="A5564" s="4">
        <v>9019</v>
      </c>
      <c r="B5564" s="4" t="s">
        <v>48324</v>
      </c>
      <c r="C5564" s="4">
        <v>332</v>
      </c>
      <c r="D5564" s="4" t="s">
        <v>6415</v>
      </c>
      <c r="E5564" s="4">
        <v>45874559</v>
      </c>
      <c r="F5564" s="4" t="s">
        <v>48315</v>
      </c>
      <c r="G5564" s="4" t="s">
        <v>48316</v>
      </c>
      <c r="H5564" s="4">
        <v>35.67274</v>
      </c>
      <c r="I5564" s="4">
        <v>139.73788</v>
      </c>
      <c r="J5564" s="4" t="s">
        <v>6747</v>
      </c>
      <c r="K5564" s="4" t="s">
        <v>6419</v>
      </c>
      <c r="L5564" s="4" t="s">
        <v>48317</v>
      </c>
      <c r="M5564" s="4"/>
      <c r="N5564" s="4">
        <v>27941</v>
      </c>
      <c r="O5564" s="4" t="s">
        <v>6715</v>
      </c>
      <c r="P5564" s="4">
        <v>5394146</v>
      </c>
      <c r="Q5564" s="4" t="s">
        <v>48318</v>
      </c>
      <c r="R5564" s="4" t="s">
        <v>48325</v>
      </c>
      <c r="S5564" s="4">
        <v>35.6716804504395</v>
      </c>
      <c r="T5564" s="4">
        <v>139.737823486328</v>
      </c>
      <c r="U5564" s="4" t="s">
        <v>6747</v>
      </c>
      <c r="V5564" s="4" t="s">
        <v>6419</v>
      </c>
      <c r="W5564" s="4">
        <v>63165</v>
      </c>
      <c r="X5564" s="4">
        <v>0.590318056865665</v>
      </c>
      <c r="Y5564" s="4">
        <v>0.000424181640068566</v>
      </c>
      <c r="Z5564" s="4"/>
      <c r="AA5564" s="4"/>
      <c r="AB5564" s="4"/>
      <c r="AC5564" s="4"/>
      <c r="AD5564" s="4"/>
      <c r="AE5564" s="4"/>
      <c r="AF5564" s="4"/>
      <c r="AG5564" s="4"/>
      <c r="AH5564" s="4">
        <v>6900</v>
      </c>
      <c r="AI5564" s="4" t="s">
        <v>48320</v>
      </c>
      <c r="AJ5564" s="4" t="s">
        <v>48326</v>
      </c>
      <c r="AK5564" s="4" t="s">
        <v>48327</v>
      </c>
      <c r="AL5564" s="4">
        <v>0</v>
      </c>
      <c r="AM5564" s="4" t="s">
        <v>48328</v>
      </c>
    </row>
    <row r="5565" hidden="1" spans="1:39">
      <c r="A5565" s="4">
        <v>9020</v>
      </c>
      <c r="B5565" s="4" t="s">
        <v>48329</v>
      </c>
      <c r="C5565" s="4">
        <v>332</v>
      </c>
      <c r="D5565" s="4" t="s">
        <v>6415</v>
      </c>
      <c r="E5565" s="4">
        <v>45898374</v>
      </c>
      <c r="F5565" s="4" t="s">
        <v>48330</v>
      </c>
      <c r="G5565" s="4" t="s">
        <v>48331</v>
      </c>
      <c r="H5565" s="4">
        <v>35.624912</v>
      </c>
      <c r="I5565" s="4">
        <v>134.81297</v>
      </c>
      <c r="J5565" s="4" t="s">
        <v>24615</v>
      </c>
      <c r="K5565" s="4" t="s">
        <v>6419</v>
      </c>
      <c r="L5565" s="4" t="s">
        <v>48332</v>
      </c>
      <c r="M5565" s="4"/>
      <c r="N5565" s="4">
        <v>28047</v>
      </c>
      <c r="O5565" s="4" t="s">
        <v>6443</v>
      </c>
      <c r="P5565" s="4">
        <v>29538722</v>
      </c>
      <c r="Q5565" s="4" t="s">
        <v>48333</v>
      </c>
      <c r="R5565" s="4" t="s">
        <v>48334</v>
      </c>
      <c r="S5565" s="4">
        <v>35.625114440918</v>
      </c>
      <c r="T5565" s="4">
        <v>134.811920166016</v>
      </c>
      <c r="U5565" s="4" t="s">
        <v>24615</v>
      </c>
      <c r="V5565" s="4" t="s">
        <v>6419</v>
      </c>
      <c r="W5565" s="4">
        <v>56470596</v>
      </c>
      <c r="X5565" s="4">
        <v>0.748313755385933</v>
      </c>
      <c r="Y5565" s="4">
        <v>1.19664643692072</v>
      </c>
      <c r="Z5565" s="4"/>
      <c r="AA5565" s="4"/>
      <c r="AB5565" s="4"/>
      <c r="AC5565" s="4"/>
      <c r="AD5565" s="4"/>
      <c r="AE5565" s="4"/>
      <c r="AF5565" s="4"/>
      <c r="AG5565" s="4"/>
      <c r="AH5565" s="4">
        <v>60</v>
      </c>
      <c r="AI5565" s="4" t="s">
        <v>48335</v>
      </c>
      <c r="AJ5565" s="4" t="s">
        <v>48336</v>
      </c>
      <c r="AK5565" s="4" t="s">
        <v>48337</v>
      </c>
      <c r="AL5565" s="4">
        <v>0</v>
      </c>
      <c r="AM5565" s="4" t="s">
        <v>48338</v>
      </c>
    </row>
    <row r="5566" hidden="1" spans="1:39">
      <c r="A5566" s="4">
        <v>9021</v>
      </c>
      <c r="B5566" s="4" t="s">
        <v>48339</v>
      </c>
      <c r="C5566" s="4">
        <v>332</v>
      </c>
      <c r="D5566" s="4" t="s">
        <v>6415</v>
      </c>
      <c r="E5566" s="4">
        <v>45898374</v>
      </c>
      <c r="F5566" s="4" t="s">
        <v>48330</v>
      </c>
      <c r="G5566" s="4" t="s">
        <v>48331</v>
      </c>
      <c r="H5566" s="4">
        <v>35.624912</v>
      </c>
      <c r="I5566" s="4">
        <v>134.81297</v>
      </c>
      <c r="J5566" s="4" t="s">
        <v>24615</v>
      </c>
      <c r="K5566" s="4" t="s">
        <v>6419</v>
      </c>
      <c r="L5566" s="4" t="s">
        <v>48332</v>
      </c>
      <c r="M5566" s="4"/>
      <c r="N5566" s="4">
        <v>28047</v>
      </c>
      <c r="O5566" s="4" t="s">
        <v>6443</v>
      </c>
      <c r="P5566" s="4">
        <v>52208620</v>
      </c>
      <c r="Q5566" s="4" t="s">
        <v>48340</v>
      </c>
      <c r="R5566" s="4" t="s">
        <v>48341</v>
      </c>
      <c r="S5566" s="4">
        <v>35.625114440918</v>
      </c>
      <c r="T5566" s="4">
        <v>134.811920166016</v>
      </c>
      <c r="U5566" s="4" t="s">
        <v>24615</v>
      </c>
      <c r="V5566" s="4" t="s">
        <v>6419</v>
      </c>
      <c r="W5566" s="4">
        <v>117534465</v>
      </c>
      <c r="X5566" s="4">
        <v>0.608875479255053</v>
      </c>
      <c r="Y5566" s="4">
        <v>0.0776980743370254</v>
      </c>
      <c r="Z5566" s="4"/>
      <c r="AA5566" s="4"/>
      <c r="AB5566" s="4"/>
      <c r="AC5566" s="4"/>
      <c r="AD5566" s="4"/>
      <c r="AE5566" s="4"/>
      <c r="AF5566" s="4"/>
      <c r="AG5566" s="4"/>
      <c r="AH5566" s="4">
        <v>60</v>
      </c>
      <c r="AI5566" s="4" t="s">
        <v>48342</v>
      </c>
      <c r="AJ5566" s="4" t="s">
        <v>48343</v>
      </c>
      <c r="AK5566" s="4" t="s">
        <v>48344</v>
      </c>
      <c r="AL5566" s="4">
        <v>0</v>
      </c>
      <c r="AM5566" s="4" t="s">
        <v>48345</v>
      </c>
    </row>
    <row r="5567" hidden="1" spans="1:39">
      <c r="A5567" s="4">
        <v>9022</v>
      </c>
      <c r="B5567" s="4" t="s">
        <v>48346</v>
      </c>
      <c r="C5567" s="4">
        <v>332</v>
      </c>
      <c r="D5567" s="4" t="s">
        <v>6415</v>
      </c>
      <c r="E5567" s="4">
        <v>45898374</v>
      </c>
      <c r="F5567" s="4" t="s">
        <v>48330</v>
      </c>
      <c r="G5567" s="4" t="s">
        <v>48331</v>
      </c>
      <c r="H5567" s="4">
        <v>35.624912</v>
      </c>
      <c r="I5567" s="4">
        <v>134.81297</v>
      </c>
      <c r="J5567" s="4" t="s">
        <v>24615</v>
      </c>
      <c r="K5567" s="4" t="s">
        <v>6419</v>
      </c>
      <c r="L5567" s="4" t="s">
        <v>48332</v>
      </c>
      <c r="M5567" s="4"/>
      <c r="N5567" s="4">
        <v>28111</v>
      </c>
      <c r="O5567" s="4" t="s">
        <v>6760</v>
      </c>
      <c r="P5567" s="4">
        <v>33922808</v>
      </c>
      <c r="Q5567" s="4" t="s">
        <v>48333</v>
      </c>
      <c r="R5567" s="4" t="s">
        <v>48347</v>
      </c>
      <c r="S5567" s="4">
        <v>35.625114440918</v>
      </c>
      <c r="T5567" s="4">
        <v>134.811920166016</v>
      </c>
      <c r="U5567" s="4" t="s">
        <v>24615</v>
      </c>
      <c r="V5567" s="4" t="s">
        <v>6419</v>
      </c>
      <c r="W5567" s="4" t="s">
        <v>48348</v>
      </c>
      <c r="X5567" s="4">
        <v>0.756173717042953</v>
      </c>
      <c r="Y5567" s="4">
        <v>0.0555911046417158</v>
      </c>
      <c r="Z5567" s="4"/>
      <c r="AA5567" s="4"/>
      <c r="AB5567" s="4"/>
      <c r="AC5567" s="4"/>
      <c r="AD5567" s="4"/>
      <c r="AE5567" s="4"/>
      <c r="AF5567" s="4"/>
      <c r="AG5567" s="4"/>
      <c r="AH5567" s="4">
        <v>79</v>
      </c>
      <c r="AI5567" s="4" t="s">
        <v>48335</v>
      </c>
      <c r="AJ5567" s="4" t="s">
        <v>48349</v>
      </c>
      <c r="AK5567" s="4" t="s">
        <v>48350</v>
      </c>
      <c r="AL5567" s="4">
        <v>0</v>
      </c>
      <c r="AM5567" s="4" t="s">
        <v>48351</v>
      </c>
    </row>
    <row r="5568" hidden="1" spans="1:39">
      <c r="A5568" s="4">
        <v>9023</v>
      </c>
      <c r="B5568" s="4" t="s">
        <v>48352</v>
      </c>
      <c r="C5568" s="4">
        <v>332</v>
      </c>
      <c r="D5568" s="4" t="s">
        <v>6415</v>
      </c>
      <c r="E5568" s="4">
        <v>45898374</v>
      </c>
      <c r="F5568" s="4" t="s">
        <v>48330</v>
      </c>
      <c r="G5568" s="4" t="s">
        <v>48331</v>
      </c>
      <c r="H5568" s="4">
        <v>35.624912</v>
      </c>
      <c r="I5568" s="4">
        <v>134.81297</v>
      </c>
      <c r="J5568" s="4" t="s">
        <v>24615</v>
      </c>
      <c r="K5568" s="4" t="s">
        <v>6419</v>
      </c>
      <c r="L5568" s="4" t="s">
        <v>48332</v>
      </c>
      <c r="M5568" s="4"/>
      <c r="N5568" s="4">
        <v>27917</v>
      </c>
      <c r="O5568" s="4" t="s">
        <v>6605</v>
      </c>
      <c r="P5568" s="4">
        <v>8581293</v>
      </c>
      <c r="Q5568" s="4" t="s">
        <v>48353</v>
      </c>
      <c r="R5568" s="4" t="s">
        <v>48354</v>
      </c>
      <c r="S5568" s="4">
        <v>35.624870300293</v>
      </c>
      <c r="T5568" s="4">
        <v>134.81266784668</v>
      </c>
      <c r="U5568" s="4" t="s">
        <v>24615</v>
      </c>
      <c r="V5568" s="4" t="s">
        <v>6419</v>
      </c>
      <c r="W5568" s="4" t="s">
        <v>48355</v>
      </c>
      <c r="X5568" s="4">
        <v>0.770845408393851</v>
      </c>
      <c r="Y5568" s="4">
        <v>0.0105010087495404</v>
      </c>
      <c r="Z5568" s="4"/>
      <c r="AA5568" s="4"/>
      <c r="AB5568" s="4"/>
      <c r="AC5568" s="4"/>
      <c r="AD5568" s="4"/>
      <c r="AE5568" s="4"/>
      <c r="AF5568" s="4"/>
      <c r="AG5568" s="4"/>
      <c r="AH5568" s="4">
        <v>2400</v>
      </c>
      <c r="AI5568" s="4" t="s">
        <v>48356</v>
      </c>
      <c r="AJ5568" s="4" t="s">
        <v>48357</v>
      </c>
      <c r="AK5568" s="4" t="s">
        <v>48358</v>
      </c>
      <c r="AL5568" s="4">
        <v>0</v>
      </c>
      <c r="AM5568" s="4" t="s">
        <v>48359</v>
      </c>
    </row>
    <row r="5569" hidden="1" spans="1:39">
      <c r="A5569" s="4">
        <v>9024</v>
      </c>
      <c r="B5569" s="4" t="s">
        <v>48360</v>
      </c>
      <c r="C5569" s="4">
        <v>332</v>
      </c>
      <c r="D5569" s="4" t="s">
        <v>6415</v>
      </c>
      <c r="E5569" s="4">
        <v>45912453</v>
      </c>
      <c r="F5569" s="4" t="s">
        <v>48361</v>
      </c>
      <c r="G5569" s="4" t="s">
        <v>48362</v>
      </c>
      <c r="H5569" s="4">
        <v>35.517894744873</v>
      </c>
      <c r="I5569" s="4">
        <v>140.438339233398</v>
      </c>
      <c r="J5569" s="4" t="s">
        <v>38493</v>
      </c>
      <c r="K5569" s="4" t="s">
        <v>6419</v>
      </c>
      <c r="L5569" s="4" t="s">
        <v>48363</v>
      </c>
      <c r="M5569" s="4"/>
      <c r="N5569" s="4">
        <v>29200</v>
      </c>
      <c r="O5569" s="4" t="s">
        <v>6582</v>
      </c>
      <c r="P5569" s="4">
        <v>62761691</v>
      </c>
      <c r="Q5569" s="4" t="s">
        <v>48364</v>
      </c>
      <c r="R5569" s="4" t="s">
        <v>48365</v>
      </c>
      <c r="S5569" s="4">
        <v>35.5174026489258</v>
      </c>
      <c r="T5569" s="4">
        <v>140.438354492187</v>
      </c>
      <c r="U5569" s="4" t="s">
        <v>38493</v>
      </c>
      <c r="V5569" s="4" t="s">
        <v>6419</v>
      </c>
      <c r="W5569" s="4">
        <v>26006</v>
      </c>
      <c r="X5569" s="4">
        <v>0.699611620954236</v>
      </c>
      <c r="Y5569" s="4">
        <v>0.0016754505825886</v>
      </c>
      <c r="Z5569" s="4"/>
      <c r="AA5569" s="4"/>
      <c r="AB5569" s="4"/>
      <c r="AC5569" s="4"/>
      <c r="AD5569" s="4"/>
      <c r="AE5569" s="4"/>
      <c r="AF5569" s="4"/>
      <c r="AG5569" s="4"/>
      <c r="AH5569" s="4">
        <v>2520</v>
      </c>
      <c r="AI5569" s="4" t="s">
        <v>48366</v>
      </c>
      <c r="AJ5569" s="4" t="s">
        <v>48367</v>
      </c>
      <c r="AK5569" s="4" t="s">
        <v>48368</v>
      </c>
      <c r="AL5569" s="4">
        <v>0</v>
      </c>
      <c r="AM5569" s="4" t="s">
        <v>48369</v>
      </c>
    </row>
    <row r="5570" hidden="1" spans="1:39">
      <c r="A5570" s="4">
        <v>9025</v>
      </c>
      <c r="B5570" s="4" t="s">
        <v>48370</v>
      </c>
      <c r="C5570" s="4">
        <v>332</v>
      </c>
      <c r="D5570" s="4" t="s">
        <v>6415</v>
      </c>
      <c r="E5570" s="4">
        <v>45934390</v>
      </c>
      <c r="F5570" s="4" t="s">
        <v>48371</v>
      </c>
      <c r="G5570" s="4" t="s">
        <v>47891</v>
      </c>
      <c r="H5570" s="4">
        <v>35.14741</v>
      </c>
      <c r="I5570" s="4">
        <v>139.07344</v>
      </c>
      <c r="J5570" s="4" t="s">
        <v>15808</v>
      </c>
      <c r="K5570" s="4" t="s">
        <v>6419</v>
      </c>
      <c r="L5570" s="4" t="s">
        <v>48372</v>
      </c>
      <c r="M5570" s="4"/>
      <c r="N5570" s="4">
        <v>28047</v>
      </c>
      <c r="O5570" s="4" t="s">
        <v>6443</v>
      </c>
      <c r="P5570" s="4">
        <v>15438833</v>
      </c>
      <c r="Q5570" s="4" t="s">
        <v>48373</v>
      </c>
      <c r="R5570" s="4" t="s">
        <v>48374</v>
      </c>
      <c r="S5570" s="4">
        <v>35.146656036377</v>
      </c>
      <c r="T5570" s="4">
        <v>139.073669433594</v>
      </c>
      <c r="U5570" s="4" t="s">
        <v>15808</v>
      </c>
      <c r="V5570" s="4" t="s">
        <v>6419</v>
      </c>
      <c r="W5570" s="4">
        <v>21829437</v>
      </c>
      <c r="X5570" s="4">
        <v>0.543875042726221</v>
      </c>
      <c r="Y5570" s="4">
        <v>0.00453451187516619</v>
      </c>
      <c r="Z5570" s="4"/>
      <c r="AA5570" s="4"/>
      <c r="AB5570" s="4"/>
      <c r="AC5570" s="4"/>
      <c r="AD5570" s="4"/>
      <c r="AE5570" s="4"/>
      <c r="AF5570" s="4"/>
      <c r="AG5570" s="4"/>
      <c r="AH5570" s="4">
        <v>60</v>
      </c>
      <c r="AI5570" s="4" t="s">
        <v>48375</v>
      </c>
      <c r="AJ5570" s="4" t="s">
        <v>48376</v>
      </c>
      <c r="AK5570" s="4" t="s">
        <v>48377</v>
      </c>
      <c r="AL5570" s="4">
        <v>0</v>
      </c>
      <c r="AM5570" s="4" t="s">
        <v>48378</v>
      </c>
    </row>
    <row r="5571" hidden="1" spans="1:39">
      <c r="A5571" s="4">
        <v>9026</v>
      </c>
      <c r="B5571" s="4" t="s">
        <v>48379</v>
      </c>
      <c r="C5571" s="4">
        <v>332</v>
      </c>
      <c r="D5571" s="4" t="s">
        <v>6415</v>
      </c>
      <c r="E5571" s="4">
        <v>45934390</v>
      </c>
      <c r="F5571" s="4" t="s">
        <v>48371</v>
      </c>
      <c r="G5571" s="4" t="s">
        <v>47891</v>
      </c>
      <c r="H5571" s="4">
        <v>35.14741</v>
      </c>
      <c r="I5571" s="4">
        <v>139.07344</v>
      </c>
      <c r="J5571" s="4" t="s">
        <v>15808</v>
      </c>
      <c r="K5571" s="4" t="s">
        <v>6419</v>
      </c>
      <c r="L5571" s="4" t="s">
        <v>48372</v>
      </c>
      <c r="M5571" s="4"/>
      <c r="N5571" s="4">
        <v>28047</v>
      </c>
      <c r="O5571" s="4" t="s">
        <v>6443</v>
      </c>
      <c r="P5571" s="4">
        <v>54766952</v>
      </c>
      <c r="Q5571" s="4" t="s">
        <v>48380</v>
      </c>
      <c r="R5571" s="4" t="s">
        <v>48381</v>
      </c>
      <c r="S5571" s="4">
        <v>35.1496124267578</v>
      </c>
      <c r="T5571" s="4">
        <v>139.108383178711</v>
      </c>
      <c r="U5571" s="4" t="s">
        <v>15808</v>
      </c>
      <c r="V5571" s="4" t="s">
        <v>6419</v>
      </c>
      <c r="W5571" s="4">
        <v>30996392</v>
      </c>
      <c r="X5571" s="4">
        <v>0.515443944745493</v>
      </c>
      <c r="Y5571" s="4">
        <v>0.0287903315297678</v>
      </c>
      <c r="Z5571" s="4"/>
      <c r="AA5571" s="4"/>
      <c r="AB5571" s="4"/>
      <c r="AC5571" s="4"/>
      <c r="AD5571" s="4"/>
      <c r="AE5571" s="4"/>
      <c r="AF5571" s="4"/>
      <c r="AG5571" s="4"/>
      <c r="AH5571" s="4">
        <v>60</v>
      </c>
      <c r="AI5571" s="4" t="s">
        <v>48382</v>
      </c>
      <c r="AJ5571" s="4" t="s">
        <v>48383</v>
      </c>
      <c r="AK5571" s="4" t="s">
        <v>48384</v>
      </c>
      <c r="AL5571" s="4">
        <v>0</v>
      </c>
      <c r="AM5571" s="4" t="s">
        <v>48385</v>
      </c>
    </row>
    <row r="5572" hidden="1" spans="1:39">
      <c r="A5572" s="4">
        <v>9027</v>
      </c>
      <c r="B5572" s="4" t="s">
        <v>48386</v>
      </c>
      <c r="C5572" s="4">
        <v>332</v>
      </c>
      <c r="D5572" s="4" t="s">
        <v>6415</v>
      </c>
      <c r="E5572" s="4">
        <v>45934390</v>
      </c>
      <c r="F5572" s="4" t="s">
        <v>48371</v>
      </c>
      <c r="G5572" s="4" t="s">
        <v>47891</v>
      </c>
      <c r="H5572" s="4">
        <v>35.14741</v>
      </c>
      <c r="I5572" s="4">
        <v>139.07344</v>
      </c>
      <c r="J5572" s="4" t="s">
        <v>15808</v>
      </c>
      <c r="K5572" s="4" t="s">
        <v>6419</v>
      </c>
      <c r="L5572" s="4" t="s">
        <v>48372</v>
      </c>
      <c r="M5572" s="4"/>
      <c r="N5572" s="4">
        <v>28047</v>
      </c>
      <c r="O5572" s="4" t="s">
        <v>6443</v>
      </c>
      <c r="P5572" s="4">
        <v>64454298</v>
      </c>
      <c r="Q5572" s="4" t="s">
        <v>48387</v>
      </c>
      <c r="R5572" s="4" t="s">
        <v>48388</v>
      </c>
      <c r="S5572" s="4">
        <v>35.1471481323242</v>
      </c>
      <c r="T5572" s="4">
        <v>139.072235107422</v>
      </c>
      <c r="U5572" s="4" t="s">
        <v>15808</v>
      </c>
      <c r="V5572" s="4" t="s">
        <v>6419</v>
      </c>
      <c r="W5572" s="4">
        <v>125071541</v>
      </c>
      <c r="X5572" s="4">
        <v>0.518069603439657</v>
      </c>
      <c r="Y5572" s="4">
        <v>0.0852492007488436</v>
      </c>
      <c r="Z5572" s="4"/>
      <c r="AA5572" s="4"/>
      <c r="AB5572" s="4"/>
      <c r="AC5572" s="4"/>
      <c r="AD5572" s="4"/>
      <c r="AE5572" s="4"/>
      <c r="AF5572" s="4"/>
      <c r="AG5572" s="4"/>
      <c r="AH5572" s="4">
        <v>60</v>
      </c>
      <c r="AI5572" s="4" t="s">
        <v>48389</v>
      </c>
      <c r="AJ5572" s="4" t="s">
        <v>48390</v>
      </c>
      <c r="AK5572" s="4" t="s">
        <v>48391</v>
      </c>
      <c r="AL5572" s="4">
        <v>0</v>
      </c>
      <c r="AM5572" s="4" t="s">
        <v>48392</v>
      </c>
    </row>
    <row r="5573" hidden="1" spans="1:39">
      <c r="A5573" s="4">
        <v>9028</v>
      </c>
      <c r="B5573" s="4" t="s">
        <v>48393</v>
      </c>
      <c r="C5573" s="4">
        <v>332</v>
      </c>
      <c r="D5573" s="4" t="s">
        <v>6415</v>
      </c>
      <c r="E5573" s="4">
        <v>45934390</v>
      </c>
      <c r="F5573" s="4" t="s">
        <v>48371</v>
      </c>
      <c r="G5573" s="4" t="s">
        <v>47891</v>
      </c>
      <c r="H5573" s="4">
        <v>35.14741</v>
      </c>
      <c r="I5573" s="4">
        <v>139.07344</v>
      </c>
      <c r="J5573" s="4" t="s">
        <v>15808</v>
      </c>
      <c r="K5573" s="4" t="s">
        <v>6419</v>
      </c>
      <c r="L5573" s="4" t="s">
        <v>48372</v>
      </c>
      <c r="M5573" s="4"/>
      <c r="N5573" s="4">
        <v>28047</v>
      </c>
      <c r="O5573" s="4" t="s">
        <v>6443</v>
      </c>
      <c r="P5573" s="4">
        <v>15438850</v>
      </c>
      <c r="Q5573" s="4" t="s">
        <v>48394</v>
      </c>
      <c r="R5573" s="4" t="s">
        <v>48395</v>
      </c>
      <c r="S5573" s="4">
        <v>35.1472511291504</v>
      </c>
      <c r="T5573" s="4">
        <v>139.073501586914</v>
      </c>
      <c r="U5573" s="4" t="s">
        <v>15808</v>
      </c>
      <c r="V5573" s="4" t="s">
        <v>6419</v>
      </c>
      <c r="W5573" s="4">
        <v>13743192</v>
      </c>
      <c r="X5573" s="4">
        <v>0.593245644748344</v>
      </c>
      <c r="Y5573" s="4">
        <v>0.168993892299682</v>
      </c>
      <c r="Z5573" s="4"/>
      <c r="AA5573" s="4"/>
      <c r="AB5573" s="4"/>
      <c r="AC5573" s="4"/>
      <c r="AD5573" s="4"/>
      <c r="AE5573" s="4"/>
      <c r="AF5573" s="4"/>
      <c r="AG5573" s="4"/>
      <c r="AH5573" s="4">
        <v>60</v>
      </c>
      <c r="AI5573" s="4" t="s">
        <v>48396</v>
      </c>
      <c r="AJ5573" s="4" t="s">
        <v>48397</v>
      </c>
      <c r="AK5573" s="4" t="s">
        <v>48398</v>
      </c>
      <c r="AL5573" s="4">
        <v>0</v>
      </c>
      <c r="AM5573" s="4" t="s">
        <v>48399</v>
      </c>
    </row>
    <row r="5574" hidden="1" spans="1:39">
      <c r="A5574" s="4">
        <v>9029</v>
      </c>
      <c r="B5574" s="4" t="s">
        <v>48400</v>
      </c>
      <c r="C5574" s="4">
        <v>332</v>
      </c>
      <c r="D5574" s="4" t="s">
        <v>6415</v>
      </c>
      <c r="E5574" s="4">
        <v>45934390</v>
      </c>
      <c r="F5574" s="4" t="s">
        <v>48371</v>
      </c>
      <c r="G5574" s="4" t="s">
        <v>47891</v>
      </c>
      <c r="H5574" s="4">
        <v>35.14741</v>
      </c>
      <c r="I5574" s="4">
        <v>139.07344</v>
      </c>
      <c r="J5574" s="4" t="s">
        <v>15808</v>
      </c>
      <c r="K5574" s="4" t="s">
        <v>6419</v>
      </c>
      <c r="L5574" s="4" t="s">
        <v>48372</v>
      </c>
      <c r="M5574" s="4"/>
      <c r="N5574" s="4">
        <v>28111</v>
      </c>
      <c r="O5574" s="4" t="s">
        <v>6760</v>
      </c>
      <c r="P5574" s="4">
        <v>33263792</v>
      </c>
      <c r="Q5574" s="4" t="s">
        <v>48401</v>
      </c>
      <c r="R5574" s="4" t="s">
        <v>48402</v>
      </c>
      <c r="S5574" s="4">
        <v>35.1462745666504</v>
      </c>
      <c r="T5574" s="4">
        <v>139.073348999023</v>
      </c>
      <c r="U5574" s="4" t="s">
        <v>15808</v>
      </c>
      <c r="V5574" s="4" t="s">
        <v>6419</v>
      </c>
      <c r="W5574" s="4" t="s">
        <v>48403</v>
      </c>
      <c r="X5574" s="4">
        <v>0.646887758604605</v>
      </c>
      <c r="Y5574" s="4">
        <v>0.015022958402104</v>
      </c>
      <c r="Z5574" s="4"/>
      <c r="AA5574" s="4"/>
      <c r="AB5574" s="4"/>
      <c r="AC5574" s="4"/>
      <c r="AD5574" s="4"/>
      <c r="AE5574" s="4"/>
      <c r="AF5574" s="4"/>
      <c r="AG5574" s="4"/>
      <c r="AH5574" s="4">
        <v>79</v>
      </c>
      <c r="AI5574" s="4" t="s">
        <v>48404</v>
      </c>
      <c r="AJ5574" s="4" t="s">
        <v>48405</v>
      </c>
      <c r="AK5574" s="4" t="s">
        <v>48406</v>
      </c>
      <c r="AL5574" s="4">
        <v>0</v>
      </c>
      <c r="AM5574" s="4" t="s">
        <v>48407</v>
      </c>
    </row>
    <row r="5575" hidden="1" spans="1:39">
      <c r="A5575" s="4">
        <v>9030</v>
      </c>
      <c r="B5575" s="4" t="s">
        <v>48408</v>
      </c>
      <c r="C5575" s="4">
        <v>332</v>
      </c>
      <c r="D5575" s="4" t="s">
        <v>6415</v>
      </c>
      <c r="E5575" s="4">
        <v>45934390</v>
      </c>
      <c r="F5575" s="4" t="s">
        <v>48371</v>
      </c>
      <c r="G5575" s="4" t="s">
        <v>47891</v>
      </c>
      <c r="H5575" s="4">
        <v>35.14741</v>
      </c>
      <c r="I5575" s="4">
        <v>139.07344</v>
      </c>
      <c r="J5575" s="4" t="s">
        <v>15808</v>
      </c>
      <c r="K5575" s="4" t="s">
        <v>6419</v>
      </c>
      <c r="L5575" s="4" t="s">
        <v>48372</v>
      </c>
      <c r="M5575" s="4"/>
      <c r="N5575" s="4">
        <v>28111</v>
      </c>
      <c r="O5575" s="4" t="s">
        <v>6760</v>
      </c>
      <c r="P5575" s="4">
        <v>60741609</v>
      </c>
      <c r="Q5575" s="4" t="s">
        <v>48409</v>
      </c>
      <c r="R5575" s="4" t="s">
        <v>48410</v>
      </c>
      <c r="S5575" s="4">
        <v>35.1464805603027</v>
      </c>
      <c r="T5575" s="4">
        <v>139.074081420898</v>
      </c>
      <c r="U5575" s="4" t="s">
        <v>15808</v>
      </c>
      <c r="V5575" s="4" t="s">
        <v>6419</v>
      </c>
      <c r="W5575" s="4" t="s">
        <v>48411</v>
      </c>
      <c r="X5575" s="4">
        <v>0.650867043668205</v>
      </c>
      <c r="Y5575" s="4">
        <v>0.0359319072365036</v>
      </c>
      <c r="Z5575" s="4"/>
      <c r="AA5575" s="4"/>
      <c r="AB5575" s="4"/>
      <c r="AC5575" s="4"/>
      <c r="AD5575" s="4"/>
      <c r="AE5575" s="4"/>
      <c r="AF5575" s="4"/>
      <c r="AG5575" s="4"/>
      <c r="AH5575" s="4">
        <v>79</v>
      </c>
      <c r="AI5575" s="4" t="s">
        <v>48412</v>
      </c>
      <c r="AJ5575" s="4" t="s">
        <v>48413</v>
      </c>
      <c r="AK5575" s="4" t="s">
        <v>48414</v>
      </c>
      <c r="AL5575" s="4">
        <v>0</v>
      </c>
      <c r="AM5575" s="4" t="s">
        <v>48415</v>
      </c>
    </row>
    <row r="5576" hidden="1" spans="1:39">
      <c r="A5576" s="4">
        <v>9031</v>
      </c>
      <c r="B5576" s="4" t="s">
        <v>48416</v>
      </c>
      <c r="C5576" s="4">
        <v>332</v>
      </c>
      <c r="D5576" s="4" t="s">
        <v>6415</v>
      </c>
      <c r="E5576" s="4">
        <v>45934390</v>
      </c>
      <c r="F5576" s="4" t="s">
        <v>48371</v>
      </c>
      <c r="G5576" s="4" t="s">
        <v>47891</v>
      </c>
      <c r="H5576" s="4">
        <v>35.14741</v>
      </c>
      <c r="I5576" s="4">
        <v>139.07344</v>
      </c>
      <c r="J5576" s="4" t="s">
        <v>15808</v>
      </c>
      <c r="K5576" s="4" t="s">
        <v>6419</v>
      </c>
      <c r="L5576" s="4" t="s">
        <v>48372</v>
      </c>
      <c r="M5576" s="4"/>
      <c r="N5576" s="4">
        <v>28111</v>
      </c>
      <c r="O5576" s="4" t="s">
        <v>6760</v>
      </c>
      <c r="P5576" s="4">
        <v>28790882</v>
      </c>
      <c r="Q5576" s="4" t="s">
        <v>48394</v>
      </c>
      <c r="R5576" s="4" t="s">
        <v>48417</v>
      </c>
      <c r="S5576" s="4">
        <v>35.1472511291504</v>
      </c>
      <c r="T5576" s="4">
        <v>139.073501586914</v>
      </c>
      <c r="U5576" s="4" t="s">
        <v>15808</v>
      </c>
      <c r="V5576" s="4" t="s">
        <v>6419</v>
      </c>
      <c r="W5576" s="4" t="s">
        <v>48418</v>
      </c>
      <c r="X5576" s="4">
        <v>0.593245644748344</v>
      </c>
      <c r="Y5576" s="4">
        <v>0.168993892299682</v>
      </c>
      <c r="Z5576" s="4"/>
      <c r="AA5576" s="4"/>
      <c r="AB5576" s="4"/>
      <c r="AC5576" s="4"/>
      <c r="AD5576" s="4"/>
      <c r="AE5576" s="4"/>
      <c r="AF5576" s="4"/>
      <c r="AG5576" s="4"/>
      <c r="AH5576" s="4">
        <v>79</v>
      </c>
      <c r="AI5576" s="4" t="s">
        <v>48396</v>
      </c>
      <c r="AJ5576" s="4" t="s">
        <v>48419</v>
      </c>
      <c r="AK5576" s="4" t="s">
        <v>48420</v>
      </c>
      <c r="AL5576" s="4">
        <v>0</v>
      </c>
      <c r="AM5576" s="4" t="s">
        <v>48421</v>
      </c>
    </row>
    <row r="5577" hidden="1" spans="1:39">
      <c r="A5577" s="4">
        <v>9032</v>
      </c>
      <c r="B5577" s="4" t="s">
        <v>48422</v>
      </c>
      <c r="C5577" s="4">
        <v>332</v>
      </c>
      <c r="D5577" s="4" t="s">
        <v>6415</v>
      </c>
      <c r="E5577" s="4">
        <v>45934390</v>
      </c>
      <c r="F5577" s="4" t="s">
        <v>48371</v>
      </c>
      <c r="G5577" s="4" t="s">
        <v>47891</v>
      </c>
      <c r="H5577" s="4">
        <v>35.14741</v>
      </c>
      <c r="I5577" s="4">
        <v>139.07344</v>
      </c>
      <c r="J5577" s="4" t="s">
        <v>15808</v>
      </c>
      <c r="K5577" s="4" t="s">
        <v>6419</v>
      </c>
      <c r="L5577" s="4" t="s">
        <v>48372</v>
      </c>
      <c r="M5577" s="4"/>
      <c r="N5577" s="4">
        <v>27938</v>
      </c>
      <c r="O5577" s="4" t="s">
        <v>6494</v>
      </c>
      <c r="P5577" s="4">
        <v>5549906</v>
      </c>
      <c r="Q5577" s="4" t="s">
        <v>48423</v>
      </c>
      <c r="R5577" s="4" t="s">
        <v>48424</v>
      </c>
      <c r="S5577" s="4">
        <v>35.146801</v>
      </c>
      <c r="T5577" s="4">
        <v>139.073939</v>
      </c>
      <c r="U5577" s="4" t="s">
        <v>15808</v>
      </c>
      <c r="V5577" s="4" t="s">
        <v>6419</v>
      </c>
      <c r="W5577" s="4">
        <v>372420</v>
      </c>
      <c r="X5577" s="4">
        <v>0.546410279757349</v>
      </c>
      <c r="Y5577" s="4">
        <v>0.102548266756861</v>
      </c>
      <c r="Z5577" s="4"/>
      <c r="AA5577" s="4"/>
      <c r="AB5577" s="4"/>
      <c r="AC5577" s="4"/>
      <c r="AD5577" s="4"/>
      <c r="AE5577" s="4"/>
      <c r="AF5577" s="4"/>
      <c r="AG5577" s="4"/>
      <c r="AH5577" s="4">
        <v>81</v>
      </c>
      <c r="AI5577" s="4" t="s">
        <v>48375</v>
      </c>
      <c r="AJ5577" s="4" t="s">
        <v>48425</v>
      </c>
      <c r="AK5577" s="4" t="s">
        <v>48426</v>
      </c>
      <c r="AL5577" s="4">
        <v>0</v>
      </c>
      <c r="AM5577" s="4" t="s">
        <v>48427</v>
      </c>
    </row>
    <row r="5578" hidden="1" spans="1:39">
      <c r="A5578" s="4">
        <v>9033</v>
      </c>
      <c r="B5578" s="4" t="s">
        <v>48428</v>
      </c>
      <c r="C5578" s="4">
        <v>332</v>
      </c>
      <c r="D5578" s="4" t="s">
        <v>6415</v>
      </c>
      <c r="E5578" s="4">
        <v>45934390</v>
      </c>
      <c r="F5578" s="4" t="s">
        <v>48371</v>
      </c>
      <c r="G5578" s="4" t="s">
        <v>47891</v>
      </c>
      <c r="H5578" s="4">
        <v>35.14741</v>
      </c>
      <c r="I5578" s="4">
        <v>139.07344</v>
      </c>
      <c r="J5578" s="4" t="s">
        <v>15808</v>
      </c>
      <c r="K5578" s="4" t="s">
        <v>6419</v>
      </c>
      <c r="L5578" s="4" t="s">
        <v>48372</v>
      </c>
      <c r="M5578" s="4"/>
      <c r="N5578" s="4">
        <v>27938</v>
      </c>
      <c r="O5578" s="4" t="s">
        <v>6494</v>
      </c>
      <c r="P5578" s="4">
        <v>5556829</v>
      </c>
      <c r="Q5578" s="4" t="s">
        <v>48429</v>
      </c>
      <c r="R5578" s="4" t="s">
        <v>48430</v>
      </c>
      <c r="S5578" s="4">
        <v>35.14728</v>
      </c>
      <c r="T5578" s="4">
        <v>139.073525</v>
      </c>
      <c r="U5578" s="4" t="s">
        <v>15808</v>
      </c>
      <c r="V5578" s="4" t="s">
        <v>6419</v>
      </c>
      <c r="W5578" s="4">
        <v>326744</v>
      </c>
      <c r="X5578" s="4">
        <v>0.583640772854639</v>
      </c>
      <c r="Y5578" s="4">
        <v>0.0861322281476153</v>
      </c>
      <c r="Z5578" s="4"/>
      <c r="AA5578" s="4"/>
      <c r="AB5578" s="4"/>
      <c r="AC5578" s="4"/>
      <c r="AD5578" s="4"/>
      <c r="AE5578" s="4"/>
      <c r="AF5578" s="4"/>
      <c r="AG5578" s="4"/>
      <c r="AH5578" s="4">
        <v>81</v>
      </c>
      <c r="AI5578" s="4" t="s">
        <v>48431</v>
      </c>
      <c r="AJ5578" s="4" t="s">
        <v>48432</v>
      </c>
      <c r="AK5578" s="4" t="s">
        <v>48433</v>
      </c>
      <c r="AL5578" s="4">
        <v>0</v>
      </c>
      <c r="AM5578" s="4" t="s">
        <v>48434</v>
      </c>
    </row>
    <row r="5579" hidden="1" spans="1:39">
      <c r="A5579" s="4">
        <v>9034</v>
      </c>
      <c r="B5579" s="4" t="s">
        <v>48435</v>
      </c>
      <c r="C5579" s="4">
        <v>332</v>
      </c>
      <c r="D5579" s="4" t="s">
        <v>6415</v>
      </c>
      <c r="E5579" s="4">
        <v>45934390</v>
      </c>
      <c r="F5579" s="4" t="s">
        <v>48371</v>
      </c>
      <c r="G5579" s="4" t="s">
        <v>47891</v>
      </c>
      <c r="H5579" s="4">
        <v>35.14741</v>
      </c>
      <c r="I5579" s="4">
        <v>139.07344</v>
      </c>
      <c r="J5579" s="4" t="s">
        <v>15808</v>
      </c>
      <c r="K5579" s="4" t="s">
        <v>6419</v>
      </c>
      <c r="L5579" s="4" t="s">
        <v>48372</v>
      </c>
      <c r="M5579" s="4"/>
      <c r="N5579" s="4">
        <v>27917</v>
      </c>
      <c r="O5579" s="4" t="s">
        <v>6605</v>
      </c>
      <c r="P5579" s="4">
        <v>19950825</v>
      </c>
      <c r="Q5579" s="4" t="s">
        <v>48436</v>
      </c>
      <c r="R5579" s="4" t="s">
        <v>48437</v>
      </c>
      <c r="S5579" s="4">
        <v>35.1478805541992</v>
      </c>
      <c r="T5579" s="4">
        <v>139.072906494141</v>
      </c>
      <c r="U5579" s="4" t="s">
        <v>15808</v>
      </c>
      <c r="V5579" s="4" t="s">
        <v>6419</v>
      </c>
      <c r="W5579" s="4" t="s">
        <v>48438</v>
      </c>
      <c r="X5579" s="4">
        <v>0.65655577516382</v>
      </c>
      <c r="Y5579" s="4">
        <v>0.00848505902462158</v>
      </c>
      <c r="Z5579" s="4"/>
      <c r="AA5579" s="4"/>
      <c r="AB5579" s="4"/>
      <c r="AC5579" s="4"/>
      <c r="AD5579" s="4"/>
      <c r="AE5579" s="4"/>
      <c r="AF5579" s="4"/>
      <c r="AG5579" s="4"/>
      <c r="AH5579" s="4">
        <v>2400</v>
      </c>
      <c r="AI5579" s="4" t="s">
        <v>48439</v>
      </c>
      <c r="AJ5579" s="4" t="s">
        <v>48440</v>
      </c>
      <c r="AK5579" s="4" t="s">
        <v>48441</v>
      </c>
      <c r="AL5579" s="4">
        <v>0</v>
      </c>
      <c r="AM5579" s="4" t="s">
        <v>48442</v>
      </c>
    </row>
    <row r="5580" hidden="1" spans="1:39">
      <c r="A5580" s="4">
        <v>9035</v>
      </c>
      <c r="B5580" s="4" t="s">
        <v>48443</v>
      </c>
      <c r="C5580" s="4">
        <v>332</v>
      </c>
      <c r="D5580" s="4" t="s">
        <v>6415</v>
      </c>
      <c r="E5580" s="4">
        <v>45934390</v>
      </c>
      <c r="F5580" s="4" t="s">
        <v>48371</v>
      </c>
      <c r="G5580" s="4" t="s">
        <v>47891</v>
      </c>
      <c r="H5580" s="4">
        <v>35.14741</v>
      </c>
      <c r="I5580" s="4">
        <v>139.07344</v>
      </c>
      <c r="J5580" s="4" t="s">
        <v>15808</v>
      </c>
      <c r="K5580" s="4" t="s">
        <v>6419</v>
      </c>
      <c r="L5580" s="4" t="s">
        <v>48372</v>
      </c>
      <c r="M5580" s="4"/>
      <c r="N5580" s="4">
        <v>27982</v>
      </c>
      <c r="O5580" s="4" t="s">
        <v>6502</v>
      </c>
      <c r="P5580" s="4">
        <v>12379633</v>
      </c>
      <c r="Q5580" s="4" t="s">
        <v>48444</v>
      </c>
      <c r="R5580" s="4" t="s">
        <v>48445</v>
      </c>
      <c r="S5580" s="4">
        <v>35.1472702026367</v>
      </c>
      <c r="T5580" s="4">
        <v>139.073471069336</v>
      </c>
      <c r="U5580" s="4" t="s">
        <v>15808</v>
      </c>
      <c r="V5580" s="4" t="s">
        <v>6419</v>
      </c>
      <c r="W5580" s="4">
        <v>9067231</v>
      </c>
      <c r="X5580" s="4">
        <v>0.587625137333856</v>
      </c>
      <c r="Y5580" s="4">
        <v>0.0407805167834329</v>
      </c>
      <c r="Z5580" s="4"/>
      <c r="AA5580" s="4"/>
      <c r="AB5580" s="4"/>
      <c r="AC5580" s="4"/>
      <c r="AD5580" s="4"/>
      <c r="AE5580" s="4"/>
      <c r="AF5580" s="4"/>
      <c r="AG5580" s="4"/>
      <c r="AH5580" s="4">
        <v>7110</v>
      </c>
      <c r="AI5580" s="4" t="s">
        <v>48446</v>
      </c>
      <c r="AJ5580" s="4" t="s">
        <v>48447</v>
      </c>
      <c r="AK5580" s="4" t="s">
        <v>48448</v>
      </c>
      <c r="AL5580" s="4">
        <v>0</v>
      </c>
      <c r="AM5580" s="4" t="s">
        <v>48449</v>
      </c>
    </row>
    <row r="5581" hidden="1" spans="1:39">
      <c r="A5581" s="4">
        <v>9036</v>
      </c>
      <c r="B5581" s="4" t="s">
        <v>48450</v>
      </c>
      <c r="C5581" s="4">
        <v>332</v>
      </c>
      <c r="D5581" s="4" t="s">
        <v>6415</v>
      </c>
      <c r="E5581" s="4">
        <v>45934390</v>
      </c>
      <c r="F5581" s="4" t="s">
        <v>48371</v>
      </c>
      <c r="G5581" s="4" t="s">
        <v>47891</v>
      </c>
      <c r="H5581" s="4">
        <v>35.14741</v>
      </c>
      <c r="I5581" s="4">
        <v>139.07344</v>
      </c>
      <c r="J5581" s="4" t="s">
        <v>15808</v>
      </c>
      <c r="K5581" s="4" t="s">
        <v>6419</v>
      </c>
      <c r="L5581" s="4" t="s">
        <v>48372</v>
      </c>
      <c r="M5581" s="4"/>
      <c r="N5581" s="4">
        <v>27982</v>
      </c>
      <c r="O5581" s="4" t="s">
        <v>6502</v>
      </c>
      <c r="P5581" s="4">
        <v>12379589</v>
      </c>
      <c r="Q5581" s="4" t="s">
        <v>48436</v>
      </c>
      <c r="R5581" s="4" t="s">
        <v>48451</v>
      </c>
      <c r="S5581" s="4">
        <v>35.1478805541992</v>
      </c>
      <c r="T5581" s="4">
        <v>139.072906494141</v>
      </c>
      <c r="U5581" s="4" t="s">
        <v>15808</v>
      </c>
      <c r="V5581" s="4" t="s">
        <v>6419</v>
      </c>
      <c r="W5581" s="4">
        <v>9067214</v>
      </c>
      <c r="X5581" s="4">
        <v>0.663098478093993</v>
      </c>
      <c r="Y5581" s="4">
        <v>0.0141281862556269</v>
      </c>
      <c r="Z5581" s="4"/>
      <c r="AA5581" s="4"/>
      <c r="AB5581" s="4"/>
      <c r="AC5581" s="4"/>
      <c r="AD5581" s="4"/>
      <c r="AE5581" s="4"/>
      <c r="AF5581" s="4"/>
      <c r="AG5581" s="4"/>
      <c r="AH5581" s="4">
        <v>7110</v>
      </c>
      <c r="AI5581" s="4" t="s">
        <v>48439</v>
      </c>
      <c r="AJ5581" s="4" t="s">
        <v>48452</v>
      </c>
      <c r="AK5581" s="4" t="s">
        <v>48453</v>
      </c>
      <c r="AL5581" s="4">
        <v>0</v>
      </c>
      <c r="AM5581" s="4" t="s">
        <v>48454</v>
      </c>
    </row>
    <row r="5582" hidden="1" spans="1:39">
      <c r="A5582" s="4">
        <v>9037</v>
      </c>
      <c r="B5582" s="4" t="s">
        <v>48455</v>
      </c>
      <c r="C5582" s="4">
        <v>332</v>
      </c>
      <c r="D5582" s="4" t="s">
        <v>6415</v>
      </c>
      <c r="E5582" s="4">
        <v>45934390</v>
      </c>
      <c r="F5582" s="4" t="s">
        <v>48371</v>
      </c>
      <c r="G5582" s="4" t="s">
        <v>47891</v>
      </c>
      <c r="H5582" s="4">
        <v>35.14741</v>
      </c>
      <c r="I5582" s="4">
        <v>139.07344</v>
      </c>
      <c r="J5582" s="4" t="s">
        <v>15808</v>
      </c>
      <c r="K5582" s="4" t="s">
        <v>6419</v>
      </c>
      <c r="L5582" s="4" t="s">
        <v>48372</v>
      </c>
      <c r="M5582" s="4"/>
      <c r="N5582" s="4">
        <v>28033</v>
      </c>
      <c r="O5582" s="4" t="s">
        <v>6473</v>
      </c>
      <c r="P5582" s="4">
        <v>33997919</v>
      </c>
      <c r="Q5582" s="4" t="s">
        <v>48373</v>
      </c>
      <c r="R5582" s="4" t="s">
        <v>6475</v>
      </c>
      <c r="S5582" s="4">
        <v>35.1467361450195</v>
      </c>
      <c r="T5582" s="4">
        <v>139.073699951172</v>
      </c>
      <c r="U5582" s="4" t="s">
        <v>15808</v>
      </c>
      <c r="V5582" s="4" t="s">
        <v>6419</v>
      </c>
      <c r="W5582" s="4">
        <v>39549122</v>
      </c>
      <c r="X5582" s="4">
        <v>0.546410279757349</v>
      </c>
      <c r="Y5582" s="4">
        <v>0.102548266756861</v>
      </c>
      <c r="Z5582" s="4"/>
      <c r="AA5582" s="4"/>
      <c r="AB5582" s="4"/>
      <c r="AC5582" s="4"/>
      <c r="AD5582" s="4"/>
      <c r="AE5582" s="4"/>
      <c r="AF5582" s="4"/>
      <c r="AG5582" s="4"/>
      <c r="AH5582" s="4">
        <v>7349</v>
      </c>
      <c r="AI5582" s="4" t="s">
        <v>48375</v>
      </c>
      <c r="AJ5582" s="4" t="s">
        <v>6475</v>
      </c>
      <c r="AK5582" s="4" t="s">
        <v>48456</v>
      </c>
      <c r="AL5582" s="4">
        <v>0</v>
      </c>
      <c r="AM5582" s="4" t="s">
        <v>48457</v>
      </c>
    </row>
    <row r="5583" hidden="1" spans="1:39">
      <c r="A5583" s="4">
        <v>9038</v>
      </c>
      <c r="B5583" s="4" t="s">
        <v>48458</v>
      </c>
      <c r="C5583" s="4">
        <v>332</v>
      </c>
      <c r="D5583" s="4" t="s">
        <v>6415</v>
      </c>
      <c r="E5583" s="4">
        <v>45934390</v>
      </c>
      <c r="F5583" s="4" t="s">
        <v>48371</v>
      </c>
      <c r="G5583" s="4" t="s">
        <v>47891</v>
      </c>
      <c r="H5583" s="4">
        <v>35.14741</v>
      </c>
      <c r="I5583" s="4">
        <v>139.07344</v>
      </c>
      <c r="J5583" s="4" t="s">
        <v>15808</v>
      </c>
      <c r="K5583" s="4" t="s">
        <v>6419</v>
      </c>
      <c r="L5583" s="4" t="s">
        <v>48372</v>
      </c>
      <c r="M5583" s="4"/>
      <c r="N5583" s="4">
        <v>28043</v>
      </c>
      <c r="O5583" s="4" t="s">
        <v>6799</v>
      </c>
      <c r="P5583" s="4">
        <v>63934279</v>
      </c>
      <c r="Q5583" s="4" t="s">
        <v>48401</v>
      </c>
      <c r="R5583" s="4" t="s">
        <v>48459</v>
      </c>
      <c r="S5583" s="4">
        <v>35.1462745666504</v>
      </c>
      <c r="T5583" s="4">
        <v>139.073348999023</v>
      </c>
      <c r="U5583" s="4" t="s">
        <v>15808</v>
      </c>
      <c r="V5583" s="4" t="s">
        <v>6419</v>
      </c>
      <c r="W5583" s="4" t="s">
        <v>48460</v>
      </c>
      <c r="X5583" s="4">
        <v>0.646887758604605</v>
      </c>
      <c r="Y5583" s="4">
        <v>0.015022958402104</v>
      </c>
      <c r="Z5583" s="4"/>
      <c r="AA5583" s="4"/>
      <c r="AB5583" s="4"/>
      <c r="AC5583" s="4"/>
      <c r="AD5583" s="4"/>
      <c r="AE5583" s="4"/>
      <c r="AF5583" s="4"/>
      <c r="AG5583" s="4"/>
      <c r="AH5583" s="4">
        <v>7369</v>
      </c>
      <c r="AI5583" s="4" t="s">
        <v>48404</v>
      </c>
      <c r="AJ5583" s="4" t="s">
        <v>48461</v>
      </c>
      <c r="AK5583" s="4" t="s">
        <v>48462</v>
      </c>
      <c r="AL5583" s="4">
        <v>0</v>
      </c>
      <c r="AM5583" s="4" t="s">
        <v>48463</v>
      </c>
    </row>
    <row r="5584" hidden="1" spans="1:39">
      <c r="A5584" s="4">
        <v>9039</v>
      </c>
      <c r="B5584" s="4" t="s">
        <v>48464</v>
      </c>
      <c r="C5584" s="4">
        <v>332</v>
      </c>
      <c r="D5584" s="4" t="s">
        <v>6415</v>
      </c>
      <c r="E5584" s="4">
        <v>45934390</v>
      </c>
      <c r="F5584" s="4" t="s">
        <v>48371</v>
      </c>
      <c r="G5584" s="4" t="s">
        <v>47891</v>
      </c>
      <c r="H5584" s="4">
        <v>35.14741</v>
      </c>
      <c r="I5584" s="4">
        <v>139.07344</v>
      </c>
      <c r="J5584" s="4" t="s">
        <v>15808</v>
      </c>
      <c r="K5584" s="4" t="s">
        <v>6419</v>
      </c>
      <c r="L5584" s="4" t="s">
        <v>48372</v>
      </c>
      <c r="M5584" s="4"/>
      <c r="N5584" s="4">
        <v>28102</v>
      </c>
      <c r="O5584" s="4" t="s">
        <v>6749</v>
      </c>
      <c r="P5584" s="4">
        <v>26636166</v>
      </c>
      <c r="Q5584" s="4" t="s">
        <v>48465</v>
      </c>
      <c r="R5584" s="4" t="s">
        <v>48466</v>
      </c>
      <c r="S5584" s="4">
        <v>35.1425590515137</v>
      </c>
      <c r="T5584" s="4">
        <v>139.067565917969</v>
      </c>
      <c r="U5584" s="4" t="s">
        <v>15808</v>
      </c>
      <c r="V5584" s="4" t="s">
        <v>6419</v>
      </c>
      <c r="W5584" s="4" t="s">
        <v>48467</v>
      </c>
      <c r="X5584" s="4">
        <v>0.508082944137658</v>
      </c>
      <c r="Y5584" s="4">
        <v>0.0178624155506766</v>
      </c>
      <c r="Z5584" s="4"/>
      <c r="AA5584" s="4"/>
      <c r="AB5584" s="4"/>
      <c r="AC5584" s="4"/>
      <c r="AD5584" s="4"/>
      <c r="AE5584" s="4"/>
      <c r="AF5584" s="4"/>
      <c r="AG5584" s="4"/>
      <c r="AH5584" s="4">
        <v>7520</v>
      </c>
      <c r="AI5584" s="4" t="s">
        <v>48468</v>
      </c>
      <c r="AJ5584" s="4" t="s">
        <v>48469</v>
      </c>
      <c r="AK5584" s="4" t="s">
        <v>48470</v>
      </c>
      <c r="AL5584" s="4">
        <v>0</v>
      </c>
      <c r="AM5584" s="4" t="s">
        <v>48471</v>
      </c>
    </row>
    <row r="5585" hidden="1" spans="1:39">
      <c r="A5585" s="4">
        <v>9040</v>
      </c>
      <c r="B5585" s="4" t="s">
        <v>48472</v>
      </c>
      <c r="C5585" s="4">
        <v>332</v>
      </c>
      <c r="D5585" s="4" t="s">
        <v>6415</v>
      </c>
      <c r="E5585" s="4">
        <v>45934390</v>
      </c>
      <c r="F5585" s="4" t="s">
        <v>48371</v>
      </c>
      <c r="G5585" s="4" t="s">
        <v>47891</v>
      </c>
      <c r="H5585" s="4">
        <v>35.14741</v>
      </c>
      <c r="I5585" s="4">
        <v>139.07344</v>
      </c>
      <c r="J5585" s="4" t="s">
        <v>15808</v>
      </c>
      <c r="K5585" s="4" t="s">
        <v>6419</v>
      </c>
      <c r="L5585" s="4" t="s">
        <v>48372</v>
      </c>
      <c r="M5585" s="4"/>
      <c r="N5585" s="4">
        <v>28102</v>
      </c>
      <c r="O5585" s="4" t="s">
        <v>6749</v>
      </c>
      <c r="P5585" s="4">
        <v>48265041</v>
      </c>
      <c r="Q5585" s="4" t="s">
        <v>48373</v>
      </c>
      <c r="R5585" s="4" t="s">
        <v>48473</v>
      </c>
      <c r="S5585" s="4">
        <v>35.1467361450195</v>
      </c>
      <c r="T5585" s="4">
        <v>139.073699951172</v>
      </c>
      <c r="U5585" s="4" t="s">
        <v>15808</v>
      </c>
      <c r="V5585" s="4" t="s">
        <v>6419</v>
      </c>
      <c r="W5585" s="4" t="s">
        <v>48474</v>
      </c>
      <c r="X5585" s="4">
        <v>0.546410279757349</v>
      </c>
      <c r="Y5585" s="4">
        <v>0.0121354258890236</v>
      </c>
      <c r="Z5585" s="4"/>
      <c r="AA5585" s="4"/>
      <c r="AB5585" s="4"/>
      <c r="AC5585" s="4"/>
      <c r="AD5585" s="4"/>
      <c r="AE5585" s="4"/>
      <c r="AF5585" s="4"/>
      <c r="AG5585" s="4"/>
      <c r="AH5585" s="4">
        <v>7520</v>
      </c>
      <c r="AI5585" s="4" t="s">
        <v>48375</v>
      </c>
      <c r="AJ5585" s="4" t="s">
        <v>48475</v>
      </c>
      <c r="AK5585" s="4" t="s">
        <v>48476</v>
      </c>
      <c r="AL5585" s="4">
        <v>0</v>
      </c>
      <c r="AM5585" s="4" t="s">
        <v>48477</v>
      </c>
    </row>
    <row r="5586" hidden="1" spans="1:39">
      <c r="A5586" s="4">
        <v>9041</v>
      </c>
      <c r="B5586" s="4" t="s">
        <v>48478</v>
      </c>
      <c r="C5586" s="4">
        <v>332</v>
      </c>
      <c r="D5586" s="4" t="s">
        <v>6415</v>
      </c>
      <c r="E5586" s="4">
        <v>45934390</v>
      </c>
      <c r="F5586" s="4" t="s">
        <v>48371</v>
      </c>
      <c r="G5586" s="4" t="s">
        <v>47891</v>
      </c>
      <c r="H5586" s="4">
        <v>35.14741</v>
      </c>
      <c r="I5586" s="4">
        <v>139.07344</v>
      </c>
      <c r="J5586" s="4" t="s">
        <v>15808</v>
      </c>
      <c r="K5586" s="4" t="s">
        <v>6419</v>
      </c>
      <c r="L5586" s="4" t="s">
        <v>48372</v>
      </c>
      <c r="M5586" s="4"/>
      <c r="N5586" s="4">
        <v>28102</v>
      </c>
      <c r="O5586" s="4" t="s">
        <v>6749</v>
      </c>
      <c r="P5586" s="4">
        <v>49967480</v>
      </c>
      <c r="Q5586" s="4" t="s">
        <v>48479</v>
      </c>
      <c r="R5586" s="4" t="s">
        <v>48480</v>
      </c>
      <c r="S5586" s="4">
        <v>35.1467361450195</v>
      </c>
      <c r="T5586" s="4">
        <v>139.073699951172</v>
      </c>
      <c r="U5586" s="4" t="s">
        <v>15808</v>
      </c>
      <c r="V5586" s="4" t="s">
        <v>6419</v>
      </c>
      <c r="W5586" s="4" t="s">
        <v>48481</v>
      </c>
      <c r="X5586" s="4">
        <v>0.546410279757349</v>
      </c>
      <c r="Y5586" s="4">
        <v>0.0471045178426031</v>
      </c>
      <c r="Z5586" s="4"/>
      <c r="AA5586" s="4"/>
      <c r="AB5586" s="4"/>
      <c r="AC5586" s="4"/>
      <c r="AD5586" s="4"/>
      <c r="AE5586" s="4"/>
      <c r="AF5586" s="4"/>
      <c r="AG5586" s="4"/>
      <c r="AH5586" s="4">
        <v>7520</v>
      </c>
      <c r="AI5586" s="4" t="s">
        <v>48375</v>
      </c>
      <c r="AJ5586" s="4" t="s">
        <v>48482</v>
      </c>
      <c r="AK5586" s="4" t="s">
        <v>48483</v>
      </c>
      <c r="AL5586" s="4">
        <v>0</v>
      </c>
      <c r="AM5586" s="4" t="s">
        <v>48484</v>
      </c>
    </row>
    <row r="5587" hidden="1" spans="1:39">
      <c r="A5587" s="4">
        <v>9042</v>
      </c>
      <c r="B5587" s="4" t="s">
        <v>48485</v>
      </c>
      <c r="C5587" s="4">
        <v>332</v>
      </c>
      <c r="D5587" s="4" t="s">
        <v>6415</v>
      </c>
      <c r="E5587" s="4">
        <v>46033950</v>
      </c>
      <c r="F5587" s="4" t="s">
        <v>48486</v>
      </c>
      <c r="G5587" s="4" t="s">
        <v>48487</v>
      </c>
      <c r="H5587" s="4">
        <v>35.65981</v>
      </c>
      <c r="I5587" s="4">
        <v>139.33229</v>
      </c>
      <c r="J5587" s="4" t="s">
        <v>13535</v>
      </c>
      <c r="K5587" s="4" t="s">
        <v>6419</v>
      </c>
      <c r="L5587" s="4" t="s">
        <v>48488</v>
      </c>
      <c r="M5587" s="4"/>
      <c r="N5587" s="4">
        <v>27917</v>
      </c>
      <c r="O5587" s="4" t="s">
        <v>6605</v>
      </c>
      <c r="P5587" s="4">
        <v>59758393</v>
      </c>
      <c r="Q5587" s="4" t="s">
        <v>48489</v>
      </c>
      <c r="R5587" s="4" t="s">
        <v>48490</v>
      </c>
      <c r="S5587" s="4">
        <v>35.6598091125488</v>
      </c>
      <c r="T5587" s="4">
        <v>139.332290649414</v>
      </c>
      <c r="U5587" s="4" t="s">
        <v>13535</v>
      </c>
      <c r="V5587" s="4" t="s">
        <v>6419</v>
      </c>
      <c r="W5587" s="4" t="s">
        <v>48491</v>
      </c>
      <c r="X5587" s="4">
        <v>0.536629041399383</v>
      </c>
      <c r="Y5587" s="4">
        <v>0.129701693285234</v>
      </c>
      <c r="Z5587" s="4"/>
      <c r="AA5587" s="4"/>
      <c r="AB5587" s="4"/>
      <c r="AC5587" s="4"/>
      <c r="AD5587" s="4"/>
      <c r="AE5587" s="4"/>
      <c r="AF5587" s="4"/>
      <c r="AG5587" s="4"/>
      <c r="AH5587" s="4">
        <v>2400</v>
      </c>
      <c r="AI5587" s="4" t="s">
        <v>48489</v>
      </c>
      <c r="AJ5587" s="4" t="s">
        <v>48490</v>
      </c>
      <c r="AK5587" s="4" t="s">
        <v>48492</v>
      </c>
      <c r="AL5587" s="4">
        <v>0</v>
      </c>
      <c r="AM5587" s="4" t="s">
        <v>48493</v>
      </c>
    </row>
    <row r="5588" hidden="1" spans="1:39">
      <c r="A5588" s="4">
        <v>9043</v>
      </c>
      <c r="B5588" s="4" t="s">
        <v>48494</v>
      </c>
      <c r="C5588" s="4">
        <v>332</v>
      </c>
      <c r="D5588" s="4" t="s">
        <v>6415</v>
      </c>
      <c r="E5588" s="4">
        <v>46058663</v>
      </c>
      <c r="F5588" s="4" t="s">
        <v>48495</v>
      </c>
      <c r="G5588" s="4" t="s">
        <v>48496</v>
      </c>
      <c r="H5588" s="4">
        <v>35.7179942</v>
      </c>
      <c r="I5588" s="4">
        <v>139.8015761</v>
      </c>
      <c r="J5588" s="4" t="s">
        <v>6747</v>
      </c>
      <c r="K5588" s="4" t="s">
        <v>6419</v>
      </c>
      <c r="L5588" s="4" t="s">
        <v>48497</v>
      </c>
      <c r="M5588" s="4"/>
      <c r="N5588" s="4">
        <v>28047</v>
      </c>
      <c r="O5588" s="4" t="s">
        <v>6443</v>
      </c>
      <c r="P5588" s="4">
        <v>55119885</v>
      </c>
      <c r="Q5588" s="4" t="s">
        <v>48498</v>
      </c>
      <c r="R5588" s="4" t="s">
        <v>48499</v>
      </c>
      <c r="S5588" s="4">
        <v>35.7179679870605</v>
      </c>
      <c r="T5588" s="4">
        <v>139.801574707031</v>
      </c>
      <c r="U5588" s="4" t="s">
        <v>6747</v>
      </c>
      <c r="V5588" s="4" t="s">
        <v>6419</v>
      </c>
      <c r="W5588" s="4">
        <v>110908142</v>
      </c>
      <c r="X5588" s="4">
        <v>0.552881402631042</v>
      </c>
      <c r="Y5588" s="4">
        <v>0.000646396481565069</v>
      </c>
      <c r="Z5588" s="4"/>
      <c r="AA5588" s="4"/>
      <c r="AB5588" s="4"/>
      <c r="AC5588" s="4"/>
      <c r="AD5588" s="4"/>
      <c r="AE5588" s="4"/>
      <c r="AF5588" s="4"/>
      <c r="AG5588" s="4"/>
      <c r="AH5588" s="4">
        <v>60</v>
      </c>
      <c r="AI5588" s="4" t="s">
        <v>48500</v>
      </c>
      <c r="AJ5588" s="4" t="s">
        <v>48501</v>
      </c>
      <c r="AK5588" s="4" t="s">
        <v>48502</v>
      </c>
      <c r="AL5588" s="4">
        <v>0</v>
      </c>
      <c r="AM5588" s="4" t="s">
        <v>48503</v>
      </c>
    </row>
    <row r="5589" hidden="1" spans="1:39">
      <c r="A5589" s="4">
        <v>9044</v>
      </c>
      <c r="B5589" s="4" t="s">
        <v>48504</v>
      </c>
      <c r="C5589" s="4">
        <v>332</v>
      </c>
      <c r="D5589" s="4" t="s">
        <v>6415</v>
      </c>
      <c r="E5589" s="4">
        <v>46063288</v>
      </c>
      <c r="F5589" s="4" t="s">
        <v>48505</v>
      </c>
      <c r="G5589" s="4" t="s">
        <v>48506</v>
      </c>
      <c r="H5589" s="4">
        <v>33.67956</v>
      </c>
      <c r="I5589" s="4">
        <v>135.34836</v>
      </c>
      <c r="J5589" s="4" t="s">
        <v>8168</v>
      </c>
      <c r="K5589" s="4" t="s">
        <v>6419</v>
      </c>
      <c r="L5589" s="4" t="s">
        <v>48507</v>
      </c>
      <c r="M5589" s="4"/>
      <c r="N5589" s="4">
        <v>28188</v>
      </c>
      <c r="O5589" s="4" t="s">
        <v>6467</v>
      </c>
      <c r="P5589" s="4">
        <v>59514607</v>
      </c>
      <c r="Q5589" s="4" t="s">
        <v>48508</v>
      </c>
      <c r="R5589" s="4" t="s">
        <v>48509</v>
      </c>
      <c r="S5589" s="4">
        <v>33.6691932678223</v>
      </c>
      <c r="T5589" s="4">
        <v>135.332534790039</v>
      </c>
      <c r="U5589" s="4" t="s">
        <v>8164</v>
      </c>
      <c r="V5589" s="4" t="s">
        <v>6419</v>
      </c>
      <c r="W5589" s="4">
        <v>106738210</v>
      </c>
      <c r="X5589" s="4">
        <v>0.576873900457373</v>
      </c>
      <c r="Y5589" s="4">
        <v>0.0382860201683201</v>
      </c>
      <c r="Z5589" s="4"/>
      <c r="AA5589" s="4"/>
      <c r="AB5589" s="4"/>
      <c r="AC5589" s="4"/>
      <c r="AD5589" s="4"/>
      <c r="AE5589" s="4"/>
      <c r="AF5589" s="4"/>
      <c r="AG5589" s="4"/>
      <c r="AH5589" s="4">
        <v>2040</v>
      </c>
      <c r="AI5589" s="4" t="s">
        <v>48510</v>
      </c>
      <c r="AJ5589" s="4" t="s">
        <v>48511</v>
      </c>
      <c r="AK5589" s="4" t="s">
        <v>48512</v>
      </c>
      <c r="AL5589" s="4">
        <v>0</v>
      </c>
      <c r="AM5589" s="4" t="s">
        <v>48513</v>
      </c>
    </row>
    <row r="5590" hidden="1" spans="1:39">
      <c r="A5590" s="4">
        <v>9045</v>
      </c>
      <c r="B5590" s="4" t="s">
        <v>48514</v>
      </c>
      <c r="C5590" s="4">
        <v>332</v>
      </c>
      <c r="D5590" s="4" t="s">
        <v>6415</v>
      </c>
      <c r="E5590" s="4">
        <v>46063288</v>
      </c>
      <c r="F5590" s="4" t="s">
        <v>48505</v>
      </c>
      <c r="G5590" s="4" t="s">
        <v>48506</v>
      </c>
      <c r="H5590" s="4">
        <v>33.67956</v>
      </c>
      <c r="I5590" s="4">
        <v>135.34836</v>
      </c>
      <c r="J5590" s="4" t="s">
        <v>8168</v>
      </c>
      <c r="K5590" s="4" t="s">
        <v>6419</v>
      </c>
      <c r="L5590" s="4" t="s">
        <v>48507</v>
      </c>
      <c r="M5590" s="4"/>
      <c r="N5590" s="4">
        <v>28033</v>
      </c>
      <c r="O5590" s="4" t="s">
        <v>6473</v>
      </c>
      <c r="P5590" s="4">
        <v>30853117</v>
      </c>
      <c r="Q5590" s="4" t="s">
        <v>48515</v>
      </c>
      <c r="R5590" s="4" t="s">
        <v>6475</v>
      </c>
      <c r="S5590" s="4">
        <v>33.6831398010254</v>
      </c>
      <c r="T5590" s="4">
        <v>135.36572265625</v>
      </c>
      <c r="U5590" s="4" t="s">
        <v>8168</v>
      </c>
      <c r="V5590" s="4" t="s">
        <v>6419</v>
      </c>
      <c r="W5590" s="4">
        <v>10175656</v>
      </c>
      <c r="X5590" s="4">
        <v>0.57594726510971</v>
      </c>
      <c r="Y5590" s="4">
        <v>0.0195123554643741</v>
      </c>
      <c r="Z5590" s="4"/>
      <c r="AA5590" s="4"/>
      <c r="AB5590" s="4"/>
      <c r="AC5590" s="4"/>
      <c r="AD5590" s="4"/>
      <c r="AE5590" s="4"/>
      <c r="AF5590" s="4"/>
      <c r="AG5590" s="4"/>
      <c r="AH5590" s="4">
        <v>7349</v>
      </c>
      <c r="AI5590" s="4" t="s">
        <v>48516</v>
      </c>
      <c r="AJ5590" s="4" t="s">
        <v>6475</v>
      </c>
      <c r="AK5590" s="4" t="s">
        <v>48517</v>
      </c>
      <c r="AL5590" s="4">
        <v>0</v>
      </c>
      <c r="AM5590" s="4" t="s">
        <v>48518</v>
      </c>
    </row>
    <row r="5591" hidden="1" spans="1:39">
      <c r="A5591" s="4">
        <v>9046</v>
      </c>
      <c r="B5591" s="4" t="s">
        <v>48519</v>
      </c>
      <c r="C5591" s="4">
        <v>332</v>
      </c>
      <c r="D5591" s="4" t="s">
        <v>6415</v>
      </c>
      <c r="E5591" s="4">
        <v>46120334</v>
      </c>
      <c r="F5591" s="4" t="s">
        <v>48520</v>
      </c>
      <c r="G5591" s="4" t="s">
        <v>48521</v>
      </c>
      <c r="H5591" s="4">
        <v>35.71025157</v>
      </c>
      <c r="I5591" s="4">
        <v>139.7956116</v>
      </c>
      <c r="J5591" s="4" t="s">
        <v>6747</v>
      </c>
      <c r="K5591" s="4" t="s">
        <v>6419</v>
      </c>
      <c r="L5591" s="4" t="s">
        <v>48522</v>
      </c>
      <c r="M5591" s="4"/>
      <c r="N5591" s="4">
        <v>27938</v>
      </c>
      <c r="O5591" s="4" t="s">
        <v>6494</v>
      </c>
      <c r="P5591" s="4">
        <v>9775995</v>
      </c>
      <c r="Q5591" s="4" t="s">
        <v>48523</v>
      </c>
      <c r="R5591" s="4" t="s">
        <v>48521</v>
      </c>
      <c r="S5591" s="4">
        <v>35.7100067138672</v>
      </c>
      <c r="T5591" s="4">
        <v>139.795684814453</v>
      </c>
      <c r="U5591" s="4" t="s">
        <v>6747</v>
      </c>
      <c r="V5591" s="4" t="s">
        <v>6419</v>
      </c>
      <c r="W5591" s="4">
        <v>360548</v>
      </c>
      <c r="X5591" s="4">
        <v>0.670694350677667</v>
      </c>
      <c r="Y5591" s="4">
        <v>0.01749878271019</v>
      </c>
      <c r="Z5591" s="4"/>
      <c r="AA5591" s="4"/>
      <c r="AB5591" s="4"/>
      <c r="AC5591" s="4"/>
      <c r="AD5591" s="4"/>
      <c r="AE5591" s="4"/>
      <c r="AF5591" s="4"/>
      <c r="AG5591" s="4"/>
      <c r="AH5591" s="4">
        <v>81</v>
      </c>
      <c r="AI5591" s="4" t="s">
        <v>48524</v>
      </c>
      <c r="AJ5591" s="4" t="s">
        <v>48525</v>
      </c>
      <c r="AK5591" s="4" t="s">
        <v>48526</v>
      </c>
      <c r="AL5591" s="4">
        <v>0</v>
      </c>
      <c r="AM5591" s="4" t="s">
        <v>48527</v>
      </c>
    </row>
    <row r="5592" hidden="1" spans="1:39">
      <c r="A5592" s="4">
        <v>9047</v>
      </c>
      <c r="B5592" s="4" t="s">
        <v>48528</v>
      </c>
      <c r="C5592" s="4">
        <v>332</v>
      </c>
      <c r="D5592" s="4" t="s">
        <v>6415</v>
      </c>
      <c r="E5592" s="4">
        <v>46120334</v>
      </c>
      <c r="F5592" s="4" t="s">
        <v>48520</v>
      </c>
      <c r="G5592" s="4" t="s">
        <v>48521</v>
      </c>
      <c r="H5592" s="4">
        <v>35.71025157</v>
      </c>
      <c r="I5592" s="4">
        <v>139.7956116</v>
      </c>
      <c r="J5592" s="4" t="s">
        <v>6747</v>
      </c>
      <c r="K5592" s="4" t="s">
        <v>6419</v>
      </c>
      <c r="L5592" s="4" t="s">
        <v>48522</v>
      </c>
      <c r="M5592" s="4"/>
      <c r="N5592" s="4">
        <v>27917</v>
      </c>
      <c r="O5592" s="4" t="s">
        <v>6605</v>
      </c>
      <c r="P5592" s="4">
        <v>16778314</v>
      </c>
      <c r="Q5592" s="4" t="s">
        <v>48529</v>
      </c>
      <c r="R5592" s="4" t="s">
        <v>48530</v>
      </c>
      <c r="S5592" s="4">
        <v>35.7102165222168</v>
      </c>
      <c r="T5592" s="4">
        <v>139.795562744141</v>
      </c>
      <c r="U5592" s="4" t="s">
        <v>6747</v>
      </c>
      <c r="V5592" s="4" t="s">
        <v>6419</v>
      </c>
      <c r="W5592" s="4" t="s">
        <v>48531</v>
      </c>
      <c r="X5592" s="4">
        <v>0.637109820502709</v>
      </c>
      <c r="Y5592" s="4">
        <v>0.00889680805184427</v>
      </c>
      <c r="Z5592" s="4"/>
      <c r="AA5592" s="4"/>
      <c r="AB5592" s="4"/>
      <c r="AC5592" s="4"/>
      <c r="AD5592" s="4"/>
      <c r="AE5592" s="4"/>
      <c r="AF5592" s="4"/>
      <c r="AG5592" s="4"/>
      <c r="AH5592" s="4">
        <v>2400</v>
      </c>
      <c r="AI5592" s="4" t="s">
        <v>48524</v>
      </c>
      <c r="AJ5592" s="4" t="s">
        <v>48532</v>
      </c>
      <c r="AK5592" s="4" t="s">
        <v>48533</v>
      </c>
      <c r="AL5592" s="4">
        <v>0</v>
      </c>
      <c r="AM5592" s="4" t="s">
        <v>48534</v>
      </c>
    </row>
    <row r="5593" hidden="1" spans="1:39">
      <c r="A5593" s="4">
        <v>9048</v>
      </c>
      <c r="B5593" s="4" t="s">
        <v>48535</v>
      </c>
      <c r="C5593" s="4">
        <v>332</v>
      </c>
      <c r="D5593" s="4" t="s">
        <v>6415</v>
      </c>
      <c r="E5593" s="4">
        <v>46120334</v>
      </c>
      <c r="F5593" s="4" t="s">
        <v>48520</v>
      </c>
      <c r="G5593" s="4" t="s">
        <v>48521</v>
      </c>
      <c r="H5593" s="4">
        <v>35.71025157</v>
      </c>
      <c r="I5593" s="4">
        <v>139.7956116</v>
      </c>
      <c r="J5593" s="4" t="s">
        <v>6747</v>
      </c>
      <c r="K5593" s="4" t="s">
        <v>6419</v>
      </c>
      <c r="L5593" s="4" t="s">
        <v>48522</v>
      </c>
      <c r="M5593" s="4"/>
      <c r="N5593" s="4">
        <v>27931</v>
      </c>
      <c r="O5593" s="4" t="s">
        <v>6433</v>
      </c>
      <c r="P5593" s="4">
        <v>51026856</v>
      </c>
      <c r="Q5593" s="4" t="s">
        <v>48523</v>
      </c>
      <c r="R5593" s="4" t="s">
        <v>48536</v>
      </c>
      <c r="S5593" s="4">
        <v>35.710075378418</v>
      </c>
      <c r="T5593" s="4">
        <v>139.795593261719</v>
      </c>
      <c r="U5593" s="4" t="s">
        <v>6747</v>
      </c>
      <c r="V5593" s="4" t="s">
        <v>6419</v>
      </c>
      <c r="W5593" s="4">
        <v>1617049</v>
      </c>
      <c r="X5593" s="4">
        <v>0.644952466935935</v>
      </c>
      <c r="Y5593" s="4">
        <v>0.0690263308090435</v>
      </c>
      <c r="Z5593" s="4"/>
      <c r="AA5593" s="4"/>
      <c r="AB5593" s="4"/>
      <c r="AC5593" s="4"/>
      <c r="AD5593" s="4"/>
      <c r="AE5593" s="4"/>
      <c r="AF5593" s="4"/>
      <c r="AG5593" s="4"/>
      <c r="AH5593" s="4">
        <v>2475</v>
      </c>
      <c r="AI5593" s="4" t="s">
        <v>48524</v>
      </c>
      <c r="AJ5593" s="4" t="s">
        <v>48537</v>
      </c>
      <c r="AK5593" s="4" t="s">
        <v>48538</v>
      </c>
      <c r="AL5593" s="4">
        <v>0</v>
      </c>
      <c r="AM5593" s="4" t="s">
        <v>48539</v>
      </c>
    </row>
    <row r="5594" hidden="1" spans="1:39">
      <c r="A5594" s="4">
        <v>9049</v>
      </c>
      <c r="B5594" s="4" t="s">
        <v>48540</v>
      </c>
      <c r="C5594" s="4">
        <v>332</v>
      </c>
      <c r="D5594" s="4" t="s">
        <v>6415</v>
      </c>
      <c r="E5594" s="4">
        <v>46120334</v>
      </c>
      <c r="F5594" s="4" t="s">
        <v>48520</v>
      </c>
      <c r="G5594" s="4" t="s">
        <v>48521</v>
      </c>
      <c r="H5594" s="4">
        <v>35.71025157</v>
      </c>
      <c r="I5594" s="4">
        <v>139.7956116</v>
      </c>
      <c r="J5594" s="4" t="s">
        <v>6747</v>
      </c>
      <c r="K5594" s="4" t="s">
        <v>6419</v>
      </c>
      <c r="L5594" s="4" t="s">
        <v>48522</v>
      </c>
      <c r="M5594" s="4"/>
      <c r="N5594" s="4">
        <v>27933</v>
      </c>
      <c r="O5594" s="4" t="s">
        <v>6849</v>
      </c>
      <c r="P5594" s="4">
        <v>11013051</v>
      </c>
      <c r="Q5594" s="4" t="s">
        <v>48529</v>
      </c>
      <c r="R5594" s="4" t="s">
        <v>48541</v>
      </c>
      <c r="S5594" s="4">
        <v>35.7100067138672</v>
      </c>
      <c r="T5594" s="4">
        <v>139.795684814453</v>
      </c>
      <c r="U5594" s="4" t="s">
        <v>6747</v>
      </c>
      <c r="V5594" s="4" t="s">
        <v>6419</v>
      </c>
      <c r="W5594" s="4">
        <v>689848</v>
      </c>
      <c r="X5594" s="4">
        <v>0.59447098521198</v>
      </c>
      <c r="Y5594" s="4">
        <v>0.0113152248737923</v>
      </c>
      <c r="Z5594" s="4"/>
      <c r="AA5594" s="4"/>
      <c r="AB5594" s="4"/>
      <c r="AC5594" s="4"/>
      <c r="AD5594" s="4"/>
      <c r="AE5594" s="4"/>
      <c r="AF5594" s="4"/>
      <c r="AG5594" s="4"/>
      <c r="AH5594" s="4">
        <v>6500</v>
      </c>
      <c r="AI5594" s="4" t="s">
        <v>48524</v>
      </c>
      <c r="AJ5594" s="4" t="s">
        <v>48542</v>
      </c>
      <c r="AK5594" s="4" t="s">
        <v>48543</v>
      </c>
      <c r="AL5594" s="4">
        <v>0</v>
      </c>
      <c r="AM5594" s="4" t="s">
        <v>48544</v>
      </c>
    </row>
    <row r="5595" hidden="1" spans="1:39">
      <c r="A5595" s="4">
        <v>9050</v>
      </c>
      <c r="B5595" s="4" t="s">
        <v>48545</v>
      </c>
      <c r="C5595" s="4">
        <v>332</v>
      </c>
      <c r="D5595" s="4" t="s">
        <v>6415</v>
      </c>
      <c r="E5595" s="4">
        <v>46120334</v>
      </c>
      <c r="F5595" s="4" t="s">
        <v>48520</v>
      </c>
      <c r="G5595" s="4" t="s">
        <v>48521</v>
      </c>
      <c r="H5595" s="4">
        <v>35.71025157</v>
      </c>
      <c r="I5595" s="4">
        <v>139.7956116</v>
      </c>
      <c r="J5595" s="4" t="s">
        <v>6747</v>
      </c>
      <c r="K5595" s="4" t="s">
        <v>6419</v>
      </c>
      <c r="L5595" s="4" t="s">
        <v>48522</v>
      </c>
      <c r="M5595" s="4"/>
      <c r="N5595" s="4">
        <v>28053</v>
      </c>
      <c r="O5595" s="4" t="s">
        <v>6484</v>
      </c>
      <c r="P5595" s="4">
        <v>15933801</v>
      </c>
      <c r="Q5595" s="4" t="s">
        <v>48529</v>
      </c>
      <c r="R5595" s="4" t="s">
        <v>48546</v>
      </c>
      <c r="S5595" s="4">
        <v>35.7100791931152</v>
      </c>
      <c r="T5595" s="4">
        <v>139.795593261719</v>
      </c>
      <c r="U5595" s="4" t="s">
        <v>6747</v>
      </c>
      <c r="V5595" s="4" t="s">
        <v>6419</v>
      </c>
      <c r="W5595" s="4">
        <v>25686822</v>
      </c>
      <c r="X5595" s="4">
        <v>0.66736407244147</v>
      </c>
      <c r="Y5595" s="4">
        <v>0.0614897165233284</v>
      </c>
      <c r="Z5595" s="4"/>
      <c r="AA5595" s="4"/>
      <c r="AB5595" s="4"/>
      <c r="AC5595" s="4"/>
      <c r="AD5595" s="4"/>
      <c r="AE5595" s="4"/>
      <c r="AF5595" s="4"/>
      <c r="AG5595" s="4"/>
      <c r="AH5595" s="4">
        <v>7445</v>
      </c>
      <c r="AI5595" s="4" t="s">
        <v>48524</v>
      </c>
      <c r="AJ5595" s="4" t="s">
        <v>48547</v>
      </c>
      <c r="AK5595" s="4" t="s">
        <v>48548</v>
      </c>
      <c r="AL5595" s="4">
        <v>0</v>
      </c>
      <c r="AM5595" s="4" t="s">
        <v>48549</v>
      </c>
    </row>
    <row r="5596" hidden="1" spans="1:39">
      <c r="A5596" s="4">
        <v>9051</v>
      </c>
      <c r="B5596" s="4" t="s">
        <v>48550</v>
      </c>
      <c r="C5596" s="4">
        <v>332</v>
      </c>
      <c r="D5596" s="4" t="s">
        <v>6415</v>
      </c>
      <c r="E5596" s="4">
        <v>46120334</v>
      </c>
      <c r="F5596" s="4" t="s">
        <v>48520</v>
      </c>
      <c r="G5596" s="4" t="s">
        <v>48521</v>
      </c>
      <c r="H5596" s="4">
        <v>35.71025157</v>
      </c>
      <c r="I5596" s="4">
        <v>139.7956116</v>
      </c>
      <c r="J5596" s="4" t="s">
        <v>6747</v>
      </c>
      <c r="K5596" s="4" t="s">
        <v>6419</v>
      </c>
      <c r="L5596" s="4" t="s">
        <v>48522</v>
      </c>
      <c r="M5596" s="4"/>
      <c r="N5596" s="4">
        <v>28102</v>
      </c>
      <c r="O5596" s="4" t="s">
        <v>6749</v>
      </c>
      <c r="P5596" s="4">
        <v>26319456</v>
      </c>
      <c r="Q5596" s="4" t="s">
        <v>48523</v>
      </c>
      <c r="R5596" s="4" t="s">
        <v>48551</v>
      </c>
      <c r="S5596" s="4">
        <v>35.7100791931152</v>
      </c>
      <c r="T5596" s="4">
        <v>139.795593261719</v>
      </c>
      <c r="U5596" s="4" t="s">
        <v>6747</v>
      </c>
      <c r="V5596" s="4" t="s">
        <v>6419</v>
      </c>
      <c r="W5596" s="4" t="s">
        <v>48552</v>
      </c>
      <c r="X5596" s="4">
        <v>0.636503208828672</v>
      </c>
      <c r="Y5596" s="4">
        <v>0.620645557609673</v>
      </c>
      <c r="Z5596" s="4"/>
      <c r="AA5596" s="4"/>
      <c r="AB5596" s="4"/>
      <c r="AC5596" s="4"/>
      <c r="AD5596" s="4"/>
      <c r="AE5596" s="4"/>
      <c r="AF5596" s="4"/>
      <c r="AG5596" s="4"/>
      <c r="AH5596" s="4">
        <v>7520</v>
      </c>
      <c r="AI5596" s="4" t="s">
        <v>48524</v>
      </c>
      <c r="AJ5596" s="4" t="s">
        <v>48553</v>
      </c>
      <c r="AK5596" s="4" t="s">
        <v>48554</v>
      </c>
      <c r="AL5596" s="4">
        <v>0</v>
      </c>
      <c r="AM5596" s="4" t="s">
        <v>48555</v>
      </c>
    </row>
    <row r="5597" hidden="1" spans="1:39">
      <c r="A5597" s="4">
        <v>9052</v>
      </c>
      <c r="B5597" s="4" t="s">
        <v>48556</v>
      </c>
      <c r="C5597" s="4">
        <v>332</v>
      </c>
      <c r="D5597" s="4" t="s">
        <v>6415</v>
      </c>
      <c r="E5597" s="4">
        <v>46120346</v>
      </c>
      <c r="F5597" s="4" t="s">
        <v>48557</v>
      </c>
      <c r="G5597" s="4" t="s">
        <v>48558</v>
      </c>
      <c r="H5597" s="4">
        <v>35.71351389</v>
      </c>
      <c r="I5597" s="4">
        <v>139.7984228</v>
      </c>
      <c r="J5597" s="4" t="s">
        <v>6747</v>
      </c>
      <c r="K5597" s="4" t="s">
        <v>6419</v>
      </c>
      <c r="L5597" s="4" t="s">
        <v>48559</v>
      </c>
      <c r="M5597" s="4"/>
      <c r="N5597" s="4">
        <v>27938</v>
      </c>
      <c r="O5597" s="4" t="s">
        <v>6494</v>
      </c>
      <c r="P5597" s="4">
        <v>15206597</v>
      </c>
      <c r="Q5597" s="4" t="s">
        <v>48560</v>
      </c>
      <c r="R5597" s="4" t="s">
        <v>48561</v>
      </c>
      <c r="S5597" s="4">
        <v>35.7132225036621</v>
      </c>
      <c r="T5597" s="4">
        <v>139.798309326172</v>
      </c>
      <c r="U5597" s="4" t="s">
        <v>6747</v>
      </c>
      <c r="V5597" s="4" t="s">
        <v>6419</v>
      </c>
      <c r="W5597" s="4">
        <v>351936</v>
      </c>
      <c r="X5597" s="4">
        <v>0.558076819442313</v>
      </c>
      <c r="Y5597" s="4">
        <v>0.00900484998433092</v>
      </c>
      <c r="Z5597" s="4"/>
      <c r="AA5597" s="4"/>
      <c r="AB5597" s="4"/>
      <c r="AC5597" s="4"/>
      <c r="AD5597" s="4"/>
      <c r="AE5597" s="4"/>
      <c r="AF5597" s="4"/>
      <c r="AG5597" s="4"/>
      <c r="AH5597" s="4">
        <v>81</v>
      </c>
      <c r="AI5597" s="4" t="s">
        <v>34062</v>
      </c>
      <c r="AJ5597" s="4" t="s">
        <v>48562</v>
      </c>
      <c r="AK5597" s="4" t="s">
        <v>48563</v>
      </c>
      <c r="AL5597" s="4">
        <v>0</v>
      </c>
      <c r="AM5597" s="4" t="s">
        <v>48564</v>
      </c>
    </row>
    <row r="5598" hidden="1" spans="1:39">
      <c r="A5598" s="4">
        <v>9053</v>
      </c>
      <c r="B5598" s="4" t="s">
        <v>48565</v>
      </c>
      <c r="C5598" s="4">
        <v>332</v>
      </c>
      <c r="D5598" s="4" t="s">
        <v>6415</v>
      </c>
      <c r="E5598" s="4">
        <v>46120346</v>
      </c>
      <c r="F5598" s="4" t="s">
        <v>48557</v>
      </c>
      <c r="G5598" s="4" t="s">
        <v>48558</v>
      </c>
      <c r="H5598" s="4">
        <v>35.71351389</v>
      </c>
      <c r="I5598" s="4">
        <v>139.7984228</v>
      </c>
      <c r="J5598" s="4" t="s">
        <v>6747</v>
      </c>
      <c r="K5598" s="4" t="s">
        <v>6419</v>
      </c>
      <c r="L5598" s="4" t="s">
        <v>48559</v>
      </c>
      <c r="M5598" s="4"/>
      <c r="N5598" s="4">
        <v>27933</v>
      </c>
      <c r="O5598" s="4" t="s">
        <v>6849</v>
      </c>
      <c r="P5598" s="4">
        <v>11013085</v>
      </c>
      <c r="Q5598" s="4" t="s">
        <v>48560</v>
      </c>
      <c r="R5598" s="4" t="s">
        <v>48566</v>
      </c>
      <c r="S5598" s="4">
        <v>35.7132186889648</v>
      </c>
      <c r="T5598" s="4">
        <v>139.798355102539</v>
      </c>
      <c r="U5598" s="4" t="s">
        <v>6747</v>
      </c>
      <c r="V5598" s="4" t="s">
        <v>6419</v>
      </c>
      <c r="W5598" s="4">
        <v>689849</v>
      </c>
      <c r="X5598" s="4">
        <v>0.572304842585197</v>
      </c>
      <c r="Y5598" s="4">
        <v>0.0288198693903641</v>
      </c>
      <c r="Z5598" s="4"/>
      <c r="AA5598" s="4"/>
      <c r="AB5598" s="4"/>
      <c r="AC5598" s="4"/>
      <c r="AD5598" s="4"/>
      <c r="AE5598" s="4"/>
      <c r="AF5598" s="4"/>
      <c r="AG5598" s="4"/>
      <c r="AH5598" s="4">
        <v>6500</v>
      </c>
      <c r="AI5598" s="4" t="s">
        <v>34062</v>
      </c>
      <c r="AJ5598" s="4" t="s">
        <v>48567</v>
      </c>
      <c r="AK5598" s="4" t="s">
        <v>48568</v>
      </c>
      <c r="AL5598" s="4">
        <v>0</v>
      </c>
      <c r="AM5598" s="4" t="s">
        <v>48569</v>
      </c>
    </row>
    <row r="5599" hidden="1" spans="1:39">
      <c r="A5599" s="4">
        <v>9054</v>
      </c>
      <c r="B5599" s="4" t="s">
        <v>48570</v>
      </c>
      <c r="C5599" s="4">
        <v>332</v>
      </c>
      <c r="D5599" s="4" t="s">
        <v>6415</v>
      </c>
      <c r="E5599" s="4">
        <v>46120346</v>
      </c>
      <c r="F5599" s="4" t="s">
        <v>48557</v>
      </c>
      <c r="G5599" s="4" t="s">
        <v>48558</v>
      </c>
      <c r="H5599" s="4">
        <v>35.71351389</v>
      </c>
      <c r="I5599" s="4">
        <v>139.7984228</v>
      </c>
      <c r="J5599" s="4" t="s">
        <v>6747</v>
      </c>
      <c r="K5599" s="4" t="s">
        <v>6419</v>
      </c>
      <c r="L5599" s="4" t="s">
        <v>48559</v>
      </c>
      <c r="M5599" s="4"/>
      <c r="N5599" s="4">
        <v>28033</v>
      </c>
      <c r="O5599" s="4" t="s">
        <v>6473</v>
      </c>
      <c r="P5599" s="4">
        <v>28381065</v>
      </c>
      <c r="Q5599" s="4" t="s">
        <v>48560</v>
      </c>
      <c r="R5599" s="4" t="s">
        <v>6475</v>
      </c>
      <c r="S5599" s="4">
        <v>35.7132186889648</v>
      </c>
      <c r="T5599" s="4">
        <v>139.798355102539</v>
      </c>
      <c r="U5599" s="4" t="s">
        <v>6747</v>
      </c>
      <c r="V5599" s="4" t="s">
        <v>6419</v>
      </c>
      <c r="W5599" s="4">
        <v>12248497</v>
      </c>
      <c r="X5599" s="4">
        <v>0.548632902763531</v>
      </c>
      <c r="Y5599" s="4">
        <v>0.0723944069744709</v>
      </c>
      <c r="Z5599" s="4"/>
      <c r="AA5599" s="4"/>
      <c r="AB5599" s="4"/>
      <c r="AC5599" s="4"/>
      <c r="AD5599" s="4"/>
      <c r="AE5599" s="4"/>
      <c r="AF5599" s="4"/>
      <c r="AG5599" s="4"/>
      <c r="AH5599" s="4">
        <v>7349</v>
      </c>
      <c r="AI5599" s="4" t="s">
        <v>34062</v>
      </c>
      <c r="AJ5599" s="4" t="s">
        <v>6475</v>
      </c>
      <c r="AK5599" s="4" t="s">
        <v>48571</v>
      </c>
      <c r="AL5599" s="4">
        <v>0</v>
      </c>
      <c r="AM5599" s="4" t="s">
        <v>48572</v>
      </c>
    </row>
    <row r="5600" hidden="1" spans="1:39">
      <c r="A5600" s="4">
        <v>9055</v>
      </c>
      <c r="B5600" s="4" t="s">
        <v>48573</v>
      </c>
      <c r="C5600" s="4">
        <v>332</v>
      </c>
      <c r="D5600" s="4" t="s">
        <v>6415</v>
      </c>
      <c r="E5600" s="4">
        <v>46120346</v>
      </c>
      <c r="F5600" s="4" t="s">
        <v>48557</v>
      </c>
      <c r="G5600" s="4" t="s">
        <v>48558</v>
      </c>
      <c r="H5600" s="4">
        <v>35.71351389</v>
      </c>
      <c r="I5600" s="4">
        <v>139.7984228</v>
      </c>
      <c r="J5600" s="4" t="s">
        <v>6747</v>
      </c>
      <c r="K5600" s="4" t="s">
        <v>6419</v>
      </c>
      <c r="L5600" s="4" t="s">
        <v>48559</v>
      </c>
      <c r="M5600" s="4"/>
      <c r="N5600" s="4">
        <v>28037</v>
      </c>
      <c r="O5600" s="4" t="s">
        <v>8776</v>
      </c>
      <c r="P5600" s="4">
        <v>16615013</v>
      </c>
      <c r="Q5600" s="4" t="s">
        <v>34059</v>
      </c>
      <c r="R5600" s="4" t="s">
        <v>48574</v>
      </c>
      <c r="S5600" s="4">
        <v>35.7131385803223</v>
      </c>
      <c r="T5600" s="4">
        <v>139.798416137695</v>
      </c>
      <c r="U5600" s="4" t="s">
        <v>6747</v>
      </c>
      <c r="V5600" s="4" t="s">
        <v>6419</v>
      </c>
      <c r="W5600" s="4">
        <v>71063998</v>
      </c>
      <c r="X5600" s="4">
        <v>0.55293236975741</v>
      </c>
      <c r="Y5600" s="4">
        <v>0.063688462150637</v>
      </c>
      <c r="Z5600" s="4"/>
      <c r="AA5600" s="4"/>
      <c r="AB5600" s="4"/>
      <c r="AC5600" s="4"/>
      <c r="AD5600" s="4"/>
      <c r="AE5600" s="4"/>
      <c r="AF5600" s="4"/>
      <c r="AG5600" s="4"/>
      <c r="AH5600" s="4">
        <v>7362</v>
      </c>
      <c r="AI5600" s="4" t="s">
        <v>34062</v>
      </c>
      <c r="AJ5600" s="4" t="s">
        <v>48575</v>
      </c>
      <c r="AK5600" s="4" t="s">
        <v>48576</v>
      </c>
      <c r="AL5600" s="4">
        <v>0</v>
      </c>
      <c r="AM5600" s="4" t="s">
        <v>48577</v>
      </c>
    </row>
    <row r="5601" hidden="1" spans="1:39">
      <c r="A5601" s="4">
        <v>9056</v>
      </c>
      <c r="B5601" s="4" t="s">
        <v>48578</v>
      </c>
      <c r="C5601" s="4">
        <v>332</v>
      </c>
      <c r="D5601" s="4" t="s">
        <v>6415</v>
      </c>
      <c r="E5601" s="4">
        <v>46120346</v>
      </c>
      <c r="F5601" s="4" t="s">
        <v>48557</v>
      </c>
      <c r="G5601" s="4" t="s">
        <v>48558</v>
      </c>
      <c r="H5601" s="4">
        <v>35.71351389</v>
      </c>
      <c r="I5601" s="4">
        <v>139.7984228</v>
      </c>
      <c r="J5601" s="4" t="s">
        <v>6747</v>
      </c>
      <c r="K5601" s="4" t="s">
        <v>6419</v>
      </c>
      <c r="L5601" s="4" t="s">
        <v>48559</v>
      </c>
      <c r="M5601" s="4"/>
      <c r="N5601" s="4">
        <v>28025</v>
      </c>
      <c r="O5601" s="4" t="s">
        <v>6421</v>
      </c>
      <c r="P5601" s="4">
        <v>16121682</v>
      </c>
      <c r="Q5601" s="4" t="s">
        <v>34059</v>
      </c>
      <c r="R5601" s="4" t="s">
        <v>48579</v>
      </c>
      <c r="S5601" s="4">
        <v>35.7132186889648</v>
      </c>
      <c r="T5601" s="4">
        <v>139.798355102539</v>
      </c>
      <c r="U5601" s="4" t="s">
        <v>6747</v>
      </c>
      <c r="V5601" s="4" t="s">
        <v>6419</v>
      </c>
      <c r="W5601" s="4">
        <v>8426</v>
      </c>
      <c r="X5601" s="4">
        <v>0.577729298084033</v>
      </c>
      <c r="Y5601" s="4">
        <v>0.087404913194556</v>
      </c>
      <c r="Z5601" s="4"/>
      <c r="AA5601" s="4"/>
      <c r="AB5601" s="4"/>
      <c r="AC5601" s="4"/>
      <c r="AD5601" s="4"/>
      <c r="AE5601" s="4"/>
      <c r="AF5601" s="4"/>
      <c r="AG5601" s="4"/>
      <c r="AH5601" s="4">
        <v>7364</v>
      </c>
      <c r="AI5601" s="4" t="s">
        <v>34062</v>
      </c>
      <c r="AJ5601" s="4" t="s">
        <v>48580</v>
      </c>
      <c r="AK5601" s="4" t="s">
        <v>48581</v>
      </c>
      <c r="AL5601" s="4">
        <v>0</v>
      </c>
      <c r="AM5601" s="4" t="s">
        <v>48582</v>
      </c>
    </row>
    <row r="5602" hidden="1" spans="1:39">
      <c r="A5602" s="4">
        <v>9057</v>
      </c>
      <c r="B5602" s="4" t="s">
        <v>48583</v>
      </c>
      <c r="C5602" s="4">
        <v>332</v>
      </c>
      <c r="D5602" s="4" t="s">
        <v>6415</v>
      </c>
      <c r="E5602" s="4">
        <v>46120346</v>
      </c>
      <c r="F5602" s="4" t="s">
        <v>48557</v>
      </c>
      <c r="G5602" s="4" t="s">
        <v>48558</v>
      </c>
      <c r="H5602" s="4">
        <v>35.71351389</v>
      </c>
      <c r="I5602" s="4">
        <v>139.7984228</v>
      </c>
      <c r="J5602" s="4" t="s">
        <v>6747</v>
      </c>
      <c r="K5602" s="4" t="s">
        <v>6419</v>
      </c>
      <c r="L5602" s="4" t="s">
        <v>48559</v>
      </c>
      <c r="M5602" s="4"/>
      <c r="N5602" s="4">
        <v>28053</v>
      </c>
      <c r="O5602" s="4" t="s">
        <v>6484</v>
      </c>
      <c r="P5602" s="4">
        <v>15933797</v>
      </c>
      <c r="Q5602" s="4" t="s">
        <v>34059</v>
      </c>
      <c r="R5602" s="4" t="s">
        <v>48584</v>
      </c>
      <c r="S5602" s="4">
        <v>35.7133522033691</v>
      </c>
      <c r="T5602" s="4">
        <v>139.798385620117</v>
      </c>
      <c r="U5602" s="4" t="s">
        <v>6747</v>
      </c>
      <c r="V5602" s="4" t="s">
        <v>6419</v>
      </c>
      <c r="W5602" s="4">
        <v>31193517</v>
      </c>
      <c r="X5602" s="4">
        <v>0.670218632822707</v>
      </c>
      <c r="Y5602" s="4">
        <v>0.0212760685689924</v>
      </c>
      <c r="Z5602" s="4"/>
      <c r="AA5602" s="4"/>
      <c r="AB5602" s="4"/>
      <c r="AC5602" s="4"/>
      <c r="AD5602" s="4"/>
      <c r="AE5602" s="4"/>
      <c r="AF5602" s="4"/>
      <c r="AG5602" s="4"/>
      <c r="AH5602" s="4">
        <v>7445</v>
      </c>
      <c r="AI5602" s="4" t="s">
        <v>34062</v>
      </c>
      <c r="AJ5602" s="4" t="s">
        <v>48585</v>
      </c>
      <c r="AK5602" s="4" t="s">
        <v>48586</v>
      </c>
      <c r="AL5602" s="4">
        <v>0</v>
      </c>
      <c r="AM5602" s="4" t="s">
        <v>48587</v>
      </c>
    </row>
    <row r="5603" hidden="1" spans="1:39">
      <c r="A5603" s="4">
        <v>9058</v>
      </c>
      <c r="B5603" s="4" t="s">
        <v>48588</v>
      </c>
      <c r="C5603" s="4">
        <v>332</v>
      </c>
      <c r="D5603" s="4" t="s">
        <v>6415</v>
      </c>
      <c r="E5603" s="4">
        <v>46120346</v>
      </c>
      <c r="F5603" s="4" t="s">
        <v>48557</v>
      </c>
      <c r="G5603" s="4" t="s">
        <v>48558</v>
      </c>
      <c r="H5603" s="4">
        <v>35.71351389</v>
      </c>
      <c r="I5603" s="4">
        <v>139.7984228</v>
      </c>
      <c r="J5603" s="4" t="s">
        <v>6747</v>
      </c>
      <c r="K5603" s="4" t="s">
        <v>6419</v>
      </c>
      <c r="L5603" s="4" t="s">
        <v>48559</v>
      </c>
      <c r="M5603" s="4"/>
      <c r="N5603" s="4">
        <v>28102</v>
      </c>
      <c r="O5603" s="4" t="s">
        <v>6749</v>
      </c>
      <c r="P5603" s="4">
        <v>49163374</v>
      </c>
      <c r="Q5603" s="4" t="s">
        <v>34059</v>
      </c>
      <c r="R5603" s="4" t="s">
        <v>34060</v>
      </c>
      <c r="S5603" s="4">
        <v>35.7132301330566</v>
      </c>
      <c r="T5603" s="4">
        <v>139.798370361328</v>
      </c>
      <c r="U5603" s="4" t="s">
        <v>6747</v>
      </c>
      <c r="V5603" s="4" t="s">
        <v>6419</v>
      </c>
      <c r="W5603" s="4" t="s">
        <v>48589</v>
      </c>
      <c r="X5603" s="4">
        <v>0.633783711158196</v>
      </c>
      <c r="Y5603" s="4">
        <v>0.0225878230827195</v>
      </c>
      <c r="Z5603" s="4"/>
      <c r="AA5603" s="4"/>
      <c r="AB5603" s="4"/>
      <c r="AC5603" s="4"/>
      <c r="AD5603" s="4"/>
      <c r="AE5603" s="4"/>
      <c r="AF5603" s="4"/>
      <c r="AG5603" s="4"/>
      <c r="AH5603" s="4">
        <v>7520</v>
      </c>
      <c r="AI5603" s="4" t="s">
        <v>34062</v>
      </c>
      <c r="AJ5603" s="4" t="s">
        <v>34063</v>
      </c>
      <c r="AK5603" s="4" t="s">
        <v>48590</v>
      </c>
      <c r="AL5603" s="4">
        <v>0</v>
      </c>
      <c r="AM5603" s="4" t="s">
        <v>48591</v>
      </c>
    </row>
    <row r="5604" hidden="1" spans="1:39">
      <c r="A5604" s="4">
        <v>9059</v>
      </c>
      <c r="B5604" s="4" t="s">
        <v>48592</v>
      </c>
      <c r="C5604" s="4">
        <v>332</v>
      </c>
      <c r="D5604" s="4" t="s">
        <v>6415</v>
      </c>
      <c r="E5604" s="4">
        <v>46126142</v>
      </c>
      <c r="F5604" s="4" t="s">
        <v>48593</v>
      </c>
      <c r="G5604" s="4" t="s">
        <v>48594</v>
      </c>
      <c r="H5604" s="4">
        <v>31.720865</v>
      </c>
      <c r="I5604" s="4">
        <v>130.75435</v>
      </c>
      <c r="J5604" s="4" t="s">
        <v>47867</v>
      </c>
      <c r="K5604" s="4" t="s">
        <v>6419</v>
      </c>
      <c r="L5604" s="4" t="s">
        <v>48595</v>
      </c>
      <c r="M5604" s="4"/>
      <c r="N5604" s="4">
        <v>28111</v>
      </c>
      <c r="O5604" s="4" t="s">
        <v>6760</v>
      </c>
      <c r="P5604" s="4">
        <v>64551022</v>
      </c>
      <c r="Q5604" s="4" t="s">
        <v>48596</v>
      </c>
      <c r="R5604" s="4" t="s">
        <v>48597</v>
      </c>
      <c r="S5604" s="4">
        <v>31.7208595275879</v>
      </c>
      <c r="T5604" s="4">
        <v>130.754333496094</v>
      </c>
      <c r="U5604" s="4" t="s">
        <v>47867</v>
      </c>
      <c r="V5604" s="4" t="s">
        <v>6419</v>
      </c>
      <c r="W5604" s="4" t="s">
        <v>48598</v>
      </c>
      <c r="X5604" s="4">
        <v>0.914158053872158</v>
      </c>
      <c r="Y5604" s="4">
        <v>0.0777942353697253</v>
      </c>
      <c r="Z5604" s="4"/>
      <c r="AA5604" s="4"/>
      <c r="AB5604" s="4"/>
      <c r="AC5604" s="4"/>
      <c r="AD5604" s="4"/>
      <c r="AE5604" s="4"/>
      <c r="AF5604" s="4"/>
      <c r="AG5604" s="4"/>
      <c r="AH5604" s="4">
        <v>79</v>
      </c>
      <c r="AI5604" s="4" t="s">
        <v>48599</v>
      </c>
      <c r="AJ5604" s="4" t="s">
        <v>48600</v>
      </c>
      <c r="AK5604" s="4" t="s">
        <v>48601</v>
      </c>
      <c r="AL5604" s="4">
        <v>0</v>
      </c>
      <c r="AM5604" s="4" t="s">
        <v>48602</v>
      </c>
    </row>
    <row r="5605" hidden="1" spans="1:39">
      <c r="A5605" s="4">
        <v>9060</v>
      </c>
      <c r="B5605" s="4" t="s">
        <v>48603</v>
      </c>
      <c r="C5605" s="4">
        <v>332</v>
      </c>
      <c r="D5605" s="4" t="s">
        <v>6415</v>
      </c>
      <c r="E5605" s="4">
        <v>46134682</v>
      </c>
      <c r="F5605" s="4" t="s">
        <v>48604</v>
      </c>
      <c r="G5605" s="4" t="s">
        <v>48605</v>
      </c>
      <c r="H5605" s="4">
        <v>36.9678382873535</v>
      </c>
      <c r="I5605" s="4">
        <v>140.031967163086</v>
      </c>
      <c r="J5605" s="4" t="s">
        <v>35100</v>
      </c>
      <c r="K5605" s="4" t="s">
        <v>6419</v>
      </c>
      <c r="L5605" s="4" t="s">
        <v>48606</v>
      </c>
      <c r="M5605" s="4"/>
      <c r="N5605" s="4">
        <v>28047</v>
      </c>
      <c r="O5605" s="4" t="s">
        <v>6443</v>
      </c>
      <c r="P5605" s="4">
        <v>31504430</v>
      </c>
      <c r="Q5605" s="4" t="s">
        <v>48607</v>
      </c>
      <c r="R5605" s="4" t="s">
        <v>48608</v>
      </c>
      <c r="S5605" s="4">
        <v>36.9679756164551</v>
      </c>
      <c r="T5605" s="4">
        <v>140.032073974609</v>
      </c>
      <c r="U5605" s="4" t="s">
        <v>35100</v>
      </c>
      <c r="V5605" s="4" t="s">
        <v>6419</v>
      </c>
      <c r="W5605" s="4">
        <v>91299185</v>
      </c>
      <c r="X5605" s="4">
        <v>0.774184001243503</v>
      </c>
      <c r="Y5605" s="4">
        <v>0.00473254606893848</v>
      </c>
      <c r="Z5605" s="4"/>
      <c r="AA5605" s="4"/>
      <c r="AB5605" s="4"/>
      <c r="AC5605" s="4"/>
      <c r="AD5605" s="4"/>
      <c r="AE5605" s="4"/>
      <c r="AF5605" s="4"/>
      <c r="AG5605" s="4"/>
      <c r="AH5605" s="4">
        <v>60</v>
      </c>
      <c r="AI5605" s="4" t="s">
        <v>48609</v>
      </c>
      <c r="AJ5605" s="4" t="s">
        <v>48610</v>
      </c>
      <c r="AK5605" s="4" t="s">
        <v>48611</v>
      </c>
      <c r="AL5605" s="4">
        <v>0</v>
      </c>
      <c r="AM5605" s="4" t="s">
        <v>48612</v>
      </c>
    </row>
    <row r="5606" hidden="1" spans="1:39">
      <c r="A5606" s="4">
        <v>9061</v>
      </c>
      <c r="B5606" s="4" t="s">
        <v>48613</v>
      </c>
      <c r="C5606" s="4">
        <v>332</v>
      </c>
      <c r="D5606" s="4" t="s">
        <v>6415</v>
      </c>
      <c r="E5606" s="4">
        <v>46134682</v>
      </c>
      <c r="F5606" s="4" t="s">
        <v>48604</v>
      </c>
      <c r="G5606" s="4" t="s">
        <v>48605</v>
      </c>
      <c r="H5606" s="4">
        <v>36.9678382873535</v>
      </c>
      <c r="I5606" s="4">
        <v>140.031967163086</v>
      </c>
      <c r="J5606" s="4" t="s">
        <v>35100</v>
      </c>
      <c r="K5606" s="4" t="s">
        <v>6419</v>
      </c>
      <c r="L5606" s="4" t="s">
        <v>48606</v>
      </c>
      <c r="M5606" s="4"/>
      <c r="N5606" s="4">
        <v>28111</v>
      </c>
      <c r="O5606" s="4" t="s">
        <v>6760</v>
      </c>
      <c r="P5606" s="4">
        <v>33477101</v>
      </c>
      <c r="Q5606" s="4" t="s">
        <v>48607</v>
      </c>
      <c r="R5606" s="4" t="s">
        <v>48614</v>
      </c>
      <c r="S5606" s="4">
        <v>36.9679756164551</v>
      </c>
      <c r="T5606" s="4">
        <v>140.032073974609</v>
      </c>
      <c r="U5606" s="4" t="s">
        <v>35100</v>
      </c>
      <c r="V5606" s="4" t="s">
        <v>6419</v>
      </c>
      <c r="W5606" s="4" t="s">
        <v>48615</v>
      </c>
      <c r="X5606" s="4">
        <v>0.775101568254046</v>
      </c>
      <c r="Y5606" s="4">
        <v>0.0253206871192119</v>
      </c>
      <c r="Z5606" s="4"/>
      <c r="AA5606" s="4"/>
      <c r="AB5606" s="4"/>
      <c r="AC5606" s="4"/>
      <c r="AD5606" s="4"/>
      <c r="AE5606" s="4"/>
      <c r="AF5606" s="4"/>
      <c r="AG5606" s="4"/>
      <c r="AH5606" s="4">
        <v>79</v>
      </c>
      <c r="AI5606" s="4" t="s">
        <v>48609</v>
      </c>
      <c r="AJ5606" s="4" t="s">
        <v>48616</v>
      </c>
      <c r="AK5606" s="4" t="s">
        <v>48617</v>
      </c>
      <c r="AL5606" s="4">
        <v>0</v>
      </c>
      <c r="AM5606" s="4" t="s">
        <v>48618</v>
      </c>
    </row>
    <row r="5607" hidden="1" spans="1:39">
      <c r="A5607" s="4">
        <v>9062</v>
      </c>
      <c r="B5607" s="4" t="s">
        <v>48619</v>
      </c>
      <c r="C5607" s="4">
        <v>332</v>
      </c>
      <c r="D5607" s="4" t="s">
        <v>6415</v>
      </c>
      <c r="E5607" s="4">
        <v>46134682</v>
      </c>
      <c r="F5607" s="4" t="s">
        <v>48604</v>
      </c>
      <c r="G5607" s="4" t="s">
        <v>48605</v>
      </c>
      <c r="H5607" s="4">
        <v>36.9678382873535</v>
      </c>
      <c r="I5607" s="4">
        <v>140.031967163086</v>
      </c>
      <c r="J5607" s="4" t="s">
        <v>35100</v>
      </c>
      <c r="K5607" s="4" t="s">
        <v>6419</v>
      </c>
      <c r="L5607" s="4" t="s">
        <v>48606</v>
      </c>
      <c r="M5607" s="4"/>
      <c r="N5607" s="4">
        <v>28189</v>
      </c>
      <c r="O5607" s="4" t="s">
        <v>6461</v>
      </c>
      <c r="P5607" s="4">
        <v>60164188</v>
      </c>
      <c r="Q5607" s="4" t="s">
        <v>48607</v>
      </c>
      <c r="R5607" s="4" t="s">
        <v>48620</v>
      </c>
      <c r="S5607" s="4">
        <v>36.9679756164551</v>
      </c>
      <c r="T5607" s="4">
        <v>140.032073974609</v>
      </c>
      <c r="U5607" s="4" t="s">
        <v>35100</v>
      </c>
      <c r="V5607" s="4" t="s">
        <v>6419</v>
      </c>
      <c r="W5607" s="4">
        <v>91299185</v>
      </c>
      <c r="X5607" s="4">
        <v>0.792057258899542</v>
      </c>
      <c r="Y5607" s="4">
        <v>0.101050529413496</v>
      </c>
      <c r="Z5607" s="4"/>
      <c r="AA5607" s="4"/>
      <c r="AB5607" s="4"/>
      <c r="AC5607" s="4"/>
      <c r="AD5607" s="4"/>
      <c r="AE5607" s="4"/>
      <c r="AF5607" s="4"/>
      <c r="AG5607" s="4"/>
      <c r="AH5607" s="4">
        <v>2020</v>
      </c>
      <c r="AI5607" s="4" t="s">
        <v>48609</v>
      </c>
      <c r="AJ5607" s="4" t="s">
        <v>48621</v>
      </c>
      <c r="AK5607" s="4" t="s">
        <v>48622</v>
      </c>
      <c r="AL5607" s="4">
        <v>0</v>
      </c>
      <c r="AM5607" s="4" t="s">
        <v>48623</v>
      </c>
    </row>
    <row r="5608" hidden="1" spans="1:39">
      <c r="A5608" s="4">
        <v>9063</v>
      </c>
      <c r="B5608" s="4" t="s">
        <v>48624</v>
      </c>
      <c r="C5608" s="4">
        <v>332</v>
      </c>
      <c r="D5608" s="4" t="s">
        <v>6415</v>
      </c>
      <c r="E5608" s="4">
        <v>46398757</v>
      </c>
      <c r="F5608" s="4" t="s">
        <v>48625</v>
      </c>
      <c r="G5608" s="4" t="s">
        <v>48626</v>
      </c>
      <c r="H5608" s="4">
        <v>35.7176399230957</v>
      </c>
      <c r="I5608" s="4">
        <v>139.785186767578</v>
      </c>
      <c r="J5608" s="4" t="s">
        <v>6747</v>
      </c>
      <c r="K5608" s="4" t="s">
        <v>6419</v>
      </c>
      <c r="L5608" s="4" t="s">
        <v>48627</v>
      </c>
      <c r="M5608" s="4"/>
      <c r="N5608" s="4">
        <v>28047</v>
      </c>
      <c r="O5608" s="4" t="s">
        <v>6443</v>
      </c>
      <c r="P5608" s="4">
        <v>55122069</v>
      </c>
      <c r="Q5608" s="4" t="s">
        <v>48628</v>
      </c>
      <c r="R5608" s="4" t="s">
        <v>48629</v>
      </c>
      <c r="S5608" s="4">
        <v>35.7184906005859</v>
      </c>
      <c r="T5608" s="4">
        <v>139.78434753418</v>
      </c>
      <c r="U5608" s="4" t="s">
        <v>6747</v>
      </c>
      <c r="V5608" s="4" t="s">
        <v>6419</v>
      </c>
      <c r="W5608" s="4">
        <v>10949721</v>
      </c>
      <c r="X5608" s="4">
        <v>0.504802759916654</v>
      </c>
      <c r="Y5608" s="4">
        <v>0.00553035156348907</v>
      </c>
      <c r="Z5608" s="4"/>
      <c r="AA5608" s="4"/>
      <c r="AB5608" s="4"/>
      <c r="AC5608" s="4"/>
      <c r="AD5608" s="4"/>
      <c r="AE5608" s="4"/>
      <c r="AF5608" s="4"/>
      <c r="AG5608" s="4"/>
      <c r="AH5608" s="4">
        <v>60</v>
      </c>
      <c r="AI5608" s="4" t="s">
        <v>48630</v>
      </c>
      <c r="AJ5608" s="4" t="s">
        <v>48631</v>
      </c>
      <c r="AK5608" s="4" t="s">
        <v>48632</v>
      </c>
      <c r="AL5608" s="4">
        <v>0</v>
      </c>
      <c r="AM5608" s="4" t="s">
        <v>48633</v>
      </c>
    </row>
    <row r="5609" hidden="1" spans="1:39">
      <c r="A5609" s="4">
        <v>9064</v>
      </c>
      <c r="B5609" s="4" t="s">
        <v>48634</v>
      </c>
      <c r="C5609" s="4">
        <v>332</v>
      </c>
      <c r="D5609" s="4" t="s">
        <v>6415</v>
      </c>
      <c r="E5609" s="4">
        <v>46398757</v>
      </c>
      <c r="F5609" s="4" t="s">
        <v>48625</v>
      </c>
      <c r="G5609" s="4" t="s">
        <v>48626</v>
      </c>
      <c r="H5609" s="4">
        <v>35.7176399230957</v>
      </c>
      <c r="I5609" s="4">
        <v>139.785186767578</v>
      </c>
      <c r="J5609" s="4" t="s">
        <v>6747</v>
      </c>
      <c r="K5609" s="4" t="s">
        <v>6419</v>
      </c>
      <c r="L5609" s="4" t="s">
        <v>48627</v>
      </c>
      <c r="M5609" s="4"/>
      <c r="N5609" s="4">
        <v>28047</v>
      </c>
      <c r="O5609" s="4" t="s">
        <v>6443</v>
      </c>
      <c r="P5609" s="4">
        <v>55122188</v>
      </c>
      <c r="Q5609" s="4" t="s">
        <v>48635</v>
      </c>
      <c r="R5609" s="4" t="s">
        <v>48629</v>
      </c>
      <c r="S5609" s="4">
        <v>35.7184982299805</v>
      </c>
      <c r="T5609" s="4">
        <v>139.784332275391</v>
      </c>
      <c r="U5609" s="4" t="s">
        <v>6747</v>
      </c>
      <c r="V5609" s="4" t="s">
        <v>6419</v>
      </c>
      <c r="W5609" s="4">
        <v>10617562</v>
      </c>
      <c r="X5609" s="4">
        <v>0.512868967214348</v>
      </c>
      <c r="Y5609" s="4">
        <v>0.00583507778629984</v>
      </c>
      <c r="Z5609" s="4"/>
      <c r="AA5609" s="4"/>
      <c r="AB5609" s="4"/>
      <c r="AC5609" s="4"/>
      <c r="AD5609" s="4"/>
      <c r="AE5609" s="4"/>
      <c r="AF5609" s="4"/>
      <c r="AG5609" s="4"/>
      <c r="AH5609" s="4">
        <v>60</v>
      </c>
      <c r="AI5609" s="4" t="s">
        <v>48636</v>
      </c>
      <c r="AJ5609" s="4" t="s">
        <v>48631</v>
      </c>
      <c r="AK5609" s="4" t="s">
        <v>48637</v>
      </c>
      <c r="AL5609" s="4">
        <v>0</v>
      </c>
      <c r="AM5609" s="4" t="s">
        <v>48638</v>
      </c>
    </row>
    <row r="5610" hidden="1" spans="1:39">
      <c r="A5610" s="4">
        <v>9065</v>
      </c>
      <c r="B5610" s="4" t="s">
        <v>48639</v>
      </c>
      <c r="C5610" s="4">
        <v>332</v>
      </c>
      <c r="D5610" s="4" t="s">
        <v>6415</v>
      </c>
      <c r="E5610" s="4">
        <v>46398757</v>
      </c>
      <c r="F5610" s="4" t="s">
        <v>48625</v>
      </c>
      <c r="G5610" s="4" t="s">
        <v>48626</v>
      </c>
      <c r="H5610" s="4">
        <v>35.7176399230957</v>
      </c>
      <c r="I5610" s="4">
        <v>139.785186767578</v>
      </c>
      <c r="J5610" s="4" t="s">
        <v>6747</v>
      </c>
      <c r="K5610" s="4" t="s">
        <v>6419</v>
      </c>
      <c r="L5610" s="4" t="s">
        <v>48627</v>
      </c>
      <c r="M5610" s="4"/>
      <c r="N5610" s="4">
        <v>27938</v>
      </c>
      <c r="O5610" s="4" t="s">
        <v>6494</v>
      </c>
      <c r="P5610" s="4">
        <v>5552712</v>
      </c>
      <c r="Q5610" s="4" t="s">
        <v>48640</v>
      </c>
      <c r="R5610" s="4" t="s">
        <v>48641</v>
      </c>
      <c r="S5610" s="4">
        <v>35.717645</v>
      </c>
      <c r="T5610" s="4">
        <v>139.785185</v>
      </c>
      <c r="U5610" s="4" t="s">
        <v>6747</v>
      </c>
      <c r="V5610" s="4" t="s">
        <v>6419</v>
      </c>
      <c r="W5610" s="4">
        <v>318450</v>
      </c>
      <c r="X5610" s="4">
        <v>0.586071473806412</v>
      </c>
      <c r="Y5610" s="4">
        <v>0.0540654338185341</v>
      </c>
      <c r="Z5610" s="4"/>
      <c r="AA5610" s="4"/>
      <c r="AB5610" s="4"/>
      <c r="AC5610" s="4"/>
      <c r="AD5610" s="4"/>
      <c r="AE5610" s="4"/>
      <c r="AF5610" s="4"/>
      <c r="AG5610" s="4"/>
      <c r="AH5610" s="4">
        <v>81</v>
      </c>
      <c r="AI5610" s="4" t="s">
        <v>48642</v>
      </c>
      <c r="AJ5610" s="4" t="s">
        <v>48643</v>
      </c>
      <c r="AK5610" s="4" t="s">
        <v>48644</v>
      </c>
      <c r="AL5610" s="4">
        <v>0</v>
      </c>
      <c r="AM5610" s="4" t="s">
        <v>48645</v>
      </c>
    </row>
    <row r="5611" hidden="1" spans="1:39">
      <c r="A5611" s="4">
        <v>9066</v>
      </c>
      <c r="B5611" s="4" t="s">
        <v>48646</v>
      </c>
      <c r="C5611" s="4">
        <v>332</v>
      </c>
      <c r="D5611" s="4" t="s">
        <v>6415</v>
      </c>
      <c r="E5611" s="4">
        <v>46398757</v>
      </c>
      <c r="F5611" s="4" t="s">
        <v>48625</v>
      </c>
      <c r="G5611" s="4" t="s">
        <v>48626</v>
      </c>
      <c r="H5611" s="4">
        <v>35.7176399230957</v>
      </c>
      <c r="I5611" s="4">
        <v>139.785186767578</v>
      </c>
      <c r="J5611" s="4" t="s">
        <v>6747</v>
      </c>
      <c r="K5611" s="4" t="s">
        <v>6419</v>
      </c>
      <c r="L5611" s="4" t="s">
        <v>48627</v>
      </c>
      <c r="M5611" s="4"/>
      <c r="N5611" s="4">
        <v>28025</v>
      </c>
      <c r="O5611" s="4" t="s">
        <v>6421</v>
      </c>
      <c r="P5611" s="4">
        <v>16107678</v>
      </c>
      <c r="Q5611" s="4" t="s">
        <v>48647</v>
      </c>
      <c r="R5611" s="4" t="s">
        <v>48648</v>
      </c>
      <c r="S5611" s="4">
        <v>35.7176284790039</v>
      </c>
      <c r="T5611" s="4">
        <v>139.785186767578</v>
      </c>
      <c r="U5611" s="4" t="s">
        <v>6747</v>
      </c>
      <c r="V5611" s="4" t="s">
        <v>6419</v>
      </c>
      <c r="W5611" s="4">
        <v>12830</v>
      </c>
      <c r="X5611" s="4">
        <v>0.586071473806412</v>
      </c>
      <c r="Y5611" s="4">
        <v>0.0864832707419498</v>
      </c>
      <c r="Z5611" s="4"/>
      <c r="AA5611" s="4"/>
      <c r="AB5611" s="4"/>
      <c r="AC5611" s="4"/>
      <c r="AD5611" s="4"/>
      <c r="AE5611" s="4"/>
      <c r="AF5611" s="4"/>
      <c r="AG5611" s="4"/>
      <c r="AH5611" s="4">
        <v>7364</v>
      </c>
      <c r="AI5611" s="4" t="s">
        <v>48642</v>
      </c>
      <c r="AJ5611" s="4" t="s">
        <v>48649</v>
      </c>
      <c r="AK5611" s="4" t="s">
        <v>48650</v>
      </c>
      <c r="AL5611" s="4">
        <v>0</v>
      </c>
      <c r="AM5611" s="4" t="s">
        <v>48651</v>
      </c>
    </row>
    <row r="5612" hidden="1" spans="1:39">
      <c r="A5612" s="4">
        <v>9067</v>
      </c>
      <c r="B5612" s="4" t="s">
        <v>48652</v>
      </c>
      <c r="C5612" s="4">
        <v>332</v>
      </c>
      <c r="D5612" s="4" t="s">
        <v>6415</v>
      </c>
      <c r="E5612" s="4">
        <v>46398757</v>
      </c>
      <c r="F5612" s="4" t="s">
        <v>48625</v>
      </c>
      <c r="G5612" s="4" t="s">
        <v>48626</v>
      </c>
      <c r="H5612" s="4">
        <v>35.7176399230957</v>
      </c>
      <c r="I5612" s="4">
        <v>139.785186767578</v>
      </c>
      <c r="J5612" s="4" t="s">
        <v>6747</v>
      </c>
      <c r="K5612" s="4" t="s">
        <v>6419</v>
      </c>
      <c r="L5612" s="4" t="s">
        <v>48627</v>
      </c>
      <c r="M5612" s="4"/>
      <c r="N5612" s="4">
        <v>28102</v>
      </c>
      <c r="O5612" s="4" t="s">
        <v>6749</v>
      </c>
      <c r="P5612" s="4">
        <v>48246471</v>
      </c>
      <c r="Q5612" s="4" t="s">
        <v>48647</v>
      </c>
      <c r="R5612" s="4" t="s">
        <v>48653</v>
      </c>
      <c r="S5612" s="4">
        <v>35.717700958252</v>
      </c>
      <c r="T5612" s="4">
        <v>139.785110473633</v>
      </c>
      <c r="U5612" s="4" t="s">
        <v>6747</v>
      </c>
      <c r="V5612" s="4" t="s">
        <v>6419</v>
      </c>
      <c r="W5612" s="4" t="s">
        <v>48654</v>
      </c>
      <c r="X5612" s="4">
        <v>0.571539833613662</v>
      </c>
      <c r="Y5612" s="4">
        <v>0.0366048511771225</v>
      </c>
      <c r="Z5612" s="4"/>
      <c r="AA5612" s="4"/>
      <c r="AB5612" s="4"/>
      <c r="AC5612" s="4"/>
      <c r="AD5612" s="4"/>
      <c r="AE5612" s="4"/>
      <c r="AF5612" s="4"/>
      <c r="AG5612" s="4"/>
      <c r="AH5612" s="4">
        <v>7520</v>
      </c>
      <c r="AI5612" s="4" t="s">
        <v>48642</v>
      </c>
      <c r="AJ5612" s="4" t="s">
        <v>48655</v>
      </c>
      <c r="AK5612" s="4" t="s">
        <v>48656</v>
      </c>
      <c r="AL5612" s="4">
        <v>0</v>
      </c>
      <c r="AM5612" s="4" t="s">
        <v>48657</v>
      </c>
    </row>
    <row r="5613" hidden="1" spans="1:39">
      <c r="A5613" s="4">
        <v>9068</v>
      </c>
      <c r="B5613" s="4" t="s">
        <v>48658</v>
      </c>
      <c r="C5613" s="4">
        <v>332</v>
      </c>
      <c r="D5613" s="4" t="s">
        <v>6415</v>
      </c>
      <c r="E5613" s="4">
        <v>46605238</v>
      </c>
      <c r="F5613" s="4" t="s">
        <v>48659</v>
      </c>
      <c r="G5613" s="4" t="s">
        <v>48660</v>
      </c>
      <c r="H5613" s="4">
        <v>26.2184</v>
      </c>
      <c r="I5613" s="4">
        <v>127.68678</v>
      </c>
      <c r="J5613" s="4" t="s">
        <v>6940</v>
      </c>
      <c r="K5613" s="4" t="s">
        <v>6419</v>
      </c>
      <c r="L5613" s="4" t="s">
        <v>48661</v>
      </c>
      <c r="M5613" s="4"/>
      <c r="N5613" s="4">
        <v>28043</v>
      </c>
      <c r="O5613" s="4" t="s">
        <v>6799</v>
      </c>
      <c r="P5613" s="4">
        <v>58836118</v>
      </c>
      <c r="Q5613" s="4" t="s">
        <v>48662</v>
      </c>
      <c r="R5613" s="4" t="s">
        <v>48663</v>
      </c>
      <c r="S5613" s="4">
        <v>26.3223209381104</v>
      </c>
      <c r="T5613" s="4">
        <v>127.809234619141</v>
      </c>
      <c r="U5613" s="4" t="s">
        <v>6940</v>
      </c>
      <c r="V5613" s="4" t="s">
        <v>6419</v>
      </c>
      <c r="W5613" s="4" t="s">
        <v>48664</v>
      </c>
      <c r="X5613" s="4">
        <v>0.573721684642802</v>
      </c>
      <c r="Y5613" s="4">
        <v>0.0653284062583954</v>
      </c>
      <c r="Z5613" s="4"/>
      <c r="AA5613" s="4"/>
      <c r="AB5613" s="4"/>
      <c r="AC5613" s="4"/>
      <c r="AD5613" s="4"/>
      <c r="AE5613" s="4"/>
      <c r="AF5613" s="4"/>
      <c r="AG5613" s="4"/>
      <c r="AH5613" s="4">
        <v>7369</v>
      </c>
      <c r="AI5613" s="4" t="s">
        <v>48665</v>
      </c>
      <c r="AJ5613" s="4" t="s">
        <v>48666</v>
      </c>
      <c r="AK5613" s="4" t="s">
        <v>48667</v>
      </c>
      <c r="AL5613" s="4">
        <v>0</v>
      </c>
      <c r="AM5613" s="4" t="s">
        <v>48668</v>
      </c>
    </row>
    <row r="5614" hidden="1" spans="1:39">
      <c r="A5614" s="4">
        <v>9069</v>
      </c>
      <c r="B5614" s="4" t="s">
        <v>48669</v>
      </c>
      <c r="C5614" s="4">
        <v>332</v>
      </c>
      <c r="D5614" s="4" t="s">
        <v>6415</v>
      </c>
      <c r="E5614" s="4">
        <v>46608859</v>
      </c>
      <c r="F5614" s="4" t="s">
        <v>48670</v>
      </c>
      <c r="G5614" s="4" t="s">
        <v>48671</v>
      </c>
      <c r="H5614" s="4">
        <v>35.71992</v>
      </c>
      <c r="I5614" s="4">
        <v>139.79956</v>
      </c>
      <c r="J5614" s="4" t="s">
        <v>6747</v>
      </c>
      <c r="K5614" s="4" t="s">
        <v>6419</v>
      </c>
      <c r="L5614" s="4" t="s">
        <v>48672</v>
      </c>
      <c r="M5614" s="4"/>
      <c r="N5614" s="4">
        <v>28047</v>
      </c>
      <c r="O5614" s="4" t="s">
        <v>6443</v>
      </c>
      <c r="P5614" s="4">
        <v>55119752</v>
      </c>
      <c r="Q5614" s="4" t="s">
        <v>48673</v>
      </c>
      <c r="R5614" s="4" t="s">
        <v>48674</v>
      </c>
      <c r="S5614" s="4">
        <v>35.7202072143555</v>
      </c>
      <c r="T5614" s="4">
        <v>139.799713134766</v>
      </c>
      <c r="U5614" s="4" t="s">
        <v>6747</v>
      </c>
      <c r="V5614" s="4" t="s">
        <v>6419</v>
      </c>
      <c r="W5614" s="4">
        <v>110907541</v>
      </c>
      <c r="X5614" s="4">
        <v>0.764679747831074</v>
      </c>
      <c r="Y5614" s="4">
        <v>0.0041068768714893</v>
      </c>
      <c r="Z5614" s="4"/>
      <c r="AA5614" s="4"/>
      <c r="AB5614" s="4"/>
      <c r="AC5614" s="4"/>
      <c r="AD5614" s="4"/>
      <c r="AE5614" s="4"/>
      <c r="AF5614" s="4"/>
      <c r="AG5614" s="4"/>
      <c r="AH5614" s="4">
        <v>60</v>
      </c>
      <c r="AI5614" s="4" t="s">
        <v>48675</v>
      </c>
      <c r="AJ5614" s="4" t="s">
        <v>48676</v>
      </c>
      <c r="AK5614" s="4" t="s">
        <v>48677</v>
      </c>
      <c r="AL5614" s="4">
        <v>0</v>
      </c>
      <c r="AM5614" s="4" t="s">
        <v>48678</v>
      </c>
    </row>
    <row r="5615" hidden="1" spans="1:39">
      <c r="A5615" s="4">
        <v>9070</v>
      </c>
      <c r="B5615" s="4" t="s">
        <v>48679</v>
      </c>
      <c r="C5615" s="4">
        <v>332</v>
      </c>
      <c r="D5615" s="4" t="s">
        <v>6415</v>
      </c>
      <c r="E5615" s="4">
        <v>46623829</v>
      </c>
      <c r="F5615" s="4" t="s">
        <v>48680</v>
      </c>
      <c r="G5615" s="4" t="s">
        <v>48681</v>
      </c>
      <c r="H5615" s="4">
        <v>43.50166</v>
      </c>
      <c r="I5615" s="4">
        <v>142.4609</v>
      </c>
      <c r="J5615" s="4" t="s">
        <v>11746</v>
      </c>
      <c r="K5615" s="4" t="s">
        <v>6419</v>
      </c>
      <c r="L5615" s="4" t="s">
        <v>48682</v>
      </c>
      <c r="M5615" s="4"/>
      <c r="N5615" s="4">
        <v>28102</v>
      </c>
      <c r="O5615" s="4" t="s">
        <v>6749</v>
      </c>
      <c r="P5615" s="4">
        <v>49267872</v>
      </c>
      <c r="Q5615" s="4" t="s">
        <v>48683</v>
      </c>
      <c r="R5615" s="4" t="s">
        <v>48684</v>
      </c>
      <c r="S5615" s="4">
        <v>43.3427085876465</v>
      </c>
      <c r="T5615" s="4">
        <v>142.363067626953</v>
      </c>
      <c r="U5615" s="4" t="s">
        <v>11746</v>
      </c>
      <c r="V5615" s="4" t="s">
        <v>6419</v>
      </c>
      <c r="W5615" s="4" t="s">
        <v>48685</v>
      </c>
      <c r="X5615" s="4">
        <v>0.835453238049694</v>
      </c>
      <c r="Y5615" s="4">
        <v>0.0928523461024956</v>
      </c>
      <c r="Z5615" s="4"/>
      <c r="AA5615" s="4"/>
      <c r="AB5615" s="4"/>
      <c r="AC5615" s="4"/>
      <c r="AD5615" s="4"/>
      <c r="AE5615" s="4"/>
      <c r="AF5615" s="4"/>
      <c r="AG5615" s="4"/>
      <c r="AH5615" s="4">
        <v>7520</v>
      </c>
      <c r="AI5615" s="4" t="s">
        <v>48686</v>
      </c>
      <c r="AJ5615" s="4" t="s">
        <v>48687</v>
      </c>
      <c r="AK5615" s="4" t="s">
        <v>48688</v>
      </c>
      <c r="AL5615" s="4">
        <v>0</v>
      </c>
      <c r="AM5615" s="4" t="s">
        <v>48689</v>
      </c>
    </row>
    <row r="5616" hidden="1" spans="1:39">
      <c r="A5616" s="4">
        <v>9071</v>
      </c>
      <c r="B5616" s="4" t="s">
        <v>48690</v>
      </c>
      <c r="C5616" s="4">
        <v>332</v>
      </c>
      <c r="D5616" s="4" t="s">
        <v>6415</v>
      </c>
      <c r="E5616" s="4">
        <v>46630921</v>
      </c>
      <c r="F5616" s="4" t="s">
        <v>48691</v>
      </c>
      <c r="G5616" s="4" t="s">
        <v>48692</v>
      </c>
      <c r="H5616" s="4">
        <v>34.6755409240723</v>
      </c>
      <c r="I5616" s="4">
        <v>135.475021362305</v>
      </c>
      <c r="J5616" s="4" t="s">
        <v>6523</v>
      </c>
      <c r="K5616" s="4" t="s">
        <v>6419</v>
      </c>
      <c r="L5616" s="4" t="s">
        <v>48693</v>
      </c>
      <c r="M5616" s="4"/>
      <c r="N5616" s="4">
        <v>28047</v>
      </c>
      <c r="O5616" s="4" t="s">
        <v>6443</v>
      </c>
      <c r="P5616" s="4">
        <v>31483504</v>
      </c>
      <c r="Q5616" s="4" t="s">
        <v>48694</v>
      </c>
      <c r="R5616" s="4" t="s">
        <v>48695</v>
      </c>
      <c r="S5616" s="4">
        <v>34.6755409240723</v>
      </c>
      <c r="T5616" s="4">
        <v>135.475006103516</v>
      </c>
      <c r="U5616" s="4" t="s">
        <v>6523</v>
      </c>
      <c r="V5616" s="4" t="s">
        <v>6419</v>
      </c>
      <c r="W5616" s="4">
        <v>90453763</v>
      </c>
      <c r="X5616" s="4">
        <v>0.54164522364528</v>
      </c>
      <c r="Y5616" s="4">
        <v>0.0029159657502111</v>
      </c>
      <c r="Z5616" s="4"/>
      <c r="AA5616" s="4"/>
      <c r="AB5616" s="4"/>
      <c r="AC5616" s="4"/>
      <c r="AD5616" s="4"/>
      <c r="AE5616" s="4"/>
      <c r="AF5616" s="4"/>
      <c r="AG5616" s="4"/>
      <c r="AH5616" s="4">
        <v>60</v>
      </c>
      <c r="AI5616" s="4" t="s">
        <v>48696</v>
      </c>
      <c r="AJ5616" s="4" t="s">
        <v>48697</v>
      </c>
      <c r="AK5616" s="4" t="s">
        <v>48698</v>
      </c>
      <c r="AL5616" s="4">
        <v>0</v>
      </c>
      <c r="AM5616" s="4" t="s">
        <v>48699</v>
      </c>
    </row>
    <row r="5617" hidden="1" spans="1:39">
      <c r="A5617" s="4">
        <v>9072</v>
      </c>
      <c r="B5617" s="4" t="s">
        <v>48700</v>
      </c>
      <c r="C5617" s="4">
        <v>332</v>
      </c>
      <c r="D5617" s="4" t="s">
        <v>6415</v>
      </c>
      <c r="E5617" s="4">
        <v>46630921</v>
      </c>
      <c r="F5617" s="4" t="s">
        <v>48691</v>
      </c>
      <c r="G5617" s="4" t="s">
        <v>48692</v>
      </c>
      <c r="H5617" s="4">
        <v>34.6755409240723</v>
      </c>
      <c r="I5617" s="4">
        <v>135.475021362305</v>
      </c>
      <c r="J5617" s="4" t="s">
        <v>6523</v>
      </c>
      <c r="K5617" s="4" t="s">
        <v>6419</v>
      </c>
      <c r="L5617" s="4" t="s">
        <v>48693</v>
      </c>
      <c r="M5617" s="4"/>
      <c r="N5617" s="4">
        <v>28047</v>
      </c>
      <c r="O5617" s="4" t="s">
        <v>6443</v>
      </c>
      <c r="P5617" s="4">
        <v>55129189</v>
      </c>
      <c r="Q5617" s="4" t="s">
        <v>48701</v>
      </c>
      <c r="R5617" s="4" t="s">
        <v>48702</v>
      </c>
      <c r="S5617" s="4">
        <v>34.6759033203125</v>
      </c>
      <c r="T5617" s="4">
        <v>135.475143432617</v>
      </c>
      <c r="U5617" s="4" t="s">
        <v>6523</v>
      </c>
      <c r="V5617" s="4" t="s">
        <v>6419</v>
      </c>
      <c r="W5617" s="4">
        <v>34016726</v>
      </c>
      <c r="X5617" s="4">
        <v>0.748463114255994</v>
      </c>
      <c r="Y5617" s="4">
        <v>1.19664643692072</v>
      </c>
      <c r="Z5617" s="4"/>
      <c r="AA5617" s="4"/>
      <c r="AB5617" s="4"/>
      <c r="AC5617" s="4"/>
      <c r="AD5617" s="4"/>
      <c r="AE5617" s="4"/>
      <c r="AF5617" s="4"/>
      <c r="AG5617" s="4"/>
      <c r="AH5617" s="4">
        <v>60</v>
      </c>
      <c r="AI5617" s="4" t="s">
        <v>48703</v>
      </c>
      <c r="AJ5617" s="4" t="s">
        <v>48704</v>
      </c>
      <c r="AK5617" s="4" t="s">
        <v>48705</v>
      </c>
      <c r="AL5617" s="4">
        <v>0</v>
      </c>
      <c r="AM5617" s="4" t="s">
        <v>48706</v>
      </c>
    </row>
    <row r="5618" hidden="1" spans="1:39">
      <c r="A5618" s="4">
        <v>9073</v>
      </c>
      <c r="B5618" s="4" t="s">
        <v>48707</v>
      </c>
      <c r="C5618" s="4">
        <v>332</v>
      </c>
      <c r="D5618" s="4" t="s">
        <v>6415</v>
      </c>
      <c r="E5618" s="4">
        <v>46760692</v>
      </c>
      <c r="F5618" s="4" t="s">
        <v>48708</v>
      </c>
      <c r="G5618" s="4" t="s">
        <v>48709</v>
      </c>
      <c r="H5618" s="4">
        <v>24.41705</v>
      </c>
      <c r="I5618" s="4">
        <v>123.79831</v>
      </c>
      <c r="J5618" s="4" t="s">
        <v>11302</v>
      </c>
      <c r="K5618" s="4" t="s">
        <v>6419</v>
      </c>
      <c r="L5618" s="4" t="s">
        <v>48710</v>
      </c>
      <c r="M5618" s="4"/>
      <c r="N5618" s="4">
        <v>27982</v>
      </c>
      <c r="O5618" s="4" t="s">
        <v>6502</v>
      </c>
      <c r="P5618" s="4">
        <v>64661402</v>
      </c>
      <c r="Q5618" s="4" t="s">
        <v>48711</v>
      </c>
      <c r="R5618" s="4" t="s">
        <v>48712</v>
      </c>
      <c r="S5618" s="4">
        <v>24.4168300628662</v>
      </c>
      <c r="T5618" s="4">
        <v>123.798538208008</v>
      </c>
      <c r="U5618" s="4" t="s">
        <v>11302</v>
      </c>
      <c r="V5618" s="4" t="s">
        <v>6419</v>
      </c>
      <c r="W5618" s="4">
        <v>24301425</v>
      </c>
      <c r="X5618" s="4">
        <v>0.875614278529432</v>
      </c>
      <c r="Y5618" s="4">
        <v>0.102089104053826</v>
      </c>
      <c r="Z5618" s="4"/>
      <c r="AA5618" s="4"/>
      <c r="AB5618" s="4"/>
      <c r="AC5618" s="4"/>
      <c r="AD5618" s="4"/>
      <c r="AE5618" s="4"/>
      <c r="AF5618" s="4"/>
      <c r="AG5618" s="4"/>
      <c r="AH5618" s="4">
        <v>7110</v>
      </c>
      <c r="AI5618" s="4" t="s">
        <v>48713</v>
      </c>
      <c r="AJ5618" s="4" t="s">
        <v>48714</v>
      </c>
      <c r="AK5618" s="4" t="s">
        <v>48715</v>
      </c>
      <c r="AL5618" s="4">
        <v>0</v>
      </c>
      <c r="AM5618" s="4" t="s">
        <v>48716</v>
      </c>
    </row>
    <row r="5619" hidden="1" spans="1:39">
      <c r="A5619" s="4">
        <v>9074</v>
      </c>
      <c r="B5619" s="4" t="s">
        <v>48717</v>
      </c>
      <c r="C5619" s="4">
        <v>332</v>
      </c>
      <c r="D5619" s="4" t="s">
        <v>6415</v>
      </c>
      <c r="E5619" s="4">
        <v>46761129</v>
      </c>
      <c r="F5619" s="4" t="s">
        <v>48718</v>
      </c>
      <c r="G5619" s="4" t="s">
        <v>48719</v>
      </c>
      <c r="H5619" s="4">
        <v>36.7740745544434</v>
      </c>
      <c r="I5619" s="4">
        <v>140.351455688477</v>
      </c>
      <c r="J5619" s="4" t="s">
        <v>48720</v>
      </c>
      <c r="K5619" s="4" t="s">
        <v>6419</v>
      </c>
      <c r="L5619" s="4" t="s">
        <v>48721</v>
      </c>
      <c r="M5619" s="4"/>
      <c r="N5619" s="4">
        <v>28047</v>
      </c>
      <c r="O5619" s="4" t="s">
        <v>6443</v>
      </c>
      <c r="P5619" s="4">
        <v>32751604</v>
      </c>
      <c r="Q5619" s="4" t="s">
        <v>48722</v>
      </c>
      <c r="R5619" s="4" t="s">
        <v>48723</v>
      </c>
      <c r="S5619" s="4">
        <v>36.7741088867188</v>
      </c>
      <c r="T5619" s="4">
        <v>140.351425170898</v>
      </c>
      <c r="U5619" s="4" t="s">
        <v>48720</v>
      </c>
      <c r="V5619" s="4" t="s">
        <v>6419</v>
      </c>
      <c r="W5619" s="4">
        <v>94069364</v>
      </c>
      <c r="X5619" s="4">
        <v>0.638892383194688</v>
      </c>
      <c r="Y5619" s="4">
        <v>0.111278668615782</v>
      </c>
      <c r="Z5619" s="4"/>
      <c r="AA5619" s="4"/>
      <c r="AB5619" s="4"/>
      <c r="AC5619" s="4"/>
      <c r="AD5619" s="4"/>
      <c r="AE5619" s="4"/>
      <c r="AF5619" s="4"/>
      <c r="AG5619" s="4"/>
      <c r="AH5619" s="4">
        <v>60</v>
      </c>
      <c r="AI5619" s="4" t="s">
        <v>48724</v>
      </c>
      <c r="AJ5619" s="4" t="s">
        <v>48725</v>
      </c>
      <c r="AK5619" s="4" t="s">
        <v>48726</v>
      </c>
      <c r="AL5619" s="4">
        <v>0</v>
      </c>
      <c r="AM5619" s="4" t="s">
        <v>48727</v>
      </c>
    </row>
    <row r="5620" hidden="1" spans="1:39">
      <c r="A5620" s="4">
        <v>9075</v>
      </c>
      <c r="B5620" s="4" t="s">
        <v>48728</v>
      </c>
      <c r="C5620" s="4">
        <v>332</v>
      </c>
      <c r="D5620" s="4" t="s">
        <v>6415</v>
      </c>
      <c r="E5620" s="4">
        <v>46762595</v>
      </c>
      <c r="F5620" s="4" t="s">
        <v>48729</v>
      </c>
      <c r="G5620" s="4" t="s">
        <v>48730</v>
      </c>
      <c r="H5620" s="4">
        <v>42.89916</v>
      </c>
      <c r="I5620" s="4">
        <v>140.74792</v>
      </c>
      <c r="J5620" s="4" t="s">
        <v>8735</v>
      </c>
      <c r="K5620" s="4" t="s">
        <v>6419</v>
      </c>
      <c r="L5620" s="4" t="s">
        <v>48731</v>
      </c>
      <c r="M5620" s="4"/>
      <c r="N5620" s="4">
        <v>28047</v>
      </c>
      <c r="O5620" s="4" t="s">
        <v>6443</v>
      </c>
      <c r="P5620" s="4">
        <v>32217117</v>
      </c>
      <c r="Q5620" s="4" t="s">
        <v>48732</v>
      </c>
      <c r="R5620" s="4" t="s">
        <v>48729</v>
      </c>
      <c r="S5620" s="4">
        <v>42.8990364074707</v>
      </c>
      <c r="T5620" s="4">
        <v>140.747924804687</v>
      </c>
      <c r="U5620" s="4" t="s">
        <v>8735</v>
      </c>
      <c r="V5620" s="4" t="s">
        <v>6419</v>
      </c>
      <c r="W5620" s="4">
        <v>92052221</v>
      </c>
      <c r="X5620" s="4">
        <v>0.737304251773291</v>
      </c>
      <c r="Y5620" s="4">
        <v>0.0142670108855</v>
      </c>
      <c r="Z5620" s="4"/>
      <c r="AA5620" s="4"/>
      <c r="AB5620" s="4"/>
      <c r="AC5620" s="4"/>
      <c r="AD5620" s="4"/>
      <c r="AE5620" s="4"/>
      <c r="AF5620" s="4"/>
      <c r="AG5620" s="4"/>
      <c r="AH5620" s="4">
        <v>60</v>
      </c>
      <c r="AI5620" s="4" t="s">
        <v>48733</v>
      </c>
      <c r="AJ5620" s="4" t="s">
        <v>48734</v>
      </c>
      <c r="AK5620" s="4" t="s">
        <v>48735</v>
      </c>
      <c r="AL5620" s="4">
        <v>0</v>
      </c>
      <c r="AM5620" s="4" t="s">
        <v>48736</v>
      </c>
    </row>
    <row r="5621" hidden="1" spans="1:39">
      <c r="A5621" s="4">
        <v>9076</v>
      </c>
      <c r="B5621" s="4" t="s">
        <v>48737</v>
      </c>
      <c r="C5621" s="4">
        <v>332</v>
      </c>
      <c r="D5621" s="4" t="s">
        <v>6415</v>
      </c>
      <c r="E5621" s="4">
        <v>46777284</v>
      </c>
      <c r="F5621" s="4" t="s">
        <v>48738</v>
      </c>
      <c r="G5621" s="4" t="s">
        <v>48739</v>
      </c>
      <c r="H5621" s="4">
        <v>33.255188</v>
      </c>
      <c r="I5621" s="4">
        <v>131.03114</v>
      </c>
      <c r="J5621" s="4" t="s">
        <v>10950</v>
      </c>
      <c r="K5621" s="4" t="s">
        <v>6419</v>
      </c>
      <c r="L5621" s="4" t="s">
        <v>48740</v>
      </c>
      <c r="M5621" s="4"/>
      <c r="N5621" s="4">
        <v>28111</v>
      </c>
      <c r="O5621" s="4" t="s">
        <v>6760</v>
      </c>
      <c r="P5621" s="4">
        <v>28808851</v>
      </c>
      <c r="Q5621" s="4" t="s">
        <v>48738</v>
      </c>
      <c r="R5621" s="4" t="s">
        <v>48741</v>
      </c>
      <c r="S5621" s="4">
        <v>33.1831893920898</v>
      </c>
      <c r="T5621" s="4">
        <v>131.033309936523</v>
      </c>
      <c r="U5621" s="4" t="s">
        <v>26762</v>
      </c>
      <c r="V5621" s="4" t="s">
        <v>6419</v>
      </c>
      <c r="W5621" s="4" t="s">
        <v>48742</v>
      </c>
      <c r="X5621" s="4">
        <v>0.745946003249568</v>
      </c>
      <c r="Y5621" s="4">
        <v>0.0325180237612978</v>
      </c>
      <c r="Z5621" s="4"/>
      <c r="AA5621" s="4"/>
      <c r="AB5621" s="4"/>
      <c r="AC5621" s="4"/>
      <c r="AD5621" s="4"/>
      <c r="AE5621" s="4"/>
      <c r="AF5621" s="4"/>
      <c r="AG5621" s="4"/>
      <c r="AH5621" s="4">
        <v>79</v>
      </c>
      <c r="AI5621" s="4" t="s">
        <v>48743</v>
      </c>
      <c r="AJ5621" s="4" t="s">
        <v>48744</v>
      </c>
      <c r="AK5621" s="4" t="s">
        <v>48745</v>
      </c>
      <c r="AL5621" s="4">
        <v>0</v>
      </c>
      <c r="AM5621" s="4" t="s">
        <v>48746</v>
      </c>
    </row>
    <row r="5622" hidden="1" spans="1:39">
      <c r="A5622" s="4">
        <v>9077</v>
      </c>
      <c r="B5622" s="4" t="s">
        <v>48747</v>
      </c>
      <c r="C5622" s="4">
        <v>332</v>
      </c>
      <c r="D5622" s="4" t="s">
        <v>6415</v>
      </c>
      <c r="E5622" s="4">
        <v>46815489</v>
      </c>
      <c r="F5622" s="4" t="s">
        <v>48748</v>
      </c>
      <c r="G5622" s="4" t="s">
        <v>48749</v>
      </c>
      <c r="H5622" s="4">
        <v>36.472412</v>
      </c>
      <c r="I5622" s="4">
        <v>137.82936</v>
      </c>
      <c r="J5622" s="4" t="s">
        <v>33923</v>
      </c>
      <c r="K5622" s="4" t="s">
        <v>6419</v>
      </c>
      <c r="L5622" s="4" t="s">
        <v>48750</v>
      </c>
      <c r="M5622" s="4"/>
      <c r="N5622" s="4">
        <v>28047</v>
      </c>
      <c r="O5622" s="4" t="s">
        <v>6443</v>
      </c>
      <c r="P5622" s="4">
        <v>34565166</v>
      </c>
      <c r="Q5622" s="4" t="s">
        <v>48751</v>
      </c>
      <c r="R5622" s="4" t="s">
        <v>48752</v>
      </c>
      <c r="S5622" s="4">
        <v>36.4724159240723</v>
      </c>
      <c r="T5622" s="4">
        <v>137.829360961914</v>
      </c>
      <c r="U5622" s="4" t="s">
        <v>33923</v>
      </c>
      <c r="V5622" s="4" t="s">
        <v>6419</v>
      </c>
      <c r="W5622" s="4">
        <v>98490752</v>
      </c>
      <c r="X5622" s="4">
        <v>0.527080617383237</v>
      </c>
      <c r="Y5622" s="4">
        <v>0.0051521159479598</v>
      </c>
      <c r="Z5622" s="4"/>
      <c r="AA5622" s="4"/>
      <c r="AB5622" s="4"/>
      <c r="AC5622" s="4"/>
      <c r="AD5622" s="4"/>
      <c r="AE5622" s="4"/>
      <c r="AF5622" s="4"/>
      <c r="AG5622" s="4"/>
      <c r="AH5622" s="4">
        <v>60</v>
      </c>
      <c r="AI5622" s="4" t="s">
        <v>48753</v>
      </c>
      <c r="AJ5622" s="4" t="s">
        <v>48754</v>
      </c>
      <c r="AK5622" s="4" t="s">
        <v>48755</v>
      </c>
      <c r="AL5622" s="4">
        <v>0</v>
      </c>
      <c r="AM5622" s="4" t="s">
        <v>48756</v>
      </c>
    </row>
    <row r="5623" hidden="1" spans="1:39">
      <c r="A5623" s="4">
        <v>9078</v>
      </c>
      <c r="B5623" s="4" t="s">
        <v>48757</v>
      </c>
      <c r="C5623" s="4">
        <v>332</v>
      </c>
      <c r="D5623" s="4" t="s">
        <v>6415</v>
      </c>
      <c r="E5623" s="4">
        <v>46856631</v>
      </c>
      <c r="F5623" s="4" t="s">
        <v>48758</v>
      </c>
      <c r="G5623" s="4" t="s">
        <v>48759</v>
      </c>
      <c r="H5623" s="4">
        <v>35.0301818847656</v>
      </c>
      <c r="I5623" s="4">
        <v>138.933776855469</v>
      </c>
      <c r="J5623" s="4" t="s">
        <v>15143</v>
      </c>
      <c r="K5623" s="4" t="s">
        <v>6419</v>
      </c>
      <c r="L5623" s="4" t="s">
        <v>48760</v>
      </c>
      <c r="M5623" s="4"/>
      <c r="N5623" s="4">
        <v>28047</v>
      </c>
      <c r="O5623" s="4" t="s">
        <v>6443</v>
      </c>
      <c r="P5623" s="4">
        <v>15437245</v>
      </c>
      <c r="Q5623" s="4" t="s">
        <v>48761</v>
      </c>
      <c r="R5623" s="4" t="s">
        <v>48762</v>
      </c>
      <c r="S5623" s="4">
        <v>35.030029296875</v>
      </c>
      <c r="T5623" s="4">
        <v>138.93376159668</v>
      </c>
      <c r="U5623" s="4" t="s">
        <v>15143</v>
      </c>
      <c r="V5623" s="4" t="s">
        <v>6419</v>
      </c>
      <c r="W5623" s="4">
        <v>23194109</v>
      </c>
      <c r="X5623" s="4">
        <v>0.891059083332152</v>
      </c>
      <c r="Y5623" s="4">
        <v>0.0027214774105976</v>
      </c>
      <c r="Z5623" s="4"/>
      <c r="AA5623" s="4"/>
      <c r="AB5623" s="4"/>
      <c r="AC5623" s="4"/>
      <c r="AD5623" s="4"/>
      <c r="AE5623" s="4"/>
      <c r="AF5623" s="4"/>
      <c r="AG5623" s="4"/>
      <c r="AH5623" s="4">
        <v>60</v>
      </c>
      <c r="AI5623" s="4" t="s">
        <v>48763</v>
      </c>
      <c r="AJ5623" s="4" t="s">
        <v>48764</v>
      </c>
      <c r="AK5623" s="4" t="s">
        <v>48765</v>
      </c>
      <c r="AL5623" s="4">
        <v>0</v>
      </c>
      <c r="AM5623" s="4" t="s">
        <v>48766</v>
      </c>
    </row>
    <row r="5624" hidden="1" spans="1:39">
      <c r="A5624" s="4">
        <v>9079</v>
      </c>
      <c r="B5624" s="4" t="s">
        <v>48767</v>
      </c>
      <c r="C5624" s="4">
        <v>332</v>
      </c>
      <c r="D5624" s="4" t="s">
        <v>6415</v>
      </c>
      <c r="E5624" s="4">
        <v>46856631</v>
      </c>
      <c r="F5624" s="4" t="s">
        <v>48758</v>
      </c>
      <c r="G5624" s="4" t="s">
        <v>48759</v>
      </c>
      <c r="H5624" s="4">
        <v>35.0301818847656</v>
      </c>
      <c r="I5624" s="4">
        <v>138.933776855469</v>
      </c>
      <c r="J5624" s="4" t="s">
        <v>15143</v>
      </c>
      <c r="K5624" s="4" t="s">
        <v>6419</v>
      </c>
      <c r="L5624" s="4" t="s">
        <v>48760</v>
      </c>
      <c r="M5624" s="4"/>
      <c r="N5624" s="4">
        <v>27933</v>
      </c>
      <c r="O5624" s="4" t="s">
        <v>6849</v>
      </c>
      <c r="P5624" s="4">
        <v>37727575</v>
      </c>
      <c r="Q5624" s="4" t="s">
        <v>48768</v>
      </c>
      <c r="R5624" s="4" t="s">
        <v>48762</v>
      </c>
      <c r="S5624" s="4">
        <v>35.0300712585449</v>
      </c>
      <c r="T5624" s="4">
        <v>138.933776855469</v>
      </c>
      <c r="U5624" s="4" t="s">
        <v>15143</v>
      </c>
      <c r="V5624" s="4" t="s">
        <v>6419</v>
      </c>
      <c r="W5624" s="4">
        <v>916050</v>
      </c>
      <c r="X5624" s="4">
        <v>0.61459819314036</v>
      </c>
      <c r="Y5624" s="4">
        <v>0.207570723286718</v>
      </c>
      <c r="Z5624" s="4"/>
      <c r="AA5624" s="4"/>
      <c r="AB5624" s="4"/>
      <c r="AC5624" s="4"/>
      <c r="AD5624" s="4"/>
      <c r="AE5624" s="4"/>
      <c r="AF5624" s="4"/>
      <c r="AG5624" s="4"/>
      <c r="AH5624" s="4">
        <v>6500</v>
      </c>
      <c r="AI5624" s="4" t="s">
        <v>48769</v>
      </c>
      <c r="AJ5624" s="4" t="s">
        <v>48764</v>
      </c>
      <c r="AK5624" s="4" t="s">
        <v>48770</v>
      </c>
      <c r="AL5624" s="4">
        <v>0</v>
      </c>
      <c r="AM5624" s="4" t="s">
        <v>48771</v>
      </c>
    </row>
    <row r="5625" hidden="1" spans="1:39">
      <c r="A5625" s="4">
        <v>9080</v>
      </c>
      <c r="B5625" s="4" t="s">
        <v>48772</v>
      </c>
      <c r="C5625" s="4">
        <v>332</v>
      </c>
      <c r="D5625" s="4" t="s">
        <v>6415</v>
      </c>
      <c r="E5625" s="4">
        <v>46856631</v>
      </c>
      <c r="F5625" s="4" t="s">
        <v>48758</v>
      </c>
      <c r="G5625" s="4" t="s">
        <v>48759</v>
      </c>
      <c r="H5625" s="4">
        <v>35.0301818847656</v>
      </c>
      <c r="I5625" s="4">
        <v>138.933776855469</v>
      </c>
      <c r="J5625" s="4" t="s">
        <v>15143</v>
      </c>
      <c r="K5625" s="4" t="s">
        <v>6419</v>
      </c>
      <c r="L5625" s="4" t="s">
        <v>48760</v>
      </c>
      <c r="M5625" s="4"/>
      <c r="N5625" s="4">
        <v>27941</v>
      </c>
      <c r="O5625" s="4" t="s">
        <v>6715</v>
      </c>
      <c r="P5625" s="4">
        <v>33617279</v>
      </c>
      <c r="Q5625" s="4" t="s">
        <v>48773</v>
      </c>
      <c r="R5625" s="4" t="s">
        <v>48774</v>
      </c>
      <c r="S5625" s="4">
        <v>35.0300712585449</v>
      </c>
      <c r="T5625" s="4">
        <v>138.933776855469</v>
      </c>
      <c r="U5625" s="4" t="s">
        <v>15143</v>
      </c>
      <c r="V5625" s="4" t="s">
        <v>6419</v>
      </c>
      <c r="W5625" s="4">
        <v>528134</v>
      </c>
      <c r="X5625" s="4">
        <v>0.603149558104933</v>
      </c>
      <c r="Y5625" s="4">
        <v>0.0427907610281434</v>
      </c>
      <c r="Z5625" s="4"/>
      <c r="AA5625" s="4"/>
      <c r="AB5625" s="4"/>
      <c r="AC5625" s="4"/>
      <c r="AD5625" s="4"/>
      <c r="AE5625" s="4"/>
      <c r="AF5625" s="4"/>
      <c r="AG5625" s="4"/>
      <c r="AH5625" s="4">
        <v>6900</v>
      </c>
      <c r="AI5625" s="4" t="s">
        <v>48769</v>
      </c>
      <c r="AJ5625" s="4" t="s">
        <v>48775</v>
      </c>
      <c r="AK5625" s="4" t="s">
        <v>48776</v>
      </c>
      <c r="AL5625" s="4">
        <v>0</v>
      </c>
      <c r="AM5625" s="4" t="s">
        <v>48777</v>
      </c>
    </row>
    <row r="5626" hidden="1" spans="1:39">
      <c r="A5626" s="4">
        <v>9081</v>
      </c>
      <c r="B5626" s="4" t="s">
        <v>48778</v>
      </c>
      <c r="C5626" s="4">
        <v>332</v>
      </c>
      <c r="D5626" s="4" t="s">
        <v>6415</v>
      </c>
      <c r="E5626" s="4">
        <v>46856631</v>
      </c>
      <c r="F5626" s="4" t="s">
        <v>48758</v>
      </c>
      <c r="G5626" s="4" t="s">
        <v>48759</v>
      </c>
      <c r="H5626" s="4">
        <v>35.0301818847656</v>
      </c>
      <c r="I5626" s="4">
        <v>138.933776855469</v>
      </c>
      <c r="J5626" s="4" t="s">
        <v>15143</v>
      </c>
      <c r="K5626" s="4" t="s">
        <v>6419</v>
      </c>
      <c r="L5626" s="4" t="s">
        <v>48760</v>
      </c>
      <c r="M5626" s="4"/>
      <c r="N5626" s="4">
        <v>28033</v>
      </c>
      <c r="O5626" s="4" t="s">
        <v>6473</v>
      </c>
      <c r="P5626" s="4">
        <v>36274564</v>
      </c>
      <c r="Q5626" s="4" t="s">
        <v>48768</v>
      </c>
      <c r="R5626" s="4" t="s">
        <v>48779</v>
      </c>
      <c r="S5626" s="4">
        <v>35.0300712585449</v>
      </c>
      <c r="T5626" s="4">
        <v>138.933776855469</v>
      </c>
      <c r="U5626" s="4" t="s">
        <v>15143</v>
      </c>
      <c r="V5626" s="4" t="s">
        <v>6419</v>
      </c>
      <c r="W5626" s="4">
        <v>39662063</v>
      </c>
      <c r="X5626" s="4">
        <v>0.577207528168797</v>
      </c>
      <c r="Y5626" s="4">
        <v>0.0103757586838363</v>
      </c>
      <c r="Z5626" s="4"/>
      <c r="AA5626" s="4"/>
      <c r="AB5626" s="4"/>
      <c r="AC5626" s="4"/>
      <c r="AD5626" s="4"/>
      <c r="AE5626" s="4"/>
      <c r="AF5626" s="4"/>
      <c r="AG5626" s="4"/>
      <c r="AH5626" s="4">
        <v>7349</v>
      </c>
      <c r="AI5626" s="4" t="s">
        <v>48769</v>
      </c>
      <c r="AJ5626" s="4" t="s">
        <v>48780</v>
      </c>
      <c r="AK5626" s="4" t="s">
        <v>48781</v>
      </c>
      <c r="AL5626" s="4">
        <v>0</v>
      </c>
      <c r="AM5626" s="4" t="s">
        <v>48782</v>
      </c>
    </row>
    <row r="5627" hidden="1" spans="1:39">
      <c r="A5627" s="4">
        <v>9082</v>
      </c>
      <c r="B5627" s="4" t="s">
        <v>48783</v>
      </c>
      <c r="C5627" s="4">
        <v>332</v>
      </c>
      <c r="D5627" s="4" t="s">
        <v>6415</v>
      </c>
      <c r="E5627" s="4">
        <v>46856644</v>
      </c>
      <c r="F5627" s="4" t="s">
        <v>48784</v>
      </c>
      <c r="G5627" s="4" t="s">
        <v>48785</v>
      </c>
      <c r="H5627" s="4">
        <v>35.65347648</v>
      </c>
      <c r="I5627" s="4">
        <v>139.7071137</v>
      </c>
      <c r="J5627" s="4" t="s">
        <v>6747</v>
      </c>
      <c r="K5627" s="4" t="s">
        <v>6419</v>
      </c>
      <c r="L5627" s="4" t="s">
        <v>48786</v>
      </c>
      <c r="M5627" s="4"/>
      <c r="N5627" s="4">
        <v>28047</v>
      </c>
      <c r="O5627" s="4" t="s">
        <v>6443</v>
      </c>
      <c r="P5627" s="4">
        <v>15824141</v>
      </c>
      <c r="Q5627" s="4" t="s">
        <v>48787</v>
      </c>
      <c r="R5627" s="4" t="s">
        <v>48788</v>
      </c>
      <c r="S5627" s="4">
        <v>35.6534881591797</v>
      </c>
      <c r="T5627" s="4">
        <v>139.707107543945</v>
      </c>
      <c r="U5627" s="4" t="s">
        <v>6747</v>
      </c>
      <c r="V5627" s="4" t="s">
        <v>6419</v>
      </c>
      <c r="W5627" s="4">
        <v>23206668</v>
      </c>
      <c r="X5627" s="4">
        <v>0.666760019974868</v>
      </c>
      <c r="Y5627" s="4">
        <v>0.102546175234466</v>
      </c>
      <c r="Z5627" s="4"/>
      <c r="AA5627" s="4"/>
      <c r="AB5627" s="4"/>
      <c r="AC5627" s="4"/>
      <c r="AD5627" s="4"/>
      <c r="AE5627" s="4"/>
      <c r="AF5627" s="4"/>
      <c r="AG5627" s="4"/>
      <c r="AH5627" s="4">
        <v>60</v>
      </c>
      <c r="AI5627" s="4" t="s">
        <v>48789</v>
      </c>
      <c r="AJ5627" s="4" t="s">
        <v>48790</v>
      </c>
      <c r="AK5627" s="4" t="s">
        <v>48791</v>
      </c>
      <c r="AL5627" s="4">
        <v>0</v>
      </c>
      <c r="AM5627" s="4" t="s">
        <v>48792</v>
      </c>
    </row>
    <row r="5628" hidden="1" spans="1:39">
      <c r="A5628" s="4">
        <v>9083</v>
      </c>
      <c r="B5628" s="4" t="s">
        <v>48793</v>
      </c>
      <c r="C5628" s="4">
        <v>332</v>
      </c>
      <c r="D5628" s="4" t="s">
        <v>6415</v>
      </c>
      <c r="E5628" s="4">
        <v>46856644</v>
      </c>
      <c r="F5628" s="4" t="s">
        <v>48784</v>
      </c>
      <c r="G5628" s="4" t="s">
        <v>48785</v>
      </c>
      <c r="H5628" s="4">
        <v>35.65347648</v>
      </c>
      <c r="I5628" s="4">
        <v>139.7071137</v>
      </c>
      <c r="J5628" s="4" t="s">
        <v>6747</v>
      </c>
      <c r="K5628" s="4" t="s">
        <v>6419</v>
      </c>
      <c r="L5628" s="4" t="s">
        <v>48786</v>
      </c>
      <c r="M5628" s="4"/>
      <c r="N5628" s="4">
        <v>28111</v>
      </c>
      <c r="O5628" s="4" t="s">
        <v>6760</v>
      </c>
      <c r="P5628" s="4">
        <v>28789813</v>
      </c>
      <c r="Q5628" s="4" t="s">
        <v>48794</v>
      </c>
      <c r="R5628" s="4" t="s">
        <v>48795</v>
      </c>
      <c r="S5628" s="4">
        <v>35.6537437438965</v>
      </c>
      <c r="T5628" s="4">
        <v>139.707122802734</v>
      </c>
      <c r="U5628" s="4" t="s">
        <v>6747</v>
      </c>
      <c r="V5628" s="4" t="s">
        <v>6419</v>
      </c>
      <c r="W5628" s="4" t="s">
        <v>48796</v>
      </c>
      <c r="X5628" s="4">
        <v>0.642742815939901</v>
      </c>
      <c r="Y5628" s="4">
        <v>0.101671335473938</v>
      </c>
      <c r="Z5628" s="4"/>
      <c r="AA5628" s="4"/>
      <c r="AB5628" s="4"/>
      <c r="AC5628" s="4"/>
      <c r="AD5628" s="4"/>
      <c r="AE5628" s="4"/>
      <c r="AF5628" s="4"/>
      <c r="AG5628" s="4"/>
      <c r="AH5628" s="4">
        <v>79</v>
      </c>
      <c r="AI5628" s="4" t="s">
        <v>48789</v>
      </c>
      <c r="AJ5628" s="4" t="s">
        <v>48797</v>
      </c>
      <c r="AK5628" s="4" t="s">
        <v>48798</v>
      </c>
      <c r="AL5628" s="4">
        <v>0</v>
      </c>
      <c r="AM5628" s="4" t="s">
        <v>48799</v>
      </c>
    </row>
    <row r="5629" hidden="1" spans="1:39">
      <c r="A5629" s="4">
        <v>9084</v>
      </c>
      <c r="B5629" s="4" t="s">
        <v>48800</v>
      </c>
      <c r="C5629" s="4">
        <v>332</v>
      </c>
      <c r="D5629" s="4" t="s">
        <v>6415</v>
      </c>
      <c r="E5629" s="4">
        <v>46856644</v>
      </c>
      <c r="F5629" s="4" t="s">
        <v>48784</v>
      </c>
      <c r="G5629" s="4" t="s">
        <v>48785</v>
      </c>
      <c r="H5629" s="4">
        <v>35.65347648</v>
      </c>
      <c r="I5629" s="4">
        <v>139.7071137</v>
      </c>
      <c r="J5629" s="4" t="s">
        <v>6747</v>
      </c>
      <c r="K5629" s="4" t="s">
        <v>6419</v>
      </c>
      <c r="L5629" s="4" t="s">
        <v>48786</v>
      </c>
      <c r="M5629" s="4"/>
      <c r="N5629" s="4">
        <v>27938</v>
      </c>
      <c r="O5629" s="4" t="s">
        <v>6494</v>
      </c>
      <c r="P5629" s="4">
        <v>9775988</v>
      </c>
      <c r="Q5629" s="4" t="s">
        <v>48794</v>
      </c>
      <c r="R5629" s="4" t="s">
        <v>48801</v>
      </c>
      <c r="S5629" s="4">
        <v>35.6534996032715</v>
      </c>
      <c r="T5629" s="4">
        <v>139.707092285156</v>
      </c>
      <c r="U5629" s="4" t="s">
        <v>6747</v>
      </c>
      <c r="V5629" s="4" t="s">
        <v>6419</v>
      </c>
      <c r="W5629" s="4">
        <v>334842</v>
      </c>
      <c r="X5629" s="4">
        <v>0.624075924479387</v>
      </c>
      <c r="Y5629" s="4">
        <v>0.046339983873245</v>
      </c>
      <c r="Z5629" s="4"/>
      <c r="AA5629" s="4"/>
      <c r="AB5629" s="4"/>
      <c r="AC5629" s="4"/>
      <c r="AD5629" s="4"/>
      <c r="AE5629" s="4"/>
      <c r="AF5629" s="4"/>
      <c r="AG5629" s="4"/>
      <c r="AH5629" s="4">
        <v>81</v>
      </c>
      <c r="AI5629" s="4" t="s">
        <v>48789</v>
      </c>
      <c r="AJ5629" s="4" t="s">
        <v>48802</v>
      </c>
      <c r="AK5629" s="4" t="s">
        <v>48803</v>
      </c>
      <c r="AL5629" s="4">
        <v>0</v>
      </c>
      <c r="AM5629" s="4" t="s">
        <v>48804</v>
      </c>
    </row>
    <row r="5630" hidden="1" spans="1:39">
      <c r="A5630" s="4">
        <v>9085</v>
      </c>
      <c r="B5630" s="4" t="s">
        <v>48805</v>
      </c>
      <c r="C5630" s="4">
        <v>332</v>
      </c>
      <c r="D5630" s="4" t="s">
        <v>6415</v>
      </c>
      <c r="E5630" s="4">
        <v>46856644</v>
      </c>
      <c r="F5630" s="4" t="s">
        <v>48784</v>
      </c>
      <c r="G5630" s="4" t="s">
        <v>48785</v>
      </c>
      <c r="H5630" s="4">
        <v>35.65347648</v>
      </c>
      <c r="I5630" s="4">
        <v>139.7071137</v>
      </c>
      <c r="J5630" s="4" t="s">
        <v>6747</v>
      </c>
      <c r="K5630" s="4" t="s">
        <v>6419</v>
      </c>
      <c r="L5630" s="4" t="s">
        <v>48786</v>
      </c>
      <c r="M5630" s="4"/>
      <c r="N5630" s="4">
        <v>27917</v>
      </c>
      <c r="O5630" s="4" t="s">
        <v>6605</v>
      </c>
      <c r="P5630" s="4">
        <v>16779084</v>
      </c>
      <c r="Q5630" s="4" t="s">
        <v>48787</v>
      </c>
      <c r="R5630" s="4" t="s">
        <v>48806</v>
      </c>
      <c r="S5630" s="4">
        <v>35.6534996032715</v>
      </c>
      <c r="T5630" s="4">
        <v>139.707092285156</v>
      </c>
      <c r="U5630" s="4" t="s">
        <v>6747</v>
      </c>
      <c r="V5630" s="4" t="s">
        <v>6419</v>
      </c>
      <c r="W5630" s="4" t="s">
        <v>48807</v>
      </c>
      <c r="X5630" s="4">
        <v>0.645382453128539</v>
      </c>
      <c r="Y5630" s="4">
        <v>0.038293951148295</v>
      </c>
      <c r="Z5630" s="4"/>
      <c r="AA5630" s="4"/>
      <c r="AB5630" s="4"/>
      <c r="AC5630" s="4"/>
      <c r="AD5630" s="4"/>
      <c r="AE5630" s="4"/>
      <c r="AF5630" s="4"/>
      <c r="AG5630" s="4"/>
      <c r="AH5630" s="4">
        <v>2400</v>
      </c>
      <c r="AI5630" s="4" t="s">
        <v>48789</v>
      </c>
      <c r="AJ5630" s="4" t="s">
        <v>48808</v>
      </c>
      <c r="AK5630" s="4" t="s">
        <v>48809</v>
      </c>
      <c r="AL5630" s="4">
        <v>0</v>
      </c>
      <c r="AM5630" s="4" t="s">
        <v>48810</v>
      </c>
    </row>
    <row r="5631" hidden="1" spans="1:39">
      <c r="A5631" s="4">
        <v>9086</v>
      </c>
      <c r="B5631" s="4" t="s">
        <v>48811</v>
      </c>
      <c r="C5631" s="4">
        <v>332</v>
      </c>
      <c r="D5631" s="4" t="s">
        <v>6415</v>
      </c>
      <c r="E5631" s="4">
        <v>46856644</v>
      </c>
      <c r="F5631" s="4" t="s">
        <v>48784</v>
      </c>
      <c r="G5631" s="4" t="s">
        <v>48785</v>
      </c>
      <c r="H5631" s="4">
        <v>35.65347648</v>
      </c>
      <c r="I5631" s="4">
        <v>139.7071137</v>
      </c>
      <c r="J5631" s="4" t="s">
        <v>6747</v>
      </c>
      <c r="K5631" s="4" t="s">
        <v>6419</v>
      </c>
      <c r="L5631" s="4" t="s">
        <v>48786</v>
      </c>
      <c r="M5631" s="4"/>
      <c r="N5631" s="4">
        <v>28106</v>
      </c>
      <c r="O5631" s="4" t="s">
        <v>7016</v>
      </c>
      <c r="P5631" s="4">
        <v>34058008</v>
      </c>
      <c r="Q5631" s="4" t="s">
        <v>48812</v>
      </c>
      <c r="R5631" s="4" t="s">
        <v>48813</v>
      </c>
      <c r="S5631" s="4">
        <v>35.6534881591797</v>
      </c>
      <c r="T5631" s="4">
        <v>139.707107543945</v>
      </c>
      <c r="U5631" s="4" t="s">
        <v>6747</v>
      </c>
      <c r="V5631" s="4" t="s">
        <v>6419</v>
      </c>
      <c r="W5631" s="4">
        <v>364249</v>
      </c>
      <c r="X5631" s="4">
        <v>0.615154238492873</v>
      </c>
      <c r="Y5631" s="4">
        <v>0.169858061606795</v>
      </c>
      <c r="Z5631" s="4"/>
      <c r="AA5631" s="4"/>
      <c r="AB5631" s="4"/>
      <c r="AC5631" s="4"/>
      <c r="AD5631" s="4"/>
      <c r="AE5631" s="4"/>
      <c r="AF5631" s="4"/>
      <c r="AG5631" s="4"/>
      <c r="AH5631" s="4">
        <v>3000</v>
      </c>
      <c r="AI5631" s="4" t="s">
        <v>48814</v>
      </c>
      <c r="AJ5631" s="4" t="s">
        <v>48815</v>
      </c>
      <c r="AK5631" s="4" t="s">
        <v>48816</v>
      </c>
      <c r="AL5631" s="4">
        <v>0</v>
      </c>
      <c r="AM5631" s="4" t="s">
        <v>48817</v>
      </c>
    </row>
    <row r="5632" hidden="1" spans="1:39">
      <c r="A5632" s="4">
        <v>9087</v>
      </c>
      <c r="B5632" s="4" t="s">
        <v>48818</v>
      </c>
      <c r="C5632" s="4">
        <v>332</v>
      </c>
      <c r="D5632" s="4" t="s">
        <v>6415</v>
      </c>
      <c r="E5632" s="4">
        <v>46856644</v>
      </c>
      <c r="F5632" s="4" t="s">
        <v>48784</v>
      </c>
      <c r="G5632" s="4" t="s">
        <v>48785</v>
      </c>
      <c r="H5632" s="4">
        <v>35.65347648</v>
      </c>
      <c r="I5632" s="4">
        <v>139.7071137</v>
      </c>
      <c r="J5632" s="4" t="s">
        <v>6747</v>
      </c>
      <c r="K5632" s="4" t="s">
        <v>6419</v>
      </c>
      <c r="L5632" s="4" t="s">
        <v>48786</v>
      </c>
      <c r="M5632" s="4"/>
      <c r="N5632" s="4">
        <v>28022</v>
      </c>
      <c r="O5632" s="4" t="s">
        <v>6876</v>
      </c>
      <c r="P5632" s="4">
        <v>23665491</v>
      </c>
      <c r="Q5632" s="4" t="s">
        <v>48794</v>
      </c>
      <c r="R5632" s="4" t="s">
        <v>6475</v>
      </c>
      <c r="S5632" s="4">
        <v>35.653491973877</v>
      </c>
      <c r="T5632" s="4">
        <v>139.707107543945</v>
      </c>
      <c r="U5632" s="4" t="s">
        <v>6747</v>
      </c>
      <c r="V5632" s="4" t="s">
        <v>6419</v>
      </c>
      <c r="W5632" s="4">
        <v>173239</v>
      </c>
      <c r="X5632" s="4">
        <v>0.608067003334355</v>
      </c>
      <c r="Y5632" s="4">
        <v>0.127047459582639</v>
      </c>
      <c r="Z5632" s="4"/>
      <c r="AA5632" s="4"/>
      <c r="AB5632" s="4"/>
      <c r="AC5632" s="4"/>
      <c r="AD5632" s="4"/>
      <c r="AE5632" s="4"/>
      <c r="AF5632" s="4"/>
      <c r="AG5632" s="4"/>
      <c r="AH5632" s="4">
        <v>7350</v>
      </c>
      <c r="AI5632" s="4" t="s">
        <v>48789</v>
      </c>
      <c r="AJ5632" s="4" t="s">
        <v>6475</v>
      </c>
      <c r="AK5632" s="4" t="s">
        <v>48819</v>
      </c>
      <c r="AL5632" s="4">
        <v>0</v>
      </c>
      <c r="AM5632" s="4" t="s">
        <v>48820</v>
      </c>
    </row>
    <row r="5633" hidden="1" spans="1:39">
      <c r="A5633" s="4">
        <v>9088</v>
      </c>
      <c r="B5633" s="4" t="s">
        <v>48821</v>
      </c>
      <c r="C5633" s="4">
        <v>332</v>
      </c>
      <c r="D5633" s="4" t="s">
        <v>6415</v>
      </c>
      <c r="E5633" s="4">
        <v>46875370</v>
      </c>
      <c r="F5633" s="4" t="s">
        <v>48822</v>
      </c>
      <c r="G5633" s="4" t="s">
        <v>48823</v>
      </c>
      <c r="H5633" s="4">
        <v>34.6732321107447</v>
      </c>
      <c r="I5633" s="4">
        <v>135.509707591833</v>
      </c>
      <c r="J5633" s="4" t="s">
        <v>6523</v>
      </c>
      <c r="K5633" s="4" t="s">
        <v>6419</v>
      </c>
      <c r="L5633" s="4" t="s">
        <v>48824</v>
      </c>
      <c r="M5633" s="4"/>
      <c r="N5633" s="4">
        <v>28047</v>
      </c>
      <c r="O5633" s="4" t="s">
        <v>6443</v>
      </c>
      <c r="P5633" s="4">
        <v>29009797</v>
      </c>
      <c r="Q5633" s="4" t="s">
        <v>46183</v>
      </c>
      <c r="R5633" s="4" t="s">
        <v>46184</v>
      </c>
      <c r="S5633" s="4">
        <v>34.6737213134766</v>
      </c>
      <c r="T5633" s="4">
        <v>135.509384155273</v>
      </c>
      <c r="U5633" s="4" t="s">
        <v>6523</v>
      </c>
      <c r="V5633" s="4" t="s">
        <v>6419</v>
      </c>
      <c r="W5633" s="4">
        <v>48572448</v>
      </c>
      <c r="X5633" s="4">
        <v>0.715544414843043</v>
      </c>
      <c r="Y5633" s="4">
        <v>0.003089539534909</v>
      </c>
      <c r="Z5633" s="4"/>
      <c r="AA5633" s="4"/>
      <c r="AB5633" s="4"/>
      <c r="AC5633" s="4"/>
      <c r="AD5633" s="4"/>
      <c r="AE5633" s="4"/>
      <c r="AF5633" s="4"/>
      <c r="AG5633" s="4"/>
      <c r="AH5633" s="4">
        <v>60</v>
      </c>
      <c r="AI5633" s="4" t="s">
        <v>46185</v>
      </c>
      <c r="AJ5633" s="4" t="s">
        <v>46186</v>
      </c>
      <c r="AK5633" s="4" t="s">
        <v>48825</v>
      </c>
      <c r="AL5633" s="4">
        <v>0</v>
      </c>
      <c r="AM5633" s="4" t="s">
        <v>48826</v>
      </c>
    </row>
    <row r="5634" hidden="1" spans="1:39">
      <c r="A5634" s="4">
        <v>9089</v>
      </c>
      <c r="B5634" s="4" t="s">
        <v>48827</v>
      </c>
      <c r="C5634" s="4">
        <v>332</v>
      </c>
      <c r="D5634" s="4" t="s">
        <v>6415</v>
      </c>
      <c r="E5634" s="4">
        <v>46875370</v>
      </c>
      <c r="F5634" s="4" t="s">
        <v>48822</v>
      </c>
      <c r="G5634" s="4" t="s">
        <v>48823</v>
      </c>
      <c r="H5634" s="4">
        <v>34.6732321107447</v>
      </c>
      <c r="I5634" s="4">
        <v>135.509707591833</v>
      </c>
      <c r="J5634" s="4" t="s">
        <v>6523</v>
      </c>
      <c r="K5634" s="4" t="s">
        <v>6419</v>
      </c>
      <c r="L5634" s="4" t="s">
        <v>48824</v>
      </c>
      <c r="M5634" s="4"/>
      <c r="N5634" s="4">
        <v>28047</v>
      </c>
      <c r="O5634" s="4" t="s">
        <v>6443</v>
      </c>
      <c r="P5634" s="4">
        <v>29009980</v>
      </c>
      <c r="Q5634" s="4" t="s">
        <v>48828</v>
      </c>
      <c r="R5634" s="4" t="s">
        <v>16642</v>
      </c>
      <c r="S5634" s="4">
        <v>34.6730346679688</v>
      </c>
      <c r="T5634" s="4">
        <v>135.508987426758</v>
      </c>
      <c r="U5634" s="4" t="s">
        <v>6523</v>
      </c>
      <c r="V5634" s="4" t="s">
        <v>6419</v>
      </c>
      <c r="W5634" s="4">
        <v>60089769</v>
      </c>
      <c r="X5634" s="4">
        <v>0.524265898041655</v>
      </c>
      <c r="Y5634" s="4">
        <v>0.0596574309641631</v>
      </c>
      <c r="Z5634" s="4"/>
      <c r="AA5634" s="4"/>
      <c r="AB5634" s="4"/>
      <c r="AC5634" s="4"/>
      <c r="AD5634" s="4"/>
      <c r="AE5634" s="4"/>
      <c r="AF5634" s="4"/>
      <c r="AG5634" s="4"/>
      <c r="AH5634" s="4">
        <v>60</v>
      </c>
      <c r="AI5634" s="4" t="s">
        <v>48829</v>
      </c>
      <c r="AJ5634" s="4" t="s">
        <v>16644</v>
      </c>
      <c r="AK5634" s="4" t="s">
        <v>48830</v>
      </c>
      <c r="AL5634" s="4">
        <v>0</v>
      </c>
      <c r="AM5634" s="4" t="s">
        <v>48831</v>
      </c>
    </row>
    <row r="5635" hidden="1" spans="1:39">
      <c r="A5635" s="4">
        <v>9090</v>
      </c>
      <c r="B5635" s="4" t="s">
        <v>48832</v>
      </c>
      <c r="C5635" s="4">
        <v>332</v>
      </c>
      <c r="D5635" s="4" t="s">
        <v>6415</v>
      </c>
      <c r="E5635" s="4">
        <v>46875370</v>
      </c>
      <c r="F5635" s="4" t="s">
        <v>48822</v>
      </c>
      <c r="G5635" s="4" t="s">
        <v>48823</v>
      </c>
      <c r="H5635" s="4">
        <v>34.6732321107447</v>
      </c>
      <c r="I5635" s="4">
        <v>135.509707591833</v>
      </c>
      <c r="J5635" s="4" t="s">
        <v>6523</v>
      </c>
      <c r="K5635" s="4" t="s">
        <v>6419</v>
      </c>
      <c r="L5635" s="4" t="s">
        <v>48824</v>
      </c>
      <c r="M5635" s="4"/>
      <c r="N5635" s="4">
        <v>28047</v>
      </c>
      <c r="O5635" s="4" t="s">
        <v>6443</v>
      </c>
      <c r="P5635" s="4">
        <v>29009756</v>
      </c>
      <c r="Q5635" s="4" t="s">
        <v>48833</v>
      </c>
      <c r="R5635" s="4" t="s">
        <v>16648</v>
      </c>
      <c r="S5635" s="4">
        <v>34.6730346679688</v>
      </c>
      <c r="T5635" s="4">
        <v>135.508987426758</v>
      </c>
      <c r="U5635" s="4" t="s">
        <v>6523</v>
      </c>
      <c r="V5635" s="4" t="s">
        <v>6419</v>
      </c>
      <c r="W5635" s="4">
        <v>60102015</v>
      </c>
      <c r="X5635" s="4">
        <v>0.524709094286854</v>
      </c>
      <c r="Y5635" s="4">
        <v>0.101851422586085</v>
      </c>
      <c r="Z5635" s="4"/>
      <c r="AA5635" s="4"/>
      <c r="AB5635" s="4"/>
      <c r="AC5635" s="4"/>
      <c r="AD5635" s="4"/>
      <c r="AE5635" s="4"/>
      <c r="AF5635" s="4"/>
      <c r="AG5635" s="4"/>
      <c r="AH5635" s="4">
        <v>60</v>
      </c>
      <c r="AI5635" s="4" t="s">
        <v>48834</v>
      </c>
      <c r="AJ5635" s="4" t="s">
        <v>16649</v>
      </c>
      <c r="AK5635" s="4" t="s">
        <v>48835</v>
      </c>
      <c r="AL5635" s="4">
        <v>0</v>
      </c>
      <c r="AM5635" s="4" t="s">
        <v>48836</v>
      </c>
    </row>
    <row r="5636" hidden="1" spans="1:39">
      <c r="A5636" s="4">
        <v>9091</v>
      </c>
      <c r="B5636" s="4" t="s">
        <v>48837</v>
      </c>
      <c r="C5636" s="4">
        <v>332</v>
      </c>
      <c r="D5636" s="4" t="s">
        <v>6415</v>
      </c>
      <c r="E5636" s="4">
        <v>46875370</v>
      </c>
      <c r="F5636" s="4" t="s">
        <v>48822</v>
      </c>
      <c r="G5636" s="4" t="s">
        <v>48823</v>
      </c>
      <c r="H5636" s="4">
        <v>34.6732321107447</v>
      </c>
      <c r="I5636" s="4">
        <v>135.509707591833</v>
      </c>
      <c r="J5636" s="4" t="s">
        <v>6523</v>
      </c>
      <c r="K5636" s="4" t="s">
        <v>6419</v>
      </c>
      <c r="L5636" s="4" t="s">
        <v>48824</v>
      </c>
      <c r="M5636" s="4"/>
      <c r="N5636" s="4">
        <v>29200</v>
      </c>
      <c r="O5636" s="4" t="s">
        <v>6582</v>
      </c>
      <c r="P5636" s="4">
        <v>62782010</v>
      </c>
      <c r="Q5636" s="4" t="s">
        <v>48838</v>
      </c>
      <c r="R5636" s="4" t="s">
        <v>16642</v>
      </c>
      <c r="S5636" s="4">
        <v>34.6730346679688</v>
      </c>
      <c r="T5636" s="4">
        <v>135.508987426758</v>
      </c>
      <c r="U5636" s="4" t="s">
        <v>6523</v>
      </c>
      <c r="V5636" s="4" t="s">
        <v>6419</v>
      </c>
      <c r="W5636" s="4">
        <v>44120</v>
      </c>
      <c r="X5636" s="4">
        <v>0.524265898041655</v>
      </c>
      <c r="Y5636" s="4">
        <v>0.202118658676003</v>
      </c>
      <c r="Z5636" s="4"/>
      <c r="AA5636" s="4"/>
      <c r="AB5636" s="4"/>
      <c r="AC5636" s="4"/>
      <c r="AD5636" s="4"/>
      <c r="AE5636" s="4"/>
      <c r="AF5636" s="4"/>
      <c r="AG5636" s="4"/>
      <c r="AH5636" s="4">
        <v>2520</v>
      </c>
      <c r="AI5636" s="4" t="s">
        <v>48839</v>
      </c>
      <c r="AJ5636" s="4" t="s">
        <v>16644</v>
      </c>
      <c r="AK5636" s="4" t="s">
        <v>48840</v>
      </c>
      <c r="AL5636" s="4">
        <v>0</v>
      </c>
      <c r="AM5636" s="4" t="s">
        <v>48841</v>
      </c>
    </row>
    <row r="5637" hidden="1" spans="1:39">
      <c r="A5637" s="4">
        <v>9092</v>
      </c>
      <c r="B5637" s="4" t="s">
        <v>48842</v>
      </c>
      <c r="C5637" s="4">
        <v>332</v>
      </c>
      <c r="D5637" s="4" t="s">
        <v>6415</v>
      </c>
      <c r="E5637" s="4">
        <v>46875370</v>
      </c>
      <c r="F5637" s="4" t="s">
        <v>48822</v>
      </c>
      <c r="G5637" s="4" t="s">
        <v>48823</v>
      </c>
      <c r="H5637" s="4">
        <v>34.6732321107447</v>
      </c>
      <c r="I5637" s="4">
        <v>135.509707591833</v>
      </c>
      <c r="J5637" s="4" t="s">
        <v>6523</v>
      </c>
      <c r="K5637" s="4" t="s">
        <v>6419</v>
      </c>
      <c r="L5637" s="4" t="s">
        <v>48824</v>
      </c>
      <c r="M5637" s="4"/>
      <c r="N5637" s="4">
        <v>29200</v>
      </c>
      <c r="O5637" s="4" t="s">
        <v>6582</v>
      </c>
      <c r="P5637" s="4">
        <v>62782140</v>
      </c>
      <c r="Q5637" s="4" t="s">
        <v>48843</v>
      </c>
      <c r="R5637" s="4" t="s">
        <v>16642</v>
      </c>
      <c r="S5637" s="4">
        <v>34.6730346679688</v>
      </c>
      <c r="T5637" s="4">
        <v>135.508987426758</v>
      </c>
      <c r="U5637" s="4" t="s">
        <v>6523</v>
      </c>
      <c r="V5637" s="4" t="s">
        <v>6419</v>
      </c>
      <c r="W5637" s="4">
        <v>44234</v>
      </c>
      <c r="X5637" s="4">
        <v>0.524265898041655</v>
      </c>
      <c r="Y5637" s="4">
        <v>0.202118658676003</v>
      </c>
      <c r="Z5637" s="4"/>
      <c r="AA5637" s="4"/>
      <c r="AB5637" s="4"/>
      <c r="AC5637" s="4"/>
      <c r="AD5637" s="4"/>
      <c r="AE5637" s="4"/>
      <c r="AF5637" s="4"/>
      <c r="AG5637" s="4"/>
      <c r="AH5637" s="4">
        <v>2520</v>
      </c>
      <c r="AI5637" s="4" t="s">
        <v>48844</v>
      </c>
      <c r="AJ5637" s="4" t="s">
        <v>16644</v>
      </c>
      <c r="AK5637" s="4" t="s">
        <v>48845</v>
      </c>
      <c r="AL5637" s="4">
        <v>0</v>
      </c>
      <c r="AM5637" s="4" t="s">
        <v>48846</v>
      </c>
    </row>
    <row r="5638" hidden="1" spans="1:39">
      <c r="A5638" s="4">
        <v>9093</v>
      </c>
      <c r="B5638" s="4" t="s">
        <v>48847</v>
      </c>
      <c r="C5638" s="4">
        <v>332</v>
      </c>
      <c r="D5638" s="4" t="s">
        <v>6415</v>
      </c>
      <c r="E5638" s="4">
        <v>46875370</v>
      </c>
      <c r="F5638" s="4" t="s">
        <v>48822</v>
      </c>
      <c r="G5638" s="4" t="s">
        <v>48823</v>
      </c>
      <c r="H5638" s="4">
        <v>34.6732321107447</v>
      </c>
      <c r="I5638" s="4">
        <v>135.509707591833</v>
      </c>
      <c r="J5638" s="4" t="s">
        <v>6523</v>
      </c>
      <c r="K5638" s="4" t="s">
        <v>6419</v>
      </c>
      <c r="L5638" s="4" t="s">
        <v>48824</v>
      </c>
      <c r="M5638" s="4"/>
      <c r="N5638" s="4">
        <v>29200</v>
      </c>
      <c r="O5638" s="4" t="s">
        <v>6582</v>
      </c>
      <c r="P5638" s="4">
        <v>62782139</v>
      </c>
      <c r="Q5638" s="4" t="s">
        <v>48848</v>
      </c>
      <c r="R5638" s="4" t="s">
        <v>16642</v>
      </c>
      <c r="S5638" s="4">
        <v>34.6730346679688</v>
      </c>
      <c r="T5638" s="4">
        <v>135.508987426758</v>
      </c>
      <c r="U5638" s="4" t="s">
        <v>6523</v>
      </c>
      <c r="V5638" s="4" t="s">
        <v>6419</v>
      </c>
      <c r="W5638" s="4">
        <v>44235</v>
      </c>
      <c r="X5638" s="4">
        <v>0.524265898041655</v>
      </c>
      <c r="Y5638" s="4">
        <v>0.202062064927458</v>
      </c>
      <c r="Z5638" s="4"/>
      <c r="AA5638" s="4"/>
      <c r="AB5638" s="4"/>
      <c r="AC5638" s="4"/>
      <c r="AD5638" s="4"/>
      <c r="AE5638" s="4"/>
      <c r="AF5638" s="4"/>
      <c r="AG5638" s="4"/>
      <c r="AH5638" s="4">
        <v>2520</v>
      </c>
      <c r="AI5638" s="4" t="s">
        <v>48849</v>
      </c>
      <c r="AJ5638" s="4" t="s">
        <v>16644</v>
      </c>
      <c r="AK5638" s="4" t="s">
        <v>48850</v>
      </c>
      <c r="AL5638" s="4">
        <v>0</v>
      </c>
      <c r="AM5638" s="4" t="s">
        <v>48851</v>
      </c>
    </row>
    <row r="5639" hidden="1" spans="1:39">
      <c r="A5639" s="4">
        <v>9094</v>
      </c>
      <c r="B5639" s="4" t="s">
        <v>48852</v>
      </c>
      <c r="C5639" s="4">
        <v>332</v>
      </c>
      <c r="D5639" s="4" t="s">
        <v>6415</v>
      </c>
      <c r="E5639" s="4">
        <v>46875370</v>
      </c>
      <c r="F5639" s="4" t="s">
        <v>48822</v>
      </c>
      <c r="G5639" s="4" t="s">
        <v>48823</v>
      </c>
      <c r="H5639" s="4">
        <v>34.6732321107447</v>
      </c>
      <c r="I5639" s="4">
        <v>135.509707591833</v>
      </c>
      <c r="J5639" s="4" t="s">
        <v>6523</v>
      </c>
      <c r="K5639" s="4" t="s">
        <v>6419</v>
      </c>
      <c r="L5639" s="4" t="s">
        <v>48824</v>
      </c>
      <c r="M5639" s="4"/>
      <c r="N5639" s="4">
        <v>29200</v>
      </c>
      <c r="O5639" s="4" t="s">
        <v>6582</v>
      </c>
      <c r="P5639" s="4">
        <v>62782217</v>
      </c>
      <c r="Q5639" s="4" t="s">
        <v>48833</v>
      </c>
      <c r="R5639" s="4" t="s">
        <v>16642</v>
      </c>
      <c r="S5639" s="4">
        <v>34.6730346679688</v>
      </c>
      <c r="T5639" s="4">
        <v>135.508987426758</v>
      </c>
      <c r="U5639" s="4" t="s">
        <v>6523</v>
      </c>
      <c r="V5639" s="4" t="s">
        <v>6419</v>
      </c>
      <c r="W5639" s="4">
        <v>44301</v>
      </c>
      <c r="X5639" s="4">
        <v>0.524265898041655</v>
      </c>
      <c r="Y5639" s="4">
        <v>0.202062064927458</v>
      </c>
      <c r="Z5639" s="4"/>
      <c r="AA5639" s="4"/>
      <c r="AB5639" s="4"/>
      <c r="AC5639" s="4"/>
      <c r="AD5639" s="4"/>
      <c r="AE5639" s="4"/>
      <c r="AF5639" s="4"/>
      <c r="AG5639" s="4"/>
      <c r="AH5639" s="4">
        <v>2520</v>
      </c>
      <c r="AI5639" s="4" t="s">
        <v>48834</v>
      </c>
      <c r="AJ5639" s="4" t="s">
        <v>16644</v>
      </c>
      <c r="AK5639" s="4" t="s">
        <v>48853</v>
      </c>
      <c r="AL5639" s="4">
        <v>0</v>
      </c>
      <c r="AM5639" s="4" t="s">
        <v>48854</v>
      </c>
    </row>
    <row r="5640" hidden="1" spans="1:39">
      <c r="A5640" s="4">
        <v>9095</v>
      </c>
      <c r="B5640" s="4" t="s">
        <v>48855</v>
      </c>
      <c r="C5640" s="4">
        <v>332</v>
      </c>
      <c r="D5640" s="4" t="s">
        <v>6415</v>
      </c>
      <c r="E5640" s="4">
        <v>46875370</v>
      </c>
      <c r="F5640" s="4" t="s">
        <v>48822</v>
      </c>
      <c r="G5640" s="4" t="s">
        <v>48823</v>
      </c>
      <c r="H5640" s="4">
        <v>34.6732321107447</v>
      </c>
      <c r="I5640" s="4">
        <v>135.509707591833</v>
      </c>
      <c r="J5640" s="4" t="s">
        <v>6523</v>
      </c>
      <c r="K5640" s="4" t="s">
        <v>6419</v>
      </c>
      <c r="L5640" s="4" t="s">
        <v>48824</v>
      </c>
      <c r="M5640" s="4"/>
      <c r="N5640" s="4">
        <v>29200</v>
      </c>
      <c r="O5640" s="4" t="s">
        <v>6582</v>
      </c>
      <c r="P5640" s="4">
        <v>62782097</v>
      </c>
      <c r="Q5640" s="4" t="s">
        <v>48856</v>
      </c>
      <c r="R5640" s="4" t="s">
        <v>16642</v>
      </c>
      <c r="S5640" s="4">
        <v>34.6730346679688</v>
      </c>
      <c r="T5640" s="4">
        <v>135.508987426758</v>
      </c>
      <c r="U5640" s="4" t="s">
        <v>6523</v>
      </c>
      <c r="V5640" s="4" t="s">
        <v>6419</v>
      </c>
      <c r="W5640" s="4">
        <v>44194</v>
      </c>
      <c r="X5640" s="4">
        <v>0.524265898041655</v>
      </c>
      <c r="Y5640" s="4">
        <v>0.202062064927458</v>
      </c>
      <c r="Z5640" s="4"/>
      <c r="AA5640" s="4"/>
      <c r="AB5640" s="4"/>
      <c r="AC5640" s="4"/>
      <c r="AD5640" s="4"/>
      <c r="AE5640" s="4"/>
      <c r="AF5640" s="4"/>
      <c r="AG5640" s="4"/>
      <c r="AH5640" s="4">
        <v>2520</v>
      </c>
      <c r="AI5640" s="4" t="s">
        <v>48857</v>
      </c>
      <c r="AJ5640" s="4" t="s">
        <v>16644</v>
      </c>
      <c r="AK5640" s="4" t="s">
        <v>48858</v>
      </c>
      <c r="AL5640" s="4">
        <v>0</v>
      </c>
      <c r="AM5640" s="4" t="s">
        <v>48859</v>
      </c>
    </row>
    <row r="5641" hidden="1" spans="1:39">
      <c r="A5641" s="4">
        <v>9096</v>
      </c>
      <c r="B5641" s="4" t="s">
        <v>48860</v>
      </c>
      <c r="C5641" s="4">
        <v>332</v>
      </c>
      <c r="D5641" s="4" t="s">
        <v>6415</v>
      </c>
      <c r="E5641" s="4">
        <v>46875370</v>
      </c>
      <c r="F5641" s="4" t="s">
        <v>48822</v>
      </c>
      <c r="G5641" s="4" t="s">
        <v>48823</v>
      </c>
      <c r="H5641" s="4">
        <v>34.6732321107447</v>
      </c>
      <c r="I5641" s="4">
        <v>135.509707591833</v>
      </c>
      <c r="J5641" s="4" t="s">
        <v>6523</v>
      </c>
      <c r="K5641" s="4" t="s">
        <v>6419</v>
      </c>
      <c r="L5641" s="4" t="s">
        <v>48824</v>
      </c>
      <c r="M5641" s="4"/>
      <c r="N5641" s="4">
        <v>29200</v>
      </c>
      <c r="O5641" s="4" t="s">
        <v>6582</v>
      </c>
      <c r="P5641" s="4">
        <v>62782205</v>
      </c>
      <c r="Q5641" s="4" t="s">
        <v>48861</v>
      </c>
      <c r="R5641" s="4" t="s">
        <v>16642</v>
      </c>
      <c r="S5641" s="4">
        <v>34.6730346679688</v>
      </c>
      <c r="T5641" s="4">
        <v>135.508987426758</v>
      </c>
      <c r="U5641" s="4" t="s">
        <v>6523</v>
      </c>
      <c r="V5641" s="4" t="s">
        <v>6419</v>
      </c>
      <c r="W5641" s="4">
        <v>44291</v>
      </c>
      <c r="X5641" s="4">
        <v>0.524265898041655</v>
      </c>
      <c r="Y5641" s="4">
        <v>0.202062064927458</v>
      </c>
      <c r="Z5641" s="4"/>
      <c r="AA5641" s="4"/>
      <c r="AB5641" s="4"/>
      <c r="AC5641" s="4"/>
      <c r="AD5641" s="4"/>
      <c r="AE5641" s="4"/>
      <c r="AF5641" s="4"/>
      <c r="AG5641" s="4"/>
      <c r="AH5641" s="4">
        <v>2520</v>
      </c>
      <c r="AI5641" s="4" t="s">
        <v>48862</v>
      </c>
      <c r="AJ5641" s="4" t="s">
        <v>16644</v>
      </c>
      <c r="AK5641" s="4" t="s">
        <v>48863</v>
      </c>
      <c r="AL5641" s="4">
        <v>0</v>
      </c>
      <c r="AM5641" s="4" t="s">
        <v>48864</v>
      </c>
    </row>
    <row r="5642" hidden="1" spans="1:39">
      <c r="A5642" s="4">
        <v>9097</v>
      </c>
      <c r="B5642" s="4" t="s">
        <v>48865</v>
      </c>
      <c r="C5642" s="4">
        <v>332</v>
      </c>
      <c r="D5642" s="4" t="s">
        <v>6415</v>
      </c>
      <c r="E5642" s="4">
        <v>46875370</v>
      </c>
      <c r="F5642" s="4" t="s">
        <v>48822</v>
      </c>
      <c r="G5642" s="4" t="s">
        <v>48823</v>
      </c>
      <c r="H5642" s="4">
        <v>34.6732321107447</v>
      </c>
      <c r="I5642" s="4">
        <v>135.509707591833</v>
      </c>
      <c r="J5642" s="4" t="s">
        <v>6523</v>
      </c>
      <c r="K5642" s="4" t="s">
        <v>6419</v>
      </c>
      <c r="L5642" s="4" t="s">
        <v>48824</v>
      </c>
      <c r="M5642" s="4"/>
      <c r="N5642" s="4">
        <v>29200</v>
      </c>
      <c r="O5642" s="4" t="s">
        <v>6582</v>
      </c>
      <c r="P5642" s="4">
        <v>62782046</v>
      </c>
      <c r="Q5642" s="4" t="s">
        <v>48866</v>
      </c>
      <c r="R5642" s="4" t="s">
        <v>16642</v>
      </c>
      <c r="S5642" s="4">
        <v>34.6730346679688</v>
      </c>
      <c r="T5642" s="4">
        <v>135.508987426758</v>
      </c>
      <c r="U5642" s="4" t="s">
        <v>6523</v>
      </c>
      <c r="V5642" s="4" t="s">
        <v>6419</v>
      </c>
      <c r="W5642" s="4">
        <v>44150</v>
      </c>
      <c r="X5642" s="4">
        <v>0.524265898041655</v>
      </c>
      <c r="Y5642" s="4">
        <v>0.202098905549033</v>
      </c>
      <c r="Z5642" s="4"/>
      <c r="AA5642" s="4"/>
      <c r="AB5642" s="4"/>
      <c r="AC5642" s="4"/>
      <c r="AD5642" s="4"/>
      <c r="AE5642" s="4"/>
      <c r="AF5642" s="4"/>
      <c r="AG5642" s="4"/>
      <c r="AH5642" s="4">
        <v>2520</v>
      </c>
      <c r="AI5642" s="4" t="s">
        <v>48867</v>
      </c>
      <c r="AJ5642" s="4" t="s">
        <v>16644</v>
      </c>
      <c r="AK5642" s="4" t="s">
        <v>48868</v>
      </c>
      <c r="AL5642" s="4">
        <v>0</v>
      </c>
      <c r="AM5642" s="4" t="s">
        <v>48869</v>
      </c>
    </row>
    <row r="5643" hidden="1" spans="1:39">
      <c r="A5643" s="4">
        <v>9098</v>
      </c>
      <c r="B5643" s="4" t="s">
        <v>48870</v>
      </c>
      <c r="C5643" s="4">
        <v>332</v>
      </c>
      <c r="D5643" s="4" t="s">
        <v>6415</v>
      </c>
      <c r="E5643" s="4">
        <v>46875370</v>
      </c>
      <c r="F5643" s="4" t="s">
        <v>48822</v>
      </c>
      <c r="G5643" s="4" t="s">
        <v>48823</v>
      </c>
      <c r="H5643" s="4">
        <v>34.6732321107447</v>
      </c>
      <c r="I5643" s="4">
        <v>135.509707591833</v>
      </c>
      <c r="J5643" s="4" t="s">
        <v>6523</v>
      </c>
      <c r="K5643" s="4" t="s">
        <v>6419</v>
      </c>
      <c r="L5643" s="4" t="s">
        <v>48824</v>
      </c>
      <c r="M5643" s="4"/>
      <c r="N5643" s="4">
        <v>29200</v>
      </c>
      <c r="O5643" s="4" t="s">
        <v>6582</v>
      </c>
      <c r="P5643" s="4">
        <v>62782192</v>
      </c>
      <c r="Q5643" s="4" t="s">
        <v>48871</v>
      </c>
      <c r="R5643" s="4" t="s">
        <v>16642</v>
      </c>
      <c r="S5643" s="4">
        <v>34.6730346679688</v>
      </c>
      <c r="T5643" s="4">
        <v>135.508987426758</v>
      </c>
      <c r="U5643" s="4" t="s">
        <v>6523</v>
      </c>
      <c r="V5643" s="4" t="s">
        <v>6419</v>
      </c>
      <c r="W5643" s="4">
        <v>44281</v>
      </c>
      <c r="X5643" s="4">
        <v>0.524265898041655</v>
      </c>
      <c r="Y5643" s="4">
        <v>0.202098905549033</v>
      </c>
      <c r="Z5643" s="4"/>
      <c r="AA5643" s="4"/>
      <c r="AB5643" s="4"/>
      <c r="AC5643" s="4"/>
      <c r="AD5643" s="4"/>
      <c r="AE5643" s="4"/>
      <c r="AF5643" s="4"/>
      <c r="AG5643" s="4"/>
      <c r="AH5643" s="4">
        <v>2520</v>
      </c>
      <c r="AI5643" s="4" t="s">
        <v>48872</v>
      </c>
      <c r="AJ5643" s="4" t="s">
        <v>16644</v>
      </c>
      <c r="AK5643" s="4" t="s">
        <v>48873</v>
      </c>
      <c r="AL5643" s="4">
        <v>0</v>
      </c>
      <c r="AM5643" s="4" t="s">
        <v>48874</v>
      </c>
    </row>
    <row r="5644" hidden="1" spans="1:39">
      <c r="A5644" s="4">
        <v>9099</v>
      </c>
      <c r="B5644" s="4" t="s">
        <v>48875</v>
      </c>
      <c r="C5644" s="4">
        <v>332</v>
      </c>
      <c r="D5644" s="4" t="s">
        <v>6415</v>
      </c>
      <c r="E5644" s="4">
        <v>46875370</v>
      </c>
      <c r="F5644" s="4" t="s">
        <v>48822</v>
      </c>
      <c r="G5644" s="4" t="s">
        <v>48823</v>
      </c>
      <c r="H5644" s="4">
        <v>34.6732321107447</v>
      </c>
      <c r="I5644" s="4">
        <v>135.509707591833</v>
      </c>
      <c r="J5644" s="4" t="s">
        <v>6523</v>
      </c>
      <c r="K5644" s="4" t="s">
        <v>6419</v>
      </c>
      <c r="L5644" s="4" t="s">
        <v>48824</v>
      </c>
      <c r="M5644" s="4"/>
      <c r="N5644" s="4">
        <v>29200</v>
      </c>
      <c r="O5644" s="4" t="s">
        <v>6582</v>
      </c>
      <c r="P5644" s="4">
        <v>62782086</v>
      </c>
      <c r="Q5644" s="4" t="s">
        <v>48876</v>
      </c>
      <c r="R5644" s="4" t="s">
        <v>16642</v>
      </c>
      <c r="S5644" s="4">
        <v>34.6730346679688</v>
      </c>
      <c r="T5644" s="4">
        <v>135.508987426758</v>
      </c>
      <c r="U5644" s="4" t="s">
        <v>6523</v>
      </c>
      <c r="V5644" s="4" t="s">
        <v>6419</v>
      </c>
      <c r="W5644" s="4">
        <v>44185</v>
      </c>
      <c r="X5644" s="4">
        <v>0.524265898041655</v>
      </c>
      <c r="Y5644" s="4">
        <v>0.202098905549033</v>
      </c>
      <c r="Z5644" s="4"/>
      <c r="AA5644" s="4"/>
      <c r="AB5644" s="4"/>
      <c r="AC5644" s="4"/>
      <c r="AD5644" s="4"/>
      <c r="AE5644" s="4"/>
      <c r="AF5644" s="4"/>
      <c r="AG5644" s="4"/>
      <c r="AH5644" s="4">
        <v>2520</v>
      </c>
      <c r="AI5644" s="4" t="s">
        <v>48877</v>
      </c>
      <c r="AJ5644" s="4" t="s">
        <v>16644</v>
      </c>
      <c r="AK5644" s="4" t="s">
        <v>48878</v>
      </c>
      <c r="AL5644" s="4">
        <v>0</v>
      </c>
      <c r="AM5644" s="4" t="s">
        <v>48879</v>
      </c>
    </row>
    <row r="5645" hidden="1" spans="1:39">
      <c r="A5645" s="4">
        <v>9100</v>
      </c>
      <c r="B5645" s="4" t="s">
        <v>48880</v>
      </c>
      <c r="C5645" s="4">
        <v>332</v>
      </c>
      <c r="D5645" s="4" t="s">
        <v>6415</v>
      </c>
      <c r="E5645" s="4">
        <v>46875370</v>
      </c>
      <c r="F5645" s="4" t="s">
        <v>48822</v>
      </c>
      <c r="G5645" s="4" t="s">
        <v>48823</v>
      </c>
      <c r="H5645" s="4">
        <v>34.6732321107447</v>
      </c>
      <c r="I5645" s="4">
        <v>135.509707591833</v>
      </c>
      <c r="J5645" s="4" t="s">
        <v>6523</v>
      </c>
      <c r="K5645" s="4" t="s">
        <v>6419</v>
      </c>
      <c r="L5645" s="4" t="s">
        <v>48824</v>
      </c>
      <c r="M5645" s="4"/>
      <c r="N5645" s="4">
        <v>29200</v>
      </c>
      <c r="O5645" s="4" t="s">
        <v>6582</v>
      </c>
      <c r="P5645" s="4">
        <v>62782047</v>
      </c>
      <c r="Q5645" s="4" t="s">
        <v>48881</v>
      </c>
      <c r="R5645" s="4" t="s">
        <v>16642</v>
      </c>
      <c r="S5645" s="4">
        <v>34.6730346679688</v>
      </c>
      <c r="T5645" s="4">
        <v>135.508987426758</v>
      </c>
      <c r="U5645" s="4" t="s">
        <v>6523</v>
      </c>
      <c r="V5645" s="4" t="s">
        <v>6419</v>
      </c>
      <c r="W5645" s="4">
        <v>44148</v>
      </c>
      <c r="X5645" s="4">
        <v>0.524265898041655</v>
      </c>
      <c r="Y5645" s="4">
        <v>0.202098905549033</v>
      </c>
      <c r="Z5645" s="4"/>
      <c r="AA5645" s="4"/>
      <c r="AB5645" s="4"/>
      <c r="AC5645" s="4"/>
      <c r="AD5645" s="4"/>
      <c r="AE5645" s="4"/>
      <c r="AF5645" s="4"/>
      <c r="AG5645" s="4"/>
      <c r="AH5645" s="4">
        <v>2520</v>
      </c>
      <c r="AI5645" s="4" t="s">
        <v>48882</v>
      </c>
      <c r="AJ5645" s="4" t="s">
        <v>16644</v>
      </c>
      <c r="AK5645" s="4" t="s">
        <v>48883</v>
      </c>
      <c r="AL5645" s="4">
        <v>0</v>
      </c>
      <c r="AM5645" s="4" t="s">
        <v>48884</v>
      </c>
    </row>
    <row r="5646" hidden="1" spans="1:39">
      <c r="A5646" s="4">
        <v>9101</v>
      </c>
      <c r="B5646" s="4" t="s">
        <v>48885</v>
      </c>
      <c r="C5646" s="4">
        <v>332</v>
      </c>
      <c r="D5646" s="4" t="s">
        <v>6415</v>
      </c>
      <c r="E5646" s="4">
        <v>46875370</v>
      </c>
      <c r="F5646" s="4" t="s">
        <v>48822</v>
      </c>
      <c r="G5646" s="4" t="s">
        <v>48823</v>
      </c>
      <c r="H5646" s="4">
        <v>34.6732321107447</v>
      </c>
      <c r="I5646" s="4">
        <v>135.509707591833</v>
      </c>
      <c r="J5646" s="4" t="s">
        <v>6523</v>
      </c>
      <c r="K5646" s="4" t="s">
        <v>6419</v>
      </c>
      <c r="L5646" s="4" t="s">
        <v>48824</v>
      </c>
      <c r="M5646" s="4"/>
      <c r="N5646" s="4">
        <v>29200</v>
      </c>
      <c r="O5646" s="4" t="s">
        <v>6582</v>
      </c>
      <c r="P5646" s="4">
        <v>62782202</v>
      </c>
      <c r="Q5646" s="4" t="s">
        <v>48886</v>
      </c>
      <c r="R5646" s="4" t="s">
        <v>48887</v>
      </c>
      <c r="S5646" s="4">
        <v>34.6730346679688</v>
      </c>
      <c r="T5646" s="4">
        <v>135.508987426758</v>
      </c>
      <c r="U5646" s="4" t="s">
        <v>6523</v>
      </c>
      <c r="V5646" s="4" t="s">
        <v>6419</v>
      </c>
      <c r="W5646" s="4">
        <v>44288</v>
      </c>
      <c r="X5646" s="4">
        <v>0.524312838794153</v>
      </c>
      <c r="Y5646" s="4">
        <v>0.202062064927458</v>
      </c>
      <c r="Z5646" s="4"/>
      <c r="AA5646" s="4"/>
      <c r="AB5646" s="4"/>
      <c r="AC5646" s="4"/>
      <c r="AD5646" s="4"/>
      <c r="AE5646" s="4"/>
      <c r="AF5646" s="4"/>
      <c r="AG5646" s="4"/>
      <c r="AH5646" s="4">
        <v>2520</v>
      </c>
      <c r="AI5646" s="4" t="s">
        <v>48888</v>
      </c>
      <c r="AJ5646" s="4" t="s">
        <v>48889</v>
      </c>
      <c r="AK5646" s="4" t="s">
        <v>48890</v>
      </c>
      <c r="AL5646" s="4">
        <v>0</v>
      </c>
      <c r="AM5646" s="4" t="s">
        <v>48891</v>
      </c>
    </row>
    <row r="5647" hidden="1" spans="1:39">
      <c r="A5647" s="4">
        <v>9102</v>
      </c>
      <c r="B5647" s="4" t="s">
        <v>48892</v>
      </c>
      <c r="C5647" s="4">
        <v>332</v>
      </c>
      <c r="D5647" s="4" t="s">
        <v>6415</v>
      </c>
      <c r="E5647" s="4">
        <v>46875370</v>
      </c>
      <c r="F5647" s="4" t="s">
        <v>48822</v>
      </c>
      <c r="G5647" s="4" t="s">
        <v>48823</v>
      </c>
      <c r="H5647" s="4">
        <v>34.6732321107447</v>
      </c>
      <c r="I5647" s="4">
        <v>135.509707591833</v>
      </c>
      <c r="J5647" s="4" t="s">
        <v>6523</v>
      </c>
      <c r="K5647" s="4" t="s">
        <v>6419</v>
      </c>
      <c r="L5647" s="4" t="s">
        <v>48824</v>
      </c>
      <c r="M5647" s="4"/>
      <c r="N5647" s="4">
        <v>29200</v>
      </c>
      <c r="O5647" s="4" t="s">
        <v>6582</v>
      </c>
      <c r="P5647" s="4">
        <v>62782296</v>
      </c>
      <c r="Q5647" s="4" t="s">
        <v>48893</v>
      </c>
      <c r="R5647" s="4" t="s">
        <v>48894</v>
      </c>
      <c r="S5647" s="4">
        <v>34.673038482666</v>
      </c>
      <c r="T5647" s="4">
        <v>135.509124755859</v>
      </c>
      <c r="U5647" s="4" t="s">
        <v>6523</v>
      </c>
      <c r="V5647" s="4" t="s">
        <v>6419</v>
      </c>
      <c r="W5647" s="4">
        <v>44373</v>
      </c>
      <c r="X5647" s="4">
        <v>0.529420369738167</v>
      </c>
      <c r="Y5647" s="4">
        <v>0.0796590032424452</v>
      </c>
      <c r="Z5647" s="4"/>
      <c r="AA5647" s="4"/>
      <c r="AB5647" s="4"/>
      <c r="AC5647" s="4"/>
      <c r="AD5647" s="4"/>
      <c r="AE5647" s="4"/>
      <c r="AF5647" s="4"/>
      <c r="AG5647" s="4"/>
      <c r="AH5647" s="4">
        <v>2520</v>
      </c>
      <c r="AI5647" s="4" t="s">
        <v>48895</v>
      </c>
      <c r="AJ5647" s="4" t="s">
        <v>16644</v>
      </c>
      <c r="AK5647" s="4" t="s">
        <v>48896</v>
      </c>
      <c r="AL5647" s="4">
        <v>0</v>
      </c>
      <c r="AM5647" s="4" t="s">
        <v>48897</v>
      </c>
    </row>
    <row r="5648" hidden="1" spans="1:39">
      <c r="A5648" s="4">
        <v>9103</v>
      </c>
      <c r="B5648" s="4" t="s">
        <v>48898</v>
      </c>
      <c r="C5648" s="4">
        <v>332</v>
      </c>
      <c r="D5648" s="4" t="s">
        <v>6415</v>
      </c>
      <c r="E5648" s="4">
        <v>46875370</v>
      </c>
      <c r="F5648" s="4" t="s">
        <v>48822</v>
      </c>
      <c r="G5648" s="4" t="s">
        <v>48823</v>
      </c>
      <c r="H5648" s="4">
        <v>34.6732321107447</v>
      </c>
      <c r="I5648" s="4">
        <v>135.509707591833</v>
      </c>
      <c r="J5648" s="4" t="s">
        <v>6523</v>
      </c>
      <c r="K5648" s="4" t="s">
        <v>6419</v>
      </c>
      <c r="L5648" s="4" t="s">
        <v>48824</v>
      </c>
      <c r="M5648" s="4"/>
      <c r="N5648" s="4">
        <v>29200</v>
      </c>
      <c r="O5648" s="4" t="s">
        <v>6582</v>
      </c>
      <c r="P5648" s="4">
        <v>62782239</v>
      </c>
      <c r="Q5648" s="4" t="s">
        <v>48899</v>
      </c>
      <c r="R5648" s="4" t="s">
        <v>48894</v>
      </c>
      <c r="S5648" s="4">
        <v>34.673038482666</v>
      </c>
      <c r="T5648" s="4">
        <v>135.509124755859</v>
      </c>
      <c r="U5648" s="4" t="s">
        <v>6523</v>
      </c>
      <c r="V5648" s="4" t="s">
        <v>6419</v>
      </c>
      <c r="W5648" s="4">
        <v>44316</v>
      </c>
      <c r="X5648" s="4">
        <v>0.529420369738167</v>
      </c>
      <c r="Y5648" s="4">
        <v>0.07124417988373</v>
      </c>
      <c r="Z5648" s="4"/>
      <c r="AA5648" s="4"/>
      <c r="AB5648" s="4"/>
      <c r="AC5648" s="4"/>
      <c r="AD5648" s="4"/>
      <c r="AE5648" s="4"/>
      <c r="AF5648" s="4"/>
      <c r="AG5648" s="4"/>
      <c r="AH5648" s="4">
        <v>2520</v>
      </c>
      <c r="AI5648" s="4" t="s">
        <v>48900</v>
      </c>
      <c r="AJ5648" s="4" t="s">
        <v>16644</v>
      </c>
      <c r="AK5648" s="4" t="s">
        <v>48901</v>
      </c>
      <c r="AL5648" s="4">
        <v>0</v>
      </c>
      <c r="AM5648" s="4" t="s">
        <v>48902</v>
      </c>
    </row>
    <row r="5649" hidden="1" spans="1:39">
      <c r="A5649" s="4">
        <v>9104</v>
      </c>
      <c r="B5649" s="4" t="s">
        <v>48903</v>
      </c>
      <c r="C5649" s="4">
        <v>332</v>
      </c>
      <c r="D5649" s="4" t="s">
        <v>6415</v>
      </c>
      <c r="E5649" s="4">
        <v>46875370</v>
      </c>
      <c r="F5649" s="4" t="s">
        <v>48822</v>
      </c>
      <c r="G5649" s="4" t="s">
        <v>48823</v>
      </c>
      <c r="H5649" s="4">
        <v>34.6732321107447</v>
      </c>
      <c r="I5649" s="4">
        <v>135.509707591833</v>
      </c>
      <c r="J5649" s="4" t="s">
        <v>6523</v>
      </c>
      <c r="K5649" s="4" t="s">
        <v>6419</v>
      </c>
      <c r="L5649" s="4" t="s">
        <v>48824</v>
      </c>
      <c r="M5649" s="4"/>
      <c r="N5649" s="4">
        <v>29200</v>
      </c>
      <c r="O5649" s="4" t="s">
        <v>6582</v>
      </c>
      <c r="P5649" s="4">
        <v>62783539</v>
      </c>
      <c r="Q5649" s="4" t="s">
        <v>48904</v>
      </c>
      <c r="R5649" s="4" t="s">
        <v>48905</v>
      </c>
      <c r="S5649" s="4">
        <v>34.6725654602051</v>
      </c>
      <c r="T5649" s="4">
        <v>135.510070800781</v>
      </c>
      <c r="U5649" s="4" t="s">
        <v>6523</v>
      </c>
      <c r="V5649" s="4" t="s">
        <v>6419</v>
      </c>
      <c r="W5649" s="4">
        <v>45452</v>
      </c>
      <c r="X5649" s="4">
        <v>0.541804103358986</v>
      </c>
      <c r="Y5649" s="4">
        <v>0.0029159657502111</v>
      </c>
      <c r="Z5649" s="4"/>
      <c r="AA5649" s="4"/>
      <c r="AB5649" s="4"/>
      <c r="AC5649" s="4"/>
      <c r="AD5649" s="4"/>
      <c r="AE5649" s="4"/>
      <c r="AF5649" s="4"/>
      <c r="AG5649" s="4"/>
      <c r="AH5649" s="4">
        <v>2520</v>
      </c>
      <c r="AI5649" s="4" t="s">
        <v>48906</v>
      </c>
      <c r="AJ5649" s="4" t="s">
        <v>48907</v>
      </c>
      <c r="AK5649" s="4" t="s">
        <v>48908</v>
      </c>
      <c r="AL5649" s="4">
        <v>0</v>
      </c>
      <c r="AM5649" s="4" t="s">
        <v>48909</v>
      </c>
    </row>
    <row r="5650" hidden="1" spans="1:39">
      <c r="A5650" s="4">
        <v>9105</v>
      </c>
      <c r="B5650" s="4" t="s">
        <v>48910</v>
      </c>
      <c r="C5650" s="4">
        <v>332</v>
      </c>
      <c r="D5650" s="4" t="s">
        <v>6415</v>
      </c>
      <c r="E5650" s="4">
        <v>46875370</v>
      </c>
      <c r="F5650" s="4" t="s">
        <v>48822</v>
      </c>
      <c r="G5650" s="4" t="s">
        <v>48823</v>
      </c>
      <c r="H5650" s="4">
        <v>34.6732321107447</v>
      </c>
      <c r="I5650" s="4">
        <v>135.509707591833</v>
      </c>
      <c r="J5650" s="4" t="s">
        <v>6523</v>
      </c>
      <c r="K5650" s="4" t="s">
        <v>6419</v>
      </c>
      <c r="L5650" s="4" t="s">
        <v>48824</v>
      </c>
      <c r="M5650" s="4"/>
      <c r="N5650" s="4">
        <v>28106</v>
      </c>
      <c r="O5650" s="4" t="s">
        <v>7016</v>
      </c>
      <c r="P5650" s="4">
        <v>40291130</v>
      </c>
      <c r="Q5650" s="4" t="s">
        <v>48876</v>
      </c>
      <c r="R5650" s="4" t="s">
        <v>16648</v>
      </c>
      <c r="S5650" s="4">
        <v>34.6730346679688</v>
      </c>
      <c r="T5650" s="4">
        <v>135.508987426758</v>
      </c>
      <c r="U5650" s="4" t="s">
        <v>6523</v>
      </c>
      <c r="V5650" s="4" t="s">
        <v>6419</v>
      </c>
      <c r="W5650" s="4">
        <v>1086090</v>
      </c>
      <c r="X5650" s="4">
        <v>0.524709094286854</v>
      </c>
      <c r="Y5650" s="4">
        <v>0.101249924367055</v>
      </c>
      <c r="Z5650" s="4"/>
      <c r="AA5650" s="4"/>
      <c r="AB5650" s="4"/>
      <c r="AC5650" s="4"/>
      <c r="AD5650" s="4"/>
      <c r="AE5650" s="4"/>
      <c r="AF5650" s="4"/>
      <c r="AG5650" s="4"/>
      <c r="AH5650" s="4">
        <v>3000</v>
      </c>
      <c r="AI5650" s="4" t="s">
        <v>48877</v>
      </c>
      <c r="AJ5650" s="4" t="s">
        <v>16649</v>
      </c>
      <c r="AK5650" s="4" t="s">
        <v>48911</v>
      </c>
      <c r="AL5650" s="4">
        <v>0</v>
      </c>
      <c r="AM5650" s="4" t="s">
        <v>48912</v>
      </c>
    </row>
    <row r="5651" hidden="1" spans="1:39">
      <c r="A5651" s="4">
        <v>9106</v>
      </c>
      <c r="B5651" s="4" t="s">
        <v>48913</v>
      </c>
      <c r="C5651" s="4">
        <v>332</v>
      </c>
      <c r="D5651" s="4" t="s">
        <v>6415</v>
      </c>
      <c r="E5651" s="4">
        <v>46875370</v>
      </c>
      <c r="F5651" s="4" t="s">
        <v>48822</v>
      </c>
      <c r="G5651" s="4" t="s">
        <v>48823</v>
      </c>
      <c r="H5651" s="4">
        <v>34.6732321107447</v>
      </c>
      <c r="I5651" s="4">
        <v>135.509707591833</v>
      </c>
      <c r="J5651" s="4" t="s">
        <v>6523</v>
      </c>
      <c r="K5651" s="4" t="s">
        <v>6419</v>
      </c>
      <c r="L5651" s="4" t="s">
        <v>48824</v>
      </c>
      <c r="M5651" s="4"/>
      <c r="N5651" s="4">
        <v>28106</v>
      </c>
      <c r="O5651" s="4" t="s">
        <v>7016</v>
      </c>
      <c r="P5651" s="4">
        <v>40291124</v>
      </c>
      <c r="Q5651" s="4" t="s">
        <v>48828</v>
      </c>
      <c r="R5651" s="4" t="s">
        <v>16648</v>
      </c>
      <c r="S5651" s="4">
        <v>34.6730346679688</v>
      </c>
      <c r="T5651" s="4">
        <v>135.508987426758</v>
      </c>
      <c r="U5651" s="4" t="s">
        <v>6523</v>
      </c>
      <c r="V5651" s="4" t="s">
        <v>6419</v>
      </c>
      <c r="W5651" s="4">
        <v>1086094</v>
      </c>
      <c r="X5651" s="4">
        <v>0.524709094286854</v>
      </c>
      <c r="Y5651" s="4">
        <v>0.021056681769182</v>
      </c>
      <c r="Z5651" s="4"/>
      <c r="AA5651" s="4"/>
      <c r="AB5651" s="4"/>
      <c r="AC5651" s="4"/>
      <c r="AD5651" s="4"/>
      <c r="AE5651" s="4"/>
      <c r="AF5651" s="4"/>
      <c r="AG5651" s="4"/>
      <c r="AH5651" s="4">
        <v>3000</v>
      </c>
      <c r="AI5651" s="4" t="s">
        <v>48829</v>
      </c>
      <c r="AJ5651" s="4" t="s">
        <v>16649</v>
      </c>
      <c r="AK5651" s="4" t="s">
        <v>48914</v>
      </c>
      <c r="AL5651" s="4">
        <v>0</v>
      </c>
      <c r="AM5651" s="4" t="s">
        <v>48915</v>
      </c>
    </row>
    <row r="5652" hidden="1" spans="1:39">
      <c r="A5652" s="4">
        <v>9107</v>
      </c>
      <c r="B5652" s="4" t="s">
        <v>48916</v>
      </c>
      <c r="C5652" s="4">
        <v>332</v>
      </c>
      <c r="D5652" s="4" t="s">
        <v>6415</v>
      </c>
      <c r="E5652" s="4">
        <v>46875370</v>
      </c>
      <c r="F5652" s="4" t="s">
        <v>48822</v>
      </c>
      <c r="G5652" s="4" t="s">
        <v>48823</v>
      </c>
      <c r="H5652" s="4">
        <v>34.6732321107447</v>
      </c>
      <c r="I5652" s="4">
        <v>135.509707591833</v>
      </c>
      <c r="J5652" s="4" t="s">
        <v>6523</v>
      </c>
      <c r="K5652" s="4" t="s">
        <v>6419</v>
      </c>
      <c r="L5652" s="4" t="s">
        <v>48824</v>
      </c>
      <c r="M5652" s="4"/>
      <c r="N5652" s="4">
        <v>28106</v>
      </c>
      <c r="O5652" s="4" t="s">
        <v>7016</v>
      </c>
      <c r="P5652" s="4">
        <v>40291061</v>
      </c>
      <c r="Q5652" s="4" t="s">
        <v>48886</v>
      </c>
      <c r="R5652" s="4" t="s">
        <v>16648</v>
      </c>
      <c r="S5652" s="4">
        <v>34.6730346679688</v>
      </c>
      <c r="T5652" s="4">
        <v>135.508987426758</v>
      </c>
      <c r="U5652" s="4" t="s">
        <v>6523</v>
      </c>
      <c r="V5652" s="4" t="s">
        <v>6419</v>
      </c>
      <c r="W5652" s="4">
        <v>1086088</v>
      </c>
      <c r="X5652" s="4">
        <v>0.524709094286854</v>
      </c>
      <c r="Y5652" s="4">
        <v>0.036595902570674</v>
      </c>
      <c r="Z5652" s="4"/>
      <c r="AA5652" s="4"/>
      <c r="AB5652" s="4"/>
      <c r="AC5652" s="4"/>
      <c r="AD5652" s="4"/>
      <c r="AE5652" s="4"/>
      <c r="AF5652" s="4"/>
      <c r="AG5652" s="4"/>
      <c r="AH5652" s="4">
        <v>3000</v>
      </c>
      <c r="AI5652" s="4" t="s">
        <v>48888</v>
      </c>
      <c r="AJ5652" s="4" t="s">
        <v>16649</v>
      </c>
      <c r="AK5652" s="4" t="s">
        <v>48917</v>
      </c>
      <c r="AL5652" s="4">
        <v>0</v>
      </c>
      <c r="AM5652" s="4" t="s">
        <v>48918</v>
      </c>
    </row>
    <row r="5653" hidden="1" spans="1:39">
      <c r="A5653" s="4">
        <v>9108</v>
      </c>
      <c r="B5653" s="4" t="s">
        <v>48919</v>
      </c>
      <c r="C5653" s="4">
        <v>332</v>
      </c>
      <c r="D5653" s="4" t="s">
        <v>6415</v>
      </c>
      <c r="E5653" s="4">
        <v>46875370</v>
      </c>
      <c r="F5653" s="4" t="s">
        <v>48822</v>
      </c>
      <c r="G5653" s="4" t="s">
        <v>48823</v>
      </c>
      <c r="H5653" s="4">
        <v>34.6732321107447</v>
      </c>
      <c r="I5653" s="4">
        <v>135.509707591833</v>
      </c>
      <c r="J5653" s="4" t="s">
        <v>6523</v>
      </c>
      <c r="K5653" s="4" t="s">
        <v>6419</v>
      </c>
      <c r="L5653" s="4" t="s">
        <v>48824</v>
      </c>
      <c r="M5653" s="4"/>
      <c r="N5653" s="4">
        <v>28106</v>
      </c>
      <c r="O5653" s="4" t="s">
        <v>7016</v>
      </c>
      <c r="P5653" s="4">
        <v>40291135</v>
      </c>
      <c r="Q5653" s="4" t="s">
        <v>48838</v>
      </c>
      <c r="R5653" s="4" t="s">
        <v>16648</v>
      </c>
      <c r="S5653" s="4">
        <v>34.6730346679688</v>
      </c>
      <c r="T5653" s="4">
        <v>135.508987426758</v>
      </c>
      <c r="U5653" s="4" t="s">
        <v>6523</v>
      </c>
      <c r="V5653" s="4" t="s">
        <v>6419</v>
      </c>
      <c r="W5653" s="4">
        <v>1086093</v>
      </c>
      <c r="X5653" s="4">
        <v>0.524709094286854</v>
      </c>
      <c r="Y5653" s="4">
        <v>0.0596884051197699</v>
      </c>
      <c r="Z5653" s="4"/>
      <c r="AA5653" s="4"/>
      <c r="AB5653" s="4"/>
      <c r="AC5653" s="4"/>
      <c r="AD5653" s="4"/>
      <c r="AE5653" s="4"/>
      <c r="AF5653" s="4"/>
      <c r="AG5653" s="4"/>
      <c r="AH5653" s="4">
        <v>3000</v>
      </c>
      <c r="AI5653" s="4" t="s">
        <v>48839</v>
      </c>
      <c r="AJ5653" s="4" t="s">
        <v>16649</v>
      </c>
      <c r="AK5653" s="4" t="s">
        <v>48920</v>
      </c>
      <c r="AL5653" s="4">
        <v>0</v>
      </c>
      <c r="AM5653" s="4" t="s">
        <v>48921</v>
      </c>
    </row>
    <row r="5654" hidden="1" spans="1:39">
      <c r="A5654" s="4">
        <v>9109</v>
      </c>
      <c r="B5654" s="4" t="s">
        <v>48922</v>
      </c>
      <c r="C5654" s="4">
        <v>332</v>
      </c>
      <c r="D5654" s="4" t="s">
        <v>6415</v>
      </c>
      <c r="E5654" s="4">
        <v>46875370</v>
      </c>
      <c r="F5654" s="4" t="s">
        <v>48822</v>
      </c>
      <c r="G5654" s="4" t="s">
        <v>48823</v>
      </c>
      <c r="H5654" s="4">
        <v>34.6732321107447</v>
      </c>
      <c r="I5654" s="4">
        <v>135.509707591833</v>
      </c>
      <c r="J5654" s="4" t="s">
        <v>6523</v>
      </c>
      <c r="K5654" s="4" t="s">
        <v>6419</v>
      </c>
      <c r="L5654" s="4" t="s">
        <v>48824</v>
      </c>
      <c r="M5654" s="4"/>
      <c r="N5654" s="4">
        <v>28106</v>
      </c>
      <c r="O5654" s="4" t="s">
        <v>7016</v>
      </c>
      <c r="P5654" s="4">
        <v>40291117</v>
      </c>
      <c r="Q5654" s="4" t="s">
        <v>48871</v>
      </c>
      <c r="R5654" s="4" t="s">
        <v>16648</v>
      </c>
      <c r="S5654" s="4">
        <v>34.6730346679688</v>
      </c>
      <c r="T5654" s="4">
        <v>135.508987426758</v>
      </c>
      <c r="U5654" s="4" t="s">
        <v>6523</v>
      </c>
      <c r="V5654" s="4" t="s">
        <v>6419</v>
      </c>
      <c r="W5654" s="4">
        <v>1086083</v>
      </c>
      <c r="X5654" s="4">
        <v>0.524709094286854</v>
      </c>
      <c r="Y5654" s="4">
        <v>0.0264363062532686</v>
      </c>
      <c r="Z5654" s="4"/>
      <c r="AA5654" s="4"/>
      <c r="AB5654" s="4"/>
      <c r="AC5654" s="4"/>
      <c r="AD5654" s="4"/>
      <c r="AE5654" s="4"/>
      <c r="AF5654" s="4"/>
      <c r="AG5654" s="4"/>
      <c r="AH5654" s="4">
        <v>3000</v>
      </c>
      <c r="AI5654" s="4" t="s">
        <v>48872</v>
      </c>
      <c r="AJ5654" s="4" t="s">
        <v>16649</v>
      </c>
      <c r="AK5654" s="4" t="s">
        <v>48923</v>
      </c>
      <c r="AL5654" s="4">
        <v>0</v>
      </c>
      <c r="AM5654" s="4" t="s">
        <v>48924</v>
      </c>
    </row>
    <row r="5655" hidden="1" spans="1:39">
      <c r="A5655" s="4">
        <v>9110</v>
      </c>
      <c r="B5655" s="4" t="s">
        <v>48925</v>
      </c>
      <c r="C5655" s="4">
        <v>332</v>
      </c>
      <c r="D5655" s="4" t="s">
        <v>6415</v>
      </c>
      <c r="E5655" s="4">
        <v>46875370</v>
      </c>
      <c r="F5655" s="4" t="s">
        <v>48822</v>
      </c>
      <c r="G5655" s="4" t="s">
        <v>48823</v>
      </c>
      <c r="H5655" s="4">
        <v>34.6732321107447</v>
      </c>
      <c r="I5655" s="4">
        <v>135.509707591833</v>
      </c>
      <c r="J5655" s="4" t="s">
        <v>6523</v>
      </c>
      <c r="K5655" s="4" t="s">
        <v>6419</v>
      </c>
      <c r="L5655" s="4" t="s">
        <v>48824</v>
      </c>
      <c r="M5655" s="4"/>
      <c r="N5655" s="4">
        <v>28106</v>
      </c>
      <c r="O5655" s="4" t="s">
        <v>7016</v>
      </c>
      <c r="P5655" s="4">
        <v>40291055</v>
      </c>
      <c r="Q5655" s="4" t="s">
        <v>48861</v>
      </c>
      <c r="R5655" s="4" t="s">
        <v>16648</v>
      </c>
      <c r="S5655" s="4">
        <v>34.6730346679688</v>
      </c>
      <c r="T5655" s="4">
        <v>135.508987426758</v>
      </c>
      <c r="U5655" s="4" t="s">
        <v>6523</v>
      </c>
      <c r="V5655" s="4" t="s">
        <v>6419</v>
      </c>
      <c r="W5655" s="4">
        <v>1086086</v>
      </c>
      <c r="X5655" s="4">
        <v>0.524709094286854</v>
      </c>
      <c r="Y5655" s="4">
        <v>0.101851422586085</v>
      </c>
      <c r="Z5655" s="4"/>
      <c r="AA5655" s="4"/>
      <c r="AB5655" s="4"/>
      <c r="AC5655" s="4"/>
      <c r="AD5655" s="4"/>
      <c r="AE5655" s="4"/>
      <c r="AF5655" s="4"/>
      <c r="AG5655" s="4"/>
      <c r="AH5655" s="4">
        <v>3000</v>
      </c>
      <c r="AI5655" s="4" t="s">
        <v>48862</v>
      </c>
      <c r="AJ5655" s="4" t="s">
        <v>16649</v>
      </c>
      <c r="AK5655" s="4" t="s">
        <v>48926</v>
      </c>
      <c r="AL5655" s="4">
        <v>0</v>
      </c>
      <c r="AM5655" s="4" t="s">
        <v>48927</v>
      </c>
    </row>
    <row r="5656" hidden="1" spans="1:39">
      <c r="A5656" s="4">
        <v>9111</v>
      </c>
      <c r="B5656" s="4" t="s">
        <v>48928</v>
      </c>
      <c r="C5656" s="4">
        <v>332</v>
      </c>
      <c r="D5656" s="4" t="s">
        <v>6415</v>
      </c>
      <c r="E5656" s="4">
        <v>46875370</v>
      </c>
      <c r="F5656" s="4" t="s">
        <v>48822</v>
      </c>
      <c r="G5656" s="4" t="s">
        <v>48823</v>
      </c>
      <c r="H5656" s="4">
        <v>34.6732321107447</v>
      </c>
      <c r="I5656" s="4">
        <v>135.509707591833</v>
      </c>
      <c r="J5656" s="4" t="s">
        <v>6523</v>
      </c>
      <c r="K5656" s="4" t="s">
        <v>6419</v>
      </c>
      <c r="L5656" s="4" t="s">
        <v>48824</v>
      </c>
      <c r="M5656" s="4"/>
      <c r="N5656" s="4">
        <v>28106</v>
      </c>
      <c r="O5656" s="4" t="s">
        <v>7016</v>
      </c>
      <c r="P5656" s="4">
        <v>40291065</v>
      </c>
      <c r="Q5656" s="4" t="s">
        <v>48848</v>
      </c>
      <c r="R5656" s="4" t="s">
        <v>16648</v>
      </c>
      <c r="S5656" s="4">
        <v>34.6730346679688</v>
      </c>
      <c r="T5656" s="4">
        <v>135.508987426758</v>
      </c>
      <c r="U5656" s="4" t="s">
        <v>6523</v>
      </c>
      <c r="V5656" s="4" t="s">
        <v>6419</v>
      </c>
      <c r="W5656" s="4">
        <v>1086084</v>
      </c>
      <c r="X5656" s="4">
        <v>0.524709094286854</v>
      </c>
      <c r="Y5656" s="4">
        <v>0.101851422586085</v>
      </c>
      <c r="Z5656" s="4"/>
      <c r="AA5656" s="4"/>
      <c r="AB5656" s="4"/>
      <c r="AC5656" s="4"/>
      <c r="AD5656" s="4"/>
      <c r="AE5656" s="4"/>
      <c r="AF5656" s="4"/>
      <c r="AG5656" s="4"/>
      <c r="AH5656" s="4">
        <v>3000</v>
      </c>
      <c r="AI5656" s="4" t="s">
        <v>48849</v>
      </c>
      <c r="AJ5656" s="4" t="s">
        <v>16649</v>
      </c>
      <c r="AK5656" s="4" t="s">
        <v>48929</v>
      </c>
      <c r="AL5656" s="4">
        <v>0</v>
      </c>
      <c r="AM5656" s="4" t="s">
        <v>48930</v>
      </c>
    </row>
    <row r="5657" hidden="1" spans="1:39">
      <c r="A5657" s="4">
        <v>9112</v>
      </c>
      <c r="B5657" s="4" t="s">
        <v>48931</v>
      </c>
      <c r="C5657" s="4">
        <v>332</v>
      </c>
      <c r="D5657" s="4" t="s">
        <v>6415</v>
      </c>
      <c r="E5657" s="4">
        <v>46875370</v>
      </c>
      <c r="F5657" s="4" t="s">
        <v>48822</v>
      </c>
      <c r="G5657" s="4" t="s">
        <v>48823</v>
      </c>
      <c r="H5657" s="4">
        <v>34.6732321107447</v>
      </c>
      <c r="I5657" s="4">
        <v>135.509707591833</v>
      </c>
      <c r="J5657" s="4" t="s">
        <v>6523</v>
      </c>
      <c r="K5657" s="4" t="s">
        <v>6419</v>
      </c>
      <c r="L5657" s="4" t="s">
        <v>48824</v>
      </c>
      <c r="M5657" s="4"/>
      <c r="N5657" s="4">
        <v>28106</v>
      </c>
      <c r="O5657" s="4" t="s">
        <v>7016</v>
      </c>
      <c r="P5657" s="4">
        <v>40291097</v>
      </c>
      <c r="Q5657" s="4" t="s">
        <v>48866</v>
      </c>
      <c r="R5657" s="4" t="s">
        <v>16648</v>
      </c>
      <c r="S5657" s="4">
        <v>34.6730346679688</v>
      </c>
      <c r="T5657" s="4">
        <v>135.508987426758</v>
      </c>
      <c r="U5657" s="4" t="s">
        <v>6523</v>
      </c>
      <c r="V5657" s="4" t="s">
        <v>6419</v>
      </c>
      <c r="W5657" s="4">
        <v>1086085</v>
      </c>
      <c r="X5657" s="4">
        <v>0.524709094286854</v>
      </c>
      <c r="Y5657" s="4">
        <v>0.101851422586085</v>
      </c>
      <c r="Z5657" s="4"/>
      <c r="AA5657" s="4"/>
      <c r="AB5657" s="4"/>
      <c r="AC5657" s="4"/>
      <c r="AD5657" s="4"/>
      <c r="AE5657" s="4"/>
      <c r="AF5657" s="4"/>
      <c r="AG5657" s="4"/>
      <c r="AH5657" s="4">
        <v>3000</v>
      </c>
      <c r="AI5657" s="4" t="s">
        <v>48867</v>
      </c>
      <c r="AJ5657" s="4" t="s">
        <v>16649</v>
      </c>
      <c r="AK5657" s="4" t="s">
        <v>48932</v>
      </c>
      <c r="AL5657" s="4">
        <v>0</v>
      </c>
      <c r="AM5657" s="4" t="s">
        <v>48933</v>
      </c>
    </row>
    <row r="5658" hidden="1" spans="1:39">
      <c r="A5658" s="4">
        <v>9113</v>
      </c>
      <c r="B5658" s="4" t="s">
        <v>48934</v>
      </c>
      <c r="C5658" s="4">
        <v>332</v>
      </c>
      <c r="D5658" s="4" t="s">
        <v>6415</v>
      </c>
      <c r="E5658" s="4">
        <v>46875370</v>
      </c>
      <c r="F5658" s="4" t="s">
        <v>48822</v>
      </c>
      <c r="G5658" s="4" t="s">
        <v>48823</v>
      </c>
      <c r="H5658" s="4">
        <v>34.6732321107447</v>
      </c>
      <c r="I5658" s="4">
        <v>135.509707591833</v>
      </c>
      <c r="J5658" s="4" t="s">
        <v>6523</v>
      </c>
      <c r="K5658" s="4" t="s">
        <v>6419</v>
      </c>
      <c r="L5658" s="4" t="s">
        <v>48824</v>
      </c>
      <c r="M5658" s="4"/>
      <c r="N5658" s="4">
        <v>28106</v>
      </c>
      <c r="O5658" s="4" t="s">
        <v>7016</v>
      </c>
      <c r="P5658" s="4">
        <v>40291058</v>
      </c>
      <c r="Q5658" s="4" t="s">
        <v>48856</v>
      </c>
      <c r="R5658" s="4" t="s">
        <v>16648</v>
      </c>
      <c r="S5658" s="4">
        <v>34.6730346679688</v>
      </c>
      <c r="T5658" s="4">
        <v>135.508987426758</v>
      </c>
      <c r="U5658" s="4" t="s">
        <v>6523</v>
      </c>
      <c r="V5658" s="4" t="s">
        <v>6419</v>
      </c>
      <c r="W5658" s="4">
        <v>1086096</v>
      </c>
      <c r="X5658" s="4">
        <v>0.524709094286854</v>
      </c>
      <c r="Y5658" s="4">
        <v>0.101851422586085</v>
      </c>
      <c r="Z5658" s="4"/>
      <c r="AA5658" s="4"/>
      <c r="AB5658" s="4"/>
      <c r="AC5658" s="4"/>
      <c r="AD5658" s="4"/>
      <c r="AE5658" s="4"/>
      <c r="AF5658" s="4"/>
      <c r="AG5658" s="4"/>
      <c r="AH5658" s="4">
        <v>3000</v>
      </c>
      <c r="AI5658" s="4" t="s">
        <v>48857</v>
      </c>
      <c r="AJ5658" s="4" t="s">
        <v>16649</v>
      </c>
      <c r="AK5658" s="4" t="s">
        <v>48935</v>
      </c>
      <c r="AL5658" s="4">
        <v>0</v>
      </c>
      <c r="AM5658" s="4" t="s">
        <v>48936</v>
      </c>
    </row>
    <row r="5659" hidden="1" spans="1:39">
      <c r="A5659" s="4">
        <v>9114</v>
      </c>
      <c r="B5659" s="4" t="s">
        <v>48937</v>
      </c>
      <c r="C5659" s="4">
        <v>332</v>
      </c>
      <c r="D5659" s="4" t="s">
        <v>6415</v>
      </c>
      <c r="E5659" s="4">
        <v>46875370</v>
      </c>
      <c r="F5659" s="4" t="s">
        <v>48822</v>
      </c>
      <c r="G5659" s="4" t="s">
        <v>48823</v>
      </c>
      <c r="H5659" s="4">
        <v>34.6732321107447</v>
      </c>
      <c r="I5659" s="4">
        <v>135.509707591833</v>
      </c>
      <c r="J5659" s="4" t="s">
        <v>6523</v>
      </c>
      <c r="K5659" s="4" t="s">
        <v>6419</v>
      </c>
      <c r="L5659" s="4" t="s">
        <v>48824</v>
      </c>
      <c r="M5659" s="4"/>
      <c r="N5659" s="4">
        <v>28106</v>
      </c>
      <c r="O5659" s="4" t="s">
        <v>7016</v>
      </c>
      <c r="P5659" s="4">
        <v>40291142</v>
      </c>
      <c r="Q5659" s="4" t="s">
        <v>48881</v>
      </c>
      <c r="R5659" s="4" t="s">
        <v>16648</v>
      </c>
      <c r="S5659" s="4">
        <v>34.6730346679688</v>
      </c>
      <c r="T5659" s="4">
        <v>135.508987426758</v>
      </c>
      <c r="U5659" s="4" t="s">
        <v>6523</v>
      </c>
      <c r="V5659" s="4" t="s">
        <v>6419</v>
      </c>
      <c r="W5659" s="4">
        <v>1086091</v>
      </c>
      <c r="X5659" s="4">
        <v>0.524709094286854</v>
      </c>
      <c r="Y5659" s="4">
        <v>0.0582720348829854</v>
      </c>
      <c r="Z5659" s="4"/>
      <c r="AA5659" s="4"/>
      <c r="AB5659" s="4"/>
      <c r="AC5659" s="4"/>
      <c r="AD5659" s="4"/>
      <c r="AE5659" s="4"/>
      <c r="AF5659" s="4"/>
      <c r="AG5659" s="4"/>
      <c r="AH5659" s="4">
        <v>3000</v>
      </c>
      <c r="AI5659" s="4" t="s">
        <v>48882</v>
      </c>
      <c r="AJ5659" s="4" t="s">
        <v>16649</v>
      </c>
      <c r="AK5659" s="4" t="s">
        <v>48938</v>
      </c>
      <c r="AL5659" s="4">
        <v>0</v>
      </c>
      <c r="AM5659" s="4" t="s">
        <v>48939</v>
      </c>
    </row>
    <row r="5660" hidden="1" spans="1:39">
      <c r="A5660" s="4">
        <v>9115</v>
      </c>
      <c r="B5660" s="4" t="s">
        <v>48940</v>
      </c>
      <c r="C5660" s="4">
        <v>332</v>
      </c>
      <c r="D5660" s="4" t="s">
        <v>6415</v>
      </c>
      <c r="E5660" s="4">
        <v>46875370</v>
      </c>
      <c r="F5660" s="4" t="s">
        <v>48822</v>
      </c>
      <c r="G5660" s="4" t="s">
        <v>48823</v>
      </c>
      <c r="H5660" s="4">
        <v>34.6732321107447</v>
      </c>
      <c r="I5660" s="4">
        <v>135.509707591833</v>
      </c>
      <c r="J5660" s="4" t="s">
        <v>6523</v>
      </c>
      <c r="K5660" s="4" t="s">
        <v>6419</v>
      </c>
      <c r="L5660" s="4" t="s">
        <v>48824</v>
      </c>
      <c r="M5660" s="4"/>
      <c r="N5660" s="4">
        <v>28106</v>
      </c>
      <c r="O5660" s="4" t="s">
        <v>7016</v>
      </c>
      <c r="P5660" s="4">
        <v>40291051</v>
      </c>
      <c r="Q5660" s="4" t="s">
        <v>48843</v>
      </c>
      <c r="R5660" s="4" t="s">
        <v>16648</v>
      </c>
      <c r="S5660" s="4">
        <v>34.6730346679688</v>
      </c>
      <c r="T5660" s="4">
        <v>135.508987426758</v>
      </c>
      <c r="U5660" s="4" t="s">
        <v>6523</v>
      </c>
      <c r="V5660" s="4" t="s">
        <v>6419</v>
      </c>
      <c r="W5660" s="4">
        <v>1086092</v>
      </c>
      <c r="X5660" s="4">
        <v>0.524709094286854</v>
      </c>
      <c r="Y5660" s="4">
        <v>0.00270461212451352</v>
      </c>
      <c r="Z5660" s="4"/>
      <c r="AA5660" s="4"/>
      <c r="AB5660" s="4"/>
      <c r="AC5660" s="4"/>
      <c r="AD5660" s="4"/>
      <c r="AE5660" s="4"/>
      <c r="AF5660" s="4"/>
      <c r="AG5660" s="4"/>
      <c r="AH5660" s="4">
        <v>3000</v>
      </c>
      <c r="AI5660" s="4" t="s">
        <v>48844</v>
      </c>
      <c r="AJ5660" s="4" t="s">
        <v>16649</v>
      </c>
      <c r="AK5660" s="4" t="s">
        <v>48941</v>
      </c>
      <c r="AL5660" s="4">
        <v>0</v>
      </c>
      <c r="AM5660" s="4" t="s">
        <v>48942</v>
      </c>
    </row>
    <row r="5661" hidden="1" spans="1:39">
      <c r="A5661" s="4">
        <v>9116</v>
      </c>
      <c r="B5661" s="4" t="s">
        <v>48943</v>
      </c>
      <c r="C5661" s="4">
        <v>332</v>
      </c>
      <c r="D5661" s="4" t="s">
        <v>6415</v>
      </c>
      <c r="E5661" s="4">
        <v>46875370</v>
      </c>
      <c r="F5661" s="4" t="s">
        <v>48822</v>
      </c>
      <c r="G5661" s="4" t="s">
        <v>48823</v>
      </c>
      <c r="H5661" s="4">
        <v>34.6732321107447</v>
      </c>
      <c r="I5661" s="4">
        <v>135.509707591833</v>
      </c>
      <c r="J5661" s="4" t="s">
        <v>6523</v>
      </c>
      <c r="K5661" s="4" t="s">
        <v>6419</v>
      </c>
      <c r="L5661" s="4" t="s">
        <v>48824</v>
      </c>
      <c r="M5661" s="4"/>
      <c r="N5661" s="4">
        <v>28106</v>
      </c>
      <c r="O5661" s="4" t="s">
        <v>7016</v>
      </c>
      <c r="P5661" s="4">
        <v>40291149</v>
      </c>
      <c r="Q5661" s="4" t="s">
        <v>48893</v>
      </c>
      <c r="R5661" s="4" t="s">
        <v>48944</v>
      </c>
      <c r="S5661" s="4">
        <v>34.673038482666</v>
      </c>
      <c r="T5661" s="4">
        <v>135.509124755859</v>
      </c>
      <c r="U5661" s="4" t="s">
        <v>6523</v>
      </c>
      <c r="V5661" s="4" t="s">
        <v>6419</v>
      </c>
      <c r="W5661" s="4">
        <v>1086095</v>
      </c>
      <c r="X5661" s="4">
        <v>0.529863565983365</v>
      </c>
      <c r="Y5661" s="4">
        <v>0.035744245931329</v>
      </c>
      <c r="Z5661" s="4"/>
      <c r="AA5661" s="4"/>
      <c r="AB5661" s="4"/>
      <c r="AC5661" s="4"/>
      <c r="AD5661" s="4"/>
      <c r="AE5661" s="4"/>
      <c r="AF5661" s="4"/>
      <c r="AG5661" s="4"/>
      <c r="AH5661" s="4">
        <v>3000</v>
      </c>
      <c r="AI5661" s="4" t="s">
        <v>48895</v>
      </c>
      <c r="AJ5661" s="4" t="s">
        <v>16649</v>
      </c>
      <c r="AK5661" s="4" t="s">
        <v>48945</v>
      </c>
      <c r="AL5661" s="4">
        <v>0</v>
      </c>
      <c r="AM5661" s="4" t="s">
        <v>48946</v>
      </c>
    </row>
    <row r="5662" hidden="1" spans="1:39">
      <c r="A5662" s="4">
        <v>9117</v>
      </c>
      <c r="B5662" s="4" t="s">
        <v>48947</v>
      </c>
      <c r="C5662" s="4">
        <v>332</v>
      </c>
      <c r="D5662" s="4" t="s">
        <v>6415</v>
      </c>
      <c r="E5662" s="4">
        <v>46875370</v>
      </c>
      <c r="F5662" s="4" t="s">
        <v>48822</v>
      </c>
      <c r="G5662" s="4" t="s">
        <v>48823</v>
      </c>
      <c r="H5662" s="4">
        <v>34.6732321107447</v>
      </c>
      <c r="I5662" s="4">
        <v>135.509707591833</v>
      </c>
      <c r="J5662" s="4" t="s">
        <v>6523</v>
      </c>
      <c r="K5662" s="4" t="s">
        <v>6419</v>
      </c>
      <c r="L5662" s="4" t="s">
        <v>48824</v>
      </c>
      <c r="M5662" s="4"/>
      <c r="N5662" s="4">
        <v>28106</v>
      </c>
      <c r="O5662" s="4" t="s">
        <v>7016</v>
      </c>
      <c r="P5662" s="4">
        <v>40291107</v>
      </c>
      <c r="Q5662" s="4" t="s">
        <v>48899</v>
      </c>
      <c r="R5662" s="4" t="s">
        <v>48944</v>
      </c>
      <c r="S5662" s="4">
        <v>34.673038482666</v>
      </c>
      <c r="T5662" s="4">
        <v>135.509124755859</v>
      </c>
      <c r="U5662" s="4" t="s">
        <v>6523</v>
      </c>
      <c r="V5662" s="4" t="s">
        <v>6419</v>
      </c>
      <c r="W5662" s="4">
        <v>1086082</v>
      </c>
      <c r="X5662" s="4">
        <v>0.529863565983365</v>
      </c>
      <c r="Y5662" s="4">
        <v>0.122695487423101</v>
      </c>
      <c r="Z5662" s="4"/>
      <c r="AA5662" s="4"/>
      <c r="AB5662" s="4"/>
      <c r="AC5662" s="4"/>
      <c r="AD5662" s="4"/>
      <c r="AE5662" s="4"/>
      <c r="AF5662" s="4"/>
      <c r="AG5662" s="4"/>
      <c r="AH5662" s="4">
        <v>3000</v>
      </c>
      <c r="AI5662" s="4" t="s">
        <v>48900</v>
      </c>
      <c r="AJ5662" s="4" t="s">
        <v>16649</v>
      </c>
      <c r="AK5662" s="4" t="s">
        <v>48948</v>
      </c>
      <c r="AL5662" s="4">
        <v>0</v>
      </c>
      <c r="AM5662" s="4" t="s">
        <v>48949</v>
      </c>
    </row>
    <row r="5663" hidden="1" spans="1:39">
      <c r="A5663" s="4">
        <v>9118</v>
      </c>
      <c r="B5663" s="4" t="s">
        <v>48950</v>
      </c>
      <c r="C5663" s="4">
        <v>332</v>
      </c>
      <c r="D5663" s="4" t="s">
        <v>6415</v>
      </c>
      <c r="E5663" s="4">
        <v>46875370</v>
      </c>
      <c r="F5663" s="4" t="s">
        <v>48822</v>
      </c>
      <c r="G5663" s="4" t="s">
        <v>48823</v>
      </c>
      <c r="H5663" s="4">
        <v>34.6732321107447</v>
      </c>
      <c r="I5663" s="4">
        <v>135.509707591833</v>
      </c>
      <c r="J5663" s="4" t="s">
        <v>6523</v>
      </c>
      <c r="K5663" s="4" t="s">
        <v>6419</v>
      </c>
      <c r="L5663" s="4" t="s">
        <v>48824</v>
      </c>
      <c r="M5663" s="4"/>
      <c r="N5663" s="4">
        <v>28053</v>
      </c>
      <c r="O5663" s="4" t="s">
        <v>6484</v>
      </c>
      <c r="P5663" s="4">
        <v>47276400</v>
      </c>
      <c r="Q5663" s="4" t="s">
        <v>48871</v>
      </c>
      <c r="R5663" s="4" t="s">
        <v>6475</v>
      </c>
      <c r="S5663" s="4">
        <v>34.6730346679688</v>
      </c>
      <c r="T5663" s="4">
        <v>135.508987426758</v>
      </c>
      <c r="U5663" s="4" t="s">
        <v>6523</v>
      </c>
      <c r="V5663" s="4" t="s">
        <v>6419</v>
      </c>
      <c r="W5663" s="4">
        <v>56772125</v>
      </c>
      <c r="X5663" s="4">
        <v>0.524983513857666</v>
      </c>
      <c r="Y5663" s="4">
        <v>0.0884042913628539</v>
      </c>
      <c r="Z5663" s="4"/>
      <c r="AA5663" s="4"/>
      <c r="AB5663" s="4"/>
      <c r="AC5663" s="4"/>
      <c r="AD5663" s="4"/>
      <c r="AE5663" s="4"/>
      <c r="AF5663" s="4"/>
      <c r="AG5663" s="4"/>
      <c r="AH5663" s="4">
        <v>7445</v>
      </c>
      <c r="AI5663" s="4" t="s">
        <v>48872</v>
      </c>
      <c r="AJ5663" s="4" t="s">
        <v>6475</v>
      </c>
      <c r="AK5663" s="4" t="s">
        <v>48951</v>
      </c>
      <c r="AL5663" s="4">
        <v>0</v>
      </c>
      <c r="AM5663" s="4" t="s">
        <v>48952</v>
      </c>
    </row>
    <row r="5664" hidden="1" spans="1:39">
      <c r="A5664" s="4">
        <v>9119</v>
      </c>
      <c r="B5664" s="4" t="s">
        <v>48953</v>
      </c>
      <c r="C5664" s="4">
        <v>332</v>
      </c>
      <c r="D5664" s="4" t="s">
        <v>6415</v>
      </c>
      <c r="E5664" s="4">
        <v>46875370</v>
      </c>
      <c r="F5664" s="4" t="s">
        <v>48822</v>
      </c>
      <c r="G5664" s="4" t="s">
        <v>48823</v>
      </c>
      <c r="H5664" s="4">
        <v>34.6732321107447</v>
      </c>
      <c r="I5664" s="4">
        <v>135.509707591833</v>
      </c>
      <c r="J5664" s="4" t="s">
        <v>6523</v>
      </c>
      <c r="K5664" s="4" t="s">
        <v>6419</v>
      </c>
      <c r="L5664" s="4" t="s">
        <v>48824</v>
      </c>
      <c r="M5664" s="4"/>
      <c r="N5664" s="4">
        <v>28053</v>
      </c>
      <c r="O5664" s="4" t="s">
        <v>6484</v>
      </c>
      <c r="P5664" s="4">
        <v>47276791</v>
      </c>
      <c r="Q5664" s="4" t="s">
        <v>48866</v>
      </c>
      <c r="R5664" s="4" t="s">
        <v>48954</v>
      </c>
      <c r="S5664" s="4">
        <v>34.6730346679688</v>
      </c>
      <c r="T5664" s="4">
        <v>135.508987426758</v>
      </c>
      <c r="U5664" s="4" t="s">
        <v>6523</v>
      </c>
      <c r="V5664" s="4" t="s">
        <v>6419</v>
      </c>
      <c r="W5664" s="4">
        <v>60148493</v>
      </c>
      <c r="X5664" s="4">
        <v>0.526272187640046</v>
      </c>
      <c r="Y5664" s="4">
        <v>0.103283031699018</v>
      </c>
      <c r="Z5664" s="4"/>
      <c r="AA5664" s="4"/>
      <c r="AB5664" s="4"/>
      <c r="AC5664" s="4"/>
      <c r="AD5664" s="4"/>
      <c r="AE5664" s="4"/>
      <c r="AF5664" s="4"/>
      <c r="AG5664" s="4"/>
      <c r="AH5664" s="4">
        <v>7445</v>
      </c>
      <c r="AI5664" s="4" t="s">
        <v>48867</v>
      </c>
      <c r="AJ5664" s="4" t="s">
        <v>48955</v>
      </c>
      <c r="AK5664" s="4" t="s">
        <v>48956</v>
      </c>
      <c r="AL5664" s="4">
        <v>0</v>
      </c>
      <c r="AM5664" s="4" t="s">
        <v>48957</v>
      </c>
    </row>
    <row r="5665" hidden="1" spans="1:39">
      <c r="A5665" s="4">
        <v>9120</v>
      </c>
      <c r="B5665" s="4" t="s">
        <v>48958</v>
      </c>
      <c r="C5665" s="4">
        <v>332</v>
      </c>
      <c r="D5665" s="4" t="s">
        <v>6415</v>
      </c>
      <c r="E5665" s="4">
        <v>46875370</v>
      </c>
      <c r="F5665" s="4" t="s">
        <v>48822</v>
      </c>
      <c r="G5665" s="4" t="s">
        <v>48823</v>
      </c>
      <c r="H5665" s="4">
        <v>34.6732321107447</v>
      </c>
      <c r="I5665" s="4">
        <v>135.509707591833</v>
      </c>
      <c r="J5665" s="4" t="s">
        <v>6523</v>
      </c>
      <c r="K5665" s="4" t="s">
        <v>6419</v>
      </c>
      <c r="L5665" s="4" t="s">
        <v>48824</v>
      </c>
      <c r="M5665" s="4"/>
      <c r="N5665" s="4">
        <v>28053</v>
      </c>
      <c r="O5665" s="4" t="s">
        <v>6484</v>
      </c>
      <c r="P5665" s="4">
        <v>47276751</v>
      </c>
      <c r="Q5665" s="4" t="s">
        <v>48833</v>
      </c>
      <c r="R5665" s="4" t="s">
        <v>48954</v>
      </c>
      <c r="S5665" s="4">
        <v>34.6730346679688</v>
      </c>
      <c r="T5665" s="4">
        <v>135.508987426758</v>
      </c>
      <c r="U5665" s="4" t="s">
        <v>6523</v>
      </c>
      <c r="V5665" s="4" t="s">
        <v>6419</v>
      </c>
      <c r="W5665" s="4">
        <v>60102015</v>
      </c>
      <c r="X5665" s="4">
        <v>0.526272187640046</v>
      </c>
      <c r="Y5665" s="4">
        <v>0.104404006559573</v>
      </c>
      <c r="Z5665" s="4"/>
      <c r="AA5665" s="4"/>
      <c r="AB5665" s="4"/>
      <c r="AC5665" s="4"/>
      <c r="AD5665" s="4"/>
      <c r="AE5665" s="4"/>
      <c r="AF5665" s="4"/>
      <c r="AG5665" s="4"/>
      <c r="AH5665" s="4">
        <v>7445</v>
      </c>
      <c r="AI5665" s="4" t="s">
        <v>48834</v>
      </c>
      <c r="AJ5665" s="4" t="s">
        <v>48955</v>
      </c>
      <c r="AK5665" s="4" t="s">
        <v>48959</v>
      </c>
      <c r="AL5665" s="4">
        <v>0</v>
      </c>
      <c r="AM5665" s="4" t="s">
        <v>48960</v>
      </c>
    </row>
    <row r="5666" hidden="1" spans="1:39">
      <c r="A5666" s="4">
        <v>9121</v>
      </c>
      <c r="B5666" s="4" t="s">
        <v>48961</v>
      </c>
      <c r="C5666" s="4">
        <v>332</v>
      </c>
      <c r="D5666" s="4" t="s">
        <v>6415</v>
      </c>
      <c r="E5666" s="4">
        <v>46875370</v>
      </c>
      <c r="F5666" s="4" t="s">
        <v>48822</v>
      </c>
      <c r="G5666" s="4" t="s">
        <v>48823</v>
      </c>
      <c r="H5666" s="4">
        <v>34.6732321107447</v>
      </c>
      <c r="I5666" s="4">
        <v>135.509707591833</v>
      </c>
      <c r="J5666" s="4" t="s">
        <v>6523</v>
      </c>
      <c r="K5666" s="4" t="s">
        <v>6419</v>
      </c>
      <c r="L5666" s="4" t="s">
        <v>48824</v>
      </c>
      <c r="M5666" s="4"/>
      <c r="N5666" s="4">
        <v>28053</v>
      </c>
      <c r="O5666" s="4" t="s">
        <v>6484</v>
      </c>
      <c r="P5666" s="4">
        <v>47276391</v>
      </c>
      <c r="Q5666" s="4" t="s">
        <v>48893</v>
      </c>
      <c r="R5666" s="4" t="s">
        <v>48962</v>
      </c>
      <c r="S5666" s="4">
        <v>34.673038482666</v>
      </c>
      <c r="T5666" s="4">
        <v>135.509124755859</v>
      </c>
      <c r="U5666" s="4" t="s">
        <v>6523</v>
      </c>
      <c r="V5666" s="4" t="s">
        <v>6419</v>
      </c>
      <c r="W5666" s="4">
        <v>56772108</v>
      </c>
      <c r="X5666" s="4">
        <v>0.531426659336558</v>
      </c>
      <c r="Y5666" s="4">
        <v>0.0108666854982926</v>
      </c>
      <c r="Z5666" s="4"/>
      <c r="AA5666" s="4"/>
      <c r="AB5666" s="4"/>
      <c r="AC5666" s="4"/>
      <c r="AD5666" s="4"/>
      <c r="AE5666" s="4"/>
      <c r="AF5666" s="4"/>
      <c r="AG5666" s="4"/>
      <c r="AH5666" s="4">
        <v>7445</v>
      </c>
      <c r="AI5666" s="4" t="s">
        <v>48895</v>
      </c>
      <c r="AJ5666" s="4" t="s">
        <v>48955</v>
      </c>
      <c r="AK5666" s="4" t="s">
        <v>48963</v>
      </c>
      <c r="AL5666" s="4">
        <v>0</v>
      </c>
      <c r="AM5666" s="4" t="s">
        <v>48964</v>
      </c>
    </row>
    <row r="5667" hidden="1" spans="1:39">
      <c r="A5667" s="4">
        <v>9122</v>
      </c>
      <c r="B5667" s="4" t="s">
        <v>48965</v>
      </c>
      <c r="C5667" s="4">
        <v>332</v>
      </c>
      <c r="D5667" s="4" t="s">
        <v>6415</v>
      </c>
      <c r="E5667" s="4">
        <v>46878595</v>
      </c>
      <c r="F5667" s="4" t="s">
        <v>48966</v>
      </c>
      <c r="G5667" s="4" t="s">
        <v>48967</v>
      </c>
      <c r="H5667" s="4">
        <v>38.19761</v>
      </c>
      <c r="I5667" s="4">
        <v>138.33519</v>
      </c>
      <c r="J5667" s="4" t="s">
        <v>48968</v>
      </c>
      <c r="K5667" s="4" t="s">
        <v>6419</v>
      </c>
      <c r="L5667" s="4" t="s">
        <v>48969</v>
      </c>
      <c r="M5667" s="4"/>
      <c r="N5667" s="4">
        <v>27931</v>
      </c>
      <c r="O5667" s="4" t="s">
        <v>6433</v>
      </c>
      <c r="P5667" s="4">
        <v>62778574</v>
      </c>
      <c r="Q5667" s="4" t="s">
        <v>48970</v>
      </c>
      <c r="R5667" s="4" t="s">
        <v>48971</v>
      </c>
      <c r="S5667" s="4">
        <v>38.1976432800293</v>
      </c>
      <c r="T5667" s="4">
        <v>138.335006713867</v>
      </c>
      <c r="U5667" s="4" t="s">
        <v>48968</v>
      </c>
      <c r="V5667" s="4" t="s">
        <v>6419</v>
      </c>
      <c r="W5667" s="4">
        <v>1618035</v>
      </c>
      <c r="X5667" s="4">
        <v>0.88502115639965</v>
      </c>
      <c r="Y5667" s="4">
        <v>0.120488538733279</v>
      </c>
      <c r="Z5667" s="4"/>
      <c r="AA5667" s="4"/>
      <c r="AB5667" s="4"/>
      <c r="AC5667" s="4"/>
      <c r="AD5667" s="4"/>
      <c r="AE5667" s="4"/>
      <c r="AF5667" s="4"/>
      <c r="AG5667" s="4"/>
      <c r="AH5667" s="4">
        <v>2475</v>
      </c>
      <c r="AI5667" s="4" t="s">
        <v>48972</v>
      </c>
      <c r="AJ5667" s="4" t="s">
        <v>48973</v>
      </c>
      <c r="AK5667" s="4" t="s">
        <v>48974</v>
      </c>
      <c r="AL5667" s="4">
        <v>0</v>
      </c>
      <c r="AM5667" s="4" t="s">
        <v>48975</v>
      </c>
    </row>
    <row r="5668" hidden="1" spans="1:39">
      <c r="A5668" s="4">
        <v>9123</v>
      </c>
      <c r="B5668" s="4" t="s">
        <v>48976</v>
      </c>
      <c r="C5668" s="4">
        <v>332</v>
      </c>
      <c r="D5668" s="4" t="s">
        <v>6415</v>
      </c>
      <c r="E5668" s="4">
        <v>46878595</v>
      </c>
      <c r="F5668" s="4" t="s">
        <v>48966</v>
      </c>
      <c r="G5668" s="4" t="s">
        <v>48967</v>
      </c>
      <c r="H5668" s="4">
        <v>38.19761</v>
      </c>
      <c r="I5668" s="4">
        <v>138.33519</v>
      </c>
      <c r="J5668" s="4" t="s">
        <v>48968</v>
      </c>
      <c r="K5668" s="4" t="s">
        <v>6419</v>
      </c>
      <c r="L5668" s="4" t="s">
        <v>48969</v>
      </c>
      <c r="M5668" s="4"/>
      <c r="N5668" s="4">
        <v>28102</v>
      </c>
      <c r="O5668" s="4" t="s">
        <v>6749</v>
      </c>
      <c r="P5668" s="4">
        <v>48787673</v>
      </c>
      <c r="Q5668" s="4" t="s">
        <v>48977</v>
      </c>
      <c r="R5668" s="4" t="s">
        <v>48978</v>
      </c>
      <c r="S5668" s="4">
        <v>38.1976127624512</v>
      </c>
      <c r="T5668" s="4">
        <v>138.334945678711</v>
      </c>
      <c r="U5668" s="4" t="s">
        <v>48968</v>
      </c>
      <c r="V5668" s="4" t="s">
        <v>6419</v>
      </c>
      <c r="W5668" s="4" t="s">
        <v>48979</v>
      </c>
      <c r="X5668" s="4">
        <v>0.767553883632258</v>
      </c>
      <c r="Y5668" s="4">
        <v>0.00486874903899677</v>
      </c>
      <c r="Z5668" s="4"/>
      <c r="AA5668" s="4"/>
      <c r="AB5668" s="4"/>
      <c r="AC5668" s="4"/>
      <c r="AD5668" s="4"/>
      <c r="AE5668" s="4"/>
      <c r="AF5668" s="4"/>
      <c r="AG5668" s="4"/>
      <c r="AH5668" s="4">
        <v>7520</v>
      </c>
      <c r="AI5668" s="4" t="s">
        <v>48980</v>
      </c>
      <c r="AJ5668" s="4" t="s">
        <v>48981</v>
      </c>
      <c r="AK5668" s="4" t="s">
        <v>48982</v>
      </c>
      <c r="AL5668" s="4">
        <v>0</v>
      </c>
      <c r="AM5668" s="4" t="s">
        <v>48983</v>
      </c>
    </row>
    <row r="5669" hidden="1" spans="1:39">
      <c r="A5669" s="4">
        <v>9124</v>
      </c>
      <c r="B5669" s="4" t="s">
        <v>48984</v>
      </c>
      <c r="C5669" s="4">
        <v>332</v>
      </c>
      <c r="D5669" s="4" t="s">
        <v>6415</v>
      </c>
      <c r="E5669" s="4">
        <v>46879480</v>
      </c>
      <c r="F5669" s="4" t="s">
        <v>48985</v>
      </c>
      <c r="G5669" s="4" t="s">
        <v>48986</v>
      </c>
      <c r="H5669" s="4">
        <v>35.52756</v>
      </c>
      <c r="I5669" s="4">
        <v>138.73541</v>
      </c>
      <c r="J5669" s="4" t="s">
        <v>7887</v>
      </c>
      <c r="K5669" s="4" t="s">
        <v>6419</v>
      </c>
      <c r="L5669" s="4" t="s">
        <v>48987</v>
      </c>
      <c r="M5669" s="4"/>
      <c r="N5669" s="4">
        <v>29200</v>
      </c>
      <c r="O5669" s="4" t="s">
        <v>6582</v>
      </c>
      <c r="P5669" s="4">
        <v>62792043</v>
      </c>
      <c r="Q5669" s="4" t="s">
        <v>48988</v>
      </c>
      <c r="R5669" s="4" t="s">
        <v>48989</v>
      </c>
      <c r="S5669" s="4">
        <v>35.5271148681641</v>
      </c>
      <c r="T5669" s="4">
        <v>138.734481811523</v>
      </c>
      <c r="U5669" s="4" t="s">
        <v>7887</v>
      </c>
      <c r="V5669" s="4" t="s">
        <v>6419</v>
      </c>
      <c r="W5669" s="4">
        <v>52838</v>
      </c>
      <c r="X5669" s="4">
        <v>0.541628483087606</v>
      </c>
      <c r="Y5669" s="4">
        <v>0.0029159657502111</v>
      </c>
      <c r="Z5669" s="4"/>
      <c r="AA5669" s="4"/>
      <c r="AB5669" s="4"/>
      <c r="AC5669" s="4"/>
      <c r="AD5669" s="4"/>
      <c r="AE5669" s="4"/>
      <c r="AF5669" s="4"/>
      <c r="AG5669" s="4"/>
      <c r="AH5669" s="4">
        <v>2520</v>
      </c>
      <c r="AI5669" s="4" t="s">
        <v>48990</v>
      </c>
      <c r="AJ5669" s="4" t="s">
        <v>48991</v>
      </c>
      <c r="AK5669" s="4" t="s">
        <v>48992</v>
      </c>
      <c r="AL5669" s="4">
        <v>0</v>
      </c>
      <c r="AM5669" s="4" t="s">
        <v>48993</v>
      </c>
    </row>
    <row r="5670" hidden="1" spans="1:39">
      <c r="A5670" s="4">
        <v>9125</v>
      </c>
      <c r="B5670" s="4" t="s">
        <v>48994</v>
      </c>
      <c r="C5670" s="4">
        <v>332</v>
      </c>
      <c r="D5670" s="4" t="s">
        <v>6415</v>
      </c>
      <c r="E5670" s="4">
        <v>46885955</v>
      </c>
      <c r="F5670" s="4" t="s">
        <v>5058</v>
      </c>
      <c r="G5670" s="4" t="s">
        <v>5059</v>
      </c>
      <c r="H5670" s="4">
        <v>33.8864</v>
      </c>
      <c r="I5670" s="4">
        <v>130.88194</v>
      </c>
      <c r="J5670" s="4" t="s">
        <v>36835</v>
      </c>
      <c r="K5670" s="4" t="s">
        <v>6419</v>
      </c>
      <c r="L5670" s="4" t="s">
        <v>48995</v>
      </c>
      <c r="M5670" s="4"/>
      <c r="N5670" s="4">
        <v>27941</v>
      </c>
      <c r="O5670" s="4" t="s">
        <v>6715</v>
      </c>
      <c r="P5670" s="4">
        <v>8825764</v>
      </c>
      <c r="Q5670" s="4" t="s">
        <v>48996</v>
      </c>
      <c r="R5670" s="4" t="s">
        <v>48997</v>
      </c>
      <c r="S5670" s="4">
        <v>33.888111114502</v>
      </c>
      <c r="T5670" s="4">
        <v>130.880966186523</v>
      </c>
      <c r="U5670" s="4" t="s">
        <v>36835</v>
      </c>
      <c r="V5670" s="4" t="s">
        <v>6419</v>
      </c>
      <c r="W5670" s="4">
        <v>122181</v>
      </c>
      <c r="X5670" s="4">
        <v>0.832718831910166</v>
      </c>
      <c r="Y5670" s="4">
        <v>0.0549044828612763</v>
      </c>
      <c r="Z5670" s="4"/>
      <c r="AA5670" s="4"/>
      <c r="AB5670" s="4"/>
      <c r="AC5670" s="4"/>
      <c r="AD5670" s="4"/>
      <c r="AE5670" s="4"/>
      <c r="AF5670" s="4"/>
      <c r="AG5670" s="4"/>
      <c r="AH5670" s="4">
        <v>6900</v>
      </c>
      <c r="AI5670" s="4" t="s">
        <v>48998</v>
      </c>
      <c r="AJ5670" s="4" t="s">
        <v>48999</v>
      </c>
      <c r="AK5670" s="4" t="s">
        <v>49000</v>
      </c>
      <c r="AL5670" s="4">
        <v>0</v>
      </c>
      <c r="AM5670" s="4" t="s">
        <v>49001</v>
      </c>
    </row>
    <row r="5671" hidden="1" spans="1:39">
      <c r="A5671" s="4">
        <v>9126</v>
      </c>
      <c r="B5671" s="4" t="s">
        <v>49002</v>
      </c>
      <c r="C5671" s="4">
        <v>332</v>
      </c>
      <c r="D5671" s="4" t="s">
        <v>6415</v>
      </c>
      <c r="E5671" s="4">
        <v>46885955</v>
      </c>
      <c r="F5671" s="4" t="s">
        <v>5058</v>
      </c>
      <c r="G5671" s="4" t="s">
        <v>5059</v>
      </c>
      <c r="H5671" s="4">
        <v>33.8864</v>
      </c>
      <c r="I5671" s="4">
        <v>130.88194</v>
      </c>
      <c r="J5671" s="4" t="s">
        <v>36835</v>
      </c>
      <c r="K5671" s="4" t="s">
        <v>6419</v>
      </c>
      <c r="L5671" s="4" t="s">
        <v>48995</v>
      </c>
      <c r="M5671" s="4"/>
      <c r="N5671" s="4">
        <v>27982</v>
      </c>
      <c r="O5671" s="4" t="s">
        <v>6502</v>
      </c>
      <c r="P5671" s="4">
        <v>6759582</v>
      </c>
      <c r="Q5671" s="4" t="s">
        <v>49003</v>
      </c>
      <c r="R5671" s="4" t="s">
        <v>49004</v>
      </c>
      <c r="S5671" s="4">
        <v>33.8883094787598</v>
      </c>
      <c r="T5671" s="4">
        <v>130.881149291992</v>
      </c>
      <c r="U5671" s="4" t="s">
        <v>36835</v>
      </c>
      <c r="V5671" s="4" t="s">
        <v>6419</v>
      </c>
      <c r="W5671" s="4">
        <v>795673</v>
      </c>
      <c r="X5671" s="4">
        <v>0.937695940413553</v>
      </c>
      <c r="Y5671" s="4">
        <v>0.0492784320657373</v>
      </c>
      <c r="Z5671" s="4"/>
      <c r="AA5671" s="4"/>
      <c r="AB5671" s="4"/>
      <c r="AC5671" s="4"/>
      <c r="AD5671" s="4"/>
      <c r="AE5671" s="4"/>
      <c r="AF5671" s="4"/>
      <c r="AG5671" s="4"/>
      <c r="AH5671" s="4">
        <v>7110</v>
      </c>
      <c r="AI5671" s="4" t="s">
        <v>49005</v>
      </c>
      <c r="AJ5671" s="4" t="s">
        <v>49006</v>
      </c>
      <c r="AK5671" s="4" t="s">
        <v>49007</v>
      </c>
      <c r="AL5671" s="4">
        <v>0</v>
      </c>
      <c r="AM5671" s="4" t="s">
        <v>49008</v>
      </c>
    </row>
    <row r="5672" hidden="1" spans="1:39">
      <c r="A5672" s="4">
        <v>9127</v>
      </c>
      <c r="B5672" s="4" t="s">
        <v>49009</v>
      </c>
      <c r="C5672" s="4">
        <v>332</v>
      </c>
      <c r="D5672" s="4" t="s">
        <v>6415</v>
      </c>
      <c r="E5672" s="4">
        <v>46932961</v>
      </c>
      <c r="F5672" s="4" t="s">
        <v>49010</v>
      </c>
      <c r="G5672" s="4" t="s">
        <v>49011</v>
      </c>
      <c r="H5672" s="4">
        <v>34.3995933532715</v>
      </c>
      <c r="I5672" s="4">
        <v>134.892944335937</v>
      </c>
      <c r="J5672" s="4" t="s">
        <v>11379</v>
      </c>
      <c r="K5672" s="4" t="s">
        <v>6419</v>
      </c>
      <c r="L5672" s="4" t="s">
        <v>49012</v>
      </c>
      <c r="M5672" s="4"/>
      <c r="N5672" s="4">
        <v>28047</v>
      </c>
      <c r="O5672" s="4" t="s">
        <v>6443</v>
      </c>
      <c r="P5672" s="4">
        <v>15527451</v>
      </c>
      <c r="Q5672" s="4" t="s">
        <v>49013</v>
      </c>
      <c r="R5672" s="4" t="s">
        <v>49014</v>
      </c>
      <c r="S5672" s="4">
        <v>34.399600982666</v>
      </c>
      <c r="T5672" s="4">
        <v>134.89289855957</v>
      </c>
      <c r="U5672" s="4" t="s">
        <v>11379</v>
      </c>
      <c r="V5672" s="4" t="s">
        <v>6419</v>
      </c>
      <c r="W5672" s="4">
        <v>30797998</v>
      </c>
      <c r="X5672" s="4">
        <v>0.685768954967863</v>
      </c>
      <c r="Y5672" s="4">
        <v>0.0785697642510073</v>
      </c>
      <c r="Z5672" s="4"/>
      <c r="AA5672" s="4"/>
      <c r="AB5672" s="4"/>
      <c r="AC5672" s="4"/>
      <c r="AD5672" s="4"/>
      <c r="AE5672" s="4"/>
      <c r="AF5672" s="4"/>
      <c r="AG5672" s="4"/>
      <c r="AH5672" s="4">
        <v>60</v>
      </c>
      <c r="AI5672" s="4" t="s">
        <v>49015</v>
      </c>
      <c r="AJ5672" s="4" t="s">
        <v>49016</v>
      </c>
      <c r="AK5672" s="4" t="s">
        <v>49017</v>
      </c>
      <c r="AL5672" s="4">
        <v>0</v>
      </c>
      <c r="AM5672" s="4" t="s">
        <v>49018</v>
      </c>
    </row>
    <row r="5673" hidden="1" spans="1:39">
      <c r="A5673" s="4">
        <v>9128</v>
      </c>
      <c r="B5673" s="4" t="s">
        <v>49019</v>
      </c>
      <c r="C5673" s="4">
        <v>332</v>
      </c>
      <c r="D5673" s="4" t="s">
        <v>6415</v>
      </c>
      <c r="E5673" s="4">
        <v>47009716</v>
      </c>
      <c r="F5673" s="4" t="s">
        <v>49020</v>
      </c>
      <c r="G5673" s="4" t="s">
        <v>49021</v>
      </c>
      <c r="H5673" s="4">
        <v>34.670967</v>
      </c>
      <c r="I5673" s="4">
        <v>135.50743</v>
      </c>
      <c r="J5673" s="4" t="s">
        <v>6523</v>
      </c>
      <c r="K5673" s="4" t="s">
        <v>6419</v>
      </c>
      <c r="L5673" s="4" t="s">
        <v>49022</v>
      </c>
      <c r="M5673" s="4"/>
      <c r="N5673" s="4">
        <v>28047</v>
      </c>
      <c r="O5673" s="4" t="s">
        <v>6443</v>
      </c>
      <c r="P5673" s="4">
        <v>55128676</v>
      </c>
      <c r="Q5673" s="4" t="s">
        <v>49023</v>
      </c>
      <c r="R5673" s="4" t="s">
        <v>49024</v>
      </c>
      <c r="S5673" s="4">
        <v>34.670955657959</v>
      </c>
      <c r="T5673" s="4">
        <v>135.507400512695</v>
      </c>
      <c r="U5673" s="4" t="s">
        <v>6523</v>
      </c>
      <c r="V5673" s="4" t="s">
        <v>6419</v>
      </c>
      <c r="W5673" s="4">
        <v>50110674</v>
      </c>
      <c r="X5673" s="4">
        <v>0.644473128796096</v>
      </c>
      <c r="Y5673" s="4">
        <v>0.0787645050290629</v>
      </c>
      <c r="Z5673" s="4"/>
      <c r="AA5673" s="4"/>
      <c r="AB5673" s="4"/>
      <c r="AC5673" s="4"/>
      <c r="AD5673" s="4"/>
      <c r="AE5673" s="4"/>
      <c r="AF5673" s="4"/>
      <c r="AG5673" s="4"/>
      <c r="AH5673" s="4">
        <v>60</v>
      </c>
      <c r="AI5673" s="4" t="s">
        <v>49025</v>
      </c>
      <c r="AJ5673" s="4" t="s">
        <v>49026</v>
      </c>
      <c r="AK5673" s="4" t="s">
        <v>49027</v>
      </c>
      <c r="AL5673" s="4">
        <v>0</v>
      </c>
      <c r="AM5673" s="4" t="s">
        <v>49028</v>
      </c>
    </row>
    <row r="5674" hidden="1" spans="1:39">
      <c r="A5674" s="4">
        <v>9129</v>
      </c>
      <c r="B5674" s="4" t="s">
        <v>49029</v>
      </c>
      <c r="C5674" s="4">
        <v>332</v>
      </c>
      <c r="D5674" s="4" t="s">
        <v>6415</v>
      </c>
      <c r="E5674" s="4">
        <v>47009716</v>
      </c>
      <c r="F5674" s="4" t="s">
        <v>49020</v>
      </c>
      <c r="G5674" s="4" t="s">
        <v>49021</v>
      </c>
      <c r="H5674" s="4">
        <v>34.670967</v>
      </c>
      <c r="I5674" s="4">
        <v>135.50743</v>
      </c>
      <c r="J5674" s="4" t="s">
        <v>6523</v>
      </c>
      <c r="K5674" s="4" t="s">
        <v>6419</v>
      </c>
      <c r="L5674" s="4" t="s">
        <v>49022</v>
      </c>
      <c r="M5674" s="4"/>
      <c r="N5674" s="4">
        <v>28047</v>
      </c>
      <c r="O5674" s="4" t="s">
        <v>6443</v>
      </c>
      <c r="P5674" s="4">
        <v>15804517</v>
      </c>
      <c r="Q5674" s="4" t="s">
        <v>49030</v>
      </c>
      <c r="R5674" s="4" t="s">
        <v>49031</v>
      </c>
      <c r="S5674" s="4">
        <v>34.6710815429688</v>
      </c>
      <c r="T5674" s="4">
        <v>135.507431030273</v>
      </c>
      <c r="U5674" s="4" t="s">
        <v>6523</v>
      </c>
      <c r="V5674" s="4" t="s">
        <v>6419</v>
      </c>
      <c r="W5674" s="4">
        <v>20615274</v>
      </c>
      <c r="X5674" s="4">
        <v>0.698948132298243</v>
      </c>
      <c r="Y5674" s="4">
        <v>0.0601858659122839</v>
      </c>
      <c r="Z5674" s="4"/>
      <c r="AA5674" s="4"/>
      <c r="AB5674" s="4"/>
      <c r="AC5674" s="4"/>
      <c r="AD5674" s="4"/>
      <c r="AE5674" s="4"/>
      <c r="AF5674" s="4"/>
      <c r="AG5674" s="4"/>
      <c r="AH5674" s="4">
        <v>60</v>
      </c>
      <c r="AI5674" s="4" t="s">
        <v>49032</v>
      </c>
      <c r="AJ5674" s="4" t="s">
        <v>49033</v>
      </c>
      <c r="AK5674" s="4" t="s">
        <v>49034</v>
      </c>
      <c r="AL5674" s="4">
        <v>0</v>
      </c>
      <c r="AM5674" s="4" t="s">
        <v>49035</v>
      </c>
    </row>
    <row r="5675" hidden="1" spans="1:39">
      <c r="A5675" s="4">
        <v>9130</v>
      </c>
      <c r="B5675" s="4" t="s">
        <v>49036</v>
      </c>
      <c r="C5675" s="4">
        <v>332</v>
      </c>
      <c r="D5675" s="4" t="s">
        <v>6415</v>
      </c>
      <c r="E5675" s="4">
        <v>47009716</v>
      </c>
      <c r="F5675" s="4" t="s">
        <v>49020</v>
      </c>
      <c r="G5675" s="4" t="s">
        <v>49021</v>
      </c>
      <c r="H5675" s="4">
        <v>34.670967</v>
      </c>
      <c r="I5675" s="4">
        <v>135.50743</v>
      </c>
      <c r="J5675" s="4" t="s">
        <v>6523</v>
      </c>
      <c r="K5675" s="4" t="s">
        <v>6419</v>
      </c>
      <c r="L5675" s="4" t="s">
        <v>49022</v>
      </c>
      <c r="M5675" s="4"/>
      <c r="N5675" s="4">
        <v>27917</v>
      </c>
      <c r="O5675" s="4" t="s">
        <v>6605</v>
      </c>
      <c r="P5675" s="4">
        <v>16492715</v>
      </c>
      <c r="Q5675" s="4" t="s">
        <v>49023</v>
      </c>
      <c r="R5675" s="4" t="s">
        <v>24508</v>
      </c>
      <c r="S5675" s="4">
        <v>34.670955657959</v>
      </c>
      <c r="T5675" s="4">
        <v>135.507400512695</v>
      </c>
      <c r="U5675" s="4" t="s">
        <v>6523</v>
      </c>
      <c r="V5675" s="4" t="s">
        <v>6419</v>
      </c>
      <c r="W5675" s="4" t="s">
        <v>49037</v>
      </c>
      <c r="X5675" s="4">
        <v>0.638364222811646</v>
      </c>
      <c r="Y5675" s="4">
        <v>0.00188452681372605</v>
      </c>
      <c r="Z5675" s="4"/>
      <c r="AA5675" s="4"/>
      <c r="AB5675" s="4"/>
      <c r="AC5675" s="4"/>
      <c r="AD5675" s="4"/>
      <c r="AE5675" s="4"/>
      <c r="AF5675" s="4"/>
      <c r="AG5675" s="4"/>
      <c r="AH5675" s="4">
        <v>2400</v>
      </c>
      <c r="AI5675" s="4" t="s">
        <v>49025</v>
      </c>
      <c r="AJ5675" s="4" t="s">
        <v>24511</v>
      </c>
      <c r="AK5675" s="4" t="s">
        <v>49038</v>
      </c>
      <c r="AL5675" s="4">
        <v>0</v>
      </c>
      <c r="AM5675" s="4" t="s">
        <v>49039</v>
      </c>
    </row>
    <row r="5676" hidden="1" spans="1:39">
      <c r="A5676" s="4">
        <v>9131</v>
      </c>
      <c r="B5676" s="4" t="s">
        <v>49040</v>
      </c>
      <c r="C5676" s="4">
        <v>332</v>
      </c>
      <c r="D5676" s="4" t="s">
        <v>6415</v>
      </c>
      <c r="E5676" s="4">
        <v>47009716</v>
      </c>
      <c r="F5676" s="4" t="s">
        <v>49020</v>
      </c>
      <c r="G5676" s="4" t="s">
        <v>49021</v>
      </c>
      <c r="H5676" s="4">
        <v>34.670967</v>
      </c>
      <c r="I5676" s="4">
        <v>135.50743</v>
      </c>
      <c r="J5676" s="4" t="s">
        <v>6523</v>
      </c>
      <c r="K5676" s="4" t="s">
        <v>6419</v>
      </c>
      <c r="L5676" s="4" t="s">
        <v>49022</v>
      </c>
      <c r="M5676" s="4"/>
      <c r="N5676" s="4">
        <v>27917</v>
      </c>
      <c r="O5676" s="4" t="s">
        <v>6605</v>
      </c>
      <c r="P5676" s="4">
        <v>8692549</v>
      </c>
      <c r="Q5676" s="4" t="s">
        <v>49030</v>
      </c>
      <c r="R5676" s="4" t="s">
        <v>49041</v>
      </c>
      <c r="S5676" s="4">
        <v>34.6710243225098</v>
      </c>
      <c r="T5676" s="4">
        <v>135.507415771484</v>
      </c>
      <c r="U5676" s="4" t="s">
        <v>6523</v>
      </c>
      <c r="V5676" s="4" t="s">
        <v>6419</v>
      </c>
      <c r="W5676" s="4" t="s">
        <v>49042</v>
      </c>
      <c r="X5676" s="4">
        <v>0.68880209342186</v>
      </c>
      <c r="Y5676" s="4">
        <v>0.147229429231169</v>
      </c>
      <c r="Z5676" s="4"/>
      <c r="AA5676" s="4"/>
      <c r="AB5676" s="4"/>
      <c r="AC5676" s="4"/>
      <c r="AD5676" s="4"/>
      <c r="AE5676" s="4"/>
      <c r="AF5676" s="4"/>
      <c r="AG5676" s="4"/>
      <c r="AH5676" s="4">
        <v>2400</v>
      </c>
      <c r="AI5676" s="4" t="s">
        <v>49032</v>
      </c>
      <c r="AJ5676" s="4" t="s">
        <v>49043</v>
      </c>
      <c r="AK5676" s="4" t="s">
        <v>49044</v>
      </c>
      <c r="AL5676" s="4">
        <v>0</v>
      </c>
      <c r="AM5676" s="4" t="s">
        <v>49045</v>
      </c>
    </row>
    <row r="5677" hidden="1" spans="1:39">
      <c r="A5677" s="4">
        <v>9132</v>
      </c>
      <c r="B5677" s="4" t="s">
        <v>49046</v>
      </c>
      <c r="C5677" s="4">
        <v>332</v>
      </c>
      <c r="D5677" s="4" t="s">
        <v>6415</v>
      </c>
      <c r="E5677" s="4">
        <v>47009716</v>
      </c>
      <c r="F5677" s="4" t="s">
        <v>49020</v>
      </c>
      <c r="G5677" s="4" t="s">
        <v>49021</v>
      </c>
      <c r="H5677" s="4">
        <v>34.670967</v>
      </c>
      <c r="I5677" s="4">
        <v>135.50743</v>
      </c>
      <c r="J5677" s="4" t="s">
        <v>6523</v>
      </c>
      <c r="K5677" s="4" t="s">
        <v>6419</v>
      </c>
      <c r="L5677" s="4" t="s">
        <v>49022</v>
      </c>
      <c r="M5677" s="4"/>
      <c r="N5677" s="4">
        <v>27933</v>
      </c>
      <c r="O5677" s="4" t="s">
        <v>6849</v>
      </c>
      <c r="P5677" s="4">
        <v>11050118</v>
      </c>
      <c r="Q5677" s="4" t="s">
        <v>49030</v>
      </c>
      <c r="R5677" s="4" t="s">
        <v>49047</v>
      </c>
      <c r="S5677" s="4">
        <v>34.6709823608398</v>
      </c>
      <c r="T5677" s="4">
        <v>135.507507324219</v>
      </c>
      <c r="U5677" s="4" t="s">
        <v>6523</v>
      </c>
      <c r="V5677" s="4" t="s">
        <v>6419</v>
      </c>
      <c r="W5677" s="4">
        <v>690379</v>
      </c>
      <c r="X5677" s="4">
        <v>0.69889972528622</v>
      </c>
      <c r="Y5677" s="4">
        <v>0.00356985761029326</v>
      </c>
      <c r="Z5677" s="4"/>
      <c r="AA5677" s="4"/>
      <c r="AB5677" s="4"/>
      <c r="AC5677" s="4"/>
      <c r="AD5677" s="4"/>
      <c r="AE5677" s="4"/>
      <c r="AF5677" s="4"/>
      <c r="AG5677" s="4"/>
      <c r="AH5677" s="4">
        <v>6500</v>
      </c>
      <c r="AI5677" s="4" t="s">
        <v>49032</v>
      </c>
      <c r="AJ5677" s="4" t="s">
        <v>49048</v>
      </c>
      <c r="AK5677" s="4" t="s">
        <v>49049</v>
      </c>
      <c r="AL5677" s="4">
        <v>0</v>
      </c>
      <c r="AM5677" s="4" t="s">
        <v>49050</v>
      </c>
    </row>
    <row r="5678" hidden="1" spans="1:39">
      <c r="A5678" s="4">
        <v>9133</v>
      </c>
      <c r="B5678" s="4" t="s">
        <v>49051</v>
      </c>
      <c r="C5678" s="4">
        <v>332</v>
      </c>
      <c r="D5678" s="4" t="s">
        <v>6415</v>
      </c>
      <c r="E5678" s="4">
        <v>47009716</v>
      </c>
      <c r="F5678" s="4" t="s">
        <v>49020</v>
      </c>
      <c r="G5678" s="4" t="s">
        <v>49021</v>
      </c>
      <c r="H5678" s="4">
        <v>34.670967</v>
      </c>
      <c r="I5678" s="4">
        <v>135.50743</v>
      </c>
      <c r="J5678" s="4" t="s">
        <v>6523</v>
      </c>
      <c r="K5678" s="4" t="s">
        <v>6419</v>
      </c>
      <c r="L5678" s="4" t="s">
        <v>49022</v>
      </c>
      <c r="M5678" s="4"/>
      <c r="N5678" s="4">
        <v>28033</v>
      </c>
      <c r="O5678" s="4" t="s">
        <v>6473</v>
      </c>
      <c r="P5678" s="4">
        <v>28381316</v>
      </c>
      <c r="Q5678" s="4" t="s">
        <v>49030</v>
      </c>
      <c r="R5678" s="4" t="s">
        <v>6475</v>
      </c>
      <c r="S5678" s="4">
        <v>34.6709823608398</v>
      </c>
      <c r="T5678" s="4">
        <v>135.507507324219</v>
      </c>
      <c r="U5678" s="4" t="s">
        <v>6523</v>
      </c>
      <c r="V5678" s="4" t="s">
        <v>6419</v>
      </c>
      <c r="W5678" s="4">
        <v>12248939</v>
      </c>
      <c r="X5678" s="4">
        <v>0.660204561080307</v>
      </c>
      <c r="Y5678" s="4">
        <v>0.0458095132154596</v>
      </c>
      <c r="Z5678" s="4"/>
      <c r="AA5678" s="4"/>
      <c r="AB5678" s="4"/>
      <c r="AC5678" s="4"/>
      <c r="AD5678" s="4"/>
      <c r="AE5678" s="4"/>
      <c r="AF5678" s="4"/>
      <c r="AG5678" s="4"/>
      <c r="AH5678" s="4">
        <v>7349</v>
      </c>
      <c r="AI5678" s="4" t="s">
        <v>49032</v>
      </c>
      <c r="AJ5678" s="4" t="s">
        <v>6475</v>
      </c>
      <c r="AK5678" s="4" t="s">
        <v>49052</v>
      </c>
      <c r="AL5678" s="4">
        <v>0</v>
      </c>
      <c r="AM5678" s="4" t="s">
        <v>49053</v>
      </c>
    </row>
    <row r="5679" hidden="1" spans="1:39">
      <c r="A5679" s="4">
        <v>9134</v>
      </c>
      <c r="B5679" s="4" t="s">
        <v>49054</v>
      </c>
      <c r="C5679" s="4">
        <v>332</v>
      </c>
      <c r="D5679" s="4" t="s">
        <v>6415</v>
      </c>
      <c r="E5679" s="4">
        <v>47009716</v>
      </c>
      <c r="F5679" s="4" t="s">
        <v>49020</v>
      </c>
      <c r="G5679" s="4" t="s">
        <v>49021</v>
      </c>
      <c r="H5679" s="4">
        <v>34.670967</v>
      </c>
      <c r="I5679" s="4">
        <v>135.50743</v>
      </c>
      <c r="J5679" s="4" t="s">
        <v>6523</v>
      </c>
      <c r="K5679" s="4" t="s">
        <v>6419</v>
      </c>
      <c r="L5679" s="4" t="s">
        <v>49022</v>
      </c>
      <c r="M5679" s="4"/>
      <c r="N5679" s="4">
        <v>28025</v>
      </c>
      <c r="O5679" s="4" t="s">
        <v>6421</v>
      </c>
      <c r="P5679" s="4">
        <v>58690600</v>
      </c>
      <c r="Q5679" s="4" t="s">
        <v>49030</v>
      </c>
      <c r="R5679" s="4" t="s">
        <v>49055</v>
      </c>
      <c r="S5679" s="4">
        <v>34.6711006164551</v>
      </c>
      <c r="T5679" s="4">
        <v>135.50700378418</v>
      </c>
      <c r="U5679" s="4" t="s">
        <v>6523</v>
      </c>
      <c r="V5679" s="4" t="s">
        <v>6419</v>
      </c>
      <c r="W5679" s="4">
        <v>6785</v>
      </c>
      <c r="X5679" s="4">
        <v>0.708879880199081</v>
      </c>
      <c r="Y5679" s="4">
        <v>0.107718208552303</v>
      </c>
      <c r="Z5679" s="4"/>
      <c r="AA5679" s="4"/>
      <c r="AB5679" s="4"/>
      <c r="AC5679" s="4"/>
      <c r="AD5679" s="4"/>
      <c r="AE5679" s="4"/>
      <c r="AF5679" s="4"/>
      <c r="AG5679" s="4"/>
      <c r="AH5679" s="4">
        <v>7364</v>
      </c>
      <c r="AI5679" s="4" t="s">
        <v>49032</v>
      </c>
      <c r="AJ5679" s="4" t="s">
        <v>49056</v>
      </c>
      <c r="AK5679" s="4" t="s">
        <v>49057</v>
      </c>
      <c r="AL5679" s="4">
        <v>0</v>
      </c>
      <c r="AM5679" s="4" t="s">
        <v>49058</v>
      </c>
    </row>
    <row r="5680" hidden="1" spans="1:39">
      <c r="A5680" s="4">
        <v>9135</v>
      </c>
      <c r="B5680" s="4" t="s">
        <v>49059</v>
      </c>
      <c r="C5680" s="4">
        <v>332</v>
      </c>
      <c r="D5680" s="4" t="s">
        <v>6415</v>
      </c>
      <c r="E5680" s="4">
        <v>47020293</v>
      </c>
      <c r="F5680" s="4" t="s">
        <v>49060</v>
      </c>
      <c r="G5680" s="4" t="s">
        <v>49061</v>
      </c>
      <c r="H5680" s="4">
        <v>42.483765</v>
      </c>
      <c r="I5680" s="4">
        <v>143.12836</v>
      </c>
      <c r="J5680" s="4" t="s">
        <v>41504</v>
      </c>
      <c r="K5680" s="4" t="s">
        <v>6419</v>
      </c>
      <c r="L5680" s="4" t="s">
        <v>49062</v>
      </c>
      <c r="M5680" s="4"/>
      <c r="N5680" s="4">
        <v>28111</v>
      </c>
      <c r="O5680" s="4" t="s">
        <v>6760</v>
      </c>
      <c r="P5680" s="4">
        <v>64551277</v>
      </c>
      <c r="Q5680" s="4" t="s">
        <v>49063</v>
      </c>
      <c r="R5680" s="4" t="s">
        <v>49064</v>
      </c>
      <c r="S5680" s="4">
        <v>42.4874610900879</v>
      </c>
      <c r="T5680" s="4">
        <v>143.171157836914</v>
      </c>
      <c r="U5680" s="4" t="s">
        <v>41504</v>
      </c>
      <c r="V5680" s="4" t="s">
        <v>6419</v>
      </c>
      <c r="W5680" s="4" t="s">
        <v>49065</v>
      </c>
      <c r="X5680" s="4">
        <v>0.869481293761599</v>
      </c>
      <c r="Y5680" s="4">
        <v>0.0222399956297151</v>
      </c>
      <c r="Z5680" s="4"/>
      <c r="AA5680" s="4"/>
      <c r="AB5680" s="4"/>
      <c r="AC5680" s="4"/>
      <c r="AD5680" s="4"/>
      <c r="AE5680" s="4"/>
      <c r="AF5680" s="4"/>
      <c r="AG5680" s="4"/>
      <c r="AH5680" s="4">
        <v>79</v>
      </c>
      <c r="AI5680" s="4" t="s">
        <v>49066</v>
      </c>
      <c r="AJ5680" s="4" t="s">
        <v>49067</v>
      </c>
      <c r="AK5680" s="4" t="s">
        <v>49068</v>
      </c>
      <c r="AL5680" s="4">
        <v>0</v>
      </c>
      <c r="AM5680" s="4" t="s">
        <v>49069</v>
      </c>
    </row>
    <row r="5681" hidden="1" spans="1:39">
      <c r="A5681" s="4">
        <v>9136</v>
      </c>
      <c r="B5681" s="4" t="s">
        <v>49070</v>
      </c>
      <c r="C5681" s="4">
        <v>332</v>
      </c>
      <c r="D5681" s="4" t="s">
        <v>6415</v>
      </c>
      <c r="E5681" s="4">
        <v>47119687</v>
      </c>
      <c r="F5681" s="4" t="s">
        <v>49071</v>
      </c>
      <c r="G5681" s="4" t="s">
        <v>49072</v>
      </c>
      <c r="H5681" s="4">
        <v>35.0379905700684</v>
      </c>
      <c r="I5681" s="4">
        <v>138.935836791992</v>
      </c>
      <c r="J5681" s="4" t="s">
        <v>15143</v>
      </c>
      <c r="K5681" s="4" t="s">
        <v>6419</v>
      </c>
      <c r="L5681" s="4" t="s">
        <v>49073</v>
      </c>
      <c r="M5681" s="4"/>
      <c r="N5681" s="4">
        <v>28047</v>
      </c>
      <c r="O5681" s="4" t="s">
        <v>6443</v>
      </c>
      <c r="P5681" s="4">
        <v>15437246</v>
      </c>
      <c r="Q5681" s="4" t="s">
        <v>49074</v>
      </c>
      <c r="R5681" s="4" t="s">
        <v>49075</v>
      </c>
      <c r="S5681" s="4">
        <v>35.0379028320313</v>
      </c>
      <c r="T5681" s="4">
        <v>138.936019897461</v>
      </c>
      <c r="U5681" s="4" t="s">
        <v>15143</v>
      </c>
      <c r="V5681" s="4" t="s">
        <v>6419</v>
      </c>
      <c r="W5681" s="4">
        <v>21830308</v>
      </c>
      <c r="X5681" s="4">
        <v>0.627289001197701</v>
      </c>
      <c r="Y5681" s="4">
        <v>0.00406463462900121</v>
      </c>
      <c r="Z5681" s="4"/>
      <c r="AA5681" s="4"/>
      <c r="AB5681" s="4"/>
      <c r="AC5681" s="4"/>
      <c r="AD5681" s="4"/>
      <c r="AE5681" s="4"/>
      <c r="AF5681" s="4"/>
      <c r="AG5681" s="4"/>
      <c r="AH5681" s="4">
        <v>60</v>
      </c>
      <c r="AI5681" s="4" t="s">
        <v>49076</v>
      </c>
      <c r="AJ5681" s="4" t="s">
        <v>49077</v>
      </c>
      <c r="AK5681" s="4" t="s">
        <v>49078</v>
      </c>
      <c r="AL5681" s="4">
        <v>0</v>
      </c>
      <c r="AM5681" s="4" t="s">
        <v>49079</v>
      </c>
    </row>
    <row r="5682" hidden="1" spans="1:39">
      <c r="A5682" s="4">
        <v>9137</v>
      </c>
      <c r="B5682" s="4" t="s">
        <v>49080</v>
      </c>
      <c r="C5682" s="4">
        <v>332</v>
      </c>
      <c r="D5682" s="4" t="s">
        <v>6415</v>
      </c>
      <c r="E5682" s="4">
        <v>47119687</v>
      </c>
      <c r="F5682" s="4" t="s">
        <v>49071</v>
      </c>
      <c r="G5682" s="4" t="s">
        <v>49072</v>
      </c>
      <c r="H5682" s="4">
        <v>35.0379905700684</v>
      </c>
      <c r="I5682" s="4">
        <v>138.935836791992</v>
      </c>
      <c r="J5682" s="4" t="s">
        <v>15143</v>
      </c>
      <c r="K5682" s="4" t="s">
        <v>6419</v>
      </c>
      <c r="L5682" s="4" t="s">
        <v>49073</v>
      </c>
      <c r="M5682" s="4"/>
      <c r="N5682" s="4">
        <v>27938</v>
      </c>
      <c r="O5682" s="4" t="s">
        <v>6494</v>
      </c>
      <c r="P5682" s="4">
        <v>5554401</v>
      </c>
      <c r="Q5682" s="4" t="s">
        <v>49074</v>
      </c>
      <c r="R5682" s="4" t="s">
        <v>49081</v>
      </c>
      <c r="S5682" s="4">
        <v>35.037901</v>
      </c>
      <c r="T5682" s="4">
        <v>138.936022</v>
      </c>
      <c r="U5682" s="4" t="s">
        <v>15143</v>
      </c>
      <c r="V5682" s="4" t="s">
        <v>6419</v>
      </c>
      <c r="W5682" s="4">
        <v>355587</v>
      </c>
      <c r="X5682" s="4">
        <v>0.643381558032757</v>
      </c>
      <c r="Y5682" s="4">
        <v>0.0993620672875065</v>
      </c>
      <c r="Z5682" s="4"/>
      <c r="AA5682" s="4"/>
      <c r="AB5682" s="4"/>
      <c r="AC5682" s="4"/>
      <c r="AD5682" s="4"/>
      <c r="AE5682" s="4"/>
      <c r="AF5682" s="4"/>
      <c r="AG5682" s="4"/>
      <c r="AH5682" s="4">
        <v>81</v>
      </c>
      <c r="AI5682" s="4" t="s">
        <v>49076</v>
      </c>
      <c r="AJ5682" s="4" t="s">
        <v>49082</v>
      </c>
      <c r="AK5682" s="4" t="s">
        <v>49083</v>
      </c>
      <c r="AL5682" s="4">
        <v>0</v>
      </c>
      <c r="AM5682" s="4" t="s">
        <v>49084</v>
      </c>
    </row>
    <row r="5683" hidden="1" spans="1:39">
      <c r="A5683" s="4">
        <v>9138</v>
      </c>
      <c r="B5683" s="4" t="s">
        <v>49085</v>
      </c>
      <c r="C5683" s="4">
        <v>332</v>
      </c>
      <c r="D5683" s="4" t="s">
        <v>6415</v>
      </c>
      <c r="E5683" s="4">
        <v>47210524</v>
      </c>
      <c r="F5683" s="4" t="s">
        <v>49086</v>
      </c>
      <c r="G5683" s="4" t="s">
        <v>49087</v>
      </c>
      <c r="H5683" s="4">
        <v>35.6728019714355</v>
      </c>
      <c r="I5683" s="4">
        <v>139.767929077148</v>
      </c>
      <c r="J5683" s="4" t="s">
        <v>6747</v>
      </c>
      <c r="K5683" s="4" t="s">
        <v>6419</v>
      </c>
      <c r="L5683" s="4" t="s">
        <v>49088</v>
      </c>
      <c r="M5683" s="4"/>
      <c r="N5683" s="4">
        <v>28047</v>
      </c>
      <c r="O5683" s="4" t="s">
        <v>6443</v>
      </c>
      <c r="P5683" s="4">
        <v>15824214</v>
      </c>
      <c r="Q5683" s="4" t="s">
        <v>49089</v>
      </c>
      <c r="R5683" s="4" t="s">
        <v>49090</v>
      </c>
      <c r="S5683" s="4">
        <v>35.6728744506836</v>
      </c>
      <c r="T5683" s="4">
        <v>139.768447875977</v>
      </c>
      <c r="U5683" s="4" t="s">
        <v>6747</v>
      </c>
      <c r="V5683" s="4" t="s">
        <v>6419</v>
      </c>
      <c r="W5683" s="4">
        <v>1503017</v>
      </c>
      <c r="X5683" s="4">
        <v>0.60969363132496</v>
      </c>
      <c r="Y5683" s="4">
        <v>0.0518070420239229</v>
      </c>
      <c r="Z5683" s="4"/>
      <c r="AA5683" s="4"/>
      <c r="AB5683" s="4"/>
      <c r="AC5683" s="4"/>
      <c r="AD5683" s="4"/>
      <c r="AE5683" s="4"/>
      <c r="AF5683" s="4"/>
      <c r="AG5683" s="4"/>
      <c r="AH5683" s="4">
        <v>60</v>
      </c>
      <c r="AI5683" s="4" t="s">
        <v>49091</v>
      </c>
      <c r="AJ5683" s="4" t="s">
        <v>49092</v>
      </c>
      <c r="AK5683" s="4" t="s">
        <v>49093</v>
      </c>
      <c r="AL5683" s="4">
        <v>0</v>
      </c>
      <c r="AM5683" s="4" t="s">
        <v>49094</v>
      </c>
    </row>
    <row r="5684" hidden="1" spans="1:39">
      <c r="A5684" s="4">
        <v>9139</v>
      </c>
      <c r="B5684" s="4" t="s">
        <v>49095</v>
      </c>
      <c r="C5684" s="4">
        <v>332</v>
      </c>
      <c r="D5684" s="4" t="s">
        <v>6415</v>
      </c>
      <c r="E5684" s="4">
        <v>47210524</v>
      </c>
      <c r="F5684" s="4" t="s">
        <v>49086</v>
      </c>
      <c r="G5684" s="4" t="s">
        <v>49087</v>
      </c>
      <c r="H5684" s="4">
        <v>35.6728019714355</v>
      </c>
      <c r="I5684" s="4">
        <v>139.767929077148</v>
      </c>
      <c r="J5684" s="4" t="s">
        <v>6747</v>
      </c>
      <c r="K5684" s="4" t="s">
        <v>6419</v>
      </c>
      <c r="L5684" s="4" t="s">
        <v>49088</v>
      </c>
      <c r="M5684" s="4"/>
      <c r="N5684" s="4">
        <v>27938</v>
      </c>
      <c r="O5684" s="4" t="s">
        <v>6494</v>
      </c>
      <c r="P5684" s="4">
        <v>5554420</v>
      </c>
      <c r="Q5684" s="4" t="s">
        <v>49089</v>
      </c>
      <c r="R5684" s="4" t="s">
        <v>49096</v>
      </c>
      <c r="S5684" s="4">
        <v>35.672874</v>
      </c>
      <c r="T5684" s="4">
        <v>139.768475</v>
      </c>
      <c r="U5684" s="4" t="s">
        <v>6747</v>
      </c>
      <c r="V5684" s="4" t="s">
        <v>6419</v>
      </c>
      <c r="W5684" s="4">
        <v>323120</v>
      </c>
      <c r="X5684" s="4">
        <v>0.564033142910499</v>
      </c>
      <c r="Y5684" s="4">
        <v>0.000369535336227173</v>
      </c>
      <c r="Z5684" s="4"/>
      <c r="AA5684" s="4"/>
      <c r="AB5684" s="4"/>
      <c r="AC5684" s="4"/>
      <c r="AD5684" s="4"/>
      <c r="AE5684" s="4"/>
      <c r="AF5684" s="4"/>
      <c r="AG5684" s="4"/>
      <c r="AH5684" s="4">
        <v>81</v>
      </c>
      <c r="AI5684" s="4" t="s">
        <v>49091</v>
      </c>
      <c r="AJ5684" s="4" t="s">
        <v>49097</v>
      </c>
      <c r="AK5684" s="4" t="s">
        <v>49098</v>
      </c>
      <c r="AL5684" s="4">
        <v>0</v>
      </c>
      <c r="AM5684" s="4" t="s">
        <v>49099</v>
      </c>
    </row>
    <row r="5685" hidden="1" spans="1:39">
      <c r="A5685" s="4">
        <v>9140</v>
      </c>
      <c r="B5685" s="4" t="s">
        <v>49100</v>
      </c>
      <c r="C5685" s="4">
        <v>332</v>
      </c>
      <c r="D5685" s="4" t="s">
        <v>6415</v>
      </c>
      <c r="E5685" s="4">
        <v>47210524</v>
      </c>
      <c r="F5685" s="4" t="s">
        <v>49086</v>
      </c>
      <c r="G5685" s="4" t="s">
        <v>49087</v>
      </c>
      <c r="H5685" s="4">
        <v>35.6728019714355</v>
      </c>
      <c r="I5685" s="4">
        <v>139.767929077148</v>
      </c>
      <c r="J5685" s="4" t="s">
        <v>6747</v>
      </c>
      <c r="K5685" s="4" t="s">
        <v>6419</v>
      </c>
      <c r="L5685" s="4" t="s">
        <v>49088</v>
      </c>
      <c r="M5685" s="4"/>
      <c r="N5685" s="4">
        <v>27933</v>
      </c>
      <c r="O5685" s="4" t="s">
        <v>6849</v>
      </c>
      <c r="P5685" s="4">
        <v>3886885</v>
      </c>
      <c r="Q5685" s="4" t="s">
        <v>49089</v>
      </c>
      <c r="R5685" s="4" t="s">
        <v>49101</v>
      </c>
      <c r="S5685" s="4">
        <v>35.6728782653809</v>
      </c>
      <c r="T5685" s="4">
        <v>139.769149780273</v>
      </c>
      <c r="U5685" s="4" t="s">
        <v>6747</v>
      </c>
      <c r="V5685" s="4" t="s">
        <v>6419</v>
      </c>
      <c r="W5685" s="4">
        <v>131838</v>
      </c>
      <c r="X5685" s="4">
        <v>0.519437848005576</v>
      </c>
      <c r="Y5685" s="4">
        <v>1.78867897931926</v>
      </c>
      <c r="Z5685" s="4"/>
      <c r="AA5685" s="4"/>
      <c r="AB5685" s="4"/>
      <c r="AC5685" s="4"/>
      <c r="AD5685" s="4"/>
      <c r="AE5685" s="4"/>
      <c r="AF5685" s="4"/>
      <c r="AG5685" s="4"/>
      <c r="AH5685" s="4">
        <v>6500</v>
      </c>
      <c r="AI5685" s="4" t="s">
        <v>49091</v>
      </c>
      <c r="AJ5685" s="4" t="s">
        <v>49102</v>
      </c>
      <c r="AK5685" s="4" t="s">
        <v>49103</v>
      </c>
      <c r="AL5685" s="4">
        <v>0</v>
      </c>
      <c r="AM5685" s="4" t="s">
        <v>49104</v>
      </c>
    </row>
    <row r="5686" hidden="1" spans="1:39">
      <c r="A5686" s="4">
        <v>9141</v>
      </c>
      <c r="B5686" s="4" t="s">
        <v>49105</v>
      </c>
      <c r="C5686" s="4">
        <v>332</v>
      </c>
      <c r="D5686" s="4" t="s">
        <v>6415</v>
      </c>
      <c r="E5686" s="4">
        <v>47210524</v>
      </c>
      <c r="F5686" s="4" t="s">
        <v>49086</v>
      </c>
      <c r="G5686" s="4" t="s">
        <v>49087</v>
      </c>
      <c r="H5686" s="4">
        <v>35.6728019714355</v>
      </c>
      <c r="I5686" s="4">
        <v>139.767929077148</v>
      </c>
      <c r="J5686" s="4" t="s">
        <v>6747</v>
      </c>
      <c r="K5686" s="4" t="s">
        <v>6419</v>
      </c>
      <c r="L5686" s="4" t="s">
        <v>49088</v>
      </c>
      <c r="M5686" s="4"/>
      <c r="N5686" s="4">
        <v>27982</v>
      </c>
      <c r="O5686" s="4" t="s">
        <v>6502</v>
      </c>
      <c r="P5686" s="4">
        <v>25714524</v>
      </c>
      <c r="Q5686" s="4" t="s">
        <v>49106</v>
      </c>
      <c r="R5686" s="4" t="s">
        <v>49107</v>
      </c>
      <c r="S5686" s="4">
        <v>35.6726455688477</v>
      </c>
      <c r="T5686" s="4">
        <v>139.768310546875</v>
      </c>
      <c r="U5686" s="4" t="s">
        <v>6747</v>
      </c>
      <c r="V5686" s="4" t="s">
        <v>6419</v>
      </c>
      <c r="W5686" s="4">
        <v>7429379</v>
      </c>
      <c r="X5686" s="4">
        <v>0.562166745116287</v>
      </c>
      <c r="Y5686" s="4">
        <v>0.103530686352304</v>
      </c>
      <c r="Z5686" s="4"/>
      <c r="AA5686" s="4"/>
      <c r="AB5686" s="4"/>
      <c r="AC5686" s="4"/>
      <c r="AD5686" s="4"/>
      <c r="AE5686" s="4"/>
      <c r="AF5686" s="4"/>
      <c r="AG5686" s="4"/>
      <c r="AH5686" s="4">
        <v>7110</v>
      </c>
      <c r="AI5686" s="4" t="s">
        <v>49108</v>
      </c>
      <c r="AJ5686" s="4" t="s">
        <v>49109</v>
      </c>
      <c r="AK5686" s="4" t="s">
        <v>49110</v>
      </c>
      <c r="AL5686" s="4">
        <v>0</v>
      </c>
      <c r="AM5686" s="4" t="s">
        <v>49111</v>
      </c>
    </row>
    <row r="5687" hidden="1" spans="1:39">
      <c r="A5687" s="4">
        <v>9142</v>
      </c>
      <c r="B5687" s="4" t="s">
        <v>49112</v>
      </c>
      <c r="C5687" s="4">
        <v>332</v>
      </c>
      <c r="D5687" s="4" t="s">
        <v>6415</v>
      </c>
      <c r="E5687" s="4">
        <v>47210524</v>
      </c>
      <c r="F5687" s="4" t="s">
        <v>49086</v>
      </c>
      <c r="G5687" s="4" t="s">
        <v>49087</v>
      </c>
      <c r="H5687" s="4">
        <v>35.6728019714355</v>
      </c>
      <c r="I5687" s="4">
        <v>139.767929077148</v>
      </c>
      <c r="J5687" s="4" t="s">
        <v>6747</v>
      </c>
      <c r="K5687" s="4" t="s">
        <v>6419</v>
      </c>
      <c r="L5687" s="4" t="s">
        <v>49088</v>
      </c>
      <c r="M5687" s="4"/>
      <c r="N5687" s="4">
        <v>28025</v>
      </c>
      <c r="O5687" s="4" t="s">
        <v>6421</v>
      </c>
      <c r="P5687" s="4">
        <v>13309250</v>
      </c>
      <c r="Q5687" s="4" t="s">
        <v>20878</v>
      </c>
      <c r="R5687" s="4" t="s">
        <v>49113</v>
      </c>
      <c r="S5687" s="4">
        <v>35.6727981567383</v>
      </c>
      <c r="T5687" s="4">
        <v>139.768005371094</v>
      </c>
      <c r="U5687" s="4" t="s">
        <v>6747</v>
      </c>
      <c r="V5687" s="4" t="s">
        <v>6419</v>
      </c>
      <c r="W5687" s="4">
        <v>771</v>
      </c>
      <c r="X5687" s="4">
        <v>0.604103629605861</v>
      </c>
      <c r="Y5687" s="4">
        <v>0.0204637633599679</v>
      </c>
      <c r="Z5687" s="4"/>
      <c r="AA5687" s="4"/>
      <c r="AB5687" s="4"/>
      <c r="AC5687" s="4"/>
      <c r="AD5687" s="4"/>
      <c r="AE5687" s="4"/>
      <c r="AF5687" s="4"/>
      <c r="AG5687" s="4"/>
      <c r="AH5687" s="4">
        <v>7364</v>
      </c>
      <c r="AI5687" s="4" t="s">
        <v>20879</v>
      </c>
      <c r="AJ5687" s="4" t="s">
        <v>49114</v>
      </c>
      <c r="AK5687" s="4" t="s">
        <v>49115</v>
      </c>
      <c r="AL5687" s="4">
        <v>0</v>
      </c>
      <c r="AM5687" s="4" t="s">
        <v>49116</v>
      </c>
    </row>
    <row r="5688" hidden="1" spans="1:39">
      <c r="A5688" s="4">
        <v>9143</v>
      </c>
      <c r="B5688" s="4" t="s">
        <v>49117</v>
      </c>
      <c r="C5688" s="4">
        <v>332</v>
      </c>
      <c r="D5688" s="4" t="s">
        <v>6415</v>
      </c>
      <c r="E5688" s="4">
        <v>47210524</v>
      </c>
      <c r="F5688" s="4" t="s">
        <v>49086</v>
      </c>
      <c r="G5688" s="4" t="s">
        <v>49087</v>
      </c>
      <c r="H5688" s="4">
        <v>35.6728019714355</v>
      </c>
      <c r="I5688" s="4">
        <v>139.767929077148</v>
      </c>
      <c r="J5688" s="4" t="s">
        <v>6747</v>
      </c>
      <c r="K5688" s="4" t="s">
        <v>6419</v>
      </c>
      <c r="L5688" s="4" t="s">
        <v>49088</v>
      </c>
      <c r="M5688" s="4"/>
      <c r="N5688" s="4">
        <v>28043</v>
      </c>
      <c r="O5688" s="4" t="s">
        <v>6799</v>
      </c>
      <c r="P5688" s="4">
        <v>13863133</v>
      </c>
      <c r="Q5688" s="4" t="s">
        <v>20878</v>
      </c>
      <c r="R5688" s="4" t="s">
        <v>49118</v>
      </c>
      <c r="S5688" s="4">
        <v>35.6727409362793</v>
      </c>
      <c r="T5688" s="4">
        <v>139.768356323242</v>
      </c>
      <c r="U5688" s="4" t="s">
        <v>6747</v>
      </c>
      <c r="V5688" s="4" t="s">
        <v>6419</v>
      </c>
      <c r="W5688" s="4" t="s">
        <v>49119</v>
      </c>
      <c r="X5688" s="4">
        <v>0.521985527884053</v>
      </c>
      <c r="Y5688" s="4">
        <v>0.0299312558114859</v>
      </c>
      <c r="Z5688" s="4"/>
      <c r="AA5688" s="4"/>
      <c r="AB5688" s="4"/>
      <c r="AC5688" s="4"/>
      <c r="AD5688" s="4"/>
      <c r="AE5688" s="4"/>
      <c r="AF5688" s="4"/>
      <c r="AG5688" s="4"/>
      <c r="AH5688" s="4">
        <v>7369</v>
      </c>
      <c r="AI5688" s="4" t="s">
        <v>20879</v>
      </c>
      <c r="AJ5688" s="4" t="s">
        <v>49120</v>
      </c>
      <c r="AK5688" s="4" t="s">
        <v>49121</v>
      </c>
      <c r="AL5688" s="4">
        <v>0</v>
      </c>
      <c r="AM5688" s="4" t="s">
        <v>49122</v>
      </c>
    </row>
    <row r="5689" hidden="1" spans="1:39">
      <c r="A5689" s="4">
        <v>9144</v>
      </c>
      <c r="B5689" s="4" t="s">
        <v>49123</v>
      </c>
      <c r="C5689" s="4">
        <v>332</v>
      </c>
      <c r="D5689" s="4" t="s">
        <v>6415</v>
      </c>
      <c r="E5689" s="4">
        <v>47210524</v>
      </c>
      <c r="F5689" s="4" t="s">
        <v>49086</v>
      </c>
      <c r="G5689" s="4" t="s">
        <v>49087</v>
      </c>
      <c r="H5689" s="4">
        <v>35.6728019714355</v>
      </c>
      <c r="I5689" s="4">
        <v>139.767929077148</v>
      </c>
      <c r="J5689" s="4" t="s">
        <v>6747</v>
      </c>
      <c r="K5689" s="4" t="s">
        <v>6419</v>
      </c>
      <c r="L5689" s="4" t="s">
        <v>49088</v>
      </c>
      <c r="M5689" s="4"/>
      <c r="N5689" s="4">
        <v>28066</v>
      </c>
      <c r="O5689" s="4" t="s">
        <v>7313</v>
      </c>
      <c r="P5689" s="4">
        <v>37686624</v>
      </c>
      <c r="Q5689" s="4" t="s">
        <v>49124</v>
      </c>
      <c r="R5689" s="4" t="s">
        <v>49125</v>
      </c>
      <c r="S5689" s="4">
        <v>35.6728553771973</v>
      </c>
      <c r="T5689" s="4">
        <v>139.768371582031</v>
      </c>
      <c r="U5689" s="4" t="s">
        <v>6747</v>
      </c>
      <c r="V5689" s="4" t="s">
        <v>6419</v>
      </c>
      <c r="W5689" s="4">
        <v>570006398</v>
      </c>
      <c r="X5689" s="4">
        <v>0.567589343584667</v>
      </c>
      <c r="Y5689" s="4">
        <v>0.00349586120675789</v>
      </c>
      <c r="Z5689" s="4"/>
      <c r="AA5689" s="4"/>
      <c r="AB5689" s="4"/>
      <c r="AC5689" s="4"/>
      <c r="AD5689" s="4"/>
      <c r="AE5689" s="4"/>
      <c r="AF5689" s="4"/>
      <c r="AG5689" s="4"/>
      <c r="AH5689" s="4">
        <v>7373</v>
      </c>
      <c r="AI5689" s="4" t="s">
        <v>49091</v>
      </c>
      <c r="AJ5689" s="4" t="s">
        <v>49126</v>
      </c>
      <c r="AK5689" s="4" t="s">
        <v>49127</v>
      </c>
      <c r="AL5689" s="4">
        <v>0</v>
      </c>
      <c r="AM5689" s="4" t="s">
        <v>49128</v>
      </c>
    </row>
    <row r="5690" hidden="1" spans="1:39">
      <c r="A5690" s="4">
        <v>9145</v>
      </c>
      <c r="B5690" s="4" t="s">
        <v>49129</v>
      </c>
      <c r="C5690" s="4">
        <v>332</v>
      </c>
      <c r="D5690" s="4" t="s">
        <v>6415</v>
      </c>
      <c r="E5690" s="4">
        <v>47210524</v>
      </c>
      <c r="F5690" s="4" t="s">
        <v>49086</v>
      </c>
      <c r="G5690" s="4" t="s">
        <v>49087</v>
      </c>
      <c r="H5690" s="4">
        <v>35.6728019714355</v>
      </c>
      <c r="I5690" s="4">
        <v>139.767929077148</v>
      </c>
      <c r="J5690" s="4" t="s">
        <v>6747</v>
      </c>
      <c r="K5690" s="4" t="s">
        <v>6419</v>
      </c>
      <c r="L5690" s="4" t="s">
        <v>49088</v>
      </c>
      <c r="M5690" s="4"/>
      <c r="N5690" s="4">
        <v>28102</v>
      </c>
      <c r="O5690" s="4" t="s">
        <v>6749</v>
      </c>
      <c r="P5690" s="4">
        <v>26272196</v>
      </c>
      <c r="Q5690" s="4" t="s">
        <v>49130</v>
      </c>
      <c r="R5690" s="4" t="s">
        <v>49131</v>
      </c>
      <c r="S5690" s="4">
        <v>35.672908782959</v>
      </c>
      <c r="T5690" s="4">
        <v>139.768371582031</v>
      </c>
      <c r="U5690" s="4" t="s">
        <v>6747</v>
      </c>
      <c r="V5690" s="4" t="s">
        <v>6419</v>
      </c>
      <c r="W5690" s="4" t="s">
        <v>49132</v>
      </c>
      <c r="X5690" s="4">
        <v>0.614435088555475</v>
      </c>
      <c r="Y5690" s="4">
        <v>28.6988128817027</v>
      </c>
      <c r="Z5690" s="4"/>
      <c r="AA5690" s="4"/>
      <c r="AB5690" s="4"/>
      <c r="AC5690" s="4"/>
      <c r="AD5690" s="4"/>
      <c r="AE5690" s="4"/>
      <c r="AF5690" s="4"/>
      <c r="AG5690" s="4"/>
      <c r="AH5690" s="4">
        <v>7520</v>
      </c>
      <c r="AI5690" s="4" t="s">
        <v>49133</v>
      </c>
      <c r="AJ5690" s="4" t="s">
        <v>49134</v>
      </c>
      <c r="AK5690" s="4" t="s">
        <v>49135</v>
      </c>
      <c r="AL5690" s="4">
        <v>0</v>
      </c>
      <c r="AM5690" s="4" t="s">
        <v>49136</v>
      </c>
    </row>
    <row r="5691" hidden="1" spans="1:39">
      <c r="A5691" s="4">
        <v>9146</v>
      </c>
      <c r="B5691" s="4" t="s">
        <v>49137</v>
      </c>
      <c r="C5691" s="4">
        <v>332</v>
      </c>
      <c r="D5691" s="4" t="s">
        <v>6415</v>
      </c>
      <c r="E5691" s="4">
        <v>47210524</v>
      </c>
      <c r="F5691" s="4" t="s">
        <v>49086</v>
      </c>
      <c r="G5691" s="4" t="s">
        <v>49087</v>
      </c>
      <c r="H5691" s="4">
        <v>35.6728019714355</v>
      </c>
      <c r="I5691" s="4">
        <v>139.767929077148</v>
      </c>
      <c r="J5691" s="4" t="s">
        <v>6747</v>
      </c>
      <c r="K5691" s="4" t="s">
        <v>6419</v>
      </c>
      <c r="L5691" s="4" t="s">
        <v>49088</v>
      </c>
      <c r="M5691" s="4"/>
      <c r="N5691" s="4">
        <v>28118</v>
      </c>
      <c r="O5691" s="4" t="s">
        <v>7436</v>
      </c>
      <c r="P5691" s="4">
        <v>48576330</v>
      </c>
      <c r="Q5691" s="4" t="s">
        <v>49138</v>
      </c>
      <c r="R5691" s="4" t="s">
        <v>49097</v>
      </c>
      <c r="S5691" s="4">
        <v>35.672679901123</v>
      </c>
      <c r="T5691" s="4">
        <v>139.768371582031</v>
      </c>
      <c r="U5691" s="4" t="s">
        <v>6747</v>
      </c>
      <c r="V5691" s="4" t="s">
        <v>6419</v>
      </c>
      <c r="W5691" s="4">
        <v>44383890</v>
      </c>
      <c r="X5691" s="4">
        <v>0.614458320084975</v>
      </c>
      <c r="Y5691" s="4">
        <v>28.7022661565069</v>
      </c>
      <c r="Z5691" s="4"/>
      <c r="AA5691" s="4"/>
      <c r="AB5691" s="4"/>
      <c r="AC5691" s="4"/>
      <c r="AD5691" s="4"/>
      <c r="AE5691" s="4"/>
      <c r="AF5691" s="4"/>
      <c r="AG5691" s="4"/>
      <c r="AH5691" s="4">
        <v>7600</v>
      </c>
      <c r="AI5691" s="4" t="s">
        <v>49139</v>
      </c>
      <c r="AJ5691" s="4" t="s">
        <v>49097</v>
      </c>
      <c r="AK5691" s="4" t="s">
        <v>49140</v>
      </c>
      <c r="AL5691" s="4">
        <v>0</v>
      </c>
      <c r="AM5691" s="4" t="s">
        <v>49141</v>
      </c>
    </row>
    <row r="5692" hidden="1" spans="1:39">
      <c r="A5692" s="4">
        <v>9147</v>
      </c>
      <c r="B5692" s="4" t="s">
        <v>49142</v>
      </c>
      <c r="C5692" s="4">
        <v>332</v>
      </c>
      <c r="D5692" s="4" t="s">
        <v>6415</v>
      </c>
      <c r="E5692" s="4">
        <v>47218364</v>
      </c>
      <c r="F5692" s="4" t="s">
        <v>49143</v>
      </c>
      <c r="G5692" s="4" t="s">
        <v>49144</v>
      </c>
      <c r="H5692" s="4">
        <v>36.1277473</v>
      </c>
      <c r="I5692" s="4">
        <v>139.015485</v>
      </c>
      <c r="J5692" s="4" t="s">
        <v>13601</v>
      </c>
      <c r="K5692" s="4" t="s">
        <v>6419</v>
      </c>
      <c r="L5692" s="4" t="s">
        <v>49145</v>
      </c>
      <c r="M5692" s="4"/>
      <c r="N5692" s="4">
        <v>28047</v>
      </c>
      <c r="O5692" s="4" t="s">
        <v>6443</v>
      </c>
      <c r="P5692" s="4">
        <v>15349009</v>
      </c>
      <c r="Q5692" s="4" t="s">
        <v>49146</v>
      </c>
      <c r="R5692" s="4" t="s">
        <v>49147</v>
      </c>
      <c r="S5692" s="4">
        <v>36.1277923583984</v>
      </c>
      <c r="T5692" s="4">
        <v>139.015853881836</v>
      </c>
      <c r="U5692" s="4" t="s">
        <v>13601</v>
      </c>
      <c r="V5692" s="4" t="s">
        <v>6419</v>
      </c>
      <c r="W5692" s="4">
        <v>8530439</v>
      </c>
      <c r="X5692" s="4">
        <v>0.8811270360752</v>
      </c>
      <c r="Y5692" s="4">
        <v>0.0512062333452877</v>
      </c>
      <c r="Z5692" s="4"/>
      <c r="AA5692" s="4"/>
      <c r="AB5692" s="4"/>
      <c r="AC5692" s="4"/>
      <c r="AD5692" s="4"/>
      <c r="AE5692" s="4"/>
      <c r="AF5692" s="4"/>
      <c r="AG5692" s="4"/>
      <c r="AH5692" s="4">
        <v>60</v>
      </c>
      <c r="AI5692" s="4" t="s">
        <v>49148</v>
      </c>
      <c r="AJ5692" s="4" t="s">
        <v>49149</v>
      </c>
      <c r="AK5692" s="4" t="s">
        <v>49150</v>
      </c>
      <c r="AL5692" s="4">
        <v>0</v>
      </c>
      <c r="AM5692" s="4" t="s">
        <v>49151</v>
      </c>
    </row>
    <row r="5693" hidden="1" spans="1:39">
      <c r="A5693" s="4">
        <v>9148</v>
      </c>
      <c r="B5693" s="4" t="s">
        <v>49152</v>
      </c>
      <c r="C5693" s="4">
        <v>332</v>
      </c>
      <c r="D5693" s="4" t="s">
        <v>6415</v>
      </c>
      <c r="E5693" s="4">
        <v>47218364</v>
      </c>
      <c r="F5693" s="4" t="s">
        <v>49143</v>
      </c>
      <c r="G5693" s="4" t="s">
        <v>49144</v>
      </c>
      <c r="H5693" s="4">
        <v>36.1277473</v>
      </c>
      <c r="I5693" s="4">
        <v>139.015485</v>
      </c>
      <c r="J5693" s="4" t="s">
        <v>13601</v>
      </c>
      <c r="K5693" s="4" t="s">
        <v>6419</v>
      </c>
      <c r="L5693" s="4" t="s">
        <v>49145</v>
      </c>
      <c r="M5693" s="4"/>
      <c r="N5693" s="4">
        <v>27938</v>
      </c>
      <c r="O5693" s="4" t="s">
        <v>6494</v>
      </c>
      <c r="P5693" s="4">
        <v>21794285</v>
      </c>
      <c r="Q5693" s="4" t="s">
        <v>49153</v>
      </c>
      <c r="R5693" s="4" t="s">
        <v>49154</v>
      </c>
      <c r="S5693" s="4">
        <v>36.1276512145996</v>
      </c>
      <c r="T5693" s="4">
        <v>139.015365600586</v>
      </c>
      <c r="U5693" s="4" t="s">
        <v>13601</v>
      </c>
      <c r="V5693" s="4" t="s">
        <v>6419</v>
      </c>
      <c r="W5693" s="4">
        <v>387215</v>
      </c>
      <c r="X5693" s="4">
        <v>0.686336447553202</v>
      </c>
      <c r="Y5693" s="4">
        <v>0.0709957134356664</v>
      </c>
      <c r="Z5693" s="4"/>
      <c r="AA5693" s="4"/>
      <c r="AB5693" s="4"/>
      <c r="AC5693" s="4"/>
      <c r="AD5693" s="4"/>
      <c r="AE5693" s="4"/>
      <c r="AF5693" s="4"/>
      <c r="AG5693" s="4"/>
      <c r="AH5693" s="4">
        <v>81</v>
      </c>
      <c r="AI5693" s="4" t="s">
        <v>49155</v>
      </c>
      <c r="AJ5693" s="4" t="s">
        <v>49156</v>
      </c>
      <c r="AK5693" s="4" t="s">
        <v>49157</v>
      </c>
      <c r="AL5693" s="4">
        <v>0</v>
      </c>
      <c r="AM5693" s="4" t="s">
        <v>49158</v>
      </c>
    </row>
    <row r="5694" hidden="1" spans="1:39">
      <c r="A5694" s="4">
        <v>9149</v>
      </c>
      <c r="B5694" s="4" t="s">
        <v>49159</v>
      </c>
      <c r="C5694" s="4">
        <v>332</v>
      </c>
      <c r="D5694" s="4" t="s">
        <v>6415</v>
      </c>
      <c r="E5694" s="4">
        <v>47218364</v>
      </c>
      <c r="F5694" s="4" t="s">
        <v>49143</v>
      </c>
      <c r="G5694" s="4" t="s">
        <v>49144</v>
      </c>
      <c r="H5694" s="4">
        <v>36.1277473</v>
      </c>
      <c r="I5694" s="4">
        <v>139.015485</v>
      </c>
      <c r="J5694" s="4" t="s">
        <v>13601</v>
      </c>
      <c r="K5694" s="4" t="s">
        <v>6419</v>
      </c>
      <c r="L5694" s="4" t="s">
        <v>49145</v>
      </c>
      <c r="M5694" s="4"/>
      <c r="N5694" s="4">
        <v>27982</v>
      </c>
      <c r="O5694" s="4" t="s">
        <v>6502</v>
      </c>
      <c r="P5694" s="4">
        <v>12402852</v>
      </c>
      <c r="Q5694" s="4" t="s">
        <v>49153</v>
      </c>
      <c r="R5694" s="4" t="s">
        <v>49160</v>
      </c>
      <c r="S5694" s="4">
        <v>36.1276206970215</v>
      </c>
      <c r="T5694" s="4">
        <v>139.015335083008</v>
      </c>
      <c r="U5694" s="4" t="s">
        <v>13601</v>
      </c>
      <c r="V5694" s="4" t="s">
        <v>6419</v>
      </c>
      <c r="W5694" s="4">
        <v>8160027</v>
      </c>
      <c r="X5694" s="4">
        <v>0.686336447553202</v>
      </c>
      <c r="Y5694" s="4">
        <v>0.0260047079086806</v>
      </c>
      <c r="Z5694" s="4"/>
      <c r="AA5694" s="4"/>
      <c r="AB5694" s="4"/>
      <c r="AC5694" s="4"/>
      <c r="AD5694" s="4"/>
      <c r="AE5694" s="4"/>
      <c r="AF5694" s="4"/>
      <c r="AG5694" s="4"/>
      <c r="AH5694" s="4">
        <v>7110</v>
      </c>
      <c r="AI5694" s="4" t="s">
        <v>49155</v>
      </c>
      <c r="AJ5694" s="4" t="s">
        <v>49161</v>
      </c>
      <c r="AK5694" s="4" t="s">
        <v>49162</v>
      </c>
      <c r="AL5694" s="4">
        <v>0</v>
      </c>
      <c r="AM5694" s="4" t="s">
        <v>49163</v>
      </c>
    </row>
    <row r="5695" hidden="1" spans="1:39">
      <c r="A5695" s="4">
        <v>9150</v>
      </c>
      <c r="B5695" s="4" t="s">
        <v>49164</v>
      </c>
      <c r="C5695" s="4">
        <v>332</v>
      </c>
      <c r="D5695" s="4" t="s">
        <v>6415</v>
      </c>
      <c r="E5695" s="4">
        <v>47218465</v>
      </c>
      <c r="F5695" s="4" t="s">
        <v>49165</v>
      </c>
      <c r="G5695" s="4" t="s">
        <v>49166</v>
      </c>
      <c r="H5695" s="4">
        <v>35.7208779</v>
      </c>
      <c r="I5695" s="4">
        <v>139.7823519</v>
      </c>
      <c r="J5695" s="4" t="s">
        <v>6747</v>
      </c>
      <c r="K5695" s="4" t="s">
        <v>6419</v>
      </c>
      <c r="L5695" s="4" t="s">
        <v>49167</v>
      </c>
      <c r="M5695" s="4"/>
      <c r="N5695" s="4">
        <v>28047</v>
      </c>
      <c r="O5695" s="4" t="s">
        <v>6443</v>
      </c>
      <c r="P5695" s="4">
        <v>55119785</v>
      </c>
      <c r="Q5695" s="4" t="s">
        <v>49168</v>
      </c>
      <c r="R5695" s="4" t="s">
        <v>49169</v>
      </c>
      <c r="S5695" s="4">
        <v>35.7208862304688</v>
      </c>
      <c r="T5695" s="4">
        <v>139.782348632812</v>
      </c>
      <c r="U5695" s="4" t="s">
        <v>6747</v>
      </c>
      <c r="V5695" s="4" t="s">
        <v>6419</v>
      </c>
      <c r="W5695" s="4">
        <v>110909756</v>
      </c>
      <c r="X5695" s="4">
        <v>0.623893262220981</v>
      </c>
      <c r="Y5695" s="4">
        <v>0.0265461825762508</v>
      </c>
      <c r="Z5695" s="4"/>
      <c r="AA5695" s="4"/>
      <c r="AB5695" s="4"/>
      <c r="AC5695" s="4"/>
      <c r="AD5695" s="4"/>
      <c r="AE5695" s="4"/>
      <c r="AF5695" s="4"/>
      <c r="AG5695" s="4"/>
      <c r="AH5695" s="4">
        <v>60</v>
      </c>
      <c r="AI5695" s="4" t="s">
        <v>49170</v>
      </c>
      <c r="AJ5695" s="4" t="s">
        <v>49171</v>
      </c>
      <c r="AK5695" s="4" t="s">
        <v>49172</v>
      </c>
      <c r="AL5695" s="4">
        <v>0</v>
      </c>
      <c r="AM5695" s="4" t="s">
        <v>49173</v>
      </c>
    </row>
    <row r="5696" hidden="1" spans="1:39">
      <c r="A5696" s="4">
        <v>9151</v>
      </c>
      <c r="B5696" s="4" t="s">
        <v>49174</v>
      </c>
      <c r="C5696" s="4">
        <v>332</v>
      </c>
      <c r="D5696" s="4" t="s">
        <v>6415</v>
      </c>
      <c r="E5696" s="4">
        <v>47218465</v>
      </c>
      <c r="F5696" s="4" t="s">
        <v>49165</v>
      </c>
      <c r="G5696" s="4" t="s">
        <v>49166</v>
      </c>
      <c r="H5696" s="4">
        <v>35.7208779</v>
      </c>
      <c r="I5696" s="4">
        <v>139.7823519</v>
      </c>
      <c r="J5696" s="4" t="s">
        <v>6747</v>
      </c>
      <c r="K5696" s="4" t="s">
        <v>6419</v>
      </c>
      <c r="L5696" s="4" t="s">
        <v>49167</v>
      </c>
      <c r="M5696" s="4"/>
      <c r="N5696" s="4">
        <v>28047</v>
      </c>
      <c r="O5696" s="4" t="s">
        <v>6443</v>
      </c>
      <c r="P5696" s="4">
        <v>55119744</v>
      </c>
      <c r="Q5696" s="4" t="s">
        <v>49175</v>
      </c>
      <c r="R5696" s="4" t="s">
        <v>49169</v>
      </c>
      <c r="S5696" s="4">
        <v>35.7208862304688</v>
      </c>
      <c r="T5696" s="4">
        <v>139.782348632812</v>
      </c>
      <c r="U5696" s="4" t="s">
        <v>6747</v>
      </c>
      <c r="V5696" s="4" t="s">
        <v>6419</v>
      </c>
      <c r="W5696" s="4">
        <v>110909202</v>
      </c>
      <c r="X5696" s="4">
        <v>0.671007331983292</v>
      </c>
      <c r="Y5696" s="4">
        <v>0</v>
      </c>
      <c r="Z5696" s="4"/>
      <c r="AA5696" s="4"/>
      <c r="AB5696" s="4"/>
      <c r="AC5696" s="4"/>
      <c r="AD5696" s="4"/>
      <c r="AE5696" s="4"/>
      <c r="AF5696" s="4"/>
      <c r="AG5696" s="4"/>
      <c r="AH5696" s="4">
        <v>60</v>
      </c>
      <c r="AI5696" s="4" t="s">
        <v>49176</v>
      </c>
      <c r="AJ5696" s="4" t="s">
        <v>49171</v>
      </c>
      <c r="AK5696" s="4" t="s">
        <v>49177</v>
      </c>
      <c r="AL5696" s="4">
        <v>0</v>
      </c>
      <c r="AM5696" s="4" t="s">
        <v>49178</v>
      </c>
    </row>
    <row r="5697" hidden="1" spans="1:39">
      <c r="A5697" s="4">
        <v>9152</v>
      </c>
      <c r="B5697" s="4" t="s">
        <v>49179</v>
      </c>
      <c r="C5697" s="4">
        <v>332</v>
      </c>
      <c r="D5697" s="4" t="s">
        <v>6415</v>
      </c>
      <c r="E5697" s="4">
        <v>47218986</v>
      </c>
      <c r="F5697" s="4" t="s">
        <v>49180</v>
      </c>
      <c r="G5697" s="4" t="s">
        <v>49181</v>
      </c>
      <c r="H5697" s="4">
        <v>35.707863</v>
      </c>
      <c r="I5697" s="4">
        <v>139.79437</v>
      </c>
      <c r="J5697" s="4" t="s">
        <v>6747</v>
      </c>
      <c r="K5697" s="4" t="s">
        <v>6419</v>
      </c>
      <c r="L5697" s="4" t="s">
        <v>49182</v>
      </c>
      <c r="M5697" s="4"/>
      <c r="N5697" s="4">
        <v>28047</v>
      </c>
      <c r="O5697" s="4" t="s">
        <v>6443</v>
      </c>
      <c r="P5697" s="4">
        <v>55122286</v>
      </c>
      <c r="Q5697" s="4" t="s">
        <v>49183</v>
      </c>
      <c r="R5697" s="4" t="s">
        <v>49184</v>
      </c>
      <c r="S5697" s="4">
        <v>35.7077445983887</v>
      </c>
      <c r="T5697" s="4">
        <v>139.794769287109</v>
      </c>
      <c r="U5697" s="4" t="s">
        <v>6747</v>
      </c>
      <c r="V5697" s="4" t="s">
        <v>6419</v>
      </c>
      <c r="W5697" s="4">
        <v>10121374</v>
      </c>
      <c r="X5697" s="4">
        <v>0.507047517860434</v>
      </c>
      <c r="Y5697" s="4">
        <v>0.0963772738039022</v>
      </c>
      <c r="Z5697" s="4"/>
      <c r="AA5697" s="4"/>
      <c r="AB5697" s="4"/>
      <c r="AC5697" s="4"/>
      <c r="AD5697" s="4"/>
      <c r="AE5697" s="4"/>
      <c r="AF5697" s="4"/>
      <c r="AG5697" s="4"/>
      <c r="AH5697" s="4">
        <v>60</v>
      </c>
      <c r="AI5697" s="4" t="s">
        <v>49185</v>
      </c>
      <c r="AJ5697" s="4" t="s">
        <v>49186</v>
      </c>
      <c r="AK5697" s="4" t="s">
        <v>49187</v>
      </c>
      <c r="AL5697" s="4">
        <v>0</v>
      </c>
      <c r="AM5697" s="4" t="s">
        <v>49188</v>
      </c>
    </row>
    <row r="5698" hidden="1" spans="1:39">
      <c r="A5698" s="4">
        <v>9153</v>
      </c>
      <c r="B5698" s="4" t="s">
        <v>49189</v>
      </c>
      <c r="C5698" s="4">
        <v>332</v>
      </c>
      <c r="D5698" s="4" t="s">
        <v>6415</v>
      </c>
      <c r="E5698" s="4">
        <v>47218986</v>
      </c>
      <c r="F5698" s="4" t="s">
        <v>49180</v>
      </c>
      <c r="G5698" s="4" t="s">
        <v>49181</v>
      </c>
      <c r="H5698" s="4">
        <v>35.707863</v>
      </c>
      <c r="I5698" s="4">
        <v>139.79437</v>
      </c>
      <c r="J5698" s="4" t="s">
        <v>6747</v>
      </c>
      <c r="K5698" s="4" t="s">
        <v>6419</v>
      </c>
      <c r="L5698" s="4" t="s">
        <v>49182</v>
      </c>
      <c r="M5698" s="4"/>
      <c r="N5698" s="4">
        <v>29200</v>
      </c>
      <c r="O5698" s="4" t="s">
        <v>6582</v>
      </c>
      <c r="P5698" s="4">
        <v>62780578</v>
      </c>
      <c r="Q5698" s="4" t="s">
        <v>49190</v>
      </c>
      <c r="R5698" s="4" t="s">
        <v>49191</v>
      </c>
      <c r="S5698" s="4">
        <v>35.7081985473633</v>
      </c>
      <c r="T5698" s="4">
        <v>139.794082641602</v>
      </c>
      <c r="U5698" s="4" t="s">
        <v>6747</v>
      </c>
      <c r="V5698" s="4" t="s">
        <v>6419</v>
      </c>
      <c r="W5698" s="4">
        <v>42894</v>
      </c>
      <c r="X5698" s="4">
        <v>0.659493864438561</v>
      </c>
      <c r="Y5698" s="4">
        <v>0.0626092918614449</v>
      </c>
      <c r="Z5698" s="4"/>
      <c r="AA5698" s="4"/>
      <c r="AB5698" s="4"/>
      <c r="AC5698" s="4"/>
      <c r="AD5698" s="4"/>
      <c r="AE5698" s="4"/>
      <c r="AF5698" s="4"/>
      <c r="AG5698" s="4"/>
      <c r="AH5698" s="4">
        <v>2520</v>
      </c>
      <c r="AI5698" s="4" t="s">
        <v>49192</v>
      </c>
      <c r="AJ5698" s="4" t="s">
        <v>49193</v>
      </c>
      <c r="AK5698" s="4" t="s">
        <v>49194</v>
      </c>
      <c r="AL5698" s="4">
        <v>0</v>
      </c>
      <c r="AM5698" s="4" t="s">
        <v>49195</v>
      </c>
    </row>
    <row r="5699" hidden="1" spans="1:39">
      <c r="A5699" s="4">
        <v>9154</v>
      </c>
      <c r="B5699" s="4" t="s">
        <v>49196</v>
      </c>
      <c r="C5699" s="4">
        <v>332</v>
      </c>
      <c r="D5699" s="4" t="s">
        <v>6415</v>
      </c>
      <c r="E5699" s="4">
        <v>47218986</v>
      </c>
      <c r="F5699" s="4" t="s">
        <v>49180</v>
      </c>
      <c r="G5699" s="4" t="s">
        <v>49181</v>
      </c>
      <c r="H5699" s="4">
        <v>35.707863</v>
      </c>
      <c r="I5699" s="4">
        <v>139.79437</v>
      </c>
      <c r="J5699" s="4" t="s">
        <v>6747</v>
      </c>
      <c r="K5699" s="4" t="s">
        <v>6419</v>
      </c>
      <c r="L5699" s="4" t="s">
        <v>49182</v>
      </c>
      <c r="M5699" s="4"/>
      <c r="N5699" s="4">
        <v>28102</v>
      </c>
      <c r="O5699" s="4" t="s">
        <v>6749</v>
      </c>
      <c r="P5699" s="4">
        <v>48267351</v>
      </c>
      <c r="Q5699" s="4" t="s">
        <v>49183</v>
      </c>
      <c r="R5699" s="4" t="s">
        <v>49197</v>
      </c>
      <c r="S5699" s="4">
        <v>35.7077445983887</v>
      </c>
      <c r="T5699" s="4">
        <v>139.794769287109</v>
      </c>
      <c r="U5699" s="4" t="s">
        <v>6747</v>
      </c>
      <c r="V5699" s="4" t="s">
        <v>6419</v>
      </c>
      <c r="W5699" s="4" t="s">
        <v>49198</v>
      </c>
      <c r="X5699" s="4">
        <v>0.507047517860434</v>
      </c>
      <c r="Y5699" s="4">
        <v>0.176107185019148</v>
      </c>
      <c r="Z5699" s="4"/>
      <c r="AA5699" s="4"/>
      <c r="AB5699" s="4"/>
      <c r="AC5699" s="4"/>
      <c r="AD5699" s="4"/>
      <c r="AE5699" s="4"/>
      <c r="AF5699" s="4"/>
      <c r="AG5699" s="4"/>
      <c r="AH5699" s="4">
        <v>7520</v>
      </c>
      <c r="AI5699" s="4" t="s">
        <v>49185</v>
      </c>
      <c r="AJ5699" s="4" t="s">
        <v>49199</v>
      </c>
      <c r="AK5699" s="4" t="s">
        <v>49200</v>
      </c>
      <c r="AL5699" s="4">
        <v>0</v>
      </c>
      <c r="AM5699" s="4" t="s">
        <v>49201</v>
      </c>
    </row>
    <row r="5700" hidden="1" spans="1:39">
      <c r="A5700" s="4">
        <v>9155</v>
      </c>
      <c r="B5700" s="4" t="s">
        <v>49202</v>
      </c>
      <c r="C5700" s="4">
        <v>332</v>
      </c>
      <c r="D5700" s="4" t="s">
        <v>6415</v>
      </c>
      <c r="E5700" s="4">
        <v>47218986</v>
      </c>
      <c r="F5700" s="4" t="s">
        <v>49180</v>
      </c>
      <c r="G5700" s="4" t="s">
        <v>49181</v>
      </c>
      <c r="H5700" s="4">
        <v>35.707863</v>
      </c>
      <c r="I5700" s="4">
        <v>139.79437</v>
      </c>
      <c r="J5700" s="4" t="s">
        <v>6747</v>
      </c>
      <c r="K5700" s="4" t="s">
        <v>6419</v>
      </c>
      <c r="L5700" s="4" t="s">
        <v>49182</v>
      </c>
      <c r="M5700" s="4"/>
      <c r="N5700" s="4">
        <v>28102</v>
      </c>
      <c r="O5700" s="4" t="s">
        <v>6749</v>
      </c>
      <c r="P5700" s="4">
        <v>44848780</v>
      </c>
      <c r="Q5700" s="4" t="s">
        <v>49190</v>
      </c>
      <c r="R5700" s="4" t="s">
        <v>49203</v>
      </c>
      <c r="S5700" s="4">
        <v>35.7081985473633</v>
      </c>
      <c r="T5700" s="4">
        <v>139.794097900391</v>
      </c>
      <c r="U5700" s="4" t="s">
        <v>6747</v>
      </c>
      <c r="V5700" s="4" t="s">
        <v>6419</v>
      </c>
      <c r="W5700" s="4" t="s">
        <v>49204</v>
      </c>
      <c r="X5700" s="4">
        <v>0.610484925549721</v>
      </c>
      <c r="Y5700" s="4">
        <v>0.0858132337738003</v>
      </c>
      <c r="Z5700" s="4"/>
      <c r="AA5700" s="4"/>
      <c r="AB5700" s="4"/>
      <c r="AC5700" s="4"/>
      <c r="AD5700" s="4"/>
      <c r="AE5700" s="4"/>
      <c r="AF5700" s="4"/>
      <c r="AG5700" s="4"/>
      <c r="AH5700" s="4">
        <v>7520</v>
      </c>
      <c r="AI5700" s="4" t="s">
        <v>49192</v>
      </c>
      <c r="AJ5700" s="4" t="s">
        <v>49205</v>
      </c>
      <c r="AK5700" s="4" t="s">
        <v>49206</v>
      </c>
      <c r="AL5700" s="4">
        <v>0</v>
      </c>
      <c r="AM5700" s="4" t="s">
        <v>49207</v>
      </c>
    </row>
    <row r="5701" hidden="1" spans="1:39">
      <c r="A5701" s="4">
        <v>9156</v>
      </c>
      <c r="B5701" s="4" t="s">
        <v>49208</v>
      </c>
      <c r="C5701" s="4">
        <v>332</v>
      </c>
      <c r="D5701" s="4" t="s">
        <v>6415</v>
      </c>
      <c r="E5701" s="4">
        <v>47221792</v>
      </c>
      <c r="F5701" s="4" t="s">
        <v>49209</v>
      </c>
      <c r="G5701" s="4" t="s">
        <v>49210</v>
      </c>
      <c r="H5701" s="4">
        <v>34.641132</v>
      </c>
      <c r="I5701" s="4">
        <v>135.51115</v>
      </c>
      <c r="J5701" s="4" t="s">
        <v>6523</v>
      </c>
      <c r="K5701" s="4" t="s">
        <v>6419</v>
      </c>
      <c r="L5701" s="4" t="s">
        <v>49211</v>
      </c>
      <c r="M5701" s="4"/>
      <c r="N5701" s="4">
        <v>28033</v>
      </c>
      <c r="O5701" s="4" t="s">
        <v>6473</v>
      </c>
      <c r="P5701" s="4">
        <v>18898754</v>
      </c>
      <c r="Q5701" s="4" t="s">
        <v>49212</v>
      </c>
      <c r="R5701" s="4" t="s">
        <v>6475</v>
      </c>
      <c r="S5701" s="4">
        <v>34.6409683227539</v>
      </c>
      <c r="T5701" s="4">
        <v>135.511505126953</v>
      </c>
      <c r="U5701" s="4" t="s">
        <v>6523</v>
      </c>
      <c r="V5701" s="4" t="s">
        <v>6419</v>
      </c>
      <c r="W5701" s="4">
        <v>10168829</v>
      </c>
      <c r="X5701" s="4">
        <v>0.616021730551556</v>
      </c>
      <c r="Y5701" s="4">
        <v>0.135186336972163</v>
      </c>
      <c r="Z5701" s="4"/>
      <c r="AA5701" s="4"/>
      <c r="AB5701" s="4"/>
      <c r="AC5701" s="4"/>
      <c r="AD5701" s="4"/>
      <c r="AE5701" s="4"/>
      <c r="AF5701" s="4"/>
      <c r="AG5701" s="4"/>
      <c r="AH5701" s="4">
        <v>7349</v>
      </c>
      <c r="AI5701" s="4" t="s">
        <v>49213</v>
      </c>
      <c r="AJ5701" s="4" t="s">
        <v>6475</v>
      </c>
      <c r="AK5701" s="4" t="s">
        <v>49214</v>
      </c>
      <c r="AL5701" s="4">
        <v>0</v>
      </c>
      <c r="AM5701" s="4" t="s">
        <v>49215</v>
      </c>
    </row>
    <row r="5702" hidden="1" spans="1:39">
      <c r="A5702" s="4">
        <v>9157</v>
      </c>
      <c r="B5702" s="4" t="s">
        <v>49216</v>
      </c>
      <c r="C5702" s="4">
        <v>332</v>
      </c>
      <c r="D5702" s="4" t="s">
        <v>6415</v>
      </c>
      <c r="E5702" s="4">
        <v>47228820</v>
      </c>
      <c r="F5702" s="4" t="s">
        <v>49217</v>
      </c>
      <c r="G5702" s="4" t="s">
        <v>49218</v>
      </c>
      <c r="H5702" s="4">
        <v>35.6908245333148</v>
      </c>
      <c r="I5702" s="4">
        <v>139.711777325763</v>
      </c>
      <c r="J5702" s="4" t="s">
        <v>6747</v>
      </c>
      <c r="K5702" s="4" t="s">
        <v>6419</v>
      </c>
      <c r="L5702" s="4" t="s">
        <v>49219</v>
      </c>
      <c r="M5702" s="4"/>
      <c r="N5702" s="4">
        <v>28047</v>
      </c>
      <c r="O5702" s="4" t="s">
        <v>6443</v>
      </c>
      <c r="P5702" s="4">
        <v>63937100</v>
      </c>
      <c r="Q5702" s="4" t="s">
        <v>49220</v>
      </c>
      <c r="R5702" s="4" t="s">
        <v>49221</v>
      </c>
      <c r="S5702" s="4">
        <v>35.6916275024414</v>
      </c>
      <c r="T5702" s="4">
        <v>139.712097167969</v>
      </c>
      <c r="U5702" s="4" t="s">
        <v>6747</v>
      </c>
      <c r="V5702" s="4" t="s">
        <v>6419</v>
      </c>
      <c r="W5702" s="4">
        <v>124481260</v>
      </c>
      <c r="X5702" s="4">
        <v>0.503259955490785</v>
      </c>
      <c r="Y5702" s="4">
        <v>0.0212329574412369</v>
      </c>
      <c r="Z5702" s="4"/>
      <c r="AA5702" s="4"/>
      <c r="AB5702" s="4"/>
      <c r="AC5702" s="4"/>
      <c r="AD5702" s="4"/>
      <c r="AE5702" s="4"/>
      <c r="AF5702" s="4"/>
      <c r="AG5702" s="4"/>
      <c r="AH5702" s="4">
        <v>60</v>
      </c>
      <c r="AI5702" s="4" t="s">
        <v>49222</v>
      </c>
      <c r="AJ5702" s="4" t="s">
        <v>49223</v>
      </c>
      <c r="AK5702" s="4" t="s">
        <v>49224</v>
      </c>
      <c r="AL5702" s="4">
        <v>0</v>
      </c>
      <c r="AM5702" s="4" t="s">
        <v>49225</v>
      </c>
    </row>
    <row r="5703" hidden="1" spans="1:39">
      <c r="A5703" s="4">
        <v>9158</v>
      </c>
      <c r="B5703" s="4" t="s">
        <v>49226</v>
      </c>
      <c r="C5703" s="4">
        <v>332</v>
      </c>
      <c r="D5703" s="4" t="s">
        <v>6415</v>
      </c>
      <c r="E5703" s="4">
        <v>47237345</v>
      </c>
      <c r="F5703" s="4" t="s">
        <v>49227</v>
      </c>
      <c r="G5703" s="4" t="s">
        <v>49228</v>
      </c>
      <c r="H5703" s="4">
        <v>36.938923</v>
      </c>
      <c r="I5703" s="4">
        <v>138.81036</v>
      </c>
      <c r="J5703" s="4" t="s">
        <v>9720</v>
      </c>
      <c r="K5703" s="4" t="s">
        <v>6419</v>
      </c>
      <c r="L5703" s="4" t="s">
        <v>49229</v>
      </c>
      <c r="M5703" s="4"/>
      <c r="N5703" s="4">
        <v>28188</v>
      </c>
      <c r="O5703" s="4" t="s">
        <v>6467</v>
      </c>
      <c r="P5703" s="4">
        <v>56269940</v>
      </c>
      <c r="Q5703" s="4" t="s">
        <v>49230</v>
      </c>
      <c r="R5703" s="4" t="s">
        <v>49231</v>
      </c>
      <c r="S5703" s="4">
        <v>36.937671661377</v>
      </c>
      <c r="T5703" s="4">
        <v>138.811630249023</v>
      </c>
      <c r="U5703" s="4" t="s">
        <v>9720</v>
      </c>
      <c r="V5703" s="4" t="s">
        <v>6419</v>
      </c>
      <c r="W5703" s="4">
        <v>50155740</v>
      </c>
      <c r="X5703" s="4">
        <v>0.551292619444435</v>
      </c>
      <c r="Y5703" s="4">
        <v>0.0687939337480833</v>
      </c>
      <c r="Z5703" s="4"/>
      <c r="AA5703" s="4"/>
      <c r="AB5703" s="4"/>
      <c r="AC5703" s="4"/>
      <c r="AD5703" s="4"/>
      <c r="AE5703" s="4"/>
      <c r="AF5703" s="4"/>
      <c r="AG5703" s="4"/>
      <c r="AH5703" s="4">
        <v>2040</v>
      </c>
      <c r="AI5703" s="4" t="s">
        <v>49232</v>
      </c>
      <c r="AJ5703" s="4" t="s">
        <v>49233</v>
      </c>
      <c r="AK5703" s="4" t="s">
        <v>49234</v>
      </c>
      <c r="AL5703" s="4">
        <v>0</v>
      </c>
      <c r="AM5703" s="4" t="s">
        <v>49235</v>
      </c>
    </row>
    <row r="5704" hidden="1" spans="1:39">
      <c r="A5704" s="4">
        <v>9159</v>
      </c>
      <c r="B5704" s="4" t="s">
        <v>49236</v>
      </c>
      <c r="C5704" s="4">
        <v>332</v>
      </c>
      <c r="D5704" s="4" t="s">
        <v>6415</v>
      </c>
      <c r="E5704" s="4">
        <v>47246757</v>
      </c>
      <c r="F5704" s="4" t="s">
        <v>49237</v>
      </c>
      <c r="G5704" s="4" t="s">
        <v>49238</v>
      </c>
      <c r="H5704" s="4">
        <v>38.04112207</v>
      </c>
      <c r="I5704" s="4">
        <v>138.3830576</v>
      </c>
      <c r="J5704" s="4" t="s">
        <v>48968</v>
      </c>
      <c r="K5704" s="4" t="s">
        <v>6419</v>
      </c>
      <c r="L5704" s="4" t="s">
        <v>49239</v>
      </c>
      <c r="M5704" s="4"/>
      <c r="N5704" s="4">
        <v>28047</v>
      </c>
      <c r="O5704" s="4" t="s">
        <v>6443</v>
      </c>
      <c r="P5704" s="4">
        <v>47842709</v>
      </c>
      <c r="Q5704" s="4" t="s">
        <v>49240</v>
      </c>
      <c r="R5704" s="4" t="s">
        <v>49241</v>
      </c>
      <c r="S5704" s="4">
        <v>38.0409774780273</v>
      </c>
      <c r="T5704" s="4">
        <v>138.383087158203</v>
      </c>
      <c r="U5704" s="4" t="s">
        <v>48968</v>
      </c>
      <c r="V5704" s="4" t="s">
        <v>6419</v>
      </c>
      <c r="W5704" s="4">
        <v>114128681</v>
      </c>
      <c r="X5704" s="4">
        <v>0.655337267201389</v>
      </c>
      <c r="Y5704" s="4">
        <v>0.135279501503546</v>
      </c>
      <c r="Z5704" s="4"/>
      <c r="AA5704" s="4"/>
      <c r="AB5704" s="4"/>
      <c r="AC5704" s="4"/>
      <c r="AD5704" s="4"/>
      <c r="AE5704" s="4"/>
      <c r="AF5704" s="4"/>
      <c r="AG5704" s="4"/>
      <c r="AH5704" s="4">
        <v>60</v>
      </c>
      <c r="AI5704" s="4" t="s">
        <v>49242</v>
      </c>
      <c r="AJ5704" s="4" t="s">
        <v>49243</v>
      </c>
      <c r="AK5704" s="4" t="s">
        <v>49244</v>
      </c>
      <c r="AL5704" s="4">
        <v>0</v>
      </c>
      <c r="AM5704" s="4" t="s">
        <v>49245</v>
      </c>
    </row>
    <row r="5705" hidden="1" spans="1:39">
      <c r="A5705" s="4">
        <v>9160</v>
      </c>
      <c r="B5705" s="4" t="s">
        <v>49246</v>
      </c>
      <c r="C5705" s="4">
        <v>332</v>
      </c>
      <c r="D5705" s="4" t="s">
        <v>6415</v>
      </c>
      <c r="E5705" s="4">
        <v>47378247</v>
      </c>
      <c r="F5705" s="4" t="s">
        <v>49247</v>
      </c>
      <c r="G5705" s="4" t="s">
        <v>49248</v>
      </c>
      <c r="H5705" s="4">
        <v>36.348907</v>
      </c>
      <c r="I5705" s="4">
        <v>138.15997</v>
      </c>
      <c r="J5705" s="4" t="s">
        <v>10345</v>
      </c>
      <c r="K5705" s="4" t="s">
        <v>6419</v>
      </c>
      <c r="L5705" s="4" t="s">
        <v>49249</v>
      </c>
      <c r="M5705" s="4"/>
      <c r="N5705" s="4">
        <v>28111</v>
      </c>
      <c r="O5705" s="4" t="s">
        <v>6760</v>
      </c>
      <c r="P5705" s="4">
        <v>28792637</v>
      </c>
      <c r="Q5705" s="4" t="s">
        <v>49250</v>
      </c>
      <c r="R5705" s="4" t="s">
        <v>49251</v>
      </c>
      <c r="S5705" s="4">
        <v>36.3491973876953</v>
      </c>
      <c r="T5705" s="4">
        <v>138.158584594727</v>
      </c>
      <c r="U5705" s="4" t="s">
        <v>10345</v>
      </c>
      <c r="V5705" s="4" t="s">
        <v>6419</v>
      </c>
      <c r="W5705" s="4" t="s">
        <v>49252</v>
      </c>
      <c r="X5705" s="4">
        <v>0.540063188892024</v>
      </c>
      <c r="Y5705" s="4">
        <v>0.00762209725508653</v>
      </c>
      <c r="Z5705" s="4"/>
      <c r="AA5705" s="4"/>
      <c r="AB5705" s="4"/>
      <c r="AC5705" s="4"/>
      <c r="AD5705" s="4"/>
      <c r="AE5705" s="4"/>
      <c r="AF5705" s="4"/>
      <c r="AG5705" s="4"/>
      <c r="AH5705" s="4">
        <v>79</v>
      </c>
      <c r="AI5705" s="4" t="s">
        <v>49253</v>
      </c>
      <c r="AJ5705" s="4" t="s">
        <v>49254</v>
      </c>
      <c r="AK5705" s="4" t="s">
        <v>49255</v>
      </c>
      <c r="AL5705" s="4">
        <v>0</v>
      </c>
      <c r="AM5705" s="4" t="s">
        <v>49256</v>
      </c>
    </row>
    <row r="5706" hidden="1" spans="1:39">
      <c r="A5706" s="4">
        <v>9161</v>
      </c>
      <c r="B5706" s="4" t="s">
        <v>49257</v>
      </c>
      <c r="C5706" s="4">
        <v>332</v>
      </c>
      <c r="D5706" s="4" t="s">
        <v>6415</v>
      </c>
      <c r="E5706" s="4">
        <v>47378247</v>
      </c>
      <c r="F5706" s="4" t="s">
        <v>49247</v>
      </c>
      <c r="G5706" s="4" t="s">
        <v>49248</v>
      </c>
      <c r="H5706" s="4">
        <v>36.348907</v>
      </c>
      <c r="I5706" s="4">
        <v>138.15997</v>
      </c>
      <c r="J5706" s="4" t="s">
        <v>10345</v>
      </c>
      <c r="K5706" s="4" t="s">
        <v>6419</v>
      </c>
      <c r="L5706" s="4" t="s">
        <v>49249</v>
      </c>
      <c r="M5706" s="4"/>
      <c r="N5706" s="4">
        <v>27931</v>
      </c>
      <c r="O5706" s="4" t="s">
        <v>6433</v>
      </c>
      <c r="P5706" s="4">
        <v>62615055</v>
      </c>
      <c r="Q5706" s="4" t="s">
        <v>49250</v>
      </c>
      <c r="R5706" s="4" t="s">
        <v>49258</v>
      </c>
      <c r="S5706" s="4">
        <v>36.3491973876953</v>
      </c>
      <c r="T5706" s="4">
        <v>138.158584594727</v>
      </c>
      <c r="U5706" s="4" t="s">
        <v>10345</v>
      </c>
      <c r="V5706" s="4" t="s">
        <v>6419</v>
      </c>
      <c r="W5706" s="4">
        <v>2230492</v>
      </c>
      <c r="X5706" s="4">
        <v>0.528766192807467</v>
      </c>
      <c r="Y5706" s="4">
        <v>0.637854563876168</v>
      </c>
      <c r="Z5706" s="4"/>
      <c r="AA5706" s="4"/>
      <c r="AB5706" s="4"/>
      <c r="AC5706" s="4"/>
      <c r="AD5706" s="4"/>
      <c r="AE5706" s="4"/>
      <c r="AF5706" s="4"/>
      <c r="AG5706" s="4"/>
      <c r="AH5706" s="4">
        <v>2475</v>
      </c>
      <c r="AI5706" s="4" t="s">
        <v>49253</v>
      </c>
      <c r="AJ5706" s="4" t="s">
        <v>49259</v>
      </c>
      <c r="AK5706" s="4" t="s">
        <v>49260</v>
      </c>
      <c r="AL5706" s="4">
        <v>0</v>
      </c>
      <c r="AM5706" s="4" t="s">
        <v>49261</v>
      </c>
    </row>
    <row r="5707" hidden="1" spans="1:39">
      <c r="A5707" s="4">
        <v>9162</v>
      </c>
      <c r="B5707" s="4" t="s">
        <v>49262</v>
      </c>
      <c r="C5707" s="4">
        <v>332</v>
      </c>
      <c r="D5707" s="4" t="s">
        <v>6415</v>
      </c>
      <c r="E5707" s="4">
        <v>47378247</v>
      </c>
      <c r="F5707" s="4" t="s">
        <v>49247</v>
      </c>
      <c r="G5707" s="4" t="s">
        <v>49248</v>
      </c>
      <c r="H5707" s="4">
        <v>36.348907</v>
      </c>
      <c r="I5707" s="4">
        <v>138.15997</v>
      </c>
      <c r="J5707" s="4" t="s">
        <v>10345</v>
      </c>
      <c r="K5707" s="4" t="s">
        <v>6419</v>
      </c>
      <c r="L5707" s="4" t="s">
        <v>49249</v>
      </c>
      <c r="M5707" s="4"/>
      <c r="N5707" s="4">
        <v>27982</v>
      </c>
      <c r="O5707" s="4" t="s">
        <v>6502</v>
      </c>
      <c r="P5707" s="4">
        <v>12380682</v>
      </c>
      <c r="Q5707" s="4" t="s">
        <v>49250</v>
      </c>
      <c r="R5707" s="4" t="s">
        <v>49263</v>
      </c>
      <c r="S5707" s="4">
        <v>36.3491973876953</v>
      </c>
      <c r="T5707" s="4">
        <v>138.158584594727</v>
      </c>
      <c r="U5707" s="4" t="s">
        <v>10345</v>
      </c>
      <c r="V5707" s="4" t="s">
        <v>6419</v>
      </c>
      <c r="W5707" s="4">
        <v>9071133</v>
      </c>
      <c r="X5707" s="4">
        <v>0.523175581213166</v>
      </c>
      <c r="Y5707" s="4">
        <v>0.0248320003993358</v>
      </c>
      <c r="Z5707" s="4"/>
      <c r="AA5707" s="4"/>
      <c r="AB5707" s="4"/>
      <c r="AC5707" s="4"/>
      <c r="AD5707" s="4"/>
      <c r="AE5707" s="4"/>
      <c r="AF5707" s="4"/>
      <c r="AG5707" s="4"/>
      <c r="AH5707" s="4">
        <v>7110</v>
      </c>
      <c r="AI5707" s="4" t="s">
        <v>49253</v>
      </c>
      <c r="AJ5707" s="4" t="s">
        <v>49264</v>
      </c>
      <c r="AK5707" s="4" t="s">
        <v>49265</v>
      </c>
      <c r="AL5707" s="4">
        <v>0</v>
      </c>
      <c r="AM5707" s="4" t="s">
        <v>49266</v>
      </c>
    </row>
    <row r="5708" hidden="1" spans="1:39">
      <c r="A5708" s="4">
        <v>9163</v>
      </c>
      <c r="B5708" s="4" t="s">
        <v>49267</v>
      </c>
      <c r="C5708" s="4">
        <v>332</v>
      </c>
      <c r="D5708" s="4" t="s">
        <v>6415</v>
      </c>
      <c r="E5708" s="4">
        <v>47433601</v>
      </c>
      <c r="F5708" s="4" t="s">
        <v>49268</v>
      </c>
      <c r="G5708" s="4" t="s">
        <v>49269</v>
      </c>
      <c r="H5708" s="4">
        <v>33.27195</v>
      </c>
      <c r="I5708" s="4">
        <v>131.36911</v>
      </c>
      <c r="J5708" s="4" t="s">
        <v>7370</v>
      </c>
      <c r="K5708" s="4" t="s">
        <v>6419</v>
      </c>
      <c r="L5708" s="4" t="s">
        <v>49270</v>
      </c>
      <c r="M5708" s="4"/>
      <c r="N5708" s="4">
        <v>28047</v>
      </c>
      <c r="O5708" s="4" t="s">
        <v>6443</v>
      </c>
      <c r="P5708" s="4">
        <v>54699540</v>
      </c>
      <c r="Q5708" s="4" t="s">
        <v>49271</v>
      </c>
      <c r="R5708" s="4" t="s">
        <v>49272</v>
      </c>
      <c r="S5708" s="4">
        <v>33.2716827392578</v>
      </c>
      <c r="T5708" s="4">
        <v>131.368789672852</v>
      </c>
      <c r="U5708" s="4" t="s">
        <v>7370</v>
      </c>
      <c r="V5708" s="4" t="s">
        <v>6419</v>
      </c>
      <c r="W5708" s="4">
        <v>28139173</v>
      </c>
      <c r="X5708" s="4">
        <v>0.590990648799127</v>
      </c>
      <c r="Y5708" s="4">
        <v>0.0953766599163468</v>
      </c>
      <c r="Z5708" s="4"/>
      <c r="AA5708" s="4"/>
      <c r="AB5708" s="4"/>
      <c r="AC5708" s="4"/>
      <c r="AD5708" s="4"/>
      <c r="AE5708" s="4"/>
      <c r="AF5708" s="4"/>
      <c r="AG5708" s="4"/>
      <c r="AH5708" s="4">
        <v>60</v>
      </c>
      <c r="AI5708" s="4" t="s">
        <v>49273</v>
      </c>
      <c r="AJ5708" s="4" t="s">
        <v>49274</v>
      </c>
      <c r="AK5708" s="4" t="s">
        <v>49275</v>
      </c>
      <c r="AL5708" s="4">
        <v>0</v>
      </c>
      <c r="AM5708" s="4" t="s">
        <v>49276</v>
      </c>
    </row>
    <row r="5709" hidden="1" spans="1:39">
      <c r="A5709" s="4">
        <v>9164</v>
      </c>
      <c r="B5709" s="4" t="s">
        <v>49277</v>
      </c>
      <c r="C5709" s="4">
        <v>332</v>
      </c>
      <c r="D5709" s="4" t="s">
        <v>6415</v>
      </c>
      <c r="E5709" s="4">
        <v>47433601</v>
      </c>
      <c r="F5709" s="4" t="s">
        <v>49268</v>
      </c>
      <c r="G5709" s="4" t="s">
        <v>49269</v>
      </c>
      <c r="H5709" s="4">
        <v>33.27195</v>
      </c>
      <c r="I5709" s="4">
        <v>131.36911</v>
      </c>
      <c r="J5709" s="4" t="s">
        <v>7370</v>
      </c>
      <c r="K5709" s="4" t="s">
        <v>6419</v>
      </c>
      <c r="L5709" s="4" t="s">
        <v>49270</v>
      </c>
      <c r="M5709" s="4"/>
      <c r="N5709" s="4">
        <v>27931</v>
      </c>
      <c r="O5709" s="4" t="s">
        <v>6433</v>
      </c>
      <c r="P5709" s="4">
        <v>62924029</v>
      </c>
      <c r="Q5709" s="4" t="s">
        <v>49278</v>
      </c>
      <c r="R5709" s="4" t="s">
        <v>49279</v>
      </c>
      <c r="S5709" s="4">
        <v>33.2707595825195</v>
      </c>
      <c r="T5709" s="4">
        <v>131.36930847168</v>
      </c>
      <c r="U5709" s="4" t="s">
        <v>7370</v>
      </c>
      <c r="V5709" s="4" t="s">
        <v>6419</v>
      </c>
      <c r="W5709" s="4">
        <v>1405646</v>
      </c>
      <c r="X5709" s="4">
        <v>0.507015677566028</v>
      </c>
      <c r="Y5709" s="4">
        <v>0.116428874813783</v>
      </c>
      <c r="Z5709" s="4"/>
      <c r="AA5709" s="4"/>
      <c r="AB5709" s="4"/>
      <c r="AC5709" s="4"/>
      <c r="AD5709" s="4"/>
      <c r="AE5709" s="4"/>
      <c r="AF5709" s="4"/>
      <c r="AG5709" s="4"/>
      <c r="AH5709" s="4">
        <v>2475</v>
      </c>
      <c r="AI5709" s="4" t="s">
        <v>49280</v>
      </c>
      <c r="AJ5709" s="4" t="s">
        <v>49281</v>
      </c>
      <c r="AK5709" s="4" t="s">
        <v>49282</v>
      </c>
      <c r="AL5709" s="4">
        <v>0</v>
      </c>
      <c r="AM5709" s="4" t="s">
        <v>49283</v>
      </c>
    </row>
    <row r="5710" hidden="1" spans="1:39">
      <c r="A5710" s="4">
        <v>9165</v>
      </c>
      <c r="B5710" s="4" t="s">
        <v>49284</v>
      </c>
      <c r="C5710" s="4">
        <v>332</v>
      </c>
      <c r="D5710" s="4" t="s">
        <v>6415</v>
      </c>
      <c r="E5710" s="4">
        <v>47433601</v>
      </c>
      <c r="F5710" s="4" t="s">
        <v>49268</v>
      </c>
      <c r="G5710" s="4" t="s">
        <v>49269</v>
      </c>
      <c r="H5710" s="4">
        <v>33.27195</v>
      </c>
      <c r="I5710" s="4">
        <v>131.36911</v>
      </c>
      <c r="J5710" s="4" t="s">
        <v>7370</v>
      </c>
      <c r="K5710" s="4" t="s">
        <v>6419</v>
      </c>
      <c r="L5710" s="4" t="s">
        <v>49270</v>
      </c>
      <c r="M5710" s="4"/>
      <c r="N5710" s="4">
        <v>28098</v>
      </c>
      <c r="O5710" s="4" t="s">
        <v>7087</v>
      </c>
      <c r="P5710" s="4">
        <v>35358472</v>
      </c>
      <c r="Q5710" s="4" t="s">
        <v>49278</v>
      </c>
      <c r="R5710" s="4" t="s">
        <v>49285</v>
      </c>
      <c r="S5710" s="4">
        <v>33.2708015441895</v>
      </c>
      <c r="T5710" s="4">
        <v>131.369003295898</v>
      </c>
      <c r="U5710" s="4" t="s">
        <v>7370</v>
      </c>
      <c r="V5710" s="4" t="s">
        <v>6419</v>
      </c>
      <c r="W5710" s="4">
        <v>8029879</v>
      </c>
      <c r="X5710" s="4">
        <v>0.513839943355586</v>
      </c>
      <c r="Y5710" s="4">
        <v>0.00451602524580245</v>
      </c>
      <c r="Z5710" s="4"/>
      <c r="AA5710" s="4"/>
      <c r="AB5710" s="4"/>
      <c r="AC5710" s="4"/>
      <c r="AD5710" s="4"/>
      <c r="AE5710" s="4"/>
      <c r="AF5710" s="4"/>
      <c r="AG5710" s="4"/>
      <c r="AH5710" s="4">
        <v>7482</v>
      </c>
      <c r="AI5710" s="4" t="s">
        <v>49280</v>
      </c>
      <c r="AJ5710" s="4" t="s">
        <v>49286</v>
      </c>
      <c r="AK5710" s="4" t="s">
        <v>49287</v>
      </c>
      <c r="AL5710" s="4">
        <v>0</v>
      </c>
      <c r="AM5710" s="4" t="s">
        <v>49288</v>
      </c>
    </row>
    <row r="5711" hidden="1" spans="1:39">
      <c r="A5711" s="4">
        <v>9166</v>
      </c>
      <c r="B5711" s="4" t="s">
        <v>49289</v>
      </c>
      <c r="C5711" s="4">
        <v>332</v>
      </c>
      <c r="D5711" s="4" t="s">
        <v>6415</v>
      </c>
      <c r="E5711" s="4">
        <v>47493311</v>
      </c>
      <c r="F5711" s="4" t="s">
        <v>49290</v>
      </c>
      <c r="G5711" s="4" t="s">
        <v>49291</v>
      </c>
      <c r="H5711" s="4">
        <v>33.5901069641113</v>
      </c>
      <c r="I5711" s="4">
        <v>130.396057128906</v>
      </c>
      <c r="J5711" s="4" t="s">
        <v>6725</v>
      </c>
      <c r="K5711" s="4" t="s">
        <v>6419</v>
      </c>
      <c r="L5711" s="4" t="s">
        <v>49292</v>
      </c>
      <c r="M5711" s="4"/>
      <c r="N5711" s="4">
        <v>27931</v>
      </c>
      <c r="O5711" s="4" t="s">
        <v>6433</v>
      </c>
      <c r="P5711" s="4">
        <v>50990263</v>
      </c>
      <c r="Q5711" s="4" t="s">
        <v>49293</v>
      </c>
      <c r="R5711" s="4" t="s">
        <v>49294</v>
      </c>
      <c r="S5711" s="4">
        <v>33.5901336669922</v>
      </c>
      <c r="T5711" s="4">
        <v>130.396072387695</v>
      </c>
      <c r="U5711" s="4" t="s">
        <v>6725</v>
      </c>
      <c r="V5711" s="4" t="s">
        <v>6419</v>
      </c>
      <c r="W5711" s="4">
        <v>2092364</v>
      </c>
      <c r="X5711" s="4">
        <v>0.898616807076669</v>
      </c>
      <c r="Y5711" s="4">
        <v>0.0381558007959847</v>
      </c>
      <c r="Z5711" s="4"/>
      <c r="AA5711" s="4"/>
      <c r="AB5711" s="4"/>
      <c r="AC5711" s="4"/>
      <c r="AD5711" s="4"/>
      <c r="AE5711" s="4"/>
      <c r="AF5711" s="4"/>
      <c r="AG5711" s="4"/>
      <c r="AH5711" s="4">
        <v>2475</v>
      </c>
      <c r="AI5711" s="4" t="s">
        <v>49295</v>
      </c>
      <c r="AJ5711" s="4" t="s">
        <v>49296</v>
      </c>
      <c r="AK5711" s="4" t="s">
        <v>49297</v>
      </c>
      <c r="AL5711" s="4">
        <v>0</v>
      </c>
      <c r="AM5711" s="4" t="s">
        <v>49298</v>
      </c>
    </row>
    <row r="5712" hidden="1" spans="1:39">
      <c r="A5712" s="4">
        <v>9167</v>
      </c>
      <c r="B5712" s="4" t="s">
        <v>49299</v>
      </c>
      <c r="C5712" s="4">
        <v>332</v>
      </c>
      <c r="D5712" s="4" t="s">
        <v>6415</v>
      </c>
      <c r="E5712" s="4">
        <v>47503376</v>
      </c>
      <c r="F5712" s="4" t="s">
        <v>49300</v>
      </c>
      <c r="G5712" s="4" t="s">
        <v>49269</v>
      </c>
      <c r="H5712" s="4">
        <v>33.267384</v>
      </c>
      <c r="I5712" s="4">
        <v>131.36533</v>
      </c>
      <c r="J5712" s="4" t="s">
        <v>7370</v>
      </c>
      <c r="K5712" s="4" t="s">
        <v>6419</v>
      </c>
      <c r="L5712" s="4" t="s">
        <v>49301</v>
      </c>
      <c r="M5712" s="4"/>
      <c r="N5712" s="4">
        <v>27982</v>
      </c>
      <c r="O5712" s="4" t="s">
        <v>6502</v>
      </c>
      <c r="P5712" s="4">
        <v>26848972</v>
      </c>
      <c r="Q5712" s="4" t="s">
        <v>49302</v>
      </c>
      <c r="R5712" s="4" t="s">
        <v>49303</v>
      </c>
      <c r="S5712" s="4">
        <v>33.2685890197754</v>
      </c>
      <c r="T5712" s="4">
        <v>131.365219116211</v>
      </c>
      <c r="U5712" s="4" t="s">
        <v>7370</v>
      </c>
      <c r="V5712" s="4" t="s">
        <v>6419</v>
      </c>
      <c r="W5712" s="4">
        <v>13879571</v>
      </c>
      <c r="X5712" s="4">
        <v>0.511011417220044</v>
      </c>
      <c r="Y5712" s="4">
        <v>0.00727183482787469</v>
      </c>
      <c r="Z5712" s="4"/>
      <c r="AA5712" s="4"/>
      <c r="AB5712" s="4"/>
      <c r="AC5712" s="4"/>
      <c r="AD5712" s="4"/>
      <c r="AE5712" s="4"/>
      <c r="AF5712" s="4"/>
      <c r="AG5712" s="4"/>
      <c r="AH5712" s="4">
        <v>7110</v>
      </c>
      <c r="AI5712" s="4" t="s">
        <v>49304</v>
      </c>
      <c r="AJ5712" s="4" t="s">
        <v>49305</v>
      </c>
      <c r="AK5712" s="4" t="s">
        <v>49306</v>
      </c>
      <c r="AL5712" s="4">
        <v>0</v>
      </c>
      <c r="AM5712" s="4" t="s">
        <v>49307</v>
      </c>
    </row>
    <row r="5713" hidden="1" spans="1:39">
      <c r="A5713" s="4">
        <v>9168</v>
      </c>
      <c r="B5713" s="4" t="s">
        <v>49308</v>
      </c>
      <c r="C5713" s="4">
        <v>332</v>
      </c>
      <c r="D5713" s="4" t="s">
        <v>6415</v>
      </c>
      <c r="E5713" s="4">
        <v>47559253</v>
      </c>
      <c r="F5713" s="4" t="s">
        <v>49309</v>
      </c>
      <c r="G5713" s="4" t="s">
        <v>49310</v>
      </c>
      <c r="H5713" s="4">
        <v>35.9631729125977</v>
      </c>
      <c r="I5713" s="4">
        <v>139.054840087891</v>
      </c>
      <c r="J5713" s="4" t="s">
        <v>45064</v>
      </c>
      <c r="K5713" s="4" t="s">
        <v>6419</v>
      </c>
      <c r="L5713" s="4" t="s">
        <v>49311</v>
      </c>
      <c r="M5713" s="4"/>
      <c r="N5713" s="4">
        <v>28037</v>
      </c>
      <c r="O5713" s="4" t="s">
        <v>8776</v>
      </c>
      <c r="P5713" s="4">
        <v>29427737</v>
      </c>
      <c r="Q5713" s="4" t="s">
        <v>49312</v>
      </c>
      <c r="R5713" s="4" t="s">
        <v>49313</v>
      </c>
      <c r="S5713" s="4">
        <v>35.9631538391113</v>
      </c>
      <c r="T5713" s="4">
        <v>139.054748535156</v>
      </c>
      <c r="U5713" s="4" t="s">
        <v>45064</v>
      </c>
      <c r="V5713" s="4" t="s">
        <v>6419</v>
      </c>
      <c r="W5713" s="4">
        <v>71548419</v>
      </c>
      <c r="X5713" s="4">
        <v>0.598627826003155</v>
      </c>
      <c r="Y5713" s="4">
        <v>0</v>
      </c>
      <c r="Z5713" s="4"/>
      <c r="AA5713" s="4"/>
      <c r="AB5713" s="4"/>
      <c r="AC5713" s="4"/>
      <c r="AD5713" s="4"/>
      <c r="AE5713" s="4"/>
      <c r="AF5713" s="4"/>
      <c r="AG5713" s="4"/>
      <c r="AH5713" s="4">
        <v>7362</v>
      </c>
      <c r="AI5713" s="4" t="s">
        <v>49314</v>
      </c>
      <c r="AJ5713" s="4" t="s">
        <v>49315</v>
      </c>
      <c r="AK5713" s="4" t="s">
        <v>49316</v>
      </c>
      <c r="AL5713" s="4">
        <v>0</v>
      </c>
      <c r="AM5713" s="4" t="s">
        <v>49317</v>
      </c>
    </row>
    <row r="5714" hidden="1" spans="1:39">
      <c r="A5714" s="4">
        <v>9169</v>
      </c>
      <c r="B5714" s="4" t="s">
        <v>49318</v>
      </c>
      <c r="C5714" s="4">
        <v>332</v>
      </c>
      <c r="D5714" s="4" t="s">
        <v>6415</v>
      </c>
      <c r="E5714" s="4">
        <v>47603562</v>
      </c>
      <c r="F5714" s="4" t="s">
        <v>49319</v>
      </c>
      <c r="G5714" s="4" t="s">
        <v>49320</v>
      </c>
      <c r="H5714" s="4">
        <v>34.996452331543</v>
      </c>
      <c r="I5714" s="4">
        <v>135.781524658203</v>
      </c>
      <c r="J5714" s="4" t="s">
        <v>6441</v>
      </c>
      <c r="K5714" s="4" t="s">
        <v>6419</v>
      </c>
      <c r="L5714" s="4" t="s">
        <v>49321</v>
      </c>
      <c r="M5714" s="4"/>
      <c r="N5714" s="4">
        <v>28111</v>
      </c>
      <c r="O5714" s="4" t="s">
        <v>6760</v>
      </c>
      <c r="P5714" s="4">
        <v>60741524</v>
      </c>
      <c r="Q5714" s="4" t="s">
        <v>49322</v>
      </c>
      <c r="R5714" s="4" t="s">
        <v>49323</v>
      </c>
      <c r="S5714" s="4">
        <v>34.9964981079102</v>
      </c>
      <c r="T5714" s="4">
        <v>135.78125</v>
      </c>
      <c r="U5714" s="4" t="s">
        <v>6441</v>
      </c>
      <c r="V5714" s="4" t="s">
        <v>6419</v>
      </c>
      <c r="W5714" s="4" t="s">
        <v>49324</v>
      </c>
      <c r="X5714" s="4">
        <v>0.63544196338455</v>
      </c>
      <c r="Y5714" s="4">
        <v>0.0971775197443967</v>
      </c>
      <c r="Z5714" s="4"/>
      <c r="AA5714" s="4"/>
      <c r="AB5714" s="4"/>
      <c r="AC5714" s="4"/>
      <c r="AD5714" s="4"/>
      <c r="AE5714" s="4"/>
      <c r="AF5714" s="4"/>
      <c r="AG5714" s="4"/>
      <c r="AH5714" s="4">
        <v>79</v>
      </c>
      <c r="AI5714" s="4" t="s">
        <v>49325</v>
      </c>
      <c r="AJ5714" s="4" t="s">
        <v>49326</v>
      </c>
      <c r="AK5714" s="4" t="s">
        <v>49327</v>
      </c>
      <c r="AL5714" s="4">
        <v>0</v>
      </c>
      <c r="AM5714" s="4" t="s">
        <v>49328</v>
      </c>
    </row>
    <row r="5715" hidden="1" spans="1:39">
      <c r="A5715" s="4">
        <v>9170</v>
      </c>
      <c r="B5715" s="4" t="s">
        <v>49329</v>
      </c>
      <c r="C5715" s="4">
        <v>332</v>
      </c>
      <c r="D5715" s="4" t="s">
        <v>6415</v>
      </c>
      <c r="E5715" s="4">
        <v>47603562</v>
      </c>
      <c r="F5715" s="4" t="s">
        <v>49319</v>
      </c>
      <c r="G5715" s="4" t="s">
        <v>49320</v>
      </c>
      <c r="H5715" s="4">
        <v>34.996452331543</v>
      </c>
      <c r="I5715" s="4">
        <v>135.781524658203</v>
      </c>
      <c r="J5715" s="4" t="s">
        <v>6441</v>
      </c>
      <c r="K5715" s="4" t="s">
        <v>6419</v>
      </c>
      <c r="L5715" s="4" t="s">
        <v>49321</v>
      </c>
      <c r="M5715" s="4"/>
      <c r="N5715" s="4">
        <v>28106</v>
      </c>
      <c r="O5715" s="4" t="s">
        <v>7016</v>
      </c>
      <c r="P5715" s="4">
        <v>40158080</v>
      </c>
      <c r="Q5715" s="4" t="s">
        <v>49322</v>
      </c>
      <c r="R5715" s="4" t="s">
        <v>49330</v>
      </c>
      <c r="S5715" s="4">
        <v>34.9968910217285</v>
      </c>
      <c r="T5715" s="4">
        <v>135.780181884766</v>
      </c>
      <c r="U5715" s="4" t="s">
        <v>6441</v>
      </c>
      <c r="V5715" s="4" t="s">
        <v>6419</v>
      </c>
      <c r="W5715" s="4">
        <v>1084732</v>
      </c>
      <c r="X5715" s="4">
        <v>0.585903985805255</v>
      </c>
      <c r="Y5715" s="4">
        <v>0.0998287331351231</v>
      </c>
      <c r="Z5715" s="4"/>
      <c r="AA5715" s="4"/>
      <c r="AB5715" s="4"/>
      <c r="AC5715" s="4"/>
      <c r="AD5715" s="4"/>
      <c r="AE5715" s="4"/>
      <c r="AF5715" s="4"/>
      <c r="AG5715" s="4"/>
      <c r="AH5715" s="4">
        <v>3000</v>
      </c>
      <c r="AI5715" s="4" t="s">
        <v>49325</v>
      </c>
      <c r="AJ5715" s="4" t="s">
        <v>49331</v>
      </c>
      <c r="AK5715" s="4" t="s">
        <v>49332</v>
      </c>
      <c r="AL5715" s="4">
        <v>0</v>
      </c>
      <c r="AM5715" s="4" t="s">
        <v>49333</v>
      </c>
    </row>
    <row r="5716" hidden="1" spans="1:39">
      <c r="A5716" s="4">
        <v>9171</v>
      </c>
      <c r="B5716" s="4" t="s">
        <v>49334</v>
      </c>
      <c r="C5716" s="4">
        <v>332</v>
      </c>
      <c r="D5716" s="4" t="s">
        <v>6415</v>
      </c>
      <c r="E5716" s="4">
        <v>47603562</v>
      </c>
      <c r="F5716" s="4" t="s">
        <v>49319</v>
      </c>
      <c r="G5716" s="4" t="s">
        <v>49320</v>
      </c>
      <c r="H5716" s="4">
        <v>34.996452331543</v>
      </c>
      <c r="I5716" s="4">
        <v>135.781524658203</v>
      </c>
      <c r="J5716" s="4" t="s">
        <v>6441</v>
      </c>
      <c r="K5716" s="4" t="s">
        <v>6419</v>
      </c>
      <c r="L5716" s="4" t="s">
        <v>49321</v>
      </c>
      <c r="M5716" s="4"/>
      <c r="N5716" s="4">
        <v>27982</v>
      </c>
      <c r="O5716" s="4" t="s">
        <v>6502</v>
      </c>
      <c r="P5716" s="4">
        <v>47505195</v>
      </c>
      <c r="Q5716" s="4" t="s">
        <v>49322</v>
      </c>
      <c r="R5716" s="4" t="s">
        <v>49335</v>
      </c>
      <c r="S5716" s="4">
        <v>34.9968910217285</v>
      </c>
      <c r="T5716" s="4">
        <v>135.780181884766</v>
      </c>
      <c r="U5716" s="4" t="s">
        <v>6441</v>
      </c>
      <c r="V5716" s="4" t="s">
        <v>6419</v>
      </c>
      <c r="W5716" s="4">
        <v>15888274</v>
      </c>
      <c r="X5716" s="4">
        <v>0.573869383730298</v>
      </c>
      <c r="Y5716" s="4">
        <v>0.0289667895095027</v>
      </c>
      <c r="Z5716" s="4"/>
      <c r="AA5716" s="4"/>
      <c r="AB5716" s="4"/>
      <c r="AC5716" s="4"/>
      <c r="AD5716" s="4"/>
      <c r="AE5716" s="4"/>
      <c r="AF5716" s="4"/>
      <c r="AG5716" s="4"/>
      <c r="AH5716" s="4">
        <v>7110</v>
      </c>
      <c r="AI5716" s="4" t="s">
        <v>49325</v>
      </c>
      <c r="AJ5716" s="4" t="s">
        <v>49336</v>
      </c>
      <c r="AK5716" s="4" t="s">
        <v>49337</v>
      </c>
      <c r="AL5716" s="4">
        <v>0</v>
      </c>
      <c r="AM5716" s="4" t="s">
        <v>49338</v>
      </c>
    </row>
    <row r="5717" hidden="1" spans="1:39">
      <c r="A5717" s="4">
        <v>9172</v>
      </c>
      <c r="B5717" s="4" t="s">
        <v>49339</v>
      </c>
      <c r="C5717" s="4">
        <v>332</v>
      </c>
      <c r="D5717" s="4" t="s">
        <v>6415</v>
      </c>
      <c r="E5717" s="4">
        <v>47612532</v>
      </c>
      <c r="F5717" s="4" t="s">
        <v>49340</v>
      </c>
      <c r="G5717" s="4" t="s">
        <v>49341</v>
      </c>
      <c r="H5717" s="4">
        <v>35.0203475952148</v>
      </c>
      <c r="I5717" s="4">
        <v>135.754043579102</v>
      </c>
      <c r="J5717" s="4" t="s">
        <v>6441</v>
      </c>
      <c r="K5717" s="4" t="s">
        <v>6419</v>
      </c>
      <c r="L5717" s="4" t="s">
        <v>49342</v>
      </c>
      <c r="M5717" s="4"/>
      <c r="N5717" s="4">
        <v>28047</v>
      </c>
      <c r="O5717" s="4" t="s">
        <v>6443</v>
      </c>
      <c r="P5717" s="4">
        <v>55065043</v>
      </c>
      <c r="Q5717" s="4" t="s">
        <v>49343</v>
      </c>
      <c r="R5717" s="4" t="s">
        <v>49344</v>
      </c>
      <c r="S5717" s="4">
        <v>35.0203590393066</v>
      </c>
      <c r="T5717" s="4">
        <v>135.754043579102</v>
      </c>
      <c r="U5717" s="4" t="s">
        <v>6441</v>
      </c>
      <c r="V5717" s="4" t="s">
        <v>6419</v>
      </c>
      <c r="W5717" s="4">
        <v>114505888</v>
      </c>
      <c r="X5717" s="4">
        <v>0.549879491911106</v>
      </c>
      <c r="Y5717" s="4">
        <v>0.133166766053334</v>
      </c>
      <c r="Z5717" s="4"/>
      <c r="AA5717" s="4"/>
      <c r="AB5717" s="4"/>
      <c r="AC5717" s="4"/>
      <c r="AD5717" s="4"/>
      <c r="AE5717" s="4"/>
      <c r="AF5717" s="4"/>
      <c r="AG5717" s="4"/>
      <c r="AH5717" s="4">
        <v>60</v>
      </c>
      <c r="AI5717" s="4" t="s">
        <v>49345</v>
      </c>
      <c r="AJ5717" s="4" t="s">
        <v>49346</v>
      </c>
      <c r="AK5717" s="4" t="s">
        <v>49347</v>
      </c>
      <c r="AL5717" s="4">
        <v>0</v>
      </c>
      <c r="AM5717" s="4" t="s">
        <v>49348</v>
      </c>
    </row>
    <row r="5718" hidden="1" spans="1:39">
      <c r="A5718" s="4">
        <v>9173</v>
      </c>
      <c r="B5718" s="4" t="s">
        <v>49349</v>
      </c>
      <c r="C5718" s="4">
        <v>332</v>
      </c>
      <c r="D5718" s="4" t="s">
        <v>6415</v>
      </c>
      <c r="E5718" s="4">
        <v>47612532</v>
      </c>
      <c r="F5718" s="4" t="s">
        <v>49340</v>
      </c>
      <c r="G5718" s="4" t="s">
        <v>49341</v>
      </c>
      <c r="H5718" s="4">
        <v>35.0203475952148</v>
      </c>
      <c r="I5718" s="4">
        <v>135.754043579102</v>
      </c>
      <c r="J5718" s="4" t="s">
        <v>6441</v>
      </c>
      <c r="K5718" s="4" t="s">
        <v>6419</v>
      </c>
      <c r="L5718" s="4" t="s">
        <v>49342</v>
      </c>
      <c r="M5718" s="4"/>
      <c r="N5718" s="4">
        <v>27938</v>
      </c>
      <c r="O5718" s="4" t="s">
        <v>6494</v>
      </c>
      <c r="P5718" s="4">
        <v>5551885</v>
      </c>
      <c r="Q5718" s="4" t="s">
        <v>49350</v>
      </c>
      <c r="R5718" s="4" t="s">
        <v>49351</v>
      </c>
      <c r="S5718" s="4">
        <v>35.02035</v>
      </c>
      <c r="T5718" s="4">
        <v>135.754061</v>
      </c>
      <c r="U5718" s="4" t="s">
        <v>6441</v>
      </c>
      <c r="V5718" s="4" t="s">
        <v>6419</v>
      </c>
      <c r="W5718" s="4">
        <v>363344</v>
      </c>
      <c r="X5718" s="4">
        <v>0.507956120684834</v>
      </c>
      <c r="Y5718" s="4">
        <v>0.00980558123978939</v>
      </c>
      <c r="Z5718" s="4"/>
      <c r="AA5718" s="4"/>
      <c r="AB5718" s="4"/>
      <c r="AC5718" s="4"/>
      <c r="AD5718" s="4"/>
      <c r="AE5718" s="4"/>
      <c r="AF5718" s="4"/>
      <c r="AG5718" s="4"/>
      <c r="AH5718" s="4">
        <v>81</v>
      </c>
      <c r="AI5718" s="4" t="s">
        <v>49352</v>
      </c>
      <c r="AJ5718" s="4" t="s">
        <v>49353</v>
      </c>
      <c r="AK5718" s="4" t="s">
        <v>49354</v>
      </c>
      <c r="AL5718" s="4">
        <v>0</v>
      </c>
      <c r="AM5718" s="4" t="s">
        <v>49355</v>
      </c>
    </row>
    <row r="5719" hidden="1" spans="1:39">
      <c r="A5719" s="4">
        <v>9174</v>
      </c>
      <c r="B5719" s="4" t="s">
        <v>49356</v>
      </c>
      <c r="C5719" s="4">
        <v>332</v>
      </c>
      <c r="D5719" s="4" t="s">
        <v>6415</v>
      </c>
      <c r="E5719" s="4">
        <v>47612532</v>
      </c>
      <c r="F5719" s="4" t="s">
        <v>49340</v>
      </c>
      <c r="G5719" s="4" t="s">
        <v>49341</v>
      </c>
      <c r="H5719" s="4">
        <v>35.0203475952148</v>
      </c>
      <c r="I5719" s="4">
        <v>135.754043579102</v>
      </c>
      <c r="J5719" s="4" t="s">
        <v>6441</v>
      </c>
      <c r="K5719" s="4" t="s">
        <v>6419</v>
      </c>
      <c r="L5719" s="4" t="s">
        <v>49342</v>
      </c>
      <c r="M5719" s="4"/>
      <c r="N5719" s="4">
        <v>28189</v>
      </c>
      <c r="O5719" s="4" t="s">
        <v>6461</v>
      </c>
      <c r="P5719" s="4">
        <v>56657709</v>
      </c>
      <c r="Q5719" s="4" t="s">
        <v>49357</v>
      </c>
      <c r="R5719" s="4" t="s">
        <v>49344</v>
      </c>
      <c r="S5719" s="4">
        <v>35.0203590393066</v>
      </c>
      <c r="T5719" s="4">
        <v>135.754043579102</v>
      </c>
      <c r="U5719" s="4" t="s">
        <v>6441</v>
      </c>
      <c r="V5719" s="4" t="s">
        <v>6419</v>
      </c>
      <c r="W5719" s="4">
        <v>114505888</v>
      </c>
      <c r="X5719" s="4">
        <v>0.524216735846216</v>
      </c>
      <c r="Y5719" s="4">
        <v>0.202062064927458</v>
      </c>
      <c r="Z5719" s="4"/>
      <c r="AA5719" s="4"/>
      <c r="AB5719" s="4"/>
      <c r="AC5719" s="4"/>
      <c r="AD5719" s="4"/>
      <c r="AE5719" s="4"/>
      <c r="AF5719" s="4"/>
      <c r="AG5719" s="4"/>
      <c r="AH5719" s="4">
        <v>2020</v>
      </c>
      <c r="AI5719" s="4" t="s">
        <v>49358</v>
      </c>
      <c r="AJ5719" s="4" t="s">
        <v>49346</v>
      </c>
      <c r="AK5719" s="4" t="s">
        <v>49359</v>
      </c>
      <c r="AL5719" s="4">
        <v>0</v>
      </c>
      <c r="AM5719" s="4" t="s">
        <v>49360</v>
      </c>
    </row>
    <row r="5720" hidden="1" spans="1:39">
      <c r="A5720" s="4">
        <v>9175</v>
      </c>
      <c r="B5720" s="4" t="s">
        <v>49361</v>
      </c>
      <c r="C5720" s="4">
        <v>332</v>
      </c>
      <c r="D5720" s="4" t="s">
        <v>6415</v>
      </c>
      <c r="E5720" s="4">
        <v>47612532</v>
      </c>
      <c r="F5720" s="4" t="s">
        <v>49340</v>
      </c>
      <c r="G5720" s="4" t="s">
        <v>49341</v>
      </c>
      <c r="H5720" s="4">
        <v>35.0203475952148</v>
      </c>
      <c r="I5720" s="4">
        <v>135.754043579102</v>
      </c>
      <c r="J5720" s="4" t="s">
        <v>6441</v>
      </c>
      <c r="K5720" s="4" t="s">
        <v>6419</v>
      </c>
      <c r="L5720" s="4" t="s">
        <v>49342</v>
      </c>
      <c r="M5720" s="4"/>
      <c r="N5720" s="4">
        <v>28033</v>
      </c>
      <c r="O5720" s="4" t="s">
        <v>6473</v>
      </c>
      <c r="P5720" s="4">
        <v>58322103</v>
      </c>
      <c r="Q5720" s="4" t="s">
        <v>49357</v>
      </c>
      <c r="R5720" s="4" t="s">
        <v>49362</v>
      </c>
      <c r="S5720" s="4">
        <v>35.0203590393066</v>
      </c>
      <c r="T5720" s="4">
        <v>135.754043579102</v>
      </c>
      <c r="U5720" s="4" t="s">
        <v>6441</v>
      </c>
      <c r="V5720" s="4" t="s">
        <v>6419</v>
      </c>
      <c r="W5720" s="4">
        <v>365165298</v>
      </c>
      <c r="X5720" s="4">
        <v>0.546999180222161</v>
      </c>
      <c r="Y5720" s="4">
        <v>0.0139979941371167</v>
      </c>
      <c r="Z5720" s="4"/>
      <c r="AA5720" s="4"/>
      <c r="AB5720" s="4"/>
      <c r="AC5720" s="4"/>
      <c r="AD5720" s="4"/>
      <c r="AE5720" s="4"/>
      <c r="AF5720" s="4"/>
      <c r="AG5720" s="4"/>
      <c r="AH5720" s="4">
        <v>7349</v>
      </c>
      <c r="AI5720" s="4" t="s">
        <v>49358</v>
      </c>
      <c r="AJ5720" s="4" t="s">
        <v>49363</v>
      </c>
      <c r="AK5720" s="4" t="s">
        <v>49364</v>
      </c>
      <c r="AL5720" s="4">
        <v>0</v>
      </c>
      <c r="AM5720" s="4" t="s">
        <v>49365</v>
      </c>
    </row>
    <row r="5721" hidden="1" spans="1:39">
      <c r="A5721" s="4">
        <v>9176</v>
      </c>
      <c r="B5721" s="4" t="s">
        <v>49366</v>
      </c>
      <c r="C5721" s="4">
        <v>332</v>
      </c>
      <c r="D5721" s="4" t="s">
        <v>6415</v>
      </c>
      <c r="E5721" s="4">
        <v>47613544</v>
      </c>
      <c r="F5721" s="4" t="s">
        <v>49367</v>
      </c>
      <c r="G5721" s="4" t="s">
        <v>49368</v>
      </c>
      <c r="H5721" s="4">
        <v>34.6663360595703</v>
      </c>
      <c r="I5721" s="4">
        <v>135.507431030273</v>
      </c>
      <c r="J5721" s="4" t="s">
        <v>6523</v>
      </c>
      <c r="K5721" s="4" t="s">
        <v>6419</v>
      </c>
      <c r="L5721" s="4" t="s">
        <v>49369</v>
      </c>
      <c r="M5721" s="4"/>
      <c r="N5721" s="4">
        <v>28047</v>
      </c>
      <c r="O5721" s="4" t="s">
        <v>6443</v>
      </c>
      <c r="P5721" s="4">
        <v>55127785</v>
      </c>
      <c r="Q5721" s="4" t="s">
        <v>49370</v>
      </c>
      <c r="R5721" s="4" t="s">
        <v>49371</v>
      </c>
      <c r="S5721" s="4">
        <v>34.6663360595703</v>
      </c>
      <c r="T5721" s="4">
        <v>135.507431030273</v>
      </c>
      <c r="U5721" s="4" t="s">
        <v>6523</v>
      </c>
      <c r="V5721" s="4" t="s">
        <v>6419</v>
      </c>
      <c r="W5721" s="4">
        <v>112103205</v>
      </c>
      <c r="X5721" s="4">
        <v>0.744242840411775</v>
      </c>
      <c r="Y5721" s="4">
        <v>0.0285613609474198</v>
      </c>
      <c r="Z5721" s="4"/>
      <c r="AA5721" s="4"/>
      <c r="AB5721" s="4"/>
      <c r="AC5721" s="4"/>
      <c r="AD5721" s="4"/>
      <c r="AE5721" s="4"/>
      <c r="AF5721" s="4"/>
      <c r="AG5721" s="4"/>
      <c r="AH5721" s="4">
        <v>60</v>
      </c>
      <c r="AI5721" s="4" t="s">
        <v>49372</v>
      </c>
      <c r="AJ5721" s="4" t="s">
        <v>49373</v>
      </c>
      <c r="AK5721" s="4" t="s">
        <v>49374</v>
      </c>
      <c r="AL5721" s="4">
        <v>0</v>
      </c>
      <c r="AM5721" s="4" t="s">
        <v>49375</v>
      </c>
    </row>
    <row r="5722" hidden="1" spans="1:39">
      <c r="A5722" s="4">
        <v>9177</v>
      </c>
      <c r="B5722" s="4" t="s">
        <v>49376</v>
      </c>
      <c r="C5722" s="4">
        <v>332</v>
      </c>
      <c r="D5722" s="4" t="s">
        <v>6415</v>
      </c>
      <c r="E5722" s="4">
        <v>47646397</v>
      </c>
      <c r="F5722" s="4" t="s">
        <v>49377</v>
      </c>
      <c r="G5722" s="4" t="s">
        <v>49378</v>
      </c>
      <c r="H5722" s="4">
        <v>35.6820793151855</v>
      </c>
      <c r="I5722" s="4">
        <v>139.77116394043</v>
      </c>
      <c r="J5722" s="4" t="s">
        <v>6747</v>
      </c>
      <c r="K5722" s="4" t="s">
        <v>6419</v>
      </c>
      <c r="L5722" s="4" t="s">
        <v>49379</v>
      </c>
      <c r="M5722" s="4"/>
      <c r="N5722" s="4">
        <v>27938</v>
      </c>
      <c r="O5722" s="4" t="s">
        <v>6494</v>
      </c>
      <c r="P5722" s="4">
        <v>5550084</v>
      </c>
      <c r="Q5722" s="4" t="s">
        <v>49380</v>
      </c>
      <c r="R5722" s="4" t="s">
        <v>49381</v>
      </c>
      <c r="S5722" s="4">
        <v>35.681601</v>
      </c>
      <c r="T5722" s="4">
        <v>139.771214</v>
      </c>
      <c r="U5722" s="4" t="s">
        <v>6747</v>
      </c>
      <c r="V5722" s="4" t="s">
        <v>6419</v>
      </c>
      <c r="W5722" s="4">
        <v>363798</v>
      </c>
      <c r="X5722" s="4">
        <v>0.511470201003362</v>
      </c>
      <c r="Y5722" s="4">
        <v>0.0176765607100797</v>
      </c>
      <c r="Z5722" s="4"/>
      <c r="AA5722" s="4"/>
      <c r="AB5722" s="4"/>
      <c r="AC5722" s="4"/>
      <c r="AD5722" s="4"/>
      <c r="AE5722" s="4"/>
      <c r="AF5722" s="4"/>
      <c r="AG5722" s="4"/>
      <c r="AH5722" s="4">
        <v>81</v>
      </c>
      <c r="AI5722" s="4" t="s">
        <v>49382</v>
      </c>
      <c r="AJ5722" s="4" t="s">
        <v>49383</v>
      </c>
      <c r="AK5722" s="4" t="s">
        <v>49384</v>
      </c>
      <c r="AL5722" s="4">
        <v>0</v>
      </c>
      <c r="AM5722" s="4" t="s">
        <v>49385</v>
      </c>
    </row>
    <row r="5723" hidden="1" spans="1:39">
      <c r="A5723" s="4">
        <v>9178</v>
      </c>
      <c r="B5723" s="4" t="s">
        <v>49386</v>
      </c>
      <c r="C5723" s="4">
        <v>332</v>
      </c>
      <c r="D5723" s="4" t="s">
        <v>6415</v>
      </c>
      <c r="E5723" s="4">
        <v>47646397</v>
      </c>
      <c r="F5723" s="4" t="s">
        <v>49377</v>
      </c>
      <c r="G5723" s="4" t="s">
        <v>49378</v>
      </c>
      <c r="H5723" s="4">
        <v>35.6820793151855</v>
      </c>
      <c r="I5723" s="4">
        <v>139.77116394043</v>
      </c>
      <c r="J5723" s="4" t="s">
        <v>6747</v>
      </c>
      <c r="K5723" s="4" t="s">
        <v>6419</v>
      </c>
      <c r="L5723" s="4" t="s">
        <v>49379</v>
      </c>
      <c r="M5723" s="4"/>
      <c r="N5723" s="4">
        <v>28022</v>
      </c>
      <c r="O5723" s="4" t="s">
        <v>6876</v>
      </c>
      <c r="P5723" s="4">
        <v>22375831</v>
      </c>
      <c r="Q5723" s="4" t="s">
        <v>49380</v>
      </c>
      <c r="R5723" s="4" t="s">
        <v>49387</v>
      </c>
      <c r="S5723" s="4">
        <v>35.6816940307617</v>
      </c>
      <c r="T5723" s="4">
        <v>139.77099609375</v>
      </c>
      <c r="U5723" s="4" t="s">
        <v>6747</v>
      </c>
      <c r="V5723" s="4" t="s">
        <v>6419</v>
      </c>
      <c r="W5723" s="4">
        <v>117685</v>
      </c>
      <c r="X5723" s="4">
        <v>0.513220053151325</v>
      </c>
      <c r="Y5723" s="4">
        <v>0.00573478360687418</v>
      </c>
      <c r="Z5723" s="4"/>
      <c r="AA5723" s="4"/>
      <c r="AB5723" s="4"/>
      <c r="AC5723" s="4"/>
      <c r="AD5723" s="4"/>
      <c r="AE5723" s="4"/>
      <c r="AF5723" s="4"/>
      <c r="AG5723" s="4"/>
      <c r="AH5723" s="4">
        <v>7350</v>
      </c>
      <c r="AI5723" s="4" t="s">
        <v>49382</v>
      </c>
      <c r="AJ5723" s="4" t="s">
        <v>49388</v>
      </c>
      <c r="AK5723" s="4" t="s">
        <v>49389</v>
      </c>
      <c r="AL5723" s="4">
        <v>0</v>
      </c>
      <c r="AM5723" s="4" t="s">
        <v>49390</v>
      </c>
    </row>
    <row r="5724" hidden="1" spans="1:39">
      <c r="A5724" s="4">
        <v>9179</v>
      </c>
      <c r="B5724" s="4" t="s">
        <v>49391</v>
      </c>
      <c r="C5724" s="4">
        <v>332</v>
      </c>
      <c r="D5724" s="4" t="s">
        <v>6415</v>
      </c>
      <c r="E5724" s="4">
        <v>47646397</v>
      </c>
      <c r="F5724" s="4" t="s">
        <v>49377</v>
      </c>
      <c r="G5724" s="4" t="s">
        <v>49378</v>
      </c>
      <c r="H5724" s="4">
        <v>35.6820793151855</v>
      </c>
      <c r="I5724" s="4">
        <v>139.77116394043</v>
      </c>
      <c r="J5724" s="4" t="s">
        <v>6747</v>
      </c>
      <c r="K5724" s="4" t="s">
        <v>6419</v>
      </c>
      <c r="L5724" s="4" t="s">
        <v>49379</v>
      </c>
      <c r="M5724" s="4"/>
      <c r="N5724" s="4">
        <v>28025</v>
      </c>
      <c r="O5724" s="4" t="s">
        <v>6421</v>
      </c>
      <c r="P5724" s="4">
        <v>16476320</v>
      </c>
      <c r="Q5724" s="4" t="s">
        <v>49380</v>
      </c>
      <c r="R5724" s="4" t="s">
        <v>49392</v>
      </c>
      <c r="S5724" s="4">
        <v>35.6814918518066</v>
      </c>
      <c r="T5724" s="4">
        <v>139.771392822266</v>
      </c>
      <c r="U5724" s="4" t="s">
        <v>6747</v>
      </c>
      <c r="V5724" s="4" t="s">
        <v>6419</v>
      </c>
      <c r="W5724" s="4">
        <v>23308</v>
      </c>
      <c r="X5724" s="4">
        <v>0.507911211286152</v>
      </c>
      <c r="Y5724" s="4">
        <v>0.100436743548415</v>
      </c>
      <c r="Z5724" s="4"/>
      <c r="AA5724" s="4"/>
      <c r="AB5724" s="4"/>
      <c r="AC5724" s="4"/>
      <c r="AD5724" s="4"/>
      <c r="AE5724" s="4"/>
      <c r="AF5724" s="4"/>
      <c r="AG5724" s="4"/>
      <c r="AH5724" s="4">
        <v>7364</v>
      </c>
      <c r="AI5724" s="4" t="s">
        <v>49382</v>
      </c>
      <c r="AJ5724" s="4" t="s">
        <v>49393</v>
      </c>
      <c r="AK5724" s="4" t="s">
        <v>49394</v>
      </c>
      <c r="AL5724" s="4">
        <v>0</v>
      </c>
      <c r="AM5724" s="4" t="s">
        <v>49395</v>
      </c>
    </row>
    <row r="5725" hidden="1" spans="1:39">
      <c r="A5725" s="4">
        <v>9180</v>
      </c>
      <c r="B5725" s="4" t="s">
        <v>49396</v>
      </c>
      <c r="C5725" s="4">
        <v>332</v>
      </c>
      <c r="D5725" s="4" t="s">
        <v>6415</v>
      </c>
      <c r="E5725" s="4">
        <v>47646397</v>
      </c>
      <c r="F5725" s="4" t="s">
        <v>49377</v>
      </c>
      <c r="G5725" s="4" t="s">
        <v>49378</v>
      </c>
      <c r="H5725" s="4">
        <v>35.6820793151855</v>
      </c>
      <c r="I5725" s="4">
        <v>139.77116394043</v>
      </c>
      <c r="J5725" s="4" t="s">
        <v>6747</v>
      </c>
      <c r="K5725" s="4" t="s">
        <v>6419</v>
      </c>
      <c r="L5725" s="4" t="s">
        <v>49379</v>
      </c>
      <c r="M5725" s="4"/>
      <c r="N5725" s="4">
        <v>28043</v>
      </c>
      <c r="O5725" s="4" t="s">
        <v>6799</v>
      </c>
      <c r="P5725" s="4">
        <v>52279915</v>
      </c>
      <c r="Q5725" s="4" t="s">
        <v>49380</v>
      </c>
      <c r="R5725" s="4" t="s">
        <v>49397</v>
      </c>
      <c r="S5725" s="4">
        <v>35.681568145752</v>
      </c>
      <c r="T5725" s="4">
        <v>139.771102905273</v>
      </c>
      <c r="U5725" s="4" t="s">
        <v>6747</v>
      </c>
      <c r="V5725" s="4" t="s">
        <v>6419</v>
      </c>
      <c r="W5725" s="4" t="s">
        <v>49398</v>
      </c>
      <c r="X5725" s="4">
        <v>0.513412556692229</v>
      </c>
      <c r="Y5725" s="4">
        <v>0.0529803493399463</v>
      </c>
      <c r="Z5725" s="4"/>
      <c r="AA5725" s="4"/>
      <c r="AB5725" s="4"/>
      <c r="AC5725" s="4"/>
      <c r="AD5725" s="4"/>
      <c r="AE5725" s="4"/>
      <c r="AF5725" s="4"/>
      <c r="AG5725" s="4"/>
      <c r="AH5725" s="4">
        <v>7369</v>
      </c>
      <c r="AI5725" s="4" t="s">
        <v>49382</v>
      </c>
      <c r="AJ5725" s="4" t="s">
        <v>49399</v>
      </c>
      <c r="AK5725" s="4" t="s">
        <v>49400</v>
      </c>
      <c r="AL5725" s="4">
        <v>0</v>
      </c>
      <c r="AM5725" s="4" t="s">
        <v>49401</v>
      </c>
    </row>
    <row r="5726" hidden="1" spans="1:39">
      <c r="A5726" s="4">
        <v>9181</v>
      </c>
      <c r="B5726" s="4" t="s">
        <v>49402</v>
      </c>
      <c r="C5726" s="4">
        <v>332</v>
      </c>
      <c r="D5726" s="4" t="s">
        <v>6415</v>
      </c>
      <c r="E5726" s="4">
        <v>47646397</v>
      </c>
      <c r="F5726" s="4" t="s">
        <v>49377</v>
      </c>
      <c r="G5726" s="4" t="s">
        <v>49378</v>
      </c>
      <c r="H5726" s="4">
        <v>35.6820793151855</v>
      </c>
      <c r="I5726" s="4">
        <v>139.77116394043</v>
      </c>
      <c r="J5726" s="4" t="s">
        <v>6747</v>
      </c>
      <c r="K5726" s="4" t="s">
        <v>6419</v>
      </c>
      <c r="L5726" s="4" t="s">
        <v>49379</v>
      </c>
      <c r="M5726" s="4"/>
      <c r="N5726" s="4">
        <v>28102</v>
      </c>
      <c r="O5726" s="4" t="s">
        <v>6749</v>
      </c>
      <c r="P5726" s="4">
        <v>26319230</v>
      </c>
      <c r="Q5726" s="4" t="s">
        <v>49403</v>
      </c>
      <c r="R5726" s="4" t="s">
        <v>49404</v>
      </c>
      <c r="S5726" s="4">
        <v>35.681568145752</v>
      </c>
      <c r="T5726" s="4">
        <v>139.771102905273</v>
      </c>
      <c r="U5726" s="4" t="s">
        <v>6747</v>
      </c>
      <c r="V5726" s="4" t="s">
        <v>6419</v>
      </c>
      <c r="W5726" s="4" t="s">
        <v>49405</v>
      </c>
      <c r="X5726" s="4">
        <v>0.541139560573766</v>
      </c>
      <c r="Y5726" s="4">
        <v>0.13336653301068</v>
      </c>
      <c r="Z5726" s="4"/>
      <c r="AA5726" s="4"/>
      <c r="AB5726" s="4"/>
      <c r="AC5726" s="4"/>
      <c r="AD5726" s="4"/>
      <c r="AE5726" s="4"/>
      <c r="AF5726" s="4"/>
      <c r="AG5726" s="4"/>
      <c r="AH5726" s="4">
        <v>7520</v>
      </c>
      <c r="AI5726" s="4" t="s">
        <v>49406</v>
      </c>
      <c r="AJ5726" s="4" t="s">
        <v>49407</v>
      </c>
      <c r="AK5726" s="4" t="s">
        <v>49408</v>
      </c>
      <c r="AL5726" s="4">
        <v>0</v>
      </c>
      <c r="AM5726" s="4" t="s">
        <v>49409</v>
      </c>
    </row>
    <row r="5727" hidden="1" spans="1:39">
      <c r="A5727" s="4">
        <v>9182</v>
      </c>
      <c r="B5727" s="4" t="s">
        <v>49410</v>
      </c>
      <c r="C5727" s="4">
        <v>332</v>
      </c>
      <c r="D5727" s="4" t="s">
        <v>6415</v>
      </c>
      <c r="E5727" s="4">
        <v>47843188</v>
      </c>
      <c r="F5727" s="4" t="s">
        <v>49411</v>
      </c>
      <c r="G5727" s="4" t="s">
        <v>49412</v>
      </c>
      <c r="H5727" s="4">
        <v>33.0728</v>
      </c>
      <c r="I5727" s="4">
        <v>131.1271</v>
      </c>
      <c r="J5727" s="4" t="s">
        <v>26762</v>
      </c>
      <c r="K5727" s="4" t="s">
        <v>6419</v>
      </c>
      <c r="L5727" s="4" t="s">
        <v>49413</v>
      </c>
      <c r="M5727" s="4"/>
      <c r="N5727" s="4">
        <v>28111</v>
      </c>
      <c r="O5727" s="4" t="s">
        <v>6760</v>
      </c>
      <c r="P5727" s="4">
        <v>61687025</v>
      </c>
      <c r="Q5727" s="4" t="s">
        <v>49414</v>
      </c>
      <c r="R5727" s="4" t="s">
        <v>49415</v>
      </c>
      <c r="S5727" s="4">
        <v>33.0727882385254</v>
      </c>
      <c r="T5727" s="4">
        <v>131.127090454102</v>
      </c>
      <c r="U5727" s="4" t="s">
        <v>26762</v>
      </c>
      <c r="V5727" s="4" t="s">
        <v>6419</v>
      </c>
      <c r="W5727" s="4" t="s">
        <v>49416</v>
      </c>
      <c r="X5727" s="4">
        <v>0.807491110438215</v>
      </c>
      <c r="Y5727" s="4">
        <v>0.0741404208055171</v>
      </c>
      <c r="Z5727" s="4"/>
      <c r="AA5727" s="4"/>
      <c r="AB5727" s="4"/>
      <c r="AC5727" s="4"/>
      <c r="AD5727" s="4"/>
      <c r="AE5727" s="4"/>
      <c r="AF5727" s="4"/>
      <c r="AG5727" s="4"/>
      <c r="AH5727" s="4">
        <v>79</v>
      </c>
      <c r="AI5727" s="4" t="s">
        <v>49417</v>
      </c>
      <c r="AJ5727" s="4" t="s">
        <v>49418</v>
      </c>
      <c r="AK5727" s="4" t="s">
        <v>49419</v>
      </c>
      <c r="AL5727" s="4">
        <v>0</v>
      </c>
      <c r="AM5727" s="4" t="s">
        <v>49420</v>
      </c>
    </row>
    <row r="5728" hidden="1" spans="1:39">
      <c r="A5728" s="4">
        <v>9183</v>
      </c>
      <c r="B5728" s="4" t="s">
        <v>49421</v>
      </c>
      <c r="C5728" s="4">
        <v>332</v>
      </c>
      <c r="D5728" s="4" t="s">
        <v>6415</v>
      </c>
      <c r="E5728" s="4">
        <v>47864452</v>
      </c>
      <c r="F5728" s="4" t="s">
        <v>49422</v>
      </c>
      <c r="G5728" s="4" t="s">
        <v>49423</v>
      </c>
      <c r="H5728" s="4">
        <v>35.656166</v>
      </c>
      <c r="I5728" s="4">
        <v>139.74072</v>
      </c>
      <c r="J5728" s="4" t="s">
        <v>6747</v>
      </c>
      <c r="K5728" s="4" t="s">
        <v>6419</v>
      </c>
      <c r="L5728" s="4" t="s">
        <v>49424</v>
      </c>
      <c r="M5728" s="4"/>
      <c r="N5728" s="4">
        <v>28090</v>
      </c>
      <c r="O5728" s="4" t="s">
        <v>11334</v>
      </c>
      <c r="P5728" s="4">
        <v>40924793</v>
      </c>
      <c r="Q5728" s="4" t="s">
        <v>49425</v>
      </c>
      <c r="R5728" s="4" t="s">
        <v>49426</v>
      </c>
      <c r="S5728" s="4">
        <v>35.6562194824219</v>
      </c>
      <c r="T5728" s="4">
        <v>139.740921020508</v>
      </c>
      <c r="U5728" s="4" t="s">
        <v>6747</v>
      </c>
      <c r="V5728" s="4" t="s">
        <v>6419</v>
      </c>
      <c r="W5728" s="4">
        <v>1537648</v>
      </c>
      <c r="X5728" s="4">
        <v>0.502012543129057</v>
      </c>
      <c r="Y5728" s="4">
        <v>0.00301766336479982</v>
      </c>
      <c r="Z5728" s="4"/>
      <c r="AA5728" s="4"/>
      <c r="AB5728" s="4"/>
      <c r="AC5728" s="4"/>
      <c r="AD5728" s="4"/>
      <c r="AE5728" s="4"/>
      <c r="AF5728" s="4"/>
      <c r="AG5728" s="4"/>
      <c r="AH5728" s="4">
        <v>7479</v>
      </c>
      <c r="AI5728" s="4" t="s">
        <v>49427</v>
      </c>
      <c r="AJ5728" s="4" t="s">
        <v>49428</v>
      </c>
      <c r="AK5728" s="4" t="s">
        <v>49429</v>
      </c>
      <c r="AL5728" s="4">
        <v>0</v>
      </c>
      <c r="AM5728" s="4" t="s">
        <v>49430</v>
      </c>
    </row>
    <row r="5729" hidden="1" spans="1:39">
      <c r="A5729" s="4">
        <v>9184</v>
      </c>
      <c r="B5729" s="4" t="s">
        <v>49431</v>
      </c>
      <c r="C5729" s="4">
        <v>332</v>
      </c>
      <c r="D5729" s="4" t="s">
        <v>6415</v>
      </c>
      <c r="E5729" s="4">
        <v>47973078</v>
      </c>
      <c r="F5729" s="4" t="s">
        <v>49432</v>
      </c>
      <c r="G5729" s="4" t="s">
        <v>49433</v>
      </c>
      <c r="H5729" s="4">
        <v>36.76837</v>
      </c>
      <c r="I5729" s="4">
        <v>138.97124</v>
      </c>
      <c r="J5729" s="4" t="s">
        <v>14707</v>
      </c>
      <c r="K5729" s="4" t="s">
        <v>6419</v>
      </c>
      <c r="L5729" s="4" t="s">
        <v>49434</v>
      </c>
      <c r="M5729" s="4"/>
      <c r="N5729" s="4">
        <v>28111</v>
      </c>
      <c r="O5729" s="4" t="s">
        <v>6760</v>
      </c>
      <c r="P5729" s="4">
        <v>51531736</v>
      </c>
      <c r="Q5729" s="4" t="s">
        <v>49435</v>
      </c>
      <c r="R5729" s="4" t="s">
        <v>49436</v>
      </c>
      <c r="S5729" s="4">
        <v>36.7684211730957</v>
      </c>
      <c r="T5729" s="4">
        <v>138.971237182617</v>
      </c>
      <c r="U5729" s="4" t="s">
        <v>14707</v>
      </c>
      <c r="V5729" s="4" t="s">
        <v>6419</v>
      </c>
      <c r="W5729" s="4" t="s">
        <v>49437</v>
      </c>
      <c r="X5729" s="4">
        <v>0.589519715655739</v>
      </c>
      <c r="Y5729" s="4">
        <v>0.0797925599383572</v>
      </c>
      <c r="Z5729" s="4"/>
      <c r="AA5729" s="4"/>
      <c r="AB5729" s="4"/>
      <c r="AC5729" s="4"/>
      <c r="AD5729" s="4"/>
      <c r="AE5729" s="4"/>
      <c r="AF5729" s="4"/>
      <c r="AG5729" s="4"/>
      <c r="AH5729" s="4">
        <v>79</v>
      </c>
      <c r="AI5729" s="4" t="s">
        <v>49438</v>
      </c>
      <c r="AJ5729" s="4" t="s">
        <v>49439</v>
      </c>
      <c r="AK5729" s="4" t="s">
        <v>49440</v>
      </c>
      <c r="AL5729" s="4">
        <v>0</v>
      </c>
      <c r="AM5729" s="4" t="s">
        <v>49441</v>
      </c>
    </row>
    <row r="5730" hidden="1" spans="1:39">
      <c r="A5730" s="4">
        <v>9185</v>
      </c>
      <c r="B5730" s="4" t="s">
        <v>49442</v>
      </c>
      <c r="C5730" s="4">
        <v>332</v>
      </c>
      <c r="D5730" s="4" t="s">
        <v>6415</v>
      </c>
      <c r="E5730" s="4">
        <v>47984688</v>
      </c>
      <c r="F5730" s="4" t="s">
        <v>49443</v>
      </c>
      <c r="G5730" s="4" t="s">
        <v>49444</v>
      </c>
      <c r="H5730" s="4">
        <v>37.73887278</v>
      </c>
      <c r="I5730" s="4">
        <v>140.4274298</v>
      </c>
      <c r="J5730" s="4" t="s">
        <v>8566</v>
      </c>
      <c r="K5730" s="4" t="s">
        <v>6419</v>
      </c>
      <c r="L5730" s="4" t="s">
        <v>49445</v>
      </c>
      <c r="M5730" s="4"/>
      <c r="N5730" s="4">
        <v>27982</v>
      </c>
      <c r="O5730" s="4" t="s">
        <v>6502</v>
      </c>
      <c r="P5730" s="4">
        <v>64661663</v>
      </c>
      <c r="Q5730" s="4" t="s">
        <v>49446</v>
      </c>
      <c r="R5730" s="4" t="s">
        <v>49447</v>
      </c>
      <c r="S5730" s="4">
        <v>37.7388610839844</v>
      </c>
      <c r="T5730" s="4">
        <v>140.427398681641</v>
      </c>
      <c r="U5730" s="4" t="s">
        <v>8566</v>
      </c>
      <c r="V5730" s="4" t="s">
        <v>6419</v>
      </c>
      <c r="W5730" s="4">
        <v>24311325</v>
      </c>
      <c r="X5730" s="4">
        <v>0.816261759258282</v>
      </c>
      <c r="Y5730" s="4">
        <v>0.000848363280844466</v>
      </c>
      <c r="Z5730" s="4"/>
      <c r="AA5730" s="4"/>
      <c r="AB5730" s="4"/>
      <c r="AC5730" s="4"/>
      <c r="AD5730" s="4"/>
      <c r="AE5730" s="4"/>
      <c r="AF5730" s="4"/>
      <c r="AG5730" s="4"/>
      <c r="AH5730" s="4">
        <v>7110</v>
      </c>
      <c r="AI5730" s="4" t="s">
        <v>49448</v>
      </c>
      <c r="AJ5730" s="4" t="s">
        <v>49449</v>
      </c>
      <c r="AK5730" s="4" t="s">
        <v>49450</v>
      </c>
      <c r="AL5730" s="4">
        <v>0</v>
      </c>
      <c r="AM5730" s="4" t="s">
        <v>49451</v>
      </c>
    </row>
    <row r="5731" hidden="1" spans="1:39">
      <c r="A5731" s="4">
        <v>9186</v>
      </c>
      <c r="B5731" s="4" t="s">
        <v>49452</v>
      </c>
      <c r="C5731" s="4">
        <v>332</v>
      </c>
      <c r="D5731" s="4" t="s">
        <v>6415</v>
      </c>
      <c r="E5731" s="4">
        <v>47984690</v>
      </c>
      <c r="F5731" s="4" t="s">
        <v>49453</v>
      </c>
      <c r="G5731" s="4" t="s">
        <v>49454</v>
      </c>
      <c r="H5731" s="4">
        <v>35.8159103393555</v>
      </c>
      <c r="I5731" s="4">
        <v>139.586608886719</v>
      </c>
      <c r="J5731" s="4" t="s">
        <v>49455</v>
      </c>
      <c r="K5731" s="4" t="s">
        <v>6419</v>
      </c>
      <c r="L5731" s="4" t="s">
        <v>49456</v>
      </c>
      <c r="M5731" s="4"/>
      <c r="N5731" s="4">
        <v>27917</v>
      </c>
      <c r="O5731" s="4" t="s">
        <v>6605</v>
      </c>
      <c r="P5731" s="4">
        <v>23069012</v>
      </c>
      <c r="Q5731" s="4" t="s">
        <v>49457</v>
      </c>
      <c r="R5731" s="4" t="s">
        <v>49458</v>
      </c>
      <c r="S5731" s="4">
        <v>35.8163185119629</v>
      </c>
      <c r="T5731" s="4">
        <v>139.58740234375</v>
      </c>
      <c r="U5731" s="4" t="s">
        <v>49455</v>
      </c>
      <c r="V5731" s="4" t="s">
        <v>6419</v>
      </c>
      <c r="W5731" s="4" t="s">
        <v>49459</v>
      </c>
      <c r="X5731" s="4">
        <v>0.5914976038508</v>
      </c>
      <c r="Y5731" s="4">
        <v>0.0523256320947475</v>
      </c>
      <c r="Z5731" s="4"/>
      <c r="AA5731" s="4"/>
      <c r="AB5731" s="4"/>
      <c r="AC5731" s="4"/>
      <c r="AD5731" s="4"/>
      <c r="AE5731" s="4"/>
      <c r="AF5731" s="4"/>
      <c r="AG5731" s="4"/>
      <c r="AH5731" s="4">
        <v>2400</v>
      </c>
      <c r="AI5731" s="4" t="s">
        <v>49460</v>
      </c>
      <c r="AJ5731" s="4" t="s">
        <v>49461</v>
      </c>
      <c r="AK5731" s="4" t="s">
        <v>49462</v>
      </c>
      <c r="AL5731" s="4">
        <v>0</v>
      </c>
      <c r="AM5731" s="4" t="s">
        <v>49463</v>
      </c>
    </row>
    <row r="5732" hidden="1" spans="1:39">
      <c r="A5732" s="4">
        <v>9187</v>
      </c>
      <c r="B5732" s="4" t="s">
        <v>49464</v>
      </c>
      <c r="C5732" s="4">
        <v>332</v>
      </c>
      <c r="D5732" s="4" t="s">
        <v>6415</v>
      </c>
      <c r="E5732" s="4">
        <v>48032356</v>
      </c>
      <c r="F5732" s="4" t="s">
        <v>49465</v>
      </c>
      <c r="G5732" s="4" t="s">
        <v>49466</v>
      </c>
      <c r="H5732" s="4">
        <v>26.215705871582</v>
      </c>
      <c r="I5732" s="4">
        <v>127.683280944824</v>
      </c>
      <c r="J5732" s="4" t="s">
        <v>6940</v>
      </c>
      <c r="K5732" s="4" t="s">
        <v>6419</v>
      </c>
      <c r="L5732" s="4" t="s">
        <v>49467</v>
      </c>
      <c r="M5732" s="4"/>
      <c r="N5732" s="4">
        <v>28111</v>
      </c>
      <c r="O5732" s="4" t="s">
        <v>6760</v>
      </c>
      <c r="P5732" s="4">
        <v>33263479</v>
      </c>
      <c r="Q5732" s="4" t="s">
        <v>49468</v>
      </c>
      <c r="R5732" s="4" t="s">
        <v>49469</v>
      </c>
      <c r="S5732" s="4">
        <v>26.2154102325439</v>
      </c>
      <c r="T5732" s="4">
        <v>127.683654785156</v>
      </c>
      <c r="U5732" s="4" t="s">
        <v>6940</v>
      </c>
      <c r="V5732" s="4" t="s">
        <v>6419</v>
      </c>
      <c r="W5732" s="4" t="s">
        <v>49470</v>
      </c>
      <c r="X5732" s="4">
        <v>0.738835801924522</v>
      </c>
      <c r="Y5732" s="4">
        <v>0.0341844840969749</v>
      </c>
      <c r="Z5732" s="4"/>
      <c r="AA5732" s="4"/>
      <c r="AB5732" s="4"/>
      <c r="AC5732" s="4"/>
      <c r="AD5732" s="4"/>
      <c r="AE5732" s="4"/>
      <c r="AF5732" s="4"/>
      <c r="AG5732" s="4"/>
      <c r="AH5732" s="4">
        <v>79</v>
      </c>
      <c r="AI5732" s="4" t="s">
        <v>49471</v>
      </c>
      <c r="AJ5732" s="4" t="s">
        <v>49472</v>
      </c>
      <c r="AK5732" s="4" t="s">
        <v>49473</v>
      </c>
      <c r="AL5732" s="4">
        <v>0</v>
      </c>
      <c r="AM5732" s="4" t="s">
        <v>49474</v>
      </c>
    </row>
    <row r="5733" hidden="1" spans="1:39">
      <c r="A5733" s="4">
        <v>9188</v>
      </c>
      <c r="B5733" s="4" t="s">
        <v>49475</v>
      </c>
      <c r="C5733" s="4">
        <v>332</v>
      </c>
      <c r="D5733" s="4" t="s">
        <v>6415</v>
      </c>
      <c r="E5733" s="4">
        <v>48032356</v>
      </c>
      <c r="F5733" s="4" t="s">
        <v>49465</v>
      </c>
      <c r="G5733" s="4" t="s">
        <v>49466</v>
      </c>
      <c r="H5733" s="4">
        <v>26.215705871582</v>
      </c>
      <c r="I5733" s="4">
        <v>127.683280944824</v>
      </c>
      <c r="J5733" s="4" t="s">
        <v>6940</v>
      </c>
      <c r="K5733" s="4" t="s">
        <v>6419</v>
      </c>
      <c r="L5733" s="4" t="s">
        <v>49467</v>
      </c>
      <c r="M5733" s="4"/>
      <c r="N5733" s="4">
        <v>28111</v>
      </c>
      <c r="O5733" s="4" t="s">
        <v>6760</v>
      </c>
      <c r="P5733" s="4">
        <v>33928280</v>
      </c>
      <c r="Q5733" s="4" t="s">
        <v>49476</v>
      </c>
      <c r="R5733" s="4" t="s">
        <v>49477</v>
      </c>
      <c r="S5733" s="4">
        <v>26.2153949737549</v>
      </c>
      <c r="T5733" s="4">
        <v>127.683769226074</v>
      </c>
      <c r="U5733" s="4" t="s">
        <v>6940</v>
      </c>
      <c r="V5733" s="4" t="s">
        <v>6419</v>
      </c>
      <c r="W5733" s="4" t="s">
        <v>49478</v>
      </c>
      <c r="X5733" s="4">
        <v>0.611121215861488</v>
      </c>
      <c r="Y5733" s="4">
        <v>0.0923386214387009</v>
      </c>
      <c r="Z5733" s="4"/>
      <c r="AA5733" s="4"/>
      <c r="AB5733" s="4"/>
      <c r="AC5733" s="4"/>
      <c r="AD5733" s="4"/>
      <c r="AE5733" s="4"/>
      <c r="AF5733" s="4"/>
      <c r="AG5733" s="4"/>
      <c r="AH5733" s="4">
        <v>79</v>
      </c>
      <c r="AI5733" s="4" t="s">
        <v>49479</v>
      </c>
      <c r="AJ5733" s="4" t="s">
        <v>49480</v>
      </c>
      <c r="AK5733" s="4" t="s">
        <v>49481</v>
      </c>
      <c r="AL5733" s="4">
        <v>0</v>
      </c>
      <c r="AM5733" s="4" t="s">
        <v>49482</v>
      </c>
    </row>
    <row r="5734" hidden="1" spans="1:39">
      <c r="A5734" s="4">
        <v>9189</v>
      </c>
      <c r="B5734" s="4" t="s">
        <v>49483</v>
      </c>
      <c r="C5734" s="4">
        <v>332</v>
      </c>
      <c r="D5734" s="4" t="s">
        <v>6415</v>
      </c>
      <c r="E5734" s="4">
        <v>48032356</v>
      </c>
      <c r="F5734" s="4" t="s">
        <v>49465</v>
      </c>
      <c r="G5734" s="4" t="s">
        <v>49466</v>
      </c>
      <c r="H5734" s="4">
        <v>26.215705871582</v>
      </c>
      <c r="I5734" s="4">
        <v>127.683280944824</v>
      </c>
      <c r="J5734" s="4" t="s">
        <v>6940</v>
      </c>
      <c r="K5734" s="4" t="s">
        <v>6419</v>
      </c>
      <c r="L5734" s="4" t="s">
        <v>49467</v>
      </c>
      <c r="M5734" s="4"/>
      <c r="N5734" s="4">
        <v>27938</v>
      </c>
      <c r="O5734" s="4" t="s">
        <v>6494</v>
      </c>
      <c r="P5734" s="4">
        <v>5549856</v>
      </c>
      <c r="Q5734" s="4" t="s">
        <v>49484</v>
      </c>
      <c r="R5734" s="4" t="s">
        <v>49485</v>
      </c>
      <c r="S5734" s="4">
        <v>26.215715</v>
      </c>
      <c r="T5734" s="4">
        <v>127.68324</v>
      </c>
      <c r="U5734" s="4" t="s">
        <v>6940</v>
      </c>
      <c r="V5734" s="4" t="s">
        <v>6419</v>
      </c>
      <c r="W5734" s="4">
        <v>395500</v>
      </c>
      <c r="X5734" s="4">
        <v>0.735831876171929</v>
      </c>
      <c r="Y5734" s="4">
        <v>0.00938144571487646</v>
      </c>
      <c r="Z5734" s="4"/>
      <c r="AA5734" s="4"/>
      <c r="AB5734" s="4"/>
      <c r="AC5734" s="4"/>
      <c r="AD5734" s="4"/>
      <c r="AE5734" s="4"/>
      <c r="AF5734" s="4"/>
      <c r="AG5734" s="4"/>
      <c r="AH5734" s="4">
        <v>81</v>
      </c>
      <c r="AI5734" s="4" t="s">
        <v>49486</v>
      </c>
      <c r="AJ5734" s="4" t="s">
        <v>49487</v>
      </c>
      <c r="AK5734" s="4" t="s">
        <v>49488</v>
      </c>
      <c r="AL5734" s="4">
        <v>0</v>
      </c>
      <c r="AM5734" s="4" t="s">
        <v>49489</v>
      </c>
    </row>
    <row r="5735" hidden="1" spans="1:39">
      <c r="A5735" s="4">
        <v>9190</v>
      </c>
      <c r="B5735" s="4" t="s">
        <v>49490</v>
      </c>
      <c r="C5735" s="4">
        <v>332</v>
      </c>
      <c r="D5735" s="4" t="s">
        <v>6415</v>
      </c>
      <c r="E5735" s="4">
        <v>48032356</v>
      </c>
      <c r="F5735" s="4" t="s">
        <v>49465</v>
      </c>
      <c r="G5735" s="4" t="s">
        <v>49466</v>
      </c>
      <c r="H5735" s="4">
        <v>26.215705871582</v>
      </c>
      <c r="I5735" s="4">
        <v>127.683280944824</v>
      </c>
      <c r="J5735" s="4" t="s">
        <v>6940</v>
      </c>
      <c r="K5735" s="4" t="s">
        <v>6419</v>
      </c>
      <c r="L5735" s="4" t="s">
        <v>49467</v>
      </c>
      <c r="M5735" s="4"/>
      <c r="N5735" s="4">
        <v>27931</v>
      </c>
      <c r="O5735" s="4" t="s">
        <v>6433</v>
      </c>
      <c r="P5735" s="4">
        <v>4325187</v>
      </c>
      <c r="Q5735" s="4" t="s">
        <v>49484</v>
      </c>
      <c r="R5735" s="4" t="s">
        <v>49491</v>
      </c>
      <c r="S5735" s="4">
        <v>26.215715</v>
      </c>
      <c r="T5735" s="4">
        <v>127.68324</v>
      </c>
      <c r="U5735" s="4" t="s">
        <v>6940</v>
      </c>
      <c r="V5735" s="4" t="s">
        <v>6419</v>
      </c>
      <c r="W5735" s="4">
        <v>472440</v>
      </c>
      <c r="X5735" s="4">
        <v>0.712073725735365</v>
      </c>
      <c r="Y5735" s="4">
        <v>0.0123801029703809</v>
      </c>
      <c r="Z5735" s="4"/>
      <c r="AA5735" s="4"/>
      <c r="AB5735" s="4"/>
      <c r="AC5735" s="4"/>
      <c r="AD5735" s="4"/>
      <c r="AE5735" s="4"/>
      <c r="AF5735" s="4"/>
      <c r="AG5735" s="4"/>
      <c r="AH5735" s="4">
        <v>2475</v>
      </c>
      <c r="AI5735" s="4" t="s">
        <v>49486</v>
      </c>
      <c r="AJ5735" s="4" t="s">
        <v>49492</v>
      </c>
      <c r="AK5735" s="4" t="s">
        <v>49493</v>
      </c>
      <c r="AL5735" s="4">
        <v>0</v>
      </c>
      <c r="AM5735" s="4" t="s">
        <v>49494</v>
      </c>
    </row>
    <row r="5736" hidden="1" spans="1:39">
      <c r="A5736" s="4">
        <v>9191</v>
      </c>
      <c r="B5736" s="4" t="s">
        <v>49495</v>
      </c>
      <c r="C5736" s="4">
        <v>332</v>
      </c>
      <c r="D5736" s="4" t="s">
        <v>6415</v>
      </c>
      <c r="E5736" s="4">
        <v>48032356</v>
      </c>
      <c r="F5736" s="4" t="s">
        <v>49465</v>
      </c>
      <c r="G5736" s="4" t="s">
        <v>49466</v>
      </c>
      <c r="H5736" s="4">
        <v>26.215705871582</v>
      </c>
      <c r="I5736" s="4">
        <v>127.683280944824</v>
      </c>
      <c r="J5736" s="4" t="s">
        <v>6940</v>
      </c>
      <c r="K5736" s="4" t="s">
        <v>6419</v>
      </c>
      <c r="L5736" s="4" t="s">
        <v>49467</v>
      </c>
      <c r="M5736" s="4"/>
      <c r="N5736" s="4">
        <v>28025</v>
      </c>
      <c r="O5736" s="4" t="s">
        <v>6421</v>
      </c>
      <c r="P5736" s="4">
        <v>16476183</v>
      </c>
      <c r="Q5736" s="4" t="s">
        <v>49484</v>
      </c>
      <c r="R5736" s="4" t="s">
        <v>49496</v>
      </c>
      <c r="S5736" s="4">
        <v>26.2157001495361</v>
      </c>
      <c r="T5736" s="4">
        <v>127.682998657227</v>
      </c>
      <c r="U5736" s="4" t="s">
        <v>6940</v>
      </c>
      <c r="V5736" s="4" t="s">
        <v>6419</v>
      </c>
      <c r="W5736" s="4">
        <v>23932</v>
      </c>
      <c r="X5736" s="4">
        <v>0.670168463607241</v>
      </c>
      <c r="Y5736" s="4">
        <v>0.0212760685689924</v>
      </c>
      <c r="Z5736" s="4"/>
      <c r="AA5736" s="4"/>
      <c r="AB5736" s="4"/>
      <c r="AC5736" s="4"/>
      <c r="AD5736" s="4"/>
      <c r="AE5736" s="4"/>
      <c r="AF5736" s="4"/>
      <c r="AG5736" s="4"/>
      <c r="AH5736" s="4">
        <v>7364</v>
      </c>
      <c r="AI5736" s="4" t="s">
        <v>49486</v>
      </c>
      <c r="AJ5736" s="4" t="s">
        <v>49497</v>
      </c>
      <c r="AK5736" s="4" t="s">
        <v>49498</v>
      </c>
      <c r="AL5736" s="4">
        <v>0</v>
      </c>
      <c r="AM5736" s="4" t="s">
        <v>49499</v>
      </c>
    </row>
    <row r="5737" hidden="1" spans="1:39">
      <c r="A5737" s="4">
        <v>9192</v>
      </c>
      <c r="B5737" s="4" t="s">
        <v>49500</v>
      </c>
      <c r="C5737" s="4">
        <v>332</v>
      </c>
      <c r="D5737" s="4" t="s">
        <v>6415</v>
      </c>
      <c r="E5737" s="4">
        <v>48032356</v>
      </c>
      <c r="F5737" s="4" t="s">
        <v>49465</v>
      </c>
      <c r="G5737" s="4" t="s">
        <v>49466</v>
      </c>
      <c r="H5737" s="4">
        <v>26.215705871582</v>
      </c>
      <c r="I5737" s="4">
        <v>127.683280944824</v>
      </c>
      <c r="J5737" s="4" t="s">
        <v>6940</v>
      </c>
      <c r="K5737" s="4" t="s">
        <v>6419</v>
      </c>
      <c r="L5737" s="4" t="s">
        <v>49467</v>
      </c>
      <c r="M5737" s="4"/>
      <c r="N5737" s="4">
        <v>28053</v>
      </c>
      <c r="O5737" s="4" t="s">
        <v>6484</v>
      </c>
      <c r="P5737" s="4">
        <v>15930977</v>
      </c>
      <c r="Q5737" s="4" t="s">
        <v>49501</v>
      </c>
      <c r="R5737" s="4" t="s">
        <v>49502</v>
      </c>
      <c r="S5737" s="4">
        <v>26.215705871582</v>
      </c>
      <c r="T5737" s="4">
        <v>127.683250427246</v>
      </c>
      <c r="U5737" s="4" t="s">
        <v>6940</v>
      </c>
      <c r="V5737" s="4" t="s">
        <v>6419</v>
      </c>
      <c r="W5737" s="4">
        <v>5112064</v>
      </c>
      <c r="X5737" s="4">
        <v>0.538848763633595</v>
      </c>
      <c r="Y5737" s="4">
        <v>0.0367238987559442</v>
      </c>
      <c r="Z5737" s="4"/>
      <c r="AA5737" s="4"/>
      <c r="AB5737" s="4"/>
      <c r="AC5737" s="4"/>
      <c r="AD5737" s="4"/>
      <c r="AE5737" s="4"/>
      <c r="AF5737" s="4"/>
      <c r="AG5737" s="4"/>
      <c r="AH5737" s="4">
        <v>7445</v>
      </c>
      <c r="AI5737" s="4" t="s">
        <v>49503</v>
      </c>
      <c r="AJ5737" s="4" t="s">
        <v>49504</v>
      </c>
      <c r="AK5737" s="4" t="s">
        <v>49505</v>
      </c>
      <c r="AL5737" s="4">
        <v>0</v>
      </c>
      <c r="AM5737" s="4" t="s">
        <v>49506</v>
      </c>
    </row>
    <row r="5738" hidden="1" spans="1:39">
      <c r="A5738" s="4">
        <v>9193</v>
      </c>
      <c r="B5738" s="4" t="s">
        <v>49507</v>
      </c>
      <c r="C5738" s="4">
        <v>332</v>
      </c>
      <c r="D5738" s="4" t="s">
        <v>6415</v>
      </c>
      <c r="E5738" s="4">
        <v>48041431</v>
      </c>
      <c r="F5738" s="4" t="s">
        <v>49508</v>
      </c>
      <c r="G5738" s="4" t="s">
        <v>49509</v>
      </c>
      <c r="H5738" s="4">
        <v>35.037899017334</v>
      </c>
      <c r="I5738" s="4">
        <v>139.816650390625</v>
      </c>
      <c r="J5738" s="4" t="s">
        <v>8376</v>
      </c>
      <c r="K5738" s="4" t="s">
        <v>6419</v>
      </c>
      <c r="L5738" s="4" t="s">
        <v>49510</v>
      </c>
      <c r="M5738" s="4"/>
      <c r="N5738" s="4">
        <v>28025</v>
      </c>
      <c r="O5738" s="4" t="s">
        <v>6421</v>
      </c>
      <c r="P5738" s="4">
        <v>17942724</v>
      </c>
      <c r="Q5738" s="4" t="s">
        <v>49511</v>
      </c>
      <c r="R5738" s="4" t="s">
        <v>49512</v>
      </c>
      <c r="S5738" s="4">
        <v>35.037654876709</v>
      </c>
      <c r="T5738" s="4">
        <v>139.816909790039</v>
      </c>
      <c r="U5738" s="4" t="s">
        <v>8376</v>
      </c>
      <c r="V5738" s="4" t="s">
        <v>6419</v>
      </c>
      <c r="W5738" s="4">
        <v>37649</v>
      </c>
      <c r="X5738" s="4">
        <v>0.683837904751273</v>
      </c>
      <c r="Y5738" s="4">
        <v>0.0795683181266178</v>
      </c>
      <c r="Z5738" s="4"/>
      <c r="AA5738" s="4"/>
      <c r="AB5738" s="4"/>
      <c r="AC5738" s="4"/>
      <c r="AD5738" s="4"/>
      <c r="AE5738" s="4"/>
      <c r="AF5738" s="4"/>
      <c r="AG5738" s="4"/>
      <c r="AH5738" s="4">
        <v>7364</v>
      </c>
      <c r="AI5738" s="4" t="s">
        <v>49513</v>
      </c>
      <c r="AJ5738" s="4" t="s">
        <v>49514</v>
      </c>
      <c r="AK5738" s="4" t="s">
        <v>49515</v>
      </c>
      <c r="AL5738" s="4">
        <v>0</v>
      </c>
      <c r="AM5738" s="4" t="s">
        <v>49516</v>
      </c>
    </row>
    <row r="5739" hidden="1" spans="1:39">
      <c r="A5739" s="4">
        <v>9194</v>
      </c>
      <c r="B5739" s="4" t="s">
        <v>49517</v>
      </c>
      <c r="C5739" s="4">
        <v>332</v>
      </c>
      <c r="D5739" s="4" t="s">
        <v>6415</v>
      </c>
      <c r="E5739" s="4">
        <v>48054870</v>
      </c>
      <c r="F5739" s="4" t="s">
        <v>49518</v>
      </c>
      <c r="G5739" s="4" t="s">
        <v>49519</v>
      </c>
      <c r="H5739" s="4">
        <v>35.6448135375977</v>
      </c>
      <c r="I5739" s="4">
        <v>139.71842956543</v>
      </c>
      <c r="J5739" s="4" t="s">
        <v>6747</v>
      </c>
      <c r="K5739" s="4" t="s">
        <v>6419</v>
      </c>
      <c r="L5739" s="4" t="s">
        <v>49520</v>
      </c>
      <c r="M5739" s="4"/>
      <c r="N5739" s="4">
        <v>28047</v>
      </c>
      <c r="O5739" s="4" t="s">
        <v>6443</v>
      </c>
      <c r="P5739" s="4">
        <v>55120818</v>
      </c>
      <c r="Q5739" s="4" t="s">
        <v>49521</v>
      </c>
      <c r="R5739" s="4" t="s">
        <v>49522</v>
      </c>
      <c r="S5739" s="4">
        <v>35.6448135375977</v>
      </c>
      <c r="T5739" s="4">
        <v>139.71842956543</v>
      </c>
      <c r="U5739" s="4" t="s">
        <v>6747</v>
      </c>
      <c r="V5739" s="4" t="s">
        <v>6419</v>
      </c>
      <c r="W5739" s="4">
        <v>55802514</v>
      </c>
      <c r="X5739" s="4">
        <v>0.874860139319025</v>
      </c>
      <c r="Y5739" s="4">
        <v>0.0930010464329982</v>
      </c>
      <c r="Z5739" s="4"/>
      <c r="AA5739" s="4"/>
      <c r="AB5739" s="4"/>
      <c r="AC5739" s="4"/>
      <c r="AD5739" s="4"/>
      <c r="AE5739" s="4"/>
      <c r="AF5739" s="4"/>
      <c r="AG5739" s="4"/>
      <c r="AH5739" s="4">
        <v>60</v>
      </c>
      <c r="AI5739" s="4" t="s">
        <v>49523</v>
      </c>
      <c r="AJ5739" s="4" t="s">
        <v>49524</v>
      </c>
      <c r="AK5739" s="4" t="s">
        <v>49525</v>
      </c>
      <c r="AL5739" s="4">
        <v>0</v>
      </c>
      <c r="AM5739" s="4" t="s">
        <v>49526</v>
      </c>
    </row>
    <row r="5740" hidden="1" spans="1:39">
      <c r="A5740" s="4">
        <v>9195</v>
      </c>
      <c r="B5740" s="4" t="s">
        <v>49527</v>
      </c>
      <c r="C5740" s="4">
        <v>332</v>
      </c>
      <c r="D5740" s="4" t="s">
        <v>6415</v>
      </c>
      <c r="E5740" s="4">
        <v>48054870</v>
      </c>
      <c r="F5740" s="4" t="s">
        <v>49518</v>
      </c>
      <c r="G5740" s="4" t="s">
        <v>49519</v>
      </c>
      <c r="H5740" s="4">
        <v>35.6448135375977</v>
      </c>
      <c r="I5740" s="4">
        <v>139.71842956543</v>
      </c>
      <c r="J5740" s="4" t="s">
        <v>6747</v>
      </c>
      <c r="K5740" s="4" t="s">
        <v>6419</v>
      </c>
      <c r="L5740" s="4" t="s">
        <v>49520</v>
      </c>
      <c r="M5740" s="4"/>
      <c r="N5740" s="4">
        <v>28111</v>
      </c>
      <c r="O5740" s="4" t="s">
        <v>6760</v>
      </c>
      <c r="P5740" s="4">
        <v>33263175</v>
      </c>
      <c r="Q5740" s="4" t="s">
        <v>49528</v>
      </c>
      <c r="R5740" s="4" t="s">
        <v>49529</v>
      </c>
      <c r="S5740" s="4">
        <v>35.6448135375977</v>
      </c>
      <c r="T5740" s="4">
        <v>139.71842956543</v>
      </c>
      <c r="U5740" s="4" t="s">
        <v>6747</v>
      </c>
      <c r="V5740" s="4" t="s">
        <v>6419</v>
      </c>
      <c r="W5740" s="4" t="s">
        <v>49530</v>
      </c>
      <c r="X5740" s="4">
        <v>0.894577025213491</v>
      </c>
      <c r="Y5740" s="4">
        <v>0.092556347661912</v>
      </c>
      <c r="Z5740" s="4"/>
      <c r="AA5740" s="4"/>
      <c r="AB5740" s="4"/>
      <c r="AC5740" s="4"/>
      <c r="AD5740" s="4"/>
      <c r="AE5740" s="4"/>
      <c r="AF5740" s="4"/>
      <c r="AG5740" s="4"/>
      <c r="AH5740" s="4">
        <v>79</v>
      </c>
      <c r="AI5740" s="4" t="s">
        <v>49523</v>
      </c>
      <c r="AJ5740" s="4" t="s">
        <v>49531</v>
      </c>
      <c r="AK5740" s="4" t="s">
        <v>49532</v>
      </c>
      <c r="AL5740" s="4">
        <v>0</v>
      </c>
      <c r="AM5740" s="4" t="s">
        <v>49533</v>
      </c>
    </row>
    <row r="5741" hidden="1" spans="1:39">
      <c r="A5741" s="4">
        <v>9196</v>
      </c>
      <c r="B5741" s="4" t="s">
        <v>49534</v>
      </c>
      <c r="C5741" s="4">
        <v>332</v>
      </c>
      <c r="D5741" s="4" t="s">
        <v>6415</v>
      </c>
      <c r="E5741" s="4">
        <v>48054870</v>
      </c>
      <c r="F5741" s="4" t="s">
        <v>49518</v>
      </c>
      <c r="G5741" s="4" t="s">
        <v>49519</v>
      </c>
      <c r="H5741" s="4">
        <v>35.6448135375977</v>
      </c>
      <c r="I5741" s="4">
        <v>139.71842956543</v>
      </c>
      <c r="J5741" s="4" t="s">
        <v>6747</v>
      </c>
      <c r="K5741" s="4" t="s">
        <v>6419</v>
      </c>
      <c r="L5741" s="4" t="s">
        <v>49520</v>
      </c>
      <c r="M5741" s="4"/>
      <c r="N5741" s="4">
        <v>28102</v>
      </c>
      <c r="O5741" s="4" t="s">
        <v>6749</v>
      </c>
      <c r="P5741" s="4">
        <v>49322824</v>
      </c>
      <c r="Q5741" s="4" t="s">
        <v>49528</v>
      </c>
      <c r="R5741" s="4" t="s">
        <v>49535</v>
      </c>
      <c r="S5741" s="4">
        <v>35.6449394226074</v>
      </c>
      <c r="T5741" s="4">
        <v>139.718536376953</v>
      </c>
      <c r="U5741" s="4" t="s">
        <v>6747</v>
      </c>
      <c r="V5741" s="4" t="s">
        <v>6419</v>
      </c>
      <c r="W5741" s="4" t="s">
        <v>49536</v>
      </c>
      <c r="X5741" s="4">
        <v>0.858794000594338</v>
      </c>
      <c r="Y5741" s="4">
        <v>0.279905888859712</v>
      </c>
      <c r="Z5741" s="4"/>
      <c r="AA5741" s="4"/>
      <c r="AB5741" s="4"/>
      <c r="AC5741" s="4"/>
      <c r="AD5741" s="4"/>
      <c r="AE5741" s="4"/>
      <c r="AF5741" s="4"/>
      <c r="AG5741" s="4"/>
      <c r="AH5741" s="4">
        <v>7520</v>
      </c>
      <c r="AI5741" s="4" t="s">
        <v>49523</v>
      </c>
      <c r="AJ5741" s="4" t="s">
        <v>49537</v>
      </c>
      <c r="AK5741" s="4" t="s">
        <v>49538</v>
      </c>
      <c r="AL5741" s="4">
        <v>0</v>
      </c>
      <c r="AM5741" s="4" t="s">
        <v>49539</v>
      </c>
    </row>
    <row r="5742" hidden="1" spans="1:39">
      <c r="A5742" s="4">
        <v>9197</v>
      </c>
      <c r="B5742" s="4" t="s">
        <v>49540</v>
      </c>
      <c r="C5742" s="4">
        <v>332</v>
      </c>
      <c r="D5742" s="4" t="s">
        <v>6415</v>
      </c>
      <c r="E5742" s="4">
        <v>48068735</v>
      </c>
      <c r="F5742" s="4" t="s">
        <v>49541</v>
      </c>
      <c r="G5742" s="4" t="s">
        <v>49542</v>
      </c>
      <c r="H5742" s="4">
        <v>34.6348037719727</v>
      </c>
      <c r="I5742" s="4">
        <v>135.496520996094</v>
      </c>
      <c r="J5742" s="4" t="s">
        <v>6523</v>
      </c>
      <c r="K5742" s="4" t="s">
        <v>6419</v>
      </c>
      <c r="L5742" s="4" t="s">
        <v>49543</v>
      </c>
      <c r="M5742" s="4"/>
      <c r="N5742" s="4">
        <v>28047</v>
      </c>
      <c r="O5742" s="4" t="s">
        <v>6443</v>
      </c>
      <c r="P5742" s="4">
        <v>19960955</v>
      </c>
      <c r="Q5742" s="4" t="s">
        <v>49544</v>
      </c>
      <c r="R5742" s="4" t="s">
        <v>49545</v>
      </c>
      <c r="S5742" s="4">
        <v>34.6348190307617</v>
      </c>
      <c r="T5742" s="4">
        <v>135.496520996094</v>
      </c>
      <c r="U5742" s="4" t="s">
        <v>6523</v>
      </c>
      <c r="V5742" s="4" t="s">
        <v>6419</v>
      </c>
      <c r="W5742" s="4">
        <v>69094643</v>
      </c>
      <c r="X5742" s="4">
        <v>0.501014410586198</v>
      </c>
      <c r="Y5742" s="4">
        <v>0.095624606516594</v>
      </c>
      <c r="Z5742" s="4"/>
      <c r="AA5742" s="4"/>
      <c r="AB5742" s="4"/>
      <c r="AC5742" s="4"/>
      <c r="AD5742" s="4"/>
      <c r="AE5742" s="4"/>
      <c r="AF5742" s="4"/>
      <c r="AG5742" s="4"/>
      <c r="AH5742" s="4">
        <v>60</v>
      </c>
      <c r="AI5742" s="4" t="s">
        <v>49546</v>
      </c>
      <c r="AJ5742" s="4" t="s">
        <v>49547</v>
      </c>
      <c r="AK5742" s="4" t="s">
        <v>49548</v>
      </c>
      <c r="AL5742" s="4">
        <v>0</v>
      </c>
      <c r="AM5742" s="4" t="s">
        <v>49549</v>
      </c>
    </row>
    <row r="5743" hidden="1" spans="1:39">
      <c r="A5743" s="4">
        <v>9198</v>
      </c>
      <c r="B5743" s="4" t="s">
        <v>49550</v>
      </c>
      <c r="C5743" s="4">
        <v>332</v>
      </c>
      <c r="D5743" s="4" t="s">
        <v>6415</v>
      </c>
      <c r="E5743" s="4">
        <v>48079487</v>
      </c>
      <c r="F5743" s="4" t="s">
        <v>49551</v>
      </c>
      <c r="G5743" s="4" t="s">
        <v>49552</v>
      </c>
      <c r="H5743" s="4">
        <v>34.6741832287121</v>
      </c>
      <c r="I5743" s="4">
        <v>135.533573606747</v>
      </c>
      <c r="J5743" s="4" t="s">
        <v>6523</v>
      </c>
      <c r="K5743" s="4" t="s">
        <v>6419</v>
      </c>
      <c r="L5743" s="4" t="s">
        <v>49553</v>
      </c>
      <c r="M5743" s="4"/>
      <c r="N5743" s="4">
        <v>28047</v>
      </c>
      <c r="O5743" s="4" t="s">
        <v>6443</v>
      </c>
      <c r="P5743" s="4">
        <v>15816865</v>
      </c>
      <c r="Q5743" s="4" t="s">
        <v>49554</v>
      </c>
      <c r="R5743" s="4" t="s">
        <v>49555</v>
      </c>
      <c r="S5743" s="4">
        <v>34.6751098632813</v>
      </c>
      <c r="T5743" s="4">
        <v>135.534118652344</v>
      </c>
      <c r="U5743" s="4" t="s">
        <v>6523</v>
      </c>
      <c r="V5743" s="4" t="s">
        <v>6419</v>
      </c>
      <c r="W5743" s="4">
        <v>52839673</v>
      </c>
      <c r="X5743" s="4">
        <v>0.660169595158962</v>
      </c>
      <c r="Y5743" s="4">
        <v>0.0458095132154596</v>
      </c>
      <c r="Z5743" s="4"/>
      <c r="AA5743" s="4"/>
      <c r="AB5743" s="4"/>
      <c r="AC5743" s="4"/>
      <c r="AD5743" s="4"/>
      <c r="AE5743" s="4"/>
      <c r="AF5743" s="4"/>
      <c r="AG5743" s="4"/>
      <c r="AH5743" s="4">
        <v>60</v>
      </c>
      <c r="AI5743" s="4" t="s">
        <v>49556</v>
      </c>
      <c r="AJ5743" s="4" t="s">
        <v>49557</v>
      </c>
      <c r="AK5743" s="4" t="s">
        <v>49558</v>
      </c>
      <c r="AL5743" s="4">
        <v>0</v>
      </c>
      <c r="AM5743" s="4" t="s">
        <v>49559</v>
      </c>
    </row>
    <row r="5744" hidden="1" spans="1:39">
      <c r="A5744" s="4">
        <v>9199</v>
      </c>
      <c r="B5744" s="4" t="s">
        <v>49560</v>
      </c>
      <c r="C5744" s="4">
        <v>332</v>
      </c>
      <c r="D5744" s="4" t="s">
        <v>6415</v>
      </c>
      <c r="E5744" s="4">
        <v>48079487</v>
      </c>
      <c r="F5744" s="4" t="s">
        <v>49551</v>
      </c>
      <c r="G5744" s="4" t="s">
        <v>49552</v>
      </c>
      <c r="H5744" s="4">
        <v>34.6741832287121</v>
      </c>
      <c r="I5744" s="4">
        <v>135.533573606747</v>
      </c>
      <c r="J5744" s="4" t="s">
        <v>6523</v>
      </c>
      <c r="K5744" s="4" t="s">
        <v>6419</v>
      </c>
      <c r="L5744" s="4" t="s">
        <v>49553</v>
      </c>
      <c r="M5744" s="4"/>
      <c r="N5744" s="4">
        <v>28047</v>
      </c>
      <c r="O5744" s="4" t="s">
        <v>6443</v>
      </c>
      <c r="P5744" s="4">
        <v>28373914</v>
      </c>
      <c r="Q5744" s="4" t="s">
        <v>49561</v>
      </c>
      <c r="R5744" s="4" t="s">
        <v>49562</v>
      </c>
      <c r="S5744" s="4">
        <v>34.6741409301758</v>
      </c>
      <c r="T5744" s="4">
        <v>135.533935546875</v>
      </c>
      <c r="U5744" s="4" t="s">
        <v>6523</v>
      </c>
      <c r="V5744" s="4" t="s">
        <v>6419</v>
      </c>
      <c r="W5744" s="4">
        <v>61945453</v>
      </c>
      <c r="X5744" s="4">
        <v>0.741789997613639</v>
      </c>
      <c r="Y5744" s="4">
        <v>0.492003473099557</v>
      </c>
      <c r="Z5744" s="4"/>
      <c r="AA5744" s="4"/>
      <c r="AB5744" s="4"/>
      <c r="AC5744" s="4"/>
      <c r="AD5744" s="4"/>
      <c r="AE5744" s="4"/>
      <c r="AF5744" s="4"/>
      <c r="AG5744" s="4"/>
      <c r="AH5744" s="4">
        <v>60</v>
      </c>
      <c r="AI5744" s="4" t="s">
        <v>49563</v>
      </c>
      <c r="AJ5744" s="4" t="s">
        <v>49564</v>
      </c>
      <c r="AK5744" s="4" t="s">
        <v>49565</v>
      </c>
      <c r="AL5744" s="4">
        <v>0</v>
      </c>
      <c r="AM5744" s="4" t="s">
        <v>49566</v>
      </c>
    </row>
    <row r="5745" hidden="1" spans="1:39">
      <c r="A5745" s="4">
        <v>9200</v>
      </c>
      <c r="B5745" s="4" t="s">
        <v>49567</v>
      </c>
      <c r="C5745" s="4">
        <v>332</v>
      </c>
      <c r="D5745" s="4" t="s">
        <v>6415</v>
      </c>
      <c r="E5745" s="4">
        <v>48079487</v>
      </c>
      <c r="F5745" s="4" t="s">
        <v>49551</v>
      </c>
      <c r="G5745" s="4" t="s">
        <v>49552</v>
      </c>
      <c r="H5745" s="4">
        <v>34.6741832287121</v>
      </c>
      <c r="I5745" s="4">
        <v>135.533573606747</v>
      </c>
      <c r="J5745" s="4" t="s">
        <v>6523</v>
      </c>
      <c r="K5745" s="4" t="s">
        <v>6419</v>
      </c>
      <c r="L5745" s="4" t="s">
        <v>49553</v>
      </c>
      <c r="M5745" s="4"/>
      <c r="N5745" s="4">
        <v>28047</v>
      </c>
      <c r="O5745" s="4" t="s">
        <v>6443</v>
      </c>
      <c r="P5745" s="4">
        <v>59911935</v>
      </c>
      <c r="Q5745" s="4" t="s">
        <v>49568</v>
      </c>
      <c r="R5745" s="4" t="s">
        <v>49569</v>
      </c>
      <c r="S5745" s="4">
        <v>34.6736488342285</v>
      </c>
      <c r="T5745" s="4">
        <v>135.533432006836</v>
      </c>
      <c r="U5745" s="4" t="s">
        <v>6523</v>
      </c>
      <c r="V5745" s="4" t="s">
        <v>6419</v>
      </c>
      <c r="W5745" s="4">
        <v>10644418</v>
      </c>
      <c r="X5745" s="4">
        <v>0.513226852432818</v>
      </c>
      <c r="Y5745" s="4">
        <v>0.0167976218403798</v>
      </c>
      <c r="Z5745" s="4"/>
      <c r="AA5745" s="4"/>
      <c r="AB5745" s="4"/>
      <c r="AC5745" s="4"/>
      <c r="AD5745" s="4"/>
      <c r="AE5745" s="4"/>
      <c r="AF5745" s="4"/>
      <c r="AG5745" s="4"/>
      <c r="AH5745" s="4">
        <v>60</v>
      </c>
      <c r="AI5745" s="4" t="s">
        <v>49570</v>
      </c>
      <c r="AJ5745" s="4" t="s">
        <v>49571</v>
      </c>
      <c r="AK5745" s="4" t="s">
        <v>49572</v>
      </c>
      <c r="AL5745" s="4">
        <v>0</v>
      </c>
      <c r="AM5745" s="4" t="s">
        <v>49573</v>
      </c>
    </row>
    <row r="5746" hidden="1" spans="1:39">
      <c r="A5746" s="4">
        <v>9201</v>
      </c>
      <c r="B5746" s="4" t="s">
        <v>49574</v>
      </c>
      <c r="C5746" s="4">
        <v>332</v>
      </c>
      <c r="D5746" s="4" t="s">
        <v>6415</v>
      </c>
      <c r="E5746" s="4">
        <v>48079487</v>
      </c>
      <c r="F5746" s="4" t="s">
        <v>49551</v>
      </c>
      <c r="G5746" s="4" t="s">
        <v>49552</v>
      </c>
      <c r="H5746" s="4">
        <v>34.6741832287121</v>
      </c>
      <c r="I5746" s="4">
        <v>135.533573606747</v>
      </c>
      <c r="J5746" s="4" t="s">
        <v>6523</v>
      </c>
      <c r="K5746" s="4" t="s">
        <v>6419</v>
      </c>
      <c r="L5746" s="4" t="s">
        <v>49553</v>
      </c>
      <c r="M5746" s="4"/>
      <c r="N5746" s="4">
        <v>28047</v>
      </c>
      <c r="O5746" s="4" t="s">
        <v>6443</v>
      </c>
      <c r="P5746" s="4">
        <v>64204316</v>
      </c>
      <c r="Q5746" s="4" t="s">
        <v>49575</v>
      </c>
      <c r="R5746" s="4" t="s">
        <v>49576</v>
      </c>
      <c r="S5746" s="4">
        <v>34.6786575317383</v>
      </c>
      <c r="T5746" s="4">
        <v>135.530715942383</v>
      </c>
      <c r="U5746" s="4" t="s">
        <v>6523</v>
      </c>
      <c r="V5746" s="4" t="s">
        <v>6419</v>
      </c>
      <c r="W5746" s="4">
        <v>124637211</v>
      </c>
      <c r="X5746" s="4">
        <v>0.529203185651503</v>
      </c>
      <c r="Y5746" s="4">
        <v>0.130112034793988</v>
      </c>
      <c r="Z5746" s="4"/>
      <c r="AA5746" s="4"/>
      <c r="AB5746" s="4"/>
      <c r="AC5746" s="4"/>
      <c r="AD5746" s="4"/>
      <c r="AE5746" s="4"/>
      <c r="AF5746" s="4"/>
      <c r="AG5746" s="4"/>
      <c r="AH5746" s="4">
        <v>60</v>
      </c>
      <c r="AI5746" s="4" t="s">
        <v>49577</v>
      </c>
      <c r="AJ5746" s="4" t="s">
        <v>49578</v>
      </c>
      <c r="AK5746" s="4" t="s">
        <v>49579</v>
      </c>
      <c r="AL5746" s="4">
        <v>0</v>
      </c>
      <c r="AM5746" s="4" t="s">
        <v>49580</v>
      </c>
    </row>
    <row r="5747" hidden="1" spans="1:39">
      <c r="A5747" s="4">
        <v>9202</v>
      </c>
      <c r="B5747" s="4" t="s">
        <v>49581</v>
      </c>
      <c r="C5747" s="4">
        <v>332</v>
      </c>
      <c r="D5747" s="4" t="s">
        <v>6415</v>
      </c>
      <c r="E5747" s="4">
        <v>48079520</v>
      </c>
      <c r="F5747" s="4" t="s">
        <v>49582</v>
      </c>
      <c r="G5747" s="4" t="s">
        <v>49583</v>
      </c>
      <c r="H5747" s="4">
        <v>34.7124817004718</v>
      </c>
      <c r="I5747" s="4">
        <v>135.513126506134</v>
      </c>
      <c r="J5747" s="4" t="s">
        <v>6523</v>
      </c>
      <c r="K5747" s="4" t="s">
        <v>6419</v>
      </c>
      <c r="L5747" s="4" t="s">
        <v>49584</v>
      </c>
      <c r="M5747" s="4"/>
      <c r="N5747" s="4">
        <v>28047</v>
      </c>
      <c r="O5747" s="4" t="s">
        <v>6443</v>
      </c>
      <c r="P5747" s="4">
        <v>55127842</v>
      </c>
      <c r="Q5747" s="4" t="s">
        <v>49585</v>
      </c>
      <c r="R5747" s="4" t="s">
        <v>49586</v>
      </c>
      <c r="S5747" s="4">
        <v>34.6474990844727</v>
      </c>
      <c r="T5747" s="4">
        <v>135.507064819336</v>
      </c>
      <c r="U5747" s="4" t="s">
        <v>6523</v>
      </c>
      <c r="V5747" s="4" t="s">
        <v>6419</v>
      </c>
      <c r="W5747" s="4">
        <v>110889542</v>
      </c>
      <c r="X5747" s="4">
        <v>0.653534505342649</v>
      </c>
      <c r="Y5747" s="4">
        <v>0.00983409683082733</v>
      </c>
      <c r="Z5747" s="4"/>
      <c r="AA5747" s="4"/>
      <c r="AB5747" s="4"/>
      <c r="AC5747" s="4"/>
      <c r="AD5747" s="4"/>
      <c r="AE5747" s="4"/>
      <c r="AF5747" s="4"/>
      <c r="AG5747" s="4"/>
      <c r="AH5747" s="4">
        <v>60</v>
      </c>
      <c r="AI5747" s="4" t="s">
        <v>49587</v>
      </c>
      <c r="AJ5747" s="4" t="s">
        <v>49588</v>
      </c>
      <c r="AK5747" s="4" t="s">
        <v>49589</v>
      </c>
      <c r="AL5747" s="4">
        <v>0</v>
      </c>
      <c r="AM5747" s="4" t="s">
        <v>49590</v>
      </c>
    </row>
    <row r="5748" hidden="1" spans="1:39">
      <c r="A5748" s="4">
        <v>9203</v>
      </c>
      <c r="B5748" s="4" t="s">
        <v>49591</v>
      </c>
      <c r="C5748" s="4">
        <v>332</v>
      </c>
      <c r="D5748" s="4" t="s">
        <v>6415</v>
      </c>
      <c r="E5748" s="4">
        <v>48079626</v>
      </c>
      <c r="F5748" s="4" t="s">
        <v>49592</v>
      </c>
      <c r="G5748" s="4" t="s">
        <v>49593</v>
      </c>
      <c r="H5748" s="4">
        <v>42.7536648253514</v>
      </c>
      <c r="I5748" s="4">
        <v>140.908007293273</v>
      </c>
      <c r="J5748" s="4" t="s">
        <v>8735</v>
      </c>
      <c r="K5748" s="4" t="s">
        <v>6419</v>
      </c>
      <c r="L5748" s="4" t="s">
        <v>49594</v>
      </c>
      <c r="M5748" s="4"/>
      <c r="N5748" s="4">
        <v>28188</v>
      </c>
      <c r="O5748" s="4" t="s">
        <v>6467</v>
      </c>
      <c r="P5748" s="4">
        <v>58549270</v>
      </c>
      <c r="Q5748" s="4" t="s">
        <v>49595</v>
      </c>
      <c r="R5748" s="4" t="s">
        <v>49596</v>
      </c>
      <c r="S5748" s="4">
        <v>42.7525787353516</v>
      </c>
      <c r="T5748" s="4">
        <v>140.908294677734</v>
      </c>
      <c r="U5748" s="4" t="s">
        <v>8735</v>
      </c>
      <c r="V5748" s="4" t="s">
        <v>6419</v>
      </c>
      <c r="W5748" s="4">
        <v>51814184</v>
      </c>
      <c r="X5748" s="4">
        <v>0.522694798564597</v>
      </c>
      <c r="Y5748" s="4">
        <v>0.0953490469613902</v>
      </c>
      <c r="Z5748" s="4"/>
      <c r="AA5748" s="4"/>
      <c r="AB5748" s="4"/>
      <c r="AC5748" s="4"/>
      <c r="AD5748" s="4"/>
      <c r="AE5748" s="4"/>
      <c r="AF5748" s="4"/>
      <c r="AG5748" s="4"/>
      <c r="AH5748" s="4">
        <v>2040</v>
      </c>
      <c r="AI5748" s="4" t="s">
        <v>49597</v>
      </c>
      <c r="AJ5748" s="4" t="s">
        <v>49598</v>
      </c>
      <c r="AK5748" s="4" t="s">
        <v>49599</v>
      </c>
      <c r="AL5748" s="4">
        <v>0</v>
      </c>
      <c r="AM5748" s="4" t="s">
        <v>49600</v>
      </c>
    </row>
    <row r="5749" hidden="1" spans="1:39">
      <c r="A5749" s="4">
        <v>9204</v>
      </c>
      <c r="B5749" s="4" t="s">
        <v>49601</v>
      </c>
      <c r="C5749" s="4">
        <v>332</v>
      </c>
      <c r="D5749" s="4" t="s">
        <v>6415</v>
      </c>
      <c r="E5749" s="4">
        <v>48079626</v>
      </c>
      <c r="F5749" s="4" t="s">
        <v>49592</v>
      </c>
      <c r="G5749" s="4" t="s">
        <v>49593</v>
      </c>
      <c r="H5749" s="4">
        <v>42.7536648253514</v>
      </c>
      <c r="I5749" s="4">
        <v>140.908007293273</v>
      </c>
      <c r="J5749" s="4" t="s">
        <v>8735</v>
      </c>
      <c r="K5749" s="4" t="s">
        <v>6419</v>
      </c>
      <c r="L5749" s="4" t="s">
        <v>49594</v>
      </c>
      <c r="M5749" s="4"/>
      <c r="N5749" s="4">
        <v>27931</v>
      </c>
      <c r="O5749" s="4" t="s">
        <v>6433</v>
      </c>
      <c r="P5749" s="4">
        <v>42444477</v>
      </c>
      <c r="Q5749" s="4" t="s">
        <v>49602</v>
      </c>
      <c r="R5749" s="4" t="s">
        <v>49603</v>
      </c>
      <c r="S5749" s="4">
        <v>42.752742767334</v>
      </c>
      <c r="T5749" s="4">
        <v>140.909088134766</v>
      </c>
      <c r="U5749" s="4" t="s">
        <v>8735</v>
      </c>
      <c r="V5749" s="4" t="s">
        <v>6419</v>
      </c>
      <c r="W5749" s="4">
        <v>1539795</v>
      </c>
      <c r="X5749" s="4">
        <v>0.525369421509183</v>
      </c>
      <c r="Y5749" s="4">
        <v>0.238186518299185</v>
      </c>
      <c r="Z5749" s="4"/>
      <c r="AA5749" s="4"/>
      <c r="AB5749" s="4"/>
      <c r="AC5749" s="4"/>
      <c r="AD5749" s="4"/>
      <c r="AE5749" s="4"/>
      <c r="AF5749" s="4"/>
      <c r="AG5749" s="4"/>
      <c r="AH5749" s="4">
        <v>2475</v>
      </c>
      <c r="AI5749" s="4" t="s">
        <v>49597</v>
      </c>
      <c r="AJ5749" s="4" t="s">
        <v>49604</v>
      </c>
      <c r="AK5749" s="4" t="s">
        <v>49605</v>
      </c>
      <c r="AL5749" s="4">
        <v>0</v>
      </c>
      <c r="AM5749" s="4" t="s">
        <v>49606</v>
      </c>
    </row>
    <row r="5750" hidden="1" spans="1:39">
      <c r="A5750" s="4">
        <v>9205</v>
      </c>
      <c r="B5750" s="4" t="s">
        <v>49607</v>
      </c>
      <c r="C5750" s="4">
        <v>332</v>
      </c>
      <c r="D5750" s="4" t="s">
        <v>6415</v>
      </c>
      <c r="E5750" s="4">
        <v>48079626</v>
      </c>
      <c r="F5750" s="4" t="s">
        <v>49592</v>
      </c>
      <c r="G5750" s="4" t="s">
        <v>49593</v>
      </c>
      <c r="H5750" s="4">
        <v>42.7536648253514</v>
      </c>
      <c r="I5750" s="4">
        <v>140.908007293273</v>
      </c>
      <c r="J5750" s="4" t="s">
        <v>8735</v>
      </c>
      <c r="K5750" s="4" t="s">
        <v>6419</v>
      </c>
      <c r="L5750" s="4" t="s">
        <v>49594</v>
      </c>
      <c r="M5750" s="4"/>
      <c r="N5750" s="4">
        <v>28022</v>
      </c>
      <c r="O5750" s="4" t="s">
        <v>6876</v>
      </c>
      <c r="P5750" s="4">
        <v>36793981</v>
      </c>
      <c r="Q5750" s="4" t="s">
        <v>49608</v>
      </c>
      <c r="R5750" s="4" t="s">
        <v>49609</v>
      </c>
      <c r="S5750" s="4">
        <v>42.754264831543</v>
      </c>
      <c r="T5750" s="4">
        <v>140.908157348633</v>
      </c>
      <c r="U5750" s="4" t="s">
        <v>8735</v>
      </c>
      <c r="V5750" s="4" t="s">
        <v>6419</v>
      </c>
      <c r="W5750" s="4">
        <v>1349802</v>
      </c>
      <c r="X5750" s="4">
        <v>0.508663105089484</v>
      </c>
      <c r="Y5750" s="4">
        <v>0.0710898652131569</v>
      </c>
      <c r="Z5750" s="4"/>
      <c r="AA5750" s="4"/>
      <c r="AB5750" s="4"/>
      <c r="AC5750" s="4"/>
      <c r="AD5750" s="4"/>
      <c r="AE5750" s="4"/>
      <c r="AF5750" s="4"/>
      <c r="AG5750" s="4"/>
      <c r="AH5750" s="4">
        <v>7350</v>
      </c>
      <c r="AI5750" s="4" t="s">
        <v>49610</v>
      </c>
      <c r="AJ5750" s="4" t="s">
        <v>49611</v>
      </c>
      <c r="AK5750" s="4" t="s">
        <v>49612</v>
      </c>
      <c r="AL5750" s="4">
        <v>0</v>
      </c>
      <c r="AM5750" s="4" t="s">
        <v>49613</v>
      </c>
    </row>
    <row r="5751" hidden="1" spans="1:39">
      <c r="A5751" s="4">
        <v>9206</v>
      </c>
      <c r="B5751" s="4" t="s">
        <v>49614</v>
      </c>
      <c r="C5751" s="4">
        <v>332</v>
      </c>
      <c r="D5751" s="4" t="s">
        <v>6415</v>
      </c>
      <c r="E5751" s="4">
        <v>48079626</v>
      </c>
      <c r="F5751" s="4" t="s">
        <v>49592</v>
      </c>
      <c r="G5751" s="4" t="s">
        <v>49593</v>
      </c>
      <c r="H5751" s="4">
        <v>42.7536648253514</v>
      </c>
      <c r="I5751" s="4">
        <v>140.908007293273</v>
      </c>
      <c r="J5751" s="4" t="s">
        <v>8735</v>
      </c>
      <c r="K5751" s="4" t="s">
        <v>6419</v>
      </c>
      <c r="L5751" s="4" t="s">
        <v>49594</v>
      </c>
      <c r="M5751" s="4"/>
      <c r="N5751" s="4">
        <v>28102</v>
      </c>
      <c r="O5751" s="4" t="s">
        <v>6749</v>
      </c>
      <c r="P5751" s="4">
        <v>49246783</v>
      </c>
      <c r="Q5751" s="4" t="s">
        <v>49608</v>
      </c>
      <c r="R5751" s="4" t="s">
        <v>49615</v>
      </c>
      <c r="S5751" s="4">
        <v>42.754264831543</v>
      </c>
      <c r="T5751" s="4">
        <v>140.908157348633</v>
      </c>
      <c r="U5751" s="4" t="s">
        <v>8735</v>
      </c>
      <c r="V5751" s="4" t="s">
        <v>6419</v>
      </c>
      <c r="W5751" s="4" t="s">
        <v>49616</v>
      </c>
      <c r="X5751" s="4">
        <v>0.508936269432196</v>
      </c>
      <c r="Y5751" s="4">
        <v>0.0875248819589441</v>
      </c>
      <c r="Z5751" s="4"/>
      <c r="AA5751" s="4"/>
      <c r="AB5751" s="4"/>
      <c r="AC5751" s="4"/>
      <c r="AD5751" s="4"/>
      <c r="AE5751" s="4"/>
      <c r="AF5751" s="4"/>
      <c r="AG5751" s="4"/>
      <c r="AH5751" s="4">
        <v>7520</v>
      </c>
      <c r="AI5751" s="4" t="s">
        <v>49610</v>
      </c>
      <c r="AJ5751" s="4" t="s">
        <v>49617</v>
      </c>
      <c r="AK5751" s="4" t="s">
        <v>49618</v>
      </c>
      <c r="AL5751" s="4">
        <v>0</v>
      </c>
      <c r="AM5751" s="4" t="s">
        <v>49619</v>
      </c>
    </row>
    <row r="5752" hidden="1" spans="1:39">
      <c r="A5752" s="4">
        <v>9207</v>
      </c>
      <c r="B5752" s="4" t="s">
        <v>49620</v>
      </c>
      <c r="C5752" s="4">
        <v>332</v>
      </c>
      <c r="D5752" s="4" t="s">
        <v>6415</v>
      </c>
      <c r="E5752" s="4">
        <v>48150419</v>
      </c>
      <c r="F5752" s="4" t="s">
        <v>49621</v>
      </c>
      <c r="G5752" s="4" t="s">
        <v>49622</v>
      </c>
      <c r="H5752" s="4">
        <v>35.71272</v>
      </c>
      <c r="I5752" s="4">
        <v>139.78368</v>
      </c>
      <c r="J5752" s="4" t="s">
        <v>6747</v>
      </c>
      <c r="K5752" s="4" t="s">
        <v>6419</v>
      </c>
      <c r="L5752" s="4" t="s">
        <v>49623</v>
      </c>
      <c r="M5752" s="4"/>
      <c r="N5752" s="4">
        <v>28047</v>
      </c>
      <c r="O5752" s="4" t="s">
        <v>6443</v>
      </c>
      <c r="P5752" s="4">
        <v>16425235</v>
      </c>
      <c r="Q5752" s="4" t="s">
        <v>49624</v>
      </c>
      <c r="R5752" s="4" t="s">
        <v>49625</v>
      </c>
      <c r="S5752" s="4">
        <v>35.7127113342285</v>
      </c>
      <c r="T5752" s="4">
        <v>139.783645629883</v>
      </c>
      <c r="U5752" s="4" t="s">
        <v>6747</v>
      </c>
      <c r="V5752" s="4" t="s">
        <v>6419</v>
      </c>
      <c r="W5752" s="4">
        <v>57144860</v>
      </c>
      <c r="X5752" s="4">
        <v>0.604328138798848</v>
      </c>
      <c r="Y5752" s="4">
        <v>0.0204637633599679</v>
      </c>
      <c r="Z5752" s="4"/>
      <c r="AA5752" s="4"/>
      <c r="AB5752" s="4"/>
      <c r="AC5752" s="4"/>
      <c r="AD5752" s="4"/>
      <c r="AE5752" s="4"/>
      <c r="AF5752" s="4"/>
      <c r="AG5752" s="4"/>
      <c r="AH5752" s="4">
        <v>60</v>
      </c>
      <c r="AI5752" s="4" t="s">
        <v>49626</v>
      </c>
      <c r="AJ5752" s="4" t="s">
        <v>49627</v>
      </c>
      <c r="AK5752" s="4" t="s">
        <v>49628</v>
      </c>
      <c r="AL5752" s="4">
        <v>0</v>
      </c>
      <c r="AM5752" s="4" t="s">
        <v>49629</v>
      </c>
    </row>
    <row r="5753" hidden="1" spans="1:39">
      <c r="A5753" s="4">
        <v>9208</v>
      </c>
      <c r="B5753" s="4" t="s">
        <v>49630</v>
      </c>
      <c r="C5753" s="4">
        <v>332</v>
      </c>
      <c r="D5753" s="4" t="s">
        <v>6415</v>
      </c>
      <c r="E5753" s="4">
        <v>48150419</v>
      </c>
      <c r="F5753" s="4" t="s">
        <v>49621</v>
      </c>
      <c r="G5753" s="4" t="s">
        <v>49622</v>
      </c>
      <c r="H5753" s="4">
        <v>35.71272</v>
      </c>
      <c r="I5753" s="4">
        <v>139.78368</v>
      </c>
      <c r="J5753" s="4" t="s">
        <v>6747</v>
      </c>
      <c r="K5753" s="4" t="s">
        <v>6419</v>
      </c>
      <c r="L5753" s="4" t="s">
        <v>49623</v>
      </c>
      <c r="M5753" s="4"/>
      <c r="N5753" s="4">
        <v>28111</v>
      </c>
      <c r="O5753" s="4" t="s">
        <v>6760</v>
      </c>
      <c r="P5753" s="4">
        <v>46431345</v>
      </c>
      <c r="Q5753" s="4" t="s">
        <v>49624</v>
      </c>
      <c r="R5753" s="4" t="s">
        <v>49631</v>
      </c>
      <c r="S5753" s="4">
        <v>35.7128601074219</v>
      </c>
      <c r="T5753" s="4">
        <v>139.783737182617</v>
      </c>
      <c r="U5753" s="4" t="s">
        <v>6747</v>
      </c>
      <c r="V5753" s="4" t="s">
        <v>6419</v>
      </c>
      <c r="W5753" s="4" t="s">
        <v>49632</v>
      </c>
      <c r="X5753" s="4">
        <v>0.64150683067245</v>
      </c>
      <c r="Y5753" s="4">
        <v>0.0469379301657025</v>
      </c>
      <c r="Z5753" s="4"/>
      <c r="AA5753" s="4"/>
      <c r="AB5753" s="4"/>
      <c r="AC5753" s="4"/>
      <c r="AD5753" s="4"/>
      <c r="AE5753" s="4"/>
      <c r="AF5753" s="4"/>
      <c r="AG5753" s="4"/>
      <c r="AH5753" s="4">
        <v>79</v>
      </c>
      <c r="AI5753" s="4" t="s">
        <v>49626</v>
      </c>
      <c r="AJ5753" s="4" t="s">
        <v>49633</v>
      </c>
      <c r="AK5753" s="4" t="s">
        <v>49634</v>
      </c>
      <c r="AL5753" s="4">
        <v>0</v>
      </c>
      <c r="AM5753" s="4" t="s">
        <v>49635</v>
      </c>
    </row>
    <row r="5754" hidden="1" spans="1:39">
      <c r="A5754" s="4">
        <v>9209</v>
      </c>
      <c r="B5754" s="4" t="s">
        <v>49636</v>
      </c>
      <c r="C5754" s="4">
        <v>332</v>
      </c>
      <c r="D5754" s="4" t="s">
        <v>6415</v>
      </c>
      <c r="E5754" s="4">
        <v>48150419</v>
      </c>
      <c r="F5754" s="4" t="s">
        <v>49621</v>
      </c>
      <c r="G5754" s="4" t="s">
        <v>49622</v>
      </c>
      <c r="H5754" s="4">
        <v>35.71272</v>
      </c>
      <c r="I5754" s="4">
        <v>139.78368</v>
      </c>
      <c r="J5754" s="4" t="s">
        <v>6747</v>
      </c>
      <c r="K5754" s="4" t="s">
        <v>6419</v>
      </c>
      <c r="L5754" s="4" t="s">
        <v>49623</v>
      </c>
      <c r="M5754" s="4"/>
      <c r="N5754" s="4">
        <v>28188</v>
      </c>
      <c r="O5754" s="4" t="s">
        <v>6467</v>
      </c>
      <c r="P5754" s="4">
        <v>39084595</v>
      </c>
      <c r="Q5754" s="4" t="s">
        <v>49624</v>
      </c>
      <c r="R5754" s="4" t="s">
        <v>49637</v>
      </c>
      <c r="S5754" s="4">
        <v>35.7127113342285</v>
      </c>
      <c r="T5754" s="4">
        <v>139.783676147461</v>
      </c>
      <c r="U5754" s="4" t="s">
        <v>6747</v>
      </c>
      <c r="V5754" s="4" t="s">
        <v>6419</v>
      </c>
      <c r="W5754" s="4">
        <v>57144860</v>
      </c>
      <c r="X5754" s="4">
        <v>0.622820847374867</v>
      </c>
      <c r="Y5754" s="4">
        <v>0.117928932148248</v>
      </c>
      <c r="Z5754" s="4"/>
      <c r="AA5754" s="4"/>
      <c r="AB5754" s="4"/>
      <c r="AC5754" s="4"/>
      <c r="AD5754" s="4"/>
      <c r="AE5754" s="4"/>
      <c r="AF5754" s="4"/>
      <c r="AG5754" s="4"/>
      <c r="AH5754" s="4">
        <v>2040</v>
      </c>
      <c r="AI5754" s="4" t="s">
        <v>49626</v>
      </c>
      <c r="AJ5754" s="4" t="s">
        <v>49638</v>
      </c>
      <c r="AK5754" s="4" t="s">
        <v>49639</v>
      </c>
      <c r="AL5754" s="4">
        <v>0</v>
      </c>
      <c r="AM5754" s="4" t="s">
        <v>49640</v>
      </c>
    </row>
    <row r="5755" hidden="1" spans="1:39">
      <c r="A5755" s="4">
        <v>9210</v>
      </c>
      <c r="B5755" s="4" t="s">
        <v>49641</v>
      </c>
      <c r="C5755" s="4">
        <v>332</v>
      </c>
      <c r="D5755" s="4" t="s">
        <v>6415</v>
      </c>
      <c r="E5755" s="4">
        <v>48150419</v>
      </c>
      <c r="F5755" s="4" t="s">
        <v>49621</v>
      </c>
      <c r="G5755" s="4" t="s">
        <v>49622</v>
      </c>
      <c r="H5755" s="4">
        <v>35.71272</v>
      </c>
      <c r="I5755" s="4">
        <v>139.78368</v>
      </c>
      <c r="J5755" s="4" t="s">
        <v>6747</v>
      </c>
      <c r="K5755" s="4" t="s">
        <v>6419</v>
      </c>
      <c r="L5755" s="4" t="s">
        <v>49623</v>
      </c>
      <c r="M5755" s="4"/>
      <c r="N5755" s="4">
        <v>27917</v>
      </c>
      <c r="O5755" s="4" t="s">
        <v>6605</v>
      </c>
      <c r="P5755" s="4">
        <v>8673569</v>
      </c>
      <c r="Q5755" s="4" t="s">
        <v>49642</v>
      </c>
      <c r="R5755" s="4" t="s">
        <v>49643</v>
      </c>
      <c r="S5755" s="4">
        <v>35.7127304077148</v>
      </c>
      <c r="T5755" s="4">
        <v>139.783676147461</v>
      </c>
      <c r="U5755" s="4" t="s">
        <v>6747</v>
      </c>
      <c r="V5755" s="4" t="s">
        <v>6419</v>
      </c>
      <c r="W5755" s="4" t="s">
        <v>49644</v>
      </c>
      <c r="X5755" s="4">
        <v>0.576205449100324</v>
      </c>
      <c r="Y5755" s="4">
        <v>0.150764517869634</v>
      </c>
      <c r="Z5755" s="4"/>
      <c r="AA5755" s="4"/>
      <c r="AB5755" s="4"/>
      <c r="AC5755" s="4"/>
      <c r="AD5755" s="4"/>
      <c r="AE5755" s="4"/>
      <c r="AF5755" s="4"/>
      <c r="AG5755" s="4"/>
      <c r="AH5755" s="4">
        <v>2400</v>
      </c>
      <c r="AI5755" s="4" t="s">
        <v>49645</v>
      </c>
      <c r="AJ5755" s="4" t="s">
        <v>49646</v>
      </c>
      <c r="AK5755" s="4" t="s">
        <v>49647</v>
      </c>
      <c r="AL5755" s="4">
        <v>0</v>
      </c>
      <c r="AM5755" s="4" t="s">
        <v>49648</v>
      </c>
    </row>
    <row r="5756" hidden="1" spans="1:39">
      <c r="A5756" s="4">
        <v>9211</v>
      </c>
      <c r="B5756" s="4" t="s">
        <v>49649</v>
      </c>
      <c r="C5756" s="4">
        <v>332</v>
      </c>
      <c r="D5756" s="4" t="s">
        <v>6415</v>
      </c>
      <c r="E5756" s="4">
        <v>48150419</v>
      </c>
      <c r="F5756" s="4" t="s">
        <v>49621</v>
      </c>
      <c r="G5756" s="4" t="s">
        <v>49622</v>
      </c>
      <c r="H5756" s="4">
        <v>35.71272</v>
      </c>
      <c r="I5756" s="4">
        <v>139.78368</v>
      </c>
      <c r="J5756" s="4" t="s">
        <v>6747</v>
      </c>
      <c r="K5756" s="4" t="s">
        <v>6419</v>
      </c>
      <c r="L5756" s="4" t="s">
        <v>49623</v>
      </c>
      <c r="M5756" s="4"/>
      <c r="N5756" s="4">
        <v>27931</v>
      </c>
      <c r="O5756" s="4" t="s">
        <v>6433</v>
      </c>
      <c r="P5756" s="4">
        <v>63479593</v>
      </c>
      <c r="Q5756" s="4" t="s">
        <v>49650</v>
      </c>
      <c r="R5756" s="4" t="s">
        <v>49643</v>
      </c>
      <c r="S5756" s="4">
        <v>35.7127418518066</v>
      </c>
      <c r="T5756" s="4">
        <v>139.783737182617</v>
      </c>
      <c r="U5756" s="4" t="s">
        <v>6747</v>
      </c>
      <c r="V5756" s="4" t="s">
        <v>6419</v>
      </c>
      <c r="W5756" s="4">
        <v>1571095</v>
      </c>
      <c r="X5756" s="4">
        <v>0.603975409957129</v>
      </c>
      <c r="Y5756" s="4">
        <v>0.0608150034802305</v>
      </c>
      <c r="Z5756" s="4"/>
      <c r="AA5756" s="4"/>
      <c r="AB5756" s="4"/>
      <c r="AC5756" s="4"/>
      <c r="AD5756" s="4"/>
      <c r="AE5756" s="4"/>
      <c r="AF5756" s="4"/>
      <c r="AG5756" s="4"/>
      <c r="AH5756" s="4">
        <v>2475</v>
      </c>
      <c r="AI5756" s="4" t="s">
        <v>49626</v>
      </c>
      <c r="AJ5756" s="4" t="s">
        <v>49646</v>
      </c>
      <c r="AK5756" s="4" t="s">
        <v>49651</v>
      </c>
      <c r="AL5756" s="4">
        <v>0</v>
      </c>
      <c r="AM5756" s="4" t="s">
        <v>49652</v>
      </c>
    </row>
    <row r="5757" hidden="1" spans="1:39">
      <c r="A5757" s="4">
        <v>9212</v>
      </c>
      <c r="B5757" s="4" t="s">
        <v>49653</v>
      </c>
      <c r="C5757" s="4">
        <v>332</v>
      </c>
      <c r="D5757" s="4" t="s">
        <v>6415</v>
      </c>
      <c r="E5757" s="4">
        <v>48150419</v>
      </c>
      <c r="F5757" s="4" t="s">
        <v>49621</v>
      </c>
      <c r="G5757" s="4" t="s">
        <v>49622</v>
      </c>
      <c r="H5757" s="4">
        <v>35.71272</v>
      </c>
      <c r="I5757" s="4">
        <v>139.78368</v>
      </c>
      <c r="J5757" s="4" t="s">
        <v>6747</v>
      </c>
      <c r="K5757" s="4" t="s">
        <v>6419</v>
      </c>
      <c r="L5757" s="4" t="s">
        <v>49623</v>
      </c>
      <c r="M5757" s="4"/>
      <c r="N5757" s="4">
        <v>28106</v>
      </c>
      <c r="O5757" s="4" t="s">
        <v>7016</v>
      </c>
      <c r="P5757" s="4">
        <v>40288287</v>
      </c>
      <c r="Q5757" s="4" t="s">
        <v>49654</v>
      </c>
      <c r="R5757" s="4" t="s">
        <v>49655</v>
      </c>
      <c r="S5757" s="4">
        <v>35.7127380371094</v>
      </c>
      <c r="T5757" s="4">
        <v>139.783630371094</v>
      </c>
      <c r="U5757" s="4" t="s">
        <v>6747</v>
      </c>
      <c r="V5757" s="4" t="s">
        <v>6419</v>
      </c>
      <c r="W5757" s="4">
        <v>1086782</v>
      </c>
      <c r="X5757" s="4">
        <v>0.532458294276218</v>
      </c>
      <c r="Y5757" s="4">
        <v>0.0396074096217861</v>
      </c>
      <c r="Z5757" s="4"/>
      <c r="AA5757" s="4"/>
      <c r="AB5757" s="4"/>
      <c r="AC5757" s="4"/>
      <c r="AD5757" s="4"/>
      <c r="AE5757" s="4"/>
      <c r="AF5757" s="4"/>
      <c r="AG5757" s="4"/>
      <c r="AH5757" s="4">
        <v>3000</v>
      </c>
      <c r="AI5757" s="4" t="s">
        <v>49656</v>
      </c>
      <c r="AJ5757" s="4" t="s">
        <v>49657</v>
      </c>
      <c r="AK5757" s="4" t="s">
        <v>49658</v>
      </c>
      <c r="AL5757" s="4">
        <v>0</v>
      </c>
      <c r="AM5757" s="4" t="s">
        <v>49659</v>
      </c>
    </row>
    <row r="5758" hidden="1" spans="1:39">
      <c r="A5758" s="4">
        <v>9213</v>
      </c>
      <c r="B5758" s="4" t="s">
        <v>49660</v>
      </c>
      <c r="C5758" s="4">
        <v>332</v>
      </c>
      <c r="D5758" s="4" t="s">
        <v>6415</v>
      </c>
      <c r="E5758" s="4">
        <v>48150419</v>
      </c>
      <c r="F5758" s="4" t="s">
        <v>49621</v>
      </c>
      <c r="G5758" s="4" t="s">
        <v>49622</v>
      </c>
      <c r="H5758" s="4">
        <v>35.71272</v>
      </c>
      <c r="I5758" s="4">
        <v>139.78368</v>
      </c>
      <c r="J5758" s="4" t="s">
        <v>6747</v>
      </c>
      <c r="K5758" s="4" t="s">
        <v>6419</v>
      </c>
      <c r="L5758" s="4" t="s">
        <v>49623</v>
      </c>
      <c r="M5758" s="4"/>
      <c r="N5758" s="4">
        <v>27933</v>
      </c>
      <c r="O5758" s="4" t="s">
        <v>6849</v>
      </c>
      <c r="P5758" s="4">
        <v>10532509</v>
      </c>
      <c r="Q5758" s="4" t="s">
        <v>49661</v>
      </c>
      <c r="R5758" s="4" t="s">
        <v>49662</v>
      </c>
      <c r="S5758" s="4">
        <v>35.7127342224121</v>
      </c>
      <c r="T5758" s="4">
        <v>139.783676147461</v>
      </c>
      <c r="U5758" s="4" t="s">
        <v>6747</v>
      </c>
      <c r="V5758" s="4" t="s">
        <v>6419</v>
      </c>
      <c r="W5758" s="4">
        <v>679765</v>
      </c>
      <c r="X5758" s="4">
        <v>0.798863920524476</v>
      </c>
      <c r="Y5758" s="4">
        <v>0.210435700926067</v>
      </c>
      <c r="Z5758" s="4"/>
      <c r="AA5758" s="4"/>
      <c r="AB5758" s="4"/>
      <c r="AC5758" s="4"/>
      <c r="AD5758" s="4"/>
      <c r="AE5758" s="4"/>
      <c r="AF5758" s="4"/>
      <c r="AG5758" s="4"/>
      <c r="AH5758" s="4">
        <v>6500</v>
      </c>
      <c r="AI5758" s="4" t="s">
        <v>49663</v>
      </c>
      <c r="AJ5758" s="4" t="s">
        <v>49664</v>
      </c>
      <c r="AK5758" s="4" t="s">
        <v>49665</v>
      </c>
      <c r="AL5758" s="4">
        <v>0</v>
      </c>
      <c r="AM5758" s="4" t="s">
        <v>49666</v>
      </c>
    </row>
    <row r="5759" hidden="1" spans="1:39">
      <c r="A5759" s="4">
        <v>9214</v>
      </c>
      <c r="B5759" s="4" t="s">
        <v>49667</v>
      </c>
      <c r="C5759" s="4">
        <v>332</v>
      </c>
      <c r="D5759" s="4" t="s">
        <v>6415</v>
      </c>
      <c r="E5759" s="4">
        <v>48150419</v>
      </c>
      <c r="F5759" s="4" t="s">
        <v>49621</v>
      </c>
      <c r="G5759" s="4" t="s">
        <v>49622</v>
      </c>
      <c r="H5759" s="4">
        <v>35.71272</v>
      </c>
      <c r="I5759" s="4">
        <v>139.78368</v>
      </c>
      <c r="J5759" s="4" t="s">
        <v>6747</v>
      </c>
      <c r="K5759" s="4" t="s">
        <v>6419</v>
      </c>
      <c r="L5759" s="4" t="s">
        <v>49623</v>
      </c>
      <c r="M5759" s="4"/>
      <c r="N5759" s="4">
        <v>27941</v>
      </c>
      <c r="O5759" s="4" t="s">
        <v>6715</v>
      </c>
      <c r="P5759" s="4">
        <v>8838406</v>
      </c>
      <c r="Q5759" s="4" t="s">
        <v>49668</v>
      </c>
      <c r="R5759" s="4" t="s">
        <v>49669</v>
      </c>
      <c r="S5759" s="4">
        <v>35.7127799987793</v>
      </c>
      <c r="T5759" s="4">
        <v>139.783737182617</v>
      </c>
      <c r="U5759" s="4" t="s">
        <v>6747</v>
      </c>
      <c r="V5759" s="4" t="s">
        <v>6419</v>
      </c>
      <c r="W5759" s="4">
        <v>235704</v>
      </c>
      <c r="X5759" s="4">
        <v>0.735549227354647</v>
      </c>
      <c r="Y5759" s="4">
        <v>0.0118735043690907</v>
      </c>
      <c r="Z5759" s="4"/>
      <c r="AA5759" s="4"/>
      <c r="AB5759" s="4"/>
      <c r="AC5759" s="4"/>
      <c r="AD5759" s="4"/>
      <c r="AE5759" s="4"/>
      <c r="AF5759" s="4"/>
      <c r="AG5759" s="4"/>
      <c r="AH5759" s="4">
        <v>6900</v>
      </c>
      <c r="AI5759" s="4" t="s">
        <v>49670</v>
      </c>
      <c r="AJ5759" s="4" t="s">
        <v>49664</v>
      </c>
      <c r="AK5759" s="4" t="s">
        <v>49671</v>
      </c>
      <c r="AL5759" s="4">
        <v>0</v>
      </c>
      <c r="AM5759" s="4" t="s">
        <v>49672</v>
      </c>
    </row>
    <row r="5760" hidden="1" spans="1:39">
      <c r="A5760" s="4">
        <v>9215</v>
      </c>
      <c r="B5760" s="4" t="s">
        <v>49673</v>
      </c>
      <c r="C5760" s="4">
        <v>332</v>
      </c>
      <c r="D5760" s="4" t="s">
        <v>6415</v>
      </c>
      <c r="E5760" s="4">
        <v>48150419</v>
      </c>
      <c r="F5760" s="4" t="s">
        <v>49621</v>
      </c>
      <c r="G5760" s="4" t="s">
        <v>49622</v>
      </c>
      <c r="H5760" s="4">
        <v>35.71272</v>
      </c>
      <c r="I5760" s="4">
        <v>139.78368</v>
      </c>
      <c r="J5760" s="4" t="s">
        <v>6747</v>
      </c>
      <c r="K5760" s="4" t="s">
        <v>6419</v>
      </c>
      <c r="L5760" s="4" t="s">
        <v>49623</v>
      </c>
      <c r="M5760" s="4"/>
      <c r="N5760" s="4">
        <v>27982</v>
      </c>
      <c r="O5760" s="4" t="s">
        <v>6502</v>
      </c>
      <c r="P5760" s="4">
        <v>13517581</v>
      </c>
      <c r="Q5760" s="4" t="s">
        <v>49674</v>
      </c>
      <c r="R5760" s="4" t="s">
        <v>49675</v>
      </c>
      <c r="S5760" s="4">
        <v>35.7127380371094</v>
      </c>
      <c r="T5760" s="4">
        <v>139.783737182617</v>
      </c>
      <c r="U5760" s="4" t="s">
        <v>6747</v>
      </c>
      <c r="V5760" s="4" t="s">
        <v>6419</v>
      </c>
      <c r="W5760" s="4">
        <v>8559270</v>
      </c>
      <c r="X5760" s="4">
        <v>0.78558926396982</v>
      </c>
      <c r="Y5760" s="4">
        <v>0.0532026959029018</v>
      </c>
      <c r="Z5760" s="4"/>
      <c r="AA5760" s="4"/>
      <c r="AB5760" s="4"/>
      <c r="AC5760" s="4"/>
      <c r="AD5760" s="4"/>
      <c r="AE5760" s="4"/>
      <c r="AF5760" s="4"/>
      <c r="AG5760" s="4"/>
      <c r="AH5760" s="4">
        <v>7110</v>
      </c>
      <c r="AI5760" s="4" t="s">
        <v>49663</v>
      </c>
      <c r="AJ5760" s="4" t="s">
        <v>49676</v>
      </c>
      <c r="AK5760" s="4" t="s">
        <v>49677</v>
      </c>
      <c r="AL5760" s="4">
        <v>0</v>
      </c>
      <c r="AM5760" s="4" t="s">
        <v>49678</v>
      </c>
    </row>
    <row r="5761" hidden="1" spans="1:39">
      <c r="A5761" s="4">
        <v>9216</v>
      </c>
      <c r="B5761" s="4" t="s">
        <v>49679</v>
      </c>
      <c r="C5761" s="4">
        <v>332</v>
      </c>
      <c r="D5761" s="4" t="s">
        <v>6415</v>
      </c>
      <c r="E5761" s="4">
        <v>48150419</v>
      </c>
      <c r="F5761" s="4" t="s">
        <v>49621</v>
      </c>
      <c r="G5761" s="4" t="s">
        <v>49622</v>
      </c>
      <c r="H5761" s="4">
        <v>35.71272</v>
      </c>
      <c r="I5761" s="4">
        <v>139.78368</v>
      </c>
      <c r="J5761" s="4" t="s">
        <v>6747</v>
      </c>
      <c r="K5761" s="4" t="s">
        <v>6419</v>
      </c>
      <c r="L5761" s="4" t="s">
        <v>49623</v>
      </c>
      <c r="M5761" s="4"/>
      <c r="N5761" s="4">
        <v>28033</v>
      </c>
      <c r="O5761" s="4" t="s">
        <v>6473</v>
      </c>
      <c r="P5761" s="4">
        <v>18902676</v>
      </c>
      <c r="Q5761" s="4" t="s">
        <v>49654</v>
      </c>
      <c r="R5761" s="4" t="s">
        <v>6475</v>
      </c>
      <c r="S5761" s="4">
        <v>35.7127380371094</v>
      </c>
      <c r="T5761" s="4">
        <v>139.783630371094</v>
      </c>
      <c r="U5761" s="4" t="s">
        <v>6747</v>
      </c>
      <c r="V5761" s="4" t="s">
        <v>6419</v>
      </c>
      <c r="W5761" s="4">
        <v>10883417</v>
      </c>
      <c r="X5761" s="4">
        <v>0.534937886485935</v>
      </c>
      <c r="Y5761" s="4">
        <v>0.0167668443627473</v>
      </c>
      <c r="Z5761" s="4"/>
      <c r="AA5761" s="4"/>
      <c r="AB5761" s="4"/>
      <c r="AC5761" s="4"/>
      <c r="AD5761" s="4"/>
      <c r="AE5761" s="4"/>
      <c r="AF5761" s="4"/>
      <c r="AG5761" s="4"/>
      <c r="AH5761" s="4">
        <v>7349</v>
      </c>
      <c r="AI5761" s="4" t="s">
        <v>49656</v>
      </c>
      <c r="AJ5761" s="4" t="s">
        <v>6475</v>
      </c>
      <c r="AK5761" s="4" t="s">
        <v>49680</v>
      </c>
      <c r="AL5761" s="4">
        <v>0</v>
      </c>
      <c r="AM5761" s="4" t="s">
        <v>49681</v>
      </c>
    </row>
    <row r="5762" hidden="1" spans="1:39">
      <c r="A5762" s="4">
        <v>9217</v>
      </c>
      <c r="B5762" s="4" t="s">
        <v>49682</v>
      </c>
      <c r="C5762" s="4">
        <v>332</v>
      </c>
      <c r="D5762" s="4" t="s">
        <v>6415</v>
      </c>
      <c r="E5762" s="4">
        <v>48150419</v>
      </c>
      <c r="F5762" s="4" t="s">
        <v>49621</v>
      </c>
      <c r="G5762" s="4" t="s">
        <v>49622</v>
      </c>
      <c r="H5762" s="4">
        <v>35.71272</v>
      </c>
      <c r="I5762" s="4">
        <v>139.78368</v>
      </c>
      <c r="J5762" s="4" t="s">
        <v>6747</v>
      </c>
      <c r="K5762" s="4" t="s">
        <v>6419</v>
      </c>
      <c r="L5762" s="4" t="s">
        <v>49623</v>
      </c>
      <c r="M5762" s="4"/>
      <c r="N5762" s="4">
        <v>28025</v>
      </c>
      <c r="O5762" s="4" t="s">
        <v>6421</v>
      </c>
      <c r="P5762" s="4">
        <v>16104595</v>
      </c>
      <c r="Q5762" s="4" t="s">
        <v>49674</v>
      </c>
      <c r="R5762" s="4" t="s">
        <v>49683</v>
      </c>
      <c r="S5762" s="4">
        <v>35.7127799987793</v>
      </c>
      <c r="T5762" s="4">
        <v>139.783737182617</v>
      </c>
      <c r="U5762" s="4" t="s">
        <v>6747</v>
      </c>
      <c r="V5762" s="4" t="s">
        <v>6419</v>
      </c>
      <c r="W5762" s="4">
        <v>9762</v>
      </c>
      <c r="X5762" s="4">
        <v>0.811160885920125</v>
      </c>
      <c r="Y5762" s="4">
        <v>0.0762013868920935</v>
      </c>
      <c r="Z5762" s="4"/>
      <c r="AA5762" s="4"/>
      <c r="AB5762" s="4"/>
      <c r="AC5762" s="4"/>
      <c r="AD5762" s="4"/>
      <c r="AE5762" s="4"/>
      <c r="AF5762" s="4"/>
      <c r="AG5762" s="4"/>
      <c r="AH5762" s="4">
        <v>7364</v>
      </c>
      <c r="AI5762" s="4" t="s">
        <v>49663</v>
      </c>
      <c r="AJ5762" s="4" t="s">
        <v>49684</v>
      </c>
      <c r="AK5762" s="4" t="s">
        <v>49685</v>
      </c>
      <c r="AL5762" s="4">
        <v>0</v>
      </c>
      <c r="AM5762" s="4" t="s">
        <v>49686</v>
      </c>
    </row>
    <row r="5763" hidden="1" spans="1:39">
      <c r="A5763" s="4">
        <v>9218</v>
      </c>
      <c r="B5763" s="4" t="s">
        <v>49687</v>
      </c>
      <c r="C5763" s="4">
        <v>332</v>
      </c>
      <c r="D5763" s="4" t="s">
        <v>6415</v>
      </c>
      <c r="E5763" s="4">
        <v>48150419</v>
      </c>
      <c r="F5763" s="4" t="s">
        <v>49621</v>
      </c>
      <c r="G5763" s="4" t="s">
        <v>49622</v>
      </c>
      <c r="H5763" s="4">
        <v>35.71272</v>
      </c>
      <c r="I5763" s="4">
        <v>139.78368</v>
      </c>
      <c r="J5763" s="4" t="s">
        <v>6747</v>
      </c>
      <c r="K5763" s="4" t="s">
        <v>6419</v>
      </c>
      <c r="L5763" s="4" t="s">
        <v>49623</v>
      </c>
      <c r="M5763" s="4"/>
      <c r="N5763" s="4">
        <v>28053</v>
      </c>
      <c r="O5763" s="4" t="s">
        <v>6484</v>
      </c>
      <c r="P5763" s="4">
        <v>15923743</v>
      </c>
      <c r="Q5763" s="4" t="s">
        <v>49674</v>
      </c>
      <c r="R5763" s="4" t="s">
        <v>49688</v>
      </c>
      <c r="S5763" s="4">
        <v>35.7127380371094</v>
      </c>
      <c r="T5763" s="4">
        <v>139.783737182617</v>
      </c>
      <c r="U5763" s="4" t="s">
        <v>6747</v>
      </c>
      <c r="V5763" s="4" t="s">
        <v>6419</v>
      </c>
      <c r="W5763" s="4">
        <v>6672364</v>
      </c>
      <c r="X5763" s="4">
        <v>0.811160885920125</v>
      </c>
      <c r="Y5763" s="4">
        <v>0.0762013868920935</v>
      </c>
      <c r="Z5763" s="4"/>
      <c r="AA5763" s="4"/>
      <c r="AB5763" s="4"/>
      <c r="AC5763" s="4"/>
      <c r="AD5763" s="4"/>
      <c r="AE5763" s="4"/>
      <c r="AF5763" s="4"/>
      <c r="AG5763" s="4"/>
      <c r="AH5763" s="4">
        <v>7445</v>
      </c>
      <c r="AI5763" s="4" t="s">
        <v>49663</v>
      </c>
      <c r="AJ5763" s="4" t="s">
        <v>49689</v>
      </c>
      <c r="AK5763" s="4" t="s">
        <v>49690</v>
      </c>
      <c r="AL5763" s="4">
        <v>0</v>
      </c>
      <c r="AM5763" s="4" t="s">
        <v>49691</v>
      </c>
    </row>
    <row r="5764" hidden="1" spans="1:39">
      <c r="A5764" s="4">
        <v>9219</v>
      </c>
      <c r="B5764" s="4" t="s">
        <v>49692</v>
      </c>
      <c r="C5764" s="4">
        <v>332</v>
      </c>
      <c r="D5764" s="4" t="s">
        <v>6415</v>
      </c>
      <c r="E5764" s="4">
        <v>48150419</v>
      </c>
      <c r="F5764" s="4" t="s">
        <v>49621</v>
      </c>
      <c r="G5764" s="4" t="s">
        <v>49622</v>
      </c>
      <c r="H5764" s="4">
        <v>35.71272</v>
      </c>
      <c r="I5764" s="4">
        <v>139.78368</v>
      </c>
      <c r="J5764" s="4" t="s">
        <v>6747</v>
      </c>
      <c r="K5764" s="4" t="s">
        <v>6419</v>
      </c>
      <c r="L5764" s="4" t="s">
        <v>49623</v>
      </c>
      <c r="M5764" s="4"/>
      <c r="N5764" s="4">
        <v>28102</v>
      </c>
      <c r="O5764" s="4" t="s">
        <v>6749</v>
      </c>
      <c r="P5764" s="4">
        <v>26319471</v>
      </c>
      <c r="Q5764" s="4" t="s">
        <v>49693</v>
      </c>
      <c r="R5764" s="4" t="s">
        <v>49694</v>
      </c>
      <c r="S5764" s="4">
        <v>35.7127799987793</v>
      </c>
      <c r="T5764" s="4">
        <v>139.783706665039</v>
      </c>
      <c r="U5764" s="4" t="s">
        <v>6747</v>
      </c>
      <c r="V5764" s="4" t="s">
        <v>6419</v>
      </c>
      <c r="W5764" s="4" t="s">
        <v>49695</v>
      </c>
      <c r="X5764" s="4">
        <v>0.78765947925316</v>
      </c>
      <c r="Y5764" s="4">
        <v>0.0578058298697898</v>
      </c>
      <c r="Z5764" s="4"/>
      <c r="AA5764" s="4"/>
      <c r="AB5764" s="4"/>
      <c r="AC5764" s="4"/>
      <c r="AD5764" s="4"/>
      <c r="AE5764" s="4"/>
      <c r="AF5764" s="4"/>
      <c r="AG5764" s="4"/>
      <c r="AH5764" s="4">
        <v>7520</v>
      </c>
      <c r="AI5764" s="4" t="s">
        <v>49663</v>
      </c>
      <c r="AJ5764" s="4" t="s">
        <v>49696</v>
      </c>
      <c r="AK5764" s="4" t="s">
        <v>49697</v>
      </c>
      <c r="AL5764" s="4">
        <v>0</v>
      </c>
      <c r="AM5764" s="4" t="s">
        <v>49698</v>
      </c>
    </row>
    <row r="5765" hidden="1" spans="1:39">
      <c r="A5765" s="4">
        <v>9220</v>
      </c>
      <c r="B5765" s="4" t="s">
        <v>49699</v>
      </c>
      <c r="C5765" s="4">
        <v>332</v>
      </c>
      <c r="D5765" s="4" t="s">
        <v>6415</v>
      </c>
      <c r="E5765" s="4">
        <v>48292810</v>
      </c>
      <c r="F5765" s="4" t="s">
        <v>49700</v>
      </c>
      <c r="G5765" s="4" t="s">
        <v>49701</v>
      </c>
      <c r="H5765" s="4">
        <v>35.661316</v>
      </c>
      <c r="I5765" s="4">
        <v>139.87325</v>
      </c>
      <c r="J5765" s="4" t="s">
        <v>6747</v>
      </c>
      <c r="K5765" s="4" t="s">
        <v>6419</v>
      </c>
      <c r="L5765" s="4" t="s">
        <v>49702</v>
      </c>
      <c r="M5765" s="4"/>
      <c r="N5765" s="4">
        <v>28047</v>
      </c>
      <c r="O5765" s="4" t="s">
        <v>6443</v>
      </c>
      <c r="P5765" s="4">
        <v>15769727</v>
      </c>
      <c r="Q5765" s="4" t="s">
        <v>49703</v>
      </c>
      <c r="R5765" s="4" t="s">
        <v>49704</v>
      </c>
      <c r="S5765" s="4">
        <v>35.6613388061523</v>
      </c>
      <c r="T5765" s="4">
        <v>139.87321472168</v>
      </c>
      <c r="U5765" s="4" t="s">
        <v>6747</v>
      </c>
      <c r="V5765" s="4" t="s">
        <v>6419</v>
      </c>
      <c r="W5765" s="4">
        <v>36501709</v>
      </c>
      <c r="X5765" s="4">
        <v>0.544143142375587</v>
      </c>
      <c r="Y5765" s="4">
        <v>0.00162838320730646</v>
      </c>
      <c r="Z5765" s="4"/>
      <c r="AA5765" s="4"/>
      <c r="AB5765" s="4"/>
      <c r="AC5765" s="4"/>
      <c r="AD5765" s="4"/>
      <c r="AE5765" s="4"/>
      <c r="AF5765" s="4"/>
      <c r="AG5765" s="4"/>
      <c r="AH5765" s="4">
        <v>60</v>
      </c>
      <c r="AI5765" s="4" t="s">
        <v>49705</v>
      </c>
      <c r="AJ5765" s="4" t="s">
        <v>49706</v>
      </c>
      <c r="AK5765" s="4" t="s">
        <v>49707</v>
      </c>
      <c r="AL5765" s="4">
        <v>0</v>
      </c>
      <c r="AM5765" s="4" t="s">
        <v>49708</v>
      </c>
    </row>
    <row r="5766" hidden="1" spans="1:39">
      <c r="A5766" s="4">
        <v>9221</v>
      </c>
      <c r="B5766" s="4" t="s">
        <v>49709</v>
      </c>
      <c r="C5766" s="4">
        <v>332</v>
      </c>
      <c r="D5766" s="4" t="s">
        <v>6415</v>
      </c>
      <c r="E5766" s="4">
        <v>48292810</v>
      </c>
      <c r="F5766" s="4" t="s">
        <v>49700</v>
      </c>
      <c r="G5766" s="4" t="s">
        <v>49701</v>
      </c>
      <c r="H5766" s="4">
        <v>35.661316</v>
      </c>
      <c r="I5766" s="4">
        <v>139.87325</v>
      </c>
      <c r="J5766" s="4" t="s">
        <v>6747</v>
      </c>
      <c r="K5766" s="4" t="s">
        <v>6419</v>
      </c>
      <c r="L5766" s="4" t="s">
        <v>49702</v>
      </c>
      <c r="M5766" s="4"/>
      <c r="N5766" s="4">
        <v>27933</v>
      </c>
      <c r="O5766" s="4" t="s">
        <v>6849</v>
      </c>
      <c r="P5766" s="4">
        <v>23238414</v>
      </c>
      <c r="Q5766" s="4" t="s">
        <v>49703</v>
      </c>
      <c r="R5766" s="4" t="s">
        <v>49710</v>
      </c>
      <c r="S5766" s="4">
        <v>35.6613388061523</v>
      </c>
      <c r="T5766" s="4">
        <v>139.87321472168</v>
      </c>
      <c r="U5766" s="4" t="s">
        <v>6747</v>
      </c>
      <c r="V5766" s="4" t="s">
        <v>6419</v>
      </c>
      <c r="W5766" s="4">
        <v>846707</v>
      </c>
      <c r="X5766" s="4">
        <v>0.544143142375587</v>
      </c>
      <c r="Y5766" s="4">
        <v>0.00162838320730646</v>
      </c>
      <c r="Z5766" s="4"/>
      <c r="AA5766" s="4"/>
      <c r="AB5766" s="4"/>
      <c r="AC5766" s="4"/>
      <c r="AD5766" s="4"/>
      <c r="AE5766" s="4"/>
      <c r="AF5766" s="4"/>
      <c r="AG5766" s="4"/>
      <c r="AH5766" s="4">
        <v>6500</v>
      </c>
      <c r="AI5766" s="4" t="s">
        <v>49705</v>
      </c>
      <c r="AJ5766" s="4" t="s">
        <v>49711</v>
      </c>
      <c r="AK5766" s="4" t="s">
        <v>49712</v>
      </c>
      <c r="AL5766" s="4">
        <v>0</v>
      </c>
      <c r="AM5766" s="4" t="s">
        <v>49713</v>
      </c>
    </row>
    <row r="5767" hidden="1" spans="1:39">
      <c r="A5767" s="4">
        <v>9222</v>
      </c>
      <c r="B5767" s="4" t="s">
        <v>49714</v>
      </c>
      <c r="C5767" s="4">
        <v>332</v>
      </c>
      <c r="D5767" s="4" t="s">
        <v>6415</v>
      </c>
      <c r="E5767" s="4">
        <v>48292810</v>
      </c>
      <c r="F5767" s="4" t="s">
        <v>49700</v>
      </c>
      <c r="G5767" s="4" t="s">
        <v>49701</v>
      </c>
      <c r="H5767" s="4">
        <v>35.661316</v>
      </c>
      <c r="I5767" s="4">
        <v>139.87325</v>
      </c>
      <c r="J5767" s="4" t="s">
        <v>6747</v>
      </c>
      <c r="K5767" s="4" t="s">
        <v>6419</v>
      </c>
      <c r="L5767" s="4" t="s">
        <v>49702</v>
      </c>
      <c r="M5767" s="4"/>
      <c r="N5767" s="4">
        <v>28102</v>
      </c>
      <c r="O5767" s="4" t="s">
        <v>6749</v>
      </c>
      <c r="P5767" s="4">
        <v>36906699</v>
      </c>
      <c r="Q5767" s="4" t="s">
        <v>49703</v>
      </c>
      <c r="R5767" s="4" t="s">
        <v>49715</v>
      </c>
      <c r="S5767" s="4">
        <v>35.6611404418945</v>
      </c>
      <c r="T5767" s="4">
        <v>139.873748779297</v>
      </c>
      <c r="U5767" s="4" t="s">
        <v>6747</v>
      </c>
      <c r="V5767" s="4" t="s">
        <v>6419</v>
      </c>
      <c r="W5767" s="4" t="s">
        <v>49716</v>
      </c>
      <c r="X5767" s="4">
        <v>0.50926138356277</v>
      </c>
      <c r="Y5767" s="4">
        <v>0.00309100864195378</v>
      </c>
      <c r="Z5767" s="4"/>
      <c r="AA5767" s="4"/>
      <c r="AB5767" s="4"/>
      <c r="AC5767" s="4"/>
      <c r="AD5767" s="4"/>
      <c r="AE5767" s="4"/>
      <c r="AF5767" s="4"/>
      <c r="AG5767" s="4"/>
      <c r="AH5767" s="4">
        <v>7520</v>
      </c>
      <c r="AI5767" s="4" t="s">
        <v>49705</v>
      </c>
      <c r="AJ5767" s="4" t="s">
        <v>49717</v>
      </c>
      <c r="AK5767" s="4" t="s">
        <v>49718</v>
      </c>
      <c r="AL5767" s="4">
        <v>0</v>
      </c>
      <c r="AM5767" s="4" t="s">
        <v>49719</v>
      </c>
    </row>
    <row r="5768" hidden="1" spans="1:39">
      <c r="A5768" s="4">
        <v>9223</v>
      </c>
      <c r="B5768" s="4" t="s">
        <v>49720</v>
      </c>
      <c r="C5768" s="4">
        <v>332</v>
      </c>
      <c r="D5768" s="4" t="s">
        <v>6415</v>
      </c>
      <c r="E5768" s="4">
        <v>48491719</v>
      </c>
      <c r="F5768" s="4" t="s">
        <v>49721</v>
      </c>
      <c r="G5768" s="4" t="s">
        <v>49722</v>
      </c>
      <c r="H5768" s="4">
        <v>26.6657123565674</v>
      </c>
      <c r="I5768" s="4">
        <v>128.020172119141</v>
      </c>
      <c r="J5768" s="4" t="s">
        <v>6940</v>
      </c>
      <c r="K5768" s="4" t="s">
        <v>6419</v>
      </c>
      <c r="L5768" s="4" t="s">
        <v>49723</v>
      </c>
      <c r="M5768" s="4"/>
      <c r="N5768" s="4">
        <v>27938</v>
      </c>
      <c r="O5768" s="4" t="s">
        <v>6494</v>
      </c>
      <c r="P5768" s="4">
        <v>15206602</v>
      </c>
      <c r="Q5768" s="4" t="s">
        <v>14719</v>
      </c>
      <c r="R5768" s="4" t="s">
        <v>49724</v>
      </c>
      <c r="S5768" s="4">
        <v>26.6657886505127</v>
      </c>
      <c r="T5768" s="4">
        <v>128.020095825195</v>
      </c>
      <c r="U5768" s="4" t="s">
        <v>6940</v>
      </c>
      <c r="V5768" s="4" t="s">
        <v>6419</v>
      </c>
      <c r="W5768" s="4">
        <v>356036</v>
      </c>
      <c r="X5768" s="4">
        <v>0.5323399550729</v>
      </c>
      <c r="Y5768" s="4">
        <v>0.124987193970528</v>
      </c>
      <c r="Z5768" s="4"/>
      <c r="AA5768" s="4"/>
      <c r="AB5768" s="4"/>
      <c r="AC5768" s="4"/>
      <c r="AD5768" s="4"/>
      <c r="AE5768" s="4"/>
      <c r="AF5768" s="4"/>
      <c r="AG5768" s="4"/>
      <c r="AH5768" s="4">
        <v>81</v>
      </c>
      <c r="AI5768" s="4" t="s">
        <v>14721</v>
      </c>
      <c r="AJ5768" s="4" t="s">
        <v>49725</v>
      </c>
      <c r="AK5768" s="4" t="s">
        <v>49726</v>
      </c>
      <c r="AL5768" s="4">
        <v>0</v>
      </c>
      <c r="AM5768" s="4" t="s">
        <v>49727</v>
      </c>
    </row>
    <row r="5769" hidden="1" spans="1:39">
      <c r="A5769" s="4">
        <v>9224</v>
      </c>
      <c r="B5769" s="4" t="s">
        <v>49728</v>
      </c>
      <c r="C5769" s="4">
        <v>332</v>
      </c>
      <c r="D5769" s="4" t="s">
        <v>6415</v>
      </c>
      <c r="E5769" s="4">
        <v>48561229</v>
      </c>
      <c r="F5769" s="4" t="s">
        <v>5436</v>
      </c>
      <c r="G5769" s="4" t="s">
        <v>5437</v>
      </c>
      <c r="H5769" s="4">
        <v>33.26298</v>
      </c>
      <c r="I5769" s="4">
        <v>131.35551</v>
      </c>
      <c r="J5769" s="4" t="s">
        <v>7370</v>
      </c>
      <c r="K5769" s="4" t="s">
        <v>6419</v>
      </c>
      <c r="L5769" s="4" t="s">
        <v>49729</v>
      </c>
      <c r="M5769" s="4"/>
      <c r="N5769" s="4">
        <v>28111</v>
      </c>
      <c r="O5769" s="4" t="s">
        <v>6760</v>
      </c>
      <c r="P5769" s="4">
        <v>55695101</v>
      </c>
      <c r="Q5769" s="4" t="s">
        <v>49730</v>
      </c>
      <c r="R5769" s="4" t="s">
        <v>49731</v>
      </c>
      <c r="S5769" s="4">
        <v>33.2627487182617</v>
      </c>
      <c r="T5769" s="4">
        <v>131.355377197266</v>
      </c>
      <c r="U5769" s="4" t="s">
        <v>7370</v>
      </c>
      <c r="V5769" s="4" t="s">
        <v>6419</v>
      </c>
      <c r="W5769" s="4" t="s">
        <v>49732</v>
      </c>
      <c r="X5769" s="4">
        <v>0.533530684380436</v>
      </c>
      <c r="Y5769" s="4">
        <v>0.0232801588023597</v>
      </c>
      <c r="Z5769" s="4"/>
      <c r="AA5769" s="4"/>
      <c r="AB5769" s="4"/>
      <c r="AC5769" s="4"/>
      <c r="AD5769" s="4"/>
      <c r="AE5769" s="4"/>
      <c r="AF5769" s="4"/>
      <c r="AG5769" s="4"/>
      <c r="AH5769" s="4">
        <v>79</v>
      </c>
      <c r="AI5769" s="4" t="s">
        <v>49733</v>
      </c>
      <c r="AJ5769" s="4" t="s">
        <v>49734</v>
      </c>
      <c r="AK5769" s="4" t="s">
        <v>49735</v>
      </c>
      <c r="AL5769" s="4">
        <v>0</v>
      </c>
      <c r="AM5769" s="4" t="s">
        <v>49736</v>
      </c>
    </row>
    <row r="5770" hidden="1" spans="1:39">
      <c r="A5770" s="4">
        <v>9225</v>
      </c>
      <c r="B5770" s="4" t="s">
        <v>49737</v>
      </c>
      <c r="C5770" s="4">
        <v>332</v>
      </c>
      <c r="D5770" s="4" t="s">
        <v>6415</v>
      </c>
      <c r="E5770" s="4">
        <v>48561229</v>
      </c>
      <c r="F5770" s="4" t="s">
        <v>5436</v>
      </c>
      <c r="G5770" s="4" t="s">
        <v>5437</v>
      </c>
      <c r="H5770" s="4">
        <v>33.26298</v>
      </c>
      <c r="I5770" s="4">
        <v>131.35551</v>
      </c>
      <c r="J5770" s="4" t="s">
        <v>7370</v>
      </c>
      <c r="K5770" s="4" t="s">
        <v>6419</v>
      </c>
      <c r="L5770" s="4" t="s">
        <v>49729</v>
      </c>
      <c r="M5770" s="4"/>
      <c r="N5770" s="4">
        <v>29200</v>
      </c>
      <c r="O5770" s="4" t="s">
        <v>6582</v>
      </c>
      <c r="P5770" s="4">
        <v>62767774</v>
      </c>
      <c r="Q5770" s="4" t="s">
        <v>49730</v>
      </c>
      <c r="R5770" s="4" t="s">
        <v>49738</v>
      </c>
      <c r="S5770" s="4">
        <v>33.2627487182617</v>
      </c>
      <c r="T5770" s="4">
        <v>131.355377197266</v>
      </c>
      <c r="U5770" s="4" t="s">
        <v>7370</v>
      </c>
      <c r="V5770" s="4" t="s">
        <v>6419</v>
      </c>
      <c r="W5770" s="4">
        <v>31516</v>
      </c>
      <c r="X5770" s="4">
        <v>0.533530684380436</v>
      </c>
      <c r="Y5770" s="4">
        <v>0.0132199134355278</v>
      </c>
      <c r="Z5770" s="4"/>
      <c r="AA5770" s="4"/>
      <c r="AB5770" s="4"/>
      <c r="AC5770" s="4"/>
      <c r="AD5770" s="4"/>
      <c r="AE5770" s="4"/>
      <c r="AF5770" s="4"/>
      <c r="AG5770" s="4"/>
      <c r="AH5770" s="4">
        <v>2520</v>
      </c>
      <c r="AI5770" s="4" t="s">
        <v>49733</v>
      </c>
      <c r="AJ5770" s="4" t="s">
        <v>49739</v>
      </c>
      <c r="AK5770" s="4" t="s">
        <v>49740</v>
      </c>
      <c r="AL5770" s="4">
        <v>0</v>
      </c>
      <c r="AM5770" s="4" t="s">
        <v>49741</v>
      </c>
    </row>
    <row r="5771" hidden="1" spans="1:39">
      <c r="A5771" s="4">
        <v>9226</v>
      </c>
      <c r="B5771" s="4" t="s">
        <v>49742</v>
      </c>
      <c r="C5771" s="4">
        <v>332</v>
      </c>
      <c r="D5771" s="4" t="s">
        <v>6415</v>
      </c>
      <c r="E5771" s="4">
        <v>48561812</v>
      </c>
      <c r="F5771" s="4" t="s">
        <v>49743</v>
      </c>
      <c r="G5771" s="4" t="s">
        <v>49744</v>
      </c>
      <c r="H5771" s="4">
        <v>38.159546</v>
      </c>
      <c r="I5771" s="4">
        <v>140.37903</v>
      </c>
      <c r="J5771" s="4" t="s">
        <v>29623</v>
      </c>
      <c r="K5771" s="4" t="s">
        <v>6419</v>
      </c>
      <c r="L5771" s="4" t="s">
        <v>49745</v>
      </c>
      <c r="M5771" s="4"/>
      <c r="N5771" s="4">
        <v>28047</v>
      </c>
      <c r="O5771" s="4" t="s">
        <v>6443</v>
      </c>
      <c r="P5771" s="4">
        <v>54766947</v>
      </c>
      <c r="Q5771" s="4" t="s">
        <v>49746</v>
      </c>
      <c r="R5771" s="4" t="s">
        <v>49747</v>
      </c>
      <c r="S5771" s="4">
        <v>38.1595458984375</v>
      </c>
      <c r="T5771" s="4">
        <v>140.379028320312</v>
      </c>
      <c r="U5771" s="4" t="s">
        <v>29623</v>
      </c>
      <c r="V5771" s="4" t="s">
        <v>6419</v>
      </c>
      <c r="W5771" s="4">
        <v>115181277</v>
      </c>
      <c r="X5771" s="4">
        <v>0.7911860109362</v>
      </c>
      <c r="Y5771" s="4">
        <v>0.0889758477256265</v>
      </c>
      <c r="Z5771" s="4"/>
      <c r="AA5771" s="4"/>
      <c r="AB5771" s="4"/>
      <c r="AC5771" s="4"/>
      <c r="AD5771" s="4"/>
      <c r="AE5771" s="4"/>
      <c r="AF5771" s="4"/>
      <c r="AG5771" s="4"/>
      <c r="AH5771" s="4">
        <v>60</v>
      </c>
      <c r="AI5771" s="4" t="s">
        <v>49748</v>
      </c>
      <c r="AJ5771" s="4" t="s">
        <v>49749</v>
      </c>
      <c r="AK5771" s="4" t="s">
        <v>49750</v>
      </c>
      <c r="AL5771" s="4">
        <v>0</v>
      </c>
      <c r="AM5771" s="4" t="s">
        <v>49751</v>
      </c>
    </row>
    <row r="5772" hidden="1" spans="1:39">
      <c r="A5772" s="4">
        <v>9227</v>
      </c>
      <c r="B5772" s="4" t="s">
        <v>49752</v>
      </c>
      <c r="C5772" s="4">
        <v>332</v>
      </c>
      <c r="D5772" s="4" t="s">
        <v>6415</v>
      </c>
      <c r="E5772" s="4">
        <v>48564562</v>
      </c>
      <c r="F5772" s="4" t="s">
        <v>49753</v>
      </c>
      <c r="G5772" s="4" t="s">
        <v>49754</v>
      </c>
      <c r="H5772" s="4">
        <v>36.78872</v>
      </c>
      <c r="I5772" s="4">
        <v>138.7961</v>
      </c>
      <c r="J5772" s="4" t="s">
        <v>9720</v>
      </c>
      <c r="K5772" s="4" t="s">
        <v>6419</v>
      </c>
      <c r="L5772" s="4" t="s">
        <v>49755</v>
      </c>
      <c r="M5772" s="4"/>
      <c r="N5772" s="4">
        <v>28047</v>
      </c>
      <c r="O5772" s="4" t="s">
        <v>6443</v>
      </c>
      <c r="P5772" s="4">
        <v>50493931</v>
      </c>
      <c r="Q5772" s="4" t="s">
        <v>49756</v>
      </c>
      <c r="R5772" s="4" t="s">
        <v>49757</v>
      </c>
      <c r="S5772" s="4">
        <v>36.7887115478516</v>
      </c>
      <c r="T5772" s="4">
        <v>138.796096801758</v>
      </c>
      <c r="U5772" s="4" t="s">
        <v>9720</v>
      </c>
      <c r="V5772" s="4" t="s">
        <v>6419</v>
      </c>
      <c r="W5772" s="4">
        <v>116703564</v>
      </c>
      <c r="X5772" s="4">
        <v>0.553998687253096</v>
      </c>
      <c r="Y5772" s="4">
        <v>0.0485303562419277</v>
      </c>
      <c r="Z5772" s="4"/>
      <c r="AA5772" s="4"/>
      <c r="AB5772" s="4"/>
      <c r="AC5772" s="4"/>
      <c r="AD5772" s="4"/>
      <c r="AE5772" s="4"/>
      <c r="AF5772" s="4"/>
      <c r="AG5772" s="4"/>
      <c r="AH5772" s="4">
        <v>60</v>
      </c>
      <c r="AI5772" s="4" t="s">
        <v>49758</v>
      </c>
      <c r="AJ5772" s="4" t="s">
        <v>49759</v>
      </c>
      <c r="AK5772" s="4" t="s">
        <v>49760</v>
      </c>
      <c r="AL5772" s="4">
        <v>0</v>
      </c>
      <c r="AM5772" s="4" t="s">
        <v>49761</v>
      </c>
    </row>
    <row r="5773" hidden="1" spans="1:39">
      <c r="A5773" s="4">
        <v>9228</v>
      </c>
      <c r="B5773" s="4" t="s">
        <v>49762</v>
      </c>
      <c r="C5773" s="4">
        <v>332</v>
      </c>
      <c r="D5773" s="4" t="s">
        <v>6415</v>
      </c>
      <c r="E5773" s="4">
        <v>48615242</v>
      </c>
      <c r="F5773" s="4" t="s">
        <v>49763</v>
      </c>
      <c r="G5773" s="4" t="s">
        <v>49764</v>
      </c>
      <c r="H5773" s="4">
        <v>35.7212944030762</v>
      </c>
      <c r="I5773" s="4">
        <v>139.795059204102</v>
      </c>
      <c r="J5773" s="4" t="s">
        <v>6747</v>
      </c>
      <c r="K5773" s="4" t="s">
        <v>6419</v>
      </c>
      <c r="L5773" s="4" t="s">
        <v>49765</v>
      </c>
      <c r="M5773" s="4"/>
      <c r="N5773" s="4">
        <v>27931</v>
      </c>
      <c r="O5773" s="4" t="s">
        <v>6433</v>
      </c>
      <c r="P5773" s="4">
        <v>62629587</v>
      </c>
      <c r="Q5773" s="4" t="s">
        <v>49766</v>
      </c>
      <c r="R5773" s="4" t="s">
        <v>49767</v>
      </c>
      <c r="S5773" s="4">
        <v>35.7179336547852</v>
      </c>
      <c r="T5773" s="4">
        <v>139.796051025391</v>
      </c>
      <c r="U5773" s="4" t="s">
        <v>6747</v>
      </c>
      <c r="V5773" s="4" t="s">
        <v>6419</v>
      </c>
      <c r="W5773" s="4">
        <v>2164314</v>
      </c>
      <c r="X5773" s="4">
        <v>0.60977344712615</v>
      </c>
      <c r="Y5773" s="4">
        <v>0.0616339586675214</v>
      </c>
      <c r="Z5773" s="4"/>
      <c r="AA5773" s="4"/>
      <c r="AB5773" s="4"/>
      <c r="AC5773" s="4"/>
      <c r="AD5773" s="4"/>
      <c r="AE5773" s="4"/>
      <c r="AF5773" s="4"/>
      <c r="AG5773" s="4"/>
      <c r="AH5773" s="4">
        <v>2475</v>
      </c>
      <c r="AI5773" s="4" t="s">
        <v>49768</v>
      </c>
      <c r="AJ5773" s="4" t="s">
        <v>49769</v>
      </c>
      <c r="AK5773" s="4" t="s">
        <v>49770</v>
      </c>
      <c r="AL5773" s="4">
        <v>0</v>
      </c>
      <c r="AM5773" s="4" t="s">
        <v>49771</v>
      </c>
    </row>
    <row r="5774" hidden="1" spans="1:39">
      <c r="A5774" s="4">
        <v>9229</v>
      </c>
      <c r="B5774" s="4" t="s">
        <v>49772</v>
      </c>
      <c r="C5774" s="4">
        <v>332</v>
      </c>
      <c r="D5774" s="4" t="s">
        <v>6415</v>
      </c>
      <c r="E5774" s="4">
        <v>48615242</v>
      </c>
      <c r="F5774" s="4" t="s">
        <v>49763</v>
      </c>
      <c r="G5774" s="4" t="s">
        <v>49764</v>
      </c>
      <c r="H5774" s="4">
        <v>35.7212944030762</v>
      </c>
      <c r="I5774" s="4">
        <v>139.795059204102</v>
      </c>
      <c r="J5774" s="4" t="s">
        <v>6747</v>
      </c>
      <c r="K5774" s="4" t="s">
        <v>6419</v>
      </c>
      <c r="L5774" s="4" t="s">
        <v>49765</v>
      </c>
      <c r="M5774" s="4"/>
      <c r="N5774" s="4">
        <v>27931</v>
      </c>
      <c r="O5774" s="4" t="s">
        <v>6433</v>
      </c>
      <c r="P5774" s="4">
        <v>64181435</v>
      </c>
      <c r="Q5774" s="4" t="s">
        <v>49773</v>
      </c>
      <c r="R5774" s="4" t="s">
        <v>49767</v>
      </c>
      <c r="S5774" s="4">
        <v>35.7179336547852</v>
      </c>
      <c r="T5774" s="4">
        <v>139.796051025391</v>
      </c>
      <c r="U5774" s="4" t="s">
        <v>6747</v>
      </c>
      <c r="V5774" s="4" t="s">
        <v>6419</v>
      </c>
      <c r="W5774" s="4" t="s">
        <v>49774</v>
      </c>
      <c r="X5774" s="4">
        <v>0.658300295263698</v>
      </c>
      <c r="Y5774" s="4">
        <v>9.24470336664706</v>
      </c>
      <c r="Z5774" s="4"/>
      <c r="AA5774" s="4"/>
      <c r="AB5774" s="4"/>
      <c r="AC5774" s="4"/>
      <c r="AD5774" s="4"/>
      <c r="AE5774" s="4"/>
      <c r="AF5774" s="4"/>
      <c r="AG5774" s="4"/>
      <c r="AH5774" s="4">
        <v>2475</v>
      </c>
      <c r="AI5774" s="4" t="s">
        <v>49775</v>
      </c>
      <c r="AJ5774" s="4" t="s">
        <v>49769</v>
      </c>
      <c r="AK5774" s="4" t="s">
        <v>49776</v>
      </c>
      <c r="AL5774" s="4">
        <v>0</v>
      </c>
      <c r="AM5774" s="4" t="s">
        <v>49777</v>
      </c>
    </row>
    <row r="5775" hidden="1" spans="1:39">
      <c r="A5775" s="4">
        <v>9230</v>
      </c>
      <c r="B5775" s="4" t="s">
        <v>49778</v>
      </c>
      <c r="C5775" s="4">
        <v>332</v>
      </c>
      <c r="D5775" s="4" t="s">
        <v>6415</v>
      </c>
      <c r="E5775" s="4">
        <v>48615242</v>
      </c>
      <c r="F5775" s="4" t="s">
        <v>49763</v>
      </c>
      <c r="G5775" s="4" t="s">
        <v>49764</v>
      </c>
      <c r="H5775" s="4">
        <v>35.7212944030762</v>
      </c>
      <c r="I5775" s="4">
        <v>139.795059204102</v>
      </c>
      <c r="J5775" s="4" t="s">
        <v>6747</v>
      </c>
      <c r="K5775" s="4" t="s">
        <v>6419</v>
      </c>
      <c r="L5775" s="4" t="s">
        <v>49765</v>
      </c>
      <c r="M5775" s="4"/>
      <c r="N5775" s="4">
        <v>27965</v>
      </c>
      <c r="O5775" s="4" t="s">
        <v>6513</v>
      </c>
      <c r="P5775" s="4">
        <v>63019143</v>
      </c>
      <c r="Q5775" s="4" t="s">
        <v>49779</v>
      </c>
      <c r="R5775" s="4" t="s">
        <v>49767</v>
      </c>
      <c r="S5775" s="4">
        <v>35.7179336547852</v>
      </c>
      <c r="T5775" s="4">
        <v>139.796051025391</v>
      </c>
      <c r="U5775" s="4" t="s">
        <v>6747</v>
      </c>
      <c r="V5775" s="4" t="s">
        <v>6419</v>
      </c>
      <c r="W5775" s="4">
        <v>2164314</v>
      </c>
      <c r="X5775" s="4">
        <v>0.645873405119791</v>
      </c>
      <c r="Y5775" s="4">
        <v>0.00537505120635352</v>
      </c>
      <c r="Z5775" s="4"/>
      <c r="AA5775" s="4"/>
      <c r="AB5775" s="4"/>
      <c r="AC5775" s="4"/>
      <c r="AD5775" s="4"/>
      <c r="AE5775" s="4"/>
      <c r="AF5775" s="4"/>
      <c r="AG5775" s="4"/>
      <c r="AH5775" s="4">
        <v>7020</v>
      </c>
      <c r="AI5775" s="4" t="s">
        <v>49780</v>
      </c>
      <c r="AJ5775" s="4" t="s">
        <v>49769</v>
      </c>
      <c r="AK5775" s="4" t="s">
        <v>49781</v>
      </c>
      <c r="AL5775" s="4">
        <v>0</v>
      </c>
      <c r="AM5775" s="4" t="s">
        <v>49782</v>
      </c>
    </row>
    <row r="5776" hidden="1" spans="1:39">
      <c r="A5776" s="4">
        <v>9231</v>
      </c>
      <c r="B5776" s="4" t="s">
        <v>49783</v>
      </c>
      <c r="C5776" s="4">
        <v>332</v>
      </c>
      <c r="D5776" s="4" t="s">
        <v>6415</v>
      </c>
      <c r="E5776" s="4">
        <v>48810630</v>
      </c>
      <c r="F5776" s="4" t="s">
        <v>49784</v>
      </c>
      <c r="G5776" s="4" t="s">
        <v>49785</v>
      </c>
      <c r="H5776" s="4">
        <v>34.6546287536621</v>
      </c>
      <c r="I5776" s="4">
        <v>135.499542236328</v>
      </c>
      <c r="J5776" s="4" t="s">
        <v>6523</v>
      </c>
      <c r="K5776" s="4" t="s">
        <v>6419</v>
      </c>
      <c r="L5776" s="4" t="s">
        <v>49786</v>
      </c>
      <c r="M5776" s="4"/>
      <c r="N5776" s="4">
        <v>28047</v>
      </c>
      <c r="O5776" s="4" t="s">
        <v>6443</v>
      </c>
      <c r="P5776" s="4">
        <v>28891521</v>
      </c>
      <c r="Q5776" s="4" t="s">
        <v>49787</v>
      </c>
      <c r="R5776" s="4" t="s">
        <v>49788</v>
      </c>
      <c r="S5776" s="4">
        <v>34.654411315918</v>
      </c>
      <c r="T5776" s="4">
        <v>135.499420166016</v>
      </c>
      <c r="U5776" s="4" t="s">
        <v>6523</v>
      </c>
      <c r="V5776" s="4" t="s">
        <v>6419</v>
      </c>
      <c r="W5776" s="4">
        <v>81939821</v>
      </c>
      <c r="X5776" s="4">
        <v>0.573641644315927</v>
      </c>
      <c r="Y5776" s="4">
        <v>0.0289667895095027</v>
      </c>
      <c r="Z5776" s="4"/>
      <c r="AA5776" s="4"/>
      <c r="AB5776" s="4"/>
      <c r="AC5776" s="4"/>
      <c r="AD5776" s="4"/>
      <c r="AE5776" s="4"/>
      <c r="AF5776" s="4"/>
      <c r="AG5776" s="4"/>
      <c r="AH5776" s="4">
        <v>60</v>
      </c>
      <c r="AI5776" s="4" t="s">
        <v>49789</v>
      </c>
      <c r="AJ5776" s="4" t="s">
        <v>49790</v>
      </c>
      <c r="AK5776" s="4" t="s">
        <v>49791</v>
      </c>
      <c r="AL5776" s="4">
        <v>0</v>
      </c>
      <c r="AM5776" s="4" t="s">
        <v>49792</v>
      </c>
    </row>
    <row r="5777" hidden="1" spans="1:39">
      <c r="A5777" s="4">
        <v>9232</v>
      </c>
      <c r="B5777" s="4" t="s">
        <v>49793</v>
      </c>
      <c r="C5777" s="4">
        <v>332</v>
      </c>
      <c r="D5777" s="4" t="s">
        <v>6415</v>
      </c>
      <c r="E5777" s="4">
        <v>48810630</v>
      </c>
      <c r="F5777" s="4" t="s">
        <v>49784</v>
      </c>
      <c r="G5777" s="4" t="s">
        <v>49785</v>
      </c>
      <c r="H5777" s="4">
        <v>34.6546287536621</v>
      </c>
      <c r="I5777" s="4">
        <v>135.499542236328</v>
      </c>
      <c r="J5777" s="4" t="s">
        <v>6523</v>
      </c>
      <c r="K5777" s="4" t="s">
        <v>6419</v>
      </c>
      <c r="L5777" s="4" t="s">
        <v>49786</v>
      </c>
      <c r="M5777" s="4"/>
      <c r="N5777" s="4">
        <v>28106</v>
      </c>
      <c r="O5777" s="4" t="s">
        <v>7016</v>
      </c>
      <c r="P5777" s="4">
        <v>40275728</v>
      </c>
      <c r="Q5777" s="4" t="s">
        <v>49787</v>
      </c>
      <c r="R5777" s="4" t="s">
        <v>49794</v>
      </c>
      <c r="S5777" s="4">
        <v>34.654411315918</v>
      </c>
      <c r="T5777" s="4">
        <v>135.499420166016</v>
      </c>
      <c r="U5777" s="4" t="s">
        <v>6523</v>
      </c>
      <c r="V5777" s="4" t="s">
        <v>6419</v>
      </c>
      <c r="W5777" s="4">
        <v>1085373</v>
      </c>
      <c r="X5777" s="4">
        <v>0.578128353442865</v>
      </c>
      <c r="Y5777" s="4">
        <v>0.0363491507591875</v>
      </c>
      <c r="Z5777" s="4"/>
      <c r="AA5777" s="4"/>
      <c r="AB5777" s="4"/>
      <c r="AC5777" s="4"/>
      <c r="AD5777" s="4"/>
      <c r="AE5777" s="4"/>
      <c r="AF5777" s="4"/>
      <c r="AG5777" s="4"/>
      <c r="AH5777" s="4">
        <v>3000</v>
      </c>
      <c r="AI5777" s="4" t="s">
        <v>49789</v>
      </c>
      <c r="AJ5777" s="4" t="s">
        <v>49795</v>
      </c>
      <c r="AK5777" s="4" t="s">
        <v>49796</v>
      </c>
      <c r="AL5777" s="4">
        <v>0</v>
      </c>
      <c r="AM5777" s="4" t="s">
        <v>49797</v>
      </c>
    </row>
    <row r="5778" hidden="1" spans="1:39">
      <c r="A5778" s="4">
        <v>9233</v>
      </c>
      <c r="B5778" s="4" t="s">
        <v>49798</v>
      </c>
      <c r="C5778" s="4">
        <v>332</v>
      </c>
      <c r="D5778" s="4" t="s">
        <v>6415</v>
      </c>
      <c r="E5778" s="4">
        <v>48810630</v>
      </c>
      <c r="F5778" s="4" t="s">
        <v>49784</v>
      </c>
      <c r="G5778" s="4" t="s">
        <v>49785</v>
      </c>
      <c r="H5778" s="4">
        <v>34.6546287536621</v>
      </c>
      <c r="I5778" s="4">
        <v>135.499542236328</v>
      </c>
      <c r="J5778" s="4" t="s">
        <v>6523</v>
      </c>
      <c r="K5778" s="4" t="s">
        <v>6419</v>
      </c>
      <c r="L5778" s="4" t="s">
        <v>49786</v>
      </c>
      <c r="M5778" s="4"/>
      <c r="N5778" s="4">
        <v>27941</v>
      </c>
      <c r="O5778" s="4" t="s">
        <v>6715</v>
      </c>
      <c r="P5778" s="4">
        <v>8916532</v>
      </c>
      <c r="Q5778" s="4" t="s">
        <v>49799</v>
      </c>
      <c r="R5778" s="4" t="s">
        <v>49800</v>
      </c>
      <c r="S5778" s="4">
        <v>34.6544189453125</v>
      </c>
      <c r="T5778" s="4">
        <v>135.499938964844</v>
      </c>
      <c r="U5778" s="4" t="s">
        <v>6523</v>
      </c>
      <c r="V5778" s="4" t="s">
        <v>6419</v>
      </c>
      <c r="W5778" s="4">
        <v>235660</v>
      </c>
      <c r="X5778" s="4">
        <v>0.575298747005877</v>
      </c>
      <c r="Y5778" s="4">
        <v>0.201843538618014</v>
      </c>
      <c r="Z5778" s="4"/>
      <c r="AA5778" s="4"/>
      <c r="AB5778" s="4"/>
      <c r="AC5778" s="4"/>
      <c r="AD5778" s="4"/>
      <c r="AE5778" s="4"/>
      <c r="AF5778" s="4"/>
      <c r="AG5778" s="4"/>
      <c r="AH5778" s="4">
        <v>6900</v>
      </c>
      <c r="AI5778" s="4" t="s">
        <v>49801</v>
      </c>
      <c r="AJ5778" s="4" t="s">
        <v>49802</v>
      </c>
      <c r="AK5778" s="4" t="s">
        <v>49803</v>
      </c>
      <c r="AL5778" s="4">
        <v>0</v>
      </c>
      <c r="AM5778" s="4" t="s">
        <v>49804</v>
      </c>
    </row>
    <row r="5779" hidden="1" spans="1:39">
      <c r="A5779" s="4">
        <v>9234</v>
      </c>
      <c r="B5779" s="4" t="s">
        <v>49805</v>
      </c>
      <c r="C5779" s="4">
        <v>332</v>
      </c>
      <c r="D5779" s="4" t="s">
        <v>6415</v>
      </c>
      <c r="E5779" s="4">
        <v>48925463</v>
      </c>
      <c r="F5779" s="4" t="s">
        <v>49806</v>
      </c>
      <c r="G5779" s="4" t="s">
        <v>49807</v>
      </c>
      <c r="H5779" s="4">
        <v>37.18137294</v>
      </c>
      <c r="I5779" s="4">
        <v>138.2508799</v>
      </c>
      <c r="J5779" s="4" t="s">
        <v>29218</v>
      </c>
      <c r="K5779" s="4" t="s">
        <v>6419</v>
      </c>
      <c r="L5779" s="4" t="s">
        <v>49808</v>
      </c>
      <c r="M5779" s="4"/>
      <c r="N5779" s="4">
        <v>28047</v>
      </c>
      <c r="O5779" s="4" t="s">
        <v>6443</v>
      </c>
      <c r="P5779" s="4">
        <v>28927791</v>
      </c>
      <c r="Q5779" s="4" t="s">
        <v>49809</v>
      </c>
      <c r="R5779" s="4" t="s">
        <v>49810</v>
      </c>
      <c r="S5779" s="4">
        <v>37.1813583374023</v>
      </c>
      <c r="T5779" s="4">
        <v>138.250946044922</v>
      </c>
      <c r="U5779" s="4" t="s">
        <v>29218</v>
      </c>
      <c r="V5779" s="4" t="s">
        <v>6419</v>
      </c>
      <c r="W5779" s="4">
        <v>66777604</v>
      </c>
      <c r="X5779" s="4">
        <v>0.659341384991683</v>
      </c>
      <c r="Y5779" s="4">
        <v>0.00144265710740687</v>
      </c>
      <c r="Z5779" s="4"/>
      <c r="AA5779" s="4"/>
      <c r="AB5779" s="4"/>
      <c r="AC5779" s="4"/>
      <c r="AD5779" s="4"/>
      <c r="AE5779" s="4"/>
      <c r="AF5779" s="4"/>
      <c r="AG5779" s="4"/>
      <c r="AH5779" s="4">
        <v>60</v>
      </c>
      <c r="AI5779" s="4" t="s">
        <v>49811</v>
      </c>
      <c r="AJ5779" s="4" t="s">
        <v>49812</v>
      </c>
      <c r="AK5779" s="4" t="s">
        <v>49813</v>
      </c>
      <c r="AL5779" s="4">
        <v>0</v>
      </c>
      <c r="AM5779" s="4" t="s">
        <v>49814</v>
      </c>
    </row>
    <row r="5780" hidden="1" spans="1:39">
      <c r="A5780" s="4">
        <v>9235</v>
      </c>
      <c r="B5780" s="4" t="s">
        <v>49815</v>
      </c>
      <c r="C5780" s="4">
        <v>332</v>
      </c>
      <c r="D5780" s="4" t="s">
        <v>6415</v>
      </c>
      <c r="E5780" s="4">
        <v>48925489</v>
      </c>
      <c r="F5780" s="4" t="s">
        <v>49816</v>
      </c>
      <c r="G5780" s="4" t="s">
        <v>49817</v>
      </c>
      <c r="H5780" s="4">
        <v>33.8879414</v>
      </c>
      <c r="I5780" s="4">
        <v>130.8871788</v>
      </c>
      <c r="J5780" s="4" t="s">
        <v>36835</v>
      </c>
      <c r="K5780" s="4" t="s">
        <v>6419</v>
      </c>
      <c r="L5780" s="4" t="s">
        <v>49818</v>
      </c>
      <c r="M5780" s="4"/>
      <c r="N5780" s="4">
        <v>28047</v>
      </c>
      <c r="O5780" s="4" t="s">
        <v>6443</v>
      </c>
      <c r="P5780" s="4">
        <v>49644315</v>
      </c>
      <c r="Q5780" s="4" t="s">
        <v>49819</v>
      </c>
      <c r="R5780" s="4" t="s">
        <v>49820</v>
      </c>
      <c r="S5780" s="4">
        <v>33.8879432678223</v>
      </c>
      <c r="T5780" s="4">
        <v>130.887176513672</v>
      </c>
      <c r="U5780" s="4" t="s">
        <v>36835</v>
      </c>
      <c r="V5780" s="4" t="s">
        <v>6419</v>
      </c>
      <c r="W5780" s="4">
        <v>115643691</v>
      </c>
      <c r="X5780" s="4">
        <v>0.725824205281948</v>
      </c>
      <c r="Y5780" s="4">
        <v>0.0230671595262728</v>
      </c>
      <c r="Z5780" s="4"/>
      <c r="AA5780" s="4"/>
      <c r="AB5780" s="4"/>
      <c r="AC5780" s="4"/>
      <c r="AD5780" s="4"/>
      <c r="AE5780" s="4"/>
      <c r="AF5780" s="4"/>
      <c r="AG5780" s="4"/>
      <c r="AH5780" s="4">
        <v>60</v>
      </c>
      <c r="AI5780" s="4" t="s">
        <v>49821</v>
      </c>
      <c r="AJ5780" s="4" t="s">
        <v>49822</v>
      </c>
      <c r="AK5780" s="4" t="s">
        <v>49823</v>
      </c>
      <c r="AL5780" s="4">
        <v>0</v>
      </c>
      <c r="AM5780" s="4" t="s">
        <v>49824</v>
      </c>
    </row>
    <row r="5781" hidden="1" spans="1:39">
      <c r="A5781" s="4">
        <v>9236</v>
      </c>
      <c r="B5781" s="4" t="s">
        <v>49825</v>
      </c>
      <c r="C5781" s="4">
        <v>332</v>
      </c>
      <c r="D5781" s="4" t="s">
        <v>6415</v>
      </c>
      <c r="E5781" s="4">
        <v>49113100</v>
      </c>
      <c r="F5781" s="4" t="s">
        <v>49826</v>
      </c>
      <c r="G5781" s="4" t="s">
        <v>49827</v>
      </c>
      <c r="H5781" s="4">
        <v>28.458178</v>
      </c>
      <c r="I5781" s="4">
        <v>129.71709</v>
      </c>
      <c r="J5781" s="4" t="s">
        <v>22046</v>
      </c>
      <c r="K5781" s="4" t="s">
        <v>6419</v>
      </c>
      <c r="L5781" s="4" t="s">
        <v>49828</v>
      </c>
      <c r="M5781" s="4"/>
      <c r="N5781" s="4">
        <v>28111</v>
      </c>
      <c r="O5781" s="4" t="s">
        <v>6760</v>
      </c>
      <c r="P5781" s="4">
        <v>63196687</v>
      </c>
      <c r="Q5781" s="4" t="s">
        <v>49829</v>
      </c>
      <c r="R5781" s="4" t="s">
        <v>49830</v>
      </c>
      <c r="S5781" s="4">
        <v>28.4580898284912</v>
      </c>
      <c r="T5781" s="4">
        <v>129.71696472168</v>
      </c>
      <c r="U5781" s="4" t="s">
        <v>22046</v>
      </c>
      <c r="V5781" s="4" t="s">
        <v>6419</v>
      </c>
      <c r="W5781" s="4" t="s">
        <v>49831</v>
      </c>
      <c r="X5781" s="4">
        <v>0.924103474403675</v>
      </c>
      <c r="Y5781" s="4">
        <v>0.0143548152926431</v>
      </c>
      <c r="Z5781" s="4"/>
      <c r="AA5781" s="4"/>
      <c r="AB5781" s="4"/>
      <c r="AC5781" s="4"/>
      <c r="AD5781" s="4"/>
      <c r="AE5781" s="4"/>
      <c r="AF5781" s="4"/>
      <c r="AG5781" s="4"/>
      <c r="AH5781" s="4">
        <v>79</v>
      </c>
      <c r="AI5781" s="4" t="s">
        <v>49832</v>
      </c>
      <c r="AJ5781" s="4" t="s">
        <v>49833</v>
      </c>
      <c r="AK5781" s="4" t="s">
        <v>49834</v>
      </c>
      <c r="AL5781" s="4">
        <v>0</v>
      </c>
      <c r="AM5781" s="4" t="s">
        <v>49835</v>
      </c>
    </row>
    <row r="5782" hidden="1" spans="1:39">
      <c r="A5782" s="4">
        <v>9237</v>
      </c>
      <c r="B5782" s="4" t="s">
        <v>49836</v>
      </c>
      <c r="C5782" s="4">
        <v>332</v>
      </c>
      <c r="D5782" s="4" t="s">
        <v>6415</v>
      </c>
      <c r="E5782" s="4">
        <v>49246795</v>
      </c>
      <c r="F5782" s="4" t="s">
        <v>49837</v>
      </c>
      <c r="G5782" s="4" t="s">
        <v>49838</v>
      </c>
      <c r="H5782" s="4">
        <v>35.1706199645996</v>
      </c>
      <c r="I5782" s="4">
        <v>136.907089233398</v>
      </c>
      <c r="J5782" s="4" t="s">
        <v>7533</v>
      </c>
      <c r="K5782" s="4" t="s">
        <v>6419</v>
      </c>
      <c r="L5782" s="4" t="s">
        <v>49839</v>
      </c>
      <c r="M5782" s="4"/>
      <c r="N5782" s="4">
        <v>28111</v>
      </c>
      <c r="O5782" s="4" t="s">
        <v>6760</v>
      </c>
      <c r="P5782" s="4">
        <v>28790966</v>
      </c>
      <c r="Q5782" s="4" t="s">
        <v>49840</v>
      </c>
      <c r="R5782" s="4" t="s">
        <v>49841</v>
      </c>
      <c r="S5782" s="4">
        <v>35.1706008911133</v>
      </c>
      <c r="T5782" s="4">
        <v>136.906692504883</v>
      </c>
      <c r="U5782" s="4" t="s">
        <v>7533</v>
      </c>
      <c r="V5782" s="4" t="s">
        <v>6419</v>
      </c>
      <c r="W5782" s="4" t="s">
        <v>49842</v>
      </c>
      <c r="X5782" s="4">
        <v>0.874115336917974</v>
      </c>
      <c r="Y5782" s="4">
        <v>0.0855321523202527</v>
      </c>
      <c r="Z5782" s="4"/>
      <c r="AA5782" s="4"/>
      <c r="AB5782" s="4"/>
      <c r="AC5782" s="4"/>
      <c r="AD5782" s="4"/>
      <c r="AE5782" s="4"/>
      <c r="AF5782" s="4"/>
      <c r="AG5782" s="4"/>
      <c r="AH5782" s="4">
        <v>79</v>
      </c>
      <c r="AI5782" s="4" t="s">
        <v>49843</v>
      </c>
      <c r="AJ5782" s="4" t="s">
        <v>49844</v>
      </c>
      <c r="AK5782" s="4" t="s">
        <v>49845</v>
      </c>
      <c r="AL5782" s="4">
        <v>0</v>
      </c>
      <c r="AM5782" s="4" t="s">
        <v>49846</v>
      </c>
    </row>
    <row r="5783" hidden="1" spans="1:39">
      <c r="A5783" s="4">
        <v>9238</v>
      </c>
      <c r="B5783" s="4" t="s">
        <v>49847</v>
      </c>
      <c r="C5783" s="4">
        <v>332</v>
      </c>
      <c r="D5783" s="4" t="s">
        <v>6415</v>
      </c>
      <c r="E5783" s="4">
        <v>49246795</v>
      </c>
      <c r="F5783" s="4" t="s">
        <v>49837</v>
      </c>
      <c r="G5783" s="4" t="s">
        <v>49838</v>
      </c>
      <c r="H5783" s="4">
        <v>35.1706199645996</v>
      </c>
      <c r="I5783" s="4">
        <v>136.907089233398</v>
      </c>
      <c r="J5783" s="4" t="s">
        <v>7533</v>
      </c>
      <c r="K5783" s="4" t="s">
        <v>6419</v>
      </c>
      <c r="L5783" s="4" t="s">
        <v>49839</v>
      </c>
      <c r="M5783" s="4"/>
      <c r="N5783" s="4">
        <v>27938</v>
      </c>
      <c r="O5783" s="4" t="s">
        <v>6494</v>
      </c>
      <c r="P5783" s="4">
        <v>5555905</v>
      </c>
      <c r="Q5783" s="4" t="s">
        <v>49848</v>
      </c>
      <c r="R5783" s="4" t="s">
        <v>49849</v>
      </c>
      <c r="S5783" s="4">
        <v>35.170608</v>
      </c>
      <c r="T5783" s="4">
        <v>136.907105</v>
      </c>
      <c r="U5783" s="4" t="s">
        <v>7533</v>
      </c>
      <c r="V5783" s="4" t="s">
        <v>6419</v>
      </c>
      <c r="W5783" s="4">
        <v>335735</v>
      </c>
      <c r="X5783" s="4">
        <v>0.874326672468843</v>
      </c>
      <c r="Y5783" s="4">
        <v>0.0295398893598954</v>
      </c>
      <c r="Z5783" s="4"/>
      <c r="AA5783" s="4"/>
      <c r="AB5783" s="4"/>
      <c r="AC5783" s="4"/>
      <c r="AD5783" s="4"/>
      <c r="AE5783" s="4"/>
      <c r="AF5783" s="4"/>
      <c r="AG5783" s="4"/>
      <c r="AH5783" s="4">
        <v>81</v>
      </c>
      <c r="AI5783" s="4" t="s">
        <v>49843</v>
      </c>
      <c r="AJ5783" s="4" t="s">
        <v>49850</v>
      </c>
      <c r="AK5783" s="4" t="s">
        <v>49851</v>
      </c>
      <c r="AL5783" s="4">
        <v>0</v>
      </c>
      <c r="AM5783" s="4" t="s">
        <v>49852</v>
      </c>
    </row>
    <row r="5784" hidden="1" spans="1:39">
      <c r="A5784" s="4">
        <v>9239</v>
      </c>
      <c r="B5784" s="4" t="s">
        <v>49853</v>
      </c>
      <c r="C5784" s="4">
        <v>332</v>
      </c>
      <c r="D5784" s="4" t="s">
        <v>6415</v>
      </c>
      <c r="E5784" s="4">
        <v>49246795</v>
      </c>
      <c r="F5784" s="4" t="s">
        <v>49837</v>
      </c>
      <c r="G5784" s="4" t="s">
        <v>49838</v>
      </c>
      <c r="H5784" s="4">
        <v>35.1706199645996</v>
      </c>
      <c r="I5784" s="4">
        <v>136.907089233398</v>
      </c>
      <c r="J5784" s="4" t="s">
        <v>7533</v>
      </c>
      <c r="K5784" s="4" t="s">
        <v>6419</v>
      </c>
      <c r="L5784" s="4" t="s">
        <v>49839</v>
      </c>
      <c r="M5784" s="4"/>
      <c r="N5784" s="4">
        <v>27917</v>
      </c>
      <c r="O5784" s="4" t="s">
        <v>6605</v>
      </c>
      <c r="P5784" s="4">
        <v>8653246</v>
      </c>
      <c r="Q5784" s="4" t="s">
        <v>49848</v>
      </c>
      <c r="R5784" s="4" t="s">
        <v>49854</v>
      </c>
      <c r="S5784" s="4">
        <v>35.1706619262695</v>
      </c>
      <c r="T5784" s="4">
        <v>136.906951904297</v>
      </c>
      <c r="U5784" s="4" t="s">
        <v>7533</v>
      </c>
      <c r="V5784" s="4" t="s">
        <v>6419</v>
      </c>
      <c r="W5784" s="4" t="s">
        <v>49855</v>
      </c>
      <c r="X5784" s="4">
        <v>0.862206176366077</v>
      </c>
      <c r="Y5784" s="4">
        <v>0.0391871259127144</v>
      </c>
      <c r="Z5784" s="4"/>
      <c r="AA5784" s="4"/>
      <c r="AB5784" s="4"/>
      <c r="AC5784" s="4"/>
      <c r="AD5784" s="4"/>
      <c r="AE5784" s="4"/>
      <c r="AF5784" s="4"/>
      <c r="AG5784" s="4"/>
      <c r="AH5784" s="4">
        <v>2400</v>
      </c>
      <c r="AI5784" s="4" t="s">
        <v>49843</v>
      </c>
      <c r="AJ5784" s="4" t="s">
        <v>49856</v>
      </c>
      <c r="AK5784" s="4" t="s">
        <v>49857</v>
      </c>
      <c r="AL5784" s="4">
        <v>0</v>
      </c>
      <c r="AM5784" s="4" t="s">
        <v>49858</v>
      </c>
    </row>
    <row r="5785" hidden="1" spans="1:39">
      <c r="A5785" s="4">
        <v>9240</v>
      </c>
      <c r="B5785" s="4" t="s">
        <v>49859</v>
      </c>
      <c r="C5785" s="4">
        <v>332</v>
      </c>
      <c r="D5785" s="4" t="s">
        <v>6415</v>
      </c>
      <c r="E5785" s="4">
        <v>49246795</v>
      </c>
      <c r="F5785" s="4" t="s">
        <v>49837</v>
      </c>
      <c r="G5785" s="4" t="s">
        <v>49838</v>
      </c>
      <c r="H5785" s="4">
        <v>35.1706199645996</v>
      </c>
      <c r="I5785" s="4">
        <v>136.907089233398</v>
      </c>
      <c r="J5785" s="4" t="s">
        <v>7533</v>
      </c>
      <c r="K5785" s="4" t="s">
        <v>6419</v>
      </c>
      <c r="L5785" s="4" t="s">
        <v>49839</v>
      </c>
      <c r="M5785" s="4"/>
      <c r="N5785" s="4">
        <v>27982</v>
      </c>
      <c r="O5785" s="4" t="s">
        <v>6502</v>
      </c>
      <c r="P5785" s="4">
        <v>6786039</v>
      </c>
      <c r="Q5785" s="4" t="s">
        <v>49848</v>
      </c>
      <c r="R5785" s="4" t="s">
        <v>49860</v>
      </c>
      <c r="S5785" s="4">
        <v>35.1706008911133</v>
      </c>
      <c r="T5785" s="4">
        <v>136.906692504883</v>
      </c>
      <c r="U5785" s="4" t="s">
        <v>7533</v>
      </c>
      <c r="V5785" s="4" t="s">
        <v>6419</v>
      </c>
      <c r="W5785" s="4">
        <v>2419761</v>
      </c>
      <c r="X5785" s="4">
        <v>0.867290911229396</v>
      </c>
      <c r="Y5785" s="4">
        <v>0.0172927164525887</v>
      </c>
      <c r="Z5785" s="4"/>
      <c r="AA5785" s="4"/>
      <c r="AB5785" s="4"/>
      <c r="AC5785" s="4"/>
      <c r="AD5785" s="4"/>
      <c r="AE5785" s="4"/>
      <c r="AF5785" s="4"/>
      <c r="AG5785" s="4"/>
      <c r="AH5785" s="4">
        <v>7110</v>
      </c>
      <c r="AI5785" s="4" t="s">
        <v>49843</v>
      </c>
      <c r="AJ5785" s="4" t="s">
        <v>49861</v>
      </c>
      <c r="AK5785" s="4" t="s">
        <v>49862</v>
      </c>
      <c r="AL5785" s="4">
        <v>0</v>
      </c>
      <c r="AM5785" s="4" t="s">
        <v>49863</v>
      </c>
    </row>
    <row r="5786" hidden="1" spans="1:39">
      <c r="A5786" s="4">
        <v>9241</v>
      </c>
      <c r="B5786" s="4" t="s">
        <v>49864</v>
      </c>
      <c r="C5786" s="4">
        <v>332</v>
      </c>
      <c r="D5786" s="4" t="s">
        <v>6415</v>
      </c>
      <c r="E5786" s="4">
        <v>49246795</v>
      </c>
      <c r="F5786" s="4" t="s">
        <v>49837</v>
      </c>
      <c r="G5786" s="4" t="s">
        <v>49838</v>
      </c>
      <c r="H5786" s="4">
        <v>35.1706199645996</v>
      </c>
      <c r="I5786" s="4">
        <v>136.907089233398</v>
      </c>
      <c r="J5786" s="4" t="s">
        <v>7533</v>
      </c>
      <c r="K5786" s="4" t="s">
        <v>6419</v>
      </c>
      <c r="L5786" s="4" t="s">
        <v>49839</v>
      </c>
      <c r="M5786" s="4"/>
      <c r="N5786" s="4">
        <v>27982</v>
      </c>
      <c r="O5786" s="4" t="s">
        <v>6502</v>
      </c>
      <c r="P5786" s="4">
        <v>64661662</v>
      </c>
      <c r="Q5786" s="4" t="s">
        <v>49865</v>
      </c>
      <c r="R5786" s="4" t="s">
        <v>49841</v>
      </c>
      <c r="S5786" s="4">
        <v>35.1707038879395</v>
      </c>
      <c r="T5786" s="4">
        <v>136.907043457031</v>
      </c>
      <c r="U5786" s="4" t="s">
        <v>7533</v>
      </c>
      <c r="V5786" s="4" t="s">
        <v>6419</v>
      </c>
      <c r="W5786" s="4">
        <v>24311301</v>
      </c>
      <c r="X5786" s="4">
        <v>0.933232748907267</v>
      </c>
      <c r="Y5786" s="4">
        <v>0.0539582048075588</v>
      </c>
      <c r="Z5786" s="4"/>
      <c r="AA5786" s="4"/>
      <c r="AB5786" s="4"/>
      <c r="AC5786" s="4"/>
      <c r="AD5786" s="4"/>
      <c r="AE5786" s="4"/>
      <c r="AF5786" s="4"/>
      <c r="AG5786" s="4"/>
      <c r="AH5786" s="4">
        <v>7110</v>
      </c>
      <c r="AI5786" s="4" t="s">
        <v>49866</v>
      </c>
      <c r="AJ5786" s="4" t="s">
        <v>49844</v>
      </c>
      <c r="AK5786" s="4" t="s">
        <v>49867</v>
      </c>
      <c r="AL5786" s="4">
        <v>0</v>
      </c>
      <c r="AM5786" s="4" t="s">
        <v>49868</v>
      </c>
    </row>
    <row r="5787" hidden="1" spans="1:39">
      <c r="A5787" s="4">
        <v>9242</v>
      </c>
      <c r="B5787" s="4" t="s">
        <v>49869</v>
      </c>
      <c r="C5787" s="4">
        <v>332</v>
      </c>
      <c r="D5787" s="4" t="s">
        <v>6415</v>
      </c>
      <c r="E5787" s="4">
        <v>49246795</v>
      </c>
      <c r="F5787" s="4" t="s">
        <v>49837</v>
      </c>
      <c r="G5787" s="4" t="s">
        <v>49838</v>
      </c>
      <c r="H5787" s="4">
        <v>35.1706199645996</v>
      </c>
      <c r="I5787" s="4">
        <v>136.907089233398</v>
      </c>
      <c r="J5787" s="4" t="s">
        <v>7533</v>
      </c>
      <c r="K5787" s="4" t="s">
        <v>6419</v>
      </c>
      <c r="L5787" s="4" t="s">
        <v>49839</v>
      </c>
      <c r="M5787" s="4"/>
      <c r="N5787" s="4">
        <v>28037</v>
      </c>
      <c r="O5787" s="4" t="s">
        <v>8776</v>
      </c>
      <c r="P5787" s="4">
        <v>16601817</v>
      </c>
      <c r="Q5787" s="4" t="s">
        <v>49840</v>
      </c>
      <c r="R5787" s="4" t="s">
        <v>49870</v>
      </c>
      <c r="S5787" s="4">
        <v>35.1706008911133</v>
      </c>
      <c r="T5787" s="4">
        <v>136.907043457031</v>
      </c>
      <c r="U5787" s="4" t="s">
        <v>7533</v>
      </c>
      <c r="V5787" s="4" t="s">
        <v>6419</v>
      </c>
      <c r="W5787" s="4">
        <v>71048354</v>
      </c>
      <c r="X5787" s="4">
        <v>0.861223943937515</v>
      </c>
      <c r="Y5787" s="4">
        <v>0.0702898224033635</v>
      </c>
      <c r="Z5787" s="4"/>
      <c r="AA5787" s="4"/>
      <c r="AB5787" s="4"/>
      <c r="AC5787" s="4"/>
      <c r="AD5787" s="4"/>
      <c r="AE5787" s="4"/>
      <c r="AF5787" s="4"/>
      <c r="AG5787" s="4"/>
      <c r="AH5787" s="4">
        <v>7362</v>
      </c>
      <c r="AI5787" s="4" t="s">
        <v>49843</v>
      </c>
      <c r="AJ5787" s="4" t="s">
        <v>49871</v>
      </c>
      <c r="AK5787" s="4" t="s">
        <v>49872</v>
      </c>
      <c r="AL5787" s="4">
        <v>0</v>
      </c>
      <c r="AM5787" s="4" t="s">
        <v>49873</v>
      </c>
    </row>
    <row r="5788" hidden="1" spans="1:39">
      <c r="A5788" s="4">
        <v>9243</v>
      </c>
      <c r="B5788" s="4" t="s">
        <v>49874</v>
      </c>
      <c r="C5788" s="4">
        <v>332</v>
      </c>
      <c r="D5788" s="4" t="s">
        <v>6415</v>
      </c>
      <c r="E5788" s="4">
        <v>49246795</v>
      </c>
      <c r="F5788" s="4" t="s">
        <v>49837</v>
      </c>
      <c r="G5788" s="4" t="s">
        <v>49838</v>
      </c>
      <c r="H5788" s="4">
        <v>35.1706199645996</v>
      </c>
      <c r="I5788" s="4">
        <v>136.907089233398</v>
      </c>
      <c r="J5788" s="4" t="s">
        <v>7533</v>
      </c>
      <c r="K5788" s="4" t="s">
        <v>6419</v>
      </c>
      <c r="L5788" s="4" t="s">
        <v>49839</v>
      </c>
      <c r="M5788" s="4"/>
      <c r="N5788" s="4">
        <v>28025</v>
      </c>
      <c r="O5788" s="4" t="s">
        <v>6421</v>
      </c>
      <c r="P5788" s="4">
        <v>13312662</v>
      </c>
      <c r="Q5788" s="4" t="s">
        <v>49840</v>
      </c>
      <c r="R5788" s="4" t="s">
        <v>49875</v>
      </c>
      <c r="S5788" s="4">
        <v>35.1706008911133</v>
      </c>
      <c r="T5788" s="4">
        <v>136.907043457031</v>
      </c>
      <c r="U5788" s="4" t="s">
        <v>7533</v>
      </c>
      <c r="V5788" s="4" t="s">
        <v>6419</v>
      </c>
      <c r="W5788" s="4">
        <v>5104</v>
      </c>
      <c r="X5788" s="4">
        <v>0.856815458043931</v>
      </c>
      <c r="Y5788" s="4">
        <v>0.0268074475602073</v>
      </c>
      <c r="Z5788" s="4"/>
      <c r="AA5788" s="4"/>
      <c r="AB5788" s="4"/>
      <c r="AC5788" s="4"/>
      <c r="AD5788" s="4"/>
      <c r="AE5788" s="4"/>
      <c r="AF5788" s="4"/>
      <c r="AG5788" s="4"/>
      <c r="AH5788" s="4">
        <v>7364</v>
      </c>
      <c r="AI5788" s="4" t="s">
        <v>49843</v>
      </c>
      <c r="AJ5788" s="4" t="s">
        <v>49876</v>
      </c>
      <c r="AK5788" s="4" t="s">
        <v>49877</v>
      </c>
      <c r="AL5788" s="4">
        <v>0</v>
      </c>
      <c r="AM5788" s="4" t="s">
        <v>49878</v>
      </c>
    </row>
    <row r="5789" hidden="1" spans="1:39">
      <c r="A5789" s="4">
        <v>9244</v>
      </c>
      <c r="B5789" s="4" t="s">
        <v>49879</v>
      </c>
      <c r="C5789" s="4">
        <v>332</v>
      </c>
      <c r="D5789" s="4" t="s">
        <v>6415</v>
      </c>
      <c r="E5789" s="4">
        <v>49246795</v>
      </c>
      <c r="F5789" s="4" t="s">
        <v>49837</v>
      </c>
      <c r="G5789" s="4" t="s">
        <v>49838</v>
      </c>
      <c r="H5789" s="4">
        <v>35.1706199645996</v>
      </c>
      <c r="I5789" s="4">
        <v>136.907089233398</v>
      </c>
      <c r="J5789" s="4" t="s">
        <v>7533</v>
      </c>
      <c r="K5789" s="4" t="s">
        <v>6419</v>
      </c>
      <c r="L5789" s="4" t="s">
        <v>49839</v>
      </c>
      <c r="M5789" s="4"/>
      <c r="N5789" s="4">
        <v>28043</v>
      </c>
      <c r="O5789" s="4" t="s">
        <v>6799</v>
      </c>
      <c r="P5789" s="4">
        <v>13863269</v>
      </c>
      <c r="Q5789" s="4" t="s">
        <v>49840</v>
      </c>
      <c r="R5789" s="4" t="s">
        <v>49880</v>
      </c>
      <c r="S5789" s="4">
        <v>35.1706008911133</v>
      </c>
      <c r="T5789" s="4">
        <v>136.907043457031</v>
      </c>
      <c r="U5789" s="4" t="s">
        <v>7533</v>
      </c>
      <c r="V5789" s="4" t="s">
        <v>6419</v>
      </c>
      <c r="W5789" s="4" t="s">
        <v>49881</v>
      </c>
      <c r="X5789" s="4">
        <v>0.862668776343077</v>
      </c>
      <c r="Y5789" s="4">
        <v>0.0391871259127144</v>
      </c>
      <c r="Z5789" s="4"/>
      <c r="AA5789" s="4"/>
      <c r="AB5789" s="4"/>
      <c r="AC5789" s="4"/>
      <c r="AD5789" s="4"/>
      <c r="AE5789" s="4"/>
      <c r="AF5789" s="4"/>
      <c r="AG5789" s="4"/>
      <c r="AH5789" s="4">
        <v>7369</v>
      </c>
      <c r="AI5789" s="4" t="s">
        <v>49843</v>
      </c>
      <c r="AJ5789" s="4" t="s">
        <v>49882</v>
      </c>
      <c r="AK5789" s="4" t="s">
        <v>49883</v>
      </c>
      <c r="AL5789" s="4">
        <v>0</v>
      </c>
      <c r="AM5789" s="4" t="s">
        <v>49884</v>
      </c>
    </row>
    <row r="5790" hidden="1" spans="1:39">
      <c r="A5790" s="4">
        <v>9245</v>
      </c>
      <c r="B5790" s="4" t="s">
        <v>49885</v>
      </c>
      <c r="C5790" s="4">
        <v>332</v>
      </c>
      <c r="D5790" s="4" t="s">
        <v>6415</v>
      </c>
      <c r="E5790" s="4">
        <v>49246795</v>
      </c>
      <c r="F5790" s="4" t="s">
        <v>49837</v>
      </c>
      <c r="G5790" s="4" t="s">
        <v>49838</v>
      </c>
      <c r="H5790" s="4">
        <v>35.1706199645996</v>
      </c>
      <c r="I5790" s="4">
        <v>136.907089233398</v>
      </c>
      <c r="J5790" s="4" t="s">
        <v>7533</v>
      </c>
      <c r="K5790" s="4" t="s">
        <v>6419</v>
      </c>
      <c r="L5790" s="4" t="s">
        <v>49839</v>
      </c>
      <c r="M5790" s="4"/>
      <c r="N5790" s="4">
        <v>28102</v>
      </c>
      <c r="O5790" s="4" t="s">
        <v>6749</v>
      </c>
      <c r="P5790" s="4">
        <v>26772063</v>
      </c>
      <c r="Q5790" s="4" t="s">
        <v>49886</v>
      </c>
      <c r="R5790" s="4" t="s">
        <v>49887</v>
      </c>
      <c r="S5790" s="4">
        <v>35.1706352233887</v>
      </c>
      <c r="T5790" s="4">
        <v>136.907119750977</v>
      </c>
      <c r="U5790" s="4" t="s">
        <v>7533</v>
      </c>
      <c r="V5790" s="4" t="s">
        <v>6419</v>
      </c>
      <c r="W5790" s="4" t="s">
        <v>49888</v>
      </c>
      <c r="X5790" s="4">
        <v>0.655412592227906</v>
      </c>
      <c r="Y5790" s="4">
        <v>0.135279501503546</v>
      </c>
      <c r="Z5790" s="4"/>
      <c r="AA5790" s="4"/>
      <c r="AB5790" s="4"/>
      <c r="AC5790" s="4"/>
      <c r="AD5790" s="4"/>
      <c r="AE5790" s="4"/>
      <c r="AF5790" s="4"/>
      <c r="AG5790" s="4"/>
      <c r="AH5790" s="4">
        <v>7520</v>
      </c>
      <c r="AI5790" s="4" t="s">
        <v>49889</v>
      </c>
      <c r="AJ5790" s="4" t="s">
        <v>49890</v>
      </c>
      <c r="AK5790" s="4" t="s">
        <v>49891</v>
      </c>
      <c r="AL5790" s="4">
        <v>0</v>
      </c>
      <c r="AM5790" s="4" t="s">
        <v>49892</v>
      </c>
    </row>
    <row r="5791" hidden="1" spans="1:39">
      <c r="A5791" s="4">
        <v>9246</v>
      </c>
      <c r="B5791" s="4" t="s">
        <v>49893</v>
      </c>
      <c r="C5791" s="4">
        <v>332</v>
      </c>
      <c r="D5791" s="4" t="s">
        <v>6415</v>
      </c>
      <c r="E5791" s="4">
        <v>49319320</v>
      </c>
      <c r="F5791" s="4" t="s">
        <v>49894</v>
      </c>
      <c r="G5791" s="4" t="s">
        <v>49895</v>
      </c>
      <c r="H5791" s="4">
        <v>34.6880912780762</v>
      </c>
      <c r="I5791" s="4">
        <v>135.818649291992</v>
      </c>
      <c r="J5791" s="4" t="s">
        <v>8519</v>
      </c>
      <c r="K5791" s="4" t="s">
        <v>6419</v>
      </c>
      <c r="L5791" s="4" t="s">
        <v>49896</v>
      </c>
      <c r="M5791" s="4"/>
      <c r="N5791" s="4">
        <v>28047</v>
      </c>
      <c r="O5791" s="4" t="s">
        <v>6443</v>
      </c>
      <c r="P5791" s="4">
        <v>55048803</v>
      </c>
      <c r="Q5791" s="4" t="s">
        <v>49897</v>
      </c>
      <c r="R5791" s="4" t="s">
        <v>49898</v>
      </c>
      <c r="S5791" s="4">
        <v>34.688060760498</v>
      </c>
      <c r="T5791" s="4">
        <v>135.818695068359</v>
      </c>
      <c r="U5791" s="4" t="s">
        <v>8519</v>
      </c>
      <c r="V5791" s="4" t="s">
        <v>6419</v>
      </c>
      <c r="W5791" s="4">
        <v>9941461</v>
      </c>
      <c r="X5791" s="4">
        <v>0.548984269182467</v>
      </c>
      <c r="Y5791" s="4">
        <v>0.0645635381808241</v>
      </c>
      <c r="Z5791" s="4"/>
      <c r="AA5791" s="4"/>
      <c r="AB5791" s="4"/>
      <c r="AC5791" s="4"/>
      <c r="AD5791" s="4"/>
      <c r="AE5791" s="4"/>
      <c r="AF5791" s="4"/>
      <c r="AG5791" s="4"/>
      <c r="AH5791" s="4">
        <v>60</v>
      </c>
      <c r="AI5791" s="4" t="s">
        <v>49899</v>
      </c>
      <c r="AJ5791" s="4" t="s">
        <v>49900</v>
      </c>
      <c r="AK5791" s="4" t="s">
        <v>49901</v>
      </c>
      <c r="AL5791" s="4">
        <v>0</v>
      </c>
      <c r="AM5791" s="4" t="s">
        <v>49902</v>
      </c>
    </row>
    <row r="5792" hidden="1" spans="1:39">
      <c r="A5792" s="4">
        <v>9247</v>
      </c>
      <c r="B5792" s="4" t="s">
        <v>49903</v>
      </c>
      <c r="C5792" s="4">
        <v>332</v>
      </c>
      <c r="D5792" s="4" t="s">
        <v>6415</v>
      </c>
      <c r="E5792" s="4">
        <v>49319320</v>
      </c>
      <c r="F5792" s="4" t="s">
        <v>49894</v>
      </c>
      <c r="G5792" s="4" t="s">
        <v>49895</v>
      </c>
      <c r="H5792" s="4">
        <v>34.6880912780762</v>
      </c>
      <c r="I5792" s="4">
        <v>135.818649291992</v>
      </c>
      <c r="J5792" s="4" t="s">
        <v>8519</v>
      </c>
      <c r="K5792" s="4" t="s">
        <v>6419</v>
      </c>
      <c r="L5792" s="4" t="s">
        <v>49896</v>
      </c>
      <c r="M5792" s="4"/>
      <c r="N5792" s="4">
        <v>28111</v>
      </c>
      <c r="O5792" s="4" t="s">
        <v>6760</v>
      </c>
      <c r="P5792" s="4">
        <v>33948232</v>
      </c>
      <c r="Q5792" s="4" t="s">
        <v>49904</v>
      </c>
      <c r="R5792" s="4" t="s">
        <v>49905</v>
      </c>
      <c r="S5792" s="4">
        <v>34.6880264282227</v>
      </c>
      <c r="T5792" s="4">
        <v>135.818756103516</v>
      </c>
      <c r="U5792" s="4" t="s">
        <v>8519</v>
      </c>
      <c r="V5792" s="4" t="s">
        <v>6419</v>
      </c>
      <c r="W5792" s="4" t="s">
        <v>49906</v>
      </c>
      <c r="X5792" s="4">
        <v>0.571578985515856</v>
      </c>
      <c r="Y5792" s="4">
        <v>0.110993405792462</v>
      </c>
      <c r="Z5792" s="4"/>
      <c r="AA5792" s="4"/>
      <c r="AB5792" s="4"/>
      <c r="AC5792" s="4"/>
      <c r="AD5792" s="4"/>
      <c r="AE5792" s="4"/>
      <c r="AF5792" s="4"/>
      <c r="AG5792" s="4"/>
      <c r="AH5792" s="4">
        <v>79</v>
      </c>
      <c r="AI5792" s="4" t="s">
        <v>49907</v>
      </c>
      <c r="AJ5792" s="4" t="s">
        <v>49908</v>
      </c>
      <c r="AK5792" s="4" t="s">
        <v>49909</v>
      </c>
      <c r="AL5792" s="4">
        <v>0</v>
      </c>
      <c r="AM5792" s="4" t="s">
        <v>49910</v>
      </c>
    </row>
    <row r="5793" hidden="1" spans="1:39">
      <c r="A5793" s="4">
        <v>9248</v>
      </c>
      <c r="B5793" s="4" t="s">
        <v>49911</v>
      </c>
      <c r="C5793" s="4">
        <v>332</v>
      </c>
      <c r="D5793" s="4" t="s">
        <v>6415</v>
      </c>
      <c r="E5793" s="4">
        <v>49410182</v>
      </c>
      <c r="F5793" s="4" t="s">
        <v>49912</v>
      </c>
      <c r="G5793" s="4" t="s">
        <v>49913</v>
      </c>
      <c r="H5793" s="4">
        <v>30.7323207855225</v>
      </c>
      <c r="I5793" s="4">
        <v>130.996948242187</v>
      </c>
      <c r="J5793" s="4" t="s">
        <v>49914</v>
      </c>
      <c r="K5793" s="4" t="s">
        <v>6419</v>
      </c>
      <c r="L5793" s="4" t="s">
        <v>49915</v>
      </c>
      <c r="M5793" s="4"/>
      <c r="N5793" s="4">
        <v>28111</v>
      </c>
      <c r="O5793" s="4" t="s">
        <v>6760</v>
      </c>
      <c r="P5793" s="4">
        <v>60741639</v>
      </c>
      <c r="Q5793" s="4" t="s">
        <v>49916</v>
      </c>
      <c r="R5793" s="4" t="s">
        <v>49917</v>
      </c>
      <c r="S5793" s="4">
        <v>30.7320880889893</v>
      </c>
      <c r="T5793" s="4">
        <v>130.995590209961</v>
      </c>
      <c r="U5793" s="4" t="s">
        <v>49914</v>
      </c>
      <c r="V5793" s="4" t="s">
        <v>6419</v>
      </c>
      <c r="W5793" s="4" t="s">
        <v>49918</v>
      </c>
      <c r="X5793" s="4">
        <v>0.512097825528725</v>
      </c>
      <c r="Y5793" s="4">
        <v>0.0713171357793794</v>
      </c>
      <c r="Z5793" s="4"/>
      <c r="AA5793" s="4"/>
      <c r="AB5793" s="4"/>
      <c r="AC5793" s="4"/>
      <c r="AD5793" s="4"/>
      <c r="AE5793" s="4"/>
      <c r="AF5793" s="4"/>
      <c r="AG5793" s="4"/>
      <c r="AH5793" s="4">
        <v>79</v>
      </c>
      <c r="AI5793" s="4" t="s">
        <v>49919</v>
      </c>
      <c r="AJ5793" s="4" t="s">
        <v>49920</v>
      </c>
      <c r="AK5793" s="4" t="s">
        <v>49921</v>
      </c>
      <c r="AL5793" s="4">
        <v>0</v>
      </c>
      <c r="AM5793" s="4" t="s">
        <v>49922</v>
      </c>
    </row>
    <row r="5794" hidden="1" spans="1:39">
      <c r="A5794" s="4">
        <v>9249</v>
      </c>
      <c r="B5794" s="4" t="s">
        <v>49923</v>
      </c>
      <c r="C5794" s="4">
        <v>332</v>
      </c>
      <c r="D5794" s="4" t="s">
        <v>6415</v>
      </c>
      <c r="E5794" s="4">
        <v>49410182</v>
      </c>
      <c r="F5794" s="4" t="s">
        <v>49912</v>
      </c>
      <c r="G5794" s="4" t="s">
        <v>49913</v>
      </c>
      <c r="H5794" s="4">
        <v>30.7323207855225</v>
      </c>
      <c r="I5794" s="4">
        <v>130.996948242187</v>
      </c>
      <c r="J5794" s="4" t="s">
        <v>49914</v>
      </c>
      <c r="K5794" s="4" t="s">
        <v>6419</v>
      </c>
      <c r="L5794" s="4" t="s">
        <v>49915</v>
      </c>
      <c r="M5794" s="4"/>
      <c r="N5794" s="4">
        <v>28189</v>
      </c>
      <c r="O5794" s="4" t="s">
        <v>6461</v>
      </c>
      <c r="P5794" s="4">
        <v>56682485</v>
      </c>
      <c r="Q5794" s="4" t="s">
        <v>49916</v>
      </c>
      <c r="R5794" s="4" t="s">
        <v>49924</v>
      </c>
      <c r="S5794" s="4">
        <v>30.7320880889893</v>
      </c>
      <c r="T5794" s="4">
        <v>130.995590209961</v>
      </c>
      <c r="U5794" s="4" t="s">
        <v>49914</v>
      </c>
      <c r="V5794" s="4" t="s">
        <v>6419</v>
      </c>
      <c r="W5794" s="4">
        <v>19711507</v>
      </c>
      <c r="X5794" s="4">
        <v>0.515310563008344</v>
      </c>
      <c r="Y5794" s="4">
        <v>0.0464332494256528</v>
      </c>
      <c r="Z5794" s="4"/>
      <c r="AA5794" s="4"/>
      <c r="AB5794" s="4"/>
      <c r="AC5794" s="4"/>
      <c r="AD5794" s="4"/>
      <c r="AE5794" s="4"/>
      <c r="AF5794" s="4"/>
      <c r="AG5794" s="4"/>
      <c r="AH5794" s="4">
        <v>2020</v>
      </c>
      <c r="AI5794" s="4" t="s">
        <v>49919</v>
      </c>
      <c r="AJ5794" s="4" t="s">
        <v>49925</v>
      </c>
      <c r="AK5794" s="4" t="s">
        <v>49926</v>
      </c>
      <c r="AL5794" s="4">
        <v>0</v>
      </c>
      <c r="AM5794" s="4" t="s">
        <v>49927</v>
      </c>
    </row>
    <row r="5795" hidden="1" spans="1:39">
      <c r="A5795" s="4">
        <v>9250</v>
      </c>
      <c r="B5795" s="4" t="s">
        <v>49928</v>
      </c>
      <c r="C5795" s="4">
        <v>332</v>
      </c>
      <c r="D5795" s="4" t="s">
        <v>6415</v>
      </c>
      <c r="E5795" s="4">
        <v>49410182</v>
      </c>
      <c r="F5795" s="4" t="s">
        <v>49912</v>
      </c>
      <c r="G5795" s="4" t="s">
        <v>49913</v>
      </c>
      <c r="H5795" s="4">
        <v>30.7323207855225</v>
      </c>
      <c r="I5795" s="4">
        <v>130.996948242187</v>
      </c>
      <c r="J5795" s="4" t="s">
        <v>49914</v>
      </c>
      <c r="K5795" s="4" t="s">
        <v>6419</v>
      </c>
      <c r="L5795" s="4" t="s">
        <v>49915</v>
      </c>
      <c r="M5795" s="4"/>
      <c r="N5795" s="4">
        <v>27933</v>
      </c>
      <c r="O5795" s="4" t="s">
        <v>6849</v>
      </c>
      <c r="P5795" s="4">
        <v>4819810</v>
      </c>
      <c r="Q5795" s="4" t="s">
        <v>49916</v>
      </c>
      <c r="R5795" s="4" t="s">
        <v>49929</v>
      </c>
      <c r="S5795" s="4">
        <v>30.7321376800537</v>
      </c>
      <c r="T5795" s="4">
        <v>130.995666503906</v>
      </c>
      <c r="U5795" s="4" t="s">
        <v>49914</v>
      </c>
      <c r="V5795" s="4" t="s">
        <v>6419</v>
      </c>
      <c r="W5795" s="4">
        <v>620923</v>
      </c>
      <c r="X5795" s="4">
        <v>0.512097825528725</v>
      </c>
      <c r="Y5795" s="4">
        <v>0.097467642686072</v>
      </c>
      <c r="Z5795" s="4"/>
      <c r="AA5795" s="4"/>
      <c r="AB5795" s="4"/>
      <c r="AC5795" s="4"/>
      <c r="AD5795" s="4"/>
      <c r="AE5795" s="4"/>
      <c r="AF5795" s="4"/>
      <c r="AG5795" s="4"/>
      <c r="AH5795" s="4">
        <v>6500</v>
      </c>
      <c r="AI5795" s="4" t="s">
        <v>49919</v>
      </c>
      <c r="AJ5795" s="4" t="s">
        <v>49930</v>
      </c>
      <c r="AK5795" s="4" t="s">
        <v>49931</v>
      </c>
      <c r="AL5795" s="4">
        <v>0</v>
      </c>
      <c r="AM5795" s="4" t="s">
        <v>49932</v>
      </c>
    </row>
    <row r="5796" hidden="1" spans="1:39">
      <c r="A5796" s="4">
        <v>9251</v>
      </c>
      <c r="B5796" s="4" t="s">
        <v>49933</v>
      </c>
      <c r="C5796" s="4">
        <v>332</v>
      </c>
      <c r="D5796" s="4" t="s">
        <v>6415</v>
      </c>
      <c r="E5796" s="4">
        <v>49410295</v>
      </c>
      <c r="F5796" s="4" t="s">
        <v>49934</v>
      </c>
      <c r="G5796" s="4" t="s">
        <v>49935</v>
      </c>
      <c r="H5796" s="4">
        <v>34.6742515563965</v>
      </c>
      <c r="I5796" s="4">
        <v>135.504684448242</v>
      </c>
      <c r="J5796" s="4" t="s">
        <v>6523</v>
      </c>
      <c r="K5796" s="4" t="s">
        <v>6419</v>
      </c>
      <c r="L5796" s="4" t="s">
        <v>49936</v>
      </c>
      <c r="M5796" s="4"/>
      <c r="N5796" s="4">
        <v>28047</v>
      </c>
      <c r="O5796" s="4" t="s">
        <v>6443</v>
      </c>
      <c r="P5796" s="4">
        <v>55130048</v>
      </c>
      <c r="Q5796" s="4" t="s">
        <v>49937</v>
      </c>
      <c r="R5796" s="4" t="s">
        <v>49938</v>
      </c>
      <c r="S5796" s="4">
        <v>34.6737251281738</v>
      </c>
      <c r="T5796" s="4">
        <v>135.504470825195</v>
      </c>
      <c r="U5796" s="4" t="s">
        <v>6523</v>
      </c>
      <c r="V5796" s="4" t="s">
        <v>6419</v>
      </c>
      <c r="W5796" s="4">
        <v>9943102</v>
      </c>
      <c r="X5796" s="4">
        <v>0.712911042900433</v>
      </c>
      <c r="Y5796" s="4">
        <v>0.0123801029703809</v>
      </c>
      <c r="Z5796" s="4"/>
      <c r="AA5796" s="4"/>
      <c r="AB5796" s="4"/>
      <c r="AC5796" s="4"/>
      <c r="AD5796" s="4"/>
      <c r="AE5796" s="4"/>
      <c r="AF5796" s="4"/>
      <c r="AG5796" s="4"/>
      <c r="AH5796" s="4">
        <v>60</v>
      </c>
      <c r="AI5796" s="4" t="s">
        <v>49939</v>
      </c>
      <c r="AJ5796" s="4" t="s">
        <v>49940</v>
      </c>
      <c r="AK5796" s="4" t="s">
        <v>49941</v>
      </c>
      <c r="AL5796" s="4">
        <v>0</v>
      </c>
      <c r="AM5796" s="4" t="s">
        <v>49942</v>
      </c>
    </row>
    <row r="5797" hidden="1" spans="1:39">
      <c r="A5797" s="4">
        <v>9252</v>
      </c>
      <c r="B5797" s="4" t="s">
        <v>49943</v>
      </c>
      <c r="C5797" s="4">
        <v>332</v>
      </c>
      <c r="D5797" s="4" t="s">
        <v>6415</v>
      </c>
      <c r="E5797" s="4">
        <v>49410295</v>
      </c>
      <c r="F5797" s="4" t="s">
        <v>49934</v>
      </c>
      <c r="G5797" s="4" t="s">
        <v>49935</v>
      </c>
      <c r="H5797" s="4">
        <v>34.6742515563965</v>
      </c>
      <c r="I5797" s="4">
        <v>135.504684448242</v>
      </c>
      <c r="J5797" s="4" t="s">
        <v>6523</v>
      </c>
      <c r="K5797" s="4" t="s">
        <v>6419</v>
      </c>
      <c r="L5797" s="4" t="s">
        <v>49936</v>
      </c>
      <c r="M5797" s="4"/>
      <c r="N5797" s="4">
        <v>28047</v>
      </c>
      <c r="O5797" s="4" t="s">
        <v>6443</v>
      </c>
      <c r="P5797" s="4">
        <v>55128309</v>
      </c>
      <c r="Q5797" s="4" t="s">
        <v>49944</v>
      </c>
      <c r="R5797" s="4" t="s">
        <v>49945</v>
      </c>
      <c r="S5797" s="4">
        <v>34.674633026123</v>
      </c>
      <c r="T5797" s="4">
        <v>135.504928588867</v>
      </c>
      <c r="U5797" s="4" t="s">
        <v>6523</v>
      </c>
      <c r="V5797" s="4" t="s">
        <v>6419</v>
      </c>
      <c r="W5797" s="4">
        <v>60957887</v>
      </c>
      <c r="X5797" s="4">
        <v>0.558384829033452</v>
      </c>
      <c r="Y5797" s="4">
        <v>0.0785142683177206</v>
      </c>
      <c r="Z5797" s="4"/>
      <c r="AA5797" s="4"/>
      <c r="AB5797" s="4"/>
      <c r="AC5797" s="4"/>
      <c r="AD5797" s="4"/>
      <c r="AE5797" s="4"/>
      <c r="AF5797" s="4"/>
      <c r="AG5797" s="4"/>
      <c r="AH5797" s="4">
        <v>60</v>
      </c>
      <c r="AI5797" s="4" t="s">
        <v>49946</v>
      </c>
      <c r="AJ5797" s="4" t="s">
        <v>49947</v>
      </c>
      <c r="AK5797" s="4" t="s">
        <v>49948</v>
      </c>
      <c r="AL5797" s="4">
        <v>0</v>
      </c>
      <c r="AM5797" s="4" t="s">
        <v>49949</v>
      </c>
    </row>
    <row r="5798" hidden="1" spans="1:39">
      <c r="A5798" s="4">
        <v>9253</v>
      </c>
      <c r="B5798" s="4" t="s">
        <v>49950</v>
      </c>
      <c r="C5798" s="4">
        <v>332</v>
      </c>
      <c r="D5798" s="4" t="s">
        <v>6415</v>
      </c>
      <c r="E5798" s="4">
        <v>49410295</v>
      </c>
      <c r="F5798" s="4" t="s">
        <v>49934</v>
      </c>
      <c r="G5798" s="4" t="s">
        <v>49935</v>
      </c>
      <c r="H5798" s="4">
        <v>34.6742515563965</v>
      </c>
      <c r="I5798" s="4">
        <v>135.504684448242</v>
      </c>
      <c r="J5798" s="4" t="s">
        <v>6523</v>
      </c>
      <c r="K5798" s="4" t="s">
        <v>6419</v>
      </c>
      <c r="L5798" s="4" t="s">
        <v>49936</v>
      </c>
      <c r="M5798" s="4"/>
      <c r="N5798" s="4">
        <v>28047</v>
      </c>
      <c r="O5798" s="4" t="s">
        <v>6443</v>
      </c>
      <c r="P5798" s="4">
        <v>59911806</v>
      </c>
      <c r="Q5798" s="4" t="s">
        <v>49951</v>
      </c>
      <c r="R5798" s="4" t="s">
        <v>49952</v>
      </c>
      <c r="S5798" s="4">
        <v>34.6732406616211</v>
      </c>
      <c r="T5798" s="4">
        <v>135.505493164062</v>
      </c>
      <c r="U5798" s="4" t="s">
        <v>6523</v>
      </c>
      <c r="V5798" s="4" t="s">
        <v>6419</v>
      </c>
      <c r="W5798" s="4">
        <v>10002801</v>
      </c>
      <c r="X5798" s="4">
        <v>0.591390217284075</v>
      </c>
      <c r="Y5798" s="4">
        <v>0.0361517002709947</v>
      </c>
      <c r="Z5798" s="4"/>
      <c r="AA5798" s="4"/>
      <c r="AB5798" s="4"/>
      <c r="AC5798" s="4"/>
      <c r="AD5798" s="4"/>
      <c r="AE5798" s="4"/>
      <c r="AF5798" s="4"/>
      <c r="AG5798" s="4"/>
      <c r="AH5798" s="4">
        <v>60</v>
      </c>
      <c r="AI5798" s="4" t="s">
        <v>49953</v>
      </c>
      <c r="AJ5798" s="4" t="s">
        <v>49954</v>
      </c>
      <c r="AK5798" s="4" t="s">
        <v>49955</v>
      </c>
      <c r="AL5798" s="4">
        <v>0</v>
      </c>
      <c r="AM5798" s="4" t="s">
        <v>49956</v>
      </c>
    </row>
    <row r="5799" hidden="1" spans="1:39">
      <c r="A5799" s="4">
        <v>9254</v>
      </c>
      <c r="B5799" s="4" t="s">
        <v>49957</v>
      </c>
      <c r="C5799" s="4">
        <v>332</v>
      </c>
      <c r="D5799" s="4" t="s">
        <v>6415</v>
      </c>
      <c r="E5799" s="4">
        <v>49410295</v>
      </c>
      <c r="F5799" s="4" t="s">
        <v>49934</v>
      </c>
      <c r="G5799" s="4" t="s">
        <v>49935</v>
      </c>
      <c r="H5799" s="4">
        <v>34.6742515563965</v>
      </c>
      <c r="I5799" s="4">
        <v>135.504684448242</v>
      </c>
      <c r="J5799" s="4" t="s">
        <v>6523</v>
      </c>
      <c r="K5799" s="4" t="s">
        <v>6419</v>
      </c>
      <c r="L5799" s="4" t="s">
        <v>49936</v>
      </c>
      <c r="M5799" s="4"/>
      <c r="N5799" s="4">
        <v>28047</v>
      </c>
      <c r="O5799" s="4" t="s">
        <v>6443</v>
      </c>
      <c r="P5799" s="4">
        <v>55128628</v>
      </c>
      <c r="Q5799" s="4" t="s">
        <v>49958</v>
      </c>
      <c r="R5799" s="4" t="s">
        <v>6475</v>
      </c>
      <c r="S5799" s="4">
        <v>34.673957824707</v>
      </c>
      <c r="T5799" s="4">
        <v>135.505432128906</v>
      </c>
      <c r="U5799" s="4" t="s">
        <v>6523</v>
      </c>
      <c r="V5799" s="4" t="s">
        <v>6419</v>
      </c>
      <c r="W5799" s="4">
        <v>53221193</v>
      </c>
      <c r="X5799" s="4">
        <v>0.614779102534365</v>
      </c>
      <c r="Y5799" s="4">
        <v>3.08881335239119</v>
      </c>
      <c r="Z5799" s="4"/>
      <c r="AA5799" s="4"/>
      <c r="AB5799" s="4"/>
      <c r="AC5799" s="4"/>
      <c r="AD5799" s="4"/>
      <c r="AE5799" s="4"/>
      <c r="AF5799" s="4"/>
      <c r="AG5799" s="4"/>
      <c r="AH5799" s="4">
        <v>60</v>
      </c>
      <c r="AI5799" s="4" t="s">
        <v>49959</v>
      </c>
      <c r="AJ5799" s="4" t="s">
        <v>6475</v>
      </c>
      <c r="AK5799" s="4" t="s">
        <v>49960</v>
      </c>
      <c r="AL5799" s="4">
        <v>0</v>
      </c>
      <c r="AM5799" s="4" t="s">
        <v>49961</v>
      </c>
    </row>
    <row r="5800" hidden="1" spans="1:39">
      <c r="A5800" s="4">
        <v>9255</v>
      </c>
      <c r="B5800" s="4" t="s">
        <v>49962</v>
      </c>
      <c r="C5800" s="4">
        <v>332</v>
      </c>
      <c r="D5800" s="4" t="s">
        <v>6415</v>
      </c>
      <c r="E5800" s="4">
        <v>49410295</v>
      </c>
      <c r="F5800" s="4" t="s">
        <v>49934</v>
      </c>
      <c r="G5800" s="4" t="s">
        <v>49935</v>
      </c>
      <c r="H5800" s="4">
        <v>34.6742515563965</v>
      </c>
      <c r="I5800" s="4">
        <v>135.504684448242</v>
      </c>
      <c r="J5800" s="4" t="s">
        <v>6523</v>
      </c>
      <c r="K5800" s="4" t="s">
        <v>6419</v>
      </c>
      <c r="L5800" s="4" t="s">
        <v>49936</v>
      </c>
      <c r="M5800" s="4"/>
      <c r="N5800" s="4">
        <v>28111</v>
      </c>
      <c r="O5800" s="4" t="s">
        <v>6760</v>
      </c>
      <c r="P5800" s="4">
        <v>33262746</v>
      </c>
      <c r="Q5800" s="4" t="s">
        <v>49963</v>
      </c>
      <c r="R5800" s="4" t="s">
        <v>49964</v>
      </c>
      <c r="S5800" s="4">
        <v>34.6734657287598</v>
      </c>
      <c r="T5800" s="4">
        <v>135.505676269531</v>
      </c>
      <c r="U5800" s="4" t="s">
        <v>6523</v>
      </c>
      <c r="V5800" s="4" t="s">
        <v>6419</v>
      </c>
      <c r="W5800" s="4" t="s">
        <v>49965</v>
      </c>
      <c r="X5800" s="4">
        <v>0.648124836613843</v>
      </c>
      <c r="Y5800" s="4">
        <v>0.0098603828066957</v>
      </c>
      <c r="Z5800" s="4"/>
      <c r="AA5800" s="4"/>
      <c r="AB5800" s="4"/>
      <c r="AC5800" s="4"/>
      <c r="AD5800" s="4"/>
      <c r="AE5800" s="4"/>
      <c r="AF5800" s="4"/>
      <c r="AG5800" s="4"/>
      <c r="AH5800" s="4">
        <v>79</v>
      </c>
      <c r="AI5800" s="4" t="s">
        <v>49966</v>
      </c>
      <c r="AJ5800" s="4" t="s">
        <v>49967</v>
      </c>
      <c r="AK5800" s="4" t="s">
        <v>49968</v>
      </c>
      <c r="AL5800" s="4">
        <v>0</v>
      </c>
      <c r="AM5800" s="4" t="s">
        <v>49969</v>
      </c>
    </row>
    <row r="5801" hidden="1" spans="1:39">
      <c r="A5801" s="4">
        <v>9256</v>
      </c>
      <c r="B5801" s="4" t="s">
        <v>49970</v>
      </c>
      <c r="C5801" s="4">
        <v>332</v>
      </c>
      <c r="D5801" s="4" t="s">
        <v>6415</v>
      </c>
      <c r="E5801" s="4">
        <v>49410295</v>
      </c>
      <c r="F5801" s="4" t="s">
        <v>49934</v>
      </c>
      <c r="G5801" s="4" t="s">
        <v>49935</v>
      </c>
      <c r="H5801" s="4">
        <v>34.6742515563965</v>
      </c>
      <c r="I5801" s="4">
        <v>135.504684448242</v>
      </c>
      <c r="J5801" s="4" t="s">
        <v>6523</v>
      </c>
      <c r="K5801" s="4" t="s">
        <v>6419</v>
      </c>
      <c r="L5801" s="4" t="s">
        <v>49936</v>
      </c>
      <c r="M5801" s="4"/>
      <c r="N5801" s="4">
        <v>27931</v>
      </c>
      <c r="O5801" s="4" t="s">
        <v>6433</v>
      </c>
      <c r="P5801" s="4">
        <v>40446427</v>
      </c>
      <c r="Q5801" s="4" t="s">
        <v>10884</v>
      </c>
      <c r="R5801" s="4" t="s">
        <v>49971</v>
      </c>
      <c r="S5801" s="4">
        <v>34.6740341186523</v>
      </c>
      <c r="T5801" s="4">
        <v>135.505447387695</v>
      </c>
      <c r="U5801" s="4" t="s">
        <v>6523</v>
      </c>
      <c r="V5801" s="4" t="s">
        <v>6419</v>
      </c>
      <c r="W5801" s="4">
        <v>1549160</v>
      </c>
      <c r="X5801" s="4">
        <v>0.559303226590193</v>
      </c>
      <c r="Y5801" s="4">
        <v>0.064117244891692</v>
      </c>
      <c r="Z5801" s="4"/>
      <c r="AA5801" s="4"/>
      <c r="AB5801" s="4"/>
      <c r="AC5801" s="4"/>
      <c r="AD5801" s="4"/>
      <c r="AE5801" s="4"/>
      <c r="AF5801" s="4"/>
      <c r="AG5801" s="4"/>
      <c r="AH5801" s="4">
        <v>2475</v>
      </c>
      <c r="AI5801" s="4" t="s">
        <v>10886</v>
      </c>
      <c r="AJ5801" s="4" t="s">
        <v>10892</v>
      </c>
      <c r="AK5801" s="4" t="s">
        <v>49972</v>
      </c>
      <c r="AL5801" s="4">
        <v>0</v>
      </c>
      <c r="AM5801" s="4" t="s">
        <v>49973</v>
      </c>
    </row>
    <row r="5802" hidden="1" spans="1:39">
      <c r="A5802" s="4">
        <v>9257</v>
      </c>
      <c r="B5802" s="4" t="s">
        <v>49974</v>
      </c>
      <c r="C5802" s="4">
        <v>332</v>
      </c>
      <c r="D5802" s="4" t="s">
        <v>6415</v>
      </c>
      <c r="E5802" s="4">
        <v>49410295</v>
      </c>
      <c r="F5802" s="4" t="s">
        <v>49934</v>
      </c>
      <c r="G5802" s="4" t="s">
        <v>49935</v>
      </c>
      <c r="H5802" s="4">
        <v>34.6742515563965</v>
      </c>
      <c r="I5802" s="4">
        <v>135.504684448242</v>
      </c>
      <c r="J5802" s="4" t="s">
        <v>6523</v>
      </c>
      <c r="K5802" s="4" t="s">
        <v>6419</v>
      </c>
      <c r="L5802" s="4" t="s">
        <v>49936</v>
      </c>
      <c r="M5802" s="4"/>
      <c r="N5802" s="4">
        <v>29200</v>
      </c>
      <c r="O5802" s="4" t="s">
        <v>6582</v>
      </c>
      <c r="P5802" s="4">
        <v>62781482</v>
      </c>
      <c r="Q5802" s="4" t="s">
        <v>49975</v>
      </c>
      <c r="R5802" s="4" t="s">
        <v>49976</v>
      </c>
      <c r="S5802" s="4">
        <v>34.6740837097168</v>
      </c>
      <c r="T5802" s="4">
        <v>135.505294799805</v>
      </c>
      <c r="U5802" s="4" t="s">
        <v>6523</v>
      </c>
      <c r="V5802" s="4" t="s">
        <v>6419</v>
      </c>
      <c r="W5802" s="4">
        <v>43673</v>
      </c>
      <c r="X5802" s="4">
        <v>0.552620331870528</v>
      </c>
      <c r="Y5802" s="4">
        <v>0.000848363281551801</v>
      </c>
      <c r="Z5802" s="4"/>
      <c r="AA5802" s="4"/>
      <c r="AB5802" s="4"/>
      <c r="AC5802" s="4"/>
      <c r="AD5802" s="4"/>
      <c r="AE5802" s="4"/>
      <c r="AF5802" s="4"/>
      <c r="AG5802" s="4"/>
      <c r="AH5802" s="4">
        <v>2520</v>
      </c>
      <c r="AI5802" s="4" t="s">
        <v>10906</v>
      </c>
      <c r="AJ5802" s="4" t="s">
        <v>49977</v>
      </c>
      <c r="AK5802" s="4" t="s">
        <v>49978</v>
      </c>
      <c r="AL5802" s="4">
        <v>0</v>
      </c>
      <c r="AM5802" s="4" t="s">
        <v>49979</v>
      </c>
    </row>
    <row r="5803" hidden="1" spans="1:39">
      <c r="A5803" s="4">
        <v>9258</v>
      </c>
      <c r="B5803" s="4" t="s">
        <v>49980</v>
      </c>
      <c r="C5803" s="4">
        <v>332</v>
      </c>
      <c r="D5803" s="4" t="s">
        <v>6415</v>
      </c>
      <c r="E5803" s="4">
        <v>49410295</v>
      </c>
      <c r="F5803" s="4" t="s">
        <v>49934</v>
      </c>
      <c r="G5803" s="4" t="s">
        <v>49935</v>
      </c>
      <c r="H5803" s="4">
        <v>34.6742515563965</v>
      </c>
      <c r="I5803" s="4">
        <v>135.504684448242</v>
      </c>
      <c r="J5803" s="4" t="s">
        <v>6523</v>
      </c>
      <c r="K5803" s="4" t="s">
        <v>6419</v>
      </c>
      <c r="L5803" s="4" t="s">
        <v>49936</v>
      </c>
      <c r="M5803" s="4"/>
      <c r="N5803" s="4">
        <v>28106</v>
      </c>
      <c r="O5803" s="4" t="s">
        <v>7016</v>
      </c>
      <c r="P5803" s="4">
        <v>40287544</v>
      </c>
      <c r="Q5803" s="4" t="s">
        <v>49975</v>
      </c>
      <c r="R5803" s="4" t="s">
        <v>49981</v>
      </c>
      <c r="S5803" s="4">
        <v>34.6740837097168</v>
      </c>
      <c r="T5803" s="4">
        <v>135.505294799805</v>
      </c>
      <c r="U5803" s="4" t="s">
        <v>6523</v>
      </c>
      <c r="V5803" s="4" t="s">
        <v>6419</v>
      </c>
      <c r="W5803" s="4">
        <v>1086542</v>
      </c>
      <c r="X5803" s="4">
        <v>0.552620331870528</v>
      </c>
      <c r="Y5803" s="4">
        <v>0.00292043625192472</v>
      </c>
      <c r="Z5803" s="4"/>
      <c r="AA5803" s="4"/>
      <c r="AB5803" s="4"/>
      <c r="AC5803" s="4"/>
      <c r="AD5803" s="4"/>
      <c r="AE5803" s="4"/>
      <c r="AF5803" s="4"/>
      <c r="AG5803" s="4"/>
      <c r="AH5803" s="4">
        <v>3000</v>
      </c>
      <c r="AI5803" s="4" t="s">
        <v>10906</v>
      </c>
      <c r="AJ5803" s="4" t="s">
        <v>49982</v>
      </c>
      <c r="AK5803" s="4" t="s">
        <v>49983</v>
      </c>
      <c r="AL5803" s="4">
        <v>0</v>
      </c>
      <c r="AM5803" s="4" t="s">
        <v>49984</v>
      </c>
    </row>
    <row r="5804" hidden="1" spans="1:39">
      <c r="A5804" s="4">
        <v>9259</v>
      </c>
      <c r="B5804" s="4" t="s">
        <v>49985</v>
      </c>
      <c r="C5804" s="4">
        <v>332</v>
      </c>
      <c r="D5804" s="4" t="s">
        <v>6415</v>
      </c>
      <c r="E5804" s="4">
        <v>49410295</v>
      </c>
      <c r="F5804" s="4" t="s">
        <v>49934</v>
      </c>
      <c r="G5804" s="4" t="s">
        <v>49935</v>
      </c>
      <c r="H5804" s="4">
        <v>34.6742515563965</v>
      </c>
      <c r="I5804" s="4">
        <v>135.504684448242</v>
      </c>
      <c r="J5804" s="4" t="s">
        <v>6523</v>
      </c>
      <c r="K5804" s="4" t="s">
        <v>6419</v>
      </c>
      <c r="L5804" s="4" t="s">
        <v>49936</v>
      </c>
      <c r="M5804" s="4"/>
      <c r="N5804" s="4">
        <v>27982</v>
      </c>
      <c r="O5804" s="4" t="s">
        <v>6502</v>
      </c>
      <c r="P5804" s="4">
        <v>12387941</v>
      </c>
      <c r="Q5804" s="4" t="s">
        <v>49986</v>
      </c>
      <c r="R5804" s="4" t="s">
        <v>49987</v>
      </c>
      <c r="S5804" s="4">
        <v>34.674243927002</v>
      </c>
      <c r="T5804" s="4">
        <v>135.504425048828</v>
      </c>
      <c r="U5804" s="4" t="s">
        <v>6523</v>
      </c>
      <c r="V5804" s="4" t="s">
        <v>6419</v>
      </c>
      <c r="W5804" s="4">
        <v>9448430</v>
      </c>
      <c r="X5804" s="4">
        <v>0.74035230680511</v>
      </c>
      <c r="Y5804" s="4">
        <v>0.0318499349640673</v>
      </c>
      <c r="Z5804" s="4"/>
      <c r="AA5804" s="4"/>
      <c r="AB5804" s="4"/>
      <c r="AC5804" s="4"/>
      <c r="AD5804" s="4"/>
      <c r="AE5804" s="4"/>
      <c r="AF5804" s="4"/>
      <c r="AG5804" s="4"/>
      <c r="AH5804" s="4">
        <v>7110</v>
      </c>
      <c r="AI5804" s="4" t="s">
        <v>49988</v>
      </c>
      <c r="AJ5804" s="4" t="s">
        <v>49989</v>
      </c>
      <c r="AK5804" s="4" t="s">
        <v>49990</v>
      </c>
      <c r="AL5804" s="4">
        <v>0</v>
      </c>
      <c r="AM5804" s="4" t="s">
        <v>49991</v>
      </c>
    </row>
    <row r="5805" hidden="1" spans="1:39">
      <c r="A5805" s="4">
        <v>9260</v>
      </c>
      <c r="B5805" s="4" t="s">
        <v>49992</v>
      </c>
      <c r="C5805" s="4">
        <v>332</v>
      </c>
      <c r="D5805" s="4" t="s">
        <v>6415</v>
      </c>
      <c r="E5805" s="4">
        <v>49410295</v>
      </c>
      <c r="F5805" s="4" t="s">
        <v>49934</v>
      </c>
      <c r="G5805" s="4" t="s">
        <v>49935</v>
      </c>
      <c r="H5805" s="4">
        <v>34.6742515563965</v>
      </c>
      <c r="I5805" s="4">
        <v>135.504684448242</v>
      </c>
      <c r="J5805" s="4" t="s">
        <v>6523</v>
      </c>
      <c r="K5805" s="4" t="s">
        <v>6419</v>
      </c>
      <c r="L5805" s="4" t="s">
        <v>49936</v>
      </c>
      <c r="M5805" s="4"/>
      <c r="N5805" s="4">
        <v>28053</v>
      </c>
      <c r="O5805" s="4" t="s">
        <v>6484</v>
      </c>
      <c r="P5805" s="4">
        <v>15938394</v>
      </c>
      <c r="Q5805" s="4" t="s">
        <v>49986</v>
      </c>
      <c r="R5805" s="4" t="s">
        <v>49993</v>
      </c>
      <c r="S5805" s="4">
        <v>34.674243927002</v>
      </c>
      <c r="T5805" s="4">
        <v>135.504425048828</v>
      </c>
      <c r="U5805" s="4" t="s">
        <v>6523</v>
      </c>
      <c r="V5805" s="4" t="s">
        <v>6419</v>
      </c>
      <c r="W5805" s="4">
        <v>32176179</v>
      </c>
      <c r="X5805" s="4">
        <v>0.742831453589091</v>
      </c>
      <c r="Y5805" s="4">
        <v>0.0310468718976119</v>
      </c>
      <c r="Z5805" s="4"/>
      <c r="AA5805" s="4"/>
      <c r="AB5805" s="4"/>
      <c r="AC5805" s="4"/>
      <c r="AD5805" s="4"/>
      <c r="AE5805" s="4"/>
      <c r="AF5805" s="4"/>
      <c r="AG5805" s="4"/>
      <c r="AH5805" s="4">
        <v>7445</v>
      </c>
      <c r="AI5805" s="4" t="s">
        <v>49988</v>
      </c>
      <c r="AJ5805" s="4" t="s">
        <v>49994</v>
      </c>
      <c r="AK5805" s="4" t="s">
        <v>49995</v>
      </c>
      <c r="AL5805" s="4">
        <v>0</v>
      </c>
      <c r="AM5805" s="4" t="s">
        <v>49996</v>
      </c>
    </row>
    <row r="5806" hidden="1" spans="1:39">
      <c r="A5806" s="4">
        <v>9261</v>
      </c>
      <c r="B5806" s="4" t="s">
        <v>49997</v>
      </c>
      <c r="C5806" s="4">
        <v>332</v>
      </c>
      <c r="D5806" s="4" t="s">
        <v>6415</v>
      </c>
      <c r="E5806" s="4">
        <v>49410295</v>
      </c>
      <c r="F5806" s="4" t="s">
        <v>49934</v>
      </c>
      <c r="G5806" s="4" t="s">
        <v>49935</v>
      </c>
      <c r="H5806" s="4">
        <v>34.6742515563965</v>
      </c>
      <c r="I5806" s="4">
        <v>135.504684448242</v>
      </c>
      <c r="J5806" s="4" t="s">
        <v>6523</v>
      </c>
      <c r="K5806" s="4" t="s">
        <v>6419</v>
      </c>
      <c r="L5806" s="4" t="s">
        <v>49936</v>
      </c>
      <c r="M5806" s="4"/>
      <c r="N5806" s="4">
        <v>28053</v>
      </c>
      <c r="O5806" s="4" t="s">
        <v>6484</v>
      </c>
      <c r="P5806" s="4">
        <v>15924088</v>
      </c>
      <c r="Q5806" s="4" t="s">
        <v>49998</v>
      </c>
      <c r="R5806" s="4" t="s">
        <v>49999</v>
      </c>
      <c r="S5806" s="4">
        <v>34.6745986938477</v>
      </c>
      <c r="T5806" s="4">
        <v>135.504837036133</v>
      </c>
      <c r="U5806" s="4" t="s">
        <v>6523</v>
      </c>
      <c r="V5806" s="4" t="s">
        <v>6419</v>
      </c>
      <c r="W5806" s="4">
        <v>42167347</v>
      </c>
      <c r="X5806" s="4">
        <v>0.631073448255701</v>
      </c>
      <c r="Y5806" s="4">
        <v>0.0256861140119153</v>
      </c>
      <c r="Z5806" s="4"/>
      <c r="AA5806" s="4"/>
      <c r="AB5806" s="4"/>
      <c r="AC5806" s="4"/>
      <c r="AD5806" s="4"/>
      <c r="AE5806" s="4"/>
      <c r="AF5806" s="4"/>
      <c r="AG5806" s="4"/>
      <c r="AH5806" s="4">
        <v>7445</v>
      </c>
      <c r="AI5806" s="4" t="s">
        <v>50000</v>
      </c>
      <c r="AJ5806" s="4" t="s">
        <v>50001</v>
      </c>
      <c r="AK5806" s="4" t="s">
        <v>50002</v>
      </c>
      <c r="AL5806" s="4">
        <v>0</v>
      </c>
      <c r="AM5806" s="4" t="s">
        <v>50003</v>
      </c>
    </row>
    <row r="5807" hidden="1" spans="1:39">
      <c r="A5807" s="4">
        <v>9262</v>
      </c>
      <c r="B5807" s="4" t="s">
        <v>50004</v>
      </c>
      <c r="C5807" s="4">
        <v>332</v>
      </c>
      <c r="D5807" s="4" t="s">
        <v>6415</v>
      </c>
      <c r="E5807" s="4">
        <v>49410295</v>
      </c>
      <c r="F5807" s="4" t="s">
        <v>49934</v>
      </c>
      <c r="G5807" s="4" t="s">
        <v>49935</v>
      </c>
      <c r="H5807" s="4">
        <v>34.6742515563965</v>
      </c>
      <c r="I5807" s="4">
        <v>135.504684448242</v>
      </c>
      <c r="J5807" s="4" t="s">
        <v>6523</v>
      </c>
      <c r="K5807" s="4" t="s">
        <v>6419</v>
      </c>
      <c r="L5807" s="4" t="s">
        <v>49936</v>
      </c>
      <c r="M5807" s="4"/>
      <c r="N5807" s="4">
        <v>28053</v>
      </c>
      <c r="O5807" s="4" t="s">
        <v>6484</v>
      </c>
      <c r="P5807" s="4">
        <v>15924090</v>
      </c>
      <c r="Q5807" s="4" t="s">
        <v>50005</v>
      </c>
      <c r="R5807" s="4" t="s">
        <v>49999</v>
      </c>
      <c r="S5807" s="4">
        <v>34.6745986938477</v>
      </c>
      <c r="T5807" s="4">
        <v>135.504837036133</v>
      </c>
      <c r="U5807" s="4" t="s">
        <v>6523</v>
      </c>
      <c r="V5807" s="4" t="s">
        <v>6419</v>
      </c>
      <c r="W5807" s="4">
        <v>42167127</v>
      </c>
      <c r="X5807" s="4">
        <v>0.631073448255701</v>
      </c>
      <c r="Y5807" s="4">
        <v>0.0256861140119153</v>
      </c>
      <c r="Z5807" s="4"/>
      <c r="AA5807" s="4"/>
      <c r="AB5807" s="4"/>
      <c r="AC5807" s="4"/>
      <c r="AD5807" s="4"/>
      <c r="AE5807" s="4"/>
      <c r="AF5807" s="4"/>
      <c r="AG5807" s="4"/>
      <c r="AH5807" s="4">
        <v>7445</v>
      </c>
      <c r="AI5807" s="4" t="s">
        <v>50006</v>
      </c>
      <c r="AJ5807" s="4" t="s">
        <v>50001</v>
      </c>
      <c r="AK5807" s="4" t="s">
        <v>50007</v>
      </c>
      <c r="AL5807" s="4">
        <v>0</v>
      </c>
      <c r="AM5807" s="4" t="s">
        <v>50008</v>
      </c>
    </row>
    <row r="5808" hidden="1" spans="1:39">
      <c r="A5808" s="4">
        <v>9263</v>
      </c>
      <c r="B5808" s="4" t="s">
        <v>50009</v>
      </c>
      <c r="C5808" s="4">
        <v>332</v>
      </c>
      <c r="D5808" s="4" t="s">
        <v>6415</v>
      </c>
      <c r="E5808" s="4">
        <v>49410295</v>
      </c>
      <c r="F5808" s="4" t="s">
        <v>49934</v>
      </c>
      <c r="G5808" s="4" t="s">
        <v>49935</v>
      </c>
      <c r="H5808" s="4">
        <v>34.6742515563965</v>
      </c>
      <c r="I5808" s="4">
        <v>135.504684448242</v>
      </c>
      <c r="J5808" s="4" t="s">
        <v>6523</v>
      </c>
      <c r="K5808" s="4" t="s">
        <v>6419</v>
      </c>
      <c r="L5808" s="4" t="s">
        <v>49936</v>
      </c>
      <c r="M5808" s="4"/>
      <c r="N5808" s="4">
        <v>28053</v>
      </c>
      <c r="O5808" s="4" t="s">
        <v>6484</v>
      </c>
      <c r="P5808" s="4">
        <v>15924139</v>
      </c>
      <c r="Q5808" s="4" t="s">
        <v>50010</v>
      </c>
      <c r="R5808" s="4" t="s">
        <v>49999</v>
      </c>
      <c r="S5808" s="4">
        <v>34.6745986938477</v>
      </c>
      <c r="T5808" s="4">
        <v>135.504837036133</v>
      </c>
      <c r="U5808" s="4" t="s">
        <v>6523</v>
      </c>
      <c r="V5808" s="4" t="s">
        <v>6419</v>
      </c>
      <c r="W5808" s="4">
        <v>42166469</v>
      </c>
      <c r="X5808" s="4">
        <v>0.631073448255701</v>
      </c>
      <c r="Y5808" s="4">
        <v>0.0256861140119153</v>
      </c>
      <c r="Z5808" s="4"/>
      <c r="AA5808" s="4"/>
      <c r="AB5808" s="4"/>
      <c r="AC5808" s="4"/>
      <c r="AD5808" s="4"/>
      <c r="AE5808" s="4"/>
      <c r="AF5808" s="4"/>
      <c r="AG5808" s="4"/>
      <c r="AH5808" s="4">
        <v>7445</v>
      </c>
      <c r="AI5808" s="4" t="s">
        <v>50011</v>
      </c>
      <c r="AJ5808" s="4" t="s">
        <v>50001</v>
      </c>
      <c r="AK5808" s="4" t="s">
        <v>50012</v>
      </c>
      <c r="AL5808" s="4">
        <v>0</v>
      </c>
      <c r="AM5808" s="4" t="s">
        <v>50013</v>
      </c>
    </row>
    <row r="5809" hidden="1" spans="1:39">
      <c r="A5809" s="4">
        <v>9264</v>
      </c>
      <c r="B5809" s="4" t="s">
        <v>50014</v>
      </c>
      <c r="C5809" s="4">
        <v>332</v>
      </c>
      <c r="D5809" s="4" t="s">
        <v>6415</v>
      </c>
      <c r="E5809" s="4">
        <v>49410295</v>
      </c>
      <c r="F5809" s="4" t="s">
        <v>49934</v>
      </c>
      <c r="G5809" s="4" t="s">
        <v>49935</v>
      </c>
      <c r="H5809" s="4">
        <v>34.6742515563965</v>
      </c>
      <c r="I5809" s="4">
        <v>135.504684448242</v>
      </c>
      <c r="J5809" s="4" t="s">
        <v>6523</v>
      </c>
      <c r="K5809" s="4" t="s">
        <v>6419</v>
      </c>
      <c r="L5809" s="4" t="s">
        <v>49936</v>
      </c>
      <c r="M5809" s="4"/>
      <c r="N5809" s="4">
        <v>28053</v>
      </c>
      <c r="O5809" s="4" t="s">
        <v>6484</v>
      </c>
      <c r="P5809" s="4">
        <v>15924257</v>
      </c>
      <c r="Q5809" s="4" t="s">
        <v>50015</v>
      </c>
      <c r="R5809" s="4" t="s">
        <v>49999</v>
      </c>
      <c r="S5809" s="4">
        <v>34.6745986938477</v>
      </c>
      <c r="T5809" s="4">
        <v>135.504837036133</v>
      </c>
      <c r="U5809" s="4" t="s">
        <v>6523</v>
      </c>
      <c r="V5809" s="4" t="s">
        <v>6419</v>
      </c>
      <c r="W5809" s="4">
        <v>34024064</v>
      </c>
      <c r="X5809" s="4">
        <v>0.632762748883337</v>
      </c>
      <c r="Y5809" s="4">
        <v>0.0214230066101347</v>
      </c>
      <c r="Z5809" s="4"/>
      <c r="AA5809" s="4"/>
      <c r="AB5809" s="4"/>
      <c r="AC5809" s="4"/>
      <c r="AD5809" s="4"/>
      <c r="AE5809" s="4"/>
      <c r="AF5809" s="4"/>
      <c r="AG5809" s="4"/>
      <c r="AH5809" s="4">
        <v>7445</v>
      </c>
      <c r="AI5809" s="4" t="s">
        <v>50016</v>
      </c>
      <c r="AJ5809" s="4" t="s">
        <v>50001</v>
      </c>
      <c r="AK5809" s="4" t="s">
        <v>50017</v>
      </c>
      <c r="AL5809" s="4">
        <v>0</v>
      </c>
      <c r="AM5809" s="4" t="s">
        <v>50018</v>
      </c>
    </row>
    <row r="5810" hidden="1" spans="1:39">
      <c r="A5810" s="4">
        <v>9265</v>
      </c>
      <c r="B5810" s="4" t="s">
        <v>50019</v>
      </c>
      <c r="C5810" s="4">
        <v>332</v>
      </c>
      <c r="D5810" s="4" t="s">
        <v>6415</v>
      </c>
      <c r="E5810" s="4">
        <v>49487562</v>
      </c>
      <c r="F5810" s="4" t="s">
        <v>50020</v>
      </c>
      <c r="G5810" s="4" t="s">
        <v>50021</v>
      </c>
      <c r="H5810" s="4">
        <v>34.66185</v>
      </c>
      <c r="I5810" s="4">
        <v>135.53368</v>
      </c>
      <c r="J5810" s="4" t="s">
        <v>6523</v>
      </c>
      <c r="K5810" s="4" t="s">
        <v>6419</v>
      </c>
      <c r="L5810" s="4" t="s">
        <v>50022</v>
      </c>
      <c r="M5810" s="4"/>
      <c r="N5810" s="4">
        <v>27931</v>
      </c>
      <c r="O5810" s="4" t="s">
        <v>6433</v>
      </c>
      <c r="P5810" s="4">
        <v>3631135</v>
      </c>
      <c r="Q5810" s="4" t="s">
        <v>50023</v>
      </c>
      <c r="R5810" s="4" t="s">
        <v>50024</v>
      </c>
      <c r="S5810" s="4">
        <v>34.6615295410156</v>
      </c>
      <c r="T5810" s="4">
        <v>135.533233642578</v>
      </c>
      <c r="U5810" s="4" t="s">
        <v>6523</v>
      </c>
      <c r="V5810" s="4" t="s">
        <v>6419</v>
      </c>
      <c r="W5810" s="4">
        <v>238282</v>
      </c>
      <c r="X5810" s="4">
        <v>0.5684372472896</v>
      </c>
      <c r="Y5810" s="4">
        <v>0.0124003970664661</v>
      </c>
      <c r="Z5810" s="4"/>
      <c r="AA5810" s="4"/>
      <c r="AB5810" s="4"/>
      <c r="AC5810" s="4"/>
      <c r="AD5810" s="4"/>
      <c r="AE5810" s="4"/>
      <c r="AF5810" s="4"/>
      <c r="AG5810" s="4"/>
      <c r="AH5810" s="4">
        <v>2475</v>
      </c>
      <c r="AI5810" s="4" t="s">
        <v>50025</v>
      </c>
      <c r="AJ5810" s="4" t="s">
        <v>50026</v>
      </c>
      <c r="AK5810" s="4" t="s">
        <v>50027</v>
      </c>
      <c r="AL5810" s="4">
        <v>0</v>
      </c>
      <c r="AM5810" s="4" t="s">
        <v>50028</v>
      </c>
    </row>
    <row r="5811" hidden="1" spans="1:39">
      <c r="A5811" s="4">
        <v>9266</v>
      </c>
      <c r="B5811" s="4" t="s">
        <v>50029</v>
      </c>
      <c r="C5811" s="4">
        <v>332</v>
      </c>
      <c r="D5811" s="4" t="s">
        <v>6415</v>
      </c>
      <c r="E5811" s="4">
        <v>49487562</v>
      </c>
      <c r="F5811" s="4" t="s">
        <v>50020</v>
      </c>
      <c r="G5811" s="4" t="s">
        <v>50021</v>
      </c>
      <c r="H5811" s="4">
        <v>34.66185</v>
      </c>
      <c r="I5811" s="4">
        <v>135.53368</v>
      </c>
      <c r="J5811" s="4" t="s">
        <v>6523</v>
      </c>
      <c r="K5811" s="4" t="s">
        <v>6419</v>
      </c>
      <c r="L5811" s="4" t="s">
        <v>50022</v>
      </c>
      <c r="M5811" s="4"/>
      <c r="N5811" s="4">
        <v>28053</v>
      </c>
      <c r="O5811" s="4" t="s">
        <v>6484</v>
      </c>
      <c r="P5811" s="4">
        <v>47276638</v>
      </c>
      <c r="Q5811" s="4" t="s">
        <v>50023</v>
      </c>
      <c r="R5811" s="4" t="s">
        <v>50030</v>
      </c>
      <c r="S5811" s="4">
        <v>34.6615257263184</v>
      </c>
      <c r="T5811" s="4">
        <v>135.533233642578</v>
      </c>
      <c r="U5811" s="4" t="s">
        <v>6523</v>
      </c>
      <c r="V5811" s="4" t="s">
        <v>6419</v>
      </c>
      <c r="W5811" s="4">
        <v>5887797</v>
      </c>
      <c r="X5811" s="4">
        <v>0.517369000452838</v>
      </c>
      <c r="Y5811" s="4">
        <v>0.0350087496745367</v>
      </c>
      <c r="Z5811" s="4"/>
      <c r="AA5811" s="4"/>
      <c r="AB5811" s="4"/>
      <c r="AC5811" s="4"/>
      <c r="AD5811" s="4"/>
      <c r="AE5811" s="4"/>
      <c r="AF5811" s="4"/>
      <c r="AG5811" s="4"/>
      <c r="AH5811" s="4">
        <v>7445</v>
      </c>
      <c r="AI5811" s="4" t="s">
        <v>50025</v>
      </c>
      <c r="AJ5811" s="4" t="s">
        <v>50031</v>
      </c>
      <c r="AK5811" s="4" t="s">
        <v>50032</v>
      </c>
      <c r="AL5811" s="4">
        <v>0</v>
      </c>
      <c r="AM5811" s="4" t="s">
        <v>50033</v>
      </c>
    </row>
    <row r="5812" hidden="1" spans="1:39">
      <c r="A5812" s="4">
        <v>9267</v>
      </c>
      <c r="B5812" s="4" t="s">
        <v>50034</v>
      </c>
      <c r="C5812" s="4">
        <v>332</v>
      </c>
      <c r="D5812" s="4" t="s">
        <v>6415</v>
      </c>
      <c r="E5812" s="4">
        <v>49487562</v>
      </c>
      <c r="F5812" s="4" t="s">
        <v>50020</v>
      </c>
      <c r="G5812" s="4" t="s">
        <v>50021</v>
      </c>
      <c r="H5812" s="4">
        <v>34.66185</v>
      </c>
      <c r="I5812" s="4">
        <v>135.53368</v>
      </c>
      <c r="J5812" s="4" t="s">
        <v>6523</v>
      </c>
      <c r="K5812" s="4" t="s">
        <v>6419</v>
      </c>
      <c r="L5812" s="4" t="s">
        <v>50022</v>
      </c>
      <c r="M5812" s="4"/>
      <c r="N5812" s="4">
        <v>28102</v>
      </c>
      <c r="O5812" s="4" t="s">
        <v>6749</v>
      </c>
      <c r="P5812" s="4">
        <v>26297834</v>
      </c>
      <c r="Q5812" s="4" t="s">
        <v>50023</v>
      </c>
      <c r="R5812" s="4" t="s">
        <v>50035</v>
      </c>
      <c r="S5812" s="4">
        <v>34.6616363525391</v>
      </c>
      <c r="T5812" s="4">
        <v>135.533218383789</v>
      </c>
      <c r="U5812" s="4" t="s">
        <v>6523</v>
      </c>
      <c r="V5812" s="4" t="s">
        <v>6419</v>
      </c>
      <c r="W5812" s="4" t="s">
        <v>50036</v>
      </c>
      <c r="X5812" s="4">
        <v>0.52238262695857</v>
      </c>
      <c r="Y5812" s="4">
        <v>0.0738692978946167</v>
      </c>
      <c r="Z5812" s="4"/>
      <c r="AA5812" s="4"/>
      <c r="AB5812" s="4"/>
      <c r="AC5812" s="4"/>
      <c r="AD5812" s="4"/>
      <c r="AE5812" s="4"/>
      <c r="AF5812" s="4"/>
      <c r="AG5812" s="4"/>
      <c r="AH5812" s="4">
        <v>7520</v>
      </c>
      <c r="AI5812" s="4" t="s">
        <v>50025</v>
      </c>
      <c r="AJ5812" s="4" t="s">
        <v>50037</v>
      </c>
      <c r="AK5812" s="4" t="s">
        <v>50038</v>
      </c>
      <c r="AL5812" s="4">
        <v>0</v>
      </c>
      <c r="AM5812" s="4" t="s">
        <v>50039</v>
      </c>
    </row>
    <row r="5813" hidden="1" spans="1:39">
      <c r="A5813" s="4">
        <v>9268</v>
      </c>
      <c r="B5813" s="4" t="s">
        <v>50040</v>
      </c>
      <c r="C5813" s="4">
        <v>332</v>
      </c>
      <c r="D5813" s="4" t="s">
        <v>6415</v>
      </c>
      <c r="E5813" s="4">
        <v>49507817</v>
      </c>
      <c r="F5813" s="4" t="s">
        <v>50041</v>
      </c>
      <c r="G5813" s="4" t="s">
        <v>50042</v>
      </c>
      <c r="H5813" s="4">
        <v>41.84695</v>
      </c>
      <c r="I5813" s="4">
        <v>140.68292</v>
      </c>
      <c r="J5813" s="4" t="s">
        <v>8663</v>
      </c>
      <c r="K5813" s="4" t="s">
        <v>6419</v>
      </c>
      <c r="L5813" s="4" t="s">
        <v>50043</v>
      </c>
      <c r="M5813" s="4"/>
      <c r="N5813" s="4">
        <v>29200</v>
      </c>
      <c r="O5813" s="4" t="s">
        <v>6582</v>
      </c>
      <c r="P5813" s="4">
        <v>62879666</v>
      </c>
      <c r="Q5813" s="4" t="s">
        <v>50044</v>
      </c>
      <c r="R5813" s="4" t="s">
        <v>50045</v>
      </c>
      <c r="S5813" s="4">
        <v>41.846794128418</v>
      </c>
      <c r="T5813" s="4">
        <v>140.682312011719</v>
      </c>
      <c r="U5813" s="4" t="s">
        <v>8663</v>
      </c>
      <c r="V5813" s="4" t="s">
        <v>6419</v>
      </c>
      <c r="W5813" s="4">
        <v>130909</v>
      </c>
      <c r="X5813" s="4">
        <v>0.843681799496523</v>
      </c>
      <c r="Y5813" s="4">
        <v>0.106959873460652</v>
      </c>
      <c r="Z5813" s="4"/>
      <c r="AA5813" s="4"/>
      <c r="AB5813" s="4"/>
      <c r="AC5813" s="4"/>
      <c r="AD5813" s="4"/>
      <c r="AE5813" s="4"/>
      <c r="AF5813" s="4"/>
      <c r="AG5813" s="4"/>
      <c r="AH5813" s="4">
        <v>2520</v>
      </c>
      <c r="AI5813" s="4" t="s">
        <v>50046</v>
      </c>
      <c r="AJ5813" s="4" t="s">
        <v>50047</v>
      </c>
      <c r="AK5813" s="4" t="s">
        <v>50048</v>
      </c>
      <c r="AL5813" s="4">
        <v>0</v>
      </c>
      <c r="AM5813" s="4" t="s">
        <v>50049</v>
      </c>
    </row>
    <row r="5814" hidden="1" spans="1:39">
      <c r="A5814" s="4">
        <v>9269</v>
      </c>
      <c r="B5814" s="4" t="s">
        <v>50050</v>
      </c>
      <c r="C5814" s="4">
        <v>332</v>
      </c>
      <c r="D5814" s="4" t="s">
        <v>6415</v>
      </c>
      <c r="E5814" s="4">
        <v>49648611</v>
      </c>
      <c r="F5814" s="4" t="s">
        <v>50051</v>
      </c>
      <c r="G5814" s="4" t="s">
        <v>50052</v>
      </c>
      <c r="H5814" s="4">
        <v>34.9906</v>
      </c>
      <c r="I5814" s="4">
        <v>135.76906</v>
      </c>
      <c r="J5814" s="4" t="s">
        <v>6441</v>
      </c>
      <c r="K5814" s="4" t="s">
        <v>6419</v>
      </c>
      <c r="L5814" s="4" t="s">
        <v>50053</v>
      </c>
      <c r="M5814" s="4"/>
      <c r="N5814" s="4">
        <v>28047</v>
      </c>
      <c r="O5814" s="4" t="s">
        <v>6443</v>
      </c>
      <c r="P5814" s="4">
        <v>55065011</v>
      </c>
      <c r="Q5814" s="4" t="s">
        <v>50054</v>
      </c>
      <c r="R5814" s="4" t="s">
        <v>50055</v>
      </c>
      <c r="S5814" s="4">
        <v>34.9906005859375</v>
      </c>
      <c r="T5814" s="4">
        <v>135.769058227539</v>
      </c>
      <c r="U5814" s="4" t="s">
        <v>6441</v>
      </c>
      <c r="V5814" s="4" t="s">
        <v>6419</v>
      </c>
      <c r="W5814" s="4">
        <v>115799206</v>
      </c>
      <c r="X5814" s="4">
        <v>0.812734467275528</v>
      </c>
      <c r="Y5814" s="4">
        <v>0.004241816405637</v>
      </c>
      <c r="Z5814" s="4"/>
      <c r="AA5814" s="4"/>
      <c r="AB5814" s="4"/>
      <c r="AC5814" s="4"/>
      <c r="AD5814" s="4"/>
      <c r="AE5814" s="4"/>
      <c r="AF5814" s="4"/>
      <c r="AG5814" s="4"/>
      <c r="AH5814" s="4">
        <v>60</v>
      </c>
      <c r="AI5814" s="4" t="s">
        <v>50056</v>
      </c>
      <c r="AJ5814" s="4" t="s">
        <v>50057</v>
      </c>
      <c r="AK5814" s="4" t="s">
        <v>50058</v>
      </c>
      <c r="AL5814" s="4">
        <v>0</v>
      </c>
      <c r="AM5814" s="4" t="s">
        <v>50059</v>
      </c>
    </row>
    <row r="5815" hidden="1" spans="1:39">
      <c r="A5815" s="4">
        <v>9270</v>
      </c>
      <c r="B5815" s="4" t="s">
        <v>50060</v>
      </c>
      <c r="C5815" s="4">
        <v>332</v>
      </c>
      <c r="D5815" s="4" t="s">
        <v>6415</v>
      </c>
      <c r="E5815" s="4">
        <v>49648611</v>
      </c>
      <c r="F5815" s="4" t="s">
        <v>50051</v>
      </c>
      <c r="G5815" s="4" t="s">
        <v>50052</v>
      </c>
      <c r="H5815" s="4">
        <v>34.9906</v>
      </c>
      <c r="I5815" s="4">
        <v>135.76906</v>
      </c>
      <c r="J5815" s="4" t="s">
        <v>6441</v>
      </c>
      <c r="K5815" s="4" t="s">
        <v>6419</v>
      </c>
      <c r="L5815" s="4" t="s">
        <v>50053</v>
      </c>
      <c r="M5815" s="4"/>
      <c r="N5815" s="4">
        <v>29200</v>
      </c>
      <c r="O5815" s="4" t="s">
        <v>6582</v>
      </c>
      <c r="P5815" s="4">
        <v>64634760</v>
      </c>
      <c r="Q5815" s="4" t="s">
        <v>50061</v>
      </c>
      <c r="R5815" s="4" t="s">
        <v>50062</v>
      </c>
      <c r="S5815" s="4">
        <v>34.9906425476074</v>
      </c>
      <c r="T5815" s="4">
        <v>135.769027709961</v>
      </c>
      <c r="U5815" s="4" t="s">
        <v>6441</v>
      </c>
      <c r="V5815" s="4" t="s">
        <v>6419</v>
      </c>
      <c r="W5815" s="4">
        <v>151199</v>
      </c>
      <c r="X5815" s="4">
        <v>0.740402754906754</v>
      </c>
      <c r="Y5815" s="4">
        <v>0.0318499349640673</v>
      </c>
      <c r="Z5815" s="4"/>
      <c r="AA5815" s="4"/>
      <c r="AB5815" s="4"/>
      <c r="AC5815" s="4"/>
      <c r="AD5815" s="4"/>
      <c r="AE5815" s="4"/>
      <c r="AF5815" s="4"/>
      <c r="AG5815" s="4"/>
      <c r="AH5815" s="4">
        <v>2520</v>
      </c>
      <c r="AI5815" s="4" t="s">
        <v>50063</v>
      </c>
      <c r="AJ5815" s="4" t="s">
        <v>50064</v>
      </c>
      <c r="AK5815" s="4" t="s">
        <v>50065</v>
      </c>
      <c r="AL5815" s="4">
        <v>0</v>
      </c>
      <c r="AM5815" s="4" t="s">
        <v>50066</v>
      </c>
    </row>
    <row r="5816" hidden="1" spans="1:39">
      <c r="A5816" s="4">
        <v>9271</v>
      </c>
      <c r="B5816" s="4" t="s">
        <v>50067</v>
      </c>
      <c r="C5816" s="4">
        <v>332</v>
      </c>
      <c r="D5816" s="4" t="s">
        <v>6415</v>
      </c>
      <c r="E5816" s="4">
        <v>49687520</v>
      </c>
      <c r="F5816" s="4" t="s">
        <v>50068</v>
      </c>
      <c r="G5816" s="4" t="s">
        <v>50069</v>
      </c>
      <c r="H5816" s="4">
        <v>35.688904</v>
      </c>
      <c r="I5816" s="4">
        <v>139.6879</v>
      </c>
      <c r="J5816" s="4" t="s">
        <v>6747</v>
      </c>
      <c r="K5816" s="4" t="s">
        <v>6419</v>
      </c>
      <c r="L5816" s="4" t="s">
        <v>50070</v>
      </c>
      <c r="M5816" s="4"/>
      <c r="N5816" s="4">
        <v>28047</v>
      </c>
      <c r="O5816" s="4" t="s">
        <v>6443</v>
      </c>
      <c r="P5816" s="4">
        <v>64337378</v>
      </c>
      <c r="Q5816" s="4" t="s">
        <v>50071</v>
      </c>
      <c r="R5816" s="4" t="s">
        <v>6475</v>
      </c>
      <c r="S5816" s="4">
        <v>35.6891250610352</v>
      </c>
      <c r="T5816" s="4">
        <v>139.68815612793</v>
      </c>
      <c r="U5816" s="4" t="s">
        <v>6747</v>
      </c>
      <c r="V5816" s="4" t="s">
        <v>6419</v>
      </c>
      <c r="W5816" s="4">
        <v>124827571</v>
      </c>
      <c r="X5816" s="4">
        <v>0.512341484322182</v>
      </c>
      <c r="Y5816" s="4">
        <v>0.0571029428483698</v>
      </c>
      <c r="Z5816" s="4"/>
      <c r="AA5816" s="4"/>
      <c r="AB5816" s="4"/>
      <c r="AC5816" s="4"/>
      <c r="AD5816" s="4"/>
      <c r="AE5816" s="4"/>
      <c r="AF5816" s="4"/>
      <c r="AG5816" s="4"/>
      <c r="AH5816" s="4">
        <v>60</v>
      </c>
      <c r="AI5816" s="4" t="s">
        <v>50072</v>
      </c>
      <c r="AJ5816" s="4" t="s">
        <v>6475</v>
      </c>
      <c r="AK5816" s="4" t="s">
        <v>50073</v>
      </c>
      <c r="AL5816" s="4">
        <v>0</v>
      </c>
      <c r="AM5816" s="4" t="s">
        <v>50074</v>
      </c>
    </row>
    <row r="5817" hidden="1" spans="1:39">
      <c r="A5817" s="4">
        <v>9272</v>
      </c>
      <c r="B5817" s="4" t="s">
        <v>50075</v>
      </c>
      <c r="C5817" s="4">
        <v>332</v>
      </c>
      <c r="D5817" s="4" t="s">
        <v>6415</v>
      </c>
      <c r="E5817" s="4">
        <v>49687520</v>
      </c>
      <c r="F5817" s="4" t="s">
        <v>50068</v>
      </c>
      <c r="G5817" s="4" t="s">
        <v>50069</v>
      </c>
      <c r="H5817" s="4">
        <v>35.688904</v>
      </c>
      <c r="I5817" s="4">
        <v>139.6879</v>
      </c>
      <c r="J5817" s="4" t="s">
        <v>6747</v>
      </c>
      <c r="K5817" s="4" t="s">
        <v>6419</v>
      </c>
      <c r="L5817" s="4" t="s">
        <v>50070</v>
      </c>
      <c r="M5817" s="4"/>
      <c r="N5817" s="4">
        <v>28047</v>
      </c>
      <c r="O5817" s="4" t="s">
        <v>6443</v>
      </c>
      <c r="P5817" s="4">
        <v>55121663</v>
      </c>
      <c r="Q5817" s="4" t="s">
        <v>50076</v>
      </c>
      <c r="R5817" s="4" t="s">
        <v>50077</v>
      </c>
      <c r="S5817" s="4">
        <v>35.688850402832</v>
      </c>
      <c r="T5817" s="4">
        <v>139.687850952148</v>
      </c>
      <c r="U5817" s="4" t="s">
        <v>6747</v>
      </c>
      <c r="V5817" s="4" t="s">
        <v>6419</v>
      </c>
      <c r="W5817" s="4">
        <v>29917792</v>
      </c>
      <c r="X5817" s="4">
        <v>0.598871204738666</v>
      </c>
      <c r="Y5817" s="4">
        <v>0.0842609580798998</v>
      </c>
      <c r="Z5817" s="4"/>
      <c r="AA5817" s="4"/>
      <c r="AB5817" s="4"/>
      <c r="AC5817" s="4"/>
      <c r="AD5817" s="4"/>
      <c r="AE5817" s="4"/>
      <c r="AF5817" s="4"/>
      <c r="AG5817" s="4"/>
      <c r="AH5817" s="4">
        <v>60</v>
      </c>
      <c r="AI5817" s="4" t="s">
        <v>50078</v>
      </c>
      <c r="AJ5817" s="4" t="s">
        <v>50079</v>
      </c>
      <c r="AK5817" s="4" t="s">
        <v>50080</v>
      </c>
      <c r="AL5817" s="4">
        <v>0</v>
      </c>
      <c r="AM5817" s="4" t="s">
        <v>50081</v>
      </c>
    </row>
    <row r="5818" hidden="1" spans="1:39">
      <c r="A5818" s="4">
        <v>9273</v>
      </c>
      <c r="B5818" s="4" t="s">
        <v>50082</v>
      </c>
      <c r="C5818" s="4">
        <v>332</v>
      </c>
      <c r="D5818" s="4" t="s">
        <v>6415</v>
      </c>
      <c r="E5818" s="4">
        <v>49687520</v>
      </c>
      <c r="F5818" s="4" t="s">
        <v>50068</v>
      </c>
      <c r="G5818" s="4" t="s">
        <v>50069</v>
      </c>
      <c r="H5818" s="4">
        <v>35.688904</v>
      </c>
      <c r="I5818" s="4">
        <v>139.6879</v>
      </c>
      <c r="J5818" s="4" t="s">
        <v>6747</v>
      </c>
      <c r="K5818" s="4" t="s">
        <v>6419</v>
      </c>
      <c r="L5818" s="4" t="s">
        <v>50070</v>
      </c>
      <c r="M5818" s="4"/>
      <c r="N5818" s="4">
        <v>27931</v>
      </c>
      <c r="O5818" s="4" t="s">
        <v>6433</v>
      </c>
      <c r="P5818" s="4">
        <v>51087473</v>
      </c>
      <c r="Q5818" s="4" t="s">
        <v>50083</v>
      </c>
      <c r="R5818" s="4" t="s">
        <v>50084</v>
      </c>
      <c r="S5818" s="4">
        <v>35.7008209228516</v>
      </c>
      <c r="T5818" s="4">
        <v>139.743515014648</v>
      </c>
      <c r="U5818" s="4" t="s">
        <v>6747</v>
      </c>
      <c r="V5818" s="4" t="s">
        <v>6419</v>
      </c>
      <c r="W5818" s="4">
        <v>619947</v>
      </c>
      <c r="X5818" s="4">
        <v>0.611754828075895</v>
      </c>
      <c r="Y5818" s="4">
        <v>0.0694217574991537</v>
      </c>
      <c r="Z5818" s="4"/>
      <c r="AA5818" s="4"/>
      <c r="AB5818" s="4"/>
      <c r="AC5818" s="4"/>
      <c r="AD5818" s="4"/>
      <c r="AE5818" s="4"/>
      <c r="AF5818" s="4"/>
      <c r="AG5818" s="4"/>
      <c r="AH5818" s="4">
        <v>2475</v>
      </c>
      <c r="AI5818" s="4" t="s">
        <v>50085</v>
      </c>
      <c r="AJ5818" s="4" t="s">
        <v>50086</v>
      </c>
      <c r="AK5818" s="4" t="s">
        <v>50087</v>
      </c>
      <c r="AL5818" s="4">
        <v>0</v>
      </c>
      <c r="AM5818" s="4" t="s">
        <v>50088</v>
      </c>
    </row>
    <row r="5819" hidden="1" spans="1:39">
      <c r="A5819" s="4">
        <v>9274</v>
      </c>
      <c r="B5819" s="4" t="s">
        <v>50089</v>
      </c>
      <c r="C5819" s="4">
        <v>332</v>
      </c>
      <c r="D5819" s="4" t="s">
        <v>6415</v>
      </c>
      <c r="E5819" s="4">
        <v>49691265</v>
      </c>
      <c r="F5819" s="4" t="s">
        <v>50090</v>
      </c>
      <c r="G5819" s="4" t="s">
        <v>50091</v>
      </c>
      <c r="H5819" s="4">
        <v>24.8435726165771</v>
      </c>
      <c r="I5819" s="4">
        <v>125.211303710937</v>
      </c>
      <c r="J5819" s="4" t="s">
        <v>15154</v>
      </c>
      <c r="K5819" s="4" t="s">
        <v>6419</v>
      </c>
      <c r="L5819" s="4" t="s">
        <v>50092</v>
      </c>
      <c r="M5819" s="4"/>
      <c r="N5819" s="4">
        <v>28047</v>
      </c>
      <c r="O5819" s="4" t="s">
        <v>6443</v>
      </c>
      <c r="P5819" s="4">
        <v>54766588</v>
      </c>
      <c r="Q5819" s="4" t="s">
        <v>50093</v>
      </c>
      <c r="R5819" s="4" t="s">
        <v>50094</v>
      </c>
      <c r="S5819" s="4">
        <v>24.8432331085205</v>
      </c>
      <c r="T5819" s="4">
        <v>125.211402893066</v>
      </c>
      <c r="U5819" s="4" t="s">
        <v>15154</v>
      </c>
      <c r="V5819" s="4" t="s">
        <v>6419</v>
      </c>
      <c r="W5819" s="4">
        <v>116487518</v>
      </c>
      <c r="X5819" s="4">
        <v>0.688114338350654</v>
      </c>
      <c r="Y5819" s="4">
        <v>0.147229429231169</v>
      </c>
      <c r="Z5819" s="4"/>
      <c r="AA5819" s="4"/>
      <c r="AB5819" s="4"/>
      <c r="AC5819" s="4"/>
      <c r="AD5819" s="4"/>
      <c r="AE5819" s="4"/>
      <c r="AF5819" s="4"/>
      <c r="AG5819" s="4"/>
      <c r="AH5819" s="4">
        <v>60</v>
      </c>
      <c r="AI5819" s="4" t="s">
        <v>50093</v>
      </c>
      <c r="AJ5819" s="4" t="s">
        <v>50095</v>
      </c>
      <c r="AK5819" s="4" t="s">
        <v>50096</v>
      </c>
      <c r="AL5819" s="4">
        <v>0</v>
      </c>
      <c r="AM5819" s="4" t="s">
        <v>50097</v>
      </c>
    </row>
    <row r="5820" hidden="1" spans="1:39">
      <c r="A5820" s="4">
        <v>9275</v>
      </c>
      <c r="B5820" s="4" t="s">
        <v>50098</v>
      </c>
      <c r="C5820" s="4">
        <v>332</v>
      </c>
      <c r="D5820" s="4" t="s">
        <v>6415</v>
      </c>
      <c r="E5820" s="4">
        <v>49697306</v>
      </c>
      <c r="F5820" s="4" t="s">
        <v>50099</v>
      </c>
      <c r="G5820" s="4" t="s">
        <v>50100</v>
      </c>
      <c r="H5820" s="4">
        <v>34.66504</v>
      </c>
      <c r="I5820" s="4">
        <v>135.51399</v>
      </c>
      <c r="J5820" s="4" t="s">
        <v>6523</v>
      </c>
      <c r="K5820" s="4" t="s">
        <v>6419</v>
      </c>
      <c r="L5820" s="4" t="s">
        <v>50101</v>
      </c>
      <c r="M5820" s="4"/>
      <c r="N5820" s="4">
        <v>28188</v>
      </c>
      <c r="O5820" s="4" t="s">
        <v>6467</v>
      </c>
      <c r="P5820" s="4">
        <v>44488399</v>
      </c>
      <c r="Q5820" s="4" t="s">
        <v>50102</v>
      </c>
      <c r="R5820" s="4" t="s">
        <v>50103</v>
      </c>
      <c r="S5820" s="4">
        <v>34.6650390625</v>
      </c>
      <c r="T5820" s="4">
        <v>135.514007568359</v>
      </c>
      <c r="U5820" s="4" t="s">
        <v>6523</v>
      </c>
      <c r="V5820" s="4" t="s">
        <v>6419</v>
      </c>
      <c r="W5820" s="4">
        <v>94337201</v>
      </c>
      <c r="X5820" s="4">
        <v>0.504882765269509</v>
      </c>
      <c r="Y5820" s="4">
        <v>0.164614487945193</v>
      </c>
      <c r="Z5820" s="4"/>
      <c r="AA5820" s="4"/>
      <c r="AB5820" s="4"/>
      <c r="AC5820" s="4"/>
      <c r="AD5820" s="4"/>
      <c r="AE5820" s="4"/>
      <c r="AF5820" s="4"/>
      <c r="AG5820" s="4"/>
      <c r="AH5820" s="4">
        <v>2040</v>
      </c>
      <c r="AI5820" s="4" t="s">
        <v>50104</v>
      </c>
      <c r="AJ5820" s="4" t="s">
        <v>50105</v>
      </c>
      <c r="AK5820" s="4" t="s">
        <v>50106</v>
      </c>
      <c r="AL5820" s="4">
        <v>0</v>
      </c>
      <c r="AM5820" s="4" t="s">
        <v>50107</v>
      </c>
    </row>
    <row r="5821" hidden="1" spans="1:39">
      <c r="A5821" s="4">
        <v>9276</v>
      </c>
      <c r="B5821" s="4" t="s">
        <v>50108</v>
      </c>
      <c r="C5821" s="4">
        <v>332</v>
      </c>
      <c r="D5821" s="4" t="s">
        <v>6415</v>
      </c>
      <c r="E5821" s="4">
        <v>49699272</v>
      </c>
      <c r="F5821" s="4" t="s">
        <v>50109</v>
      </c>
      <c r="G5821" s="4" t="s">
        <v>50110</v>
      </c>
      <c r="H5821" s="4">
        <v>34.9959831237793</v>
      </c>
      <c r="I5821" s="4">
        <v>135.753402709961</v>
      </c>
      <c r="J5821" s="4" t="s">
        <v>6441</v>
      </c>
      <c r="K5821" s="4" t="s">
        <v>6419</v>
      </c>
      <c r="L5821" s="4" t="s">
        <v>50111</v>
      </c>
      <c r="M5821" s="4"/>
      <c r="N5821" s="4">
        <v>28047</v>
      </c>
      <c r="O5821" s="4" t="s">
        <v>6443</v>
      </c>
      <c r="P5821" s="4">
        <v>35296248</v>
      </c>
      <c r="Q5821" s="4" t="s">
        <v>50112</v>
      </c>
      <c r="R5821" s="4" t="s">
        <v>50113</v>
      </c>
      <c r="S5821" s="4">
        <v>34.9952812194824</v>
      </c>
      <c r="T5821" s="4">
        <v>135.753265380859</v>
      </c>
      <c r="U5821" s="4" t="s">
        <v>6441</v>
      </c>
      <c r="V5821" s="4" t="s">
        <v>6419</v>
      </c>
      <c r="W5821" s="4">
        <v>86135009</v>
      </c>
      <c r="X5821" s="4">
        <v>0.718233778967018</v>
      </c>
      <c r="Y5821" s="4">
        <v>0.0146966216824349</v>
      </c>
      <c r="Z5821" s="4"/>
      <c r="AA5821" s="4"/>
      <c r="AB5821" s="4"/>
      <c r="AC5821" s="4"/>
      <c r="AD5821" s="4"/>
      <c r="AE5821" s="4"/>
      <c r="AF5821" s="4"/>
      <c r="AG5821" s="4"/>
      <c r="AH5821" s="4">
        <v>60</v>
      </c>
      <c r="AI5821" s="4" t="s">
        <v>50114</v>
      </c>
      <c r="AJ5821" s="4" t="s">
        <v>50115</v>
      </c>
      <c r="AK5821" s="4" t="s">
        <v>50116</v>
      </c>
      <c r="AL5821" s="4">
        <v>0</v>
      </c>
      <c r="AM5821" s="4" t="s">
        <v>50117</v>
      </c>
    </row>
    <row r="5822" hidden="1" spans="1:39">
      <c r="A5822" s="4">
        <v>9277</v>
      </c>
      <c r="B5822" s="4" t="s">
        <v>50118</v>
      </c>
      <c r="C5822" s="4">
        <v>332</v>
      </c>
      <c r="D5822" s="4" t="s">
        <v>6415</v>
      </c>
      <c r="E5822" s="4">
        <v>49699272</v>
      </c>
      <c r="F5822" s="4" t="s">
        <v>50109</v>
      </c>
      <c r="G5822" s="4" t="s">
        <v>50110</v>
      </c>
      <c r="H5822" s="4">
        <v>34.9959831237793</v>
      </c>
      <c r="I5822" s="4">
        <v>135.753402709961</v>
      </c>
      <c r="J5822" s="4" t="s">
        <v>6441</v>
      </c>
      <c r="K5822" s="4" t="s">
        <v>6419</v>
      </c>
      <c r="L5822" s="4" t="s">
        <v>50111</v>
      </c>
      <c r="M5822" s="4"/>
      <c r="N5822" s="4">
        <v>27931</v>
      </c>
      <c r="O5822" s="4" t="s">
        <v>6433</v>
      </c>
      <c r="P5822" s="4">
        <v>40523734</v>
      </c>
      <c r="Q5822" s="4" t="s">
        <v>50119</v>
      </c>
      <c r="R5822" s="4" t="s">
        <v>50120</v>
      </c>
      <c r="S5822" s="4">
        <v>34.9952812194824</v>
      </c>
      <c r="T5822" s="4">
        <v>135.753265380859</v>
      </c>
      <c r="U5822" s="4" t="s">
        <v>6441</v>
      </c>
      <c r="V5822" s="4" t="s">
        <v>6419</v>
      </c>
      <c r="W5822" s="4">
        <v>1540382</v>
      </c>
      <c r="X5822" s="4">
        <v>0.577752667571766</v>
      </c>
      <c r="Y5822" s="4">
        <v>0.000441154957329644</v>
      </c>
      <c r="Z5822" s="4"/>
      <c r="AA5822" s="4"/>
      <c r="AB5822" s="4"/>
      <c r="AC5822" s="4"/>
      <c r="AD5822" s="4"/>
      <c r="AE5822" s="4"/>
      <c r="AF5822" s="4"/>
      <c r="AG5822" s="4"/>
      <c r="AH5822" s="4">
        <v>2475</v>
      </c>
      <c r="AI5822" s="4" t="s">
        <v>50121</v>
      </c>
      <c r="AJ5822" s="4" t="s">
        <v>50115</v>
      </c>
      <c r="AK5822" s="4" t="s">
        <v>50122</v>
      </c>
      <c r="AL5822" s="4">
        <v>0</v>
      </c>
      <c r="AM5822" s="4" t="s">
        <v>50123</v>
      </c>
    </row>
    <row r="5823" hidden="1" spans="1:39">
      <c r="A5823" s="4">
        <v>9278</v>
      </c>
      <c r="B5823" s="4" t="s">
        <v>50124</v>
      </c>
      <c r="C5823" s="4">
        <v>332</v>
      </c>
      <c r="D5823" s="4" t="s">
        <v>6415</v>
      </c>
      <c r="E5823" s="4">
        <v>49699272</v>
      </c>
      <c r="F5823" s="4" t="s">
        <v>50109</v>
      </c>
      <c r="G5823" s="4" t="s">
        <v>50110</v>
      </c>
      <c r="H5823" s="4">
        <v>34.9959831237793</v>
      </c>
      <c r="I5823" s="4">
        <v>135.753402709961</v>
      </c>
      <c r="J5823" s="4" t="s">
        <v>6441</v>
      </c>
      <c r="K5823" s="4" t="s">
        <v>6419</v>
      </c>
      <c r="L5823" s="4" t="s">
        <v>50111</v>
      </c>
      <c r="M5823" s="4"/>
      <c r="N5823" s="4">
        <v>28106</v>
      </c>
      <c r="O5823" s="4" t="s">
        <v>7016</v>
      </c>
      <c r="P5823" s="4">
        <v>40280063</v>
      </c>
      <c r="Q5823" s="4" t="s">
        <v>50119</v>
      </c>
      <c r="R5823" s="4" t="s">
        <v>50125</v>
      </c>
      <c r="S5823" s="4">
        <v>34.9952812194824</v>
      </c>
      <c r="T5823" s="4">
        <v>135.753265380859</v>
      </c>
      <c r="U5823" s="4" t="s">
        <v>6441</v>
      </c>
      <c r="V5823" s="4" t="s">
        <v>6419</v>
      </c>
      <c r="W5823" s="4">
        <v>1084806</v>
      </c>
      <c r="X5823" s="4">
        <v>0.577947726472755</v>
      </c>
      <c r="Y5823" s="4">
        <v>0.0607861165954229</v>
      </c>
      <c r="Z5823" s="4"/>
      <c r="AA5823" s="4"/>
      <c r="AB5823" s="4"/>
      <c r="AC5823" s="4"/>
      <c r="AD5823" s="4"/>
      <c r="AE5823" s="4"/>
      <c r="AF5823" s="4"/>
      <c r="AG5823" s="4"/>
      <c r="AH5823" s="4">
        <v>3000</v>
      </c>
      <c r="AI5823" s="4" t="s">
        <v>50121</v>
      </c>
      <c r="AJ5823" s="4" t="s">
        <v>50126</v>
      </c>
      <c r="AK5823" s="4" t="s">
        <v>50127</v>
      </c>
      <c r="AL5823" s="4">
        <v>0</v>
      </c>
      <c r="AM5823" s="4" t="s">
        <v>50128</v>
      </c>
    </row>
    <row r="5824" hidden="1" spans="1:39">
      <c r="A5824" s="4">
        <v>9279</v>
      </c>
      <c r="B5824" s="4" t="s">
        <v>50129</v>
      </c>
      <c r="C5824" s="4">
        <v>332</v>
      </c>
      <c r="D5824" s="4" t="s">
        <v>6415</v>
      </c>
      <c r="E5824" s="4">
        <v>49699272</v>
      </c>
      <c r="F5824" s="4" t="s">
        <v>50109</v>
      </c>
      <c r="G5824" s="4" t="s">
        <v>50110</v>
      </c>
      <c r="H5824" s="4">
        <v>34.9959831237793</v>
      </c>
      <c r="I5824" s="4">
        <v>135.753402709961</v>
      </c>
      <c r="J5824" s="4" t="s">
        <v>6441</v>
      </c>
      <c r="K5824" s="4" t="s">
        <v>6419</v>
      </c>
      <c r="L5824" s="4" t="s">
        <v>50111</v>
      </c>
      <c r="M5824" s="4"/>
      <c r="N5824" s="4">
        <v>28033</v>
      </c>
      <c r="O5824" s="4" t="s">
        <v>6473</v>
      </c>
      <c r="P5824" s="4">
        <v>18902234</v>
      </c>
      <c r="Q5824" s="4" t="s">
        <v>50112</v>
      </c>
      <c r="R5824" s="4" t="s">
        <v>50125</v>
      </c>
      <c r="S5824" s="4">
        <v>34.9952812194824</v>
      </c>
      <c r="T5824" s="4">
        <v>135.753265380859</v>
      </c>
      <c r="U5824" s="4" t="s">
        <v>6441</v>
      </c>
      <c r="V5824" s="4" t="s">
        <v>6419</v>
      </c>
      <c r="W5824" s="4">
        <v>10536217</v>
      </c>
      <c r="X5824" s="4">
        <v>0.716815846554568</v>
      </c>
      <c r="Y5824" s="4">
        <v>0.130863163079709</v>
      </c>
      <c r="Z5824" s="4"/>
      <c r="AA5824" s="4"/>
      <c r="AB5824" s="4"/>
      <c r="AC5824" s="4"/>
      <c r="AD5824" s="4"/>
      <c r="AE5824" s="4"/>
      <c r="AF5824" s="4"/>
      <c r="AG5824" s="4"/>
      <c r="AH5824" s="4">
        <v>7349</v>
      </c>
      <c r="AI5824" s="4" t="s">
        <v>50114</v>
      </c>
      <c r="AJ5824" s="4" t="s">
        <v>50126</v>
      </c>
      <c r="AK5824" s="4" t="s">
        <v>50130</v>
      </c>
      <c r="AL5824" s="4">
        <v>0</v>
      </c>
      <c r="AM5824" s="4" t="s">
        <v>50131</v>
      </c>
    </row>
    <row r="5825" hidden="1" spans="1:39">
      <c r="A5825" s="4">
        <v>9280</v>
      </c>
      <c r="B5825" s="4" t="s">
        <v>50132</v>
      </c>
      <c r="C5825" s="4">
        <v>332</v>
      </c>
      <c r="D5825" s="4" t="s">
        <v>6415</v>
      </c>
      <c r="E5825" s="4">
        <v>49699272</v>
      </c>
      <c r="F5825" s="4" t="s">
        <v>50109</v>
      </c>
      <c r="G5825" s="4" t="s">
        <v>50110</v>
      </c>
      <c r="H5825" s="4">
        <v>34.9959831237793</v>
      </c>
      <c r="I5825" s="4">
        <v>135.753402709961</v>
      </c>
      <c r="J5825" s="4" t="s">
        <v>6441</v>
      </c>
      <c r="K5825" s="4" t="s">
        <v>6419</v>
      </c>
      <c r="L5825" s="4" t="s">
        <v>50111</v>
      </c>
      <c r="M5825" s="4"/>
      <c r="N5825" s="4">
        <v>28033</v>
      </c>
      <c r="O5825" s="4" t="s">
        <v>6473</v>
      </c>
      <c r="P5825" s="4">
        <v>18902226</v>
      </c>
      <c r="Q5825" s="4" t="s">
        <v>50133</v>
      </c>
      <c r="R5825" s="4" t="s">
        <v>50134</v>
      </c>
      <c r="S5825" s="4">
        <v>34.9952850341797</v>
      </c>
      <c r="T5825" s="4">
        <v>135.753280639648</v>
      </c>
      <c r="U5825" s="4" t="s">
        <v>6441</v>
      </c>
      <c r="V5825" s="4" t="s">
        <v>6419</v>
      </c>
      <c r="W5825" s="4">
        <v>10536221</v>
      </c>
      <c r="X5825" s="4">
        <v>0.917240802884051</v>
      </c>
      <c r="Y5825" s="4">
        <v>1.20853604165024</v>
      </c>
      <c r="Z5825" s="4"/>
      <c r="AA5825" s="4"/>
      <c r="AB5825" s="4"/>
      <c r="AC5825" s="4"/>
      <c r="AD5825" s="4"/>
      <c r="AE5825" s="4"/>
      <c r="AF5825" s="4"/>
      <c r="AG5825" s="4"/>
      <c r="AH5825" s="4">
        <v>7349</v>
      </c>
      <c r="AI5825" s="4" t="s">
        <v>50135</v>
      </c>
      <c r="AJ5825" s="4" t="s">
        <v>50136</v>
      </c>
      <c r="AK5825" s="4" t="s">
        <v>50137</v>
      </c>
      <c r="AL5825" s="4">
        <v>0</v>
      </c>
      <c r="AM5825" s="4" t="s">
        <v>50138</v>
      </c>
    </row>
    <row r="5826" hidden="1" spans="1:39">
      <c r="A5826" s="4">
        <v>9281</v>
      </c>
      <c r="B5826" s="4" t="s">
        <v>50139</v>
      </c>
      <c r="C5826" s="4">
        <v>332</v>
      </c>
      <c r="D5826" s="4" t="s">
        <v>6415</v>
      </c>
      <c r="E5826" s="4">
        <v>49699272</v>
      </c>
      <c r="F5826" s="4" t="s">
        <v>50109</v>
      </c>
      <c r="G5826" s="4" t="s">
        <v>50110</v>
      </c>
      <c r="H5826" s="4">
        <v>34.9959831237793</v>
      </c>
      <c r="I5826" s="4">
        <v>135.753402709961</v>
      </c>
      <c r="J5826" s="4" t="s">
        <v>6441</v>
      </c>
      <c r="K5826" s="4" t="s">
        <v>6419</v>
      </c>
      <c r="L5826" s="4" t="s">
        <v>50111</v>
      </c>
      <c r="M5826" s="4"/>
      <c r="N5826" s="4">
        <v>28053</v>
      </c>
      <c r="O5826" s="4" t="s">
        <v>6484</v>
      </c>
      <c r="P5826" s="4">
        <v>47283399</v>
      </c>
      <c r="Q5826" s="4" t="s">
        <v>50119</v>
      </c>
      <c r="R5826" s="4" t="s">
        <v>50140</v>
      </c>
      <c r="S5826" s="4">
        <v>34.9952812194824</v>
      </c>
      <c r="T5826" s="4">
        <v>135.753265380859</v>
      </c>
      <c r="U5826" s="4" t="s">
        <v>6441</v>
      </c>
      <c r="V5826" s="4" t="s">
        <v>6419</v>
      </c>
      <c r="W5826" s="4">
        <v>86135009</v>
      </c>
      <c r="X5826" s="4">
        <v>0.512176534506303</v>
      </c>
      <c r="Y5826" s="4">
        <v>0.0520066533167726</v>
      </c>
      <c r="Z5826" s="4"/>
      <c r="AA5826" s="4"/>
      <c r="AB5826" s="4"/>
      <c r="AC5826" s="4"/>
      <c r="AD5826" s="4"/>
      <c r="AE5826" s="4"/>
      <c r="AF5826" s="4"/>
      <c r="AG5826" s="4"/>
      <c r="AH5826" s="4">
        <v>7445</v>
      </c>
      <c r="AI5826" s="4" t="s">
        <v>50121</v>
      </c>
      <c r="AJ5826" s="4" t="s">
        <v>50141</v>
      </c>
      <c r="AK5826" s="4" t="s">
        <v>50142</v>
      </c>
      <c r="AL5826" s="4">
        <v>0</v>
      </c>
      <c r="AM5826" s="4" t="s">
        <v>50143</v>
      </c>
    </row>
    <row r="5827" hidden="1" spans="1:39">
      <c r="A5827" s="4">
        <v>9282</v>
      </c>
      <c r="B5827" s="4" t="s">
        <v>50144</v>
      </c>
      <c r="C5827" s="4">
        <v>332</v>
      </c>
      <c r="D5827" s="4" t="s">
        <v>6415</v>
      </c>
      <c r="E5827" s="4">
        <v>49699272</v>
      </c>
      <c r="F5827" s="4" t="s">
        <v>50109</v>
      </c>
      <c r="G5827" s="4" t="s">
        <v>50110</v>
      </c>
      <c r="H5827" s="4">
        <v>34.9959831237793</v>
      </c>
      <c r="I5827" s="4">
        <v>135.753402709961</v>
      </c>
      <c r="J5827" s="4" t="s">
        <v>6441</v>
      </c>
      <c r="K5827" s="4" t="s">
        <v>6419</v>
      </c>
      <c r="L5827" s="4" t="s">
        <v>50111</v>
      </c>
      <c r="M5827" s="4"/>
      <c r="N5827" s="4">
        <v>28102</v>
      </c>
      <c r="O5827" s="4" t="s">
        <v>6749</v>
      </c>
      <c r="P5827" s="4">
        <v>49223581</v>
      </c>
      <c r="Q5827" s="4" t="s">
        <v>50145</v>
      </c>
      <c r="R5827" s="4" t="s">
        <v>50146</v>
      </c>
      <c r="S5827" s="4">
        <v>34.9953422546387</v>
      </c>
      <c r="T5827" s="4">
        <v>135.753204345703</v>
      </c>
      <c r="U5827" s="4" t="s">
        <v>6441</v>
      </c>
      <c r="V5827" s="4" t="s">
        <v>6419</v>
      </c>
      <c r="W5827" s="4" t="s">
        <v>50147</v>
      </c>
      <c r="X5827" s="4">
        <v>0.844701270290064</v>
      </c>
      <c r="Y5827" s="4">
        <v>0.131095070443573</v>
      </c>
      <c r="Z5827" s="4"/>
      <c r="AA5827" s="4"/>
      <c r="AB5827" s="4"/>
      <c r="AC5827" s="4"/>
      <c r="AD5827" s="4"/>
      <c r="AE5827" s="4"/>
      <c r="AF5827" s="4"/>
      <c r="AG5827" s="4"/>
      <c r="AH5827" s="4">
        <v>7520</v>
      </c>
      <c r="AI5827" s="4" t="s">
        <v>50148</v>
      </c>
      <c r="AJ5827" s="4" t="s">
        <v>50149</v>
      </c>
      <c r="AK5827" s="4" t="s">
        <v>50150</v>
      </c>
      <c r="AL5827" s="4">
        <v>0</v>
      </c>
      <c r="AM5827" s="4" t="s">
        <v>50151</v>
      </c>
    </row>
    <row r="5828" hidden="1" spans="1:39">
      <c r="A5828" s="4">
        <v>9283</v>
      </c>
      <c r="B5828" s="4" t="s">
        <v>50152</v>
      </c>
      <c r="C5828" s="4">
        <v>332</v>
      </c>
      <c r="D5828" s="4" t="s">
        <v>6415</v>
      </c>
      <c r="E5828" s="4">
        <v>49849971</v>
      </c>
      <c r="F5828" s="4" t="s">
        <v>50153</v>
      </c>
      <c r="G5828" s="4" t="s">
        <v>50154</v>
      </c>
      <c r="H5828" s="4">
        <v>33.46476</v>
      </c>
      <c r="I5828" s="4">
        <v>130.82907</v>
      </c>
      <c r="J5828" s="4" t="s">
        <v>50155</v>
      </c>
      <c r="K5828" s="4" t="s">
        <v>6419</v>
      </c>
      <c r="L5828" s="4" t="s">
        <v>50156</v>
      </c>
      <c r="M5828" s="4"/>
      <c r="N5828" s="4">
        <v>28047</v>
      </c>
      <c r="O5828" s="4" t="s">
        <v>6443</v>
      </c>
      <c r="P5828" s="4">
        <v>36265119</v>
      </c>
      <c r="Q5828" s="4" t="s">
        <v>50157</v>
      </c>
      <c r="R5828" s="4" t="s">
        <v>50158</v>
      </c>
      <c r="S5828" s="4">
        <v>33.4647598266602</v>
      </c>
      <c r="T5828" s="4">
        <v>130.829071044922</v>
      </c>
      <c r="U5828" s="4" t="s">
        <v>50155</v>
      </c>
      <c r="V5828" s="4" t="s">
        <v>6419</v>
      </c>
      <c r="W5828" s="4">
        <v>100054420</v>
      </c>
      <c r="X5828" s="4">
        <v>0.826711522361675</v>
      </c>
      <c r="Y5828" s="4">
        <v>0.0122822971080527</v>
      </c>
      <c r="Z5828" s="4"/>
      <c r="AA5828" s="4"/>
      <c r="AB5828" s="4"/>
      <c r="AC5828" s="4"/>
      <c r="AD5828" s="4"/>
      <c r="AE5828" s="4"/>
      <c r="AF5828" s="4"/>
      <c r="AG5828" s="4"/>
      <c r="AH5828" s="4">
        <v>60</v>
      </c>
      <c r="AI5828" s="4" t="s">
        <v>50159</v>
      </c>
      <c r="AJ5828" s="4" t="s">
        <v>50160</v>
      </c>
      <c r="AK5828" s="4" t="s">
        <v>50161</v>
      </c>
      <c r="AL5828" s="4">
        <v>0</v>
      </c>
      <c r="AM5828" s="4" t="s">
        <v>50162</v>
      </c>
    </row>
    <row r="5829" hidden="1" spans="1:39">
      <c r="A5829" s="4">
        <v>9284</v>
      </c>
      <c r="B5829" s="4" t="s">
        <v>50163</v>
      </c>
      <c r="C5829" s="4">
        <v>332</v>
      </c>
      <c r="D5829" s="4" t="s">
        <v>6415</v>
      </c>
      <c r="E5829" s="4">
        <v>49849971</v>
      </c>
      <c r="F5829" s="4" t="s">
        <v>50153</v>
      </c>
      <c r="G5829" s="4" t="s">
        <v>50154</v>
      </c>
      <c r="H5829" s="4">
        <v>33.46476</v>
      </c>
      <c r="I5829" s="4">
        <v>130.82907</v>
      </c>
      <c r="J5829" s="4" t="s">
        <v>50155</v>
      </c>
      <c r="K5829" s="4" t="s">
        <v>6419</v>
      </c>
      <c r="L5829" s="4" t="s">
        <v>50156</v>
      </c>
      <c r="M5829" s="4"/>
      <c r="N5829" s="4">
        <v>28047</v>
      </c>
      <c r="O5829" s="4" t="s">
        <v>6443</v>
      </c>
      <c r="P5829" s="4">
        <v>50445606</v>
      </c>
      <c r="Q5829" s="4" t="s">
        <v>50164</v>
      </c>
      <c r="R5829" s="4" t="s">
        <v>50165</v>
      </c>
      <c r="S5829" s="4">
        <v>33.4647827148438</v>
      </c>
      <c r="T5829" s="4">
        <v>130.829040527344</v>
      </c>
      <c r="U5829" s="4" t="s">
        <v>50155</v>
      </c>
      <c r="V5829" s="4" t="s">
        <v>6419</v>
      </c>
      <c r="W5829" s="4">
        <v>116634036</v>
      </c>
      <c r="X5829" s="4">
        <v>0.696319739111021</v>
      </c>
      <c r="Y5829" s="4">
        <v>8.29391967535582</v>
      </c>
      <c r="Z5829" s="4"/>
      <c r="AA5829" s="4"/>
      <c r="AB5829" s="4"/>
      <c r="AC5829" s="4"/>
      <c r="AD5829" s="4"/>
      <c r="AE5829" s="4"/>
      <c r="AF5829" s="4"/>
      <c r="AG5829" s="4"/>
      <c r="AH5829" s="4">
        <v>60</v>
      </c>
      <c r="AI5829" s="4" t="s">
        <v>50166</v>
      </c>
      <c r="AJ5829" s="4" t="s">
        <v>50167</v>
      </c>
      <c r="AK5829" s="4" t="s">
        <v>50168</v>
      </c>
      <c r="AL5829" s="4">
        <v>0</v>
      </c>
      <c r="AM5829" s="4" t="s">
        <v>50169</v>
      </c>
    </row>
    <row r="5830" hidden="1" spans="1:39">
      <c r="A5830" s="4">
        <v>9285</v>
      </c>
      <c r="B5830" s="4" t="s">
        <v>50170</v>
      </c>
      <c r="C5830" s="4">
        <v>332</v>
      </c>
      <c r="D5830" s="4" t="s">
        <v>6415</v>
      </c>
      <c r="E5830" s="4">
        <v>49927124</v>
      </c>
      <c r="F5830" s="4" t="s">
        <v>50171</v>
      </c>
      <c r="G5830" s="4" t="s">
        <v>50172</v>
      </c>
      <c r="H5830" s="4">
        <v>35.709484</v>
      </c>
      <c r="I5830" s="4">
        <v>139.77617</v>
      </c>
      <c r="J5830" s="4" t="s">
        <v>6747</v>
      </c>
      <c r="K5830" s="4" t="s">
        <v>6419</v>
      </c>
      <c r="L5830" s="4" t="s">
        <v>50173</v>
      </c>
      <c r="M5830" s="4"/>
      <c r="N5830" s="4">
        <v>28047</v>
      </c>
      <c r="O5830" s="4" t="s">
        <v>6443</v>
      </c>
      <c r="P5830" s="4">
        <v>29377419</v>
      </c>
      <c r="Q5830" s="4" t="s">
        <v>50174</v>
      </c>
      <c r="R5830" s="4" t="s">
        <v>50175</v>
      </c>
      <c r="S5830" s="4">
        <v>35.7094802856445</v>
      </c>
      <c r="T5830" s="4">
        <v>139.776153564453</v>
      </c>
      <c r="U5830" s="4" t="s">
        <v>6747</v>
      </c>
      <c r="V5830" s="4" t="s">
        <v>6419</v>
      </c>
      <c r="W5830" s="4">
        <v>23210432</v>
      </c>
      <c r="X5830" s="4">
        <v>0.535674423954672</v>
      </c>
      <c r="Y5830" s="4">
        <v>0.0258480150732296</v>
      </c>
      <c r="Z5830" s="4"/>
      <c r="AA5830" s="4"/>
      <c r="AB5830" s="4"/>
      <c r="AC5830" s="4"/>
      <c r="AD5830" s="4"/>
      <c r="AE5830" s="4"/>
      <c r="AF5830" s="4"/>
      <c r="AG5830" s="4"/>
      <c r="AH5830" s="4">
        <v>60</v>
      </c>
      <c r="AI5830" s="4" t="s">
        <v>50176</v>
      </c>
      <c r="AJ5830" s="4" t="s">
        <v>50177</v>
      </c>
      <c r="AK5830" s="4" t="s">
        <v>50178</v>
      </c>
      <c r="AL5830" s="4">
        <v>0</v>
      </c>
      <c r="AM5830" s="4" t="s">
        <v>50179</v>
      </c>
    </row>
    <row r="5831" hidden="1" spans="1:39">
      <c r="A5831" s="4">
        <v>9286</v>
      </c>
      <c r="B5831" s="4" t="s">
        <v>50180</v>
      </c>
      <c r="C5831" s="4">
        <v>332</v>
      </c>
      <c r="D5831" s="4" t="s">
        <v>6415</v>
      </c>
      <c r="E5831" s="4">
        <v>49928428</v>
      </c>
      <c r="F5831" s="4" t="s">
        <v>50181</v>
      </c>
      <c r="G5831" s="4" t="s">
        <v>50182</v>
      </c>
      <c r="H5831" s="4">
        <v>34.6789817810059</v>
      </c>
      <c r="I5831" s="4">
        <v>135.504165649414</v>
      </c>
      <c r="J5831" s="4" t="s">
        <v>6523</v>
      </c>
      <c r="K5831" s="4" t="s">
        <v>6419</v>
      </c>
      <c r="L5831" s="4" t="s">
        <v>50183</v>
      </c>
      <c r="M5831" s="4"/>
      <c r="N5831" s="4">
        <v>27941</v>
      </c>
      <c r="O5831" s="4" t="s">
        <v>6715</v>
      </c>
      <c r="P5831" s="4">
        <v>8838455</v>
      </c>
      <c r="Q5831" s="4" t="s">
        <v>50184</v>
      </c>
      <c r="R5831" s="4" t="s">
        <v>50185</v>
      </c>
      <c r="S5831" s="4">
        <v>34.6763496398926</v>
      </c>
      <c r="T5831" s="4">
        <v>135.511352539062</v>
      </c>
      <c r="U5831" s="4" t="s">
        <v>6523</v>
      </c>
      <c r="V5831" s="4" t="s">
        <v>6419</v>
      </c>
      <c r="W5831" s="4">
        <v>388077</v>
      </c>
      <c r="X5831" s="4">
        <v>0.522347698630471</v>
      </c>
      <c r="Y5831" s="4">
        <v>0.0738692978946167</v>
      </c>
      <c r="Z5831" s="4"/>
      <c r="AA5831" s="4"/>
      <c r="AB5831" s="4"/>
      <c r="AC5831" s="4"/>
      <c r="AD5831" s="4"/>
      <c r="AE5831" s="4"/>
      <c r="AF5831" s="4"/>
      <c r="AG5831" s="4"/>
      <c r="AH5831" s="4">
        <v>6900</v>
      </c>
      <c r="AI5831" s="4" t="s">
        <v>50186</v>
      </c>
      <c r="AJ5831" s="4" t="s">
        <v>50187</v>
      </c>
      <c r="AK5831" s="4" t="s">
        <v>50188</v>
      </c>
      <c r="AL5831" s="4">
        <v>0</v>
      </c>
      <c r="AM5831" s="4" t="s">
        <v>50189</v>
      </c>
    </row>
    <row r="5832" hidden="1" spans="1:39">
      <c r="A5832" s="4">
        <v>9287</v>
      </c>
      <c r="B5832" s="4" t="s">
        <v>50190</v>
      </c>
      <c r="C5832" s="4">
        <v>332</v>
      </c>
      <c r="D5832" s="4" t="s">
        <v>6415</v>
      </c>
      <c r="E5832" s="4">
        <v>49948531</v>
      </c>
      <c r="F5832" s="4" t="s">
        <v>50191</v>
      </c>
      <c r="G5832" s="4" t="s">
        <v>50192</v>
      </c>
      <c r="H5832" s="4">
        <v>35.03083</v>
      </c>
      <c r="I5832" s="4">
        <v>134.12868</v>
      </c>
      <c r="J5832" s="4" t="s">
        <v>32647</v>
      </c>
      <c r="K5832" s="4" t="s">
        <v>6419</v>
      </c>
      <c r="L5832" s="4" t="s">
        <v>50193</v>
      </c>
      <c r="M5832" s="4"/>
      <c r="N5832" s="4">
        <v>28111</v>
      </c>
      <c r="O5832" s="4" t="s">
        <v>6760</v>
      </c>
      <c r="P5832" s="4">
        <v>64551344</v>
      </c>
      <c r="Q5832" s="4" t="s">
        <v>50194</v>
      </c>
      <c r="R5832" s="4" t="s">
        <v>50195</v>
      </c>
      <c r="S5832" s="4">
        <v>35.0314407348633</v>
      </c>
      <c r="T5832" s="4">
        <v>134.128387451172</v>
      </c>
      <c r="U5832" s="4" t="s">
        <v>32647</v>
      </c>
      <c r="V5832" s="4" t="s">
        <v>6419</v>
      </c>
      <c r="W5832" s="4" t="s">
        <v>50196</v>
      </c>
      <c r="X5832" s="4">
        <v>0.787029245449725</v>
      </c>
      <c r="Y5832" s="4">
        <v>0.00366680723469961</v>
      </c>
      <c r="Z5832" s="4"/>
      <c r="AA5832" s="4"/>
      <c r="AB5832" s="4"/>
      <c r="AC5832" s="4"/>
      <c r="AD5832" s="4"/>
      <c r="AE5832" s="4"/>
      <c r="AF5832" s="4"/>
      <c r="AG5832" s="4"/>
      <c r="AH5832" s="4">
        <v>79</v>
      </c>
      <c r="AI5832" s="4" t="s">
        <v>50197</v>
      </c>
      <c r="AJ5832" s="4" t="s">
        <v>50198</v>
      </c>
      <c r="AK5832" s="4" t="s">
        <v>50199</v>
      </c>
      <c r="AL5832" s="4">
        <v>0</v>
      </c>
      <c r="AM5832" s="4" t="s">
        <v>50200</v>
      </c>
    </row>
    <row r="5833" hidden="1" spans="1:39">
      <c r="A5833" s="4">
        <v>9288</v>
      </c>
      <c r="B5833" s="4" t="s">
        <v>50201</v>
      </c>
      <c r="C5833" s="4">
        <v>332</v>
      </c>
      <c r="D5833" s="4" t="s">
        <v>6415</v>
      </c>
      <c r="E5833" s="4">
        <v>50117961</v>
      </c>
      <c r="F5833" s="4" t="s">
        <v>50202</v>
      </c>
      <c r="G5833" s="4" t="s">
        <v>50203</v>
      </c>
      <c r="H5833" s="4">
        <v>33.09755</v>
      </c>
      <c r="I5833" s="4">
        <v>129.9843</v>
      </c>
      <c r="J5833" s="4" t="s">
        <v>42773</v>
      </c>
      <c r="K5833" s="4" t="s">
        <v>6419</v>
      </c>
      <c r="L5833" s="4" t="s">
        <v>50204</v>
      </c>
      <c r="M5833" s="4"/>
      <c r="N5833" s="4">
        <v>28189</v>
      </c>
      <c r="O5833" s="4" t="s">
        <v>6461</v>
      </c>
      <c r="P5833" s="4">
        <v>56682514</v>
      </c>
      <c r="Q5833" s="4" t="s">
        <v>50205</v>
      </c>
      <c r="R5833" s="4" t="s">
        <v>50206</v>
      </c>
      <c r="S5833" s="4">
        <v>33.0975494384766</v>
      </c>
      <c r="T5833" s="4">
        <v>129.984283447266</v>
      </c>
      <c r="U5833" s="4" t="s">
        <v>42773</v>
      </c>
      <c r="V5833" s="4" t="s">
        <v>6419</v>
      </c>
      <c r="W5833" s="4">
        <v>115727273</v>
      </c>
      <c r="X5833" s="4">
        <v>0.915435224281623</v>
      </c>
      <c r="Y5833" s="4">
        <v>0.00212090820246483</v>
      </c>
      <c r="Z5833" s="4"/>
      <c r="AA5833" s="4"/>
      <c r="AB5833" s="4"/>
      <c r="AC5833" s="4"/>
      <c r="AD5833" s="4"/>
      <c r="AE5833" s="4"/>
      <c r="AF5833" s="4"/>
      <c r="AG5833" s="4"/>
      <c r="AH5833" s="4">
        <v>2020</v>
      </c>
      <c r="AI5833" s="4" t="s">
        <v>50207</v>
      </c>
      <c r="AJ5833" s="4" t="s">
        <v>50208</v>
      </c>
      <c r="AK5833" s="4" t="s">
        <v>50209</v>
      </c>
      <c r="AL5833" s="4">
        <v>0</v>
      </c>
      <c r="AM5833" s="4" t="s">
        <v>50210</v>
      </c>
    </row>
    <row r="5834" hidden="1" spans="1:39">
      <c r="A5834" s="4">
        <v>9289</v>
      </c>
      <c r="B5834" s="4" t="s">
        <v>50211</v>
      </c>
      <c r="C5834" s="4">
        <v>332</v>
      </c>
      <c r="D5834" s="4" t="s">
        <v>6415</v>
      </c>
      <c r="E5834" s="4">
        <v>50117961</v>
      </c>
      <c r="F5834" s="4" t="s">
        <v>50202</v>
      </c>
      <c r="G5834" s="4" t="s">
        <v>50203</v>
      </c>
      <c r="H5834" s="4">
        <v>33.09755</v>
      </c>
      <c r="I5834" s="4">
        <v>129.9843</v>
      </c>
      <c r="J5834" s="4" t="s">
        <v>42773</v>
      </c>
      <c r="K5834" s="4" t="s">
        <v>6419</v>
      </c>
      <c r="L5834" s="4" t="s">
        <v>50204</v>
      </c>
      <c r="M5834" s="4"/>
      <c r="N5834" s="4">
        <v>29200</v>
      </c>
      <c r="O5834" s="4" t="s">
        <v>6582</v>
      </c>
      <c r="P5834" s="4">
        <v>64633259</v>
      </c>
      <c r="Q5834" s="4" t="s">
        <v>50212</v>
      </c>
      <c r="R5834" s="4" t="s">
        <v>50213</v>
      </c>
      <c r="S5834" s="4">
        <v>33.0975494384766</v>
      </c>
      <c r="T5834" s="4">
        <v>129.984283447266</v>
      </c>
      <c r="U5834" s="4" t="s">
        <v>42773</v>
      </c>
      <c r="V5834" s="4" t="s">
        <v>6419</v>
      </c>
      <c r="W5834" s="4">
        <v>143838</v>
      </c>
      <c r="X5834" s="4">
        <v>0.902173203905312</v>
      </c>
      <c r="Y5834" s="4">
        <v>0.041826166456145</v>
      </c>
      <c r="Z5834" s="4"/>
      <c r="AA5834" s="4"/>
      <c r="AB5834" s="4"/>
      <c r="AC5834" s="4"/>
      <c r="AD5834" s="4"/>
      <c r="AE5834" s="4"/>
      <c r="AF5834" s="4"/>
      <c r="AG5834" s="4"/>
      <c r="AH5834" s="4">
        <v>2520</v>
      </c>
      <c r="AI5834" s="4" t="s">
        <v>50207</v>
      </c>
      <c r="AJ5834" s="4" t="s">
        <v>50214</v>
      </c>
      <c r="AK5834" s="4" t="s">
        <v>50215</v>
      </c>
      <c r="AL5834" s="4">
        <v>0</v>
      </c>
      <c r="AM5834" s="4" t="s">
        <v>50216</v>
      </c>
    </row>
    <row r="5835" hidden="1" spans="1:39">
      <c r="A5835" s="4">
        <v>9290</v>
      </c>
      <c r="B5835" s="4" t="s">
        <v>50217</v>
      </c>
      <c r="C5835" s="4">
        <v>332</v>
      </c>
      <c r="D5835" s="4" t="s">
        <v>6415</v>
      </c>
      <c r="E5835" s="4">
        <v>50119052</v>
      </c>
      <c r="F5835" s="4" t="s">
        <v>50218</v>
      </c>
      <c r="G5835" s="4" t="s">
        <v>50219</v>
      </c>
      <c r="H5835" s="4">
        <v>26.5157012939453</v>
      </c>
      <c r="I5835" s="4">
        <v>127.914680480957</v>
      </c>
      <c r="J5835" s="4" t="s">
        <v>6940</v>
      </c>
      <c r="K5835" s="4" t="s">
        <v>6419</v>
      </c>
      <c r="L5835" s="4" t="s">
        <v>50220</v>
      </c>
      <c r="M5835" s="4"/>
      <c r="N5835" s="4">
        <v>27933</v>
      </c>
      <c r="O5835" s="4" t="s">
        <v>6849</v>
      </c>
      <c r="P5835" s="4">
        <v>6326340</v>
      </c>
      <c r="Q5835" s="4" t="s">
        <v>50221</v>
      </c>
      <c r="R5835" s="4" t="s">
        <v>50222</v>
      </c>
      <c r="S5835" s="4">
        <v>26.4152431488037</v>
      </c>
      <c r="T5835" s="4">
        <v>127.716339111328</v>
      </c>
      <c r="U5835" s="4" t="s">
        <v>6940</v>
      </c>
      <c r="V5835" s="4" t="s">
        <v>6419</v>
      </c>
      <c r="W5835" s="4">
        <v>631644</v>
      </c>
      <c r="X5835" s="4">
        <v>0.768211197554656</v>
      </c>
      <c r="Y5835" s="4">
        <v>2.33928763409149</v>
      </c>
      <c r="Z5835" s="4"/>
      <c r="AA5835" s="4"/>
      <c r="AB5835" s="4"/>
      <c r="AC5835" s="4"/>
      <c r="AD5835" s="4"/>
      <c r="AE5835" s="4"/>
      <c r="AF5835" s="4"/>
      <c r="AG5835" s="4"/>
      <c r="AH5835" s="4">
        <v>6500</v>
      </c>
      <c r="AI5835" s="4" t="s">
        <v>50223</v>
      </c>
      <c r="AJ5835" s="4" t="s">
        <v>50224</v>
      </c>
      <c r="AK5835" s="4" t="s">
        <v>50225</v>
      </c>
      <c r="AL5835" s="4">
        <v>0</v>
      </c>
      <c r="AM5835" s="4" t="s">
        <v>50226</v>
      </c>
    </row>
    <row r="5836" hidden="1" spans="1:39">
      <c r="A5836" s="4">
        <v>9291</v>
      </c>
      <c r="B5836" s="4" t="s">
        <v>50227</v>
      </c>
      <c r="C5836" s="4">
        <v>332</v>
      </c>
      <c r="D5836" s="4" t="s">
        <v>6415</v>
      </c>
      <c r="E5836" s="4">
        <v>50119052</v>
      </c>
      <c r="F5836" s="4" t="s">
        <v>50218</v>
      </c>
      <c r="G5836" s="4" t="s">
        <v>50219</v>
      </c>
      <c r="H5836" s="4">
        <v>26.5157012939453</v>
      </c>
      <c r="I5836" s="4">
        <v>127.914680480957</v>
      </c>
      <c r="J5836" s="4" t="s">
        <v>6940</v>
      </c>
      <c r="K5836" s="4" t="s">
        <v>6419</v>
      </c>
      <c r="L5836" s="4" t="s">
        <v>50220</v>
      </c>
      <c r="M5836" s="4"/>
      <c r="N5836" s="4">
        <v>27982</v>
      </c>
      <c r="O5836" s="4" t="s">
        <v>6502</v>
      </c>
      <c r="P5836" s="4">
        <v>64610657</v>
      </c>
      <c r="Q5836" s="4" t="s">
        <v>50228</v>
      </c>
      <c r="R5836" s="4" t="s">
        <v>50229</v>
      </c>
      <c r="S5836" s="4">
        <v>26.5155563354492</v>
      </c>
      <c r="T5836" s="4">
        <v>127.914459228516</v>
      </c>
      <c r="U5836" s="4" t="s">
        <v>6940</v>
      </c>
      <c r="V5836" s="4" t="s">
        <v>6419</v>
      </c>
      <c r="W5836" s="4">
        <v>8832332</v>
      </c>
      <c r="X5836" s="4">
        <v>0.657455017652342</v>
      </c>
      <c r="Y5836" s="4">
        <v>0.0101568397215429</v>
      </c>
      <c r="Z5836" s="4"/>
      <c r="AA5836" s="4"/>
      <c r="AB5836" s="4"/>
      <c r="AC5836" s="4"/>
      <c r="AD5836" s="4"/>
      <c r="AE5836" s="4"/>
      <c r="AF5836" s="4"/>
      <c r="AG5836" s="4"/>
      <c r="AH5836" s="4">
        <v>7110</v>
      </c>
      <c r="AI5836" s="4" t="s">
        <v>50230</v>
      </c>
      <c r="AJ5836" s="4" t="s">
        <v>50231</v>
      </c>
      <c r="AK5836" s="4" t="s">
        <v>50232</v>
      </c>
      <c r="AL5836" s="4">
        <v>0</v>
      </c>
      <c r="AM5836" s="4" t="s">
        <v>50233</v>
      </c>
    </row>
    <row r="5837" hidden="1" spans="1:39">
      <c r="A5837" s="4">
        <v>9292</v>
      </c>
      <c r="B5837" s="4" t="s">
        <v>50234</v>
      </c>
      <c r="C5837" s="4">
        <v>332</v>
      </c>
      <c r="D5837" s="4" t="s">
        <v>6415</v>
      </c>
      <c r="E5837" s="4">
        <v>50147078</v>
      </c>
      <c r="F5837" s="4" t="s">
        <v>50235</v>
      </c>
      <c r="G5837" s="4" t="s">
        <v>50236</v>
      </c>
      <c r="H5837" s="4">
        <v>33.2870864868164</v>
      </c>
      <c r="I5837" s="4">
        <v>131.478729248047</v>
      </c>
      <c r="J5837" s="4" t="s">
        <v>7359</v>
      </c>
      <c r="K5837" s="4" t="s">
        <v>6419</v>
      </c>
      <c r="L5837" s="4" t="s">
        <v>50237</v>
      </c>
      <c r="M5837" s="4"/>
      <c r="N5837" s="4">
        <v>27931</v>
      </c>
      <c r="O5837" s="4" t="s">
        <v>6433</v>
      </c>
      <c r="P5837" s="4">
        <v>51030756</v>
      </c>
      <c r="Q5837" s="4" t="s">
        <v>50238</v>
      </c>
      <c r="R5837" s="4" t="s">
        <v>50239</v>
      </c>
      <c r="S5837" s="4">
        <v>33.2870826721191</v>
      </c>
      <c r="T5837" s="4">
        <v>131.478775024414</v>
      </c>
      <c r="U5837" s="4" t="s">
        <v>7359</v>
      </c>
      <c r="V5837" s="4" t="s">
        <v>6419</v>
      </c>
      <c r="W5837" s="4">
        <v>1974132</v>
      </c>
      <c r="X5837" s="4">
        <v>0.769194705056714</v>
      </c>
      <c r="Y5837" s="4">
        <v>0.102971423691981</v>
      </c>
      <c r="Z5837" s="4"/>
      <c r="AA5837" s="4"/>
      <c r="AB5837" s="4"/>
      <c r="AC5837" s="4"/>
      <c r="AD5837" s="4"/>
      <c r="AE5837" s="4"/>
      <c r="AF5837" s="4"/>
      <c r="AG5837" s="4"/>
      <c r="AH5837" s="4">
        <v>2475</v>
      </c>
      <c r="AI5837" s="4" t="s">
        <v>50240</v>
      </c>
      <c r="AJ5837" s="4" t="s">
        <v>50241</v>
      </c>
      <c r="AK5837" s="4" t="s">
        <v>50242</v>
      </c>
      <c r="AL5837" s="4">
        <v>0</v>
      </c>
      <c r="AM5837" s="4" t="s">
        <v>50243</v>
      </c>
    </row>
    <row r="5838" hidden="1" spans="1:39">
      <c r="A5838" s="4">
        <v>9293</v>
      </c>
      <c r="B5838" s="4" t="s">
        <v>50244</v>
      </c>
      <c r="C5838" s="4">
        <v>332</v>
      </c>
      <c r="D5838" s="4" t="s">
        <v>6415</v>
      </c>
      <c r="E5838" s="4">
        <v>50157591</v>
      </c>
      <c r="F5838" s="4" t="s">
        <v>50245</v>
      </c>
      <c r="G5838" s="4" t="s">
        <v>50246</v>
      </c>
      <c r="H5838" s="4">
        <v>24.7901802062988</v>
      </c>
      <c r="I5838" s="4">
        <v>125.304908752441</v>
      </c>
      <c r="J5838" s="4" t="s">
        <v>15154</v>
      </c>
      <c r="K5838" s="4" t="s">
        <v>6419</v>
      </c>
      <c r="L5838" s="4" t="s">
        <v>50247</v>
      </c>
      <c r="M5838" s="4"/>
      <c r="N5838" s="4">
        <v>28047</v>
      </c>
      <c r="O5838" s="4" t="s">
        <v>6443</v>
      </c>
      <c r="P5838" s="4">
        <v>29258500</v>
      </c>
      <c r="Q5838" s="4" t="s">
        <v>50248</v>
      </c>
      <c r="R5838" s="4" t="s">
        <v>50249</v>
      </c>
      <c r="S5838" s="4">
        <v>24.7903633117676</v>
      </c>
      <c r="T5838" s="4">
        <v>125.304832458496</v>
      </c>
      <c r="U5838" s="4" t="s">
        <v>15154</v>
      </c>
      <c r="V5838" s="4" t="s">
        <v>6419</v>
      </c>
      <c r="W5838" s="4">
        <v>49456139</v>
      </c>
      <c r="X5838" s="4">
        <v>0.55312593206324</v>
      </c>
      <c r="Y5838" s="4">
        <v>0.139136236706394</v>
      </c>
      <c r="Z5838" s="4"/>
      <c r="AA5838" s="4"/>
      <c r="AB5838" s="4"/>
      <c r="AC5838" s="4"/>
      <c r="AD5838" s="4"/>
      <c r="AE5838" s="4"/>
      <c r="AF5838" s="4"/>
      <c r="AG5838" s="4"/>
      <c r="AH5838" s="4">
        <v>60</v>
      </c>
      <c r="AI5838" s="4" t="s">
        <v>50250</v>
      </c>
      <c r="AJ5838" s="4" t="s">
        <v>50251</v>
      </c>
      <c r="AK5838" s="4" t="s">
        <v>50252</v>
      </c>
      <c r="AL5838" s="4">
        <v>0</v>
      </c>
      <c r="AM5838" s="4" t="s">
        <v>50253</v>
      </c>
    </row>
    <row r="5839" hidden="1" spans="1:39">
      <c r="A5839" s="4">
        <v>9294</v>
      </c>
      <c r="B5839" s="4" t="s">
        <v>50254</v>
      </c>
      <c r="C5839" s="4">
        <v>332</v>
      </c>
      <c r="D5839" s="4" t="s">
        <v>6415</v>
      </c>
      <c r="E5839" s="4">
        <v>50205216</v>
      </c>
      <c r="F5839" s="4" t="s">
        <v>50255</v>
      </c>
      <c r="G5839" s="4" t="s">
        <v>50256</v>
      </c>
      <c r="H5839" s="4">
        <v>33.5823135375977</v>
      </c>
      <c r="I5839" s="4">
        <v>130.414505004883</v>
      </c>
      <c r="J5839" s="4" t="s">
        <v>6725</v>
      </c>
      <c r="K5839" s="4" t="s">
        <v>6419</v>
      </c>
      <c r="L5839" s="4" t="s">
        <v>50257</v>
      </c>
      <c r="M5839" s="4"/>
      <c r="N5839" s="4">
        <v>28047</v>
      </c>
      <c r="O5839" s="4" t="s">
        <v>6443</v>
      </c>
      <c r="P5839" s="4">
        <v>15800556</v>
      </c>
      <c r="Q5839" s="4" t="s">
        <v>50258</v>
      </c>
      <c r="R5839" s="4" t="s">
        <v>50259</v>
      </c>
      <c r="S5839" s="4">
        <v>33.5823135375977</v>
      </c>
      <c r="T5839" s="4">
        <v>130.414505004883</v>
      </c>
      <c r="U5839" s="4" t="s">
        <v>6725</v>
      </c>
      <c r="V5839" s="4" t="s">
        <v>6419</v>
      </c>
      <c r="W5839" s="4">
        <v>41649407</v>
      </c>
      <c r="X5839" s="4">
        <v>0.799777299304556</v>
      </c>
      <c r="Y5839" s="4">
        <v>0.0154790808744757</v>
      </c>
      <c r="Z5839" s="4"/>
      <c r="AA5839" s="4"/>
      <c r="AB5839" s="4"/>
      <c r="AC5839" s="4"/>
      <c r="AD5839" s="4"/>
      <c r="AE5839" s="4"/>
      <c r="AF5839" s="4"/>
      <c r="AG5839" s="4"/>
      <c r="AH5839" s="4">
        <v>60</v>
      </c>
      <c r="AI5839" s="4" t="s">
        <v>50260</v>
      </c>
      <c r="AJ5839" s="4" t="s">
        <v>50261</v>
      </c>
      <c r="AK5839" s="4" t="s">
        <v>50262</v>
      </c>
      <c r="AL5839" s="4">
        <v>0</v>
      </c>
      <c r="AM5839" s="4" t="s">
        <v>50263</v>
      </c>
    </row>
    <row r="5840" hidden="1" spans="1:39">
      <c r="A5840" s="4">
        <v>9295</v>
      </c>
      <c r="B5840" s="4" t="s">
        <v>50264</v>
      </c>
      <c r="C5840" s="4">
        <v>332</v>
      </c>
      <c r="D5840" s="4" t="s">
        <v>6415</v>
      </c>
      <c r="E5840" s="4">
        <v>50205216</v>
      </c>
      <c r="F5840" s="4" t="s">
        <v>50255</v>
      </c>
      <c r="G5840" s="4" t="s">
        <v>50256</v>
      </c>
      <c r="H5840" s="4">
        <v>33.5823135375977</v>
      </c>
      <c r="I5840" s="4">
        <v>130.414505004883</v>
      </c>
      <c r="J5840" s="4" t="s">
        <v>6725</v>
      </c>
      <c r="K5840" s="4" t="s">
        <v>6419</v>
      </c>
      <c r="L5840" s="4" t="s">
        <v>50257</v>
      </c>
      <c r="M5840" s="4"/>
      <c r="N5840" s="4">
        <v>28111</v>
      </c>
      <c r="O5840" s="4" t="s">
        <v>6760</v>
      </c>
      <c r="P5840" s="4">
        <v>28792065</v>
      </c>
      <c r="Q5840" s="4" t="s">
        <v>50265</v>
      </c>
      <c r="R5840" s="4" t="s">
        <v>50266</v>
      </c>
      <c r="S5840" s="4">
        <v>33.5823135375977</v>
      </c>
      <c r="T5840" s="4">
        <v>130.414505004883</v>
      </c>
      <c r="U5840" s="4" t="s">
        <v>6725</v>
      </c>
      <c r="V5840" s="4" t="s">
        <v>6419</v>
      </c>
      <c r="W5840" s="4" t="s">
        <v>50267</v>
      </c>
      <c r="X5840" s="4">
        <v>0.741231758900788</v>
      </c>
      <c r="Y5840" s="4">
        <v>0.0859775632638841</v>
      </c>
      <c r="Z5840" s="4"/>
      <c r="AA5840" s="4"/>
      <c r="AB5840" s="4"/>
      <c r="AC5840" s="4"/>
      <c r="AD5840" s="4"/>
      <c r="AE5840" s="4"/>
      <c r="AF5840" s="4"/>
      <c r="AG5840" s="4"/>
      <c r="AH5840" s="4">
        <v>79</v>
      </c>
      <c r="AI5840" s="4" t="s">
        <v>50260</v>
      </c>
      <c r="AJ5840" s="4" t="s">
        <v>50268</v>
      </c>
      <c r="AK5840" s="4" t="s">
        <v>50269</v>
      </c>
      <c r="AL5840" s="4">
        <v>0</v>
      </c>
      <c r="AM5840" s="4" t="s">
        <v>50270</v>
      </c>
    </row>
    <row r="5841" hidden="1" spans="1:39">
      <c r="A5841" s="4">
        <v>9296</v>
      </c>
      <c r="B5841" s="4" t="s">
        <v>50271</v>
      </c>
      <c r="C5841" s="4">
        <v>332</v>
      </c>
      <c r="D5841" s="4" t="s">
        <v>6415</v>
      </c>
      <c r="E5841" s="4">
        <v>50205216</v>
      </c>
      <c r="F5841" s="4" t="s">
        <v>50255</v>
      </c>
      <c r="G5841" s="4" t="s">
        <v>50256</v>
      </c>
      <c r="H5841" s="4">
        <v>33.5823135375977</v>
      </c>
      <c r="I5841" s="4">
        <v>130.414505004883</v>
      </c>
      <c r="J5841" s="4" t="s">
        <v>6725</v>
      </c>
      <c r="K5841" s="4" t="s">
        <v>6419</v>
      </c>
      <c r="L5841" s="4" t="s">
        <v>50257</v>
      </c>
      <c r="M5841" s="4"/>
      <c r="N5841" s="4">
        <v>28053</v>
      </c>
      <c r="O5841" s="4" t="s">
        <v>6484</v>
      </c>
      <c r="P5841" s="4">
        <v>15937941</v>
      </c>
      <c r="Q5841" s="4" t="s">
        <v>50272</v>
      </c>
      <c r="R5841" s="4" t="s">
        <v>50273</v>
      </c>
      <c r="S5841" s="4">
        <v>33.5823135375977</v>
      </c>
      <c r="T5841" s="4">
        <v>130.414505004883</v>
      </c>
      <c r="U5841" s="4" t="s">
        <v>6725</v>
      </c>
      <c r="V5841" s="4" t="s">
        <v>6419</v>
      </c>
      <c r="W5841" s="4">
        <v>41649407</v>
      </c>
      <c r="X5841" s="4">
        <v>0.759731700391644</v>
      </c>
      <c r="Y5841" s="4">
        <v>0.0856916490360237</v>
      </c>
      <c r="Z5841" s="4"/>
      <c r="AA5841" s="4"/>
      <c r="AB5841" s="4"/>
      <c r="AC5841" s="4"/>
      <c r="AD5841" s="4"/>
      <c r="AE5841" s="4"/>
      <c r="AF5841" s="4"/>
      <c r="AG5841" s="4"/>
      <c r="AH5841" s="4">
        <v>7445</v>
      </c>
      <c r="AI5841" s="4" t="s">
        <v>50260</v>
      </c>
      <c r="AJ5841" s="4" t="s">
        <v>50274</v>
      </c>
      <c r="AK5841" s="4" t="s">
        <v>50275</v>
      </c>
      <c r="AL5841" s="4">
        <v>0</v>
      </c>
      <c r="AM5841" s="4" t="s">
        <v>50276</v>
      </c>
    </row>
    <row r="5842" hidden="1" spans="1:39">
      <c r="A5842" s="4">
        <v>9297</v>
      </c>
      <c r="B5842" s="4" t="s">
        <v>50277</v>
      </c>
      <c r="C5842" s="4">
        <v>332</v>
      </c>
      <c r="D5842" s="4" t="s">
        <v>6415</v>
      </c>
      <c r="E5842" s="4">
        <v>50399811</v>
      </c>
      <c r="F5842" s="4" t="s">
        <v>50278</v>
      </c>
      <c r="G5842" s="4" t="s">
        <v>50279</v>
      </c>
      <c r="H5842" s="4">
        <v>24.8046036</v>
      </c>
      <c r="I5842" s="4">
        <v>125.2821566</v>
      </c>
      <c r="J5842" s="4" t="s">
        <v>15154</v>
      </c>
      <c r="K5842" s="4" t="s">
        <v>6419</v>
      </c>
      <c r="L5842" s="4" t="s">
        <v>50280</v>
      </c>
      <c r="M5842" s="4"/>
      <c r="N5842" s="4">
        <v>28047</v>
      </c>
      <c r="O5842" s="4" t="s">
        <v>6443</v>
      </c>
      <c r="P5842" s="4">
        <v>28927716</v>
      </c>
      <c r="Q5842" s="4" t="s">
        <v>50281</v>
      </c>
      <c r="R5842" s="4" t="s">
        <v>50282</v>
      </c>
      <c r="S5842" s="4">
        <v>24.8049430847168</v>
      </c>
      <c r="T5842" s="4">
        <v>125.281539916992</v>
      </c>
      <c r="U5842" s="4" t="s">
        <v>15154</v>
      </c>
      <c r="V5842" s="4" t="s">
        <v>6419</v>
      </c>
      <c r="W5842" s="4">
        <v>69425530</v>
      </c>
      <c r="X5842" s="4">
        <v>0.522703744689579</v>
      </c>
      <c r="Y5842" s="4">
        <v>0.116928987489674</v>
      </c>
      <c r="Z5842" s="4"/>
      <c r="AA5842" s="4"/>
      <c r="AB5842" s="4"/>
      <c r="AC5842" s="4"/>
      <c r="AD5842" s="4"/>
      <c r="AE5842" s="4"/>
      <c r="AF5842" s="4"/>
      <c r="AG5842" s="4"/>
      <c r="AH5842" s="4">
        <v>60</v>
      </c>
      <c r="AI5842" s="4" t="s">
        <v>50283</v>
      </c>
      <c r="AJ5842" s="4" t="s">
        <v>50284</v>
      </c>
      <c r="AK5842" s="4" t="s">
        <v>50285</v>
      </c>
      <c r="AL5842" s="4">
        <v>0</v>
      </c>
      <c r="AM5842" s="4" t="s">
        <v>50286</v>
      </c>
    </row>
    <row r="5843" hidden="1" spans="1:39">
      <c r="A5843" s="4">
        <v>9298</v>
      </c>
      <c r="B5843" s="4" t="s">
        <v>50287</v>
      </c>
      <c r="C5843" s="4">
        <v>332</v>
      </c>
      <c r="D5843" s="4" t="s">
        <v>6415</v>
      </c>
      <c r="E5843" s="4">
        <v>50399811</v>
      </c>
      <c r="F5843" s="4" t="s">
        <v>50278</v>
      </c>
      <c r="G5843" s="4" t="s">
        <v>50279</v>
      </c>
      <c r="H5843" s="4">
        <v>24.8046036</v>
      </c>
      <c r="I5843" s="4">
        <v>125.2821566</v>
      </c>
      <c r="J5843" s="4" t="s">
        <v>15154</v>
      </c>
      <c r="K5843" s="4" t="s">
        <v>6419</v>
      </c>
      <c r="L5843" s="4" t="s">
        <v>50280</v>
      </c>
      <c r="M5843" s="4"/>
      <c r="N5843" s="4">
        <v>28047</v>
      </c>
      <c r="O5843" s="4" t="s">
        <v>6443</v>
      </c>
      <c r="P5843" s="4">
        <v>15479833</v>
      </c>
      <c r="Q5843" s="4" t="s">
        <v>50288</v>
      </c>
      <c r="R5843" s="4" t="s">
        <v>50289</v>
      </c>
      <c r="S5843" s="4">
        <v>24.8041343688965</v>
      </c>
      <c r="T5843" s="4">
        <v>125.282028198242</v>
      </c>
      <c r="U5843" s="4" t="s">
        <v>15154</v>
      </c>
      <c r="V5843" s="4" t="s">
        <v>6419</v>
      </c>
      <c r="W5843" s="4">
        <v>1595959</v>
      </c>
      <c r="X5843" s="4">
        <v>0.543414647729723</v>
      </c>
      <c r="Y5843" s="4">
        <v>0.004241816405637</v>
      </c>
      <c r="Z5843" s="4"/>
      <c r="AA5843" s="4"/>
      <c r="AB5843" s="4"/>
      <c r="AC5843" s="4"/>
      <c r="AD5843" s="4"/>
      <c r="AE5843" s="4"/>
      <c r="AF5843" s="4"/>
      <c r="AG5843" s="4"/>
      <c r="AH5843" s="4">
        <v>60</v>
      </c>
      <c r="AI5843" s="4" t="s">
        <v>50290</v>
      </c>
      <c r="AJ5843" s="4" t="s">
        <v>50291</v>
      </c>
      <c r="AK5843" s="4" t="s">
        <v>50292</v>
      </c>
      <c r="AL5843" s="4">
        <v>0</v>
      </c>
      <c r="AM5843" s="4" t="s">
        <v>50293</v>
      </c>
    </row>
    <row r="5844" hidden="1" spans="1:39">
      <c r="A5844" s="4">
        <v>9299</v>
      </c>
      <c r="B5844" s="4" t="s">
        <v>50294</v>
      </c>
      <c r="C5844" s="4">
        <v>332</v>
      </c>
      <c r="D5844" s="4" t="s">
        <v>6415</v>
      </c>
      <c r="E5844" s="4">
        <v>50399811</v>
      </c>
      <c r="F5844" s="4" t="s">
        <v>50278</v>
      </c>
      <c r="G5844" s="4" t="s">
        <v>50279</v>
      </c>
      <c r="H5844" s="4">
        <v>24.8046036</v>
      </c>
      <c r="I5844" s="4">
        <v>125.2821566</v>
      </c>
      <c r="J5844" s="4" t="s">
        <v>15154</v>
      </c>
      <c r="K5844" s="4" t="s">
        <v>6419</v>
      </c>
      <c r="L5844" s="4" t="s">
        <v>50280</v>
      </c>
      <c r="M5844" s="4"/>
      <c r="N5844" s="4">
        <v>28047</v>
      </c>
      <c r="O5844" s="4" t="s">
        <v>6443</v>
      </c>
      <c r="P5844" s="4">
        <v>31993982</v>
      </c>
      <c r="Q5844" s="4" t="s">
        <v>50295</v>
      </c>
      <c r="R5844" s="4" t="s">
        <v>50296</v>
      </c>
      <c r="S5844" s="4">
        <v>24.8048324584961</v>
      </c>
      <c r="T5844" s="4">
        <v>125.282127380371</v>
      </c>
      <c r="U5844" s="4" t="s">
        <v>15154</v>
      </c>
      <c r="V5844" s="4" t="s">
        <v>6419</v>
      </c>
      <c r="W5844" s="4">
        <v>92032283</v>
      </c>
      <c r="X5844" s="4">
        <v>0.586153539627079</v>
      </c>
      <c r="Y5844" s="4">
        <v>0.0824422776921999</v>
      </c>
      <c r="Z5844" s="4"/>
      <c r="AA5844" s="4"/>
      <c r="AB5844" s="4"/>
      <c r="AC5844" s="4"/>
      <c r="AD5844" s="4"/>
      <c r="AE5844" s="4"/>
      <c r="AF5844" s="4"/>
      <c r="AG5844" s="4"/>
      <c r="AH5844" s="4">
        <v>60</v>
      </c>
      <c r="AI5844" s="4" t="s">
        <v>50297</v>
      </c>
      <c r="AJ5844" s="4" t="s">
        <v>50298</v>
      </c>
      <c r="AK5844" s="4" t="s">
        <v>50299</v>
      </c>
      <c r="AL5844" s="4">
        <v>0</v>
      </c>
      <c r="AM5844" s="4" t="s">
        <v>50300</v>
      </c>
    </row>
    <row r="5845" hidden="1" spans="1:39">
      <c r="A5845" s="4">
        <v>9300</v>
      </c>
      <c r="B5845" s="4" t="s">
        <v>50301</v>
      </c>
      <c r="C5845" s="4">
        <v>332</v>
      </c>
      <c r="D5845" s="4" t="s">
        <v>6415</v>
      </c>
      <c r="E5845" s="4">
        <v>50399811</v>
      </c>
      <c r="F5845" s="4" t="s">
        <v>50278</v>
      </c>
      <c r="G5845" s="4" t="s">
        <v>50279</v>
      </c>
      <c r="H5845" s="4">
        <v>24.8046036</v>
      </c>
      <c r="I5845" s="4">
        <v>125.2821566</v>
      </c>
      <c r="J5845" s="4" t="s">
        <v>15154</v>
      </c>
      <c r="K5845" s="4" t="s">
        <v>6419</v>
      </c>
      <c r="L5845" s="4" t="s">
        <v>50280</v>
      </c>
      <c r="M5845" s="4"/>
      <c r="N5845" s="4">
        <v>27917</v>
      </c>
      <c r="O5845" s="4" t="s">
        <v>6605</v>
      </c>
      <c r="P5845" s="4">
        <v>26855259</v>
      </c>
      <c r="Q5845" s="4" t="s">
        <v>50302</v>
      </c>
      <c r="R5845" s="4" t="s">
        <v>50303</v>
      </c>
      <c r="S5845" s="4">
        <v>24.8045463562012</v>
      </c>
      <c r="T5845" s="4">
        <v>125.281967163086</v>
      </c>
      <c r="U5845" s="4" t="s">
        <v>15154</v>
      </c>
      <c r="V5845" s="4" t="s">
        <v>6419</v>
      </c>
      <c r="W5845" s="4" t="s">
        <v>50304</v>
      </c>
      <c r="X5845" s="4">
        <v>0.582730837444936</v>
      </c>
      <c r="Y5845" s="4">
        <v>0.180325003419179</v>
      </c>
      <c r="Z5845" s="4"/>
      <c r="AA5845" s="4"/>
      <c r="AB5845" s="4"/>
      <c r="AC5845" s="4"/>
      <c r="AD5845" s="4"/>
      <c r="AE5845" s="4"/>
      <c r="AF5845" s="4"/>
      <c r="AG5845" s="4"/>
      <c r="AH5845" s="4">
        <v>2400</v>
      </c>
      <c r="AI5845" s="4" t="s">
        <v>50305</v>
      </c>
      <c r="AJ5845" s="4" t="s">
        <v>50306</v>
      </c>
      <c r="AK5845" s="4" t="s">
        <v>50307</v>
      </c>
      <c r="AL5845" s="4">
        <v>0</v>
      </c>
      <c r="AM5845" s="4" t="s">
        <v>50308</v>
      </c>
    </row>
    <row r="5846" hidden="1" spans="1:39">
      <c r="A5846" s="4">
        <v>9301</v>
      </c>
      <c r="B5846" s="4" t="s">
        <v>50309</v>
      </c>
      <c r="C5846" s="4">
        <v>332</v>
      </c>
      <c r="D5846" s="4" t="s">
        <v>6415</v>
      </c>
      <c r="E5846" s="4">
        <v>50399811</v>
      </c>
      <c r="F5846" s="4" t="s">
        <v>50278</v>
      </c>
      <c r="G5846" s="4" t="s">
        <v>50279</v>
      </c>
      <c r="H5846" s="4">
        <v>24.8046036</v>
      </c>
      <c r="I5846" s="4">
        <v>125.2821566</v>
      </c>
      <c r="J5846" s="4" t="s">
        <v>15154</v>
      </c>
      <c r="K5846" s="4" t="s">
        <v>6419</v>
      </c>
      <c r="L5846" s="4" t="s">
        <v>50280</v>
      </c>
      <c r="M5846" s="4"/>
      <c r="N5846" s="4">
        <v>28102</v>
      </c>
      <c r="O5846" s="4" t="s">
        <v>6749</v>
      </c>
      <c r="P5846" s="4">
        <v>45414394</v>
      </c>
      <c r="Q5846" s="4" t="s">
        <v>50310</v>
      </c>
      <c r="R5846" s="4" t="s">
        <v>50311</v>
      </c>
      <c r="S5846" s="4">
        <v>24.8049602508545</v>
      </c>
      <c r="T5846" s="4">
        <v>125.281600952148</v>
      </c>
      <c r="U5846" s="4" t="s">
        <v>15154</v>
      </c>
      <c r="V5846" s="4" t="s">
        <v>6419</v>
      </c>
      <c r="W5846" s="4" t="s">
        <v>50312</v>
      </c>
      <c r="X5846" s="4">
        <v>0.534160628204522</v>
      </c>
      <c r="Y5846" s="4">
        <v>0.00846257178497412</v>
      </c>
      <c r="Z5846" s="4"/>
      <c r="AA5846" s="4"/>
      <c r="AB5846" s="4"/>
      <c r="AC5846" s="4"/>
      <c r="AD5846" s="4"/>
      <c r="AE5846" s="4"/>
      <c r="AF5846" s="4"/>
      <c r="AG5846" s="4"/>
      <c r="AH5846" s="4">
        <v>7520</v>
      </c>
      <c r="AI5846" s="4" t="s">
        <v>50283</v>
      </c>
      <c r="AJ5846" s="4" t="s">
        <v>50313</v>
      </c>
      <c r="AK5846" s="4" t="s">
        <v>50314</v>
      </c>
      <c r="AL5846" s="4">
        <v>0</v>
      </c>
      <c r="AM5846" s="4" t="s">
        <v>50315</v>
      </c>
    </row>
    <row r="5847" hidden="1" spans="1:39">
      <c r="A5847" s="4">
        <v>9302</v>
      </c>
      <c r="B5847" s="4" t="s">
        <v>50316</v>
      </c>
      <c r="C5847" s="4">
        <v>332</v>
      </c>
      <c r="D5847" s="4" t="s">
        <v>6415</v>
      </c>
      <c r="E5847" s="4">
        <v>50414637</v>
      </c>
      <c r="F5847" s="4" t="s">
        <v>50317</v>
      </c>
      <c r="G5847" s="4" t="s">
        <v>50318</v>
      </c>
      <c r="H5847" s="4">
        <v>34.66669</v>
      </c>
      <c r="I5847" s="4">
        <v>135.53143</v>
      </c>
      <c r="J5847" s="4" t="s">
        <v>6523</v>
      </c>
      <c r="K5847" s="4" t="s">
        <v>6419</v>
      </c>
      <c r="L5847" s="4" t="s">
        <v>50319</v>
      </c>
      <c r="M5847" s="4"/>
      <c r="N5847" s="4">
        <v>29200</v>
      </c>
      <c r="O5847" s="4" t="s">
        <v>6582</v>
      </c>
      <c r="P5847" s="4">
        <v>62791913</v>
      </c>
      <c r="Q5847" s="4" t="s">
        <v>50320</v>
      </c>
      <c r="R5847" s="4" t="s">
        <v>50321</v>
      </c>
      <c r="S5847" s="4">
        <v>34.6667060852051</v>
      </c>
      <c r="T5847" s="4">
        <v>135.531433105469</v>
      </c>
      <c r="U5847" s="4" t="s">
        <v>6523</v>
      </c>
      <c r="V5847" s="4" t="s">
        <v>6419</v>
      </c>
      <c r="W5847" s="4">
        <v>52745</v>
      </c>
      <c r="X5847" s="4">
        <v>0.500357457959653</v>
      </c>
      <c r="Y5847" s="4">
        <v>0.0430692425166863</v>
      </c>
      <c r="Z5847" s="4"/>
      <c r="AA5847" s="4"/>
      <c r="AB5847" s="4"/>
      <c r="AC5847" s="4"/>
      <c r="AD5847" s="4"/>
      <c r="AE5847" s="4"/>
      <c r="AF5847" s="4"/>
      <c r="AG5847" s="4"/>
      <c r="AH5847" s="4">
        <v>2520</v>
      </c>
      <c r="AI5847" s="4" t="s">
        <v>50322</v>
      </c>
      <c r="AJ5847" s="4" t="s">
        <v>50323</v>
      </c>
      <c r="AK5847" s="4" t="s">
        <v>50324</v>
      </c>
      <c r="AL5847" s="4">
        <v>0</v>
      </c>
      <c r="AM5847" s="4" t="s">
        <v>50325</v>
      </c>
    </row>
    <row r="5848" hidden="1" spans="1:39">
      <c r="A5848" s="4">
        <v>9303</v>
      </c>
      <c r="B5848" s="4" t="s">
        <v>50326</v>
      </c>
      <c r="C5848" s="4">
        <v>332</v>
      </c>
      <c r="D5848" s="4" t="s">
        <v>6415</v>
      </c>
      <c r="E5848" s="4">
        <v>50452070</v>
      </c>
      <c r="F5848" s="4" t="s">
        <v>50327</v>
      </c>
      <c r="G5848" s="4" t="s">
        <v>50328</v>
      </c>
      <c r="H5848" s="4">
        <v>34.624508</v>
      </c>
      <c r="I5848" s="4">
        <v>135.49446</v>
      </c>
      <c r="J5848" s="4" t="s">
        <v>6523</v>
      </c>
      <c r="K5848" s="4" t="s">
        <v>6419</v>
      </c>
      <c r="L5848" s="4" t="s">
        <v>50329</v>
      </c>
      <c r="M5848" s="4"/>
      <c r="N5848" s="4">
        <v>28047</v>
      </c>
      <c r="O5848" s="4" t="s">
        <v>6443</v>
      </c>
      <c r="P5848" s="4">
        <v>64204393</v>
      </c>
      <c r="Q5848" s="4" t="s">
        <v>50330</v>
      </c>
      <c r="R5848" s="4" t="s">
        <v>50331</v>
      </c>
      <c r="S5848" s="4">
        <v>34.6245498657227</v>
      </c>
      <c r="T5848" s="4">
        <v>135.494476318359</v>
      </c>
      <c r="U5848" s="4" t="s">
        <v>6523</v>
      </c>
      <c r="V5848" s="4" t="s">
        <v>6419</v>
      </c>
      <c r="W5848" s="4">
        <v>117141417</v>
      </c>
      <c r="X5848" s="4">
        <v>0.648722937429916</v>
      </c>
      <c r="Y5848" s="4">
        <v>0.143495979936326</v>
      </c>
      <c r="Z5848" s="4"/>
      <c r="AA5848" s="4"/>
      <c r="AB5848" s="4"/>
      <c r="AC5848" s="4"/>
      <c r="AD5848" s="4"/>
      <c r="AE5848" s="4"/>
      <c r="AF5848" s="4"/>
      <c r="AG5848" s="4"/>
      <c r="AH5848" s="4">
        <v>60</v>
      </c>
      <c r="AI5848" s="4" t="s">
        <v>50332</v>
      </c>
      <c r="AJ5848" s="4" t="s">
        <v>50333</v>
      </c>
      <c r="AK5848" s="4" t="s">
        <v>50334</v>
      </c>
      <c r="AL5848" s="4">
        <v>0</v>
      </c>
      <c r="AM5848" s="4" t="s">
        <v>50335</v>
      </c>
    </row>
    <row r="5849" hidden="1" spans="1:39">
      <c r="A5849" s="4">
        <v>9304</v>
      </c>
      <c r="B5849" s="4" t="s">
        <v>50336</v>
      </c>
      <c r="C5849" s="4">
        <v>332</v>
      </c>
      <c r="D5849" s="4" t="s">
        <v>6415</v>
      </c>
      <c r="E5849" s="4">
        <v>50526778</v>
      </c>
      <c r="F5849" s="4" t="s">
        <v>50337</v>
      </c>
      <c r="G5849" s="4" t="s">
        <v>50338</v>
      </c>
      <c r="H5849" s="4">
        <v>34.99332</v>
      </c>
      <c r="I5849" s="4">
        <v>135.76607</v>
      </c>
      <c r="J5849" s="4" t="s">
        <v>6441</v>
      </c>
      <c r="K5849" s="4" t="s">
        <v>6419</v>
      </c>
      <c r="L5849" s="4" t="s">
        <v>50339</v>
      </c>
      <c r="M5849" s="4"/>
      <c r="N5849" s="4">
        <v>28102</v>
      </c>
      <c r="O5849" s="4" t="s">
        <v>6749</v>
      </c>
      <c r="P5849" s="4">
        <v>49223595</v>
      </c>
      <c r="Q5849" s="4" t="s">
        <v>50340</v>
      </c>
      <c r="R5849" s="4" t="s">
        <v>50341</v>
      </c>
      <c r="S5849" s="4">
        <v>34.9933128356934</v>
      </c>
      <c r="T5849" s="4">
        <v>135.766052246094</v>
      </c>
      <c r="U5849" s="4" t="s">
        <v>6441</v>
      </c>
      <c r="V5849" s="4" t="s">
        <v>6419</v>
      </c>
      <c r="W5849" s="4" t="s">
        <v>50342</v>
      </c>
      <c r="X5849" s="4">
        <v>0.742291923702114</v>
      </c>
      <c r="Y5849" s="4">
        <v>0.456784112487136</v>
      </c>
      <c r="Z5849" s="4"/>
      <c r="AA5849" s="4"/>
      <c r="AB5849" s="4"/>
      <c r="AC5849" s="4"/>
      <c r="AD5849" s="4"/>
      <c r="AE5849" s="4"/>
      <c r="AF5849" s="4"/>
      <c r="AG5849" s="4"/>
      <c r="AH5849" s="4">
        <v>7520</v>
      </c>
      <c r="AI5849" s="4" t="s">
        <v>50343</v>
      </c>
      <c r="AJ5849" s="4" t="s">
        <v>50344</v>
      </c>
      <c r="AK5849" s="4" t="s">
        <v>50345</v>
      </c>
      <c r="AL5849" s="4">
        <v>0</v>
      </c>
      <c r="AM5849" s="4" t="s">
        <v>50346</v>
      </c>
    </row>
    <row r="5850" hidden="1" spans="1:39">
      <c r="A5850" s="4">
        <v>9305</v>
      </c>
      <c r="B5850" s="4" t="s">
        <v>50347</v>
      </c>
      <c r="C5850" s="4">
        <v>332</v>
      </c>
      <c r="D5850" s="4" t="s">
        <v>6415</v>
      </c>
      <c r="E5850" s="4">
        <v>50530353</v>
      </c>
      <c r="F5850" s="4" t="s">
        <v>50348</v>
      </c>
      <c r="G5850" s="4" t="s">
        <v>50349</v>
      </c>
      <c r="H5850" s="4">
        <v>33.2667198181152</v>
      </c>
      <c r="I5850" s="4">
        <v>131.33561706543</v>
      </c>
      <c r="J5850" s="4" t="s">
        <v>7370</v>
      </c>
      <c r="K5850" s="4" t="s">
        <v>6419</v>
      </c>
      <c r="L5850" s="4" t="s">
        <v>50350</v>
      </c>
      <c r="M5850" s="4"/>
      <c r="N5850" s="4">
        <v>28047</v>
      </c>
      <c r="O5850" s="4" t="s">
        <v>6443</v>
      </c>
      <c r="P5850" s="4">
        <v>64056113</v>
      </c>
      <c r="Q5850" s="4" t="s">
        <v>50351</v>
      </c>
      <c r="R5850" s="4" t="s">
        <v>50352</v>
      </c>
      <c r="S5850" s="4">
        <v>33.2653350830078</v>
      </c>
      <c r="T5850" s="4">
        <v>131.344375610352</v>
      </c>
      <c r="U5850" s="4" t="s">
        <v>7370</v>
      </c>
      <c r="V5850" s="4" t="s">
        <v>6419</v>
      </c>
      <c r="W5850" s="4">
        <v>124598669</v>
      </c>
      <c r="X5850" s="4">
        <v>0.700132995260606</v>
      </c>
      <c r="Y5850" s="4">
        <v>0.0279264839043566</v>
      </c>
      <c r="Z5850" s="4"/>
      <c r="AA5850" s="4"/>
      <c r="AB5850" s="4"/>
      <c r="AC5850" s="4"/>
      <c r="AD5850" s="4"/>
      <c r="AE5850" s="4"/>
      <c r="AF5850" s="4"/>
      <c r="AG5850" s="4"/>
      <c r="AH5850" s="4">
        <v>60</v>
      </c>
      <c r="AI5850" s="4" t="s">
        <v>50353</v>
      </c>
      <c r="AJ5850" s="4" t="s">
        <v>50354</v>
      </c>
      <c r="AK5850" s="4" t="s">
        <v>50355</v>
      </c>
      <c r="AL5850" s="4">
        <v>0</v>
      </c>
      <c r="AM5850" s="4" t="s">
        <v>50356</v>
      </c>
    </row>
    <row r="5851" hidden="1" spans="1:39">
      <c r="A5851" s="4">
        <v>9306</v>
      </c>
      <c r="B5851" s="4" t="s">
        <v>50357</v>
      </c>
      <c r="C5851" s="4">
        <v>332</v>
      </c>
      <c r="D5851" s="4" t="s">
        <v>6415</v>
      </c>
      <c r="E5851" s="4">
        <v>50530353</v>
      </c>
      <c r="F5851" s="4" t="s">
        <v>50348</v>
      </c>
      <c r="G5851" s="4" t="s">
        <v>50349</v>
      </c>
      <c r="H5851" s="4">
        <v>33.2667198181152</v>
      </c>
      <c r="I5851" s="4">
        <v>131.33561706543</v>
      </c>
      <c r="J5851" s="4" t="s">
        <v>7370</v>
      </c>
      <c r="K5851" s="4" t="s">
        <v>6419</v>
      </c>
      <c r="L5851" s="4" t="s">
        <v>50350</v>
      </c>
      <c r="M5851" s="4"/>
      <c r="N5851" s="4">
        <v>27982</v>
      </c>
      <c r="O5851" s="4" t="s">
        <v>6502</v>
      </c>
      <c r="P5851" s="4">
        <v>12381170</v>
      </c>
      <c r="Q5851" s="4" t="s">
        <v>50358</v>
      </c>
      <c r="R5851" s="4" t="s">
        <v>50359</v>
      </c>
      <c r="S5851" s="4">
        <v>33.265323638916</v>
      </c>
      <c r="T5851" s="4">
        <v>131.344512939453</v>
      </c>
      <c r="U5851" s="4" t="s">
        <v>7370</v>
      </c>
      <c r="V5851" s="4" t="s">
        <v>6419</v>
      </c>
      <c r="W5851" s="4">
        <v>9204184</v>
      </c>
      <c r="X5851" s="4">
        <v>0.760993002167366</v>
      </c>
      <c r="Y5851" s="4">
        <v>0.077520116512929</v>
      </c>
      <c r="Z5851" s="4"/>
      <c r="AA5851" s="4"/>
      <c r="AB5851" s="4"/>
      <c r="AC5851" s="4"/>
      <c r="AD5851" s="4"/>
      <c r="AE5851" s="4"/>
      <c r="AF5851" s="4"/>
      <c r="AG5851" s="4"/>
      <c r="AH5851" s="4">
        <v>7110</v>
      </c>
      <c r="AI5851" s="4" t="s">
        <v>50360</v>
      </c>
      <c r="AJ5851" s="4" t="s">
        <v>50361</v>
      </c>
      <c r="AK5851" s="4" t="s">
        <v>50362</v>
      </c>
      <c r="AL5851" s="4">
        <v>0</v>
      </c>
      <c r="AM5851" s="4" t="s">
        <v>50363</v>
      </c>
    </row>
    <row r="5852" hidden="1" spans="1:39">
      <c r="A5852" s="4">
        <v>9307</v>
      </c>
      <c r="B5852" s="4" t="s">
        <v>50364</v>
      </c>
      <c r="C5852" s="4">
        <v>332</v>
      </c>
      <c r="D5852" s="4" t="s">
        <v>6415</v>
      </c>
      <c r="E5852" s="4">
        <v>50552777</v>
      </c>
      <c r="F5852" s="4" t="s">
        <v>50365</v>
      </c>
      <c r="G5852" s="4" t="s">
        <v>50366</v>
      </c>
      <c r="H5852" s="4">
        <v>31.770136</v>
      </c>
      <c r="I5852" s="4">
        <v>130.75789</v>
      </c>
      <c r="J5852" s="4" t="s">
        <v>47867</v>
      </c>
      <c r="K5852" s="4" t="s">
        <v>6419</v>
      </c>
      <c r="L5852" s="4" t="s">
        <v>50367</v>
      </c>
      <c r="M5852" s="4"/>
      <c r="N5852" s="4">
        <v>28111</v>
      </c>
      <c r="O5852" s="4" t="s">
        <v>6760</v>
      </c>
      <c r="P5852" s="4">
        <v>28798676</v>
      </c>
      <c r="Q5852" s="4" t="s">
        <v>50368</v>
      </c>
      <c r="R5852" s="4" t="s">
        <v>50369</v>
      </c>
      <c r="S5852" s="4">
        <v>31.7700729370117</v>
      </c>
      <c r="T5852" s="4">
        <v>130.757690429687</v>
      </c>
      <c r="U5852" s="4" t="s">
        <v>47867</v>
      </c>
      <c r="V5852" s="4" t="s">
        <v>6419</v>
      </c>
      <c r="W5852" s="4" t="s">
        <v>50370</v>
      </c>
      <c r="X5852" s="4">
        <v>0.541367172839626</v>
      </c>
      <c r="Y5852" s="4">
        <v>1.10009990665437</v>
      </c>
      <c r="Z5852" s="4"/>
      <c r="AA5852" s="4"/>
      <c r="AB5852" s="4"/>
      <c r="AC5852" s="4"/>
      <c r="AD5852" s="4"/>
      <c r="AE5852" s="4"/>
      <c r="AF5852" s="4"/>
      <c r="AG5852" s="4"/>
      <c r="AH5852" s="4">
        <v>79</v>
      </c>
      <c r="AI5852" s="4" t="s">
        <v>50371</v>
      </c>
      <c r="AJ5852" s="4" t="s">
        <v>50372</v>
      </c>
      <c r="AK5852" s="4" t="s">
        <v>50373</v>
      </c>
      <c r="AL5852" s="4">
        <v>0</v>
      </c>
      <c r="AM5852" s="4" t="s">
        <v>50374</v>
      </c>
    </row>
    <row r="5853" hidden="1" spans="1:39">
      <c r="A5853" s="4">
        <v>9308</v>
      </c>
      <c r="B5853" s="4" t="s">
        <v>50375</v>
      </c>
      <c r="C5853" s="4">
        <v>332</v>
      </c>
      <c r="D5853" s="4" t="s">
        <v>6415</v>
      </c>
      <c r="E5853" s="4">
        <v>50552777</v>
      </c>
      <c r="F5853" s="4" t="s">
        <v>50365</v>
      </c>
      <c r="G5853" s="4" t="s">
        <v>50366</v>
      </c>
      <c r="H5853" s="4">
        <v>31.770136</v>
      </c>
      <c r="I5853" s="4">
        <v>130.75789</v>
      </c>
      <c r="J5853" s="4" t="s">
        <v>47867</v>
      </c>
      <c r="K5853" s="4" t="s">
        <v>6419</v>
      </c>
      <c r="L5853" s="4" t="s">
        <v>50367</v>
      </c>
      <c r="M5853" s="4"/>
      <c r="N5853" s="4">
        <v>28053</v>
      </c>
      <c r="O5853" s="4" t="s">
        <v>6484</v>
      </c>
      <c r="P5853" s="4">
        <v>15928740</v>
      </c>
      <c r="Q5853" s="4" t="s">
        <v>50368</v>
      </c>
      <c r="R5853" s="4" t="s">
        <v>50376</v>
      </c>
      <c r="S5853" s="4">
        <v>31.7700729370117</v>
      </c>
      <c r="T5853" s="4">
        <v>130.757690429687</v>
      </c>
      <c r="U5853" s="4" t="s">
        <v>47867</v>
      </c>
      <c r="V5853" s="4" t="s">
        <v>6419</v>
      </c>
      <c r="W5853" s="4">
        <v>23194986</v>
      </c>
      <c r="X5853" s="4">
        <v>0.543623944680335</v>
      </c>
      <c r="Y5853" s="4">
        <v>0.0444847373248604</v>
      </c>
      <c r="Z5853" s="4"/>
      <c r="AA5853" s="4"/>
      <c r="AB5853" s="4"/>
      <c r="AC5853" s="4"/>
      <c r="AD5853" s="4"/>
      <c r="AE5853" s="4"/>
      <c r="AF5853" s="4"/>
      <c r="AG5853" s="4"/>
      <c r="AH5853" s="4">
        <v>7445</v>
      </c>
      <c r="AI5853" s="4" t="s">
        <v>50371</v>
      </c>
      <c r="AJ5853" s="4" t="s">
        <v>50377</v>
      </c>
      <c r="AK5853" s="4" t="s">
        <v>50378</v>
      </c>
      <c r="AL5853" s="4">
        <v>0</v>
      </c>
      <c r="AM5853" s="4" t="s">
        <v>50379</v>
      </c>
    </row>
    <row r="5854" hidden="1" spans="1:39">
      <c r="A5854" s="4">
        <v>9309</v>
      </c>
      <c r="B5854" s="4" t="s">
        <v>50380</v>
      </c>
      <c r="C5854" s="4">
        <v>332</v>
      </c>
      <c r="D5854" s="4" t="s">
        <v>6415</v>
      </c>
      <c r="E5854" s="4">
        <v>50552777</v>
      </c>
      <c r="F5854" s="4" t="s">
        <v>50365</v>
      </c>
      <c r="G5854" s="4" t="s">
        <v>50366</v>
      </c>
      <c r="H5854" s="4">
        <v>31.770136</v>
      </c>
      <c r="I5854" s="4">
        <v>130.75789</v>
      </c>
      <c r="J5854" s="4" t="s">
        <v>47867</v>
      </c>
      <c r="K5854" s="4" t="s">
        <v>6419</v>
      </c>
      <c r="L5854" s="4" t="s">
        <v>50367</v>
      </c>
      <c r="M5854" s="4"/>
      <c r="N5854" s="4">
        <v>28102</v>
      </c>
      <c r="O5854" s="4" t="s">
        <v>6749</v>
      </c>
      <c r="P5854" s="4">
        <v>48361986</v>
      </c>
      <c r="Q5854" s="4" t="s">
        <v>50381</v>
      </c>
      <c r="R5854" s="4" t="s">
        <v>50382</v>
      </c>
      <c r="S5854" s="4">
        <v>31.7700729370117</v>
      </c>
      <c r="T5854" s="4">
        <v>130.757690429687</v>
      </c>
      <c r="U5854" s="4" t="s">
        <v>47867</v>
      </c>
      <c r="V5854" s="4" t="s">
        <v>6419</v>
      </c>
      <c r="W5854" s="4" t="s">
        <v>50383</v>
      </c>
      <c r="X5854" s="4">
        <v>0.541367172839626</v>
      </c>
      <c r="Y5854" s="4">
        <v>1.10009990665437</v>
      </c>
      <c r="Z5854" s="4"/>
      <c r="AA5854" s="4"/>
      <c r="AB5854" s="4"/>
      <c r="AC5854" s="4"/>
      <c r="AD5854" s="4"/>
      <c r="AE5854" s="4"/>
      <c r="AF5854" s="4"/>
      <c r="AG5854" s="4"/>
      <c r="AH5854" s="4">
        <v>7520</v>
      </c>
      <c r="AI5854" s="4" t="s">
        <v>50371</v>
      </c>
      <c r="AJ5854" s="4" t="s">
        <v>50384</v>
      </c>
      <c r="AK5854" s="4" t="s">
        <v>50385</v>
      </c>
      <c r="AL5854" s="4">
        <v>0</v>
      </c>
      <c r="AM5854" s="4" t="s">
        <v>50386</v>
      </c>
    </row>
    <row r="5855" hidden="1" spans="1:39">
      <c r="A5855" s="4">
        <v>9310</v>
      </c>
      <c r="B5855" s="4" t="s">
        <v>50387</v>
      </c>
      <c r="C5855" s="4">
        <v>332</v>
      </c>
      <c r="D5855" s="4" t="s">
        <v>6415</v>
      </c>
      <c r="E5855" s="4">
        <v>50560293</v>
      </c>
      <c r="F5855" s="4" t="s">
        <v>50388</v>
      </c>
      <c r="G5855" s="4" t="s">
        <v>50389</v>
      </c>
      <c r="H5855" s="4">
        <v>34.9943695068359</v>
      </c>
      <c r="I5855" s="4">
        <v>135.757171630859</v>
      </c>
      <c r="J5855" s="4" t="s">
        <v>6441</v>
      </c>
      <c r="K5855" s="4" t="s">
        <v>6419</v>
      </c>
      <c r="L5855" s="4" t="s">
        <v>50390</v>
      </c>
      <c r="M5855" s="4"/>
      <c r="N5855" s="4">
        <v>28047</v>
      </c>
      <c r="O5855" s="4" t="s">
        <v>6443</v>
      </c>
      <c r="P5855" s="4">
        <v>55065591</v>
      </c>
      <c r="Q5855" s="4" t="s">
        <v>50391</v>
      </c>
      <c r="R5855" s="4" t="s">
        <v>50392</v>
      </c>
      <c r="S5855" s="4">
        <v>34.9944190979004</v>
      </c>
      <c r="T5855" s="4">
        <v>135.757110595703</v>
      </c>
      <c r="U5855" s="4" t="s">
        <v>6441</v>
      </c>
      <c r="V5855" s="4" t="s">
        <v>6419</v>
      </c>
      <c r="W5855" s="4">
        <v>38807430</v>
      </c>
      <c r="X5855" s="4">
        <v>0.543163752157703</v>
      </c>
      <c r="Y5855" s="4">
        <v>0.0300016683873135</v>
      </c>
      <c r="Z5855" s="4"/>
      <c r="AA5855" s="4"/>
      <c r="AB5855" s="4"/>
      <c r="AC5855" s="4"/>
      <c r="AD5855" s="4"/>
      <c r="AE5855" s="4"/>
      <c r="AF5855" s="4"/>
      <c r="AG5855" s="4"/>
      <c r="AH5855" s="4">
        <v>60</v>
      </c>
      <c r="AI5855" s="4" t="s">
        <v>50393</v>
      </c>
      <c r="AJ5855" s="4" t="s">
        <v>50394</v>
      </c>
      <c r="AK5855" s="4" t="s">
        <v>50395</v>
      </c>
      <c r="AL5855" s="4">
        <v>0</v>
      </c>
      <c r="AM5855" s="4" t="s">
        <v>50396</v>
      </c>
    </row>
    <row r="5856" hidden="1" spans="1:39">
      <c r="A5856" s="4">
        <v>9311</v>
      </c>
      <c r="B5856" s="4" t="s">
        <v>50397</v>
      </c>
      <c r="C5856" s="4">
        <v>332</v>
      </c>
      <c r="D5856" s="4" t="s">
        <v>6415</v>
      </c>
      <c r="E5856" s="4">
        <v>50560668</v>
      </c>
      <c r="F5856" s="4" t="s">
        <v>50398</v>
      </c>
      <c r="G5856" s="4" t="s">
        <v>50399</v>
      </c>
      <c r="H5856" s="4">
        <v>34.9829</v>
      </c>
      <c r="I5856" s="4">
        <v>135.7491</v>
      </c>
      <c r="J5856" s="4" t="s">
        <v>6441</v>
      </c>
      <c r="K5856" s="4" t="s">
        <v>6419</v>
      </c>
      <c r="L5856" s="4" t="s">
        <v>50400</v>
      </c>
      <c r="M5856" s="4"/>
      <c r="N5856" s="4">
        <v>28111</v>
      </c>
      <c r="O5856" s="4" t="s">
        <v>6760</v>
      </c>
      <c r="P5856" s="4">
        <v>33928194</v>
      </c>
      <c r="Q5856" s="4" t="s">
        <v>50401</v>
      </c>
      <c r="R5856" s="4" t="s">
        <v>50402</v>
      </c>
      <c r="S5856" s="4">
        <v>34.9829483032227</v>
      </c>
      <c r="T5856" s="4">
        <v>135.749130249023</v>
      </c>
      <c r="U5856" s="4" t="s">
        <v>6441</v>
      </c>
      <c r="V5856" s="4" t="s">
        <v>6419</v>
      </c>
      <c r="W5856" s="4" t="s">
        <v>50403</v>
      </c>
      <c r="X5856" s="4">
        <v>0.640914922197366</v>
      </c>
      <c r="Y5856" s="4">
        <v>0.0909721520472866</v>
      </c>
      <c r="Z5856" s="4"/>
      <c r="AA5856" s="4"/>
      <c r="AB5856" s="4"/>
      <c r="AC5856" s="4"/>
      <c r="AD5856" s="4"/>
      <c r="AE5856" s="4"/>
      <c r="AF5856" s="4"/>
      <c r="AG5856" s="4"/>
      <c r="AH5856" s="4">
        <v>79</v>
      </c>
      <c r="AI5856" s="4" t="s">
        <v>50404</v>
      </c>
      <c r="AJ5856" s="4" t="s">
        <v>50405</v>
      </c>
      <c r="AK5856" s="4" t="s">
        <v>50406</v>
      </c>
      <c r="AL5856" s="4">
        <v>0</v>
      </c>
      <c r="AM5856" s="4" t="s">
        <v>50407</v>
      </c>
    </row>
    <row r="5857" hidden="1" spans="1:39">
      <c r="A5857" s="4">
        <v>9312</v>
      </c>
      <c r="B5857" s="4" t="s">
        <v>50408</v>
      </c>
      <c r="C5857" s="4">
        <v>332</v>
      </c>
      <c r="D5857" s="4" t="s">
        <v>6415</v>
      </c>
      <c r="E5857" s="4">
        <v>50560668</v>
      </c>
      <c r="F5857" s="4" t="s">
        <v>50398</v>
      </c>
      <c r="G5857" s="4" t="s">
        <v>50399</v>
      </c>
      <c r="H5857" s="4">
        <v>34.9829</v>
      </c>
      <c r="I5857" s="4">
        <v>135.7491</v>
      </c>
      <c r="J5857" s="4" t="s">
        <v>6441</v>
      </c>
      <c r="K5857" s="4" t="s">
        <v>6419</v>
      </c>
      <c r="L5857" s="4" t="s">
        <v>50400</v>
      </c>
      <c r="M5857" s="4"/>
      <c r="N5857" s="4">
        <v>27941</v>
      </c>
      <c r="O5857" s="4" t="s">
        <v>6715</v>
      </c>
      <c r="P5857" s="4">
        <v>8914691</v>
      </c>
      <c r="Q5857" s="4" t="s">
        <v>31784</v>
      </c>
      <c r="R5857" s="4" t="s">
        <v>50409</v>
      </c>
      <c r="S5857" s="4">
        <v>34.982780456543</v>
      </c>
      <c r="T5857" s="4">
        <v>135.749420166016</v>
      </c>
      <c r="U5857" s="4" t="s">
        <v>6441</v>
      </c>
      <c r="V5857" s="4" t="s">
        <v>6419</v>
      </c>
      <c r="W5857" s="4">
        <v>210653</v>
      </c>
      <c r="X5857" s="4">
        <v>0.526905514631557</v>
      </c>
      <c r="Y5857" s="4">
        <v>0.0142403288040379</v>
      </c>
      <c r="Z5857" s="4"/>
      <c r="AA5857" s="4"/>
      <c r="AB5857" s="4"/>
      <c r="AC5857" s="4"/>
      <c r="AD5857" s="4"/>
      <c r="AE5857" s="4"/>
      <c r="AF5857" s="4"/>
      <c r="AG5857" s="4"/>
      <c r="AH5857" s="4">
        <v>6900</v>
      </c>
      <c r="AI5857" s="4" t="s">
        <v>31786</v>
      </c>
      <c r="AJ5857" s="4" t="s">
        <v>31787</v>
      </c>
      <c r="AK5857" s="4" t="s">
        <v>50410</v>
      </c>
      <c r="AL5857" s="4">
        <v>0</v>
      </c>
      <c r="AM5857" s="4" t="s">
        <v>50411</v>
      </c>
    </row>
    <row r="5858" hidden="1" spans="1:39">
      <c r="A5858" s="4">
        <v>9313</v>
      </c>
      <c r="B5858" s="4" t="s">
        <v>50412</v>
      </c>
      <c r="C5858" s="4">
        <v>332</v>
      </c>
      <c r="D5858" s="4" t="s">
        <v>6415</v>
      </c>
      <c r="E5858" s="4">
        <v>50560828</v>
      </c>
      <c r="F5858" s="4" t="s">
        <v>50413</v>
      </c>
      <c r="G5858" s="4" t="s">
        <v>50414</v>
      </c>
      <c r="H5858" s="4">
        <v>34.99296</v>
      </c>
      <c r="I5858" s="4">
        <v>135.76425</v>
      </c>
      <c r="J5858" s="4" t="s">
        <v>6441</v>
      </c>
      <c r="K5858" s="4" t="s">
        <v>6419</v>
      </c>
      <c r="L5858" s="4" t="s">
        <v>50415</v>
      </c>
      <c r="M5858" s="4"/>
      <c r="N5858" s="4">
        <v>28047</v>
      </c>
      <c r="O5858" s="4" t="s">
        <v>6443</v>
      </c>
      <c r="P5858" s="4">
        <v>15788834</v>
      </c>
      <c r="Q5858" s="4" t="s">
        <v>50416</v>
      </c>
      <c r="R5858" s="4" t="s">
        <v>50417</v>
      </c>
      <c r="S5858" s="4">
        <v>34.9929504394531</v>
      </c>
      <c r="T5858" s="4">
        <v>135.764266967773</v>
      </c>
      <c r="U5858" s="4" t="s">
        <v>6441</v>
      </c>
      <c r="V5858" s="4" t="s">
        <v>6419</v>
      </c>
      <c r="W5858" s="4">
        <v>21853477</v>
      </c>
      <c r="X5858" s="4">
        <v>0.592353352215749</v>
      </c>
      <c r="Y5858" s="4">
        <v>0.000930229151323261</v>
      </c>
      <c r="Z5858" s="4"/>
      <c r="AA5858" s="4"/>
      <c r="AB5858" s="4"/>
      <c r="AC5858" s="4"/>
      <c r="AD5858" s="4"/>
      <c r="AE5858" s="4"/>
      <c r="AF5858" s="4"/>
      <c r="AG5858" s="4"/>
      <c r="AH5858" s="4">
        <v>60</v>
      </c>
      <c r="AI5858" s="4" t="s">
        <v>50418</v>
      </c>
      <c r="AJ5858" s="4" t="s">
        <v>50419</v>
      </c>
      <c r="AK5858" s="4" t="s">
        <v>50420</v>
      </c>
      <c r="AL5858" s="4">
        <v>0</v>
      </c>
      <c r="AM5858" s="4" t="s">
        <v>50421</v>
      </c>
    </row>
    <row r="5859" hidden="1" spans="1:39">
      <c r="A5859" s="4">
        <v>9314</v>
      </c>
      <c r="B5859" s="4" t="s">
        <v>50422</v>
      </c>
      <c r="C5859" s="4">
        <v>332</v>
      </c>
      <c r="D5859" s="4" t="s">
        <v>6415</v>
      </c>
      <c r="E5859" s="4">
        <v>50587654</v>
      </c>
      <c r="F5859" s="4" t="s">
        <v>50423</v>
      </c>
      <c r="G5859" s="4" t="s">
        <v>50424</v>
      </c>
      <c r="H5859" s="4">
        <v>38.3203454578398</v>
      </c>
      <c r="I5859" s="4">
        <v>140.620680930403</v>
      </c>
      <c r="J5859" s="4" t="s">
        <v>11800</v>
      </c>
      <c r="K5859" s="4" t="s">
        <v>6419</v>
      </c>
      <c r="L5859" s="4" t="s">
        <v>50425</v>
      </c>
      <c r="M5859" s="4"/>
      <c r="N5859" s="4">
        <v>28188</v>
      </c>
      <c r="O5859" s="4" t="s">
        <v>6467</v>
      </c>
      <c r="P5859" s="4">
        <v>56254627</v>
      </c>
      <c r="Q5859" s="4" t="s">
        <v>50426</v>
      </c>
      <c r="R5859" s="4" t="s">
        <v>50427</v>
      </c>
      <c r="S5859" s="4">
        <v>38.3338203430176</v>
      </c>
      <c r="T5859" s="4">
        <v>140.612564086914</v>
      </c>
      <c r="U5859" s="4" t="s">
        <v>11800</v>
      </c>
      <c r="V5859" s="4" t="s">
        <v>6419</v>
      </c>
      <c r="W5859" s="4">
        <v>19712496</v>
      </c>
      <c r="X5859" s="4">
        <v>0.508319585272107</v>
      </c>
      <c r="Y5859" s="4">
        <v>0.000424181640068566</v>
      </c>
      <c r="Z5859" s="4"/>
      <c r="AA5859" s="4"/>
      <c r="AB5859" s="4"/>
      <c r="AC5859" s="4"/>
      <c r="AD5859" s="4"/>
      <c r="AE5859" s="4"/>
      <c r="AF5859" s="4"/>
      <c r="AG5859" s="4"/>
      <c r="AH5859" s="4">
        <v>2040</v>
      </c>
      <c r="AI5859" s="4" t="s">
        <v>50428</v>
      </c>
      <c r="AJ5859" s="4" t="s">
        <v>50429</v>
      </c>
      <c r="AK5859" s="4" t="s">
        <v>50430</v>
      </c>
      <c r="AL5859" s="4">
        <v>0</v>
      </c>
      <c r="AM5859" s="4" t="s">
        <v>50431</v>
      </c>
    </row>
    <row r="5860" hidden="1" spans="1:39">
      <c r="A5860" s="4">
        <v>9315</v>
      </c>
      <c r="B5860" s="4" t="s">
        <v>50432</v>
      </c>
      <c r="C5860" s="4">
        <v>332</v>
      </c>
      <c r="D5860" s="4" t="s">
        <v>6415</v>
      </c>
      <c r="E5860" s="4">
        <v>50598397</v>
      </c>
      <c r="F5860" s="4" t="s">
        <v>50433</v>
      </c>
      <c r="G5860" s="4" t="s">
        <v>50434</v>
      </c>
      <c r="H5860" s="4">
        <v>35.624912</v>
      </c>
      <c r="I5860" s="4">
        <v>134.81297</v>
      </c>
      <c r="J5860" s="4" t="s">
        <v>24615</v>
      </c>
      <c r="K5860" s="4" t="s">
        <v>6419</v>
      </c>
      <c r="L5860" s="4" t="s">
        <v>50435</v>
      </c>
      <c r="M5860" s="4"/>
      <c r="N5860" s="4">
        <v>28111</v>
      </c>
      <c r="O5860" s="4" t="s">
        <v>6760</v>
      </c>
      <c r="P5860" s="4">
        <v>64551276</v>
      </c>
      <c r="Q5860" s="4" t="s">
        <v>50436</v>
      </c>
      <c r="R5860" s="4" t="s">
        <v>50437</v>
      </c>
      <c r="S5860" s="4">
        <v>35.6248626708984</v>
      </c>
      <c r="T5860" s="4">
        <v>134.804595947266</v>
      </c>
      <c r="U5860" s="4" t="s">
        <v>24615</v>
      </c>
      <c r="V5860" s="4" t="s">
        <v>6419</v>
      </c>
      <c r="W5860" s="4" t="s">
        <v>50438</v>
      </c>
      <c r="X5860" s="4">
        <v>0.874001874097267</v>
      </c>
      <c r="Y5860" s="4">
        <v>0.00161878314361067</v>
      </c>
      <c r="Z5860" s="4"/>
      <c r="AA5860" s="4"/>
      <c r="AB5860" s="4"/>
      <c r="AC5860" s="4"/>
      <c r="AD5860" s="4"/>
      <c r="AE5860" s="4"/>
      <c r="AF5860" s="4"/>
      <c r="AG5860" s="4"/>
      <c r="AH5860" s="4">
        <v>79</v>
      </c>
      <c r="AI5860" s="4" t="s">
        <v>50439</v>
      </c>
      <c r="AJ5860" s="4" t="s">
        <v>50440</v>
      </c>
      <c r="AK5860" s="4" t="s">
        <v>50441</v>
      </c>
      <c r="AL5860" s="4">
        <v>0</v>
      </c>
      <c r="AM5860" s="4" t="s">
        <v>50442</v>
      </c>
    </row>
    <row r="5861" hidden="1" spans="1:39">
      <c r="A5861" s="4">
        <v>9316</v>
      </c>
      <c r="B5861" s="4" t="s">
        <v>50443</v>
      </c>
      <c r="C5861" s="4">
        <v>332</v>
      </c>
      <c r="D5861" s="4" t="s">
        <v>6415</v>
      </c>
      <c r="E5861" s="4">
        <v>50602369</v>
      </c>
      <c r="F5861" s="4" t="s">
        <v>50444</v>
      </c>
      <c r="G5861" s="4" t="s">
        <v>50445</v>
      </c>
      <c r="H5861" s="4">
        <v>35.582188</v>
      </c>
      <c r="I5861" s="4">
        <v>139.72571</v>
      </c>
      <c r="J5861" s="4" t="s">
        <v>6747</v>
      </c>
      <c r="K5861" s="4" t="s">
        <v>6419</v>
      </c>
      <c r="L5861" s="4" t="s">
        <v>50446</v>
      </c>
      <c r="M5861" s="4"/>
      <c r="N5861" s="4">
        <v>27931</v>
      </c>
      <c r="O5861" s="4" t="s">
        <v>6433</v>
      </c>
      <c r="P5861" s="4">
        <v>52072812</v>
      </c>
      <c r="Q5861" s="4" t="s">
        <v>50447</v>
      </c>
      <c r="R5861" s="4" t="s">
        <v>50448</v>
      </c>
      <c r="S5861" s="4">
        <v>35.5821914672852</v>
      </c>
      <c r="T5861" s="4">
        <v>139.725692749023</v>
      </c>
      <c r="U5861" s="4" t="s">
        <v>6747</v>
      </c>
      <c r="V5861" s="4" t="s">
        <v>6419</v>
      </c>
      <c r="W5861" s="4">
        <v>2131033</v>
      </c>
      <c r="X5861" s="4">
        <v>0.614431306097423</v>
      </c>
      <c r="Y5861" s="4">
        <v>0.171510497690942</v>
      </c>
      <c r="Z5861" s="4"/>
      <c r="AA5861" s="4"/>
      <c r="AB5861" s="4"/>
      <c r="AC5861" s="4"/>
      <c r="AD5861" s="4"/>
      <c r="AE5861" s="4"/>
      <c r="AF5861" s="4"/>
      <c r="AG5861" s="4"/>
      <c r="AH5861" s="4">
        <v>2475</v>
      </c>
      <c r="AI5861" s="4" t="s">
        <v>50449</v>
      </c>
      <c r="AJ5861" s="4" t="s">
        <v>50450</v>
      </c>
      <c r="AK5861" s="4" t="s">
        <v>50451</v>
      </c>
      <c r="AL5861" s="4">
        <v>0</v>
      </c>
      <c r="AM5861" s="4" t="s">
        <v>50452</v>
      </c>
    </row>
    <row r="5862" hidden="1" spans="1:39">
      <c r="A5862" s="4">
        <v>9317</v>
      </c>
      <c r="B5862" s="4" t="s">
        <v>50453</v>
      </c>
      <c r="C5862" s="4">
        <v>332</v>
      </c>
      <c r="D5862" s="4" t="s">
        <v>6415</v>
      </c>
      <c r="E5862" s="4">
        <v>50602582</v>
      </c>
      <c r="F5862" s="4" t="s">
        <v>50454</v>
      </c>
      <c r="G5862" s="4" t="s">
        <v>50455</v>
      </c>
      <c r="H5862" s="4">
        <v>34.98161</v>
      </c>
      <c r="I5862" s="4">
        <v>135.7575</v>
      </c>
      <c r="J5862" s="4" t="s">
        <v>6441</v>
      </c>
      <c r="K5862" s="4" t="s">
        <v>6419</v>
      </c>
      <c r="L5862" s="4" t="s">
        <v>50456</v>
      </c>
      <c r="M5862" s="4"/>
      <c r="N5862" s="4">
        <v>28053</v>
      </c>
      <c r="O5862" s="4" t="s">
        <v>6484</v>
      </c>
      <c r="P5862" s="4">
        <v>15932755</v>
      </c>
      <c r="Q5862" s="4" t="s">
        <v>50457</v>
      </c>
      <c r="R5862" s="4" t="s">
        <v>50458</v>
      </c>
      <c r="S5862" s="4">
        <v>34.9817390441895</v>
      </c>
      <c r="T5862" s="4">
        <v>135.757522583008</v>
      </c>
      <c r="U5862" s="4" t="s">
        <v>6441</v>
      </c>
      <c r="V5862" s="4" t="s">
        <v>6419</v>
      </c>
      <c r="W5862" s="4">
        <v>32984025</v>
      </c>
      <c r="X5862" s="4">
        <v>0.57180935026996</v>
      </c>
      <c r="Y5862" s="4">
        <v>0.00154191236868145</v>
      </c>
      <c r="Z5862" s="4"/>
      <c r="AA5862" s="4"/>
      <c r="AB5862" s="4"/>
      <c r="AC5862" s="4"/>
      <c r="AD5862" s="4"/>
      <c r="AE5862" s="4"/>
      <c r="AF5862" s="4"/>
      <c r="AG5862" s="4"/>
      <c r="AH5862" s="4">
        <v>7445</v>
      </c>
      <c r="AI5862" s="4" t="s">
        <v>50459</v>
      </c>
      <c r="AJ5862" s="4" t="s">
        <v>50460</v>
      </c>
      <c r="AK5862" s="4" t="s">
        <v>50461</v>
      </c>
      <c r="AL5862" s="4">
        <v>0</v>
      </c>
      <c r="AM5862" s="4" t="s">
        <v>50462</v>
      </c>
    </row>
    <row r="5863" hidden="1" spans="1:39">
      <c r="A5863" s="4">
        <v>9318</v>
      </c>
      <c r="B5863" s="4" t="s">
        <v>50463</v>
      </c>
      <c r="C5863" s="4">
        <v>332</v>
      </c>
      <c r="D5863" s="4" t="s">
        <v>6415</v>
      </c>
      <c r="E5863" s="4">
        <v>50602636</v>
      </c>
      <c r="F5863" s="4" t="s">
        <v>50464</v>
      </c>
      <c r="G5863" s="4" t="s">
        <v>50465</v>
      </c>
      <c r="H5863" s="4">
        <v>34.9770607268669</v>
      </c>
      <c r="I5863" s="4">
        <v>135.760234885344</v>
      </c>
      <c r="J5863" s="4" t="s">
        <v>6441</v>
      </c>
      <c r="K5863" s="4" t="s">
        <v>6419</v>
      </c>
      <c r="L5863" s="4" t="s">
        <v>50466</v>
      </c>
      <c r="M5863" s="4"/>
      <c r="N5863" s="4">
        <v>28111</v>
      </c>
      <c r="O5863" s="4" t="s">
        <v>6760</v>
      </c>
      <c r="P5863" s="4">
        <v>33927435</v>
      </c>
      <c r="Q5863" s="4" t="s">
        <v>50467</v>
      </c>
      <c r="R5863" s="4" t="s">
        <v>50468</v>
      </c>
      <c r="S5863" s="4">
        <v>34.9770736694336</v>
      </c>
      <c r="T5863" s="4">
        <v>135.760238647461</v>
      </c>
      <c r="U5863" s="4" t="s">
        <v>6441</v>
      </c>
      <c r="V5863" s="4" t="s">
        <v>6419</v>
      </c>
      <c r="W5863" s="4" t="s">
        <v>50469</v>
      </c>
      <c r="X5863" s="4">
        <v>0.808042740519138</v>
      </c>
      <c r="Y5863" s="4">
        <v>0.0741404208055171</v>
      </c>
      <c r="Z5863" s="4"/>
      <c r="AA5863" s="4"/>
      <c r="AB5863" s="4"/>
      <c r="AC5863" s="4"/>
      <c r="AD5863" s="4"/>
      <c r="AE5863" s="4"/>
      <c r="AF5863" s="4"/>
      <c r="AG5863" s="4"/>
      <c r="AH5863" s="4">
        <v>79</v>
      </c>
      <c r="AI5863" s="4" t="s">
        <v>50470</v>
      </c>
      <c r="AJ5863" s="4" t="s">
        <v>50471</v>
      </c>
      <c r="AK5863" s="4" t="s">
        <v>50472</v>
      </c>
      <c r="AL5863" s="4">
        <v>0</v>
      </c>
      <c r="AM5863" s="4" t="s">
        <v>50473</v>
      </c>
    </row>
    <row r="5864" hidden="1" spans="1:39">
      <c r="A5864" s="4">
        <v>9319</v>
      </c>
      <c r="B5864" s="4" t="s">
        <v>50474</v>
      </c>
      <c r="C5864" s="4">
        <v>332</v>
      </c>
      <c r="D5864" s="4" t="s">
        <v>6415</v>
      </c>
      <c r="E5864" s="4">
        <v>50607028</v>
      </c>
      <c r="F5864" s="4" t="s">
        <v>50475</v>
      </c>
      <c r="G5864" s="4" t="s">
        <v>50476</v>
      </c>
      <c r="H5864" s="4">
        <v>34.9945220947266</v>
      </c>
      <c r="I5864" s="4">
        <v>135.75944519043</v>
      </c>
      <c r="J5864" s="4" t="s">
        <v>6441</v>
      </c>
      <c r="K5864" s="4" t="s">
        <v>6419</v>
      </c>
      <c r="L5864" s="4" t="s">
        <v>50477</v>
      </c>
      <c r="M5864" s="4"/>
      <c r="N5864" s="4">
        <v>28047</v>
      </c>
      <c r="O5864" s="4" t="s">
        <v>6443</v>
      </c>
      <c r="P5864" s="4">
        <v>15725944</v>
      </c>
      <c r="Q5864" s="4" t="s">
        <v>50478</v>
      </c>
      <c r="R5864" s="4" t="s">
        <v>50479</v>
      </c>
      <c r="S5864" s="4">
        <v>34.9945259094238</v>
      </c>
      <c r="T5864" s="4">
        <v>135.75944519043</v>
      </c>
      <c r="U5864" s="4" t="s">
        <v>6441</v>
      </c>
      <c r="V5864" s="4" t="s">
        <v>6419</v>
      </c>
      <c r="W5864" s="4">
        <v>8988554</v>
      </c>
      <c r="X5864" s="4">
        <v>0.917495958367077</v>
      </c>
      <c r="Y5864" s="4">
        <v>0.000657784817480788</v>
      </c>
      <c r="Z5864" s="4"/>
      <c r="AA5864" s="4"/>
      <c r="AB5864" s="4"/>
      <c r="AC5864" s="4"/>
      <c r="AD5864" s="4"/>
      <c r="AE5864" s="4"/>
      <c r="AF5864" s="4"/>
      <c r="AG5864" s="4"/>
      <c r="AH5864" s="4">
        <v>60</v>
      </c>
      <c r="AI5864" s="4" t="s">
        <v>50480</v>
      </c>
      <c r="AJ5864" s="4" t="s">
        <v>50481</v>
      </c>
      <c r="AK5864" s="4" t="s">
        <v>50482</v>
      </c>
      <c r="AL5864" s="4">
        <v>0</v>
      </c>
      <c r="AM5864" s="4" t="s">
        <v>50483</v>
      </c>
    </row>
    <row r="5865" hidden="1" spans="1:39">
      <c r="A5865" s="4">
        <v>9320</v>
      </c>
      <c r="B5865" s="4" t="s">
        <v>50484</v>
      </c>
      <c r="C5865" s="4">
        <v>332</v>
      </c>
      <c r="D5865" s="4" t="s">
        <v>6415</v>
      </c>
      <c r="E5865" s="4">
        <v>50607028</v>
      </c>
      <c r="F5865" s="4" t="s">
        <v>50475</v>
      </c>
      <c r="G5865" s="4" t="s">
        <v>50476</v>
      </c>
      <c r="H5865" s="4">
        <v>34.9945220947266</v>
      </c>
      <c r="I5865" s="4">
        <v>135.75944519043</v>
      </c>
      <c r="J5865" s="4" t="s">
        <v>6441</v>
      </c>
      <c r="K5865" s="4" t="s">
        <v>6419</v>
      </c>
      <c r="L5865" s="4" t="s">
        <v>50477</v>
      </c>
      <c r="M5865" s="4"/>
      <c r="N5865" s="4">
        <v>28111</v>
      </c>
      <c r="O5865" s="4" t="s">
        <v>6760</v>
      </c>
      <c r="P5865" s="4">
        <v>28799875</v>
      </c>
      <c r="Q5865" s="4" t="s">
        <v>50485</v>
      </c>
      <c r="R5865" s="4" t="s">
        <v>50486</v>
      </c>
      <c r="S5865" s="4">
        <v>34.9945106506348</v>
      </c>
      <c r="T5865" s="4">
        <v>135.759765625</v>
      </c>
      <c r="U5865" s="4" t="s">
        <v>6441</v>
      </c>
      <c r="V5865" s="4" t="s">
        <v>6419</v>
      </c>
      <c r="W5865" s="4" t="s">
        <v>50487</v>
      </c>
      <c r="X5865" s="4">
        <v>0.852412030648792</v>
      </c>
      <c r="Y5865" s="4">
        <v>6.04225962645808</v>
      </c>
      <c r="Z5865" s="4"/>
      <c r="AA5865" s="4"/>
      <c r="AB5865" s="4"/>
      <c r="AC5865" s="4"/>
      <c r="AD5865" s="4"/>
      <c r="AE5865" s="4"/>
      <c r="AF5865" s="4"/>
      <c r="AG5865" s="4"/>
      <c r="AH5865" s="4">
        <v>79</v>
      </c>
      <c r="AI5865" s="4" t="s">
        <v>50488</v>
      </c>
      <c r="AJ5865" s="4" t="s">
        <v>50489</v>
      </c>
      <c r="AK5865" s="4" t="s">
        <v>50490</v>
      </c>
      <c r="AL5865" s="4">
        <v>0</v>
      </c>
      <c r="AM5865" s="4" t="s">
        <v>50491</v>
      </c>
    </row>
    <row r="5866" hidden="1" spans="1:39">
      <c r="A5866" s="4">
        <v>9321</v>
      </c>
      <c r="B5866" s="4" t="s">
        <v>50492</v>
      </c>
      <c r="C5866" s="4">
        <v>332</v>
      </c>
      <c r="D5866" s="4" t="s">
        <v>6415</v>
      </c>
      <c r="E5866" s="4">
        <v>50607028</v>
      </c>
      <c r="F5866" s="4" t="s">
        <v>50475</v>
      </c>
      <c r="G5866" s="4" t="s">
        <v>50476</v>
      </c>
      <c r="H5866" s="4">
        <v>34.9945220947266</v>
      </c>
      <c r="I5866" s="4">
        <v>135.75944519043</v>
      </c>
      <c r="J5866" s="4" t="s">
        <v>6441</v>
      </c>
      <c r="K5866" s="4" t="s">
        <v>6419</v>
      </c>
      <c r="L5866" s="4" t="s">
        <v>50477</v>
      </c>
      <c r="M5866" s="4"/>
      <c r="N5866" s="4">
        <v>28111</v>
      </c>
      <c r="O5866" s="4" t="s">
        <v>6760</v>
      </c>
      <c r="P5866" s="4">
        <v>33927336</v>
      </c>
      <c r="Q5866" s="4" t="s">
        <v>21444</v>
      </c>
      <c r="R5866" s="4" t="s">
        <v>50493</v>
      </c>
      <c r="S5866" s="4">
        <v>34.9950332641602</v>
      </c>
      <c r="T5866" s="4">
        <v>135.758850097656</v>
      </c>
      <c r="U5866" s="4" t="s">
        <v>6441</v>
      </c>
      <c r="V5866" s="4" t="s">
        <v>6419</v>
      </c>
      <c r="W5866" s="4" t="s">
        <v>50494</v>
      </c>
      <c r="X5866" s="4">
        <v>0.596652578792435</v>
      </c>
      <c r="Y5866" s="4">
        <v>0.861061707015441</v>
      </c>
      <c r="Z5866" s="4"/>
      <c r="AA5866" s="4"/>
      <c r="AB5866" s="4"/>
      <c r="AC5866" s="4"/>
      <c r="AD5866" s="4"/>
      <c r="AE5866" s="4"/>
      <c r="AF5866" s="4"/>
      <c r="AG5866" s="4"/>
      <c r="AH5866" s="4">
        <v>79</v>
      </c>
      <c r="AI5866" s="4" t="s">
        <v>21447</v>
      </c>
      <c r="AJ5866" s="4" t="s">
        <v>50495</v>
      </c>
      <c r="AK5866" s="4" t="s">
        <v>50496</v>
      </c>
      <c r="AL5866" s="4">
        <v>0</v>
      </c>
      <c r="AM5866" s="4" t="s">
        <v>50497</v>
      </c>
    </row>
    <row r="5867" hidden="1" spans="1:39">
      <c r="A5867" s="4">
        <v>9322</v>
      </c>
      <c r="B5867" s="4" t="s">
        <v>50498</v>
      </c>
      <c r="C5867" s="4">
        <v>332</v>
      </c>
      <c r="D5867" s="4" t="s">
        <v>6415</v>
      </c>
      <c r="E5867" s="4">
        <v>50607028</v>
      </c>
      <c r="F5867" s="4" t="s">
        <v>50475</v>
      </c>
      <c r="G5867" s="4" t="s">
        <v>50476</v>
      </c>
      <c r="H5867" s="4">
        <v>34.9945220947266</v>
      </c>
      <c r="I5867" s="4">
        <v>135.75944519043</v>
      </c>
      <c r="J5867" s="4" t="s">
        <v>6441</v>
      </c>
      <c r="K5867" s="4" t="s">
        <v>6419</v>
      </c>
      <c r="L5867" s="4" t="s">
        <v>50477</v>
      </c>
      <c r="M5867" s="4"/>
      <c r="N5867" s="4">
        <v>27938</v>
      </c>
      <c r="O5867" s="4" t="s">
        <v>6494</v>
      </c>
      <c r="P5867" s="4">
        <v>5549644</v>
      </c>
      <c r="Q5867" s="4" t="s">
        <v>50499</v>
      </c>
      <c r="R5867" s="4" t="s">
        <v>50500</v>
      </c>
      <c r="S5867" s="4">
        <v>34.9947853088379</v>
      </c>
      <c r="T5867" s="4">
        <v>135.759475708008</v>
      </c>
      <c r="U5867" s="4" t="s">
        <v>6441</v>
      </c>
      <c r="V5867" s="4" t="s">
        <v>6419</v>
      </c>
      <c r="W5867" s="4">
        <v>309023</v>
      </c>
      <c r="X5867" s="4">
        <v>0.922494919268103</v>
      </c>
      <c r="Y5867" s="4">
        <v>0.0260278480800945</v>
      </c>
      <c r="Z5867" s="4"/>
      <c r="AA5867" s="4"/>
      <c r="AB5867" s="4"/>
      <c r="AC5867" s="4"/>
      <c r="AD5867" s="4"/>
      <c r="AE5867" s="4"/>
      <c r="AF5867" s="4"/>
      <c r="AG5867" s="4"/>
      <c r="AH5867" s="4">
        <v>81</v>
      </c>
      <c r="AI5867" s="4" t="s">
        <v>50501</v>
      </c>
      <c r="AJ5867" s="4" t="s">
        <v>50502</v>
      </c>
      <c r="AK5867" s="4" t="s">
        <v>50503</v>
      </c>
      <c r="AL5867" s="4">
        <v>0</v>
      </c>
      <c r="AM5867" s="4" t="s">
        <v>50504</v>
      </c>
    </row>
    <row r="5868" hidden="1" spans="1:39">
      <c r="A5868" s="4">
        <v>9323</v>
      </c>
      <c r="B5868" s="4" t="s">
        <v>50505</v>
      </c>
      <c r="C5868" s="4">
        <v>332</v>
      </c>
      <c r="D5868" s="4" t="s">
        <v>6415</v>
      </c>
      <c r="E5868" s="4">
        <v>50607028</v>
      </c>
      <c r="F5868" s="4" t="s">
        <v>50475</v>
      </c>
      <c r="G5868" s="4" t="s">
        <v>50476</v>
      </c>
      <c r="H5868" s="4">
        <v>34.9945220947266</v>
      </c>
      <c r="I5868" s="4">
        <v>135.75944519043</v>
      </c>
      <c r="J5868" s="4" t="s">
        <v>6441</v>
      </c>
      <c r="K5868" s="4" t="s">
        <v>6419</v>
      </c>
      <c r="L5868" s="4" t="s">
        <v>50477</v>
      </c>
      <c r="M5868" s="4"/>
      <c r="N5868" s="4">
        <v>27917</v>
      </c>
      <c r="O5868" s="4" t="s">
        <v>6605</v>
      </c>
      <c r="P5868" s="4">
        <v>8678428</v>
      </c>
      <c r="Q5868" s="4" t="s">
        <v>50499</v>
      </c>
      <c r="R5868" s="4" t="s">
        <v>50506</v>
      </c>
      <c r="S5868" s="4">
        <v>34.9945182800293</v>
      </c>
      <c r="T5868" s="4">
        <v>135.759414672852</v>
      </c>
      <c r="U5868" s="4" t="s">
        <v>6441</v>
      </c>
      <c r="V5868" s="4" t="s">
        <v>6419</v>
      </c>
      <c r="W5868" s="4" t="s">
        <v>50507</v>
      </c>
      <c r="X5868" s="4">
        <v>0.910044180623507</v>
      </c>
      <c r="Y5868" s="4">
        <v>0.101125235495953</v>
      </c>
      <c r="Z5868" s="4"/>
      <c r="AA5868" s="4"/>
      <c r="AB5868" s="4"/>
      <c r="AC5868" s="4"/>
      <c r="AD5868" s="4"/>
      <c r="AE5868" s="4"/>
      <c r="AF5868" s="4"/>
      <c r="AG5868" s="4"/>
      <c r="AH5868" s="4">
        <v>2400</v>
      </c>
      <c r="AI5868" s="4" t="s">
        <v>50501</v>
      </c>
      <c r="AJ5868" s="4" t="s">
        <v>50508</v>
      </c>
      <c r="AK5868" s="4" t="s">
        <v>50509</v>
      </c>
      <c r="AL5868" s="4">
        <v>0</v>
      </c>
      <c r="AM5868" s="4" t="s">
        <v>50510</v>
      </c>
    </row>
    <row r="5869" hidden="1" spans="1:39">
      <c r="A5869" s="4">
        <v>9324</v>
      </c>
      <c r="B5869" s="4" t="s">
        <v>50511</v>
      </c>
      <c r="C5869" s="4">
        <v>332</v>
      </c>
      <c r="D5869" s="4" t="s">
        <v>6415</v>
      </c>
      <c r="E5869" s="4">
        <v>50607028</v>
      </c>
      <c r="F5869" s="4" t="s">
        <v>50475</v>
      </c>
      <c r="G5869" s="4" t="s">
        <v>50476</v>
      </c>
      <c r="H5869" s="4">
        <v>34.9945220947266</v>
      </c>
      <c r="I5869" s="4">
        <v>135.75944519043</v>
      </c>
      <c r="J5869" s="4" t="s">
        <v>6441</v>
      </c>
      <c r="K5869" s="4" t="s">
        <v>6419</v>
      </c>
      <c r="L5869" s="4" t="s">
        <v>50477</v>
      </c>
      <c r="M5869" s="4"/>
      <c r="N5869" s="4">
        <v>27931</v>
      </c>
      <c r="O5869" s="4" t="s">
        <v>6433</v>
      </c>
      <c r="P5869" s="4">
        <v>7420019</v>
      </c>
      <c r="Q5869" s="4" t="s">
        <v>50499</v>
      </c>
      <c r="R5869" s="4" t="s">
        <v>50512</v>
      </c>
      <c r="S5869" s="4">
        <v>34.9945220947266</v>
      </c>
      <c r="T5869" s="4">
        <v>135.75944519043</v>
      </c>
      <c r="U5869" s="4" t="s">
        <v>6441</v>
      </c>
      <c r="V5869" s="4" t="s">
        <v>6419</v>
      </c>
      <c r="W5869" s="4">
        <v>943748</v>
      </c>
      <c r="X5869" s="4">
        <v>0.923183054309927</v>
      </c>
      <c r="Y5869" s="4">
        <v>0.0380896724471923</v>
      </c>
      <c r="Z5869" s="4"/>
      <c r="AA5869" s="4"/>
      <c r="AB5869" s="4"/>
      <c r="AC5869" s="4"/>
      <c r="AD5869" s="4"/>
      <c r="AE5869" s="4"/>
      <c r="AF5869" s="4"/>
      <c r="AG5869" s="4"/>
      <c r="AH5869" s="4">
        <v>2475</v>
      </c>
      <c r="AI5869" s="4" t="s">
        <v>50501</v>
      </c>
      <c r="AJ5869" s="4" t="s">
        <v>50513</v>
      </c>
      <c r="AK5869" s="4" t="s">
        <v>50514</v>
      </c>
      <c r="AL5869" s="4">
        <v>0</v>
      </c>
      <c r="AM5869" s="4" t="s">
        <v>50515</v>
      </c>
    </row>
    <row r="5870" hidden="1" spans="1:39">
      <c r="A5870" s="4">
        <v>9325</v>
      </c>
      <c r="B5870" s="4" t="s">
        <v>50516</v>
      </c>
      <c r="C5870" s="4">
        <v>332</v>
      </c>
      <c r="D5870" s="4" t="s">
        <v>6415</v>
      </c>
      <c r="E5870" s="4">
        <v>50607028</v>
      </c>
      <c r="F5870" s="4" t="s">
        <v>50475</v>
      </c>
      <c r="G5870" s="4" t="s">
        <v>50476</v>
      </c>
      <c r="H5870" s="4">
        <v>34.9945220947266</v>
      </c>
      <c r="I5870" s="4">
        <v>135.75944519043</v>
      </c>
      <c r="J5870" s="4" t="s">
        <v>6441</v>
      </c>
      <c r="K5870" s="4" t="s">
        <v>6419</v>
      </c>
      <c r="L5870" s="4" t="s">
        <v>50477</v>
      </c>
      <c r="M5870" s="4"/>
      <c r="N5870" s="4">
        <v>28106</v>
      </c>
      <c r="O5870" s="4" t="s">
        <v>7016</v>
      </c>
      <c r="P5870" s="4">
        <v>40176952</v>
      </c>
      <c r="Q5870" s="4" t="s">
        <v>50517</v>
      </c>
      <c r="R5870" s="4" t="s">
        <v>50479</v>
      </c>
      <c r="S5870" s="4">
        <v>34.9945106506348</v>
      </c>
      <c r="T5870" s="4">
        <v>135.759765625</v>
      </c>
      <c r="U5870" s="4" t="s">
        <v>6441</v>
      </c>
      <c r="V5870" s="4" t="s">
        <v>6419</v>
      </c>
      <c r="W5870" s="4">
        <v>739758</v>
      </c>
      <c r="X5870" s="4">
        <v>0.915252047126798</v>
      </c>
      <c r="Y5870" s="4">
        <v>0.143125148158469</v>
      </c>
      <c r="Z5870" s="4"/>
      <c r="AA5870" s="4"/>
      <c r="AB5870" s="4"/>
      <c r="AC5870" s="4"/>
      <c r="AD5870" s="4"/>
      <c r="AE5870" s="4"/>
      <c r="AF5870" s="4"/>
      <c r="AG5870" s="4"/>
      <c r="AH5870" s="4">
        <v>3000</v>
      </c>
      <c r="AI5870" s="4" t="s">
        <v>50501</v>
      </c>
      <c r="AJ5870" s="4" t="s">
        <v>50481</v>
      </c>
      <c r="AK5870" s="4" t="s">
        <v>50518</v>
      </c>
      <c r="AL5870" s="4">
        <v>0</v>
      </c>
      <c r="AM5870" s="4" t="s">
        <v>50519</v>
      </c>
    </row>
    <row r="5871" hidden="1" spans="1:39">
      <c r="A5871" s="4">
        <v>9326</v>
      </c>
      <c r="B5871" s="4" t="s">
        <v>50520</v>
      </c>
      <c r="C5871" s="4">
        <v>332</v>
      </c>
      <c r="D5871" s="4" t="s">
        <v>6415</v>
      </c>
      <c r="E5871" s="4">
        <v>50607028</v>
      </c>
      <c r="F5871" s="4" t="s">
        <v>50475</v>
      </c>
      <c r="G5871" s="4" t="s">
        <v>50476</v>
      </c>
      <c r="H5871" s="4">
        <v>34.9945220947266</v>
      </c>
      <c r="I5871" s="4">
        <v>135.75944519043</v>
      </c>
      <c r="J5871" s="4" t="s">
        <v>6441</v>
      </c>
      <c r="K5871" s="4" t="s">
        <v>6419</v>
      </c>
      <c r="L5871" s="4" t="s">
        <v>50477</v>
      </c>
      <c r="M5871" s="4"/>
      <c r="N5871" s="4">
        <v>27941</v>
      </c>
      <c r="O5871" s="4" t="s">
        <v>6715</v>
      </c>
      <c r="P5871" s="4">
        <v>8916618</v>
      </c>
      <c r="Q5871" s="4" t="s">
        <v>50521</v>
      </c>
      <c r="R5871" s="4" t="s">
        <v>50522</v>
      </c>
      <c r="S5871" s="4">
        <v>34.9945106506348</v>
      </c>
      <c r="T5871" s="4">
        <v>135.759765625</v>
      </c>
      <c r="U5871" s="4" t="s">
        <v>6441</v>
      </c>
      <c r="V5871" s="4" t="s">
        <v>6419</v>
      </c>
      <c r="W5871" s="4">
        <v>285065</v>
      </c>
      <c r="X5871" s="4">
        <v>0.903053898623476</v>
      </c>
      <c r="Y5871" s="4">
        <v>0.0847432952288858</v>
      </c>
      <c r="Z5871" s="4"/>
      <c r="AA5871" s="4"/>
      <c r="AB5871" s="4"/>
      <c r="AC5871" s="4"/>
      <c r="AD5871" s="4"/>
      <c r="AE5871" s="4"/>
      <c r="AF5871" s="4"/>
      <c r="AG5871" s="4"/>
      <c r="AH5871" s="4">
        <v>6900</v>
      </c>
      <c r="AI5871" s="4" t="s">
        <v>50501</v>
      </c>
      <c r="AJ5871" s="4" t="s">
        <v>50523</v>
      </c>
      <c r="AK5871" s="4" t="s">
        <v>50524</v>
      </c>
      <c r="AL5871" s="4">
        <v>0</v>
      </c>
      <c r="AM5871" s="4" t="s">
        <v>50525</v>
      </c>
    </row>
    <row r="5872" hidden="1" spans="1:39">
      <c r="A5872" s="4">
        <v>9327</v>
      </c>
      <c r="B5872" s="4" t="s">
        <v>50526</v>
      </c>
      <c r="C5872" s="4">
        <v>332</v>
      </c>
      <c r="D5872" s="4" t="s">
        <v>6415</v>
      </c>
      <c r="E5872" s="4">
        <v>50607028</v>
      </c>
      <c r="F5872" s="4" t="s">
        <v>50475</v>
      </c>
      <c r="G5872" s="4" t="s">
        <v>50476</v>
      </c>
      <c r="H5872" s="4">
        <v>34.9945220947266</v>
      </c>
      <c r="I5872" s="4">
        <v>135.75944519043</v>
      </c>
      <c r="J5872" s="4" t="s">
        <v>6441</v>
      </c>
      <c r="K5872" s="4" t="s">
        <v>6419</v>
      </c>
      <c r="L5872" s="4" t="s">
        <v>50477</v>
      </c>
      <c r="M5872" s="4"/>
      <c r="N5872" s="4">
        <v>27982</v>
      </c>
      <c r="O5872" s="4" t="s">
        <v>6502</v>
      </c>
      <c r="P5872" s="4">
        <v>22006107</v>
      </c>
      <c r="Q5872" s="4" t="s">
        <v>50517</v>
      </c>
      <c r="R5872" s="4" t="s">
        <v>50527</v>
      </c>
      <c r="S5872" s="4">
        <v>34.9945106506348</v>
      </c>
      <c r="T5872" s="4">
        <v>135.759765625</v>
      </c>
      <c r="U5872" s="4" t="s">
        <v>6441</v>
      </c>
      <c r="V5872" s="4" t="s">
        <v>6419</v>
      </c>
      <c r="W5872" s="4">
        <v>9291200</v>
      </c>
      <c r="X5872" s="4">
        <v>0.889755111941397</v>
      </c>
      <c r="Y5872" s="4">
        <v>0.0175085315935656</v>
      </c>
      <c r="Z5872" s="4"/>
      <c r="AA5872" s="4"/>
      <c r="AB5872" s="4"/>
      <c r="AC5872" s="4"/>
      <c r="AD5872" s="4"/>
      <c r="AE5872" s="4"/>
      <c r="AF5872" s="4"/>
      <c r="AG5872" s="4"/>
      <c r="AH5872" s="4">
        <v>7110</v>
      </c>
      <c r="AI5872" s="4" t="s">
        <v>50501</v>
      </c>
      <c r="AJ5872" s="4" t="s">
        <v>50528</v>
      </c>
      <c r="AK5872" s="4" t="s">
        <v>50529</v>
      </c>
      <c r="AL5872" s="4">
        <v>0</v>
      </c>
      <c r="AM5872" s="4" t="s">
        <v>50530</v>
      </c>
    </row>
    <row r="5873" hidden="1" spans="1:39">
      <c r="A5873" s="4">
        <v>9328</v>
      </c>
      <c r="B5873" s="4" t="s">
        <v>50531</v>
      </c>
      <c r="C5873" s="4">
        <v>332</v>
      </c>
      <c r="D5873" s="4" t="s">
        <v>6415</v>
      </c>
      <c r="E5873" s="4">
        <v>50607028</v>
      </c>
      <c r="F5873" s="4" t="s">
        <v>50475</v>
      </c>
      <c r="G5873" s="4" t="s">
        <v>50476</v>
      </c>
      <c r="H5873" s="4">
        <v>34.9945220947266</v>
      </c>
      <c r="I5873" s="4">
        <v>135.75944519043</v>
      </c>
      <c r="J5873" s="4" t="s">
        <v>6441</v>
      </c>
      <c r="K5873" s="4" t="s">
        <v>6419</v>
      </c>
      <c r="L5873" s="4" t="s">
        <v>50477</v>
      </c>
      <c r="M5873" s="4"/>
      <c r="N5873" s="4">
        <v>28033</v>
      </c>
      <c r="O5873" s="4" t="s">
        <v>6473</v>
      </c>
      <c r="P5873" s="4">
        <v>11415998</v>
      </c>
      <c r="Q5873" s="4" t="s">
        <v>50499</v>
      </c>
      <c r="R5873" s="4" t="s">
        <v>50486</v>
      </c>
      <c r="S5873" s="4">
        <v>34.9945106506348</v>
      </c>
      <c r="T5873" s="4">
        <v>135.759765625</v>
      </c>
      <c r="U5873" s="4" t="s">
        <v>6441</v>
      </c>
      <c r="V5873" s="4" t="s">
        <v>6419</v>
      </c>
      <c r="W5873" s="4">
        <v>10170275</v>
      </c>
      <c r="X5873" s="4">
        <v>0.91574864246693</v>
      </c>
      <c r="Y5873" s="4">
        <v>0.0668186789893707</v>
      </c>
      <c r="Z5873" s="4"/>
      <c r="AA5873" s="4"/>
      <c r="AB5873" s="4"/>
      <c r="AC5873" s="4"/>
      <c r="AD5873" s="4"/>
      <c r="AE5873" s="4"/>
      <c r="AF5873" s="4"/>
      <c r="AG5873" s="4"/>
      <c r="AH5873" s="4">
        <v>7349</v>
      </c>
      <c r="AI5873" s="4" t="s">
        <v>50501</v>
      </c>
      <c r="AJ5873" s="4" t="s">
        <v>50489</v>
      </c>
      <c r="AK5873" s="4" t="s">
        <v>50532</v>
      </c>
      <c r="AL5873" s="4">
        <v>0</v>
      </c>
      <c r="AM5873" s="4" t="s">
        <v>50533</v>
      </c>
    </row>
    <row r="5874" hidden="1" spans="1:39">
      <c r="A5874" s="4">
        <v>9329</v>
      </c>
      <c r="B5874" s="4" t="s">
        <v>50534</v>
      </c>
      <c r="C5874" s="4">
        <v>332</v>
      </c>
      <c r="D5874" s="4" t="s">
        <v>6415</v>
      </c>
      <c r="E5874" s="4">
        <v>50607028</v>
      </c>
      <c r="F5874" s="4" t="s">
        <v>50475</v>
      </c>
      <c r="G5874" s="4" t="s">
        <v>50476</v>
      </c>
      <c r="H5874" s="4">
        <v>34.9945220947266</v>
      </c>
      <c r="I5874" s="4">
        <v>135.75944519043</v>
      </c>
      <c r="J5874" s="4" t="s">
        <v>6441</v>
      </c>
      <c r="K5874" s="4" t="s">
        <v>6419</v>
      </c>
      <c r="L5874" s="4" t="s">
        <v>50477</v>
      </c>
      <c r="M5874" s="4"/>
      <c r="N5874" s="4">
        <v>28022</v>
      </c>
      <c r="O5874" s="4" t="s">
        <v>6876</v>
      </c>
      <c r="P5874" s="4">
        <v>23665258</v>
      </c>
      <c r="Q5874" s="4" t="s">
        <v>50499</v>
      </c>
      <c r="R5874" s="4" t="s">
        <v>6475</v>
      </c>
      <c r="S5874" s="4">
        <v>34.9945220947266</v>
      </c>
      <c r="T5874" s="4">
        <v>135.75944519043</v>
      </c>
      <c r="U5874" s="4" t="s">
        <v>6441</v>
      </c>
      <c r="V5874" s="4" t="s">
        <v>6419</v>
      </c>
      <c r="W5874" s="4">
        <v>157452</v>
      </c>
      <c r="X5874" s="4">
        <v>0.889791689091109</v>
      </c>
      <c r="Y5874" s="4">
        <v>0.0653386766615648</v>
      </c>
      <c r="Z5874" s="4"/>
      <c r="AA5874" s="4"/>
      <c r="AB5874" s="4"/>
      <c r="AC5874" s="4"/>
      <c r="AD5874" s="4"/>
      <c r="AE5874" s="4"/>
      <c r="AF5874" s="4"/>
      <c r="AG5874" s="4"/>
      <c r="AH5874" s="4">
        <v>7350</v>
      </c>
      <c r="AI5874" s="4" t="s">
        <v>50501</v>
      </c>
      <c r="AJ5874" s="4" t="s">
        <v>6475</v>
      </c>
      <c r="AK5874" s="4" t="s">
        <v>50535</v>
      </c>
      <c r="AL5874" s="4">
        <v>0</v>
      </c>
      <c r="AM5874" s="4" t="s">
        <v>50536</v>
      </c>
    </row>
    <row r="5875" hidden="1" spans="1:39">
      <c r="A5875" s="4">
        <v>9330</v>
      </c>
      <c r="B5875" s="4" t="s">
        <v>50537</v>
      </c>
      <c r="C5875" s="4">
        <v>332</v>
      </c>
      <c r="D5875" s="4" t="s">
        <v>6415</v>
      </c>
      <c r="E5875" s="4">
        <v>50607028</v>
      </c>
      <c r="F5875" s="4" t="s">
        <v>50475</v>
      </c>
      <c r="G5875" s="4" t="s">
        <v>50476</v>
      </c>
      <c r="H5875" s="4">
        <v>34.9945220947266</v>
      </c>
      <c r="I5875" s="4">
        <v>135.75944519043</v>
      </c>
      <c r="J5875" s="4" t="s">
        <v>6441</v>
      </c>
      <c r="K5875" s="4" t="s">
        <v>6419</v>
      </c>
      <c r="L5875" s="4" t="s">
        <v>50477</v>
      </c>
      <c r="M5875" s="4"/>
      <c r="N5875" s="4">
        <v>28025</v>
      </c>
      <c r="O5875" s="4" t="s">
        <v>6421</v>
      </c>
      <c r="P5875" s="4">
        <v>16106061</v>
      </c>
      <c r="Q5875" s="4" t="s">
        <v>50517</v>
      </c>
      <c r="R5875" s="4" t="s">
        <v>50538</v>
      </c>
      <c r="S5875" s="4">
        <v>34.994499206543</v>
      </c>
      <c r="T5875" s="4">
        <v>135.759994506836</v>
      </c>
      <c r="U5875" s="4" t="s">
        <v>6441</v>
      </c>
      <c r="V5875" s="4" t="s">
        <v>6419</v>
      </c>
      <c r="W5875" s="4">
        <v>12724</v>
      </c>
      <c r="X5875" s="4">
        <v>0.921998323927971</v>
      </c>
      <c r="Y5875" s="4">
        <v>0.0135738624681635</v>
      </c>
      <c r="Z5875" s="4"/>
      <c r="AA5875" s="4"/>
      <c r="AB5875" s="4"/>
      <c r="AC5875" s="4"/>
      <c r="AD5875" s="4"/>
      <c r="AE5875" s="4"/>
      <c r="AF5875" s="4"/>
      <c r="AG5875" s="4"/>
      <c r="AH5875" s="4">
        <v>7364</v>
      </c>
      <c r="AI5875" s="4" t="s">
        <v>50501</v>
      </c>
      <c r="AJ5875" s="4" t="s">
        <v>50539</v>
      </c>
      <c r="AK5875" s="4" t="s">
        <v>50540</v>
      </c>
      <c r="AL5875" s="4">
        <v>0</v>
      </c>
      <c r="AM5875" s="4" t="s">
        <v>50541</v>
      </c>
    </row>
    <row r="5876" hidden="1" spans="1:39">
      <c r="A5876" s="4">
        <v>9331</v>
      </c>
      <c r="B5876" s="4" t="s">
        <v>50542</v>
      </c>
      <c r="C5876" s="4">
        <v>332</v>
      </c>
      <c r="D5876" s="4" t="s">
        <v>6415</v>
      </c>
      <c r="E5876" s="4">
        <v>50607028</v>
      </c>
      <c r="F5876" s="4" t="s">
        <v>50475</v>
      </c>
      <c r="G5876" s="4" t="s">
        <v>50476</v>
      </c>
      <c r="H5876" s="4">
        <v>34.9945220947266</v>
      </c>
      <c r="I5876" s="4">
        <v>135.75944519043</v>
      </c>
      <c r="J5876" s="4" t="s">
        <v>6441</v>
      </c>
      <c r="K5876" s="4" t="s">
        <v>6419</v>
      </c>
      <c r="L5876" s="4" t="s">
        <v>50477</v>
      </c>
      <c r="M5876" s="4"/>
      <c r="N5876" s="4">
        <v>28043</v>
      </c>
      <c r="O5876" s="4" t="s">
        <v>6799</v>
      </c>
      <c r="P5876" s="4">
        <v>58838984</v>
      </c>
      <c r="Q5876" s="4" t="s">
        <v>50499</v>
      </c>
      <c r="R5876" s="4" t="s">
        <v>50543</v>
      </c>
      <c r="S5876" s="4">
        <v>34.9947853088379</v>
      </c>
      <c r="T5876" s="4">
        <v>135.759475708008</v>
      </c>
      <c r="U5876" s="4" t="s">
        <v>6441</v>
      </c>
      <c r="V5876" s="4" t="s">
        <v>6419</v>
      </c>
      <c r="W5876" s="4" t="s">
        <v>50544</v>
      </c>
      <c r="X5876" s="4">
        <v>0.92302775685495</v>
      </c>
      <c r="Y5876" s="4">
        <v>0.0380896724471923</v>
      </c>
      <c r="Z5876" s="4"/>
      <c r="AA5876" s="4"/>
      <c r="AB5876" s="4"/>
      <c r="AC5876" s="4"/>
      <c r="AD5876" s="4"/>
      <c r="AE5876" s="4"/>
      <c r="AF5876" s="4"/>
      <c r="AG5876" s="4"/>
      <c r="AH5876" s="4">
        <v>7369</v>
      </c>
      <c r="AI5876" s="4" t="s">
        <v>50501</v>
      </c>
      <c r="AJ5876" s="4" t="s">
        <v>50545</v>
      </c>
      <c r="AK5876" s="4" t="s">
        <v>50546</v>
      </c>
      <c r="AL5876" s="4">
        <v>0</v>
      </c>
      <c r="AM5876" s="4" t="s">
        <v>50547</v>
      </c>
    </row>
    <row r="5877" hidden="1" spans="1:39">
      <c r="A5877" s="4">
        <v>9332</v>
      </c>
      <c r="B5877" s="4" t="s">
        <v>50548</v>
      </c>
      <c r="C5877" s="4">
        <v>332</v>
      </c>
      <c r="D5877" s="4" t="s">
        <v>6415</v>
      </c>
      <c r="E5877" s="4">
        <v>50607028</v>
      </c>
      <c r="F5877" s="4" t="s">
        <v>50475</v>
      </c>
      <c r="G5877" s="4" t="s">
        <v>50476</v>
      </c>
      <c r="H5877" s="4">
        <v>34.9945220947266</v>
      </c>
      <c r="I5877" s="4">
        <v>135.75944519043</v>
      </c>
      <c r="J5877" s="4" t="s">
        <v>6441</v>
      </c>
      <c r="K5877" s="4" t="s">
        <v>6419</v>
      </c>
      <c r="L5877" s="4" t="s">
        <v>50477</v>
      </c>
      <c r="M5877" s="4"/>
      <c r="N5877" s="4">
        <v>28066</v>
      </c>
      <c r="O5877" s="4" t="s">
        <v>7313</v>
      </c>
      <c r="P5877" s="4">
        <v>50209186</v>
      </c>
      <c r="Q5877" s="4" t="s">
        <v>21444</v>
      </c>
      <c r="R5877" s="4" t="s">
        <v>50549</v>
      </c>
      <c r="S5877" s="4">
        <v>34.9950332641602</v>
      </c>
      <c r="T5877" s="4">
        <v>135.758850097656</v>
      </c>
      <c r="U5877" s="4" t="s">
        <v>6441</v>
      </c>
      <c r="V5877" s="4" t="s">
        <v>6419</v>
      </c>
      <c r="W5877" s="4">
        <v>620000629</v>
      </c>
      <c r="X5877" s="4">
        <v>0.595745071665402</v>
      </c>
      <c r="Y5877" s="4">
        <v>0.0173730562523309</v>
      </c>
      <c r="Z5877" s="4"/>
      <c r="AA5877" s="4"/>
      <c r="AB5877" s="4"/>
      <c r="AC5877" s="4"/>
      <c r="AD5877" s="4"/>
      <c r="AE5877" s="4"/>
      <c r="AF5877" s="4"/>
      <c r="AG5877" s="4"/>
      <c r="AH5877" s="4">
        <v>7373</v>
      </c>
      <c r="AI5877" s="4" t="s">
        <v>21447</v>
      </c>
      <c r="AJ5877" s="4" t="s">
        <v>50550</v>
      </c>
      <c r="AK5877" s="4" t="s">
        <v>50551</v>
      </c>
      <c r="AL5877" s="4">
        <v>0</v>
      </c>
      <c r="AM5877" s="4" t="s">
        <v>50552</v>
      </c>
    </row>
    <row r="5878" hidden="1" spans="1:39">
      <c r="A5878" s="4">
        <v>9333</v>
      </c>
      <c r="B5878" s="4" t="s">
        <v>50553</v>
      </c>
      <c r="C5878" s="4">
        <v>332</v>
      </c>
      <c r="D5878" s="4" t="s">
        <v>6415</v>
      </c>
      <c r="E5878" s="4">
        <v>50607028</v>
      </c>
      <c r="F5878" s="4" t="s">
        <v>50475</v>
      </c>
      <c r="G5878" s="4" t="s">
        <v>50476</v>
      </c>
      <c r="H5878" s="4">
        <v>34.9945220947266</v>
      </c>
      <c r="I5878" s="4">
        <v>135.75944519043</v>
      </c>
      <c r="J5878" s="4" t="s">
        <v>6441</v>
      </c>
      <c r="K5878" s="4" t="s">
        <v>6419</v>
      </c>
      <c r="L5878" s="4" t="s">
        <v>50477</v>
      </c>
      <c r="M5878" s="4"/>
      <c r="N5878" s="4">
        <v>28098</v>
      </c>
      <c r="O5878" s="4" t="s">
        <v>7087</v>
      </c>
      <c r="P5878" s="4">
        <v>48719925</v>
      </c>
      <c r="Q5878" s="4" t="s">
        <v>50499</v>
      </c>
      <c r="R5878" s="4" t="s">
        <v>50554</v>
      </c>
      <c r="S5878" s="4">
        <v>34.994514465332</v>
      </c>
      <c r="T5878" s="4">
        <v>135.759628295898</v>
      </c>
      <c r="U5878" s="4" t="s">
        <v>6441</v>
      </c>
      <c r="V5878" s="4" t="s">
        <v>6419</v>
      </c>
      <c r="W5878" s="4">
        <v>8038940</v>
      </c>
      <c r="X5878" s="4">
        <v>0.923183054309927</v>
      </c>
      <c r="Y5878" s="4">
        <v>0.55774979841706</v>
      </c>
      <c r="Z5878" s="4"/>
      <c r="AA5878" s="4"/>
      <c r="AB5878" s="4"/>
      <c r="AC5878" s="4"/>
      <c r="AD5878" s="4"/>
      <c r="AE5878" s="4"/>
      <c r="AF5878" s="4"/>
      <c r="AG5878" s="4"/>
      <c r="AH5878" s="4">
        <v>7482</v>
      </c>
      <c r="AI5878" s="4" t="s">
        <v>50501</v>
      </c>
      <c r="AJ5878" s="4" t="s">
        <v>50555</v>
      </c>
      <c r="AK5878" s="4" t="s">
        <v>50556</v>
      </c>
      <c r="AL5878" s="4">
        <v>0</v>
      </c>
      <c r="AM5878" s="4" t="s">
        <v>50557</v>
      </c>
    </row>
    <row r="5879" hidden="1" spans="1:39">
      <c r="A5879" s="4">
        <v>9334</v>
      </c>
      <c r="B5879" s="4" t="s">
        <v>50558</v>
      </c>
      <c r="C5879" s="4">
        <v>332</v>
      </c>
      <c r="D5879" s="4" t="s">
        <v>6415</v>
      </c>
      <c r="E5879" s="4">
        <v>50607028</v>
      </c>
      <c r="F5879" s="4" t="s">
        <v>50475</v>
      </c>
      <c r="G5879" s="4" t="s">
        <v>50476</v>
      </c>
      <c r="H5879" s="4">
        <v>34.9945220947266</v>
      </c>
      <c r="I5879" s="4">
        <v>135.75944519043</v>
      </c>
      <c r="J5879" s="4" t="s">
        <v>6441</v>
      </c>
      <c r="K5879" s="4" t="s">
        <v>6419</v>
      </c>
      <c r="L5879" s="4" t="s">
        <v>50477</v>
      </c>
      <c r="M5879" s="4"/>
      <c r="N5879" s="4">
        <v>28102</v>
      </c>
      <c r="O5879" s="4" t="s">
        <v>6749</v>
      </c>
      <c r="P5879" s="4">
        <v>49223602</v>
      </c>
      <c r="Q5879" s="4" t="s">
        <v>21444</v>
      </c>
      <c r="R5879" s="4" t="s">
        <v>50559</v>
      </c>
      <c r="S5879" s="4">
        <v>34.9950294494629</v>
      </c>
      <c r="T5879" s="4">
        <v>135.758834838867</v>
      </c>
      <c r="U5879" s="4" t="s">
        <v>6441</v>
      </c>
      <c r="V5879" s="4" t="s">
        <v>6419</v>
      </c>
      <c r="W5879" s="4" t="s">
        <v>50560</v>
      </c>
      <c r="X5879" s="4">
        <v>0.566546834201107</v>
      </c>
      <c r="Y5879" s="4">
        <v>0.00169672656168893</v>
      </c>
      <c r="Z5879" s="4"/>
      <c r="AA5879" s="4"/>
      <c r="AB5879" s="4"/>
      <c r="AC5879" s="4"/>
      <c r="AD5879" s="4"/>
      <c r="AE5879" s="4"/>
      <c r="AF5879" s="4"/>
      <c r="AG5879" s="4"/>
      <c r="AH5879" s="4">
        <v>7520</v>
      </c>
      <c r="AI5879" s="4" t="s">
        <v>21447</v>
      </c>
      <c r="AJ5879" s="4" t="s">
        <v>50561</v>
      </c>
      <c r="AK5879" s="4" t="s">
        <v>50562</v>
      </c>
      <c r="AL5879" s="4">
        <v>0</v>
      </c>
      <c r="AM5879" s="4" t="s">
        <v>50563</v>
      </c>
    </row>
    <row r="5880" hidden="1" spans="1:39">
      <c r="A5880" s="4">
        <v>9335</v>
      </c>
      <c r="B5880" s="4" t="s">
        <v>50564</v>
      </c>
      <c r="C5880" s="4">
        <v>332</v>
      </c>
      <c r="D5880" s="4" t="s">
        <v>6415</v>
      </c>
      <c r="E5880" s="4">
        <v>50607028</v>
      </c>
      <c r="F5880" s="4" t="s">
        <v>50475</v>
      </c>
      <c r="G5880" s="4" t="s">
        <v>50476</v>
      </c>
      <c r="H5880" s="4">
        <v>34.9945220947266</v>
      </c>
      <c r="I5880" s="4">
        <v>135.75944519043</v>
      </c>
      <c r="J5880" s="4" t="s">
        <v>6441</v>
      </c>
      <c r="K5880" s="4" t="s">
        <v>6419</v>
      </c>
      <c r="L5880" s="4" t="s">
        <v>50477</v>
      </c>
      <c r="M5880" s="4"/>
      <c r="N5880" s="4">
        <v>28118</v>
      </c>
      <c r="O5880" s="4" t="s">
        <v>7436</v>
      </c>
      <c r="P5880" s="4">
        <v>48933868</v>
      </c>
      <c r="Q5880" s="4" t="s">
        <v>50521</v>
      </c>
      <c r="R5880" s="4" t="s">
        <v>50565</v>
      </c>
      <c r="S5880" s="4">
        <v>34.9945106506348</v>
      </c>
      <c r="T5880" s="4">
        <v>135.759765625</v>
      </c>
      <c r="U5880" s="4" t="s">
        <v>6441</v>
      </c>
      <c r="V5880" s="4" t="s">
        <v>6419</v>
      </c>
      <c r="W5880" s="4">
        <v>23777972</v>
      </c>
      <c r="X5880" s="4">
        <v>0.91116332403695</v>
      </c>
      <c r="Y5880" s="4">
        <v>0.0548203493614195</v>
      </c>
      <c r="Z5880" s="4"/>
      <c r="AA5880" s="4"/>
      <c r="AB5880" s="4"/>
      <c r="AC5880" s="4"/>
      <c r="AD5880" s="4"/>
      <c r="AE5880" s="4"/>
      <c r="AF5880" s="4"/>
      <c r="AG5880" s="4"/>
      <c r="AH5880" s="4">
        <v>7600</v>
      </c>
      <c r="AI5880" s="4" t="s">
        <v>50501</v>
      </c>
      <c r="AJ5880" s="4" t="s">
        <v>50566</v>
      </c>
      <c r="AK5880" s="4" t="s">
        <v>50567</v>
      </c>
      <c r="AL5880" s="4">
        <v>0</v>
      </c>
      <c r="AM5880" s="4" t="s">
        <v>50568</v>
      </c>
    </row>
    <row r="5881" hidden="1" spans="1:39">
      <c r="A5881" s="4">
        <v>9336</v>
      </c>
      <c r="B5881" s="4" t="s">
        <v>50569</v>
      </c>
      <c r="C5881" s="4">
        <v>332</v>
      </c>
      <c r="D5881" s="4" t="s">
        <v>6415</v>
      </c>
      <c r="E5881" s="4">
        <v>50609503</v>
      </c>
      <c r="F5881" s="4" t="s">
        <v>50570</v>
      </c>
      <c r="G5881" s="4" t="s">
        <v>50571</v>
      </c>
      <c r="H5881" s="4">
        <v>35.0025253295898</v>
      </c>
      <c r="I5881" s="4">
        <v>135.74089050293</v>
      </c>
      <c r="J5881" s="4" t="s">
        <v>6441</v>
      </c>
      <c r="K5881" s="4" t="s">
        <v>6419</v>
      </c>
      <c r="L5881" s="4" t="s">
        <v>50572</v>
      </c>
      <c r="M5881" s="4"/>
      <c r="N5881" s="4">
        <v>27931</v>
      </c>
      <c r="O5881" s="4" t="s">
        <v>6433</v>
      </c>
      <c r="P5881" s="4">
        <v>52063544</v>
      </c>
      <c r="Q5881" s="4" t="s">
        <v>50573</v>
      </c>
      <c r="R5881" s="4" t="s">
        <v>50574</v>
      </c>
      <c r="S5881" s="4">
        <v>35.0024795532227</v>
      </c>
      <c r="T5881" s="4">
        <v>135.740859985352</v>
      </c>
      <c r="U5881" s="4" t="s">
        <v>6441</v>
      </c>
      <c r="V5881" s="4" t="s">
        <v>6419</v>
      </c>
      <c r="W5881" s="4">
        <v>947291</v>
      </c>
      <c r="X5881" s="4">
        <v>0.623044612871547</v>
      </c>
      <c r="Y5881" s="4">
        <v>0.00869977445114084</v>
      </c>
      <c r="Z5881" s="4"/>
      <c r="AA5881" s="4"/>
      <c r="AB5881" s="4"/>
      <c r="AC5881" s="4"/>
      <c r="AD5881" s="4"/>
      <c r="AE5881" s="4"/>
      <c r="AF5881" s="4"/>
      <c r="AG5881" s="4"/>
      <c r="AH5881" s="4">
        <v>2475</v>
      </c>
      <c r="AI5881" s="4" t="s">
        <v>50575</v>
      </c>
      <c r="AJ5881" s="4" t="s">
        <v>50576</v>
      </c>
      <c r="AK5881" s="4" t="s">
        <v>50577</v>
      </c>
      <c r="AL5881" s="4">
        <v>0</v>
      </c>
      <c r="AM5881" s="4" t="s">
        <v>50578</v>
      </c>
    </row>
    <row r="5882" hidden="1" spans="1:39">
      <c r="A5882" s="4">
        <v>9337</v>
      </c>
      <c r="B5882" s="4" t="s">
        <v>50579</v>
      </c>
      <c r="C5882" s="4">
        <v>332</v>
      </c>
      <c r="D5882" s="4" t="s">
        <v>6415</v>
      </c>
      <c r="E5882" s="4">
        <v>50609503</v>
      </c>
      <c r="F5882" s="4" t="s">
        <v>50570</v>
      </c>
      <c r="G5882" s="4" t="s">
        <v>50571</v>
      </c>
      <c r="H5882" s="4">
        <v>35.0025253295898</v>
      </c>
      <c r="I5882" s="4">
        <v>135.74089050293</v>
      </c>
      <c r="J5882" s="4" t="s">
        <v>6441</v>
      </c>
      <c r="K5882" s="4" t="s">
        <v>6419</v>
      </c>
      <c r="L5882" s="4" t="s">
        <v>50572</v>
      </c>
      <c r="M5882" s="4"/>
      <c r="N5882" s="4">
        <v>29200</v>
      </c>
      <c r="O5882" s="4" t="s">
        <v>6582</v>
      </c>
      <c r="P5882" s="4">
        <v>62771136</v>
      </c>
      <c r="Q5882" s="4" t="s">
        <v>50580</v>
      </c>
      <c r="R5882" s="4" t="s">
        <v>50581</v>
      </c>
      <c r="S5882" s="4">
        <v>35.0024795532227</v>
      </c>
      <c r="T5882" s="4">
        <v>135.740859985352</v>
      </c>
      <c r="U5882" s="4" t="s">
        <v>6441</v>
      </c>
      <c r="V5882" s="4" t="s">
        <v>6419</v>
      </c>
      <c r="W5882" s="4">
        <v>34520</v>
      </c>
      <c r="X5882" s="4">
        <v>0.663971048741619</v>
      </c>
      <c r="Y5882" s="4">
        <v>0.0933239973008303</v>
      </c>
      <c r="Z5882" s="4"/>
      <c r="AA5882" s="4"/>
      <c r="AB5882" s="4"/>
      <c r="AC5882" s="4"/>
      <c r="AD5882" s="4"/>
      <c r="AE5882" s="4"/>
      <c r="AF5882" s="4"/>
      <c r="AG5882" s="4"/>
      <c r="AH5882" s="4">
        <v>2520</v>
      </c>
      <c r="AI5882" s="4" t="s">
        <v>50575</v>
      </c>
      <c r="AJ5882" s="4" t="s">
        <v>50582</v>
      </c>
      <c r="AK5882" s="4" t="s">
        <v>50583</v>
      </c>
      <c r="AL5882" s="4">
        <v>0</v>
      </c>
      <c r="AM5882" s="4" t="s">
        <v>50584</v>
      </c>
    </row>
    <row r="5883" hidden="1" spans="1:39">
      <c r="A5883" s="4">
        <v>9338</v>
      </c>
      <c r="B5883" s="4" t="s">
        <v>50585</v>
      </c>
      <c r="C5883" s="4">
        <v>332</v>
      </c>
      <c r="D5883" s="4" t="s">
        <v>6415</v>
      </c>
      <c r="E5883" s="4">
        <v>50609503</v>
      </c>
      <c r="F5883" s="4" t="s">
        <v>50570</v>
      </c>
      <c r="G5883" s="4" t="s">
        <v>50571</v>
      </c>
      <c r="H5883" s="4">
        <v>35.0025253295898</v>
      </c>
      <c r="I5883" s="4">
        <v>135.74089050293</v>
      </c>
      <c r="J5883" s="4" t="s">
        <v>6441</v>
      </c>
      <c r="K5883" s="4" t="s">
        <v>6419</v>
      </c>
      <c r="L5883" s="4" t="s">
        <v>50572</v>
      </c>
      <c r="M5883" s="4"/>
      <c r="N5883" s="4">
        <v>28106</v>
      </c>
      <c r="O5883" s="4" t="s">
        <v>7016</v>
      </c>
      <c r="P5883" s="4">
        <v>40171834</v>
      </c>
      <c r="Q5883" s="4" t="s">
        <v>50586</v>
      </c>
      <c r="R5883" s="4" t="s">
        <v>50581</v>
      </c>
      <c r="S5883" s="4">
        <v>35.0024795532227</v>
      </c>
      <c r="T5883" s="4">
        <v>135.740859985352</v>
      </c>
      <c r="U5883" s="4" t="s">
        <v>6441</v>
      </c>
      <c r="V5883" s="4" t="s">
        <v>6419</v>
      </c>
      <c r="W5883" s="4">
        <v>1085070</v>
      </c>
      <c r="X5883" s="4">
        <v>0.71159967002321</v>
      </c>
      <c r="Y5883" s="4">
        <v>0.0161846075995236</v>
      </c>
      <c r="Z5883" s="4"/>
      <c r="AA5883" s="4"/>
      <c r="AB5883" s="4"/>
      <c r="AC5883" s="4"/>
      <c r="AD5883" s="4"/>
      <c r="AE5883" s="4"/>
      <c r="AF5883" s="4"/>
      <c r="AG5883" s="4"/>
      <c r="AH5883" s="4">
        <v>3000</v>
      </c>
      <c r="AI5883" s="4" t="s">
        <v>50587</v>
      </c>
      <c r="AJ5883" s="4" t="s">
        <v>50582</v>
      </c>
      <c r="AK5883" s="4" t="s">
        <v>50588</v>
      </c>
      <c r="AL5883" s="4">
        <v>0</v>
      </c>
      <c r="AM5883" s="4" t="s">
        <v>50589</v>
      </c>
    </row>
    <row r="5884" hidden="1" spans="1:39">
      <c r="A5884" s="4">
        <v>9339</v>
      </c>
      <c r="B5884" s="4" t="s">
        <v>50590</v>
      </c>
      <c r="C5884" s="4">
        <v>332</v>
      </c>
      <c r="D5884" s="4" t="s">
        <v>6415</v>
      </c>
      <c r="E5884" s="4">
        <v>50609503</v>
      </c>
      <c r="F5884" s="4" t="s">
        <v>50570</v>
      </c>
      <c r="G5884" s="4" t="s">
        <v>50571</v>
      </c>
      <c r="H5884" s="4">
        <v>35.0025253295898</v>
      </c>
      <c r="I5884" s="4">
        <v>135.74089050293</v>
      </c>
      <c r="J5884" s="4" t="s">
        <v>6441</v>
      </c>
      <c r="K5884" s="4" t="s">
        <v>6419</v>
      </c>
      <c r="L5884" s="4" t="s">
        <v>50572</v>
      </c>
      <c r="M5884" s="4"/>
      <c r="N5884" s="4">
        <v>27982</v>
      </c>
      <c r="O5884" s="4" t="s">
        <v>6502</v>
      </c>
      <c r="P5884" s="4">
        <v>12385274</v>
      </c>
      <c r="Q5884" s="4" t="s">
        <v>50591</v>
      </c>
      <c r="R5884" s="4" t="s">
        <v>50592</v>
      </c>
      <c r="S5884" s="4">
        <v>35.002555847168</v>
      </c>
      <c r="T5884" s="4">
        <v>135.740875244141</v>
      </c>
      <c r="U5884" s="4" t="s">
        <v>6441</v>
      </c>
      <c r="V5884" s="4" t="s">
        <v>6419</v>
      </c>
      <c r="W5884" s="4">
        <v>9292447</v>
      </c>
      <c r="X5884" s="4">
        <v>0.835206159642107</v>
      </c>
      <c r="Y5884" s="4">
        <v>0.0816917730084582</v>
      </c>
      <c r="Z5884" s="4"/>
      <c r="AA5884" s="4"/>
      <c r="AB5884" s="4"/>
      <c r="AC5884" s="4"/>
      <c r="AD5884" s="4"/>
      <c r="AE5884" s="4"/>
      <c r="AF5884" s="4"/>
      <c r="AG5884" s="4"/>
      <c r="AH5884" s="4">
        <v>7110</v>
      </c>
      <c r="AI5884" s="4" t="s">
        <v>50593</v>
      </c>
      <c r="AJ5884" s="4" t="s">
        <v>50594</v>
      </c>
      <c r="AK5884" s="4" t="s">
        <v>50595</v>
      </c>
      <c r="AL5884" s="4">
        <v>0</v>
      </c>
      <c r="AM5884" s="4" t="s">
        <v>50596</v>
      </c>
    </row>
    <row r="5885" hidden="1" spans="1:39">
      <c r="A5885" s="4">
        <v>9340</v>
      </c>
      <c r="B5885" s="4" t="s">
        <v>50597</v>
      </c>
      <c r="C5885" s="4">
        <v>332</v>
      </c>
      <c r="D5885" s="4" t="s">
        <v>6415</v>
      </c>
      <c r="E5885" s="4">
        <v>50609503</v>
      </c>
      <c r="F5885" s="4" t="s">
        <v>50570</v>
      </c>
      <c r="G5885" s="4" t="s">
        <v>50571</v>
      </c>
      <c r="H5885" s="4">
        <v>35.0025253295898</v>
      </c>
      <c r="I5885" s="4">
        <v>135.74089050293</v>
      </c>
      <c r="J5885" s="4" t="s">
        <v>6441</v>
      </c>
      <c r="K5885" s="4" t="s">
        <v>6419</v>
      </c>
      <c r="L5885" s="4" t="s">
        <v>50572</v>
      </c>
      <c r="M5885" s="4"/>
      <c r="N5885" s="4">
        <v>28033</v>
      </c>
      <c r="O5885" s="4" t="s">
        <v>6473</v>
      </c>
      <c r="P5885" s="4">
        <v>18900616</v>
      </c>
      <c r="Q5885" s="4" t="s">
        <v>50586</v>
      </c>
      <c r="R5885" s="4" t="s">
        <v>6475</v>
      </c>
      <c r="S5885" s="4">
        <v>35.0024795532227</v>
      </c>
      <c r="T5885" s="4">
        <v>135.740859985352</v>
      </c>
      <c r="U5885" s="4" t="s">
        <v>6441</v>
      </c>
      <c r="V5885" s="4" t="s">
        <v>6419</v>
      </c>
      <c r="W5885" s="4">
        <v>10171445</v>
      </c>
      <c r="X5885" s="4">
        <v>0.654607830901949</v>
      </c>
      <c r="Y5885" s="4">
        <v>0.00127254492586437</v>
      </c>
      <c r="Z5885" s="4"/>
      <c r="AA5885" s="4"/>
      <c r="AB5885" s="4"/>
      <c r="AC5885" s="4"/>
      <c r="AD5885" s="4"/>
      <c r="AE5885" s="4"/>
      <c r="AF5885" s="4"/>
      <c r="AG5885" s="4"/>
      <c r="AH5885" s="4">
        <v>7349</v>
      </c>
      <c r="AI5885" s="4" t="s">
        <v>50587</v>
      </c>
      <c r="AJ5885" s="4" t="s">
        <v>6475</v>
      </c>
      <c r="AK5885" s="4" t="s">
        <v>50598</v>
      </c>
      <c r="AL5885" s="4">
        <v>0</v>
      </c>
      <c r="AM5885" s="4" t="s">
        <v>50599</v>
      </c>
    </row>
    <row r="5886" hidden="1" spans="1:39">
      <c r="A5886" s="4">
        <v>9341</v>
      </c>
      <c r="B5886" s="4" t="s">
        <v>50600</v>
      </c>
      <c r="C5886" s="4">
        <v>332</v>
      </c>
      <c r="D5886" s="4" t="s">
        <v>6415</v>
      </c>
      <c r="E5886" s="4">
        <v>50609503</v>
      </c>
      <c r="F5886" s="4" t="s">
        <v>50570</v>
      </c>
      <c r="G5886" s="4" t="s">
        <v>50571</v>
      </c>
      <c r="H5886" s="4">
        <v>35.0025253295898</v>
      </c>
      <c r="I5886" s="4">
        <v>135.74089050293</v>
      </c>
      <c r="J5886" s="4" t="s">
        <v>6441</v>
      </c>
      <c r="K5886" s="4" t="s">
        <v>6419</v>
      </c>
      <c r="L5886" s="4" t="s">
        <v>50572</v>
      </c>
      <c r="M5886" s="4"/>
      <c r="N5886" s="4">
        <v>28053</v>
      </c>
      <c r="O5886" s="4" t="s">
        <v>6484</v>
      </c>
      <c r="P5886" s="4">
        <v>47273841</v>
      </c>
      <c r="Q5886" s="4" t="s">
        <v>50573</v>
      </c>
      <c r="R5886" s="4" t="s">
        <v>50601</v>
      </c>
      <c r="S5886" s="4">
        <v>35.0024795532227</v>
      </c>
      <c r="T5886" s="4">
        <v>135.740859985352</v>
      </c>
      <c r="U5886" s="4" t="s">
        <v>6441</v>
      </c>
      <c r="V5886" s="4" t="s">
        <v>6419</v>
      </c>
      <c r="W5886" s="4">
        <v>17141146</v>
      </c>
      <c r="X5886" s="4">
        <v>0.580415362850482</v>
      </c>
      <c r="Y5886" s="4">
        <v>0.81568858937852</v>
      </c>
      <c r="Z5886" s="4"/>
      <c r="AA5886" s="4"/>
      <c r="AB5886" s="4"/>
      <c r="AC5886" s="4"/>
      <c r="AD5886" s="4"/>
      <c r="AE5886" s="4"/>
      <c r="AF5886" s="4"/>
      <c r="AG5886" s="4"/>
      <c r="AH5886" s="4">
        <v>7445</v>
      </c>
      <c r="AI5886" s="4" t="s">
        <v>50575</v>
      </c>
      <c r="AJ5886" s="4" t="s">
        <v>50602</v>
      </c>
      <c r="AK5886" s="4" t="s">
        <v>50603</v>
      </c>
      <c r="AL5886" s="4">
        <v>0</v>
      </c>
      <c r="AM5886" s="4" t="s">
        <v>50604</v>
      </c>
    </row>
    <row r="5887" hidden="1" spans="1:39">
      <c r="A5887" s="4">
        <v>9342</v>
      </c>
      <c r="B5887" s="4" t="s">
        <v>50605</v>
      </c>
      <c r="C5887" s="4">
        <v>332</v>
      </c>
      <c r="D5887" s="4" t="s">
        <v>6415</v>
      </c>
      <c r="E5887" s="4">
        <v>50911778</v>
      </c>
      <c r="F5887" s="4" t="s">
        <v>50606</v>
      </c>
      <c r="G5887" s="4" t="s">
        <v>50607</v>
      </c>
      <c r="H5887" s="4">
        <v>35.7526206970215</v>
      </c>
      <c r="I5887" s="4">
        <v>139.744750976562</v>
      </c>
      <c r="J5887" s="4" t="s">
        <v>6747</v>
      </c>
      <c r="K5887" s="4" t="s">
        <v>6419</v>
      </c>
      <c r="L5887" s="4" t="s">
        <v>50608</v>
      </c>
      <c r="M5887" s="4"/>
      <c r="N5887" s="4">
        <v>28047</v>
      </c>
      <c r="O5887" s="4" t="s">
        <v>6443</v>
      </c>
      <c r="P5887" s="4">
        <v>55119064</v>
      </c>
      <c r="Q5887" s="4" t="s">
        <v>50609</v>
      </c>
      <c r="R5887" s="4" t="s">
        <v>50610</v>
      </c>
      <c r="S5887" s="4">
        <v>35.7526206970215</v>
      </c>
      <c r="T5887" s="4">
        <v>139.744735717773</v>
      </c>
      <c r="U5887" s="4" t="s">
        <v>6747</v>
      </c>
      <c r="V5887" s="4" t="s">
        <v>6419</v>
      </c>
      <c r="W5887" s="4">
        <v>114655850</v>
      </c>
      <c r="X5887" s="4">
        <v>0.88801713802459</v>
      </c>
      <c r="Y5887" s="4">
        <v>0.00235194869710421</v>
      </c>
      <c r="Z5887" s="4"/>
      <c r="AA5887" s="4"/>
      <c r="AB5887" s="4"/>
      <c r="AC5887" s="4"/>
      <c r="AD5887" s="4"/>
      <c r="AE5887" s="4"/>
      <c r="AF5887" s="4"/>
      <c r="AG5887" s="4"/>
      <c r="AH5887" s="4">
        <v>60</v>
      </c>
      <c r="AI5887" s="4" t="s">
        <v>50611</v>
      </c>
      <c r="AJ5887" s="4" t="s">
        <v>50612</v>
      </c>
      <c r="AK5887" s="4" t="s">
        <v>50613</v>
      </c>
      <c r="AL5887" s="4">
        <v>0</v>
      </c>
      <c r="AM5887" s="4" t="s">
        <v>50614</v>
      </c>
    </row>
    <row r="5888" hidden="1" spans="1:39">
      <c r="A5888" s="4">
        <v>9343</v>
      </c>
      <c r="B5888" s="4" t="s">
        <v>50615</v>
      </c>
      <c r="C5888" s="4">
        <v>332</v>
      </c>
      <c r="D5888" s="4" t="s">
        <v>6415</v>
      </c>
      <c r="E5888" s="4">
        <v>50911778</v>
      </c>
      <c r="F5888" s="4" t="s">
        <v>50606</v>
      </c>
      <c r="G5888" s="4" t="s">
        <v>50607</v>
      </c>
      <c r="H5888" s="4">
        <v>35.7526206970215</v>
      </c>
      <c r="I5888" s="4">
        <v>139.744750976562</v>
      </c>
      <c r="J5888" s="4" t="s">
        <v>6747</v>
      </c>
      <c r="K5888" s="4" t="s">
        <v>6419</v>
      </c>
      <c r="L5888" s="4" t="s">
        <v>50608</v>
      </c>
      <c r="M5888" s="4"/>
      <c r="N5888" s="4">
        <v>28111</v>
      </c>
      <c r="O5888" s="4" t="s">
        <v>6760</v>
      </c>
      <c r="P5888" s="4">
        <v>61687237</v>
      </c>
      <c r="Q5888" s="4" t="s">
        <v>50616</v>
      </c>
      <c r="R5888" s="4" t="s">
        <v>50617</v>
      </c>
      <c r="S5888" s="4">
        <v>35.75</v>
      </c>
      <c r="T5888" s="4">
        <v>139.740005493164</v>
      </c>
      <c r="U5888" s="4" t="s">
        <v>6747</v>
      </c>
      <c r="V5888" s="4" t="s">
        <v>6419</v>
      </c>
      <c r="W5888" s="4" t="s">
        <v>50618</v>
      </c>
      <c r="X5888" s="4">
        <v>0.886767529450909</v>
      </c>
      <c r="Y5888" s="4">
        <v>0.113229798607748</v>
      </c>
      <c r="Z5888" s="4"/>
      <c r="AA5888" s="4"/>
      <c r="AB5888" s="4"/>
      <c r="AC5888" s="4"/>
      <c r="AD5888" s="4"/>
      <c r="AE5888" s="4"/>
      <c r="AF5888" s="4"/>
      <c r="AG5888" s="4"/>
      <c r="AH5888" s="4">
        <v>79</v>
      </c>
      <c r="AI5888" s="4" t="s">
        <v>50619</v>
      </c>
      <c r="AJ5888" s="4" t="s">
        <v>50620</v>
      </c>
      <c r="AK5888" s="4" t="s">
        <v>50621</v>
      </c>
      <c r="AL5888" s="4">
        <v>0</v>
      </c>
      <c r="AM5888" s="4" t="s">
        <v>50622</v>
      </c>
    </row>
    <row r="5889" hidden="1" spans="1:39">
      <c r="A5889" s="4">
        <v>9344</v>
      </c>
      <c r="B5889" s="4" t="s">
        <v>50623</v>
      </c>
      <c r="C5889" s="4">
        <v>332</v>
      </c>
      <c r="D5889" s="4" t="s">
        <v>6415</v>
      </c>
      <c r="E5889" s="4">
        <v>50976504</v>
      </c>
      <c r="F5889" s="4" t="s">
        <v>50624</v>
      </c>
      <c r="G5889" s="4" t="s">
        <v>50625</v>
      </c>
      <c r="H5889" s="4">
        <v>35.258392</v>
      </c>
      <c r="I5889" s="4">
        <v>139.01968</v>
      </c>
      <c r="J5889" s="4" t="s">
        <v>9227</v>
      </c>
      <c r="K5889" s="4" t="s">
        <v>6419</v>
      </c>
      <c r="L5889" s="4" t="s">
        <v>50626</v>
      </c>
      <c r="M5889" s="4"/>
      <c r="N5889" s="4">
        <v>28047</v>
      </c>
      <c r="O5889" s="4" t="s">
        <v>6443</v>
      </c>
      <c r="P5889" s="4">
        <v>46574071</v>
      </c>
      <c r="Q5889" s="4" t="s">
        <v>50627</v>
      </c>
      <c r="R5889" s="4" t="s">
        <v>50628</v>
      </c>
      <c r="S5889" s="4">
        <v>35.2583999633789</v>
      </c>
      <c r="T5889" s="4">
        <v>139.019927978516</v>
      </c>
      <c r="U5889" s="4" t="s">
        <v>9227</v>
      </c>
      <c r="V5889" s="4" t="s">
        <v>6419</v>
      </c>
      <c r="W5889" s="4">
        <v>113000706</v>
      </c>
      <c r="X5889" s="4">
        <v>0.640809646082672</v>
      </c>
      <c r="Y5889" s="4">
        <v>0.0299221449033314</v>
      </c>
      <c r="Z5889" s="4"/>
      <c r="AA5889" s="4"/>
      <c r="AB5889" s="4"/>
      <c r="AC5889" s="4"/>
      <c r="AD5889" s="4"/>
      <c r="AE5889" s="4"/>
      <c r="AF5889" s="4"/>
      <c r="AG5889" s="4"/>
      <c r="AH5889" s="4">
        <v>60</v>
      </c>
      <c r="AI5889" s="4" t="s">
        <v>50629</v>
      </c>
      <c r="AJ5889" s="4" t="s">
        <v>50630</v>
      </c>
      <c r="AK5889" s="4" t="s">
        <v>50631</v>
      </c>
      <c r="AL5889" s="4">
        <v>0</v>
      </c>
      <c r="AM5889" s="4" t="s">
        <v>50632</v>
      </c>
    </row>
    <row r="5890" hidden="1" spans="1:39">
      <c r="A5890" s="4">
        <v>9345</v>
      </c>
      <c r="B5890" s="4" t="s">
        <v>50633</v>
      </c>
      <c r="C5890" s="4">
        <v>332</v>
      </c>
      <c r="D5890" s="4" t="s">
        <v>6415</v>
      </c>
      <c r="E5890" s="4">
        <v>51000996</v>
      </c>
      <c r="F5890" s="4" t="s">
        <v>50634</v>
      </c>
      <c r="G5890" s="4" t="s">
        <v>50635</v>
      </c>
      <c r="H5890" s="4">
        <v>34.65092058</v>
      </c>
      <c r="I5890" s="4">
        <v>138.8626577</v>
      </c>
      <c r="J5890" s="4" t="s">
        <v>15143</v>
      </c>
      <c r="K5890" s="4" t="s">
        <v>6419</v>
      </c>
      <c r="L5890" s="4" t="s">
        <v>50636</v>
      </c>
      <c r="M5890" s="4"/>
      <c r="N5890" s="4">
        <v>28102</v>
      </c>
      <c r="O5890" s="4" t="s">
        <v>6749</v>
      </c>
      <c r="P5890" s="4">
        <v>49318156</v>
      </c>
      <c r="Q5890" s="4" t="s">
        <v>50637</v>
      </c>
      <c r="R5890" s="4" t="s">
        <v>50638</v>
      </c>
      <c r="S5890" s="4">
        <v>34.651065826416</v>
      </c>
      <c r="T5890" s="4">
        <v>138.862777709961</v>
      </c>
      <c r="U5890" s="4" t="s">
        <v>15143</v>
      </c>
      <c r="V5890" s="4" t="s">
        <v>6419</v>
      </c>
      <c r="W5890" s="4" t="s">
        <v>50639</v>
      </c>
      <c r="X5890" s="4">
        <v>0.882907412248746</v>
      </c>
      <c r="Y5890" s="4">
        <v>0.118715155114834</v>
      </c>
      <c r="Z5890" s="4"/>
      <c r="AA5890" s="4"/>
      <c r="AB5890" s="4"/>
      <c r="AC5890" s="4"/>
      <c r="AD5890" s="4"/>
      <c r="AE5890" s="4"/>
      <c r="AF5890" s="4"/>
      <c r="AG5890" s="4"/>
      <c r="AH5890" s="4">
        <v>7520</v>
      </c>
      <c r="AI5890" s="4" t="s">
        <v>50640</v>
      </c>
      <c r="AJ5890" s="4" t="s">
        <v>50641</v>
      </c>
      <c r="AK5890" s="4" t="s">
        <v>50642</v>
      </c>
      <c r="AL5890" s="4">
        <v>0</v>
      </c>
      <c r="AM5890" s="4" t="s">
        <v>50643</v>
      </c>
    </row>
    <row r="5891" hidden="1" spans="1:39">
      <c r="A5891" s="4">
        <v>9346</v>
      </c>
      <c r="B5891" s="4" t="s">
        <v>50644</v>
      </c>
      <c r="C5891" s="4">
        <v>332</v>
      </c>
      <c r="D5891" s="4" t="s">
        <v>6415</v>
      </c>
      <c r="E5891" s="4">
        <v>51000997</v>
      </c>
      <c r="F5891" s="4" t="s">
        <v>50645</v>
      </c>
      <c r="G5891" s="4" t="s">
        <v>50646</v>
      </c>
      <c r="H5891" s="4">
        <v>35.52696697</v>
      </c>
      <c r="I5891" s="4">
        <v>139.6985825</v>
      </c>
      <c r="J5891" s="4" t="s">
        <v>6418</v>
      </c>
      <c r="K5891" s="4" t="s">
        <v>6419</v>
      </c>
      <c r="L5891" s="4" t="s">
        <v>50647</v>
      </c>
      <c r="M5891" s="4"/>
      <c r="N5891" s="4">
        <v>28047</v>
      </c>
      <c r="O5891" s="4" t="s">
        <v>6443</v>
      </c>
      <c r="P5891" s="4">
        <v>30124982</v>
      </c>
      <c r="Q5891" s="4" t="s">
        <v>50648</v>
      </c>
      <c r="R5891" s="4" t="s">
        <v>50649</v>
      </c>
      <c r="S5891" s="4">
        <v>35.5270004272461</v>
      </c>
      <c r="T5891" s="4">
        <v>139.698547363281</v>
      </c>
      <c r="U5891" s="4" t="s">
        <v>6418</v>
      </c>
      <c r="V5891" s="4" t="s">
        <v>6419</v>
      </c>
      <c r="W5891" s="4">
        <v>83249635</v>
      </c>
      <c r="X5891" s="4">
        <v>0.5907050552748</v>
      </c>
      <c r="Y5891" s="4">
        <v>0.00139380793018329</v>
      </c>
      <c r="Z5891" s="4"/>
      <c r="AA5891" s="4"/>
      <c r="AB5891" s="4"/>
      <c r="AC5891" s="4"/>
      <c r="AD5891" s="4"/>
      <c r="AE5891" s="4"/>
      <c r="AF5891" s="4"/>
      <c r="AG5891" s="4"/>
      <c r="AH5891" s="4">
        <v>60</v>
      </c>
      <c r="AI5891" s="4" t="s">
        <v>50650</v>
      </c>
      <c r="AJ5891" s="4" t="s">
        <v>50651</v>
      </c>
      <c r="AK5891" s="4" t="s">
        <v>50652</v>
      </c>
      <c r="AL5891" s="4">
        <v>0</v>
      </c>
      <c r="AM5891" s="4" t="s">
        <v>50653</v>
      </c>
    </row>
    <row r="5892" hidden="1" spans="1:39">
      <c r="A5892" s="4">
        <v>9347</v>
      </c>
      <c r="B5892" s="4" t="s">
        <v>50654</v>
      </c>
      <c r="C5892" s="4">
        <v>332</v>
      </c>
      <c r="D5892" s="4" t="s">
        <v>6415</v>
      </c>
      <c r="E5892" s="4">
        <v>51000997</v>
      </c>
      <c r="F5892" s="4" t="s">
        <v>50645</v>
      </c>
      <c r="G5892" s="4" t="s">
        <v>50646</v>
      </c>
      <c r="H5892" s="4">
        <v>35.52696697</v>
      </c>
      <c r="I5892" s="4">
        <v>139.6985825</v>
      </c>
      <c r="J5892" s="4" t="s">
        <v>6418</v>
      </c>
      <c r="K5892" s="4" t="s">
        <v>6419</v>
      </c>
      <c r="L5892" s="4" t="s">
        <v>50647</v>
      </c>
      <c r="M5892" s="4"/>
      <c r="N5892" s="4">
        <v>28066</v>
      </c>
      <c r="O5892" s="4" t="s">
        <v>7313</v>
      </c>
      <c r="P5892" s="4">
        <v>47953496</v>
      </c>
      <c r="Q5892" s="4" t="s">
        <v>50655</v>
      </c>
      <c r="R5892" s="4" t="s">
        <v>50656</v>
      </c>
      <c r="S5892" s="4">
        <v>35.5269889831543</v>
      </c>
      <c r="T5892" s="4">
        <v>139.698577880859</v>
      </c>
      <c r="U5892" s="4" t="s">
        <v>6418</v>
      </c>
      <c r="V5892" s="4" t="s">
        <v>6419</v>
      </c>
      <c r="W5892" s="4">
        <v>590069165</v>
      </c>
      <c r="X5892" s="4">
        <v>0.634006334373856</v>
      </c>
      <c r="Y5892" s="4">
        <v>0.0018829546582769</v>
      </c>
      <c r="Z5892" s="4"/>
      <c r="AA5892" s="4"/>
      <c r="AB5892" s="4"/>
      <c r="AC5892" s="4"/>
      <c r="AD5892" s="4"/>
      <c r="AE5892" s="4"/>
      <c r="AF5892" s="4"/>
      <c r="AG5892" s="4"/>
      <c r="AH5892" s="4">
        <v>7373</v>
      </c>
      <c r="AI5892" s="4" t="s">
        <v>50657</v>
      </c>
      <c r="AJ5892" s="4" t="s">
        <v>50658</v>
      </c>
      <c r="AK5892" s="4" t="s">
        <v>50659</v>
      </c>
      <c r="AL5892" s="4">
        <v>0</v>
      </c>
      <c r="AM5892" s="4" t="s">
        <v>50660</v>
      </c>
    </row>
    <row r="5893" hidden="1" spans="1:39">
      <c r="A5893" s="4">
        <v>9348</v>
      </c>
      <c r="B5893" s="4" t="s">
        <v>50661</v>
      </c>
      <c r="C5893" s="4">
        <v>332</v>
      </c>
      <c r="D5893" s="4" t="s">
        <v>6415</v>
      </c>
      <c r="E5893" s="4">
        <v>51056663</v>
      </c>
      <c r="F5893" s="4" t="s">
        <v>50662</v>
      </c>
      <c r="G5893" s="4" t="s">
        <v>50663</v>
      </c>
      <c r="H5893" s="4">
        <v>26.237885</v>
      </c>
      <c r="I5893" s="4">
        <v>127.31046</v>
      </c>
      <c r="J5893" s="4" t="s">
        <v>35799</v>
      </c>
      <c r="K5893" s="4" t="s">
        <v>6419</v>
      </c>
      <c r="L5893" s="4" t="s">
        <v>50664</v>
      </c>
      <c r="M5893" s="4"/>
      <c r="N5893" s="4">
        <v>27938</v>
      </c>
      <c r="O5893" s="4" t="s">
        <v>6494</v>
      </c>
      <c r="P5893" s="4">
        <v>5549691</v>
      </c>
      <c r="Q5893" s="4" t="s">
        <v>50665</v>
      </c>
      <c r="R5893" s="4" t="s">
        <v>50666</v>
      </c>
      <c r="S5893" s="4">
        <v>26.238122</v>
      </c>
      <c r="T5893" s="4">
        <v>127.310489</v>
      </c>
      <c r="U5893" s="4" t="s">
        <v>35799</v>
      </c>
      <c r="V5893" s="4" t="s">
        <v>6419</v>
      </c>
      <c r="W5893" s="4">
        <v>350680</v>
      </c>
      <c r="X5893" s="4">
        <v>0.702277190359505</v>
      </c>
      <c r="Y5893" s="4">
        <v>1.02779753285083</v>
      </c>
      <c r="Z5893" s="4"/>
      <c r="AA5893" s="4"/>
      <c r="AB5893" s="4"/>
      <c r="AC5893" s="4"/>
      <c r="AD5893" s="4"/>
      <c r="AE5893" s="4"/>
      <c r="AF5893" s="4"/>
      <c r="AG5893" s="4"/>
      <c r="AH5893" s="4">
        <v>81</v>
      </c>
      <c r="AI5893" s="4" t="s">
        <v>50667</v>
      </c>
      <c r="AJ5893" s="4" t="s">
        <v>50668</v>
      </c>
      <c r="AK5893" s="4" t="s">
        <v>50669</v>
      </c>
      <c r="AL5893" s="4">
        <v>0</v>
      </c>
      <c r="AM5893" s="4" t="s">
        <v>50670</v>
      </c>
    </row>
    <row r="5894" hidden="1" spans="1:39">
      <c r="A5894" s="4">
        <v>9349</v>
      </c>
      <c r="B5894" s="4" t="s">
        <v>50671</v>
      </c>
      <c r="C5894" s="4">
        <v>332</v>
      </c>
      <c r="D5894" s="4" t="s">
        <v>6415</v>
      </c>
      <c r="E5894" s="4">
        <v>51056663</v>
      </c>
      <c r="F5894" s="4" t="s">
        <v>50662</v>
      </c>
      <c r="G5894" s="4" t="s">
        <v>50663</v>
      </c>
      <c r="H5894" s="4">
        <v>26.237885</v>
      </c>
      <c r="I5894" s="4">
        <v>127.31046</v>
      </c>
      <c r="J5894" s="4" t="s">
        <v>35799</v>
      </c>
      <c r="K5894" s="4" t="s">
        <v>6419</v>
      </c>
      <c r="L5894" s="4" t="s">
        <v>50664</v>
      </c>
      <c r="M5894" s="4"/>
      <c r="N5894" s="4">
        <v>27933</v>
      </c>
      <c r="O5894" s="4" t="s">
        <v>6849</v>
      </c>
      <c r="P5894" s="4">
        <v>4829227</v>
      </c>
      <c r="Q5894" s="4" t="s">
        <v>50665</v>
      </c>
      <c r="R5894" s="4" t="s">
        <v>50672</v>
      </c>
      <c r="S5894" s="4">
        <v>26.2380714416504</v>
      </c>
      <c r="T5894" s="4">
        <v>127.310523986816</v>
      </c>
      <c r="U5894" s="4" t="s">
        <v>35799</v>
      </c>
      <c r="V5894" s="4" t="s">
        <v>6419</v>
      </c>
      <c r="W5894" s="4">
        <v>619128</v>
      </c>
      <c r="X5894" s="4">
        <v>0.703739701455031</v>
      </c>
      <c r="Y5894" s="4">
        <v>0.00720425502545244</v>
      </c>
      <c r="Z5894" s="4"/>
      <c r="AA5894" s="4"/>
      <c r="AB5894" s="4"/>
      <c r="AC5894" s="4"/>
      <c r="AD5894" s="4"/>
      <c r="AE5894" s="4"/>
      <c r="AF5894" s="4"/>
      <c r="AG5894" s="4"/>
      <c r="AH5894" s="4">
        <v>6500</v>
      </c>
      <c r="AI5894" s="4" t="s">
        <v>50667</v>
      </c>
      <c r="AJ5894" s="4" t="s">
        <v>50673</v>
      </c>
      <c r="AK5894" s="4" t="s">
        <v>50674</v>
      </c>
      <c r="AL5894" s="4">
        <v>0</v>
      </c>
      <c r="AM5894" s="4" t="s">
        <v>50675</v>
      </c>
    </row>
    <row r="5895" hidden="1" spans="1:39">
      <c r="A5895" s="4">
        <v>9350</v>
      </c>
      <c r="B5895" s="4" t="s">
        <v>50676</v>
      </c>
      <c r="C5895" s="4">
        <v>332</v>
      </c>
      <c r="D5895" s="4" t="s">
        <v>6415</v>
      </c>
      <c r="E5895" s="4">
        <v>51056663</v>
      </c>
      <c r="F5895" s="4" t="s">
        <v>50662</v>
      </c>
      <c r="G5895" s="4" t="s">
        <v>50663</v>
      </c>
      <c r="H5895" s="4">
        <v>26.237885</v>
      </c>
      <c r="I5895" s="4">
        <v>127.31046</v>
      </c>
      <c r="J5895" s="4" t="s">
        <v>35799</v>
      </c>
      <c r="K5895" s="4" t="s">
        <v>6419</v>
      </c>
      <c r="L5895" s="4" t="s">
        <v>50664</v>
      </c>
      <c r="M5895" s="4"/>
      <c r="N5895" s="4">
        <v>27982</v>
      </c>
      <c r="O5895" s="4" t="s">
        <v>6502</v>
      </c>
      <c r="P5895" s="4">
        <v>9173783</v>
      </c>
      <c r="Q5895" s="4" t="s">
        <v>50665</v>
      </c>
      <c r="R5895" s="4" t="s">
        <v>50677</v>
      </c>
      <c r="S5895" s="4">
        <v>26.2381591796875</v>
      </c>
      <c r="T5895" s="4">
        <v>127.310829162598</v>
      </c>
      <c r="U5895" s="4" t="s">
        <v>35799</v>
      </c>
      <c r="V5895" s="4" t="s">
        <v>6419</v>
      </c>
      <c r="W5895" s="4">
        <v>6472293</v>
      </c>
      <c r="X5895" s="4">
        <v>0.605980431679202</v>
      </c>
      <c r="Y5895" s="4">
        <v>0.0605424011542665</v>
      </c>
      <c r="Z5895" s="4"/>
      <c r="AA5895" s="4"/>
      <c r="AB5895" s="4"/>
      <c r="AC5895" s="4"/>
      <c r="AD5895" s="4"/>
      <c r="AE5895" s="4"/>
      <c r="AF5895" s="4"/>
      <c r="AG5895" s="4"/>
      <c r="AH5895" s="4">
        <v>7110</v>
      </c>
      <c r="AI5895" s="4" t="s">
        <v>50667</v>
      </c>
      <c r="AJ5895" s="4" t="s">
        <v>50678</v>
      </c>
      <c r="AK5895" s="4" t="s">
        <v>50679</v>
      </c>
      <c r="AL5895" s="4">
        <v>0</v>
      </c>
      <c r="AM5895" s="4" t="s">
        <v>50680</v>
      </c>
    </row>
    <row r="5896" hidden="1" spans="1:39">
      <c r="A5896" s="4">
        <v>9351</v>
      </c>
      <c r="B5896" s="4" t="s">
        <v>50681</v>
      </c>
      <c r="C5896" s="4">
        <v>332</v>
      </c>
      <c r="D5896" s="4" t="s">
        <v>6415</v>
      </c>
      <c r="E5896" s="4">
        <v>51056663</v>
      </c>
      <c r="F5896" s="4" t="s">
        <v>50662</v>
      </c>
      <c r="G5896" s="4" t="s">
        <v>50663</v>
      </c>
      <c r="H5896" s="4">
        <v>26.237885</v>
      </c>
      <c r="I5896" s="4">
        <v>127.31046</v>
      </c>
      <c r="J5896" s="4" t="s">
        <v>35799</v>
      </c>
      <c r="K5896" s="4" t="s">
        <v>6419</v>
      </c>
      <c r="L5896" s="4" t="s">
        <v>50664</v>
      </c>
      <c r="M5896" s="4"/>
      <c r="N5896" s="4">
        <v>28090</v>
      </c>
      <c r="O5896" s="4" t="s">
        <v>11334</v>
      </c>
      <c r="P5896" s="4">
        <v>37092191</v>
      </c>
      <c r="Q5896" s="4" t="s">
        <v>50665</v>
      </c>
      <c r="R5896" s="4" t="s">
        <v>50682</v>
      </c>
      <c r="S5896" s="4">
        <v>26.2370090484619</v>
      </c>
      <c r="T5896" s="4">
        <v>127.310424804687</v>
      </c>
      <c r="U5896" s="4" t="s">
        <v>35799</v>
      </c>
      <c r="V5896" s="4" t="s">
        <v>6419</v>
      </c>
      <c r="W5896" s="4">
        <v>171927</v>
      </c>
      <c r="X5896" s="4">
        <v>0.657213822474761</v>
      </c>
      <c r="Y5896" s="4">
        <v>0.1325477193236</v>
      </c>
      <c r="Z5896" s="4"/>
      <c r="AA5896" s="4"/>
      <c r="AB5896" s="4"/>
      <c r="AC5896" s="4"/>
      <c r="AD5896" s="4"/>
      <c r="AE5896" s="4"/>
      <c r="AF5896" s="4"/>
      <c r="AG5896" s="4"/>
      <c r="AH5896" s="4">
        <v>7479</v>
      </c>
      <c r="AI5896" s="4" t="s">
        <v>50667</v>
      </c>
      <c r="AJ5896" s="4" t="s">
        <v>50683</v>
      </c>
      <c r="AK5896" s="4" t="s">
        <v>50684</v>
      </c>
      <c r="AL5896" s="4">
        <v>0</v>
      </c>
      <c r="AM5896" s="4" t="s">
        <v>50685</v>
      </c>
    </row>
    <row r="5897" hidden="1" spans="1:39">
      <c r="A5897" s="4">
        <v>9352</v>
      </c>
      <c r="B5897" s="4" t="s">
        <v>50686</v>
      </c>
      <c r="C5897" s="4">
        <v>332</v>
      </c>
      <c r="D5897" s="4" t="s">
        <v>6415</v>
      </c>
      <c r="E5897" s="4">
        <v>51099477</v>
      </c>
      <c r="F5897" s="4" t="s">
        <v>50687</v>
      </c>
      <c r="G5897" s="4" t="s">
        <v>50688</v>
      </c>
      <c r="H5897" s="4">
        <v>35.42413</v>
      </c>
      <c r="I5897" s="4">
        <v>133.33522</v>
      </c>
      <c r="J5897" s="4" t="s">
        <v>37761</v>
      </c>
      <c r="K5897" s="4" t="s">
        <v>6419</v>
      </c>
      <c r="L5897" s="4" t="s">
        <v>50689</v>
      </c>
      <c r="M5897" s="4"/>
      <c r="N5897" s="4">
        <v>28047</v>
      </c>
      <c r="O5897" s="4" t="s">
        <v>6443</v>
      </c>
      <c r="P5897" s="4">
        <v>60808345</v>
      </c>
      <c r="Q5897" s="4" t="s">
        <v>50690</v>
      </c>
      <c r="R5897" s="4" t="s">
        <v>50691</v>
      </c>
      <c r="S5897" s="4">
        <v>35.424129486084</v>
      </c>
      <c r="T5897" s="4">
        <v>133.335205078125</v>
      </c>
      <c r="U5897" s="4" t="s">
        <v>37761</v>
      </c>
      <c r="V5897" s="4" t="s">
        <v>6419</v>
      </c>
      <c r="W5897" s="4">
        <v>122460866</v>
      </c>
      <c r="X5897" s="4">
        <v>0.564583176712354</v>
      </c>
      <c r="Y5897" s="4">
        <v>0.0160414269532271</v>
      </c>
      <c r="Z5897" s="4"/>
      <c r="AA5897" s="4"/>
      <c r="AB5897" s="4"/>
      <c r="AC5897" s="4"/>
      <c r="AD5897" s="4"/>
      <c r="AE5897" s="4"/>
      <c r="AF5897" s="4"/>
      <c r="AG5897" s="4"/>
      <c r="AH5897" s="4">
        <v>60</v>
      </c>
      <c r="AI5897" s="4" t="s">
        <v>50690</v>
      </c>
      <c r="AJ5897" s="4" t="s">
        <v>50692</v>
      </c>
      <c r="AK5897" s="4" t="s">
        <v>50693</v>
      </c>
      <c r="AL5897" s="4">
        <v>0</v>
      </c>
      <c r="AM5897" s="4" t="s">
        <v>50694</v>
      </c>
    </row>
    <row r="5898" hidden="1" spans="1:39">
      <c r="A5898" s="4">
        <v>9353</v>
      </c>
      <c r="B5898" s="4" t="s">
        <v>50695</v>
      </c>
      <c r="C5898" s="4">
        <v>332</v>
      </c>
      <c r="D5898" s="4" t="s">
        <v>6415</v>
      </c>
      <c r="E5898" s="4">
        <v>51299772</v>
      </c>
      <c r="F5898" s="4" t="s">
        <v>50696</v>
      </c>
      <c r="G5898" s="4" t="s">
        <v>50697</v>
      </c>
      <c r="H5898" s="4">
        <v>35.69097</v>
      </c>
      <c r="I5898" s="4">
        <v>139.68633</v>
      </c>
      <c r="J5898" s="4" t="s">
        <v>6747</v>
      </c>
      <c r="K5898" s="4" t="s">
        <v>6419</v>
      </c>
      <c r="L5898" s="4" t="s">
        <v>50698</v>
      </c>
      <c r="M5898" s="4"/>
      <c r="N5898" s="4">
        <v>28047</v>
      </c>
      <c r="O5898" s="4" t="s">
        <v>6443</v>
      </c>
      <c r="P5898" s="4">
        <v>47260828</v>
      </c>
      <c r="Q5898" s="4" t="s">
        <v>50699</v>
      </c>
      <c r="R5898" s="4" t="s">
        <v>50700</v>
      </c>
      <c r="S5898" s="4">
        <v>35.6901893615723</v>
      </c>
      <c r="T5898" s="4">
        <v>139.686767578125</v>
      </c>
      <c r="U5898" s="4" t="s">
        <v>6747</v>
      </c>
      <c r="V5898" s="4" t="s">
        <v>6419</v>
      </c>
      <c r="W5898" s="4">
        <v>110723271</v>
      </c>
      <c r="X5898" s="4">
        <v>0.503752253241136</v>
      </c>
      <c r="Y5898" s="4">
        <v>0.0029692714811873</v>
      </c>
      <c r="Z5898" s="4"/>
      <c r="AA5898" s="4"/>
      <c r="AB5898" s="4"/>
      <c r="AC5898" s="4"/>
      <c r="AD5898" s="4"/>
      <c r="AE5898" s="4"/>
      <c r="AF5898" s="4"/>
      <c r="AG5898" s="4"/>
      <c r="AH5898" s="4">
        <v>60</v>
      </c>
      <c r="AI5898" s="4" t="s">
        <v>50701</v>
      </c>
      <c r="AJ5898" s="4" t="s">
        <v>50702</v>
      </c>
      <c r="AK5898" s="4" t="s">
        <v>50703</v>
      </c>
      <c r="AL5898" s="4">
        <v>0</v>
      </c>
      <c r="AM5898" s="4" t="s">
        <v>50704</v>
      </c>
    </row>
    <row r="5899" hidden="1" spans="1:39">
      <c r="A5899" s="4">
        <v>9354</v>
      </c>
      <c r="B5899" s="4" t="s">
        <v>50705</v>
      </c>
      <c r="C5899" s="4">
        <v>332</v>
      </c>
      <c r="D5899" s="4" t="s">
        <v>6415</v>
      </c>
      <c r="E5899" s="4">
        <v>51299772</v>
      </c>
      <c r="F5899" s="4" t="s">
        <v>50696</v>
      </c>
      <c r="G5899" s="4" t="s">
        <v>50697</v>
      </c>
      <c r="H5899" s="4">
        <v>35.69097</v>
      </c>
      <c r="I5899" s="4">
        <v>139.68633</v>
      </c>
      <c r="J5899" s="4" t="s">
        <v>6747</v>
      </c>
      <c r="K5899" s="4" t="s">
        <v>6419</v>
      </c>
      <c r="L5899" s="4" t="s">
        <v>50698</v>
      </c>
      <c r="M5899" s="4"/>
      <c r="N5899" s="4">
        <v>28047</v>
      </c>
      <c r="O5899" s="4" t="s">
        <v>6443</v>
      </c>
      <c r="P5899" s="4">
        <v>43843121</v>
      </c>
      <c r="Q5899" s="4" t="s">
        <v>50706</v>
      </c>
      <c r="R5899" s="4" t="s">
        <v>50707</v>
      </c>
      <c r="S5899" s="4">
        <v>35.6909790039063</v>
      </c>
      <c r="T5899" s="4">
        <v>139.686325073242</v>
      </c>
      <c r="U5899" s="4" t="s">
        <v>6747</v>
      </c>
      <c r="V5899" s="4" t="s">
        <v>6419</v>
      </c>
      <c r="W5899" s="4">
        <v>108407214</v>
      </c>
      <c r="X5899" s="4">
        <v>0.642172289204383</v>
      </c>
      <c r="Y5899" s="4">
        <v>0.014663973101566</v>
      </c>
      <c r="Z5899" s="4"/>
      <c r="AA5899" s="4"/>
      <c r="AB5899" s="4"/>
      <c r="AC5899" s="4"/>
      <c r="AD5899" s="4"/>
      <c r="AE5899" s="4"/>
      <c r="AF5899" s="4"/>
      <c r="AG5899" s="4"/>
      <c r="AH5899" s="4">
        <v>60</v>
      </c>
      <c r="AI5899" s="4" t="s">
        <v>50708</v>
      </c>
      <c r="AJ5899" s="4" t="s">
        <v>50709</v>
      </c>
      <c r="AK5899" s="4" t="s">
        <v>50710</v>
      </c>
      <c r="AL5899" s="4">
        <v>0</v>
      </c>
      <c r="AM5899" s="4" t="s">
        <v>50711</v>
      </c>
    </row>
    <row r="5900" hidden="1" spans="1:39">
      <c r="A5900" s="4">
        <v>9355</v>
      </c>
      <c r="B5900" s="4" t="s">
        <v>50712</v>
      </c>
      <c r="C5900" s="4">
        <v>332</v>
      </c>
      <c r="D5900" s="4" t="s">
        <v>6415</v>
      </c>
      <c r="E5900" s="4">
        <v>51299772</v>
      </c>
      <c r="F5900" s="4" t="s">
        <v>50696</v>
      </c>
      <c r="G5900" s="4" t="s">
        <v>50697</v>
      </c>
      <c r="H5900" s="4">
        <v>35.69097</v>
      </c>
      <c r="I5900" s="4">
        <v>139.68633</v>
      </c>
      <c r="J5900" s="4" t="s">
        <v>6747</v>
      </c>
      <c r="K5900" s="4" t="s">
        <v>6419</v>
      </c>
      <c r="L5900" s="4" t="s">
        <v>50698</v>
      </c>
      <c r="M5900" s="4"/>
      <c r="N5900" s="4">
        <v>28066</v>
      </c>
      <c r="O5900" s="4" t="s">
        <v>7313</v>
      </c>
      <c r="P5900" s="4">
        <v>48638483</v>
      </c>
      <c r="Q5900" s="4" t="s">
        <v>50699</v>
      </c>
      <c r="R5900" s="4" t="s">
        <v>50713</v>
      </c>
      <c r="S5900" s="4">
        <v>35.6901893615723</v>
      </c>
      <c r="T5900" s="4">
        <v>139.686767578125</v>
      </c>
      <c r="U5900" s="4" t="s">
        <v>6747</v>
      </c>
      <c r="V5900" s="4" t="s">
        <v>6419</v>
      </c>
      <c r="W5900" s="4">
        <v>590321112</v>
      </c>
      <c r="X5900" s="4">
        <v>0.503752253241136</v>
      </c>
      <c r="Y5900" s="4">
        <v>0.0029692714811873</v>
      </c>
      <c r="Z5900" s="4"/>
      <c r="AA5900" s="4"/>
      <c r="AB5900" s="4"/>
      <c r="AC5900" s="4"/>
      <c r="AD5900" s="4"/>
      <c r="AE5900" s="4"/>
      <c r="AF5900" s="4"/>
      <c r="AG5900" s="4"/>
      <c r="AH5900" s="4">
        <v>7373</v>
      </c>
      <c r="AI5900" s="4" t="s">
        <v>50701</v>
      </c>
      <c r="AJ5900" s="4" t="s">
        <v>50714</v>
      </c>
      <c r="AK5900" s="4" t="s">
        <v>50715</v>
      </c>
      <c r="AL5900" s="4">
        <v>0</v>
      </c>
      <c r="AM5900" s="4" t="s">
        <v>50716</v>
      </c>
    </row>
    <row r="5901" hidden="1" spans="1:39">
      <c r="A5901" s="4">
        <v>9356</v>
      </c>
      <c r="B5901" s="4" t="s">
        <v>50717</v>
      </c>
      <c r="C5901" s="4">
        <v>332</v>
      </c>
      <c r="D5901" s="4" t="s">
        <v>6415</v>
      </c>
      <c r="E5901" s="4">
        <v>51299772</v>
      </c>
      <c r="F5901" s="4" t="s">
        <v>50696</v>
      </c>
      <c r="G5901" s="4" t="s">
        <v>50697</v>
      </c>
      <c r="H5901" s="4">
        <v>35.69097</v>
      </c>
      <c r="I5901" s="4">
        <v>139.68633</v>
      </c>
      <c r="J5901" s="4" t="s">
        <v>6747</v>
      </c>
      <c r="K5901" s="4" t="s">
        <v>6419</v>
      </c>
      <c r="L5901" s="4" t="s">
        <v>50698</v>
      </c>
      <c r="M5901" s="4"/>
      <c r="N5901" s="4">
        <v>28053</v>
      </c>
      <c r="O5901" s="4" t="s">
        <v>6484</v>
      </c>
      <c r="P5901" s="4">
        <v>47273394</v>
      </c>
      <c r="Q5901" s="4" t="s">
        <v>50699</v>
      </c>
      <c r="R5901" s="4" t="s">
        <v>50718</v>
      </c>
      <c r="S5901" s="4">
        <v>35.6901893615723</v>
      </c>
      <c r="T5901" s="4">
        <v>139.686767578125</v>
      </c>
      <c r="U5901" s="4" t="s">
        <v>6747</v>
      </c>
      <c r="V5901" s="4" t="s">
        <v>6419</v>
      </c>
      <c r="W5901" s="4">
        <v>110723271</v>
      </c>
      <c r="X5901" s="4">
        <v>0.506087930135621</v>
      </c>
      <c r="Y5901" s="4">
        <v>0.00195048021131721</v>
      </c>
      <c r="Z5901" s="4"/>
      <c r="AA5901" s="4"/>
      <c r="AB5901" s="4"/>
      <c r="AC5901" s="4"/>
      <c r="AD5901" s="4"/>
      <c r="AE5901" s="4"/>
      <c r="AF5901" s="4"/>
      <c r="AG5901" s="4"/>
      <c r="AH5901" s="4">
        <v>7445</v>
      </c>
      <c r="AI5901" s="4" t="s">
        <v>50701</v>
      </c>
      <c r="AJ5901" s="4" t="s">
        <v>50719</v>
      </c>
      <c r="AK5901" s="4" t="s">
        <v>50720</v>
      </c>
      <c r="AL5901" s="4">
        <v>0</v>
      </c>
      <c r="AM5901" s="4" t="s">
        <v>50721</v>
      </c>
    </row>
    <row r="5902" hidden="1" spans="1:39">
      <c r="A5902" s="4">
        <v>9357</v>
      </c>
      <c r="B5902" s="4" t="s">
        <v>50722</v>
      </c>
      <c r="C5902" s="4">
        <v>332</v>
      </c>
      <c r="D5902" s="4" t="s">
        <v>6415</v>
      </c>
      <c r="E5902" s="4">
        <v>51374231</v>
      </c>
      <c r="F5902" s="4" t="s">
        <v>50723</v>
      </c>
      <c r="G5902" s="4" t="s">
        <v>50724</v>
      </c>
      <c r="H5902" s="4">
        <v>34.99945</v>
      </c>
      <c r="I5902" s="4">
        <v>135.76263</v>
      </c>
      <c r="J5902" s="4" t="s">
        <v>6441</v>
      </c>
      <c r="K5902" s="4" t="s">
        <v>6419</v>
      </c>
      <c r="L5902" s="4" t="s">
        <v>50725</v>
      </c>
      <c r="M5902" s="4"/>
      <c r="N5902" s="4">
        <v>28047</v>
      </c>
      <c r="O5902" s="4" t="s">
        <v>6443</v>
      </c>
      <c r="P5902" s="4">
        <v>15768672</v>
      </c>
      <c r="Q5902" s="4" t="s">
        <v>50726</v>
      </c>
      <c r="R5902" s="4" t="s">
        <v>50727</v>
      </c>
      <c r="S5902" s="4">
        <v>34.9999198913574</v>
      </c>
      <c r="T5902" s="4">
        <v>135.763000488281</v>
      </c>
      <c r="U5902" s="4" t="s">
        <v>6441</v>
      </c>
      <c r="V5902" s="4" t="s">
        <v>6419</v>
      </c>
      <c r="W5902" s="4">
        <v>52687162</v>
      </c>
      <c r="X5902" s="4">
        <v>0.513572680713079</v>
      </c>
      <c r="Y5902" s="4">
        <v>0.00734225268186379</v>
      </c>
      <c r="Z5902" s="4"/>
      <c r="AA5902" s="4"/>
      <c r="AB5902" s="4"/>
      <c r="AC5902" s="4"/>
      <c r="AD5902" s="4"/>
      <c r="AE5902" s="4"/>
      <c r="AF5902" s="4"/>
      <c r="AG5902" s="4"/>
      <c r="AH5902" s="4">
        <v>60</v>
      </c>
      <c r="AI5902" s="4" t="s">
        <v>50728</v>
      </c>
      <c r="AJ5902" s="4" t="s">
        <v>50729</v>
      </c>
      <c r="AK5902" s="4" t="s">
        <v>50730</v>
      </c>
      <c r="AL5902" s="4">
        <v>0</v>
      </c>
      <c r="AM5902" s="4" t="s">
        <v>50731</v>
      </c>
    </row>
    <row r="5903" hidden="1" spans="1:39">
      <c r="A5903" s="4">
        <v>9358</v>
      </c>
      <c r="B5903" s="4" t="s">
        <v>50732</v>
      </c>
      <c r="C5903" s="4">
        <v>332</v>
      </c>
      <c r="D5903" s="4" t="s">
        <v>6415</v>
      </c>
      <c r="E5903" s="4">
        <v>51374231</v>
      </c>
      <c r="F5903" s="4" t="s">
        <v>50723</v>
      </c>
      <c r="G5903" s="4" t="s">
        <v>50724</v>
      </c>
      <c r="H5903" s="4">
        <v>34.99945</v>
      </c>
      <c r="I5903" s="4">
        <v>135.76263</v>
      </c>
      <c r="J5903" s="4" t="s">
        <v>6441</v>
      </c>
      <c r="K5903" s="4" t="s">
        <v>6419</v>
      </c>
      <c r="L5903" s="4" t="s">
        <v>50725</v>
      </c>
      <c r="M5903" s="4"/>
      <c r="N5903" s="4">
        <v>28111</v>
      </c>
      <c r="O5903" s="4" t="s">
        <v>6760</v>
      </c>
      <c r="P5903" s="4">
        <v>28788447</v>
      </c>
      <c r="Q5903" s="4" t="s">
        <v>50733</v>
      </c>
      <c r="R5903" s="4" t="s">
        <v>50734</v>
      </c>
      <c r="S5903" s="4">
        <v>34.9997215270996</v>
      </c>
      <c r="T5903" s="4">
        <v>135.762512207031</v>
      </c>
      <c r="U5903" s="4" t="s">
        <v>6441</v>
      </c>
      <c r="V5903" s="4" t="s">
        <v>6419</v>
      </c>
      <c r="W5903" s="4" t="s">
        <v>50735</v>
      </c>
      <c r="X5903" s="4">
        <v>0.555094923481687</v>
      </c>
      <c r="Y5903" s="4">
        <v>0.0498112063621674</v>
      </c>
      <c r="Z5903" s="4"/>
      <c r="AA5903" s="4"/>
      <c r="AB5903" s="4"/>
      <c r="AC5903" s="4"/>
      <c r="AD5903" s="4"/>
      <c r="AE5903" s="4"/>
      <c r="AF5903" s="4"/>
      <c r="AG5903" s="4"/>
      <c r="AH5903" s="4">
        <v>79</v>
      </c>
      <c r="AI5903" s="4" t="s">
        <v>50736</v>
      </c>
      <c r="AJ5903" s="4" t="s">
        <v>50737</v>
      </c>
      <c r="AK5903" s="4" t="s">
        <v>50738</v>
      </c>
      <c r="AL5903" s="4">
        <v>0</v>
      </c>
      <c r="AM5903" s="4" t="s">
        <v>50739</v>
      </c>
    </row>
    <row r="5904" hidden="1" spans="1:39">
      <c r="A5904" s="4">
        <v>9359</v>
      </c>
      <c r="B5904" s="4" t="s">
        <v>50740</v>
      </c>
      <c r="C5904" s="4">
        <v>332</v>
      </c>
      <c r="D5904" s="4" t="s">
        <v>6415</v>
      </c>
      <c r="E5904" s="4">
        <v>51374231</v>
      </c>
      <c r="F5904" s="4" t="s">
        <v>50723</v>
      </c>
      <c r="G5904" s="4" t="s">
        <v>50724</v>
      </c>
      <c r="H5904" s="4">
        <v>34.99945</v>
      </c>
      <c r="I5904" s="4">
        <v>135.76263</v>
      </c>
      <c r="J5904" s="4" t="s">
        <v>6441</v>
      </c>
      <c r="K5904" s="4" t="s">
        <v>6419</v>
      </c>
      <c r="L5904" s="4" t="s">
        <v>50725</v>
      </c>
      <c r="M5904" s="4"/>
      <c r="N5904" s="4">
        <v>27931</v>
      </c>
      <c r="O5904" s="4" t="s">
        <v>6433</v>
      </c>
      <c r="P5904" s="4">
        <v>40455001</v>
      </c>
      <c r="Q5904" s="4" t="s">
        <v>50726</v>
      </c>
      <c r="R5904" s="4" t="s">
        <v>50741</v>
      </c>
      <c r="S5904" s="4">
        <v>34.9998970031738</v>
      </c>
      <c r="T5904" s="4">
        <v>135.763000488281</v>
      </c>
      <c r="U5904" s="4" t="s">
        <v>6441</v>
      </c>
      <c r="V5904" s="4" t="s">
        <v>6419</v>
      </c>
      <c r="W5904" s="4">
        <v>1571517</v>
      </c>
      <c r="X5904" s="4">
        <v>0.518687315579298</v>
      </c>
      <c r="Y5904" s="4">
        <v>0.0595717700676144</v>
      </c>
      <c r="Z5904" s="4"/>
      <c r="AA5904" s="4"/>
      <c r="AB5904" s="4"/>
      <c r="AC5904" s="4"/>
      <c r="AD5904" s="4"/>
      <c r="AE5904" s="4"/>
      <c r="AF5904" s="4"/>
      <c r="AG5904" s="4"/>
      <c r="AH5904" s="4">
        <v>2475</v>
      </c>
      <c r="AI5904" s="4" t="s">
        <v>50728</v>
      </c>
      <c r="AJ5904" s="4" t="s">
        <v>50742</v>
      </c>
      <c r="AK5904" s="4" t="s">
        <v>50743</v>
      </c>
      <c r="AL5904" s="4">
        <v>0</v>
      </c>
      <c r="AM5904" s="4" t="s">
        <v>50744</v>
      </c>
    </row>
    <row r="5905" hidden="1" spans="1:39">
      <c r="A5905" s="4">
        <v>9360</v>
      </c>
      <c r="B5905" s="4" t="s">
        <v>50745</v>
      </c>
      <c r="C5905" s="4">
        <v>332</v>
      </c>
      <c r="D5905" s="4" t="s">
        <v>6415</v>
      </c>
      <c r="E5905" s="4">
        <v>51374231</v>
      </c>
      <c r="F5905" s="4" t="s">
        <v>50723</v>
      </c>
      <c r="G5905" s="4" t="s">
        <v>50724</v>
      </c>
      <c r="H5905" s="4">
        <v>34.99945</v>
      </c>
      <c r="I5905" s="4">
        <v>135.76263</v>
      </c>
      <c r="J5905" s="4" t="s">
        <v>6441</v>
      </c>
      <c r="K5905" s="4" t="s">
        <v>6419</v>
      </c>
      <c r="L5905" s="4" t="s">
        <v>50725</v>
      </c>
      <c r="M5905" s="4"/>
      <c r="N5905" s="4">
        <v>28033</v>
      </c>
      <c r="O5905" s="4" t="s">
        <v>6473</v>
      </c>
      <c r="P5905" s="4">
        <v>33996333</v>
      </c>
      <c r="Q5905" s="4" t="s">
        <v>50726</v>
      </c>
      <c r="R5905" s="4" t="s">
        <v>6475</v>
      </c>
      <c r="S5905" s="4">
        <v>34.9998970031738</v>
      </c>
      <c r="T5905" s="4">
        <v>135.763000488281</v>
      </c>
      <c r="U5905" s="4" t="s">
        <v>6441</v>
      </c>
      <c r="V5905" s="4" t="s">
        <v>6419</v>
      </c>
      <c r="W5905" s="4">
        <v>39959265</v>
      </c>
      <c r="X5905" s="4">
        <v>0.519792320200589</v>
      </c>
      <c r="Y5905" s="4">
        <v>0.0454463255227144</v>
      </c>
      <c r="Z5905" s="4"/>
      <c r="AA5905" s="4"/>
      <c r="AB5905" s="4"/>
      <c r="AC5905" s="4"/>
      <c r="AD5905" s="4"/>
      <c r="AE5905" s="4"/>
      <c r="AF5905" s="4"/>
      <c r="AG5905" s="4"/>
      <c r="AH5905" s="4">
        <v>7349</v>
      </c>
      <c r="AI5905" s="4" t="s">
        <v>50728</v>
      </c>
      <c r="AJ5905" s="4" t="s">
        <v>6475</v>
      </c>
      <c r="AK5905" s="4" t="s">
        <v>50746</v>
      </c>
      <c r="AL5905" s="4">
        <v>0</v>
      </c>
      <c r="AM5905" s="4" t="s">
        <v>50747</v>
      </c>
    </row>
    <row r="5906" hidden="1" spans="1:39">
      <c r="A5906" s="4">
        <v>9361</v>
      </c>
      <c r="B5906" s="4" t="s">
        <v>50748</v>
      </c>
      <c r="C5906" s="4">
        <v>332</v>
      </c>
      <c r="D5906" s="4" t="s">
        <v>6415</v>
      </c>
      <c r="E5906" s="4">
        <v>51374376</v>
      </c>
      <c r="F5906" s="4" t="s">
        <v>50749</v>
      </c>
      <c r="G5906" s="4" t="s">
        <v>50750</v>
      </c>
      <c r="H5906" s="4">
        <v>35.00087</v>
      </c>
      <c r="I5906" s="4">
        <v>135.75674</v>
      </c>
      <c r="J5906" s="4" t="s">
        <v>6441</v>
      </c>
      <c r="K5906" s="4" t="s">
        <v>6419</v>
      </c>
      <c r="L5906" s="4" t="s">
        <v>50751</v>
      </c>
      <c r="M5906" s="4"/>
      <c r="N5906" s="4">
        <v>27931</v>
      </c>
      <c r="O5906" s="4" t="s">
        <v>6433</v>
      </c>
      <c r="P5906" s="4">
        <v>47367230</v>
      </c>
      <c r="Q5906" s="4" t="s">
        <v>50752</v>
      </c>
      <c r="R5906" s="4" t="s">
        <v>50753</v>
      </c>
      <c r="S5906" s="4">
        <v>35.0008659362793</v>
      </c>
      <c r="T5906" s="4">
        <v>135.756958007812</v>
      </c>
      <c r="U5906" s="4" t="s">
        <v>6441</v>
      </c>
      <c r="V5906" s="4" t="s">
        <v>6419</v>
      </c>
      <c r="W5906" s="4">
        <v>1616409</v>
      </c>
      <c r="X5906" s="4">
        <v>0.825195725246558</v>
      </c>
      <c r="Y5906" s="4">
        <v>0.0836864124455269</v>
      </c>
      <c r="Z5906" s="4"/>
      <c r="AA5906" s="4"/>
      <c r="AB5906" s="4"/>
      <c r="AC5906" s="4"/>
      <c r="AD5906" s="4"/>
      <c r="AE5906" s="4"/>
      <c r="AF5906" s="4"/>
      <c r="AG5906" s="4"/>
      <c r="AH5906" s="4">
        <v>2475</v>
      </c>
      <c r="AI5906" s="4" t="s">
        <v>50754</v>
      </c>
      <c r="AJ5906" s="4" t="s">
        <v>50755</v>
      </c>
      <c r="AK5906" s="4" t="s">
        <v>50756</v>
      </c>
      <c r="AL5906" s="4">
        <v>0</v>
      </c>
      <c r="AM5906" s="4" t="s">
        <v>50757</v>
      </c>
    </row>
    <row r="5907" hidden="1" spans="1:39">
      <c r="A5907" s="4">
        <v>9362</v>
      </c>
      <c r="B5907" s="4" t="s">
        <v>50758</v>
      </c>
      <c r="C5907" s="4">
        <v>332</v>
      </c>
      <c r="D5907" s="4" t="s">
        <v>6415</v>
      </c>
      <c r="E5907" s="4">
        <v>51374376</v>
      </c>
      <c r="F5907" s="4" t="s">
        <v>50749</v>
      </c>
      <c r="G5907" s="4" t="s">
        <v>50750</v>
      </c>
      <c r="H5907" s="4">
        <v>35.00087</v>
      </c>
      <c r="I5907" s="4">
        <v>135.75674</v>
      </c>
      <c r="J5907" s="4" t="s">
        <v>6441</v>
      </c>
      <c r="K5907" s="4" t="s">
        <v>6419</v>
      </c>
      <c r="L5907" s="4" t="s">
        <v>50751</v>
      </c>
      <c r="M5907" s="4"/>
      <c r="N5907" s="4">
        <v>28102</v>
      </c>
      <c r="O5907" s="4" t="s">
        <v>6749</v>
      </c>
      <c r="P5907" s="4">
        <v>45094575</v>
      </c>
      <c r="Q5907" s="4" t="s">
        <v>50752</v>
      </c>
      <c r="R5907" s="4" t="s">
        <v>50759</v>
      </c>
      <c r="S5907" s="4">
        <v>35.0008697509766</v>
      </c>
      <c r="T5907" s="4">
        <v>135.75700378418</v>
      </c>
      <c r="U5907" s="4" t="s">
        <v>6441</v>
      </c>
      <c r="V5907" s="4" t="s">
        <v>6419</v>
      </c>
      <c r="W5907" s="4" t="s">
        <v>50760</v>
      </c>
      <c r="X5907" s="4">
        <v>0.762864346084857</v>
      </c>
      <c r="Y5907" s="4">
        <v>0.0004241816407759</v>
      </c>
      <c r="Z5907" s="4"/>
      <c r="AA5907" s="4"/>
      <c r="AB5907" s="4"/>
      <c r="AC5907" s="4"/>
      <c r="AD5907" s="4"/>
      <c r="AE5907" s="4"/>
      <c r="AF5907" s="4"/>
      <c r="AG5907" s="4"/>
      <c r="AH5907" s="4">
        <v>7520</v>
      </c>
      <c r="AI5907" s="4" t="s">
        <v>50754</v>
      </c>
      <c r="AJ5907" s="4" t="s">
        <v>50761</v>
      </c>
      <c r="AK5907" s="4" t="s">
        <v>50762</v>
      </c>
      <c r="AL5907" s="4">
        <v>0</v>
      </c>
      <c r="AM5907" s="4" t="s">
        <v>50763</v>
      </c>
    </row>
    <row r="5908" hidden="1" spans="1:39">
      <c r="A5908" s="4">
        <v>9363</v>
      </c>
      <c r="B5908" s="4" t="s">
        <v>50764</v>
      </c>
      <c r="C5908" s="4">
        <v>332</v>
      </c>
      <c r="D5908" s="4" t="s">
        <v>6415</v>
      </c>
      <c r="E5908" s="4">
        <v>51378742</v>
      </c>
      <c r="F5908" s="4" t="s">
        <v>50765</v>
      </c>
      <c r="G5908" s="4" t="s">
        <v>50766</v>
      </c>
      <c r="H5908" s="4">
        <v>35.6483801364576</v>
      </c>
      <c r="I5908" s="4">
        <v>140.043884575394</v>
      </c>
      <c r="J5908" s="4" t="s">
        <v>14244</v>
      </c>
      <c r="K5908" s="4" t="s">
        <v>6419</v>
      </c>
      <c r="L5908" s="4" t="s">
        <v>50767</v>
      </c>
      <c r="M5908" s="4"/>
      <c r="N5908" s="4">
        <v>28111</v>
      </c>
      <c r="O5908" s="4" t="s">
        <v>6760</v>
      </c>
      <c r="P5908" s="4">
        <v>28808378</v>
      </c>
      <c r="Q5908" s="4" t="s">
        <v>50768</v>
      </c>
      <c r="R5908" s="4" t="s">
        <v>50769</v>
      </c>
      <c r="S5908" s="4">
        <v>35.649040222168</v>
      </c>
      <c r="T5908" s="4">
        <v>140.044357299805</v>
      </c>
      <c r="U5908" s="4" t="s">
        <v>14244</v>
      </c>
      <c r="V5908" s="4" t="s">
        <v>6419</v>
      </c>
      <c r="W5908" s="4" t="s">
        <v>50770</v>
      </c>
      <c r="X5908" s="4">
        <v>0.706003626213073</v>
      </c>
      <c r="Y5908" s="4">
        <v>0.00255105344119977</v>
      </c>
      <c r="Z5908" s="4"/>
      <c r="AA5908" s="4"/>
      <c r="AB5908" s="4"/>
      <c r="AC5908" s="4"/>
      <c r="AD5908" s="4"/>
      <c r="AE5908" s="4"/>
      <c r="AF5908" s="4"/>
      <c r="AG5908" s="4"/>
      <c r="AH5908" s="4">
        <v>79</v>
      </c>
      <c r="AI5908" s="4" t="s">
        <v>50771</v>
      </c>
      <c r="AJ5908" s="4" t="s">
        <v>50772</v>
      </c>
      <c r="AK5908" s="4" t="s">
        <v>50773</v>
      </c>
      <c r="AL5908" s="4">
        <v>0</v>
      </c>
      <c r="AM5908" s="4" t="s">
        <v>50774</v>
      </c>
    </row>
    <row r="5909" hidden="1" spans="1:39">
      <c r="A5909" s="4">
        <v>9364</v>
      </c>
      <c r="B5909" s="4" t="s">
        <v>50775</v>
      </c>
      <c r="C5909" s="4">
        <v>332</v>
      </c>
      <c r="D5909" s="4" t="s">
        <v>6415</v>
      </c>
      <c r="E5909" s="4">
        <v>51378745</v>
      </c>
      <c r="F5909" s="4" t="s">
        <v>50776</v>
      </c>
      <c r="G5909" s="4" t="s">
        <v>50777</v>
      </c>
      <c r="H5909" s="4">
        <v>34.66480384</v>
      </c>
      <c r="I5909" s="4">
        <v>135.5047371</v>
      </c>
      <c r="J5909" s="4" t="s">
        <v>6523</v>
      </c>
      <c r="K5909" s="4" t="s">
        <v>6419</v>
      </c>
      <c r="L5909" s="4" t="s">
        <v>50778</v>
      </c>
      <c r="M5909" s="4"/>
      <c r="N5909" s="4">
        <v>28111</v>
      </c>
      <c r="O5909" s="4" t="s">
        <v>6760</v>
      </c>
      <c r="P5909" s="4">
        <v>28797813</v>
      </c>
      <c r="Q5909" s="4" t="s">
        <v>14123</v>
      </c>
      <c r="R5909" s="4" t="s">
        <v>50779</v>
      </c>
      <c r="S5909" s="4">
        <v>34.6651611328125</v>
      </c>
      <c r="T5909" s="4">
        <v>135.505218505859</v>
      </c>
      <c r="U5909" s="4" t="s">
        <v>6523</v>
      </c>
      <c r="V5909" s="4" t="s">
        <v>6419</v>
      </c>
      <c r="W5909" s="4" t="s">
        <v>50780</v>
      </c>
      <c r="X5909" s="4">
        <v>0.51376022476833</v>
      </c>
      <c r="Y5909" s="4">
        <v>0.116312860381502</v>
      </c>
      <c r="Z5909" s="4"/>
      <c r="AA5909" s="4"/>
      <c r="AB5909" s="4"/>
      <c r="AC5909" s="4"/>
      <c r="AD5909" s="4"/>
      <c r="AE5909" s="4"/>
      <c r="AF5909" s="4"/>
      <c r="AG5909" s="4"/>
      <c r="AH5909" s="4">
        <v>79</v>
      </c>
      <c r="AI5909" s="4" t="s">
        <v>14125</v>
      </c>
      <c r="AJ5909" s="4" t="s">
        <v>50781</v>
      </c>
      <c r="AK5909" s="4" t="s">
        <v>50782</v>
      </c>
      <c r="AL5909" s="4">
        <v>0</v>
      </c>
      <c r="AM5909" s="4" t="s">
        <v>50783</v>
      </c>
    </row>
    <row r="5910" hidden="1" spans="1:39">
      <c r="A5910" s="4">
        <v>9365</v>
      </c>
      <c r="B5910" s="4" t="s">
        <v>50784</v>
      </c>
      <c r="C5910" s="4">
        <v>332</v>
      </c>
      <c r="D5910" s="4" t="s">
        <v>6415</v>
      </c>
      <c r="E5910" s="4">
        <v>51378751</v>
      </c>
      <c r="F5910" s="4" t="s">
        <v>50785</v>
      </c>
      <c r="G5910" s="4" t="s">
        <v>50786</v>
      </c>
      <c r="H5910" s="4">
        <v>34.34804562</v>
      </c>
      <c r="I5910" s="4">
        <v>130.8972662</v>
      </c>
      <c r="J5910" s="4" t="s">
        <v>9192</v>
      </c>
      <c r="K5910" s="4" t="s">
        <v>6419</v>
      </c>
      <c r="L5910" s="4" t="s">
        <v>50787</v>
      </c>
      <c r="M5910" s="4"/>
      <c r="N5910" s="4">
        <v>28111</v>
      </c>
      <c r="O5910" s="4" t="s">
        <v>6760</v>
      </c>
      <c r="P5910" s="4">
        <v>64551303</v>
      </c>
      <c r="Q5910" s="4" t="s">
        <v>50785</v>
      </c>
      <c r="R5910" s="4" t="s">
        <v>50788</v>
      </c>
      <c r="S5910" s="4">
        <v>34.3239402770996</v>
      </c>
      <c r="T5910" s="4">
        <v>130.903137207031</v>
      </c>
      <c r="U5910" s="4" t="s">
        <v>9192</v>
      </c>
      <c r="V5910" s="4" t="s">
        <v>6419</v>
      </c>
      <c r="W5910" s="4" t="s">
        <v>50789</v>
      </c>
      <c r="X5910" s="4">
        <v>0.921497893949153</v>
      </c>
      <c r="Y5910" s="4">
        <v>0.13485514483737</v>
      </c>
      <c r="Z5910" s="4"/>
      <c r="AA5910" s="4"/>
      <c r="AB5910" s="4"/>
      <c r="AC5910" s="4"/>
      <c r="AD5910" s="4"/>
      <c r="AE5910" s="4"/>
      <c r="AF5910" s="4"/>
      <c r="AG5910" s="4"/>
      <c r="AH5910" s="4">
        <v>79</v>
      </c>
      <c r="AI5910" s="4" t="s">
        <v>50790</v>
      </c>
      <c r="AJ5910" s="4" t="s">
        <v>50791</v>
      </c>
      <c r="AK5910" s="4" t="s">
        <v>50792</v>
      </c>
      <c r="AL5910" s="4">
        <v>0</v>
      </c>
      <c r="AM5910" s="4" t="s">
        <v>50793</v>
      </c>
    </row>
    <row r="5911" hidden="1" spans="1:39">
      <c r="A5911" s="4">
        <v>9366</v>
      </c>
      <c r="B5911" s="4" t="s">
        <v>50794</v>
      </c>
      <c r="C5911" s="4">
        <v>332</v>
      </c>
      <c r="D5911" s="4" t="s">
        <v>6415</v>
      </c>
      <c r="E5911" s="4">
        <v>51378752</v>
      </c>
      <c r="F5911" s="4" t="s">
        <v>50795</v>
      </c>
      <c r="G5911" s="4" t="s">
        <v>50796</v>
      </c>
      <c r="H5911" s="4">
        <v>33.59716611</v>
      </c>
      <c r="I5911" s="4">
        <v>131.1905458</v>
      </c>
      <c r="J5911" s="4" t="s">
        <v>42376</v>
      </c>
      <c r="K5911" s="4" t="s">
        <v>6419</v>
      </c>
      <c r="L5911" s="4" t="s">
        <v>50797</v>
      </c>
      <c r="M5911" s="4"/>
      <c r="N5911" s="4">
        <v>28111</v>
      </c>
      <c r="O5911" s="4" t="s">
        <v>6760</v>
      </c>
      <c r="P5911" s="4">
        <v>47123004</v>
      </c>
      <c r="Q5911" s="4" t="s">
        <v>50798</v>
      </c>
      <c r="R5911" s="4" t="s">
        <v>50799</v>
      </c>
      <c r="S5911" s="4">
        <v>33.5973320007324</v>
      </c>
      <c r="T5911" s="4">
        <v>131.190536499023</v>
      </c>
      <c r="U5911" s="4" t="s">
        <v>42376</v>
      </c>
      <c r="V5911" s="4" t="s">
        <v>6419</v>
      </c>
      <c r="W5911" s="4" t="s">
        <v>50800</v>
      </c>
      <c r="X5911" s="4">
        <v>0.915268489844418</v>
      </c>
      <c r="Y5911" s="4">
        <v>0.0316730537854248</v>
      </c>
      <c r="Z5911" s="4"/>
      <c r="AA5911" s="4"/>
      <c r="AB5911" s="4"/>
      <c r="AC5911" s="4"/>
      <c r="AD5911" s="4"/>
      <c r="AE5911" s="4"/>
      <c r="AF5911" s="4"/>
      <c r="AG5911" s="4"/>
      <c r="AH5911" s="4">
        <v>79</v>
      </c>
      <c r="AI5911" s="4" t="s">
        <v>50801</v>
      </c>
      <c r="AJ5911" s="4" t="s">
        <v>50802</v>
      </c>
      <c r="AK5911" s="4" t="s">
        <v>50803</v>
      </c>
      <c r="AL5911" s="4">
        <v>0</v>
      </c>
      <c r="AM5911" s="4" t="s">
        <v>50804</v>
      </c>
    </row>
    <row r="5912" hidden="1" spans="1:39">
      <c r="A5912" s="4">
        <v>9367</v>
      </c>
      <c r="B5912" s="4" t="s">
        <v>50805</v>
      </c>
      <c r="C5912" s="4">
        <v>332</v>
      </c>
      <c r="D5912" s="4" t="s">
        <v>6415</v>
      </c>
      <c r="E5912" s="4">
        <v>51378753</v>
      </c>
      <c r="F5912" s="4" t="s">
        <v>50806</v>
      </c>
      <c r="G5912" s="4" t="s">
        <v>50807</v>
      </c>
      <c r="H5912" s="4">
        <v>24.80730785</v>
      </c>
      <c r="I5912" s="4">
        <v>125.194261</v>
      </c>
      <c r="J5912" s="4" t="s">
        <v>15154</v>
      </c>
      <c r="K5912" s="4" t="s">
        <v>6419</v>
      </c>
      <c r="L5912" s="4" t="s">
        <v>50808</v>
      </c>
      <c r="M5912" s="4"/>
      <c r="N5912" s="4">
        <v>28047</v>
      </c>
      <c r="O5912" s="4" t="s">
        <v>6443</v>
      </c>
      <c r="P5912" s="4">
        <v>44664164</v>
      </c>
      <c r="Q5912" s="4" t="s">
        <v>50809</v>
      </c>
      <c r="R5912" s="4" t="s">
        <v>50810</v>
      </c>
      <c r="S5912" s="4">
        <v>24.8074722290039</v>
      </c>
      <c r="T5912" s="4">
        <v>125.194068908691</v>
      </c>
      <c r="U5912" s="4" t="s">
        <v>15154</v>
      </c>
      <c r="V5912" s="4" t="s">
        <v>6419</v>
      </c>
      <c r="W5912" s="4">
        <v>110723393</v>
      </c>
      <c r="X5912" s="4">
        <v>0.873903253922114</v>
      </c>
      <c r="Y5912" s="4">
        <v>0.0980054384130911</v>
      </c>
      <c r="Z5912" s="4"/>
      <c r="AA5912" s="4"/>
      <c r="AB5912" s="4"/>
      <c r="AC5912" s="4"/>
      <c r="AD5912" s="4"/>
      <c r="AE5912" s="4"/>
      <c r="AF5912" s="4"/>
      <c r="AG5912" s="4"/>
      <c r="AH5912" s="4">
        <v>60</v>
      </c>
      <c r="AI5912" s="4" t="s">
        <v>50811</v>
      </c>
      <c r="AJ5912" s="4" t="s">
        <v>50812</v>
      </c>
      <c r="AK5912" s="4" t="s">
        <v>50813</v>
      </c>
      <c r="AL5912" s="4">
        <v>0</v>
      </c>
      <c r="AM5912" s="4" t="s">
        <v>50814</v>
      </c>
    </row>
    <row r="5913" hidden="1" spans="1:39">
      <c r="A5913" s="4">
        <v>9368</v>
      </c>
      <c r="B5913" s="4" t="s">
        <v>50815</v>
      </c>
      <c r="C5913" s="4">
        <v>332</v>
      </c>
      <c r="D5913" s="4" t="s">
        <v>6415</v>
      </c>
      <c r="E5913" s="4">
        <v>51421810</v>
      </c>
      <c r="F5913" s="4" t="s">
        <v>50816</v>
      </c>
      <c r="G5913" s="4" t="s">
        <v>50817</v>
      </c>
      <c r="H5913" s="4">
        <v>35.27756</v>
      </c>
      <c r="I5913" s="4">
        <v>137.71262</v>
      </c>
      <c r="J5913" s="4" t="s">
        <v>50818</v>
      </c>
      <c r="K5913" s="4" t="s">
        <v>6419</v>
      </c>
      <c r="L5913" s="4" t="s">
        <v>50819</v>
      </c>
      <c r="M5913" s="4"/>
      <c r="N5913" s="4">
        <v>28047</v>
      </c>
      <c r="O5913" s="4" t="s">
        <v>6443</v>
      </c>
      <c r="P5913" s="4">
        <v>38717538</v>
      </c>
      <c r="Q5913" s="4" t="s">
        <v>50820</v>
      </c>
      <c r="R5913" s="4" t="s">
        <v>50821</v>
      </c>
      <c r="S5913" s="4">
        <v>35.2775650024414</v>
      </c>
      <c r="T5913" s="4">
        <v>137.712615966797</v>
      </c>
      <c r="U5913" s="4" t="s">
        <v>50818</v>
      </c>
      <c r="V5913" s="4" t="s">
        <v>6419</v>
      </c>
      <c r="W5913" s="4">
        <v>106475084</v>
      </c>
      <c r="X5913" s="4">
        <v>0.750658279146391</v>
      </c>
      <c r="Y5913" s="4">
        <v>0.312527390362744</v>
      </c>
      <c r="Z5913" s="4"/>
      <c r="AA5913" s="4"/>
      <c r="AB5913" s="4"/>
      <c r="AC5913" s="4"/>
      <c r="AD5913" s="4"/>
      <c r="AE5913" s="4"/>
      <c r="AF5913" s="4"/>
      <c r="AG5913" s="4"/>
      <c r="AH5913" s="4">
        <v>60</v>
      </c>
      <c r="AI5913" s="4" t="s">
        <v>50822</v>
      </c>
      <c r="AJ5913" s="4" t="s">
        <v>50823</v>
      </c>
      <c r="AK5913" s="4" t="s">
        <v>50824</v>
      </c>
      <c r="AL5913" s="4">
        <v>0</v>
      </c>
      <c r="AM5913" s="4" t="s">
        <v>50825</v>
      </c>
    </row>
    <row r="5914" hidden="1" spans="1:39">
      <c r="A5914" s="4">
        <v>9369</v>
      </c>
      <c r="B5914" s="4" t="s">
        <v>50826</v>
      </c>
      <c r="C5914" s="4">
        <v>332</v>
      </c>
      <c r="D5914" s="4" t="s">
        <v>6415</v>
      </c>
      <c r="E5914" s="4">
        <v>51421810</v>
      </c>
      <c r="F5914" s="4" t="s">
        <v>50816</v>
      </c>
      <c r="G5914" s="4" t="s">
        <v>50817</v>
      </c>
      <c r="H5914" s="4">
        <v>35.27756</v>
      </c>
      <c r="I5914" s="4">
        <v>137.71262</v>
      </c>
      <c r="J5914" s="4" t="s">
        <v>50818</v>
      </c>
      <c r="K5914" s="4" t="s">
        <v>6419</v>
      </c>
      <c r="L5914" s="4" t="s">
        <v>50819</v>
      </c>
      <c r="M5914" s="4"/>
      <c r="N5914" s="4">
        <v>28188</v>
      </c>
      <c r="O5914" s="4" t="s">
        <v>6467</v>
      </c>
      <c r="P5914" s="4">
        <v>46803863</v>
      </c>
      <c r="Q5914" s="4" t="s">
        <v>50820</v>
      </c>
      <c r="R5914" s="4" t="s">
        <v>50827</v>
      </c>
      <c r="S5914" s="4">
        <v>35.2775650024414</v>
      </c>
      <c r="T5914" s="4">
        <v>137.712615966797</v>
      </c>
      <c r="U5914" s="4" t="s">
        <v>50818</v>
      </c>
      <c r="V5914" s="4" t="s">
        <v>6419</v>
      </c>
      <c r="W5914" s="4">
        <v>106475084</v>
      </c>
      <c r="X5914" s="4">
        <v>0.750239111853914</v>
      </c>
      <c r="Y5914" s="4">
        <v>0.047934930900662</v>
      </c>
      <c r="Z5914" s="4"/>
      <c r="AA5914" s="4"/>
      <c r="AB5914" s="4"/>
      <c r="AC5914" s="4"/>
      <c r="AD5914" s="4"/>
      <c r="AE5914" s="4"/>
      <c r="AF5914" s="4"/>
      <c r="AG5914" s="4"/>
      <c r="AH5914" s="4">
        <v>2040</v>
      </c>
      <c r="AI5914" s="4" t="s">
        <v>50822</v>
      </c>
      <c r="AJ5914" s="4" t="s">
        <v>50828</v>
      </c>
      <c r="AK5914" s="4" t="s">
        <v>50829</v>
      </c>
      <c r="AL5914" s="4">
        <v>0</v>
      </c>
      <c r="AM5914" s="4" t="s">
        <v>50830</v>
      </c>
    </row>
    <row r="5915" hidden="1" spans="1:39">
      <c r="A5915" s="4">
        <v>9370</v>
      </c>
      <c r="B5915" s="4" t="s">
        <v>50831</v>
      </c>
      <c r="C5915" s="4">
        <v>332</v>
      </c>
      <c r="D5915" s="4" t="s">
        <v>6415</v>
      </c>
      <c r="E5915" s="4">
        <v>51422104</v>
      </c>
      <c r="F5915" s="4" t="s">
        <v>50832</v>
      </c>
      <c r="G5915" s="4" t="s">
        <v>50833</v>
      </c>
      <c r="H5915" s="4">
        <v>34.696583</v>
      </c>
      <c r="I5915" s="4">
        <v>138.95338</v>
      </c>
      <c r="J5915" s="4" t="s">
        <v>15143</v>
      </c>
      <c r="K5915" s="4" t="s">
        <v>6419</v>
      </c>
      <c r="L5915" s="4" t="s">
        <v>50834</v>
      </c>
      <c r="M5915" s="4"/>
      <c r="N5915" s="4">
        <v>27982</v>
      </c>
      <c r="O5915" s="4" t="s">
        <v>6502</v>
      </c>
      <c r="P5915" s="4">
        <v>64551676</v>
      </c>
      <c r="Q5915" s="4" t="s">
        <v>50835</v>
      </c>
      <c r="R5915" s="4" t="s">
        <v>50836</v>
      </c>
      <c r="S5915" s="4">
        <v>34.4148788452148</v>
      </c>
      <c r="T5915" s="4">
        <v>138.562042236328</v>
      </c>
      <c r="U5915" s="4" t="s">
        <v>15143</v>
      </c>
      <c r="V5915" s="4" t="s">
        <v>6419</v>
      </c>
      <c r="W5915" s="4">
        <v>5894349</v>
      </c>
      <c r="X5915" s="4">
        <v>0.560277465047699</v>
      </c>
      <c r="Y5915" s="4">
        <v>0.00672307517495425</v>
      </c>
      <c r="Z5915" s="4"/>
      <c r="AA5915" s="4"/>
      <c r="AB5915" s="4"/>
      <c r="AC5915" s="4"/>
      <c r="AD5915" s="4"/>
      <c r="AE5915" s="4"/>
      <c r="AF5915" s="4"/>
      <c r="AG5915" s="4"/>
      <c r="AH5915" s="4">
        <v>7110</v>
      </c>
      <c r="AI5915" s="4" t="s">
        <v>50837</v>
      </c>
      <c r="AJ5915" s="4" t="s">
        <v>50838</v>
      </c>
      <c r="AK5915" s="4" t="s">
        <v>50839</v>
      </c>
      <c r="AL5915" s="4">
        <v>0</v>
      </c>
      <c r="AM5915" s="4" t="s">
        <v>50840</v>
      </c>
    </row>
    <row r="5916" hidden="1" spans="1:39">
      <c r="A5916" s="4">
        <v>9371</v>
      </c>
      <c r="B5916" s="4" t="s">
        <v>50841</v>
      </c>
      <c r="C5916" s="4">
        <v>332</v>
      </c>
      <c r="D5916" s="4" t="s">
        <v>6415</v>
      </c>
      <c r="E5916" s="4">
        <v>51422213</v>
      </c>
      <c r="F5916" s="4" t="s">
        <v>50842</v>
      </c>
      <c r="G5916" s="4" t="s">
        <v>50843</v>
      </c>
      <c r="H5916" s="4">
        <v>35.703537</v>
      </c>
      <c r="I5916" s="4">
        <v>139.78416</v>
      </c>
      <c r="J5916" s="4" t="s">
        <v>6747</v>
      </c>
      <c r="K5916" s="4" t="s">
        <v>6419</v>
      </c>
      <c r="L5916" s="4" t="s">
        <v>50844</v>
      </c>
      <c r="M5916" s="4"/>
      <c r="N5916" s="4">
        <v>28047</v>
      </c>
      <c r="O5916" s="4" t="s">
        <v>6443</v>
      </c>
      <c r="P5916" s="4">
        <v>64203666</v>
      </c>
      <c r="Q5916" s="4" t="s">
        <v>50845</v>
      </c>
      <c r="R5916" s="4" t="s">
        <v>50846</v>
      </c>
      <c r="S5916" s="4">
        <v>35.7034683227539</v>
      </c>
      <c r="T5916" s="4">
        <v>139.784225463867</v>
      </c>
      <c r="U5916" s="4" t="s">
        <v>6747</v>
      </c>
      <c r="V5916" s="4" t="s">
        <v>6419</v>
      </c>
      <c r="W5916" s="4">
        <v>123504384</v>
      </c>
      <c r="X5916" s="4">
        <v>0.565332325128005</v>
      </c>
      <c r="Y5916" s="4">
        <v>0.0424415025027394</v>
      </c>
      <c r="Z5916" s="4"/>
      <c r="AA5916" s="4"/>
      <c r="AB5916" s="4"/>
      <c r="AC5916" s="4"/>
      <c r="AD5916" s="4"/>
      <c r="AE5916" s="4"/>
      <c r="AF5916" s="4"/>
      <c r="AG5916" s="4"/>
      <c r="AH5916" s="4">
        <v>60</v>
      </c>
      <c r="AI5916" s="4" t="s">
        <v>50847</v>
      </c>
      <c r="AJ5916" s="4" t="s">
        <v>50848</v>
      </c>
      <c r="AK5916" s="4" t="s">
        <v>50849</v>
      </c>
      <c r="AL5916" s="4">
        <v>0</v>
      </c>
      <c r="AM5916" s="4" t="s">
        <v>50850</v>
      </c>
    </row>
    <row r="5917" hidden="1" spans="1:39">
      <c r="A5917" s="4">
        <v>9372</v>
      </c>
      <c r="B5917" s="4" t="s">
        <v>50851</v>
      </c>
      <c r="C5917" s="4">
        <v>332</v>
      </c>
      <c r="D5917" s="4" t="s">
        <v>6415</v>
      </c>
      <c r="E5917" s="4">
        <v>51422213</v>
      </c>
      <c r="F5917" s="4" t="s">
        <v>50842</v>
      </c>
      <c r="G5917" s="4" t="s">
        <v>50843</v>
      </c>
      <c r="H5917" s="4">
        <v>35.703537</v>
      </c>
      <c r="I5917" s="4">
        <v>139.78416</v>
      </c>
      <c r="J5917" s="4" t="s">
        <v>6747</v>
      </c>
      <c r="K5917" s="4" t="s">
        <v>6419</v>
      </c>
      <c r="L5917" s="4" t="s">
        <v>50844</v>
      </c>
      <c r="M5917" s="4"/>
      <c r="N5917" s="4">
        <v>28188</v>
      </c>
      <c r="O5917" s="4" t="s">
        <v>6467</v>
      </c>
      <c r="P5917" s="4">
        <v>52034001</v>
      </c>
      <c r="Q5917" s="4" t="s">
        <v>50852</v>
      </c>
      <c r="R5917" s="4" t="s">
        <v>50853</v>
      </c>
      <c r="S5917" s="4">
        <v>35.7035369873047</v>
      </c>
      <c r="T5917" s="4">
        <v>139.784164428711</v>
      </c>
      <c r="U5917" s="4" t="s">
        <v>6747</v>
      </c>
      <c r="V5917" s="4" t="s">
        <v>6419</v>
      </c>
      <c r="W5917" s="4">
        <v>117565696</v>
      </c>
      <c r="X5917" s="4">
        <v>0.720288013429621</v>
      </c>
      <c r="Y5917" s="4">
        <v>0.0200812095461143</v>
      </c>
      <c r="Z5917" s="4"/>
      <c r="AA5917" s="4"/>
      <c r="AB5917" s="4"/>
      <c r="AC5917" s="4"/>
      <c r="AD5917" s="4"/>
      <c r="AE5917" s="4"/>
      <c r="AF5917" s="4"/>
      <c r="AG5917" s="4"/>
      <c r="AH5917" s="4">
        <v>2040</v>
      </c>
      <c r="AI5917" s="4" t="s">
        <v>50854</v>
      </c>
      <c r="AJ5917" s="4" t="s">
        <v>50855</v>
      </c>
      <c r="AK5917" s="4" t="s">
        <v>50856</v>
      </c>
      <c r="AL5917" s="4">
        <v>0</v>
      </c>
      <c r="AM5917" s="4" t="s">
        <v>50857</v>
      </c>
    </row>
    <row r="5918" hidden="1" spans="1:39">
      <c r="A5918" s="4">
        <v>9373</v>
      </c>
      <c r="B5918" s="4" t="s">
        <v>50858</v>
      </c>
      <c r="C5918" s="4">
        <v>332</v>
      </c>
      <c r="D5918" s="4" t="s">
        <v>6415</v>
      </c>
      <c r="E5918" s="4">
        <v>51620252</v>
      </c>
      <c r="F5918" s="4" t="s">
        <v>50859</v>
      </c>
      <c r="G5918" s="4" t="s">
        <v>50860</v>
      </c>
      <c r="H5918" s="4">
        <v>33.2956671048678</v>
      </c>
      <c r="I5918" s="4">
        <v>131.46152537941</v>
      </c>
      <c r="J5918" s="4" t="s">
        <v>7359</v>
      </c>
      <c r="K5918" s="4" t="s">
        <v>6419</v>
      </c>
      <c r="L5918" s="4" t="s">
        <v>50861</v>
      </c>
      <c r="M5918" s="4"/>
      <c r="N5918" s="4">
        <v>29200</v>
      </c>
      <c r="O5918" s="4" t="s">
        <v>6582</v>
      </c>
      <c r="P5918" s="4">
        <v>62888125</v>
      </c>
      <c r="Q5918" s="4" t="s">
        <v>50862</v>
      </c>
      <c r="R5918" s="4" t="s">
        <v>50863</v>
      </c>
      <c r="S5918" s="4">
        <v>33.2951965332031</v>
      </c>
      <c r="T5918" s="4">
        <v>131.461349487305</v>
      </c>
      <c r="U5918" s="4" t="s">
        <v>7359</v>
      </c>
      <c r="V5918" s="4" t="s">
        <v>6419</v>
      </c>
      <c r="W5918" s="4">
        <v>138810</v>
      </c>
      <c r="X5918" s="4">
        <v>0.859792911268699</v>
      </c>
      <c r="Y5918" s="4">
        <v>0.0568347053405053</v>
      </c>
      <c r="Z5918" s="4"/>
      <c r="AA5918" s="4"/>
      <c r="AB5918" s="4"/>
      <c r="AC5918" s="4"/>
      <c r="AD5918" s="4"/>
      <c r="AE5918" s="4"/>
      <c r="AF5918" s="4"/>
      <c r="AG5918" s="4"/>
      <c r="AH5918" s="4">
        <v>2520</v>
      </c>
      <c r="AI5918" s="4" t="s">
        <v>50864</v>
      </c>
      <c r="AJ5918" s="4" t="s">
        <v>50865</v>
      </c>
      <c r="AK5918" s="4" t="s">
        <v>50866</v>
      </c>
      <c r="AL5918" s="4">
        <v>0</v>
      </c>
      <c r="AM5918" s="4" t="s">
        <v>50867</v>
      </c>
    </row>
    <row r="5919" hidden="1" spans="1:39">
      <c r="A5919" s="4">
        <v>9374</v>
      </c>
      <c r="B5919" s="4" t="s">
        <v>50868</v>
      </c>
      <c r="C5919" s="4">
        <v>332</v>
      </c>
      <c r="D5919" s="4" t="s">
        <v>6415</v>
      </c>
      <c r="E5919" s="4">
        <v>51645029</v>
      </c>
      <c r="F5919" s="4" t="s">
        <v>50869</v>
      </c>
      <c r="G5919" s="4" t="s">
        <v>50870</v>
      </c>
      <c r="H5919" s="4">
        <v>34.66484</v>
      </c>
      <c r="I5919" s="4">
        <v>135.49855</v>
      </c>
      <c r="J5919" s="4" t="s">
        <v>6523</v>
      </c>
      <c r="K5919" s="4" t="s">
        <v>6419</v>
      </c>
      <c r="L5919" s="4" t="s">
        <v>50871</v>
      </c>
      <c r="M5919" s="4"/>
      <c r="N5919" s="4">
        <v>28047</v>
      </c>
      <c r="O5919" s="4" t="s">
        <v>6443</v>
      </c>
      <c r="P5919" s="4">
        <v>18504205</v>
      </c>
      <c r="Q5919" s="4" t="s">
        <v>50872</v>
      </c>
      <c r="R5919" s="4" t="s">
        <v>50873</v>
      </c>
      <c r="S5919" s="4">
        <v>34.6644515991211</v>
      </c>
      <c r="T5919" s="4">
        <v>135.49853515625</v>
      </c>
      <c r="U5919" s="4" t="s">
        <v>6523</v>
      </c>
      <c r="V5919" s="4" t="s">
        <v>6419</v>
      </c>
      <c r="W5919" s="4">
        <v>17051419</v>
      </c>
      <c r="X5919" s="4">
        <v>0.602833566429399</v>
      </c>
      <c r="Y5919" s="4">
        <v>0.0390441043772221</v>
      </c>
      <c r="Z5919" s="4"/>
      <c r="AA5919" s="4"/>
      <c r="AB5919" s="4"/>
      <c r="AC5919" s="4"/>
      <c r="AD5919" s="4"/>
      <c r="AE5919" s="4"/>
      <c r="AF5919" s="4"/>
      <c r="AG5919" s="4"/>
      <c r="AH5919" s="4">
        <v>60</v>
      </c>
      <c r="AI5919" s="4" t="s">
        <v>50874</v>
      </c>
      <c r="AJ5919" s="4" t="s">
        <v>50875</v>
      </c>
      <c r="AK5919" s="4" t="s">
        <v>50876</v>
      </c>
      <c r="AL5919" s="4">
        <v>0</v>
      </c>
      <c r="AM5919" s="4" t="s">
        <v>50877</v>
      </c>
    </row>
    <row r="5920" hidden="1" spans="1:39">
      <c r="A5920" s="4">
        <v>9375</v>
      </c>
      <c r="B5920" s="4" t="s">
        <v>50878</v>
      </c>
      <c r="C5920" s="4">
        <v>332</v>
      </c>
      <c r="D5920" s="4" t="s">
        <v>6415</v>
      </c>
      <c r="E5920" s="4">
        <v>51645029</v>
      </c>
      <c r="F5920" s="4" t="s">
        <v>50869</v>
      </c>
      <c r="G5920" s="4" t="s">
        <v>50870</v>
      </c>
      <c r="H5920" s="4">
        <v>34.66484</v>
      </c>
      <c r="I5920" s="4">
        <v>135.49855</v>
      </c>
      <c r="J5920" s="4" t="s">
        <v>6523</v>
      </c>
      <c r="K5920" s="4" t="s">
        <v>6419</v>
      </c>
      <c r="L5920" s="4" t="s">
        <v>50871</v>
      </c>
      <c r="M5920" s="4"/>
      <c r="N5920" s="4">
        <v>28047</v>
      </c>
      <c r="O5920" s="4" t="s">
        <v>6443</v>
      </c>
      <c r="P5920" s="4">
        <v>15779060</v>
      </c>
      <c r="Q5920" s="4" t="s">
        <v>50879</v>
      </c>
      <c r="R5920" s="4" t="s">
        <v>50880</v>
      </c>
      <c r="S5920" s="4">
        <v>34.6651916503906</v>
      </c>
      <c r="T5920" s="4">
        <v>135.498443603516</v>
      </c>
      <c r="U5920" s="4" t="s">
        <v>6523</v>
      </c>
      <c r="V5920" s="4" t="s">
        <v>6419</v>
      </c>
      <c r="W5920" s="4">
        <v>9309720</v>
      </c>
      <c r="X5920" s="4">
        <v>0.639309357695336</v>
      </c>
      <c r="Y5920" s="4">
        <v>0.102676478341643</v>
      </c>
      <c r="Z5920" s="4"/>
      <c r="AA5920" s="4"/>
      <c r="AB5920" s="4"/>
      <c r="AC5920" s="4"/>
      <c r="AD5920" s="4"/>
      <c r="AE5920" s="4"/>
      <c r="AF5920" s="4"/>
      <c r="AG5920" s="4"/>
      <c r="AH5920" s="4">
        <v>60</v>
      </c>
      <c r="AI5920" s="4" t="s">
        <v>50881</v>
      </c>
      <c r="AJ5920" s="4" t="s">
        <v>50882</v>
      </c>
      <c r="AK5920" s="4" t="s">
        <v>50883</v>
      </c>
      <c r="AL5920" s="4">
        <v>0</v>
      </c>
      <c r="AM5920" s="4" t="s">
        <v>50884</v>
      </c>
    </row>
    <row r="5921" hidden="1" spans="1:39">
      <c r="A5921" s="4">
        <v>9376</v>
      </c>
      <c r="B5921" s="4" t="s">
        <v>50885</v>
      </c>
      <c r="C5921" s="4">
        <v>332</v>
      </c>
      <c r="D5921" s="4" t="s">
        <v>6415</v>
      </c>
      <c r="E5921" s="4">
        <v>51645029</v>
      </c>
      <c r="F5921" s="4" t="s">
        <v>50869</v>
      </c>
      <c r="G5921" s="4" t="s">
        <v>50870</v>
      </c>
      <c r="H5921" s="4">
        <v>34.66484</v>
      </c>
      <c r="I5921" s="4">
        <v>135.49855</v>
      </c>
      <c r="J5921" s="4" t="s">
        <v>6523</v>
      </c>
      <c r="K5921" s="4" t="s">
        <v>6419</v>
      </c>
      <c r="L5921" s="4" t="s">
        <v>50871</v>
      </c>
      <c r="M5921" s="4"/>
      <c r="N5921" s="4">
        <v>29200</v>
      </c>
      <c r="O5921" s="4" t="s">
        <v>6582</v>
      </c>
      <c r="P5921" s="4">
        <v>62772774</v>
      </c>
      <c r="Q5921" s="4" t="s">
        <v>50886</v>
      </c>
      <c r="R5921" s="4" t="s">
        <v>50887</v>
      </c>
      <c r="S5921" s="4">
        <v>34.6648712158203</v>
      </c>
      <c r="T5921" s="4">
        <v>135.498550415039</v>
      </c>
      <c r="U5921" s="4" t="s">
        <v>6523</v>
      </c>
      <c r="V5921" s="4" t="s">
        <v>6419</v>
      </c>
      <c r="W5921" s="4">
        <v>35972</v>
      </c>
      <c r="X5921" s="4">
        <v>0.90185291980016</v>
      </c>
      <c r="Y5921" s="4">
        <v>0.00234180610804299</v>
      </c>
      <c r="Z5921" s="4"/>
      <c r="AA5921" s="4"/>
      <c r="AB5921" s="4"/>
      <c r="AC5921" s="4"/>
      <c r="AD5921" s="4"/>
      <c r="AE5921" s="4"/>
      <c r="AF5921" s="4"/>
      <c r="AG5921" s="4"/>
      <c r="AH5921" s="4">
        <v>2520</v>
      </c>
      <c r="AI5921" s="4" t="s">
        <v>50888</v>
      </c>
      <c r="AJ5921" s="4" t="s">
        <v>50889</v>
      </c>
      <c r="AK5921" s="4" t="s">
        <v>50890</v>
      </c>
      <c r="AL5921" s="4">
        <v>0</v>
      </c>
      <c r="AM5921" s="4" t="s">
        <v>50891</v>
      </c>
    </row>
    <row r="5922" hidden="1" spans="1:39">
      <c r="A5922" s="4">
        <v>9377</v>
      </c>
      <c r="B5922" s="4" t="s">
        <v>50892</v>
      </c>
      <c r="C5922" s="4">
        <v>332</v>
      </c>
      <c r="D5922" s="4" t="s">
        <v>6415</v>
      </c>
      <c r="E5922" s="4">
        <v>51645029</v>
      </c>
      <c r="F5922" s="4" t="s">
        <v>50869</v>
      </c>
      <c r="G5922" s="4" t="s">
        <v>50870</v>
      </c>
      <c r="H5922" s="4">
        <v>34.66484</v>
      </c>
      <c r="I5922" s="4">
        <v>135.49855</v>
      </c>
      <c r="J5922" s="4" t="s">
        <v>6523</v>
      </c>
      <c r="K5922" s="4" t="s">
        <v>6419</v>
      </c>
      <c r="L5922" s="4" t="s">
        <v>50871</v>
      </c>
      <c r="M5922" s="4"/>
      <c r="N5922" s="4">
        <v>27982</v>
      </c>
      <c r="O5922" s="4" t="s">
        <v>6502</v>
      </c>
      <c r="P5922" s="4">
        <v>12406290</v>
      </c>
      <c r="Q5922" s="4" t="s">
        <v>50879</v>
      </c>
      <c r="R5922" s="4" t="s">
        <v>50893</v>
      </c>
      <c r="S5922" s="4">
        <v>34.6651916503906</v>
      </c>
      <c r="T5922" s="4">
        <v>135.498443603516</v>
      </c>
      <c r="U5922" s="4" t="s">
        <v>6523</v>
      </c>
      <c r="V5922" s="4" t="s">
        <v>6419</v>
      </c>
      <c r="W5922" s="4">
        <v>8528077</v>
      </c>
      <c r="X5922" s="4">
        <v>0.638851161473322</v>
      </c>
      <c r="Y5922" s="4">
        <v>0.111278668615782</v>
      </c>
      <c r="Z5922" s="4"/>
      <c r="AA5922" s="4"/>
      <c r="AB5922" s="4"/>
      <c r="AC5922" s="4"/>
      <c r="AD5922" s="4"/>
      <c r="AE5922" s="4"/>
      <c r="AF5922" s="4"/>
      <c r="AG5922" s="4"/>
      <c r="AH5922" s="4">
        <v>7110</v>
      </c>
      <c r="AI5922" s="4" t="s">
        <v>50881</v>
      </c>
      <c r="AJ5922" s="4" t="s">
        <v>50894</v>
      </c>
      <c r="AK5922" s="4" t="s">
        <v>50895</v>
      </c>
      <c r="AL5922" s="4">
        <v>0</v>
      </c>
      <c r="AM5922" s="4" t="s">
        <v>50896</v>
      </c>
    </row>
    <row r="5923" hidden="1" spans="1:39">
      <c r="A5923" s="4">
        <v>9378</v>
      </c>
      <c r="B5923" s="4" t="s">
        <v>50897</v>
      </c>
      <c r="C5923" s="4">
        <v>332</v>
      </c>
      <c r="D5923" s="4" t="s">
        <v>6415</v>
      </c>
      <c r="E5923" s="4">
        <v>51645029</v>
      </c>
      <c r="F5923" s="4" t="s">
        <v>50869</v>
      </c>
      <c r="G5923" s="4" t="s">
        <v>50870</v>
      </c>
      <c r="H5923" s="4">
        <v>34.66484</v>
      </c>
      <c r="I5923" s="4">
        <v>135.49855</v>
      </c>
      <c r="J5923" s="4" t="s">
        <v>6523</v>
      </c>
      <c r="K5923" s="4" t="s">
        <v>6419</v>
      </c>
      <c r="L5923" s="4" t="s">
        <v>50871</v>
      </c>
      <c r="M5923" s="4"/>
      <c r="N5923" s="4">
        <v>28102</v>
      </c>
      <c r="O5923" s="4" t="s">
        <v>6749</v>
      </c>
      <c r="P5923" s="4">
        <v>49932886</v>
      </c>
      <c r="Q5923" s="4" t="s">
        <v>50872</v>
      </c>
      <c r="R5923" s="4" t="s">
        <v>50898</v>
      </c>
      <c r="S5923" s="4">
        <v>34.6644515991211</v>
      </c>
      <c r="T5923" s="4">
        <v>135.49853515625</v>
      </c>
      <c r="U5923" s="4" t="s">
        <v>6523</v>
      </c>
      <c r="V5923" s="4" t="s">
        <v>6419</v>
      </c>
      <c r="W5923" s="4" t="s">
        <v>50899</v>
      </c>
      <c r="X5923" s="4">
        <v>0.616157043798886</v>
      </c>
      <c r="Y5923" s="4">
        <v>0.0197682397128706</v>
      </c>
      <c r="Z5923" s="4"/>
      <c r="AA5923" s="4"/>
      <c r="AB5923" s="4"/>
      <c r="AC5923" s="4"/>
      <c r="AD5923" s="4"/>
      <c r="AE5923" s="4"/>
      <c r="AF5923" s="4"/>
      <c r="AG5923" s="4"/>
      <c r="AH5923" s="4">
        <v>7520</v>
      </c>
      <c r="AI5923" s="4" t="s">
        <v>50874</v>
      </c>
      <c r="AJ5923" s="4" t="s">
        <v>50900</v>
      </c>
      <c r="AK5923" s="4" t="s">
        <v>50901</v>
      </c>
      <c r="AL5923" s="4">
        <v>0</v>
      </c>
      <c r="AM5923" s="4" t="s">
        <v>50902</v>
      </c>
    </row>
    <row r="5924" hidden="1" spans="1:39">
      <c r="A5924" s="4">
        <v>9379</v>
      </c>
      <c r="B5924" s="4" t="s">
        <v>50903</v>
      </c>
      <c r="C5924" s="4">
        <v>332</v>
      </c>
      <c r="D5924" s="4" t="s">
        <v>6415</v>
      </c>
      <c r="E5924" s="4">
        <v>51645029</v>
      </c>
      <c r="F5924" s="4" t="s">
        <v>50869</v>
      </c>
      <c r="G5924" s="4" t="s">
        <v>50870</v>
      </c>
      <c r="H5924" s="4">
        <v>34.66484</v>
      </c>
      <c r="I5924" s="4">
        <v>135.49855</v>
      </c>
      <c r="J5924" s="4" t="s">
        <v>6523</v>
      </c>
      <c r="K5924" s="4" t="s">
        <v>6419</v>
      </c>
      <c r="L5924" s="4" t="s">
        <v>50871</v>
      </c>
      <c r="M5924" s="4"/>
      <c r="N5924" s="4">
        <v>28102</v>
      </c>
      <c r="O5924" s="4" t="s">
        <v>6749</v>
      </c>
      <c r="P5924" s="4">
        <v>55137602</v>
      </c>
      <c r="Q5924" s="4" t="s">
        <v>50879</v>
      </c>
      <c r="R5924" s="4" t="s">
        <v>50904</v>
      </c>
      <c r="S5924" s="4">
        <v>34.6651916503906</v>
      </c>
      <c r="T5924" s="4">
        <v>135.498443603516</v>
      </c>
      <c r="U5924" s="4" t="s">
        <v>6523</v>
      </c>
      <c r="V5924" s="4" t="s">
        <v>6419</v>
      </c>
      <c r="W5924" s="4" t="s">
        <v>50905</v>
      </c>
      <c r="X5924" s="4">
        <v>0.620513639321123</v>
      </c>
      <c r="Y5924" s="4">
        <v>0.026633124703365</v>
      </c>
      <c r="Z5924" s="4"/>
      <c r="AA5924" s="4"/>
      <c r="AB5924" s="4"/>
      <c r="AC5924" s="4"/>
      <c r="AD5924" s="4"/>
      <c r="AE5924" s="4"/>
      <c r="AF5924" s="4"/>
      <c r="AG5924" s="4"/>
      <c r="AH5924" s="4">
        <v>7520</v>
      </c>
      <c r="AI5924" s="4" t="s">
        <v>50881</v>
      </c>
      <c r="AJ5924" s="4" t="s">
        <v>50906</v>
      </c>
      <c r="AK5924" s="4" t="s">
        <v>50907</v>
      </c>
      <c r="AL5924" s="4">
        <v>0</v>
      </c>
      <c r="AM5924" s="4" t="s">
        <v>50908</v>
      </c>
    </row>
    <row r="5925" hidden="1" spans="1:39">
      <c r="A5925" s="4">
        <v>9380</v>
      </c>
      <c r="B5925" s="4" t="s">
        <v>50909</v>
      </c>
      <c r="C5925" s="4">
        <v>332</v>
      </c>
      <c r="D5925" s="4" t="s">
        <v>6415</v>
      </c>
      <c r="E5925" s="4">
        <v>51648237</v>
      </c>
      <c r="F5925" s="4" t="s">
        <v>50910</v>
      </c>
      <c r="G5925" s="4" t="s">
        <v>50911</v>
      </c>
      <c r="H5925" s="4">
        <v>24.796263</v>
      </c>
      <c r="I5925" s="4">
        <v>125.27271</v>
      </c>
      <c r="J5925" s="4" t="s">
        <v>15154</v>
      </c>
      <c r="K5925" s="4" t="s">
        <v>6419</v>
      </c>
      <c r="L5925" s="4" t="s">
        <v>50912</v>
      </c>
      <c r="M5925" s="4"/>
      <c r="N5925" s="4">
        <v>28047</v>
      </c>
      <c r="O5925" s="4" t="s">
        <v>6443</v>
      </c>
      <c r="P5925" s="4">
        <v>54766584</v>
      </c>
      <c r="Q5925" s="4" t="s">
        <v>50913</v>
      </c>
      <c r="R5925" s="4" t="s">
        <v>50914</v>
      </c>
      <c r="S5925" s="4">
        <v>24.7962532043457</v>
      </c>
      <c r="T5925" s="4">
        <v>125.272720336914</v>
      </c>
      <c r="U5925" s="4" t="s">
        <v>15154</v>
      </c>
      <c r="V5925" s="4" t="s">
        <v>6419</v>
      </c>
      <c r="W5925" s="4">
        <v>117331659</v>
      </c>
      <c r="X5925" s="4">
        <v>0.5833321388076</v>
      </c>
      <c r="Y5925" s="4">
        <v>0.0398957307325861</v>
      </c>
      <c r="Z5925" s="4"/>
      <c r="AA5925" s="4"/>
      <c r="AB5925" s="4"/>
      <c r="AC5925" s="4"/>
      <c r="AD5925" s="4"/>
      <c r="AE5925" s="4"/>
      <c r="AF5925" s="4"/>
      <c r="AG5925" s="4"/>
      <c r="AH5925" s="4">
        <v>60</v>
      </c>
      <c r="AI5925" s="4" t="s">
        <v>50915</v>
      </c>
      <c r="AJ5925" s="4" t="s">
        <v>50916</v>
      </c>
      <c r="AK5925" s="4" t="s">
        <v>50917</v>
      </c>
      <c r="AL5925" s="4">
        <v>0</v>
      </c>
      <c r="AM5925" s="4" t="s">
        <v>50918</v>
      </c>
    </row>
    <row r="5926" hidden="1" spans="1:39">
      <c r="A5926" s="4">
        <v>9381</v>
      </c>
      <c r="B5926" s="4" t="s">
        <v>50919</v>
      </c>
      <c r="C5926" s="4">
        <v>332</v>
      </c>
      <c r="D5926" s="4" t="s">
        <v>6415</v>
      </c>
      <c r="E5926" s="4">
        <v>51648237</v>
      </c>
      <c r="F5926" s="4" t="s">
        <v>50910</v>
      </c>
      <c r="G5926" s="4" t="s">
        <v>50911</v>
      </c>
      <c r="H5926" s="4">
        <v>24.796263</v>
      </c>
      <c r="I5926" s="4">
        <v>125.27271</v>
      </c>
      <c r="J5926" s="4" t="s">
        <v>15154</v>
      </c>
      <c r="K5926" s="4" t="s">
        <v>6419</v>
      </c>
      <c r="L5926" s="4" t="s">
        <v>50912</v>
      </c>
      <c r="M5926" s="4"/>
      <c r="N5926" s="4">
        <v>28043</v>
      </c>
      <c r="O5926" s="4" t="s">
        <v>6799</v>
      </c>
      <c r="P5926" s="4">
        <v>58838378</v>
      </c>
      <c r="Q5926" s="4" t="s">
        <v>50920</v>
      </c>
      <c r="R5926" s="4" t="s">
        <v>50921</v>
      </c>
      <c r="S5926" s="4">
        <v>24.7962551116943</v>
      </c>
      <c r="T5926" s="4">
        <v>125.272720336914</v>
      </c>
      <c r="U5926" s="4" t="s">
        <v>15154</v>
      </c>
      <c r="V5926" s="4" t="s">
        <v>6419</v>
      </c>
      <c r="W5926" s="4" t="s">
        <v>50922</v>
      </c>
      <c r="X5926" s="4">
        <v>0.822349029813245</v>
      </c>
      <c r="Y5926" s="4">
        <v>0.0956984080440993</v>
      </c>
      <c r="Z5926" s="4"/>
      <c r="AA5926" s="4"/>
      <c r="AB5926" s="4"/>
      <c r="AC5926" s="4"/>
      <c r="AD5926" s="4"/>
      <c r="AE5926" s="4"/>
      <c r="AF5926" s="4"/>
      <c r="AG5926" s="4"/>
      <c r="AH5926" s="4">
        <v>7369</v>
      </c>
      <c r="AI5926" s="4" t="s">
        <v>50923</v>
      </c>
      <c r="AJ5926" s="4" t="s">
        <v>50924</v>
      </c>
      <c r="AK5926" s="4" t="s">
        <v>50925</v>
      </c>
      <c r="AL5926" s="4">
        <v>0</v>
      </c>
      <c r="AM5926" s="4" t="s">
        <v>50926</v>
      </c>
    </row>
    <row r="5927" hidden="1" spans="1:39">
      <c r="A5927" s="4">
        <v>9382</v>
      </c>
      <c r="B5927" s="4" t="s">
        <v>50927</v>
      </c>
      <c r="C5927" s="4">
        <v>332</v>
      </c>
      <c r="D5927" s="4" t="s">
        <v>6415</v>
      </c>
      <c r="E5927" s="4">
        <v>51663654</v>
      </c>
      <c r="F5927" s="4" t="s">
        <v>50928</v>
      </c>
      <c r="G5927" s="4" t="s">
        <v>50929</v>
      </c>
      <c r="H5927" s="4">
        <v>26.70102274</v>
      </c>
      <c r="I5927" s="4">
        <v>127.898954</v>
      </c>
      <c r="J5927" s="4" t="s">
        <v>6940</v>
      </c>
      <c r="K5927" s="4" t="s">
        <v>6419</v>
      </c>
      <c r="L5927" s="4" t="s">
        <v>50930</v>
      </c>
      <c r="M5927" s="4"/>
      <c r="N5927" s="4">
        <v>28111</v>
      </c>
      <c r="O5927" s="4" t="s">
        <v>6760</v>
      </c>
      <c r="P5927" s="4">
        <v>33262763</v>
      </c>
      <c r="Q5927" s="4" t="s">
        <v>50931</v>
      </c>
      <c r="R5927" s="4" t="s">
        <v>50932</v>
      </c>
      <c r="S5927" s="4">
        <v>26.7012481689453</v>
      </c>
      <c r="T5927" s="4">
        <v>127.89852142334</v>
      </c>
      <c r="U5927" s="4" t="s">
        <v>6940</v>
      </c>
      <c r="V5927" s="4" t="s">
        <v>6419</v>
      </c>
      <c r="W5927" s="4" t="s">
        <v>50933</v>
      </c>
      <c r="X5927" s="4">
        <v>0.517523773231324</v>
      </c>
      <c r="Y5927" s="4">
        <v>0.0875842197943787</v>
      </c>
      <c r="Z5927" s="4"/>
      <c r="AA5927" s="4"/>
      <c r="AB5927" s="4"/>
      <c r="AC5927" s="4"/>
      <c r="AD5927" s="4"/>
      <c r="AE5927" s="4"/>
      <c r="AF5927" s="4"/>
      <c r="AG5927" s="4"/>
      <c r="AH5927" s="4">
        <v>79</v>
      </c>
      <c r="AI5927" s="4" t="s">
        <v>50934</v>
      </c>
      <c r="AJ5927" s="4" t="s">
        <v>50935</v>
      </c>
      <c r="AK5927" s="4" t="s">
        <v>50936</v>
      </c>
      <c r="AL5927" s="4">
        <v>0</v>
      </c>
      <c r="AM5927" s="4" t="s">
        <v>50937</v>
      </c>
    </row>
    <row r="5928" hidden="1" spans="1:39">
      <c r="A5928" s="4">
        <v>9383</v>
      </c>
      <c r="B5928" s="4" t="s">
        <v>50938</v>
      </c>
      <c r="C5928" s="4">
        <v>332</v>
      </c>
      <c r="D5928" s="4" t="s">
        <v>6415</v>
      </c>
      <c r="E5928" s="4">
        <v>51663654</v>
      </c>
      <c r="F5928" s="4" t="s">
        <v>50928</v>
      </c>
      <c r="G5928" s="4" t="s">
        <v>50929</v>
      </c>
      <c r="H5928" s="4">
        <v>26.70102274</v>
      </c>
      <c r="I5928" s="4">
        <v>127.898954</v>
      </c>
      <c r="J5928" s="4" t="s">
        <v>6940</v>
      </c>
      <c r="K5928" s="4" t="s">
        <v>6419</v>
      </c>
      <c r="L5928" s="4" t="s">
        <v>50930</v>
      </c>
      <c r="M5928" s="4"/>
      <c r="N5928" s="4">
        <v>28043</v>
      </c>
      <c r="O5928" s="4" t="s">
        <v>6799</v>
      </c>
      <c r="P5928" s="4">
        <v>52280746</v>
      </c>
      <c r="Q5928" s="4" t="s">
        <v>50931</v>
      </c>
      <c r="R5928" s="4" t="s">
        <v>50939</v>
      </c>
      <c r="S5928" s="4">
        <v>26.7012405395508</v>
      </c>
      <c r="T5928" s="4">
        <v>127.898513793945</v>
      </c>
      <c r="U5928" s="4" t="s">
        <v>6940</v>
      </c>
      <c r="V5928" s="4" t="s">
        <v>6419</v>
      </c>
      <c r="W5928" s="4" t="s">
        <v>50940</v>
      </c>
      <c r="X5928" s="4">
        <v>0.515477476952883</v>
      </c>
      <c r="Y5928" s="4">
        <v>0.0403692539292748</v>
      </c>
      <c r="Z5928" s="4"/>
      <c r="AA5928" s="4"/>
      <c r="AB5928" s="4"/>
      <c r="AC5928" s="4"/>
      <c r="AD5928" s="4"/>
      <c r="AE5928" s="4"/>
      <c r="AF5928" s="4"/>
      <c r="AG5928" s="4"/>
      <c r="AH5928" s="4">
        <v>7369</v>
      </c>
      <c r="AI5928" s="4" t="s">
        <v>50934</v>
      </c>
      <c r="AJ5928" s="4" t="s">
        <v>50941</v>
      </c>
      <c r="AK5928" s="4" t="s">
        <v>50942</v>
      </c>
      <c r="AL5928" s="4">
        <v>0</v>
      </c>
      <c r="AM5928" s="4" t="s">
        <v>50943</v>
      </c>
    </row>
    <row r="5929" hidden="1" spans="1:39">
      <c r="A5929" s="4">
        <v>9384</v>
      </c>
      <c r="B5929" s="4" t="s">
        <v>50944</v>
      </c>
      <c r="C5929" s="4">
        <v>332</v>
      </c>
      <c r="D5929" s="4" t="s">
        <v>6415</v>
      </c>
      <c r="E5929" s="4">
        <v>51754294</v>
      </c>
      <c r="F5929" s="4" t="s">
        <v>50945</v>
      </c>
      <c r="G5929" s="4" t="s">
        <v>50946</v>
      </c>
      <c r="H5929" s="4">
        <v>34.68191</v>
      </c>
      <c r="I5929" s="4">
        <v>135.83217</v>
      </c>
      <c r="J5929" s="4" t="s">
        <v>8519</v>
      </c>
      <c r="K5929" s="4" t="s">
        <v>6419</v>
      </c>
      <c r="L5929" s="4" t="s">
        <v>50947</v>
      </c>
      <c r="M5929" s="4"/>
      <c r="N5929" s="4">
        <v>28188</v>
      </c>
      <c r="O5929" s="4" t="s">
        <v>6467</v>
      </c>
      <c r="P5929" s="4">
        <v>39668410</v>
      </c>
      <c r="Q5929" s="4" t="s">
        <v>9445</v>
      </c>
      <c r="R5929" s="4" t="s">
        <v>6475</v>
      </c>
      <c r="S5929" s="4">
        <v>34.6794509887695</v>
      </c>
      <c r="T5929" s="4">
        <v>135.831512451172</v>
      </c>
      <c r="U5929" s="4" t="s">
        <v>8519</v>
      </c>
      <c r="V5929" s="4" t="s">
        <v>6419</v>
      </c>
      <c r="W5929" s="4">
        <v>81265944</v>
      </c>
      <c r="X5929" s="4">
        <v>0.53987229325353</v>
      </c>
      <c r="Y5929" s="4">
        <v>0.0704207246978013</v>
      </c>
      <c r="Z5929" s="4"/>
      <c r="AA5929" s="4"/>
      <c r="AB5929" s="4"/>
      <c r="AC5929" s="4"/>
      <c r="AD5929" s="4"/>
      <c r="AE5929" s="4"/>
      <c r="AF5929" s="4"/>
      <c r="AG5929" s="4"/>
      <c r="AH5929" s="4">
        <v>2040</v>
      </c>
      <c r="AI5929" s="4" t="s">
        <v>9448</v>
      </c>
      <c r="AJ5929" s="4" t="s">
        <v>6475</v>
      </c>
      <c r="AK5929" s="4" t="s">
        <v>50948</v>
      </c>
      <c r="AL5929" s="4">
        <v>0</v>
      </c>
      <c r="AM5929" s="4" t="s">
        <v>50949</v>
      </c>
    </row>
    <row r="5930" hidden="1" spans="1:39">
      <c r="A5930" s="4">
        <v>9385</v>
      </c>
      <c r="B5930" s="4" t="s">
        <v>50950</v>
      </c>
      <c r="C5930" s="4">
        <v>332</v>
      </c>
      <c r="D5930" s="4" t="s">
        <v>6415</v>
      </c>
      <c r="E5930" s="4">
        <v>51816078</v>
      </c>
      <c r="F5930" s="4" t="s">
        <v>50951</v>
      </c>
      <c r="G5930" s="4" t="s">
        <v>50952</v>
      </c>
      <c r="H5930" s="4">
        <v>43.046894</v>
      </c>
      <c r="I5930" s="4">
        <v>141.96011</v>
      </c>
      <c r="J5930" s="4" t="s">
        <v>7222</v>
      </c>
      <c r="K5930" s="4" t="s">
        <v>6419</v>
      </c>
      <c r="L5930" s="4" t="s">
        <v>50953</v>
      </c>
      <c r="M5930" s="4"/>
      <c r="N5930" s="4">
        <v>28047</v>
      </c>
      <c r="O5930" s="4" t="s">
        <v>6443</v>
      </c>
      <c r="P5930" s="4">
        <v>45399476</v>
      </c>
      <c r="Q5930" s="4" t="s">
        <v>50954</v>
      </c>
      <c r="R5930" s="4" t="s">
        <v>50955</v>
      </c>
      <c r="S5930" s="4">
        <v>43.047046661377</v>
      </c>
      <c r="T5930" s="4">
        <v>141.959945678711</v>
      </c>
      <c r="U5930" s="4" t="s">
        <v>7222</v>
      </c>
      <c r="V5930" s="4" t="s">
        <v>6419</v>
      </c>
      <c r="W5930" s="4">
        <v>111914365</v>
      </c>
      <c r="X5930" s="4">
        <v>0.568664575887656</v>
      </c>
      <c r="Y5930" s="4">
        <v>0.0434727732523054</v>
      </c>
      <c r="Z5930" s="4"/>
      <c r="AA5930" s="4"/>
      <c r="AB5930" s="4"/>
      <c r="AC5930" s="4"/>
      <c r="AD5930" s="4"/>
      <c r="AE5930" s="4"/>
      <c r="AF5930" s="4"/>
      <c r="AG5930" s="4"/>
      <c r="AH5930" s="4">
        <v>60</v>
      </c>
      <c r="AI5930" s="4" t="s">
        <v>50956</v>
      </c>
      <c r="AJ5930" s="4" t="s">
        <v>50957</v>
      </c>
      <c r="AK5930" s="4" t="s">
        <v>50958</v>
      </c>
      <c r="AL5930" s="4">
        <v>0</v>
      </c>
      <c r="AM5930" s="4" t="s">
        <v>50959</v>
      </c>
    </row>
    <row r="5931" hidden="1" spans="1:39">
      <c r="A5931" s="4">
        <v>9386</v>
      </c>
      <c r="B5931" s="4" t="s">
        <v>50960</v>
      </c>
      <c r="C5931" s="4">
        <v>332</v>
      </c>
      <c r="D5931" s="4" t="s">
        <v>6415</v>
      </c>
      <c r="E5931" s="4">
        <v>51816078</v>
      </c>
      <c r="F5931" s="4" t="s">
        <v>50951</v>
      </c>
      <c r="G5931" s="4" t="s">
        <v>50952</v>
      </c>
      <c r="H5931" s="4">
        <v>43.046894</v>
      </c>
      <c r="I5931" s="4">
        <v>141.96011</v>
      </c>
      <c r="J5931" s="4" t="s">
        <v>7222</v>
      </c>
      <c r="K5931" s="4" t="s">
        <v>6419</v>
      </c>
      <c r="L5931" s="4" t="s">
        <v>50953</v>
      </c>
      <c r="M5931" s="4"/>
      <c r="N5931" s="4">
        <v>28111</v>
      </c>
      <c r="O5931" s="4" t="s">
        <v>6760</v>
      </c>
      <c r="P5931" s="4">
        <v>64551332</v>
      </c>
      <c r="Q5931" s="4" t="s">
        <v>50961</v>
      </c>
      <c r="R5931" s="4" t="s">
        <v>50962</v>
      </c>
      <c r="S5931" s="4">
        <v>43.0468902587891</v>
      </c>
      <c r="T5931" s="4">
        <v>141.960113525391</v>
      </c>
      <c r="U5931" s="4" t="s">
        <v>7222</v>
      </c>
      <c r="V5931" s="4" t="s">
        <v>6419</v>
      </c>
      <c r="W5931" s="4" t="s">
        <v>50963</v>
      </c>
      <c r="X5931" s="4">
        <v>0.614924399426816</v>
      </c>
      <c r="Y5931" s="4">
        <v>3.08881335239119</v>
      </c>
      <c r="Z5931" s="4"/>
      <c r="AA5931" s="4"/>
      <c r="AB5931" s="4"/>
      <c r="AC5931" s="4"/>
      <c r="AD5931" s="4"/>
      <c r="AE5931" s="4"/>
      <c r="AF5931" s="4"/>
      <c r="AG5931" s="4"/>
      <c r="AH5931" s="4">
        <v>79</v>
      </c>
      <c r="AI5931" s="4" t="s">
        <v>50956</v>
      </c>
      <c r="AJ5931" s="4" t="s">
        <v>50964</v>
      </c>
      <c r="AK5931" s="4" t="s">
        <v>50965</v>
      </c>
      <c r="AL5931" s="4">
        <v>0</v>
      </c>
      <c r="AM5931" s="4" t="s">
        <v>50966</v>
      </c>
    </row>
    <row r="5932" hidden="1" spans="1:39">
      <c r="A5932" s="4">
        <v>9387</v>
      </c>
      <c r="B5932" s="4" t="s">
        <v>50967</v>
      </c>
      <c r="C5932" s="4">
        <v>332</v>
      </c>
      <c r="D5932" s="4" t="s">
        <v>6415</v>
      </c>
      <c r="E5932" s="4">
        <v>51816137</v>
      </c>
      <c r="F5932" s="4" t="s">
        <v>50968</v>
      </c>
      <c r="G5932" s="4" t="s">
        <v>50969</v>
      </c>
      <c r="H5932" s="4">
        <v>34.6744499206543</v>
      </c>
      <c r="I5932" s="4">
        <v>135.508117675781</v>
      </c>
      <c r="J5932" s="4" t="s">
        <v>6523</v>
      </c>
      <c r="K5932" s="4" t="s">
        <v>6419</v>
      </c>
      <c r="L5932" s="4" t="s">
        <v>50970</v>
      </c>
      <c r="M5932" s="4"/>
      <c r="N5932" s="4">
        <v>29200</v>
      </c>
      <c r="O5932" s="4" t="s">
        <v>6582</v>
      </c>
      <c r="P5932" s="4">
        <v>62775263</v>
      </c>
      <c r="Q5932" s="4" t="s">
        <v>50971</v>
      </c>
      <c r="R5932" s="4" t="s">
        <v>50972</v>
      </c>
      <c r="S5932" s="4">
        <v>34.674144744873</v>
      </c>
      <c r="T5932" s="4">
        <v>135.508239746094</v>
      </c>
      <c r="U5932" s="4" t="s">
        <v>6523</v>
      </c>
      <c r="V5932" s="4" t="s">
        <v>6419</v>
      </c>
      <c r="W5932" s="4">
        <v>38190</v>
      </c>
      <c r="X5932" s="4">
        <v>0.600476511541341</v>
      </c>
      <c r="Y5932" s="4">
        <v>0.0805945117000297</v>
      </c>
      <c r="Z5932" s="4"/>
      <c r="AA5932" s="4"/>
      <c r="AB5932" s="4"/>
      <c r="AC5932" s="4"/>
      <c r="AD5932" s="4"/>
      <c r="AE5932" s="4"/>
      <c r="AF5932" s="4"/>
      <c r="AG5932" s="4"/>
      <c r="AH5932" s="4">
        <v>2520</v>
      </c>
      <c r="AI5932" s="4" t="s">
        <v>50973</v>
      </c>
      <c r="AJ5932" s="4" t="s">
        <v>50974</v>
      </c>
      <c r="AK5932" s="4" t="s">
        <v>50975</v>
      </c>
      <c r="AL5932" s="4">
        <v>0</v>
      </c>
      <c r="AM5932" s="4" t="s">
        <v>50976</v>
      </c>
    </row>
    <row r="5933" hidden="1" spans="1:39">
      <c r="A5933" s="4">
        <v>9388</v>
      </c>
      <c r="B5933" s="4" t="s">
        <v>50977</v>
      </c>
      <c r="C5933" s="4">
        <v>332</v>
      </c>
      <c r="D5933" s="4" t="s">
        <v>6415</v>
      </c>
      <c r="E5933" s="4">
        <v>51816137</v>
      </c>
      <c r="F5933" s="4" t="s">
        <v>50968</v>
      </c>
      <c r="G5933" s="4" t="s">
        <v>50969</v>
      </c>
      <c r="H5933" s="4">
        <v>34.6744499206543</v>
      </c>
      <c r="I5933" s="4">
        <v>135.508117675781</v>
      </c>
      <c r="J5933" s="4" t="s">
        <v>6523</v>
      </c>
      <c r="K5933" s="4" t="s">
        <v>6419</v>
      </c>
      <c r="L5933" s="4" t="s">
        <v>50970</v>
      </c>
      <c r="M5933" s="4"/>
      <c r="N5933" s="4">
        <v>28106</v>
      </c>
      <c r="O5933" s="4" t="s">
        <v>7016</v>
      </c>
      <c r="P5933" s="4">
        <v>40254060</v>
      </c>
      <c r="Q5933" s="4" t="s">
        <v>50971</v>
      </c>
      <c r="R5933" s="4" t="s">
        <v>50978</v>
      </c>
      <c r="S5933" s="4">
        <v>34.674144744873</v>
      </c>
      <c r="T5933" s="4">
        <v>135.508239746094</v>
      </c>
      <c r="U5933" s="4" t="s">
        <v>6523</v>
      </c>
      <c r="V5933" s="4" t="s">
        <v>6419</v>
      </c>
      <c r="W5933" s="4">
        <v>1086114</v>
      </c>
      <c r="X5933" s="4">
        <v>0.604890411939986</v>
      </c>
      <c r="Y5933" s="4">
        <v>0.0220024264989403</v>
      </c>
      <c r="Z5933" s="4"/>
      <c r="AA5933" s="4"/>
      <c r="AB5933" s="4"/>
      <c r="AC5933" s="4"/>
      <c r="AD5933" s="4"/>
      <c r="AE5933" s="4"/>
      <c r="AF5933" s="4"/>
      <c r="AG5933" s="4"/>
      <c r="AH5933" s="4">
        <v>3000</v>
      </c>
      <c r="AI5933" s="4" t="s">
        <v>50973</v>
      </c>
      <c r="AJ5933" s="4" t="s">
        <v>50979</v>
      </c>
      <c r="AK5933" s="4" t="s">
        <v>50980</v>
      </c>
      <c r="AL5933" s="4">
        <v>0</v>
      </c>
      <c r="AM5933" s="4" t="s">
        <v>50981</v>
      </c>
    </row>
    <row r="5934" hidden="1" spans="1:39">
      <c r="A5934" s="4">
        <v>9389</v>
      </c>
      <c r="B5934" s="4" t="s">
        <v>50982</v>
      </c>
      <c r="C5934" s="4">
        <v>332</v>
      </c>
      <c r="D5934" s="4" t="s">
        <v>6415</v>
      </c>
      <c r="E5934" s="4">
        <v>51816137</v>
      </c>
      <c r="F5934" s="4" t="s">
        <v>50968</v>
      </c>
      <c r="G5934" s="4" t="s">
        <v>50969</v>
      </c>
      <c r="H5934" s="4">
        <v>34.6744499206543</v>
      </c>
      <c r="I5934" s="4">
        <v>135.508117675781</v>
      </c>
      <c r="J5934" s="4" t="s">
        <v>6523</v>
      </c>
      <c r="K5934" s="4" t="s">
        <v>6419</v>
      </c>
      <c r="L5934" s="4" t="s">
        <v>50970</v>
      </c>
      <c r="M5934" s="4"/>
      <c r="N5934" s="4">
        <v>27982</v>
      </c>
      <c r="O5934" s="4" t="s">
        <v>6502</v>
      </c>
      <c r="P5934" s="4">
        <v>12406416</v>
      </c>
      <c r="Q5934" s="4" t="s">
        <v>50983</v>
      </c>
      <c r="R5934" s="4" t="s">
        <v>50984</v>
      </c>
      <c r="S5934" s="4">
        <v>34.6753768920898</v>
      </c>
      <c r="T5934" s="4">
        <v>135.508331298828</v>
      </c>
      <c r="U5934" s="4" t="s">
        <v>6523</v>
      </c>
      <c r="V5934" s="4" t="s">
        <v>6419</v>
      </c>
      <c r="W5934" s="4">
        <v>8528858</v>
      </c>
      <c r="X5934" s="4">
        <v>0.504758210929099</v>
      </c>
      <c r="Y5934" s="4">
        <v>0.00553035156348907</v>
      </c>
      <c r="Z5934" s="4"/>
      <c r="AA5934" s="4"/>
      <c r="AB5934" s="4"/>
      <c r="AC5934" s="4"/>
      <c r="AD5934" s="4"/>
      <c r="AE5934" s="4"/>
      <c r="AF5934" s="4"/>
      <c r="AG5934" s="4"/>
      <c r="AH5934" s="4">
        <v>7110</v>
      </c>
      <c r="AI5934" s="4" t="s">
        <v>50985</v>
      </c>
      <c r="AJ5934" s="4" t="s">
        <v>50986</v>
      </c>
      <c r="AK5934" s="4" t="s">
        <v>50987</v>
      </c>
      <c r="AL5934" s="4">
        <v>0</v>
      </c>
      <c r="AM5934" s="4" t="s">
        <v>50988</v>
      </c>
    </row>
    <row r="5935" hidden="1" spans="1:39">
      <c r="A5935" s="4">
        <v>9390</v>
      </c>
      <c r="B5935" s="4" t="s">
        <v>50989</v>
      </c>
      <c r="C5935" s="4">
        <v>332</v>
      </c>
      <c r="D5935" s="4" t="s">
        <v>6415</v>
      </c>
      <c r="E5935" s="4">
        <v>51816137</v>
      </c>
      <c r="F5935" s="4" t="s">
        <v>50968</v>
      </c>
      <c r="G5935" s="4" t="s">
        <v>50969</v>
      </c>
      <c r="H5935" s="4">
        <v>34.6744499206543</v>
      </c>
      <c r="I5935" s="4">
        <v>135.508117675781</v>
      </c>
      <c r="J5935" s="4" t="s">
        <v>6523</v>
      </c>
      <c r="K5935" s="4" t="s">
        <v>6419</v>
      </c>
      <c r="L5935" s="4" t="s">
        <v>50970</v>
      </c>
      <c r="M5935" s="4"/>
      <c r="N5935" s="4">
        <v>28053</v>
      </c>
      <c r="O5935" s="4" t="s">
        <v>6484</v>
      </c>
      <c r="P5935" s="4">
        <v>47275766</v>
      </c>
      <c r="Q5935" s="4" t="s">
        <v>50971</v>
      </c>
      <c r="R5935" s="4" t="s">
        <v>22836</v>
      </c>
      <c r="S5935" s="4">
        <v>34.674144744873</v>
      </c>
      <c r="T5935" s="4">
        <v>135.508239746094</v>
      </c>
      <c r="U5935" s="4" t="s">
        <v>6523</v>
      </c>
      <c r="V5935" s="4" t="s">
        <v>6419</v>
      </c>
      <c r="W5935" s="4">
        <v>48959796</v>
      </c>
      <c r="X5935" s="4">
        <v>0.608022851775993</v>
      </c>
      <c r="Y5935" s="4">
        <v>0.0484402474783215</v>
      </c>
      <c r="Z5935" s="4"/>
      <c r="AA5935" s="4"/>
      <c r="AB5935" s="4"/>
      <c r="AC5935" s="4"/>
      <c r="AD5935" s="4"/>
      <c r="AE5935" s="4"/>
      <c r="AF5935" s="4"/>
      <c r="AG5935" s="4"/>
      <c r="AH5935" s="4">
        <v>7445</v>
      </c>
      <c r="AI5935" s="4" t="s">
        <v>50973</v>
      </c>
      <c r="AJ5935" s="4" t="s">
        <v>22838</v>
      </c>
      <c r="AK5935" s="4" t="s">
        <v>50990</v>
      </c>
      <c r="AL5935" s="4">
        <v>0</v>
      </c>
      <c r="AM5935" s="4" t="s">
        <v>50991</v>
      </c>
    </row>
    <row r="5936" hidden="1" spans="1:39">
      <c r="A5936" s="4">
        <v>9391</v>
      </c>
      <c r="B5936" s="4" t="s">
        <v>50992</v>
      </c>
      <c r="C5936" s="4">
        <v>332</v>
      </c>
      <c r="D5936" s="4" t="s">
        <v>6415</v>
      </c>
      <c r="E5936" s="4">
        <v>51816363</v>
      </c>
      <c r="F5936" s="4" t="s">
        <v>50993</v>
      </c>
      <c r="G5936" s="4" t="s">
        <v>50994</v>
      </c>
      <c r="H5936" s="4">
        <v>33.0972366333008</v>
      </c>
      <c r="I5936" s="4">
        <v>129.985778808594</v>
      </c>
      <c r="J5936" s="4" t="s">
        <v>42773</v>
      </c>
      <c r="K5936" s="4" t="s">
        <v>6419</v>
      </c>
      <c r="L5936" s="4" t="s">
        <v>50995</v>
      </c>
      <c r="M5936" s="4"/>
      <c r="N5936" s="4">
        <v>28043</v>
      </c>
      <c r="O5936" s="4" t="s">
        <v>6799</v>
      </c>
      <c r="P5936" s="4">
        <v>63933441</v>
      </c>
      <c r="Q5936" s="4" t="s">
        <v>50996</v>
      </c>
      <c r="R5936" s="4" t="s">
        <v>50997</v>
      </c>
      <c r="S5936" s="4">
        <v>33.0972366333008</v>
      </c>
      <c r="T5936" s="4">
        <v>129.985794067383</v>
      </c>
      <c r="U5936" s="4" t="s">
        <v>42773</v>
      </c>
      <c r="V5936" s="4" t="s">
        <v>6419</v>
      </c>
      <c r="W5936" s="4" t="s">
        <v>50998</v>
      </c>
      <c r="X5936" s="4">
        <v>0.859002088538771</v>
      </c>
      <c r="Y5936" s="4">
        <v>0.0568347053405053</v>
      </c>
      <c r="Z5936" s="4"/>
      <c r="AA5936" s="4"/>
      <c r="AB5936" s="4"/>
      <c r="AC5936" s="4"/>
      <c r="AD5936" s="4"/>
      <c r="AE5936" s="4"/>
      <c r="AF5936" s="4"/>
      <c r="AG5936" s="4"/>
      <c r="AH5936" s="4">
        <v>7369</v>
      </c>
      <c r="AI5936" s="4" t="s">
        <v>50999</v>
      </c>
      <c r="AJ5936" s="4" t="s">
        <v>51000</v>
      </c>
      <c r="AK5936" s="4" t="s">
        <v>51001</v>
      </c>
      <c r="AL5936" s="4">
        <v>0</v>
      </c>
      <c r="AM5936" s="4" t="s">
        <v>51002</v>
      </c>
    </row>
    <row r="5937" hidden="1" spans="1:39">
      <c r="A5937" s="4">
        <v>9392</v>
      </c>
      <c r="B5937" s="4" t="s">
        <v>51003</v>
      </c>
      <c r="C5937" s="4">
        <v>332</v>
      </c>
      <c r="D5937" s="4" t="s">
        <v>6415</v>
      </c>
      <c r="E5937" s="4">
        <v>51816782</v>
      </c>
      <c r="F5937" s="4" t="s">
        <v>51004</v>
      </c>
      <c r="G5937" s="4" t="s">
        <v>51005</v>
      </c>
      <c r="H5937" s="4">
        <v>35.7327728271484</v>
      </c>
      <c r="I5937" s="4">
        <v>139.777648925781</v>
      </c>
      <c r="J5937" s="4" t="s">
        <v>6747</v>
      </c>
      <c r="K5937" s="4" t="s">
        <v>6419</v>
      </c>
      <c r="L5937" s="4" t="s">
        <v>51006</v>
      </c>
      <c r="M5937" s="4"/>
      <c r="N5937" s="4">
        <v>27933</v>
      </c>
      <c r="O5937" s="4" t="s">
        <v>6849</v>
      </c>
      <c r="P5937" s="4">
        <v>9743631</v>
      </c>
      <c r="Q5937" s="4" t="s">
        <v>51007</v>
      </c>
      <c r="R5937" s="4" t="s">
        <v>51008</v>
      </c>
      <c r="S5937" s="4">
        <v>35.732780456543</v>
      </c>
      <c r="T5937" s="4">
        <v>139.777435302734</v>
      </c>
      <c r="U5937" s="4" t="s">
        <v>6747</v>
      </c>
      <c r="V5937" s="4" t="s">
        <v>6419</v>
      </c>
      <c r="W5937" s="4">
        <v>673538</v>
      </c>
      <c r="X5937" s="4">
        <v>0.500815652190551</v>
      </c>
      <c r="Y5937" s="4">
        <v>0.095624606516594</v>
      </c>
      <c r="Z5937" s="4"/>
      <c r="AA5937" s="4"/>
      <c r="AB5937" s="4"/>
      <c r="AC5937" s="4"/>
      <c r="AD5937" s="4"/>
      <c r="AE5937" s="4"/>
      <c r="AF5937" s="4"/>
      <c r="AG5937" s="4"/>
      <c r="AH5937" s="4">
        <v>6500</v>
      </c>
      <c r="AI5937" s="4" t="s">
        <v>51009</v>
      </c>
      <c r="AJ5937" s="4" t="s">
        <v>51010</v>
      </c>
      <c r="AK5937" s="4" t="s">
        <v>51011</v>
      </c>
      <c r="AL5937" s="4">
        <v>0</v>
      </c>
      <c r="AM5937" s="4" t="s">
        <v>51012</v>
      </c>
    </row>
    <row r="5938" hidden="1" spans="1:39">
      <c r="A5938" s="4">
        <v>9393</v>
      </c>
      <c r="B5938" s="4" t="s">
        <v>51013</v>
      </c>
      <c r="C5938" s="4">
        <v>332</v>
      </c>
      <c r="D5938" s="4" t="s">
        <v>6415</v>
      </c>
      <c r="E5938" s="4">
        <v>51816782</v>
      </c>
      <c r="F5938" s="4" t="s">
        <v>51004</v>
      </c>
      <c r="G5938" s="4" t="s">
        <v>51005</v>
      </c>
      <c r="H5938" s="4">
        <v>35.7327728271484</v>
      </c>
      <c r="I5938" s="4">
        <v>139.777648925781</v>
      </c>
      <c r="J5938" s="4" t="s">
        <v>6747</v>
      </c>
      <c r="K5938" s="4" t="s">
        <v>6419</v>
      </c>
      <c r="L5938" s="4" t="s">
        <v>51006</v>
      </c>
      <c r="M5938" s="4"/>
      <c r="N5938" s="4">
        <v>28053</v>
      </c>
      <c r="O5938" s="4" t="s">
        <v>6484</v>
      </c>
      <c r="P5938" s="4">
        <v>15913634</v>
      </c>
      <c r="Q5938" s="4" t="s">
        <v>51014</v>
      </c>
      <c r="R5938" s="4" t="s">
        <v>51015</v>
      </c>
      <c r="S5938" s="4">
        <v>35.7328071594238</v>
      </c>
      <c r="T5938" s="4">
        <v>139.777755737305</v>
      </c>
      <c r="U5938" s="4" t="s">
        <v>6747</v>
      </c>
      <c r="V5938" s="4" t="s">
        <v>6419</v>
      </c>
      <c r="W5938" s="4">
        <v>2199226</v>
      </c>
      <c r="X5938" s="4">
        <v>0.506122240485156</v>
      </c>
      <c r="Y5938" s="4">
        <v>0.00195048021131721</v>
      </c>
      <c r="Z5938" s="4"/>
      <c r="AA5938" s="4"/>
      <c r="AB5938" s="4"/>
      <c r="AC5938" s="4"/>
      <c r="AD5938" s="4"/>
      <c r="AE5938" s="4"/>
      <c r="AF5938" s="4"/>
      <c r="AG5938" s="4"/>
      <c r="AH5938" s="4">
        <v>7445</v>
      </c>
      <c r="AI5938" s="4" t="s">
        <v>51009</v>
      </c>
      <c r="AJ5938" s="4" t="s">
        <v>51016</v>
      </c>
      <c r="AK5938" s="4" t="s">
        <v>51017</v>
      </c>
      <c r="AL5938" s="4">
        <v>0</v>
      </c>
      <c r="AM5938" s="4" t="s">
        <v>51018</v>
      </c>
    </row>
    <row r="5939" hidden="1" spans="1:39">
      <c r="A5939" s="4">
        <v>9394</v>
      </c>
      <c r="B5939" s="4" t="s">
        <v>51019</v>
      </c>
      <c r="C5939" s="4">
        <v>332</v>
      </c>
      <c r="D5939" s="4" t="s">
        <v>6415</v>
      </c>
      <c r="E5939" s="4">
        <v>51823317</v>
      </c>
      <c r="F5939" s="4" t="s">
        <v>51020</v>
      </c>
      <c r="G5939" s="4" t="s">
        <v>51021</v>
      </c>
      <c r="H5939" s="4">
        <v>35.693966</v>
      </c>
      <c r="I5939" s="4">
        <v>139.78296</v>
      </c>
      <c r="J5939" s="4" t="s">
        <v>6747</v>
      </c>
      <c r="K5939" s="4" t="s">
        <v>6419</v>
      </c>
      <c r="L5939" s="4" t="s">
        <v>51022</v>
      </c>
      <c r="M5939" s="4"/>
      <c r="N5939" s="4">
        <v>28047</v>
      </c>
      <c r="O5939" s="4" t="s">
        <v>6443</v>
      </c>
      <c r="P5939" s="4">
        <v>17201844</v>
      </c>
      <c r="Q5939" s="4" t="s">
        <v>51023</v>
      </c>
      <c r="R5939" s="4" t="s">
        <v>51024</v>
      </c>
      <c r="S5939" s="4">
        <v>35.6943206787109</v>
      </c>
      <c r="T5939" s="4">
        <v>139.782821655273</v>
      </c>
      <c r="U5939" s="4" t="s">
        <v>6747</v>
      </c>
      <c r="V5939" s="4" t="s">
        <v>6419</v>
      </c>
      <c r="W5939" s="4">
        <v>54793880</v>
      </c>
      <c r="X5939" s="4">
        <v>0.505194139617006</v>
      </c>
      <c r="Y5939" s="4">
        <v>0.0285284323128228</v>
      </c>
      <c r="Z5939" s="4"/>
      <c r="AA5939" s="4"/>
      <c r="AB5939" s="4"/>
      <c r="AC5939" s="4"/>
      <c r="AD5939" s="4"/>
      <c r="AE5939" s="4"/>
      <c r="AF5939" s="4"/>
      <c r="AG5939" s="4"/>
      <c r="AH5939" s="4">
        <v>60</v>
      </c>
      <c r="AI5939" s="4" t="s">
        <v>51025</v>
      </c>
      <c r="AJ5939" s="4" t="s">
        <v>51026</v>
      </c>
      <c r="AK5939" s="4" t="s">
        <v>51027</v>
      </c>
      <c r="AL5939" s="4">
        <v>0</v>
      </c>
      <c r="AM5939" s="4" t="s">
        <v>51028</v>
      </c>
    </row>
    <row r="5940" hidden="1" spans="1:39">
      <c r="A5940" s="4">
        <v>9395</v>
      </c>
      <c r="B5940" s="4" t="s">
        <v>51029</v>
      </c>
      <c r="C5940" s="4">
        <v>332</v>
      </c>
      <c r="D5940" s="4" t="s">
        <v>6415</v>
      </c>
      <c r="E5940" s="4">
        <v>51967761</v>
      </c>
      <c r="F5940" s="4" t="s">
        <v>51030</v>
      </c>
      <c r="G5940" s="4" t="s">
        <v>51031</v>
      </c>
      <c r="H5940" s="4">
        <v>26.435638</v>
      </c>
      <c r="I5940" s="4">
        <v>127.801704</v>
      </c>
      <c r="J5940" s="4" t="s">
        <v>6940</v>
      </c>
      <c r="K5940" s="4" t="s">
        <v>6419</v>
      </c>
      <c r="L5940" s="4" t="s">
        <v>51032</v>
      </c>
      <c r="M5940" s="4"/>
      <c r="N5940" s="4">
        <v>28047</v>
      </c>
      <c r="O5940" s="4" t="s">
        <v>6443</v>
      </c>
      <c r="P5940" s="4">
        <v>15527315</v>
      </c>
      <c r="Q5940" s="4" t="s">
        <v>51033</v>
      </c>
      <c r="R5940" s="4" t="s">
        <v>51034</v>
      </c>
      <c r="S5940" s="4">
        <v>26.4353809356689</v>
      </c>
      <c r="T5940" s="4">
        <v>127.802780151367</v>
      </c>
      <c r="U5940" s="4" t="s">
        <v>6940</v>
      </c>
      <c r="V5940" s="4" t="s">
        <v>6419</v>
      </c>
      <c r="W5940" s="4">
        <v>29830488</v>
      </c>
      <c r="X5940" s="4">
        <v>0.515614578793176</v>
      </c>
      <c r="Y5940" s="4">
        <v>0.0894598233196017</v>
      </c>
      <c r="Z5940" s="4"/>
      <c r="AA5940" s="4"/>
      <c r="AB5940" s="4"/>
      <c r="AC5940" s="4"/>
      <c r="AD5940" s="4"/>
      <c r="AE5940" s="4"/>
      <c r="AF5940" s="4"/>
      <c r="AG5940" s="4"/>
      <c r="AH5940" s="4">
        <v>60</v>
      </c>
      <c r="AI5940" s="4" t="s">
        <v>51035</v>
      </c>
      <c r="AJ5940" s="4" t="s">
        <v>51036</v>
      </c>
      <c r="AK5940" s="4" t="s">
        <v>51037</v>
      </c>
      <c r="AL5940" s="4">
        <v>0</v>
      </c>
      <c r="AM5940" s="4" t="s">
        <v>51038</v>
      </c>
    </row>
    <row r="5941" hidden="1" spans="1:39">
      <c r="A5941" s="4">
        <v>9396</v>
      </c>
      <c r="B5941" s="4" t="s">
        <v>51039</v>
      </c>
      <c r="C5941" s="4">
        <v>332</v>
      </c>
      <c r="D5941" s="4" t="s">
        <v>6415</v>
      </c>
      <c r="E5941" s="4">
        <v>51968525</v>
      </c>
      <c r="F5941" s="4" t="s">
        <v>51040</v>
      </c>
      <c r="G5941" s="4" t="s">
        <v>51041</v>
      </c>
      <c r="H5941" s="4">
        <v>36.0622100830078</v>
      </c>
      <c r="I5941" s="4">
        <v>136.221176147461</v>
      </c>
      <c r="J5941" s="4" t="s">
        <v>8123</v>
      </c>
      <c r="K5941" s="4" t="s">
        <v>6419</v>
      </c>
      <c r="L5941" s="4" t="s">
        <v>51042</v>
      </c>
      <c r="M5941" s="4"/>
      <c r="N5941" s="4">
        <v>28111</v>
      </c>
      <c r="O5941" s="4" t="s">
        <v>6760</v>
      </c>
      <c r="P5941" s="4">
        <v>32323288</v>
      </c>
      <c r="Q5941" s="4" t="s">
        <v>51043</v>
      </c>
      <c r="R5941" s="4" t="s">
        <v>51044</v>
      </c>
      <c r="S5941" s="4">
        <v>36.0618515014648</v>
      </c>
      <c r="T5941" s="4">
        <v>136.220733642578</v>
      </c>
      <c r="U5941" s="4" t="s">
        <v>8123</v>
      </c>
      <c r="V5941" s="4" t="s">
        <v>6419</v>
      </c>
      <c r="W5941" s="4" t="s">
        <v>51045</v>
      </c>
      <c r="X5941" s="4">
        <v>0.535476938775266</v>
      </c>
      <c r="Y5941" s="4">
        <v>0.0520695895966465</v>
      </c>
      <c r="Z5941" s="4"/>
      <c r="AA5941" s="4"/>
      <c r="AB5941" s="4"/>
      <c r="AC5941" s="4"/>
      <c r="AD5941" s="4"/>
      <c r="AE5941" s="4"/>
      <c r="AF5941" s="4"/>
      <c r="AG5941" s="4"/>
      <c r="AH5941" s="4">
        <v>79</v>
      </c>
      <c r="AI5941" s="4" t="s">
        <v>51046</v>
      </c>
      <c r="AJ5941" s="4" t="s">
        <v>51047</v>
      </c>
      <c r="AK5941" s="4" t="s">
        <v>51048</v>
      </c>
      <c r="AL5941" s="4">
        <v>0</v>
      </c>
      <c r="AM5941" s="4" t="s">
        <v>51049</v>
      </c>
    </row>
    <row r="5942" hidden="1" spans="1:39">
      <c r="A5942" s="4">
        <v>9397</v>
      </c>
      <c r="B5942" s="4" t="s">
        <v>51050</v>
      </c>
      <c r="C5942" s="4">
        <v>332</v>
      </c>
      <c r="D5942" s="4" t="s">
        <v>6415</v>
      </c>
      <c r="E5942" s="4">
        <v>51968525</v>
      </c>
      <c r="F5942" s="4" t="s">
        <v>51040</v>
      </c>
      <c r="G5942" s="4" t="s">
        <v>51041</v>
      </c>
      <c r="H5942" s="4">
        <v>36.0622100830078</v>
      </c>
      <c r="I5942" s="4">
        <v>136.221176147461</v>
      </c>
      <c r="J5942" s="4" t="s">
        <v>8123</v>
      </c>
      <c r="K5942" s="4" t="s">
        <v>6419</v>
      </c>
      <c r="L5942" s="4" t="s">
        <v>51042</v>
      </c>
      <c r="M5942" s="4"/>
      <c r="N5942" s="4">
        <v>27938</v>
      </c>
      <c r="O5942" s="4" t="s">
        <v>6494</v>
      </c>
      <c r="P5942" s="4">
        <v>5662823</v>
      </c>
      <c r="Q5942" s="4" t="s">
        <v>51043</v>
      </c>
      <c r="R5942" s="4" t="s">
        <v>51051</v>
      </c>
      <c r="S5942" s="4">
        <v>36.0622100830078</v>
      </c>
      <c r="T5942" s="4">
        <v>136.220794677734</v>
      </c>
      <c r="U5942" s="4" t="s">
        <v>8123</v>
      </c>
      <c r="V5942" s="4" t="s">
        <v>6419</v>
      </c>
      <c r="W5942" s="4">
        <v>322376</v>
      </c>
      <c r="X5942" s="4">
        <v>0.561223152357237</v>
      </c>
      <c r="Y5942" s="4">
        <v>0.0906626433172638</v>
      </c>
      <c r="Z5942" s="4"/>
      <c r="AA5942" s="4"/>
      <c r="AB5942" s="4"/>
      <c r="AC5942" s="4"/>
      <c r="AD5942" s="4"/>
      <c r="AE5942" s="4"/>
      <c r="AF5942" s="4"/>
      <c r="AG5942" s="4"/>
      <c r="AH5942" s="4">
        <v>81</v>
      </c>
      <c r="AI5942" s="4" t="s">
        <v>51046</v>
      </c>
      <c r="AJ5942" s="4" t="s">
        <v>51052</v>
      </c>
      <c r="AK5942" s="4" t="s">
        <v>51053</v>
      </c>
      <c r="AL5942" s="4">
        <v>0</v>
      </c>
      <c r="AM5942" s="4" t="s">
        <v>51054</v>
      </c>
    </row>
    <row r="5943" hidden="1" spans="1:39">
      <c r="A5943" s="4">
        <v>9398</v>
      </c>
      <c r="B5943" s="4" t="s">
        <v>51055</v>
      </c>
      <c r="C5943" s="4">
        <v>332</v>
      </c>
      <c r="D5943" s="4" t="s">
        <v>6415</v>
      </c>
      <c r="E5943" s="4">
        <v>51968525</v>
      </c>
      <c r="F5943" s="4" t="s">
        <v>51040</v>
      </c>
      <c r="G5943" s="4" t="s">
        <v>51041</v>
      </c>
      <c r="H5943" s="4">
        <v>36.0622100830078</v>
      </c>
      <c r="I5943" s="4">
        <v>136.221176147461</v>
      </c>
      <c r="J5943" s="4" t="s">
        <v>8123</v>
      </c>
      <c r="K5943" s="4" t="s">
        <v>6419</v>
      </c>
      <c r="L5943" s="4" t="s">
        <v>51042</v>
      </c>
      <c r="M5943" s="4"/>
      <c r="N5943" s="4">
        <v>27982</v>
      </c>
      <c r="O5943" s="4" t="s">
        <v>6502</v>
      </c>
      <c r="P5943" s="4">
        <v>13517728</v>
      </c>
      <c r="Q5943" s="4" t="s">
        <v>51043</v>
      </c>
      <c r="R5943" s="4" t="s">
        <v>51056</v>
      </c>
      <c r="S5943" s="4">
        <v>36.0619583129883</v>
      </c>
      <c r="T5943" s="4">
        <v>136.220733642578</v>
      </c>
      <c r="U5943" s="4" t="s">
        <v>8123</v>
      </c>
      <c r="V5943" s="4" t="s">
        <v>6419</v>
      </c>
      <c r="W5943" s="4">
        <v>8433017</v>
      </c>
      <c r="X5943" s="4">
        <v>0.555822682984774</v>
      </c>
      <c r="Y5943" s="4">
        <v>0.000848363280844466</v>
      </c>
      <c r="Z5943" s="4"/>
      <c r="AA5943" s="4"/>
      <c r="AB5943" s="4"/>
      <c r="AC5943" s="4"/>
      <c r="AD5943" s="4"/>
      <c r="AE5943" s="4"/>
      <c r="AF5943" s="4"/>
      <c r="AG5943" s="4"/>
      <c r="AH5943" s="4">
        <v>7110</v>
      </c>
      <c r="AI5943" s="4" t="s">
        <v>51046</v>
      </c>
      <c r="AJ5943" s="4" t="s">
        <v>51057</v>
      </c>
      <c r="AK5943" s="4" t="s">
        <v>51058</v>
      </c>
      <c r="AL5943" s="4">
        <v>0</v>
      </c>
      <c r="AM5943" s="4" t="s">
        <v>51059</v>
      </c>
    </row>
    <row r="5944" hidden="1" spans="1:39">
      <c r="A5944" s="4">
        <v>9399</v>
      </c>
      <c r="B5944" s="4" t="s">
        <v>51060</v>
      </c>
      <c r="C5944" s="4">
        <v>332</v>
      </c>
      <c r="D5944" s="4" t="s">
        <v>6415</v>
      </c>
      <c r="E5944" s="4">
        <v>51968525</v>
      </c>
      <c r="F5944" s="4" t="s">
        <v>51040</v>
      </c>
      <c r="G5944" s="4" t="s">
        <v>51041</v>
      </c>
      <c r="H5944" s="4">
        <v>36.0622100830078</v>
      </c>
      <c r="I5944" s="4">
        <v>136.221176147461</v>
      </c>
      <c r="J5944" s="4" t="s">
        <v>8123</v>
      </c>
      <c r="K5944" s="4" t="s">
        <v>6419</v>
      </c>
      <c r="L5944" s="4" t="s">
        <v>51042</v>
      </c>
      <c r="M5944" s="4"/>
      <c r="N5944" s="4">
        <v>28043</v>
      </c>
      <c r="O5944" s="4" t="s">
        <v>6799</v>
      </c>
      <c r="P5944" s="4">
        <v>13864008</v>
      </c>
      <c r="Q5944" s="4" t="s">
        <v>51043</v>
      </c>
      <c r="R5944" s="4" t="s">
        <v>51061</v>
      </c>
      <c r="S5944" s="4">
        <v>36.0620002746582</v>
      </c>
      <c r="T5944" s="4">
        <v>136.220703125</v>
      </c>
      <c r="U5944" s="4" t="s">
        <v>8123</v>
      </c>
      <c r="V5944" s="4" t="s">
        <v>6419</v>
      </c>
      <c r="W5944" s="4" t="s">
        <v>51062</v>
      </c>
      <c r="X5944" s="4">
        <v>0.555822682984774</v>
      </c>
      <c r="Y5944" s="4">
        <v>0.123199755483494</v>
      </c>
      <c r="Z5944" s="4"/>
      <c r="AA5944" s="4"/>
      <c r="AB5944" s="4"/>
      <c r="AC5944" s="4"/>
      <c r="AD5944" s="4"/>
      <c r="AE5944" s="4"/>
      <c r="AF5944" s="4"/>
      <c r="AG5944" s="4"/>
      <c r="AH5944" s="4">
        <v>7369</v>
      </c>
      <c r="AI5944" s="4" t="s">
        <v>51046</v>
      </c>
      <c r="AJ5944" s="4" t="s">
        <v>51063</v>
      </c>
      <c r="AK5944" s="4" t="s">
        <v>51064</v>
      </c>
      <c r="AL5944" s="4">
        <v>0</v>
      </c>
      <c r="AM5944" s="4" t="s">
        <v>51065</v>
      </c>
    </row>
    <row r="5945" hidden="1" spans="1:39">
      <c r="A5945" s="4">
        <v>9400</v>
      </c>
      <c r="B5945" s="4" t="s">
        <v>51066</v>
      </c>
      <c r="C5945" s="4">
        <v>332</v>
      </c>
      <c r="D5945" s="4" t="s">
        <v>6415</v>
      </c>
      <c r="E5945" s="4">
        <v>51968525</v>
      </c>
      <c r="F5945" s="4" t="s">
        <v>51040</v>
      </c>
      <c r="G5945" s="4" t="s">
        <v>51041</v>
      </c>
      <c r="H5945" s="4">
        <v>36.0622100830078</v>
      </c>
      <c r="I5945" s="4">
        <v>136.221176147461</v>
      </c>
      <c r="J5945" s="4" t="s">
        <v>8123</v>
      </c>
      <c r="K5945" s="4" t="s">
        <v>6419</v>
      </c>
      <c r="L5945" s="4" t="s">
        <v>51042</v>
      </c>
      <c r="M5945" s="4"/>
      <c r="N5945" s="4">
        <v>28102</v>
      </c>
      <c r="O5945" s="4" t="s">
        <v>6749</v>
      </c>
      <c r="P5945" s="4">
        <v>26123642</v>
      </c>
      <c r="Q5945" s="4" t="s">
        <v>51043</v>
      </c>
      <c r="R5945" s="4" t="s">
        <v>51067</v>
      </c>
      <c r="S5945" s="4">
        <v>36.0619621276855</v>
      </c>
      <c r="T5945" s="4">
        <v>136.220779418945</v>
      </c>
      <c r="U5945" s="4" t="s">
        <v>8123</v>
      </c>
      <c r="V5945" s="4" t="s">
        <v>6419</v>
      </c>
      <c r="W5945" s="4" t="s">
        <v>51068</v>
      </c>
      <c r="X5945" s="4">
        <v>0.556097102555587</v>
      </c>
      <c r="Y5945" s="4">
        <v>0.0966341032039557</v>
      </c>
      <c r="Z5945" s="4"/>
      <c r="AA5945" s="4"/>
      <c r="AB5945" s="4"/>
      <c r="AC5945" s="4"/>
      <c r="AD5945" s="4"/>
      <c r="AE5945" s="4"/>
      <c r="AF5945" s="4"/>
      <c r="AG5945" s="4"/>
      <c r="AH5945" s="4">
        <v>7520</v>
      </c>
      <c r="AI5945" s="4" t="s">
        <v>51046</v>
      </c>
      <c r="AJ5945" s="4" t="s">
        <v>51069</v>
      </c>
      <c r="AK5945" s="4" t="s">
        <v>51070</v>
      </c>
      <c r="AL5945" s="4">
        <v>0</v>
      </c>
      <c r="AM5945" s="4" t="s">
        <v>51071</v>
      </c>
    </row>
    <row r="5946" hidden="1" spans="1:39">
      <c r="A5946" s="4">
        <v>9401</v>
      </c>
      <c r="B5946" s="4" t="s">
        <v>51072</v>
      </c>
      <c r="C5946" s="4">
        <v>332</v>
      </c>
      <c r="D5946" s="4" t="s">
        <v>6415</v>
      </c>
      <c r="E5946" s="4">
        <v>52027961</v>
      </c>
      <c r="F5946" s="4" t="s">
        <v>51073</v>
      </c>
      <c r="G5946" s="4" t="s">
        <v>51074</v>
      </c>
      <c r="H5946" s="4">
        <v>33.364597</v>
      </c>
      <c r="I5946" s="4">
        <v>132.79239</v>
      </c>
      <c r="J5946" s="4" t="s">
        <v>51075</v>
      </c>
      <c r="K5946" s="4" t="s">
        <v>6419</v>
      </c>
      <c r="L5946" s="4" t="s">
        <v>51076</v>
      </c>
      <c r="M5946" s="4"/>
      <c r="N5946" s="4">
        <v>28111</v>
      </c>
      <c r="O5946" s="4" t="s">
        <v>6760</v>
      </c>
      <c r="P5946" s="4">
        <v>46133629</v>
      </c>
      <c r="Q5946" s="4" t="s">
        <v>51077</v>
      </c>
      <c r="R5946" s="4" t="s">
        <v>51078</v>
      </c>
      <c r="S5946" s="4">
        <v>33.3644981384277</v>
      </c>
      <c r="T5946" s="4">
        <v>132.792892456055</v>
      </c>
      <c r="U5946" s="4" t="s">
        <v>51075</v>
      </c>
      <c r="V5946" s="4" t="s">
        <v>6419</v>
      </c>
      <c r="W5946" s="4" t="s">
        <v>51079</v>
      </c>
      <c r="X5946" s="4">
        <v>0.867570075521074</v>
      </c>
      <c r="Y5946" s="4">
        <v>0.0445450020126065</v>
      </c>
      <c r="Z5946" s="4"/>
      <c r="AA5946" s="4"/>
      <c r="AB5946" s="4"/>
      <c r="AC5946" s="4"/>
      <c r="AD5946" s="4"/>
      <c r="AE5946" s="4"/>
      <c r="AF5946" s="4"/>
      <c r="AG5946" s="4"/>
      <c r="AH5946" s="4">
        <v>79</v>
      </c>
      <c r="AI5946" s="4" t="s">
        <v>51080</v>
      </c>
      <c r="AJ5946" s="4" t="s">
        <v>51081</v>
      </c>
      <c r="AK5946" s="4" t="s">
        <v>51082</v>
      </c>
      <c r="AL5946" s="4">
        <v>0</v>
      </c>
      <c r="AM5946" s="4" t="s">
        <v>51083</v>
      </c>
    </row>
    <row r="5947" hidden="1" spans="1:39">
      <c r="A5947" s="4">
        <v>9402</v>
      </c>
      <c r="B5947" s="4" t="s">
        <v>51084</v>
      </c>
      <c r="C5947" s="4">
        <v>332</v>
      </c>
      <c r="D5947" s="4" t="s">
        <v>6415</v>
      </c>
      <c r="E5947" s="4">
        <v>52028907</v>
      </c>
      <c r="F5947" s="4" t="s">
        <v>51085</v>
      </c>
      <c r="G5947" s="4" t="s">
        <v>51086</v>
      </c>
      <c r="H5947" s="4">
        <v>35.687915802002</v>
      </c>
      <c r="I5947" s="4">
        <v>139.78125</v>
      </c>
      <c r="J5947" s="4" t="s">
        <v>6747</v>
      </c>
      <c r="K5947" s="4" t="s">
        <v>6419</v>
      </c>
      <c r="L5947" s="4" t="s">
        <v>51087</v>
      </c>
      <c r="M5947" s="4"/>
      <c r="N5947" s="4">
        <v>28047</v>
      </c>
      <c r="O5947" s="4" t="s">
        <v>6443</v>
      </c>
      <c r="P5947" s="4">
        <v>31578093</v>
      </c>
      <c r="Q5947" s="4" t="s">
        <v>51088</v>
      </c>
      <c r="R5947" s="4" t="s">
        <v>51089</v>
      </c>
      <c r="S5947" s="4">
        <v>35.6877670288086</v>
      </c>
      <c r="T5947" s="4">
        <v>139.780792236328</v>
      </c>
      <c r="U5947" s="4" t="s">
        <v>6747</v>
      </c>
      <c r="V5947" s="4" t="s">
        <v>6419</v>
      </c>
      <c r="W5947" s="4">
        <v>91391222</v>
      </c>
      <c r="X5947" s="4">
        <v>0.563848281424356</v>
      </c>
      <c r="Y5947" s="4">
        <v>0.050910818724916</v>
      </c>
      <c r="Z5947" s="4"/>
      <c r="AA5947" s="4"/>
      <c r="AB5947" s="4"/>
      <c r="AC5947" s="4"/>
      <c r="AD5947" s="4"/>
      <c r="AE5947" s="4"/>
      <c r="AF5947" s="4"/>
      <c r="AG5947" s="4"/>
      <c r="AH5947" s="4">
        <v>60</v>
      </c>
      <c r="AI5947" s="4" t="s">
        <v>51090</v>
      </c>
      <c r="AJ5947" s="4" t="s">
        <v>51091</v>
      </c>
      <c r="AK5947" s="4" t="s">
        <v>51092</v>
      </c>
      <c r="AL5947" s="4">
        <v>0</v>
      </c>
      <c r="AM5947" s="4" t="s">
        <v>51093</v>
      </c>
    </row>
    <row r="5948" hidden="1" spans="1:39">
      <c r="A5948" s="4">
        <v>9403</v>
      </c>
      <c r="B5948" s="4" t="s">
        <v>51094</v>
      </c>
      <c r="C5948" s="4">
        <v>332</v>
      </c>
      <c r="D5948" s="4" t="s">
        <v>6415</v>
      </c>
      <c r="E5948" s="4">
        <v>52028907</v>
      </c>
      <c r="F5948" s="4" t="s">
        <v>51085</v>
      </c>
      <c r="G5948" s="4" t="s">
        <v>51086</v>
      </c>
      <c r="H5948" s="4">
        <v>35.687915802002</v>
      </c>
      <c r="I5948" s="4">
        <v>139.78125</v>
      </c>
      <c r="J5948" s="4" t="s">
        <v>6747</v>
      </c>
      <c r="K5948" s="4" t="s">
        <v>6419</v>
      </c>
      <c r="L5948" s="4" t="s">
        <v>51087</v>
      </c>
      <c r="M5948" s="4"/>
      <c r="N5948" s="4">
        <v>28111</v>
      </c>
      <c r="O5948" s="4" t="s">
        <v>6760</v>
      </c>
      <c r="P5948" s="4">
        <v>33461998</v>
      </c>
      <c r="Q5948" s="4" t="s">
        <v>51095</v>
      </c>
      <c r="R5948" s="4" t="s">
        <v>51096</v>
      </c>
      <c r="S5948" s="4">
        <v>35.6877670288086</v>
      </c>
      <c r="T5948" s="4">
        <v>139.780792236328</v>
      </c>
      <c r="U5948" s="4" t="s">
        <v>6747</v>
      </c>
      <c r="V5948" s="4" t="s">
        <v>6419</v>
      </c>
      <c r="W5948" s="4" t="s">
        <v>51097</v>
      </c>
      <c r="X5948" s="4">
        <v>0.563452025931655</v>
      </c>
      <c r="Y5948" s="4">
        <v>0.0115614087617214</v>
      </c>
      <c r="Z5948" s="4"/>
      <c r="AA5948" s="4"/>
      <c r="AB5948" s="4"/>
      <c r="AC5948" s="4"/>
      <c r="AD5948" s="4"/>
      <c r="AE5948" s="4"/>
      <c r="AF5948" s="4"/>
      <c r="AG5948" s="4"/>
      <c r="AH5948" s="4">
        <v>79</v>
      </c>
      <c r="AI5948" s="4" t="s">
        <v>51090</v>
      </c>
      <c r="AJ5948" s="4" t="s">
        <v>51098</v>
      </c>
      <c r="AK5948" s="4" t="s">
        <v>51099</v>
      </c>
      <c r="AL5948" s="4">
        <v>0</v>
      </c>
      <c r="AM5948" s="4" t="s">
        <v>51100</v>
      </c>
    </row>
    <row r="5949" hidden="1" spans="1:39">
      <c r="A5949" s="4">
        <v>9404</v>
      </c>
      <c r="B5949" s="4" t="s">
        <v>51101</v>
      </c>
      <c r="C5949" s="4">
        <v>332</v>
      </c>
      <c r="D5949" s="4" t="s">
        <v>6415</v>
      </c>
      <c r="E5949" s="4">
        <v>52028907</v>
      </c>
      <c r="F5949" s="4" t="s">
        <v>51085</v>
      </c>
      <c r="G5949" s="4" t="s">
        <v>51086</v>
      </c>
      <c r="H5949" s="4">
        <v>35.687915802002</v>
      </c>
      <c r="I5949" s="4">
        <v>139.78125</v>
      </c>
      <c r="J5949" s="4" t="s">
        <v>6747</v>
      </c>
      <c r="K5949" s="4" t="s">
        <v>6419</v>
      </c>
      <c r="L5949" s="4" t="s">
        <v>51087</v>
      </c>
      <c r="M5949" s="4"/>
      <c r="N5949" s="4">
        <v>27938</v>
      </c>
      <c r="O5949" s="4" t="s">
        <v>6494</v>
      </c>
      <c r="P5949" s="4">
        <v>5551766</v>
      </c>
      <c r="Q5949" s="4" t="s">
        <v>51102</v>
      </c>
      <c r="R5949" s="4" t="s">
        <v>51103</v>
      </c>
      <c r="S5949" s="4">
        <v>35.695309</v>
      </c>
      <c r="T5949" s="4">
        <v>139.783541</v>
      </c>
      <c r="U5949" s="4" t="s">
        <v>6747</v>
      </c>
      <c r="V5949" s="4" t="s">
        <v>6419</v>
      </c>
      <c r="W5949" s="4">
        <v>334910</v>
      </c>
      <c r="X5949" s="4">
        <v>0.581859323184941</v>
      </c>
      <c r="Y5949" s="4">
        <v>0.121936795342863</v>
      </c>
      <c r="Z5949" s="4"/>
      <c r="AA5949" s="4"/>
      <c r="AB5949" s="4"/>
      <c r="AC5949" s="4"/>
      <c r="AD5949" s="4"/>
      <c r="AE5949" s="4"/>
      <c r="AF5949" s="4"/>
      <c r="AG5949" s="4"/>
      <c r="AH5949" s="4">
        <v>81</v>
      </c>
      <c r="AI5949" s="4" t="s">
        <v>51104</v>
      </c>
      <c r="AJ5949" s="4" t="s">
        <v>51105</v>
      </c>
      <c r="AK5949" s="4" t="s">
        <v>51106</v>
      </c>
      <c r="AL5949" s="4">
        <v>0</v>
      </c>
      <c r="AM5949" s="4" t="s">
        <v>51107</v>
      </c>
    </row>
    <row r="5950" hidden="1" spans="1:39">
      <c r="A5950" s="4">
        <v>9405</v>
      </c>
      <c r="B5950" s="4" t="s">
        <v>51108</v>
      </c>
      <c r="C5950" s="4">
        <v>332</v>
      </c>
      <c r="D5950" s="4" t="s">
        <v>6415</v>
      </c>
      <c r="E5950" s="4">
        <v>52028907</v>
      </c>
      <c r="F5950" s="4" t="s">
        <v>51085</v>
      </c>
      <c r="G5950" s="4" t="s">
        <v>51086</v>
      </c>
      <c r="H5950" s="4">
        <v>35.687915802002</v>
      </c>
      <c r="I5950" s="4">
        <v>139.78125</v>
      </c>
      <c r="J5950" s="4" t="s">
        <v>6747</v>
      </c>
      <c r="K5950" s="4" t="s">
        <v>6419</v>
      </c>
      <c r="L5950" s="4" t="s">
        <v>51087</v>
      </c>
      <c r="M5950" s="4"/>
      <c r="N5950" s="4">
        <v>28115</v>
      </c>
      <c r="O5950" s="4" t="s">
        <v>8286</v>
      </c>
      <c r="P5950" s="4">
        <v>42977863</v>
      </c>
      <c r="Q5950" s="4" t="s">
        <v>51102</v>
      </c>
      <c r="R5950" s="4" t="s">
        <v>51109</v>
      </c>
      <c r="S5950" s="4">
        <v>35.6950531005859</v>
      </c>
      <c r="T5950" s="4">
        <v>139.783493041992</v>
      </c>
      <c r="U5950" s="4" t="s">
        <v>6747</v>
      </c>
      <c r="V5950" s="4" t="s">
        <v>6419</v>
      </c>
      <c r="W5950" s="4">
        <v>5380</v>
      </c>
      <c r="X5950" s="4">
        <v>0.593133473421772</v>
      </c>
      <c r="Y5950" s="4">
        <v>0.0096665619471121</v>
      </c>
      <c r="Z5950" s="4"/>
      <c r="AA5950" s="4"/>
      <c r="AB5950" s="4"/>
      <c r="AC5950" s="4"/>
      <c r="AD5950" s="4"/>
      <c r="AE5950" s="4"/>
      <c r="AF5950" s="4"/>
      <c r="AG5950" s="4"/>
      <c r="AH5950" s="4">
        <v>7454</v>
      </c>
      <c r="AI5950" s="4" t="s">
        <v>51104</v>
      </c>
      <c r="AJ5950" s="4" t="s">
        <v>51110</v>
      </c>
      <c r="AK5950" s="4" t="s">
        <v>51111</v>
      </c>
      <c r="AL5950" s="4">
        <v>0</v>
      </c>
      <c r="AM5950" s="4" t="s">
        <v>51112</v>
      </c>
    </row>
    <row r="5951" hidden="1" spans="1:39">
      <c r="A5951" s="4">
        <v>9406</v>
      </c>
      <c r="B5951" s="4" t="s">
        <v>51113</v>
      </c>
      <c r="C5951" s="4">
        <v>332</v>
      </c>
      <c r="D5951" s="4" t="s">
        <v>6415</v>
      </c>
      <c r="E5951" s="4">
        <v>52030572</v>
      </c>
      <c r="F5951" s="4" t="s">
        <v>51114</v>
      </c>
      <c r="G5951" s="4" t="s">
        <v>51115</v>
      </c>
      <c r="H5951" s="4">
        <v>35.7080268859863</v>
      </c>
      <c r="I5951" s="4">
        <v>139.730621337891</v>
      </c>
      <c r="J5951" s="4" t="s">
        <v>6747</v>
      </c>
      <c r="K5951" s="4" t="s">
        <v>6419</v>
      </c>
      <c r="L5951" s="4" t="s">
        <v>51116</v>
      </c>
      <c r="M5951" s="4"/>
      <c r="N5951" s="4">
        <v>28047</v>
      </c>
      <c r="O5951" s="4" t="s">
        <v>6443</v>
      </c>
      <c r="P5951" s="4">
        <v>30522809</v>
      </c>
      <c r="Q5951" s="4" t="s">
        <v>51117</v>
      </c>
      <c r="R5951" s="4" t="s">
        <v>51118</v>
      </c>
      <c r="S5951" s="4">
        <v>35.7079544067383</v>
      </c>
      <c r="T5951" s="4">
        <v>139.729370117187</v>
      </c>
      <c r="U5951" s="4" t="s">
        <v>6747</v>
      </c>
      <c r="V5951" s="4" t="s">
        <v>6419</v>
      </c>
      <c r="W5951" s="4">
        <v>48069861</v>
      </c>
      <c r="X5951" s="4">
        <v>0.672970095510243</v>
      </c>
      <c r="Y5951" s="4">
        <v>8.11057690794128</v>
      </c>
      <c r="Z5951" s="4"/>
      <c r="AA5951" s="4"/>
      <c r="AB5951" s="4"/>
      <c r="AC5951" s="4"/>
      <c r="AD5951" s="4"/>
      <c r="AE5951" s="4"/>
      <c r="AF5951" s="4"/>
      <c r="AG5951" s="4"/>
      <c r="AH5951" s="4">
        <v>60</v>
      </c>
      <c r="AI5951" s="4" t="s">
        <v>51119</v>
      </c>
      <c r="AJ5951" s="4" t="s">
        <v>51120</v>
      </c>
      <c r="AK5951" s="4" t="s">
        <v>51121</v>
      </c>
      <c r="AL5951" s="4">
        <v>0</v>
      </c>
      <c r="AM5951" s="4" t="s">
        <v>51122</v>
      </c>
    </row>
    <row r="5952" hidden="1" spans="1:39">
      <c r="A5952" s="4">
        <v>9407</v>
      </c>
      <c r="B5952" s="4" t="s">
        <v>51123</v>
      </c>
      <c r="C5952" s="4">
        <v>332</v>
      </c>
      <c r="D5952" s="4" t="s">
        <v>6415</v>
      </c>
      <c r="E5952" s="4">
        <v>52052414</v>
      </c>
      <c r="F5952" s="4" t="s">
        <v>51124</v>
      </c>
      <c r="G5952" s="4" t="s">
        <v>51125</v>
      </c>
      <c r="H5952" s="4">
        <v>35.6681747436523</v>
      </c>
      <c r="I5952" s="4">
        <v>139.739013671875</v>
      </c>
      <c r="J5952" s="4" t="s">
        <v>6747</v>
      </c>
      <c r="K5952" s="4" t="s">
        <v>6419</v>
      </c>
      <c r="L5952" s="4" t="s">
        <v>51126</v>
      </c>
      <c r="M5952" s="4"/>
      <c r="N5952" s="4">
        <v>28047</v>
      </c>
      <c r="O5952" s="4" t="s">
        <v>6443</v>
      </c>
      <c r="P5952" s="4">
        <v>55122460</v>
      </c>
      <c r="Q5952" s="4" t="s">
        <v>51127</v>
      </c>
      <c r="R5952" s="4" t="s">
        <v>51128</v>
      </c>
      <c r="S5952" s="4">
        <v>35.6679649353027</v>
      </c>
      <c r="T5952" s="4">
        <v>139.738967895508</v>
      </c>
      <c r="U5952" s="4" t="s">
        <v>6747</v>
      </c>
      <c r="V5952" s="4" t="s">
        <v>6419</v>
      </c>
      <c r="W5952" s="4">
        <v>9832290</v>
      </c>
      <c r="X5952" s="4">
        <v>0.565386547621025</v>
      </c>
      <c r="Y5952" s="4">
        <v>0.0501135244298161</v>
      </c>
      <c r="Z5952" s="4"/>
      <c r="AA5952" s="4"/>
      <c r="AB5952" s="4"/>
      <c r="AC5952" s="4"/>
      <c r="AD5952" s="4"/>
      <c r="AE5952" s="4"/>
      <c r="AF5952" s="4"/>
      <c r="AG5952" s="4"/>
      <c r="AH5952" s="4">
        <v>60</v>
      </c>
      <c r="AI5952" s="4" t="s">
        <v>51129</v>
      </c>
      <c r="AJ5952" s="4" t="s">
        <v>51130</v>
      </c>
      <c r="AK5952" s="4" t="s">
        <v>51131</v>
      </c>
      <c r="AL5952" s="4">
        <v>0</v>
      </c>
      <c r="AM5952" s="4" t="s">
        <v>51132</v>
      </c>
    </row>
    <row r="5953" hidden="1" spans="1:39">
      <c r="A5953" s="4">
        <v>9408</v>
      </c>
      <c r="B5953" s="4" t="s">
        <v>51133</v>
      </c>
      <c r="C5953" s="4">
        <v>332</v>
      </c>
      <c r="D5953" s="4" t="s">
        <v>6415</v>
      </c>
      <c r="E5953" s="4">
        <v>52052416</v>
      </c>
      <c r="F5953" s="4" t="s">
        <v>51134</v>
      </c>
      <c r="G5953" s="4" t="s">
        <v>51135</v>
      </c>
      <c r="H5953" s="4">
        <v>35.6823310852051</v>
      </c>
      <c r="I5953" s="4">
        <v>139.681793212891</v>
      </c>
      <c r="J5953" s="4" t="s">
        <v>6747</v>
      </c>
      <c r="K5953" s="4" t="s">
        <v>6419</v>
      </c>
      <c r="L5953" s="4" t="s">
        <v>51136</v>
      </c>
      <c r="M5953" s="4"/>
      <c r="N5953" s="4">
        <v>28047</v>
      </c>
      <c r="O5953" s="4" t="s">
        <v>6443</v>
      </c>
      <c r="P5953" s="4">
        <v>55121203</v>
      </c>
      <c r="Q5953" s="4" t="s">
        <v>51137</v>
      </c>
      <c r="R5953" s="4" t="s">
        <v>51138</v>
      </c>
      <c r="S5953" s="4">
        <v>35.6827201843262</v>
      </c>
      <c r="T5953" s="4">
        <v>139.680404663086</v>
      </c>
      <c r="U5953" s="4" t="s">
        <v>6747</v>
      </c>
      <c r="V5953" s="4" t="s">
        <v>6419</v>
      </c>
      <c r="W5953" s="4">
        <v>48554754</v>
      </c>
      <c r="X5953" s="4">
        <v>0.527079563349447</v>
      </c>
      <c r="Y5953" s="4">
        <v>0.0051521159479598</v>
      </c>
      <c r="Z5953" s="4"/>
      <c r="AA5953" s="4"/>
      <c r="AB5953" s="4"/>
      <c r="AC5953" s="4"/>
      <c r="AD5953" s="4"/>
      <c r="AE5953" s="4"/>
      <c r="AF5953" s="4"/>
      <c r="AG5953" s="4"/>
      <c r="AH5953" s="4">
        <v>60</v>
      </c>
      <c r="AI5953" s="4" t="s">
        <v>51139</v>
      </c>
      <c r="AJ5953" s="4" t="s">
        <v>51140</v>
      </c>
      <c r="AK5953" s="4" t="s">
        <v>51141</v>
      </c>
      <c r="AL5953" s="4">
        <v>0</v>
      </c>
      <c r="AM5953" s="4" t="s">
        <v>51142</v>
      </c>
    </row>
    <row r="5954" hidden="1" spans="1:39">
      <c r="A5954" s="4">
        <v>9409</v>
      </c>
      <c r="B5954" s="4" t="s">
        <v>51143</v>
      </c>
      <c r="C5954" s="4">
        <v>332</v>
      </c>
      <c r="D5954" s="4" t="s">
        <v>6415</v>
      </c>
      <c r="E5954" s="4">
        <v>52052430</v>
      </c>
      <c r="F5954" s="4" t="s">
        <v>51144</v>
      </c>
      <c r="G5954" s="4" t="s">
        <v>51145</v>
      </c>
      <c r="H5954" s="4">
        <v>35.6933250427246</v>
      </c>
      <c r="I5954" s="4">
        <v>139.811752319336</v>
      </c>
      <c r="J5954" s="4" t="s">
        <v>6747</v>
      </c>
      <c r="K5954" s="4" t="s">
        <v>6419</v>
      </c>
      <c r="L5954" s="4" t="s">
        <v>51146</v>
      </c>
      <c r="M5954" s="4"/>
      <c r="N5954" s="4">
        <v>28047</v>
      </c>
      <c r="O5954" s="4" t="s">
        <v>6443</v>
      </c>
      <c r="P5954" s="4">
        <v>47716267</v>
      </c>
      <c r="Q5954" s="4" t="s">
        <v>51147</v>
      </c>
      <c r="R5954" s="4" t="s">
        <v>51148</v>
      </c>
      <c r="S5954" s="4">
        <v>35.6931495666504</v>
      </c>
      <c r="T5954" s="4">
        <v>139.811676025391</v>
      </c>
      <c r="U5954" s="4" t="s">
        <v>6747</v>
      </c>
      <c r="V5954" s="4" t="s">
        <v>6419</v>
      </c>
      <c r="W5954" s="4">
        <v>114043261</v>
      </c>
      <c r="X5954" s="4">
        <v>0.863410700613375</v>
      </c>
      <c r="Y5954" s="4">
        <v>0.0304213337505566</v>
      </c>
      <c r="Z5954" s="4"/>
      <c r="AA5954" s="4"/>
      <c r="AB5954" s="4"/>
      <c r="AC5954" s="4"/>
      <c r="AD5954" s="4"/>
      <c r="AE5954" s="4"/>
      <c r="AF5954" s="4"/>
      <c r="AG5954" s="4"/>
      <c r="AH5954" s="4">
        <v>60</v>
      </c>
      <c r="AI5954" s="4" t="s">
        <v>51149</v>
      </c>
      <c r="AJ5954" s="4" t="s">
        <v>51150</v>
      </c>
      <c r="AK5954" s="4" t="s">
        <v>51151</v>
      </c>
      <c r="AL5954" s="4">
        <v>0</v>
      </c>
      <c r="AM5954" s="4" t="s">
        <v>51152</v>
      </c>
    </row>
    <row r="5955" hidden="1" spans="1:39">
      <c r="A5955" s="4">
        <v>9410</v>
      </c>
      <c r="B5955" s="4" t="s">
        <v>51153</v>
      </c>
      <c r="C5955" s="4">
        <v>332</v>
      </c>
      <c r="D5955" s="4" t="s">
        <v>6415</v>
      </c>
      <c r="E5955" s="4">
        <v>52052430</v>
      </c>
      <c r="F5955" s="4" t="s">
        <v>51144</v>
      </c>
      <c r="G5955" s="4" t="s">
        <v>51145</v>
      </c>
      <c r="H5955" s="4">
        <v>35.6933250427246</v>
      </c>
      <c r="I5955" s="4">
        <v>139.811752319336</v>
      </c>
      <c r="J5955" s="4" t="s">
        <v>6747</v>
      </c>
      <c r="K5955" s="4" t="s">
        <v>6419</v>
      </c>
      <c r="L5955" s="4" t="s">
        <v>51146</v>
      </c>
      <c r="M5955" s="4"/>
      <c r="N5955" s="4">
        <v>28047</v>
      </c>
      <c r="O5955" s="4" t="s">
        <v>6443</v>
      </c>
      <c r="P5955" s="4">
        <v>55119279</v>
      </c>
      <c r="Q5955" s="4" t="s">
        <v>51154</v>
      </c>
      <c r="R5955" s="4" t="s">
        <v>51148</v>
      </c>
      <c r="S5955" s="4">
        <v>35.6931495666504</v>
      </c>
      <c r="T5955" s="4">
        <v>139.811676025391</v>
      </c>
      <c r="U5955" s="4" t="s">
        <v>6747</v>
      </c>
      <c r="V5955" s="4" t="s">
        <v>6419</v>
      </c>
      <c r="W5955" s="4">
        <v>114042744</v>
      </c>
      <c r="X5955" s="4">
        <v>0.864264526825346</v>
      </c>
      <c r="Y5955" s="4">
        <v>0.00551436132725737</v>
      </c>
      <c r="Z5955" s="4"/>
      <c r="AA5955" s="4"/>
      <c r="AB5955" s="4"/>
      <c r="AC5955" s="4"/>
      <c r="AD5955" s="4"/>
      <c r="AE5955" s="4"/>
      <c r="AF5955" s="4"/>
      <c r="AG5955" s="4"/>
      <c r="AH5955" s="4">
        <v>60</v>
      </c>
      <c r="AI5955" s="4" t="s">
        <v>51155</v>
      </c>
      <c r="AJ5955" s="4" t="s">
        <v>51150</v>
      </c>
      <c r="AK5955" s="4" t="s">
        <v>51156</v>
      </c>
      <c r="AL5955" s="4">
        <v>0</v>
      </c>
      <c r="AM5955" s="4" t="s">
        <v>51157</v>
      </c>
    </row>
    <row r="5956" hidden="1" spans="1:39">
      <c r="A5956" s="4">
        <v>9411</v>
      </c>
      <c r="B5956" s="4" t="s">
        <v>51158</v>
      </c>
      <c r="C5956" s="4">
        <v>332</v>
      </c>
      <c r="D5956" s="4" t="s">
        <v>6415</v>
      </c>
      <c r="E5956" s="4">
        <v>52052430</v>
      </c>
      <c r="F5956" s="4" t="s">
        <v>51144</v>
      </c>
      <c r="G5956" s="4" t="s">
        <v>51145</v>
      </c>
      <c r="H5956" s="4">
        <v>35.6933250427246</v>
      </c>
      <c r="I5956" s="4">
        <v>139.811752319336</v>
      </c>
      <c r="J5956" s="4" t="s">
        <v>6747</v>
      </c>
      <c r="K5956" s="4" t="s">
        <v>6419</v>
      </c>
      <c r="L5956" s="4" t="s">
        <v>51146</v>
      </c>
      <c r="M5956" s="4"/>
      <c r="N5956" s="4">
        <v>28047</v>
      </c>
      <c r="O5956" s="4" t="s">
        <v>6443</v>
      </c>
      <c r="P5956" s="4">
        <v>55119274</v>
      </c>
      <c r="Q5956" s="4" t="s">
        <v>51159</v>
      </c>
      <c r="R5956" s="4" t="s">
        <v>51148</v>
      </c>
      <c r="S5956" s="4">
        <v>35.6931495666504</v>
      </c>
      <c r="T5956" s="4">
        <v>139.811676025391</v>
      </c>
      <c r="U5956" s="4" t="s">
        <v>6747</v>
      </c>
      <c r="V5956" s="4" t="s">
        <v>6419</v>
      </c>
      <c r="W5956" s="4">
        <v>114042959</v>
      </c>
      <c r="X5956" s="4">
        <v>0.864264526825346</v>
      </c>
      <c r="Y5956" s="4">
        <v>0.019459326115651</v>
      </c>
      <c r="Z5956" s="4"/>
      <c r="AA5956" s="4"/>
      <c r="AB5956" s="4"/>
      <c r="AC5956" s="4"/>
      <c r="AD5956" s="4"/>
      <c r="AE5956" s="4"/>
      <c r="AF5956" s="4"/>
      <c r="AG5956" s="4"/>
      <c r="AH5956" s="4">
        <v>60</v>
      </c>
      <c r="AI5956" s="4" t="s">
        <v>51160</v>
      </c>
      <c r="AJ5956" s="4" t="s">
        <v>51150</v>
      </c>
      <c r="AK5956" s="4" t="s">
        <v>51161</v>
      </c>
      <c r="AL5956" s="4">
        <v>0</v>
      </c>
      <c r="AM5956" s="4" t="s">
        <v>51162</v>
      </c>
    </row>
    <row r="5957" hidden="1" spans="1:39">
      <c r="A5957" s="4">
        <v>9412</v>
      </c>
      <c r="B5957" s="4" t="s">
        <v>51163</v>
      </c>
      <c r="C5957" s="4">
        <v>332</v>
      </c>
      <c r="D5957" s="4" t="s">
        <v>6415</v>
      </c>
      <c r="E5957" s="4">
        <v>52052430</v>
      </c>
      <c r="F5957" s="4" t="s">
        <v>51144</v>
      </c>
      <c r="G5957" s="4" t="s">
        <v>51145</v>
      </c>
      <c r="H5957" s="4">
        <v>35.6933250427246</v>
      </c>
      <c r="I5957" s="4">
        <v>139.811752319336</v>
      </c>
      <c r="J5957" s="4" t="s">
        <v>6747</v>
      </c>
      <c r="K5957" s="4" t="s">
        <v>6419</v>
      </c>
      <c r="L5957" s="4" t="s">
        <v>51146</v>
      </c>
      <c r="M5957" s="4"/>
      <c r="N5957" s="4">
        <v>28047</v>
      </c>
      <c r="O5957" s="4" t="s">
        <v>6443</v>
      </c>
      <c r="P5957" s="4">
        <v>55119273</v>
      </c>
      <c r="Q5957" s="4" t="s">
        <v>51164</v>
      </c>
      <c r="R5957" s="4" t="s">
        <v>51148</v>
      </c>
      <c r="S5957" s="4">
        <v>35.6931495666504</v>
      </c>
      <c r="T5957" s="4">
        <v>139.811676025391</v>
      </c>
      <c r="U5957" s="4" t="s">
        <v>6747</v>
      </c>
      <c r="V5957" s="4" t="s">
        <v>6419</v>
      </c>
      <c r="W5957" s="4">
        <v>114043012</v>
      </c>
      <c r="X5957" s="4">
        <v>0.864264526825346</v>
      </c>
      <c r="Y5957" s="4">
        <v>0.0497145596130193</v>
      </c>
      <c r="Z5957" s="4"/>
      <c r="AA5957" s="4"/>
      <c r="AB5957" s="4"/>
      <c r="AC5957" s="4"/>
      <c r="AD5957" s="4"/>
      <c r="AE5957" s="4"/>
      <c r="AF5957" s="4"/>
      <c r="AG5957" s="4"/>
      <c r="AH5957" s="4">
        <v>60</v>
      </c>
      <c r="AI5957" s="4" t="s">
        <v>51165</v>
      </c>
      <c r="AJ5957" s="4" t="s">
        <v>51150</v>
      </c>
      <c r="AK5957" s="4" t="s">
        <v>51166</v>
      </c>
      <c r="AL5957" s="4">
        <v>0</v>
      </c>
      <c r="AM5957" s="4" t="s">
        <v>51167</v>
      </c>
    </row>
    <row r="5958" hidden="1" spans="1:39">
      <c r="A5958" s="4">
        <v>9413</v>
      </c>
      <c r="B5958" s="4" t="s">
        <v>51168</v>
      </c>
      <c r="C5958" s="4">
        <v>332</v>
      </c>
      <c r="D5958" s="4" t="s">
        <v>6415</v>
      </c>
      <c r="E5958" s="4">
        <v>52052430</v>
      </c>
      <c r="F5958" s="4" t="s">
        <v>51144</v>
      </c>
      <c r="G5958" s="4" t="s">
        <v>51145</v>
      </c>
      <c r="H5958" s="4">
        <v>35.6933250427246</v>
      </c>
      <c r="I5958" s="4">
        <v>139.811752319336</v>
      </c>
      <c r="J5958" s="4" t="s">
        <v>6747</v>
      </c>
      <c r="K5958" s="4" t="s">
        <v>6419</v>
      </c>
      <c r="L5958" s="4" t="s">
        <v>51146</v>
      </c>
      <c r="M5958" s="4"/>
      <c r="N5958" s="4">
        <v>28047</v>
      </c>
      <c r="O5958" s="4" t="s">
        <v>6443</v>
      </c>
      <c r="P5958" s="4">
        <v>55119288</v>
      </c>
      <c r="Q5958" s="4" t="s">
        <v>51169</v>
      </c>
      <c r="R5958" s="4" t="s">
        <v>51148</v>
      </c>
      <c r="S5958" s="4">
        <v>35.6931495666504</v>
      </c>
      <c r="T5958" s="4">
        <v>139.811676025391</v>
      </c>
      <c r="U5958" s="4" t="s">
        <v>6747</v>
      </c>
      <c r="V5958" s="4" t="s">
        <v>6419</v>
      </c>
      <c r="W5958" s="4">
        <v>114032332</v>
      </c>
      <c r="X5958" s="4">
        <v>0.864264526825346</v>
      </c>
      <c r="Y5958" s="4">
        <v>0.059731395466153</v>
      </c>
      <c r="Z5958" s="4"/>
      <c r="AA5958" s="4"/>
      <c r="AB5958" s="4"/>
      <c r="AC5958" s="4"/>
      <c r="AD5958" s="4"/>
      <c r="AE5958" s="4"/>
      <c r="AF5958" s="4"/>
      <c r="AG5958" s="4"/>
      <c r="AH5958" s="4">
        <v>60</v>
      </c>
      <c r="AI5958" s="4" t="s">
        <v>51170</v>
      </c>
      <c r="AJ5958" s="4" t="s">
        <v>51150</v>
      </c>
      <c r="AK5958" s="4" t="s">
        <v>51171</v>
      </c>
      <c r="AL5958" s="4">
        <v>0</v>
      </c>
      <c r="AM5958" s="4" t="s">
        <v>51172</v>
      </c>
    </row>
    <row r="5959" hidden="1" spans="1:39">
      <c r="A5959" s="4">
        <v>9414</v>
      </c>
      <c r="B5959" s="4" t="s">
        <v>51173</v>
      </c>
      <c r="C5959" s="4">
        <v>332</v>
      </c>
      <c r="D5959" s="4" t="s">
        <v>6415</v>
      </c>
      <c r="E5959" s="4">
        <v>52052430</v>
      </c>
      <c r="F5959" s="4" t="s">
        <v>51144</v>
      </c>
      <c r="G5959" s="4" t="s">
        <v>51145</v>
      </c>
      <c r="H5959" s="4">
        <v>35.6933250427246</v>
      </c>
      <c r="I5959" s="4">
        <v>139.811752319336</v>
      </c>
      <c r="J5959" s="4" t="s">
        <v>6747</v>
      </c>
      <c r="K5959" s="4" t="s">
        <v>6419</v>
      </c>
      <c r="L5959" s="4" t="s">
        <v>51146</v>
      </c>
      <c r="M5959" s="4"/>
      <c r="N5959" s="4">
        <v>28047</v>
      </c>
      <c r="O5959" s="4" t="s">
        <v>6443</v>
      </c>
      <c r="P5959" s="4">
        <v>55119325</v>
      </c>
      <c r="Q5959" s="4" t="s">
        <v>51174</v>
      </c>
      <c r="R5959" s="4" t="s">
        <v>51148</v>
      </c>
      <c r="S5959" s="4">
        <v>35.6931495666504</v>
      </c>
      <c r="T5959" s="4">
        <v>139.811676025391</v>
      </c>
      <c r="U5959" s="4" t="s">
        <v>6747</v>
      </c>
      <c r="V5959" s="4" t="s">
        <v>6419</v>
      </c>
      <c r="W5959" s="4">
        <v>114032202</v>
      </c>
      <c r="X5959" s="4">
        <v>0.864264526825346</v>
      </c>
      <c r="Y5959" s="4">
        <v>0.0127451093713192</v>
      </c>
      <c r="Z5959" s="4"/>
      <c r="AA5959" s="4"/>
      <c r="AB5959" s="4"/>
      <c r="AC5959" s="4"/>
      <c r="AD5959" s="4"/>
      <c r="AE5959" s="4"/>
      <c r="AF5959" s="4"/>
      <c r="AG5959" s="4"/>
      <c r="AH5959" s="4">
        <v>60</v>
      </c>
      <c r="AI5959" s="4" t="s">
        <v>51175</v>
      </c>
      <c r="AJ5959" s="4" t="s">
        <v>51150</v>
      </c>
      <c r="AK5959" s="4" t="s">
        <v>51176</v>
      </c>
      <c r="AL5959" s="4">
        <v>0</v>
      </c>
      <c r="AM5959" s="4" t="s">
        <v>51177</v>
      </c>
    </row>
    <row r="5960" hidden="1" spans="1:39">
      <c r="A5960" s="4">
        <v>9415</v>
      </c>
      <c r="B5960" s="4" t="s">
        <v>51178</v>
      </c>
      <c r="C5960" s="4">
        <v>332</v>
      </c>
      <c r="D5960" s="4" t="s">
        <v>6415</v>
      </c>
      <c r="E5960" s="4">
        <v>52052430</v>
      </c>
      <c r="F5960" s="4" t="s">
        <v>51144</v>
      </c>
      <c r="G5960" s="4" t="s">
        <v>51145</v>
      </c>
      <c r="H5960" s="4">
        <v>35.6933250427246</v>
      </c>
      <c r="I5960" s="4">
        <v>139.811752319336</v>
      </c>
      <c r="J5960" s="4" t="s">
        <v>6747</v>
      </c>
      <c r="K5960" s="4" t="s">
        <v>6419</v>
      </c>
      <c r="L5960" s="4" t="s">
        <v>51146</v>
      </c>
      <c r="M5960" s="4"/>
      <c r="N5960" s="4">
        <v>28047</v>
      </c>
      <c r="O5960" s="4" t="s">
        <v>6443</v>
      </c>
      <c r="P5960" s="4">
        <v>55119390</v>
      </c>
      <c r="Q5960" s="4" t="s">
        <v>51179</v>
      </c>
      <c r="R5960" s="4" t="s">
        <v>51148</v>
      </c>
      <c r="S5960" s="4">
        <v>35.6931495666504</v>
      </c>
      <c r="T5960" s="4">
        <v>139.811676025391</v>
      </c>
      <c r="U5960" s="4" t="s">
        <v>6747</v>
      </c>
      <c r="V5960" s="4" t="s">
        <v>6419</v>
      </c>
      <c r="W5960" s="4">
        <v>114043262</v>
      </c>
      <c r="X5960" s="4">
        <v>0.864264526825346</v>
      </c>
      <c r="Y5960" s="4">
        <v>0.00570229214137224</v>
      </c>
      <c r="Z5960" s="4"/>
      <c r="AA5960" s="4"/>
      <c r="AB5960" s="4"/>
      <c r="AC5960" s="4"/>
      <c r="AD5960" s="4"/>
      <c r="AE5960" s="4"/>
      <c r="AF5960" s="4"/>
      <c r="AG5960" s="4"/>
      <c r="AH5960" s="4">
        <v>60</v>
      </c>
      <c r="AI5960" s="4" t="s">
        <v>51180</v>
      </c>
      <c r="AJ5960" s="4" t="s">
        <v>51150</v>
      </c>
      <c r="AK5960" s="4" t="s">
        <v>51181</v>
      </c>
      <c r="AL5960" s="4">
        <v>0</v>
      </c>
      <c r="AM5960" s="4" t="s">
        <v>51182</v>
      </c>
    </row>
    <row r="5961" hidden="1" spans="1:39">
      <c r="A5961" s="4">
        <v>9416</v>
      </c>
      <c r="B5961" s="4" t="s">
        <v>51183</v>
      </c>
      <c r="C5961" s="4">
        <v>332</v>
      </c>
      <c r="D5961" s="4" t="s">
        <v>6415</v>
      </c>
      <c r="E5961" s="4">
        <v>52052430</v>
      </c>
      <c r="F5961" s="4" t="s">
        <v>51144</v>
      </c>
      <c r="G5961" s="4" t="s">
        <v>51145</v>
      </c>
      <c r="H5961" s="4">
        <v>35.6933250427246</v>
      </c>
      <c r="I5961" s="4">
        <v>139.811752319336</v>
      </c>
      <c r="J5961" s="4" t="s">
        <v>6747</v>
      </c>
      <c r="K5961" s="4" t="s">
        <v>6419</v>
      </c>
      <c r="L5961" s="4" t="s">
        <v>51146</v>
      </c>
      <c r="M5961" s="4"/>
      <c r="N5961" s="4">
        <v>28047</v>
      </c>
      <c r="O5961" s="4" t="s">
        <v>6443</v>
      </c>
      <c r="P5961" s="4">
        <v>55119332</v>
      </c>
      <c r="Q5961" s="4" t="s">
        <v>51184</v>
      </c>
      <c r="R5961" s="4" t="s">
        <v>51148</v>
      </c>
      <c r="S5961" s="4">
        <v>35.6931495666504</v>
      </c>
      <c r="T5961" s="4">
        <v>139.811676025391</v>
      </c>
      <c r="U5961" s="4" t="s">
        <v>6747</v>
      </c>
      <c r="V5961" s="4" t="s">
        <v>6419</v>
      </c>
      <c r="W5961" s="4">
        <v>114043291</v>
      </c>
      <c r="X5961" s="4">
        <v>0.864264526825346</v>
      </c>
      <c r="Y5961" s="4">
        <v>0.00570229214137224</v>
      </c>
      <c r="Z5961" s="4"/>
      <c r="AA5961" s="4"/>
      <c r="AB5961" s="4"/>
      <c r="AC5961" s="4"/>
      <c r="AD5961" s="4"/>
      <c r="AE5961" s="4"/>
      <c r="AF5961" s="4"/>
      <c r="AG5961" s="4"/>
      <c r="AH5961" s="4">
        <v>60</v>
      </c>
      <c r="AI5961" s="4" t="s">
        <v>51185</v>
      </c>
      <c r="AJ5961" s="4" t="s">
        <v>51150</v>
      </c>
      <c r="AK5961" s="4" t="s">
        <v>51186</v>
      </c>
      <c r="AL5961" s="4">
        <v>0</v>
      </c>
      <c r="AM5961" s="4" t="s">
        <v>51187</v>
      </c>
    </row>
    <row r="5962" hidden="1" spans="1:39">
      <c r="A5962" s="4">
        <v>9417</v>
      </c>
      <c r="B5962" s="4" t="s">
        <v>51188</v>
      </c>
      <c r="C5962" s="4">
        <v>332</v>
      </c>
      <c r="D5962" s="4" t="s">
        <v>6415</v>
      </c>
      <c r="E5962" s="4">
        <v>52052430</v>
      </c>
      <c r="F5962" s="4" t="s">
        <v>51144</v>
      </c>
      <c r="G5962" s="4" t="s">
        <v>51145</v>
      </c>
      <c r="H5962" s="4">
        <v>35.6933250427246</v>
      </c>
      <c r="I5962" s="4">
        <v>139.811752319336</v>
      </c>
      <c r="J5962" s="4" t="s">
        <v>6747</v>
      </c>
      <c r="K5962" s="4" t="s">
        <v>6419</v>
      </c>
      <c r="L5962" s="4" t="s">
        <v>51146</v>
      </c>
      <c r="M5962" s="4"/>
      <c r="N5962" s="4">
        <v>28047</v>
      </c>
      <c r="O5962" s="4" t="s">
        <v>6443</v>
      </c>
      <c r="P5962" s="4">
        <v>50880470</v>
      </c>
      <c r="Q5962" s="4" t="s">
        <v>51189</v>
      </c>
      <c r="R5962" s="4" t="s">
        <v>51148</v>
      </c>
      <c r="S5962" s="4">
        <v>35.6931495666504</v>
      </c>
      <c r="T5962" s="4">
        <v>139.811676025391</v>
      </c>
      <c r="U5962" s="4" t="s">
        <v>6747</v>
      </c>
      <c r="V5962" s="4" t="s">
        <v>6419</v>
      </c>
      <c r="W5962" s="4">
        <v>114042796</v>
      </c>
      <c r="X5962" s="4">
        <v>0.864264526825346</v>
      </c>
      <c r="Y5962" s="4">
        <v>0.00570229214137224</v>
      </c>
      <c r="Z5962" s="4"/>
      <c r="AA5962" s="4"/>
      <c r="AB5962" s="4"/>
      <c r="AC5962" s="4"/>
      <c r="AD5962" s="4"/>
      <c r="AE5962" s="4"/>
      <c r="AF5962" s="4"/>
      <c r="AG5962" s="4"/>
      <c r="AH5962" s="4">
        <v>60</v>
      </c>
      <c r="AI5962" s="4" t="s">
        <v>51190</v>
      </c>
      <c r="AJ5962" s="4" t="s">
        <v>51150</v>
      </c>
      <c r="AK5962" s="4" t="s">
        <v>51191</v>
      </c>
      <c r="AL5962" s="4">
        <v>0</v>
      </c>
      <c r="AM5962" s="4" t="s">
        <v>51192</v>
      </c>
    </row>
    <row r="5963" hidden="1" spans="1:39">
      <c r="A5963" s="4">
        <v>9418</v>
      </c>
      <c r="B5963" s="4" t="s">
        <v>51193</v>
      </c>
      <c r="C5963" s="4">
        <v>332</v>
      </c>
      <c r="D5963" s="4" t="s">
        <v>6415</v>
      </c>
      <c r="E5963" s="4">
        <v>52052430</v>
      </c>
      <c r="F5963" s="4" t="s">
        <v>51144</v>
      </c>
      <c r="G5963" s="4" t="s">
        <v>51145</v>
      </c>
      <c r="H5963" s="4">
        <v>35.6933250427246</v>
      </c>
      <c r="I5963" s="4">
        <v>139.811752319336</v>
      </c>
      <c r="J5963" s="4" t="s">
        <v>6747</v>
      </c>
      <c r="K5963" s="4" t="s">
        <v>6419</v>
      </c>
      <c r="L5963" s="4" t="s">
        <v>51146</v>
      </c>
      <c r="M5963" s="4"/>
      <c r="N5963" s="4">
        <v>28047</v>
      </c>
      <c r="O5963" s="4" t="s">
        <v>6443</v>
      </c>
      <c r="P5963" s="4">
        <v>55119272</v>
      </c>
      <c r="Q5963" s="4" t="s">
        <v>51194</v>
      </c>
      <c r="R5963" s="4" t="s">
        <v>51148</v>
      </c>
      <c r="S5963" s="4">
        <v>35.6931495666504</v>
      </c>
      <c r="T5963" s="4">
        <v>139.811676025391</v>
      </c>
      <c r="U5963" s="4" t="s">
        <v>6747</v>
      </c>
      <c r="V5963" s="4" t="s">
        <v>6419</v>
      </c>
      <c r="W5963" s="4">
        <v>114043193</v>
      </c>
      <c r="X5963" s="4">
        <v>0.873872499831418</v>
      </c>
      <c r="Y5963" s="4">
        <v>0.0332796526662946</v>
      </c>
      <c r="Z5963" s="4"/>
      <c r="AA5963" s="4"/>
      <c r="AB5963" s="4"/>
      <c r="AC5963" s="4"/>
      <c r="AD5963" s="4"/>
      <c r="AE5963" s="4"/>
      <c r="AF5963" s="4"/>
      <c r="AG5963" s="4"/>
      <c r="AH5963" s="4">
        <v>60</v>
      </c>
      <c r="AI5963" s="4" t="s">
        <v>51195</v>
      </c>
      <c r="AJ5963" s="4" t="s">
        <v>51150</v>
      </c>
      <c r="AK5963" s="4" t="s">
        <v>51196</v>
      </c>
      <c r="AL5963" s="4">
        <v>0</v>
      </c>
      <c r="AM5963" s="4" t="s">
        <v>51197</v>
      </c>
    </row>
    <row r="5964" hidden="1" spans="1:39">
      <c r="A5964" s="4">
        <v>9419</v>
      </c>
      <c r="B5964" s="4" t="s">
        <v>51198</v>
      </c>
      <c r="C5964" s="4">
        <v>332</v>
      </c>
      <c r="D5964" s="4" t="s">
        <v>6415</v>
      </c>
      <c r="E5964" s="4">
        <v>52052430</v>
      </c>
      <c r="F5964" s="4" t="s">
        <v>51144</v>
      </c>
      <c r="G5964" s="4" t="s">
        <v>51145</v>
      </c>
      <c r="H5964" s="4">
        <v>35.6933250427246</v>
      </c>
      <c r="I5964" s="4">
        <v>139.811752319336</v>
      </c>
      <c r="J5964" s="4" t="s">
        <v>6747</v>
      </c>
      <c r="K5964" s="4" t="s">
        <v>6419</v>
      </c>
      <c r="L5964" s="4" t="s">
        <v>51146</v>
      </c>
      <c r="M5964" s="4"/>
      <c r="N5964" s="4">
        <v>28047</v>
      </c>
      <c r="O5964" s="4" t="s">
        <v>6443</v>
      </c>
      <c r="P5964" s="4">
        <v>51459121</v>
      </c>
      <c r="Q5964" s="4" t="s">
        <v>51199</v>
      </c>
      <c r="R5964" s="4" t="s">
        <v>51148</v>
      </c>
      <c r="S5964" s="4">
        <v>35.6931495666504</v>
      </c>
      <c r="T5964" s="4">
        <v>139.811676025391</v>
      </c>
      <c r="U5964" s="4" t="s">
        <v>6747</v>
      </c>
      <c r="V5964" s="4" t="s">
        <v>6419</v>
      </c>
      <c r="W5964" s="4">
        <v>114042986</v>
      </c>
      <c r="X5964" s="4">
        <v>0.873872499831418</v>
      </c>
      <c r="Y5964" s="4">
        <v>0.106281314760943</v>
      </c>
      <c r="Z5964" s="4"/>
      <c r="AA5964" s="4"/>
      <c r="AB5964" s="4"/>
      <c r="AC5964" s="4"/>
      <c r="AD5964" s="4"/>
      <c r="AE5964" s="4"/>
      <c r="AF5964" s="4"/>
      <c r="AG5964" s="4"/>
      <c r="AH5964" s="4">
        <v>60</v>
      </c>
      <c r="AI5964" s="4" t="s">
        <v>51200</v>
      </c>
      <c r="AJ5964" s="4" t="s">
        <v>51150</v>
      </c>
      <c r="AK5964" s="4" t="s">
        <v>51201</v>
      </c>
      <c r="AL5964" s="4">
        <v>0</v>
      </c>
      <c r="AM5964" s="4" t="s">
        <v>51202</v>
      </c>
    </row>
    <row r="5965" hidden="1" spans="1:39">
      <c r="A5965" s="4">
        <v>9420</v>
      </c>
      <c r="B5965" s="4" t="s">
        <v>51203</v>
      </c>
      <c r="C5965" s="4">
        <v>332</v>
      </c>
      <c r="D5965" s="4" t="s">
        <v>6415</v>
      </c>
      <c r="E5965" s="4">
        <v>52052430</v>
      </c>
      <c r="F5965" s="4" t="s">
        <v>51144</v>
      </c>
      <c r="G5965" s="4" t="s">
        <v>51145</v>
      </c>
      <c r="H5965" s="4">
        <v>35.6933250427246</v>
      </c>
      <c r="I5965" s="4">
        <v>139.811752319336</v>
      </c>
      <c r="J5965" s="4" t="s">
        <v>6747</v>
      </c>
      <c r="K5965" s="4" t="s">
        <v>6419</v>
      </c>
      <c r="L5965" s="4" t="s">
        <v>51146</v>
      </c>
      <c r="M5965" s="4"/>
      <c r="N5965" s="4">
        <v>28111</v>
      </c>
      <c r="O5965" s="4" t="s">
        <v>6760</v>
      </c>
      <c r="P5965" s="4">
        <v>33948240</v>
      </c>
      <c r="Q5965" s="4" t="s">
        <v>51204</v>
      </c>
      <c r="R5965" s="4" t="s">
        <v>51205</v>
      </c>
      <c r="S5965" s="4">
        <v>35.6930694580078</v>
      </c>
      <c r="T5965" s="4">
        <v>139.810745239258</v>
      </c>
      <c r="U5965" s="4" t="s">
        <v>6747</v>
      </c>
      <c r="V5965" s="4" t="s">
        <v>6419</v>
      </c>
      <c r="W5965" s="4" t="s">
        <v>51206</v>
      </c>
      <c r="X5965" s="4">
        <v>0.540331888827559</v>
      </c>
      <c r="Y5965" s="4">
        <v>0.129332977193728</v>
      </c>
      <c r="Z5965" s="4"/>
      <c r="AA5965" s="4"/>
      <c r="AB5965" s="4"/>
      <c r="AC5965" s="4"/>
      <c r="AD5965" s="4"/>
      <c r="AE5965" s="4"/>
      <c r="AF5965" s="4"/>
      <c r="AG5965" s="4"/>
      <c r="AH5965" s="4">
        <v>79</v>
      </c>
      <c r="AI5965" s="4" t="s">
        <v>51207</v>
      </c>
      <c r="AJ5965" s="4" t="s">
        <v>51208</v>
      </c>
      <c r="AK5965" s="4" t="s">
        <v>51209</v>
      </c>
      <c r="AL5965" s="4">
        <v>0</v>
      </c>
      <c r="AM5965" s="4" t="s">
        <v>51210</v>
      </c>
    </row>
    <row r="5966" hidden="1" spans="1:39">
      <c r="A5966" s="4">
        <v>9421</v>
      </c>
      <c r="B5966" s="4" t="s">
        <v>51211</v>
      </c>
      <c r="C5966" s="4">
        <v>332</v>
      </c>
      <c r="D5966" s="4" t="s">
        <v>6415</v>
      </c>
      <c r="E5966" s="4">
        <v>52052430</v>
      </c>
      <c r="F5966" s="4" t="s">
        <v>51144</v>
      </c>
      <c r="G5966" s="4" t="s">
        <v>51145</v>
      </c>
      <c r="H5966" s="4">
        <v>35.6933250427246</v>
      </c>
      <c r="I5966" s="4">
        <v>139.811752319336</v>
      </c>
      <c r="J5966" s="4" t="s">
        <v>6747</v>
      </c>
      <c r="K5966" s="4" t="s">
        <v>6419</v>
      </c>
      <c r="L5966" s="4" t="s">
        <v>51146</v>
      </c>
      <c r="M5966" s="4"/>
      <c r="N5966" s="4">
        <v>28189</v>
      </c>
      <c r="O5966" s="4" t="s">
        <v>6461</v>
      </c>
      <c r="P5966" s="4">
        <v>64670026</v>
      </c>
      <c r="Q5966" s="4" t="s">
        <v>51212</v>
      </c>
      <c r="R5966" s="4" t="s">
        <v>51213</v>
      </c>
      <c r="S5966" s="4">
        <v>35.693115234375</v>
      </c>
      <c r="T5966" s="4">
        <v>139.810668945312</v>
      </c>
      <c r="U5966" s="4" t="s">
        <v>6747</v>
      </c>
      <c r="V5966" s="4" t="s">
        <v>6419</v>
      </c>
      <c r="W5966" s="4">
        <v>125315414</v>
      </c>
      <c r="X5966" s="4">
        <v>0.635970605849081</v>
      </c>
      <c r="Y5966" s="4">
        <v>1.05654052958246</v>
      </c>
      <c r="Z5966" s="4"/>
      <c r="AA5966" s="4"/>
      <c r="AB5966" s="4"/>
      <c r="AC5966" s="4"/>
      <c r="AD5966" s="4"/>
      <c r="AE5966" s="4"/>
      <c r="AF5966" s="4"/>
      <c r="AG5966" s="4"/>
      <c r="AH5966" s="4">
        <v>2020</v>
      </c>
      <c r="AI5966" s="4" t="s">
        <v>51214</v>
      </c>
      <c r="AJ5966" s="4" t="s">
        <v>51215</v>
      </c>
      <c r="AK5966" s="4" t="s">
        <v>51216</v>
      </c>
      <c r="AL5966" s="4">
        <v>0</v>
      </c>
      <c r="AM5966" s="4" t="s">
        <v>51217</v>
      </c>
    </row>
    <row r="5967" hidden="1" spans="1:39">
      <c r="A5967" s="4">
        <v>9422</v>
      </c>
      <c r="B5967" s="4" t="s">
        <v>51218</v>
      </c>
      <c r="C5967" s="4">
        <v>332</v>
      </c>
      <c r="D5967" s="4" t="s">
        <v>6415</v>
      </c>
      <c r="E5967" s="4">
        <v>52052430</v>
      </c>
      <c r="F5967" s="4" t="s">
        <v>51144</v>
      </c>
      <c r="G5967" s="4" t="s">
        <v>51145</v>
      </c>
      <c r="H5967" s="4">
        <v>35.6933250427246</v>
      </c>
      <c r="I5967" s="4">
        <v>139.811752319336</v>
      </c>
      <c r="J5967" s="4" t="s">
        <v>6747</v>
      </c>
      <c r="K5967" s="4" t="s">
        <v>6419</v>
      </c>
      <c r="L5967" s="4" t="s">
        <v>51146</v>
      </c>
      <c r="M5967" s="4"/>
      <c r="N5967" s="4">
        <v>28188</v>
      </c>
      <c r="O5967" s="4" t="s">
        <v>6467</v>
      </c>
      <c r="P5967" s="4">
        <v>58703189</v>
      </c>
      <c r="Q5967" s="4" t="s">
        <v>51219</v>
      </c>
      <c r="R5967" s="4" t="s">
        <v>51220</v>
      </c>
      <c r="S5967" s="4">
        <v>35.6930694580078</v>
      </c>
      <c r="T5967" s="4">
        <v>139.810745239258</v>
      </c>
      <c r="U5967" s="4" t="s">
        <v>6747</v>
      </c>
      <c r="V5967" s="4" t="s">
        <v>6419</v>
      </c>
      <c r="W5967" s="4">
        <v>54792299</v>
      </c>
      <c r="X5967" s="4">
        <v>0.515221555262201</v>
      </c>
      <c r="Y5967" s="4">
        <v>0.0830983044193757</v>
      </c>
      <c r="Z5967" s="4"/>
      <c r="AA5967" s="4"/>
      <c r="AB5967" s="4"/>
      <c r="AC5967" s="4"/>
      <c r="AD5967" s="4"/>
      <c r="AE5967" s="4"/>
      <c r="AF5967" s="4"/>
      <c r="AG5967" s="4"/>
      <c r="AH5967" s="4">
        <v>2040</v>
      </c>
      <c r="AI5967" s="4" t="s">
        <v>51221</v>
      </c>
      <c r="AJ5967" s="4" t="s">
        <v>51222</v>
      </c>
      <c r="AK5967" s="4" t="s">
        <v>51223</v>
      </c>
      <c r="AL5967" s="4">
        <v>0</v>
      </c>
      <c r="AM5967" s="4" t="s">
        <v>51224</v>
      </c>
    </row>
    <row r="5968" hidden="1" spans="1:39">
      <c r="A5968" s="4">
        <v>9423</v>
      </c>
      <c r="B5968" s="4" t="s">
        <v>51225</v>
      </c>
      <c r="C5968" s="4">
        <v>332</v>
      </c>
      <c r="D5968" s="4" t="s">
        <v>6415</v>
      </c>
      <c r="E5968" s="4">
        <v>52052447</v>
      </c>
      <c r="F5968" s="4" t="s">
        <v>51226</v>
      </c>
      <c r="G5968" s="4" t="s">
        <v>51227</v>
      </c>
      <c r="H5968" s="4">
        <v>35.6566009521484</v>
      </c>
      <c r="I5968" s="4">
        <v>139.695724487305</v>
      </c>
      <c r="J5968" s="4" t="s">
        <v>6747</v>
      </c>
      <c r="K5968" s="4" t="s">
        <v>6419</v>
      </c>
      <c r="L5968" s="4" t="s">
        <v>51228</v>
      </c>
      <c r="M5968" s="4"/>
      <c r="N5968" s="4">
        <v>28047</v>
      </c>
      <c r="O5968" s="4" t="s">
        <v>6443</v>
      </c>
      <c r="P5968" s="4">
        <v>55119750</v>
      </c>
      <c r="Q5968" s="4" t="s">
        <v>51229</v>
      </c>
      <c r="R5968" s="4" t="s">
        <v>51230</v>
      </c>
      <c r="S5968" s="4">
        <v>35.6570358276367</v>
      </c>
      <c r="T5968" s="4">
        <v>139.69709777832</v>
      </c>
      <c r="U5968" s="4" t="s">
        <v>6747</v>
      </c>
      <c r="V5968" s="4" t="s">
        <v>6419</v>
      </c>
      <c r="W5968" s="4">
        <v>110735008</v>
      </c>
      <c r="X5968" s="4">
        <v>0.562591870246499</v>
      </c>
      <c r="Y5968" s="4">
        <v>0.0106069614222304</v>
      </c>
      <c r="Z5968" s="4"/>
      <c r="AA5968" s="4"/>
      <c r="AB5968" s="4"/>
      <c r="AC5968" s="4"/>
      <c r="AD5968" s="4"/>
      <c r="AE5968" s="4"/>
      <c r="AF5968" s="4"/>
      <c r="AG5968" s="4"/>
      <c r="AH5968" s="4">
        <v>60</v>
      </c>
      <c r="AI5968" s="4" t="s">
        <v>51231</v>
      </c>
      <c r="AJ5968" s="4" t="s">
        <v>51232</v>
      </c>
      <c r="AK5968" s="4" t="s">
        <v>51233</v>
      </c>
      <c r="AL5968" s="4">
        <v>0</v>
      </c>
      <c r="AM5968" s="4" t="s">
        <v>51234</v>
      </c>
    </row>
    <row r="5969" hidden="1" spans="1:39">
      <c r="A5969" s="4">
        <v>9424</v>
      </c>
      <c r="B5969" s="4" t="s">
        <v>51235</v>
      </c>
      <c r="C5969" s="4">
        <v>332</v>
      </c>
      <c r="D5969" s="4" t="s">
        <v>6415</v>
      </c>
      <c r="E5969" s="4">
        <v>52052447</v>
      </c>
      <c r="F5969" s="4" t="s">
        <v>51226</v>
      </c>
      <c r="G5969" s="4" t="s">
        <v>51227</v>
      </c>
      <c r="H5969" s="4">
        <v>35.6566009521484</v>
      </c>
      <c r="I5969" s="4">
        <v>139.695724487305</v>
      </c>
      <c r="J5969" s="4" t="s">
        <v>6747</v>
      </c>
      <c r="K5969" s="4" t="s">
        <v>6419</v>
      </c>
      <c r="L5969" s="4" t="s">
        <v>51228</v>
      </c>
      <c r="M5969" s="4"/>
      <c r="N5969" s="4">
        <v>28047</v>
      </c>
      <c r="O5969" s="4" t="s">
        <v>6443</v>
      </c>
      <c r="P5969" s="4">
        <v>55120660</v>
      </c>
      <c r="Q5969" s="4" t="s">
        <v>51236</v>
      </c>
      <c r="R5969" s="4" t="s">
        <v>51237</v>
      </c>
      <c r="S5969" s="4">
        <v>35.6564331054688</v>
      </c>
      <c r="T5969" s="4">
        <v>139.69580078125</v>
      </c>
      <c r="U5969" s="4" t="s">
        <v>6747</v>
      </c>
      <c r="V5969" s="4" t="s">
        <v>6419</v>
      </c>
      <c r="W5969" s="4">
        <v>57993929</v>
      </c>
      <c r="X5969" s="4">
        <v>0.605947193147563</v>
      </c>
      <c r="Y5969" s="4">
        <v>0.0621004840225618</v>
      </c>
      <c r="Z5969" s="4"/>
      <c r="AA5969" s="4"/>
      <c r="AB5969" s="4"/>
      <c r="AC5969" s="4"/>
      <c r="AD5969" s="4"/>
      <c r="AE5969" s="4"/>
      <c r="AF5969" s="4"/>
      <c r="AG5969" s="4"/>
      <c r="AH5969" s="4">
        <v>60</v>
      </c>
      <c r="AI5969" s="4" t="s">
        <v>51238</v>
      </c>
      <c r="AJ5969" s="4" t="s">
        <v>51239</v>
      </c>
      <c r="AK5969" s="4" t="s">
        <v>51240</v>
      </c>
      <c r="AL5969" s="4">
        <v>0</v>
      </c>
      <c r="AM5969" s="4" t="s">
        <v>51241</v>
      </c>
    </row>
    <row r="5970" hidden="1" spans="1:39">
      <c r="A5970" s="4">
        <v>9425</v>
      </c>
      <c r="B5970" s="4" t="s">
        <v>51242</v>
      </c>
      <c r="C5970" s="4">
        <v>332</v>
      </c>
      <c r="D5970" s="4" t="s">
        <v>6415</v>
      </c>
      <c r="E5970" s="4">
        <v>52052447</v>
      </c>
      <c r="F5970" s="4" t="s">
        <v>51226</v>
      </c>
      <c r="G5970" s="4" t="s">
        <v>51227</v>
      </c>
      <c r="H5970" s="4">
        <v>35.6566009521484</v>
      </c>
      <c r="I5970" s="4">
        <v>139.695724487305</v>
      </c>
      <c r="J5970" s="4" t="s">
        <v>6747</v>
      </c>
      <c r="K5970" s="4" t="s">
        <v>6419</v>
      </c>
      <c r="L5970" s="4" t="s">
        <v>51228</v>
      </c>
      <c r="M5970" s="4"/>
      <c r="N5970" s="4">
        <v>28047</v>
      </c>
      <c r="O5970" s="4" t="s">
        <v>6443</v>
      </c>
      <c r="P5970" s="4">
        <v>55120749</v>
      </c>
      <c r="Q5970" s="4" t="s">
        <v>51243</v>
      </c>
      <c r="R5970" s="4" t="s">
        <v>51237</v>
      </c>
      <c r="S5970" s="4">
        <v>35.6564331054688</v>
      </c>
      <c r="T5970" s="4">
        <v>139.69580078125</v>
      </c>
      <c r="U5970" s="4" t="s">
        <v>6747</v>
      </c>
      <c r="V5970" s="4" t="s">
        <v>6419</v>
      </c>
      <c r="W5970" s="4">
        <v>57994147</v>
      </c>
      <c r="X5970" s="4">
        <v>0.605947193147563</v>
      </c>
      <c r="Y5970" s="4">
        <v>0.0653549895907472</v>
      </c>
      <c r="Z5970" s="4"/>
      <c r="AA5970" s="4"/>
      <c r="AB5970" s="4"/>
      <c r="AC5970" s="4"/>
      <c r="AD5970" s="4"/>
      <c r="AE5970" s="4"/>
      <c r="AF5970" s="4"/>
      <c r="AG5970" s="4"/>
      <c r="AH5970" s="4">
        <v>60</v>
      </c>
      <c r="AI5970" s="4" t="s">
        <v>51243</v>
      </c>
      <c r="AJ5970" s="4" t="s">
        <v>51239</v>
      </c>
      <c r="AK5970" s="4" t="s">
        <v>51244</v>
      </c>
      <c r="AL5970" s="4">
        <v>0</v>
      </c>
      <c r="AM5970" s="4" t="s">
        <v>51245</v>
      </c>
    </row>
    <row r="5971" hidden="1" spans="1:39">
      <c r="A5971" s="4">
        <v>9426</v>
      </c>
      <c r="B5971" s="4" t="s">
        <v>51246</v>
      </c>
      <c r="C5971" s="4">
        <v>332</v>
      </c>
      <c r="D5971" s="4" t="s">
        <v>6415</v>
      </c>
      <c r="E5971" s="4">
        <v>52052447</v>
      </c>
      <c r="F5971" s="4" t="s">
        <v>51226</v>
      </c>
      <c r="G5971" s="4" t="s">
        <v>51227</v>
      </c>
      <c r="H5971" s="4">
        <v>35.6566009521484</v>
      </c>
      <c r="I5971" s="4">
        <v>139.695724487305</v>
      </c>
      <c r="J5971" s="4" t="s">
        <v>6747</v>
      </c>
      <c r="K5971" s="4" t="s">
        <v>6419</v>
      </c>
      <c r="L5971" s="4" t="s">
        <v>51228</v>
      </c>
      <c r="M5971" s="4"/>
      <c r="N5971" s="4">
        <v>28047</v>
      </c>
      <c r="O5971" s="4" t="s">
        <v>6443</v>
      </c>
      <c r="P5971" s="4">
        <v>55120657</v>
      </c>
      <c r="Q5971" s="4" t="s">
        <v>51247</v>
      </c>
      <c r="R5971" s="4" t="s">
        <v>51237</v>
      </c>
      <c r="S5971" s="4">
        <v>35.6564331054688</v>
      </c>
      <c r="T5971" s="4">
        <v>139.69580078125</v>
      </c>
      <c r="U5971" s="4" t="s">
        <v>6747</v>
      </c>
      <c r="V5971" s="4" t="s">
        <v>6419</v>
      </c>
      <c r="W5971" s="4">
        <v>57994090</v>
      </c>
      <c r="X5971" s="4">
        <v>0.605947193147563</v>
      </c>
      <c r="Y5971" s="4">
        <v>0.0621004840225618</v>
      </c>
      <c r="Z5971" s="4"/>
      <c r="AA5971" s="4"/>
      <c r="AB5971" s="4"/>
      <c r="AC5971" s="4"/>
      <c r="AD5971" s="4"/>
      <c r="AE5971" s="4"/>
      <c r="AF5971" s="4"/>
      <c r="AG5971" s="4"/>
      <c r="AH5971" s="4">
        <v>60</v>
      </c>
      <c r="AI5971" s="4" t="s">
        <v>51247</v>
      </c>
      <c r="AJ5971" s="4" t="s">
        <v>51239</v>
      </c>
      <c r="AK5971" s="4" t="s">
        <v>51248</v>
      </c>
      <c r="AL5971" s="4">
        <v>0</v>
      </c>
      <c r="AM5971" s="4" t="s">
        <v>51249</v>
      </c>
    </row>
    <row r="5972" hidden="1" spans="1:39">
      <c r="A5972" s="4">
        <v>9427</v>
      </c>
      <c r="B5972" s="4" t="s">
        <v>51250</v>
      </c>
      <c r="C5972" s="4">
        <v>332</v>
      </c>
      <c r="D5972" s="4" t="s">
        <v>6415</v>
      </c>
      <c r="E5972" s="4">
        <v>52052447</v>
      </c>
      <c r="F5972" s="4" t="s">
        <v>51226</v>
      </c>
      <c r="G5972" s="4" t="s">
        <v>51227</v>
      </c>
      <c r="H5972" s="4">
        <v>35.6566009521484</v>
      </c>
      <c r="I5972" s="4">
        <v>139.695724487305</v>
      </c>
      <c r="J5972" s="4" t="s">
        <v>6747</v>
      </c>
      <c r="K5972" s="4" t="s">
        <v>6419</v>
      </c>
      <c r="L5972" s="4" t="s">
        <v>51228</v>
      </c>
      <c r="M5972" s="4"/>
      <c r="N5972" s="4">
        <v>28047</v>
      </c>
      <c r="O5972" s="4" t="s">
        <v>6443</v>
      </c>
      <c r="P5972" s="4">
        <v>55120658</v>
      </c>
      <c r="Q5972" s="4" t="s">
        <v>51251</v>
      </c>
      <c r="R5972" s="4" t="s">
        <v>51237</v>
      </c>
      <c r="S5972" s="4">
        <v>35.6564331054688</v>
      </c>
      <c r="T5972" s="4">
        <v>139.69580078125</v>
      </c>
      <c r="U5972" s="4" t="s">
        <v>6747</v>
      </c>
      <c r="V5972" s="4" t="s">
        <v>6419</v>
      </c>
      <c r="W5972" s="4">
        <v>57994088</v>
      </c>
      <c r="X5972" s="4">
        <v>0.625832009318067</v>
      </c>
      <c r="Y5972" s="4">
        <v>0.0393005215329275</v>
      </c>
      <c r="Z5972" s="4"/>
      <c r="AA5972" s="4"/>
      <c r="AB5972" s="4"/>
      <c r="AC5972" s="4"/>
      <c r="AD5972" s="4"/>
      <c r="AE5972" s="4"/>
      <c r="AF5972" s="4"/>
      <c r="AG5972" s="4"/>
      <c r="AH5972" s="4">
        <v>60</v>
      </c>
      <c r="AI5972" s="4" t="s">
        <v>51251</v>
      </c>
      <c r="AJ5972" s="4" t="s">
        <v>51239</v>
      </c>
      <c r="AK5972" s="4" t="s">
        <v>51252</v>
      </c>
      <c r="AL5972" s="4">
        <v>0</v>
      </c>
      <c r="AM5972" s="4" t="s">
        <v>51253</v>
      </c>
    </row>
    <row r="5973" hidden="1" spans="1:39">
      <c r="A5973" s="4">
        <v>9428</v>
      </c>
      <c r="B5973" s="4" t="s">
        <v>51254</v>
      </c>
      <c r="C5973" s="4">
        <v>332</v>
      </c>
      <c r="D5973" s="4" t="s">
        <v>6415</v>
      </c>
      <c r="E5973" s="4">
        <v>52052447</v>
      </c>
      <c r="F5973" s="4" t="s">
        <v>51226</v>
      </c>
      <c r="G5973" s="4" t="s">
        <v>51227</v>
      </c>
      <c r="H5973" s="4">
        <v>35.6566009521484</v>
      </c>
      <c r="I5973" s="4">
        <v>139.695724487305</v>
      </c>
      <c r="J5973" s="4" t="s">
        <v>6747</v>
      </c>
      <c r="K5973" s="4" t="s">
        <v>6419</v>
      </c>
      <c r="L5973" s="4" t="s">
        <v>51228</v>
      </c>
      <c r="M5973" s="4"/>
      <c r="N5973" s="4">
        <v>28047</v>
      </c>
      <c r="O5973" s="4" t="s">
        <v>6443</v>
      </c>
      <c r="P5973" s="4">
        <v>55120650</v>
      </c>
      <c r="Q5973" s="4" t="s">
        <v>51255</v>
      </c>
      <c r="R5973" s="4" t="s">
        <v>51256</v>
      </c>
      <c r="S5973" s="4">
        <v>35.6564331054688</v>
      </c>
      <c r="T5973" s="4">
        <v>139.69580078125</v>
      </c>
      <c r="U5973" s="4" t="s">
        <v>6747</v>
      </c>
      <c r="V5973" s="4" t="s">
        <v>6419</v>
      </c>
      <c r="W5973" s="4">
        <v>57994145</v>
      </c>
      <c r="X5973" s="4">
        <v>0.625832009318067</v>
      </c>
      <c r="Y5973" s="4">
        <v>0.121898478801239</v>
      </c>
      <c r="Z5973" s="4"/>
      <c r="AA5973" s="4"/>
      <c r="AB5973" s="4"/>
      <c r="AC5973" s="4"/>
      <c r="AD5973" s="4"/>
      <c r="AE5973" s="4"/>
      <c r="AF5973" s="4"/>
      <c r="AG5973" s="4"/>
      <c r="AH5973" s="4">
        <v>60</v>
      </c>
      <c r="AI5973" s="4" t="s">
        <v>51257</v>
      </c>
      <c r="AJ5973" s="4" t="s">
        <v>51258</v>
      </c>
      <c r="AK5973" s="4" t="s">
        <v>51259</v>
      </c>
      <c r="AL5973" s="4">
        <v>0</v>
      </c>
      <c r="AM5973" s="4" t="s">
        <v>51260</v>
      </c>
    </row>
    <row r="5974" hidden="1" spans="1:39">
      <c r="A5974" s="4">
        <v>9429</v>
      </c>
      <c r="B5974" s="4" t="s">
        <v>51261</v>
      </c>
      <c r="C5974" s="4">
        <v>332</v>
      </c>
      <c r="D5974" s="4" t="s">
        <v>6415</v>
      </c>
      <c r="E5974" s="4">
        <v>52052447</v>
      </c>
      <c r="F5974" s="4" t="s">
        <v>51226</v>
      </c>
      <c r="G5974" s="4" t="s">
        <v>51227</v>
      </c>
      <c r="H5974" s="4">
        <v>35.6566009521484</v>
      </c>
      <c r="I5974" s="4">
        <v>139.695724487305</v>
      </c>
      <c r="J5974" s="4" t="s">
        <v>6747</v>
      </c>
      <c r="K5974" s="4" t="s">
        <v>6419</v>
      </c>
      <c r="L5974" s="4" t="s">
        <v>51228</v>
      </c>
      <c r="M5974" s="4"/>
      <c r="N5974" s="4">
        <v>28047</v>
      </c>
      <c r="O5974" s="4" t="s">
        <v>6443</v>
      </c>
      <c r="P5974" s="4">
        <v>55120659</v>
      </c>
      <c r="Q5974" s="4" t="s">
        <v>51262</v>
      </c>
      <c r="R5974" s="4" t="s">
        <v>51237</v>
      </c>
      <c r="S5974" s="4">
        <v>35.6564331054688</v>
      </c>
      <c r="T5974" s="4">
        <v>139.69580078125</v>
      </c>
      <c r="U5974" s="4" t="s">
        <v>6747</v>
      </c>
      <c r="V5974" s="4" t="s">
        <v>6419</v>
      </c>
      <c r="W5974" s="4">
        <v>57993717</v>
      </c>
      <c r="X5974" s="4">
        <v>0.625832009318067</v>
      </c>
      <c r="Y5974" s="4">
        <v>0.13911527543116</v>
      </c>
      <c r="Z5974" s="4"/>
      <c r="AA5974" s="4"/>
      <c r="AB5974" s="4"/>
      <c r="AC5974" s="4"/>
      <c r="AD5974" s="4"/>
      <c r="AE5974" s="4"/>
      <c r="AF5974" s="4"/>
      <c r="AG5974" s="4"/>
      <c r="AH5974" s="4">
        <v>60</v>
      </c>
      <c r="AI5974" s="4" t="s">
        <v>51262</v>
      </c>
      <c r="AJ5974" s="4" t="s">
        <v>51239</v>
      </c>
      <c r="AK5974" s="4" t="s">
        <v>51263</v>
      </c>
      <c r="AL5974" s="4">
        <v>0</v>
      </c>
      <c r="AM5974" s="4" t="s">
        <v>51264</v>
      </c>
    </row>
    <row r="5975" hidden="1" spans="1:39">
      <c r="A5975" s="4">
        <v>9430</v>
      </c>
      <c r="B5975" s="4" t="s">
        <v>51265</v>
      </c>
      <c r="C5975" s="4">
        <v>332</v>
      </c>
      <c r="D5975" s="4" t="s">
        <v>6415</v>
      </c>
      <c r="E5975" s="4">
        <v>52052447</v>
      </c>
      <c r="F5975" s="4" t="s">
        <v>51226</v>
      </c>
      <c r="G5975" s="4" t="s">
        <v>51227</v>
      </c>
      <c r="H5975" s="4">
        <v>35.6566009521484</v>
      </c>
      <c r="I5975" s="4">
        <v>139.695724487305</v>
      </c>
      <c r="J5975" s="4" t="s">
        <v>6747</v>
      </c>
      <c r="K5975" s="4" t="s">
        <v>6419</v>
      </c>
      <c r="L5975" s="4" t="s">
        <v>51228</v>
      </c>
      <c r="M5975" s="4"/>
      <c r="N5975" s="4">
        <v>28047</v>
      </c>
      <c r="O5975" s="4" t="s">
        <v>6443</v>
      </c>
      <c r="P5975" s="4">
        <v>55118740</v>
      </c>
      <c r="Q5975" s="4" t="s">
        <v>51266</v>
      </c>
      <c r="R5975" s="4" t="s">
        <v>51237</v>
      </c>
      <c r="S5975" s="4">
        <v>35.6564636230469</v>
      </c>
      <c r="T5975" s="4">
        <v>139.695724487305</v>
      </c>
      <c r="U5975" s="4" t="s">
        <v>6747</v>
      </c>
      <c r="V5975" s="4" t="s">
        <v>6419</v>
      </c>
      <c r="W5975" s="4">
        <v>118409142</v>
      </c>
      <c r="X5975" s="4">
        <v>0.626483851278832</v>
      </c>
      <c r="Y5975" s="4">
        <v>13.6234066799628</v>
      </c>
      <c r="Z5975" s="4"/>
      <c r="AA5975" s="4"/>
      <c r="AB5975" s="4"/>
      <c r="AC5975" s="4"/>
      <c r="AD5975" s="4"/>
      <c r="AE5975" s="4"/>
      <c r="AF5975" s="4"/>
      <c r="AG5975" s="4"/>
      <c r="AH5975" s="4">
        <v>60</v>
      </c>
      <c r="AI5975" s="4" t="s">
        <v>51266</v>
      </c>
      <c r="AJ5975" s="4" t="s">
        <v>51239</v>
      </c>
      <c r="AK5975" s="4" t="s">
        <v>51267</v>
      </c>
      <c r="AL5975" s="4">
        <v>0</v>
      </c>
      <c r="AM5975" s="4" t="s">
        <v>51268</v>
      </c>
    </row>
    <row r="5976" hidden="1" spans="1:39">
      <c r="A5976" s="4">
        <v>9431</v>
      </c>
      <c r="B5976" s="4" t="s">
        <v>51269</v>
      </c>
      <c r="C5976" s="4">
        <v>332</v>
      </c>
      <c r="D5976" s="4" t="s">
        <v>6415</v>
      </c>
      <c r="E5976" s="4">
        <v>52052447</v>
      </c>
      <c r="F5976" s="4" t="s">
        <v>51226</v>
      </c>
      <c r="G5976" s="4" t="s">
        <v>51227</v>
      </c>
      <c r="H5976" s="4">
        <v>35.6566009521484</v>
      </c>
      <c r="I5976" s="4">
        <v>139.695724487305</v>
      </c>
      <c r="J5976" s="4" t="s">
        <v>6747</v>
      </c>
      <c r="K5976" s="4" t="s">
        <v>6419</v>
      </c>
      <c r="L5976" s="4" t="s">
        <v>51228</v>
      </c>
      <c r="M5976" s="4"/>
      <c r="N5976" s="4">
        <v>28189</v>
      </c>
      <c r="O5976" s="4" t="s">
        <v>6461</v>
      </c>
      <c r="P5976" s="4">
        <v>56812104</v>
      </c>
      <c r="Q5976" s="4" t="s">
        <v>51270</v>
      </c>
      <c r="R5976" s="4" t="s">
        <v>51237</v>
      </c>
      <c r="S5976" s="4">
        <v>35.6562957763672</v>
      </c>
      <c r="T5976" s="4">
        <v>139.695724487305</v>
      </c>
      <c r="U5976" s="4" t="s">
        <v>6747</v>
      </c>
      <c r="V5976" s="4" t="s">
        <v>6419</v>
      </c>
      <c r="W5976" s="4">
        <v>57994140</v>
      </c>
      <c r="X5976" s="4">
        <v>0.595968648615305</v>
      </c>
      <c r="Y5976" s="4">
        <v>1.36227982745666</v>
      </c>
      <c r="Z5976" s="4"/>
      <c r="AA5976" s="4"/>
      <c r="AB5976" s="4"/>
      <c r="AC5976" s="4"/>
      <c r="AD5976" s="4"/>
      <c r="AE5976" s="4"/>
      <c r="AF5976" s="4"/>
      <c r="AG5976" s="4"/>
      <c r="AH5976" s="4">
        <v>2020</v>
      </c>
      <c r="AI5976" s="4" t="s">
        <v>51270</v>
      </c>
      <c r="AJ5976" s="4" t="s">
        <v>51239</v>
      </c>
      <c r="AK5976" s="4" t="s">
        <v>51271</v>
      </c>
      <c r="AL5976" s="4">
        <v>0</v>
      </c>
      <c r="AM5976" s="4" t="s">
        <v>51272</v>
      </c>
    </row>
    <row r="5977" hidden="1" spans="1:39">
      <c r="A5977" s="4">
        <v>9432</v>
      </c>
      <c r="B5977" s="4" t="s">
        <v>51273</v>
      </c>
      <c r="C5977" s="4">
        <v>332</v>
      </c>
      <c r="D5977" s="4" t="s">
        <v>6415</v>
      </c>
      <c r="E5977" s="4">
        <v>52052447</v>
      </c>
      <c r="F5977" s="4" t="s">
        <v>51226</v>
      </c>
      <c r="G5977" s="4" t="s">
        <v>51227</v>
      </c>
      <c r="H5977" s="4">
        <v>35.6566009521484</v>
      </c>
      <c r="I5977" s="4">
        <v>139.695724487305</v>
      </c>
      <c r="J5977" s="4" t="s">
        <v>6747</v>
      </c>
      <c r="K5977" s="4" t="s">
        <v>6419</v>
      </c>
      <c r="L5977" s="4" t="s">
        <v>51228</v>
      </c>
      <c r="M5977" s="4"/>
      <c r="N5977" s="4">
        <v>27931</v>
      </c>
      <c r="O5977" s="4" t="s">
        <v>6433</v>
      </c>
      <c r="P5977" s="4">
        <v>4335096</v>
      </c>
      <c r="Q5977" s="4" t="s">
        <v>51274</v>
      </c>
      <c r="R5977" s="4" t="s">
        <v>51275</v>
      </c>
      <c r="S5977" s="4">
        <v>35.656065</v>
      </c>
      <c r="T5977" s="4">
        <v>139.695449</v>
      </c>
      <c r="U5977" s="4" t="s">
        <v>6747</v>
      </c>
      <c r="V5977" s="4" t="s">
        <v>6419</v>
      </c>
      <c r="W5977" s="4">
        <v>410680</v>
      </c>
      <c r="X5977" s="4">
        <v>0.761950231059626</v>
      </c>
      <c r="Y5977" s="4">
        <v>0.0850540548963629</v>
      </c>
      <c r="Z5977" s="4"/>
      <c r="AA5977" s="4"/>
      <c r="AB5977" s="4"/>
      <c r="AC5977" s="4"/>
      <c r="AD5977" s="4"/>
      <c r="AE5977" s="4"/>
      <c r="AF5977" s="4"/>
      <c r="AG5977" s="4"/>
      <c r="AH5977" s="4">
        <v>2475</v>
      </c>
      <c r="AI5977" s="4" t="s">
        <v>51276</v>
      </c>
      <c r="AJ5977" s="4" t="s">
        <v>51277</v>
      </c>
      <c r="AK5977" s="4" t="s">
        <v>51278</v>
      </c>
      <c r="AL5977" s="4">
        <v>0</v>
      </c>
      <c r="AM5977" s="4" t="s">
        <v>51279</v>
      </c>
    </row>
    <row r="5978" hidden="1" spans="1:39">
      <c r="A5978" s="4">
        <v>9433</v>
      </c>
      <c r="B5978" s="4" t="s">
        <v>51280</v>
      </c>
      <c r="C5978" s="4">
        <v>332</v>
      </c>
      <c r="D5978" s="4" t="s">
        <v>6415</v>
      </c>
      <c r="E5978" s="4">
        <v>52052447</v>
      </c>
      <c r="F5978" s="4" t="s">
        <v>51226</v>
      </c>
      <c r="G5978" s="4" t="s">
        <v>51227</v>
      </c>
      <c r="H5978" s="4">
        <v>35.6566009521484</v>
      </c>
      <c r="I5978" s="4">
        <v>139.695724487305</v>
      </c>
      <c r="J5978" s="4" t="s">
        <v>6747</v>
      </c>
      <c r="K5978" s="4" t="s">
        <v>6419</v>
      </c>
      <c r="L5978" s="4" t="s">
        <v>51228</v>
      </c>
      <c r="M5978" s="4"/>
      <c r="N5978" s="4">
        <v>27982</v>
      </c>
      <c r="O5978" s="4" t="s">
        <v>6502</v>
      </c>
      <c r="P5978" s="4">
        <v>12391545</v>
      </c>
      <c r="Q5978" s="4" t="s">
        <v>51281</v>
      </c>
      <c r="R5978" s="4" t="s">
        <v>51282</v>
      </c>
      <c r="S5978" s="4">
        <v>35.6568717956543</v>
      </c>
      <c r="T5978" s="4">
        <v>139.69660949707</v>
      </c>
      <c r="U5978" s="4" t="s">
        <v>6747</v>
      </c>
      <c r="V5978" s="4" t="s">
        <v>6419</v>
      </c>
      <c r="W5978" s="4">
        <v>8560456</v>
      </c>
      <c r="X5978" s="4">
        <v>0.527363710546965</v>
      </c>
      <c r="Y5978" s="4">
        <v>0.00391607315663617</v>
      </c>
      <c r="Z5978" s="4"/>
      <c r="AA5978" s="4"/>
      <c r="AB5978" s="4"/>
      <c r="AC5978" s="4"/>
      <c r="AD5978" s="4"/>
      <c r="AE5978" s="4"/>
      <c r="AF5978" s="4"/>
      <c r="AG5978" s="4"/>
      <c r="AH5978" s="4">
        <v>7110</v>
      </c>
      <c r="AI5978" s="4" t="s">
        <v>51283</v>
      </c>
      <c r="AJ5978" s="4" t="s">
        <v>51282</v>
      </c>
      <c r="AK5978" s="4" t="s">
        <v>51284</v>
      </c>
      <c r="AL5978" s="4">
        <v>0</v>
      </c>
      <c r="AM5978" s="4" t="s">
        <v>51285</v>
      </c>
    </row>
    <row r="5979" hidden="1" spans="1:39">
      <c r="A5979" s="4">
        <v>9434</v>
      </c>
      <c r="B5979" s="4" t="s">
        <v>51286</v>
      </c>
      <c r="C5979" s="4">
        <v>332</v>
      </c>
      <c r="D5979" s="4" t="s">
        <v>6415</v>
      </c>
      <c r="E5979" s="4">
        <v>52052458</v>
      </c>
      <c r="F5979" s="4" t="s">
        <v>51287</v>
      </c>
      <c r="G5979" s="4" t="s">
        <v>51288</v>
      </c>
      <c r="H5979" s="4">
        <v>35.6521911621094</v>
      </c>
      <c r="I5979" s="4">
        <v>139.706344604492</v>
      </c>
      <c r="J5979" s="4" t="s">
        <v>6747</v>
      </c>
      <c r="K5979" s="4" t="s">
        <v>6419</v>
      </c>
      <c r="L5979" s="4" t="s">
        <v>51289</v>
      </c>
      <c r="M5979" s="4"/>
      <c r="N5979" s="4">
        <v>28047</v>
      </c>
      <c r="O5979" s="4" t="s">
        <v>6443</v>
      </c>
      <c r="P5979" s="4">
        <v>17205617</v>
      </c>
      <c r="Q5979" s="4" t="s">
        <v>51290</v>
      </c>
      <c r="R5979" s="4" t="s">
        <v>51291</v>
      </c>
      <c r="S5979" s="4">
        <v>35.6519508361816</v>
      </c>
      <c r="T5979" s="4">
        <v>139.706436157227</v>
      </c>
      <c r="U5979" s="4" t="s">
        <v>6747</v>
      </c>
      <c r="V5979" s="4" t="s">
        <v>6419</v>
      </c>
      <c r="W5979" s="4">
        <v>65268352</v>
      </c>
      <c r="X5979" s="4">
        <v>0.639812965642804</v>
      </c>
      <c r="Y5979" s="4">
        <v>0.00146626452979804</v>
      </c>
      <c r="Z5979" s="4"/>
      <c r="AA5979" s="4"/>
      <c r="AB5979" s="4"/>
      <c r="AC5979" s="4"/>
      <c r="AD5979" s="4"/>
      <c r="AE5979" s="4"/>
      <c r="AF5979" s="4"/>
      <c r="AG5979" s="4"/>
      <c r="AH5979" s="4">
        <v>60</v>
      </c>
      <c r="AI5979" s="4" t="s">
        <v>51292</v>
      </c>
      <c r="AJ5979" s="4" t="s">
        <v>51293</v>
      </c>
      <c r="AK5979" s="4" t="s">
        <v>51294</v>
      </c>
      <c r="AL5979" s="4">
        <v>0</v>
      </c>
      <c r="AM5979" s="4" t="s">
        <v>51295</v>
      </c>
    </row>
    <row r="5980" hidden="1" spans="1:39">
      <c r="A5980" s="4">
        <v>9435</v>
      </c>
      <c r="B5980" s="4" t="s">
        <v>51296</v>
      </c>
      <c r="C5980" s="4">
        <v>332</v>
      </c>
      <c r="D5980" s="4" t="s">
        <v>6415</v>
      </c>
      <c r="E5980" s="4">
        <v>52052458</v>
      </c>
      <c r="F5980" s="4" t="s">
        <v>51287</v>
      </c>
      <c r="G5980" s="4" t="s">
        <v>51288</v>
      </c>
      <c r="H5980" s="4">
        <v>35.6521911621094</v>
      </c>
      <c r="I5980" s="4">
        <v>139.706344604492</v>
      </c>
      <c r="J5980" s="4" t="s">
        <v>6747</v>
      </c>
      <c r="K5980" s="4" t="s">
        <v>6419</v>
      </c>
      <c r="L5980" s="4" t="s">
        <v>51289</v>
      </c>
      <c r="M5980" s="4"/>
      <c r="N5980" s="4">
        <v>28047</v>
      </c>
      <c r="O5980" s="4" t="s">
        <v>6443</v>
      </c>
      <c r="P5980" s="4">
        <v>17202226</v>
      </c>
      <c r="Q5980" s="4" t="s">
        <v>51297</v>
      </c>
      <c r="R5980" s="4" t="s">
        <v>51298</v>
      </c>
      <c r="S5980" s="4">
        <v>35.6519508361816</v>
      </c>
      <c r="T5980" s="4">
        <v>139.706436157227</v>
      </c>
      <c r="U5980" s="4" t="s">
        <v>6747</v>
      </c>
      <c r="V5980" s="4" t="s">
        <v>6419</v>
      </c>
      <c r="W5980" s="4">
        <v>65268347</v>
      </c>
      <c r="X5980" s="4">
        <v>0.639941923652359</v>
      </c>
      <c r="Y5980" s="4">
        <v>0.0998149949831619</v>
      </c>
      <c r="Z5980" s="4"/>
      <c r="AA5980" s="4"/>
      <c r="AB5980" s="4"/>
      <c r="AC5980" s="4"/>
      <c r="AD5980" s="4"/>
      <c r="AE5980" s="4"/>
      <c r="AF5980" s="4"/>
      <c r="AG5980" s="4"/>
      <c r="AH5980" s="4">
        <v>60</v>
      </c>
      <c r="AI5980" s="4" t="s">
        <v>51299</v>
      </c>
      <c r="AJ5980" s="4" t="s">
        <v>51300</v>
      </c>
      <c r="AK5980" s="4" t="s">
        <v>51301</v>
      </c>
      <c r="AL5980" s="4">
        <v>0</v>
      </c>
      <c r="AM5980" s="4" t="s">
        <v>51302</v>
      </c>
    </row>
    <row r="5981" hidden="1" spans="1:39">
      <c r="A5981" s="4">
        <v>9436</v>
      </c>
      <c r="B5981" s="4" t="s">
        <v>51303</v>
      </c>
      <c r="C5981" s="4">
        <v>332</v>
      </c>
      <c r="D5981" s="4" t="s">
        <v>6415</v>
      </c>
      <c r="E5981" s="4">
        <v>52052458</v>
      </c>
      <c r="F5981" s="4" t="s">
        <v>51287</v>
      </c>
      <c r="G5981" s="4" t="s">
        <v>51288</v>
      </c>
      <c r="H5981" s="4">
        <v>35.6521911621094</v>
      </c>
      <c r="I5981" s="4">
        <v>139.706344604492</v>
      </c>
      <c r="J5981" s="4" t="s">
        <v>6747</v>
      </c>
      <c r="K5981" s="4" t="s">
        <v>6419</v>
      </c>
      <c r="L5981" s="4" t="s">
        <v>51289</v>
      </c>
      <c r="M5981" s="4"/>
      <c r="N5981" s="4">
        <v>28047</v>
      </c>
      <c r="O5981" s="4" t="s">
        <v>6443</v>
      </c>
      <c r="P5981" s="4">
        <v>17202905</v>
      </c>
      <c r="Q5981" s="4" t="s">
        <v>51304</v>
      </c>
      <c r="R5981" s="4" t="s">
        <v>51305</v>
      </c>
      <c r="S5981" s="4">
        <v>35.6519508361816</v>
      </c>
      <c r="T5981" s="4">
        <v>139.706436157227</v>
      </c>
      <c r="U5981" s="4" t="s">
        <v>6747</v>
      </c>
      <c r="V5981" s="4" t="s">
        <v>6419</v>
      </c>
      <c r="W5981" s="4">
        <v>65268363</v>
      </c>
      <c r="X5981" s="4">
        <v>0.639941923652359</v>
      </c>
      <c r="Y5981" s="4">
        <v>0.0998149949831619</v>
      </c>
      <c r="Z5981" s="4"/>
      <c r="AA5981" s="4"/>
      <c r="AB5981" s="4"/>
      <c r="AC5981" s="4"/>
      <c r="AD5981" s="4"/>
      <c r="AE5981" s="4"/>
      <c r="AF5981" s="4"/>
      <c r="AG5981" s="4"/>
      <c r="AH5981" s="4">
        <v>60</v>
      </c>
      <c r="AI5981" s="4" t="s">
        <v>51306</v>
      </c>
      <c r="AJ5981" s="4" t="s">
        <v>51307</v>
      </c>
      <c r="AK5981" s="4" t="s">
        <v>51308</v>
      </c>
      <c r="AL5981" s="4">
        <v>0</v>
      </c>
      <c r="AM5981" s="4" t="s">
        <v>51309</v>
      </c>
    </row>
    <row r="5982" hidden="1" spans="1:39">
      <c r="A5982" s="4">
        <v>9437</v>
      </c>
      <c r="B5982" s="4" t="s">
        <v>51310</v>
      </c>
      <c r="C5982" s="4">
        <v>332</v>
      </c>
      <c r="D5982" s="4" t="s">
        <v>6415</v>
      </c>
      <c r="E5982" s="4">
        <v>52052458</v>
      </c>
      <c r="F5982" s="4" t="s">
        <v>51287</v>
      </c>
      <c r="G5982" s="4" t="s">
        <v>51288</v>
      </c>
      <c r="H5982" s="4">
        <v>35.6521911621094</v>
      </c>
      <c r="I5982" s="4">
        <v>139.706344604492</v>
      </c>
      <c r="J5982" s="4" t="s">
        <v>6747</v>
      </c>
      <c r="K5982" s="4" t="s">
        <v>6419</v>
      </c>
      <c r="L5982" s="4" t="s">
        <v>51289</v>
      </c>
      <c r="M5982" s="4"/>
      <c r="N5982" s="4">
        <v>28047</v>
      </c>
      <c r="O5982" s="4" t="s">
        <v>6443</v>
      </c>
      <c r="P5982" s="4">
        <v>17202406</v>
      </c>
      <c r="Q5982" s="4" t="s">
        <v>51311</v>
      </c>
      <c r="R5982" s="4" t="s">
        <v>51312</v>
      </c>
      <c r="S5982" s="4">
        <v>35.6519508361816</v>
      </c>
      <c r="T5982" s="4">
        <v>139.706436157227</v>
      </c>
      <c r="U5982" s="4" t="s">
        <v>6747</v>
      </c>
      <c r="V5982" s="4" t="s">
        <v>6419</v>
      </c>
      <c r="W5982" s="4">
        <v>65268343</v>
      </c>
      <c r="X5982" s="4">
        <v>0.639941923652359</v>
      </c>
      <c r="Y5982" s="4">
        <v>0.0998149949831619</v>
      </c>
      <c r="Z5982" s="4"/>
      <c r="AA5982" s="4"/>
      <c r="AB5982" s="4"/>
      <c r="AC5982" s="4"/>
      <c r="AD5982" s="4"/>
      <c r="AE5982" s="4"/>
      <c r="AF5982" s="4"/>
      <c r="AG5982" s="4"/>
      <c r="AH5982" s="4">
        <v>60</v>
      </c>
      <c r="AI5982" s="4" t="s">
        <v>51313</v>
      </c>
      <c r="AJ5982" s="4" t="s">
        <v>51314</v>
      </c>
      <c r="AK5982" s="4" t="s">
        <v>51315</v>
      </c>
      <c r="AL5982" s="4">
        <v>0</v>
      </c>
      <c r="AM5982" s="4" t="s">
        <v>51316</v>
      </c>
    </row>
    <row r="5983" hidden="1" spans="1:39">
      <c r="A5983" s="4">
        <v>9438</v>
      </c>
      <c r="B5983" s="4" t="s">
        <v>51317</v>
      </c>
      <c r="C5983" s="4">
        <v>332</v>
      </c>
      <c r="D5983" s="4" t="s">
        <v>6415</v>
      </c>
      <c r="E5983" s="4">
        <v>52052500</v>
      </c>
      <c r="F5983" s="4" t="s">
        <v>51318</v>
      </c>
      <c r="G5983" s="4" t="s">
        <v>51319</v>
      </c>
      <c r="H5983" s="4">
        <v>35.6859855651855</v>
      </c>
      <c r="I5983" s="4">
        <v>139.679992675781</v>
      </c>
      <c r="J5983" s="4" t="s">
        <v>6747</v>
      </c>
      <c r="K5983" s="4" t="s">
        <v>6419</v>
      </c>
      <c r="L5983" s="4" t="s">
        <v>51320</v>
      </c>
      <c r="M5983" s="4"/>
      <c r="N5983" s="4">
        <v>28047</v>
      </c>
      <c r="O5983" s="4" t="s">
        <v>6443</v>
      </c>
      <c r="P5983" s="4">
        <v>55121497</v>
      </c>
      <c r="Q5983" s="4" t="s">
        <v>51321</v>
      </c>
      <c r="R5983" s="4" t="s">
        <v>51322</v>
      </c>
      <c r="S5983" s="4">
        <v>35.6857986450195</v>
      </c>
      <c r="T5983" s="4">
        <v>139.679244995117</v>
      </c>
      <c r="U5983" s="4" t="s">
        <v>6747</v>
      </c>
      <c r="V5983" s="4" t="s">
        <v>6419</v>
      </c>
      <c r="W5983" s="4">
        <v>34987608</v>
      </c>
      <c r="X5983" s="4">
        <v>0.580230052788736</v>
      </c>
      <c r="Y5983" s="4">
        <v>0.0410032109869941</v>
      </c>
      <c r="Z5983" s="4"/>
      <c r="AA5983" s="4"/>
      <c r="AB5983" s="4"/>
      <c r="AC5983" s="4"/>
      <c r="AD5983" s="4"/>
      <c r="AE5983" s="4"/>
      <c r="AF5983" s="4"/>
      <c r="AG5983" s="4"/>
      <c r="AH5983" s="4">
        <v>60</v>
      </c>
      <c r="AI5983" s="4" t="s">
        <v>51323</v>
      </c>
      <c r="AJ5983" s="4" t="s">
        <v>51324</v>
      </c>
      <c r="AK5983" s="4" t="s">
        <v>51325</v>
      </c>
      <c r="AL5983" s="4">
        <v>0</v>
      </c>
      <c r="AM5983" s="4" t="s">
        <v>51326</v>
      </c>
    </row>
    <row r="5984" hidden="1" spans="1:39">
      <c r="A5984" s="4">
        <v>9439</v>
      </c>
      <c r="B5984" s="4" t="s">
        <v>51327</v>
      </c>
      <c r="C5984" s="4">
        <v>332</v>
      </c>
      <c r="D5984" s="4" t="s">
        <v>6415</v>
      </c>
      <c r="E5984" s="4">
        <v>52052505</v>
      </c>
      <c r="F5984" s="4" t="s">
        <v>51328</v>
      </c>
      <c r="G5984" s="4" t="s">
        <v>51329</v>
      </c>
      <c r="H5984" s="4">
        <v>35.6626663208008</v>
      </c>
      <c r="I5984" s="4">
        <v>139.655960083008</v>
      </c>
      <c r="J5984" s="4" t="s">
        <v>6747</v>
      </c>
      <c r="K5984" s="4" t="s">
        <v>6419</v>
      </c>
      <c r="L5984" s="4" t="s">
        <v>51330</v>
      </c>
      <c r="M5984" s="4"/>
      <c r="N5984" s="4">
        <v>28047</v>
      </c>
      <c r="O5984" s="4" t="s">
        <v>6443</v>
      </c>
      <c r="P5984" s="4">
        <v>17205922</v>
      </c>
      <c r="Q5984" s="4" t="s">
        <v>51331</v>
      </c>
      <c r="R5984" s="4" t="s">
        <v>51332</v>
      </c>
      <c r="S5984" s="4">
        <v>35.6649131774902</v>
      </c>
      <c r="T5984" s="4">
        <v>139.650650024414</v>
      </c>
      <c r="U5984" s="4" t="s">
        <v>6747</v>
      </c>
      <c r="V5984" s="4" t="s">
        <v>6419</v>
      </c>
      <c r="W5984" s="4">
        <v>54798074</v>
      </c>
      <c r="X5984" s="4">
        <v>0.619020917562949</v>
      </c>
      <c r="Y5984" s="4">
        <v>0.000966881492952922</v>
      </c>
      <c r="Z5984" s="4"/>
      <c r="AA5984" s="4"/>
      <c r="AB5984" s="4"/>
      <c r="AC5984" s="4"/>
      <c r="AD5984" s="4"/>
      <c r="AE5984" s="4"/>
      <c r="AF5984" s="4"/>
      <c r="AG5984" s="4"/>
      <c r="AH5984" s="4">
        <v>60</v>
      </c>
      <c r="AI5984" s="4" t="s">
        <v>51333</v>
      </c>
      <c r="AJ5984" s="4" t="s">
        <v>51334</v>
      </c>
      <c r="AK5984" s="4" t="s">
        <v>51335</v>
      </c>
      <c r="AL5984" s="4">
        <v>0</v>
      </c>
      <c r="AM5984" s="4" t="s">
        <v>51336</v>
      </c>
    </row>
    <row r="5985" hidden="1" spans="1:39">
      <c r="A5985" s="4">
        <v>9440</v>
      </c>
      <c r="B5985" s="4" t="s">
        <v>51337</v>
      </c>
      <c r="C5985" s="4">
        <v>332</v>
      </c>
      <c r="D5985" s="4" t="s">
        <v>6415</v>
      </c>
      <c r="E5985" s="4">
        <v>52052505</v>
      </c>
      <c r="F5985" s="4" t="s">
        <v>51328</v>
      </c>
      <c r="G5985" s="4" t="s">
        <v>51329</v>
      </c>
      <c r="H5985" s="4">
        <v>35.6626663208008</v>
      </c>
      <c r="I5985" s="4">
        <v>139.655960083008</v>
      </c>
      <c r="J5985" s="4" t="s">
        <v>6747</v>
      </c>
      <c r="K5985" s="4" t="s">
        <v>6419</v>
      </c>
      <c r="L5985" s="4" t="s">
        <v>51330</v>
      </c>
      <c r="M5985" s="4"/>
      <c r="N5985" s="4">
        <v>28047</v>
      </c>
      <c r="O5985" s="4" t="s">
        <v>6443</v>
      </c>
      <c r="P5985" s="4">
        <v>62033721</v>
      </c>
      <c r="Q5985" s="4" t="s">
        <v>51338</v>
      </c>
      <c r="R5985" s="4" t="s">
        <v>51339</v>
      </c>
      <c r="S5985" s="4">
        <v>35.6623077392578</v>
      </c>
      <c r="T5985" s="4">
        <v>139.65412902832</v>
      </c>
      <c r="U5985" s="4" t="s">
        <v>6747</v>
      </c>
      <c r="V5985" s="4" t="s">
        <v>6419</v>
      </c>
      <c r="W5985" s="4">
        <v>123289861</v>
      </c>
      <c r="X5985" s="4">
        <v>0.514578709196079</v>
      </c>
      <c r="Y5985" s="4">
        <v>0.0814937891677247</v>
      </c>
      <c r="Z5985" s="4"/>
      <c r="AA5985" s="4"/>
      <c r="AB5985" s="4"/>
      <c r="AC5985" s="4"/>
      <c r="AD5985" s="4"/>
      <c r="AE5985" s="4"/>
      <c r="AF5985" s="4"/>
      <c r="AG5985" s="4"/>
      <c r="AH5985" s="4">
        <v>60</v>
      </c>
      <c r="AI5985" s="4" t="s">
        <v>51340</v>
      </c>
      <c r="AJ5985" s="4" t="s">
        <v>51341</v>
      </c>
      <c r="AK5985" s="4" t="s">
        <v>51342</v>
      </c>
      <c r="AL5985" s="4">
        <v>0</v>
      </c>
      <c r="AM5985" s="4" t="s">
        <v>51343</v>
      </c>
    </row>
    <row r="5986" hidden="1" spans="1:39">
      <c r="A5986" s="4">
        <v>9441</v>
      </c>
      <c r="B5986" s="4" t="s">
        <v>51344</v>
      </c>
      <c r="C5986" s="4">
        <v>332</v>
      </c>
      <c r="D5986" s="4" t="s">
        <v>6415</v>
      </c>
      <c r="E5986" s="4">
        <v>52052505</v>
      </c>
      <c r="F5986" s="4" t="s">
        <v>51328</v>
      </c>
      <c r="G5986" s="4" t="s">
        <v>51329</v>
      </c>
      <c r="H5986" s="4">
        <v>35.6626663208008</v>
      </c>
      <c r="I5986" s="4">
        <v>139.655960083008</v>
      </c>
      <c r="J5986" s="4" t="s">
        <v>6747</v>
      </c>
      <c r="K5986" s="4" t="s">
        <v>6419</v>
      </c>
      <c r="L5986" s="4" t="s">
        <v>51330</v>
      </c>
      <c r="M5986" s="4"/>
      <c r="N5986" s="4">
        <v>28188</v>
      </c>
      <c r="O5986" s="4" t="s">
        <v>6467</v>
      </c>
      <c r="P5986" s="4">
        <v>48288744</v>
      </c>
      <c r="Q5986" s="4" t="s">
        <v>51331</v>
      </c>
      <c r="R5986" s="4" t="s">
        <v>51345</v>
      </c>
      <c r="S5986" s="4">
        <v>35.6649131774902</v>
      </c>
      <c r="T5986" s="4">
        <v>139.650650024414</v>
      </c>
      <c r="U5986" s="4" t="s">
        <v>6747</v>
      </c>
      <c r="V5986" s="4" t="s">
        <v>6419</v>
      </c>
      <c r="W5986" s="4">
        <v>54798074</v>
      </c>
      <c r="X5986" s="4">
        <v>0.619020917562949</v>
      </c>
      <c r="Y5986" s="4">
        <v>0.0982056689331028</v>
      </c>
      <c r="Z5986" s="4"/>
      <c r="AA5986" s="4"/>
      <c r="AB5986" s="4"/>
      <c r="AC5986" s="4"/>
      <c r="AD5986" s="4"/>
      <c r="AE5986" s="4"/>
      <c r="AF5986" s="4"/>
      <c r="AG5986" s="4"/>
      <c r="AH5986" s="4">
        <v>2040</v>
      </c>
      <c r="AI5986" s="4" t="s">
        <v>51333</v>
      </c>
      <c r="AJ5986" s="4" t="s">
        <v>51346</v>
      </c>
      <c r="AK5986" s="4" t="s">
        <v>51347</v>
      </c>
      <c r="AL5986" s="4">
        <v>0</v>
      </c>
      <c r="AM5986" s="4" t="s">
        <v>51348</v>
      </c>
    </row>
    <row r="5987" hidden="1" spans="1:39">
      <c r="A5987" s="4">
        <v>9442</v>
      </c>
      <c r="B5987" s="4" t="s">
        <v>51349</v>
      </c>
      <c r="C5987" s="4">
        <v>332</v>
      </c>
      <c r="D5987" s="4" t="s">
        <v>6415</v>
      </c>
      <c r="E5987" s="4">
        <v>52052519</v>
      </c>
      <c r="F5987" s="4" t="s">
        <v>51350</v>
      </c>
      <c r="G5987" s="4" t="s">
        <v>51351</v>
      </c>
      <c r="H5987" s="4">
        <v>35.5694923400879</v>
      </c>
      <c r="I5987" s="4">
        <v>139.686264038086</v>
      </c>
      <c r="J5987" s="4" t="s">
        <v>6747</v>
      </c>
      <c r="K5987" s="4" t="s">
        <v>6419</v>
      </c>
      <c r="L5987" s="4" t="s">
        <v>51352</v>
      </c>
      <c r="M5987" s="4"/>
      <c r="N5987" s="4">
        <v>28047</v>
      </c>
      <c r="O5987" s="4" t="s">
        <v>6443</v>
      </c>
      <c r="P5987" s="4">
        <v>55119116</v>
      </c>
      <c r="Q5987" s="4" t="s">
        <v>51353</v>
      </c>
      <c r="R5987" s="4" t="s">
        <v>51354</v>
      </c>
      <c r="S5987" s="4">
        <v>35.5693016052246</v>
      </c>
      <c r="T5987" s="4">
        <v>139.686248779297</v>
      </c>
      <c r="U5987" s="4" t="s">
        <v>6747</v>
      </c>
      <c r="V5987" s="4" t="s">
        <v>6419</v>
      </c>
      <c r="W5987" s="4">
        <v>114981095</v>
      </c>
      <c r="X5987" s="4">
        <v>0.91451962094808</v>
      </c>
      <c r="Y5987" s="4">
        <v>0.136575053193444</v>
      </c>
      <c r="Z5987" s="4"/>
      <c r="AA5987" s="4"/>
      <c r="AB5987" s="4"/>
      <c r="AC5987" s="4"/>
      <c r="AD5987" s="4"/>
      <c r="AE5987" s="4"/>
      <c r="AF5987" s="4"/>
      <c r="AG5987" s="4"/>
      <c r="AH5987" s="4">
        <v>60</v>
      </c>
      <c r="AI5987" s="4" t="s">
        <v>51355</v>
      </c>
      <c r="AJ5987" s="4" t="s">
        <v>51356</v>
      </c>
      <c r="AK5987" s="4" t="s">
        <v>51357</v>
      </c>
      <c r="AL5987" s="4">
        <v>0</v>
      </c>
      <c r="AM5987" s="4" t="s">
        <v>51358</v>
      </c>
    </row>
    <row r="5988" hidden="1" spans="1:39">
      <c r="A5988" s="4">
        <v>9443</v>
      </c>
      <c r="B5988" s="4" t="s">
        <v>51359</v>
      </c>
      <c r="C5988" s="4">
        <v>332</v>
      </c>
      <c r="D5988" s="4" t="s">
        <v>6415</v>
      </c>
      <c r="E5988" s="4">
        <v>52052519</v>
      </c>
      <c r="F5988" s="4" t="s">
        <v>51350</v>
      </c>
      <c r="G5988" s="4" t="s">
        <v>51351</v>
      </c>
      <c r="H5988" s="4">
        <v>35.5694923400879</v>
      </c>
      <c r="I5988" s="4">
        <v>139.686264038086</v>
      </c>
      <c r="J5988" s="4" t="s">
        <v>6747</v>
      </c>
      <c r="K5988" s="4" t="s">
        <v>6419</v>
      </c>
      <c r="L5988" s="4" t="s">
        <v>51352</v>
      </c>
      <c r="M5988" s="4"/>
      <c r="N5988" s="4">
        <v>28047</v>
      </c>
      <c r="O5988" s="4" t="s">
        <v>6443</v>
      </c>
      <c r="P5988" s="4">
        <v>55118999</v>
      </c>
      <c r="Q5988" s="4" t="s">
        <v>51360</v>
      </c>
      <c r="R5988" s="4" t="s">
        <v>51354</v>
      </c>
      <c r="S5988" s="4">
        <v>35.5693016052246</v>
      </c>
      <c r="T5988" s="4">
        <v>139.686248779297</v>
      </c>
      <c r="U5988" s="4" t="s">
        <v>6747</v>
      </c>
      <c r="V5988" s="4" t="s">
        <v>6419</v>
      </c>
      <c r="W5988" s="4">
        <v>114979610</v>
      </c>
      <c r="X5988" s="4">
        <v>0.67622212851609</v>
      </c>
      <c r="Y5988" s="4">
        <v>0.00449189523187403</v>
      </c>
      <c r="Z5988" s="4"/>
      <c r="AA5988" s="4"/>
      <c r="AB5988" s="4"/>
      <c r="AC5988" s="4"/>
      <c r="AD5988" s="4"/>
      <c r="AE5988" s="4"/>
      <c r="AF5988" s="4"/>
      <c r="AG5988" s="4"/>
      <c r="AH5988" s="4">
        <v>60</v>
      </c>
      <c r="AI5988" s="4" t="s">
        <v>51361</v>
      </c>
      <c r="AJ5988" s="4" t="s">
        <v>51356</v>
      </c>
      <c r="AK5988" s="4" t="s">
        <v>51362</v>
      </c>
      <c r="AL5988" s="4">
        <v>0</v>
      </c>
      <c r="AM5988" s="4" t="s">
        <v>51363</v>
      </c>
    </row>
    <row r="5989" hidden="1" spans="1:39">
      <c r="A5989" s="4">
        <v>9444</v>
      </c>
      <c r="B5989" s="4" t="s">
        <v>51364</v>
      </c>
      <c r="C5989" s="4">
        <v>332</v>
      </c>
      <c r="D5989" s="4" t="s">
        <v>6415</v>
      </c>
      <c r="E5989" s="4">
        <v>52052519</v>
      </c>
      <c r="F5989" s="4" t="s">
        <v>51350</v>
      </c>
      <c r="G5989" s="4" t="s">
        <v>51351</v>
      </c>
      <c r="H5989" s="4">
        <v>35.5694923400879</v>
      </c>
      <c r="I5989" s="4">
        <v>139.686264038086</v>
      </c>
      <c r="J5989" s="4" t="s">
        <v>6747</v>
      </c>
      <c r="K5989" s="4" t="s">
        <v>6419</v>
      </c>
      <c r="L5989" s="4" t="s">
        <v>51352</v>
      </c>
      <c r="M5989" s="4"/>
      <c r="N5989" s="4">
        <v>28047</v>
      </c>
      <c r="O5989" s="4" t="s">
        <v>6443</v>
      </c>
      <c r="P5989" s="4">
        <v>49329072</v>
      </c>
      <c r="Q5989" s="4" t="s">
        <v>51365</v>
      </c>
      <c r="R5989" s="4" t="s">
        <v>51354</v>
      </c>
      <c r="S5989" s="4">
        <v>35.5693016052246</v>
      </c>
      <c r="T5989" s="4">
        <v>139.686248779297</v>
      </c>
      <c r="U5989" s="4" t="s">
        <v>6747</v>
      </c>
      <c r="V5989" s="4" t="s">
        <v>6419</v>
      </c>
      <c r="W5989" s="4">
        <v>114979873</v>
      </c>
      <c r="X5989" s="4">
        <v>0.67622212851609</v>
      </c>
      <c r="Y5989" s="4">
        <v>0.00449189523187403</v>
      </c>
      <c r="Z5989" s="4"/>
      <c r="AA5989" s="4"/>
      <c r="AB5989" s="4"/>
      <c r="AC5989" s="4"/>
      <c r="AD5989" s="4"/>
      <c r="AE5989" s="4"/>
      <c r="AF5989" s="4"/>
      <c r="AG5989" s="4"/>
      <c r="AH5989" s="4">
        <v>60</v>
      </c>
      <c r="AI5989" s="4" t="s">
        <v>51366</v>
      </c>
      <c r="AJ5989" s="4" t="s">
        <v>51356</v>
      </c>
      <c r="AK5989" s="4" t="s">
        <v>51367</v>
      </c>
      <c r="AL5989" s="4">
        <v>0</v>
      </c>
      <c r="AM5989" s="4" t="s">
        <v>51368</v>
      </c>
    </row>
    <row r="5990" hidden="1" spans="1:39">
      <c r="A5990" s="4">
        <v>9445</v>
      </c>
      <c r="B5990" s="4" t="s">
        <v>51369</v>
      </c>
      <c r="C5990" s="4">
        <v>332</v>
      </c>
      <c r="D5990" s="4" t="s">
        <v>6415</v>
      </c>
      <c r="E5990" s="4">
        <v>52068241</v>
      </c>
      <c r="F5990" s="4" t="s">
        <v>51370</v>
      </c>
      <c r="G5990" s="4" t="s">
        <v>51371</v>
      </c>
      <c r="H5990" s="4">
        <v>34.9950942993164</v>
      </c>
      <c r="I5990" s="4">
        <v>135.76936340332</v>
      </c>
      <c r="J5990" s="4" t="s">
        <v>6441</v>
      </c>
      <c r="K5990" s="4" t="s">
        <v>6419</v>
      </c>
      <c r="L5990" s="4" t="s">
        <v>51372</v>
      </c>
      <c r="M5990" s="4"/>
      <c r="N5990" s="4">
        <v>28033</v>
      </c>
      <c r="O5990" s="4" t="s">
        <v>6473</v>
      </c>
      <c r="P5990" s="4">
        <v>28382023</v>
      </c>
      <c r="Q5990" s="4" t="s">
        <v>8228</v>
      </c>
      <c r="R5990" s="4" t="s">
        <v>51373</v>
      </c>
      <c r="S5990" s="4">
        <v>34.9961547851563</v>
      </c>
      <c r="T5990" s="4">
        <v>135.770706176758</v>
      </c>
      <c r="U5990" s="4" t="s">
        <v>6441</v>
      </c>
      <c r="V5990" s="4" t="s">
        <v>6419</v>
      </c>
      <c r="W5990" s="4">
        <v>11110712</v>
      </c>
      <c r="X5990" s="4">
        <v>0.564122725535189</v>
      </c>
      <c r="Y5990" s="4">
        <v>0.0428633965195631</v>
      </c>
      <c r="Z5990" s="4"/>
      <c r="AA5990" s="4"/>
      <c r="AB5990" s="4"/>
      <c r="AC5990" s="4"/>
      <c r="AD5990" s="4"/>
      <c r="AE5990" s="4"/>
      <c r="AF5990" s="4"/>
      <c r="AG5990" s="4"/>
      <c r="AH5990" s="4">
        <v>7349</v>
      </c>
      <c r="AI5990" s="4" t="s">
        <v>8230</v>
      </c>
      <c r="AJ5990" s="4" t="s">
        <v>51374</v>
      </c>
      <c r="AK5990" s="4" t="s">
        <v>51375</v>
      </c>
      <c r="AL5990" s="4">
        <v>0</v>
      </c>
      <c r="AM5990" s="4" t="s">
        <v>51376</v>
      </c>
    </row>
    <row r="5991" hidden="1" spans="1:39">
      <c r="A5991" s="4">
        <v>9446</v>
      </c>
      <c r="B5991" s="4" t="s">
        <v>51377</v>
      </c>
      <c r="C5991" s="4">
        <v>332</v>
      </c>
      <c r="D5991" s="4" t="s">
        <v>6415</v>
      </c>
      <c r="E5991" s="4">
        <v>52068241</v>
      </c>
      <c r="F5991" s="4" t="s">
        <v>51370</v>
      </c>
      <c r="G5991" s="4" t="s">
        <v>51371</v>
      </c>
      <c r="H5991" s="4">
        <v>34.9950942993164</v>
      </c>
      <c r="I5991" s="4">
        <v>135.76936340332</v>
      </c>
      <c r="J5991" s="4" t="s">
        <v>6441</v>
      </c>
      <c r="K5991" s="4" t="s">
        <v>6419</v>
      </c>
      <c r="L5991" s="4" t="s">
        <v>51372</v>
      </c>
      <c r="M5991" s="4"/>
      <c r="N5991" s="4">
        <v>28022</v>
      </c>
      <c r="O5991" s="4" t="s">
        <v>6876</v>
      </c>
      <c r="P5991" s="4">
        <v>48462552</v>
      </c>
      <c r="Q5991" s="4" t="s">
        <v>8228</v>
      </c>
      <c r="R5991" s="4" t="s">
        <v>8229</v>
      </c>
      <c r="S5991" s="4">
        <v>34.9961547851563</v>
      </c>
      <c r="T5991" s="4">
        <v>135.770706176758</v>
      </c>
      <c r="U5991" s="4" t="s">
        <v>6441</v>
      </c>
      <c r="V5991" s="4" t="s">
        <v>6419</v>
      </c>
      <c r="W5991" s="4">
        <v>1989296</v>
      </c>
      <c r="X5991" s="4">
        <v>0.562823169994104</v>
      </c>
      <c r="Y5991" s="4">
        <v>12.5491739311124</v>
      </c>
      <c r="Z5991" s="4"/>
      <c r="AA5991" s="4"/>
      <c r="AB5991" s="4"/>
      <c r="AC5991" s="4"/>
      <c r="AD5991" s="4"/>
      <c r="AE5991" s="4"/>
      <c r="AF5991" s="4"/>
      <c r="AG5991" s="4"/>
      <c r="AH5991" s="4">
        <v>7350</v>
      </c>
      <c r="AI5991" s="4" t="s">
        <v>8230</v>
      </c>
      <c r="AJ5991" s="4" t="s">
        <v>8231</v>
      </c>
      <c r="AK5991" s="4" t="s">
        <v>51378</v>
      </c>
      <c r="AL5991" s="4">
        <v>0</v>
      </c>
      <c r="AM5991" s="4" t="s">
        <v>51379</v>
      </c>
    </row>
    <row r="5992" hidden="1" spans="1:39">
      <c r="A5992" s="4">
        <v>9447</v>
      </c>
      <c r="B5992" s="4" t="s">
        <v>51380</v>
      </c>
      <c r="C5992" s="4">
        <v>332</v>
      </c>
      <c r="D5992" s="4" t="s">
        <v>6415</v>
      </c>
      <c r="E5992" s="4">
        <v>52069210</v>
      </c>
      <c r="F5992" s="4" t="s">
        <v>51381</v>
      </c>
      <c r="G5992" s="4" t="s">
        <v>51382</v>
      </c>
      <c r="H5992" s="4">
        <v>35.7209739685059</v>
      </c>
      <c r="I5992" s="4">
        <v>139.786392211914</v>
      </c>
      <c r="J5992" s="4" t="s">
        <v>6747</v>
      </c>
      <c r="K5992" s="4" t="s">
        <v>6419</v>
      </c>
      <c r="L5992" s="4" t="s">
        <v>51383</v>
      </c>
      <c r="M5992" s="4"/>
      <c r="N5992" s="4">
        <v>28047</v>
      </c>
      <c r="O5992" s="4" t="s">
        <v>6443</v>
      </c>
      <c r="P5992" s="4">
        <v>55120838</v>
      </c>
      <c r="Q5992" s="4" t="s">
        <v>51384</v>
      </c>
      <c r="R5992" s="4" t="s">
        <v>51385</v>
      </c>
      <c r="S5992" s="4">
        <v>35.720775604248</v>
      </c>
      <c r="T5992" s="4">
        <v>139.786026000977</v>
      </c>
      <c r="U5992" s="4" t="s">
        <v>6747</v>
      </c>
      <c r="V5992" s="4" t="s">
        <v>6419</v>
      </c>
      <c r="W5992" s="4">
        <v>55194149</v>
      </c>
      <c r="X5992" s="4">
        <v>0.658148667470205</v>
      </c>
      <c r="Y5992" s="4">
        <v>9.24470336664706</v>
      </c>
      <c r="Z5992" s="4"/>
      <c r="AA5992" s="4"/>
      <c r="AB5992" s="4"/>
      <c r="AC5992" s="4"/>
      <c r="AD5992" s="4"/>
      <c r="AE5992" s="4"/>
      <c r="AF5992" s="4"/>
      <c r="AG5992" s="4"/>
      <c r="AH5992" s="4">
        <v>60</v>
      </c>
      <c r="AI5992" s="4" t="s">
        <v>51386</v>
      </c>
      <c r="AJ5992" s="4" t="s">
        <v>51387</v>
      </c>
      <c r="AK5992" s="4" t="s">
        <v>51388</v>
      </c>
      <c r="AL5992" s="4">
        <v>0</v>
      </c>
      <c r="AM5992" s="4" t="s">
        <v>51389</v>
      </c>
    </row>
    <row r="5993" hidden="1" spans="1:39">
      <c r="A5993" s="4">
        <v>9448</v>
      </c>
      <c r="B5993" s="4" t="s">
        <v>51390</v>
      </c>
      <c r="C5993" s="4">
        <v>332</v>
      </c>
      <c r="D5993" s="4" t="s">
        <v>6415</v>
      </c>
      <c r="E5993" s="4">
        <v>52118834</v>
      </c>
      <c r="F5993" s="4" t="s">
        <v>51391</v>
      </c>
      <c r="G5993" s="4" t="s">
        <v>51392</v>
      </c>
      <c r="H5993" s="4">
        <v>31.8032875061035</v>
      </c>
      <c r="I5993" s="4">
        <v>131.46484375</v>
      </c>
      <c r="J5993" s="4" t="s">
        <v>7553</v>
      </c>
      <c r="K5993" s="4" t="s">
        <v>6419</v>
      </c>
      <c r="L5993" s="4" t="s">
        <v>51393</v>
      </c>
      <c r="M5993" s="4"/>
      <c r="N5993" s="4">
        <v>27931</v>
      </c>
      <c r="O5993" s="4" t="s">
        <v>6433</v>
      </c>
      <c r="P5993" s="4">
        <v>58587098</v>
      </c>
      <c r="Q5993" s="4" t="s">
        <v>51394</v>
      </c>
      <c r="R5993" s="4" t="s">
        <v>51395</v>
      </c>
      <c r="S5993" s="4">
        <v>31.8032989501953</v>
      </c>
      <c r="T5993" s="4">
        <v>131.46484375</v>
      </c>
      <c r="U5993" s="4" t="s">
        <v>7553</v>
      </c>
      <c r="V5993" s="4" t="s">
        <v>6419</v>
      </c>
      <c r="W5993" s="4">
        <v>2152917</v>
      </c>
      <c r="X5993" s="4">
        <v>0.811542742269563</v>
      </c>
      <c r="Y5993" s="4">
        <v>0.0670411514865601</v>
      </c>
      <c r="Z5993" s="4"/>
      <c r="AA5993" s="4"/>
      <c r="AB5993" s="4"/>
      <c r="AC5993" s="4"/>
      <c r="AD5993" s="4"/>
      <c r="AE5993" s="4"/>
      <c r="AF5993" s="4"/>
      <c r="AG5993" s="4"/>
      <c r="AH5993" s="4">
        <v>2475</v>
      </c>
      <c r="AI5993" s="4" t="s">
        <v>51396</v>
      </c>
      <c r="AJ5993" s="4" t="s">
        <v>51397</v>
      </c>
      <c r="AK5993" s="4" t="s">
        <v>51398</v>
      </c>
      <c r="AL5993" s="4">
        <v>0</v>
      </c>
      <c r="AM5993" s="4" t="s">
        <v>51399</v>
      </c>
    </row>
    <row r="5994" hidden="1" spans="1:39">
      <c r="A5994" s="4">
        <v>9449</v>
      </c>
      <c r="B5994" s="4" t="s">
        <v>51400</v>
      </c>
      <c r="C5994" s="4">
        <v>332</v>
      </c>
      <c r="D5994" s="4" t="s">
        <v>6415</v>
      </c>
      <c r="E5994" s="4">
        <v>52118880</v>
      </c>
      <c r="F5994" s="4" t="s">
        <v>51401</v>
      </c>
      <c r="G5994" s="4" t="s">
        <v>51402</v>
      </c>
      <c r="H5994" s="4">
        <v>35.6760879416118</v>
      </c>
      <c r="I5994" s="4">
        <v>139.735171830685</v>
      </c>
      <c r="J5994" s="4" t="s">
        <v>6747</v>
      </c>
      <c r="K5994" s="4" t="s">
        <v>6419</v>
      </c>
      <c r="L5994" s="4" t="s">
        <v>51403</v>
      </c>
      <c r="M5994" s="4"/>
      <c r="N5994" s="4">
        <v>28047</v>
      </c>
      <c r="O5994" s="4" t="s">
        <v>6443</v>
      </c>
      <c r="P5994" s="4">
        <v>55119646</v>
      </c>
      <c r="Q5994" s="4" t="s">
        <v>51404</v>
      </c>
      <c r="R5994" s="4" t="s">
        <v>51405</v>
      </c>
      <c r="S5994" s="4">
        <v>35.6758613586426</v>
      </c>
      <c r="T5994" s="4">
        <v>139.734802246094</v>
      </c>
      <c r="U5994" s="4" t="s">
        <v>6747</v>
      </c>
      <c r="V5994" s="4" t="s">
        <v>6419</v>
      </c>
      <c r="W5994" s="4">
        <v>112434000</v>
      </c>
      <c r="X5994" s="4">
        <v>0.733374328684838</v>
      </c>
      <c r="Y5994" s="4">
        <v>0.0810803670615916</v>
      </c>
      <c r="Z5994" s="4"/>
      <c r="AA5994" s="4"/>
      <c r="AB5994" s="4"/>
      <c r="AC5994" s="4"/>
      <c r="AD5994" s="4"/>
      <c r="AE5994" s="4"/>
      <c r="AF5994" s="4"/>
      <c r="AG5994" s="4"/>
      <c r="AH5994" s="4">
        <v>60</v>
      </c>
      <c r="AI5994" s="4" t="s">
        <v>51406</v>
      </c>
      <c r="AJ5994" s="4" t="s">
        <v>51407</v>
      </c>
      <c r="AK5994" s="4" t="s">
        <v>51408</v>
      </c>
      <c r="AL5994" s="4">
        <v>0</v>
      </c>
      <c r="AM5994" s="4" t="s">
        <v>51409</v>
      </c>
    </row>
    <row r="5995" hidden="1" spans="1:39">
      <c r="A5995" s="4">
        <v>9450</v>
      </c>
      <c r="B5995" s="4" t="s">
        <v>51410</v>
      </c>
      <c r="C5995" s="4">
        <v>332</v>
      </c>
      <c r="D5995" s="4" t="s">
        <v>6415</v>
      </c>
      <c r="E5995" s="4">
        <v>52118880</v>
      </c>
      <c r="F5995" s="4" t="s">
        <v>51401</v>
      </c>
      <c r="G5995" s="4" t="s">
        <v>51402</v>
      </c>
      <c r="H5995" s="4">
        <v>35.6760879416118</v>
      </c>
      <c r="I5995" s="4">
        <v>139.735171830685</v>
      </c>
      <c r="J5995" s="4" t="s">
        <v>6747</v>
      </c>
      <c r="K5995" s="4" t="s">
        <v>6419</v>
      </c>
      <c r="L5995" s="4" t="s">
        <v>51403</v>
      </c>
      <c r="M5995" s="4"/>
      <c r="N5995" s="4">
        <v>28047</v>
      </c>
      <c r="O5995" s="4" t="s">
        <v>6443</v>
      </c>
      <c r="P5995" s="4">
        <v>56185491</v>
      </c>
      <c r="Q5995" s="4" t="s">
        <v>51411</v>
      </c>
      <c r="R5995" s="4" t="s">
        <v>51412</v>
      </c>
      <c r="S5995" s="4">
        <v>35.6758613586426</v>
      </c>
      <c r="T5995" s="4">
        <v>139.734802246094</v>
      </c>
      <c r="U5995" s="4" t="s">
        <v>6747</v>
      </c>
      <c r="V5995" s="4" t="s">
        <v>6419</v>
      </c>
      <c r="W5995" s="4">
        <v>119934776</v>
      </c>
      <c r="X5995" s="4">
        <v>0.74514582002731</v>
      </c>
      <c r="Y5995" s="4">
        <v>0.0581037422048708</v>
      </c>
      <c r="Z5995" s="4"/>
      <c r="AA5995" s="4"/>
      <c r="AB5995" s="4"/>
      <c r="AC5995" s="4"/>
      <c r="AD5995" s="4"/>
      <c r="AE5995" s="4"/>
      <c r="AF5995" s="4"/>
      <c r="AG5995" s="4"/>
      <c r="AH5995" s="4">
        <v>60</v>
      </c>
      <c r="AI5995" s="4" t="s">
        <v>51413</v>
      </c>
      <c r="AJ5995" s="4" t="s">
        <v>51414</v>
      </c>
      <c r="AK5995" s="4" t="s">
        <v>51415</v>
      </c>
      <c r="AL5995" s="4">
        <v>0</v>
      </c>
      <c r="AM5995" s="4" t="s">
        <v>51416</v>
      </c>
    </row>
    <row r="5996" hidden="1" spans="1:39">
      <c r="A5996" s="4">
        <v>9451</v>
      </c>
      <c r="B5996" s="4" t="s">
        <v>51417</v>
      </c>
      <c r="C5996" s="4">
        <v>332</v>
      </c>
      <c r="D5996" s="4" t="s">
        <v>6415</v>
      </c>
      <c r="E5996" s="4">
        <v>52118880</v>
      </c>
      <c r="F5996" s="4" t="s">
        <v>51401</v>
      </c>
      <c r="G5996" s="4" t="s">
        <v>51402</v>
      </c>
      <c r="H5996" s="4">
        <v>35.6760879416118</v>
      </c>
      <c r="I5996" s="4">
        <v>139.735171830685</v>
      </c>
      <c r="J5996" s="4" t="s">
        <v>6747</v>
      </c>
      <c r="K5996" s="4" t="s">
        <v>6419</v>
      </c>
      <c r="L5996" s="4" t="s">
        <v>51403</v>
      </c>
      <c r="M5996" s="4"/>
      <c r="N5996" s="4">
        <v>28047</v>
      </c>
      <c r="O5996" s="4" t="s">
        <v>6443</v>
      </c>
      <c r="P5996" s="4">
        <v>56185489</v>
      </c>
      <c r="Q5996" s="4" t="s">
        <v>51418</v>
      </c>
      <c r="R5996" s="4" t="s">
        <v>51412</v>
      </c>
      <c r="S5996" s="4">
        <v>35.6758613586426</v>
      </c>
      <c r="T5996" s="4">
        <v>139.734802246094</v>
      </c>
      <c r="U5996" s="4" t="s">
        <v>6747</v>
      </c>
      <c r="V5996" s="4" t="s">
        <v>6419</v>
      </c>
      <c r="W5996" s="4">
        <v>119971326</v>
      </c>
      <c r="X5996" s="4">
        <v>0.74514582002731</v>
      </c>
      <c r="Y5996" s="4">
        <v>0.0581037422048708</v>
      </c>
      <c r="Z5996" s="4"/>
      <c r="AA5996" s="4"/>
      <c r="AB5996" s="4"/>
      <c r="AC5996" s="4"/>
      <c r="AD5996" s="4"/>
      <c r="AE5996" s="4"/>
      <c r="AF5996" s="4"/>
      <c r="AG5996" s="4"/>
      <c r="AH5996" s="4">
        <v>60</v>
      </c>
      <c r="AI5996" s="4" t="s">
        <v>51419</v>
      </c>
      <c r="AJ5996" s="4" t="s">
        <v>51414</v>
      </c>
      <c r="AK5996" s="4" t="s">
        <v>51420</v>
      </c>
      <c r="AL5996" s="4">
        <v>0</v>
      </c>
      <c r="AM5996" s="4" t="s">
        <v>51421</v>
      </c>
    </row>
    <row r="5997" hidden="1" spans="1:39">
      <c r="A5997" s="4">
        <v>9452</v>
      </c>
      <c r="B5997" s="4" t="s">
        <v>51422</v>
      </c>
      <c r="C5997" s="4">
        <v>332</v>
      </c>
      <c r="D5997" s="4" t="s">
        <v>6415</v>
      </c>
      <c r="E5997" s="4">
        <v>52118880</v>
      </c>
      <c r="F5997" s="4" t="s">
        <v>51401</v>
      </c>
      <c r="G5997" s="4" t="s">
        <v>51402</v>
      </c>
      <c r="H5997" s="4">
        <v>35.6760879416118</v>
      </c>
      <c r="I5997" s="4">
        <v>139.735171830685</v>
      </c>
      <c r="J5997" s="4" t="s">
        <v>6747</v>
      </c>
      <c r="K5997" s="4" t="s">
        <v>6419</v>
      </c>
      <c r="L5997" s="4" t="s">
        <v>51403</v>
      </c>
      <c r="M5997" s="4"/>
      <c r="N5997" s="4">
        <v>28047</v>
      </c>
      <c r="O5997" s="4" t="s">
        <v>6443</v>
      </c>
      <c r="P5997" s="4">
        <v>59910195</v>
      </c>
      <c r="Q5997" s="4" t="s">
        <v>51423</v>
      </c>
      <c r="R5997" s="4" t="s">
        <v>51424</v>
      </c>
      <c r="S5997" s="4">
        <v>35.6759910583496</v>
      </c>
      <c r="T5997" s="4">
        <v>139.734756469727</v>
      </c>
      <c r="U5997" s="4" t="s">
        <v>6747</v>
      </c>
      <c r="V5997" s="4" t="s">
        <v>6419</v>
      </c>
      <c r="W5997" s="4">
        <v>115938663</v>
      </c>
      <c r="X5997" s="4">
        <v>0.690228592349006</v>
      </c>
      <c r="Y5997" s="4">
        <v>0.0255338659024264</v>
      </c>
      <c r="Z5997" s="4"/>
      <c r="AA5997" s="4"/>
      <c r="AB5997" s="4"/>
      <c r="AC5997" s="4"/>
      <c r="AD5997" s="4"/>
      <c r="AE5997" s="4"/>
      <c r="AF5997" s="4"/>
      <c r="AG5997" s="4"/>
      <c r="AH5997" s="4">
        <v>60</v>
      </c>
      <c r="AI5997" s="4" t="s">
        <v>51425</v>
      </c>
      <c r="AJ5997" s="4" t="s">
        <v>51426</v>
      </c>
      <c r="AK5997" s="4" t="s">
        <v>51427</v>
      </c>
      <c r="AL5997" s="4">
        <v>0</v>
      </c>
      <c r="AM5997" s="4" t="s">
        <v>51428</v>
      </c>
    </row>
    <row r="5998" hidden="1" spans="1:39">
      <c r="A5998" s="4">
        <v>9453</v>
      </c>
      <c r="B5998" s="4" t="s">
        <v>51429</v>
      </c>
      <c r="C5998" s="4">
        <v>332</v>
      </c>
      <c r="D5998" s="4" t="s">
        <v>6415</v>
      </c>
      <c r="E5998" s="4">
        <v>52133340</v>
      </c>
      <c r="F5998" s="4" t="s">
        <v>51430</v>
      </c>
      <c r="G5998" s="4" t="s">
        <v>51431</v>
      </c>
      <c r="H5998" s="4">
        <v>24.79405</v>
      </c>
      <c r="I5998" s="4">
        <v>125.29693</v>
      </c>
      <c r="J5998" s="4" t="s">
        <v>15154</v>
      </c>
      <c r="K5998" s="4" t="s">
        <v>6419</v>
      </c>
      <c r="L5998" s="4" t="s">
        <v>51432</v>
      </c>
      <c r="M5998" s="4"/>
      <c r="N5998" s="4">
        <v>28047</v>
      </c>
      <c r="O5998" s="4" t="s">
        <v>6443</v>
      </c>
      <c r="P5998" s="4">
        <v>59827372</v>
      </c>
      <c r="Q5998" s="4" t="s">
        <v>51433</v>
      </c>
      <c r="R5998" s="4" t="s">
        <v>51434</v>
      </c>
      <c r="S5998" s="4">
        <v>24.8071403503418</v>
      </c>
      <c r="T5998" s="4">
        <v>125.213424682617</v>
      </c>
      <c r="U5998" s="4" t="s">
        <v>15154</v>
      </c>
      <c r="V5998" s="4" t="s">
        <v>6419</v>
      </c>
      <c r="W5998" s="4">
        <v>122086808</v>
      </c>
      <c r="X5998" s="4">
        <v>0.520806317315667</v>
      </c>
      <c r="Y5998" s="4">
        <v>0.0760148287831879</v>
      </c>
      <c r="Z5998" s="4"/>
      <c r="AA5998" s="4"/>
      <c r="AB5998" s="4"/>
      <c r="AC5998" s="4"/>
      <c r="AD5998" s="4"/>
      <c r="AE5998" s="4"/>
      <c r="AF5998" s="4"/>
      <c r="AG5998" s="4"/>
      <c r="AH5998" s="4">
        <v>60</v>
      </c>
      <c r="AI5998" s="4" t="s">
        <v>51435</v>
      </c>
      <c r="AJ5998" s="4" t="s">
        <v>51434</v>
      </c>
      <c r="AK5998" s="4" t="s">
        <v>51436</v>
      </c>
      <c r="AL5998" s="4">
        <v>0</v>
      </c>
      <c r="AM5998" s="4" t="s">
        <v>51437</v>
      </c>
    </row>
    <row r="5999" hidden="1" spans="1:39">
      <c r="A5999" s="4">
        <v>9454</v>
      </c>
      <c r="B5999" s="4" t="s">
        <v>51438</v>
      </c>
      <c r="C5999" s="4">
        <v>332</v>
      </c>
      <c r="D5999" s="4" t="s">
        <v>6415</v>
      </c>
      <c r="E5999" s="4">
        <v>52133340</v>
      </c>
      <c r="F5999" s="4" t="s">
        <v>51430</v>
      </c>
      <c r="G5999" s="4" t="s">
        <v>51431</v>
      </c>
      <c r="H5999" s="4">
        <v>24.79405</v>
      </c>
      <c r="I5999" s="4">
        <v>125.29693</v>
      </c>
      <c r="J5999" s="4" t="s">
        <v>15154</v>
      </c>
      <c r="K5999" s="4" t="s">
        <v>6419</v>
      </c>
      <c r="L5999" s="4" t="s">
        <v>51432</v>
      </c>
      <c r="M5999" s="4"/>
      <c r="N5999" s="4">
        <v>28047</v>
      </c>
      <c r="O5999" s="4" t="s">
        <v>6443</v>
      </c>
      <c r="P5999" s="4">
        <v>29441357</v>
      </c>
      <c r="Q5999" s="4" t="s">
        <v>51439</v>
      </c>
      <c r="R5999" s="4" t="s">
        <v>51440</v>
      </c>
      <c r="S5999" s="4">
        <v>24.7938327789307</v>
      </c>
      <c r="T5999" s="4">
        <v>125.296714782715</v>
      </c>
      <c r="U5999" s="4" t="s">
        <v>15154</v>
      </c>
      <c r="V5999" s="4" t="s">
        <v>6419</v>
      </c>
      <c r="W5999" s="4">
        <v>23206916</v>
      </c>
      <c r="X5999" s="4">
        <v>0.587992308380728</v>
      </c>
      <c r="Y5999" s="4">
        <v>0.0302843450624573</v>
      </c>
      <c r="Z5999" s="4"/>
      <c r="AA5999" s="4"/>
      <c r="AB5999" s="4"/>
      <c r="AC5999" s="4"/>
      <c r="AD5999" s="4"/>
      <c r="AE5999" s="4"/>
      <c r="AF5999" s="4"/>
      <c r="AG5999" s="4"/>
      <c r="AH5999" s="4">
        <v>60</v>
      </c>
      <c r="AI5999" s="4" t="s">
        <v>51441</v>
      </c>
      <c r="AJ5999" s="4" t="s">
        <v>51442</v>
      </c>
      <c r="AK5999" s="4" t="s">
        <v>51443</v>
      </c>
      <c r="AL5999" s="4">
        <v>0</v>
      </c>
      <c r="AM5999" s="4" t="s">
        <v>51444</v>
      </c>
    </row>
    <row r="6000" hidden="1" spans="1:39">
      <c r="A6000" s="4">
        <v>9455</v>
      </c>
      <c r="B6000" s="4" t="s">
        <v>51445</v>
      </c>
      <c r="C6000" s="4">
        <v>332</v>
      </c>
      <c r="D6000" s="4" t="s">
        <v>6415</v>
      </c>
      <c r="E6000" s="4">
        <v>52133822</v>
      </c>
      <c r="F6000" s="4" t="s">
        <v>51446</v>
      </c>
      <c r="G6000" s="4" t="s">
        <v>51447</v>
      </c>
      <c r="H6000" s="4">
        <v>35.626255</v>
      </c>
      <c r="I6000" s="4">
        <v>134.81224</v>
      </c>
      <c r="J6000" s="4" t="s">
        <v>24615</v>
      </c>
      <c r="K6000" s="4" t="s">
        <v>6419</v>
      </c>
      <c r="L6000" s="4" t="s">
        <v>51448</v>
      </c>
      <c r="M6000" s="4"/>
      <c r="N6000" s="4">
        <v>28111</v>
      </c>
      <c r="O6000" s="4" t="s">
        <v>6760</v>
      </c>
      <c r="P6000" s="4">
        <v>28767592</v>
      </c>
      <c r="Q6000" s="4" t="s">
        <v>51449</v>
      </c>
      <c r="R6000" s="4" t="s">
        <v>51450</v>
      </c>
      <c r="S6000" s="4">
        <v>35.6263732910156</v>
      </c>
      <c r="T6000" s="4">
        <v>134.812393188477</v>
      </c>
      <c r="U6000" s="4" t="s">
        <v>24615</v>
      </c>
      <c r="V6000" s="4" t="s">
        <v>6419</v>
      </c>
      <c r="W6000" s="4" t="s">
        <v>51451</v>
      </c>
      <c r="X6000" s="4">
        <v>0.803361209451052</v>
      </c>
      <c r="Y6000" s="4">
        <v>0.0131730437721253</v>
      </c>
      <c r="Z6000" s="4"/>
      <c r="AA6000" s="4"/>
      <c r="AB6000" s="4"/>
      <c r="AC6000" s="4"/>
      <c r="AD6000" s="4"/>
      <c r="AE6000" s="4"/>
      <c r="AF6000" s="4"/>
      <c r="AG6000" s="4"/>
      <c r="AH6000" s="4">
        <v>79</v>
      </c>
      <c r="AI6000" s="4" t="s">
        <v>51452</v>
      </c>
      <c r="AJ6000" s="4" t="s">
        <v>51453</v>
      </c>
      <c r="AK6000" s="4" t="s">
        <v>51454</v>
      </c>
      <c r="AL6000" s="4">
        <v>0</v>
      </c>
      <c r="AM6000" s="4" t="s">
        <v>51455</v>
      </c>
    </row>
    <row r="6001" hidden="1" spans="1:39">
      <c r="A6001" s="4">
        <v>9456</v>
      </c>
      <c r="B6001" s="4" t="s">
        <v>51456</v>
      </c>
      <c r="C6001" s="4">
        <v>332</v>
      </c>
      <c r="D6001" s="4" t="s">
        <v>6415</v>
      </c>
      <c r="E6001" s="4">
        <v>52133822</v>
      </c>
      <c r="F6001" s="4" t="s">
        <v>51446</v>
      </c>
      <c r="G6001" s="4" t="s">
        <v>51447</v>
      </c>
      <c r="H6001" s="4">
        <v>35.626255</v>
      </c>
      <c r="I6001" s="4">
        <v>134.81224</v>
      </c>
      <c r="J6001" s="4" t="s">
        <v>24615</v>
      </c>
      <c r="K6001" s="4" t="s">
        <v>6419</v>
      </c>
      <c r="L6001" s="4" t="s">
        <v>51448</v>
      </c>
      <c r="M6001" s="4"/>
      <c r="N6001" s="4">
        <v>27982</v>
      </c>
      <c r="O6001" s="4" t="s">
        <v>6502</v>
      </c>
      <c r="P6001" s="4">
        <v>12381556</v>
      </c>
      <c r="Q6001" s="4" t="s">
        <v>51457</v>
      </c>
      <c r="R6001" s="4" t="s">
        <v>51458</v>
      </c>
      <c r="S6001" s="4">
        <v>35.6262664794922</v>
      </c>
      <c r="T6001" s="4">
        <v>134.812423706055</v>
      </c>
      <c r="U6001" s="4" t="s">
        <v>24615</v>
      </c>
      <c r="V6001" s="4" t="s">
        <v>6419</v>
      </c>
      <c r="W6001" s="4">
        <v>9231032</v>
      </c>
      <c r="X6001" s="4">
        <v>0.803361209451052</v>
      </c>
      <c r="Y6001" s="4">
        <v>0.0111371309038703</v>
      </c>
      <c r="Z6001" s="4"/>
      <c r="AA6001" s="4"/>
      <c r="AB6001" s="4"/>
      <c r="AC6001" s="4"/>
      <c r="AD6001" s="4"/>
      <c r="AE6001" s="4"/>
      <c r="AF6001" s="4"/>
      <c r="AG6001" s="4"/>
      <c r="AH6001" s="4">
        <v>7110</v>
      </c>
      <c r="AI6001" s="4" t="s">
        <v>51452</v>
      </c>
      <c r="AJ6001" s="4" t="s">
        <v>51459</v>
      </c>
      <c r="AK6001" s="4" t="s">
        <v>51460</v>
      </c>
      <c r="AL6001" s="4">
        <v>0</v>
      </c>
      <c r="AM6001" s="4" t="s">
        <v>51461</v>
      </c>
    </row>
    <row r="6002" hidden="1" spans="1:39">
      <c r="A6002" s="4">
        <v>9457</v>
      </c>
      <c r="B6002" s="4" t="s">
        <v>51462</v>
      </c>
      <c r="C6002" s="4">
        <v>332</v>
      </c>
      <c r="D6002" s="4" t="s">
        <v>6415</v>
      </c>
      <c r="E6002" s="4">
        <v>52134338</v>
      </c>
      <c r="F6002" s="4" t="s">
        <v>51463</v>
      </c>
      <c r="G6002" s="4" t="s">
        <v>51464</v>
      </c>
      <c r="H6002" s="4">
        <v>35.6893424987793</v>
      </c>
      <c r="I6002" s="4">
        <v>139.783676147461</v>
      </c>
      <c r="J6002" s="4" t="s">
        <v>6747</v>
      </c>
      <c r="K6002" s="4" t="s">
        <v>6419</v>
      </c>
      <c r="L6002" s="4" t="s">
        <v>51465</v>
      </c>
      <c r="M6002" s="4"/>
      <c r="N6002" s="4">
        <v>28047</v>
      </c>
      <c r="O6002" s="4" t="s">
        <v>6443</v>
      </c>
      <c r="P6002" s="4">
        <v>31355426</v>
      </c>
      <c r="Q6002" s="4" t="s">
        <v>51466</v>
      </c>
      <c r="R6002" s="4" t="s">
        <v>51467</v>
      </c>
      <c r="S6002" s="4">
        <v>35.6893653869629</v>
      </c>
      <c r="T6002" s="4">
        <v>139.784744262695</v>
      </c>
      <c r="U6002" s="4" t="s">
        <v>6747</v>
      </c>
      <c r="V6002" s="4" t="s">
        <v>6419</v>
      </c>
      <c r="W6002" s="4">
        <v>89012411</v>
      </c>
      <c r="X6002" s="4">
        <v>0.564646537894333</v>
      </c>
      <c r="Y6002" s="4">
        <v>0.00969343121829513</v>
      </c>
      <c r="Z6002" s="4"/>
      <c r="AA6002" s="4"/>
      <c r="AB6002" s="4"/>
      <c r="AC6002" s="4"/>
      <c r="AD6002" s="4"/>
      <c r="AE6002" s="4"/>
      <c r="AF6002" s="4"/>
      <c r="AG6002" s="4"/>
      <c r="AH6002" s="4">
        <v>60</v>
      </c>
      <c r="AI6002" s="4" t="s">
        <v>51468</v>
      </c>
      <c r="AJ6002" s="4" t="s">
        <v>51469</v>
      </c>
      <c r="AK6002" s="4" t="s">
        <v>51470</v>
      </c>
      <c r="AL6002" s="4">
        <v>0</v>
      </c>
      <c r="AM6002" s="4" t="s">
        <v>51471</v>
      </c>
    </row>
    <row r="6003" hidden="1" spans="1:39">
      <c r="A6003" s="4">
        <v>9458</v>
      </c>
      <c r="B6003" s="4" t="s">
        <v>51472</v>
      </c>
      <c r="C6003" s="4">
        <v>332</v>
      </c>
      <c r="D6003" s="4" t="s">
        <v>6415</v>
      </c>
      <c r="E6003" s="4">
        <v>52134338</v>
      </c>
      <c r="F6003" s="4" t="s">
        <v>51463</v>
      </c>
      <c r="G6003" s="4" t="s">
        <v>51464</v>
      </c>
      <c r="H6003" s="4">
        <v>35.6893424987793</v>
      </c>
      <c r="I6003" s="4">
        <v>139.783676147461</v>
      </c>
      <c r="J6003" s="4" t="s">
        <v>6747</v>
      </c>
      <c r="K6003" s="4" t="s">
        <v>6419</v>
      </c>
      <c r="L6003" s="4" t="s">
        <v>51465</v>
      </c>
      <c r="M6003" s="4"/>
      <c r="N6003" s="4">
        <v>28047</v>
      </c>
      <c r="O6003" s="4" t="s">
        <v>6443</v>
      </c>
      <c r="P6003" s="4">
        <v>22647082</v>
      </c>
      <c r="Q6003" s="4" t="s">
        <v>51473</v>
      </c>
      <c r="R6003" s="4" t="s">
        <v>51474</v>
      </c>
      <c r="S6003" s="4">
        <v>35.6895561218262</v>
      </c>
      <c r="T6003" s="4">
        <v>139.78352355957</v>
      </c>
      <c r="U6003" s="4" t="s">
        <v>6747</v>
      </c>
      <c r="V6003" s="4" t="s">
        <v>6419</v>
      </c>
      <c r="W6003" s="4">
        <v>71512503</v>
      </c>
      <c r="X6003" s="4">
        <v>0.645017943945043</v>
      </c>
      <c r="Y6003" s="4">
        <v>0.0399488834200822</v>
      </c>
      <c r="Z6003" s="4"/>
      <c r="AA6003" s="4"/>
      <c r="AB6003" s="4"/>
      <c r="AC6003" s="4"/>
      <c r="AD6003" s="4"/>
      <c r="AE6003" s="4"/>
      <c r="AF6003" s="4"/>
      <c r="AG6003" s="4"/>
      <c r="AH6003" s="4">
        <v>60</v>
      </c>
      <c r="AI6003" s="4" t="s">
        <v>51475</v>
      </c>
      <c r="AJ6003" s="4" t="s">
        <v>51476</v>
      </c>
      <c r="AK6003" s="4" t="s">
        <v>51477</v>
      </c>
      <c r="AL6003" s="4">
        <v>0</v>
      </c>
      <c r="AM6003" s="4" t="s">
        <v>51478</v>
      </c>
    </row>
    <row r="6004" hidden="1" spans="1:39">
      <c r="A6004" s="4">
        <v>9459</v>
      </c>
      <c r="B6004" s="4" t="s">
        <v>51479</v>
      </c>
      <c r="C6004" s="4">
        <v>332</v>
      </c>
      <c r="D6004" s="4" t="s">
        <v>6415</v>
      </c>
      <c r="E6004" s="4">
        <v>52134338</v>
      </c>
      <c r="F6004" s="4" t="s">
        <v>51463</v>
      </c>
      <c r="G6004" s="4" t="s">
        <v>51464</v>
      </c>
      <c r="H6004" s="4">
        <v>35.6893424987793</v>
      </c>
      <c r="I6004" s="4">
        <v>139.783676147461</v>
      </c>
      <c r="J6004" s="4" t="s">
        <v>6747</v>
      </c>
      <c r="K6004" s="4" t="s">
        <v>6419</v>
      </c>
      <c r="L6004" s="4" t="s">
        <v>51465</v>
      </c>
      <c r="M6004" s="4"/>
      <c r="N6004" s="4">
        <v>28111</v>
      </c>
      <c r="O6004" s="4" t="s">
        <v>6760</v>
      </c>
      <c r="P6004" s="4">
        <v>33461920</v>
      </c>
      <c r="Q6004" s="4" t="s">
        <v>51480</v>
      </c>
      <c r="R6004" s="4" t="s">
        <v>51481</v>
      </c>
      <c r="S6004" s="4">
        <v>35.6893615722656</v>
      </c>
      <c r="T6004" s="4">
        <v>139.78483581543</v>
      </c>
      <c r="U6004" s="4" t="s">
        <v>6747</v>
      </c>
      <c r="V6004" s="4" t="s">
        <v>6419</v>
      </c>
      <c r="W6004" s="4" t="s">
        <v>51482</v>
      </c>
      <c r="X6004" s="4">
        <v>0.521559342758659</v>
      </c>
      <c r="Y6004" s="4">
        <v>0.0345120630160841</v>
      </c>
      <c r="Z6004" s="4"/>
      <c r="AA6004" s="4"/>
      <c r="AB6004" s="4"/>
      <c r="AC6004" s="4"/>
      <c r="AD6004" s="4"/>
      <c r="AE6004" s="4"/>
      <c r="AF6004" s="4"/>
      <c r="AG6004" s="4"/>
      <c r="AH6004" s="4">
        <v>79</v>
      </c>
      <c r="AI6004" s="4" t="s">
        <v>51483</v>
      </c>
      <c r="AJ6004" s="4" t="s">
        <v>51484</v>
      </c>
      <c r="AK6004" s="4" t="s">
        <v>51485</v>
      </c>
      <c r="AL6004" s="4">
        <v>0</v>
      </c>
      <c r="AM6004" s="4" t="s">
        <v>51486</v>
      </c>
    </row>
    <row r="6005" hidden="1" spans="1:39">
      <c r="A6005" s="4">
        <v>9460</v>
      </c>
      <c r="B6005" s="4" t="s">
        <v>51487</v>
      </c>
      <c r="C6005" s="4">
        <v>332</v>
      </c>
      <c r="D6005" s="4" t="s">
        <v>6415</v>
      </c>
      <c r="E6005" s="4">
        <v>52134338</v>
      </c>
      <c r="F6005" s="4" t="s">
        <v>51463</v>
      </c>
      <c r="G6005" s="4" t="s">
        <v>51464</v>
      </c>
      <c r="H6005" s="4">
        <v>35.6893424987793</v>
      </c>
      <c r="I6005" s="4">
        <v>139.783676147461</v>
      </c>
      <c r="J6005" s="4" t="s">
        <v>6747</v>
      </c>
      <c r="K6005" s="4" t="s">
        <v>6419</v>
      </c>
      <c r="L6005" s="4" t="s">
        <v>51465</v>
      </c>
      <c r="M6005" s="4"/>
      <c r="N6005" s="4">
        <v>28189</v>
      </c>
      <c r="O6005" s="4" t="s">
        <v>6461</v>
      </c>
      <c r="P6005" s="4">
        <v>47657286</v>
      </c>
      <c r="Q6005" s="4" t="s">
        <v>51466</v>
      </c>
      <c r="R6005" s="4" t="s">
        <v>51488</v>
      </c>
      <c r="S6005" s="4">
        <v>35.6893692016602</v>
      </c>
      <c r="T6005" s="4">
        <v>139.784851074219</v>
      </c>
      <c r="U6005" s="4" t="s">
        <v>6747</v>
      </c>
      <c r="V6005" s="4" t="s">
        <v>6419</v>
      </c>
      <c r="W6005" s="4">
        <v>89012411</v>
      </c>
      <c r="X6005" s="4">
        <v>0.570858839464104</v>
      </c>
      <c r="Y6005" s="4">
        <v>0.092693408600316</v>
      </c>
      <c r="Z6005" s="4"/>
      <c r="AA6005" s="4"/>
      <c r="AB6005" s="4"/>
      <c r="AC6005" s="4"/>
      <c r="AD6005" s="4"/>
      <c r="AE6005" s="4"/>
      <c r="AF6005" s="4"/>
      <c r="AG6005" s="4"/>
      <c r="AH6005" s="4">
        <v>2020</v>
      </c>
      <c r="AI6005" s="4" t="s">
        <v>51468</v>
      </c>
      <c r="AJ6005" s="4" t="s">
        <v>51489</v>
      </c>
      <c r="AK6005" s="4" t="s">
        <v>51490</v>
      </c>
      <c r="AL6005" s="4">
        <v>0</v>
      </c>
      <c r="AM6005" s="4" t="s">
        <v>51491</v>
      </c>
    </row>
    <row r="6006" hidden="1" spans="1:39">
      <c r="A6006" s="4">
        <v>9461</v>
      </c>
      <c r="B6006" s="4" t="s">
        <v>51492</v>
      </c>
      <c r="C6006" s="4">
        <v>332</v>
      </c>
      <c r="D6006" s="4" t="s">
        <v>6415</v>
      </c>
      <c r="E6006" s="4">
        <v>52134338</v>
      </c>
      <c r="F6006" s="4" t="s">
        <v>51463</v>
      </c>
      <c r="G6006" s="4" t="s">
        <v>51464</v>
      </c>
      <c r="H6006" s="4">
        <v>35.6893424987793</v>
      </c>
      <c r="I6006" s="4">
        <v>139.783676147461</v>
      </c>
      <c r="J6006" s="4" t="s">
        <v>6747</v>
      </c>
      <c r="K6006" s="4" t="s">
        <v>6419</v>
      </c>
      <c r="L6006" s="4" t="s">
        <v>51465</v>
      </c>
      <c r="M6006" s="4"/>
      <c r="N6006" s="4">
        <v>27917</v>
      </c>
      <c r="O6006" s="4" t="s">
        <v>6605</v>
      </c>
      <c r="P6006" s="4">
        <v>33712499</v>
      </c>
      <c r="Q6006" s="4" t="s">
        <v>51480</v>
      </c>
      <c r="R6006" s="4" t="s">
        <v>51493</v>
      </c>
      <c r="S6006" s="4">
        <v>35.6893844604492</v>
      </c>
      <c r="T6006" s="4">
        <v>139.784820556641</v>
      </c>
      <c r="U6006" s="4" t="s">
        <v>6747</v>
      </c>
      <c r="V6006" s="4" t="s">
        <v>6419</v>
      </c>
      <c r="W6006" s="4" t="s">
        <v>51494</v>
      </c>
      <c r="X6006" s="4">
        <v>0.569318104003989</v>
      </c>
      <c r="Y6006" s="4">
        <v>0.0152864123235186</v>
      </c>
      <c r="Z6006" s="4"/>
      <c r="AA6006" s="4"/>
      <c r="AB6006" s="4"/>
      <c r="AC6006" s="4"/>
      <c r="AD6006" s="4"/>
      <c r="AE6006" s="4"/>
      <c r="AF6006" s="4"/>
      <c r="AG6006" s="4"/>
      <c r="AH6006" s="4">
        <v>2400</v>
      </c>
      <c r="AI6006" s="4" t="s">
        <v>51483</v>
      </c>
      <c r="AJ6006" s="4" t="s">
        <v>51495</v>
      </c>
      <c r="AK6006" s="4" t="s">
        <v>51496</v>
      </c>
      <c r="AL6006" s="4">
        <v>0</v>
      </c>
      <c r="AM6006" s="4" t="s">
        <v>51497</v>
      </c>
    </row>
    <row r="6007" hidden="1" spans="1:39">
      <c r="A6007" s="4">
        <v>9462</v>
      </c>
      <c r="B6007" s="4" t="s">
        <v>51498</v>
      </c>
      <c r="C6007" s="4">
        <v>332</v>
      </c>
      <c r="D6007" s="4" t="s">
        <v>6415</v>
      </c>
      <c r="E6007" s="4">
        <v>52134338</v>
      </c>
      <c r="F6007" s="4" t="s">
        <v>51463</v>
      </c>
      <c r="G6007" s="4" t="s">
        <v>51464</v>
      </c>
      <c r="H6007" s="4">
        <v>35.6893424987793</v>
      </c>
      <c r="I6007" s="4">
        <v>139.783676147461</v>
      </c>
      <c r="J6007" s="4" t="s">
        <v>6747</v>
      </c>
      <c r="K6007" s="4" t="s">
        <v>6419</v>
      </c>
      <c r="L6007" s="4" t="s">
        <v>51465</v>
      </c>
      <c r="M6007" s="4"/>
      <c r="N6007" s="4">
        <v>27931</v>
      </c>
      <c r="O6007" s="4" t="s">
        <v>6433</v>
      </c>
      <c r="P6007" s="4">
        <v>36876268</v>
      </c>
      <c r="Q6007" s="4" t="s">
        <v>51480</v>
      </c>
      <c r="R6007" s="4" t="s">
        <v>51499</v>
      </c>
      <c r="S6007" s="4">
        <v>35.6893844604492</v>
      </c>
      <c r="T6007" s="4">
        <v>139.784820556641</v>
      </c>
      <c r="U6007" s="4" t="s">
        <v>6747</v>
      </c>
      <c r="V6007" s="4" t="s">
        <v>6419</v>
      </c>
      <c r="W6007" s="4">
        <v>1572301</v>
      </c>
      <c r="X6007" s="4">
        <v>0.570381057582376</v>
      </c>
      <c r="Y6007" s="4">
        <v>0.010627391755073</v>
      </c>
      <c r="Z6007" s="4"/>
      <c r="AA6007" s="4"/>
      <c r="AB6007" s="4"/>
      <c r="AC6007" s="4"/>
      <c r="AD6007" s="4"/>
      <c r="AE6007" s="4"/>
      <c r="AF6007" s="4"/>
      <c r="AG6007" s="4"/>
      <c r="AH6007" s="4">
        <v>2475</v>
      </c>
      <c r="AI6007" s="4" t="s">
        <v>51483</v>
      </c>
      <c r="AJ6007" s="4" t="s">
        <v>51500</v>
      </c>
      <c r="AK6007" s="4" t="s">
        <v>51501</v>
      </c>
      <c r="AL6007" s="4">
        <v>0</v>
      </c>
      <c r="AM6007" s="4" t="s">
        <v>51502</v>
      </c>
    </row>
    <row r="6008" hidden="1" spans="1:39">
      <c r="A6008" s="4">
        <v>9463</v>
      </c>
      <c r="B6008" s="4" t="s">
        <v>51503</v>
      </c>
      <c r="C6008" s="4">
        <v>332</v>
      </c>
      <c r="D6008" s="4" t="s">
        <v>6415</v>
      </c>
      <c r="E6008" s="4">
        <v>52134338</v>
      </c>
      <c r="F6008" s="4" t="s">
        <v>51463</v>
      </c>
      <c r="G6008" s="4" t="s">
        <v>51464</v>
      </c>
      <c r="H6008" s="4">
        <v>35.6893424987793</v>
      </c>
      <c r="I6008" s="4">
        <v>139.783676147461</v>
      </c>
      <c r="J6008" s="4" t="s">
        <v>6747</v>
      </c>
      <c r="K6008" s="4" t="s">
        <v>6419</v>
      </c>
      <c r="L6008" s="4" t="s">
        <v>51465</v>
      </c>
      <c r="M6008" s="4"/>
      <c r="N6008" s="4">
        <v>27931</v>
      </c>
      <c r="O6008" s="4" t="s">
        <v>6433</v>
      </c>
      <c r="P6008" s="4">
        <v>4266902</v>
      </c>
      <c r="Q6008" s="4" t="s">
        <v>51504</v>
      </c>
      <c r="R6008" s="4" t="s">
        <v>51505</v>
      </c>
      <c r="S6008" s="4">
        <v>35.689582</v>
      </c>
      <c r="T6008" s="4">
        <v>139.784274</v>
      </c>
      <c r="U6008" s="4" t="s">
        <v>6747</v>
      </c>
      <c r="V6008" s="4" t="s">
        <v>6419</v>
      </c>
      <c r="W6008" s="4">
        <v>374117</v>
      </c>
      <c r="X6008" s="4">
        <v>0.582411797394744</v>
      </c>
      <c r="Y6008" s="4">
        <v>0.0707690013230008</v>
      </c>
      <c r="Z6008" s="4"/>
      <c r="AA6008" s="4"/>
      <c r="AB6008" s="4"/>
      <c r="AC6008" s="4"/>
      <c r="AD6008" s="4"/>
      <c r="AE6008" s="4"/>
      <c r="AF6008" s="4"/>
      <c r="AG6008" s="4"/>
      <c r="AH6008" s="4">
        <v>2475</v>
      </c>
      <c r="AI6008" s="4" t="s">
        <v>51506</v>
      </c>
      <c r="AJ6008" s="4" t="s">
        <v>51507</v>
      </c>
      <c r="AK6008" s="4" t="s">
        <v>51508</v>
      </c>
      <c r="AL6008" s="4">
        <v>0</v>
      </c>
      <c r="AM6008" s="4" t="s">
        <v>51509</v>
      </c>
    </row>
    <row r="6009" hidden="1" spans="1:39">
      <c r="A6009" s="4">
        <v>9464</v>
      </c>
      <c r="B6009" s="4" t="s">
        <v>51510</v>
      </c>
      <c r="C6009" s="4">
        <v>332</v>
      </c>
      <c r="D6009" s="4" t="s">
        <v>6415</v>
      </c>
      <c r="E6009" s="4">
        <v>52134338</v>
      </c>
      <c r="F6009" s="4" t="s">
        <v>51463</v>
      </c>
      <c r="G6009" s="4" t="s">
        <v>51464</v>
      </c>
      <c r="H6009" s="4">
        <v>35.6893424987793</v>
      </c>
      <c r="I6009" s="4">
        <v>139.783676147461</v>
      </c>
      <c r="J6009" s="4" t="s">
        <v>6747</v>
      </c>
      <c r="K6009" s="4" t="s">
        <v>6419</v>
      </c>
      <c r="L6009" s="4" t="s">
        <v>51465</v>
      </c>
      <c r="M6009" s="4"/>
      <c r="N6009" s="4">
        <v>27941</v>
      </c>
      <c r="O6009" s="4" t="s">
        <v>6715</v>
      </c>
      <c r="P6009" s="4">
        <v>34416038</v>
      </c>
      <c r="Q6009" s="4" t="s">
        <v>51511</v>
      </c>
      <c r="R6009" s="4" t="s">
        <v>51512</v>
      </c>
      <c r="S6009" s="4">
        <v>35.6893844604492</v>
      </c>
      <c r="T6009" s="4">
        <v>139.784820556641</v>
      </c>
      <c r="U6009" s="4" t="s">
        <v>6747</v>
      </c>
      <c r="V6009" s="4" t="s">
        <v>6419</v>
      </c>
      <c r="W6009" s="4">
        <v>529325</v>
      </c>
      <c r="X6009" s="4">
        <v>0.53390365606328</v>
      </c>
      <c r="Y6009" s="4">
        <v>0.0090286414814563</v>
      </c>
      <c r="Z6009" s="4"/>
      <c r="AA6009" s="4"/>
      <c r="AB6009" s="4"/>
      <c r="AC6009" s="4"/>
      <c r="AD6009" s="4"/>
      <c r="AE6009" s="4"/>
      <c r="AF6009" s="4"/>
      <c r="AG6009" s="4"/>
      <c r="AH6009" s="4">
        <v>6900</v>
      </c>
      <c r="AI6009" s="4" t="s">
        <v>51513</v>
      </c>
      <c r="AJ6009" s="4" t="s">
        <v>51514</v>
      </c>
      <c r="AK6009" s="4" t="s">
        <v>51515</v>
      </c>
      <c r="AL6009" s="4">
        <v>0</v>
      </c>
      <c r="AM6009" s="4" t="s">
        <v>51516</v>
      </c>
    </row>
    <row r="6010" hidden="1" spans="1:39">
      <c r="A6010" s="4">
        <v>9465</v>
      </c>
      <c r="B6010" s="4" t="s">
        <v>51517</v>
      </c>
      <c r="C6010" s="4">
        <v>332</v>
      </c>
      <c r="D6010" s="4" t="s">
        <v>6415</v>
      </c>
      <c r="E6010" s="4">
        <v>52134338</v>
      </c>
      <c r="F6010" s="4" t="s">
        <v>51463</v>
      </c>
      <c r="G6010" s="4" t="s">
        <v>51464</v>
      </c>
      <c r="H6010" s="4">
        <v>35.6893424987793</v>
      </c>
      <c r="I6010" s="4">
        <v>139.783676147461</v>
      </c>
      <c r="J6010" s="4" t="s">
        <v>6747</v>
      </c>
      <c r="K6010" s="4" t="s">
        <v>6419</v>
      </c>
      <c r="L6010" s="4" t="s">
        <v>51465</v>
      </c>
      <c r="M6010" s="4"/>
      <c r="N6010" s="4">
        <v>28033</v>
      </c>
      <c r="O6010" s="4" t="s">
        <v>6473</v>
      </c>
      <c r="P6010" s="4">
        <v>30306168</v>
      </c>
      <c r="Q6010" s="4" t="s">
        <v>51518</v>
      </c>
      <c r="R6010" s="4" t="s">
        <v>6475</v>
      </c>
      <c r="S6010" s="4">
        <v>35.6895484924316</v>
      </c>
      <c r="T6010" s="4">
        <v>139.783508300781</v>
      </c>
      <c r="U6010" s="4" t="s">
        <v>6747</v>
      </c>
      <c r="V6010" s="4" t="s">
        <v>6419</v>
      </c>
      <c r="W6010" s="4">
        <v>22807249</v>
      </c>
      <c r="X6010" s="4">
        <v>0.595318416382821</v>
      </c>
      <c r="Y6010" s="4">
        <v>0.399242725072043</v>
      </c>
      <c r="Z6010" s="4"/>
      <c r="AA6010" s="4"/>
      <c r="AB6010" s="4"/>
      <c r="AC6010" s="4"/>
      <c r="AD6010" s="4"/>
      <c r="AE6010" s="4"/>
      <c r="AF6010" s="4"/>
      <c r="AG6010" s="4"/>
      <c r="AH6010" s="4">
        <v>7349</v>
      </c>
      <c r="AI6010" s="4" t="s">
        <v>51519</v>
      </c>
      <c r="AJ6010" s="4" t="s">
        <v>6475</v>
      </c>
      <c r="AK6010" s="4" t="s">
        <v>51520</v>
      </c>
      <c r="AL6010" s="4">
        <v>0</v>
      </c>
      <c r="AM6010" s="4" t="s">
        <v>51521</v>
      </c>
    </row>
    <row r="6011" hidden="1" spans="1:39">
      <c r="A6011" s="4">
        <v>9466</v>
      </c>
      <c r="B6011" s="4" t="s">
        <v>51522</v>
      </c>
      <c r="C6011" s="4">
        <v>332</v>
      </c>
      <c r="D6011" s="4" t="s">
        <v>6415</v>
      </c>
      <c r="E6011" s="4">
        <v>52134338</v>
      </c>
      <c r="F6011" s="4" t="s">
        <v>51463</v>
      </c>
      <c r="G6011" s="4" t="s">
        <v>51464</v>
      </c>
      <c r="H6011" s="4">
        <v>35.6893424987793</v>
      </c>
      <c r="I6011" s="4">
        <v>139.783676147461</v>
      </c>
      <c r="J6011" s="4" t="s">
        <v>6747</v>
      </c>
      <c r="K6011" s="4" t="s">
        <v>6419</v>
      </c>
      <c r="L6011" s="4" t="s">
        <v>51465</v>
      </c>
      <c r="M6011" s="4"/>
      <c r="N6011" s="4">
        <v>28087</v>
      </c>
      <c r="O6011" s="4" t="s">
        <v>8178</v>
      </c>
      <c r="P6011" s="4">
        <v>35508561</v>
      </c>
      <c r="Q6011" s="4" t="s">
        <v>51473</v>
      </c>
      <c r="R6011" s="4" t="s">
        <v>51523</v>
      </c>
      <c r="S6011" s="4">
        <v>35.6895484924316</v>
      </c>
      <c r="T6011" s="4">
        <v>139.783508300781</v>
      </c>
      <c r="U6011" s="4" t="s">
        <v>6747</v>
      </c>
      <c r="V6011" s="4" t="s">
        <v>6419</v>
      </c>
      <c r="W6011" s="4" t="s">
        <v>51524</v>
      </c>
      <c r="X6011" s="4">
        <v>0.645017943945043</v>
      </c>
      <c r="Y6011" s="4">
        <v>0.0563505898696314</v>
      </c>
      <c r="Z6011" s="4"/>
      <c r="AA6011" s="4"/>
      <c r="AB6011" s="4"/>
      <c r="AC6011" s="4"/>
      <c r="AD6011" s="4"/>
      <c r="AE6011" s="4"/>
      <c r="AF6011" s="4"/>
      <c r="AG6011" s="4"/>
      <c r="AH6011" s="4">
        <v>7478</v>
      </c>
      <c r="AI6011" s="4" t="s">
        <v>51475</v>
      </c>
      <c r="AJ6011" s="4" t="s">
        <v>51525</v>
      </c>
      <c r="AK6011" s="4" t="s">
        <v>51526</v>
      </c>
      <c r="AL6011" s="4">
        <v>0</v>
      </c>
      <c r="AM6011" s="4" t="s">
        <v>51527</v>
      </c>
    </row>
    <row r="6012" hidden="1" spans="1:39">
      <c r="A6012" s="4">
        <v>9467</v>
      </c>
      <c r="B6012" s="4" t="s">
        <v>51528</v>
      </c>
      <c r="C6012" s="4">
        <v>332</v>
      </c>
      <c r="D6012" s="4" t="s">
        <v>6415</v>
      </c>
      <c r="E6012" s="4">
        <v>52134686</v>
      </c>
      <c r="F6012" s="4" t="s">
        <v>51529</v>
      </c>
      <c r="G6012" s="4" t="s">
        <v>51530</v>
      </c>
      <c r="H6012" s="4">
        <v>35.7084693908691</v>
      </c>
      <c r="I6012" s="4">
        <v>139.777786254883</v>
      </c>
      <c r="J6012" s="4" t="s">
        <v>6747</v>
      </c>
      <c r="K6012" s="4" t="s">
        <v>6419</v>
      </c>
      <c r="L6012" s="4" t="s">
        <v>51531</v>
      </c>
      <c r="M6012" s="4"/>
      <c r="N6012" s="4">
        <v>28047</v>
      </c>
      <c r="O6012" s="4" t="s">
        <v>6443</v>
      </c>
      <c r="P6012" s="4">
        <v>55121362</v>
      </c>
      <c r="Q6012" s="4" t="s">
        <v>51532</v>
      </c>
      <c r="R6012" s="4" t="s">
        <v>51533</v>
      </c>
      <c r="S6012" s="4">
        <v>35.7088928222656</v>
      </c>
      <c r="T6012" s="4">
        <v>139.778533935547</v>
      </c>
      <c r="U6012" s="4" t="s">
        <v>6747</v>
      </c>
      <c r="V6012" s="4" t="s">
        <v>6419</v>
      </c>
      <c r="W6012" s="4">
        <v>35090573</v>
      </c>
      <c r="X6012" s="4">
        <v>0.533912320152252</v>
      </c>
      <c r="Y6012" s="4">
        <v>0.0090286414814563</v>
      </c>
      <c r="Z6012" s="4"/>
      <c r="AA6012" s="4"/>
      <c r="AB6012" s="4"/>
      <c r="AC6012" s="4"/>
      <c r="AD6012" s="4"/>
      <c r="AE6012" s="4"/>
      <c r="AF6012" s="4"/>
      <c r="AG6012" s="4"/>
      <c r="AH6012" s="4">
        <v>60</v>
      </c>
      <c r="AI6012" s="4" t="s">
        <v>51534</v>
      </c>
      <c r="AJ6012" s="4" t="s">
        <v>51535</v>
      </c>
      <c r="AK6012" s="4" t="s">
        <v>51536</v>
      </c>
      <c r="AL6012" s="4">
        <v>0</v>
      </c>
      <c r="AM6012" s="4" t="s">
        <v>51537</v>
      </c>
    </row>
    <row r="6013" hidden="1" spans="1:39">
      <c r="A6013" s="4">
        <v>9468</v>
      </c>
      <c r="B6013" s="4" t="s">
        <v>51538</v>
      </c>
      <c r="C6013" s="4">
        <v>332</v>
      </c>
      <c r="D6013" s="4" t="s">
        <v>6415</v>
      </c>
      <c r="E6013" s="4">
        <v>52137180</v>
      </c>
      <c r="F6013" s="4" t="s">
        <v>51539</v>
      </c>
      <c r="G6013" s="4" t="s">
        <v>51540</v>
      </c>
      <c r="H6013" s="4">
        <v>35.66805833</v>
      </c>
      <c r="I6013" s="4">
        <v>134.9681902</v>
      </c>
      <c r="J6013" s="4" t="s">
        <v>11642</v>
      </c>
      <c r="K6013" s="4" t="s">
        <v>6419</v>
      </c>
      <c r="L6013" s="4" t="s">
        <v>51541</v>
      </c>
      <c r="M6013" s="4"/>
      <c r="N6013" s="4">
        <v>28043</v>
      </c>
      <c r="O6013" s="4" t="s">
        <v>6799</v>
      </c>
      <c r="P6013" s="4">
        <v>63934554</v>
      </c>
      <c r="Q6013" s="4" t="s">
        <v>51542</v>
      </c>
      <c r="R6013" s="4" t="s">
        <v>51543</v>
      </c>
      <c r="S6013" s="4">
        <v>35.6682014465332</v>
      </c>
      <c r="T6013" s="4">
        <v>134.96809387207</v>
      </c>
      <c r="U6013" s="4" t="s">
        <v>11642</v>
      </c>
      <c r="V6013" s="4" t="s">
        <v>6419</v>
      </c>
      <c r="W6013" s="4" t="s">
        <v>51544</v>
      </c>
      <c r="X6013" s="4">
        <v>0.693178425437515</v>
      </c>
      <c r="Y6013" s="4">
        <v>0.0267280216220584</v>
      </c>
      <c r="Z6013" s="4"/>
      <c r="AA6013" s="4"/>
      <c r="AB6013" s="4"/>
      <c r="AC6013" s="4"/>
      <c r="AD6013" s="4"/>
      <c r="AE6013" s="4"/>
      <c r="AF6013" s="4"/>
      <c r="AG6013" s="4"/>
      <c r="AH6013" s="4">
        <v>7369</v>
      </c>
      <c r="AI6013" s="4" t="s">
        <v>51545</v>
      </c>
      <c r="AJ6013" s="4" t="s">
        <v>51546</v>
      </c>
      <c r="AK6013" s="4" t="s">
        <v>51547</v>
      </c>
      <c r="AL6013" s="4">
        <v>0</v>
      </c>
      <c r="AM6013" s="4" t="s">
        <v>51548</v>
      </c>
    </row>
    <row r="6014" hidden="1" spans="1:39">
      <c r="A6014" s="4">
        <v>9469</v>
      </c>
      <c r="B6014" s="4" t="s">
        <v>51549</v>
      </c>
      <c r="C6014" s="4">
        <v>332</v>
      </c>
      <c r="D6014" s="4" t="s">
        <v>6415</v>
      </c>
      <c r="E6014" s="4">
        <v>52272617</v>
      </c>
      <c r="F6014" s="4" t="s">
        <v>51550</v>
      </c>
      <c r="G6014" s="4" t="s">
        <v>51551</v>
      </c>
      <c r="H6014" s="4">
        <v>34.8806495666504</v>
      </c>
      <c r="I6014" s="4">
        <v>139.118515014648</v>
      </c>
      <c r="J6014" s="4" t="s">
        <v>14319</v>
      </c>
      <c r="K6014" s="4" t="s">
        <v>6419</v>
      </c>
      <c r="L6014" s="4" t="s">
        <v>51552</v>
      </c>
      <c r="M6014" s="4"/>
      <c r="N6014" s="4">
        <v>28111</v>
      </c>
      <c r="O6014" s="4" t="s">
        <v>6760</v>
      </c>
      <c r="P6014" s="4">
        <v>33942915</v>
      </c>
      <c r="Q6014" s="4" t="s">
        <v>51553</v>
      </c>
      <c r="R6014" s="4" t="s">
        <v>51554</v>
      </c>
      <c r="S6014" s="4">
        <v>34.8806838989258</v>
      </c>
      <c r="T6014" s="4">
        <v>139.118453979492</v>
      </c>
      <c r="U6014" s="4" t="s">
        <v>6971</v>
      </c>
      <c r="V6014" s="4" t="s">
        <v>6419</v>
      </c>
      <c r="W6014" s="4" t="s">
        <v>51555</v>
      </c>
      <c r="X6014" s="4">
        <v>0.667569213672261</v>
      </c>
      <c r="Y6014" s="4">
        <v>0.0480317284190856</v>
      </c>
      <c r="Z6014" s="4"/>
      <c r="AA6014" s="4"/>
      <c r="AB6014" s="4"/>
      <c r="AC6014" s="4"/>
      <c r="AD6014" s="4"/>
      <c r="AE6014" s="4"/>
      <c r="AF6014" s="4"/>
      <c r="AG6014" s="4"/>
      <c r="AH6014" s="4">
        <v>79</v>
      </c>
      <c r="AI6014" s="4" t="s">
        <v>51556</v>
      </c>
      <c r="AJ6014" s="4" t="s">
        <v>51557</v>
      </c>
      <c r="AK6014" s="4" t="s">
        <v>51558</v>
      </c>
      <c r="AL6014" s="4">
        <v>0</v>
      </c>
      <c r="AM6014" s="4" t="s">
        <v>51559</v>
      </c>
    </row>
    <row r="6015" hidden="1" spans="1:39">
      <c r="A6015" s="4">
        <v>9470</v>
      </c>
      <c r="B6015" s="4" t="s">
        <v>51560</v>
      </c>
      <c r="C6015" s="4">
        <v>332</v>
      </c>
      <c r="D6015" s="4" t="s">
        <v>6415</v>
      </c>
      <c r="E6015" s="4">
        <v>52272617</v>
      </c>
      <c r="F6015" s="4" t="s">
        <v>51550</v>
      </c>
      <c r="G6015" s="4" t="s">
        <v>51551</v>
      </c>
      <c r="H6015" s="4">
        <v>34.8806495666504</v>
      </c>
      <c r="I6015" s="4">
        <v>139.118515014648</v>
      </c>
      <c r="J6015" s="4" t="s">
        <v>14319</v>
      </c>
      <c r="K6015" s="4" t="s">
        <v>6419</v>
      </c>
      <c r="L6015" s="4" t="s">
        <v>51552</v>
      </c>
      <c r="M6015" s="4"/>
      <c r="N6015" s="4">
        <v>27931</v>
      </c>
      <c r="O6015" s="4" t="s">
        <v>6433</v>
      </c>
      <c r="P6015" s="4">
        <v>62615004</v>
      </c>
      <c r="Q6015" s="4" t="s">
        <v>51561</v>
      </c>
      <c r="R6015" s="4" t="s">
        <v>51562</v>
      </c>
      <c r="S6015" s="4">
        <v>34.8806838989258</v>
      </c>
      <c r="T6015" s="4">
        <v>139.118453979492</v>
      </c>
      <c r="U6015" s="4" t="s">
        <v>14319</v>
      </c>
      <c r="V6015" s="4" t="s">
        <v>6419</v>
      </c>
      <c r="W6015" s="4">
        <v>2230443</v>
      </c>
      <c r="X6015" s="4">
        <v>0.892175369665809</v>
      </c>
      <c r="Y6015" s="4">
        <v>0.100064816784301</v>
      </c>
      <c r="Z6015" s="4"/>
      <c r="AA6015" s="4"/>
      <c r="AB6015" s="4"/>
      <c r="AC6015" s="4"/>
      <c r="AD6015" s="4"/>
      <c r="AE6015" s="4"/>
      <c r="AF6015" s="4"/>
      <c r="AG6015" s="4"/>
      <c r="AH6015" s="4">
        <v>2475</v>
      </c>
      <c r="AI6015" s="4" t="s">
        <v>51563</v>
      </c>
      <c r="AJ6015" s="4" t="s">
        <v>51564</v>
      </c>
      <c r="AK6015" s="4" t="s">
        <v>51565</v>
      </c>
      <c r="AL6015" s="4">
        <v>0</v>
      </c>
      <c r="AM6015" s="4" t="s">
        <v>51566</v>
      </c>
    </row>
    <row r="6016" hidden="1" spans="1:39">
      <c r="A6016" s="4">
        <v>9471</v>
      </c>
      <c r="B6016" s="4" t="s">
        <v>51567</v>
      </c>
      <c r="C6016" s="4">
        <v>332</v>
      </c>
      <c r="D6016" s="4" t="s">
        <v>6415</v>
      </c>
      <c r="E6016" s="4">
        <v>52272617</v>
      </c>
      <c r="F6016" s="4" t="s">
        <v>51550</v>
      </c>
      <c r="G6016" s="4" t="s">
        <v>51551</v>
      </c>
      <c r="H6016" s="4">
        <v>34.8806495666504</v>
      </c>
      <c r="I6016" s="4">
        <v>139.118515014648</v>
      </c>
      <c r="J6016" s="4" t="s">
        <v>14319</v>
      </c>
      <c r="K6016" s="4" t="s">
        <v>6419</v>
      </c>
      <c r="L6016" s="4" t="s">
        <v>51552</v>
      </c>
      <c r="M6016" s="4"/>
      <c r="N6016" s="4">
        <v>27965</v>
      </c>
      <c r="O6016" s="4" t="s">
        <v>6513</v>
      </c>
      <c r="P6016" s="4">
        <v>62938725</v>
      </c>
      <c r="Q6016" s="4" t="s">
        <v>51561</v>
      </c>
      <c r="R6016" s="4" t="s">
        <v>51568</v>
      </c>
      <c r="S6016" s="4">
        <v>34.8806838989258</v>
      </c>
      <c r="T6016" s="4">
        <v>139.118453979492</v>
      </c>
      <c r="U6016" s="4" t="s">
        <v>14319</v>
      </c>
      <c r="V6016" s="4" t="s">
        <v>6419</v>
      </c>
      <c r="W6016" s="4">
        <v>2230443</v>
      </c>
      <c r="X6016" s="4">
        <v>0.896190751764445</v>
      </c>
      <c r="Y6016" s="4">
        <v>0.0426216060627272</v>
      </c>
      <c r="Z6016" s="4"/>
      <c r="AA6016" s="4"/>
      <c r="AB6016" s="4"/>
      <c r="AC6016" s="4"/>
      <c r="AD6016" s="4"/>
      <c r="AE6016" s="4"/>
      <c r="AF6016" s="4"/>
      <c r="AG6016" s="4"/>
      <c r="AH6016" s="4">
        <v>7020</v>
      </c>
      <c r="AI6016" s="4" t="s">
        <v>51563</v>
      </c>
      <c r="AJ6016" s="4" t="s">
        <v>51569</v>
      </c>
      <c r="AK6016" s="4" t="s">
        <v>51570</v>
      </c>
      <c r="AL6016" s="4">
        <v>0</v>
      </c>
      <c r="AM6016" s="4" t="s">
        <v>51571</v>
      </c>
    </row>
    <row r="6017" hidden="1" spans="1:39">
      <c r="A6017" s="4">
        <v>9472</v>
      </c>
      <c r="B6017" s="4" t="s">
        <v>51572</v>
      </c>
      <c r="C6017" s="4">
        <v>332</v>
      </c>
      <c r="D6017" s="4" t="s">
        <v>6415</v>
      </c>
      <c r="E6017" s="4">
        <v>52390977</v>
      </c>
      <c r="F6017" s="4" t="s">
        <v>51573</v>
      </c>
      <c r="G6017" s="4" t="s">
        <v>51574</v>
      </c>
      <c r="H6017" s="4">
        <v>32.245197</v>
      </c>
      <c r="I6017" s="4">
        <v>129.98643</v>
      </c>
      <c r="J6017" s="4" t="s">
        <v>46035</v>
      </c>
      <c r="K6017" s="4" t="s">
        <v>6419</v>
      </c>
      <c r="L6017" s="4" t="s">
        <v>51575</v>
      </c>
      <c r="M6017" s="4"/>
      <c r="N6017" s="4">
        <v>28047</v>
      </c>
      <c r="O6017" s="4" t="s">
        <v>6443</v>
      </c>
      <c r="P6017" s="4">
        <v>15396027</v>
      </c>
      <c r="Q6017" s="4" t="s">
        <v>51576</v>
      </c>
      <c r="R6017" s="4" t="s">
        <v>51577</v>
      </c>
      <c r="S6017" s="4">
        <v>32.2455711364746</v>
      </c>
      <c r="T6017" s="4">
        <v>129.986328125</v>
      </c>
      <c r="U6017" s="4" t="s">
        <v>46035</v>
      </c>
      <c r="V6017" s="4" t="s">
        <v>6419</v>
      </c>
      <c r="W6017" s="4">
        <v>23204138</v>
      </c>
      <c r="X6017" s="4">
        <v>0.823258199005313</v>
      </c>
      <c r="Y6017" s="4">
        <v>0.130358784084123</v>
      </c>
      <c r="Z6017" s="4"/>
      <c r="AA6017" s="4"/>
      <c r="AB6017" s="4"/>
      <c r="AC6017" s="4"/>
      <c r="AD6017" s="4"/>
      <c r="AE6017" s="4"/>
      <c r="AF6017" s="4"/>
      <c r="AG6017" s="4"/>
      <c r="AH6017" s="4">
        <v>60</v>
      </c>
      <c r="AI6017" s="4" t="s">
        <v>51578</v>
      </c>
      <c r="AJ6017" s="4" t="s">
        <v>51579</v>
      </c>
      <c r="AK6017" s="4" t="s">
        <v>51580</v>
      </c>
      <c r="AL6017" s="4">
        <v>0</v>
      </c>
      <c r="AM6017" s="4" t="s">
        <v>51581</v>
      </c>
    </row>
    <row r="6018" hidden="1" spans="1:39">
      <c r="A6018" s="4">
        <v>9473</v>
      </c>
      <c r="B6018" s="4" t="s">
        <v>51582</v>
      </c>
      <c r="C6018" s="4">
        <v>332</v>
      </c>
      <c r="D6018" s="4" t="s">
        <v>6415</v>
      </c>
      <c r="E6018" s="4">
        <v>52390977</v>
      </c>
      <c r="F6018" s="4" t="s">
        <v>51573</v>
      </c>
      <c r="G6018" s="4" t="s">
        <v>51574</v>
      </c>
      <c r="H6018" s="4">
        <v>32.245197</v>
      </c>
      <c r="I6018" s="4">
        <v>129.98643</v>
      </c>
      <c r="J6018" s="4" t="s">
        <v>46035</v>
      </c>
      <c r="K6018" s="4" t="s">
        <v>6419</v>
      </c>
      <c r="L6018" s="4" t="s">
        <v>51575</v>
      </c>
      <c r="M6018" s="4"/>
      <c r="N6018" s="4">
        <v>27938</v>
      </c>
      <c r="O6018" s="4" t="s">
        <v>6494</v>
      </c>
      <c r="P6018" s="4">
        <v>21793793</v>
      </c>
      <c r="Q6018" s="4" t="s">
        <v>51576</v>
      </c>
      <c r="R6018" s="4" t="s">
        <v>51583</v>
      </c>
      <c r="S6018" s="4">
        <v>32.2447509765625</v>
      </c>
      <c r="T6018" s="4">
        <v>129.986526489258</v>
      </c>
      <c r="U6018" s="4" t="s">
        <v>46035</v>
      </c>
      <c r="V6018" s="4" t="s">
        <v>6419</v>
      </c>
      <c r="W6018" s="4">
        <v>386785</v>
      </c>
      <c r="X6018" s="4">
        <v>0.822249463942195</v>
      </c>
      <c r="Y6018" s="4">
        <v>0.0956984080440993</v>
      </c>
      <c r="Z6018" s="4"/>
      <c r="AA6018" s="4"/>
      <c r="AB6018" s="4"/>
      <c r="AC6018" s="4"/>
      <c r="AD6018" s="4"/>
      <c r="AE6018" s="4"/>
      <c r="AF6018" s="4"/>
      <c r="AG6018" s="4"/>
      <c r="AH6018" s="4">
        <v>81</v>
      </c>
      <c r="AI6018" s="4" t="s">
        <v>51578</v>
      </c>
      <c r="AJ6018" s="4" t="s">
        <v>51584</v>
      </c>
      <c r="AK6018" s="4" t="s">
        <v>51585</v>
      </c>
      <c r="AL6018" s="4">
        <v>0</v>
      </c>
      <c r="AM6018" s="4" t="s">
        <v>51586</v>
      </c>
    </row>
    <row r="6019" hidden="1" spans="1:39">
      <c r="A6019" s="4">
        <v>9474</v>
      </c>
      <c r="B6019" s="4" t="s">
        <v>51587</v>
      </c>
      <c r="C6019" s="4">
        <v>332</v>
      </c>
      <c r="D6019" s="4" t="s">
        <v>6415</v>
      </c>
      <c r="E6019" s="4">
        <v>52390977</v>
      </c>
      <c r="F6019" s="4" t="s">
        <v>51573</v>
      </c>
      <c r="G6019" s="4" t="s">
        <v>51574</v>
      </c>
      <c r="H6019" s="4">
        <v>32.245197</v>
      </c>
      <c r="I6019" s="4">
        <v>129.98643</v>
      </c>
      <c r="J6019" s="4" t="s">
        <v>46035</v>
      </c>
      <c r="K6019" s="4" t="s">
        <v>6419</v>
      </c>
      <c r="L6019" s="4" t="s">
        <v>51575</v>
      </c>
      <c r="M6019" s="4"/>
      <c r="N6019" s="4">
        <v>27931</v>
      </c>
      <c r="O6019" s="4" t="s">
        <v>6433</v>
      </c>
      <c r="P6019" s="4">
        <v>55807359</v>
      </c>
      <c r="Q6019" s="4" t="s">
        <v>51576</v>
      </c>
      <c r="R6019" s="4" t="s">
        <v>51588</v>
      </c>
      <c r="S6019" s="4">
        <v>32.2455711364746</v>
      </c>
      <c r="T6019" s="4">
        <v>129.986328125</v>
      </c>
      <c r="U6019" s="4" t="s">
        <v>46035</v>
      </c>
      <c r="V6019" s="4" t="s">
        <v>6419</v>
      </c>
      <c r="W6019" s="4">
        <v>1406053</v>
      </c>
      <c r="X6019" s="4">
        <v>0.799871847906049</v>
      </c>
      <c r="Y6019" s="4">
        <v>0.0154790808744757</v>
      </c>
      <c r="Z6019" s="4"/>
      <c r="AA6019" s="4"/>
      <c r="AB6019" s="4"/>
      <c r="AC6019" s="4"/>
      <c r="AD6019" s="4"/>
      <c r="AE6019" s="4"/>
      <c r="AF6019" s="4"/>
      <c r="AG6019" s="4"/>
      <c r="AH6019" s="4">
        <v>2475</v>
      </c>
      <c r="AI6019" s="4" t="s">
        <v>51578</v>
      </c>
      <c r="AJ6019" s="4" t="s">
        <v>51589</v>
      </c>
      <c r="AK6019" s="4" t="s">
        <v>51590</v>
      </c>
      <c r="AL6019" s="4">
        <v>0</v>
      </c>
      <c r="AM6019" s="4" t="s">
        <v>51591</v>
      </c>
    </row>
    <row r="6020" hidden="1" spans="1:39">
      <c r="A6020" s="4">
        <v>9475</v>
      </c>
      <c r="B6020" s="4" t="s">
        <v>51592</v>
      </c>
      <c r="C6020" s="4">
        <v>332</v>
      </c>
      <c r="D6020" s="4" t="s">
        <v>6415</v>
      </c>
      <c r="E6020" s="4">
        <v>52406640</v>
      </c>
      <c r="F6020" s="4" t="s">
        <v>51593</v>
      </c>
      <c r="G6020" s="4" t="s">
        <v>51594</v>
      </c>
      <c r="H6020" s="4">
        <v>35.6905364990234</v>
      </c>
      <c r="I6020" s="4">
        <v>139.710189819336</v>
      </c>
      <c r="J6020" s="4" t="s">
        <v>6747</v>
      </c>
      <c r="K6020" s="4" t="s">
        <v>6419</v>
      </c>
      <c r="L6020" s="4" t="s">
        <v>51595</v>
      </c>
      <c r="M6020" s="4"/>
      <c r="N6020" s="4">
        <v>28047</v>
      </c>
      <c r="O6020" s="4" t="s">
        <v>6443</v>
      </c>
      <c r="P6020" s="4">
        <v>55121322</v>
      </c>
      <c r="Q6020" s="4" t="s">
        <v>51596</v>
      </c>
      <c r="R6020" s="4" t="s">
        <v>51597</v>
      </c>
      <c r="S6020" s="4">
        <v>35.6898536682129</v>
      </c>
      <c r="T6020" s="4">
        <v>139.710189819336</v>
      </c>
      <c r="U6020" s="4" t="s">
        <v>6747</v>
      </c>
      <c r="V6020" s="4" t="s">
        <v>6419</v>
      </c>
      <c r="W6020" s="4">
        <v>33997219</v>
      </c>
      <c r="X6020" s="4">
        <v>0.514541625847039</v>
      </c>
      <c r="Y6020" s="4">
        <v>0.104139595123407</v>
      </c>
      <c r="Z6020" s="4"/>
      <c r="AA6020" s="4"/>
      <c r="AB6020" s="4"/>
      <c r="AC6020" s="4"/>
      <c r="AD6020" s="4"/>
      <c r="AE6020" s="4"/>
      <c r="AF6020" s="4"/>
      <c r="AG6020" s="4"/>
      <c r="AH6020" s="4">
        <v>60</v>
      </c>
      <c r="AI6020" s="4" t="s">
        <v>51598</v>
      </c>
      <c r="AJ6020" s="4" t="s">
        <v>51599</v>
      </c>
      <c r="AK6020" s="4" t="s">
        <v>51600</v>
      </c>
      <c r="AL6020" s="4">
        <v>0</v>
      </c>
      <c r="AM6020" s="4" t="s">
        <v>51601</v>
      </c>
    </row>
    <row r="6021" hidden="1" spans="1:39">
      <c r="A6021" s="4">
        <v>9476</v>
      </c>
      <c r="B6021" s="4" t="s">
        <v>51602</v>
      </c>
      <c r="C6021" s="4">
        <v>332</v>
      </c>
      <c r="D6021" s="4" t="s">
        <v>6415</v>
      </c>
      <c r="E6021" s="4">
        <v>52406640</v>
      </c>
      <c r="F6021" s="4" t="s">
        <v>51593</v>
      </c>
      <c r="G6021" s="4" t="s">
        <v>51594</v>
      </c>
      <c r="H6021" s="4">
        <v>35.6905364990234</v>
      </c>
      <c r="I6021" s="4">
        <v>139.710189819336</v>
      </c>
      <c r="J6021" s="4" t="s">
        <v>6747</v>
      </c>
      <c r="K6021" s="4" t="s">
        <v>6419</v>
      </c>
      <c r="L6021" s="4" t="s">
        <v>51595</v>
      </c>
      <c r="M6021" s="4"/>
      <c r="N6021" s="4">
        <v>28047</v>
      </c>
      <c r="O6021" s="4" t="s">
        <v>6443</v>
      </c>
      <c r="P6021" s="4">
        <v>55121850</v>
      </c>
      <c r="Q6021" s="4" t="s">
        <v>51603</v>
      </c>
      <c r="R6021" s="4" t="s">
        <v>51604</v>
      </c>
      <c r="S6021" s="4">
        <v>35.6907081604004</v>
      </c>
      <c r="T6021" s="4">
        <v>139.709838867187</v>
      </c>
      <c r="U6021" s="4" t="s">
        <v>6747</v>
      </c>
      <c r="V6021" s="4" t="s">
        <v>6419</v>
      </c>
      <c r="W6021" s="4">
        <v>32176358</v>
      </c>
      <c r="X6021" s="4">
        <v>0.522287676273895</v>
      </c>
      <c r="Y6021" s="4">
        <v>0.041436370787672</v>
      </c>
      <c r="Z6021" s="4"/>
      <c r="AA6021" s="4"/>
      <c r="AB6021" s="4"/>
      <c r="AC6021" s="4"/>
      <c r="AD6021" s="4"/>
      <c r="AE6021" s="4"/>
      <c r="AF6021" s="4"/>
      <c r="AG6021" s="4"/>
      <c r="AH6021" s="4">
        <v>60</v>
      </c>
      <c r="AI6021" s="4" t="s">
        <v>51605</v>
      </c>
      <c r="AJ6021" s="4" t="s">
        <v>51606</v>
      </c>
      <c r="AK6021" s="4" t="s">
        <v>51607</v>
      </c>
      <c r="AL6021" s="4">
        <v>0</v>
      </c>
      <c r="AM6021" s="4" t="s">
        <v>51608</v>
      </c>
    </row>
    <row r="6022" hidden="1" spans="1:39">
      <c r="A6022" s="4">
        <v>9477</v>
      </c>
      <c r="B6022" s="4" t="s">
        <v>51609</v>
      </c>
      <c r="C6022" s="4">
        <v>332</v>
      </c>
      <c r="D6022" s="4" t="s">
        <v>6415</v>
      </c>
      <c r="E6022" s="4">
        <v>52406640</v>
      </c>
      <c r="F6022" s="4" t="s">
        <v>51593</v>
      </c>
      <c r="G6022" s="4" t="s">
        <v>51594</v>
      </c>
      <c r="H6022" s="4">
        <v>35.6905364990234</v>
      </c>
      <c r="I6022" s="4">
        <v>139.710189819336</v>
      </c>
      <c r="J6022" s="4" t="s">
        <v>6747</v>
      </c>
      <c r="K6022" s="4" t="s">
        <v>6419</v>
      </c>
      <c r="L6022" s="4" t="s">
        <v>51595</v>
      </c>
      <c r="M6022" s="4"/>
      <c r="N6022" s="4">
        <v>28047</v>
      </c>
      <c r="O6022" s="4" t="s">
        <v>6443</v>
      </c>
      <c r="P6022" s="4">
        <v>55120957</v>
      </c>
      <c r="Q6022" s="4" t="s">
        <v>51610</v>
      </c>
      <c r="R6022" s="4" t="s">
        <v>51611</v>
      </c>
      <c r="S6022" s="4">
        <v>35.6907958984375</v>
      </c>
      <c r="T6022" s="4">
        <v>139.709991455078</v>
      </c>
      <c r="U6022" s="4" t="s">
        <v>6747</v>
      </c>
      <c r="V6022" s="4" t="s">
        <v>6419</v>
      </c>
      <c r="W6022" s="4">
        <v>51046714</v>
      </c>
      <c r="X6022" s="4">
        <v>0.528647291499929</v>
      </c>
      <c r="Y6022" s="4">
        <v>0.0467823402591515</v>
      </c>
      <c r="Z6022" s="4"/>
      <c r="AA6022" s="4"/>
      <c r="AB6022" s="4"/>
      <c r="AC6022" s="4"/>
      <c r="AD6022" s="4"/>
      <c r="AE6022" s="4"/>
      <c r="AF6022" s="4"/>
      <c r="AG6022" s="4"/>
      <c r="AH6022" s="4">
        <v>60</v>
      </c>
      <c r="AI6022" s="4" t="s">
        <v>51612</v>
      </c>
      <c r="AJ6022" s="4" t="s">
        <v>51613</v>
      </c>
      <c r="AK6022" s="4" t="s">
        <v>51614</v>
      </c>
      <c r="AL6022" s="4">
        <v>0</v>
      </c>
      <c r="AM6022" s="4" t="s">
        <v>51615</v>
      </c>
    </row>
    <row r="6023" hidden="1" spans="1:39">
      <c r="A6023" s="4">
        <v>9478</v>
      </c>
      <c r="B6023" s="4" t="s">
        <v>51616</v>
      </c>
      <c r="C6023" s="4">
        <v>332</v>
      </c>
      <c r="D6023" s="4" t="s">
        <v>6415</v>
      </c>
      <c r="E6023" s="4">
        <v>52406640</v>
      </c>
      <c r="F6023" s="4" t="s">
        <v>51593</v>
      </c>
      <c r="G6023" s="4" t="s">
        <v>51594</v>
      </c>
      <c r="H6023" s="4">
        <v>35.6905364990234</v>
      </c>
      <c r="I6023" s="4">
        <v>139.710189819336</v>
      </c>
      <c r="J6023" s="4" t="s">
        <v>6747</v>
      </c>
      <c r="K6023" s="4" t="s">
        <v>6419</v>
      </c>
      <c r="L6023" s="4" t="s">
        <v>51595</v>
      </c>
      <c r="M6023" s="4"/>
      <c r="N6023" s="4">
        <v>28047</v>
      </c>
      <c r="O6023" s="4" t="s">
        <v>6443</v>
      </c>
      <c r="P6023" s="4">
        <v>55119813</v>
      </c>
      <c r="Q6023" s="4" t="s">
        <v>51617</v>
      </c>
      <c r="R6023" s="4" t="s">
        <v>51618</v>
      </c>
      <c r="S6023" s="4">
        <v>35.6908187866211</v>
      </c>
      <c r="T6023" s="4">
        <v>139.709915161133</v>
      </c>
      <c r="U6023" s="4" t="s">
        <v>6747</v>
      </c>
      <c r="V6023" s="4" t="s">
        <v>6419</v>
      </c>
      <c r="W6023" s="4">
        <v>109479835</v>
      </c>
      <c r="X6023" s="4">
        <v>0.539881879201569</v>
      </c>
      <c r="Y6023" s="4">
        <v>0.00609391183509622</v>
      </c>
      <c r="Z6023" s="4"/>
      <c r="AA6023" s="4"/>
      <c r="AB6023" s="4"/>
      <c r="AC6023" s="4"/>
      <c r="AD6023" s="4"/>
      <c r="AE6023" s="4"/>
      <c r="AF6023" s="4"/>
      <c r="AG6023" s="4"/>
      <c r="AH6023" s="4">
        <v>60</v>
      </c>
      <c r="AI6023" s="4" t="s">
        <v>51619</v>
      </c>
      <c r="AJ6023" s="4" t="s">
        <v>51620</v>
      </c>
      <c r="AK6023" s="4" t="s">
        <v>51621</v>
      </c>
      <c r="AL6023" s="4">
        <v>0</v>
      </c>
      <c r="AM6023" s="4" t="s">
        <v>51622</v>
      </c>
    </row>
    <row r="6024" hidden="1" spans="1:39">
      <c r="A6024" s="4">
        <v>9479</v>
      </c>
      <c r="B6024" s="4" t="s">
        <v>51623</v>
      </c>
      <c r="C6024" s="4">
        <v>332</v>
      </c>
      <c r="D6024" s="4" t="s">
        <v>6415</v>
      </c>
      <c r="E6024" s="4">
        <v>52406640</v>
      </c>
      <c r="F6024" s="4" t="s">
        <v>51593</v>
      </c>
      <c r="G6024" s="4" t="s">
        <v>51594</v>
      </c>
      <c r="H6024" s="4">
        <v>35.6905364990234</v>
      </c>
      <c r="I6024" s="4">
        <v>139.710189819336</v>
      </c>
      <c r="J6024" s="4" t="s">
        <v>6747</v>
      </c>
      <c r="K6024" s="4" t="s">
        <v>6419</v>
      </c>
      <c r="L6024" s="4" t="s">
        <v>51595</v>
      </c>
      <c r="M6024" s="4"/>
      <c r="N6024" s="4">
        <v>28047</v>
      </c>
      <c r="O6024" s="4" t="s">
        <v>6443</v>
      </c>
      <c r="P6024" s="4">
        <v>23679611</v>
      </c>
      <c r="Q6024" s="4" t="s">
        <v>51624</v>
      </c>
      <c r="R6024" s="4" t="s">
        <v>51625</v>
      </c>
      <c r="S6024" s="4">
        <v>35.6913185119629</v>
      </c>
      <c r="T6024" s="4">
        <v>139.710479736328</v>
      </c>
      <c r="U6024" s="4" t="s">
        <v>6747</v>
      </c>
      <c r="V6024" s="4" t="s">
        <v>6419</v>
      </c>
      <c r="W6024" s="4">
        <v>54894741</v>
      </c>
      <c r="X6024" s="4">
        <v>0.574104071608138</v>
      </c>
      <c r="Y6024" s="4">
        <v>0.0259777241369844</v>
      </c>
      <c r="Z6024" s="4"/>
      <c r="AA6024" s="4"/>
      <c r="AB6024" s="4"/>
      <c r="AC6024" s="4"/>
      <c r="AD6024" s="4"/>
      <c r="AE6024" s="4"/>
      <c r="AF6024" s="4"/>
      <c r="AG6024" s="4"/>
      <c r="AH6024" s="4">
        <v>60</v>
      </c>
      <c r="AI6024" s="4" t="s">
        <v>51626</v>
      </c>
      <c r="AJ6024" s="4" t="s">
        <v>51627</v>
      </c>
      <c r="AK6024" s="4" t="s">
        <v>51628</v>
      </c>
      <c r="AL6024" s="4">
        <v>0</v>
      </c>
      <c r="AM6024" s="4" t="s">
        <v>51629</v>
      </c>
    </row>
    <row r="6025" hidden="1" spans="1:39">
      <c r="A6025" s="4">
        <v>9480</v>
      </c>
      <c r="B6025" s="4" t="s">
        <v>51630</v>
      </c>
      <c r="C6025" s="4">
        <v>332</v>
      </c>
      <c r="D6025" s="4" t="s">
        <v>6415</v>
      </c>
      <c r="E6025" s="4">
        <v>52406640</v>
      </c>
      <c r="F6025" s="4" t="s">
        <v>51593</v>
      </c>
      <c r="G6025" s="4" t="s">
        <v>51594</v>
      </c>
      <c r="H6025" s="4">
        <v>35.6905364990234</v>
      </c>
      <c r="I6025" s="4">
        <v>139.710189819336</v>
      </c>
      <c r="J6025" s="4" t="s">
        <v>6747</v>
      </c>
      <c r="K6025" s="4" t="s">
        <v>6419</v>
      </c>
      <c r="L6025" s="4" t="s">
        <v>51595</v>
      </c>
      <c r="M6025" s="4"/>
      <c r="N6025" s="4">
        <v>28047</v>
      </c>
      <c r="O6025" s="4" t="s">
        <v>6443</v>
      </c>
      <c r="P6025" s="4">
        <v>55880349</v>
      </c>
      <c r="Q6025" s="4" t="s">
        <v>51631</v>
      </c>
      <c r="R6025" s="4" t="s">
        <v>51632</v>
      </c>
      <c r="S6025" s="4">
        <v>35.6913108825684</v>
      </c>
      <c r="T6025" s="4">
        <v>139.710510253906</v>
      </c>
      <c r="U6025" s="4" t="s">
        <v>6747</v>
      </c>
      <c r="V6025" s="4" t="s">
        <v>6419</v>
      </c>
      <c r="W6025" s="4">
        <v>119762396</v>
      </c>
      <c r="X6025" s="4">
        <v>0.595212042634153</v>
      </c>
      <c r="Y6025" s="4">
        <v>0.061396295905519</v>
      </c>
      <c r="Z6025" s="4"/>
      <c r="AA6025" s="4"/>
      <c r="AB6025" s="4"/>
      <c r="AC6025" s="4"/>
      <c r="AD6025" s="4"/>
      <c r="AE6025" s="4"/>
      <c r="AF6025" s="4"/>
      <c r="AG6025" s="4"/>
      <c r="AH6025" s="4">
        <v>60</v>
      </c>
      <c r="AI6025" s="4" t="s">
        <v>51631</v>
      </c>
      <c r="AJ6025" s="4" t="s">
        <v>51633</v>
      </c>
      <c r="AK6025" s="4" t="s">
        <v>51634</v>
      </c>
      <c r="AL6025" s="4">
        <v>0</v>
      </c>
      <c r="AM6025" s="4" t="s">
        <v>51635</v>
      </c>
    </row>
    <row r="6026" hidden="1" spans="1:39">
      <c r="A6026" s="4">
        <v>9481</v>
      </c>
      <c r="B6026" s="4" t="s">
        <v>51636</v>
      </c>
      <c r="C6026" s="4">
        <v>332</v>
      </c>
      <c r="D6026" s="4" t="s">
        <v>6415</v>
      </c>
      <c r="E6026" s="4">
        <v>52406640</v>
      </c>
      <c r="F6026" s="4" t="s">
        <v>51593</v>
      </c>
      <c r="G6026" s="4" t="s">
        <v>51594</v>
      </c>
      <c r="H6026" s="4">
        <v>35.6905364990234</v>
      </c>
      <c r="I6026" s="4">
        <v>139.710189819336</v>
      </c>
      <c r="J6026" s="4" t="s">
        <v>6747</v>
      </c>
      <c r="K6026" s="4" t="s">
        <v>6419</v>
      </c>
      <c r="L6026" s="4" t="s">
        <v>51595</v>
      </c>
      <c r="M6026" s="4"/>
      <c r="N6026" s="4">
        <v>28111</v>
      </c>
      <c r="O6026" s="4" t="s">
        <v>6760</v>
      </c>
      <c r="P6026" s="4">
        <v>37789571</v>
      </c>
      <c r="Q6026" s="4" t="s">
        <v>51637</v>
      </c>
      <c r="R6026" s="4" t="s">
        <v>51638</v>
      </c>
      <c r="S6026" s="4">
        <v>35.6897506713867</v>
      </c>
      <c r="T6026" s="4">
        <v>139.71012878418</v>
      </c>
      <c r="U6026" s="4" t="s">
        <v>6747</v>
      </c>
      <c r="V6026" s="4" t="s">
        <v>6419</v>
      </c>
      <c r="W6026" s="4" t="s">
        <v>51639</v>
      </c>
      <c r="X6026" s="4">
        <v>0.563826126931559</v>
      </c>
      <c r="Y6026" s="4">
        <v>0.0279745036509493</v>
      </c>
      <c r="Z6026" s="4"/>
      <c r="AA6026" s="4"/>
      <c r="AB6026" s="4"/>
      <c r="AC6026" s="4"/>
      <c r="AD6026" s="4"/>
      <c r="AE6026" s="4"/>
      <c r="AF6026" s="4"/>
      <c r="AG6026" s="4"/>
      <c r="AH6026" s="4">
        <v>79</v>
      </c>
      <c r="AI6026" s="4" t="s">
        <v>51640</v>
      </c>
      <c r="AJ6026" s="4" t="s">
        <v>51641</v>
      </c>
      <c r="AK6026" s="4" t="s">
        <v>51642</v>
      </c>
      <c r="AL6026" s="4">
        <v>0</v>
      </c>
      <c r="AM6026" s="4" t="s">
        <v>51643</v>
      </c>
    </row>
    <row r="6027" hidden="1" spans="1:39">
      <c r="A6027" s="4">
        <v>9482</v>
      </c>
      <c r="B6027" s="4" t="s">
        <v>51644</v>
      </c>
      <c r="C6027" s="4">
        <v>332</v>
      </c>
      <c r="D6027" s="4" t="s">
        <v>6415</v>
      </c>
      <c r="E6027" s="4">
        <v>52406640</v>
      </c>
      <c r="F6027" s="4" t="s">
        <v>51593</v>
      </c>
      <c r="G6027" s="4" t="s">
        <v>51594</v>
      </c>
      <c r="H6027" s="4">
        <v>35.6905364990234</v>
      </c>
      <c r="I6027" s="4">
        <v>139.710189819336</v>
      </c>
      <c r="J6027" s="4" t="s">
        <v>6747</v>
      </c>
      <c r="K6027" s="4" t="s">
        <v>6419</v>
      </c>
      <c r="L6027" s="4" t="s">
        <v>51595</v>
      </c>
      <c r="M6027" s="4"/>
      <c r="N6027" s="4">
        <v>28189</v>
      </c>
      <c r="O6027" s="4" t="s">
        <v>6461</v>
      </c>
      <c r="P6027" s="4">
        <v>56624841</v>
      </c>
      <c r="Q6027" s="4" t="s">
        <v>51645</v>
      </c>
      <c r="R6027" s="4" t="s">
        <v>51646</v>
      </c>
      <c r="S6027" s="4">
        <v>35.6897583007813</v>
      </c>
      <c r="T6027" s="4">
        <v>139.71012878418</v>
      </c>
      <c r="U6027" s="4" t="s">
        <v>6747</v>
      </c>
      <c r="V6027" s="4" t="s">
        <v>6419</v>
      </c>
      <c r="W6027" s="4">
        <v>90836666</v>
      </c>
      <c r="X6027" s="4">
        <v>0.563826126931559</v>
      </c>
      <c r="Y6027" s="4">
        <v>0.00906092451490504</v>
      </c>
      <c r="Z6027" s="4"/>
      <c r="AA6027" s="4"/>
      <c r="AB6027" s="4"/>
      <c r="AC6027" s="4"/>
      <c r="AD6027" s="4"/>
      <c r="AE6027" s="4"/>
      <c r="AF6027" s="4"/>
      <c r="AG6027" s="4"/>
      <c r="AH6027" s="4">
        <v>2020</v>
      </c>
      <c r="AI6027" s="4" t="s">
        <v>51647</v>
      </c>
      <c r="AJ6027" s="4" t="s">
        <v>51648</v>
      </c>
      <c r="AK6027" s="4" t="s">
        <v>51649</v>
      </c>
      <c r="AL6027" s="4">
        <v>0</v>
      </c>
      <c r="AM6027" s="4" t="s">
        <v>51650</v>
      </c>
    </row>
    <row r="6028" hidden="1" spans="1:39">
      <c r="A6028" s="4">
        <v>9483</v>
      </c>
      <c r="B6028" s="4" t="s">
        <v>51651</v>
      </c>
      <c r="C6028" s="4">
        <v>332</v>
      </c>
      <c r="D6028" s="4" t="s">
        <v>6415</v>
      </c>
      <c r="E6028" s="4">
        <v>52406640</v>
      </c>
      <c r="F6028" s="4" t="s">
        <v>51593</v>
      </c>
      <c r="G6028" s="4" t="s">
        <v>51594</v>
      </c>
      <c r="H6028" s="4">
        <v>35.6905364990234</v>
      </c>
      <c r="I6028" s="4">
        <v>139.710189819336</v>
      </c>
      <c r="J6028" s="4" t="s">
        <v>6747</v>
      </c>
      <c r="K6028" s="4" t="s">
        <v>6419</v>
      </c>
      <c r="L6028" s="4" t="s">
        <v>51595</v>
      </c>
      <c r="M6028" s="4"/>
      <c r="N6028" s="4">
        <v>27982</v>
      </c>
      <c r="O6028" s="4" t="s">
        <v>6502</v>
      </c>
      <c r="P6028" s="4">
        <v>12374072</v>
      </c>
      <c r="Q6028" s="4" t="s">
        <v>51596</v>
      </c>
      <c r="R6028" s="4" t="s">
        <v>51652</v>
      </c>
      <c r="S6028" s="4">
        <v>35.6898536682129</v>
      </c>
      <c r="T6028" s="4">
        <v>139.710189819336</v>
      </c>
      <c r="U6028" s="4" t="s">
        <v>6747</v>
      </c>
      <c r="V6028" s="4" t="s">
        <v>6419</v>
      </c>
      <c r="W6028" s="4">
        <v>9664832</v>
      </c>
      <c r="X6028" s="4">
        <v>0.514541625847039</v>
      </c>
      <c r="Y6028" s="4">
        <v>0.0215533315308268</v>
      </c>
      <c r="Z6028" s="4"/>
      <c r="AA6028" s="4"/>
      <c r="AB6028" s="4"/>
      <c r="AC6028" s="4"/>
      <c r="AD6028" s="4"/>
      <c r="AE6028" s="4"/>
      <c r="AF6028" s="4"/>
      <c r="AG6028" s="4"/>
      <c r="AH6028" s="4">
        <v>7110</v>
      </c>
      <c r="AI6028" s="4" t="s">
        <v>51598</v>
      </c>
      <c r="AJ6028" s="4" t="s">
        <v>51653</v>
      </c>
      <c r="AK6028" s="4" t="s">
        <v>51654</v>
      </c>
      <c r="AL6028" s="4">
        <v>0</v>
      </c>
      <c r="AM6028" s="4" t="s">
        <v>51655</v>
      </c>
    </row>
    <row r="6029" hidden="1" spans="1:39">
      <c r="A6029" s="4">
        <v>9484</v>
      </c>
      <c r="B6029" s="4" t="s">
        <v>51656</v>
      </c>
      <c r="C6029" s="4">
        <v>332</v>
      </c>
      <c r="D6029" s="4" t="s">
        <v>6415</v>
      </c>
      <c r="E6029" s="4">
        <v>52509132</v>
      </c>
      <c r="F6029" s="4" t="s">
        <v>51657</v>
      </c>
      <c r="G6029" s="4" t="s">
        <v>51658</v>
      </c>
      <c r="H6029" s="4">
        <v>34.6709671020508</v>
      </c>
      <c r="I6029" s="4">
        <v>135.507354736328</v>
      </c>
      <c r="J6029" s="4" t="s">
        <v>6523</v>
      </c>
      <c r="K6029" s="4" t="s">
        <v>6419</v>
      </c>
      <c r="L6029" s="4" t="s">
        <v>51659</v>
      </c>
      <c r="M6029" s="4"/>
      <c r="N6029" s="4">
        <v>29200</v>
      </c>
      <c r="O6029" s="4" t="s">
        <v>6582</v>
      </c>
      <c r="P6029" s="4">
        <v>64634610</v>
      </c>
      <c r="Q6029" s="4" t="s">
        <v>51660</v>
      </c>
      <c r="R6029" s="4" t="s">
        <v>51661</v>
      </c>
      <c r="S6029" s="4">
        <v>34.6710014343262</v>
      </c>
      <c r="T6029" s="4">
        <v>135.507354736328</v>
      </c>
      <c r="U6029" s="4" t="s">
        <v>6523</v>
      </c>
      <c r="V6029" s="4" t="s">
        <v>6419</v>
      </c>
      <c r="W6029" s="4">
        <v>150732</v>
      </c>
      <c r="X6029" s="4">
        <v>0.648712127179402</v>
      </c>
      <c r="Y6029" s="4">
        <v>0.143495979936326</v>
      </c>
      <c r="Z6029" s="4"/>
      <c r="AA6029" s="4"/>
      <c r="AB6029" s="4"/>
      <c r="AC6029" s="4"/>
      <c r="AD6029" s="4"/>
      <c r="AE6029" s="4"/>
      <c r="AF6029" s="4"/>
      <c r="AG6029" s="4"/>
      <c r="AH6029" s="4">
        <v>2520</v>
      </c>
      <c r="AI6029" s="4" t="s">
        <v>51662</v>
      </c>
      <c r="AJ6029" s="4" t="s">
        <v>51663</v>
      </c>
      <c r="AK6029" s="4" t="s">
        <v>51664</v>
      </c>
      <c r="AL6029" s="4">
        <v>0</v>
      </c>
      <c r="AM6029" s="4" t="s">
        <v>51665</v>
      </c>
    </row>
    <row r="6030" hidden="1" spans="1:39">
      <c r="A6030" s="4">
        <v>9485</v>
      </c>
      <c r="B6030" s="4" t="s">
        <v>51666</v>
      </c>
      <c r="C6030" s="4">
        <v>332</v>
      </c>
      <c r="D6030" s="4" t="s">
        <v>6415</v>
      </c>
      <c r="E6030" s="4">
        <v>52914923</v>
      </c>
      <c r="F6030" s="4" t="s">
        <v>51667</v>
      </c>
      <c r="G6030" s="4" t="s">
        <v>51668</v>
      </c>
      <c r="H6030" s="4">
        <v>35.659515</v>
      </c>
      <c r="I6030" s="4">
        <v>139.6956</v>
      </c>
      <c r="J6030" s="4" t="s">
        <v>6747</v>
      </c>
      <c r="K6030" s="4" t="s">
        <v>6419</v>
      </c>
      <c r="L6030" s="4" t="s">
        <v>51669</v>
      </c>
      <c r="M6030" s="4"/>
      <c r="N6030" s="4">
        <v>28047</v>
      </c>
      <c r="O6030" s="4" t="s">
        <v>6443</v>
      </c>
      <c r="P6030" s="4">
        <v>19860085</v>
      </c>
      <c r="Q6030" s="4" t="s">
        <v>51670</v>
      </c>
      <c r="R6030" s="4" t="s">
        <v>51671</v>
      </c>
      <c r="S6030" s="4">
        <v>35.6592292785645</v>
      </c>
      <c r="T6030" s="4">
        <v>139.696060180664</v>
      </c>
      <c r="U6030" s="4" t="s">
        <v>6747</v>
      </c>
      <c r="V6030" s="4" t="s">
        <v>6419</v>
      </c>
      <c r="W6030" s="4">
        <v>60168497</v>
      </c>
      <c r="X6030" s="4">
        <v>0.551036965229991</v>
      </c>
      <c r="Y6030" s="4">
        <v>0.113015596401522</v>
      </c>
      <c r="Z6030" s="4"/>
      <c r="AA6030" s="4"/>
      <c r="AB6030" s="4"/>
      <c r="AC6030" s="4"/>
      <c r="AD6030" s="4"/>
      <c r="AE6030" s="4"/>
      <c r="AF6030" s="4"/>
      <c r="AG6030" s="4"/>
      <c r="AH6030" s="4">
        <v>60</v>
      </c>
      <c r="AI6030" s="4" t="s">
        <v>51672</v>
      </c>
      <c r="AJ6030" s="4" t="s">
        <v>51673</v>
      </c>
      <c r="AK6030" s="4" t="s">
        <v>51674</v>
      </c>
      <c r="AL6030" s="4">
        <v>0</v>
      </c>
      <c r="AM6030" s="4" t="s">
        <v>51675</v>
      </c>
    </row>
    <row r="6031" hidden="1" spans="1:39">
      <c r="A6031" s="4">
        <v>9486</v>
      </c>
      <c r="B6031" s="4" t="s">
        <v>51676</v>
      </c>
      <c r="C6031" s="4">
        <v>332</v>
      </c>
      <c r="D6031" s="4" t="s">
        <v>6415</v>
      </c>
      <c r="E6031" s="4">
        <v>52914923</v>
      </c>
      <c r="F6031" s="4" t="s">
        <v>51667</v>
      </c>
      <c r="G6031" s="4" t="s">
        <v>51668</v>
      </c>
      <c r="H6031" s="4">
        <v>35.659515</v>
      </c>
      <c r="I6031" s="4">
        <v>139.6956</v>
      </c>
      <c r="J6031" s="4" t="s">
        <v>6747</v>
      </c>
      <c r="K6031" s="4" t="s">
        <v>6419</v>
      </c>
      <c r="L6031" s="4" t="s">
        <v>51669</v>
      </c>
      <c r="M6031" s="4"/>
      <c r="N6031" s="4">
        <v>28047</v>
      </c>
      <c r="O6031" s="4" t="s">
        <v>6443</v>
      </c>
      <c r="P6031" s="4">
        <v>55121595</v>
      </c>
      <c r="Q6031" s="4" t="s">
        <v>51677</v>
      </c>
      <c r="R6031" s="4" t="s">
        <v>51678</v>
      </c>
      <c r="S6031" s="4">
        <v>35.6592674255371</v>
      </c>
      <c r="T6031" s="4">
        <v>139.696029663086</v>
      </c>
      <c r="U6031" s="4" t="s">
        <v>6747</v>
      </c>
      <c r="V6031" s="4" t="s">
        <v>6419</v>
      </c>
      <c r="W6031" s="4">
        <v>36186004</v>
      </c>
      <c r="X6031" s="4">
        <v>0.514564588780441</v>
      </c>
      <c r="Y6031" s="4">
        <v>0.0814937891677247</v>
      </c>
      <c r="Z6031" s="4"/>
      <c r="AA6031" s="4"/>
      <c r="AB6031" s="4"/>
      <c r="AC6031" s="4"/>
      <c r="AD6031" s="4"/>
      <c r="AE6031" s="4"/>
      <c r="AF6031" s="4"/>
      <c r="AG6031" s="4"/>
      <c r="AH6031" s="4">
        <v>60</v>
      </c>
      <c r="AI6031" s="4" t="s">
        <v>51679</v>
      </c>
      <c r="AJ6031" s="4" t="s">
        <v>51680</v>
      </c>
      <c r="AK6031" s="4" t="s">
        <v>51681</v>
      </c>
      <c r="AL6031" s="4">
        <v>0</v>
      </c>
      <c r="AM6031" s="4" t="s">
        <v>51682</v>
      </c>
    </row>
    <row r="6032" hidden="1" spans="1:39">
      <c r="A6032" s="4">
        <v>9487</v>
      </c>
      <c r="B6032" s="4" t="s">
        <v>51683</v>
      </c>
      <c r="C6032" s="4">
        <v>332</v>
      </c>
      <c r="D6032" s="4" t="s">
        <v>6415</v>
      </c>
      <c r="E6032" s="4">
        <v>52914923</v>
      </c>
      <c r="F6032" s="4" t="s">
        <v>51667</v>
      </c>
      <c r="G6032" s="4" t="s">
        <v>51668</v>
      </c>
      <c r="H6032" s="4">
        <v>35.659515</v>
      </c>
      <c r="I6032" s="4">
        <v>139.6956</v>
      </c>
      <c r="J6032" s="4" t="s">
        <v>6747</v>
      </c>
      <c r="K6032" s="4" t="s">
        <v>6419</v>
      </c>
      <c r="L6032" s="4" t="s">
        <v>51669</v>
      </c>
      <c r="M6032" s="4"/>
      <c r="N6032" s="4">
        <v>28047</v>
      </c>
      <c r="O6032" s="4" t="s">
        <v>6443</v>
      </c>
      <c r="P6032" s="4">
        <v>55121521</v>
      </c>
      <c r="Q6032" s="4" t="s">
        <v>51684</v>
      </c>
      <c r="R6032" s="4" t="s">
        <v>51685</v>
      </c>
      <c r="S6032" s="4">
        <v>35.6592788696289</v>
      </c>
      <c r="T6032" s="4">
        <v>139.696060180664</v>
      </c>
      <c r="U6032" s="4" t="s">
        <v>6747</v>
      </c>
      <c r="V6032" s="4" t="s">
        <v>6419</v>
      </c>
      <c r="W6032" s="4">
        <v>36493153</v>
      </c>
      <c r="X6032" s="4">
        <v>0.520707086722616</v>
      </c>
      <c r="Y6032" s="4">
        <v>0.108118856157888</v>
      </c>
      <c r="Z6032" s="4"/>
      <c r="AA6032" s="4"/>
      <c r="AB6032" s="4"/>
      <c r="AC6032" s="4"/>
      <c r="AD6032" s="4"/>
      <c r="AE6032" s="4"/>
      <c r="AF6032" s="4"/>
      <c r="AG6032" s="4"/>
      <c r="AH6032" s="4">
        <v>60</v>
      </c>
      <c r="AI6032" s="4" t="s">
        <v>51686</v>
      </c>
      <c r="AJ6032" s="4" t="s">
        <v>51687</v>
      </c>
      <c r="AK6032" s="4" t="s">
        <v>51688</v>
      </c>
      <c r="AL6032" s="4">
        <v>0</v>
      </c>
      <c r="AM6032" s="4" t="s">
        <v>51689</v>
      </c>
    </row>
    <row r="6033" hidden="1" spans="1:39">
      <c r="A6033" s="4">
        <v>9488</v>
      </c>
      <c r="B6033" s="4" t="s">
        <v>51690</v>
      </c>
      <c r="C6033" s="4">
        <v>332</v>
      </c>
      <c r="D6033" s="4" t="s">
        <v>6415</v>
      </c>
      <c r="E6033" s="4">
        <v>52914923</v>
      </c>
      <c r="F6033" s="4" t="s">
        <v>51667</v>
      </c>
      <c r="G6033" s="4" t="s">
        <v>51668</v>
      </c>
      <c r="H6033" s="4">
        <v>35.659515</v>
      </c>
      <c r="I6033" s="4">
        <v>139.6956</v>
      </c>
      <c r="J6033" s="4" t="s">
        <v>6747</v>
      </c>
      <c r="K6033" s="4" t="s">
        <v>6419</v>
      </c>
      <c r="L6033" s="4" t="s">
        <v>51669</v>
      </c>
      <c r="M6033" s="4"/>
      <c r="N6033" s="4">
        <v>28047</v>
      </c>
      <c r="O6033" s="4" t="s">
        <v>6443</v>
      </c>
      <c r="P6033" s="4">
        <v>64203694</v>
      </c>
      <c r="Q6033" s="4" t="s">
        <v>51691</v>
      </c>
      <c r="R6033" s="4" t="s">
        <v>51692</v>
      </c>
      <c r="S6033" s="4">
        <v>35.6590805053711</v>
      </c>
      <c r="T6033" s="4">
        <v>139.696380615234</v>
      </c>
      <c r="U6033" s="4" t="s">
        <v>6747</v>
      </c>
      <c r="V6033" s="4" t="s">
        <v>6419</v>
      </c>
      <c r="W6033" s="4">
        <v>121638185</v>
      </c>
      <c r="X6033" s="4">
        <v>0.531937627617457</v>
      </c>
      <c r="Y6033" s="4">
        <v>0.11493638806645</v>
      </c>
      <c r="Z6033" s="4"/>
      <c r="AA6033" s="4"/>
      <c r="AB6033" s="4"/>
      <c r="AC6033" s="4"/>
      <c r="AD6033" s="4"/>
      <c r="AE6033" s="4"/>
      <c r="AF6033" s="4"/>
      <c r="AG6033" s="4"/>
      <c r="AH6033" s="4">
        <v>60</v>
      </c>
      <c r="AI6033" s="4" t="s">
        <v>51693</v>
      </c>
      <c r="AJ6033" s="4" t="s">
        <v>51694</v>
      </c>
      <c r="AK6033" s="4" t="s">
        <v>51695</v>
      </c>
      <c r="AL6033" s="4">
        <v>0</v>
      </c>
      <c r="AM6033" s="4" t="s">
        <v>51696</v>
      </c>
    </row>
    <row r="6034" hidden="1" spans="1:39">
      <c r="A6034" s="4">
        <v>9489</v>
      </c>
      <c r="B6034" s="4" t="s">
        <v>51697</v>
      </c>
      <c r="C6034" s="4">
        <v>332</v>
      </c>
      <c r="D6034" s="4" t="s">
        <v>6415</v>
      </c>
      <c r="E6034" s="4">
        <v>52914923</v>
      </c>
      <c r="F6034" s="4" t="s">
        <v>51667</v>
      </c>
      <c r="G6034" s="4" t="s">
        <v>51668</v>
      </c>
      <c r="H6034" s="4">
        <v>35.659515</v>
      </c>
      <c r="I6034" s="4">
        <v>139.6956</v>
      </c>
      <c r="J6034" s="4" t="s">
        <v>6747</v>
      </c>
      <c r="K6034" s="4" t="s">
        <v>6419</v>
      </c>
      <c r="L6034" s="4" t="s">
        <v>51669</v>
      </c>
      <c r="M6034" s="4"/>
      <c r="N6034" s="4">
        <v>28047</v>
      </c>
      <c r="O6034" s="4" t="s">
        <v>6443</v>
      </c>
      <c r="P6034" s="4">
        <v>55120839</v>
      </c>
      <c r="Q6034" s="4" t="s">
        <v>51698</v>
      </c>
      <c r="R6034" s="4" t="s">
        <v>51699</v>
      </c>
      <c r="S6034" s="4">
        <v>35.6590461730957</v>
      </c>
      <c r="T6034" s="4">
        <v>139.696380615234</v>
      </c>
      <c r="U6034" s="4" t="s">
        <v>6747</v>
      </c>
      <c r="V6034" s="4" t="s">
        <v>6419</v>
      </c>
      <c r="W6034" s="4">
        <v>54795983</v>
      </c>
      <c r="X6034" s="4">
        <v>0.547379685435746</v>
      </c>
      <c r="Y6034" s="4">
        <v>0.0245978391497203</v>
      </c>
      <c r="Z6034" s="4"/>
      <c r="AA6034" s="4"/>
      <c r="AB6034" s="4"/>
      <c r="AC6034" s="4"/>
      <c r="AD6034" s="4"/>
      <c r="AE6034" s="4"/>
      <c r="AF6034" s="4"/>
      <c r="AG6034" s="4"/>
      <c r="AH6034" s="4">
        <v>60</v>
      </c>
      <c r="AI6034" s="4" t="s">
        <v>51700</v>
      </c>
      <c r="AJ6034" s="4" t="s">
        <v>51701</v>
      </c>
      <c r="AK6034" s="4" t="s">
        <v>51702</v>
      </c>
      <c r="AL6034" s="4">
        <v>0</v>
      </c>
      <c r="AM6034" s="4" t="s">
        <v>51703</v>
      </c>
    </row>
    <row r="6035" hidden="1" spans="1:39">
      <c r="A6035" s="4">
        <v>9490</v>
      </c>
      <c r="B6035" s="4" t="s">
        <v>51704</v>
      </c>
      <c r="C6035" s="4">
        <v>332</v>
      </c>
      <c r="D6035" s="4" t="s">
        <v>6415</v>
      </c>
      <c r="E6035" s="4">
        <v>52914923</v>
      </c>
      <c r="F6035" s="4" t="s">
        <v>51667</v>
      </c>
      <c r="G6035" s="4" t="s">
        <v>51668</v>
      </c>
      <c r="H6035" s="4">
        <v>35.659515</v>
      </c>
      <c r="I6035" s="4">
        <v>139.6956</v>
      </c>
      <c r="J6035" s="4" t="s">
        <v>6747</v>
      </c>
      <c r="K6035" s="4" t="s">
        <v>6419</v>
      </c>
      <c r="L6035" s="4" t="s">
        <v>51669</v>
      </c>
      <c r="M6035" s="4"/>
      <c r="N6035" s="4">
        <v>28047</v>
      </c>
      <c r="O6035" s="4" t="s">
        <v>6443</v>
      </c>
      <c r="P6035" s="4">
        <v>59120217</v>
      </c>
      <c r="Q6035" s="4" t="s">
        <v>51705</v>
      </c>
      <c r="R6035" s="4" t="s">
        <v>51692</v>
      </c>
      <c r="S6035" s="4">
        <v>35.6590843200684</v>
      </c>
      <c r="T6035" s="4">
        <v>139.696380615234</v>
      </c>
      <c r="U6035" s="4" t="s">
        <v>6747</v>
      </c>
      <c r="V6035" s="4" t="s">
        <v>6419</v>
      </c>
      <c r="W6035" s="4">
        <v>120878833</v>
      </c>
      <c r="X6035" s="4">
        <v>0.548838028532518</v>
      </c>
      <c r="Y6035" s="4">
        <v>0.000160444654324135</v>
      </c>
      <c r="Z6035" s="4"/>
      <c r="AA6035" s="4"/>
      <c r="AB6035" s="4"/>
      <c r="AC6035" s="4"/>
      <c r="AD6035" s="4"/>
      <c r="AE6035" s="4"/>
      <c r="AF6035" s="4"/>
      <c r="AG6035" s="4"/>
      <c r="AH6035" s="4">
        <v>60</v>
      </c>
      <c r="AI6035" s="4" t="s">
        <v>51706</v>
      </c>
      <c r="AJ6035" s="4" t="s">
        <v>51694</v>
      </c>
      <c r="AK6035" s="4" t="s">
        <v>51707</v>
      </c>
      <c r="AL6035" s="4">
        <v>0</v>
      </c>
      <c r="AM6035" s="4" t="s">
        <v>51708</v>
      </c>
    </row>
    <row r="6036" hidden="1" spans="1:39">
      <c r="A6036" s="4">
        <v>9491</v>
      </c>
      <c r="B6036" s="4" t="s">
        <v>51709</v>
      </c>
      <c r="C6036" s="4">
        <v>332</v>
      </c>
      <c r="D6036" s="4" t="s">
        <v>6415</v>
      </c>
      <c r="E6036" s="4">
        <v>52914923</v>
      </c>
      <c r="F6036" s="4" t="s">
        <v>51667</v>
      </c>
      <c r="G6036" s="4" t="s">
        <v>51668</v>
      </c>
      <c r="H6036" s="4">
        <v>35.659515</v>
      </c>
      <c r="I6036" s="4">
        <v>139.6956</v>
      </c>
      <c r="J6036" s="4" t="s">
        <v>6747</v>
      </c>
      <c r="K6036" s="4" t="s">
        <v>6419</v>
      </c>
      <c r="L6036" s="4" t="s">
        <v>51669</v>
      </c>
      <c r="M6036" s="4"/>
      <c r="N6036" s="4">
        <v>28047</v>
      </c>
      <c r="O6036" s="4" t="s">
        <v>6443</v>
      </c>
      <c r="P6036" s="4">
        <v>28373830</v>
      </c>
      <c r="Q6036" s="4" t="s">
        <v>51710</v>
      </c>
      <c r="R6036" s="4" t="s">
        <v>51711</v>
      </c>
      <c r="S6036" s="4">
        <v>35.6590843200684</v>
      </c>
      <c r="T6036" s="4">
        <v>139.696380615234</v>
      </c>
      <c r="U6036" s="4" t="s">
        <v>6747</v>
      </c>
      <c r="V6036" s="4" t="s">
        <v>6419</v>
      </c>
      <c r="W6036" s="4">
        <v>80888579</v>
      </c>
      <c r="X6036" s="4">
        <v>0.54978087177968</v>
      </c>
      <c r="Y6036" s="4">
        <v>0.0846810417470865</v>
      </c>
      <c r="Z6036" s="4"/>
      <c r="AA6036" s="4"/>
      <c r="AB6036" s="4"/>
      <c r="AC6036" s="4"/>
      <c r="AD6036" s="4"/>
      <c r="AE6036" s="4"/>
      <c r="AF6036" s="4"/>
      <c r="AG6036" s="4"/>
      <c r="AH6036" s="4">
        <v>60</v>
      </c>
      <c r="AI6036" s="4" t="s">
        <v>51712</v>
      </c>
      <c r="AJ6036" s="4" t="s">
        <v>51713</v>
      </c>
      <c r="AK6036" s="4" t="s">
        <v>51714</v>
      </c>
      <c r="AL6036" s="4">
        <v>0</v>
      </c>
      <c r="AM6036" s="4" t="s">
        <v>51715</v>
      </c>
    </row>
    <row r="6037" hidden="1" spans="1:39">
      <c r="A6037" s="4">
        <v>9492</v>
      </c>
      <c r="B6037" s="4" t="s">
        <v>51716</v>
      </c>
      <c r="C6037" s="4">
        <v>332</v>
      </c>
      <c r="D6037" s="4" t="s">
        <v>6415</v>
      </c>
      <c r="E6037" s="4">
        <v>52914923</v>
      </c>
      <c r="F6037" s="4" t="s">
        <v>51667</v>
      </c>
      <c r="G6037" s="4" t="s">
        <v>51668</v>
      </c>
      <c r="H6037" s="4">
        <v>35.659515</v>
      </c>
      <c r="I6037" s="4">
        <v>139.6956</v>
      </c>
      <c r="J6037" s="4" t="s">
        <v>6747</v>
      </c>
      <c r="K6037" s="4" t="s">
        <v>6419</v>
      </c>
      <c r="L6037" s="4" t="s">
        <v>51669</v>
      </c>
      <c r="M6037" s="4"/>
      <c r="N6037" s="4">
        <v>28047</v>
      </c>
      <c r="O6037" s="4" t="s">
        <v>6443</v>
      </c>
      <c r="P6037" s="4">
        <v>55121112</v>
      </c>
      <c r="Q6037" s="4" t="s">
        <v>51717</v>
      </c>
      <c r="R6037" s="4" t="s">
        <v>51718</v>
      </c>
      <c r="S6037" s="4">
        <v>35.6592292785645</v>
      </c>
      <c r="T6037" s="4">
        <v>139.696060180664</v>
      </c>
      <c r="U6037" s="4" t="s">
        <v>6747</v>
      </c>
      <c r="V6037" s="4" t="s">
        <v>6419</v>
      </c>
      <c r="W6037" s="4">
        <v>49567966</v>
      </c>
      <c r="X6037" s="4">
        <v>0.554194241069884</v>
      </c>
      <c r="Y6037" s="4">
        <v>0.123944925560358</v>
      </c>
      <c r="Z6037" s="4"/>
      <c r="AA6037" s="4"/>
      <c r="AB6037" s="4"/>
      <c r="AC6037" s="4"/>
      <c r="AD6037" s="4"/>
      <c r="AE6037" s="4"/>
      <c r="AF6037" s="4"/>
      <c r="AG6037" s="4"/>
      <c r="AH6037" s="4">
        <v>60</v>
      </c>
      <c r="AI6037" s="4" t="s">
        <v>51719</v>
      </c>
      <c r="AJ6037" s="4" t="s">
        <v>51720</v>
      </c>
      <c r="AK6037" s="4" t="s">
        <v>51721</v>
      </c>
      <c r="AL6037" s="4">
        <v>0</v>
      </c>
      <c r="AM6037" s="4" t="s">
        <v>51722</v>
      </c>
    </row>
    <row r="6038" hidden="1" spans="1:39">
      <c r="A6038" s="4">
        <v>9493</v>
      </c>
      <c r="B6038" s="4" t="s">
        <v>51723</v>
      </c>
      <c r="C6038" s="4">
        <v>332</v>
      </c>
      <c r="D6038" s="4" t="s">
        <v>6415</v>
      </c>
      <c r="E6038" s="4">
        <v>52914923</v>
      </c>
      <c r="F6038" s="4" t="s">
        <v>51667</v>
      </c>
      <c r="G6038" s="4" t="s">
        <v>51668</v>
      </c>
      <c r="H6038" s="4">
        <v>35.659515</v>
      </c>
      <c r="I6038" s="4">
        <v>139.6956</v>
      </c>
      <c r="J6038" s="4" t="s">
        <v>6747</v>
      </c>
      <c r="K6038" s="4" t="s">
        <v>6419</v>
      </c>
      <c r="L6038" s="4" t="s">
        <v>51669</v>
      </c>
      <c r="M6038" s="4"/>
      <c r="N6038" s="4">
        <v>28047</v>
      </c>
      <c r="O6038" s="4" t="s">
        <v>6443</v>
      </c>
      <c r="P6038" s="4">
        <v>55119682</v>
      </c>
      <c r="Q6038" s="4" t="s">
        <v>51724</v>
      </c>
      <c r="R6038" s="4" t="s">
        <v>51725</v>
      </c>
      <c r="S6038" s="4">
        <v>35.6592292785645</v>
      </c>
      <c r="T6038" s="4">
        <v>139.696060180664</v>
      </c>
      <c r="U6038" s="4" t="s">
        <v>6747</v>
      </c>
      <c r="V6038" s="4" t="s">
        <v>6419</v>
      </c>
      <c r="W6038" s="4">
        <v>111573975</v>
      </c>
      <c r="X6038" s="4">
        <v>0.5597665853432</v>
      </c>
      <c r="Y6038" s="4">
        <v>0.0790455651358989</v>
      </c>
      <c r="Z6038" s="4"/>
      <c r="AA6038" s="4"/>
      <c r="AB6038" s="4"/>
      <c r="AC6038" s="4"/>
      <c r="AD6038" s="4"/>
      <c r="AE6038" s="4"/>
      <c r="AF6038" s="4"/>
      <c r="AG6038" s="4"/>
      <c r="AH6038" s="4">
        <v>60</v>
      </c>
      <c r="AI6038" s="4" t="s">
        <v>51726</v>
      </c>
      <c r="AJ6038" s="4" t="s">
        <v>51727</v>
      </c>
      <c r="AK6038" s="4" t="s">
        <v>51728</v>
      </c>
      <c r="AL6038" s="4">
        <v>0</v>
      </c>
      <c r="AM6038" s="4" t="s">
        <v>51729</v>
      </c>
    </row>
    <row r="6039" hidden="1" spans="1:39">
      <c r="A6039" s="4">
        <v>9494</v>
      </c>
      <c r="B6039" s="4" t="s">
        <v>51730</v>
      </c>
      <c r="C6039" s="4">
        <v>332</v>
      </c>
      <c r="D6039" s="4" t="s">
        <v>6415</v>
      </c>
      <c r="E6039" s="4">
        <v>52914923</v>
      </c>
      <c r="F6039" s="4" t="s">
        <v>51667</v>
      </c>
      <c r="G6039" s="4" t="s">
        <v>51668</v>
      </c>
      <c r="H6039" s="4">
        <v>35.659515</v>
      </c>
      <c r="I6039" s="4">
        <v>139.6956</v>
      </c>
      <c r="J6039" s="4" t="s">
        <v>6747</v>
      </c>
      <c r="K6039" s="4" t="s">
        <v>6419</v>
      </c>
      <c r="L6039" s="4" t="s">
        <v>51669</v>
      </c>
      <c r="M6039" s="4"/>
      <c r="N6039" s="4">
        <v>28047</v>
      </c>
      <c r="O6039" s="4" t="s">
        <v>6443</v>
      </c>
      <c r="P6039" s="4">
        <v>55118870</v>
      </c>
      <c r="Q6039" s="4" t="s">
        <v>51731</v>
      </c>
      <c r="R6039" s="4" t="s">
        <v>51732</v>
      </c>
      <c r="S6039" s="4">
        <v>35.6592292785645</v>
      </c>
      <c r="T6039" s="4">
        <v>139.696060180664</v>
      </c>
      <c r="U6039" s="4" t="s">
        <v>6747</v>
      </c>
      <c r="V6039" s="4" t="s">
        <v>6419</v>
      </c>
      <c r="W6039" s="4">
        <v>117627092</v>
      </c>
      <c r="X6039" s="4">
        <v>0.565319452055239</v>
      </c>
      <c r="Y6039" s="4">
        <v>0.0424415025027394</v>
      </c>
      <c r="Z6039" s="4"/>
      <c r="AA6039" s="4"/>
      <c r="AB6039" s="4"/>
      <c r="AC6039" s="4"/>
      <c r="AD6039" s="4"/>
      <c r="AE6039" s="4"/>
      <c r="AF6039" s="4"/>
      <c r="AG6039" s="4"/>
      <c r="AH6039" s="4">
        <v>60</v>
      </c>
      <c r="AI6039" s="4" t="s">
        <v>51733</v>
      </c>
      <c r="AJ6039" s="4" t="s">
        <v>51734</v>
      </c>
      <c r="AK6039" s="4" t="s">
        <v>51735</v>
      </c>
      <c r="AL6039" s="4">
        <v>0</v>
      </c>
      <c r="AM6039" s="4" t="s">
        <v>51736</v>
      </c>
    </row>
    <row r="6040" hidden="1" spans="1:39">
      <c r="A6040" s="4">
        <v>9495</v>
      </c>
      <c r="B6040" s="4" t="s">
        <v>51737</v>
      </c>
      <c r="C6040" s="4">
        <v>332</v>
      </c>
      <c r="D6040" s="4" t="s">
        <v>6415</v>
      </c>
      <c r="E6040" s="4">
        <v>52914923</v>
      </c>
      <c r="F6040" s="4" t="s">
        <v>51667</v>
      </c>
      <c r="G6040" s="4" t="s">
        <v>51668</v>
      </c>
      <c r="H6040" s="4">
        <v>35.659515</v>
      </c>
      <c r="I6040" s="4">
        <v>139.6956</v>
      </c>
      <c r="J6040" s="4" t="s">
        <v>6747</v>
      </c>
      <c r="K6040" s="4" t="s">
        <v>6419</v>
      </c>
      <c r="L6040" s="4" t="s">
        <v>51669</v>
      </c>
      <c r="M6040" s="4"/>
      <c r="N6040" s="4">
        <v>28047</v>
      </c>
      <c r="O6040" s="4" t="s">
        <v>6443</v>
      </c>
      <c r="P6040" s="4">
        <v>18504148</v>
      </c>
      <c r="Q6040" s="4" t="s">
        <v>51738</v>
      </c>
      <c r="R6040" s="4" t="s">
        <v>51739</v>
      </c>
      <c r="S6040" s="4">
        <v>35.6592788696289</v>
      </c>
      <c r="T6040" s="4">
        <v>139.696060180664</v>
      </c>
      <c r="U6040" s="4" t="s">
        <v>6747</v>
      </c>
      <c r="V6040" s="4" t="s">
        <v>6419</v>
      </c>
      <c r="W6040" s="4">
        <v>57707409</v>
      </c>
      <c r="X6040" s="4">
        <v>0.571526643713254</v>
      </c>
      <c r="Y6040" s="4">
        <v>0.0366048511771225</v>
      </c>
      <c r="Z6040" s="4"/>
      <c r="AA6040" s="4"/>
      <c r="AB6040" s="4"/>
      <c r="AC6040" s="4"/>
      <c r="AD6040" s="4"/>
      <c r="AE6040" s="4"/>
      <c r="AF6040" s="4"/>
      <c r="AG6040" s="4"/>
      <c r="AH6040" s="4">
        <v>60</v>
      </c>
      <c r="AI6040" s="4" t="s">
        <v>51740</v>
      </c>
      <c r="AJ6040" s="4" t="s">
        <v>51741</v>
      </c>
      <c r="AK6040" s="4" t="s">
        <v>51742</v>
      </c>
      <c r="AL6040" s="4">
        <v>0</v>
      </c>
      <c r="AM6040" s="4" t="s">
        <v>51743</v>
      </c>
    </row>
    <row r="6041" hidden="1" spans="1:39">
      <c r="A6041" s="4">
        <v>9496</v>
      </c>
      <c r="B6041" s="4" t="s">
        <v>51744</v>
      </c>
      <c r="C6041" s="4">
        <v>332</v>
      </c>
      <c r="D6041" s="4" t="s">
        <v>6415</v>
      </c>
      <c r="E6041" s="4">
        <v>52914923</v>
      </c>
      <c r="F6041" s="4" t="s">
        <v>51667</v>
      </c>
      <c r="G6041" s="4" t="s">
        <v>51668</v>
      </c>
      <c r="H6041" s="4">
        <v>35.659515</v>
      </c>
      <c r="I6041" s="4">
        <v>139.6956</v>
      </c>
      <c r="J6041" s="4" t="s">
        <v>6747</v>
      </c>
      <c r="K6041" s="4" t="s">
        <v>6419</v>
      </c>
      <c r="L6041" s="4" t="s">
        <v>51669</v>
      </c>
      <c r="M6041" s="4"/>
      <c r="N6041" s="4">
        <v>28047</v>
      </c>
      <c r="O6041" s="4" t="s">
        <v>6443</v>
      </c>
      <c r="P6041" s="4">
        <v>55120953</v>
      </c>
      <c r="Q6041" s="4" t="s">
        <v>51745</v>
      </c>
      <c r="R6041" s="4" t="s">
        <v>6475</v>
      </c>
      <c r="S6041" s="4">
        <v>35.6592674255371</v>
      </c>
      <c r="T6041" s="4">
        <v>139.696029663086</v>
      </c>
      <c r="U6041" s="4" t="s">
        <v>6747</v>
      </c>
      <c r="V6041" s="4" t="s">
        <v>6419</v>
      </c>
      <c r="W6041" s="4">
        <v>53227981</v>
      </c>
      <c r="X6041" s="4">
        <v>0.662590469984917</v>
      </c>
      <c r="Y6041" s="4">
        <v>0.0131795102031191</v>
      </c>
      <c r="Z6041" s="4"/>
      <c r="AA6041" s="4"/>
      <c r="AB6041" s="4"/>
      <c r="AC6041" s="4"/>
      <c r="AD6041" s="4"/>
      <c r="AE6041" s="4"/>
      <c r="AF6041" s="4"/>
      <c r="AG6041" s="4"/>
      <c r="AH6041" s="4">
        <v>60</v>
      </c>
      <c r="AI6041" s="4" t="s">
        <v>51746</v>
      </c>
      <c r="AJ6041" s="4" t="s">
        <v>6475</v>
      </c>
      <c r="AK6041" s="4" t="s">
        <v>51747</v>
      </c>
      <c r="AL6041" s="4">
        <v>0</v>
      </c>
      <c r="AM6041" s="4" t="s">
        <v>51748</v>
      </c>
    </row>
    <row r="6042" hidden="1" spans="1:39">
      <c r="A6042" s="4">
        <v>9497</v>
      </c>
      <c r="B6042" s="4" t="s">
        <v>51749</v>
      </c>
      <c r="C6042" s="4">
        <v>332</v>
      </c>
      <c r="D6042" s="4" t="s">
        <v>6415</v>
      </c>
      <c r="E6042" s="4">
        <v>52914923</v>
      </c>
      <c r="F6042" s="4" t="s">
        <v>51667</v>
      </c>
      <c r="G6042" s="4" t="s">
        <v>51668</v>
      </c>
      <c r="H6042" s="4">
        <v>35.659515</v>
      </c>
      <c r="I6042" s="4">
        <v>139.6956</v>
      </c>
      <c r="J6042" s="4" t="s">
        <v>6747</v>
      </c>
      <c r="K6042" s="4" t="s">
        <v>6419</v>
      </c>
      <c r="L6042" s="4" t="s">
        <v>51669</v>
      </c>
      <c r="M6042" s="4"/>
      <c r="N6042" s="4">
        <v>28188</v>
      </c>
      <c r="O6042" s="4" t="s">
        <v>6467</v>
      </c>
      <c r="P6042" s="4">
        <v>49889213</v>
      </c>
      <c r="Q6042" s="4" t="s">
        <v>51724</v>
      </c>
      <c r="R6042" s="4" t="s">
        <v>51750</v>
      </c>
      <c r="S6042" s="4">
        <v>35.6592292785645</v>
      </c>
      <c r="T6042" s="4">
        <v>139.696060180664</v>
      </c>
      <c r="U6042" s="4" t="s">
        <v>6747</v>
      </c>
      <c r="V6042" s="4" t="s">
        <v>6419</v>
      </c>
      <c r="W6042" s="4">
        <v>111573975</v>
      </c>
      <c r="X6042" s="4">
        <v>0.5597665853432</v>
      </c>
      <c r="Y6042" s="4">
        <v>0.00105350070560307</v>
      </c>
      <c r="Z6042" s="4"/>
      <c r="AA6042" s="4"/>
      <c r="AB6042" s="4"/>
      <c r="AC6042" s="4"/>
      <c r="AD6042" s="4"/>
      <c r="AE6042" s="4"/>
      <c r="AF6042" s="4"/>
      <c r="AG6042" s="4"/>
      <c r="AH6042" s="4">
        <v>2040</v>
      </c>
      <c r="AI6042" s="4" t="s">
        <v>51726</v>
      </c>
      <c r="AJ6042" s="4" t="s">
        <v>44352</v>
      </c>
      <c r="AK6042" s="4" t="s">
        <v>51751</v>
      </c>
      <c r="AL6042" s="4">
        <v>0</v>
      </c>
      <c r="AM6042" s="4" t="s">
        <v>51752</v>
      </c>
    </row>
    <row r="6043" hidden="1" spans="1:39">
      <c r="A6043" s="4">
        <v>9498</v>
      </c>
      <c r="B6043" s="4" t="s">
        <v>51753</v>
      </c>
      <c r="C6043" s="4">
        <v>332</v>
      </c>
      <c r="D6043" s="4" t="s">
        <v>6415</v>
      </c>
      <c r="E6043" s="4">
        <v>52914923</v>
      </c>
      <c r="F6043" s="4" t="s">
        <v>51667</v>
      </c>
      <c r="G6043" s="4" t="s">
        <v>51668</v>
      </c>
      <c r="H6043" s="4">
        <v>35.659515</v>
      </c>
      <c r="I6043" s="4">
        <v>139.6956</v>
      </c>
      <c r="J6043" s="4" t="s">
        <v>6747</v>
      </c>
      <c r="K6043" s="4" t="s">
        <v>6419</v>
      </c>
      <c r="L6043" s="4" t="s">
        <v>51669</v>
      </c>
      <c r="M6043" s="4"/>
      <c r="N6043" s="4">
        <v>27931</v>
      </c>
      <c r="O6043" s="4" t="s">
        <v>6433</v>
      </c>
      <c r="P6043" s="4">
        <v>62613309</v>
      </c>
      <c r="Q6043" s="4" t="s">
        <v>51754</v>
      </c>
      <c r="R6043" s="4" t="s">
        <v>51755</v>
      </c>
      <c r="S6043" s="4">
        <v>35.6595191955566</v>
      </c>
      <c r="T6043" s="4">
        <v>139.69563293457</v>
      </c>
      <c r="U6043" s="4" t="s">
        <v>6747</v>
      </c>
      <c r="V6043" s="4" t="s">
        <v>6419</v>
      </c>
      <c r="W6043" s="4">
        <v>2232456</v>
      </c>
      <c r="X6043" s="4">
        <v>0.832583215925809</v>
      </c>
      <c r="Y6043" s="4">
        <v>0.0150998517603733</v>
      </c>
      <c r="Z6043" s="4"/>
      <c r="AA6043" s="4"/>
      <c r="AB6043" s="4"/>
      <c r="AC6043" s="4"/>
      <c r="AD6043" s="4"/>
      <c r="AE6043" s="4"/>
      <c r="AF6043" s="4"/>
      <c r="AG6043" s="4"/>
      <c r="AH6043" s="4">
        <v>2475</v>
      </c>
      <c r="AI6043" s="4" t="s">
        <v>51756</v>
      </c>
      <c r="AJ6043" s="4" t="s">
        <v>51757</v>
      </c>
      <c r="AK6043" s="4" t="s">
        <v>51758</v>
      </c>
      <c r="AL6043" s="4">
        <v>0</v>
      </c>
      <c r="AM6043" s="4" t="s">
        <v>51759</v>
      </c>
    </row>
    <row r="6044" hidden="1" spans="1:39">
      <c r="A6044" s="4">
        <v>9499</v>
      </c>
      <c r="B6044" s="4" t="s">
        <v>51760</v>
      </c>
      <c r="C6044" s="4">
        <v>332</v>
      </c>
      <c r="D6044" s="4" t="s">
        <v>6415</v>
      </c>
      <c r="E6044" s="4">
        <v>52914923</v>
      </c>
      <c r="F6044" s="4" t="s">
        <v>51667</v>
      </c>
      <c r="G6044" s="4" t="s">
        <v>51668</v>
      </c>
      <c r="H6044" s="4">
        <v>35.659515</v>
      </c>
      <c r="I6044" s="4">
        <v>139.6956</v>
      </c>
      <c r="J6044" s="4" t="s">
        <v>6747</v>
      </c>
      <c r="K6044" s="4" t="s">
        <v>6419</v>
      </c>
      <c r="L6044" s="4" t="s">
        <v>51669</v>
      </c>
      <c r="M6044" s="4"/>
      <c r="N6044" s="4">
        <v>27931</v>
      </c>
      <c r="O6044" s="4" t="s">
        <v>6433</v>
      </c>
      <c r="P6044" s="4">
        <v>61137227</v>
      </c>
      <c r="Q6044" s="4" t="s">
        <v>51761</v>
      </c>
      <c r="R6044" s="4" t="s">
        <v>51762</v>
      </c>
      <c r="S6044" s="4">
        <v>35.6593055725098</v>
      </c>
      <c r="T6044" s="4">
        <v>139.696655273437</v>
      </c>
      <c r="U6044" s="4" t="s">
        <v>6747</v>
      </c>
      <c r="V6044" s="4" t="s">
        <v>6419</v>
      </c>
      <c r="W6044" s="4">
        <v>1618547</v>
      </c>
      <c r="X6044" s="4">
        <v>0.53367852408551</v>
      </c>
      <c r="Y6044" s="4">
        <v>0.606442587004735</v>
      </c>
      <c r="Z6044" s="4"/>
      <c r="AA6044" s="4"/>
      <c r="AB6044" s="4"/>
      <c r="AC6044" s="4"/>
      <c r="AD6044" s="4"/>
      <c r="AE6044" s="4"/>
      <c r="AF6044" s="4"/>
      <c r="AG6044" s="4"/>
      <c r="AH6044" s="4">
        <v>2475</v>
      </c>
      <c r="AI6044" s="4" t="s">
        <v>51763</v>
      </c>
      <c r="AJ6044" s="4" t="s">
        <v>51764</v>
      </c>
      <c r="AK6044" s="4" t="s">
        <v>51765</v>
      </c>
      <c r="AL6044" s="4">
        <v>0</v>
      </c>
      <c r="AM6044" s="4" t="s">
        <v>51766</v>
      </c>
    </row>
    <row r="6045" hidden="1" spans="1:39">
      <c r="A6045" s="4">
        <v>9500</v>
      </c>
      <c r="B6045" s="4" t="s">
        <v>51767</v>
      </c>
      <c r="C6045" s="4">
        <v>332</v>
      </c>
      <c r="D6045" s="4" t="s">
        <v>6415</v>
      </c>
      <c r="E6045" s="4">
        <v>52914923</v>
      </c>
      <c r="F6045" s="4" t="s">
        <v>51667</v>
      </c>
      <c r="G6045" s="4" t="s">
        <v>51668</v>
      </c>
      <c r="H6045" s="4">
        <v>35.659515</v>
      </c>
      <c r="I6045" s="4">
        <v>139.6956</v>
      </c>
      <c r="J6045" s="4" t="s">
        <v>6747</v>
      </c>
      <c r="K6045" s="4" t="s">
        <v>6419</v>
      </c>
      <c r="L6045" s="4" t="s">
        <v>51669</v>
      </c>
      <c r="M6045" s="4"/>
      <c r="N6045" s="4">
        <v>27931</v>
      </c>
      <c r="O6045" s="4" t="s">
        <v>6433</v>
      </c>
      <c r="P6045" s="4">
        <v>40493195</v>
      </c>
      <c r="Q6045" s="4" t="s">
        <v>51768</v>
      </c>
      <c r="R6045" s="4" t="s">
        <v>51769</v>
      </c>
      <c r="S6045" s="4">
        <v>35.6592292785645</v>
      </c>
      <c r="T6045" s="4">
        <v>139.696060180664</v>
      </c>
      <c r="U6045" s="4" t="s">
        <v>6747</v>
      </c>
      <c r="V6045" s="4" t="s">
        <v>6419</v>
      </c>
      <c r="W6045" s="4">
        <v>1434167</v>
      </c>
      <c r="X6045" s="4">
        <v>0.595044898808215</v>
      </c>
      <c r="Y6045" s="4">
        <v>0.00426205477227075</v>
      </c>
      <c r="Z6045" s="4"/>
      <c r="AA6045" s="4"/>
      <c r="AB6045" s="4"/>
      <c r="AC6045" s="4"/>
      <c r="AD6045" s="4"/>
      <c r="AE6045" s="4"/>
      <c r="AF6045" s="4"/>
      <c r="AG6045" s="4"/>
      <c r="AH6045" s="4">
        <v>2475</v>
      </c>
      <c r="AI6045" s="4" t="s">
        <v>51770</v>
      </c>
      <c r="AJ6045" s="4" t="s">
        <v>51771</v>
      </c>
      <c r="AK6045" s="4" t="s">
        <v>51772</v>
      </c>
      <c r="AL6045" s="4">
        <v>0</v>
      </c>
      <c r="AM6045" s="4" t="s">
        <v>51773</v>
      </c>
    </row>
    <row r="6046" hidden="1" spans="1:39">
      <c r="A6046" s="4">
        <v>9501</v>
      </c>
      <c r="B6046" s="4" t="s">
        <v>51774</v>
      </c>
      <c r="C6046" s="4">
        <v>332</v>
      </c>
      <c r="D6046" s="4" t="s">
        <v>6415</v>
      </c>
      <c r="E6046" s="4">
        <v>52914923</v>
      </c>
      <c r="F6046" s="4" t="s">
        <v>51667</v>
      </c>
      <c r="G6046" s="4" t="s">
        <v>51668</v>
      </c>
      <c r="H6046" s="4">
        <v>35.659515</v>
      </c>
      <c r="I6046" s="4">
        <v>139.6956</v>
      </c>
      <c r="J6046" s="4" t="s">
        <v>6747</v>
      </c>
      <c r="K6046" s="4" t="s">
        <v>6419</v>
      </c>
      <c r="L6046" s="4" t="s">
        <v>51669</v>
      </c>
      <c r="M6046" s="4"/>
      <c r="N6046" s="4">
        <v>29200</v>
      </c>
      <c r="O6046" s="4" t="s">
        <v>6582</v>
      </c>
      <c r="P6046" s="4">
        <v>62886013</v>
      </c>
      <c r="Q6046" s="4" t="s">
        <v>51670</v>
      </c>
      <c r="R6046" s="4" t="s">
        <v>51775</v>
      </c>
      <c r="S6046" s="4">
        <v>35.6592292785645</v>
      </c>
      <c r="T6046" s="4">
        <v>139.696060180664</v>
      </c>
      <c r="U6046" s="4" t="s">
        <v>6747</v>
      </c>
      <c r="V6046" s="4" t="s">
        <v>6419</v>
      </c>
      <c r="W6046" s="4">
        <v>136876</v>
      </c>
      <c r="X6046" s="4">
        <v>0.5597665853432</v>
      </c>
      <c r="Y6046" s="4">
        <v>0.00105350070560307</v>
      </c>
      <c r="Z6046" s="4"/>
      <c r="AA6046" s="4"/>
      <c r="AB6046" s="4"/>
      <c r="AC6046" s="4"/>
      <c r="AD6046" s="4"/>
      <c r="AE6046" s="4"/>
      <c r="AF6046" s="4"/>
      <c r="AG6046" s="4"/>
      <c r="AH6046" s="4">
        <v>2520</v>
      </c>
      <c r="AI6046" s="4" t="s">
        <v>51672</v>
      </c>
      <c r="AJ6046" s="4" t="s">
        <v>51771</v>
      </c>
      <c r="AK6046" s="4" t="s">
        <v>51776</v>
      </c>
      <c r="AL6046" s="4">
        <v>0</v>
      </c>
      <c r="AM6046" s="4" t="s">
        <v>51777</v>
      </c>
    </row>
    <row r="6047" hidden="1" spans="1:39">
      <c r="A6047" s="4">
        <v>9502</v>
      </c>
      <c r="B6047" s="4" t="s">
        <v>51778</v>
      </c>
      <c r="C6047" s="4">
        <v>332</v>
      </c>
      <c r="D6047" s="4" t="s">
        <v>6415</v>
      </c>
      <c r="E6047" s="4">
        <v>52914923</v>
      </c>
      <c r="F6047" s="4" t="s">
        <v>51667</v>
      </c>
      <c r="G6047" s="4" t="s">
        <v>51668</v>
      </c>
      <c r="H6047" s="4">
        <v>35.659515</v>
      </c>
      <c r="I6047" s="4">
        <v>139.6956</v>
      </c>
      <c r="J6047" s="4" t="s">
        <v>6747</v>
      </c>
      <c r="K6047" s="4" t="s">
        <v>6419</v>
      </c>
      <c r="L6047" s="4" t="s">
        <v>51669</v>
      </c>
      <c r="M6047" s="4"/>
      <c r="N6047" s="4">
        <v>28106</v>
      </c>
      <c r="O6047" s="4" t="s">
        <v>7016</v>
      </c>
      <c r="P6047" s="4">
        <v>40094669</v>
      </c>
      <c r="Q6047" s="4" t="s">
        <v>51670</v>
      </c>
      <c r="R6047" s="4" t="s">
        <v>51779</v>
      </c>
      <c r="S6047" s="4">
        <v>35.6592292785645</v>
      </c>
      <c r="T6047" s="4">
        <v>139.696060180664</v>
      </c>
      <c r="U6047" s="4" t="s">
        <v>6747</v>
      </c>
      <c r="V6047" s="4" t="s">
        <v>6419</v>
      </c>
      <c r="W6047" s="4">
        <v>1086073</v>
      </c>
      <c r="X6047" s="4">
        <v>0.5597665853432</v>
      </c>
      <c r="Y6047" s="4">
        <v>0.0790455651358989</v>
      </c>
      <c r="Z6047" s="4"/>
      <c r="AA6047" s="4"/>
      <c r="AB6047" s="4"/>
      <c r="AC6047" s="4"/>
      <c r="AD6047" s="4"/>
      <c r="AE6047" s="4"/>
      <c r="AF6047" s="4"/>
      <c r="AG6047" s="4"/>
      <c r="AH6047" s="4">
        <v>3000</v>
      </c>
      <c r="AI6047" s="4" t="s">
        <v>51672</v>
      </c>
      <c r="AJ6047" s="4" t="s">
        <v>51780</v>
      </c>
      <c r="AK6047" s="4" t="s">
        <v>51781</v>
      </c>
      <c r="AL6047" s="4">
        <v>0</v>
      </c>
      <c r="AM6047" s="4" t="s">
        <v>51782</v>
      </c>
    </row>
    <row r="6048" hidden="1" spans="1:39">
      <c r="A6048" s="4">
        <v>9503</v>
      </c>
      <c r="B6048" s="4" t="s">
        <v>51783</v>
      </c>
      <c r="C6048" s="4">
        <v>332</v>
      </c>
      <c r="D6048" s="4" t="s">
        <v>6415</v>
      </c>
      <c r="E6048" s="4">
        <v>52914923</v>
      </c>
      <c r="F6048" s="4" t="s">
        <v>51667</v>
      </c>
      <c r="G6048" s="4" t="s">
        <v>51668</v>
      </c>
      <c r="H6048" s="4">
        <v>35.659515</v>
      </c>
      <c r="I6048" s="4">
        <v>139.6956</v>
      </c>
      <c r="J6048" s="4" t="s">
        <v>6747</v>
      </c>
      <c r="K6048" s="4" t="s">
        <v>6419</v>
      </c>
      <c r="L6048" s="4" t="s">
        <v>51669</v>
      </c>
      <c r="M6048" s="4"/>
      <c r="N6048" s="4">
        <v>28106</v>
      </c>
      <c r="O6048" s="4" t="s">
        <v>7016</v>
      </c>
      <c r="P6048" s="4">
        <v>40293583</v>
      </c>
      <c r="Q6048" s="4" t="s">
        <v>51768</v>
      </c>
      <c r="R6048" s="4" t="s">
        <v>51779</v>
      </c>
      <c r="S6048" s="4">
        <v>35.6592292785645</v>
      </c>
      <c r="T6048" s="4">
        <v>139.696060180664</v>
      </c>
      <c r="U6048" s="4" t="s">
        <v>6747</v>
      </c>
      <c r="V6048" s="4" t="s">
        <v>6419</v>
      </c>
      <c r="W6048" s="4">
        <v>1085402</v>
      </c>
      <c r="X6048" s="4">
        <v>0.595044898808215</v>
      </c>
      <c r="Y6048" s="4">
        <v>0.047430709308431</v>
      </c>
      <c r="Z6048" s="4"/>
      <c r="AA6048" s="4"/>
      <c r="AB6048" s="4"/>
      <c r="AC6048" s="4"/>
      <c r="AD6048" s="4"/>
      <c r="AE6048" s="4"/>
      <c r="AF6048" s="4"/>
      <c r="AG6048" s="4"/>
      <c r="AH6048" s="4">
        <v>3000</v>
      </c>
      <c r="AI6048" s="4" t="s">
        <v>51770</v>
      </c>
      <c r="AJ6048" s="4" t="s">
        <v>51780</v>
      </c>
      <c r="AK6048" s="4" t="s">
        <v>51784</v>
      </c>
      <c r="AL6048" s="4">
        <v>0</v>
      </c>
      <c r="AM6048" s="4" t="s">
        <v>51785</v>
      </c>
    </row>
    <row r="6049" hidden="1" spans="1:39">
      <c r="A6049" s="4">
        <v>9504</v>
      </c>
      <c r="B6049" s="4" t="s">
        <v>51786</v>
      </c>
      <c r="C6049" s="4">
        <v>332</v>
      </c>
      <c r="D6049" s="4" t="s">
        <v>6415</v>
      </c>
      <c r="E6049" s="4">
        <v>52914923</v>
      </c>
      <c r="F6049" s="4" t="s">
        <v>51667</v>
      </c>
      <c r="G6049" s="4" t="s">
        <v>51668</v>
      </c>
      <c r="H6049" s="4">
        <v>35.659515</v>
      </c>
      <c r="I6049" s="4">
        <v>139.6956</v>
      </c>
      <c r="J6049" s="4" t="s">
        <v>6747</v>
      </c>
      <c r="K6049" s="4" t="s">
        <v>6419</v>
      </c>
      <c r="L6049" s="4" t="s">
        <v>51669</v>
      </c>
      <c r="M6049" s="4"/>
      <c r="N6049" s="4">
        <v>28106</v>
      </c>
      <c r="O6049" s="4" t="s">
        <v>7016</v>
      </c>
      <c r="P6049" s="4">
        <v>40293596</v>
      </c>
      <c r="Q6049" s="4" t="s">
        <v>51787</v>
      </c>
      <c r="R6049" s="4" t="s">
        <v>51788</v>
      </c>
      <c r="S6049" s="4">
        <v>35.6591606140137</v>
      </c>
      <c r="T6049" s="4">
        <v>139.695709228516</v>
      </c>
      <c r="U6049" s="4" t="s">
        <v>6747</v>
      </c>
      <c r="V6049" s="4" t="s">
        <v>6419</v>
      </c>
      <c r="W6049" s="4">
        <v>1085810</v>
      </c>
      <c r="X6049" s="4">
        <v>0.609574416369642</v>
      </c>
      <c r="Y6049" s="4">
        <v>0.531666796148795</v>
      </c>
      <c r="Z6049" s="4"/>
      <c r="AA6049" s="4"/>
      <c r="AB6049" s="4"/>
      <c r="AC6049" s="4"/>
      <c r="AD6049" s="4"/>
      <c r="AE6049" s="4"/>
      <c r="AF6049" s="4"/>
      <c r="AG6049" s="4"/>
      <c r="AH6049" s="4">
        <v>3000</v>
      </c>
      <c r="AI6049" s="4" t="s">
        <v>51789</v>
      </c>
      <c r="AJ6049" s="4" t="s">
        <v>51780</v>
      </c>
      <c r="AK6049" s="4" t="s">
        <v>51790</v>
      </c>
      <c r="AL6049" s="4">
        <v>0</v>
      </c>
      <c r="AM6049" s="4" t="s">
        <v>51791</v>
      </c>
    </row>
    <row r="6050" hidden="1" spans="1:39">
      <c r="A6050" s="4">
        <v>9505</v>
      </c>
      <c r="B6050" s="4" t="s">
        <v>51792</v>
      </c>
      <c r="C6050" s="4">
        <v>332</v>
      </c>
      <c r="D6050" s="4" t="s">
        <v>6415</v>
      </c>
      <c r="E6050" s="4">
        <v>52914923</v>
      </c>
      <c r="F6050" s="4" t="s">
        <v>51667</v>
      </c>
      <c r="G6050" s="4" t="s">
        <v>51668</v>
      </c>
      <c r="H6050" s="4">
        <v>35.659515</v>
      </c>
      <c r="I6050" s="4">
        <v>139.6956</v>
      </c>
      <c r="J6050" s="4" t="s">
        <v>6747</v>
      </c>
      <c r="K6050" s="4" t="s">
        <v>6419</v>
      </c>
      <c r="L6050" s="4" t="s">
        <v>51669</v>
      </c>
      <c r="M6050" s="4"/>
      <c r="N6050" s="4">
        <v>28033</v>
      </c>
      <c r="O6050" s="4" t="s">
        <v>6473</v>
      </c>
      <c r="P6050" s="4">
        <v>28381114</v>
      </c>
      <c r="Q6050" s="4" t="s">
        <v>51670</v>
      </c>
      <c r="R6050" s="4" t="s">
        <v>6475</v>
      </c>
      <c r="S6050" s="4">
        <v>35.6592292785645</v>
      </c>
      <c r="T6050" s="4">
        <v>139.696060180664</v>
      </c>
      <c r="U6050" s="4" t="s">
        <v>6747</v>
      </c>
      <c r="V6050" s="4" t="s">
        <v>6419</v>
      </c>
      <c r="W6050" s="4">
        <v>11069093</v>
      </c>
      <c r="X6050" s="4">
        <v>0.5597665853432</v>
      </c>
      <c r="Y6050" s="4">
        <v>0.0845585488172078</v>
      </c>
      <c r="Z6050" s="4"/>
      <c r="AA6050" s="4"/>
      <c r="AB6050" s="4"/>
      <c r="AC6050" s="4"/>
      <c r="AD6050" s="4"/>
      <c r="AE6050" s="4"/>
      <c r="AF6050" s="4"/>
      <c r="AG6050" s="4"/>
      <c r="AH6050" s="4">
        <v>7349</v>
      </c>
      <c r="AI6050" s="4" t="s">
        <v>51672</v>
      </c>
      <c r="AJ6050" s="4" t="s">
        <v>6475</v>
      </c>
      <c r="AK6050" s="4" t="s">
        <v>51793</v>
      </c>
      <c r="AL6050" s="4">
        <v>0</v>
      </c>
      <c r="AM6050" s="4" t="s">
        <v>51794</v>
      </c>
    </row>
    <row r="6051" hidden="1" spans="1:39">
      <c r="A6051" s="4">
        <v>9506</v>
      </c>
      <c r="B6051" s="4" t="s">
        <v>51795</v>
      </c>
      <c r="C6051" s="4">
        <v>332</v>
      </c>
      <c r="D6051" s="4" t="s">
        <v>6415</v>
      </c>
      <c r="E6051" s="4">
        <v>52914923</v>
      </c>
      <c r="F6051" s="4" t="s">
        <v>51667</v>
      </c>
      <c r="G6051" s="4" t="s">
        <v>51668</v>
      </c>
      <c r="H6051" s="4">
        <v>35.659515</v>
      </c>
      <c r="I6051" s="4">
        <v>139.6956</v>
      </c>
      <c r="J6051" s="4" t="s">
        <v>6747</v>
      </c>
      <c r="K6051" s="4" t="s">
        <v>6419</v>
      </c>
      <c r="L6051" s="4" t="s">
        <v>51669</v>
      </c>
      <c r="M6051" s="4"/>
      <c r="N6051" s="4">
        <v>28043</v>
      </c>
      <c r="O6051" s="4" t="s">
        <v>6799</v>
      </c>
      <c r="P6051" s="4">
        <v>52280156</v>
      </c>
      <c r="Q6051" s="4" t="s">
        <v>51796</v>
      </c>
      <c r="R6051" s="4" t="s">
        <v>51797</v>
      </c>
      <c r="S6051" s="4">
        <v>35.6592292785645</v>
      </c>
      <c r="T6051" s="4">
        <v>139.696060180664</v>
      </c>
      <c r="U6051" s="4" t="s">
        <v>6747</v>
      </c>
      <c r="V6051" s="4" t="s">
        <v>6419</v>
      </c>
      <c r="W6051" s="4" t="s">
        <v>51798</v>
      </c>
      <c r="X6051" s="4">
        <v>0.547225346937231</v>
      </c>
      <c r="Y6051" s="4">
        <v>0.0139979941371167</v>
      </c>
      <c r="Z6051" s="4"/>
      <c r="AA6051" s="4"/>
      <c r="AB6051" s="4"/>
      <c r="AC6051" s="4"/>
      <c r="AD6051" s="4"/>
      <c r="AE6051" s="4"/>
      <c r="AF6051" s="4"/>
      <c r="AG6051" s="4"/>
      <c r="AH6051" s="4">
        <v>7369</v>
      </c>
      <c r="AI6051" s="4" t="s">
        <v>51799</v>
      </c>
      <c r="AJ6051" s="4" t="s">
        <v>51800</v>
      </c>
      <c r="AK6051" s="4" t="s">
        <v>51801</v>
      </c>
      <c r="AL6051" s="4">
        <v>0</v>
      </c>
      <c r="AM6051" s="4" t="s">
        <v>51802</v>
      </c>
    </row>
    <row r="6052" hidden="1" spans="1:39">
      <c r="A6052" s="4">
        <v>9507</v>
      </c>
      <c r="B6052" s="4" t="s">
        <v>51803</v>
      </c>
      <c r="C6052" s="4">
        <v>332</v>
      </c>
      <c r="D6052" s="4" t="s">
        <v>6415</v>
      </c>
      <c r="E6052" s="4">
        <v>52914923</v>
      </c>
      <c r="F6052" s="4" t="s">
        <v>51667</v>
      </c>
      <c r="G6052" s="4" t="s">
        <v>51668</v>
      </c>
      <c r="H6052" s="4">
        <v>35.659515</v>
      </c>
      <c r="I6052" s="4">
        <v>139.6956</v>
      </c>
      <c r="J6052" s="4" t="s">
        <v>6747</v>
      </c>
      <c r="K6052" s="4" t="s">
        <v>6419</v>
      </c>
      <c r="L6052" s="4" t="s">
        <v>51669</v>
      </c>
      <c r="M6052" s="4"/>
      <c r="N6052" s="4">
        <v>28053</v>
      </c>
      <c r="O6052" s="4" t="s">
        <v>6484</v>
      </c>
      <c r="P6052" s="4">
        <v>15913710</v>
      </c>
      <c r="Q6052" s="4" t="s">
        <v>51796</v>
      </c>
      <c r="R6052" s="4" t="s">
        <v>51804</v>
      </c>
      <c r="S6052" s="4">
        <v>35.6592292785645</v>
      </c>
      <c r="T6052" s="4">
        <v>139.696060180664</v>
      </c>
      <c r="U6052" s="4" t="s">
        <v>6747</v>
      </c>
      <c r="V6052" s="4" t="s">
        <v>6419</v>
      </c>
      <c r="W6052" s="4">
        <v>7609564</v>
      </c>
      <c r="X6052" s="4">
        <v>0.545715642172584</v>
      </c>
      <c r="Y6052" s="4">
        <v>0.0634213016027693</v>
      </c>
      <c r="Z6052" s="4"/>
      <c r="AA6052" s="4"/>
      <c r="AB6052" s="4"/>
      <c r="AC6052" s="4"/>
      <c r="AD6052" s="4"/>
      <c r="AE6052" s="4"/>
      <c r="AF6052" s="4"/>
      <c r="AG6052" s="4"/>
      <c r="AH6052" s="4">
        <v>7445</v>
      </c>
      <c r="AI6052" s="4" t="s">
        <v>51799</v>
      </c>
      <c r="AJ6052" s="4" t="s">
        <v>51805</v>
      </c>
      <c r="AK6052" s="4" t="s">
        <v>51806</v>
      </c>
      <c r="AL6052" s="4">
        <v>0</v>
      </c>
      <c r="AM6052" s="4" t="s">
        <v>51807</v>
      </c>
    </row>
    <row r="6053" hidden="1" spans="1:39">
      <c r="A6053" s="4">
        <v>9508</v>
      </c>
      <c r="B6053" s="4" t="s">
        <v>51808</v>
      </c>
      <c r="C6053" s="4">
        <v>332</v>
      </c>
      <c r="D6053" s="4" t="s">
        <v>6415</v>
      </c>
      <c r="E6053" s="4">
        <v>52914923</v>
      </c>
      <c r="F6053" s="4" t="s">
        <v>51667</v>
      </c>
      <c r="G6053" s="4" t="s">
        <v>51668</v>
      </c>
      <c r="H6053" s="4">
        <v>35.659515</v>
      </c>
      <c r="I6053" s="4">
        <v>139.6956</v>
      </c>
      <c r="J6053" s="4" t="s">
        <v>6747</v>
      </c>
      <c r="K6053" s="4" t="s">
        <v>6419</v>
      </c>
      <c r="L6053" s="4" t="s">
        <v>51669</v>
      </c>
      <c r="M6053" s="4"/>
      <c r="N6053" s="4">
        <v>28053</v>
      </c>
      <c r="O6053" s="4" t="s">
        <v>6484</v>
      </c>
      <c r="P6053" s="4">
        <v>47276812</v>
      </c>
      <c r="Q6053" s="4" t="s">
        <v>51768</v>
      </c>
      <c r="R6053" s="4" t="s">
        <v>51809</v>
      </c>
      <c r="S6053" s="4">
        <v>35.6592292785645</v>
      </c>
      <c r="T6053" s="4">
        <v>139.696060180664</v>
      </c>
      <c r="U6053" s="4" t="s">
        <v>6747</v>
      </c>
      <c r="V6053" s="4" t="s">
        <v>6419</v>
      </c>
      <c r="W6053" s="4">
        <v>60168497</v>
      </c>
      <c r="X6053" s="4">
        <v>0.596335343858853</v>
      </c>
      <c r="Y6053" s="4">
        <v>0.0482889843280584</v>
      </c>
      <c r="Z6053" s="4"/>
      <c r="AA6053" s="4"/>
      <c r="AB6053" s="4"/>
      <c r="AC6053" s="4"/>
      <c r="AD6053" s="4"/>
      <c r="AE6053" s="4"/>
      <c r="AF6053" s="4"/>
      <c r="AG6053" s="4"/>
      <c r="AH6053" s="4">
        <v>7445</v>
      </c>
      <c r="AI6053" s="4" t="s">
        <v>51770</v>
      </c>
      <c r="AJ6053" s="4" t="s">
        <v>51810</v>
      </c>
      <c r="AK6053" s="4" t="s">
        <v>51811</v>
      </c>
      <c r="AL6053" s="4">
        <v>0</v>
      </c>
      <c r="AM6053" s="4" t="s">
        <v>51812</v>
      </c>
    </row>
    <row r="6054" hidden="1" spans="1:39">
      <c r="A6054" s="4">
        <v>9509</v>
      </c>
      <c r="B6054" s="4" t="s">
        <v>51813</v>
      </c>
      <c r="C6054" s="4">
        <v>332</v>
      </c>
      <c r="D6054" s="4" t="s">
        <v>6415</v>
      </c>
      <c r="E6054" s="4">
        <v>52914923</v>
      </c>
      <c r="F6054" s="4" t="s">
        <v>51667</v>
      </c>
      <c r="G6054" s="4" t="s">
        <v>51668</v>
      </c>
      <c r="H6054" s="4">
        <v>35.659515</v>
      </c>
      <c r="I6054" s="4">
        <v>139.6956</v>
      </c>
      <c r="J6054" s="4" t="s">
        <v>6747</v>
      </c>
      <c r="K6054" s="4" t="s">
        <v>6419</v>
      </c>
      <c r="L6054" s="4" t="s">
        <v>51669</v>
      </c>
      <c r="M6054" s="4"/>
      <c r="N6054" s="4">
        <v>28053</v>
      </c>
      <c r="O6054" s="4" t="s">
        <v>6484</v>
      </c>
      <c r="P6054" s="4">
        <v>47277409</v>
      </c>
      <c r="Q6054" s="4" t="s">
        <v>51787</v>
      </c>
      <c r="R6054" s="4" t="s">
        <v>51814</v>
      </c>
      <c r="S6054" s="4">
        <v>35.6591606140137</v>
      </c>
      <c r="T6054" s="4">
        <v>139.695709228516</v>
      </c>
      <c r="U6054" s="4" t="s">
        <v>6747</v>
      </c>
      <c r="V6054" s="4" t="s">
        <v>6419</v>
      </c>
      <c r="W6054" s="4">
        <v>67372187</v>
      </c>
      <c r="X6054" s="4">
        <v>0.611558539907798</v>
      </c>
      <c r="Y6054" s="4">
        <v>0.0856053172744545</v>
      </c>
      <c r="Z6054" s="4"/>
      <c r="AA6054" s="4"/>
      <c r="AB6054" s="4"/>
      <c r="AC6054" s="4"/>
      <c r="AD6054" s="4"/>
      <c r="AE6054" s="4"/>
      <c r="AF6054" s="4"/>
      <c r="AG6054" s="4"/>
      <c r="AH6054" s="4">
        <v>7445</v>
      </c>
      <c r="AI6054" s="4" t="s">
        <v>51789</v>
      </c>
      <c r="AJ6054" s="4" t="s">
        <v>51810</v>
      </c>
      <c r="AK6054" s="4" t="s">
        <v>51815</v>
      </c>
      <c r="AL6054" s="4">
        <v>0</v>
      </c>
      <c r="AM6054" s="4" t="s">
        <v>51816</v>
      </c>
    </row>
    <row r="6055" hidden="1" spans="1:39">
      <c r="A6055" s="4">
        <v>9510</v>
      </c>
      <c r="B6055" s="4" t="s">
        <v>51817</v>
      </c>
      <c r="C6055" s="4">
        <v>332</v>
      </c>
      <c r="D6055" s="4" t="s">
        <v>6415</v>
      </c>
      <c r="E6055" s="4">
        <v>52914923</v>
      </c>
      <c r="F6055" s="4" t="s">
        <v>51667</v>
      </c>
      <c r="G6055" s="4" t="s">
        <v>51668</v>
      </c>
      <c r="H6055" s="4">
        <v>35.659515</v>
      </c>
      <c r="I6055" s="4">
        <v>139.6956</v>
      </c>
      <c r="J6055" s="4" t="s">
        <v>6747</v>
      </c>
      <c r="K6055" s="4" t="s">
        <v>6419</v>
      </c>
      <c r="L6055" s="4" t="s">
        <v>51669</v>
      </c>
      <c r="M6055" s="4"/>
      <c r="N6055" s="4">
        <v>28102</v>
      </c>
      <c r="O6055" s="4" t="s">
        <v>6749</v>
      </c>
      <c r="P6055" s="4">
        <v>48386670</v>
      </c>
      <c r="Q6055" s="4" t="s">
        <v>51818</v>
      </c>
      <c r="R6055" s="4" t="s">
        <v>51819</v>
      </c>
      <c r="S6055" s="4">
        <v>35.6587982177734</v>
      </c>
      <c r="T6055" s="4">
        <v>139.695297241211</v>
      </c>
      <c r="U6055" s="4" t="s">
        <v>6747</v>
      </c>
      <c r="V6055" s="4" t="s">
        <v>6419</v>
      </c>
      <c r="W6055" s="4" t="s">
        <v>51820</v>
      </c>
      <c r="X6055" s="4">
        <v>0.58730871568493</v>
      </c>
      <c r="Y6055" s="4">
        <v>0.0523256320947475</v>
      </c>
      <c r="Z6055" s="4"/>
      <c r="AA6055" s="4"/>
      <c r="AB6055" s="4"/>
      <c r="AC6055" s="4"/>
      <c r="AD6055" s="4"/>
      <c r="AE6055" s="4"/>
      <c r="AF6055" s="4"/>
      <c r="AG6055" s="4"/>
      <c r="AH6055" s="4">
        <v>7520</v>
      </c>
      <c r="AI6055" s="4" t="s">
        <v>51821</v>
      </c>
      <c r="AJ6055" s="4" t="s">
        <v>51822</v>
      </c>
      <c r="AK6055" s="4" t="s">
        <v>51823</v>
      </c>
      <c r="AL6055" s="4">
        <v>0</v>
      </c>
      <c r="AM6055" s="4" t="s">
        <v>51824</v>
      </c>
    </row>
    <row r="6056" hidden="1" spans="1:39">
      <c r="A6056" s="4">
        <v>9511</v>
      </c>
      <c r="B6056" s="4" t="s">
        <v>51825</v>
      </c>
      <c r="C6056" s="4">
        <v>332</v>
      </c>
      <c r="D6056" s="4" t="s">
        <v>6415</v>
      </c>
      <c r="E6056" s="4">
        <v>52914923</v>
      </c>
      <c r="F6056" s="4" t="s">
        <v>51667</v>
      </c>
      <c r="G6056" s="4" t="s">
        <v>51668</v>
      </c>
      <c r="H6056" s="4">
        <v>35.659515</v>
      </c>
      <c r="I6056" s="4">
        <v>139.6956</v>
      </c>
      <c r="J6056" s="4" t="s">
        <v>6747</v>
      </c>
      <c r="K6056" s="4" t="s">
        <v>6419</v>
      </c>
      <c r="L6056" s="4" t="s">
        <v>51669</v>
      </c>
      <c r="M6056" s="4"/>
      <c r="N6056" s="4">
        <v>28102</v>
      </c>
      <c r="O6056" s="4" t="s">
        <v>6749</v>
      </c>
      <c r="P6056" s="4">
        <v>48361710</v>
      </c>
      <c r="Q6056" s="4" t="s">
        <v>51818</v>
      </c>
      <c r="R6056" s="4" t="s">
        <v>51826</v>
      </c>
      <c r="S6056" s="4">
        <v>35.6587982177734</v>
      </c>
      <c r="T6056" s="4">
        <v>139.695297241211</v>
      </c>
      <c r="U6056" s="4" t="s">
        <v>6747</v>
      </c>
      <c r="V6056" s="4" t="s">
        <v>6419</v>
      </c>
      <c r="W6056" s="4" t="s">
        <v>51827</v>
      </c>
      <c r="X6056" s="4">
        <v>0.620044067766116</v>
      </c>
      <c r="Y6056" s="4">
        <v>0.00410518021342548</v>
      </c>
      <c r="Z6056" s="4"/>
      <c r="AA6056" s="4"/>
      <c r="AB6056" s="4"/>
      <c r="AC6056" s="4"/>
      <c r="AD6056" s="4"/>
      <c r="AE6056" s="4"/>
      <c r="AF6056" s="4"/>
      <c r="AG6056" s="4"/>
      <c r="AH6056" s="4">
        <v>7520</v>
      </c>
      <c r="AI6056" s="4" t="s">
        <v>51821</v>
      </c>
      <c r="AJ6056" s="4" t="s">
        <v>51828</v>
      </c>
      <c r="AK6056" s="4" t="s">
        <v>51829</v>
      </c>
      <c r="AL6056" s="4">
        <v>0</v>
      </c>
      <c r="AM6056" s="4" t="s">
        <v>51830</v>
      </c>
    </row>
    <row r="6057" hidden="1" spans="1:39">
      <c r="A6057" s="4">
        <v>9512</v>
      </c>
      <c r="B6057" s="4" t="s">
        <v>51831</v>
      </c>
      <c r="C6057" s="4">
        <v>332</v>
      </c>
      <c r="D6057" s="4" t="s">
        <v>6415</v>
      </c>
      <c r="E6057" s="4">
        <v>53121111</v>
      </c>
      <c r="F6057" s="4" t="s">
        <v>2782</v>
      </c>
      <c r="G6057" s="4" t="s">
        <v>51832</v>
      </c>
      <c r="H6057" s="4">
        <v>24.339813</v>
      </c>
      <c r="I6057" s="4">
        <v>124.150085</v>
      </c>
      <c r="J6057" s="4" t="s">
        <v>10631</v>
      </c>
      <c r="K6057" s="4" t="s">
        <v>6419</v>
      </c>
      <c r="L6057" s="4" t="s">
        <v>51833</v>
      </c>
      <c r="M6057" s="4"/>
      <c r="N6057" s="4">
        <v>28111</v>
      </c>
      <c r="O6057" s="4" t="s">
        <v>6760</v>
      </c>
      <c r="P6057" s="4">
        <v>33263527</v>
      </c>
      <c r="Q6057" s="4" t="s">
        <v>51834</v>
      </c>
      <c r="R6057" s="4" t="s">
        <v>51835</v>
      </c>
      <c r="S6057" s="4">
        <v>24.339771270752</v>
      </c>
      <c r="T6057" s="4">
        <v>124.150047302246</v>
      </c>
      <c r="U6057" s="4" t="s">
        <v>10631</v>
      </c>
      <c r="V6057" s="4" t="s">
        <v>6419</v>
      </c>
      <c r="W6057" s="4" t="s">
        <v>51836</v>
      </c>
      <c r="X6057" s="4">
        <v>0.901727574333626</v>
      </c>
      <c r="Y6057" s="4">
        <v>0.041826166456145</v>
      </c>
      <c r="Z6057" s="4"/>
      <c r="AA6057" s="4"/>
      <c r="AB6057" s="4"/>
      <c r="AC6057" s="4"/>
      <c r="AD6057" s="4"/>
      <c r="AE6057" s="4"/>
      <c r="AF6057" s="4"/>
      <c r="AG6057" s="4"/>
      <c r="AH6057" s="4">
        <v>79</v>
      </c>
      <c r="AI6057" s="4" t="s">
        <v>51837</v>
      </c>
      <c r="AJ6057" s="4" t="s">
        <v>51838</v>
      </c>
      <c r="AK6057" s="4" t="s">
        <v>51839</v>
      </c>
      <c r="AL6057" s="4">
        <v>0</v>
      </c>
      <c r="AM6057" s="4" t="s">
        <v>51840</v>
      </c>
    </row>
    <row r="6058" hidden="1" spans="1:39">
      <c r="A6058" s="4">
        <v>9513</v>
      </c>
      <c r="B6058" s="4" t="s">
        <v>51841</v>
      </c>
      <c r="C6058" s="4">
        <v>332</v>
      </c>
      <c r="D6058" s="4" t="s">
        <v>6415</v>
      </c>
      <c r="E6058" s="4">
        <v>53121111</v>
      </c>
      <c r="F6058" s="4" t="s">
        <v>2782</v>
      </c>
      <c r="G6058" s="4" t="s">
        <v>51832</v>
      </c>
      <c r="H6058" s="4">
        <v>24.339813</v>
      </c>
      <c r="I6058" s="4">
        <v>124.150085</v>
      </c>
      <c r="J6058" s="4" t="s">
        <v>10631</v>
      </c>
      <c r="K6058" s="4" t="s">
        <v>6419</v>
      </c>
      <c r="L6058" s="4" t="s">
        <v>51833</v>
      </c>
      <c r="M6058" s="4"/>
      <c r="N6058" s="4">
        <v>28189</v>
      </c>
      <c r="O6058" s="4" t="s">
        <v>6461</v>
      </c>
      <c r="P6058" s="4">
        <v>56626569</v>
      </c>
      <c r="Q6058" s="4" t="s">
        <v>51842</v>
      </c>
      <c r="R6058" s="4" t="s">
        <v>51835</v>
      </c>
      <c r="S6058" s="4">
        <v>24.3398151397705</v>
      </c>
      <c r="T6058" s="4">
        <v>124.150085449219</v>
      </c>
      <c r="U6058" s="4" t="s">
        <v>10631</v>
      </c>
      <c r="V6058" s="4" t="s">
        <v>6419</v>
      </c>
      <c r="W6058" s="4">
        <v>6999287</v>
      </c>
      <c r="X6058" s="4">
        <v>0.931038833340453</v>
      </c>
      <c r="Y6058" s="4">
        <v>0.00290918221815347</v>
      </c>
      <c r="Z6058" s="4"/>
      <c r="AA6058" s="4"/>
      <c r="AB6058" s="4"/>
      <c r="AC6058" s="4"/>
      <c r="AD6058" s="4"/>
      <c r="AE6058" s="4"/>
      <c r="AF6058" s="4"/>
      <c r="AG6058" s="4"/>
      <c r="AH6058" s="4">
        <v>2020</v>
      </c>
      <c r="AI6058" s="4" t="s">
        <v>51843</v>
      </c>
      <c r="AJ6058" s="4" t="s">
        <v>51838</v>
      </c>
      <c r="AK6058" s="4" t="s">
        <v>51844</v>
      </c>
      <c r="AL6058" s="4">
        <v>0</v>
      </c>
      <c r="AM6058" s="4" t="s">
        <v>51845</v>
      </c>
    </row>
    <row r="6059" hidden="1" spans="1:39">
      <c r="A6059" s="4">
        <v>9514</v>
      </c>
      <c r="B6059" s="4" t="s">
        <v>51846</v>
      </c>
      <c r="C6059" s="4">
        <v>332</v>
      </c>
      <c r="D6059" s="4" t="s">
        <v>6415</v>
      </c>
      <c r="E6059" s="4">
        <v>53121111</v>
      </c>
      <c r="F6059" s="4" t="s">
        <v>2782</v>
      </c>
      <c r="G6059" s="4" t="s">
        <v>51832</v>
      </c>
      <c r="H6059" s="4">
        <v>24.339813</v>
      </c>
      <c r="I6059" s="4">
        <v>124.150085</v>
      </c>
      <c r="J6059" s="4" t="s">
        <v>10631</v>
      </c>
      <c r="K6059" s="4" t="s">
        <v>6419</v>
      </c>
      <c r="L6059" s="4" t="s">
        <v>51833</v>
      </c>
      <c r="M6059" s="4"/>
      <c r="N6059" s="4">
        <v>27965</v>
      </c>
      <c r="O6059" s="4" t="s">
        <v>6513</v>
      </c>
      <c r="P6059" s="4">
        <v>38786557</v>
      </c>
      <c r="Q6059" s="4" t="s">
        <v>51842</v>
      </c>
      <c r="R6059" s="4" t="s">
        <v>51847</v>
      </c>
      <c r="S6059" s="4">
        <v>24.3398704528809</v>
      </c>
      <c r="T6059" s="4">
        <v>124.150100708008</v>
      </c>
      <c r="U6059" s="4" t="s">
        <v>10631</v>
      </c>
      <c r="V6059" s="4" t="s">
        <v>6419</v>
      </c>
      <c r="W6059" s="4">
        <v>1401887</v>
      </c>
      <c r="X6059" s="4">
        <v>0.928488541880857</v>
      </c>
      <c r="Y6059" s="4">
        <v>0.0605806227437408</v>
      </c>
      <c r="Z6059" s="4"/>
      <c r="AA6059" s="4"/>
      <c r="AB6059" s="4"/>
      <c r="AC6059" s="4"/>
      <c r="AD6059" s="4"/>
      <c r="AE6059" s="4"/>
      <c r="AF6059" s="4"/>
      <c r="AG6059" s="4"/>
      <c r="AH6059" s="4">
        <v>7020</v>
      </c>
      <c r="AI6059" s="4" t="s">
        <v>51843</v>
      </c>
      <c r="AJ6059" s="4" t="s">
        <v>51848</v>
      </c>
      <c r="AK6059" s="4" t="s">
        <v>51849</v>
      </c>
      <c r="AL6059" s="4">
        <v>0</v>
      </c>
      <c r="AM6059" s="4" t="s">
        <v>51850</v>
      </c>
    </row>
    <row r="6060" hidden="1" spans="1:39">
      <c r="A6060" s="4">
        <v>9515</v>
      </c>
      <c r="B6060" s="4" t="s">
        <v>51851</v>
      </c>
      <c r="C6060" s="4">
        <v>332</v>
      </c>
      <c r="D6060" s="4" t="s">
        <v>6415</v>
      </c>
      <c r="E6060" s="4">
        <v>53121111</v>
      </c>
      <c r="F6060" s="4" t="s">
        <v>2782</v>
      </c>
      <c r="G6060" s="4" t="s">
        <v>51832</v>
      </c>
      <c r="H6060" s="4">
        <v>24.339813</v>
      </c>
      <c r="I6060" s="4">
        <v>124.150085</v>
      </c>
      <c r="J6060" s="4" t="s">
        <v>10631</v>
      </c>
      <c r="K6060" s="4" t="s">
        <v>6419</v>
      </c>
      <c r="L6060" s="4" t="s">
        <v>51833</v>
      </c>
      <c r="M6060" s="4"/>
      <c r="N6060" s="4">
        <v>28053</v>
      </c>
      <c r="O6060" s="4" t="s">
        <v>6484</v>
      </c>
      <c r="P6060" s="4">
        <v>46739817</v>
      </c>
      <c r="Q6060" s="4" t="s">
        <v>51842</v>
      </c>
      <c r="R6060" s="4" t="s">
        <v>51852</v>
      </c>
      <c r="S6060" s="4">
        <v>24.3398704528809</v>
      </c>
      <c r="T6060" s="4">
        <v>124.150100708008</v>
      </c>
      <c r="U6060" s="4" t="s">
        <v>10631</v>
      </c>
      <c r="V6060" s="4" t="s">
        <v>6419</v>
      </c>
      <c r="W6060" s="4">
        <v>6999287</v>
      </c>
      <c r="X6060" s="4">
        <v>0.928192247277856</v>
      </c>
      <c r="Y6060" s="4">
        <v>0.0703355607464794</v>
      </c>
      <c r="Z6060" s="4"/>
      <c r="AA6060" s="4"/>
      <c r="AB6060" s="4"/>
      <c r="AC6060" s="4"/>
      <c r="AD6060" s="4"/>
      <c r="AE6060" s="4"/>
      <c r="AF6060" s="4"/>
      <c r="AG6060" s="4"/>
      <c r="AH6060" s="4">
        <v>7445</v>
      </c>
      <c r="AI6060" s="4" t="s">
        <v>51843</v>
      </c>
      <c r="AJ6060" s="4" t="s">
        <v>51853</v>
      </c>
      <c r="AK6060" s="4" t="s">
        <v>51854</v>
      </c>
      <c r="AL6060" s="4">
        <v>0</v>
      </c>
      <c r="AM6060" s="4" t="s">
        <v>51855</v>
      </c>
    </row>
    <row r="6061" hidden="1" spans="1:39">
      <c r="A6061" s="4">
        <v>9516</v>
      </c>
      <c r="B6061" s="4" t="s">
        <v>51856</v>
      </c>
      <c r="C6061" s="4">
        <v>332</v>
      </c>
      <c r="D6061" s="4" t="s">
        <v>6415</v>
      </c>
      <c r="E6061" s="4">
        <v>53121111</v>
      </c>
      <c r="F6061" s="4" t="s">
        <v>2782</v>
      </c>
      <c r="G6061" s="4" t="s">
        <v>51832</v>
      </c>
      <c r="H6061" s="4">
        <v>24.339813</v>
      </c>
      <c r="I6061" s="4">
        <v>124.150085</v>
      </c>
      <c r="J6061" s="4" t="s">
        <v>10631</v>
      </c>
      <c r="K6061" s="4" t="s">
        <v>6419</v>
      </c>
      <c r="L6061" s="4" t="s">
        <v>51833</v>
      </c>
      <c r="M6061" s="4"/>
      <c r="N6061" s="4">
        <v>28102</v>
      </c>
      <c r="O6061" s="4" t="s">
        <v>6749</v>
      </c>
      <c r="P6061" s="4">
        <v>45378410</v>
      </c>
      <c r="Q6061" s="4" t="s">
        <v>51842</v>
      </c>
      <c r="R6061" s="4" t="s">
        <v>51857</v>
      </c>
      <c r="S6061" s="4">
        <v>24.3398704528809</v>
      </c>
      <c r="T6061" s="4">
        <v>124.150100708008</v>
      </c>
      <c r="U6061" s="4" t="s">
        <v>10631</v>
      </c>
      <c r="V6061" s="4" t="s">
        <v>6419</v>
      </c>
      <c r="W6061" s="4" t="s">
        <v>51858</v>
      </c>
      <c r="X6061" s="4">
        <v>0.928488541880857</v>
      </c>
      <c r="Y6061" s="4">
        <v>0.0703355607464794</v>
      </c>
      <c r="Z6061" s="4"/>
      <c r="AA6061" s="4"/>
      <c r="AB6061" s="4"/>
      <c r="AC6061" s="4"/>
      <c r="AD6061" s="4"/>
      <c r="AE6061" s="4"/>
      <c r="AF6061" s="4"/>
      <c r="AG6061" s="4"/>
      <c r="AH6061" s="4">
        <v>7520</v>
      </c>
      <c r="AI6061" s="4" t="s">
        <v>51843</v>
      </c>
      <c r="AJ6061" s="4" t="s">
        <v>51859</v>
      </c>
      <c r="AK6061" s="4" t="s">
        <v>51860</v>
      </c>
      <c r="AL6061" s="4">
        <v>0</v>
      </c>
      <c r="AM6061" s="4" t="s">
        <v>51861</v>
      </c>
    </row>
    <row r="6062" hidden="1" spans="1:39">
      <c r="A6062" s="4">
        <v>9517</v>
      </c>
      <c r="B6062" s="4" t="s">
        <v>51862</v>
      </c>
      <c r="C6062" s="4">
        <v>332</v>
      </c>
      <c r="D6062" s="4" t="s">
        <v>6415</v>
      </c>
      <c r="E6062" s="4">
        <v>53818795</v>
      </c>
      <c r="F6062" s="4" t="s">
        <v>51863</v>
      </c>
      <c r="G6062" s="4" t="s">
        <v>51864</v>
      </c>
      <c r="H6062" s="4">
        <v>35.4419097900391</v>
      </c>
      <c r="I6062" s="4">
        <v>139.645004272461</v>
      </c>
      <c r="J6062" s="4" t="s">
        <v>6418</v>
      </c>
      <c r="K6062" s="4" t="s">
        <v>6419</v>
      </c>
      <c r="L6062" s="4" t="s">
        <v>51865</v>
      </c>
      <c r="M6062" s="4"/>
      <c r="N6062" s="4">
        <v>28106</v>
      </c>
      <c r="O6062" s="4" t="s">
        <v>7016</v>
      </c>
      <c r="P6062" s="4">
        <v>64564580</v>
      </c>
      <c r="Q6062" s="4" t="s">
        <v>51866</v>
      </c>
      <c r="R6062" s="4" t="s">
        <v>51867</v>
      </c>
      <c r="S6062" s="4">
        <v>35.4420509338379</v>
      </c>
      <c r="T6062" s="4">
        <v>139.645324707031</v>
      </c>
      <c r="U6062" s="4" t="s">
        <v>6418</v>
      </c>
      <c r="V6062" s="4" t="s">
        <v>6419</v>
      </c>
      <c r="W6062" s="4">
        <v>393385</v>
      </c>
      <c r="X6062" s="4">
        <v>0.908637547616872</v>
      </c>
      <c r="Y6062" s="4">
        <v>0.0534524693188631</v>
      </c>
      <c r="Z6062" s="4"/>
      <c r="AA6062" s="4"/>
      <c r="AB6062" s="4"/>
      <c r="AC6062" s="4"/>
      <c r="AD6062" s="4"/>
      <c r="AE6062" s="4"/>
      <c r="AF6062" s="4"/>
      <c r="AG6062" s="4"/>
      <c r="AH6062" s="4">
        <v>3000</v>
      </c>
      <c r="AI6062" s="4" t="s">
        <v>51868</v>
      </c>
      <c r="AJ6062" s="4" t="s">
        <v>51869</v>
      </c>
      <c r="AK6062" s="4" t="s">
        <v>51870</v>
      </c>
      <c r="AL6062" s="4">
        <v>0</v>
      </c>
      <c r="AM6062" s="4" t="s">
        <v>51871</v>
      </c>
    </row>
    <row r="6063" hidden="1" spans="1:39">
      <c r="A6063" s="4">
        <v>9518</v>
      </c>
      <c r="B6063" s="4" t="s">
        <v>51872</v>
      </c>
      <c r="C6063" s="4">
        <v>332</v>
      </c>
      <c r="D6063" s="4" t="s">
        <v>6415</v>
      </c>
      <c r="E6063" s="4">
        <v>53984651</v>
      </c>
      <c r="F6063" s="4" t="s">
        <v>51873</v>
      </c>
      <c r="G6063" s="4" t="s">
        <v>51874</v>
      </c>
      <c r="H6063" s="4">
        <v>35.8966286765611</v>
      </c>
      <c r="I6063" s="4">
        <v>138.438282507427</v>
      </c>
      <c r="J6063" s="4" t="s">
        <v>45033</v>
      </c>
      <c r="K6063" s="4" t="s">
        <v>6419</v>
      </c>
      <c r="L6063" s="4" t="s">
        <v>51875</v>
      </c>
      <c r="M6063" s="4"/>
      <c r="N6063" s="4">
        <v>28047</v>
      </c>
      <c r="O6063" s="4" t="s">
        <v>6443</v>
      </c>
      <c r="P6063" s="4">
        <v>15395830</v>
      </c>
      <c r="Q6063" s="4" t="s">
        <v>51876</v>
      </c>
      <c r="R6063" s="4" t="s">
        <v>51877</v>
      </c>
      <c r="S6063" s="4">
        <v>35.8964195251465</v>
      </c>
      <c r="T6063" s="4">
        <v>138.438003540039</v>
      </c>
      <c r="U6063" s="4" t="s">
        <v>45033</v>
      </c>
      <c r="V6063" s="4" t="s">
        <v>6419</v>
      </c>
      <c r="W6063" s="4">
        <v>22266930</v>
      </c>
      <c r="X6063" s="4">
        <v>0.51237382470805</v>
      </c>
      <c r="Y6063" s="4">
        <v>0.0596582974194466</v>
      </c>
      <c r="Z6063" s="4"/>
      <c r="AA6063" s="4"/>
      <c r="AB6063" s="4"/>
      <c r="AC6063" s="4"/>
      <c r="AD6063" s="4"/>
      <c r="AE6063" s="4"/>
      <c r="AF6063" s="4"/>
      <c r="AG6063" s="4"/>
      <c r="AH6063" s="4">
        <v>60</v>
      </c>
      <c r="AI6063" s="4" t="s">
        <v>51878</v>
      </c>
      <c r="AJ6063" s="4" t="s">
        <v>51879</v>
      </c>
      <c r="AK6063" s="4" t="s">
        <v>51880</v>
      </c>
      <c r="AL6063" s="4">
        <v>0</v>
      </c>
      <c r="AM6063" s="4" t="s">
        <v>51881</v>
      </c>
    </row>
    <row r="6064" hidden="1" spans="1:39">
      <c r="A6064" s="4">
        <v>9519</v>
      </c>
      <c r="B6064" s="4" t="s">
        <v>51882</v>
      </c>
      <c r="C6064" s="4">
        <v>332</v>
      </c>
      <c r="D6064" s="4" t="s">
        <v>6415</v>
      </c>
      <c r="E6064" s="4">
        <v>53984651</v>
      </c>
      <c r="F6064" s="4" t="s">
        <v>51873</v>
      </c>
      <c r="G6064" s="4" t="s">
        <v>51874</v>
      </c>
      <c r="H6064" s="4">
        <v>35.8966286765611</v>
      </c>
      <c r="I6064" s="4">
        <v>138.438282507427</v>
      </c>
      <c r="J6064" s="4" t="s">
        <v>45033</v>
      </c>
      <c r="K6064" s="4" t="s">
        <v>6419</v>
      </c>
      <c r="L6064" s="4" t="s">
        <v>51875</v>
      </c>
      <c r="M6064" s="4"/>
      <c r="N6064" s="4">
        <v>28047</v>
      </c>
      <c r="O6064" s="4" t="s">
        <v>6443</v>
      </c>
      <c r="P6064" s="4">
        <v>50450603</v>
      </c>
      <c r="Q6064" s="4" t="s">
        <v>51883</v>
      </c>
      <c r="R6064" s="4" t="s">
        <v>51884</v>
      </c>
      <c r="S6064" s="4">
        <v>35.8979911804199</v>
      </c>
      <c r="T6064" s="4">
        <v>138.437591552734</v>
      </c>
      <c r="U6064" s="4" t="s">
        <v>45033</v>
      </c>
      <c r="V6064" s="4" t="s">
        <v>6419</v>
      </c>
      <c r="W6064" s="4">
        <v>14000285</v>
      </c>
      <c r="X6064" s="4">
        <v>0.515747126766729</v>
      </c>
      <c r="Y6064" s="4">
        <v>0.00900993568568892</v>
      </c>
      <c r="Z6064" s="4"/>
      <c r="AA6064" s="4"/>
      <c r="AB6064" s="4"/>
      <c r="AC6064" s="4"/>
      <c r="AD6064" s="4"/>
      <c r="AE6064" s="4"/>
      <c r="AF6064" s="4"/>
      <c r="AG6064" s="4"/>
      <c r="AH6064" s="4">
        <v>60</v>
      </c>
      <c r="AI6064" s="4" t="s">
        <v>51885</v>
      </c>
      <c r="AJ6064" s="4" t="s">
        <v>51886</v>
      </c>
      <c r="AK6064" s="4" t="s">
        <v>51887</v>
      </c>
      <c r="AL6064" s="4">
        <v>0</v>
      </c>
      <c r="AM6064" s="4" t="s">
        <v>51888</v>
      </c>
    </row>
    <row r="6065" hidden="1" spans="1:39">
      <c r="A6065" s="4">
        <v>9520</v>
      </c>
      <c r="B6065" s="4" t="s">
        <v>51889</v>
      </c>
      <c r="C6065" s="4">
        <v>332</v>
      </c>
      <c r="D6065" s="4" t="s">
        <v>6415</v>
      </c>
      <c r="E6065" s="4">
        <v>53984651</v>
      </c>
      <c r="F6065" s="4" t="s">
        <v>51873</v>
      </c>
      <c r="G6065" s="4" t="s">
        <v>51874</v>
      </c>
      <c r="H6065" s="4">
        <v>35.8966286765611</v>
      </c>
      <c r="I6065" s="4">
        <v>138.438282507427</v>
      </c>
      <c r="J6065" s="4" t="s">
        <v>45033</v>
      </c>
      <c r="K6065" s="4" t="s">
        <v>6419</v>
      </c>
      <c r="L6065" s="4" t="s">
        <v>51875</v>
      </c>
      <c r="M6065" s="4"/>
      <c r="N6065" s="4">
        <v>28047</v>
      </c>
      <c r="O6065" s="4" t="s">
        <v>6443</v>
      </c>
      <c r="P6065" s="4">
        <v>37366473</v>
      </c>
      <c r="Q6065" s="4" t="s">
        <v>51890</v>
      </c>
      <c r="R6065" s="4" t="s">
        <v>51891</v>
      </c>
      <c r="S6065" s="4">
        <v>35.8965911865234</v>
      </c>
      <c r="T6065" s="4">
        <v>138.438323974609</v>
      </c>
      <c r="U6065" s="4" t="s">
        <v>45033</v>
      </c>
      <c r="V6065" s="4" t="s">
        <v>6419</v>
      </c>
      <c r="W6065" s="4">
        <v>80907685</v>
      </c>
      <c r="X6065" s="4">
        <v>0.679676059430467</v>
      </c>
      <c r="Y6065" s="4">
        <v>0.0804108951559191</v>
      </c>
      <c r="Z6065" s="4"/>
      <c r="AA6065" s="4"/>
      <c r="AB6065" s="4"/>
      <c r="AC6065" s="4"/>
      <c r="AD6065" s="4"/>
      <c r="AE6065" s="4"/>
      <c r="AF6065" s="4"/>
      <c r="AG6065" s="4"/>
      <c r="AH6065" s="4">
        <v>60</v>
      </c>
      <c r="AI6065" s="4" t="s">
        <v>51892</v>
      </c>
      <c r="AJ6065" s="4" t="s">
        <v>51893</v>
      </c>
      <c r="AK6065" s="4" t="s">
        <v>51894</v>
      </c>
      <c r="AL6065" s="4">
        <v>0</v>
      </c>
      <c r="AM6065" s="4" t="s">
        <v>51895</v>
      </c>
    </row>
    <row r="6066" hidden="1" spans="1:39">
      <c r="A6066" s="4">
        <v>9521</v>
      </c>
      <c r="B6066" s="4" t="s">
        <v>51896</v>
      </c>
      <c r="C6066" s="4">
        <v>332</v>
      </c>
      <c r="D6066" s="4" t="s">
        <v>6415</v>
      </c>
      <c r="E6066" s="4">
        <v>53984651</v>
      </c>
      <c r="F6066" s="4" t="s">
        <v>51873</v>
      </c>
      <c r="G6066" s="4" t="s">
        <v>51874</v>
      </c>
      <c r="H6066" s="4">
        <v>35.8966286765611</v>
      </c>
      <c r="I6066" s="4">
        <v>138.438282507427</v>
      </c>
      <c r="J6066" s="4" t="s">
        <v>45033</v>
      </c>
      <c r="K6066" s="4" t="s">
        <v>6419</v>
      </c>
      <c r="L6066" s="4" t="s">
        <v>51875</v>
      </c>
      <c r="M6066" s="4"/>
      <c r="N6066" s="4">
        <v>28111</v>
      </c>
      <c r="O6066" s="4" t="s">
        <v>6760</v>
      </c>
      <c r="P6066" s="4">
        <v>28817330</v>
      </c>
      <c r="Q6066" s="4" t="s">
        <v>51890</v>
      </c>
      <c r="R6066" s="4" t="s">
        <v>51897</v>
      </c>
      <c r="S6066" s="4">
        <v>35.8965911865234</v>
      </c>
      <c r="T6066" s="4">
        <v>138.438323974609</v>
      </c>
      <c r="U6066" s="4" t="s">
        <v>45033</v>
      </c>
      <c r="V6066" s="4" t="s">
        <v>6419</v>
      </c>
      <c r="W6066" s="4" t="s">
        <v>51898</v>
      </c>
      <c r="X6066" s="4">
        <v>0.631321121269277</v>
      </c>
      <c r="Y6066" s="4">
        <v>0.00235726880145532</v>
      </c>
      <c r="Z6066" s="4"/>
      <c r="AA6066" s="4"/>
      <c r="AB6066" s="4"/>
      <c r="AC6066" s="4"/>
      <c r="AD6066" s="4"/>
      <c r="AE6066" s="4"/>
      <c r="AF6066" s="4"/>
      <c r="AG6066" s="4"/>
      <c r="AH6066" s="4">
        <v>79</v>
      </c>
      <c r="AI6066" s="4" t="s">
        <v>51892</v>
      </c>
      <c r="AJ6066" s="4" t="s">
        <v>51899</v>
      </c>
      <c r="AK6066" s="4" t="s">
        <v>51900</v>
      </c>
      <c r="AL6066" s="4">
        <v>0</v>
      </c>
      <c r="AM6066" s="4" t="s">
        <v>51901</v>
      </c>
    </row>
    <row r="6067" hidden="1" spans="1:39">
      <c r="A6067" s="4">
        <v>9522</v>
      </c>
      <c r="B6067" s="4" t="s">
        <v>51902</v>
      </c>
      <c r="C6067" s="4">
        <v>332</v>
      </c>
      <c r="D6067" s="4" t="s">
        <v>6415</v>
      </c>
      <c r="E6067" s="4">
        <v>53984651</v>
      </c>
      <c r="F6067" s="4" t="s">
        <v>51873</v>
      </c>
      <c r="G6067" s="4" t="s">
        <v>51874</v>
      </c>
      <c r="H6067" s="4">
        <v>35.8966286765611</v>
      </c>
      <c r="I6067" s="4">
        <v>138.438282507427</v>
      </c>
      <c r="J6067" s="4" t="s">
        <v>45033</v>
      </c>
      <c r="K6067" s="4" t="s">
        <v>6419</v>
      </c>
      <c r="L6067" s="4" t="s">
        <v>51875</v>
      </c>
      <c r="M6067" s="4"/>
      <c r="N6067" s="4">
        <v>27938</v>
      </c>
      <c r="O6067" s="4" t="s">
        <v>6494</v>
      </c>
      <c r="P6067" s="4">
        <v>5550383</v>
      </c>
      <c r="Q6067" s="4" t="s">
        <v>51876</v>
      </c>
      <c r="R6067" s="4" t="s">
        <v>51903</v>
      </c>
      <c r="S6067" s="4">
        <v>35.896868</v>
      </c>
      <c r="T6067" s="4">
        <v>138.437958</v>
      </c>
      <c r="U6067" s="4" t="s">
        <v>45033</v>
      </c>
      <c r="V6067" s="4" t="s">
        <v>6419</v>
      </c>
      <c r="W6067" s="4">
        <v>327748</v>
      </c>
      <c r="X6067" s="4">
        <v>0.509871392822881</v>
      </c>
      <c r="Y6067" s="4">
        <v>0.0741313227396515</v>
      </c>
      <c r="Z6067" s="4"/>
      <c r="AA6067" s="4"/>
      <c r="AB6067" s="4"/>
      <c r="AC6067" s="4"/>
      <c r="AD6067" s="4"/>
      <c r="AE6067" s="4"/>
      <c r="AF6067" s="4"/>
      <c r="AG6067" s="4"/>
      <c r="AH6067" s="4">
        <v>81</v>
      </c>
      <c r="AI6067" s="4" t="s">
        <v>51878</v>
      </c>
      <c r="AJ6067" s="4" t="s">
        <v>51904</v>
      </c>
      <c r="AK6067" s="4" t="s">
        <v>51905</v>
      </c>
      <c r="AL6067" s="4">
        <v>0</v>
      </c>
      <c r="AM6067" s="4" t="s">
        <v>51906</v>
      </c>
    </row>
    <row r="6068" hidden="1" spans="1:39">
      <c r="A6068" s="4">
        <v>9523</v>
      </c>
      <c r="B6068" s="4" t="s">
        <v>51907</v>
      </c>
      <c r="C6068" s="4">
        <v>332</v>
      </c>
      <c r="D6068" s="4" t="s">
        <v>6415</v>
      </c>
      <c r="E6068" s="4">
        <v>53984651</v>
      </c>
      <c r="F6068" s="4" t="s">
        <v>51873</v>
      </c>
      <c r="G6068" s="4" t="s">
        <v>51874</v>
      </c>
      <c r="H6068" s="4">
        <v>35.8966286765611</v>
      </c>
      <c r="I6068" s="4">
        <v>138.438282507427</v>
      </c>
      <c r="J6068" s="4" t="s">
        <v>45033</v>
      </c>
      <c r="K6068" s="4" t="s">
        <v>6419</v>
      </c>
      <c r="L6068" s="4" t="s">
        <v>51875</v>
      </c>
      <c r="M6068" s="4"/>
      <c r="N6068" s="4">
        <v>28102</v>
      </c>
      <c r="O6068" s="4" t="s">
        <v>6749</v>
      </c>
      <c r="P6068" s="4">
        <v>48781212</v>
      </c>
      <c r="Q6068" s="4" t="s">
        <v>51908</v>
      </c>
      <c r="R6068" s="4" t="s">
        <v>51909</v>
      </c>
      <c r="S6068" s="4">
        <v>35.8965950012207</v>
      </c>
      <c r="T6068" s="4">
        <v>138.438293457031</v>
      </c>
      <c r="U6068" s="4" t="s">
        <v>45033</v>
      </c>
      <c r="V6068" s="4" t="s">
        <v>6419</v>
      </c>
      <c r="W6068" s="4" t="s">
        <v>51910</v>
      </c>
      <c r="X6068" s="4">
        <v>0.59272579247611</v>
      </c>
      <c r="Y6068" s="4">
        <v>0.00719476405255191</v>
      </c>
      <c r="Z6068" s="4"/>
      <c r="AA6068" s="4"/>
      <c r="AB6068" s="4"/>
      <c r="AC6068" s="4"/>
      <c r="AD6068" s="4"/>
      <c r="AE6068" s="4"/>
      <c r="AF6068" s="4"/>
      <c r="AG6068" s="4"/>
      <c r="AH6068" s="4">
        <v>7520</v>
      </c>
      <c r="AI6068" s="4" t="s">
        <v>51911</v>
      </c>
      <c r="AJ6068" s="4" t="s">
        <v>51912</v>
      </c>
      <c r="AK6068" s="4" t="s">
        <v>51913</v>
      </c>
      <c r="AL6068" s="4">
        <v>0</v>
      </c>
      <c r="AM6068" s="4" t="s">
        <v>51914</v>
      </c>
    </row>
    <row r="6069" hidden="1" spans="1:39">
      <c r="A6069" s="4">
        <v>9524</v>
      </c>
      <c r="B6069" s="4" t="s">
        <v>51915</v>
      </c>
      <c r="C6069" s="4">
        <v>332</v>
      </c>
      <c r="D6069" s="4" t="s">
        <v>6415</v>
      </c>
      <c r="E6069" s="4">
        <v>53984655</v>
      </c>
      <c r="F6069" s="4" t="s">
        <v>51916</v>
      </c>
      <c r="G6069" s="4" t="s">
        <v>51917</v>
      </c>
      <c r="H6069" s="4">
        <v>35.4140303653102</v>
      </c>
      <c r="I6069" s="4">
        <v>137.867373733135</v>
      </c>
      <c r="J6069" s="4" t="s">
        <v>10788</v>
      </c>
      <c r="K6069" s="4" t="s">
        <v>6419</v>
      </c>
      <c r="L6069" s="4" t="s">
        <v>51918</v>
      </c>
      <c r="M6069" s="4"/>
      <c r="N6069" s="4">
        <v>27938</v>
      </c>
      <c r="O6069" s="4" t="s">
        <v>6494</v>
      </c>
      <c r="P6069" s="4">
        <v>9776087</v>
      </c>
      <c r="Q6069" s="4" t="s">
        <v>51919</v>
      </c>
      <c r="R6069" s="4" t="s">
        <v>51920</v>
      </c>
      <c r="S6069" s="4">
        <v>35.4140357971191</v>
      </c>
      <c r="T6069" s="4">
        <v>137.867324829102</v>
      </c>
      <c r="U6069" s="4" t="s">
        <v>10788</v>
      </c>
      <c r="V6069" s="4" t="s">
        <v>6419</v>
      </c>
      <c r="W6069" s="4">
        <v>369360</v>
      </c>
      <c r="X6069" s="4">
        <v>0.584626221800038</v>
      </c>
      <c r="Y6069" s="4">
        <v>0</v>
      </c>
      <c r="Z6069" s="4"/>
      <c r="AA6069" s="4"/>
      <c r="AB6069" s="4"/>
      <c r="AC6069" s="4"/>
      <c r="AD6069" s="4"/>
      <c r="AE6069" s="4"/>
      <c r="AF6069" s="4"/>
      <c r="AG6069" s="4"/>
      <c r="AH6069" s="4">
        <v>81</v>
      </c>
      <c r="AI6069" s="4" t="s">
        <v>51921</v>
      </c>
      <c r="AJ6069" s="4" t="s">
        <v>51922</v>
      </c>
      <c r="AK6069" s="4" t="s">
        <v>51923</v>
      </c>
      <c r="AL6069" s="4">
        <v>0</v>
      </c>
      <c r="AM6069" s="4" t="s">
        <v>51924</v>
      </c>
    </row>
    <row r="6070" hidden="1" spans="1:39">
      <c r="A6070" s="4">
        <v>9525</v>
      </c>
      <c r="B6070" s="4" t="s">
        <v>51925</v>
      </c>
      <c r="C6070" s="4">
        <v>332</v>
      </c>
      <c r="D6070" s="4" t="s">
        <v>6415</v>
      </c>
      <c r="E6070" s="4">
        <v>53984655</v>
      </c>
      <c r="F6070" s="4" t="s">
        <v>51916</v>
      </c>
      <c r="G6070" s="4" t="s">
        <v>51917</v>
      </c>
      <c r="H6070" s="4">
        <v>35.4140303653102</v>
      </c>
      <c r="I6070" s="4">
        <v>137.867373733135</v>
      </c>
      <c r="J6070" s="4" t="s">
        <v>10788</v>
      </c>
      <c r="K6070" s="4" t="s">
        <v>6419</v>
      </c>
      <c r="L6070" s="4" t="s">
        <v>51918</v>
      </c>
      <c r="M6070" s="4"/>
      <c r="N6070" s="4">
        <v>27931</v>
      </c>
      <c r="O6070" s="4" t="s">
        <v>6433</v>
      </c>
      <c r="P6070" s="4">
        <v>62645961</v>
      </c>
      <c r="Q6070" s="4" t="s">
        <v>51919</v>
      </c>
      <c r="R6070" s="4" t="s">
        <v>51926</v>
      </c>
      <c r="S6070" s="4">
        <v>35.4139633178711</v>
      </c>
      <c r="T6070" s="4">
        <v>137.867279052734</v>
      </c>
      <c r="U6070" s="4" t="s">
        <v>10788</v>
      </c>
      <c r="V6070" s="4" t="s">
        <v>6419</v>
      </c>
      <c r="W6070" s="4">
        <v>1404921</v>
      </c>
      <c r="X6070" s="4">
        <v>0.584626221800038</v>
      </c>
      <c r="Y6070" s="4">
        <v>0.00635114576490062</v>
      </c>
      <c r="Z6070" s="4"/>
      <c r="AA6070" s="4"/>
      <c r="AB6070" s="4"/>
      <c r="AC6070" s="4"/>
      <c r="AD6070" s="4"/>
      <c r="AE6070" s="4"/>
      <c r="AF6070" s="4"/>
      <c r="AG6070" s="4"/>
      <c r="AH6070" s="4">
        <v>2475</v>
      </c>
      <c r="AI6070" s="4" t="s">
        <v>51921</v>
      </c>
      <c r="AJ6070" s="4" t="s">
        <v>51927</v>
      </c>
      <c r="AK6070" s="4" t="s">
        <v>51928</v>
      </c>
      <c r="AL6070" s="4">
        <v>0</v>
      </c>
      <c r="AM6070" s="4" t="s">
        <v>51929</v>
      </c>
    </row>
    <row r="6071" hidden="1" spans="1:39">
      <c r="A6071" s="4">
        <v>9526</v>
      </c>
      <c r="B6071" s="4" t="s">
        <v>51930</v>
      </c>
      <c r="C6071" s="4">
        <v>332</v>
      </c>
      <c r="D6071" s="4" t="s">
        <v>6415</v>
      </c>
      <c r="E6071" s="4">
        <v>53984655</v>
      </c>
      <c r="F6071" s="4" t="s">
        <v>51916</v>
      </c>
      <c r="G6071" s="4" t="s">
        <v>51917</v>
      </c>
      <c r="H6071" s="4">
        <v>35.4140303653102</v>
      </c>
      <c r="I6071" s="4">
        <v>137.867373733135</v>
      </c>
      <c r="J6071" s="4" t="s">
        <v>10788</v>
      </c>
      <c r="K6071" s="4" t="s">
        <v>6419</v>
      </c>
      <c r="L6071" s="4" t="s">
        <v>51918</v>
      </c>
      <c r="M6071" s="4"/>
      <c r="N6071" s="4">
        <v>27982</v>
      </c>
      <c r="O6071" s="4" t="s">
        <v>6502</v>
      </c>
      <c r="P6071" s="4">
        <v>12401911</v>
      </c>
      <c r="Q6071" s="4" t="s">
        <v>51919</v>
      </c>
      <c r="R6071" s="4" t="s">
        <v>51931</v>
      </c>
      <c r="S6071" s="4">
        <v>35.4140357971191</v>
      </c>
      <c r="T6071" s="4">
        <v>137.867324829102</v>
      </c>
      <c r="U6071" s="4" t="s">
        <v>10788</v>
      </c>
      <c r="V6071" s="4" t="s">
        <v>6419</v>
      </c>
      <c r="W6071" s="4">
        <v>9070915</v>
      </c>
      <c r="X6071" s="4">
        <v>0.584626221800038</v>
      </c>
      <c r="Y6071" s="4">
        <v>0</v>
      </c>
      <c r="Z6071" s="4"/>
      <c r="AA6071" s="4"/>
      <c r="AB6071" s="4"/>
      <c r="AC6071" s="4"/>
      <c r="AD6071" s="4"/>
      <c r="AE6071" s="4"/>
      <c r="AF6071" s="4"/>
      <c r="AG6071" s="4"/>
      <c r="AH6071" s="4">
        <v>7110</v>
      </c>
      <c r="AI6071" s="4" t="s">
        <v>51921</v>
      </c>
      <c r="AJ6071" s="4" t="s">
        <v>51932</v>
      </c>
      <c r="AK6071" s="4" t="s">
        <v>51933</v>
      </c>
      <c r="AL6071" s="4">
        <v>0</v>
      </c>
      <c r="AM6071" s="4" t="s">
        <v>51934</v>
      </c>
    </row>
    <row r="6072" hidden="1" spans="1:39">
      <c r="A6072" s="4">
        <v>9527</v>
      </c>
      <c r="B6072" s="4" t="s">
        <v>51935</v>
      </c>
      <c r="C6072" s="4">
        <v>332</v>
      </c>
      <c r="D6072" s="4" t="s">
        <v>6415</v>
      </c>
      <c r="E6072" s="4">
        <v>54172532</v>
      </c>
      <c r="F6072" s="4" t="s">
        <v>51936</v>
      </c>
      <c r="G6072" s="4" t="s">
        <v>51937</v>
      </c>
      <c r="H6072" s="4">
        <v>33.2729034423828</v>
      </c>
      <c r="I6072" s="4">
        <v>131.366363525391</v>
      </c>
      <c r="J6072" s="4" t="s">
        <v>7370</v>
      </c>
      <c r="K6072" s="4" t="s">
        <v>6419</v>
      </c>
      <c r="L6072" s="4" t="s">
        <v>51938</v>
      </c>
      <c r="M6072" s="4"/>
      <c r="N6072" s="4">
        <v>27982</v>
      </c>
      <c r="O6072" s="4" t="s">
        <v>6502</v>
      </c>
      <c r="P6072" s="4">
        <v>25747138</v>
      </c>
      <c r="Q6072" s="4" t="s">
        <v>51939</v>
      </c>
      <c r="R6072" s="4" t="s">
        <v>51940</v>
      </c>
      <c r="S6072" s="4">
        <v>33.2731857299805</v>
      </c>
      <c r="T6072" s="4">
        <v>131.366302490234</v>
      </c>
      <c r="U6072" s="4" t="s">
        <v>7370</v>
      </c>
      <c r="V6072" s="4" t="s">
        <v>6419</v>
      </c>
      <c r="W6072" s="4">
        <v>4565331</v>
      </c>
      <c r="X6072" s="4">
        <v>0.665354805229796</v>
      </c>
      <c r="Y6072" s="4">
        <v>0.121072230895841</v>
      </c>
      <c r="Z6072" s="4"/>
      <c r="AA6072" s="4"/>
      <c r="AB6072" s="4"/>
      <c r="AC6072" s="4"/>
      <c r="AD6072" s="4"/>
      <c r="AE6072" s="4"/>
      <c r="AF6072" s="4"/>
      <c r="AG6072" s="4"/>
      <c r="AH6072" s="4">
        <v>7110</v>
      </c>
      <c r="AI6072" s="4" t="s">
        <v>51941</v>
      </c>
      <c r="AJ6072" s="4" t="s">
        <v>51942</v>
      </c>
      <c r="AK6072" s="4" t="s">
        <v>51943</v>
      </c>
      <c r="AL6072" s="4">
        <v>0</v>
      </c>
      <c r="AM6072" s="4" t="s">
        <v>51944</v>
      </c>
    </row>
    <row r="6073" hidden="1" spans="1:39">
      <c r="A6073" s="4">
        <v>9528</v>
      </c>
      <c r="B6073" s="4" t="s">
        <v>51945</v>
      </c>
      <c r="C6073" s="4">
        <v>332</v>
      </c>
      <c r="D6073" s="4" t="s">
        <v>6415</v>
      </c>
      <c r="E6073" s="4">
        <v>54781096</v>
      </c>
      <c r="F6073" s="4" t="s">
        <v>51946</v>
      </c>
      <c r="G6073" s="4" t="s">
        <v>51947</v>
      </c>
      <c r="H6073" s="4">
        <v>24.3606099564261</v>
      </c>
      <c r="I6073" s="4">
        <v>124.215677067322</v>
      </c>
      <c r="J6073" s="4" t="s">
        <v>10631</v>
      </c>
      <c r="K6073" s="4" t="s">
        <v>6419</v>
      </c>
      <c r="L6073" s="4" t="s">
        <v>51948</v>
      </c>
      <c r="M6073" s="4"/>
      <c r="N6073" s="4">
        <v>28047</v>
      </c>
      <c r="O6073" s="4" t="s">
        <v>6443</v>
      </c>
      <c r="P6073" s="4">
        <v>28805430</v>
      </c>
      <c r="Q6073" s="4" t="s">
        <v>51949</v>
      </c>
      <c r="R6073" s="4" t="s">
        <v>51950</v>
      </c>
      <c r="S6073" s="4">
        <v>24.3555603027344</v>
      </c>
      <c r="T6073" s="4">
        <v>124.146141052246</v>
      </c>
      <c r="U6073" s="4" t="s">
        <v>10631</v>
      </c>
      <c r="V6073" s="4" t="s">
        <v>6419</v>
      </c>
      <c r="W6073" s="4">
        <v>81266293</v>
      </c>
      <c r="X6073" s="4">
        <v>0.507479548064374</v>
      </c>
      <c r="Y6073" s="4">
        <v>0.0146452535830151</v>
      </c>
      <c r="Z6073" s="4"/>
      <c r="AA6073" s="4"/>
      <c r="AB6073" s="4"/>
      <c r="AC6073" s="4"/>
      <c r="AD6073" s="4"/>
      <c r="AE6073" s="4"/>
      <c r="AF6073" s="4"/>
      <c r="AG6073" s="4"/>
      <c r="AH6073" s="4">
        <v>60</v>
      </c>
      <c r="AI6073" s="4" t="s">
        <v>51951</v>
      </c>
      <c r="AJ6073" s="4" t="s">
        <v>51952</v>
      </c>
      <c r="AK6073" s="4" t="s">
        <v>51953</v>
      </c>
      <c r="AL6073" s="4">
        <v>0</v>
      </c>
      <c r="AM6073" s="4" t="s">
        <v>51954</v>
      </c>
    </row>
    <row r="6074" hidden="1" spans="1:39">
      <c r="A6074" s="4">
        <v>9529</v>
      </c>
      <c r="B6074" s="4" t="s">
        <v>51955</v>
      </c>
      <c r="C6074" s="4">
        <v>332</v>
      </c>
      <c r="D6074" s="4" t="s">
        <v>6415</v>
      </c>
      <c r="E6074" s="4">
        <v>54781096</v>
      </c>
      <c r="F6074" s="4" t="s">
        <v>51946</v>
      </c>
      <c r="G6074" s="4" t="s">
        <v>51947</v>
      </c>
      <c r="H6074" s="4">
        <v>24.3606099564261</v>
      </c>
      <c r="I6074" s="4">
        <v>124.215677067322</v>
      </c>
      <c r="J6074" s="4" t="s">
        <v>10631</v>
      </c>
      <c r="K6074" s="4" t="s">
        <v>6419</v>
      </c>
      <c r="L6074" s="4" t="s">
        <v>51948</v>
      </c>
      <c r="M6074" s="4"/>
      <c r="N6074" s="4">
        <v>28111</v>
      </c>
      <c r="O6074" s="4" t="s">
        <v>6760</v>
      </c>
      <c r="P6074" s="4">
        <v>28799669</v>
      </c>
      <c r="Q6074" s="4" t="s">
        <v>51956</v>
      </c>
      <c r="R6074" s="4" t="s">
        <v>51957</v>
      </c>
      <c r="S6074" s="4">
        <v>24.3607997894287</v>
      </c>
      <c r="T6074" s="4">
        <v>124.214881896973</v>
      </c>
      <c r="U6074" s="4" t="s">
        <v>10631</v>
      </c>
      <c r="V6074" s="4" t="s">
        <v>6419</v>
      </c>
      <c r="W6074" s="4" t="s">
        <v>51958</v>
      </c>
      <c r="X6074" s="4">
        <v>0.505177434935353</v>
      </c>
      <c r="Y6074" s="4">
        <v>0.126064799933606</v>
      </c>
      <c r="Z6074" s="4"/>
      <c r="AA6074" s="4"/>
      <c r="AB6074" s="4"/>
      <c r="AC6074" s="4"/>
      <c r="AD6074" s="4"/>
      <c r="AE6074" s="4"/>
      <c r="AF6074" s="4"/>
      <c r="AG6074" s="4"/>
      <c r="AH6074" s="4">
        <v>79</v>
      </c>
      <c r="AI6074" s="4" t="s">
        <v>51959</v>
      </c>
      <c r="AJ6074" s="4" t="s">
        <v>51960</v>
      </c>
      <c r="AK6074" s="4" t="s">
        <v>51961</v>
      </c>
      <c r="AL6074" s="4">
        <v>0</v>
      </c>
      <c r="AM6074" s="4" t="s">
        <v>51962</v>
      </c>
    </row>
    <row r="6075" hidden="1" spans="1:39">
      <c r="A6075" s="4">
        <v>9530</v>
      </c>
      <c r="B6075" s="4" t="s">
        <v>51963</v>
      </c>
      <c r="C6075" s="4">
        <v>332</v>
      </c>
      <c r="D6075" s="4" t="s">
        <v>6415</v>
      </c>
      <c r="E6075" s="4">
        <v>54781096</v>
      </c>
      <c r="F6075" s="4" t="s">
        <v>51946</v>
      </c>
      <c r="G6075" s="4" t="s">
        <v>51947</v>
      </c>
      <c r="H6075" s="4">
        <v>24.3606099564261</v>
      </c>
      <c r="I6075" s="4">
        <v>124.215677067322</v>
      </c>
      <c r="J6075" s="4" t="s">
        <v>10631</v>
      </c>
      <c r="K6075" s="4" t="s">
        <v>6419</v>
      </c>
      <c r="L6075" s="4" t="s">
        <v>51948</v>
      </c>
      <c r="M6075" s="4"/>
      <c r="N6075" s="4">
        <v>27933</v>
      </c>
      <c r="O6075" s="4" t="s">
        <v>6849</v>
      </c>
      <c r="P6075" s="4">
        <v>48229400</v>
      </c>
      <c r="Q6075" s="4" t="s">
        <v>51964</v>
      </c>
      <c r="R6075" s="4" t="s">
        <v>51965</v>
      </c>
      <c r="S6075" s="4">
        <v>24.3607997894287</v>
      </c>
      <c r="T6075" s="4">
        <v>124.214881896973</v>
      </c>
      <c r="U6075" s="4" t="s">
        <v>10631</v>
      </c>
      <c r="V6075" s="4" t="s">
        <v>6419</v>
      </c>
      <c r="W6075" s="4">
        <v>995205</v>
      </c>
      <c r="X6075" s="4">
        <v>0.505177434935353</v>
      </c>
      <c r="Y6075" s="4">
        <v>0.0695793481709096</v>
      </c>
      <c r="Z6075" s="4"/>
      <c r="AA6075" s="4"/>
      <c r="AB6075" s="4"/>
      <c r="AC6075" s="4"/>
      <c r="AD6075" s="4"/>
      <c r="AE6075" s="4"/>
      <c r="AF6075" s="4"/>
      <c r="AG6075" s="4"/>
      <c r="AH6075" s="4">
        <v>6500</v>
      </c>
      <c r="AI6075" s="4" t="s">
        <v>51959</v>
      </c>
      <c r="AJ6075" s="4" t="s">
        <v>51966</v>
      </c>
      <c r="AK6075" s="4" t="s">
        <v>51967</v>
      </c>
      <c r="AL6075" s="4">
        <v>0</v>
      </c>
      <c r="AM6075" s="4" t="s">
        <v>51968</v>
      </c>
    </row>
    <row r="6076" hidden="1" spans="1:39">
      <c r="A6076" s="4">
        <v>9531</v>
      </c>
      <c r="B6076" s="4" t="s">
        <v>51969</v>
      </c>
      <c r="C6076" s="4">
        <v>332</v>
      </c>
      <c r="D6076" s="4" t="s">
        <v>6415</v>
      </c>
      <c r="E6076" s="4">
        <v>54789309</v>
      </c>
      <c r="F6076" s="4" t="s">
        <v>51970</v>
      </c>
      <c r="G6076" s="4" t="s">
        <v>51971</v>
      </c>
      <c r="H6076" s="4">
        <v>35.522316</v>
      </c>
      <c r="I6076" s="4">
        <v>138.7724</v>
      </c>
      <c r="J6076" s="4" t="s">
        <v>7887</v>
      </c>
      <c r="K6076" s="4" t="s">
        <v>6419</v>
      </c>
      <c r="L6076" s="4" t="s">
        <v>51972</v>
      </c>
      <c r="M6076" s="4"/>
      <c r="N6076" s="4">
        <v>28033</v>
      </c>
      <c r="O6076" s="4" t="s">
        <v>6473</v>
      </c>
      <c r="P6076" s="4">
        <v>58320433</v>
      </c>
      <c r="Q6076" s="4" t="s">
        <v>51973</v>
      </c>
      <c r="R6076" s="4" t="s">
        <v>51974</v>
      </c>
      <c r="S6076" s="4">
        <v>35.5223121643066</v>
      </c>
      <c r="T6076" s="4">
        <v>138.772399902344</v>
      </c>
      <c r="U6076" s="4" t="s">
        <v>7887</v>
      </c>
      <c r="V6076" s="4" t="s">
        <v>6419</v>
      </c>
      <c r="W6076" s="4">
        <v>369620174</v>
      </c>
      <c r="X6076" s="4">
        <v>0.518030164915503</v>
      </c>
      <c r="Y6076" s="4">
        <v>0.121622303850497</v>
      </c>
      <c r="Z6076" s="4"/>
      <c r="AA6076" s="4"/>
      <c r="AB6076" s="4"/>
      <c r="AC6076" s="4"/>
      <c r="AD6076" s="4"/>
      <c r="AE6076" s="4"/>
      <c r="AF6076" s="4"/>
      <c r="AG6076" s="4"/>
      <c r="AH6076" s="4">
        <v>7349</v>
      </c>
      <c r="AI6076" s="4" t="s">
        <v>51975</v>
      </c>
      <c r="AJ6076" s="4" t="s">
        <v>51976</v>
      </c>
      <c r="AK6076" s="4" t="s">
        <v>51977</v>
      </c>
      <c r="AL6076" s="4">
        <v>0</v>
      </c>
      <c r="AM6076" s="4" t="s">
        <v>51978</v>
      </c>
    </row>
    <row r="6077" hidden="1" spans="1:39">
      <c r="A6077" s="4">
        <v>9532</v>
      </c>
      <c r="B6077" s="4" t="s">
        <v>51979</v>
      </c>
      <c r="C6077" s="4">
        <v>332</v>
      </c>
      <c r="D6077" s="4" t="s">
        <v>6415</v>
      </c>
      <c r="E6077" s="4">
        <v>54795201</v>
      </c>
      <c r="F6077" s="4" t="s">
        <v>51980</v>
      </c>
      <c r="G6077" s="4" t="s">
        <v>21656</v>
      </c>
      <c r="H6077" s="4">
        <v>34.6767</v>
      </c>
      <c r="I6077" s="4">
        <v>135.49782</v>
      </c>
      <c r="J6077" s="4" t="s">
        <v>6523</v>
      </c>
      <c r="K6077" s="4" t="s">
        <v>6419</v>
      </c>
      <c r="L6077" s="4" t="s">
        <v>51981</v>
      </c>
      <c r="M6077" s="4"/>
      <c r="N6077" s="4">
        <v>27941</v>
      </c>
      <c r="O6077" s="4" t="s">
        <v>6715</v>
      </c>
      <c r="P6077" s="4">
        <v>8833760</v>
      </c>
      <c r="Q6077" s="4" t="s">
        <v>51982</v>
      </c>
      <c r="R6077" s="4" t="s">
        <v>51983</v>
      </c>
      <c r="S6077" s="4">
        <v>34.6602210998535</v>
      </c>
      <c r="T6077" s="4">
        <v>135.509735107422</v>
      </c>
      <c r="U6077" s="4" t="s">
        <v>6523</v>
      </c>
      <c r="V6077" s="4" t="s">
        <v>6419</v>
      </c>
      <c r="W6077" s="4">
        <v>257539</v>
      </c>
      <c r="X6077" s="4">
        <v>0.882095612213728</v>
      </c>
      <c r="Y6077" s="4">
        <v>0.118896038964742</v>
      </c>
      <c r="Z6077" s="4"/>
      <c r="AA6077" s="4"/>
      <c r="AB6077" s="4"/>
      <c r="AC6077" s="4"/>
      <c r="AD6077" s="4"/>
      <c r="AE6077" s="4"/>
      <c r="AF6077" s="4"/>
      <c r="AG6077" s="4"/>
      <c r="AH6077" s="4">
        <v>6900</v>
      </c>
      <c r="AI6077" s="4" t="s">
        <v>51984</v>
      </c>
      <c r="AJ6077" s="4" t="s">
        <v>51985</v>
      </c>
      <c r="AK6077" s="4" t="s">
        <v>51986</v>
      </c>
      <c r="AL6077" s="4">
        <v>0</v>
      </c>
      <c r="AM6077" s="4" t="s">
        <v>51987</v>
      </c>
    </row>
    <row r="6078" hidden="1" spans="1:39">
      <c r="A6078" s="4">
        <v>9533</v>
      </c>
      <c r="B6078" s="4" t="s">
        <v>51988</v>
      </c>
      <c r="C6078" s="4">
        <v>332</v>
      </c>
      <c r="D6078" s="4" t="s">
        <v>6415</v>
      </c>
      <c r="E6078" s="4">
        <v>54961045</v>
      </c>
      <c r="F6078" s="4" t="s">
        <v>51989</v>
      </c>
      <c r="G6078" s="4" t="s">
        <v>51990</v>
      </c>
      <c r="H6078" s="4">
        <v>34.1545028686523</v>
      </c>
      <c r="I6078" s="4">
        <v>135.213882446289</v>
      </c>
      <c r="J6078" s="4" t="s">
        <v>35846</v>
      </c>
      <c r="K6078" s="4" t="s">
        <v>6419</v>
      </c>
      <c r="L6078" s="4" t="s">
        <v>51991</v>
      </c>
      <c r="M6078" s="4"/>
      <c r="N6078" s="4">
        <v>28111</v>
      </c>
      <c r="O6078" s="4" t="s">
        <v>6760</v>
      </c>
      <c r="P6078" s="4">
        <v>59731506</v>
      </c>
      <c r="Q6078" s="4" t="s">
        <v>51992</v>
      </c>
      <c r="R6078" s="4" t="s">
        <v>51993</v>
      </c>
      <c r="S6078" s="4">
        <v>34.1543197631836</v>
      </c>
      <c r="T6078" s="4">
        <v>135.214462280273</v>
      </c>
      <c r="U6078" s="4" t="s">
        <v>35846</v>
      </c>
      <c r="V6078" s="4" t="s">
        <v>6419</v>
      </c>
      <c r="W6078" s="4" t="s">
        <v>51994</v>
      </c>
      <c r="X6078" s="4">
        <v>0.843092581914529</v>
      </c>
      <c r="Y6078" s="4">
        <v>0.0429953779874276</v>
      </c>
      <c r="Z6078" s="4"/>
      <c r="AA6078" s="4"/>
      <c r="AB6078" s="4"/>
      <c r="AC6078" s="4"/>
      <c r="AD6078" s="4"/>
      <c r="AE6078" s="4"/>
      <c r="AF6078" s="4"/>
      <c r="AG6078" s="4"/>
      <c r="AH6078" s="4">
        <v>79</v>
      </c>
      <c r="AI6078" s="4" t="s">
        <v>51995</v>
      </c>
      <c r="AJ6078" s="4" t="s">
        <v>51996</v>
      </c>
      <c r="AK6078" s="4" t="s">
        <v>51997</v>
      </c>
      <c r="AL6078" s="4">
        <v>0</v>
      </c>
      <c r="AM6078" s="4" t="s">
        <v>51998</v>
      </c>
    </row>
    <row r="6079" hidden="1" spans="1:39">
      <c r="A6079" s="4">
        <v>9534</v>
      </c>
      <c r="B6079" s="4" t="s">
        <v>51999</v>
      </c>
      <c r="C6079" s="4">
        <v>332</v>
      </c>
      <c r="D6079" s="4" t="s">
        <v>6415</v>
      </c>
      <c r="E6079" s="4">
        <v>54961045</v>
      </c>
      <c r="F6079" s="4" t="s">
        <v>51989</v>
      </c>
      <c r="G6079" s="4" t="s">
        <v>51990</v>
      </c>
      <c r="H6079" s="4">
        <v>34.1545028686523</v>
      </c>
      <c r="I6079" s="4">
        <v>135.213882446289</v>
      </c>
      <c r="J6079" s="4" t="s">
        <v>35846</v>
      </c>
      <c r="K6079" s="4" t="s">
        <v>6419</v>
      </c>
      <c r="L6079" s="4" t="s">
        <v>51991</v>
      </c>
      <c r="M6079" s="4"/>
      <c r="N6079" s="4">
        <v>27931</v>
      </c>
      <c r="O6079" s="4" t="s">
        <v>6433</v>
      </c>
      <c r="P6079" s="4">
        <v>63494301</v>
      </c>
      <c r="Q6079" s="4" t="s">
        <v>51992</v>
      </c>
      <c r="R6079" s="4" t="s">
        <v>52000</v>
      </c>
      <c r="S6079" s="4">
        <v>34.1543197631836</v>
      </c>
      <c r="T6079" s="4">
        <v>135.214462280273</v>
      </c>
      <c r="U6079" s="4" t="s">
        <v>35846</v>
      </c>
      <c r="V6079" s="4" t="s">
        <v>6419</v>
      </c>
      <c r="W6079" s="4">
        <v>2293090</v>
      </c>
      <c r="X6079" s="4">
        <v>0.817356516390713</v>
      </c>
      <c r="Y6079" s="4">
        <v>0.00131525233353229</v>
      </c>
      <c r="Z6079" s="4"/>
      <c r="AA6079" s="4"/>
      <c r="AB6079" s="4"/>
      <c r="AC6079" s="4"/>
      <c r="AD6079" s="4"/>
      <c r="AE6079" s="4"/>
      <c r="AF6079" s="4"/>
      <c r="AG6079" s="4"/>
      <c r="AH6079" s="4">
        <v>2475</v>
      </c>
      <c r="AI6079" s="4" t="s">
        <v>51995</v>
      </c>
      <c r="AJ6079" s="4" t="s">
        <v>52001</v>
      </c>
      <c r="AK6079" s="4" t="s">
        <v>52002</v>
      </c>
      <c r="AL6079" s="4">
        <v>0</v>
      </c>
      <c r="AM6079" s="4" t="s">
        <v>52003</v>
      </c>
    </row>
    <row r="6080" hidden="1" spans="1:39">
      <c r="A6080" s="4">
        <v>9535</v>
      </c>
      <c r="B6080" s="4" t="s">
        <v>52004</v>
      </c>
      <c r="C6080" s="4">
        <v>332</v>
      </c>
      <c r="D6080" s="4" t="s">
        <v>6415</v>
      </c>
      <c r="E6080" s="4">
        <v>55050557</v>
      </c>
      <c r="F6080" s="4" t="s">
        <v>52005</v>
      </c>
      <c r="G6080" s="4" t="s">
        <v>52006</v>
      </c>
      <c r="H6080" s="4">
        <v>35.7017097473145</v>
      </c>
      <c r="I6080" s="4">
        <v>139.779479980469</v>
      </c>
      <c r="J6080" s="4" t="s">
        <v>6747</v>
      </c>
      <c r="K6080" s="4" t="s">
        <v>6419</v>
      </c>
      <c r="L6080" s="4" t="s">
        <v>52007</v>
      </c>
      <c r="M6080" s="4"/>
      <c r="N6080" s="4">
        <v>28047</v>
      </c>
      <c r="O6080" s="4" t="s">
        <v>6443</v>
      </c>
      <c r="P6080" s="4">
        <v>64337440</v>
      </c>
      <c r="Q6080" s="4" t="s">
        <v>52008</v>
      </c>
      <c r="R6080" s="4" t="s">
        <v>52009</v>
      </c>
      <c r="S6080" s="4">
        <v>35.7017974853516</v>
      </c>
      <c r="T6080" s="4">
        <v>139.778625488281</v>
      </c>
      <c r="U6080" s="4" t="s">
        <v>6747</v>
      </c>
      <c r="V6080" s="4" t="s">
        <v>6419</v>
      </c>
      <c r="W6080" s="4">
        <v>124791633</v>
      </c>
      <c r="X6080" s="4">
        <v>0.593833531990788</v>
      </c>
      <c r="Y6080" s="4">
        <v>2.12601985297009</v>
      </c>
      <c r="Z6080" s="4"/>
      <c r="AA6080" s="4"/>
      <c r="AB6080" s="4"/>
      <c r="AC6080" s="4"/>
      <c r="AD6080" s="4"/>
      <c r="AE6080" s="4"/>
      <c r="AF6080" s="4"/>
      <c r="AG6080" s="4"/>
      <c r="AH6080" s="4">
        <v>60</v>
      </c>
      <c r="AI6080" s="4" t="s">
        <v>52010</v>
      </c>
      <c r="AJ6080" s="4" t="s">
        <v>52011</v>
      </c>
      <c r="AK6080" s="4" t="s">
        <v>52012</v>
      </c>
      <c r="AL6080" s="4">
        <v>0</v>
      </c>
      <c r="AM6080" s="4" t="s">
        <v>52013</v>
      </c>
    </row>
    <row r="6081" hidden="1" spans="1:39">
      <c r="A6081" s="4">
        <v>9536</v>
      </c>
      <c r="B6081" s="4" t="s">
        <v>52014</v>
      </c>
      <c r="C6081" s="4">
        <v>332</v>
      </c>
      <c r="D6081" s="4" t="s">
        <v>6415</v>
      </c>
      <c r="E6081" s="4">
        <v>55052635</v>
      </c>
      <c r="F6081" s="4" t="s">
        <v>52015</v>
      </c>
      <c r="G6081" s="4" t="s">
        <v>52016</v>
      </c>
      <c r="H6081" s="4">
        <v>35.5479736328125</v>
      </c>
      <c r="I6081" s="4">
        <v>139.748550415039</v>
      </c>
      <c r="J6081" s="4" t="s">
        <v>6747</v>
      </c>
      <c r="K6081" s="4" t="s">
        <v>6419</v>
      </c>
      <c r="L6081" s="4" t="s">
        <v>52017</v>
      </c>
      <c r="M6081" s="4"/>
      <c r="N6081" s="4">
        <v>28047</v>
      </c>
      <c r="O6081" s="4" t="s">
        <v>6443</v>
      </c>
      <c r="P6081" s="4">
        <v>15824145</v>
      </c>
      <c r="Q6081" s="4" t="s">
        <v>52018</v>
      </c>
      <c r="R6081" s="4" t="s">
        <v>52019</v>
      </c>
      <c r="S6081" s="4">
        <v>35.5481605529785</v>
      </c>
      <c r="T6081" s="4">
        <v>139.74821472168</v>
      </c>
      <c r="U6081" s="4" t="s">
        <v>6747</v>
      </c>
      <c r="V6081" s="4" t="s">
        <v>6419</v>
      </c>
      <c r="W6081" s="4">
        <v>21830856</v>
      </c>
      <c r="X6081" s="4">
        <v>0.612902517888579</v>
      </c>
      <c r="Y6081" s="4">
        <v>0.0907753928406161</v>
      </c>
      <c r="Z6081" s="4"/>
      <c r="AA6081" s="4"/>
      <c r="AB6081" s="4"/>
      <c r="AC6081" s="4"/>
      <c r="AD6081" s="4"/>
      <c r="AE6081" s="4"/>
      <c r="AF6081" s="4"/>
      <c r="AG6081" s="4"/>
      <c r="AH6081" s="4">
        <v>60</v>
      </c>
      <c r="AI6081" s="4" t="s">
        <v>52020</v>
      </c>
      <c r="AJ6081" s="4" t="s">
        <v>52021</v>
      </c>
      <c r="AK6081" s="4" t="s">
        <v>52022</v>
      </c>
      <c r="AL6081" s="4">
        <v>0</v>
      </c>
      <c r="AM6081" s="4" t="s">
        <v>52023</v>
      </c>
    </row>
    <row r="6082" hidden="1" spans="1:39">
      <c r="A6082" s="4">
        <v>9537</v>
      </c>
      <c r="B6082" s="4" t="s">
        <v>52024</v>
      </c>
      <c r="C6082" s="4">
        <v>332</v>
      </c>
      <c r="D6082" s="4" t="s">
        <v>6415</v>
      </c>
      <c r="E6082" s="4">
        <v>55052635</v>
      </c>
      <c r="F6082" s="4" t="s">
        <v>52015</v>
      </c>
      <c r="G6082" s="4" t="s">
        <v>52016</v>
      </c>
      <c r="H6082" s="4">
        <v>35.5479736328125</v>
      </c>
      <c r="I6082" s="4">
        <v>139.748550415039</v>
      </c>
      <c r="J6082" s="4" t="s">
        <v>6747</v>
      </c>
      <c r="K6082" s="4" t="s">
        <v>6419</v>
      </c>
      <c r="L6082" s="4" t="s">
        <v>52017</v>
      </c>
      <c r="M6082" s="4"/>
      <c r="N6082" s="4">
        <v>28047</v>
      </c>
      <c r="O6082" s="4" t="s">
        <v>6443</v>
      </c>
      <c r="P6082" s="4">
        <v>44189632</v>
      </c>
      <c r="Q6082" s="4" t="s">
        <v>52025</v>
      </c>
      <c r="R6082" s="4" t="s">
        <v>52026</v>
      </c>
      <c r="S6082" s="4">
        <v>35.546558380127</v>
      </c>
      <c r="T6082" s="4">
        <v>139.748092651367</v>
      </c>
      <c r="U6082" s="4" t="s">
        <v>6747</v>
      </c>
      <c r="V6082" s="4" t="s">
        <v>6419</v>
      </c>
      <c r="W6082" s="4">
        <v>47161936</v>
      </c>
      <c r="X6082" s="4">
        <v>0.532300263216668</v>
      </c>
      <c r="Y6082" s="4">
        <v>0.021607916910609</v>
      </c>
      <c r="Z6082" s="4"/>
      <c r="AA6082" s="4"/>
      <c r="AB6082" s="4"/>
      <c r="AC6082" s="4"/>
      <c r="AD6082" s="4"/>
      <c r="AE6082" s="4"/>
      <c r="AF6082" s="4"/>
      <c r="AG6082" s="4"/>
      <c r="AH6082" s="4">
        <v>60</v>
      </c>
      <c r="AI6082" s="4" t="s">
        <v>52027</v>
      </c>
      <c r="AJ6082" s="4" t="s">
        <v>52028</v>
      </c>
      <c r="AK6082" s="4" t="s">
        <v>52029</v>
      </c>
      <c r="AL6082" s="4">
        <v>0</v>
      </c>
      <c r="AM6082" s="4" t="s">
        <v>52030</v>
      </c>
    </row>
    <row r="6083" hidden="1" spans="1:39">
      <c r="A6083" s="4">
        <v>9538</v>
      </c>
      <c r="B6083" s="4" t="s">
        <v>52031</v>
      </c>
      <c r="C6083" s="4">
        <v>332</v>
      </c>
      <c r="D6083" s="4" t="s">
        <v>6415</v>
      </c>
      <c r="E6083" s="4">
        <v>55052635</v>
      </c>
      <c r="F6083" s="4" t="s">
        <v>52015</v>
      </c>
      <c r="G6083" s="4" t="s">
        <v>52016</v>
      </c>
      <c r="H6083" s="4">
        <v>35.5479736328125</v>
      </c>
      <c r="I6083" s="4">
        <v>139.748550415039</v>
      </c>
      <c r="J6083" s="4" t="s">
        <v>6747</v>
      </c>
      <c r="K6083" s="4" t="s">
        <v>6419</v>
      </c>
      <c r="L6083" s="4" t="s">
        <v>52017</v>
      </c>
      <c r="M6083" s="4"/>
      <c r="N6083" s="4">
        <v>27938</v>
      </c>
      <c r="O6083" s="4" t="s">
        <v>6494</v>
      </c>
      <c r="P6083" s="4">
        <v>5554998</v>
      </c>
      <c r="Q6083" s="4" t="s">
        <v>52018</v>
      </c>
      <c r="R6083" s="4" t="s">
        <v>52032</v>
      </c>
      <c r="S6083" s="4">
        <v>35.54816</v>
      </c>
      <c r="T6083" s="4">
        <v>139.748215</v>
      </c>
      <c r="U6083" s="4" t="s">
        <v>6747</v>
      </c>
      <c r="V6083" s="4" t="s">
        <v>6419</v>
      </c>
      <c r="W6083" s="4">
        <v>309043</v>
      </c>
      <c r="X6083" s="4">
        <v>0.611737311748283</v>
      </c>
      <c r="Y6083" s="4">
        <v>0.0474639738331965</v>
      </c>
      <c r="Z6083" s="4"/>
      <c r="AA6083" s="4"/>
      <c r="AB6083" s="4"/>
      <c r="AC6083" s="4"/>
      <c r="AD6083" s="4"/>
      <c r="AE6083" s="4"/>
      <c r="AF6083" s="4"/>
      <c r="AG6083" s="4"/>
      <c r="AH6083" s="4">
        <v>81</v>
      </c>
      <c r="AI6083" s="4" t="s">
        <v>52020</v>
      </c>
      <c r="AJ6083" s="4" t="s">
        <v>52033</v>
      </c>
      <c r="AK6083" s="4" t="s">
        <v>52034</v>
      </c>
      <c r="AL6083" s="4">
        <v>0</v>
      </c>
      <c r="AM6083" s="4" t="s">
        <v>52035</v>
      </c>
    </row>
    <row r="6084" hidden="1" spans="1:39">
      <c r="A6084" s="4">
        <v>9539</v>
      </c>
      <c r="B6084" s="4" t="s">
        <v>52036</v>
      </c>
      <c r="C6084" s="4">
        <v>332</v>
      </c>
      <c r="D6084" s="4" t="s">
        <v>6415</v>
      </c>
      <c r="E6084" s="4">
        <v>55052635</v>
      </c>
      <c r="F6084" s="4" t="s">
        <v>52015</v>
      </c>
      <c r="G6084" s="4" t="s">
        <v>52016</v>
      </c>
      <c r="H6084" s="4">
        <v>35.5479736328125</v>
      </c>
      <c r="I6084" s="4">
        <v>139.748550415039</v>
      </c>
      <c r="J6084" s="4" t="s">
        <v>6747</v>
      </c>
      <c r="K6084" s="4" t="s">
        <v>6419</v>
      </c>
      <c r="L6084" s="4" t="s">
        <v>52017</v>
      </c>
      <c r="M6084" s="4"/>
      <c r="N6084" s="4">
        <v>27982</v>
      </c>
      <c r="O6084" s="4" t="s">
        <v>6502</v>
      </c>
      <c r="P6084" s="4">
        <v>12391328</v>
      </c>
      <c r="Q6084" s="4" t="s">
        <v>52018</v>
      </c>
      <c r="R6084" s="4" t="s">
        <v>52037</v>
      </c>
      <c r="S6084" s="4">
        <v>35.5481605529785</v>
      </c>
      <c r="T6084" s="4">
        <v>139.74821472168</v>
      </c>
      <c r="U6084" s="4" t="s">
        <v>6747</v>
      </c>
      <c r="V6084" s="4" t="s">
        <v>6419</v>
      </c>
      <c r="W6084" s="4">
        <v>8559449</v>
      </c>
      <c r="X6084" s="4">
        <v>0.612902517888579</v>
      </c>
      <c r="Y6084" s="4">
        <v>0.101616671138181</v>
      </c>
      <c r="Z6084" s="4"/>
      <c r="AA6084" s="4"/>
      <c r="AB6084" s="4"/>
      <c r="AC6084" s="4"/>
      <c r="AD6084" s="4"/>
      <c r="AE6084" s="4"/>
      <c r="AF6084" s="4"/>
      <c r="AG6084" s="4"/>
      <c r="AH6084" s="4">
        <v>7110</v>
      </c>
      <c r="AI6084" s="4" t="s">
        <v>52020</v>
      </c>
      <c r="AJ6084" s="4" t="s">
        <v>52038</v>
      </c>
      <c r="AK6084" s="4" t="s">
        <v>52039</v>
      </c>
      <c r="AL6084" s="4">
        <v>0</v>
      </c>
      <c r="AM6084" s="4" t="s">
        <v>52040</v>
      </c>
    </row>
    <row r="6085" hidden="1" spans="1:39">
      <c r="A6085" s="4">
        <v>9540</v>
      </c>
      <c r="B6085" s="4" t="s">
        <v>52041</v>
      </c>
      <c r="C6085" s="4">
        <v>332</v>
      </c>
      <c r="D6085" s="4" t="s">
        <v>6415</v>
      </c>
      <c r="E6085" s="4">
        <v>55052635</v>
      </c>
      <c r="F6085" s="4" t="s">
        <v>52015</v>
      </c>
      <c r="G6085" s="4" t="s">
        <v>52016</v>
      </c>
      <c r="H6085" s="4">
        <v>35.5479736328125</v>
      </c>
      <c r="I6085" s="4">
        <v>139.748550415039</v>
      </c>
      <c r="J6085" s="4" t="s">
        <v>6747</v>
      </c>
      <c r="K6085" s="4" t="s">
        <v>6419</v>
      </c>
      <c r="L6085" s="4" t="s">
        <v>52017</v>
      </c>
      <c r="M6085" s="4"/>
      <c r="N6085" s="4">
        <v>28033</v>
      </c>
      <c r="O6085" s="4" t="s">
        <v>6473</v>
      </c>
      <c r="P6085" s="4">
        <v>33998049</v>
      </c>
      <c r="Q6085" s="4" t="s">
        <v>52018</v>
      </c>
      <c r="R6085" s="4" t="s">
        <v>52042</v>
      </c>
      <c r="S6085" s="4">
        <v>35.5481033325195</v>
      </c>
      <c r="T6085" s="4">
        <v>139.74821472168</v>
      </c>
      <c r="U6085" s="4" t="s">
        <v>6747</v>
      </c>
      <c r="V6085" s="4" t="s">
        <v>6419</v>
      </c>
      <c r="W6085" s="4">
        <v>39550160</v>
      </c>
      <c r="X6085" s="4">
        <v>0.613551565656275</v>
      </c>
      <c r="Y6085" s="4">
        <v>0.0885205922961162</v>
      </c>
      <c r="Z6085" s="4"/>
      <c r="AA6085" s="4"/>
      <c r="AB6085" s="4"/>
      <c r="AC6085" s="4"/>
      <c r="AD6085" s="4"/>
      <c r="AE6085" s="4"/>
      <c r="AF6085" s="4"/>
      <c r="AG6085" s="4"/>
      <c r="AH6085" s="4">
        <v>7349</v>
      </c>
      <c r="AI6085" s="4" t="s">
        <v>52020</v>
      </c>
      <c r="AJ6085" s="4" t="s">
        <v>52043</v>
      </c>
      <c r="AK6085" s="4" t="s">
        <v>52044</v>
      </c>
      <c r="AL6085" s="4">
        <v>0</v>
      </c>
      <c r="AM6085" s="4" t="s">
        <v>52045</v>
      </c>
    </row>
    <row r="6086" hidden="1" spans="1:39">
      <c r="A6086" s="4">
        <v>9541</v>
      </c>
      <c r="B6086" s="4" t="s">
        <v>52046</v>
      </c>
      <c r="C6086" s="4">
        <v>332</v>
      </c>
      <c r="D6086" s="4" t="s">
        <v>6415</v>
      </c>
      <c r="E6086" s="4">
        <v>55052635</v>
      </c>
      <c r="F6086" s="4" t="s">
        <v>52015</v>
      </c>
      <c r="G6086" s="4" t="s">
        <v>52016</v>
      </c>
      <c r="H6086" s="4">
        <v>35.5479736328125</v>
      </c>
      <c r="I6086" s="4">
        <v>139.748550415039</v>
      </c>
      <c r="J6086" s="4" t="s">
        <v>6747</v>
      </c>
      <c r="K6086" s="4" t="s">
        <v>6419</v>
      </c>
      <c r="L6086" s="4" t="s">
        <v>52017</v>
      </c>
      <c r="M6086" s="4"/>
      <c r="N6086" s="4">
        <v>28053</v>
      </c>
      <c r="O6086" s="4" t="s">
        <v>6484</v>
      </c>
      <c r="P6086" s="4">
        <v>15924015</v>
      </c>
      <c r="Q6086" s="4" t="s">
        <v>52018</v>
      </c>
      <c r="R6086" s="4" t="s">
        <v>52047</v>
      </c>
      <c r="S6086" s="4">
        <v>35.5481033325195</v>
      </c>
      <c r="T6086" s="4">
        <v>139.74821472168</v>
      </c>
      <c r="U6086" s="4" t="s">
        <v>6747</v>
      </c>
      <c r="V6086" s="4" t="s">
        <v>6419</v>
      </c>
      <c r="W6086" s="4">
        <v>21830856</v>
      </c>
      <c r="X6086" s="4">
        <v>0.612143152924361</v>
      </c>
      <c r="Y6086" s="4">
        <v>0.0694217574991537</v>
      </c>
      <c r="Z6086" s="4"/>
      <c r="AA6086" s="4"/>
      <c r="AB6086" s="4"/>
      <c r="AC6086" s="4"/>
      <c r="AD6086" s="4"/>
      <c r="AE6086" s="4"/>
      <c r="AF6086" s="4"/>
      <c r="AG6086" s="4"/>
      <c r="AH6086" s="4">
        <v>7445</v>
      </c>
      <c r="AI6086" s="4" t="s">
        <v>52020</v>
      </c>
      <c r="AJ6086" s="4" t="s">
        <v>52048</v>
      </c>
      <c r="AK6086" s="4" t="s">
        <v>52049</v>
      </c>
      <c r="AL6086" s="4">
        <v>0</v>
      </c>
      <c r="AM6086" s="4" t="s">
        <v>52050</v>
      </c>
    </row>
    <row r="6087" hidden="1" spans="1:39">
      <c r="A6087" s="4">
        <v>9542</v>
      </c>
      <c r="B6087" s="4" t="s">
        <v>52051</v>
      </c>
      <c r="C6087" s="4">
        <v>332</v>
      </c>
      <c r="D6087" s="4" t="s">
        <v>6415</v>
      </c>
      <c r="E6087" s="4">
        <v>55053103</v>
      </c>
      <c r="F6087" s="4" t="s">
        <v>52052</v>
      </c>
      <c r="G6087" s="4" t="s">
        <v>52053</v>
      </c>
      <c r="H6087" s="4">
        <v>34.7002983093262</v>
      </c>
      <c r="I6087" s="4">
        <v>135.50537109375</v>
      </c>
      <c r="J6087" s="4" t="s">
        <v>6523</v>
      </c>
      <c r="K6087" s="4" t="s">
        <v>6419</v>
      </c>
      <c r="L6087" s="4" t="s">
        <v>52054</v>
      </c>
      <c r="M6087" s="4"/>
      <c r="N6087" s="4">
        <v>28106</v>
      </c>
      <c r="O6087" s="4" t="s">
        <v>7016</v>
      </c>
      <c r="P6087" s="4">
        <v>40175827</v>
      </c>
      <c r="Q6087" s="4" t="s">
        <v>14329</v>
      </c>
      <c r="R6087" s="4" t="s">
        <v>14344</v>
      </c>
      <c r="S6087" s="4">
        <v>34.7006187438965</v>
      </c>
      <c r="T6087" s="4">
        <v>135.505187988281</v>
      </c>
      <c r="U6087" s="4" t="s">
        <v>6523</v>
      </c>
      <c r="V6087" s="4" t="s">
        <v>6419</v>
      </c>
      <c r="W6087" s="4">
        <v>1086531</v>
      </c>
      <c r="X6087" s="4">
        <v>0.559974084869044</v>
      </c>
      <c r="Y6087" s="4">
        <v>0.0125362152283679</v>
      </c>
      <c r="Z6087" s="4"/>
      <c r="AA6087" s="4"/>
      <c r="AB6087" s="4"/>
      <c r="AC6087" s="4"/>
      <c r="AD6087" s="4"/>
      <c r="AE6087" s="4"/>
      <c r="AF6087" s="4"/>
      <c r="AG6087" s="4"/>
      <c r="AH6087" s="4">
        <v>3000</v>
      </c>
      <c r="AI6087" s="4" t="s">
        <v>14331</v>
      </c>
      <c r="AJ6087" s="4" t="s">
        <v>14345</v>
      </c>
      <c r="AK6087" s="4" t="s">
        <v>52055</v>
      </c>
      <c r="AL6087" s="4">
        <v>0</v>
      </c>
      <c r="AM6087" s="4" t="s">
        <v>52056</v>
      </c>
    </row>
    <row r="6088" hidden="1" spans="1:39">
      <c r="A6088" s="4">
        <v>9543</v>
      </c>
      <c r="B6088" s="4" t="s">
        <v>52057</v>
      </c>
      <c r="C6088" s="4">
        <v>332</v>
      </c>
      <c r="D6088" s="4" t="s">
        <v>6415</v>
      </c>
      <c r="E6088" s="4">
        <v>55053103</v>
      </c>
      <c r="F6088" s="4" t="s">
        <v>52052</v>
      </c>
      <c r="G6088" s="4" t="s">
        <v>52053</v>
      </c>
      <c r="H6088" s="4">
        <v>34.7002983093262</v>
      </c>
      <c r="I6088" s="4">
        <v>135.50537109375</v>
      </c>
      <c r="J6088" s="4" t="s">
        <v>6523</v>
      </c>
      <c r="K6088" s="4" t="s">
        <v>6419</v>
      </c>
      <c r="L6088" s="4" t="s">
        <v>52054</v>
      </c>
      <c r="M6088" s="4"/>
      <c r="N6088" s="4">
        <v>28033</v>
      </c>
      <c r="O6088" s="4" t="s">
        <v>6473</v>
      </c>
      <c r="P6088" s="4">
        <v>54247449</v>
      </c>
      <c r="Q6088" s="4" t="s">
        <v>52058</v>
      </c>
      <c r="R6088" s="4" t="s">
        <v>52059</v>
      </c>
      <c r="S6088" s="4">
        <v>34.6976013183594</v>
      </c>
      <c r="T6088" s="4">
        <v>135.491958618164</v>
      </c>
      <c r="U6088" s="4" t="s">
        <v>6523</v>
      </c>
      <c r="V6088" s="4" t="s">
        <v>6419</v>
      </c>
      <c r="W6088" s="4">
        <v>243900193</v>
      </c>
      <c r="X6088" s="4">
        <v>0.552816040081876</v>
      </c>
      <c r="Y6088" s="4">
        <v>0.000848363281551801</v>
      </c>
      <c r="Z6088" s="4"/>
      <c r="AA6088" s="4"/>
      <c r="AB6088" s="4"/>
      <c r="AC6088" s="4"/>
      <c r="AD6088" s="4"/>
      <c r="AE6088" s="4"/>
      <c r="AF6088" s="4"/>
      <c r="AG6088" s="4"/>
      <c r="AH6088" s="4">
        <v>7349</v>
      </c>
      <c r="AI6088" s="4" t="s">
        <v>52058</v>
      </c>
      <c r="AJ6088" s="4" t="s">
        <v>52060</v>
      </c>
      <c r="AK6088" s="4" t="s">
        <v>52061</v>
      </c>
      <c r="AL6088" s="4">
        <v>0</v>
      </c>
      <c r="AM6088" s="4" t="s">
        <v>52062</v>
      </c>
    </row>
    <row r="6089" hidden="1" spans="1:39">
      <c r="A6089" s="4">
        <v>9544</v>
      </c>
      <c r="B6089" s="4" t="s">
        <v>52063</v>
      </c>
      <c r="C6089" s="4">
        <v>332</v>
      </c>
      <c r="D6089" s="4" t="s">
        <v>6415</v>
      </c>
      <c r="E6089" s="4">
        <v>55053103</v>
      </c>
      <c r="F6089" s="4" t="s">
        <v>52052</v>
      </c>
      <c r="G6089" s="4" t="s">
        <v>52053</v>
      </c>
      <c r="H6089" s="4">
        <v>34.7002983093262</v>
      </c>
      <c r="I6089" s="4">
        <v>135.50537109375</v>
      </c>
      <c r="J6089" s="4" t="s">
        <v>6523</v>
      </c>
      <c r="K6089" s="4" t="s">
        <v>6419</v>
      </c>
      <c r="L6089" s="4" t="s">
        <v>52054</v>
      </c>
      <c r="M6089" s="4"/>
      <c r="N6089" s="4">
        <v>28102</v>
      </c>
      <c r="O6089" s="4" t="s">
        <v>6749</v>
      </c>
      <c r="P6089" s="4">
        <v>48720545</v>
      </c>
      <c r="Q6089" s="4" t="s">
        <v>52064</v>
      </c>
      <c r="R6089" s="4" t="s">
        <v>22799</v>
      </c>
      <c r="S6089" s="4">
        <v>34.701171875</v>
      </c>
      <c r="T6089" s="4">
        <v>135.505508422852</v>
      </c>
      <c r="U6089" s="4" t="s">
        <v>6523</v>
      </c>
      <c r="V6089" s="4" t="s">
        <v>6419</v>
      </c>
      <c r="W6089" s="4" t="s">
        <v>52065</v>
      </c>
      <c r="X6089" s="4">
        <v>0.539299142113821</v>
      </c>
      <c r="Y6089" s="4">
        <v>0.0342339924555828</v>
      </c>
      <c r="Z6089" s="4"/>
      <c r="AA6089" s="4"/>
      <c r="AB6089" s="4"/>
      <c r="AC6089" s="4"/>
      <c r="AD6089" s="4"/>
      <c r="AE6089" s="4"/>
      <c r="AF6089" s="4"/>
      <c r="AG6089" s="4"/>
      <c r="AH6089" s="4">
        <v>7520</v>
      </c>
      <c r="AI6089" s="4" t="s">
        <v>52066</v>
      </c>
      <c r="AJ6089" s="4" t="s">
        <v>22801</v>
      </c>
      <c r="AK6089" s="4" t="s">
        <v>52067</v>
      </c>
      <c r="AL6089" s="4">
        <v>0</v>
      </c>
      <c r="AM6089" s="4" t="s">
        <v>52068</v>
      </c>
    </row>
    <row r="6090" hidden="1" spans="1:39">
      <c r="A6090" s="4">
        <v>9545</v>
      </c>
      <c r="B6090" s="4" t="s">
        <v>52069</v>
      </c>
      <c r="C6090" s="4">
        <v>332</v>
      </c>
      <c r="D6090" s="4" t="s">
        <v>6415</v>
      </c>
      <c r="E6090" s="4">
        <v>55053258</v>
      </c>
      <c r="F6090" s="4" t="s">
        <v>52070</v>
      </c>
      <c r="G6090" s="4" t="s">
        <v>52071</v>
      </c>
      <c r="H6090" s="4">
        <v>34.7333679199219</v>
      </c>
      <c r="I6090" s="4">
        <v>135.504241943359</v>
      </c>
      <c r="J6090" s="4" t="s">
        <v>6523</v>
      </c>
      <c r="K6090" s="4" t="s">
        <v>6419</v>
      </c>
      <c r="L6090" s="4" t="s">
        <v>52072</v>
      </c>
      <c r="M6090" s="4"/>
      <c r="N6090" s="4">
        <v>28047</v>
      </c>
      <c r="O6090" s="4" t="s">
        <v>6443</v>
      </c>
      <c r="P6090" s="4">
        <v>28812239</v>
      </c>
      <c r="Q6090" s="4" t="s">
        <v>52073</v>
      </c>
      <c r="R6090" s="4" t="s">
        <v>52074</v>
      </c>
      <c r="S6090" s="4">
        <v>34.7326545715332</v>
      </c>
      <c r="T6090" s="4">
        <v>135.50505065918</v>
      </c>
      <c r="U6090" s="4" t="s">
        <v>6523</v>
      </c>
      <c r="V6090" s="4" t="s">
        <v>6419</v>
      </c>
      <c r="W6090" s="4">
        <v>81259483</v>
      </c>
      <c r="X6090" s="4">
        <v>0.570539304299837</v>
      </c>
      <c r="Y6090" s="4">
        <v>0.00988580188707074</v>
      </c>
      <c r="Z6090" s="4"/>
      <c r="AA6090" s="4"/>
      <c r="AB6090" s="4"/>
      <c r="AC6090" s="4"/>
      <c r="AD6090" s="4"/>
      <c r="AE6090" s="4"/>
      <c r="AF6090" s="4"/>
      <c r="AG6090" s="4"/>
      <c r="AH6090" s="4">
        <v>60</v>
      </c>
      <c r="AI6090" s="4" t="s">
        <v>52075</v>
      </c>
      <c r="AJ6090" s="4" t="s">
        <v>52076</v>
      </c>
      <c r="AK6090" s="4" t="s">
        <v>52077</v>
      </c>
      <c r="AL6090" s="4">
        <v>0</v>
      </c>
      <c r="AM6090" s="4" t="s">
        <v>52078</v>
      </c>
    </row>
    <row r="6091" hidden="1" spans="1:39">
      <c r="A6091" s="4">
        <v>9546</v>
      </c>
      <c r="B6091" s="4" t="s">
        <v>52079</v>
      </c>
      <c r="C6091" s="4">
        <v>332</v>
      </c>
      <c r="D6091" s="4" t="s">
        <v>6415</v>
      </c>
      <c r="E6091" s="4">
        <v>55053258</v>
      </c>
      <c r="F6091" s="4" t="s">
        <v>52070</v>
      </c>
      <c r="G6091" s="4" t="s">
        <v>52071</v>
      </c>
      <c r="H6091" s="4">
        <v>34.7333679199219</v>
      </c>
      <c r="I6091" s="4">
        <v>135.504241943359</v>
      </c>
      <c r="J6091" s="4" t="s">
        <v>6523</v>
      </c>
      <c r="K6091" s="4" t="s">
        <v>6419</v>
      </c>
      <c r="L6091" s="4" t="s">
        <v>52072</v>
      </c>
      <c r="M6091" s="4"/>
      <c r="N6091" s="4">
        <v>28047</v>
      </c>
      <c r="O6091" s="4" t="s">
        <v>6443</v>
      </c>
      <c r="P6091" s="4">
        <v>33848498</v>
      </c>
      <c r="Q6091" s="4" t="s">
        <v>52080</v>
      </c>
      <c r="R6091" s="4" t="s">
        <v>52081</v>
      </c>
      <c r="S6091" s="4">
        <v>34.7326545715332</v>
      </c>
      <c r="T6091" s="4">
        <v>135.50505065918</v>
      </c>
      <c r="U6091" s="4" t="s">
        <v>6523</v>
      </c>
      <c r="V6091" s="4" t="s">
        <v>6419</v>
      </c>
      <c r="W6091" s="4">
        <v>94009211</v>
      </c>
      <c r="X6091" s="4">
        <v>0.601961571602428</v>
      </c>
      <c r="Y6091" s="4">
        <v>0.00303431939488015</v>
      </c>
      <c r="Z6091" s="4"/>
      <c r="AA6091" s="4"/>
      <c r="AB6091" s="4"/>
      <c r="AC6091" s="4"/>
      <c r="AD6091" s="4"/>
      <c r="AE6091" s="4"/>
      <c r="AF6091" s="4"/>
      <c r="AG6091" s="4"/>
      <c r="AH6091" s="4">
        <v>60</v>
      </c>
      <c r="AI6091" s="4" t="s">
        <v>52082</v>
      </c>
      <c r="AJ6091" s="4" t="s">
        <v>52083</v>
      </c>
      <c r="AK6091" s="4" t="s">
        <v>52084</v>
      </c>
      <c r="AL6091" s="4">
        <v>0</v>
      </c>
      <c r="AM6091" s="4" t="s">
        <v>52085</v>
      </c>
    </row>
    <row r="6092" hidden="1" spans="1:39">
      <c r="A6092" s="4">
        <v>9547</v>
      </c>
      <c r="B6092" s="4" t="s">
        <v>52086</v>
      </c>
      <c r="C6092" s="4">
        <v>332</v>
      </c>
      <c r="D6092" s="4" t="s">
        <v>6415</v>
      </c>
      <c r="E6092" s="4">
        <v>55053258</v>
      </c>
      <c r="F6092" s="4" t="s">
        <v>52070</v>
      </c>
      <c r="G6092" s="4" t="s">
        <v>52071</v>
      </c>
      <c r="H6092" s="4">
        <v>34.7333679199219</v>
      </c>
      <c r="I6092" s="4">
        <v>135.504241943359</v>
      </c>
      <c r="J6092" s="4" t="s">
        <v>6523</v>
      </c>
      <c r="K6092" s="4" t="s">
        <v>6419</v>
      </c>
      <c r="L6092" s="4" t="s">
        <v>52072</v>
      </c>
      <c r="M6092" s="4"/>
      <c r="N6092" s="4">
        <v>28047</v>
      </c>
      <c r="O6092" s="4" t="s">
        <v>6443</v>
      </c>
      <c r="P6092" s="4">
        <v>55128988</v>
      </c>
      <c r="Q6092" s="4" t="s">
        <v>52087</v>
      </c>
      <c r="R6092" s="4" t="s">
        <v>52088</v>
      </c>
      <c r="S6092" s="4">
        <v>34.7325172424316</v>
      </c>
      <c r="T6092" s="4">
        <v>135.505004882812</v>
      </c>
      <c r="U6092" s="4" t="s">
        <v>6523</v>
      </c>
      <c r="V6092" s="4" t="s">
        <v>6419</v>
      </c>
      <c r="W6092" s="4">
        <v>43844228</v>
      </c>
      <c r="X6092" s="4">
        <v>0.529803181192227</v>
      </c>
      <c r="Y6092" s="4">
        <v>0.0713057431326916</v>
      </c>
      <c r="Z6092" s="4"/>
      <c r="AA6092" s="4"/>
      <c r="AB6092" s="4"/>
      <c r="AC6092" s="4"/>
      <c r="AD6092" s="4"/>
      <c r="AE6092" s="4"/>
      <c r="AF6092" s="4"/>
      <c r="AG6092" s="4"/>
      <c r="AH6092" s="4">
        <v>60</v>
      </c>
      <c r="AI6092" s="4" t="s">
        <v>52089</v>
      </c>
      <c r="AJ6092" s="4" t="s">
        <v>52090</v>
      </c>
      <c r="AK6092" s="4" t="s">
        <v>52091</v>
      </c>
      <c r="AL6092" s="4">
        <v>0</v>
      </c>
      <c r="AM6092" s="4" t="s">
        <v>52092</v>
      </c>
    </row>
    <row r="6093" hidden="1" spans="1:39">
      <c r="A6093" s="4">
        <v>9548</v>
      </c>
      <c r="B6093" s="4" t="s">
        <v>52093</v>
      </c>
      <c r="C6093" s="4">
        <v>332</v>
      </c>
      <c r="D6093" s="4" t="s">
        <v>6415</v>
      </c>
      <c r="E6093" s="4">
        <v>55053258</v>
      </c>
      <c r="F6093" s="4" t="s">
        <v>52070</v>
      </c>
      <c r="G6093" s="4" t="s">
        <v>52071</v>
      </c>
      <c r="H6093" s="4">
        <v>34.7333679199219</v>
      </c>
      <c r="I6093" s="4">
        <v>135.504241943359</v>
      </c>
      <c r="J6093" s="4" t="s">
        <v>6523</v>
      </c>
      <c r="K6093" s="4" t="s">
        <v>6419</v>
      </c>
      <c r="L6093" s="4" t="s">
        <v>52072</v>
      </c>
      <c r="M6093" s="4"/>
      <c r="N6093" s="4">
        <v>28047</v>
      </c>
      <c r="O6093" s="4" t="s">
        <v>6443</v>
      </c>
      <c r="P6093" s="4">
        <v>55128802</v>
      </c>
      <c r="Q6093" s="4" t="s">
        <v>52094</v>
      </c>
      <c r="R6093" s="4" t="s">
        <v>52095</v>
      </c>
      <c r="S6093" s="4">
        <v>34.7326545715332</v>
      </c>
      <c r="T6093" s="4">
        <v>135.50505065918</v>
      </c>
      <c r="U6093" s="4" t="s">
        <v>6523</v>
      </c>
      <c r="V6093" s="4" t="s">
        <v>6419</v>
      </c>
      <c r="W6093" s="4">
        <v>47427650</v>
      </c>
      <c r="X6093" s="4">
        <v>0.597847191787609</v>
      </c>
      <c r="Y6093" s="4">
        <v>0.0632760107392844</v>
      </c>
      <c r="Z6093" s="4"/>
      <c r="AA6093" s="4"/>
      <c r="AB6093" s="4"/>
      <c r="AC6093" s="4"/>
      <c r="AD6093" s="4"/>
      <c r="AE6093" s="4"/>
      <c r="AF6093" s="4"/>
      <c r="AG6093" s="4"/>
      <c r="AH6093" s="4">
        <v>60</v>
      </c>
      <c r="AI6093" s="4" t="s">
        <v>52096</v>
      </c>
      <c r="AJ6093" s="4" t="s">
        <v>52097</v>
      </c>
      <c r="AK6093" s="4" t="s">
        <v>52098</v>
      </c>
      <c r="AL6093" s="4">
        <v>0</v>
      </c>
      <c r="AM6093" s="4" t="s">
        <v>52099</v>
      </c>
    </row>
    <row r="6094" hidden="1" spans="1:39">
      <c r="A6094" s="4">
        <v>9549</v>
      </c>
      <c r="B6094" s="4" t="s">
        <v>52100</v>
      </c>
      <c r="C6094" s="4">
        <v>332</v>
      </c>
      <c r="D6094" s="4" t="s">
        <v>6415</v>
      </c>
      <c r="E6094" s="4">
        <v>55053258</v>
      </c>
      <c r="F6094" s="4" t="s">
        <v>52070</v>
      </c>
      <c r="G6094" s="4" t="s">
        <v>52071</v>
      </c>
      <c r="H6094" s="4">
        <v>34.7333679199219</v>
      </c>
      <c r="I6094" s="4">
        <v>135.504241943359</v>
      </c>
      <c r="J6094" s="4" t="s">
        <v>6523</v>
      </c>
      <c r="K6094" s="4" t="s">
        <v>6419</v>
      </c>
      <c r="L6094" s="4" t="s">
        <v>52072</v>
      </c>
      <c r="M6094" s="4"/>
      <c r="N6094" s="4">
        <v>28047</v>
      </c>
      <c r="O6094" s="4" t="s">
        <v>6443</v>
      </c>
      <c r="P6094" s="4">
        <v>55128776</v>
      </c>
      <c r="Q6094" s="4" t="s">
        <v>52101</v>
      </c>
      <c r="R6094" s="4" t="s">
        <v>52081</v>
      </c>
      <c r="S6094" s="4">
        <v>34.7326545715332</v>
      </c>
      <c r="T6094" s="4">
        <v>135.50505065918</v>
      </c>
      <c r="U6094" s="4" t="s">
        <v>6523</v>
      </c>
      <c r="V6094" s="4" t="s">
        <v>6419</v>
      </c>
      <c r="W6094" s="4">
        <v>47765274</v>
      </c>
      <c r="X6094" s="4">
        <v>0.601961571602428</v>
      </c>
      <c r="Y6094" s="4">
        <v>0.00656557015875474</v>
      </c>
      <c r="Z6094" s="4"/>
      <c r="AA6094" s="4"/>
      <c r="AB6094" s="4"/>
      <c r="AC6094" s="4"/>
      <c r="AD6094" s="4"/>
      <c r="AE6094" s="4"/>
      <c r="AF6094" s="4"/>
      <c r="AG6094" s="4"/>
      <c r="AH6094" s="4">
        <v>60</v>
      </c>
      <c r="AI6094" s="4" t="s">
        <v>52102</v>
      </c>
      <c r="AJ6094" s="4" t="s">
        <v>52083</v>
      </c>
      <c r="AK6094" s="4" t="s">
        <v>52103</v>
      </c>
      <c r="AL6094" s="4">
        <v>0</v>
      </c>
      <c r="AM6094" s="4" t="s">
        <v>52104</v>
      </c>
    </row>
    <row r="6095" hidden="1" spans="1:39">
      <c r="A6095" s="4">
        <v>9550</v>
      </c>
      <c r="B6095" s="4" t="s">
        <v>52105</v>
      </c>
      <c r="C6095" s="4">
        <v>332</v>
      </c>
      <c r="D6095" s="4" t="s">
        <v>6415</v>
      </c>
      <c r="E6095" s="4">
        <v>55053258</v>
      </c>
      <c r="F6095" s="4" t="s">
        <v>52070</v>
      </c>
      <c r="G6095" s="4" t="s">
        <v>52071</v>
      </c>
      <c r="H6095" s="4">
        <v>34.7333679199219</v>
      </c>
      <c r="I6095" s="4">
        <v>135.504241943359</v>
      </c>
      <c r="J6095" s="4" t="s">
        <v>6523</v>
      </c>
      <c r="K6095" s="4" t="s">
        <v>6419</v>
      </c>
      <c r="L6095" s="4" t="s">
        <v>52072</v>
      </c>
      <c r="M6095" s="4"/>
      <c r="N6095" s="4">
        <v>28047</v>
      </c>
      <c r="O6095" s="4" t="s">
        <v>6443</v>
      </c>
      <c r="P6095" s="4">
        <v>15778306</v>
      </c>
      <c r="Q6095" s="4" t="s">
        <v>52106</v>
      </c>
      <c r="R6095" s="4" t="s">
        <v>52107</v>
      </c>
      <c r="S6095" s="4">
        <v>34.7333602905273</v>
      </c>
      <c r="T6095" s="4">
        <v>135.504348754883</v>
      </c>
      <c r="U6095" s="4" t="s">
        <v>6523</v>
      </c>
      <c r="V6095" s="4" t="s">
        <v>6419</v>
      </c>
      <c r="W6095" s="4">
        <v>11112222</v>
      </c>
      <c r="X6095" s="4">
        <v>0.693632427572817</v>
      </c>
      <c r="Y6095" s="4">
        <v>0.0437801039662519</v>
      </c>
      <c r="Z6095" s="4"/>
      <c r="AA6095" s="4"/>
      <c r="AB6095" s="4"/>
      <c r="AC6095" s="4"/>
      <c r="AD6095" s="4"/>
      <c r="AE6095" s="4"/>
      <c r="AF6095" s="4"/>
      <c r="AG6095" s="4"/>
      <c r="AH6095" s="4">
        <v>60</v>
      </c>
      <c r="AI6095" s="4" t="s">
        <v>52108</v>
      </c>
      <c r="AJ6095" s="4" t="s">
        <v>52109</v>
      </c>
      <c r="AK6095" s="4" t="s">
        <v>52110</v>
      </c>
      <c r="AL6095" s="4">
        <v>0</v>
      </c>
      <c r="AM6095" s="4" t="s">
        <v>52111</v>
      </c>
    </row>
    <row r="6096" hidden="1" spans="1:39">
      <c r="A6096" s="4">
        <v>9551</v>
      </c>
      <c r="B6096" s="4" t="s">
        <v>52112</v>
      </c>
      <c r="C6096" s="4">
        <v>332</v>
      </c>
      <c r="D6096" s="4" t="s">
        <v>6415</v>
      </c>
      <c r="E6096" s="4">
        <v>55053258</v>
      </c>
      <c r="F6096" s="4" t="s">
        <v>52070</v>
      </c>
      <c r="G6096" s="4" t="s">
        <v>52071</v>
      </c>
      <c r="H6096" s="4">
        <v>34.7333679199219</v>
      </c>
      <c r="I6096" s="4">
        <v>135.504241943359</v>
      </c>
      <c r="J6096" s="4" t="s">
        <v>6523</v>
      </c>
      <c r="K6096" s="4" t="s">
        <v>6419</v>
      </c>
      <c r="L6096" s="4" t="s">
        <v>52072</v>
      </c>
      <c r="M6096" s="4"/>
      <c r="N6096" s="4">
        <v>28111</v>
      </c>
      <c r="O6096" s="4" t="s">
        <v>6760</v>
      </c>
      <c r="P6096" s="4">
        <v>33477037</v>
      </c>
      <c r="Q6096" s="4" t="s">
        <v>52113</v>
      </c>
      <c r="R6096" s="4" t="s">
        <v>52114</v>
      </c>
      <c r="S6096" s="4">
        <v>34.7337799072266</v>
      </c>
      <c r="T6096" s="4">
        <v>135.503158569336</v>
      </c>
      <c r="U6096" s="4" t="s">
        <v>6523</v>
      </c>
      <c r="V6096" s="4" t="s">
        <v>6419</v>
      </c>
      <c r="W6096" s="4" t="s">
        <v>52115</v>
      </c>
      <c r="X6096" s="4">
        <v>0.577114479534412</v>
      </c>
      <c r="Y6096" s="4">
        <v>0.00181103028016296</v>
      </c>
      <c r="Z6096" s="4"/>
      <c r="AA6096" s="4"/>
      <c r="AB6096" s="4"/>
      <c r="AC6096" s="4"/>
      <c r="AD6096" s="4"/>
      <c r="AE6096" s="4"/>
      <c r="AF6096" s="4"/>
      <c r="AG6096" s="4"/>
      <c r="AH6096" s="4">
        <v>79</v>
      </c>
      <c r="AI6096" s="4" t="s">
        <v>52116</v>
      </c>
      <c r="AJ6096" s="4" t="s">
        <v>52117</v>
      </c>
      <c r="AK6096" s="4" t="s">
        <v>52118</v>
      </c>
      <c r="AL6096" s="4">
        <v>0</v>
      </c>
      <c r="AM6096" s="4" t="s">
        <v>52119</v>
      </c>
    </row>
    <row r="6097" hidden="1" spans="1:39">
      <c r="A6097" s="4">
        <v>9552</v>
      </c>
      <c r="B6097" s="4" t="s">
        <v>52120</v>
      </c>
      <c r="C6097" s="4">
        <v>332</v>
      </c>
      <c r="D6097" s="4" t="s">
        <v>6415</v>
      </c>
      <c r="E6097" s="4">
        <v>55053258</v>
      </c>
      <c r="F6097" s="4" t="s">
        <v>52070</v>
      </c>
      <c r="G6097" s="4" t="s">
        <v>52071</v>
      </c>
      <c r="H6097" s="4">
        <v>34.7333679199219</v>
      </c>
      <c r="I6097" s="4">
        <v>135.504241943359</v>
      </c>
      <c r="J6097" s="4" t="s">
        <v>6523</v>
      </c>
      <c r="K6097" s="4" t="s">
        <v>6419</v>
      </c>
      <c r="L6097" s="4" t="s">
        <v>52072</v>
      </c>
      <c r="M6097" s="4"/>
      <c r="N6097" s="4">
        <v>27931</v>
      </c>
      <c r="O6097" s="4" t="s">
        <v>6433</v>
      </c>
      <c r="P6097" s="4">
        <v>8840253</v>
      </c>
      <c r="Q6097" s="4" t="s">
        <v>52106</v>
      </c>
      <c r="R6097" s="4" t="s">
        <v>52121</v>
      </c>
      <c r="S6097" s="4">
        <v>34.7333984375</v>
      </c>
      <c r="T6097" s="4">
        <v>135.504547119141</v>
      </c>
      <c r="U6097" s="4" t="s">
        <v>6523</v>
      </c>
      <c r="V6097" s="4" t="s">
        <v>6419</v>
      </c>
      <c r="W6097" s="4">
        <v>880272</v>
      </c>
      <c r="X6097" s="4">
        <v>0.703808997155183</v>
      </c>
      <c r="Y6097" s="4">
        <v>0.00011480634628044</v>
      </c>
      <c r="Z6097" s="4"/>
      <c r="AA6097" s="4"/>
      <c r="AB6097" s="4"/>
      <c r="AC6097" s="4"/>
      <c r="AD6097" s="4"/>
      <c r="AE6097" s="4"/>
      <c r="AF6097" s="4"/>
      <c r="AG6097" s="4"/>
      <c r="AH6097" s="4">
        <v>2475</v>
      </c>
      <c r="AI6097" s="4" t="s">
        <v>52108</v>
      </c>
      <c r="AJ6097" s="4" t="s">
        <v>52122</v>
      </c>
      <c r="AK6097" s="4" t="s">
        <v>52123</v>
      </c>
      <c r="AL6097" s="4">
        <v>0</v>
      </c>
      <c r="AM6097" s="4" t="s">
        <v>52124</v>
      </c>
    </row>
    <row r="6098" hidden="1" spans="1:39">
      <c r="A6098" s="4">
        <v>9553</v>
      </c>
      <c r="B6098" s="4" t="s">
        <v>52125</v>
      </c>
      <c r="C6098" s="4">
        <v>332</v>
      </c>
      <c r="D6098" s="4" t="s">
        <v>6415</v>
      </c>
      <c r="E6098" s="4">
        <v>55053258</v>
      </c>
      <c r="F6098" s="4" t="s">
        <v>52070</v>
      </c>
      <c r="G6098" s="4" t="s">
        <v>52071</v>
      </c>
      <c r="H6098" s="4">
        <v>34.7333679199219</v>
      </c>
      <c r="I6098" s="4">
        <v>135.504241943359</v>
      </c>
      <c r="J6098" s="4" t="s">
        <v>6523</v>
      </c>
      <c r="K6098" s="4" t="s">
        <v>6419</v>
      </c>
      <c r="L6098" s="4" t="s">
        <v>52072</v>
      </c>
      <c r="M6098" s="4"/>
      <c r="N6098" s="4">
        <v>29200</v>
      </c>
      <c r="O6098" s="4" t="s">
        <v>6582</v>
      </c>
      <c r="P6098" s="4">
        <v>62784748</v>
      </c>
      <c r="Q6098" s="4" t="s">
        <v>52126</v>
      </c>
      <c r="R6098" s="4" t="s">
        <v>52127</v>
      </c>
      <c r="S6098" s="4">
        <v>34.7326545715332</v>
      </c>
      <c r="T6098" s="4">
        <v>135.50505065918</v>
      </c>
      <c r="U6098" s="4" t="s">
        <v>6523</v>
      </c>
      <c r="V6098" s="4" t="s">
        <v>6419</v>
      </c>
      <c r="W6098" s="4">
        <v>46536</v>
      </c>
      <c r="X6098" s="4">
        <v>0.570825975535304</v>
      </c>
      <c r="Y6098" s="4">
        <v>0.138738725225645</v>
      </c>
      <c r="Z6098" s="4"/>
      <c r="AA6098" s="4"/>
      <c r="AB6098" s="4"/>
      <c r="AC6098" s="4"/>
      <c r="AD6098" s="4"/>
      <c r="AE6098" s="4"/>
      <c r="AF6098" s="4"/>
      <c r="AG6098" s="4"/>
      <c r="AH6098" s="4">
        <v>2520</v>
      </c>
      <c r="AI6098" s="4" t="s">
        <v>52128</v>
      </c>
      <c r="AJ6098" s="4" t="s">
        <v>52129</v>
      </c>
      <c r="AK6098" s="4" t="s">
        <v>52130</v>
      </c>
      <c r="AL6098" s="4">
        <v>0</v>
      </c>
      <c r="AM6098" s="4" t="s">
        <v>52131</v>
      </c>
    </row>
    <row r="6099" hidden="1" spans="1:39">
      <c r="A6099" s="4">
        <v>9554</v>
      </c>
      <c r="B6099" s="4" t="s">
        <v>52132</v>
      </c>
      <c r="C6099" s="4">
        <v>332</v>
      </c>
      <c r="D6099" s="4" t="s">
        <v>6415</v>
      </c>
      <c r="E6099" s="4">
        <v>55053258</v>
      </c>
      <c r="F6099" s="4" t="s">
        <v>52070</v>
      </c>
      <c r="G6099" s="4" t="s">
        <v>52071</v>
      </c>
      <c r="H6099" s="4">
        <v>34.7333679199219</v>
      </c>
      <c r="I6099" s="4">
        <v>135.504241943359</v>
      </c>
      <c r="J6099" s="4" t="s">
        <v>6523</v>
      </c>
      <c r="K6099" s="4" t="s">
        <v>6419</v>
      </c>
      <c r="L6099" s="4" t="s">
        <v>52072</v>
      </c>
      <c r="M6099" s="4"/>
      <c r="N6099" s="4">
        <v>29200</v>
      </c>
      <c r="O6099" s="4" t="s">
        <v>6582</v>
      </c>
      <c r="P6099" s="4">
        <v>62785147</v>
      </c>
      <c r="Q6099" s="4" t="s">
        <v>52133</v>
      </c>
      <c r="R6099" s="4" t="s">
        <v>52134</v>
      </c>
      <c r="S6099" s="4">
        <v>34.7326545715332</v>
      </c>
      <c r="T6099" s="4">
        <v>135.50505065918</v>
      </c>
      <c r="U6099" s="4" t="s">
        <v>6523</v>
      </c>
      <c r="V6099" s="4" t="s">
        <v>6419</v>
      </c>
      <c r="W6099" s="4">
        <v>46871</v>
      </c>
      <c r="X6099" s="4">
        <v>0.570825975535304</v>
      </c>
      <c r="Y6099" s="4">
        <v>0.140825710997299</v>
      </c>
      <c r="Z6099" s="4"/>
      <c r="AA6099" s="4"/>
      <c r="AB6099" s="4"/>
      <c r="AC6099" s="4"/>
      <c r="AD6099" s="4"/>
      <c r="AE6099" s="4"/>
      <c r="AF6099" s="4"/>
      <c r="AG6099" s="4"/>
      <c r="AH6099" s="4">
        <v>2520</v>
      </c>
      <c r="AI6099" s="4" t="s">
        <v>52135</v>
      </c>
      <c r="AJ6099" s="4" t="s">
        <v>52136</v>
      </c>
      <c r="AK6099" s="4" t="s">
        <v>52137</v>
      </c>
      <c r="AL6099" s="4">
        <v>0</v>
      </c>
      <c r="AM6099" s="4" t="s">
        <v>52138</v>
      </c>
    </row>
    <row r="6100" hidden="1" spans="1:39">
      <c r="A6100" s="4">
        <v>9555</v>
      </c>
      <c r="B6100" s="4" t="s">
        <v>52139</v>
      </c>
      <c r="C6100" s="4">
        <v>332</v>
      </c>
      <c r="D6100" s="4" t="s">
        <v>6415</v>
      </c>
      <c r="E6100" s="4">
        <v>55053258</v>
      </c>
      <c r="F6100" s="4" t="s">
        <v>52070</v>
      </c>
      <c r="G6100" s="4" t="s">
        <v>52071</v>
      </c>
      <c r="H6100" s="4">
        <v>34.7333679199219</v>
      </c>
      <c r="I6100" s="4">
        <v>135.504241943359</v>
      </c>
      <c r="J6100" s="4" t="s">
        <v>6523</v>
      </c>
      <c r="K6100" s="4" t="s">
        <v>6419</v>
      </c>
      <c r="L6100" s="4" t="s">
        <v>52072</v>
      </c>
      <c r="M6100" s="4"/>
      <c r="N6100" s="4">
        <v>29200</v>
      </c>
      <c r="O6100" s="4" t="s">
        <v>6582</v>
      </c>
      <c r="P6100" s="4">
        <v>62784491</v>
      </c>
      <c r="Q6100" s="4" t="s">
        <v>52140</v>
      </c>
      <c r="R6100" s="4" t="s">
        <v>52141</v>
      </c>
      <c r="S6100" s="4">
        <v>34.7326545715332</v>
      </c>
      <c r="T6100" s="4">
        <v>135.50505065918</v>
      </c>
      <c r="U6100" s="4" t="s">
        <v>6523</v>
      </c>
      <c r="V6100" s="4" t="s">
        <v>6419</v>
      </c>
      <c r="W6100" s="4">
        <v>46313</v>
      </c>
      <c r="X6100" s="4">
        <v>0.570825975535304</v>
      </c>
      <c r="Y6100" s="4">
        <v>0.140825710997299</v>
      </c>
      <c r="Z6100" s="4"/>
      <c r="AA6100" s="4"/>
      <c r="AB6100" s="4"/>
      <c r="AC6100" s="4"/>
      <c r="AD6100" s="4"/>
      <c r="AE6100" s="4"/>
      <c r="AF6100" s="4"/>
      <c r="AG6100" s="4"/>
      <c r="AH6100" s="4">
        <v>2520</v>
      </c>
      <c r="AI6100" s="4" t="s">
        <v>52102</v>
      </c>
      <c r="AJ6100" s="4" t="s">
        <v>52142</v>
      </c>
      <c r="AK6100" s="4" t="s">
        <v>52143</v>
      </c>
      <c r="AL6100" s="4">
        <v>0</v>
      </c>
      <c r="AM6100" s="4" t="s">
        <v>52144</v>
      </c>
    </row>
    <row r="6101" hidden="1" spans="1:39">
      <c r="A6101" s="4">
        <v>9556</v>
      </c>
      <c r="B6101" s="4" t="s">
        <v>52145</v>
      </c>
      <c r="C6101" s="4">
        <v>332</v>
      </c>
      <c r="D6101" s="4" t="s">
        <v>6415</v>
      </c>
      <c r="E6101" s="4">
        <v>55053258</v>
      </c>
      <c r="F6101" s="4" t="s">
        <v>52070</v>
      </c>
      <c r="G6101" s="4" t="s">
        <v>52071</v>
      </c>
      <c r="H6101" s="4">
        <v>34.7333679199219</v>
      </c>
      <c r="I6101" s="4">
        <v>135.504241943359</v>
      </c>
      <c r="J6101" s="4" t="s">
        <v>6523</v>
      </c>
      <c r="K6101" s="4" t="s">
        <v>6419</v>
      </c>
      <c r="L6101" s="4" t="s">
        <v>52072</v>
      </c>
      <c r="M6101" s="4"/>
      <c r="N6101" s="4">
        <v>29200</v>
      </c>
      <c r="O6101" s="4" t="s">
        <v>6582</v>
      </c>
      <c r="P6101" s="4">
        <v>62785025</v>
      </c>
      <c r="Q6101" s="4" t="s">
        <v>52146</v>
      </c>
      <c r="R6101" s="4" t="s">
        <v>52147</v>
      </c>
      <c r="S6101" s="4">
        <v>34.7326545715332</v>
      </c>
      <c r="T6101" s="4">
        <v>135.50505065918</v>
      </c>
      <c r="U6101" s="4" t="s">
        <v>6523</v>
      </c>
      <c r="V6101" s="4" t="s">
        <v>6419</v>
      </c>
      <c r="W6101" s="4">
        <v>46770</v>
      </c>
      <c r="X6101" s="4">
        <v>0.570825975535304</v>
      </c>
      <c r="Y6101" s="4">
        <v>0.00316462325212081</v>
      </c>
      <c r="Z6101" s="4"/>
      <c r="AA6101" s="4"/>
      <c r="AB6101" s="4"/>
      <c r="AC6101" s="4"/>
      <c r="AD6101" s="4"/>
      <c r="AE6101" s="4"/>
      <c r="AF6101" s="4"/>
      <c r="AG6101" s="4"/>
      <c r="AH6101" s="4">
        <v>2520</v>
      </c>
      <c r="AI6101" s="4" t="s">
        <v>52082</v>
      </c>
      <c r="AJ6101" s="4" t="s">
        <v>52148</v>
      </c>
      <c r="AK6101" s="4" t="s">
        <v>52149</v>
      </c>
      <c r="AL6101" s="4">
        <v>0</v>
      </c>
      <c r="AM6101" s="4" t="s">
        <v>52150</v>
      </c>
    </row>
    <row r="6102" hidden="1" spans="1:39">
      <c r="A6102" s="4">
        <v>9557</v>
      </c>
      <c r="B6102" s="4" t="s">
        <v>52151</v>
      </c>
      <c r="C6102" s="4">
        <v>332</v>
      </c>
      <c r="D6102" s="4" t="s">
        <v>6415</v>
      </c>
      <c r="E6102" s="4">
        <v>55053258</v>
      </c>
      <c r="F6102" s="4" t="s">
        <v>52070</v>
      </c>
      <c r="G6102" s="4" t="s">
        <v>52071</v>
      </c>
      <c r="H6102" s="4">
        <v>34.7333679199219</v>
      </c>
      <c r="I6102" s="4">
        <v>135.504241943359</v>
      </c>
      <c r="J6102" s="4" t="s">
        <v>6523</v>
      </c>
      <c r="K6102" s="4" t="s">
        <v>6419</v>
      </c>
      <c r="L6102" s="4" t="s">
        <v>52072</v>
      </c>
      <c r="M6102" s="4"/>
      <c r="N6102" s="4">
        <v>29200</v>
      </c>
      <c r="O6102" s="4" t="s">
        <v>6582</v>
      </c>
      <c r="P6102" s="4">
        <v>62784844</v>
      </c>
      <c r="Q6102" s="4" t="s">
        <v>52152</v>
      </c>
      <c r="R6102" s="4" t="s">
        <v>52153</v>
      </c>
      <c r="S6102" s="4">
        <v>34.7326545715332</v>
      </c>
      <c r="T6102" s="4">
        <v>135.50505065918</v>
      </c>
      <c r="U6102" s="4" t="s">
        <v>6523</v>
      </c>
      <c r="V6102" s="4" t="s">
        <v>6419</v>
      </c>
      <c r="W6102" s="4">
        <v>46619</v>
      </c>
      <c r="X6102" s="4">
        <v>0.570825975535304</v>
      </c>
      <c r="Y6102" s="4">
        <v>0.0616464258054603</v>
      </c>
      <c r="Z6102" s="4"/>
      <c r="AA6102" s="4"/>
      <c r="AB6102" s="4"/>
      <c r="AC6102" s="4"/>
      <c r="AD6102" s="4"/>
      <c r="AE6102" s="4"/>
      <c r="AF6102" s="4"/>
      <c r="AG6102" s="4"/>
      <c r="AH6102" s="4">
        <v>2520</v>
      </c>
      <c r="AI6102" s="4" t="s">
        <v>52154</v>
      </c>
      <c r="AJ6102" s="4" t="s">
        <v>52155</v>
      </c>
      <c r="AK6102" s="4" t="s">
        <v>52156</v>
      </c>
      <c r="AL6102" s="4">
        <v>0</v>
      </c>
      <c r="AM6102" s="4" t="s">
        <v>52157</v>
      </c>
    </row>
    <row r="6103" hidden="1" spans="1:39">
      <c r="A6103" s="4">
        <v>9558</v>
      </c>
      <c r="B6103" s="4" t="s">
        <v>52158</v>
      </c>
      <c r="C6103" s="4">
        <v>332</v>
      </c>
      <c r="D6103" s="4" t="s">
        <v>6415</v>
      </c>
      <c r="E6103" s="4">
        <v>55053258</v>
      </c>
      <c r="F6103" s="4" t="s">
        <v>52070</v>
      </c>
      <c r="G6103" s="4" t="s">
        <v>52071</v>
      </c>
      <c r="H6103" s="4">
        <v>34.7333679199219</v>
      </c>
      <c r="I6103" s="4">
        <v>135.504241943359</v>
      </c>
      <c r="J6103" s="4" t="s">
        <v>6523</v>
      </c>
      <c r="K6103" s="4" t="s">
        <v>6419</v>
      </c>
      <c r="L6103" s="4" t="s">
        <v>52072</v>
      </c>
      <c r="M6103" s="4"/>
      <c r="N6103" s="4">
        <v>29200</v>
      </c>
      <c r="O6103" s="4" t="s">
        <v>6582</v>
      </c>
      <c r="P6103" s="4">
        <v>62790199</v>
      </c>
      <c r="Q6103" s="4" t="s">
        <v>52159</v>
      </c>
      <c r="R6103" s="4" t="s">
        <v>52160</v>
      </c>
      <c r="S6103" s="4">
        <v>34.7338066101074</v>
      </c>
      <c r="T6103" s="4">
        <v>135.503158569336</v>
      </c>
      <c r="U6103" s="4" t="s">
        <v>6523</v>
      </c>
      <c r="V6103" s="4" t="s">
        <v>6419</v>
      </c>
      <c r="W6103" s="4">
        <v>51281</v>
      </c>
      <c r="X6103" s="4">
        <v>0.574857278360785</v>
      </c>
      <c r="Y6103" s="4">
        <v>0.132825477404358</v>
      </c>
      <c r="Z6103" s="4"/>
      <c r="AA6103" s="4"/>
      <c r="AB6103" s="4"/>
      <c r="AC6103" s="4"/>
      <c r="AD6103" s="4"/>
      <c r="AE6103" s="4"/>
      <c r="AF6103" s="4"/>
      <c r="AG6103" s="4"/>
      <c r="AH6103" s="4">
        <v>2520</v>
      </c>
      <c r="AI6103" s="4" t="s">
        <v>52161</v>
      </c>
      <c r="AJ6103" s="4" t="s">
        <v>52162</v>
      </c>
      <c r="AK6103" s="4" t="s">
        <v>52163</v>
      </c>
      <c r="AL6103" s="4">
        <v>0</v>
      </c>
      <c r="AM6103" s="4" t="s">
        <v>52164</v>
      </c>
    </row>
    <row r="6104" hidden="1" spans="1:39">
      <c r="A6104" s="4">
        <v>9559</v>
      </c>
      <c r="B6104" s="4" t="s">
        <v>52165</v>
      </c>
      <c r="C6104" s="4">
        <v>332</v>
      </c>
      <c r="D6104" s="4" t="s">
        <v>6415</v>
      </c>
      <c r="E6104" s="4">
        <v>55053258</v>
      </c>
      <c r="F6104" s="4" t="s">
        <v>52070</v>
      </c>
      <c r="G6104" s="4" t="s">
        <v>52071</v>
      </c>
      <c r="H6104" s="4">
        <v>34.7333679199219</v>
      </c>
      <c r="I6104" s="4">
        <v>135.504241943359</v>
      </c>
      <c r="J6104" s="4" t="s">
        <v>6523</v>
      </c>
      <c r="K6104" s="4" t="s">
        <v>6419</v>
      </c>
      <c r="L6104" s="4" t="s">
        <v>52072</v>
      </c>
      <c r="M6104" s="4"/>
      <c r="N6104" s="4">
        <v>29200</v>
      </c>
      <c r="O6104" s="4" t="s">
        <v>6582</v>
      </c>
      <c r="P6104" s="4">
        <v>62784920</v>
      </c>
      <c r="Q6104" s="4" t="s">
        <v>52166</v>
      </c>
      <c r="R6104" s="4" t="s">
        <v>52167</v>
      </c>
      <c r="S6104" s="4">
        <v>34.7326545715332</v>
      </c>
      <c r="T6104" s="4">
        <v>135.50505065918</v>
      </c>
      <c r="U6104" s="4" t="s">
        <v>6523</v>
      </c>
      <c r="V6104" s="4" t="s">
        <v>6419</v>
      </c>
      <c r="W6104" s="4">
        <v>46683</v>
      </c>
      <c r="X6104" s="4">
        <v>0.576538713413778</v>
      </c>
      <c r="Y6104" s="4">
        <v>0.0175739688633246</v>
      </c>
      <c r="Z6104" s="4"/>
      <c r="AA6104" s="4"/>
      <c r="AB6104" s="4"/>
      <c r="AC6104" s="4"/>
      <c r="AD6104" s="4"/>
      <c r="AE6104" s="4"/>
      <c r="AF6104" s="4"/>
      <c r="AG6104" s="4"/>
      <c r="AH6104" s="4">
        <v>2520</v>
      </c>
      <c r="AI6104" s="4" t="s">
        <v>52096</v>
      </c>
      <c r="AJ6104" s="4" t="s">
        <v>52168</v>
      </c>
      <c r="AK6104" s="4" t="s">
        <v>52169</v>
      </c>
      <c r="AL6104" s="4">
        <v>0</v>
      </c>
      <c r="AM6104" s="4" t="s">
        <v>52170</v>
      </c>
    </row>
    <row r="6105" hidden="1" spans="1:39">
      <c r="A6105" s="4">
        <v>9560</v>
      </c>
      <c r="B6105" s="4" t="s">
        <v>52171</v>
      </c>
      <c r="C6105" s="4">
        <v>332</v>
      </c>
      <c r="D6105" s="4" t="s">
        <v>6415</v>
      </c>
      <c r="E6105" s="4">
        <v>55053258</v>
      </c>
      <c r="F6105" s="4" t="s">
        <v>52070</v>
      </c>
      <c r="G6105" s="4" t="s">
        <v>52071</v>
      </c>
      <c r="H6105" s="4">
        <v>34.7333679199219</v>
      </c>
      <c r="I6105" s="4">
        <v>135.504241943359</v>
      </c>
      <c r="J6105" s="4" t="s">
        <v>6523</v>
      </c>
      <c r="K6105" s="4" t="s">
        <v>6419</v>
      </c>
      <c r="L6105" s="4" t="s">
        <v>52072</v>
      </c>
      <c r="M6105" s="4"/>
      <c r="N6105" s="4">
        <v>28106</v>
      </c>
      <c r="O6105" s="4" t="s">
        <v>7016</v>
      </c>
      <c r="P6105" s="4">
        <v>40095384</v>
      </c>
      <c r="Q6105" s="4" t="s">
        <v>52146</v>
      </c>
      <c r="R6105" s="4" t="s">
        <v>6475</v>
      </c>
      <c r="S6105" s="4">
        <v>34.7326545715332</v>
      </c>
      <c r="T6105" s="4">
        <v>135.50505065918</v>
      </c>
      <c r="U6105" s="4" t="s">
        <v>6523</v>
      </c>
      <c r="V6105" s="4" t="s">
        <v>6419</v>
      </c>
      <c r="W6105" s="4">
        <v>1087428</v>
      </c>
      <c r="X6105" s="4">
        <v>0.563323479848578</v>
      </c>
      <c r="Y6105" s="4">
        <v>0.00870504445621524</v>
      </c>
      <c r="Z6105" s="4"/>
      <c r="AA6105" s="4"/>
      <c r="AB6105" s="4"/>
      <c r="AC6105" s="4"/>
      <c r="AD6105" s="4"/>
      <c r="AE6105" s="4"/>
      <c r="AF6105" s="4"/>
      <c r="AG6105" s="4"/>
      <c r="AH6105" s="4">
        <v>3000</v>
      </c>
      <c r="AI6105" s="4" t="s">
        <v>52082</v>
      </c>
      <c r="AJ6105" s="4" t="s">
        <v>6475</v>
      </c>
      <c r="AK6105" s="4" t="s">
        <v>52172</v>
      </c>
      <c r="AL6105" s="4">
        <v>0</v>
      </c>
      <c r="AM6105" s="4" t="s">
        <v>52173</v>
      </c>
    </row>
    <row r="6106" hidden="1" spans="1:39">
      <c r="A6106" s="4">
        <v>9561</v>
      </c>
      <c r="B6106" s="4" t="s">
        <v>52174</v>
      </c>
      <c r="C6106" s="4">
        <v>332</v>
      </c>
      <c r="D6106" s="4" t="s">
        <v>6415</v>
      </c>
      <c r="E6106" s="4">
        <v>55053258</v>
      </c>
      <c r="F6106" s="4" t="s">
        <v>52070</v>
      </c>
      <c r="G6106" s="4" t="s">
        <v>52071</v>
      </c>
      <c r="H6106" s="4">
        <v>34.7333679199219</v>
      </c>
      <c r="I6106" s="4">
        <v>135.504241943359</v>
      </c>
      <c r="J6106" s="4" t="s">
        <v>6523</v>
      </c>
      <c r="K6106" s="4" t="s">
        <v>6419</v>
      </c>
      <c r="L6106" s="4" t="s">
        <v>52072</v>
      </c>
      <c r="M6106" s="4"/>
      <c r="N6106" s="4">
        <v>28106</v>
      </c>
      <c r="O6106" s="4" t="s">
        <v>7016</v>
      </c>
      <c r="P6106" s="4">
        <v>40340211</v>
      </c>
      <c r="Q6106" s="4" t="s">
        <v>52159</v>
      </c>
      <c r="R6106" s="4" t="s">
        <v>52175</v>
      </c>
      <c r="S6106" s="4">
        <v>34.7338066101074</v>
      </c>
      <c r="T6106" s="4">
        <v>135.503158569336</v>
      </c>
      <c r="U6106" s="4" t="s">
        <v>6523</v>
      </c>
      <c r="V6106" s="4" t="s">
        <v>6419</v>
      </c>
      <c r="W6106" s="4">
        <v>1087436</v>
      </c>
      <c r="X6106" s="4">
        <v>0.574857278360785</v>
      </c>
      <c r="Y6106" s="4">
        <v>0.00637820724858019</v>
      </c>
      <c r="Z6106" s="4"/>
      <c r="AA6106" s="4"/>
      <c r="AB6106" s="4"/>
      <c r="AC6106" s="4"/>
      <c r="AD6106" s="4"/>
      <c r="AE6106" s="4"/>
      <c r="AF6106" s="4"/>
      <c r="AG6106" s="4"/>
      <c r="AH6106" s="4">
        <v>3000</v>
      </c>
      <c r="AI6106" s="4" t="s">
        <v>52161</v>
      </c>
      <c r="AJ6106" s="4" t="s">
        <v>52176</v>
      </c>
      <c r="AK6106" s="4" t="s">
        <v>52177</v>
      </c>
      <c r="AL6106" s="4">
        <v>0</v>
      </c>
      <c r="AM6106" s="4" t="s">
        <v>52178</v>
      </c>
    </row>
    <row r="6107" hidden="1" spans="1:39">
      <c r="A6107" s="4">
        <v>9562</v>
      </c>
      <c r="B6107" s="4" t="s">
        <v>52179</v>
      </c>
      <c r="C6107" s="4">
        <v>332</v>
      </c>
      <c r="D6107" s="4" t="s">
        <v>6415</v>
      </c>
      <c r="E6107" s="4">
        <v>55053258</v>
      </c>
      <c r="F6107" s="4" t="s">
        <v>52070</v>
      </c>
      <c r="G6107" s="4" t="s">
        <v>52071</v>
      </c>
      <c r="H6107" s="4">
        <v>34.7333679199219</v>
      </c>
      <c r="I6107" s="4">
        <v>135.504241943359</v>
      </c>
      <c r="J6107" s="4" t="s">
        <v>6523</v>
      </c>
      <c r="K6107" s="4" t="s">
        <v>6419</v>
      </c>
      <c r="L6107" s="4" t="s">
        <v>52072</v>
      </c>
      <c r="M6107" s="4"/>
      <c r="N6107" s="4">
        <v>28106</v>
      </c>
      <c r="O6107" s="4" t="s">
        <v>7016</v>
      </c>
      <c r="P6107" s="4">
        <v>40095431</v>
      </c>
      <c r="Q6107" s="4" t="s">
        <v>52180</v>
      </c>
      <c r="R6107" s="4" t="s">
        <v>52181</v>
      </c>
      <c r="S6107" s="4">
        <v>34.7326545715332</v>
      </c>
      <c r="T6107" s="4">
        <v>135.50505065918</v>
      </c>
      <c r="U6107" s="4" t="s">
        <v>6523</v>
      </c>
      <c r="V6107" s="4" t="s">
        <v>6419</v>
      </c>
      <c r="W6107" s="4">
        <v>1087430</v>
      </c>
      <c r="X6107" s="4">
        <v>0.595411511706878</v>
      </c>
      <c r="Y6107" s="4">
        <v>0.0959897548804759</v>
      </c>
      <c r="Z6107" s="4"/>
      <c r="AA6107" s="4"/>
      <c r="AB6107" s="4"/>
      <c r="AC6107" s="4"/>
      <c r="AD6107" s="4"/>
      <c r="AE6107" s="4"/>
      <c r="AF6107" s="4"/>
      <c r="AG6107" s="4"/>
      <c r="AH6107" s="4">
        <v>3000</v>
      </c>
      <c r="AI6107" s="4" t="s">
        <v>52075</v>
      </c>
      <c r="AJ6107" s="4" t="s">
        <v>52182</v>
      </c>
      <c r="AK6107" s="4" t="s">
        <v>52183</v>
      </c>
      <c r="AL6107" s="4">
        <v>0</v>
      </c>
      <c r="AM6107" s="4" t="s">
        <v>52184</v>
      </c>
    </row>
    <row r="6108" hidden="1" spans="1:39">
      <c r="A6108" s="4">
        <v>9563</v>
      </c>
      <c r="B6108" s="4" t="s">
        <v>52185</v>
      </c>
      <c r="C6108" s="4">
        <v>332</v>
      </c>
      <c r="D6108" s="4" t="s">
        <v>6415</v>
      </c>
      <c r="E6108" s="4">
        <v>55053258</v>
      </c>
      <c r="F6108" s="4" t="s">
        <v>52070</v>
      </c>
      <c r="G6108" s="4" t="s">
        <v>52071</v>
      </c>
      <c r="H6108" s="4">
        <v>34.7333679199219</v>
      </c>
      <c r="I6108" s="4">
        <v>135.504241943359</v>
      </c>
      <c r="J6108" s="4" t="s">
        <v>6523</v>
      </c>
      <c r="K6108" s="4" t="s">
        <v>6419</v>
      </c>
      <c r="L6108" s="4" t="s">
        <v>52072</v>
      </c>
      <c r="M6108" s="4"/>
      <c r="N6108" s="4">
        <v>28106</v>
      </c>
      <c r="O6108" s="4" t="s">
        <v>7016</v>
      </c>
      <c r="P6108" s="4">
        <v>40095465</v>
      </c>
      <c r="Q6108" s="4" t="s">
        <v>52152</v>
      </c>
      <c r="R6108" s="4" t="s">
        <v>52181</v>
      </c>
      <c r="S6108" s="4">
        <v>34.7326545715332</v>
      </c>
      <c r="T6108" s="4">
        <v>135.50505065918</v>
      </c>
      <c r="U6108" s="4" t="s">
        <v>6523</v>
      </c>
      <c r="V6108" s="4" t="s">
        <v>6419</v>
      </c>
      <c r="W6108" s="4">
        <v>1087432</v>
      </c>
      <c r="X6108" s="4">
        <v>0.595698182942345</v>
      </c>
      <c r="Y6108" s="4">
        <v>0.0395438072146165</v>
      </c>
      <c r="Z6108" s="4"/>
      <c r="AA6108" s="4"/>
      <c r="AB6108" s="4"/>
      <c r="AC6108" s="4"/>
      <c r="AD6108" s="4"/>
      <c r="AE6108" s="4"/>
      <c r="AF6108" s="4"/>
      <c r="AG6108" s="4"/>
      <c r="AH6108" s="4">
        <v>3000</v>
      </c>
      <c r="AI6108" s="4" t="s">
        <v>52154</v>
      </c>
      <c r="AJ6108" s="4" t="s">
        <v>52182</v>
      </c>
      <c r="AK6108" s="4" t="s">
        <v>52186</v>
      </c>
      <c r="AL6108" s="4">
        <v>0</v>
      </c>
      <c r="AM6108" s="4" t="s">
        <v>52187</v>
      </c>
    </row>
    <row r="6109" hidden="1" spans="1:39">
      <c r="A6109" s="4">
        <v>9564</v>
      </c>
      <c r="B6109" s="4" t="s">
        <v>52188</v>
      </c>
      <c r="C6109" s="4">
        <v>332</v>
      </c>
      <c r="D6109" s="4" t="s">
        <v>6415</v>
      </c>
      <c r="E6109" s="4">
        <v>55053258</v>
      </c>
      <c r="F6109" s="4" t="s">
        <v>52070</v>
      </c>
      <c r="G6109" s="4" t="s">
        <v>52071</v>
      </c>
      <c r="H6109" s="4">
        <v>34.7333679199219</v>
      </c>
      <c r="I6109" s="4">
        <v>135.504241943359</v>
      </c>
      <c r="J6109" s="4" t="s">
        <v>6523</v>
      </c>
      <c r="K6109" s="4" t="s">
        <v>6419</v>
      </c>
      <c r="L6109" s="4" t="s">
        <v>52072</v>
      </c>
      <c r="M6109" s="4"/>
      <c r="N6109" s="4">
        <v>28106</v>
      </c>
      <c r="O6109" s="4" t="s">
        <v>7016</v>
      </c>
      <c r="P6109" s="4">
        <v>40095309</v>
      </c>
      <c r="Q6109" s="4" t="s">
        <v>52133</v>
      </c>
      <c r="R6109" s="4" t="s">
        <v>52181</v>
      </c>
      <c r="S6109" s="4">
        <v>34.7326545715332</v>
      </c>
      <c r="T6109" s="4">
        <v>135.50505065918</v>
      </c>
      <c r="U6109" s="4" t="s">
        <v>6523</v>
      </c>
      <c r="V6109" s="4" t="s">
        <v>6419</v>
      </c>
      <c r="W6109" s="4">
        <v>1087429</v>
      </c>
      <c r="X6109" s="4">
        <v>0.595698182942345</v>
      </c>
      <c r="Y6109" s="4">
        <v>0.0395438072146165</v>
      </c>
      <c r="Z6109" s="4"/>
      <c r="AA6109" s="4"/>
      <c r="AB6109" s="4"/>
      <c r="AC6109" s="4"/>
      <c r="AD6109" s="4"/>
      <c r="AE6109" s="4"/>
      <c r="AF6109" s="4"/>
      <c r="AG6109" s="4"/>
      <c r="AH6109" s="4">
        <v>3000</v>
      </c>
      <c r="AI6109" s="4" t="s">
        <v>52135</v>
      </c>
      <c r="AJ6109" s="4" t="s">
        <v>52182</v>
      </c>
      <c r="AK6109" s="4" t="s">
        <v>52189</v>
      </c>
      <c r="AL6109" s="4">
        <v>0</v>
      </c>
      <c r="AM6109" s="4" t="s">
        <v>52190</v>
      </c>
    </row>
    <row r="6110" hidden="1" spans="1:39">
      <c r="A6110" s="4">
        <v>9565</v>
      </c>
      <c r="B6110" s="4" t="s">
        <v>52191</v>
      </c>
      <c r="C6110" s="4">
        <v>332</v>
      </c>
      <c r="D6110" s="4" t="s">
        <v>6415</v>
      </c>
      <c r="E6110" s="4">
        <v>55053258</v>
      </c>
      <c r="F6110" s="4" t="s">
        <v>52070</v>
      </c>
      <c r="G6110" s="4" t="s">
        <v>52071</v>
      </c>
      <c r="H6110" s="4">
        <v>34.7333679199219</v>
      </c>
      <c r="I6110" s="4">
        <v>135.504241943359</v>
      </c>
      <c r="J6110" s="4" t="s">
        <v>6523</v>
      </c>
      <c r="K6110" s="4" t="s">
        <v>6419</v>
      </c>
      <c r="L6110" s="4" t="s">
        <v>52072</v>
      </c>
      <c r="M6110" s="4"/>
      <c r="N6110" s="4">
        <v>28106</v>
      </c>
      <c r="O6110" s="4" t="s">
        <v>7016</v>
      </c>
      <c r="P6110" s="4">
        <v>40095407</v>
      </c>
      <c r="Q6110" s="4" t="s">
        <v>52126</v>
      </c>
      <c r="R6110" s="4" t="s">
        <v>52181</v>
      </c>
      <c r="S6110" s="4">
        <v>34.7326545715332</v>
      </c>
      <c r="T6110" s="4">
        <v>135.50505065918</v>
      </c>
      <c r="U6110" s="4" t="s">
        <v>6523</v>
      </c>
      <c r="V6110" s="4" t="s">
        <v>6419</v>
      </c>
      <c r="W6110" s="4">
        <v>1087431</v>
      </c>
      <c r="X6110" s="4">
        <v>0.595698182942345</v>
      </c>
      <c r="Y6110" s="4">
        <v>0</v>
      </c>
      <c r="Z6110" s="4"/>
      <c r="AA6110" s="4"/>
      <c r="AB6110" s="4"/>
      <c r="AC6110" s="4"/>
      <c r="AD6110" s="4"/>
      <c r="AE6110" s="4"/>
      <c r="AF6110" s="4"/>
      <c r="AG6110" s="4"/>
      <c r="AH6110" s="4">
        <v>3000</v>
      </c>
      <c r="AI6110" s="4" t="s">
        <v>52128</v>
      </c>
      <c r="AJ6110" s="4" t="s">
        <v>52182</v>
      </c>
      <c r="AK6110" s="4" t="s">
        <v>52192</v>
      </c>
      <c r="AL6110" s="4">
        <v>0</v>
      </c>
      <c r="AM6110" s="4" t="s">
        <v>52193</v>
      </c>
    </row>
    <row r="6111" hidden="1" spans="1:39">
      <c r="A6111" s="4">
        <v>9566</v>
      </c>
      <c r="B6111" s="4" t="s">
        <v>52194</v>
      </c>
      <c r="C6111" s="4">
        <v>332</v>
      </c>
      <c r="D6111" s="4" t="s">
        <v>6415</v>
      </c>
      <c r="E6111" s="4">
        <v>55053258</v>
      </c>
      <c r="F6111" s="4" t="s">
        <v>52070</v>
      </c>
      <c r="G6111" s="4" t="s">
        <v>52071</v>
      </c>
      <c r="H6111" s="4">
        <v>34.7333679199219</v>
      </c>
      <c r="I6111" s="4">
        <v>135.504241943359</v>
      </c>
      <c r="J6111" s="4" t="s">
        <v>6523</v>
      </c>
      <c r="K6111" s="4" t="s">
        <v>6419</v>
      </c>
      <c r="L6111" s="4" t="s">
        <v>52072</v>
      </c>
      <c r="M6111" s="4"/>
      <c r="N6111" s="4">
        <v>28106</v>
      </c>
      <c r="O6111" s="4" t="s">
        <v>7016</v>
      </c>
      <c r="P6111" s="4">
        <v>40093890</v>
      </c>
      <c r="Q6111" s="4" t="s">
        <v>52140</v>
      </c>
      <c r="R6111" s="4" t="s">
        <v>52181</v>
      </c>
      <c r="S6111" s="4">
        <v>34.7326545715332</v>
      </c>
      <c r="T6111" s="4">
        <v>135.50505065918</v>
      </c>
      <c r="U6111" s="4" t="s">
        <v>6523</v>
      </c>
      <c r="V6111" s="4" t="s">
        <v>6419</v>
      </c>
      <c r="W6111" s="4">
        <v>1087427</v>
      </c>
      <c r="X6111" s="4">
        <v>0.595698182942345</v>
      </c>
      <c r="Y6111" s="4">
        <v>0</v>
      </c>
      <c r="Z6111" s="4"/>
      <c r="AA6111" s="4"/>
      <c r="AB6111" s="4"/>
      <c r="AC6111" s="4"/>
      <c r="AD6111" s="4"/>
      <c r="AE6111" s="4"/>
      <c r="AF6111" s="4"/>
      <c r="AG6111" s="4"/>
      <c r="AH6111" s="4">
        <v>3000</v>
      </c>
      <c r="AI6111" s="4" t="s">
        <v>52102</v>
      </c>
      <c r="AJ6111" s="4" t="s">
        <v>52182</v>
      </c>
      <c r="AK6111" s="4" t="s">
        <v>52195</v>
      </c>
      <c r="AL6111" s="4">
        <v>0</v>
      </c>
      <c r="AM6111" s="4" t="s">
        <v>52196</v>
      </c>
    </row>
    <row r="6112" hidden="1" spans="1:39">
      <c r="A6112" s="4">
        <v>9567</v>
      </c>
      <c r="B6112" s="4" t="s">
        <v>52197</v>
      </c>
      <c r="C6112" s="4">
        <v>332</v>
      </c>
      <c r="D6112" s="4" t="s">
        <v>6415</v>
      </c>
      <c r="E6112" s="4">
        <v>55053258</v>
      </c>
      <c r="F6112" s="4" t="s">
        <v>52070</v>
      </c>
      <c r="G6112" s="4" t="s">
        <v>52071</v>
      </c>
      <c r="H6112" s="4">
        <v>34.7333679199219</v>
      </c>
      <c r="I6112" s="4">
        <v>135.504241943359</v>
      </c>
      <c r="J6112" s="4" t="s">
        <v>6523</v>
      </c>
      <c r="K6112" s="4" t="s">
        <v>6419</v>
      </c>
      <c r="L6112" s="4" t="s">
        <v>52072</v>
      </c>
      <c r="M6112" s="4"/>
      <c r="N6112" s="4">
        <v>28106</v>
      </c>
      <c r="O6112" s="4" t="s">
        <v>7016</v>
      </c>
      <c r="P6112" s="4">
        <v>40338044</v>
      </c>
      <c r="Q6112" s="4" t="s">
        <v>52198</v>
      </c>
      <c r="R6112" s="4" t="s">
        <v>52199</v>
      </c>
      <c r="S6112" s="4">
        <v>34.7327041625977</v>
      </c>
      <c r="T6112" s="4">
        <v>135.505035400391</v>
      </c>
      <c r="U6112" s="4" t="s">
        <v>6523</v>
      </c>
      <c r="V6112" s="4" t="s">
        <v>6419</v>
      </c>
      <c r="W6112" s="4">
        <v>1087864</v>
      </c>
      <c r="X6112" s="4">
        <v>0.608875479255053</v>
      </c>
      <c r="Y6112" s="4">
        <v>0.0765428476770112</v>
      </c>
      <c r="Z6112" s="4"/>
      <c r="AA6112" s="4"/>
      <c r="AB6112" s="4"/>
      <c r="AC6112" s="4"/>
      <c r="AD6112" s="4"/>
      <c r="AE6112" s="4"/>
      <c r="AF6112" s="4"/>
      <c r="AG6112" s="4"/>
      <c r="AH6112" s="4">
        <v>3000</v>
      </c>
      <c r="AI6112" s="4" t="s">
        <v>52200</v>
      </c>
      <c r="AJ6112" s="4" t="s">
        <v>52201</v>
      </c>
      <c r="AK6112" s="4" t="s">
        <v>52202</v>
      </c>
      <c r="AL6112" s="4">
        <v>0</v>
      </c>
      <c r="AM6112" s="4" t="s">
        <v>52203</v>
      </c>
    </row>
    <row r="6113" hidden="1" spans="1:39">
      <c r="A6113" s="4">
        <v>9568</v>
      </c>
      <c r="B6113" s="4" t="s">
        <v>52204</v>
      </c>
      <c r="C6113" s="4">
        <v>332</v>
      </c>
      <c r="D6113" s="4" t="s">
        <v>6415</v>
      </c>
      <c r="E6113" s="4">
        <v>55053258</v>
      </c>
      <c r="F6113" s="4" t="s">
        <v>52070</v>
      </c>
      <c r="G6113" s="4" t="s">
        <v>52071</v>
      </c>
      <c r="H6113" s="4">
        <v>34.7333679199219</v>
      </c>
      <c r="I6113" s="4">
        <v>135.504241943359</v>
      </c>
      <c r="J6113" s="4" t="s">
        <v>6523</v>
      </c>
      <c r="K6113" s="4" t="s">
        <v>6419</v>
      </c>
      <c r="L6113" s="4" t="s">
        <v>52072</v>
      </c>
      <c r="M6113" s="4"/>
      <c r="N6113" s="4">
        <v>27933</v>
      </c>
      <c r="O6113" s="4" t="s">
        <v>6849</v>
      </c>
      <c r="P6113" s="4">
        <v>10727741</v>
      </c>
      <c r="Q6113" s="4" t="s">
        <v>52205</v>
      </c>
      <c r="R6113" s="4" t="s">
        <v>52206</v>
      </c>
      <c r="S6113" s="4">
        <v>34.7337989807129</v>
      </c>
      <c r="T6113" s="4">
        <v>135.503005981445</v>
      </c>
      <c r="U6113" s="4" t="s">
        <v>6523</v>
      </c>
      <c r="V6113" s="4" t="s">
        <v>6419</v>
      </c>
      <c r="W6113" s="4">
        <v>686483</v>
      </c>
      <c r="X6113" s="4">
        <v>0.541584315598799</v>
      </c>
      <c r="Y6113" s="4">
        <v>0.0459876193847795</v>
      </c>
      <c r="Z6113" s="4"/>
      <c r="AA6113" s="4"/>
      <c r="AB6113" s="4"/>
      <c r="AC6113" s="4"/>
      <c r="AD6113" s="4"/>
      <c r="AE6113" s="4"/>
      <c r="AF6113" s="4"/>
      <c r="AG6113" s="4"/>
      <c r="AH6113" s="4">
        <v>6500</v>
      </c>
      <c r="AI6113" s="4" t="s">
        <v>52207</v>
      </c>
      <c r="AJ6113" s="4" t="s">
        <v>52208</v>
      </c>
      <c r="AK6113" s="4" t="s">
        <v>52209</v>
      </c>
      <c r="AL6113" s="4">
        <v>0</v>
      </c>
      <c r="AM6113" s="4" t="s">
        <v>52210</v>
      </c>
    </row>
    <row r="6114" hidden="1" spans="1:39">
      <c r="A6114" s="4">
        <v>9569</v>
      </c>
      <c r="B6114" s="4" t="s">
        <v>52211</v>
      </c>
      <c r="C6114" s="4">
        <v>332</v>
      </c>
      <c r="D6114" s="4" t="s">
        <v>6415</v>
      </c>
      <c r="E6114" s="4">
        <v>55053258</v>
      </c>
      <c r="F6114" s="4" t="s">
        <v>52070</v>
      </c>
      <c r="G6114" s="4" t="s">
        <v>52071</v>
      </c>
      <c r="H6114" s="4">
        <v>34.7333679199219</v>
      </c>
      <c r="I6114" s="4">
        <v>135.504241943359</v>
      </c>
      <c r="J6114" s="4" t="s">
        <v>6523</v>
      </c>
      <c r="K6114" s="4" t="s">
        <v>6419</v>
      </c>
      <c r="L6114" s="4" t="s">
        <v>52072</v>
      </c>
      <c r="M6114" s="4"/>
      <c r="N6114" s="4">
        <v>28033</v>
      </c>
      <c r="O6114" s="4" t="s">
        <v>6473</v>
      </c>
      <c r="P6114" s="4">
        <v>28381392</v>
      </c>
      <c r="Q6114" s="4" t="s">
        <v>52140</v>
      </c>
      <c r="R6114" s="4" t="s">
        <v>6475</v>
      </c>
      <c r="S6114" s="4">
        <v>34.7326545715332</v>
      </c>
      <c r="T6114" s="4">
        <v>135.50505065918</v>
      </c>
      <c r="U6114" s="4" t="s">
        <v>6523</v>
      </c>
      <c r="V6114" s="4" t="s">
        <v>6419</v>
      </c>
      <c r="W6114" s="4">
        <v>11104416</v>
      </c>
      <c r="X6114" s="4">
        <v>0.563323479848578</v>
      </c>
      <c r="Y6114" s="4">
        <v>0.00432349116868026</v>
      </c>
      <c r="Z6114" s="4"/>
      <c r="AA6114" s="4"/>
      <c r="AB6114" s="4"/>
      <c r="AC6114" s="4"/>
      <c r="AD6114" s="4"/>
      <c r="AE6114" s="4"/>
      <c r="AF6114" s="4"/>
      <c r="AG6114" s="4"/>
      <c r="AH6114" s="4">
        <v>7349</v>
      </c>
      <c r="AI6114" s="4" t="s">
        <v>52102</v>
      </c>
      <c r="AJ6114" s="4" t="s">
        <v>6475</v>
      </c>
      <c r="AK6114" s="4" t="s">
        <v>52212</v>
      </c>
      <c r="AL6114" s="4">
        <v>0</v>
      </c>
      <c r="AM6114" s="4" t="s">
        <v>52213</v>
      </c>
    </row>
    <row r="6115" hidden="1" spans="1:39">
      <c r="A6115" s="4">
        <v>9570</v>
      </c>
      <c r="B6115" s="4" t="s">
        <v>52214</v>
      </c>
      <c r="C6115" s="4">
        <v>332</v>
      </c>
      <c r="D6115" s="4" t="s">
        <v>6415</v>
      </c>
      <c r="E6115" s="4">
        <v>55053258</v>
      </c>
      <c r="F6115" s="4" t="s">
        <v>52070</v>
      </c>
      <c r="G6115" s="4" t="s">
        <v>52071</v>
      </c>
      <c r="H6115" s="4">
        <v>34.7333679199219</v>
      </c>
      <c r="I6115" s="4">
        <v>135.504241943359</v>
      </c>
      <c r="J6115" s="4" t="s">
        <v>6523</v>
      </c>
      <c r="K6115" s="4" t="s">
        <v>6419</v>
      </c>
      <c r="L6115" s="4" t="s">
        <v>52072</v>
      </c>
      <c r="M6115" s="4"/>
      <c r="N6115" s="4">
        <v>28033</v>
      </c>
      <c r="O6115" s="4" t="s">
        <v>6473</v>
      </c>
      <c r="P6115" s="4">
        <v>28382720</v>
      </c>
      <c r="Q6115" s="4" t="s">
        <v>52166</v>
      </c>
      <c r="R6115" s="4" t="s">
        <v>6475</v>
      </c>
      <c r="S6115" s="4">
        <v>34.7326545715332</v>
      </c>
      <c r="T6115" s="4">
        <v>135.50505065918</v>
      </c>
      <c r="U6115" s="4" t="s">
        <v>6523</v>
      </c>
      <c r="V6115" s="4" t="s">
        <v>6419</v>
      </c>
      <c r="W6115" s="4">
        <v>11104467</v>
      </c>
      <c r="X6115" s="4">
        <v>0.563323479848578</v>
      </c>
      <c r="Y6115" s="4">
        <v>0.00432349116868026</v>
      </c>
      <c r="Z6115" s="4"/>
      <c r="AA6115" s="4"/>
      <c r="AB6115" s="4"/>
      <c r="AC6115" s="4"/>
      <c r="AD6115" s="4"/>
      <c r="AE6115" s="4"/>
      <c r="AF6115" s="4"/>
      <c r="AG6115" s="4"/>
      <c r="AH6115" s="4">
        <v>7349</v>
      </c>
      <c r="AI6115" s="4" t="s">
        <v>52096</v>
      </c>
      <c r="AJ6115" s="4" t="s">
        <v>6475</v>
      </c>
      <c r="AK6115" s="4" t="s">
        <v>52215</v>
      </c>
      <c r="AL6115" s="4">
        <v>0</v>
      </c>
      <c r="AM6115" s="4" t="s">
        <v>52216</v>
      </c>
    </row>
    <row r="6116" hidden="1" spans="1:39">
      <c r="A6116" s="4">
        <v>9571</v>
      </c>
      <c r="B6116" s="4" t="s">
        <v>52217</v>
      </c>
      <c r="C6116" s="4">
        <v>332</v>
      </c>
      <c r="D6116" s="4" t="s">
        <v>6415</v>
      </c>
      <c r="E6116" s="4">
        <v>55053258</v>
      </c>
      <c r="F6116" s="4" t="s">
        <v>52070</v>
      </c>
      <c r="G6116" s="4" t="s">
        <v>52071</v>
      </c>
      <c r="H6116" s="4">
        <v>34.7333679199219</v>
      </c>
      <c r="I6116" s="4">
        <v>135.504241943359</v>
      </c>
      <c r="J6116" s="4" t="s">
        <v>6523</v>
      </c>
      <c r="K6116" s="4" t="s">
        <v>6419</v>
      </c>
      <c r="L6116" s="4" t="s">
        <v>52072</v>
      </c>
      <c r="M6116" s="4"/>
      <c r="N6116" s="4">
        <v>28033</v>
      </c>
      <c r="O6116" s="4" t="s">
        <v>6473</v>
      </c>
      <c r="P6116" s="4">
        <v>28381053</v>
      </c>
      <c r="Q6116" s="4" t="s">
        <v>52180</v>
      </c>
      <c r="R6116" s="4" t="s">
        <v>6475</v>
      </c>
      <c r="S6116" s="4">
        <v>34.7326545715332</v>
      </c>
      <c r="T6116" s="4">
        <v>135.50505065918</v>
      </c>
      <c r="U6116" s="4" t="s">
        <v>6523</v>
      </c>
      <c r="V6116" s="4" t="s">
        <v>6419</v>
      </c>
      <c r="W6116" s="4">
        <v>11104470</v>
      </c>
      <c r="X6116" s="4">
        <v>0.563036808613111</v>
      </c>
      <c r="Y6116" s="4">
        <v>0.0587186371597317</v>
      </c>
      <c r="Z6116" s="4"/>
      <c r="AA6116" s="4"/>
      <c r="AB6116" s="4"/>
      <c r="AC6116" s="4"/>
      <c r="AD6116" s="4"/>
      <c r="AE6116" s="4"/>
      <c r="AF6116" s="4"/>
      <c r="AG6116" s="4"/>
      <c r="AH6116" s="4">
        <v>7349</v>
      </c>
      <c r="AI6116" s="4" t="s">
        <v>52075</v>
      </c>
      <c r="AJ6116" s="4" t="s">
        <v>6475</v>
      </c>
      <c r="AK6116" s="4" t="s">
        <v>52218</v>
      </c>
      <c r="AL6116" s="4">
        <v>0</v>
      </c>
      <c r="AM6116" s="4" t="s">
        <v>52219</v>
      </c>
    </row>
    <row r="6117" hidden="1" spans="1:39">
      <c r="A6117" s="4">
        <v>9572</v>
      </c>
      <c r="B6117" s="4" t="s">
        <v>52220</v>
      </c>
      <c r="C6117" s="4">
        <v>332</v>
      </c>
      <c r="D6117" s="4" t="s">
        <v>6415</v>
      </c>
      <c r="E6117" s="4">
        <v>55053258</v>
      </c>
      <c r="F6117" s="4" t="s">
        <v>52070</v>
      </c>
      <c r="G6117" s="4" t="s">
        <v>52071</v>
      </c>
      <c r="H6117" s="4">
        <v>34.7333679199219</v>
      </c>
      <c r="I6117" s="4">
        <v>135.504241943359</v>
      </c>
      <c r="J6117" s="4" t="s">
        <v>6523</v>
      </c>
      <c r="K6117" s="4" t="s">
        <v>6419</v>
      </c>
      <c r="L6117" s="4" t="s">
        <v>52072</v>
      </c>
      <c r="M6117" s="4"/>
      <c r="N6117" s="4">
        <v>28033</v>
      </c>
      <c r="O6117" s="4" t="s">
        <v>6473</v>
      </c>
      <c r="P6117" s="4">
        <v>28381505</v>
      </c>
      <c r="Q6117" s="4" t="s">
        <v>52126</v>
      </c>
      <c r="R6117" s="4" t="s">
        <v>6475</v>
      </c>
      <c r="S6117" s="4">
        <v>34.7326545715332</v>
      </c>
      <c r="T6117" s="4">
        <v>135.50505065918</v>
      </c>
      <c r="U6117" s="4" t="s">
        <v>6523</v>
      </c>
      <c r="V6117" s="4" t="s">
        <v>6419</v>
      </c>
      <c r="W6117" s="4">
        <v>11104469</v>
      </c>
      <c r="X6117" s="4">
        <v>0.563323479848578</v>
      </c>
      <c r="Y6117" s="4">
        <v>0.0126136253786479</v>
      </c>
      <c r="Z6117" s="4"/>
      <c r="AA6117" s="4"/>
      <c r="AB6117" s="4"/>
      <c r="AC6117" s="4"/>
      <c r="AD6117" s="4"/>
      <c r="AE6117" s="4"/>
      <c r="AF6117" s="4"/>
      <c r="AG6117" s="4"/>
      <c r="AH6117" s="4">
        <v>7349</v>
      </c>
      <c r="AI6117" s="4" t="s">
        <v>52128</v>
      </c>
      <c r="AJ6117" s="4" t="s">
        <v>6475</v>
      </c>
      <c r="AK6117" s="4" t="s">
        <v>52221</v>
      </c>
      <c r="AL6117" s="4">
        <v>0</v>
      </c>
      <c r="AM6117" s="4" t="s">
        <v>52222</v>
      </c>
    </row>
    <row r="6118" hidden="1" spans="1:39">
      <c r="A6118" s="4">
        <v>9573</v>
      </c>
      <c r="B6118" s="4" t="s">
        <v>52223</v>
      </c>
      <c r="C6118" s="4">
        <v>332</v>
      </c>
      <c r="D6118" s="4" t="s">
        <v>6415</v>
      </c>
      <c r="E6118" s="4">
        <v>55053258</v>
      </c>
      <c r="F6118" s="4" t="s">
        <v>52070</v>
      </c>
      <c r="G6118" s="4" t="s">
        <v>52071</v>
      </c>
      <c r="H6118" s="4">
        <v>34.7333679199219</v>
      </c>
      <c r="I6118" s="4">
        <v>135.504241943359</v>
      </c>
      <c r="J6118" s="4" t="s">
        <v>6523</v>
      </c>
      <c r="K6118" s="4" t="s">
        <v>6419</v>
      </c>
      <c r="L6118" s="4" t="s">
        <v>52072</v>
      </c>
      <c r="M6118" s="4"/>
      <c r="N6118" s="4">
        <v>28033</v>
      </c>
      <c r="O6118" s="4" t="s">
        <v>6473</v>
      </c>
      <c r="P6118" s="4">
        <v>28382106</v>
      </c>
      <c r="Q6118" s="4" t="s">
        <v>52152</v>
      </c>
      <c r="R6118" s="4" t="s">
        <v>6475</v>
      </c>
      <c r="S6118" s="4">
        <v>34.7326545715332</v>
      </c>
      <c r="T6118" s="4">
        <v>135.50505065918</v>
      </c>
      <c r="U6118" s="4" t="s">
        <v>6523</v>
      </c>
      <c r="V6118" s="4" t="s">
        <v>6419</v>
      </c>
      <c r="W6118" s="4">
        <v>11104471</v>
      </c>
      <c r="X6118" s="4">
        <v>0.563323479848578</v>
      </c>
      <c r="Y6118" s="4">
        <v>0.00397922926130908</v>
      </c>
      <c r="Z6118" s="4"/>
      <c r="AA6118" s="4"/>
      <c r="AB6118" s="4"/>
      <c r="AC6118" s="4"/>
      <c r="AD6118" s="4"/>
      <c r="AE6118" s="4"/>
      <c r="AF6118" s="4"/>
      <c r="AG6118" s="4"/>
      <c r="AH6118" s="4">
        <v>7349</v>
      </c>
      <c r="AI6118" s="4" t="s">
        <v>52154</v>
      </c>
      <c r="AJ6118" s="4" t="s">
        <v>6475</v>
      </c>
      <c r="AK6118" s="4" t="s">
        <v>52224</v>
      </c>
      <c r="AL6118" s="4">
        <v>0</v>
      </c>
      <c r="AM6118" s="4" t="s">
        <v>52225</v>
      </c>
    </row>
    <row r="6119" hidden="1" spans="1:39">
      <c r="A6119" s="4">
        <v>9574</v>
      </c>
      <c r="B6119" s="4" t="s">
        <v>52226</v>
      </c>
      <c r="C6119" s="4">
        <v>332</v>
      </c>
      <c r="D6119" s="4" t="s">
        <v>6415</v>
      </c>
      <c r="E6119" s="4">
        <v>55053258</v>
      </c>
      <c r="F6119" s="4" t="s">
        <v>52070</v>
      </c>
      <c r="G6119" s="4" t="s">
        <v>52071</v>
      </c>
      <c r="H6119" s="4">
        <v>34.7333679199219</v>
      </c>
      <c r="I6119" s="4">
        <v>135.504241943359</v>
      </c>
      <c r="J6119" s="4" t="s">
        <v>6523</v>
      </c>
      <c r="K6119" s="4" t="s">
        <v>6419</v>
      </c>
      <c r="L6119" s="4" t="s">
        <v>52072</v>
      </c>
      <c r="M6119" s="4"/>
      <c r="N6119" s="4">
        <v>28022</v>
      </c>
      <c r="O6119" s="4" t="s">
        <v>6876</v>
      </c>
      <c r="P6119" s="4">
        <v>47692511</v>
      </c>
      <c r="Q6119" s="4" t="s">
        <v>52227</v>
      </c>
      <c r="R6119" s="4" t="s">
        <v>52228</v>
      </c>
      <c r="S6119" s="4">
        <v>34.7326545715332</v>
      </c>
      <c r="T6119" s="4">
        <v>135.504989624023</v>
      </c>
      <c r="U6119" s="4" t="s">
        <v>6523</v>
      </c>
      <c r="V6119" s="4" t="s">
        <v>6419</v>
      </c>
      <c r="W6119" s="4">
        <v>2201230</v>
      </c>
      <c r="X6119" s="4">
        <v>0.606944929167177</v>
      </c>
      <c r="Y6119" s="4">
        <v>0.0787266262678356</v>
      </c>
      <c r="Z6119" s="4"/>
      <c r="AA6119" s="4"/>
      <c r="AB6119" s="4"/>
      <c r="AC6119" s="4"/>
      <c r="AD6119" s="4"/>
      <c r="AE6119" s="4"/>
      <c r="AF6119" s="4"/>
      <c r="AG6119" s="4"/>
      <c r="AH6119" s="4">
        <v>7350</v>
      </c>
      <c r="AI6119" s="4" t="s">
        <v>52229</v>
      </c>
      <c r="AJ6119" s="4" t="s">
        <v>52230</v>
      </c>
      <c r="AK6119" s="4" t="s">
        <v>52231</v>
      </c>
      <c r="AL6119" s="4">
        <v>0</v>
      </c>
      <c r="AM6119" s="4" t="s">
        <v>52232</v>
      </c>
    </row>
    <row r="6120" hidden="1" spans="1:39">
      <c r="A6120" s="4">
        <v>9575</v>
      </c>
      <c r="B6120" s="4" t="s">
        <v>52233</v>
      </c>
      <c r="C6120" s="4">
        <v>332</v>
      </c>
      <c r="D6120" s="4" t="s">
        <v>6415</v>
      </c>
      <c r="E6120" s="4">
        <v>55053258</v>
      </c>
      <c r="F6120" s="4" t="s">
        <v>52070</v>
      </c>
      <c r="G6120" s="4" t="s">
        <v>52071</v>
      </c>
      <c r="H6120" s="4">
        <v>34.7333679199219</v>
      </c>
      <c r="I6120" s="4">
        <v>135.504241943359</v>
      </c>
      <c r="J6120" s="4" t="s">
        <v>6523</v>
      </c>
      <c r="K6120" s="4" t="s">
        <v>6419</v>
      </c>
      <c r="L6120" s="4" t="s">
        <v>52072</v>
      </c>
      <c r="M6120" s="4"/>
      <c r="N6120" s="4">
        <v>28022</v>
      </c>
      <c r="O6120" s="4" t="s">
        <v>6876</v>
      </c>
      <c r="P6120" s="4">
        <v>51607330</v>
      </c>
      <c r="Q6120" s="4" t="s">
        <v>52234</v>
      </c>
      <c r="R6120" s="4" t="s">
        <v>52235</v>
      </c>
      <c r="S6120" s="4">
        <v>34.7326927185059</v>
      </c>
      <c r="T6120" s="4">
        <v>135.505004882812</v>
      </c>
      <c r="U6120" s="4" t="s">
        <v>6523</v>
      </c>
      <c r="V6120" s="4" t="s">
        <v>6419</v>
      </c>
      <c r="W6120" s="4">
        <v>2330217</v>
      </c>
      <c r="X6120" s="4">
        <v>0.608875479255053</v>
      </c>
      <c r="Y6120" s="4">
        <v>3.28061510224133e-11</v>
      </c>
      <c r="Z6120" s="4"/>
      <c r="AA6120" s="4"/>
      <c r="AB6120" s="4"/>
      <c r="AC6120" s="4"/>
      <c r="AD6120" s="4"/>
      <c r="AE6120" s="4"/>
      <c r="AF6120" s="4"/>
      <c r="AG6120" s="4"/>
      <c r="AH6120" s="4">
        <v>7350</v>
      </c>
      <c r="AI6120" s="4" t="s">
        <v>52236</v>
      </c>
      <c r="AJ6120" s="4" t="s">
        <v>52237</v>
      </c>
      <c r="AK6120" s="4" t="s">
        <v>52238</v>
      </c>
      <c r="AL6120" s="4">
        <v>0</v>
      </c>
      <c r="AM6120" s="4" t="s">
        <v>52239</v>
      </c>
    </row>
    <row r="6121" hidden="1" spans="1:39">
      <c r="A6121" s="4">
        <v>9576</v>
      </c>
      <c r="B6121" s="4" t="s">
        <v>52240</v>
      </c>
      <c r="C6121" s="4">
        <v>332</v>
      </c>
      <c r="D6121" s="4" t="s">
        <v>6415</v>
      </c>
      <c r="E6121" s="4">
        <v>55053258</v>
      </c>
      <c r="F6121" s="4" t="s">
        <v>52070</v>
      </c>
      <c r="G6121" s="4" t="s">
        <v>52071</v>
      </c>
      <c r="H6121" s="4">
        <v>34.7333679199219</v>
      </c>
      <c r="I6121" s="4">
        <v>135.504241943359</v>
      </c>
      <c r="J6121" s="4" t="s">
        <v>6523</v>
      </c>
      <c r="K6121" s="4" t="s">
        <v>6419</v>
      </c>
      <c r="L6121" s="4" t="s">
        <v>52072</v>
      </c>
      <c r="M6121" s="4"/>
      <c r="N6121" s="4">
        <v>28022</v>
      </c>
      <c r="O6121" s="4" t="s">
        <v>6876</v>
      </c>
      <c r="P6121" s="4">
        <v>48386894</v>
      </c>
      <c r="Q6121" s="4" t="s">
        <v>52133</v>
      </c>
      <c r="R6121" s="4" t="s">
        <v>52241</v>
      </c>
      <c r="S6121" s="4">
        <v>34.7326545715332</v>
      </c>
      <c r="T6121" s="4">
        <v>135.50505065918</v>
      </c>
      <c r="U6121" s="4" t="s">
        <v>6523</v>
      </c>
      <c r="V6121" s="4" t="s">
        <v>6419</v>
      </c>
      <c r="W6121" s="4">
        <v>1906442</v>
      </c>
      <c r="X6121" s="4">
        <v>0.576538713413778</v>
      </c>
      <c r="Y6121" s="4">
        <v>0.115542045114083</v>
      </c>
      <c r="Z6121" s="4"/>
      <c r="AA6121" s="4"/>
      <c r="AB6121" s="4"/>
      <c r="AC6121" s="4"/>
      <c r="AD6121" s="4"/>
      <c r="AE6121" s="4"/>
      <c r="AF6121" s="4"/>
      <c r="AG6121" s="4"/>
      <c r="AH6121" s="4">
        <v>7350</v>
      </c>
      <c r="AI6121" s="4" t="s">
        <v>52135</v>
      </c>
      <c r="AJ6121" s="4" t="s">
        <v>52242</v>
      </c>
      <c r="AK6121" s="4" t="s">
        <v>52243</v>
      </c>
      <c r="AL6121" s="4">
        <v>0</v>
      </c>
      <c r="AM6121" s="4" t="s">
        <v>52244</v>
      </c>
    </row>
    <row r="6122" hidden="1" spans="1:39">
      <c r="A6122" s="4">
        <v>9577</v>
      </c>
      <c r="B6122" s="4" t="s">
        <v>52245</v>
      </c>
      <c r="C6122" s="4">
        <v>332</v>
      </c>
      <c r="D6122" s="4" t="s">
        <v>6415</v>
      </c>
      <c r="E6122" s="4">
        <v>55053258</v>
      </c>
      <c r="F6122" s="4" t="s">
        <v>52070</v>
      </c>
      <c r="G6122" s="4" t="s">
        <v>52071</v>
      </c>
      <c r="H6122" s="4">
        <v>34.7333679199219</v>
      </c>
      <c r="I6122" s="4">
        <v>135.504241943359</v>
      </c>
      <c r="J6122" s="4" t="s">
        <v>6523</v>
      </c>
      <c r="K6122" s="4" t="s">
        <v>6419</v>
      </c>
      <c r="L6122" s="4" t="s">
        <v>52072</v>
      </c>
      <c r="M6122" s="4"/>
      <c r="N6122" s="4">
        <v>28022</v>
      </c>
      <c r="O6122" s="4" t="s">
        <v>6876</v>
      </c>
      <c r="P6122" s="4">
        <v>51551230</v>
      </c>
      <c r="Q6122" s="4" t="s">
        <v>52198</v>
      </c>
      <c r="R6122" s="4" t="s">
        <v>52246</v>
      </c>
      <c r="S6122" s="4">
        <v>34.7327041625977</v>
      </c>
      <c r="T6122" s="4">
        <v>135.505035400391</v>
      </c>
      <c r="U6122" s="4" t="s">
        <v>6523</v>
      </c>
      <c r="V6122" s="4" t="s">
        <v>6419</v>
      </c>
      <c r="W6122" s="4">
        <v>2118269</v>
      </c>
      <c r="X6122" s="4">
        <v>0.585685733920329</v>
      </c>
      <c r="Y6122" s="4">
        <v>0.0264843726884197</v>
      </c>
      <c r="Z6122" s="4"/>
      <c r="AA6122" s="4"/>
      <c r="AB6122" s="4"/>
      <c r="AC6122" s="4"/>
      <c r="AD6122" s="4"/>
      <c r="AE6122" s="4"/>
      <c r="AF6122" s="4"/>
      <c r="AG6122" s="4"/>
      <c r="AH6122" s="4">
        <v>7350</v>
      </c>
      <c r="AI6122" s="4" t="s">
        <v>52200</v>
      </c>
      <c r="AJ6122" s="4" t="s">
        <v>52247</v>
      </c>
      <c r="AK6122" s="4" t="s">
        <v>52248</v>
      </c>
      <c r="AL6122" s="4">
        <v>0</v>
      </c>
      <c r="AM6122" s="4" t="s">
        <v>52249</v>
      </c>
    </row>
    <row r="6123" hidden="1" spans="1:39">
      <c r="A6123" s="4">
        <v>9578</v>
      </c>
      <c r="B6123" s="4" t="s">
        <v>52250</v>
      </c>
      <c r="C6123" s="4">
        <v>332</v>
      </c>
      <c r="D6123" s="4" t="s">
        <v>6415</v>
      </c>
      <c r="E6123" s="4">
        <v>55053258</v>
      </c>
      <c r="F6123" s="4" t="s">
        <v>52070</v>
      </c>
      <c r="G6123" s="4" t="s">
        <v>52071</v>
      </c>
      <c r="H6123" s="4">
        <v>34.7333679199219</v>
      </c>
      <c r="I6123" s="4">
        <v>135.504241943359</v>
      </c>
      <c r="J6123" s="4" t="s">
        <v>6523</v>
      </c>
      <c r="K6123" s="4" t="s">
        <v>6419</v>
      </c>
      <c r="L6123" s="4" t="s">
        <v>52072</v>
      </c>
      <c r="M6123" s="4"/>
      <c r="N6123" s="4">
        <v>28066</v>
      </c>
      <c r="O6123" s="4" t="s">
        <v>7313</v>
      </c>
      <c r="P6123" s="4">
        <v>55316871</v>
      </c>
      <c r="Q6123" s="4" t="s">
        <v>52146</v>
      </c>
      <c r="R6123" s="4" t="s">
        <v>52181</v>
      </c>
      <c r="S6123" s="4">
        <v>34.7326545715332</v>
      </c>
      <c r="T6123" s="4">
        <v>135.50505065918</v>
      </c>
      <c r="U6123" s="4" t="s">
        <v>6523</v>
      </c>
      <c r="V6123" s="4" t="s">
        <v>6419</v>
      </c>
      <c r="W6123" s="4">
        <v>590046805</v>
      </c>
      <c r="X6123" s="4">
        <v>0.595698182942345</v>
      </c>
      <c r="Y6123" s="4">
        <v>0.0395438072146165</v>
      </c>
      <c r="Z6123" s="4"/>
      <c r="AA6123" s="4"/>
      <c r="AB6123" s="4"/>
      <c r="AC6123" s="4"/>
      <c r="AD6123" s="4"/>
      <c r="AE6123" s="4"/>
      <c r="AF6123" s="4"/>
      <c r="AG6123" s="4"/>
      <c r="AH6123" s="4">
        <v>7373</v>
      </c>
      <c r="AI6123" s="4" t="s">
        <v>52082</v>
      </c>
      <c r="AJ6123" s="4" t="s">
        <v>52182</v>
      </c>
      <c r="AK6123" s="4" t="s">
        <v>52251</v>
      </c>
      <c r="AL6123" s="4">
        <v>0</v>
      </c>
      <c r="AM6123" s="4" t="s">
        <v>52252</v>
      </c>
    </row>
    <row r="6124" hidden="1" spans="1:39">
      <c r="A6124" s="4">
        <v>9579</v>
      </c>
      <c r="B6124" s="4" t="s">
        <v>52253</v>
      </c>
      <c r="C6124" s="4">
        <v>332</v>
      </c>
      <c r="D6124" s="4" t="s">
        <v>6415</v>
      </c>
      <c r="E6124" s="4">
        <v>55053258</v>
      </c>
      <c r="F6124" s="4" t="s">
        <v>52070</v>
      </c>
      <c r="G6124" s="4" t="s">
        <v>52071</v>
      </c>
      <c r="H6124" s="4">
        <v>34.7333679199219</v>
      </c>
      <c r="I6124" s="4">
        <v>135.504241943359</v>
      </c>
      <c r="J6124" s="4" t="s">
        <v>6523</v>
      </c>
      <c r="K6124" s="4" t="s">
        <v>6419</v>
      </c>
      <c r="L6124" s="4" t="s">
        <v>52072</v>
      </c>
      <c r="M6124" s="4"/>
      <c r="N6124" s="4">
        <v>28053</v>
      </c>
      <c r="O6124" s="4" t="s">
        <v>6484</v>
      </c>
      <c r="P6124" s="4">
        <v>47282224</v>
      </c>
      <c r="Q6124" s="4" t="s">
        <v>52073</v>
      </c>
      <c r="R6124" s="4" t="s">
        <v>52254</v>
      </c>
      <c r="S6124" s="4">
        <v>34.7326545715332</v>
      </c>
      <c r="T6124" s="4">
        <v>135.50505065918</v>
      </c>
      <c r="U6124" s="4" t="s">
        <v>6523</v>
      </c>
      <c r="V6124" s="4" t="s">
        <v>6419</v>
      </c>
      <c r="W6124" s="4">
        <v>81259483</v>
      </c>
      <c r="X6124" s="4">
        <v>0.576510579173859</v>
      </c>
      <c r="Y6124" s="4">
        <v>0.101753662039901</v>
      </c>
      <c r="Z6124" s="4"/>
      <c r="AA6124" s="4"/>
      <c r="AB6124" s="4"/>
      <c r="AC6124" s="4"/>
      <c r="AD6124" s="4"/>
      <c r="AE6124" s="4"/>
      <c r="AF6124" s="4"/>
      <c r="AG6124" s="4"/>
      <c r="AH6124" s="4">
        <v>7445</v>
      </c>
      <c r="AI6124" s="4" t="s">
        <v>52075</v>
      </c>
      <c r="AJ6124" s="4" t="s">
        <v>52255</v>
      </c>
      <c r="AK6124" s="4" t="s">
        <v>52256</v>
      </c>
      <c r="AL6124" s="4">
        <v>0</v>
      </c>
      <c r="AM6124" s="4" t="s">
        <v>52257</v>
      </c>
    </row>
    <row r="6125" hidden="1" spans="1:39">
      <c r="A6125" s="4">
        <v>9580</v>
      </c>
      <c r="B6125" s="4" t="s">
        <v>52258</v>
      </c>
      <c r="C6125" s="4">
        <v>332</v>
      </c>
      <c r="D6125" s="4" t="s">
        <v>6415</v>
      </c>
      <c r="E6125" s="4">
        <v>55053258</v>
      </c>
      <c r="F6125" s="4" t="s">
        <v>52070</v>
      </c>
      <c r="G6125" s="4" t="s">
        <v>52071</v>
      </c>
      <c r="H6125" s="4">
        <v>34.7333679199219</v>
      </c>
      <c r="I6125" s="4">
        <v>135.504241943359</v>
      </c>
      <c r="J6125" s="4" t="s">
        <v>6523</v>
      </c>
      <c r="K6125" s="4" t="s">
        <v>6419</v>
      </c>
      <c r="L6125" s="4" t="s">
        <v>52072</v>
      </c>
      <c r="M6125" s="4"/>
      <c r="N6125" s="4">
        <v>28053</v>
      </c>
      <c r="O6125" s="4" t="s">
        <v>6484</v>
      </c>
      <c r="P6125" s="4">
        <v>15936043</v>
      </c>
      <c r="Q6125" s="4" t="s">
        <v>52106</v>
      </c>
      <c r="R6125" s="4" t="s">
        <v>52259</v>
      </c>
      <c r="S6125" s="4">
        <v>34.7332916259766</v>
      </c>
      <c r="T6125" s="4">
        <v>135.504364013672</v>
      </c>
      <c r="U6125" s="4" t="s">
        <v>6523</v>
      </c>
      <c r="V6125" s="4" t="s">
        <v>6419</v>
      </c>
      <c r="W6125" s="4">
        <v>11112222</v>
      </c>
      <c r="X6125" s="4">
        <v>0.693275435708563</v>
      </c>
      <c r="Y6125" s="4">
        <v>0.044392245840163</v>
      </c>
      <c r="Z6125" s="4"/>
      <c r="AA6125" s="4"/>
      <c r="AB6125" s="4"/>
      <c r="AC6125" s="4"/>
      <c r="AD6125" s="4"/>
      <c r="AE6125" s="4"/>
      <c r="AF6125" s="4"/>
      <c r="AG6125" s="4"/>
      <c r="AH6125" s="4">
        <v>7445</v>
      </c>
      <c r="AI6125" s="4" t="s">
        <v>52108</v>
      </c>
      <c r="AJ6125" s="4" t="s">
        <v>52260</v>
      </c>
      <c r="AK6125" s="4" t="s">
        <v>52261</v>
      </c>
      <c r="AL6125" s="4">
        <v>0</v>
      </c>
      <c r="AM6125" s="4" t="s">
        <v>52262</v>
      </c>
    </row>
    <row r="6126" hidden="1" spans="1:39">
      <c r="A6126" s="4">
        <v>9581</v>
      </c>
      <c r="B6126" s="4" t="s">
        <v>52263</v>
      </c>
      <c r="C6126" s="4">
        <v>332</v>
      </c>
      <c r="D6126" s="4" t="s">
        <v>6415</v>
      </c>
      <c r="E6126" s="4">
        <v>55053356</v>
      </c>
      <c r="F6126" s="4" t="s">
        <v>52264</v>
      </c>
      <c r="G6126" s="4" t="s">
        <v>52265</v>
      </c>
      <c r="H6126" s="4">
        <v>35.0104064941406</v>
      </c>
      <c r="I6126" s="4">
        <v>135.747665405273</v>
      </c>
      <c r="J6126" s="4" t="s">
        <v>6441</v>
      </c>
      <c r="K6126" s="4" t="s">
        <v>6419</v>
      </c>
      <c r="L6126" s="4" t="s">
        <v>52266</v>
      </c>
      <c r="M6126" s="4"/>
      <c r="N6126" s="4">
        <v>28047</v>
      </c>
      <c r="O6126" s="4" t="s">
        <v>6443</v>
      </c>
      <c r="P6126" s="4">
        <v>29320580</v>
      </c>
      <c r="Q6126" s="4" t="s">
        <v>52267</v>
      </c>
      <c r="R6126" s="4" t="s">
        <v>52268</v>
      </c>
      <c r="S6126" s="4">
        <v>35.0104026794434</v>
      </c>
      <c r="T6126" s="4">
        <v>135.74658203125</v>
      </c>
      <c r="U6126" s="4" t="s">
        <v>6441</v>
      </c>
      <c r="V6126" s="4" t="s">
        <v>6419</v>
      </c>
      <c r="W6126" s="4">
        <v>23206956</v>
      </c>
      <c r="X6126" s="4">
        <v>0.559635736305098</v>
      </c>
      <c r="Y6126" s="4">
        <v>0.0822608543873231</v>
      </c>
      <c r="Z6126" s="4"/>
      <c r="AA6126" s="4"/>
      <c r="AB6126" s="4"/>
      <c r="AC6126" s="4"/>
      <c r="AD6126" s="4"/>
      <c r="AE6126" s="4"/>
      <c r="AF6126" s="4"/>
      <c r="AG6126" s="4"/>
      <c r="AH6126" s="4">
        <v>60</v>
      </c>
      <c r="AI6126" s="4" t="s">
        <v>52269</v>
      </c>
      <c r="AJ6126" s="4" t="s">
        <v>52270</v>
      </c>
      <c r="AK6126" s="4" t="s">
        <v>52271</v>
      </c>
      <c r="AL6126" s="4">
        <v>0</v>
      </c>
      <c r="AM6126" s="4" t="s">
        <v>52272</v>
      </c>
    </row>
    <row r="6127" hidden="1" spans="1:39">
      <c r="A6127" s="4">
        <v>9582</v>
      </c>
      <c r="B6127" s="4" t="s">
        <v>52273</v>
      </c>
      <c r="C6127" s="4">
        <v>332</v>
      </c>
      <c r="D6127" s="4" t="s">
        <v>6415</v>
      </c>
      <c r="E6127" s="4">
        <v>55053794</v>
      </c>
      <c r="F6127" s="4" t="s">
        <v>52274</v>
      </c>
      <c r="G6127" s="4" t="s">
        <v>52275</v>
      </c>
      <c r="H6127" s="4">
        <v>34.9950065612793</v>
      </c>
      <c r="I6127" s="4">
        <v>135.773742675781</v>
      </c>
      <c r="J6127" s="4" t="s">
        <v>6441</v>
      </c>
      <c r="K6127" s="4" t="s">
        <v>6419</v>
      </c>
      <c r="L6127" s="4" t="s">
        <v>52276</v>
      </c>
      <c r="M6127" s="4"/>
      <c r="N6127" s="4">
        <v>28047</v>
      </c>
      <c r="O6127" s="4" t="s">
        <v>6443</v>
      </c>
      <c r="P6127" s="4">
        <v>17192261</v>
      </c>
      <c r="Q6127" s="4" t="s">
        <v>52277</v>
      </c>
      <c r="R6127" s="4" t="s">
        <v>52278</v>
      </c>
      <c r="S6127" s="4">
        <v>34.9953117370605</v>
      </c>
      <c r="T6127" s="4">
        <v>135.773315429687</v>
      </c>
      <c r="U6127" s="4" t="s">
        <v>6441</v>
      </c>
      <c r="V6127" s="4" t="s">
        <v>6419</v>
      </c>
      <c r="W6127" s="4">
        <v>53263241</v>
      </c>
      <c r="X6127" s="4">
        <v>0.602171758270504</v>
      </c>
      <c r="Y6127" s="4">
        <v>0.00327336253888731</v>
      </c>
      <c r="Z6127" s="4"/>
      <c r="AA6127" s="4"/>
      <c r="AB6127" s="4"/>
      <c r="AC6127" s="4"/>
      <c r="AD6127" s="4"/>
      <c r="AE6127" s="4"/>
      <c r="AF6127" s="4"/>
      <c r="AG6127" s="4"/>
      <c r="AH6127" s="4">
        <v>60</v>
      </c>
      <c r="AI6127" s="4" t="s">
        <v>52279</v>
      </c>
      <c r="AJ6127" s="4" t="s">
        <v>52280</v>
      </c>
      <c r="AK6127" s="4" t="s">
        <v>52281</v>
      </c>
      <c r="AL6127" s="4">
        <v>0</v>
      </c>
      <c r="AM6127" s="4" t="s">
        <v>52282</v>
      </c>
    </row>
    <row r="6128" hidden="1" spans="1:39">
      <c r="A6128" s="4">
        <v>9583</v>
      </c>
      <c r="B6128" s="4" t="s">
        <v>52283</v>
      </c>
      <c r="C6128" s="4">
        <v>332</v>
      </c>
      <c r="D6128" s="4" t="s">
        <v>6415</v>
      </c>
      <c r="E6128" s="4">
        <v>55053794</v>
      </c>
      <c r="F6128" s="4" t="s">
        <v>52274</v>
      </c>
      <c r="G6128" s="4" t="s">
        <v>52275</v>
      </c>
      <c r="H6128" s="4">
        <v>34.9950065612793</v>
      </c>
      <c r="I6128" s="4">
        <v>135.773742675781</v>
      </c>
      <c r="J6128" s="4" t="s">
        <v>6441</v>
      </c>
      <c r="K6128" s="4" t="s">
        <v>6419</v>
      </c>
      <c r="L6128" s="4" t="s">
        <v>52276</v>
      </c>
      <c r="M6128" s="4"/>
      <c r="N6128" s="4">
        <v>28043</v>
      </c>
      <c r="O6128" s="4" t="s">
        <v>6799</v>
      </c>
      <c r="P6128" s="4">
        <v>58837922</v>
      </c>
      <c r="Q6128" s="4" t="s">
        <v>52284</v>
      </c>
      <c r="R6128" s="4" t="s">
        <v>52285</v>
      </c>
      <c r="S6128" s="4">
        <v>34.9954948425293</v>
      </c>
      <c r="T6128" s="4">
        <v>135.773361206055</v>
      </c>
      <c r="U6128" s="4" t="s">
        <v>6441</v>
      </c>
      <c r="V6128" s="4" t="s">
        <v>6419</v>
      </c>
      <c r="W6128" s="4" t="s">
        <v>52286</v>
      </c>
      <c r="X6128" s="4">
        <v>0.56765432758933</v>
      </c>
      <c r="Y6128" s="4">
        <v>0.132352959769266</v>
      </c>
      <c r="Z6128" s="4"/>
      <c r="AA6128" s="4"/>
      <c r="AB6128" s="4"/>
      <c r="AC6128" s="4"/>
      <c r="AD6128" s="4"/>
      <c r="AE6128" s="4"/>
      <c r="AF6128" s="4"/>
      <c r="AG6128" s="4"/>
      <c r="AH6128" s="4">
        <v>7369</v>
      </c>
      <c r="AI6128" s="4" t="s">
        <v>52287</v>
      </c>
      <c r="AJ6128" s="4" t="s">
        <v>52288</v>
      </c>
      <c r="AK6128" s="4" t="s">
        <v>52289</v>
      </c>
      <c r="AL6128" s="4">
        <v>0</v>
      </c>
      <c r="AM6128" s="4" t="s">
        <v>52290</v>
      </c>
    </row>
    <row r="6129" hidden="1" spans="1:39">
      <c r="A6129" s="4">
        <v>9584</v>
      </c>
      <c r="B6129" s="4" t="s">
        <v>52291</v>
      </c>
      <c r="C6129" s="4">
        <v>332</v>
      </c>
      <c r="D6129" s="4" t="s">
        <v>6415</v>
      </c>
      <c r="E6129" s="4">
        <v>55054038</v>
      </c>
      <c r="F6129" s="4" t="s">
        <v>52292</v>
      </c>
      <c r="G6129" s="4" t="s">
        <v>52293</v>
      </c>
      <c r="H6129" s="4">
        <v>42.8146018981934</v>
      </c>
      <c r="I6129" s="4">
        <v>141.677719116211</v>
      </c>
      <c r="J6129" s="4" t="s">
        <v>7222</v>
      </c>
      <c r="K6129" s="4" t="s">
        <v>6419</v>
      </c>
      <c r="L6129" s="4" t="s">
        <v>52294</v>
      </c>
      <c r="M6129" s="4"/>
      <c r="N6129" s="4">
        <v>28047</v>
      </c>
      <c r="O6129" s="4" t="s">
        <v>6443</v>
      </c>
      <c r="P6129" s="4">
        <v>28278515</v>
      </c>
      <c r="Q6129" s="4" t="s">
        <v>52295</v>
      </c>
      <c r="R6129" s="4" t="s">
        <v>52296</v>
      </c>
      <c r="S6129" s="4">
        <v>42.8147354125977</v>
      </c>
      <c r="T6129" s="4">
        <v>141.677581787109</v>
      </c>
      <c r="U6129" s="4" t="s">
        <v>7222</v>
      </c>
      <c r="V6129" s="4" t="s">
        <v>6419</v>
      </c>
      <c r="W6129" s="4">
        <v>68045838</v>
      </c>
      <c r="X6129" s="4">
        <v>0.654650047299664</v>
      </c>
      <c r="Y6129" s="4">
        <v>0.0161189023402889</v>
      </c>
      <c r="Z6129" s="4"/>
      <c r="AA6129" s="4"/>
      <c r="AB6129" s="4"/>
      <c r="AC6129" s="4"/>
      <c r="AD6129" s="4"/>
      <c r="AE6129" s="4"/>
      <c r="AF6129" s="4"/>
      <c r="AG6129" s="4"/>
      <c r="AH6129" s="4">
        <v>60</v>
      </c>
      <c r="AI6129" s="4" t="s">
        <v>52297</v>
      </c>
      <c r="AJ6129" s="4" t="s">
        <v>52298</v>
      </c>
      <c r="AK6129" s="4" t="s">
        <v>52299</v>
      </c>
      <c r="AL6129" s="4">
        <v>0</v>
      </c>
      <c r="AM6129" s="4" t="s">
        <v>52300</v>
      </c>
    </row>
    <row r="6130" hidden="1" spans="1:39">
      <c r="A6130" s="4">
        <v>9585</v>
      </c>
      <c r="B6130" s="4" t="s">
        <v>52301</v>
      </c>
      <c r="C6130" s="4">
        <v>332</v>
      </c>
      <c r="D6130" s="4" t="s">
        <v>6415</v>
      </c>
      <c r="E6130" s="4">
        <v>55054038</v>
      </c>
      <c r="F6130" s="4" t="s">
        <v>52292</v>
      </c>
      <c r="G6130" s="4" t="s">
        <v>52293</v>
      </c>
      <c r="H6130" s="4">
        <v>42.8146018981934</v>
      </c>
      <c r="I6130" s="4">
        <v>141.677719116211</v>
      </c>
      <c r="J6130" s="4" t="s">
        <v>7222</v>
      </c>
      <c r="K6130" s="4" t="s">
        <v>6419</v>
      </c>
      <c r="L6130" s="4" t="s">
        <v>52294</v>
      </c>
      <c r="M6130" s="4"/>
      <c r="N6130" s="4">
        <v>28047</v>
      </c>
      <c r="O6130" s="4" t="s">
        <v>6443</v>
      </c>
      <c r="P6130" s="4">
        <v>28279435</v>
      </c>
      <c r="Q6130" s="4" t="s">
        <v>52302</v>
      </c>
      <c r="R6130" s="4" t="s">
        <v>52303</v>
      </c>
      <c r="S6130" s="4">
        <v>42.8172492980957</v>
      </c>
      <c r="T6130" s="4">
        <v>141.650604248047</v>
      </c>
      <c r="U6130" s="4" t="s">
        <v>7222</v>
      </c>
      <c r="V6130" s="4" t="s">
        <v>6419</v>
      </c>
      <c r="W6130" s="4">
        <v>56633008</v>
      </c>
      <c r="X6130" s="4">
        <v>0.551781561001355</v>
      </c>
      <c r="Y6130" s="4">
        <v>0.0744733504319468</v>
      </c>
      <c r="Z6130" s="4"/>
      <c r="AA6130" s="4"/>
      <c r="AB6130" s="4"/>
      <c r="AC6130" s="4"/>
      <c r="AD6130" s="4"/>
      <c r="AE6130" s="4"/>
      <c r="AF6130" s="4"/>
      <c r="AG6130" s="4"/>
      <c r="AH6130" s="4">
        <v>60</v>
      </c>
      <c r="AI6130" s="4" t="s">
        <v>52304</v>
      </c>
      <c r="AJ6130" s="4" t="s">
        <v>52305</v>
      </c>
      <c r="AK6130" s="4" t="s">
        <v>52306</v>
      </c>
      <c r="AL6130" s="4">
        <v>0</v>
      </c>
      <c r="AM6130" s="4" t="s">
        <v>52307</v>
      </c>
    </row>
    <row r="6131" hidden="1" spans="1:39">
      <c r="A6131" s="4">
        <v>9586</v>
      </c>
      <c r="B6131" s="4" t="s">
        <v>52308</v>
      </c>
      <c r="C6131" s="4">
        <v>332</v>
      </c>
      <c r="D6131" s="4" t="s">
        <v>6415</v>
      </c>
      <c r="E6131" s="4">
        <v>55054038</v>
      </c>
      <c r="F6131" s="4" t="s">
        <v>52292</v>
      </c>
      <c r="G6131" s="4" t="s">
        <v>52293</v>
      </c>
      <c r="H6131" s="4">
        <v>42.8146018981934</v>
      </c>
      <c r="I6131" s="4">
        <v>141.677719116211</v>
      </c>
      <c r="J6131" s="4" t="s">
        <v>7222</v>
      </c>
      <c r="K6131" s="4" t="s">
        <v>6419</v>
      </c>
      <c r="L6131" s="4" t="s">
        <v>52294</v>
      </c>
      <c r="M6131" s="4"/>
      <c r="N6131" s="4">
        <v>28111</v>
      </c>
      <c r="O6131" s="4" t="s">
        <v>6760</v>
      </c>
      <c r="P6131" s="4">
        <v>33948381</v>
      </c>
      <c r="Q6131" s="4" t="s">
        <v>52302</v>
      </c>
      <c r="R6131" s="4" t="s">
        <v>52309</v>
      </c>
      <c r="S6131" s="4">
        <v>42.8172492980957</v>
      </c>
      <c r="T6131" s="4">
        <v>141.650604248047</v>
      </c>
      <c r="U6131" s="4" t="s">
        <v>7222</v>
      </c>
      <c r="V6131" s="4" t="s">
        <v>6419</v>
      </c>
      <c r="W6131" s="4" t="s">
        <v>52310</v>
      </c>
      <c r="X6131" s="4">
        <v>0.551781561001355</v>
      </c>
      <c r="Y6131" s="4">
        <v>0.0744733504319468</v>
      </c>
      <c r="Z6131" s="4"/>
      <c r="AA6131" s="4"/>
      <c r="AB6131" s="4"/>
      <c r="AC6131" s="4"/>
      <c r="AD6131" s="4"/>
      <c r="AE6131" s="4"/>
      <c r="AF6131" s="4"/>
      <c r="AG6131" s="4"/>
      <c r="AH6131" s="4">
        <v>79</v>
      </c>
      <c r="AI6131" s="4" t="s">
        <v>52304</v>
      </c>
      <c r="AJ6131" s="4" t="s">
        <v>52311</v>
      </c>
      <c r="AK6131" s="4" t="s">
        <v>52312</v>
      </c>
      <c r="AL6131" s="4">
        <v>0</v>
      </c>
      <c r="AM6131" s="4" t="s">
        <v>52313</v>
      </c>
    </row>
    <row r="6132" hidden="1" spans="1:39">
      <c r="A6132" s="4">
        <v>9587</v>
      </c>
      <c r="B6132" s="4" t="s">
        <v>52314</v>
      </c>
      <c r="C6132" s="4">
        <v>332</v>
      </c>
      <c r="D6132" s="4" t="s">
        <v>6415</v>
      </c>
      <c r="E6132" s="4">
        <v>55054038</v>
      </c>
      <c r="F6132" s="4" t="s">
        <v>52292</v>
      </c>
      <c r="G6132" s="4" t="s">
        <v>52293</v>
      </c>
      <c r="H6132" s="4">
        <v>42.8146018981934</v>
      </c>
      <c r="I6132" s="4">
        <v>141.677719116211</v>
      </c>
      <c r="J6132" s="4" t="s">
        <v>7222</v>
      </c>
      <c r="K6132" s="4" t="s">
        <v>6419</v>
      </c>
      <c r="L6132" s="4" t="s">
        <v>52294</v>
      </c>
      <c r="M6132" s="4"/>
      <c r="N6132" s="4">
        <v>28033</v>
      </c>
      <c r="O6132" s="4" t="s">
        <v>6473</v>
      </c>
      <c r="P6132" s="4">
        <v>30860952</v>
      </c>
      <c r="Q6132" s="4" t="s">
        <v>52295</v>
      </c>
      <c r="R6132" s="4" t="s">
        <v>6475</v>
      </c>
      <c r="S6132" s="4">
        <v>42.8146781921387</v>
      </c>
      <c r="T6132" s="4">
        <v>141.67756652832</v>
      </c>
      <c r="U6132" s="4" t="s">
        <v>7222</v>
      </c>
      <c r="V6132" s="4" t="s">
        <v>6419</v>
      </c>
      <c r="W6132" s="4">
        <v>11106946</v>
      </c>
      <c r="X6132" s="4">
        <v>0.657383016495998</v>
      </c>
      <c r="Y6132" s="4">
        <v>0.0102061724189803</v>
      </c>
      <c r="Z6132" s="4"/>
      <c r="AA6132" s="4"/>
      <c r="AB6132" s="4"/>
      <c r="AC6132" s="4"/>
      <c r="AD6132" s="4"/>
      <c r="AE6132" s="4"/>
      <c r="AF6132" s="4"/>
      <c r="AG6132" s="4"/>
      <c r="AH6132" s="4">
        <v>7349</v>
      </c>
      <c r="AI6132" s="4" t="s">
        <v>52297</v>
      </c>
      <c r="AJ6132" s="4" t="s">
        <v>6475</v>
      </c>
      <c r="AK6132" s="4" t="s">
        <v>52315</v>
      </c>
      <c r="AL6132" s="4">
        <v>0</v>
      </c>
      <c r="AM6132" s="4" t="s">
        <v>52316</v>
      </c>
    </row>
    <row r="6133" hidden="1" spans="1:39">
      <c r="A6133" s="4">
        <v>9588</v>
      </c>
      <c r="B6133" s="4" t="s">
        <v>52317</v>
      </c>
      <c r="C6133" s="4">
        <v>332</v>
      </c>
      <c r="D6133" s="4" t="s">
        <v>6415</v>
      </c>
      <c r="E6133" s="4">
        <v>55058084</v>
      </c>
      <c r="F6133" s="4" t="s">
        <v>52318</v>
      </c>
      <c r="G6133" s="4" t="s">
        <v>52319</v>
      </c>
      <c r="H6133" s="4">
        <v>26.229212</v>
      </c>
      <c r="I6133" s="4">
        <v>127.69878</v>
      </c>
      <c r="J6133" s="4" t="s">
        <v>6940</v>
      </c>
      <c r="K6133" s="4" t="s">
        <v>6419</v>
      </c>
      <c r="L6133" s="4" t="s">
        <v>52320</v>
      </c>
      <c r="M6133" s="4"/>
      <c r="N6133" s="4">
        <v>27931</v>
      </c>
      <c r="O6133" s="4" t="s">
        <v>6433</v>
      </c>
      <c r="P6133" s="4">
        <v>49705844</v>
      </c>
      <c r="Q6133" s="4" t="s">
        <v>25455</v>
      </c>
      <c r="R6133" s="4" t="s">
        <v>25456</v>
      </c>
      <c r="S6133" s="4">
        <v>26.2282123565674</v>
      </c>
      <c r="T6133" s="4">
        <v>127.700035095215</v>
      </c>
      <c r="U6133" s="4" t="s">
        <v>6940</v>
      </c>
      <c r="V6133" s="4" t="s">
        <v>6419</v>
      </c>
      <c r="W6133" s="4">
        <v>1643575</v>
      </c>
      <c r="X6133" s="4">
        <v>0.517920198668938</v>
      </c>
      <c r="Y6133" s="4">
        <v>0.075267496160348</v>
      </c>
      <c r="Z6133" s="4"/>
      <c r="AA6133" s="4"/>
      <c r="AB6133" s="4"/>
      <c r="AC6133" s="4"/>
      <c r="AD6133" s="4"/>
      <c r="AE6133" s="4"/>
      <c r="AF6133" s="4"/>
      <c r="AG6133" s="4"/>
      <c r="AH6133" s="4">
        <v>2475</v>
      </c>
      <c r="AI6133" s="4" t="s">
        <v>25457</v>
      </c>
      <c r="AJ6133" s="4" t="s">
        <v>25458</v>
      </c>
      <c r="AK6133" s="4" t="s">
        <v>52321</v>
      </c>
      <c r="AL6133" s="4">
        <v>0</v>
      </c>
      <c r="AM6133" s="4" t="s">
        <v>52322</v>
      </c>
    </row>
    <row r="6134" hidden="1" spans="1:39">
      <c r="A6134" s="4">
        <v>9589</v>
      </c>
      <c r="B6134" s="4" t="s">
        <v>52323</v>
      </c>
      <c r="C6134" s="4">
        <v>332</v>
      </c>
      <c r="D6134" s="4" t="s">
        <v>6415</v>
      </c>
      <c r="E6134" s="4">
        <v>55058084</v>
      </c>
      <c r="F6134" s="4" t="s">
        <v>52318</v>
      </c>
      <c r="G6134" s="4" t="s">
        <v>52319</v>
      </c>
      <c r="H6134" s="4">
        <v>26.229212</v>
      </c>
      <c r="I6134" s="4">
        <v>127.69878</v>
      </c>
      <c r="J6134" s="4" t="s">
        <v>6940</v>
      </c>
      <c r="K6134" s="4" t="s">
        <v>6419</v>
      </c>
      <c r="L6134" s="4" t="s">
        <v>52320</v>
      </c>
      <c r="M6134" s="4"/>
      <c r="N6134" s="4">
        <v>28066</v>
      </c>
      <c r="O6134" s="4" t="s">
        <v>7313</v>
      </c>
      <c r="P6134" s="4">
        <v>50209457</v>
      </c>
      <c r="Q6134" s="4" t="s">
        <v>25455</v>
      </c>
      <c r="R6134" s="4" t="s">
        <v>52324</v>
      </c>
      <c r="S6134" s="4">
        <v>26.2282600402832</v>
      </c>
      <c r="T6134" s="4">
        <v>127.70002746582</v>
      </c>
      <c r="U6134" s="4" t="s">
        <v>6940</v>
      </c>
      <c r="V6134" s="4" t="s">
        <v>6419</v>
      </c>
      <c r="W6134" s="4">
        <v>620001022</v>
      </c>
      <c r="X6134" s="4">
        <v>0.517920198668938</v>
      </c>
      <c r="Y6134" s="4">
        <v>0.853837630314212</v>
      </c>
      <c r="Z6134" s="4"/>
      <c r="AA6134" s="4"/>
      <c r="AB6134" s="4"/>
      <c r="AC6134" s="4"/>
      <c r="AD6134" s="4"/>
      <c r="AE6134" s="4"/>
      <c r="AF6134" s="4"/>
      <c r="AG6134" s="4"/>
      <c r="AH6134" s="4">
        <v>7373</v>
      </c>
      <c r="AI6134" s="4" t="s">
        <v>25457</v>
      </c>
      <c r="AJ6134" s="4" t="s">
        <v>52325</v>
      </c>
      <c r="AK6134" s="4" t="s">
        <v>52326</v>
      </c>
      <c r="AL6134" s="4">
        <v>0</v>
      </c>
      <c r="AM6134" s="4" t="s">
        <v>52327</v>
      </c>
    </row>
    <row r="6135" hidden="1" spans="1:39">
      <c r="A6135" s="4">
        <v>9590</v>
      </c>
      <c r="B6135" s="4" t="s">
        <v>52328</v>
      </c>
      <c r="C6135" s="4">
        <v>332</v>
      </c>
      <c r="D6135" s="4" t="s">
        <v>6415</v>
      </c>
      <c r="E6135" s="4">
        <v>55058801</v>
      </c>
      <c r="F6135" s="4" t="s">
        <v>52329</v>
      </c>
      <c r="G6135" s="4" t="s">
        <v>52330</v>
      </c>
      <c r="H6135" s="4">
        <v>35.3280792236328</v>
      </c>
      <c r="I6135" s="4">
        <v>139.348587036133</v>
      </c>
      <c r="J6135" s="4" t="s">
        <v>52331</v>
      </c>
      <c r="K6135" s="4" t="s">
        <v>6419</v>
      </c>
      <c r="L6135" s="4" t="s">
        <v>52332</v>
      </c>
      <c r="M6135" s="4"/>
      <c r="N6135" s="4">
        <v>28047</v>
      </c>
      <c r="O6135" s="4" t="s">
        <v>6443</v>
      </c>
      <c r="P6135" s="4">
        <v>56026914</v>
      </c>
      <c r="Q6135" s="4" t="s">
        <v>52333</v>
      </c>
      <c r="R6135" s="4" t="s">
        <v>52334</v>
      </c>
      <c r="S6135" s="4">
        <v>35.3280792236328</v>
      </c>
      <c r="T6135" s="4">
        <v>139.348587036133</v>
      </c>
      <c r="U6135" s="4" t="s">
        <v>52331</v>
      </c>
      <c r="V6135" s="4" t="s">
        <v>6419</v>
      </c>
      <c r="W6135" s="4">
        <v>119785380</v>
      </c>
      <c r="X6135" s="4">
        <v>0.746112761799053</v>
      </c>
      <c r="Y6135" s="4">
        <v>0.108328884120711</v>
      </c>
      <c r="Z6135" s="4"/>
      <c r="AA6135" s="4"/>
      <c r="AB6135" s="4"/>
      <c r="AC6135" s="4"/>
      <c r="AD6135" s="4"/>
      <c r="AE6135" s="4"/>
      <c r="AF6135" s="4"/>
      <c r="AG6135" s="4"/>
      <c r="AH6135" s="4">
        <v>60</v>
      </c>
      <c r="AI6135" s="4" t="s">
        <v>52335</v>
      </c>
      <c r="AJ6135" s="4" t="s">
        <v>52336</v>
      </c>
      <c r="AK6135" s="4" t="s">
        <v>52337</v>
      </c>
      <c r="AL6135" s="4">
        <v>0</v>
      </c>
      <c r="AM6135" s="4" t="s">
        <v>52338</v>
      </c>
    </row>
    <row r="6136" hidden="1" spans="1:39">
      <c r="A6136" s="4">
        <v>9591</v>
      </c>
      <c r="B6136" s="4" t="s">
        <v>52339</v>
      </c>
      <c r="C6136" s="4">
        <v>332</v>
      </c>
      <c r="D6136" s="4" t="s">
        <v>6415</v>
      </c>
      <c r="E6136" s="4">
        <v>55059207</v>
      </c>
      <c r="F6136" s="4" t="s">
        <v>52340</v>
      </c>
      <c r="G6136" s="4" t="s">
        <v>52341</v>
      </c>
      <c r="H6136" s="4">
        <v>31.8044738769531</v>
      </c>
      <c r="I6136" s="4">
        <v>131.461410522461</v>
      </c>
      <c r="J6136" s="4" t="s">
        <v>7553</v>
      </c>
      <c r="K6136" s="4" t="s">
        <v>6419</v>
      </c>
      <c r="L6136" s="4" t="s">
        <v>52342</v>
      </c>
      <c r="M6136" s="4"/>
      <c r="N6136" s="4">
        <v>28111</v>
      </c>
      <c r="O6136" s="4" t="s">
        <v>6760</v>
      </c>
      <c r="P6136" s="4">
        <v>28788079</v>
      </c>
      <c r="Q6136" s="4" t="s">
        <v>52343</v>
      </c>
      <c r="R6136" s="4" t="s">
        <v>52344</v>
      </c>
      <c r="S6136" s="4">
        <v>31.8044948577881</v>
      </c>
      <c r="T6136" s="4">
        <v>131.461380004883</v>
      </c>
      <c r="U6136" s="4" t="s">
        <v>7553</v>
      </c>
      <c r="V6136" s="4" t="s">
        <v>6419</v>
      </c>
      <c r="W6136" s="4" t="s">
        <v>52345</v>
      </c>
      <c r="X6136" s="4">
        <v>0.601615660970479</v>
      </c>
      <c r="Y6136" s="4">
        <v>0.0497637953111719</v>
      </c>
      <c r="Z6136" s="4"/>
      <c r="AA6136" s="4"/>
      <c r="AB6136" s="4"/>
      <c r="AC6136" s="4"/>
      <c r="AD6136" s="4"/>
      <c r="AE6136" s="4"/>
      <c r="AF6136" s="4"/>
      <c r="AG6136" s="4"/>
      <c r="AH6136" s="4">
        <v>79</v>
      </c>
      <c r="AI6136" s="4" t="s">
        <v>52346</v>
      </c>
      <c r="AJ6136" s="4" t="s">
        <v>52347</v>
      </c>
      <c r="AK6136" s="4" t="s">
        <v>52348</v>
      </c>
      <c r="AL6136" s="4">
        <v>0</v>
      </c>
      <c r="AM6136" s="4" t="s">
        <v>52349</v>
      </c>
    </row>
    <row r="6137" hidden="1" spans="1:39">
      <c r="A6137" s="4">
        <v>9592</v>
      </c>
      <c r="B6137" s="4" t="s">
        <v>52350</v>
      </c>
      <c r="C6137" s="4">
        <v>332</v>
      </c>
      <c r="D6137" s="4" t="s">
        <v>6415</v>
      </c>
      <c r="E6137" s="4">
        <v>55059207</v>
      </c>
      <c r="F6137" s="4" t="s">
        <v>52340</v>
      </c>
      <c r="G6137" s="4" t="s">
        <v>52341</v>
      </c>
      <c r="H6137" s="4">
        <v>31.8044738769531</v>
      </c>
      <c r="I6137" s="4">
        <v>131.461410522461</v>
      </c>
      <c r="J6137" s="4" t="s">
        <v>7553</v>
      </c>
      <c r="K6137" s="4" t="s">
        <v>6419</v>
      </c>
      <c r="L6137" s="4" t="s">
        <v>52342</v>
      </c>
      <c r="M6137" s="4"/>
      <c r="N6137" s="4">
        <v>27938</v>
      </c>
      <c r="O6137" s="4" t="s">
        <v>6494</v>
      </c>
      <c r="P6137" s="4">
        <v>5551963</v>
      </c>
      <c r="Q6137" s="4" t="s">
        <v>52343</v>
      </c>
      <c r="R6137" s="4" t="s">
        <v>52351</v>
      </c>
      <c r="S6137" s="4">
        <v>31.8045272827148</v>
      </c>
      <c r="T6137" s="4">
        <v>131.461410522461</v>
      </c>
      <c r="U6137" s="4" t="s">
        <v>7553</v>
      </c>
      <c r="V6137" s="4" t="s">
        <v>6419</v>
      </c>
      <c r="W6137" s="4">
        <v>305475</v>
      </c>
      <c r="X6137" s="4">
        <v>0.605007006033173</v>
      </c>
      <c r="Y6137" s="4">
        <v>0.0526595448469849</v>
      </c>
      <c r="Z6137" s="4"/>
      <c r="AA6137" s="4"/>
      <c r="AB6137" s="4"/>
      <c r="AC6137" s="4"/>
      <c r="AD6137" s="4"/>
      <c r="AE6137" s="4"/>
      <c r="AF6137" s="4"/>
      <c r="AG6137" s="4"/>
      <c r="AH6137" s="4">
        <v>81</v>
      </c>
      <c r="AI6137" s="4" t="s">
        <v>52346</v>
      </c>
      <c r="AJ6137" s="4" t="s">
        <v>52352</v>
      </c>
      <c r="AK6137" s="4" t="s">
        <v>52353</v>
      </c>
      <c r="AL6137" s="4">
        <v>0</v>
      </c>
      <c r="AM6137" s="4" t="s">
        <v>52354</v>
      </c>
    </row>
    <row r="6138" hidden="1" spans="1:39">
      <c r="A6138" s="4">
        <v>9593</v>
      </c>
      <c r="B6138" s="4" t="s">
        <v>52355</v>
      </c>
      <c r="C6138" s="4">
        <v>332</v>
      </c>
      <c r="D6138" s="4" t="s">
        <v>6415</v>
      </c>
      <c r="E6138" s="4">
        <v>55059207</v>
      </c>
      <c r="F6138" s="4" t="s">
        <v>52340</v>
      </c>
      <c r="G6138" s="4" t="s">
        <v>52341</v>
      </c>
      <c r="H6138" s="4">
        <v>31.8044738769531</v>
      </c>
      <c r="I6138" s="4">
        <v>131.461410522461</v>
      </c>
      <c r="J6138" s="4" t="s">
        <v>7553</v>
      </c>
      <c r="K6138" s="4" t="s">
        <v>6419</v>
      </c>
      <c r="L6138" s="4" t="s">
        <v>52342</v>
      </c>
      <c r="M6138" s="4"/>
      <c r="N6138" s="4">
        <v>27982</v>
      </c>
      <c r="O6138" s="4" t="s">
        <v>6502</v>
      </c>
      <c r="P6138" s="4">
        <v>12405357</v>
      </c>
      <c r="Q6138" s="4" t="s">
        <v>52343</v>
      </c>
      <c r="R6138" s="4" t="s">
        <v>52356</v>
      </c>
      <c r="S6138" s="4">
        <v>31.8044853210449</v>
      </c>
      <c r="T6138" s="4">
        <v>131.461395263672</v>
      </c>
      <c r="U6138" s="4" t="s">
        <v>7553</v>
      </c>
      <c r="V6138" s="4" t="s">
        <v>6419</v>
      </c>
      <c r="W6138" s="4">
        <v>8368351</v>
      </c>
      <c r="X6138" s="4">
        <v>0.612151251674944</v>
      </c>
      <c r="Y6138" s="4">
        <v>0.0694217574991537</v>
      </c>
      <c r="Z6138" s="4"/>
      <c r="AA6138" s="4"/>
      <c r="AB6138" s="4"/>
      <c r="AC6138" s="4"/>
      <c r="AD6138" s="4"/>
      <c r="AE6138" s="4"/>
      <c r="AF6138" s="4"/>
      <c r="AG6138" s="4"/>
      <c r="AH6138" s="4">
        <v>7110</v>
      </c>
      <c r="AI6138" s="4" t="s">
        <v>52346</v>
      </c>
      <c r="AJ6138" s="4" t="s">
        <v>52357</v>
      </c>
      <c r="AK6138" s="4" t="s">
        <v>52358</v>
      </c>
      <c r="AL6138" s="4">
        <v>0</v>
      </c>
      <c r="AM6138" s="4" t="s">
        <v>52359</v>
      </c>
    </row>
    <row r="6139" hidden="1" spans="1:39">
      <c r="A6139" s="4">
        <v>9594</v>
      </c>
      <c r="B6139" s="4" t="s">
        <v>52360</v>
      </c>
      <c r="C6139" s="4">
        <v>332</v>
      </c>
      <c r="D6139" s="4" t="s">
        <v>6415</v>
      </c>
      <c r="E6139" s="4">
        <v>55059207</v>
      </c>
      <c r="F6139" s="4" t="s">
        <v>52340</v>
      </c>
      <c r="G6139" s="4" t="s">
        <v>52341</v>
      </c>
      <c r="H6139" s="4">
        <v>31.8044738769531</v>
      </c>
      <c r="I6139" s="4">
        <v>131.461410522461</v>
      </c>
      <c r="J6139" s="4" t="s">
        <v>7553</v>
      </c>
      <c r="K6139" s="4" t="s">
        <v>6419</v>
      </c>
      <c r="L6139" s="4" t="s">
        <v>52342</v>
      </c>
      <c r="M6139" s="4"/>
      <c r="N6139" s="4">
        <v>28043</v>
      </c>
      <c r="O6139" s="4" t="s">
        <v>6799</v>
      </c>
      <c r="P6139" s="4">
        <v>63933451</v>
      </c>
      <c r="Q6139" s="4" t="s">
        <v>52343</v>
      </c>
      <c r="R6139" s="4" t="s">
        <v>52361</v>
      </c>
      <c r="S6139" s="4">
        <v>31.8044948577881</v>
      </c>
      <c r="T6139" s="4">
        <v>131.461380004883</v>
      </c>
      <c r="U6139" s="4" t="s">
        <v>7553</v>
      </c>
      <c r="V6139" s="4" t="s">
        <v>6419</v>
      </c>
      <c r="W6139" s="4" t="s">
        <v>52362</v>
      </c>
      <c r="X6139" s="4">
        <v>0.605359734874892</v>
      </c>
      <c r="Y6139" s="4">
        <v>0.533810715575401</v>
      </c>
      <c r="Z6139" s="4"/>
      <c r="AA6139" s="4"/>
      <c r="AB6139" s="4"/>
      <c r="AC6139" s="4"/>
      <c r="AD6139" s="4"/>
      <c r="AE6139" s="4"/>
      <c r="AF6139" s="4"/>
      <c r="AG6139" s="4"/>
      <c r="AH6139" s="4">
        <v>7369</v>
      </c>
      <c r="AI6139" s="4" t="s">
        <v>52346</v>
      </c>
      <c r="AJ6139" s="4" t="s">
        <v>52363</v>
      </c>
      <c r="AK6139" s="4" t="s">
        <v>52364</v>
      </c>
      <c r="AL6139" s="4">
        <v>0</v>
      </c>
      <c r="AM6139" s="4" t="s">
        <v>52365</v>
      </c>
    </row>
    <row r="6140" hidden="1" spans="1:39">
      <c r="A6140" s="4">
        <v>9595</v>
      </c>
      <c r="B6140" s="4" t="s">
        <v>52366</v>
      </c>
      <c r="C6140" s="4">
        <v>332</v>
      </c>
      <c r="D6140" s="4" t="s">
        <v>6415</v>
      </c>
      <c r="E6140" s="4">
        <v>55059406</v>
      </c>
      <c r="F6140" s="4" t="s">
        <v>52367</v>
      </c>
      <c r="G6140" s="4" t="s">
        <v>52368</v>
      </c>
      <c r="H6140" s="4">
        <v>35.7294006347656</v>
      </c>
      <c r="I6140" s="4">
        <v>139.773422241211</v>
      </c>
      <c r="J6140" s="4" t="s">
        <v>6747</v>
      </c>
      <c r="K6140" s="4" t="s">
        <v>6419</v>
      </c>
      <c r="L6140" s="4" t="s">
        <v>52369</v>
      </c>
      <c r="M6140" s="4"/>
      <c r="N6140" s="4">
        <v>28047</v>
      </c>
      <c r="O6140" s="4" t="s">
        <v>6443</v>
      </c>
      <c r="P6140" s="4">
        <v>55121982</v>
      </c>
      <c r="Q6140" s="4" t="s">
        <v>52370</v>
      </c>
      <c r="R6140" s="4" t="s">
        <v>52371</v>
      </c>
      <c r="S6140" s="4">
        <v>35.7295188903809</v>
      </c>
      <c r="T6140" s="4">
        <v>139.774139404297</v>
      </c>
      <c r="U6140" s="4" t="s">
        <v>6747</v>
      </c>
      <c r="V6140" s="4" t="s">
        <v>6419</v>
      </c>
      <c r="W6140" s="4">
        <v>15112328</v>
      </c>
      <c r="X6140" s="4">
        <v>0.533629640801824</v>
      </c>
      <c r="Y6140" s="4">
        <v>0.05411080176372</v>
      </c>
      <c r="Z6140" s="4"/>
      <c r="AA6140" s="4"/>
      <c r="AB6140" s="4"/>
      <c r="AC6140" s="4"/>
      <c r="AD6140" s="4"/>
      <c r="AE6140" s="4"/>
      <c r="AF6140" s="4"/>
      <c r="AG6140" s="4"/>
      <c r="AH6140" s="4">
        <v>60</v>
      </c>
      <c r="AI6140" s="4" t="s">
        <v>52372</v>
      </c>
      <c r="AJ6140" s="4" t="s">
        <v>52373</v>
      </c>
      <c r="AK6140" s="4" t="s">
        <v>52374</v>
      </c>
      <c r="AL6140" s="4">
        <v>0</v>
      </c>
      <c r="AM6140" s="4" t="s">
        <v>52375</v>
      </c>
    </row>
    <row r="6141" hidden="1" spans="1:39">
      <c r="A6141" s="4">
        <v>9596</v>
      </c>
      <c r="B6141" s="4" t="s">
        <v>52376</v>
      </c>
      <c r="C6141" s="4">
        <v>332</v>
      </c>
      <c r="D6141" s="4" t="s">
        <v>6415</v>
      </c>
      <c r="E6141" s="4">
        <v>55118501</v>
      </c>
      <c r="F6141" s="4" t="s">
        <v>52377</v>
      </c>
      <c r="G6141" s="4" t="s">
        <v>52378</v>
      </c>
      <c r="H6141" s="4">
        <v>35.69793</v>
      </c>
      <c r="I6141" s="4">
        <v>139.70241</v>
      </c>
      <c r="J6141" s="4" t="s">
        <v>6747</v>
      </c>
      <c r="K6141" s="4" t="s">
        <v>6419</v>
      </c>
      <c r="L6141" s="4" t="s">
        <v>52379</v>
      </c>
      <c r="M6141" s="4"/>
      <c r="N6141" s="4">
        <v>28047</v>
      </c>
      <c r="O6141" s="4" t="s">
        <v>6443</v>
      </c>
      <c r="P6141" s="4">
        <v>55121320</v>
      </c>
      <c r="Q6141" s="4" t="s">
        <v>52380</v>
      </c>
      <c r="R6141" s="4" t="s">
        <v>52381</v>
      </c>
      <c r="S6141" s="4">
        <v>35.6975440979004</v>
      </c>
      <c r="T6141" s="4">
        <v>139.703506469727</v>
      </c>
      <c r="U6141" s="4" t="s">
        <v>6747</v>
      </c>
      <c r="V6141" s="4" t="s">
        <v>6419</v>
      </c>
      <c r="W6141" s="4">
        <v>33997668</v>
      </c>
      <c r="X6141" s="4">
        <v>0.503512142754526</v>
      </c>
      <c r="Y6141" s="4">
        <v>0.00512203537503729</v>
      </c>
      <c r="Z6141" s="4"/>
      <c r="AA6141" s="4"/>
      <c r="AB6141" s="4"/>
      <c r="AC6141" s="4"/>
      <c r="AD6141" s="4"/>
      <c r="AE6141" s="4"/>
      <c r="AF6141" s="4"/>
      <c r="AG6141" s="4"/>
      <c r="AH6141" s="4">
        <v>60</v>
      </c>
      <c r="AI6141" s="4" t="s">
        <v>52382</v>
      </c>
      <c r="AJ6141" s="4" t="s">
        <v>52383</v>
      </c>
      <c r="AK6141" s="4" t="s">
        <v>52384</v>
      </c>
      <c r="AL6141" s="4">
        <v>0</v>
      </c>
      <c r="AM6141" s="4" t="s">
        <v>52385</v>
      </c>
    </row>
    <row r="6142" hidden="1" spans="1:39">
      <c r="A6142" s="4">
        <v>9597</v>
      </c>
      <c r="B6142" s="4" t="s">
        <v>52386</v>
      </c>
      <c r="C6142" s="4">
        <v>332</v>
      </c>
      <c r="D6142" s="4" t="s">
        <v>6415</v>
      </c>
      <c r="E6142" s="4">
        <v>55118501</v>
      </c>
      <c r="F6142" s="4" t="s">
        <v>52377</v>
      </c>
      <c r="G6142" s="4" t="s">
        <v>52378</v>
      </c>
      <c r="H6142" s="4">
        <v>35.69793</v>
      </c>
      <c r="I6142" s="4">
        <v>139.70241</v>
      </c>
      <c r="J6142" s="4" t="s">
        <v>6747</v>
      </c>
      <c r="K6142" s="4" t="s">
        <v>6419</v>
      </c>
      <c r="L6142" s="4" t="s">
        <v>52379</v>
      </c>
      <c r="M6142" s="4"/>
      <c r="N6142" s="4">
        <v>28047</v>
      </c>
      <c r="O6142" s="4" t="s">
        <v>6443</v>
      </c>
      <c r="P6142" s="4">
        <v>55121773</v>
      </c>
      <c r="Q6142" s="4" t="s">
        <v>52387</v>
      </c>
      <c r="R6142" s="4" t="s">
        <v>52388</v>
      </c>
      <c r="S6142" s="4">
        <v>35.6977462768555</v>
      </c>
      <c r="T6142" s="4">
        <v>139.701797485352</v>
      </c>
      <c r="U6142" s="4" t="s">
        <v>6747</v>
      </c>
      <c r="V6142" s="4" t="s">
        <v>6419</v>
      </c>
      <c r="W6142" s="4">
        <v>29630392</v>
      </c>
      <c r="X6142" s="4">
        <v>0.602803975000895</v>
      </c>
      <c r="Y6142" s="4">
        <v>0.0795526754034903</v>
      </c>
      <c r="Z6142" s="4"/>
      <c r="AA6142" s="4"/>
      <c r="AB6142" s="4"/>
      <c r="AC6142" s="4"/>
      <c r="AD6142" s="4"/>
      <c r="AE6142" s="4"/>
      <c r="AF6142" s="4"/>
      <c r="AG6142" s="4"/>
      <c r="AH6142" s="4">
        <v>60</v>
      </c>
      <c r="AI6142" s="4" t="s">
        <v>52389</v>
      </c>
      <c r="AJ6142" s="4" t="s">
        <v>52390</v>
      </c>
      <c r="AK6142" s="4" t="s">
        <v>52391</v>
      </c>
      <c r="AL6142" s="4">
        <v>0</v>
      </c>
      <c r="AM6142" s="4" t="s">
        <v>52392</v>
      </c>
    </row>
    <row r="6143" hidden="1" spans="1:39">
      <c r="A6143" s="4">
        <v>9598</v>
      </c>
      <c r="B6143" s="4" t="s">
        <v>52393</v>
      </c>
      <c r="C6143" s="4">
        <v>332</v>
      </c>
      <c r="D6143" s="4" t="s">
        <v>6415</v>
      </c>
      <c r="E6143" s="4">
        <v>55118501</v>
      </c>
      <c r="F6143" s="4" t="s">
        <v>52377</v>
      </c>
      <c r="G6143" s="4" t="s">
        <v>52378</v>
      </c>
      <c r="H6143" s="4">
        <v>35.69793</v>
      </c>
      <c r="I6143" s="4">
        <v>139.70241</v>
      </c>
      <c r="J6143" s="4" t="s">
        <v>6747</v>
      </c>
      <c r="K6143" s="4" t="s">
        <v>6419</v>
      </c>
      <c r="L6143" s="4" t="s">
        <v>52379</v>
      </c>
      <c r="M6143" s="4"/>
      <c r="N6143" s="4">
        <v>27982</v>
      </c>
      <c r="O6143" s="4" t="s">
        <v>6502</v>
      </c>
      <c r="P6143" s="4">
        <v>12374081</v>
      </c>
      <c r="Q6143" s="4" t="s">
        <v>52380</v>
      </c>
      <c r="R6143" s="4" t="s">
        <v>52394</v>
      </c>
      <c r="S6143" s="4">
        <v>35.6975440979004</v>
      </c>
      <c r="T6143" s="4">
        <v>139.703506469727</v>
      </c>
      <c r="U6143" s="4" t="s">
        <v>6747</v>
      </c>
      <c r="V6143" s="4" t="s">
        <v>6419</v>
      </c>
      <c r="W6143" s="4">
        <v>9664838</v>
      </c>
      <c r="X6143" s="4">
        <v>0.504660459052378</v>
      </c>
      <c r="Y6143" s="4">
        <v>0.0559443192623768</v>
      </c>
      <c r="Z6143" s="4"/>
      <c r="AA6143" s="4"/>
      <c r="AB6143" s="4"/>
      <c r="AC6143" s="4"/>
      <c r="AD6143" s="4"/>
      <c r="AE6143" s="4"/>
      <c r="AF6143" s="4"/>
      <c r="AG6143" s="4"/>
      <c r="AH6143" s="4">
        <v>7110</v>
      </c>
      <c r="AI6143" s="4" t="s">
        <v>52382</v>
      </c>
      <c r="AJ6143" s="4" t="s">
        <v>52395</v>
      </c>
      <c r="AK6143" s="4" t="s">
        <v>52396</v>
      </c>
      <c r="AL6143" s="4">
        <v>0</v>
      </c>
      <c r="AM6143" s="4" t="s">
        <v>52397</v>
      </c>
    </row>
    <row r="6144" hidden="1" spans="1:39">
      <c r="A6144" s="4">
        <v>9599</v>
      </c>
      <c r="B6144" s="4" t="s">
        <v>52398</v>
      </c>
      <c r="C6144" s="4">
        <v>332</v>
      </c>
      <c r="D6144" s="4" t="s">
        <v>6415</v>
      </c>
      <c r="E6144" s="4">
        <v>55118501</v>
      </c>
      <c r="F6144" s="4" t="s">
        <v>52377</v>
      </c>
      <c r="G6144" s="4" t="s">
        <v>52378</v>
      </c>
      <c r="H6144" s="4">
        <v>35.69793</v>
      </c>
      <c r="I6144" s="4">
        <v>139.70241</v>
      </c>
      <c r="J6144" s="4" t="s">
        <v>6747</v>
      </c>
      <c r="K6144" s="4" t="s">
        <v>6419</v>
      </c>
      <c r="L6144" s="4" t="s">
        <v>52379</v>
      </c>
      <c r="M6144" s="4"/>
      <c r="N6144" s="4">
        <v>27982</v>
      </c>
      <c r="O6144" s="4" t="s">
        <v>6502</v>
      </c>
      <c r="P6144" s="4">
        <v>12391625</v>
      </c>
      <c r="Q6144" s="4" t="s">
        <v>52399</v>
      </c>
      <c r="R6144" s="4" t="s">
        <v>52400</v>
      </c>
      <c r="S6144" s="4">
        <v>35.6977462768555</v>
      </c>
      <c r="T6144" s="4">
        <v>139.701797485352</v>
      </c>
      <c r="U6144" s="4" t="s">
        <v>6747</v>
      </c>
      <c r="V6144" s="4" t="s">
        <v>6419</v>
      </c>
      <c r="W6144" s="4">
        <v>8560556</v>
      </c>
      <c r="X6144" s="4">
        <v>0.531597488832601</v>
      </c>
      <c r="Y6144" s="4">
        <v>0.031604543761672</v>
      </c>
      <c r="Z6144" s="4"/>
      <c r="AA6144" s="4"/>
      <c r="AB6144" s="4"/>
      <c r="AC6144" s="4"/>
      <c r="AD6144" s="4"/>
      <c r="AE6144" s="4"/>
      <c r="AF6144" s="4"/>
      <c r="AG6144" s="4"/>
      <c r="AH6144" s="4">
        <v>7110</v>
      </c>
      <c r="AI6144" s="4" t="s">
        <v>52401</v>
      </c>
      <c r="AJ6144" s="4" t="s">
        <v>52402</v>
      </c>
      <c r="AK6144" s="4" t="s">
        <v>52403</v>
      </c>
      <c r="AL6144" s="4">
        <v>0</v>
      </c>
      <c r="AM6144" s="4" t="s">
        <v>52404</v>
      </c>
    </row>
    <row r="6145" hidden="1" spans="1:39">
      <c r="A6145" s="4">
        <v>9600</v>
      </c>
      <c r="B6145" s="4" t="s">
        <v>52405</v>
      </c>
      <c r="C6145" s="4">
        <v>332</v>
      </c>
      <c r="D6145" s="4" t="s">
        <v>6415</v>
      </c>
      <c r="E6145" s="4">
        <v>55118960</v>
      </c>
      <c r="F6145" s="4" t="s">
        <v>52406</v>
      </c>
      <c r="G6145" s="4" t="s">
        <v>52407</v>
      </c>
      <c r="H6145" s="4">
        <v>35.7003326416016</v>
      </c>
      <c r="I6145" s="4">
        <v>139.706085205078</v>
      </c>
      <c r="J6145" s="4" t="s">
        <v>6747</v>
      </c>
      <c r="K6145" s="4" t="s">
        <v>6419</v>
      </c>
      <c r="L6145" s="4" t="s">
        <v>52408</v>
      </c>
      <c r="M6145" s="4"/>
      <c r="N6145" s="4">
        <v>28047</v>
      </c>
      <c r="O6145" s="4" t="s">
        <v>6443</v>
      </c>
      <c r="P6145" s="4">
        <v>55120460</v>
      </c>
      <c r="Q6145" s="4" t="s">
        <v>52409</v>
      </c>
      <c r="R6145" s="4" t="s">
        <v>52410</v>
      </c>
      <c r="S6145" s="4">
        <v>35.7005386352539</v>
      </c>
      <c r="T6145" s="4">
        <v>139.706359863281</v>
      </c>
      <c r="U6145" s="4" t="s">
        <v>6747</v>
      </c>
      <c r="V6145" s="4" t="s">
        <v>6419</v>
      </c>
      <c r="W6145" s="4">
        <v>68165378</v>
      </c>
      <c r="X6145" s="4">
        <v>0.745550191185539</v>
      </c>
      <c r="Y6145" s="4">
        <v>0.0581037422048708</v>
      </c>
      <c r="Z6145" s="4"/>
      <c r="AA6145" s="4"/>
      <c r="AB6145" s="4"/>
      <c r="AC6145" s="4"/>
      <c r="AD6145" s="4"/>
      <c r="AE6145" s="4"/>
      <c r="AF6145" s="4"/>
      <c r="AG6145" s="4"/>
      <c r="AH6145" s="4">
        <v>60</v>
      </c>
      <c r="AI6145" s="4" t="s">
        <v>52411</v>
      </c>
      <c r="AJ6145" s="4" t="s">
        <v>52412</v>
      </c>
      <c r="AK6145" s="4" t="s">
        <v>52413</v>
      </c>
      <c r="AL6145" s="4">
        <v>0</v>
      </c>
      <c r="AM6145" s="4" t="s">
        <v>52414</v>
      </c>
    </row>
    <row r="6146" hidden="1" spans="1:39">
      <c r="A6146" s="4">
        <v>9601</v>
      </c>
      <c r="B6146" s="4" t="s">
        <v>52415</v>
      </c>
      <c r="C6146" s="4">
        <v>332</v>
      </c>
      <c r="D6146" s="4" t="s">
        <v>6415</v>
      </c>
      <c r="E6146" s="4">
        <v>55118960</v>
      </c>
      <c r="F6146" s="4" t="s">
        <v>52406</v>
      </c>
      <c r="G6146" s="4" t="s">
        <v>52407</v>
      </c>
      <c r="H6146" s="4">
        <v>35.7003326416016</v>
      </c>
      <c r="I6146" s="4">
        <v>139.706085205078</v>
      </c>
      <c r="J6146" s="4" t="s">
        <v>6747</v>
      </c>
      <c r="K6146" s="4" t="s">
        <v>6419</v>
      </c>
      <c r="L6146" s="4" t="s">
        <v>52408</v>
      </c>
      <c r="M6146" s="4"/>
      <c r="N6146" s="4">
        <v>28047</v>
      </c>
      <c r="O6146" s="4" t="s">
        <v>6443</v>
      </c>
      <c r="P6146" s="4">
        <v>55120445</v>
      </c>
      <c r="Q6146" s="4" t="s">
        <v>52416</v>
      </c>
      <c r="R6146" s="4" t="s">
        <v>52417</v>
      </c>
      <c r="S6146" s="4">
        <v>35.700496673584</v>
      </c>
      <c r="T6146" s="4">
        <v>139.706329345703</v>
      </c>
      <c r="U6146" s="4" t="s">
        <v>6747</v>
      </c>
      <c r="V6146" s="4" t="s">
        <v>6419</v>
      </c>
      <c r="W6146" s="4">
        <v>68165365</v>
      </c>
      <c r="X6146" s="4">
        <v>0.750290375529999</v>
      </c>
      <c r="Y6146" s="4">
        <v>0.00790485942265528</v>
      </c>
      <c r="Z6146" s="4"/>
      <c r="AA6146" s="4"/>
      <c r="AB6146" s="4"/>
      <c r="AC6146" s="4"/>
      <c r="AD6146" s="4"/>
      <c r="AE6146" s="4"/>
      <c r="AF6146" s="4"/>
      <c r="AG6146" s="4"/>
      <c r="AH6146" s="4">
        <v>60</v>
      </c>
      <c r="AI6146" s="4" t="s">
        <v>52418</v>
      </c>
      <c r="AJ6146" s="4" t="s">
        <v>52419</v>
      </c>
      <c r="AK6146" s="4" t="s">
        <v>52420</v>
      </c>
      <c r="AL6146" s="4">
        <v>0</v>
      </c>
      <c r="AM6146" s="4" t="s">
        <v>52421</v>
      </c>
    </row>
    <row r="6147" hidden="1" spans="1:39">
      <c r="A6147" s="4">
        <v>9602</v>
      </c>
      <c r="B6147" s="4" t="s">
        <v>52422</v>
      </c>
      <c r="C6147" s="4">
        <v>332</v>
      </c>
      <c r="D6147" s="4" t="s">
        <v>6415</v>
      </c>
      <c r="E6147" s="4">
        <v>55130578</v>
      </c>
      <c r="F6147" s="4" t="s">
        <v>52423</v>
      </c>
      <c r="G6147" s="4" t="s">
        <v>52424</v>
      </c>
      <c r="H6147" s="4">
        <v>34.6711959838867</v>
      </c>
      <c r="I6147" s="4">
        <v>135.50830078125</v>
      </c>
      <c r="J6147" s="4" t="s">
        <v>6523</v>
      </c>
      <c r="K6147" s="4" t="s">
        <v>6419</v>
      </c>
      <c r="L6147" s="4" t="s">
        <v>52425</v>
      </c>
      <c r="M6147" s="4"/>
      <c r="N6147" s="4">
        <v>28047</v>
      </c>
      <c r="O6147" s="4" t="s">
        <v>6443</v>
      </c>
      <c r="P6147" s="4">
        <v>55129673</v>
      </c>
      <c r="Q6147" s="4" t="s">
        <v>52426</v>
      </c>
      <c r="R6147" s="4" t="s">
        <v>52427</v>
      </c>
      <c r="S6147" s="4">
        <v>34.6707801818848</v>
      </c>
      <c r="T6147" s="4">
        <v>135.507949829102</v>
      </c>
      <c r="U6147" s="4" t="s">
        <v>6523</v>
      </c>
      <c r="V6147" s="4" t="s">
        <v>6419</v>
      </c>
      <c r="W6147" s="4">
        <v>33481989</v>
      </c>
      <c r="X6147" s="4">
        <v>0.506893691052523</v>
      </c>
      <c r="Y6147" s="4">
        <v>0.00195048021131721</v>
      </c>
      <c r="Z6147" s="4"/>
      <c r="AA6147" s="4"/>
      <c r="AB6147" s="4"/>
      <c r="AC6147" s="4"/>
      <c r="AD6147" s="4"/>
      <c r="AE6147" s="4"/>
      <c r="AF6147" s="4"/>
      <c r="AG6147" s="4"/>
      <c r="AH6147" s="4">
        <v>60</v>
      </c>
      <c r="AI6147" s="4" t="s">
        <v>52428</v>
      </c>
      <c r="AJ6147" s="4" t="s">
        <v>52429</v>
      </c>
      <c r="AK6147" s="4" t="s">
        <v>52430</v>
      </c>
      <c r="AL6147" s="4">
        <v>0</v>
      </c>
      <c r="AM6147" s="4" t="s">
        <v>52431</v>
      </c>
    </row>
    <row r="6148" hidden="1" spans="1:39">
      <c r="A6148" s="4">
        <v>9603</v>
      </c>
      <c r="B6148" s="4" t="s">
        <v>52432</v>
      </c>
      <c r="C6148" s="4">
        <v>332</v>
      </c>
      <c r="D6148" s="4" t="s">
        <v>6415</v>
      </c>
      <c r="E6148" s="4">
        <v>55133146</v>
      </c>
      <c r="F6148" s="4" t="s">
        <v>52433</v>
      </c>
      <c r="G6148" s="4" t="s">
        <v>52434</v>
      </c>
      <c r="H6148" s="4">
        <v>35.5645179748535</v>
      </c>
      <c r="I6148" s="4">
        <v>139.710021972656</v>
      </c>
      <c r="J6148" s="4" t="s">
        <v>6747</v>
      </c>
      <c r="K6148" s="4" t="s">
        <v>6419</v>
      </c>
      <c r="L6148" s="4" t="s">
        <v>52435</v>
      </c>
      <c r="M6148" s="4"/>
      <c r="N6148" s="4">
        <v>28047</v>
      </c>
      <c r="O6148" s="4" t="s">
        <v>6443</v>
      </c>
      <c r="P6148" s="4">
        <v>46877959</v>
      </c>
      <c r="Q6148" s="4" t="s">
        <v>52436</v>
      </c>
      <c r="R6148" s="4" t="s">
        <v>52437</v>
      </c>
      <c r="S6148" s="4">
        <v>35.564525604248</v>
      </c>
      <c r="T6148" s="4">
        <v>139.710006713867</v>
      </c>
      <c r="U6148" s="4" t="s">
        <v>6747</v>
      </c>
      <c r="V6148" s="4" t="s">
        <v>6419</v>
      </c>
      <c r="W6148" s="4">
        <v>110883643</v>
      </c>
      <c r="X6148" s="4">
        <v>0.511168425464906</v>
      </c>
      <c r="Y6148" s="4">
        <v>0.00306646961120089</v>
      </c>
      <c r="Z6148" s="4"/>
      <c r="AA6148" s="4"/>
      <c r="AB6148" s="4"/>
      <c r="AC6148" s="4"/>
      <c r="AD6148" s="4"/>
      <c r="AE6148" s="4"/>
      <c r="AF6148" s="4"/>
      <c r="AG6148" s="4"/>
      <c r="AH6148" s="4">
        <v>60</v>
      </c>
      <c r="AI6148" s="4" t="s">
        <v>52438</v>
      </c>
      <c r="AJ6148" s="4" t="s">
        <v>52439</v>
      </c>
      <c r="AK6148" s="4" t="s">
        <v>52440</v>
      </c>
      <c r="AL6148" s="4">
        <v>0</v>
      </c>
      <c r="AM6148" s="4" t="s">
        <v>52441</v>
      </c>
    </row>
    <row r="6149" hidden="1" spans="1:39">
      <c r="A6149" s="4">
        <v>9604</v>
      </c>
      <c r="B6149" s="4" t="s">
        <v>52442</v>
      </c>
      <c r="C6149" s="4">
        <v>332</v>
      </c>
      <c r="D6149" s="4" t="s">
        <v>6415</v>
      </c>
      <c r="E6149" s="4">
        <v>55133146</v>
      </c>
      <c r="F6149" s="4" t="s">
        <v>52433</v>
      </c>
      <c r="G6149" s="4" t="s">
        <v>52434</v>
      </c>
      <c r="H6149" s="4">
        <v>35.5645179748535</v>
      </c>
      <c r="I6149" s="4">
        <v>139.710021972656</v>
      </c>
      <c r="J6149" s="4" t="s">
        <v>6747</v>
      </c>
      <c r="K6149" s="4" t="s">
        <v>6419</v>
      </c>
      <c r="L6149" s="4" t="s">
        <v>52435</v>
      </c>
      <c r="M6149" s="4"/>
      <c r="N6149" s="4">
        <v>28047</v>
      </c>
      <c r="O6149" s="4" t="s">
        <v>6443</v>
      </c>
      <c r="P6149" s="4">
        <v>55119729</v>
      </c>
      <c r="Q6149" s="4" t="s">
        <v>52443</v>
      </c>
      <c r="R6149" s="4" t="s">
        <v>52437</v>
      </c>
      <c r="S6149" s="4">
        <v>35.5645179748535</v>
      </c>
      <c r="T6149" s="4">
        <v>139.710006713867</v>
      </c>
      <c r="U6149" s="4" t="s">
        <v>6747</v>
      </c>
      <c r="V6149" s="4" t="s">
        <v>6419</v>
      </c>
      <c r="W6149" s="4">
        <v>110883703</v>
      </c>
      <c r="X6149" s="4">
        <v>0.511168425464906</v>
      </c>
      <c r="Y6149" s="4">
        <v>0.00306646961120089</v>
      </c>
      <c r="Z6149" s="4"/>
      <c r="AA6149" s="4"/>
      <c r="AB6149" s="4"/>
      <c r="AC6149" s="4"/>
      <c r="AD6149" s="4"/>
      <c r="AE6149" s="4"/>
      <c r="AF6149" s="4"/>
      <c r="AG6149" s="4"/>
      <c r="AH6149" s="4">
        <v>60</v>
      </c>
      <c r="AI6149" s="4" t="s">
        <v>52444</v>
      </c>
      <c r="AJ6149" s="4" t="s">
        <v>52439</v>
      </c>
      <c r="AK6149" s="4" t="s">
        <v>52445</v>
      </c>
      <c r="AL6149" s="4">
        <v>0</v>
      </c>
      <c r="AM6149" s="4" t="s">
        <v>52446</v>
      </c>
    </row>
    <row r="6150" hidden="1" spans="1:39">
      <c r="A6150" s="4">
        <v>9605</v>
      </c>
      <c r="B6150" s="4" t="s">
        <v>52447</v>
      </c>
      <c r="C6150" s="4">
        <v>332</v>
      </c>
      <c r="D6150" s="4" t="s">
        <v>6415</v>
      </c>
      <c r="E6150" s="4">
        <v>55133146</v>
      </c>
      <c r="F6150" s="4" t="s">
        <v>52433</v>
      </c>
      <c r="G6150" s="4" t="s">
        <v>52434</v>
      </c>
      <c r="H6150" s="4">
        <v>35.5645179748535</v>
      </c>
      <c r="I6150" s="4">
        <v>139.710021972656</v>
      </c>
      <c r="J6150" s="4" t="s">
        <v>6747</v>
      </c>
      <c r="K6150" s="4" t="s">
        <v>6419</v>
      </c>
      <c r="L6150" s="4" t="s">
        <v>52435</v>
      </c>
      <c r="M6150" s="4"/>
      <c r="N6150" s="4">
        <v>28047</v>
      </c>
      <c r="O6150" s="4" t="s">
        <v>6443</v>
      </c>
      <c r="P6150" s="4">
        <v>55119666</v>
      </c>
      <c r="Q6150" s="4" t="s">
        <v>52448</v>
      </c>
      <c r="R6150" s="4" t="s">
        <v>52437</v>
      </c>
      <c r="S6150" s="4">
        <v>35.5645217895508</v>
      </c>
      <c r="T6150" s="4">
        <v>139.710006713867</v>
      </c>
      <c r="U6150" s="4" t="s">
        <v>6747</v>
      </c>
      <c r="V6150" s="4" t="s">
        <v>6419</v>
      </c>
      <c r="W6150" s="4">
        <v>110883405</v>
      </c>
      <c r="X6150" s="4">
        <v>0.511168425464906</v>
      </c>
      <c r="Y6150" s="4">
        <v>0.104012703588295</v>
      </c>
      <c r="Z6150" s="4"/>
      <c r="AA6150" s="4"/>
      <c r="AB6150" s="4"/>
      <c r="AC6150" s="4"/>
      <c r="AD6150" s="4"/>
      <c r="AE6150" s="4"/>
      <c r="AF6150" s="4"/>
      <c r="AG6150" s="4"/>
      <c r="AH6150" s="4">
        <v>60</v>
      </c>
      <c r="AI6150" s="4" t="s">
        <v>52449</v>
      </c>
      <c r="AJ6150" s="4" t="s">
        <v>52439</v>
      </c>
      <c r="AK6150" s="4" t="s">
        <v>52450</v>
      </c>
      <c r="AL6150" s="4">
        <v>0</v>
      </c>
      <c r="AM6150" s="4" t="s">
        <v>52451</v>
      </c>
    </row>
    <row r="6151" hidden="1" spans="1:39">
      <c r="A6151" s="4">
        <v>9606</v>
      </c>
      <c r="B6151" s="4" t="s">
        <v>52452</v>
      </c>
      <c r="C6151" s="4">
        <v>332</v>
      </c>
      <c r="D6151" s="4" t="s">
        <v>6415</v>
      </c>
      <c r="E6151" s="4">
        <v>55135857</v>
      </c>
      <c r="F6151" s="4" t="s">
        <v>52453</v>
      </c>
      <c r="G6151" s="4" t="s">
        <v>52454</v>
      </c>
      <c r="H6151" s="4">
        <v>34.6720237731934</v>
      </c>
      <c r="I6151" s="4">
        <v>135.557403564453</v>
      </c>
      <c r="J6151" s="4" t="s">
        <v>6523</v>
      </c>
      <c r="K6151" s="4" t="s">
        <v>6419</v>
      </c>
      <c r="L6151" s="4" t="s">
        <v>52455</v>
      </c>
      <c r="M6151" s="4"/>
      <c r="N6151" s="4">
        <v>27931</v>
      </c>
      <c r="O6151" s="4" t="s">
        <v>6433</v>
      </c>
      <c r="P6151" s="4">
        <v>51012003</v>
      </c>
      <c r="Q6151" s="4" t="s">
        <v>52456</v>
      </c>
      <c r="R6151" s="4" t="s">
        <v>52457</v>
      </c>
      <c r="S6151" s="4">
        <v>34.6784629821777</v>
      </c>
      <c r="T6151" s="4">
        <v>135.562225341797</v>
      </c>
      <c r="U6151" s="4" t="s">
        <v>6523</v>
      </c>
      <c r="V6151" s="4" t="s">
        <v>6419</v>
      </c>
      <c r="W6151" s="4">
        <v>1585649</v>
      </c>
      <c r="X6151" s="4">
        <v>0.617277095878989</v>
      </c>
      <c r="Y6151" s="4">
        <v>3.96280177701628</v>
      </c>
      <c r="Z6151" s="4"/>
      <c r="AA6151" s="4"/>
      <c r="AB6151" s="4"/>
      <c r="AC6151" s="4"/>
      <c r="AD6151" s="4"/>
      <c r="AE6151" s="4"/>
      <c r="AF6151" s="4"/>
      <c r="AG6151" s="4"/>
      <c r="AH6151" s="4">
        <v>2475</v>
      </c>
      <c r="AI6151" s="4" t="s">
        <v>52458</v>
      </c>
      <c r="AJ6151" s="4" t="s">
        <v>52459</v>
      </c>
      <c r="AK6151" s="4" t="s">
        <v>52460</v>
      </c>
      <c r="AL6151" s="4">
        <v>0</v>
      </c>
      <c r="AM6151" s="4" t="s">
        <v>52461</v>
      </c>
    </row>
    <row r="6152" hidden="1" spans="1:39">
      <c r="A6152" s="4">
        <v>9607</v>
      </c>
      <c r="B6152" s="4" t="s">
        <v>52462</v>
      </c>
      <c r="C6152" s="4">
        <v>332</v>
      </c>
      <c r="D6152" s="4" t="s">
        <v>6415</v>
      </c>
      <c r="E6152" s="4">
        <v>55135857</v>
      </c>
      <c r="F6152" s="4" t="s">
        <v>52453</v>
      </c>
      <c r="G6152" s="4" t="s">
        <v>52454</v>
      </c>
      <c r="H6152" s="4">
        <v>34.6720237731934</v>
      </c>
      <c r="I6152" s="4">
        <v>135.557403564453</v>
      </c>
      <c r="J6152" s="4" t="s">
        <v>6523</v>
      </c>
      <c r="K6152" s="4" t="s">
        <v>6419</v>
      </c>
      <c r="L6152" s="4" t="s">
        <v>52455</v>
      </c>
      <c r="M6152" s="4"/>
      <c r="N6152" s="4">
        <v>29200</v>
      </c>
      <c r="O6152" s="4" t="s">
        <v>6582</v>
      </c>
      <c r="P6152" s="4">
        <v>62774572</v>
      </c>
      <c r="Q6152" s="4" t="s">
        <v>52463</v>
      </c>
      <c r="R6152" s="4" t="s">
        <v>52464</v>
      </c>
      <c r="S6152" s="4">
        <v>34.6784629821777</v>
      </c>
      <c r="T6152" s="4">
        <v>135.562225341797</v>
      </c>
      <c r="U6152" s="4" t="s">
        <v>6523</v>
      </c>
      <c r="V6152" s="4" t="s">
        <v>6419</v>
      </c>
      <c r="W6152" s="4">
        <v>37562</v>
      </c>
      <c r="X6152" s="4">
        <v>0.617277095878989</v>
      </c>
      <c r="Y6152" s="4">
        <v>0.00179454832904969</v>
      </c>
      <c r="Z6152" s="4"/>
      <c r="AA6152" s="4"/>
      <c r="AB6152" s="4"/>
      <c r="AC6152" s="4"/>
      <c r="AD6152" s="4"/>
      <c r="AE6152" s="4"/>
      <c r="AF6152" s="4"/>
      <c r="AG6152" s="4"/>
      <c r="AH6152" s="4">
        <v>2520</v>
      </c>
      <c r="AI6152" s="4" t="s">
        <v>52458</v>
      </c>
      <c r="AJ6152" s="4" t="s">
        <v>52465</v>
      </c>
      <c r="AK6152" s="4" t="s">
        <v>52466</v>
      </c>
      <c r="AL6152" s="4">
        <v>0</v>
      </c>
      <c r="AM6152" s="4" t="s">
        <v>52467</v>
      </c>
    </row>
    <row r="6153" hidden="1" spans="1:39">
      <c r="A6153" s="4">
        <v>9608</v>
      </c>
      <c r="B6153" s="4" t="s">
        <v>52468</v>
      </c>
      <c r="C6153" s="4">
        <v>332</v>
      </c>
      <c r="D6153" s="4" t="s">
        <v>6415</v>
      </c>
      <c r="E6153" s="4">
        <v>55164169</v>
      </c>
      <c r="F6153" s="4" t="s">
        <v>52469</v>
      </c>
      <c r="G6153" s="4" t="s">
        <v>52470</v>
      </c>
      <c r="H6153" s="4">
        <v>35.7359848022461</v>
      </c>
      <c r="I6153" s="4">
        <v>139.706848144531</v>
      </c>
      <c r="J6153" s="4" t="s">
        <v>6747</v>
      </c>
      <c r="K6153" s="4" t="s">
        <v>6419</v>
      </c>
      <c r="L6153" s="4" t="s">
        <v>52471</v>
      </c>
      <c r="M6153" s="4"/>
      <c r="N6153" s="4">
        <v>28047</v>
      </c>
      <c r="O6153" s="4" t="s">
        <v>6443</v>
      </c>
      <c r="P6153" s="4">
        <v>17203860</v>
      </c>
      <c r="Q6153" s="4" t="s">
        <v>52472</v>
      </c>
      <c r="R6153" s="4" t="s">
        <v>52473</v>
      </c>
      <c r="S6153" s="4">
        <v>35.7351570129395</v>
      </c>
      <c r="T6153" s="4">
        <v>139.70671081543</v>
      </c>
      <c r="U6153" s="4" t="s">
        <v>6747</v>
      </c>
      <c r="V6153" s="4" t="s">
        <v>6419</v>
      </c>
      <c r="W6153" s="4">
        <v>47526875</v>
      </c>
      <c r="X6153" s="4">
        <v>0.710889237530222</v>
      </c>
      <c r="Y6153" s="4">
        <v>0.041040522571468</v>
      </c>
      <c r="Z6153" s="4"/>
      <c r="AA6153" s="4"/>
      <c r="AB6153" s="4"/>
      <c r="AC6153" s="4"/>
      <c r="AD6153" s="4"/>
      <c r="AE6153" s="4"/>
      <c r="AF6153" s="4"/>
      <c r="AG6153" s="4"/>
      <c r="AH6153" s="4">
        <v>60</v>
      </c>
      <c r="AI6153" s="4" t="s">
        <v>52474</v>
      </c>
      <c r="AJ6153" s="4" t="s">
        <v>52475</v>
      </c>
      <c r="AK6153" s="4" t="s">
        <v>52476</v>
      </c>
      <c r="AL6153" s="4">
        <v>0</v>
      </c>
      <c r="AM6153" s="4" t="s">
        <v>52477</v>
      </c>
    </row>
    <row r="6154" hidden="1" spans="1:39">
      <c r="A6154" s="4">
        <v>9609</v>
      </c>
      <c r="B6154" s="4" t="s">
        <v>52478</v>
      </c>
      <c r="C6154" s="4">
        <v>332</v>
      </c>
      <c r="D6154" s="4" t="s">
        <v>6415</v>
      </c>
      <c r="E6154" s="4">
        <v>55164169</v>
      </c>
      <c r="F6154" s="4" t="s">
        <v>52469</v>
      </c>
      <c r="G6154" s="4" t="s">
        <v>52470</v>
      </c>
      <c r="H6154" s="4">
        <v>35.7359848022461</v>
      </c>
      <c r="I6154" s="4">
        <v>139.706848144531</v>
      </c>
      <c r="J6154" s="4" t="s">
        <v>6747</v>
      </c>
      <c r="K6154" s="4" t="s">
        <v>6419</v>
      </c>
      <c r="L6154" s="4" t="s">
        <v>52471</v>
      </c>
      <c r="M6154" s="4"/>
      <c r="N6154" s="4">
        <v>28047</v>
      </c>
      <c r="O6154" s="4" t="s">
        <v>6443</v>
      </c>
      <c r="P6154" s="4">
        <v>63937135</v>
      </c>
      <c r="Q6154" s="4" t="s">
        <v>52479</v>
      </c>
      <c r="R6154" s="4" t="s">
        <v>52480</v>
      </c>
      <c r="S6154" s="4">
        <v>35.7350006103516</v>
      </c>
      <c r="T6154" s="4">
        <v>139.705993652344</v>
      </c>
      <c r="U6154" s="4" t="s">
        <v>6747</v>
      </c>
      <c r="V6154" s="4" t="s">
        <v>6419</v>
      </c>
      <c r="W6154" s="4">
        <v>123020004</v>
      </c>
      <c r="X6154" s="4">
        <v>0.548278876595294</v>
      </c>
      <c r="Y6154" s="4">
        <v>0.000147294040121138</v>
      </c>
      <c r="Z6154" s="4"/>
      <c r="AA6154" s="4"/>
      <c r="AB6154" s="4"/>
      <c r="AC6154" s="4"/>
      <c r="AD6154" s="4"/>
      <c r="AE6154" s="4"/>
      <c r="AF6154" s="4"/>
      <c r="AG6154" s="4"/>
      <c r="AH6154" s="4">
        <v>60</v>
      </c>
      <c r="AI6154" s="4" t="s">
        <v>52481</v>
      </c>
      <c r="AJ6154" s="4" t="s">
        <v>52482</v>
      </c>
      <c r="AK6154" s="4" t="s">
        <v>52483</v>
      </c>
      <c r="AL6154" s="4">
        <v>0</v>
      </c>
      <c r="AM6154" s="4" t="s">
        <v>52484</v>
      </c>
    </row>
    <row r="6155" hidden="1" spans="1:39">
      <c r="A6155" s="4">
        <v>9610</v>
      </c>
      <c r="B6155" s="4" t="s">
        <v>52485</v>
      </c>
      <c r="C6155" s="4">
        <v>332</v>
      </c>
      <c r="D6155" s="4" t="s">
        <v>6415</v>
      </c>
      <c r="E6155" s="4">
        <v>55164169</v>
      </c>
      <c r="F6155" s="4" t="s">
        <v>52469</v>
      </c>
      <c r="G6155" s="4" t="s">
        <v>52470</v>
      </c>
      <c r="H6155" s="4">
        <v>35.7359848022461</v>
      </c>
      <c r="I6155" s="4">
        <v>139.706848144531</v>
      </c>
      <c r="J6155" s="4" t="s">
        <v>6747</v>
      </c>
      <c r="K6155" s="4" t="s">
        <v>6419</v>
      </c>
      <c r="L6155" s="4" t="s">
        <v>52471</v>
      </c>
      <c r="M6155" s="4"/>
      <c r="N6155" s="4">
        <v>28047</v>
      </c>
      <c r="O6155" s="4" t="s">
        <v>6443</v>
      </c>
      <c r="P6155" s="4">
        <v>17204993</v>
      </c>
      <c r="Q6155" s="4" t="s">
        <v>52486</v>
      </c>
      <c r="R6155" s="4" t="s">
        <v>52487</v>
      </c>
      <c r="S6155" s="4">
        <v>35.7351570129395</v>
      </c>
      <c r="T6155" s="4">
        <v>139.70671081543</v>
      </c>
      <c r="U6155" s="4" t="s">
        <v>6747</v>
      </c>
      <c r="V6155" s="4" t="s">
        <v>6419</v>
      </c>
      <c r="W6155" s="4">
        <v>47372278</v>
      </c>
      <c r="X6155" s="4">
        <v>0.572813626557499</v>
      </c>
      <c r="Y6155" s="4">
        <v>0.0374043397619375</v>
      </c>
      <c r="Z6155" s="4"/>
      <c r="AA6155" s="4"/>
      <c r="AB6155" s="4"/>
      <c r="AC6155" s="4"/>
      <c r="AD6155" s="4"/>
      <c r="AE6155" s="4"/>
      <c r="AF6155" s="4"/>
      <c r="AG6155" s="4"/>
      <c r="AH6155" s="4">
        <v>60</v>
      </c>
      <c r="AI6155" s="4" t="s">
        <v>52488</v>
      </c>
      <c r="AJ6155" s="4" t="s">
        <v>52489</v>
      </c>
      <c r="AK6155" s="4" t="s">
        <v>52490</v>
      </c>
      <c r="AL6155" s="4">
        <v>0</v>
      </c>
      <c r="AM6155" s="4" t="s">
        <v>52491</v>
      </c>
    </row>
    <row r="6156" hidden="1" spans="1:39">
      <c r="A6156" s="4">
        <v>9611</v>
      </c>
      <c r="B6156" s="4" t="s">
        <v>52492</v>
      </c>
      <c r="C6156" s="4">
        <v>332</v>
      </c>
      <c r="D6156" s="4" t="s">
        <v>6415</v>
      </c>
      <c r="E6156" s="4">
        <v>55164169</v>
      </c>
      <c r="F6156" s="4" t="s">
        <v>52469</v>
      </c>
      <c r="G6156" s="4" t="s">
        <v>52470</v>
      </c>
      <c r="H6156" s="4">
        <v>35.7359848022461</v>
      </c>
      <c r="I6156" s="4">
        <v>139.706848144531</v>
      </c>
      <c r="J6156" s="4" t="s">
        <v>6747</v>
      </c>
      <c r="K6156" s="4" t="s">
        <v>6419</v>
      </c>
      <c r="L6156" s="4" t="s">
        <v>52471</v>
      </c>
      <c r="M6156" s="4"/>
      <c r="N6156" s="4">
        <v>28047</v>
      </c>
      <c r="O6156" s="4" t="s">
        <v>6443</v>
      </c>
      <c r="P6156" s="4">
        <v>55119660</v>
      </c>
      <c r="Q6156" s="4" t="s">
        <v>52493</v>
      </c>
      <c r="R6156" s="4" t="s">
        <v>52494</v>
      </c>
      <c r="S6156" s="4">
        <v>35.736759185791</v>
      </c>
      <c r="T6156" s="4">
        <v>139.706832885742</v>
      </c>
      <c r="U6156" s="4" t="s">
        <v>6747</v>
      </c>
      <c r="V6156" s="4" t="s">
        <v>6419</v>
      </c>
      <c r="W6156" s="4">
        <v>112801897</v>
      </c>
      <c r="X6156" s="4">
        <v>0.598693477546875</v>
      </c>
      <c r="Y6156" s="4">
        <v>0</v>
      </c>
      <c r="Z6156" s="4"/>
      <c r="AA6156" s="4"/>
      <c r="AB6156" s="4"/>
      <c r="AC6156" s="4"/>
      <c r="AD6156" s="4"/>
      <c r="AE6156" s="4"/>
      <c r="AF6156" s="4"/>
      <c r="AG6156" s="4"/>
      <c r="AH6156" s="4">
        <v>60</v>
      </c>
      <c r="AI6156" s="4" t="s">
        <v>52495</v>
      </c>
      <c r="AJ6156" s="4" t="s">
        <v>52496</v>
      </c>
      <c r="AK6156" s="4" t="s">
        <v>52497</v>
      </c>
      <c r="AL6156" s="4">
        <v>0</v>
      </c>
      <c r="AM6156" s="4" t="s">
        <v>52498</v>
      </c>
    </row>
    <row r="6157" hidden="1" spans="1:39">
      <c r="A6157" s="4">
        <v>9612</v>
      </c>
      <c r="B6157" s="4" t="s">
        <v>52499</v>
      </c>
      <c r="C6157" s="4">
        <v>332</v>
      </c>
      <c r="D6157" s="4" t="s">
        <v>6415</v>
      </c>
      <c r="E6157" s="4">
        <v>55164169</v>
      </c>
      <c r="F6157" s="4" t="s">
        <v>52469</v>
      </c>
      <c r="G6157" s="4" t="s">
        <v>52470</v>
      </c>
      <c r="H6157" s="4">
        <v>35.7359848022461</v>
      </c>
      <c r="I6157" s="4">
        <v>139.706848144531</v>
      </c>
      <c r="J6157" s="4" t="s">
        <v>6747</v>
      </c>
      <c r="K6157" s="4" t="s">
        <v>6419</v>
      </c>
      <c r="L6157" s="4" t="s">
        <v>52471</v>
      </c>
      <c r="M6157" s="4"/>
      <c r="N6157" s="4">
        <v>28047</v>
      </c>
      <c r="O6157" s="4" t="s">
        <v>6443</v>
      </c>
      <c r="P6157" s="4">
        <v>47717369</v>
      </c>
      <c r="Q6157" s="4" t="s">
        <v>52500</v>
      </c>
      <c r="R6157" s="4" t="s">
        <v>52501</v>
      </c>
      <c r="S6157" s="4">
        <v>35.7360992431641</v>
      </c>
      <c r="T6157" s="4">
        <v>139.707534790039</v>
      </c>
      <c r="U6157" s="4" t="s">
        <v>6747</v>
      </c>
      <c r="V6157" s="4" t="s">
        <v>6419</v>
      </c>
      <c r="W6157" s="4">
        <v>114199255</v>
      </c>
      <c r="X6157" s="4">
        <v>0.617026985720069</v>
      </c>
      <c r="Y6157" s="4">
        <v>0.0381725266562806</v>
      </c>
      <c r="Z6157" s="4"/>
      <c r="AA6157" s="4"/>
      <c r="AB6157" s="4"/>
      <c r="AC6157" s="4"/>
      <c r="AD6157" s="4"/>
      <c r="AE6157" s="4"/>
      <c r="AF6157" s="4"/>
      <c r="AG6157" s="4"/>
      <c r="AH6157" s="4">
        <v>60</v>
      </c>
      <c r="AI6157" s="4" t="s">
        <v>52502</v>
      </c>
      <c r="AJ6157" s="4" t="s">
        <v>52501</v>
      </c>
      <c r="AK6157" s="4" t="s">
        <v>52503</v>
      </c>
      <c r="AL6157" s="4">
        <v>0</v>
      </c>
      <c r="AM6157" s="4" t="s">
        <v>52504</v>
      </c>
    </row>
    <row r="6158" hidden="1" spans="1:39">
      <c r="A6158" s="4">
        <v>9613</v>
      </c>
      <c r="B6158" s="4" t="s">
        <v>52505</v>
      </c>
      <c r="C6158" s="4">
        <v>332</v>
      </c>
      <c r="D6158" s="4" t="s">
        <v>6415</v>
      </c>
      <c r="E6158" s="4">
        <v>55168871</v>
      </c>
      <c r="F6158" s="4" t="s">
        <v>52506</v>
      </c>
      <c r="G6158" s="4" t="s">
        <v>52507</v>
      </c>
      <c r="H6158" s="4">
        <v>34.6744194030762</v>
      </c>
      <c r="I6158" s="4">
        <v>135.50456237793</v>
      </c>
      <c r="J6158" s="4" t="s">
        <v>6523</v>
      </c>
      <c r="K6158" s="4" t="s">
        <v>6419</v>
      </c>
      <c r="L6158" s="4" t="s">
        <v>52508</v>
      </c>
      <c r="M6158" s="4"/>
      <c r="N6158" s="4">
        <v>28047</v>
      </c>
      <c r="O6158" s="4" t="s">
        <v>6443</v>
      </c>
      <c r="P6158" s="4">
        <v>55130014</v>
      </c>
      <c r="Q6158" s="4" t="s">
        <v>52509</v>
      </c>
      <c r="R6158" s="4" t="s">
        <v>52510</v>
      </c>
      <c r="S6158" s="4">
        <v>34.6748275756836</v>
      </c>
      <c r="T6158" s="4">
        <v>135.503631591797</v>
      </c>
      <c r="U6158" s="4" t="s">
        <v>6523</v>
      </c>
      <c r="V6158" s="4" t="s">
        <v>6419</v>
      </c>
      <c r="W6158" s="4">
        <v>9988943</v>
      </c>
      <c r="X6158" s="4">
        <v>0.526441699924283</v>
      </c>
      <c r="Y6158" s="4">
        <v>0.000206019842719274</v>
      </c>
      <c r="Z6158" s="4"/>
      <c r="AA6158" s="4"/>
      <c r="AB6158" s="4"/>
      <c r="AC6158" s="4"/>
      <c r="AD6158" s="4"/>
      <c r="AE6158" s="4"/>
      <c r="AF6158" s="4"/>
      <c r="AG6158" s="4"/>
      <c r="AH6158" s="4">
        <v>60</v>
      </c>
      <c r="AI6158" s="4" t="s">
        <v>52511</v>
      </c>
      <c r="AJ6158" s="4" t="s">
        <v>52512</v>
      </c>
      <c r="AK6158" s="4" t="s">
        <v>52513</v>
      </c>
      <c r="AL6158" s="4">
        <v>0</v>
      </c>
      <c r="AM6158" s="4" t="s">
        <v>52514</v>
      </c>
    </row>
    <row r="6159" hidden="1" spans="1:39">
      <c r="A6159" s="4">
        <v>9614</v>
      </c>
      <c r="B6159" s="4" t="s">
        <v>52515</v>
      </c>
      <c r="C6159" s="4">
        <v>332</v>
      </c>
      <c r="D6159" s="4" t="s">
        <v>6415</v>
      </c>
      <c r="E6159" s="4">
        <v>55168871</v>
      </c>
      <c r="F6159" s="4" t="s">
        <v>52506</v>
      </c>
      <c r="G6159" s="4" t="s">
        <v>52507</v>
      </c>
      <c r="H6159" s="4">
        <v>34.6744194030762</v>
      </c>
      <c r="I6159" s="4">
        <v>135.50456237793</v>
      </c>
      <c r="J6159" s="4" t="s">
        <v>6523</v>
      </c>
      <c r="K6159" s="4" t="s">
        <v>6419</v>
      </c>
      <c r="L6159" s="4" t="s">
        <v>52508</v>
      </c>
      <c r="M6159" s="4"/>
      <c r="N6159" s="4">
        <v>28053</v>
      </c>
      <c r="O6159" s="4" t="s">
        <v>6484</v>
      </c>
      <c r="P6159" s="4">
        <v>15924178</v>
      </c>
      <c r="Q6159" s="4" t="s">
        <v>52516</v>
      </c>
      <c r="R6159" s="4" t="s">
        <v>52517</v>
      </c>
      <c r="S6159" s="4">
        <v>34.6745986938477</v>
      </c>
      <c r="T6159" s="4">
        <v>135.504837036133</v>
      </c>
      <c r="U6159" s="4" t="s">
        <v>6523</v>
      </c>
      <c r="V6159" s="4" t="s">
        <v>6419</v>
      </c>
      <c r="W6159" s="4">
        <v>42146751</v>
      </c>
      <c r="X6159" s="4">
        <v>0.627476758770619</v>
      </c>
      <c r="Y6159" s="4">
        <v>5.19428457256867</v>
      </c>
      <c r="Z6159" s="4"/>
      <c r="AA6159" s="4"/>
      <c r="AB6159" s="4"/>
      <c r="AC6159" s="4"/>
      <c r="AD6159" s="4"/>
      <c r="AE6159" s="4"/>
      <c r="AF6159" s="4"/>
      <c r="AG6159" s="4"/>
      <c r="AH6159" s="4">
        <v>7445</v>
      </c>
      <c r="AI6159" s="4" t="s">
        <v>52518</v>
      </c>
      <c r="AJ6159" s="4" t="s">
        <v>52519</v>
      </c>
      <c r="AK6159" s="4" t="s">
        <v>52520</v>
      </c>
      <c r="AL6159" s="4">
        <v>0</v>
      </c>
      <c r="AM6159" s="4" t="s">
        <v>52521</v>
      </c>
    </row>
    <row r="6160" hidden="1" spans="1:39">
      <c r="A6160" s="4">
        <v>9615</v>
      </c>
      <c r="B6160" s="4" t="s">
        <v>52522</v>
      </c>
      <c r="C6160" s="4">
        <v>332</v>
      </c>
      <c r="D6160" s="4" t="s">
        <v>6415</v>
      </c>
      <c r="E6160" s="4">
        <v>55168871</v>
      </c>
      <c r="F6160" s="4" t="s">
        <v>52506</v>
      </c>
      <c r="G6160" s="4" t="s">
        <v>52507</v>
      </c>
      <c r="H6160" s="4">
        <v>34.6744194030762</v>
      </c>
      <c r="I6160" s="4">
        <v>135.50456237793</v>
      </c>
      <c r="J6160" s="4" t="s">
        <v>6523</v>
      </c>
      <c r="K6160" s="4" t="s">
        <v>6419</v>
      </c>
      <c r="L6160" s="4" t="s">
        <v>52508</v>
      </c>
      <c r="M6160" s="4"/>
      <c r="N6160" s="4">
        <v>28053</v>
      </c>
      <c r="O6160" s="4" t="s">
        <v>6484</v>
      </c>
      <c r="P6160" s="4">
        <v>15924065</v>
      </c>
      <c r="Q6160" s="4" t="s">
        <v>52523</v>
      </c>
      <c r="R6160" s="4" t="s">
        <v>49999</v>
      </c>
      <c r="S6160" s="4">
        <v>34.6745986938477</v>
      </c>
      <c r="T6160" s="4">
        <v>135.504837036133</v>
      </c>
      <c r="U6160" s="4" t="s">
        <v>6523</v>
      </c>
      <c r="V6160" s="4" t="s">
        <v>6419</v>
      </c>
      <c r="W6160" s="4">
        <v>42150642</v>
      </c>
      <c r="X6160" s="4">
        <v>0.627476758770619</v>
      </c>
      <c r="Y6160" s="4">
        <v>5.19428457256867</v>
      </c>
      <c r="Z6160" s="4"/>
      <c r="AA6160" s="4"/>
      <c r="AB6160" s="4"/>
      <c r="AC6160" s="4"/>
      <c r="AD6160" s="4"/>
      <c r="AE6160" s="4"/>
      <c r="AF6160" s="4"/>
      <c r="AG6160" s="4"/>
      <c r="AH6160" s="4">
        <v>7445</v>
      </c>
      <c r="AI6160" s="4" t="s">
        <v>52524</v>
      </c>
      <c r="AJ6160" s="4" t="s">
        <v>50001</v>
      </c>
      <c r="AK6160" s="4" t="s">
        <v>52525</v>
      </c>
      <c r="AL6160" s="4">
        <v>0</v>
      </c>
      <c r="AM6160" s="4" t="s">
        <v>52526</v>
      </c>
    </row>
    <row r="6161" hidden="1" spans="1:39">
      <c r="A6161" s="4">
        <v>9616</v>
      </c>
      <c r="B6161" s="4" t="s">
        <v>52527</v>
      </c>
      <c r="C6161" s="4">
        <v>332</v>
      </c>
      <c r="D6161" s="4" t="s">
        <v>6415</v>
      </c>
      <c r="E6161" s="4">
        <v>55168873</v>
      </c>
      <c r="F6161" s="4" t="s">
        <v>52528</v>
      </c>
      <c r="G6161" s="4" t="s">
        <v>52529</v>
      </c>
      <c r="H6161" s="4">
        <v>34.6709213256836</v>
      </c>
      <c r="I6161" s="4">
        <v>135.510177612305</v>
      </c>
      <c r="J6161" s="4" t="s">
        <v>6523</v>
      </c>
      <c r="K6161" s="4" t="s">
        <v>6419</v>
      </c>
      <c r="L6161" s="4" t="s">
        <v>52530</v>
      </c>
      <c r="M6161" s="4"/>
      <c r="N6161" s="4">
        <v>28047</v>
      </c>
      <c r="O6161" s="4" t="s">
        <v>6443</v>
      </c>
      <c r="P6161" s="4">
        <v>17203538</v>
      </c>
      <c r="Q6161" s="4" t="s">
        <v>52531</v>
      </c>
      <c r="R6161" s="4" t="s">
        <v>52532</v>
      </c>
      <c r="S6161" s="4">
        <v>34.6712532043457</v>
      </c>
      <c r="T6161" s="4">
        <v>135.510452270508</v>
      </c>
      <c r="U6161" s="4" t="s">
        <v>6523</v>
      </c>
      <c r="V6161" s="4" t="s">
        <v>6419</v>
      </c>
      <c r="W6161" s="4">
        <v>38807471</v>
      </c>
      <c r="X6161" s="4">
        <v>0.615106685257741</v>
      </c>
      <c r="Y6161" s="4">
        <v>0.00212090820246483</v>
      </c>
      <c r="Z6161" s="4"/>
      <c r="AA6161" s="4"/>
      <c r="AB6161" s="4"/>
      <c r="AC6161" s="4"/>
      <c r="AD6161" s="4"/>
      <c r="AE6161" s="4"/>
      <c r="AF6161" s="4"/>
      <c r="AG6161" s="4"/>
      <c r="AH6161" s="4">
        <v>60</v>
      </c>
      <c r="AI6161" s="4" t="s">
        <v>52533</v>
      </c>
      <c r="AJ6161" s="4" t="s">
        <v>52534</v>
      </c>
      <c r="AK6161" s="4" t="s">
        <v>52535</v>
      </c>
      <c r="AL6161" s="4">
        <v>0</v>
      </c>
      <c r="AM6161" s="4" t="s">
        <v>52536</v>
      </c>
    </row>
    <row r="6162" hidden="1" spans="1:39">
      <c r="A6162" s="4">
        <v>9617</v>
      </c>
      <c r="B6162" s="4" t="s">
        <v>52537</v>
      </c>
      <c r="C6162" s="4">
        <v>332</v>
      </c>
      <c r="D6162" s="4" t="s">
        <v>6415</v>
      </c>
      <c r="E6162" s="4">
        <v>55168873</v>
      </c>
      <c r="F6162" s="4" t="s">
        <v>52528</v>
      </c>
      <c r="G6162" s="4" t="s">
        <v>52529</v>
      </c>
      <c r="H6162" s="4">
        <v>34.6709213256836</v>
      </c>
      <c r="I6162" s="4">
        <v>135.510177612305</v>
      </c>
      <c r="J6162" s="4" t="s">
        <v>6523</v>
      </c>
      <c r="K6162" s="4" t="s">
        <v>6419</v>
      </c>
      <c r="L6162" s="4" t="s">
        <v>52530</v>
      </c>
      <c r="M6162" s="4"/>
      <c r="N6162" s="4">
        <v>28047</v>
      </c>
      <c r="O6162" s="4" t="s">
        <v>6443</v>
      </c>
      <c r="P6162" s="4">
        <v>55128848</v>
      </c>
      <c r="Q6162" s="4" t="s">
        <v>52538</v>
      </c>
      <c r="R6162" s="4" t="s">
        <v>52539</v>
      </c>
      <c r="S6162" s="4">
        <v>34.6704750061035</v>
      </c>
      <c r="T6162" s="4">
        <v>135.509613037109</v>
      </c>
      <c r="U6162" s="4" t="s">
        <v>6523</v>
      </c>
      <c r="V6162" s="4" t="s">
        <v>6419</v>
      </c>
      <c r="W6162" s="4">
        <v>45885878</v>
      </c>
      <c r="X6162" s="4">
        <v>0.519121295311845</v>
      </c>
      <c r="Y6162" s="4">
        <v>0.0989368582000587</v>
      </c>
      <c r="Z6162" s="4"/>
      <c r="AA6162" s="4"/>
      <c r="AB6162" s="4"/>
      <c r="AC6162" s="4"/>
      <c r="AD6162" s="4"/>
      <c r="AE6162" s="4"/>
      <c r="AF6162" s="4"/>
      <c r="AG6162" s="4"/>
      <c r="AH6162" s="4">
        <v>60</v>
      </c>
      <c r="AI6162" s="4" t="s">
        <v>52540</v>
      </c>
      <c r="AJ6162" s="4" t="s">
        <v>52541</v>
      </c>
      <c r="AK6162" s="4" t="s">
        <v>52542</v>
      </c>
      <c r="AL6162" s="4">
        <v>0</v>
      </c>
      <c r="AM6162" s="4" t="s">
        <v>44192</v>
      </c>
    </row>
    <row r="6163" hidden="1" spans="1:39">
      <c r="A6163" s="4">
        <v>9618</v>
      </c>
      <c r="B6163" s="4" t="s">
        <v>52543</v>
      </c>
      <c r="C6163" s="4">
        <v>332</v>
      </c>
      <c r="D6163" s="4" t="s">
        <v>6415</v>
      </c>
      <c r="E6163" s="4">
        <v>55168873</v>
      </c>
      <c r="F6163" s="4" t="s">
        <v>52528</v>
      </c>
      <c r="G6163" s="4" t="s">
        <v>52529</v>
      </c>
      <c r="H6163" s="4">
        <v>34.6709213256836</v>
      </c>
      <c r="I6163" s="4">
        <v>135.510177612305</v>
      </c>
      <c r="J6163" s="4" t="s">
        <v>6523</v>
      </c>
      <c r="K6163" s="4" t="s">
        <v>6419</v>
      </c>
      <c r="L6163" s="4" t="s">
        <v>52530</v>
      </c>
      <c r="M6163" s="4"/>
      <c r="N6163" s="4">
        <v>28047</v>
      </c>
      <c r="O6163" s="4" t="s">
        <v>6443</v>
      </c>
      <c r="P6163" s="4">
        <v>60457539</v>
      </c>
      <c r="Q6163" s="4" t="s">
        <v>52544</v>
      </c>
      <c r="R6163" s="4" t="s">
        <v>52545</v>
      </c>
      <c r="S6163" s="4">
        <v>34.6713829040527</v>
      </c>
      <c r="T6163" s="4">
        <v>135.509994506836</v>
      </c>
      <c r="U6163" s="4" t="s">
        <v>6523</v>
      </c>
      <c r="V6163" s="4" t="s">
        <v>6419</v>
      </c>
      <c r="W6163" s="4">
        <v>122435100</v>
      </c>
      <c r="X6163" s="4">
        <v>0.543664029379995</v>
      </c>
      <c r="Y6163" s="4">
        <v>0.0959573471967497</v>
      </c>
      <c r="Z6163" s="4"/>
      <c r="AA6163" s="4"/>
      <c r="AB6163" s="4"/>
      <c r="AC6163" s="4"/>
      <c r="AD6163" s="4"/>
      <c r="AE6163" s="4"/>
      <c r="AF6163" s="4"/>
      <c r="AG6163" s="4"/>
      <c r="AH6163" s="4">
        <v>60</v>
      </c>
      <c r="AI6163" s="4" t="s">
        <v>52546</v>
      </c>
      <c r="AJ6163" s="4" t="s">
        <v>52547</v>
      </c>
      <c r="AK6163" s="4" t="s">
        <v>52548</v>
      </c>
      <c r="AL6163" s="4">
        <v>0</v>
      </c>
      <c r="AM6163" s="4" t="s">
        <v>52549</v>
      </c>
    </row>
    <row r="6164" hidden="1" spans="1:39">
      <c r="A6164" s="4">
        <v>9619</v>
      </c>
      <c r="B6164" s="4" t="s">
        <v>52550</v>
      </c>
      <c r="C6164" s="4">
        <v>332</v>
      </c>
      <c r="D6164" s="4" t="s">
        <v>6415</v>
      </c>
      <c r="E6164" s="4">
        <v>55168873</v>
      </c>
      <c r="F6164" s="4" t="s">
        <v>52528</v>
      </c>
      <c r="G6164" s="4" t="s">
        <v>52529</v>
      </c>
      <c r="H6164" s="4">
        <v>34.6709213256836</v>
      </c>
      <c r="I6164" s="4">
        <v>135.510177612305</v>
      </c>
      <c r="J6164" s="4" t="s">
        <v>6523</v>
      </c>
      <c r="K6164" s="4" t="s">
        <v>6419</v>
      </c>
      <c r="L6164" s="4" t="s">
        <v>52530</v>
      </c>
      <c r="M6164" s="4"/>
      <c r="N6164" s="4">
        <v>28047</v>
      </c>
      <c r="O6164" s="4" t="s">
        <v>6443</v>
      </c>
      <c r="P6164" s="4">
        <v>59911751</v>
      </c>
      <c r="Q6164" s="4" t="s">
        <v>52551</v>
      </c>
      <c r="R6164" s="4" t="s">
        <v>52552</v>
      </c>
      <c r="S6164" s="4">
        <v>34.6718101501465</v>
      </c>
      <c r="T6164" s="4">
        <v>135.509902954102</v>
      </c>
      <c r="U6164" s="4" t="s">
        <v>6523</v>
      </c>
      <c r="V6164" s="4" t="s">
        <v>6419</v>
      </c>
      <c r="W6164" s="4">
        <v>9980866</v>
      </c>
      <c r="X6164" s="4">
        <v>0.55059398474739</v>
      </c>
      <c r="Y6164" s="4">
        <v>0.0881645687275845</v>
      </c>
      <c r="Z6164" s="4"/>
      <c r="AA6164" s="4"/>
      <c r="AB6164" s="4"/>
      <c r="AC6164" s="4"/>
      <c r="AD6164" s="4"/>
      <c r="AE6164" s="4"/>
      <c r="AF6164" s="4"/>
      <c r="AG6164" s="4"/>
      <c r="AH6164" s="4">
        <v>60</v>
      </c>
      <c r="AI6164" s="4" t="s">
        <v>52553</v>
      </c>
      <c r="AJ6164" s="4" t="s">
        <v>52554</v>
      </c>
      <c r="AK6164" s="4" t="s">
        <v>52555</v>
      </c>
      <c r="AL6164" s="4">
        <v>0</v>
      </c>
      <c r="AM6164" s="4" t="s">
        <v>52556</v>
      </c>
    </row>
    <row r="6165" hidden="1" spans="1:39">
      <c r="A6165" s="4">
        <v>9620</v>
      </c>
      <c r="B6165" s="4" t="s">
        <v>52557</v>
      </c>
      <c r="C6165" s="4">
        <v>332</v>
      </c>
      <c r="D6165" s="4" t="s">
        <v>6415</v>
      </c>
      <c r="E6165" s="4">
        <v>55168873</v>
      </c>
      <c r="F6165" s="4" t="s">
        <v>52528</v>
      </c>
      <c r="G6165" s="4" t="s">
        <v>52529</v>
      </c>
      <c r="H6165" s="4">
        <v>34.6709213256836</v>
      </c>
      <c r="I6165" s="4">
        <v>135.510177612305</v>
      </c>
      <c r="J6165" s="4" t="s">
        <v>6523</v>
      </c>
      <c r="K6165" s="4" t="s">
        <v>6419</v>
      </c>
      <c r="L6165" s="4" t="s">
        <v>52530</v>
      </c>
      <c r="M6165" s="4"/>
      <c r="N6165" s="4">
        <v>28047</v>
      </c>
      <c r="O6165" s="4" t="s">
        <v>6443</v>
      </c>
      <c r="P6165" s="4">
        <v>59911533</v>
      </c>
      <c r="Q6165" s="4" t="s">
        <v>52558</v>
      </c>
      <c r="R6165" s="4" t="s">
        <v>52559</v>
      </c>
      <c r="S6165" s="4">
        <v>34.6708602905273</v>
      </c>
      <c r="T6165" s="4">
        <v>135.510406494141</v>
      </c>
      <c r="U6165" s="4" t="s">
        <v>6523</v>
      </c>
      <c r="V6165" s="4" t="s">
        <v>6419</v>
      </c>
      <c r="W6165" s="4">
        <v>10018187</v>
      </c>
      <c r="X6165" s="4">
        <v>0.567561628980163</v>
      </c>
      <c r="Y6165" s="4">
        <v>0.0629340468127882</v>
      </c>
      <c r="Z6165" s="4"/>
      <c r="AA6165" s="4"/>
      <c r="AB6165" s="4"/>
      <c r="AC6165" s="4"/>
      <c r="AD6165" s="4"/>
      <c r="AE6165" s="4"/>
      <c r="AF6165" s="4"/>
      <c r="AG6165" s="4"/>
      <c r="AH6165" s="4">
        <v>60</v>
      </c>
      <c r="AI6165" s="4" t="s">
        <v>52560</v>
      </c>
      <c r="AJ6165" s="4" t="s">
        <v>52561</v>
      </c>
      <c r="AK6165" s="4" t="s">
        <v>52562</v>
      </c>
      <c r="AL6165" s="4">
        <v>0</v>
      </c>
      <c r="AM6165" s="4" t="s">
        <v>52563</v>
      </c>
    </row>
    <row r="6166" hidden="1" spans="1:39">
      <c r="A6166" s="4">
        <v>9621</v>
      </c>
      <c r="B6166" s="4" t="s">
        <v>52564</v>
      </c>
      <c r="C6166" s="4">
        <v>332</v>
      </c>
      <c r="D6166" s="4" t="s">
        <v>6415</v>
      </c>
      <c r="E6166" s="4">
        <v>55168873</v>
      </c>
      <c r="F6166" s="4" t="s">
        <v>52528</v>
      </c>
      <c r="G6166" s="4" t="s">
        <v>52529</v>
      </c>
      <c r="H6166" s="4">
        <v>34.6709213256836</v>
      </c>
      <c r="I6166" s="4">
        <v>135.510177612305</v>
      </c>
      <c r="J6166" s="4" t="s">
        <v>6523</v>
      </c>
      <c r="K6166" s="4" t="s">
        <v>6419</v>
      </c>
      <c r="L6166" s="4" t="s">
        <v>52530</v>
      </c>
      <c r="M6166" s="4"/>
      <c r="N6166" s="4">
        <v>27931</v>
      </c>
      <c r="O6166" s="4" t="s">
        <v>6433</v>
      </c>
      <c r="P6166" s="4">
        <v>4419840</v>
      </c>
      <c r="Q6166" s="4" t="s">
        <v>52565</v>
      </c>
      <c r="R6166" s="4" t="s">
        <v>52566</v>
      </c>
      <c r="S6166" s="4">
        <v>34.671119</v>
      </c>
      <c r="T6166" s="4">
        <v>135.509263</v>
      </c>
      <c r="U6166" s="4" t="s">
        <v>6523</v>
      </c>
      <c r="V6166" s="4" t="s">
        <v>6419</v>
      </c>
      <c r="W6166" s="4">
        <v>383936</v>
      </c>
      <c r="X6166" s="4">
        <v>0.515149656084469</v>
      </c>
      <c r="Y6166" s="4">
        <v>0.0761571026934273</v>
      </c>
      <c r="Z6166" s="4"/>
      <c r="AA6166" s="4"/>
      <c r="AB6166" s="4"/>
      <c r="AC6166" s="4"/>
      <c r="AD6166" s="4"/>
      <c r="AE6166" s="4"/>
      <c r="AF6166" s="4"/>
      <c r="AG6166" s="4"/>
      <c r="AH6166" s="4">
        <v>2475</v>
      </c>
      <c r="AI6166" s="4" t="s">
        <v>52567</v>
      </c>
      <c r="AJ6166" s="4" t="s">
        <v>52568</v>
      </c>
      <c r="AK6166" s="4" t="s">
        <v>52569</v>
      </c>
      <c r="AL6166" s="4">
        <v>0</v>
      </c>
      <c r="AM6166" s="4" t="s">
        <v>52570</v>
      </c>
    </row>
    <row r="6167" hidden="1" spans="1:39">
      <c r="A6167" s="4">
        <v>9622</v>
      </c>
      <c r="B6167" s="4" t="s">
        <v>52571</v>
      </c>
      <c r="C6167" s="4">
        <v>332</v>
      </c>
      <c r="D6167" s="4" t="s">
        <v>6415</v>
      </c>
      <c r="E6167" s="4">
        <v>55168873</v>
      </c>
      <c r="F6167" s="4" t="s">
        <v>52528</v>
      </c>
      <c r="G6167" s="4" t="s">
        <v>52529</v>
      </c>
      <c r="H6167" s="4">
        <v>34.6709213256836</v>
      </c>
      <c r="I6167" s="4">
        <v>135.510177612305</v>
      </c>
      <c r="J6167" s="4" t="s">
        <v>6523</v>
      </c>
      <c r="K6167" s="4" t="s">
        <v>6419</v>
      </c>
      <c r="L6167" s="4" t="s">
        <v>52530</v>
      </c>
      <c r="M6167" s="4"/>
      <c r="N6167" s="4">
        <v>27931</v>
      </c>
      <c r="O6167" s="4" t="s">
        <v>6433</v>
      </c>
      <c r="P6167" s="4">
        <v>62634708</v>
      </c>
      <c r="Q6167" s="4" t="s">
        <v>22240</v>
      </c>
      <c r="R6167" s="4" t="s">
        <v>22241</v>
      </c>
      <c r="S6167" s="4">
        <v>34.671443939209</v>
      </c>
      <c r="T6167" s="4">
        <v>135.511093139648</v>
      </c>
      <c r="U6167" s="4" t="s">
        <v>6523</v>
      </c>
      <c r="V6167" s="4" t="s">
        <v>6419</v>
      </c>
      <c r="W6167" s="4">
        <v>2158637</v>
      </c>
      <c r="X6167" s="4">
        <v>0.550137902463439</v>
      </c>
      <c r="Y6167" s="4">
        <v>0.0479552660907691</v>
      </c>
      <c r="Z6167" s="4"/>
      <c r="AA6167" s="4"/>
      <c r="AB6167" s="4"/>
      <c r="AC6167" s="4"/>
      <c r="AD6167" s="4"/>
      <c r="AE6167" s="4"/>
      <c r="AF6167" s="4"/>
      <c r="AG6167" s="4"/>
      <c r="AH6167" s="4">
        <v>2475</v>
      </c>
      <c r="AI6167" s="4" t="s">
        <v>22242</v>
      </c>
      <c r="AJ6167" s="4" t="s">
        <v>22243</v>
      </c>
      <c r="AK6167" s="4" t="s">
        <v>52572</v>
      </c>
      <c r="AL6167" s="4">
        <v>0</v>
      </c>
      <c r="AM6167" s="4" t="s">
        <v>52573</v>
      </c>
    </row>
    <row r="6168" hidden="1" spans="1:39">
      <c r="A6168" s="4">
        <v>9623</v>
      </c>
      <c r="B6168" s="4" t="s">
        <v>52574</v>
      </c>
      <c r="C6168" s="4">
        <v>332</v>
      </c>
      <c r="D6168" s="4" t="s">
        <v>6415</v>
      </c>
      <c r="E6168" s="4">
        <v>55168873</v>
      </c>
      <c r="F6168" s="4" t="s">
        <v>52528</v>
      </c>
      <c r="G6168" s="4" t="s">
        <v>52529</v>
      </c>
      <c r="H6168" s="4">
        <v>34.6709213256836</v>
      </c>
      <c r="I6168" s="4">
        <v>135.510177612305</v>
      </c>
      <c r="J6168" s="4" t="s">
        <v>6523</v>
      </c>
      <c r="K6168" s="4" t="s">
        <v>6419</v>
      </c>
      <c r="L6168" s="4" t="s">
        <v>52530</v>
      </c>
      <c r="M6168" s="4"/>
      <c r="N6168" s="4">
        <v>28022</v>
      </c>
      <c r="O6168" s="4" t="s">
        <v>6876</v>
      </c>
      <c r="P6168" s="4">
        <v>38615587</v>
      </c>
      <c r="Q6168" s="4" t="s">
        <v>52531</v>
      </c>
      <c r="R6168" s="4" t="s">
        <v>52575</v>
      </c>
      <c r="S6168" s="4">
        <v>34.6714134216309</v>
      </c>
      <c r="T6168" s="4">
        <v>135.510162353516</v>
      </c>
      <c r="U6168" s="4" t="s">
        <v>6523</v>
      </c>
      <c r="V6168" s="4" t="s">
        <v>6419</v>
      </c>
      <c r="W6168" s="4">
        <v>1011931</v>
      </c>
      <c r="X6168" s="4">
        <v>0.610275653803</v>
      </c>
      <c r="Y6168" s="4">
        <v>0.0121975138974694</v>
      </c>
      <c r="Z6168" s="4"/>
      <c r="AA6168" s="4"/>
      <c r="AB6168" s="4"/>
      <c r="AC6168" s="4"/>
      <c r="AD6168" s="4"/>
      <c r="AE6168" s="4"/>
      <c r="AF6168" s="4"/>
      <c r="AG6168" s="4"/>
      <c r="AH6168" s="4">
        <v>7350</v>
      </c>
      <c r="AI6168" s="4" t="s">
        <v>52533</v>
      </c>
      <c r="AJ6168" s="4" t="s">
        <v>52576</v>
      </c>
      <c r="AK6168" s="4" t="s">
        <v>52577</v>
      </c>
      <c r="AL6168" s="4">
        <v>0</v>
      </c>
      <c r="AM6168" s="4" t="s">
        <v>52578</v>
      </c>
    </row>
    <row r="6169" hidden="1" spans="1:39">
      <c r="A6169" s="4">
        <v>9624</v>
      </c>
      <c r="B6169" s="4" t="s">
        <v>52579</v>
      </c>
      <c r="C6169" s="4">
        <v>332</v>
      </c>
      <c r="D6169" s="4" t="s">
        <v>6415</v>
      </c>
      <c r="E6169" s="4">
        <v>55168873</v>
      </c>
      <c r="F6169" s="4" t="s">
        <v>52528</v>
      </c>
      <c r="G6169" s="4" t="s">
        <v>52529</v>
      </c>
      <c r="H6169" s="4">
        <v>34.6709213256836</v>
      </c>
      <c r="I6169" s="4">
        <v>135.510177612305</v>
      </c>
      <c r="J6169" s="4" t="s">
        <v>6523</v>
      </c>
      <c r="K6169" s="4" t="s">
        <v>6419</v>
      </c>
      <c r="L6169" s="4" t="s">
        <v>52530</v>
      </c>
      <c r="M6169" s="4"/>
      <c r="N6169" s="4">
        <v>28053</v>
      </c>
      <c r="O6169" s="4" t="s">
        <v>6484</v>
      </c>
      <c r="P6169" s="4">
        <v>15927033</v>
      </c>
      <c r="Q6169" s="4" t="s">
        <v>52580</v>
      </c>
      <c r="R6169" s="4" t="s">
        <v>52581</v>
      </c>
      <c r="S6169" s="4">
        <v>34.6705093383789</v>
      </c>
      <c r="T6169" s="4">
        <v>135.510375976562</v>
      </c>
      <c r="U6169" s="4" t="s">
        <v>6523</v>
      </c>
      <c r="V6169" s="4" t="s">
        <v>6419</v>
      </c>
      <c r="W6169" s="4">
        <v>29549456</v>
      </c>
      <c r="X6169" s="4">
        <v>0.577161591373941</v>
      </c>
      <c r="Y6169" s="4">
        <v>0.0702381402955254</v>
      </c>
      <c r="Z6169" s="4"/>
      <c r="AA6169" s="4"/>
      <c r="AB6169" s="4"/>
      <c r="AC6169" s="4"/>
      <c r="AD6169" s="4"/>
      <c r="AE6169" s="4"/>
      <c r="AF6169" s="4"/>
      <c r="AG6169" s="4"/>
      <c r="AH6169" s="4">
        <v>7445</v>
      </c>
      <c r="AI6169" s="4" t="s">
        <v>52582</v>
      </c>
      <c r="AJ6169" s="4" t="s">
        <v>52583</v>
      </c>
      <c r="AK6169" s="4" t="s">
        <v>52584</v>
      </c>
      <c r="AL6169" s="4">
        <v>0</v>
      </c>
      <c r="AM6169" s="4" t="s">
        <v>52585</v>
      </c>
    </row>
    <row r="6170" hidden="1" spans="1:39">
      <c r="A6170" s="4">
        <v>9625</v>
      </c>
      <c r="B6170" s="4" t="s">
        <v>52586</v>
      </c>
      <c r="C6170" s="4">
        <v>332</v>
      </c>
      <c r="D6170" s="4" t="s">
        <v>6415</v>
      </c>
      <c r="E6170" s="4">
        <v>55168874</v>
      </c>
      <c r="F6170" s="4" t="s">
        <v>52587</v>
      </c>
      <c r="G6170" s="4" t="s">
        <v>52588</v>
      </c>
      <c r="H6170" s="4">
        <v>34.7065200805664</v>
      </c>
      <c r="I6170" s="4">
        <v>135.501312255859</v>
      </c>
      <c r="J6170" s="4" t="s">
        <v>6523</v>
      </c>
      <c r="K6170" s="4" t="s">
        <v>6419</v>
      </c>
      <c r="L6170" s="4" t="s">
        <v>52589</v>
      </c>
      <c r="M6170" s="4"/>
      <c r="N6170" s="4">
        <v>28111</v>
      </c>
      <c r="O6170" s="4" t="s">
        <v>6760</v>
      </c>
      <c r="P6170" s="4">
        <v>64550953</v>
      </c>
      <c r="Q6170" s="4" t="s">
        <v>52590</v>
      </c>
      <c r="R6170" s="4" t="s">
        <v>52591</v>
      </c>
      <c r="S6170" s="4">
        <v>34.7065086364746</v>
      </c>
      <c r="T6170" s="4">
        <v>135.501235961914</v>
      </c>
      <c r="U6170" s="4" t="s">
        <v>6523</v>
      </c>
      <c r="V6170" s="4" t="s">
        <v>6419</v>
      </c>
      <c r="W6170" s="4" t="s">
        <v>52592</v>
      </c>
      <c r="X6170" s="4">
        <v>0.543512754773402</v>
      </c>
      <c r="Y6170" s="4">
        <v>0.0015842371186168</v>
      </c>
      <c r="Z6170" s="4"/>
      <c r="AA6170" s="4"/>
      <c r="AB6170" s="4"/>
      <c r="AC6170" s="4"/>
      <c r="AD6170" s="4"/>
      <c r="AE6170" s="4"/>
      <c r="AF6170" s="4"/>
      <c r="AG6170" s="4"/>
      <c r="AH6170" s="4">
        <v>79</v>
      </c>
      <c r="AI6170" s="4" t="s">
        <v>52593</v>
      </c>
      <c r="AJ6170" s="4" t="s">
        <v>52594</v>
      </c>
      <c r="AK6170" s="4" t="s">
        <v>52595</v>
      </c>
      <c r="AL6170" s="4">
        <v>0</v>
      </c>
      <c r="AM6170" s="4" t="s">
        <v>52596</v>
      </c>
    </row>
    <row r="6171" hidden="1" spans="1:39">
      <c r="A6171" s="4">
        <v>9626</v>
      </c>
      <c r="B6171" s="4" t="s">
        <v>52597</v>
      </c>
      <c r="C6171" s="4">
        <v>332</v>
      </c>
      <c r="D6171" s="4" t="s">
        <v>6415</v>
      </c>
      <c r="E6171" s="4">
        <v>55168874</v>
      </c>
      <c r="F6171" s="4" t="s">
        <v>52587</v>
      </c>
      <c r="G6171" s="4" t="s">
        <v>52588</v>
      </c>
      <c r="H6171" s="4">
        <v>34.7065200805664</v>
      </c>
      <c r="I6171" s="4">
        <v>135.501312255859</v>
      </c>
      <c r="J6171" s="4" t="s">
        <v>6523</v>
      </c>
      <c r="K6171" s="4" t="s">
        <v>6419</v>
      </c>
      <c r="L6171" s="4" t="s">
        <v>52589</v>
      </c>
      <c r="M6171" s="4"/>
      <c r="N6171" s="4">
        <v>28106</v>
      </c>
      <c r="O6171" s="4" t="s">
        <v>7016</v>
      </c>
      <c r="P6171" s="4">
        <v>40247029</v>
      </c>
      <c r="Q6171" s="4" t="s">
        <v>52598</v>
      </c>
      <c r="R6171" s="4" t="s">
        <v>52599</v>
      </c>
      <c r="S6171" s="4">
        <v>34.7070960998535</v>
      </c>
      <c r="T6171" s="4">
        <v>135.501098632812</v>
      </c>
      <c r="U6171" s="4" t="s">
        <v>6523</v>
      </c>
      <c r="V6171" s="4" t="s">
        <v>6419</v>
      </c>
      <c r="W6171" s="4">
        <v>1085642</v>
      </c>
      <c r="X6171" s="4">
        <v>0.667897139603573</v>
      </c>
      <c r="Y6171" s="4">
        <v>0.0395909772816374</v>
      </c>
      <c r="Z6171" s="4"/>
      <c r="AA6171" s="4"/>
      <c r="AB6171" s="4"/>
      <c r="AC6171" s="4"/>
      <c r="AD6171" s="4"/>
      <c r="AE6171" s="4"/>
      <c r="AF6171" s="4"/>
      <c r="AG6171" s="4"/>
      <c r="AH6171" s="4">
        <v>3000</v>
      </c>
      <c r="AI6171" s="4" t="s">
        <v>52600</v>
      </c>
      <c r="AJ6171" s="4" t="s">
        <v>52601</v>
      </c>
      <c r="AK6171" s="4" t="s">
        <v>52602</v>
      </c>
      <c r="AL6171" s="4">
        <v>0</v>
      </c>
      <c r="AM6171" s="4" t="s">
        <v>52603</v>
      </c>
    </row>
    <row r="6172" hidden="1" spans="1:39">
      <c r="A6172" s="4">
        <v>9627</v>
      </c>
      <c r="B6172" s="4" t="s">
        <v>52604</v>
      </c>
      <c r="C6172" s="4">
        <v>332</v>
      </c>
      <c r="D6172" s="4" t="s">
        <v>6415</v>
      </c>
      <c r="E6172" s="4">
        <v>55168874</v>
      </c>
      <c r="F6172" s="4" t="s">
        <v>52587</v>
      </c>
      <c r="G6172" s="4" t="s">
        <v>52588</v>
      </c>
      <c r="H6172" s="4">
        <v>34.7065200805664</v>
      </c>
      <c r="I6172" s="4">
        <v>135.501312255859</v>
      </c>
      <c r="J6172" s="4" t="s">
        <v>6523</v>
      </c>
      <c r="K6172" s="4" t="s">
        <v>6419</v>
      </c>
      <c r="L6172" s="4" t="s">
        <v>52589</v>
      </c>
      <c r="M6172" s="4"/>
      <c r="N6172" s="4">
        <v>27982</v>
      </c>
      <c r="O6172" s="4" t="s">
        <v>6502</v>
      </c>
      <c r="P6172" s="4">
        <v>12406431</v>
      </c>
      <c r="Q6172" s="4" t="s">
        <v>52605</v>
      </c>
      <c r="R6172" s="4" t="s">
        <v>52606</v>
      </c>
      <c r="S6172" s="4">
        <v>34.7070999145508</v>
      </c>
      <c r="T6172" s="4">
        <v>135.501098632812</v>
      </c>
      <c r="U6172" s="4" t="s">
        <v>6523</v>
      </c>
      <c r="V6172" s="4" t="s">
        <v>6419</v>
      </c>
      <c r="W6172" s="4">
        <v>8528984</v>
      </c>
      <c r="X6172" s="4">
        <v>0.856456383023596</v>
      </c>
      <c r="Y6172" s="4">
        <v>0.583647379594185</v>
      </c>
      <c r="Z6172" s="4"/>
      <c r="AA6172" s="4"/>
      <c r="AB6172" s="4"/>
      <c r="AC6172" s="4"/>
      <c r="AD6172" s="4"/>
      <c r="AE6172" s="4"/>
      <c r="AF6172" s="4"/>
      <c r="AG6172" s="4"/>
      <c r="AH6172" s="4">
        <v>7110</v>
      </c>
      <c r="AI6172" s="4" t="s">
        <v>52607</v>
      </c>
      <c r="AJ6172" s="4" t="s">
        <v>52608</v>
      </c>
      <c r="AK6172" s="4" t="s">
        <v>52609</v>
      </c>
      <c r="AL6172" s="4">
        <v>0</v>
      </c>
      <c r="AM6172" s="4" t="s">
        <v>52610</v>
      </c>
    </row>
    <row r="6173" hidden="1" spans="1:39">
      <c r="A6173" s="4">
        <v>9628</v>
      </c>
      <c r="B6173" s="4" t="s">
        <v>52611</v>
      </c>
      <c r="C6173" s="4">
        <v>332</v>
      </c>
      <c r="D6173" s="4" t="s">
        <v>6415</v>
      </c>
      <c r="E6173" s="4">
        <v>55168874</v>
      </c>
      <c r="F6173" s="4" t="s">
        <v>52587</v>
      </c>
      <c r="G6173" s="4" t="s">
        <v>52588</v>
      </c>
      <c r="H6173" s="4">
        <v>34.7065200805664</v>
      </c>
      <c r="I6173" s="4">
        <v>135.501312255859</v>
      </c>
      <c r="J6173" s="4" t="s">
        <v>6523</v>
      </c>
      <c r="K6173" s="4" t="s">
        <v>6419</v>
      </c>
      <c r="L6173" s="4" t="s">
        <v>52589</v>
      </c>
      <c r="M6173" s="4"/>
      <c r="N6173" s="4">
        <v>28098</v>
      </c>
      <c r="O6173" s="4" t="s">
        <v>7087</v>
      </c>
      <c r="P6173" s="4">
        <v>48725095</v>
      </c>
      <c r="Q6173" s="4" t="s">
        <v>52598</v>
      </c>
      <c r="R6173" s="4" t="s">
        <v>52612</v>
      </c>
      <c r="S6173" s="4">
        <v>34.7070960998535</v>
      </c>
      <c r="T6173" s="4">
        <v>135.501098632812</v>
      </c>
      <c r="U6173" s="4" t="s">
        <v>6523</v>
      </c>
      <c r="V6173" s="4" t="s">
        <v>6419</v>
      </c>
      <c r="W6173" s="4">
        <v>8041055</v>
      </c>
      <c r="X6173" s="4">
        <v>0.698084588160355</v>
      </c>
      <c r="Y6173" s="4">
        <v>0.00871600881329667</v>
      </c>
      <c r="Z6173" s="4"/>
      <c r="AA6173" s="4"/>
      <c r="AB6173" s="4"/>
      <c r="AC6173" s="4"/>
      <c r="AD6173" s="4"/>
      <c r="AE6173" s="4"/>
      <c r="AF6173" s="4"/>
      <c r="AG6173" s="4"/>
      <c r="AH6173" s="4">
        <v>7482</v>
      </c>
      <c r="AI6173" s="4" t="s">
        <v>52600</v>
      </c>
      <c r="AJ6173" s="4" t="s">
        <v>52608</v>
      </c>
      <c r="AK6173" s="4" t="s">
        <v>52613</v>
      </c>
      <c r="AL6173" s="4">
        <v>0</v>
      </c>
      <c r="AM6173" s="4" t="s">
        <v>52614</v>
      </c>
    </row>
    <row r="6174" hidden="1" spans="1:39">
      <c r="A6174" s="4">
        <v>9629</v>
      </c>
      <c r="B6174" s="4" t="s">
        <v>52615</v>
      </c>
      <c r="C6174" s="4">
        <v>332</v>
      </c>
      <c r="D6174" s="4" t="s">
        <v>6415</v>
      </c>
      <c r="E6174" s="4">
        <v>55168875</v>
      </c>
      <c r="F6174" s="4" t="s">
        <v>52616</v>
      </c>
      <c r="G6174" s="4" t="s">
        <v>52617</v>
      </c>
      <c r="H6174" s="4">
        <v>34.6509590148926</v>
      </c>
      <c r="I6174" s="4">
        <v>135.499282836914</v>
      </c>
      <c r="J6174" s="4" t="s">
        <v>6523</v>
      </c>
      <c r="K6174" s="4" t="s">
        <v>6419</v>
      </c>
      <c r="L6174" s="4" t="s">
        <v>52618</v>
      </c>
      <c r="M6174" s="4"/>
      <c r="N6174" s="4">
        <v>28047</v>
      </c>
      <c r="O6174" s="4" t="s">
        <v>6443</v>
      </c>
      <c r="P6174" s="4">
        <v>64337743</v>
      </c>
      <c r="Q6174" s="4" t="s">
        <v>52619</v>
      </c>
      <c r="R6174" s="4" t="s">
        <v>6475</v>
      </c>
      <c r="S6174" s="4">
        <v>34.6508598327637</v>
      </c>
      <c r="T6174" s="4">
        <v>135.498901367187</v>
      </c>
      <c r="U6174" s="4" t="s">
        <v>6523</v>
      </c>
      <c r="V6174" s="4" t="s">
        <v>6419</v>
      </c>
      <c r="W6174" s="4">
        <v>124827393</v>
      </c>
      <c r="X6174" s="4">
        <v>0.57000092414171</v>
      </c>
      <c r="Y6174" s="4">
        <v>0.0545709400491632</v>
      </c>
      <c r="Z6174" s="4"/>
      <c r="AA6174" s="4"/>
      <c r="AB6174" s="4"/>
      <c r="AC6174" s="4"/>
      <c r="AD6174" s="4"/>
      <c r="AE6174" s="4"/>
      <c r="AF6174" s="4"/>
      <c r="AG6174" s="4"/>
      <c r="AH6174" s="4">
        <v>60</v>
      </c>
      <c r="AI6174" s="4" t="s">
        <v>52620</v>
      </c>
      <c r="AJ6174" s="4" t="s">
        <v>6475</v>
      </c>
      <c r="AK6174" s="4" t="s">
        <v>52621</v>
      </c>
      <c r="AL6174" s="4">
        <v>0</v>
      </c>
      <c r="AM6174" s="4" t="s">
        <v>52622</v>
      </c>
    </row>
    <row r="6175" hidden="1" spans="1:39">
      <c r="A6175" s="4">
        <v>9630</v>
      </c>
      <c r="B6175" s="4" t="s">
        <v>52623</v>
      </c>
      <c r="C6175" s="4">
        <v>332</v>
      </c>
      <c r="D6175" s="4" t="s">
        <v>6415</v>
      </c>
      <c r="E6175" s="4">
        <v>55168875</v>
      </c>
      <c r="F6175" s="4" t="s">
        <v>52616</v>
      </c>
      <c r="G6175" s="4" t="s">
        <v>52617</v>
      </c>
      <c r="H6175" s="4">
        <v>34.6509590148926</v>
      </c>
      <c r="I6175" s="4">
        <v>135.499282836914</v>
      </c>
      <c r="J6175" s="4" t="s">
        <v>6523</v>
      </c>
      <c r="K6175" s="4" t="s">
        <v>6419</v>
      </c>
      <c r="L6175" s="4" t="s">
        <v>52618</v>
      </c>
      <c r="M6175" s="4"/>
      <c r="N6175" s="4">
        <v>27941</v>
      </c>
      <c r="O6175" s="4" t="s">
        <v>6715</v>
      </c>
      <c r="P6175" s="4">
        <v>18858380</v>
      </c>
      <c r="Q6175" s="4" t="s">
        <v>52624</v>
      </c>
      <c r="R6175" s="4" t="s">
        <v>52625</v>
      </c>
      <c r="S6175" s="4">
        <v>34.6509857177734</v>
      </c>
      <c r="T6175" s="4">
        <v>135.499465942383</v>
      </c>
      <c r="U6175" s="4" t="s">
        <v>6523</v>
      </c>
      <c r="V6175" s="4" t="s">
        <v>6419</v>
      </c>
      <c r="W6175" s="4">
        <v>462385</v>
      </c>
      <c r="X6175" s="4">
        <v>0.594775357274593</v>
      </c>
      <c r="Y6175" s="4">
        <v>0.00653227851560819</v>
      </c>
      <c r="Z6175" s="4"/>
      <c r="AA6175" s="4"/>
      <c r="AB6175" s="4"/>
      <c r="AC6175" s="4"/>
      <c r="AD6175" s="4"/>
      <c r="AE6175" s="4"/>
      <c r="AF6175" s="4"/>
      <c r="AG6175" s="4"/>
      <c r="AH6175" s="4">
        <v>6900</v>
      </c>
      <c r="AI6175" s="4" t="s">
        <v>52626</v>
      </c>
      <c r="AJ6175" s="4" t="s">
        <v>52627</v>
      </c>
      <c r="AK6175" s="4" t="s">
        <v>52628</v>
      </c>
      <c r="AL6175" s="4">
        <v>0</v>
      </c>
      <c r="AM6175" s="4" t="s">
        <v>52629</v>
      </c>
    </row>
    <row r="6176" hidden="1" spans="1:39">
      <c r="A6176" s="4">
        <v>9631</v>
      </c>
      <c r="B6176" s="4" t="s">
        <v>52630</v>
      </c>
      <c r="C6176" s="4">
        <v>332</v>
      </c>
      <c r="D6176" s="4" t="s">
        <v>6415</v>
      </c>
      <c r="E6176" s="4">
        <v>55168876</v>
      </c>
      <c r="F6176" s="4" t="s">
        <v>52631</v>
      </c>
      <c r="G6176" s="4" t="s">
        <v>52632</v>
      </c>
      <c r="H6176" s="4">
        <v>34.6703910827637</v>
      </c>
      <c r="I6176" s="4">
        <v>135.50569152832</v>
      </c>
      <c r="J6176" s="4" t="s">
        <v>6523</v>
      </c>
      <c r="K6176" s="4" t="s">
        <v>6419</v>
      </c>
      <c r="L6176" s="4" t="s">
        <v>52633</v>
      </c>
      <c r="M6176" s="4"/>
      <c r="N6176" s="4">
        <v>28047</v>
      </c>
      <c r="O6176" s="4" t="s">
        <v>6443</v>
      </c>
      <c r="P6176" s="4">
        <v>29009761</v>
      </c>
      <c r="Q6176" s="4" t="s">
        <v>52634</v>
      </c>
      <c r="R6176" s="4" t="s">
        <v>52635</v>
      </c>
      <c r="S6176" s="4">
        <v>34.6706771850586</v>
      </c>
      <c r="T6176" s="4">
        <v>135.505004882812</v>
      </c>
      <c r="U6176" s="4" t="s">
        <v>6523</v>
      </c>
      <c r="V6176" s="4" t="s">
        <v>6419</v>
      </c>
      <c r="W6176" s="4">
        <v>70869297</v>
      </c>
      <c r="X6176" s="4">
        <v>0.536236768290954</v>
      </c>
      <c r="Y6176" s="4">
        <v>0.121626508438132</v>
      </c>
      <c r="Z6176" s="4"/>
      <c r="AA6176" s="4"/>
      <c r="AB6176" s="4"/>
      <c r="AC6176" s="4"/>
      <c r="AD6176" s="4"/>
      <c r="AE6176" s="4"/>
      <c r="AF6176" s="4"/>
      <c r="AG6176" s="4"/>
      <c r="AH6176" s="4">
        <v>60</v>
      </c>
      <c r="AI6176" s="4" t="s">
        <v>52636</v>
      </c>
      <c r="AJ6176" s="4" t="s">
        <v>52637</v>
      </c>
      <c r="AK6176" s="4" t="s">
        <v>52638</v>
      </c>
      <c r="AL6176" s="4">
        <v>0</v>
      </c>
      <c r="AM6176" s="4" t="s">
        <v>52639</v>
      </c>
    </row>
    <row r="6177" hidden="1" spans="1:39">
      <c r="A6177" s="4">
        <v>9632</v>
      </c>
      <c r="B6177" s="4" t="s">
        <v>52640</v>
      </c>
      <c r="C6177" s="4">
        <v>332</v>
      </c>
      <c r="D6177" s="4" t="s">
        <v>6415</v>
      </c>
      <c r="E6177" s="4">
        <v>55168876</v>
      </c>
      <c r="F6177" s="4" t="s">
        <v>52631</v>
      </c>
      <c r="G6177" s="4" t="s">
        <v>52632</v>
      </c>
      <c r="H6177" s="4">
        <v>34.6703910827637</v>
      </c>
      <c r="I6177" s="4">
        <v>135.50569152832</v>
      </c>
      <c r="J6177" s="4" t="s">
        <v>6523</v>
      </c>
      <c r="K6177" s="4" t="s">
        <v>6419</v>
      </c>
      <c r="L6177" s="4" t="s">
        <v>52633</v>
      </c>
      <c r="M6177" s="4"/>
      <c r="N6177" s="4">
        <v>27931</v>
      </c>
      <c r="O6177" s="4" t="s">
        <v>6433</v>
      </c>
      <c r="P6177" s="4">
        <v>4392934</v>
      </c>
      <c r="Q6177" s="4" t="s">
        <v>52641</v>
      </c>
      <c r="R6177" s="4" t="s">
        <v>52642</v>
      </c>
      <c r="S6177" s="4">
        <v>34.669815</v>
      </c>
      <c r="T6177" s="4">
        <v>135.505265</v>
      </c>
      <c r="U6177" s="4" t="s">
        <v>6523</v>
      </c>
      <c r="V6177" s="4" t="s">
        <v>6419</v>
      </c>
      <c r="W6177" s="4">
        <v>387460</v>
      </c>
      <c r="X6177" s="4">
        <v>0.510327721965321</v>
      </c>
      <c r="Y6177" s="4">
        <v>3.27362894975412</v>
      </c>
      <c r="Z6177" s="4"/>
      <c r="AA6177" s="4"/>
      <c r="AB6177" s="4"/>
      <c r="AC6177" s="4"/>
      <c r="AD6177" s="4"/>
      <c r="AE6177" s="4"/>
      <c r="AF6177" s="4"/>
      <c r="AG6177" s="4"/>
      <c r="AH6177" s="4">
        <v>2475</v>
      </c>
      <c r="AI6177" s="4" t="s">
        <v>52643</v>
      </c>
      <c r="AJ6177" s="4" t="s">
        <v>52644</v>
      </c>
      <c r="AK6177" s="4" t="s">
        <v>52645</v>
      </c>
      <c r="AL6177" s="4">
        <v>0</v>
      </c>
      <c r="AM6177" s="4" t="s">
        <v>52646</v>
      </c>
    </row>
    <row r="6178" hidden="1" spans="1:39">
      <c r="A6178" s="4">
        <v>9633</v>
      </c>
      <c r="B6178" s="4" t="s">
        <v>52647</v>
      </c>
      <c r="C6178" s="4">
        <v>332</v>
      </c>
      <c r="D6178" s="4" t="s">
        <v>6415</v>
      </c>
      <c r="E6178" s="4">
        <v>55168876</v>
      </c>
      <c r="F6178" s="4" t="s">
        <v>52631</v>
      </c>
      <c r="G6178" s="4" t="s">
        <v>52632</v>
      </c>
      <c r="H6178" s="4">
        <v>34.6703910827637</v>
      </c>
      <c r="I6178" s="4">
        <v>135.50569152832</v>
      </c>
      <c r="J6178" s="4" t="s">
        <v>6523</v>
      </c>
      <c r="K6178" s="4" t="s">
        <v>6419</v>
      </c>
      <c r="L6178" s="4" t="s">
        <v>52633</v>
      </c>
      <c r="M6178" s="4"/>
      <c r="N6178" s="4">
        <v>29200</v>
      </c>
      <c r="O6178" s="4" t="s">
        <v>6582</v>
      </c>
      <c r="P6178" s="4">
        <v>62782206</v>
      </c>
      <c r="Q6178" s="4" t="s">
        <v>52648</v>
      </c>
      <c r="R6178" s="4" t="s">
        <v>52649</v>
      </c>
      <c r="S6178" s="4">
        <v>34.6706771850586</v>
      </c>
      <c r="T6178" s="4">
        <v>135.505004882812</v>
      </c>
      <c r="U6178" s="4" t="s">
        <v>6523</v>
      </c>
      <c r="V6178" s="4" t="s">
        <v>6419</v>
      </c>
      <c r="W6178" s="4">
        <v>44292</v>
      </c>
      <c r="X6178" s="4">
        <v>0.567405844366297</v>
      </c>
      <c r="Y6178" s="4">
        <v>0.0065101721374732</v>
      </c>
      <c r="Z6178" s="4"/>
      <c r="AA6178" s="4"/>
      <c r="AB6178" s="4"/>
      <c r="AC6178" s="4"/>
      <c r="AD6178" s="4"/>
      <c r="AE6178" s="4"/>
      <c r="AF6178" s="4"/>
      <c r="AG6178" s="4"/>
      <c r="AH6178" s="4">
        <v>2520</v>
      </c>
      <c r="AI6178" s="4" t="s">
        <v>52650</v>
      </c>
      <c r="AJ6178" s="4" t="s">
        <v>52651</v>
      </c>
      <c r="AK6178" s="4" t="s">
        <v>52652</v>
      </c>
      <c r="AL6178" s="4">
        <v>0</v>
      </c>
      <c r="AM6178" s="4" t="s">
        <v>52653</v>
      </c>
    </row>
    <row r="6179" hidden="1" spans="1:39">
      <c r="A6179" s="4">
        <v>9634</v>
      </c>
      <c r="B6179" s="4" t="s">
        <v>52654</v>
      </c>
      <c r="C6179" s="4">
        <v>332</v>
      </c>
      <c r="D6179" s="4" t="s">
        <v>6415</v>
      </c>
      <c r="E6179" s="4">
        <v>55168876</v>
      </c>
      <c r="F6179" s="4" t="s">
        <v>52631</v>
      </c>
      <c r="G6179" s="4" t="s">
        <v>52632</v>
      </c>
      <c r="H6179" s="4">
        <v>34.6703910827637</v>
      </c>
      <c r="I6179" s="4">
        <v>135.50569152832</v>
      </c>
      <c r="J6179" s="4" t="s">
        <v>6523</v>
      </c>
      <c r="K6179" s="4" t="s">
        <v>6419</v>
      </c>
      <c r="L6179" s="4" t="s">
        <v>52633</v>
      </c>
      <c r="M6179" s="4"/>
      <c r="N6179" s="4">
        <v>28106</v>
      </c>
      <c r="O6179" s="4" t="s">
        <v>7016</v>
      </c>
      <c r="P6179" s="4">
        <v>40290556</v>
      </c>
      <c r="Q6179" s="4" t="s">
        <v>52634</v>
      </c>
      <c r="R6179" s="4" t="s">
        <v>52655</v>
      </c>
      <c r="S6179" s="4">
        <v>34.6706771850586</v>
      </c>
      <c r="T6179" s="4">
        <v>135.505004882812</v>
      </c>
      <c r="U6179" s="4" t="s">
        <v>6523</v>
      </c>
      <c r="V6179" s="4" t="s">
        <v>6419</v>
      </c>
      <c r="W6179" s="4">
        <v>1086115</v>
      </c>
      <c r="X6179" s="4">
        <v>0.571294458685051</v>
      </c>
      <c r="Y6179" s="4">
        <v>0.0113205592480028</v>
      </c>
      <c r="Z6179" s="4"/>
      <c r="AA6179" s="4"/>
      <c r="AB6179" s="4"/>
      <c r="AC6179" s="4"/>
      <c r="AD6179" s="4"/>
      <c r="AE6179" s="4"/>
      <c r="AF6179" s="4"/>
      <c r="AG6179" s="4"/>
      <c r="AH6179" s="4">
        <v>3000</v>
      </c>
      <c r="AI6179" s="4" t="s">
        <v>52636</v>
      </c>
      <c r="AJ6179" s="4" t="s">
        <v>52656</v>
      </c>
      <c r="AK6179" s="4" t="s">
        <v>52657</v>
      </c>
      <c r="AL6179" s="4">
        <v>0</v>
      </c>
      <c r="AM6179" s="4" t="s">
        <v>52658</v>
      </c>
    </row>
    <row r="6180" hidden="1" spans="1:39">
      <c r="A6180" s="4">
        <v>9635</v>
      </c>
      <c r="B6180" s="4" t="s">
        <v>52659</v>
      </c>
      <c r="C6180" s="4">
        <v>332</v>
      </c>
      <c r="D6180" s="4" t="s">
        <v>6415</v>
      </c>
      <c r="E6180" s="4">
        <v>55168876</v>
      </c>
      <c r="F6180" s="4" t="s">
        <v>52631</v>
      </c>
      <c r="G6180" s="4" t="s">
        <v>52632</v>
      </c>
      <c r="H6180" s="4">
        <v>34.6703910827637</v>
      </c>
      <c r="I6180" s="4">
        <v>135.50569152832</v>
      </c>
      <c r="J6180" s="4" t="s">
        <v>6523</v>
      </c>
      <c r="K6180" s="4" t="s">
        <v>6419</v>
      </c>
      <c r="L6180" s="4" t="s">
        <v>52633</v>
      </c>
      <c r="M6180" s="4"/>
      <c r="N6180" s="4">
        <v>28106</v>
      </c>
      <c r="O6180" s="4" t="s">
        <v>7016</v>
      </c>
      <c r="P6180" s="4">
        <v>40290559</v>
      </c>
      <c r="Q6180" s="4" t="s">
        <v>52648</v>
      </c>
      <c r="R6180" s="4" t="s">
        <v>52660</v>
      </c>
      <c r="S6180" s="4">
        <v>34.6706771850586</v>
      </c>
      <c r="T6180" s="4">
        <v>135.505004882812</v>
      </c>
      <c r="U6180" s="4" t="s">
        <v>6523</v>
      </c>
      <c r="V6180" s="4" t="s">
        <v>6419</v>
      </c>
      <c r="W6180" s="4">
        <v>1086021</v>
      </c>
      <c r="X6180" s="4">
        <v>0.571294458685051</v>
      </c>
      <c r="Y6180" s="4">
        <v>0.0113205592480028</v>
      </c>
      <c r="Z6180" s="4"/>
      <c r="AA6180" s="4"/>
      <c r="AB6180" s="4"/>
      <c r="AC6180" s="4"/>
      <c r="AD6180" s="4"/>
      <c r="AE6180" s="4"/>
      <c r="AF6180" s="4"/>
      <c r="AG6180" s="4"/>
      <c r="AH6180" s="4">
        <v>3000</v>
      </c>
      <c r="AI6180" s="4" t="s">
        <v>52650</v>
      </c>
      <c r="AJ6180" s="4" t="s">
        <v>52661</v>
      </c>
      <c r="AK6180" s="4" t="s">
        <v>52662</v>
      </c>
      <c r="AL6180" s="4">
        <v>0</v>
      </c>
      <c r="AM6180" s="4" t="s">
        <v>52663</v>
      </c>
    </row>
    <row r="6181" hidden="1" spans="1:39">
      <c r="A6181" s="4">
        <v>9636</v>
      </c>
      <c r="B6181" s="4" t="s">
        <v>52664</v>
      </c>
      <c r="C6181" s="4">
        <v>332</v>
      </c>
      <c r="D6181" s="4" t="s">
        <v>6415</v>
      </c>
      <c r="E6181" s="4">
        <v>55168876</v>
      </c>
      <c r="F6181" s="4" t="s">
        <v>52631</v>
      </c>
      <c r="G6181" s="4" t="s">
        <v>52632</v>
      </c>
      <c r="H6181" s="4">
        <v>34.6703910827637</v>
      </c>
      <c r="I6181" s="4">
        <v>135.50569152832</v>
      </c>
      <c r="J6181" s="4" t="s">
        <v>6523</v>
      </c>
      <c r="K6181" s="4" t="s">
        <v>6419</v>
      </c>
      <c r="L6181" s="4" t="s">
        <v>52633</v>
      </c>
      <c r="M6181" s="4"/>
      <c r="N6181" s="4">
        <v>28106</v>
      </c>
      <c r="O6181" s="4" t="s">
        <v>7016</v>
      </c>
      <c r="P6181" s="4">
        <v>39927581</v>
      </c>
      <c r="Q6181" s="4" t="s">
        <v>52665</v>
      </c>
      <c r="R6181" s="4" t="s">
        <v>52666</v>
      </c>
      <c r="S6181" s="4">
        <v>34.6702613830566</v>
      </c>
      <c r="T6181" s="4">
        <v>135.506866455078</v>
      </c>
      <c r="U6181" s="4" t="s">
        <v>6523</v>
      </c>
      <c r="V6181" s="4" t="s">
        <v>6419</v>
      </c>
      <c r="W6181" s="4">
        <v>738056</v>
      </c>
      <c r="X6181" s="4">
        <v>0.613949826852455</v>
      </c>
      <c r="Y6181" s="4">
        <v>0.0257266328663286</v>
      </c>
      <c r="Z6181" s="4"/>
      <c r="AA6181" s="4"/>
      <c r="AB6181" s="4"/>
      <c r="AC6181" s="4"/>
      <c r="AD6181" s="4"/>
      <c r="AE6181" s="4"/>
      <c r="AF6181" s="4"/>
      <c r="AG6181" s="4"/>
      <c r="AH6181" s="4">
        <v>3000</v>
      </c>
      <c r="AI6181" s="4" t="s">
        <v>52667</v>
      </c>
      <c r="AJ6181" s="4" t="s">
        <v>52668</v>
      </c>
      <c r="AK6181" s="4" t="s">
        <v>52669</v>
      </c>
      <c r="AL6181" s="4">
        <v>0</v>
      </c>
      <c r="AM6181" s="4" t="s">
        <v>52670</v>
      </c>
    </row>
    <row r="6182" hidden="1" spans="1:39">
      <c r="A6182" s="4">
        <v>9637</v>
      </c>
      <c r="B6182" s="4" t="s">
        <v>52671</v>
      </c>
      <c r="C6182" s="4">
        <v>332</v>
      </c>
      <c r="D6182" s="4" t="s">
        <v>6415</v>
      </c>
      <c r="E6182" s="4">
        <v>55168876</v>
      </c>
      <c r="F6182" s="4" t="s">
        <v>52631</v>
      </c>
      <c r="G6182" s="4" t="s">
        <v>52632</v>
      </c>
      <c r="H6182" s="4">
        <v>34.6703910827637</v>
      </c>
      <c r="I6182" s="4">
        <v>135.50569152832</v>
      </c>
      <c r="J6182" s="4" t="s">
        <v>6523</v>
      </c>
      <c r="K6182" s="4" t="s">
        <v>6419</v>
      </c>
      <c r="L6182" s="4" t="s">
        <v>52633</v>
      </c>
      <c r="M6182" s="4"/>
      <c r="N6182" s="4">
        <v>27982</v>
      </c>
      <c r="O6182" s="4" t="s">
        <v>6502</v>
      </c>
      <c r="P6182" s="4">
        <v>12388192</v>
      </c>
      <c r="Q6182" s="4" t="s">
        <v>52672</v>
      </c>
      <c r="R6182" s="4" t="s">
        <v>52673</v>
      </c>
      <c r="S6182" s="4">
        <v>34.6703338623047</v>
      </c>
      <c r="T6182" s="4">
        <v>135.505645751953</v>
      </c>
      <c r="U6182" s="4" t="s">
        <v>6523</v>
      </c>
      <c r="V6182" s="4" t="s">
        <v>6419</v>
      </c>
      <c r="W6182" s="4">
        <v>9448344</v>
      </c>
      <c r="X6182" s="4">
        <v>0.592083863572436</v>
      </c>
      <c r="Y6182" s="4">
        <v>0.0491729837010887</v>
      </c>
      <c r="Z6182" s="4"/>
      <c r="AA6182" s="4"/>
      <c r="AB6182" s="4"/>
      <c r="AC6182" s="4"/>
      <c r="AD6182" s="4"/>
      <c r="AE6182" s="4"/>
      <c r="AF6182" s="4"/>
      <c r="AG6182" s="4"/>
      <c r="AH6182" s="4">
        <v>7110</v>
      </c>
      <c r="AI6182" s="4" t="s">
        <v>52674</v>
      </c>
      <c r="AJ6182" s="4" t="s">
        <v>52675</v>
      </c>
      <c r="AK6182" s="4" t="s">
        <v>52676</v>
      </c>
      <c r="AL6182" s="4">
        <v>0</v>
      </c>
      <c r="AM6182" s="4" t="s">
        <v>52677</v>
      </c>
    </row>
    <row r="6183" hidden="1" spans="1:39">
      <c r="A6183" s="4">
        <v>9638</v>
      </c>
      <c r="B6183" s="4" t="s">
        <v>52678</v>
      </c>
      <c r="C6183" s="4">
        <v>332</v>
      </c>
      <c r="D6183" s="4" t="s">
        <v>6415</v>
      </c>
      <c r="E6183" s="4">
        <v>55168876</v>
      </c>
      <c r="F6183" s="4" t="s">
        <v>52631</v>
      </c>
      <c r="G6183" s="4" t="s">
        <v>52632</v>
      </c>
      <c r="H6183" s="4">
        <v>34.6703910827637</v>
      </c>
      <c r="I6183" s="4">
        <v>135.50569152832</v>
      </c>
      <c r="J6183" s="4" t="s">
        <v>6523</v>
      </c>
      <c r="K6183" s="4" t="s">
        <v>6419</v>
      </c>
      <c r="L6183" s="4" t="s">
        <v>52633</v>
      </c>
      <c r="M6183" s="4"/>
      <c r="N6183" s="4">
        <v>28053</v>
      </c>
      <c r="O6183" s="4" t="s">
        <v>6484</v>
      </c>
      <c r="P6183" s="4">
        <v>47274123</v>
      </c>
      <c r="Q6183" s="4" t="s">
        <v>52665</v>
      </c>
      <c r="R6183" s="4" t="s">
        <v>52679</v>
      </c>
      <c r="S6183" s="4">
        <v>34.6702613830566</v>
      </c>
      <c r="T6183" s="4">
        <v>135.506866455078</v>
      </c>
      <c r="U6183" s="4" t="s">
        <v>6523</v>
      </c>
      <c r="V6183" s="4" t="s">
        <v>6419</v>
      </c>
      <c r="W6183" s="4">
        <v>21874997</v>
      </c>
      <c r="X6183" s="4">
        <v>0.572264972062519</v>
      </c>
      <c r="Y6183" s="4">
        <v>0.0609344034936426</v>
      </c>
      <c r="Z6183" s="4"/>
      <c r="AA6183" s="4"/>
      <c r="AB6183" s="4"/>
      <c r="AC6183" s="4"/>
      <c r="AD6183" s="4"/>
      <c r="AE6183" s="4"/>
      <c r="AF6183" s="4"/>
      <c r="AG6183" s="4"/>
      <c r="AH6183" s="4">
        <v>7445</v>
      </c>
      <c r="AI6183" s="4" t="s">
        <v>52667</v>
      </c>
      <c r="AJ6183" s="4" t="s">
        <v>52680</v>
      </c>
      <c r="AK6183" s="4" t="s">
        <v>52681</v>
      </c>
      <c r="AL6183" s="4">
        <v>0</v>
      </c>
      <c r="AM6183" s="4" t="s">
        <v>52682</v>
      </c>
    </row>
    <row r="6184" hidden="1" spans="1:39">
      <c r="A6184" s="4">
        <v>9639</v>
      </c>
      <c r="B6184" s="4" t="s">
        <v>52683</v>
      </c>
      <c r="C6184" s="4">
        <v>332</v>
      </c>
      <c r="D6184" s="4" t="s">
        <v>6415</v>
      </c>
      <c r="E6184" s="4">
        <v>55168876</v>
      </c>
      <c r="F6184" s="4" t="s">
        <v>52631</v>
      </c>
      <c r="G6184" s="4" t="s">
        <v>52632</v>
      </c>
      <c r="H6184" s="4">
        <v>34.6703910827637</v>
      </c>
      <c r="I6184" s="4">
        <v>135.50569152832</v>
      </c>
      <c r="J6184" s="4" t="s">
        <v>6523</v>
      </c>
      <c r="K6184" s="4" t="s">
        <v>6419</v>
      </c>
      <c r="L6184" s="4" t="s">
        <v>52633</v>
      </c>
      <c r="M6184" s="4"/>
      <c r="N6184" s="4">
        <v>28053</v>
      </c>
      <c r="O6184" s="4" t="s">
        <v>6484</v>
      </c>
      <c r="P6184" s="4">
        <v>15934570</v>
      </c>
      <c r="Q6184" s="4" t="s">
        <v>52672</v>
      </c>
      <c r="R6184" s="4" t="s">
        <v>52684</v>
      </c>
      <c r="S6184" s="4">
        <v>34.6703338623047</v>
      </c>
      <c r="T6184" s="4">
        <v>135.505645751953</v>
      </c>
      <c r="U6184" s="4" t="s">
        <v>6523</v>
      </c>
      <c r="V6184" s="4" t="s">
        <v>6419</v>
      </c>
      <c r="W6184" s="4">
        <v>31584055</v>
      </c>
      <c r="X6184" s="4">
        <v>0.643620943049257</v>
      </c>
      <c r="Y6184" s="4">
        <v>0.0168400566288639</v>
      </c>
      <c r="Z6184" s="4"/>
      <c r="AA6184" s="4"/>
      <c r="AB6184" s="4"/>
      <c r="AC6184" s="4"/>
      <c r="AD6184" s="4"/>
      <c r="AE6184" s="4"/>
      <c r="AF6184" s="4"/>
      <c r="AG6184" s="4"/>
      <c r="AH6184" s="4">
        <v>7445</v>
      </c>
      <c r="AI6184" s="4" t="s">
        <v>52674</v>
      </c>
      <c r="AJ6184" s="4" t="s">
        <v>52685</v>
      </c>
      <c r="AK6184" s="4" t="s">
        <v>52686</v>
      </c>
      <c r="AL6184" s="4">
        <v>0</v>
      </c>
      <c r="AM6184" s="4" t="s">
        <v>52687</v>
      </c>
    </row>
    <row r="6185" hidden="1" spans="1:39">
      <c r="A6185" s="4">
        <v>9640</v>
      </c>
      <c r="B6185" s="4" t="s">
        <v>52688</v>
      </c>
      <c r="C6185" s="4">
        <v>332</v>
      </c>
      <c r="D6185" s="4" t="s">
        <v>6415</v>
      </c>
      <c r="E6185" s="4">
        <v>55168878</v>
      </c>
      <c r="F6185" s="4" t="s">
        <v>52689</v>
      </c>
      <c r="G6185" s="4" t="s">
        <v>52690</v>
      </c>
      <c r="H6185" s="4">
        <v>34.6696815490723</v>
      </c>
      <c r="I6185" s="4">
        <v>135.497299194336</v>
      </c>
      <c r="J6185" s="4" t="s">
        <v>6523</v>
      </c>
      <c r="K6185" s="4" t="s">
        <v>6419</v>
      </c>
      <c r="L6185" s="4" t="s">
        <v>52691</v>
      </c>
      <c r="M6185" s="4"/>
      <c r="N6185" s="4">
        <v>28047</v>
      </c>
      <c r="O6185" s="4" t="s">
        <v>6443</v>
      </c>
      <c r="P6185" s="4">
        <v>55128548</v>
      </c>
      <c r="Q6185" s="4" t="s">
        <v>52692</v>
      </c>
      <c r="R6185" s="4" t="s">
        <v>52693</v>
      </c>
      <c r="S6185" s="4">
        <v>34.6700553894043</v>
      </c>
      <c r="T6185" s="4">
        <v>135.497329711914</v>
      </c>
      <c r="U6185" s="4" t="s">
        <v>6523</v>
      </c>
      <c r="V6185" s="4" t="s">
        <v>6419</v>
      </c>
      <c r="W6185" s="4">
        <v>54938449</v>
      </c>
      <c r="X6185" s="4">
        <v>0.595830163030864</v>
      </c>
      <c r="Y6185" s="4">
        <v>0.00167955598817714</v>
      </c>
      <c r="Z6185" s="4"/>
      <c r="AA6185" s="4"/>
      <c r="AB6185" s="4"/>
      <c r="AC6185" s="4"/>
      <c r="AD6185" s="4"/>
      <c r="AE6185" s="4"/>
      <c r="AF6185" s="4"/>
      <c r="AG6185" s="4"/>
      <c r="AH6185" s="4">
        <v>60</v>
      </c>
      <c r="AI6185" s="4" t="s">
        <v>52694</v>
      </c>
      <c r="AJ6185" s="4" t="s">
        <v>52695</v>
      </c>
      <c r="AK6185" s="4" t="s">
        <v>52696</v>
      </c>
      <c r="AL6185" s="4">
        <v>0</v>
      </c>
      <c r="AM6185" s="4" t="s">
        <v>52697</v>
      </c>
    </row>
    <row r="6186" hidden="1" spans="1:39">
      <c r="A6186" s="4">
        <v>9641</v>
      </c>
      <c r="B6186" s="4" t="s">
        <v>52698</v>
      </c>
      <c r="C6186" s="4">
        <v>332</v>
      </c>
      <c r="D6186" s="4" t="s">
        <v>6415</v>
      </c>
      <c r="E6186" s="4">
        <v>55168878</v>
      </c>
      <c r="F6186" s="4" t="s">
        <v>52689</v>
      </c>
      <c r="G6186" s="4" t="s">
        <v>52690</v>
      </c>
      <c r="H6186" s="4">
        <v>34.6696815490723</v>
      </c>
      <c r="I6186" s="4">
        <v>135.497299194336</v>
      </c>
      <c r="J6186" s="4" t="s">
        <v>6523</v>
      </c>
      <c r="K6186" s="4" t="s">
        <v>6419</v>
      </c>
      <c r="L6186" s="4" t="s">
        <v>52691</v>
      </c>
      <c r="M6186" s="4"/>
      <c r="N6186" s="4">
        <v>28053</v>
      </c>
      <c r="O6186" s="4" t="s">
        <v>6484</v>
      </c>
      <c r="P6186" s="4">
        <v>15932988</v>
      </c>
      <c r="Q6186" s="4" t="s">
        <v>52699</v>
      </c>
      <c r="R6186" s="4" t="s">
        <v>52700</v>
      </c>
      <c r="S6186" s="4">
        <v>34.6701583862305</v>
      </c>
      <c r="T6186" s="4">
        <v>135.498550415039</v>
      </c>
      <c r="U6186" s="4" t="s">
        <v>6523</v>
      </c>
      <c r="V6186" s="4" t="s">
        <v>6419</v>
      </c>
      <c r="W6186" s="4">
        <v>29822076</v>
      </c>
      <c r="X6186" s="4">
        <v>0.564269562796119</v>
      </c>
      <c r="Y6186" s="4">
        <v>2.99808219027211</v>
      </c>
      <c r="Z6186" s="4"/>
      <c r="AA6186" s="4"/>
      <c r="AB6186" s="4"/>
      <c r="AC6186" s="4"/>
      <c r="AD6186" s="4"/>
      <c r="AE6186" s="4"/>
      <c r="AF6186" s="4"/>
      <c r="AG6186" s="4"/>
      <c r="AH6186" s="4">
        <v>7445</v>
      </c>
      <c r="AI6186" s="4" t="s">
        <v>52701</v>
      </c>
      <c r="AJ6186" s="4" t="s">
        <v>52702</v>
      </c>
      <c r="AK6186" s="4" t="s">
        <v>52703</v>
      </c>
      <c r="AL6186" s="4">
        <v>0</v>
      </c>
      <c r="AM6186" s="4" t="s">
        <v>52704</v>
      </c>
    </row>
    <row r="6187" hidden="1" spans="1:39">
      <c r="A6187" s="4">
        <v>9642</v>
      </c>
      <c r="B6187" s="4" t="s">
        <v>52705</v>
      </c>
      <c r="C6187" s="4">
        <v>332</v>
      </c>
      <c r="D6187" s="4" t="s">
        <v>6415</v>
      </c>
      <c r="E6187" s="4">
        <v>55168879</v>
      </c>
      <c r="F6187" s="4" t="s">
        <v>52706</v>
      </c>
      <c r="G6187" s="4" t="s">
        <v>52707</v>
      </c>
      <c r="H6187" s="4">
        <v>34.6647491455078</v>
      </c>
      <c r="I6187" s="4">
        <v>135.507873535156</v>
      </c>
      <c r="J6187" s="4" t="s">
        <v>6523</v>
      </c>
      <c r="K6187" s="4" t="s">
        <v>6419</v>
      </c>
      <c r="L6187" s="4" t="s">
        <v>52708</v>
      </c>
      <c r="M6187" s="4"/>
      <c r="N6187" s="4">
        <v>28102</v>
      </c>
      <c r="O6187" s="4" t="s">
        <v>6749</v>
      </c>
      <c r="P6187" s="4">
        <v>48712627</v>
      </c>
      <c r="Q6187" s="4" t="s">
        <v>52709</v>
      </c>
      <c r="R6187" s="4" t="s">
        <v>52710</v>
      </c>
      <c r="S6187" s="4">
        <v>34.6635818481445</v>
      </c>
      <c r="T6187" s="4">
        <v>135.507720947266</v>
      </c>
      <c r="U6187" s="4" t="s">
        <v>6523</v>
      </c>
      <c r="V6187" s="4" t="s">
        <v>6419</v>
      </c>
      <c r="W6187" s="4" t="s">
        <v>52711</v>
      </c>
      <c r="X6187" s="4">
        <v>0.501330984748704</v>
      </c>
      <c r="Y6187" s="4">
        <v>0.0157667621678521</v>
      </c>
      <c r="Z6187" s="4"/>
      <c r="AA6187" s="4"/>
      <c r="AB6187" s="4"/>
      <c r="AC6187" s="4"/>
      <c r="AD6187" s="4"/>
      <c r="AE6187" s="4"/>
      <c r="AF6187" s="4"/>
      <c r="AG6187" s="4"/>
      <c r="AH6187" s="4">
        <v>7520</v>
      </c>
      <c r="AI6187" s="4" t="s">
        <v>52712</v>
      </c>
      <c r="AJ6187" s="4" t="s">
        <v>52713</v>
      </c>
      <c r="AK6187" s="4" t="s">
        <v>52714</v>
      </c>
      <c r="AL6187" s="4">
        <v>0</v>
      </c>
      <c r="AM6187" s="4" t="s">
        <v>52715</v>
      </c>
    </row>
    <row r="6188" hidden="1" spans="1:39">
      <c r="A6188" s="4">
        <v>9643</v>
      </c>
      <c r="B6188" s="4" t="s">
        <v>52716</v>
      </c>
      <c r="C6188" s="4">
        <v>332</v>
      </c>
      <c r="D6188" s="4" t="s">
        <v>6415</v>
      </c>
      <c r="E6188" s="4">
        <v>55168966</v>
      </c>
      <c r="F6188" s="4" t="s">
        <v>52717</v>
      </c>
      <c r="G6188" s="4" t="s">
        <v>52718</v>
      </c>
      <c r="H6188" s="4">
        <v>34.6611289978027</v>
      </c>
      <c r="I6188" s="4">
        <v>135.498764038086</v>
      </c>
      <c r="J6188" s="4" t="s">
        <v>6523</v>
      </c>
      <c r="K6188" s="4" t="s">
        <v>6419</v>
      </c>
      <c r="L6188" s="4" t="s">
        <v>52719</v>
      </c>
      <c r="M6188" s="4"/>
      <c r="N6188" s="4">
        <v>28025</v>
      </c>
      <c r="O6188" s="4" t="s">
        <v>6421</v>
      </c>
      <c r="P6188" s="4">
        <v>58701995</v>
      </c>
      <c r="Q6188" s="4" t="s">
        <v>52720</v>
      </c>
      <c r="R6188" s="4" t="s">
        <v>52721</v>
      </c>
      <c r="S6188" s="4">
        <v>34.6608963012695</v>
      </c>
      <c r="T6188" s="4">
        <v>135.498321533203</v>
      </c>
      <c r="U6188" s="4" t="s">
        <v>6523</v>
      </c>
      <c r="V6188" s="4" t="s">
        <v>6419</v>
      </c>
      <c r="W6188" s="4">
        <v>2880629</v>
      </c>
      <c r="X6188" s="4">
        <v>0.58042734746449</v>
      </c>
      <c r="Y6188" s="4">
        <v>0.0227704504516955</v>
      </c>
      <c r="Z6188" s="4"/>
      <c r="AA6188" s="4"/>
      <c r="AB6188" s="4"/>
      <c r="AC6188" s="4"/>
      <c r="AD6188" s="4"/>
      <c r="AE6188" s="4"/>
      <c r="AF6188" s="4"/>
      <c r="AG6188" s="4"/>
      <c r="AH6188" s="4">
        <v>7364</v>
      </c>
      <c r="AI6188" s="4" t="s">
        <v>52722</v>
      </c>
      <c r="AJ6188" s="4" t="s">
        <v>52723</v>
      </c>
      <c r="AK6188" s="4" t="s">
        <v>52724</v>
      </c>
      <c r="AL6188" s="4">
        <v>0</v>
      </c>
      <c r="AM6188" s="4" t="s">
        <v>52725</v>
      </c>
    </row>
    <row r="6189" hidden="1" spans="1:39">
      <c r="A6189" s="4">
        <v>9644</v>
      </c>
      <c r="B6189" s="4" t="s">
        <v>52726</v>
      </c>
      <c r="C6189" s="4">
        <v>332</v>
      </c>
      <c r="D6189" s="4" t="s">
        <v>6415</v>
      </c>
      <c r="E6189" s="4">
        <v>55269212</v>
      </c>
      <c r="F6189" s="4" t="s">
        <v>52727</v>
      </c>
      <c r="G6189" s="4" t="s">
        <v>52728</v>
      </c>
      <c r="H6189" s="4">
        <v>39.3099021911621</v>
      </c>
      <c r="I6189" s="4">
        <v>140.561386108398</v>
      </c>
      <c r="J6189" s="4" t="s">
        <v>7242</v>
      </c>
      <c r="K6189" s="4" t="s">
        <v>6419</v>
      </c>
      <c r="L6189" s="4" t="s">
        <v>52729</v>
      </c>
      <c r="M6189" s="4"/>
      <c r="N6189" s="4">
        <v>28111</v>
      </c>
      <c r="O6189" s="4" t="s">
        <v>6760</v>
      </c>
      <c r="P6189" s="4">
        <v>28815763</v>
      </c>
      <c r="Q6189" s="4" t="s">
        <v>52730</v>
      </c>
      <c r="R6189" s="4" t="s">
        <v>52731</v>
      </c>
      <c r="S6189" s="4">
        <v>39.3099021911621</v>
      </c>
      <c r="T6189" s="4">
        <v>140.561386108398</v>
      </c>
      <c r="U6189" s="4" t="s">
        <v>7242</v>
      </c>
      <c r="V6189" s="4" t="s">
        <v>6419</v>
      </c>
      <c r="W6189" s="4" t="s">
        <v>52732</v>
      </c>
      <c r="X6189" s="4">
        <v>0.528265488276899</v>
      </c>
      <c r="Y6189" s="4">
        <v>0.153565941413535</v>
      </c>
      <c r="Z6189" s="4"/>
      <c r="AA6189" s="4"/>
      <c r="AB6189" s="4"/>
      <c r="AC6189" s="4"/>
      <c r="AD6189" s="4"/>
      <c r="AE6189" s="4"/>
      <c r="AF6189" s="4"/>
      <c r="AG6189" s="4"/>
      <c r="AH6189" s="4">
        <v>79</v>
      </c>
      <c r="AI6189" s="4" t="s">
        <v>52733</v>
      </c>
      <c r="AJ6189" s="4" t="s">
        <v>52734</v>
      </c>
      <c r="AK6189" s="4" t="s">
        <v>52735</v>
      </c>
      <c r="AL6189" s="4">
        <v>0</v>
      </c>
      <c r="AM6189" s="4" t="s">
        <v>52736</v>
      </c>
    </row>
    <row r="6190" hidden="1" spans="1:39">
      <c r="A6190" s="4">
        <v>9645</v>
      </c>
      <c r="B6190" s="4" t="s">
        <v>52737</v>
      </c>
      <c r="C6190" s="4">
        <v>332</v>
      </c>
      <c r="D6190" s="4" t="s">
        <v>6415</v>
      </c>
      <c r="E6190" s="4">
        <v>55269679</v>
      </c>
      <c r="F6190" s="4" t="s">
        <v>52738</v>
      </c>
      <c r="G6190" s="4" t="s">
        <v>52739</v>
      </c>
      <c r="H6190" s="4">
        <v>34.6713656234034</v>
      </c>
      <c r="I6190" s="4">
        <v>135.5082627</v>
      </c>
      <c r="J6190" s="4" t="s">
        <v>6523</v>
      </c>
      <c r="K6190" s="4" t="s">
        <v>6419</v>
      </c>
      <c r="L6190" s="4" t="s">
        <v>52740</v>
      </c>
      <c r="M6190" s="4"/>
      <c r="N6190" s="4">
        <v>28102</v>
      </c>
      <c r="O6190" s="4" t="s">
        <v>6749</v>
      </c>
      <c r="P6190" s="4">
        <v>48232015</v>
      </c>
      <c r="Q6190" s="4" t="s">
        <v>52741</v>
      </c>
      <c r="R6190" s="4" t="s">
        <v>52742</v>
      </c>
      <c r="S6190" s="4">
        <v>34.6721115112305</v>
      </c>
      <c r="T6190" s="4">
        <v>135.508056640625</v>
      </c>
      <c r="U6190" s="4" t="s">
        <v>6523</v>
      </c>
      <c r="V6190" s="4" t="s">
        <v>6419</v>
      </c>
      <c r="W6190" s="4" t="s">
        <v>52743</v>
      </c>
      <c r="X6190" s="4">
        <v>0.50219747369846</v>
      </c>
      <c r="Y6190" s="4">
        <v>0.0093434762117063</v>
      </c>
      <c r="Z6190" s="4"/>
      <c r="AA6190" s="4"/>
      <c r="AB6190" s="4"/>
      <c r="AC6190" s="4"/>
      <c r="AD6190" s="4"/>
      <c r="AE6190" s="4"/>
      <c r="AF6190" s="4"/>
      <c r="AG6190" s="4"/>
      <c r="AH6190" s="4">
        <v>7520</v>
      </c>
      <c r="AI6190" s="4" t="s">
        <v>52744</v>
      </c>
      <c r="AJ6190" s="4" t="s">
        <v>52745</v>
      </c>
      <c r="AK6190" s="4" t="s">
        <v>52746</v>
      </c>
      <c r="AL6190" s="4">
        <v>0</v>
      </c>
      <c r="AM6190" s="4" t="s">
        <v>52747</v>
      </c>
    </row>
    <row r="6191" hidden="1" spans="1:39">
      <c r="A6191" s="4">
        <v>9646</v>
      </c>
      <c r="B6191" s="4" t="s">
        <v>52748</v>
      </c>
      <c r="C6191" s="4">
        <v>332</v>
      </c>
      <c r="D6191" s="4" t="s">
        <v>6415</v>
      </c>
      <c r="E6191" s="4">
        <v>55288469</v>
      </c>
      <c r="F6191" s="4" t="s">
        <v>52749</v>
      </c>
      <c r="G6191" s="4" t="s">
        <v>52750</v>
      </c>
      <c r="H6191" s="4">
        <v>35.6653518676758</v>
      </c>
      <c r="I6191" s="4">
        <v>140.012802124023</v>
      </c>
      <c r="J6191" s="4" t="s">
        <v>6747</v>
      </c>
      <c r="K6191" s="4" t="s">
        <v>6419</v>
      </c>
      <c r="L6191" s="4" t="s">
        <v>52751</v>
      </c>
      <c r="M6191" s="4"/>
      <c r="N6191" s="4">
        <v>28111</v>
      </c>
      <c r="O6191" s="4" t="s">
        <v>6760</v>
      </c>
      <c r="P6191" s="4">
        <v>46431347</v>
      </c>
      <c r="Q6191" s="4" t="s">
        <v>52752</v>
      </c>
      <c r="R6191" s="4" t="s">
        <v>52753</v>
      </c>
      <c r="S6191" s="4">
        <v>35.665599822998</v>
      </c>
      <c r="T6191" s="4">
        <v>140.012664794922</v>
      </c>
      <c r="U6191" s="4" t="s">
        <v>6747</v>
      </c>
      <c r="V6191" s="4" t="s">
        <v>6419</v>
      </c>
      <c r="W6191" s="4" t="s">
        <v>52754</v>
      </c>
      <c r="X6191" s="4">
        <v>0.583921280383105</v>
      </c>
      <c r="Y6191" s="4">
        <v>0.0645940314774443</v>
      </c>
      <c r="Z6191" s="4"/>
      <c r="AA6191" s="4"/>
      <c r="AB6191" s="4"/>
      <c r="AC6191" s="4"/>
      <c r="AD6191" s="4"/>
      <c r="AE6191" s="4"/>
      <c r="AF6191" s="4"/>
      <c r="AG6191" s="4"/>
      <c r="AH6191" s="4">
        <v>79</v>
      </c>
      <c r="AI6191" s="4" t="s">
        <v>52755</v>
      </c>
      <c r="AJ6191" s="4" t="s">
        <v>52756</v>
      </c>
      <c r="AK6191" s="4" t="s">
        <v>52757</v>
      </c>
      <c r="AL6191" s="4">
        <v>0</v>
      </c>
      <c r="AM6191" s="4" t="s">
        <v>52758</v>
      </c>
    </row>
    <row r="6192" hidden="1" spans="1:39">
      <c r="A6192" s="4">
        <v>9647</v>
      </c>
      <c r="B6192" s="4" t="s">
        <v>52759</v>
      </c>
      <c r="C6192" s="4">
        <v>332</v>
      </c>
      <c r="D6192" s="4" t="s">
        <v>6415</v>
      </c>
      <c r="E6192" s="4">
        <v>55288469</v>
      </c>
      <c r="F6192" s="4" t="s">
        <v>52749</v>
      </c>
      <c r="G6192" s="4" t="s">
        <v>52750</v>
      </c>
      <c r="H6192" s="4">
        <v>35.6653518676758</v>
      </c>
      <c r="I6192" s="4">
        <v>140.012802124023</v>
      </c>
      <c r="J6192" s="4" t="s">
        <v>6747</v>
      </c>
      <c r="K6192" s="4" t="s">
        <v>6419</v>
      </c>
      <c r="L6192" s="4" t="s">
        <v>52751</v>
      </c>
      <c r="M6192" s="4"/>
      <c r="N6192" s="4">
        <v>29200</v>
      </c>
      <c r="O6192" s="4" t="s">
        <v>6582</v>
      </c>
      <c r="P6192" s="4">
        <v>62777343</v>
      </c>
      <c r="Q6192" s="4" t="s">
        <v>52760</v>
      </c>
      <c r="R6192" s="4" t="s">
        <v>52761</v>
      </c>
      <c r="S6192" s="4">
        <v>35.665599822998</v>
      </c>
      <c r="T6192" s="4">
        <v>140.012664794922</v>
      </c>
      <c r="U6192" s="4" t="s">
        <v>6747</v>
      </c>
      <c r="V6192" s="4" t="s">
        <v>6419</v>
      </c>
      <c r="W6192" s="4">
        <v>40068</v>
      </c>
      <c r="X6192" s="4">
        <v>0.774694046861597</v>
      </c>
      <c r="Y6192" s="4">
        <v>0.0482815990679036</v>
      </c>
      <c r="Z6192" s="4"/>
      <c r="AA6192" s="4"/>
      <c r="AB6192" s="4"/>
      <c r="AC6192" s="4"/>
      <c r="AD6192" s="4"/>
      <c r="AE6192" s="4"/>
      <c r="AF6192" s="4"/>
      <c r="AG6192" s="4"/>
      <c r="AH6192" s="4">
        <v>2520</v>
      </c>
      <c r="AI6192" s="4" t="s">
        <v>52762</v>
      </c>
      <c r="AJ6192" s="4" t="s">
        <v>52763</v>
      </c>
      <c r="AK6192" s="4" t="s">
        <v>52764</v>
      </c>
      <c r="AL6192" s="4">
        <v>0</v>
      </c>
      <c r="AM6192" s="4" t="s">
        <v>52765</v>
      </c>
    </row>
    <row r="6193" hidden="1" spans="1:39">
      <c r="A6193" s="4">
        <v>9648</v>
      </c>
      <c r="B6193" s="4" t="s">
        <v>52766</v>
      </c>
      <c r="C6193" s="4">
        <v>332</v>
      </c>
      <c r="D6193" s="4" t="s">
        <v>6415</v>
      </c>
      <c r="E6193" s="4">
        <v>55304492</v>
      </c>
      <c r="F6193" s="4" t="s">
        <v>52767</v>
      </c>
      <c r="G6193" s="4" t="s">
        <v>52768</v>
      </c>
      <c r="H6193" s="4">
        <v>36.348995</v>
      </c>
      <c r="I6193" s="4">
        <v>138.55713</v>
      </c>
      <c r="J6193" s="4" t="s">
        <v>7185</v>
      </c>
      <c r="K6193" s="4" t="s">
        <v>6419</v>
      </c>
      <c r="L6193" s="4" t="s">
        <v>52769</v>
      </c>
      <c r="M6193" s="4"/>
      <c r="N6193" s="4">
        <v>28047</v>
      </c>
      <c r="O6193" s="4" t="s">
        <v>6443</v>
      </c>
      <c r="P6193" s="4">
        <v>54831476</v>
      </c>
      <c r="Q6193" s="4" t="s">
        <v>52770</v>
      </c>
      <c r="R6193" s="4" t="s">
        <v>52771</v>
      </c>
      <c r="S6193" s="4">
        <v>36.349422454834</v>
      </c>
      <c r="T6193" s="4">
        <v>138.557083129883</v>
      </c>
      <c r="U6193" s="4" t="s">
        <v>7185</v>
      </c>
      <c r="V6193" s="4" t="s">
        <v>6419</v>
      </c>
      <c r="W6193" s="4">
        <v>116914985</v>
      </c>
      <c r="X6193" s="4">
        <v>0.515283653505296</v>
      </c>
      <c r="Y6193" s="4">
        <v>0.111299707466809</v>
      </c>
      <c r="Z6193" s="4"/>
      <c r="AA6193" s="4"/>
      <c r="AB6193" s="4"/>
      <c r="AC6193" s="4"/>
      <c r="AD6193" s="4"/>
      <c r="AE6193" s="4"/>
      <c r="AF6193" s="4"/>
      <c r="AG6193" s="4"/>
      <c r="AH6193" s="4">
        <v>60</v>
      </c>
      <c r="AI6193" s="4" t="s">
        <v>52772</v>
      </c>
      <c r="AJ6193" s="4" t="s">
        <v>52773</v>
      </c>
      <c r="AK6193" s="4" t="s">
        <v>52774</v>
      </c>
      <c r="AL6193" s="4">
        <v>0</v>
      </c>
      <c r="AM6193" s="4" t="s">
        <v>52775</v>
      </c>
    </row>
    <row r="6194" hidden="1" spans="1:39">
      <c r="A6194" s="4">
        <v>9649</v>
      </c>
      <c r="B6194" s="4" t="s">
        <v>52776</v>
      </c>
      <c r="C6194" s="4">
        <v>332</v>
      </c>
      <c r="D6194" s="4" t="s">
        <v>6415</v>
      </c>
      <c r="E6194" s="4">
        <v>55304492</v>
      </c>
      <c r="F6194" s="4" t="s">
        <v>52767</v>
      </c>
      <c r="G6194" s="4" t="s">
        <v>52768</v>
      </c>
      <c r="H6194" s="4">
        <v>36.348995</v>
      </c>
      <c r="I6194" s="4">
        <v>138.55713</v>
      </c>
      <c r="J6194" s="4" t="s">
        <v>7185</v>
      </c>
      <c r="K6194" s="4" t="s">
        <v>6419</v>
      </c>
      <c r="L6194" s="4" t="s">
        <v>52769</v>
      </c>
      <c r="M6194" s="4"/>
      <c r="N6194" s="4">
        <v>28047</v>
      </c>
      <c r="O6194" s="4" t="s">
        <v>6443</v>
      </c>
      <c r="P6194" s="4">
        <v>45102221</v>
      </c>
      <c r="Q6194" s="4" t="s">
        <v>52777</v>
      </c>
      <c r="R6194" s="4" t="s">
        <v>52778</v>
      </c>
      <c r="S6194" s="4">
        <v>36.3494567871094</v>
      </c>
      <c r="T6194" s="4">
        <v>138.557144165039</v>
      </c>
      <c r="U6194" s="4" t="s">
        <v>7185</v>
      </c>
      <c r="V6194" s="4" t="s">
        <v>6419</v>
      </c>
      <c r="W6194" s="4">
        <v>111415208</v>
      </c>
      <c r="X6194" s="4">
        <v>0.545481646387177</v>
      </c>
      <c r="Y6194" s="4">
        <v>0.000452316268272298</v>
      </c>
      <c r="Z6194" s="4"/>
      <c r="AA6194" s="4"/>
      <c r="AB6194" s="4"/>
      <c r="AC6194" s="4"/>
      <c r="AD6194" s="4"/>
      <c r="AE6194" s="4"/>
      <c r="AF6194" s="4"/>
      <c r="AG6194" s="4"/>
      <c r="AH6194" s="4">
        <v>60</v>
      </c>
      <c r="AI6194" s="4" t="s">
        <v>52779</v>
      </c>
      <c r="AJ6194" s="4" t="s">
        <v>52780</v>
      </c>
      <c r="AK6194" s="4" t="s">
        <v>52781</v>
      </c>
      <c r="AL6194" s="4">
        <v>0</v>
      </c>
      <c r="AM6194" s="4" t="s">
        <v>52782</v>
      </c>
    </row>
    <row r="6195" hidden="1" spans="1:39">
      <c r="A6195" s="4">
        <v>9650</v>
      </c>
      <c r="B6195" s="4" t="s">
        <v>52783</v>
      </c>
      <c r="C6195" s="4">
        <v>332</v>
      </c>
      <c r="D6195" s="4" t="s">
        <v>6415</v>
      </c>
      <c r="E6195" s="4">
        <v>55304492</v>
      </c>
      <c r="F6195" s="4" t="s">
        <v>52767</v>
      </c>
      <c r="G6195" s="4" t="s">
        <v>52768</v>
      </c>
      <c r="H6195" s="4">
        <v>36.348995</v>
      </c>
      <c r="I6195" s="4">
        <v>138.55713</v>
      </c>
      <c r="J6195" s="4" t="s">
        <v>7185</v>
      </c>
      <c r="K6195" s="4" t="s">
        <v>6419</v>
      </c>
      <c r="L6195" s="4" t="s">
        <v>52769</v>
      </c>
      <c r="M6195" s="4"/>
      <c r="N6195" s="4">
        <v>28047</v>
      </c>
      <c r="O6195" s="4" t="s">
        <v>6443</v>
      </c>
      <c r="P6195" s="4">
        <v>59336956</v>
      </c>
      <c r="Q6195" s="4" t="s">
        <v>52784</v>
      </c>
      <c r="R6195" s="4" t="s">
        <v>52785</v>
      </c>
      <c r="S6195" s="4">
        <v>36.3478050231934</v>
      </c>
      <c r="T6195" s="4">
        <v>138.56120300293</v>
      </c>
      <c r="U6195" s="4" t="s">
        <v>7185</v>
      </c>
      <c r="V6195" s="4" t="s">
        <v>6419</v>
      </c>
      <c r="W6195" s="4">
        <v>121684274</v>
      </c>
      <c r="X6195" s="4">
        <v>0.600804040151237</v>
      </c>
      <c r="Y6195" s="4">
        <v>0.00530938603208773</v>
      </c>
      <c r="Z6195" s="4"/>
      <c r="AA6195" s="4"/>
      <c r="AB6195" s="4"/>
      <c r="AC6195" s="4"/>
      <c r="AD6195" s="4"/>
      <c r="AE6195" s="4"/>
      <c r="AF6195" s="4"/>
      <c r="AG6195" s="4"/>
      <c r="AH6195" s="4">
        <v>60</v>
      </c>
      <c r="AI6195" s="4" t="s">
        <v>52786</v>
      </c>
      <c r="AJ6195" s="4" t="s">
        <v>52787</v>
      </c>
      <c r="AK6195" s="4" t="s">
        <v>52788</v>
      </c>
      <c r="AL6195" s="4">
        <v>0</v>
      </c>
      <c r="AM6195" s="4" t="s">
        <v>52789</v>
      </c>
    </row>
    <row r="6196" hidden="1" spans="1:39">
      <c r="A6196" s="4">
        <v>9651</v>
      </c>
      <c r="B6196" s="4" t="s">
        <v>52790</v>
      </c>
      <c r="C6196" s="4">
        <v>332</v>
      </c>
      <c r="D6196" s="4" t="s">
        <v>6415</v>
      </c>
      <c r="E6196" s="4">
        <v>55304492</v>
      </c>
      <c r="F6196" s="4" t="s">
        <v>52767</v>
      </c>
      <c r="G6196" s="4" t="s">
        <v>52768</v>
      </c>
      <c r="H6196" s="4">
        <v>36.348995</v>
      </c>
      <c r="I6196" s="4">
        <v>138.55713</v>
      </c>
      <c r="J6196" s="4" t="s">
        <v>7185</v>
      </c>
      <c r="K6196" s="4" t="s">
        <v>6419</v>
      </c>
      <c r="L6196" s="4" t="s">
        <v>52769</v>
      </c>
      <c r="M6196" s="4"/>
      <c r="N6196" s="4">
        <v>28111</v>
      </c>
      <c r="O6196" s="4" t="s">
        <v>6760</v>
      </c>
      <c r="P6196" s="4">
        <v>33948409</v>
      </c>
      <c r="Q6196" s="4" t="s">
        <v>52791</v>
      </c>
      <c r="R6196" s="4" t="s">
        <v>52792</v>
      </c>
      <c r="S6196" s="4">
        <v>36.3489875793457</v>
      </c>
      <c r="T6196" s="4">
        <v>138.55712890625</v>
      </c>
      <c r="U6196" s="4" t="s">
        <v>7185</v>
      </c>
      <c r="V6196" s="4" t="s">
        <v>6419</v>
      </c>
      <c r="W6196" s="4" t="s">
        <v>52793</v>
      </c>
      <c r="X6196" s="4">
        <v>0.834474835523216</v>
      </c>
      <c r="Y6196" s="4">
        <v>0.0854522618339743</v>
      </c>
      <c r="Z6196" s="4"/>
      <c r="AA6196" s="4"/>
      <c r="AB6196" s="4"/>
      <c r="AC6196" s="4"/>
      <c r="AD6196" s="4"/>
      <c r="AE6196" s="4"/>
      <c r="AF6196" s="4"/>
      <c r="AG6196" s="4"/>
      <c r="AH6196" s="4">
        <v>79</v>
      </c>
      <c r="AI6196" s="4" t="s">
        <v>52794</v>
      </c>
      <c r="AJ6196" s="4" t="s">
        <v>52795</v>
      </c>
      <c r="AK6196" s="4" t="s">
        <v>52796</v>
      </c>
      <c r="AL6196" s="4">
        <v>0</v>
      </c>
      <c r="AM6196" s="4" t="s">
        <v>52797</v>
      </c>
    </row>
    <row r="6197" hidden="1" spans="1:39">
      <c r="A6197" s="4">
        <v>9652</v>
      </c>
      <c r="B6197" s="4" t="s">
        <v>52798</v>
      </c>
      <c r="C6197" s="4">
        <v>332</v>
      </c>
      <c r="D6197" s="4" t="s">
        <v>6415</v>
      </c>
      <c r="E6197" s="4">
        <v>55304492</v>
      </c>
      <c r="F6197" s="4" t="s">
        <v>52767</v>
      </c>
      <c r="G6197" s="4" t="s">
        <v>52768</v>
      </c>
      <c r="H6197" s="4">
        <v>36.348995</v>
      </c>
      <c r="I6197" s="4">
        <v>138.55713</v>
      </c>
      <c r="J6197" s="4" t="s">
        <v>7185</v>
      </c>
      <c r="K6197" s="4" t="s">
        <v>6419</v>
      </c>
      <c r="L6197" s="4" t="s">
        <v>52769</v>
      </c>
      <c r="M6197" s="4"/>
      <c r="N6197" s="4">
        <v>28189</v>
      </c>
      <c r="O6197" s="4" t="s">
        <v>6461</v>
      </c>
      <c r="P6197" s="4">
        <v>60218869</v>
      </c>
      <c r="Q6197" s="4" t="s">
        <v>52770</v>
      </c>
      <c r="R6197" s="4" t="s">
        <v>52799</v>
      </c>
      <c r="S6197" s="4">
        <v>36.349422454834</v>
      </c>
      <c r="T6197" s="4">
        <v>138.557083129883</v>
      </c>
      <c r="U6197" s="4" t="s">
        <v>7185</v>
      </c>
      <c r="V6197" s="4" t="s">
        <v>6419</v>
      </c>
      <c r="W6197" s="4">
        <v>116914985</v>
      </c>
      <c r="X6197" s="4">
        <v>0.520707086722616</v>
      </c>
      <c r="Y6197" s="4">
        <v>0.108118856157888</v>
      </c>
      <c r="Z6197" s="4"/>
      <c r="AA6197" s="4"/>
      <c r="AB6197" s="4"/>
      <c r="AC6197" s="4"/>
      <c r="AD6197" s="4"/>
      <c r="AE6197" s="4"/>
      <c r="AF6197" s="4"/>
      <c r="AG6197" s="4"/>
      <c r="AH6197" s="4">
        <v>2020</v>
      </c>
      <c r="AI6197" s="4" t="s">
        <v>52772</v>
      </c>
      <c r="AJ6197" s="4" t="s">
        <v>52800</v>
      </c>
      <c r="AK6197" s="4" t="s">
        <v>52801</v>
      </c>
      <c r="AL6197" s="4">
        <v>0</v>
      </c>
      <c r="AM6197" s="4" t="s">
        <v>52802</v>
      </c>
    </row>
    <row r="6198" hidden="1" spans="1:39">
      <c r="A6198" s="4">
        <v>9653</v>
      </c>
      <c r="B6198" s="4" t="s">
        <v>52803</v>
      </c>
      <c r="C6198" s="4">
        <v>332</v>
      </c>
      <c r="D6198" s="4" t="s">
        <v>6415</v>
      </c>
      <c r="E6198" s="4">
        <v>55332139</v>
      </c>
      <c r="F6198" s="4" t="s">
        <v>52804</v>
      </c>
      <c r="G6198" s="4" t="s">
        <v>52805</v>
      </c>
      <c r="H6198" s="4">
        <v>34.6679039001465</v>
      </c>
      <c r="I6198" s="4">
        <v>135.498092651367</v>
      </c>
      <c r="J6198" s="4" t="s">
        <v>6523</v>
      </c>
      <c r="K6198" s="4" t="s">
        <v>6419</v>
      </c>
      <c r="L6198" s="4" t="s">
        <v>52806</v>
      </c>
      <c r="M6198" s="4"/>
      <c r="N6198" s="4">
        <v>28047</v>
      </c>
      <c r="O6198" s="4" t="s">
        <v>6443</v>
      </c>
      <c r="P6198" s="4">
        <v>15817413</v>
      </c>
      <c r="Q6198" s="4" t="s">
        <v>52807</v>
      </c>
      <c r="R6198" s="4" t="s">
        <v>52808</v>
      </c>
      <c r="S6198" s="4">
        <v>34.6666946411133</v>
      </c>
      <c r="T6198" s="4">
        <v>135.49772644043</v>
      </c>
      <c r="U6198" s="4" t="s">
        <v>6523</v>
      </c>
      <c r="V6198" s="4" t="s">
        <v>6419</v>
      </c>
      <c r="W6198" s="4">
        <v>11151737</v>
      </c>
      <c r="X6198" s="4">
        <v>0.531814125735269</v>
      </c>
      <c r="Y6198" s="4">
        <v>0.0858709035308756</v>
      </c>
      <c r="Z6198" s="4"/>
      <c r="AA6198" s="4"/>
      <c r="AB6198" s="4"/>
      <c r="AC6198" s="4"/>
      <c r="AD6198" s="4"/>
      <c r="AE6198" s="4"/>
      <c r="AF6198" s="4"/>
      <c r="AG6198" s="4"/>
      <c r="AH6198" s="4">
        <v>60</v>
      </c>
      <c r="AI6198" s="4" t="s">
        <v>52809</v>
      </c>
      <c r="AJ6198" s="4" t="s">
        <v>52810</v>
      </c>
      <c r="AK6198" s="4" t="s">
        <v>52811</v>
      </c>
      <c r="AL6198" s="4">
        <v>0</v>
      </c>
      <c r="AM6198" s="4" t="s">
        <v>52812</v>
      </c>
    </row>
    <row r="6199" hidden="1" spans="1:39">
      <c r="A6199" s="4">
        <v>9654</v>
      </c>
      <c r="B6199" s="4" t="s">
        <v>52813</v>
      </c>
      <c r="C6199" s="4">
        <v>332</v>
      </c>
      <c r="D6199" s="4" t="s">
        <v>6415</v>
      </c>
      <c r="E6199" s="4">
        <v>55332139</v>
      </c>
      <c r="F6199" s="4" t="s">
        <v>52804</v>
      </c>
      <c r="G6199" s="4" t="s">
        <v>52805</v>
      </c>
      <c r="H6199" s="4">
        <v>34.6679039001465</v>
      </c>
      <c r="I6199" s="4">
        <v>135.498092651367</v>
      </c>
      <c r="J6199" s="4" t="s">
        <v>6523</v>
      </c>
      <c r="K6199" s="4" t="s">
        <v>6419</v>
      </c>
      <c r="L6199" s="4" t="s">
        <v>52806</v>
      </c>
      <c r="M6199" s="4"/>
      <c r="N6199" s="4">
        <v>28033</v>
      </c>
      <c r="O6199" s="4" t="s">
        <v>6473</v>
      </c>
      <c r="P6199" s="4">
        <v>33996608</v>
      </c>
      <c r="Q6199" s="4" t="s">
        <v>52807</v>
      </c>
      <c r="R6199" s="4" t="s">
        <v>6475</v>
      </c>
      <c r="S6199" s="4">
        <v>34.6666946411133</v>
      </c>
      <c r="T6199" s="4">
        <v>135.49772644043</v>
      </c>
      <c r="U6199" s="4" t="s">
        <v>6523</v>
      </c>
      <c r="V6199" s="4" t="s">
        <v>6419</v>
      </c>
      <c r="W6199" s="4">
        <v>39447809</v>
      </c>
      <c r="X6199" s="4">
        <v>0.558359020797986</v>
      </c>
      <c r="Y6199" s="4">
        <v>0.0848111498208455</v>
      </c>
      <c r="Z6199" s="4"/>
      <c r="AA6199" s="4"/>
      <c r="AB6199" s="4"/>
      <c r="AC6199" s="4"/>
      <c r="AD6199" s="4"/>
      <c r="AE6199" s="4"/>
      <c r="AF6199" s="4"/>
      <c r="AG6199" s="4"/>
      <c r="AH6199" s="4">
        <v>7349</v>
      </c>
      <c r="AI6199" s="4" t="s">
        <v>52809</v>
      </c>
      <c r="AJ6199" s="4" t="s">
        <v>6475</v>
      </c>
      <c r="AK6199" s="4" t="s">
        <v>52814</v>
      </c>
      <c r="AL6199" s="4">
        <v>0</v>
      </c>
      <c r="AM6199" s="4" t="s">
        <v>52815</v>
      </c>
    </row>
    <row r="6200" hidden="1" spans="1:39">
      <c r="A6200" s="4">
        <v>9655</v>
      </c>
      <c r="B6200" s="4" t="s">
        <v>52816</v>
      </c>
      <c r="C6200" s="4">
        <v>332</v>
      </c>
      <c r="D6200" s="4" t="s">
        <v>6415</v>
      </c>
      <c r="E6200" s="4">
        <v>55332139</v>
      </c>
      <c r="F6200" s="4" t="s">
        <v>52804</v>
      </c>
      <c r="G6200" s="4" t="s">
        <v>52805</v>
      </c>
      <c r="H6200" s="4">
        <v>34.6679039001465</v>
      </c>
      <c r="I6200" s="4">
        <v>135.498092651367</v>
      </c>
      <c r="J6200" s="4" t="s">
        <v>6523</v>
      </c>
      <c r="K6200" s="4" t="s">
        <v>6419</v>
      </c>
      <c r="L6200" s="4" t="s">
        <v>52806</v>
      </c>
      <c r="M6200" s="4"/>
      <c r="N6200" s="4">
        <v>28022</v>
      </c>
      <c r="O6200" s="4" t="s">
        <v>6876</v>
      </c>
      <c r="P6200" s="4">
        <v>36798331</v>
      </c>
      <c r="Q6200" s="4" t="s">
        <v>52807</v>
      </c>
      <c r="R6200" s="4" t="s">
        <v>52817</v>
      </c>
      <c r="S6200" s="4">
        <v>34.6666946411133</v>
      </c>
      <c r="T6200" s="4">
        <v>135.49772644043</v>
      </c>
      <c r="U6200" s="4" t="s">
        <v>6523</v>
      </c>
      <c r="V6200" s="4" t="s">
        <v>6419</v>
      </c>
      <c r="W6200" s="4">
        <v>855571</v>
      </c>
      <c r="X6200" s="4">
        <v>0.531814125735269</v>
      </c>
      <c r="Y6200" s="4">
        <v>0.0707354487204314</v>
      </c>
      <c r="Z6200" s="4"/>
      <c r="AA6200" s="4"/>
      <c r="AB6200" s="4"/>
      <c r="AC6200" s="4"/>
      <c r="AD6200" s="4"/>
      <c r="AE6200" s="4"/>
      <c r="AF6200" s="4"/>
      <c r="AG6200" s="4"/>
      <c r="AH6200" s="4">
        <v>7350</v>
      </c>
      <c r="AI6200" s="4" t="s">
        <v>52809</v>
      </c>
      <c r="AJ6200" s="4" t="s">
        <v>52818</v>
      </c>
      <c r="AK6200" s="4" t="s">
        <v>52819</v>
      </c>
      <c r="AL6200" s="4">
        <v>0</v>
      </c>
      <c r="AM6200" s="4" t="s">
        <v>52820</v>
      </c>
    </row>
    <row r="6201" hidden="1" spans="1:39">
      <c r="A6201" s="4">
        <v>9656</v>
      </c>
      <c r="B6201" s="4" t="s">
        <v>52821</v>
      </c>
      <c r="C6201" s="4">
        <v>332</v>
      </c>
      <c r="D6201" s="4" t="s">
        <v>6415</v>
      </c>
      <c r="E6201" s="4">
        <v>55332139</v>
      </c>
      <c r="F6201" s="4" t="s">
        <v>52804</v>
      </c>
      <c r="G6201" s="4" t="s">
        <v>52805</v>
      </c>
      <c r="H6201" s="4">
        <v>34.6679039001465</v>
      </c>
      <c r="I6201" s="4">
        <v>135.498092651367</v>
      </c>
      <c r="J6201" s="4" t="s">
        <v>6523</v>
      </c>
      <c r="K6201" s="4" t="s">
        <v>6419</v>
      </c>
      <c r="L6201" s="4" t="s">
        <v>52806</v>
      </c>
      <c r="M6201" s="4"/>
      <c r="N6201" s="4">
        <v>28053</v>
      </c>
      <c r="O6201" s="4" t="s">
        <v>6484</v>
      </c>
      <c r="P6201" s="4">
        <v>15935955</v>
      </c>
      <c r="Q6201" s="4" t="s">
        <v>52807</v>
      </c>
      <c r="R6201" s="4" t="s">
        <v>52822</v>
      </c>
      <c r="S6201" s="4">
        <v>34.6666793823242</v>
      </c>
      <c r="T6201" s="4">
        <v>135.497802734375</v>
      </c>
      <c r="U6201" s="4" t="s">
        <v>6523</v>
      </c>
      <c r="V6201" s="4" t="s">
        <v>6419</v>
      </c>
      <c r="W6201" s="4">
        <v>11151737</v>
      </c>
      <c r="X6201" s="4">
        <v>0.531814125735269</v>
      </c>
      <c r="Y6201" s="4">
        <v>0.0712069602866976</v>
      </c>
      <c r="Z6201" s="4"/>
      <c r="AA6201" s="4"/>
      <c r="AB6201" s="4"/>
      <c r="AC6201" s="4"/>
      <c r="AD6201" s="4"/>
      <c r="AE6201" s="4"/>
      <c r="AF6201" s="4"/>
      <c r="AG6201" s="4"/>
      <c r="AH6201" s="4">
        <v>7445</v>
      </c>
      <c r="AI6201" s="4" t="s">
        <v>52809</v>
      </c>
      <c r="AJ6201" s="4" t="s">
        <v>52823</v>
      </c>
      <c r="AK6201" s="4" t="s">
        <v>52824</v>
      </c>
      <c r="AL6201" s="4">
        <v>0</v>
      </c>
      <c r="AM6201" s="4" t="s">
        <v>52825</v>
      </c>
    </row>
    <row r="6202" hidden="1" spans="1:39">
      <c r="A6202" s="4">
        <v>9657</v>
      </c>
      <c r="B6202" s="4" t="s">
        <v>52826</v>
      </c>
      <c r="C6202" s="4">
        <v>332</v>
      </c>
      <c r="D6202" s="4" t="s">
        <v>6415</v>
      </c>
      <c r="E6202" s="4">
        <v>55374635</v>
      </c>
      <c r="F6202" s="4" t="s">
        <v>52827</v>
      </c>
      <c r="G6202" s="4" t="s">
        <v>52828</v>
      </c>
      <c r="H6202" s="4">
        <v>34.6779174804688</v>
      </c>
      <c r="I6202" s="4">
        <v>135.504333496094</v>
      </c>
      <c r="J6202" s="4" t="s">
        <v>6523</v>
      </c>
      <c r="K6202" s="4" t="s">
        <v>6419</v>
      </c>
      <c r="L6202" s="4" t="s">
        <v>52829</v>
      </c>
      <c r="M6202" s="4"/>
      <c r="N6202" s="4">
        <v>28047</v>
      </c>
      <c r="O6202" s="4" t="s">
        <v>6443</v>
      </c>
      <c r="P6202" s="4">
        <v>18859761</v>
      </c>
      <c r="Q6202" s="4" t="s">
        <v>52830</v>
      </c>
      <c r="R6202" s="4" t="s">
        <v>52831</v>
      </c>
      <c r="S6202" s="4">
        <v>34.6779289245605</v>
      </c>
      <c r="T6202" s="4">
        <v>135.504318237305</v>
      </c>
      <c r="U6202" s="4" t="s">
        <v>6523</v>
      </c>
      <c r="V6202" s="4" t="s">
        <v>6419</v>
      </c>
      <c r="W6202" s="4">
        <v>68177664</v>
      </c>
      <c r="X6202" s="4">
        <v>0.677622192016129</v>
      </c>
      <c r="Y6202" s="4">
        <v>0.020715508852097</v>
      </c>
      <c r="Z6202" s="4"/>
      <c r="AA6202" s="4"/>
      <c r="AB6202" s="4"/>
      <c r="AC6202" s="4"/>
      <c r="AD6202" s="4"/>
      <c r="AE6202" s="4"/>
      <c r="AF6202" s="4"/>
      <c r="AG6202" s="4"/>
      <c r="AH6202" s="4">
        <v>60</v>
      </c>
      <c r="AI6202" s="4" t="s">
        <v>52832</v>
      </c>
      <c r="AJ6202" s="4" t="s">
        <v>52833</v>
      </c>
      <c r="AK6202" s="4" t="s">
        <v>52834</v>
      </c>
      <c r="AL6202" s="4">
        <v>0</v>
      </c>
      <c r="AM6202" s="4" t="s">
        <v>52835</v>
      </c>
    </row>
    <row r="6203" hidden="1" spans="1:39">
      <c r="A6203" s="4">
        <v>9658</v>
      </c>
      <c r="B6203" s="4" t="s">
        <v>52836</v>
      </c>
      <c r="C6203" s="4">
        <v>332</v>
      </c>
      <c r="D6203" s="4" t="s">
        <v>6415</v>
      </c>
      <c r="E6203" s="4">
        <v>55377181</v>
      </c>
      <c r="F6203" s="4" t="s">
        <v>52837</v>
      </c>
      <c r="G6203" s="4" t="s">
        <v>52838</v>
      </c>
      <c r="H6203" s="4">
        <v>34.18574</v>
      </c>
      <c r="I6203" s="4">
        <v>129.27939</v>
      </c>
      <c r="J6203" s="4" t="s">
        <v>10463</v>
      </c>
      <c r="K6203" s="4" t="s">
        <v>6419</v>
      </c>
      <c r="L6203" s="4" t="s">
        <v>52839</v>
      </c>
      <c r="M6203" s="4"/>
      <c r="N6203" s="4">
        <v>28047</v>
      </c>
      <c r="O6203" s="4" t="s">
        <v>6443</v>
      </c>
      <c r="P6203" s="4">
        <v>54592526</v>
      </c>
      <c r="Q6203" s="4" t="s">
        <v>52840</v>
      </c>
      <c r="R6203" s="4" t="s">
        <v>52841</v>
      </c>
      <c r="S6203" s="4">
        <v>34.1776847839355</v>
      </c>
      <c r="T6203" s="4">
        <v>129.273910522461</v>
      </c>
      <c r="U6203" s="4" t="s">
        <v>10463</v>
      </c>
      <c r="V6203" s="4" t="s">
        <v>6419</v>
      </c>
      <c r="W6203" s="4">
        <v>61672055</v>
      </c>
      <c r="X6203" s="4">
        <v>0.743325503805877</v>
      </c>
      <c r="Y6203" s="4">
        <v>0.0310468718976119</v>
      </c>
      <c r="Z6203" s="4"/>
      <c r="AA6203" s="4"/>
      <c r="AB6203" s="4"/>
      <c r="AC6203" s="4"/>
      <c r="AD6203" s="4"/>
      <c r="AE6203" s="4"/>
      <c r="AF6203" s="4"/>
      <c r="AG6203" s="4"/>
      <c r="AH6203" s="4">
        <v>60</v>
      </c>
      <c r="AI6203" s="4" t="s">
        <v>52842</v>
      </c>
      <c r="AJ6203" s="4" t="s">
        <v>52843</v>
      </c>
      <c r="AK6203" s="4" t="s">
        <v>52844</v>
      </c>
      <c r="AL6203" s="4">
        <v>0</v>
      </c>
      <c r="AM6203" s="4" t="s">
        <v>52845</v>
      </c>
    </row>
    <row r="6204" hidden="1" spans="1:39">
      <c r="A6204" s="4">
        <v>9659</v>
      </c>
      <c r="B6204" s="4" t="s">
        <v>52846</v>
      </c>
      <c r="C6204" s="4">
        <v>332</v>
      </c>
      <c r="D6204" s="4" t="s">
        <v>6415</v>
      </c>
      <c r="E6204" s="4">
        <v>55380736</v>
      </c>
      <c r="F6204" s="4" t="s">
        <v>52847</v>
      </c>
      <c r="G6204" s="4" t="s">
        <v>52848</v>
      </c>
      <c r="H6204" s="4">
        <v>34.667973</v>
      </c>
      <c r="I6204" s="4">
        <v>135.49794</v>
      </c>
      <c r="J6204" s="4" t="s">
        <v>6523</v>
      </c>
      <c r="K6204" s="4" t="s">
        <v>6419</v>
      </c>
      <c r="L6204" s="4" t="s">
        <v>52849</v>
      </c>
      <c r="M6204" s="4"/>
      <c r="N6204" s="4">
        <v>28047</v>
      </c>
      <c r="O6204" s="4" t="s">
        <v>6443</v>
      </c>
      <c r="P6204" s="4">
        <v>58633851</v>
      </c>
      <c r="Q6204" s="4" t="s">
        <v>52850</v>
      </c>
      <c r="R6204" s="4" t="s">
        <v>52851</v>
      </c>
      <c r="S6204" s="4">
        <v>34.6680068969727</v>
      </c>
      <c r="T6204" s="4">
        <v>135.497940063477</v>
      </c>
      <c r="U6204" s="4" t="s">
        <v>6523</v>
      </c>
      <c r="V6204" s="4" t="s">
        <v>6419</v>
      </c>
      <c r="W6204" s="4">
        <v>120413306</v>
      </c>
      <c r="X6204" s="4">
        <v>0.905386817226951</v>
      </c>
      <c r="Y6204" s="4">
        <v>0.02934089523228</v>
      </c>
      <c r="Z6204" s="4"/>
      <c r="AA6204" s="4"/>
      <c r="AB6204" s="4"/>
      <c r="AC6204" s="4"/>
      <c r="AD6204" s="4"/>
      <c r="AE6204" s="4"/>
      <c r="AF6204" s="4"/>
      <c r="AG6204" s="4"/>
      <c r="AH6204" s="4">
        <v>60</v>
      </c>
      <c r="AI6204" s="4" t="s">
        <v>52852</v>
      </c>
      <c r="AJ6204" s="4" t="s">
        <v>52853</v>
      </c>
      <c r="AK6204" s="4" t="s">
        <v>52854</v>
      </c>
      <c r="AL6204" s="4">
        <v>0</v>
      </c>
      <c r="AM6204" s="4" t="s">
        <v>52855</v>
      </c>
    </row>
    <row r="6205" hidden="1" spans="1:39">
      <c r="A6205" s="4">
        <v>9660</v>
      </c>
      <c r="B6205" s="4" t="s">
        <v>52856</v>
      </c>
      <c r="C6205" s="4">
        <v>332</v>
      </c>
      <c r="D6205" s="4" t="s">
        <v>6415</v>
      </c>
      <c r="E6205" s="4">
        <v>55391842</v>
      </c>
      <c r="F6205" s="4" t="s">
        <v>52857</v>
      </c>
      <c r="G6205" s="4" t="s">
        <v>52858</v>
      </c>
      <c r="H6205" s="4">
        <v>34.637638092041</v>
      </c>
      <c r="I6205" s="4">
        <v>135.494506835937</v>
      </c>
      <c r="J6205" s="4" t="s">
        <v>6523</v>
      </c>
      <c r="K6205" s="4" t="s">
        <v>6419</v>
      </c>
      <c r="L6205" s="4" t="s">
        <v>52859</v>
      </c>
      <c r="M6205" s="4"/>
      <c r="N6205" s="4">
        <v>29200</v>
      </c>
      <c r="O6205" s="4" t="s">
        <v>6582</v>
      </c>
      <c r="P6205" s="4">
        <v>62780833</v>
      </c>
      <c r="Q6205" s="4" t="s">
        <v>52860</v>
      </c>
      <c r="R6205" s="4" t="s">
        <v>52861</v>
      </c>
      <c r="S6205" s="4">
        <v>34.6365051269531</v>
      </c>
      <c r="T6205" s="4">
        <v>135.500152587891</v>
      </c>
      <c r="U6205" s="4" t="s">
        <v>6523</v>
      </c>
      <c r="V6205" s="4" t="s">
        <v>6419</v>
      </c>
      <c r="W6205" s="4">
        <v>43113</v>
      </c>
      <c r="X6205" s="4">
        <v>0.593306199439385</v>
      </c>
      <c r="Y6205" s="4">
        <v>0.126543023792753</v>
      </c>
      <c r="Z6205" s="4"/>
      <c r="AA6205" s="4"/>
      <c r="AB6205" s="4"/>
      <c r="AC6205" s="4"/>
      <c r="AD6205" s="4"/>
      <c r="AE6205" s="4"/>
      <c r="AF6205" s="4"/>
      <c r="AG6205" s="4"/>
      <c r="AH6205" s="4">
        <v>2520</v>
      </c>
      <c r="AI6205" s="4" t="s">
        <v>52862</v>
      </c>
      <c r="AJ6205" s="4" t="s">
        <v>52863</v>
      </c>
      <c r="AK6205" s="4" t="s">
        <v>52864</v>
      </c>
      <c r="AL6205" s="4">
        <v>0</v>
      </c>
      <c r="AM6205" s="4" t="s">
        <v>52865</v>
      </c>
    </row>
    <row r="6206" hidden="1" spans="1:39">
      <c r="A6206" s="4">
        <v>9661</v>
      </c>
      <c r="B6206" s="4" t="s">
        <v>52866</v>
      </c>
      <c r="C6206" s="4">
        <v>332</v>
      </c>
      <c r="D6206" s="4" t="s">
        <v>6415</v>
      </c>
      <c r="E6206" s="4">
        <v>55392095</v>
      </c>
      <c r="F6206" s="4" t="s">
        <v>52867</v>
      </c>
      <c r="G6206" s="4" t="s">
        <v>52868</v>
      </c>
      <c r="H6206" s="4">
        <v>34.6696201791705</v>
      </c>
      <c r="I6206" s="4">
        <v>135.504904025795</v>
      </c>
      <c r="J6206" s="4" t="s">
        <v>6523</v>
      </c>
      <c r="K6206" s="4" t="s">
        <v>6419</v>
      </c>
      <c r="L6206" s="4" t="s">
        <v>52869</v>
      </c>
      <c r="M6206" s="4"/>
      <c r="N6206" s="4">
        <v>28102</v>
      </c>
      <c r="O6206" s="4" t="s">
        <v>6749</v>
      </c>
      <c r="P6206" s="4">
        <v>26297937</v>
      </c>
      <c r="Q6206" s="4" t="s">
        <v>52870</v>
      </c>
      <c r="R6206" s="4" t="s">
        <v>52871</v>
      </c>
      <c r="S6206" s="4">
        <v>34.6696891784668</v>
      </c>
      <c r="T6206" s="4">
        <v>135.504867553711</v>
      </c>
      <c r="U6206" s="4" t="s">
        <v>6523</v>
      </c>
      <c r="V6206" s="4" t="s">
        <v>6419</v>
      </c>
      <c r="W6206" s="4" t="s">
        <v>52872</v>
      </c>
      <c r="X6206" s="4">
        <v>0.607699124712994</v>
      </c>
      <c r="Y6206" s="4">
        <v>0.0125705033195979</v>
      </c>
      <c r="Z6206" s="4"/>
      <c r="AA6206" s="4"/>
      <c r="AB6206" s="4"/>
      <c r="AC6206" s="4"/>
      <c r="AD6206" s="4"/>
      <c r="AE6206" s="4"/>
      <c r="AF6206" s="4"/>
      <c r="AG6206" s="4"/>
      <c r="AH6206" s="4">
        <v>7520</v>
      </c>
      <c r="AI6206" s="4" t="s">
        <v>52873</v>
      </c>
      <c r="AJ6206" s="4" t="s">
        <v>52874</v>
      </c>
      <c r="AK6206" s="4" t="s">
        <v>52875</v>
      </c>
      <c r="AL6206" s="4">
        <v>0</v>
      </c>
      <c r="AM6206" s="4" t="s">
        <v>52876</v>
      </c>
    </row>
    <row r="6207" hidden="1" spans="1:39">
      <c r="A6207" s="4">
        <v>9662</v>
      </c>
      <c r="B6207" s="4" t="s">
        <v>52877</v>
      </c>
      <c r="C6207" s="4">
        <v>332</v>
      </c>
      <c r="D6207" s="4" t="s">
        <v>6415</v>
      </c>
      <c r="E6207" s="4">
        <v>55392099</v>
      </c>
      <c r="F6207" s="4" t="s">
        <v>52878</v>
      </c>
      <c r="G6207" s="4" t="s">
        <v>52879</v>
      </c>
      <c r="H6207" s="4">
        <v>24.79016</v>
      </c>
      <c r="I6207" s="4">
        <v>125.31109</v>
      </c>
      <c r="J6207" s="4" t="s">
        <v>15154</v>
      </c>
      <c r="K6207" s="4" t="s">
        <v>6419</v>
      </c>
      <c r="L6207" s="4" t="s">
        <v>52880</v>
      </c>
      <c r="M6207" s="4"/>
      <c r="N6207" s="4">
        <v>27931</v>
      </c>
      <c r="O6207" s="4" t="s">
        <v>6433</v>
      </c>
      <c r="P6207" s="4">
        <v>63480409</v>
      </c>
      <c r="Q6207" s="4" t="s">
        <v>52881</v>
      </c>
      <c r="R6207" s="4" t="s">
        <v>52882</v>
      </c>
      <c r="S6207" s="4">
        <v>24.796012878418</v>
      </c>
      <c r="T6207" s="4">
        <v>125.269874572754</v>
      </c>
      <c r="U6207" s="4" t="s">
        <v>15154</v>
      </c>
      <c r="V6207" s="4" t="s">
        <v>6419</v>
      </c>
      <c r="W6207" s="4">
        <v>1784257</v>
      </c>
      <c r="X6207" s="4">
        <v>0.706650085516173</v>
      </c>
      <c r="Y6207" s="4">
        <v>0.0416134919374887</v>
      </c>
      <c r="Z6207" s="4"/>
      <c r="AA6207" s="4"/>
      <c r="AB6207" s="4"/>
      <c r="AC6207" s="4"/>
      <c r="AD6207" s="4"/>
      <c r="AE6207" s="4"/>
      <c r="AF6207" s="4"/>
      <c r="AG6207" s="4"/>
      <c r="AH6207" s="4">
        <v>2475</v>
      </c>
      <c r="AI6207" s="4" t="s">
        <v>52883</v>
      </c>
      <c r="AJ6207" s="4" t="s">
        <v>52882</v>
      </c>
      <c r="AK6207" s="4" t="s">
        <v>52884</v>
      </c>
      <c r="AL6207" s="4">
        <v>0</v>
      </c>
      <c r="AM6207" s="4" t="s">
        <v>52885</v>
      </c>
    </row>
    <row r="6208" hidden="1" spans="1:39">
      <c r="A6208" s="4">
        <v>9663</v>
      </c>
      <c r="B6208" s="4" t="s">
        <v>52886</v>
      </c>
      <c r="C6208" s="4">
        <v>332</v>
      </c>
      <c r="D6208" s="4" t="s">
        <v>6415</v>
      </c>
      <c r="E6208" s="4">
        <v>55392231</v>
      </c>
      <c r="F6208" s="4" t="s">
        <v>52887</v>
      </c>
      <c r="G6208" s="4" t="s">
        <v>52888</v>
      </c>
      <c r="H6208" s="4">
        <v>34.6587142944336</v>
      </c>
      <c r="I6208" s="4">
        <v>135.506958007812</v>
      </c>
      <c r="J6208" s="4" t="s">
        <v>6523</v>
      </c>
      <c r="K6208" s="4" t="s">
        <v>6419</v>
      </c>
      <c r="L6208" s="4" t="s">
        <v>52889</v>
      </c>
      <c r="M6208" s="4"/>
      <c r="N6208" s="4">
        <v>27933</v>
      </c>
      <c r="O6208" s="4" t="s">
        <v>6849</v>
      </c>
      <c r="P6208" s="4">
        <v>3901806</v>
      </c>
      <c r="Q6208" s="4" t="s">
        <v>52890</v>
      </c>
      <c r="R6208" s="4" t="s">
        <v>52891</v>
      </c>
      <c r="S6208" s="4">
        <v>34.6578369140625</v>
      </c>
      <c r="T6208" s="4">
        <v>135.50700378418</v>
      </c>
      <c r="U6208" s="4" t="s">
        <v>6523</v>
      </c>
      <c r="V6208" s="4" t="s">
        <v>6419</v>
      </c>
      <c r="W6208" s="4">
        <v>585265</v>
      </c>
      <c r="X6208" s="4">
        <v>0.51838181899725</v>
      </c>
      <c r="Y6208" s="4">
        <v>0.00755740261690219</v>
      </c>
      <c r="Z6208" s="4"/>
      <c r="AA6208" s="4"/>
      <c r="AB6208" s="4"/>
      <c r="AC6208" s="4"/>
      <c r="AD6208" s="4"/>
      <c r="AE6208" s="4"/>
      <c r="AF6208" s="4"/>
      <c r="AG6208" s="4"/>
      <c r="AH6208" s="4">
        <v>6500</v>
      </c>
      <c r="AI6208" s="4" t="s">
        <v>52892</v>
      </c>
      <c r="AJ6208" s="4" t="s">
        <v>52893</v>
      </c>
      <c r="AK6208" s="4" t="s">
        <v>52894</v>
      </c>
      <c r="AL6208" s="4">
        <v>0</v>
      </c>
      <c r="AM6208" s="4" t="s">
        <v>52895</v>
      </c>
    </row>
    <row r="6209" hidden="1" spans="1:39">
      <c r="A6209" s="4">
        <v>9664</v>
      </c>
      <c r="B6209" s="4" t="s">
        <v>52896</v>
      </c>
      <c r="C6209" s="4">
        <v>332</v>
      </c>
      <c r="D6209" s="4" t="s">
        <v>6415</v>
      </c>
      <c r="E6209" s="4">
        <v>55395892</v>
      </c>
      <c r="F6209" s="4" t="s">
        <v>52897</v>
      </c>
      <c r="G6209" s="4" t="s">
        <v>52898</v>
      </c>
      <c r="H6209" s="4">
        <v>24.353373</v>
      </c>
      <c r="I6209" s="4">
        <v>124.21853</v>
      </c>
      <c r="J6209" s="4" t="s">
        <v>10631</v>
      </c>
      <c r="K6209" s="4" t="s">
        <v>6419</v>
      </c>
      <c r="L6209" s="4" t="s">
        <v>52899</v>
      </c>
      <c r="M6209" s="4"/>
      <c r="N6209" s="4">
        <v>28111</v>
      </c>
      <c r="O6209" s="4" t="s">
        <v>6760</v>
      </c>
      <c r="P6209" s="4">
        <v>33928332</v>
      </c>
      <c r="Q6209" s="4" t="s">
        <v>52900</v>
      </c>
      <c r="R6209" s="4" t="s">
        <v>52901</v>
      </c>
      <c r="S6209" s="4">
        <v>24.3541698455811</v>
      </c>
      <c r="T6209" s="4">
        <v>124.218696594238</v>
      </c>
      <c r="U6209" s="4" t="s">
        <v>10631</v>
      </c>
      <c r="V6209" s="4" t="s">
        <v>6419</v>
      </c>
      <c r="W6209" s="4" t="s">
        <v>52902</v>
      </c>
      <c r="X6209" s="4">
        <v>0.519659970526596</v>
      </c>
      <c r="Y6209" s="4">
        <v>0.0185868520401376</v>
      </c>
      <c r="Z6209" s="4"/>
      <c r="AA6209" s="4"/>
      <c r="AB6209" s="4"/>
      <c r="AC6209" s="4"/>
      <c r="AD6209" s="4"/>
      <c r="AE6209" s="4"/>
      <c r="AF6209" s="4"/>
      <c r="AG6209" s="4"/>
      <c r="AH6209" s="4">
        <v>79</v>
      </c>
      <c r="AI6209" s="4" t="s">
        <v>52903</v>
      </c>
      <c r="AJ6209" s="4" t="s">
        <v>52904</v>
      </c>
      <c r="AK6209" s="4" t="s">
        <v>52905</v>
      </c>
      <c r="AL6209" s="4">
        <v>0</v>
      </c>
      <c r="AM6209" s="4" t="s">
        <v>52906</v>
      </c>
    </row>
    <row r="6210" hidden="1" spans="1:39">
      <c r="A6210" s="4">
        <v>9665</v>
      </c>
      <c r="B6210" s="4" t="s">
        <v>52907</v>
      </c>
      <c r="C6210" s="4">
        <v>332</v>
      </c>
      <c r="D6210" s="4" t="s">
        <v>6415</v>
      </c>
      <c r="E6210" s="4">
        <v>55395892</v>
      </c>
      <c r="F6210" s="4" t="s">
        <v>52897</v>
      </c>
      <c r="G6210" s="4" t="s">
        <v>52898</v>
      </c>
      <c r="H6210" s="4">
        <v>24.353373</v>
      </c>
      <c r="I6210" s="4">
        <v>124.21853</v>
      </c>
      <c r="J6210" s="4" t="s">
        <v>10631</v>
      </c>
      <c r="K6210" s="4" t="s">
        <v>6419</v>
      </c>
      <c r="L6210" s="4" t="s">
        <v>52899</v>
      </c>
      <c r="M6210" s="4"/>
      <c r="N6210" s="4">
        <v>27982</v>
      </c>
      <c r="O6210" s="4" t="s">
        <v>6502</v>
      </c>
      <c r="P6210" s="4">
        <v>12403556</v>
      </c>
      <c r="Q6210" s="4" t="s">
        <v>52900</v>
      </c>
      <c r="R6210" s="4" t="s">
        <v>52908</v>
      </c>
      <c r="S6210" s="4">
        <v>24.3542404174805</v>
      </c>
      <c r="T6210" s="4">
        <v>124.218681335449</v>
      </c>
      <c r="U6210" s="4" t="s">
        <v>10631</v>
      </c>
      <c r="V6210" s="4" t="s">
        <v>6419</v>
      </c>
      <c r="W6210" s="4">
        <v>8216515</v>
      </c>
      <c r="X6210" s="4">
        <v>0.522872708006214</v>
      </c>
      <c r="Y6210" s="4">
        <v>0.0805103981331552</v>
      </c>
      <c r="Z6210" s="4"/>
      <c r="AA6210" s="4"/>
      <c r="AB6210" s="4"/>
      <c r="AC6210" s="4"/>
      <c r="AD6210" s="4"/>
      <c r="AE6210" s="4"/>
      <c r="AF6210" s="4"/>
      <c r="AG6210" s="4"/>
      <c r="AH6210" s="4">
        <v>7110</v>
      </c>
      <c r="AI6210" s="4" t="s">
        <v>52903</v>
      </c>
      <c r="AJ6210" s="4" t="s">
        <v>52909</v>
      </c>
      <c r="AK6210" s="4" t="s">
        <v>52910</v>
      </c>
      <c r="AL6210" s="4">
        <v>0</v>
      </c>
      <c r="AM6210" s="4" t="s">
        <v>52911</v>
      </c>
    </row>
    <row r="6211" hidden="1" spans="1:39">
      <c r="A6211" s="4">
        <v>9666</v>
      </c>
      <c r="B6211" s="4" t="s">
        <v>52912</v>
      </c>
      <c r="C6211" s="4">
        <v>332</v>
      </c>
      <c r="D6211" s="4" t="s">
        <v>6415</v>
      </c>
      <c r="E6211" s="4">
        <v>55411509</v>
      </c>
      <c r="F6211" s="4" t="s">
        <v>52913</v>
      </c>
      <c r="G6211" s="4" t="s">
        <v>52914</v>
      </c>
      <c r="H6211" s="4">
        <v>26.2129573822021</v>
      </c>
      <c r="I6211" s="4">
        <v>127.676597595215</v>
      </c>
      <c r="J6211" s="4" t="s">
        <v>6940</v>
      </c>
      <c r="K6211" s="4" t="s">
        <v>6419</v>
      </c>
      <c r="L6211" s="4" t="s">
        <v>52915</v>
      </c>
      <c r="M6211" s="4"/>
      <c r="N6211" s="4">
        <v>28047</v>
      </c>
      <c r="O6211" s="4" t="s">
        <v>6443</v>
      </c>
      <c r="P6211" s="4">
        <v>28222145</v>
      </c>
      <c r="Q6211" s="4" t="s">
        <v>52916</v>
      </c>
      <c r="R6211" s="4" t="s">
        <v>52917</v>
      </c>
      <c r="S6211" s="4">
        <v>26.2129993438721</v>
      </c>
      <c r="T6211" s="4">
        <v>127.676498413086</v>
      </c>
      <c r="U6211" s="4" t="s">
        <v>6940</v>
      </c>
      <c r="V6211" s="4" t="s">
        <v>6419</v>
      </c>
      <c r="W6211" s="4">
        <v>59401538</v>
      </c>
      <c r="X6211" s="4">
        <v>0.659254538740557</v>
      </c>
      <c r="Y6211" s="4">
        <v>0.024771712145994</v>
      </c>
      <c r="Z6211" s="4"/>
      <c r="AA6211" s="4"/>
      <c r="AB6211" s="4"/>
      <c r="AC6211" s="4"/>
      <c r="AD6211" s="4"/>
      <c r="AE6211" s="4"/>
      <c r="AF6211" s="4"/>
      <c r="AG6211" s="4"/>
      <c r="AH6211" s="4">
        <v>60</v>
      </c>
      <c r="AI6211" s="4" t="s">
        <v>13338</v>
      </c>
      <c r="AJ6211" s="4" t="s">
        <v>52918</v>
      </c>
      <c r="AK6211" s="4" t="s">
        <v>52919</v>
      </c>
      <c r="AL6211" s="4">
        <v>0</v>
      </c>
      <c r="AM6211" s="4" t="s">
        <v>52920</v>
      </c>
    </row>
    <row r="6212" hidden="1" spans="1:39">
      <c r="A6212" s="4">
        <v>9667</v>
      </c>
      <c r="B6212" s="4" t="s">
        <v>52921</v>
      </c>
      <c r="C6212" s="4">
        <v>332</v>
      </c>
      <c r="D6212" s="4" t="s">
        <v>6415</v>
      </c>
      <c r="E6212" s="4">
        <v>55411509</v>
      </c>
      <c r="F6212" s="4" t="s">
        <v>52913</v>
      </c>
      <c r="G6212" s="4" t="s">
        <v>52914</v>
      </c>
      <c r="H6212" s="4">
        <v>26.2129573822021</v>
      </c>
      <c r="I6212" s="4">
        <v>127.676597595215</v>
      </c>
      <c r="J6212" s="4" t="s">
        <v>6940</v>
      </c>
      <c r="K6212" s="4" t="s">
        <v>6419</v>
      </c>
      <c r="L6212" s="4" t="s">
        <v>52915</v>
      </c>
      <c r="M6212" s="4"/>
      <c r="N6212" s="4">
        <v>27931</v>
      </c>
      <c r="O6212" s="4" t="s">
        <v>6433</v>
      </c>
      <c r="P6212" s="4">
        <v>40478985</v>
      </c>
      <c r="Q6212" s="4" t="s">
        <v>13337</v>
      </c>
      <c r="R6212" s="4" t="s">
        <v>52922</v>
      </c>
      <c r="S6212" s="4">
        <v>26.2129955291748</v>
      </c>
      <c r="T6212" s="4">
        <v>127.676498413086</v>
      </c>
      <c r="U6212" s="4" t="s">
        <v>6940</v>
      </c>
      <c r="V6212" s="4" t="s">
        <v>6419</v>
      </c>
      <c r="W6212" s="4">
        <v>1545277</v>
      </c>
      <c r="X6212" s="4">
        <v>0.659254538740557</v>
      </c>
      <c r="Y6212" s="4">
        <v>0.083011258512375</v>
      </c>
      <c r="Z6212" s="4"/>
      <c r="AA6212" s="4"/>
      <c r="AB6212" s="4"/>
      <c r="AC6212" s="4"/>
      <c r="AD6212" s="4"/>
      <c r="AE6212" s="4"/>
      <c r="AF6212" s="4"/>
      <c r="AG6212" s="4"/>
      <c r="AH6212" s="4">
        <v>2475</v>
      </c>
      <c r="AI6212" s="4" t="s">
        <v>13338</v>
      </c>
      <c r="AJ6212" s="4" t="s">
        <v>52923</v>
      </c>
      <c r="AK6212" s="4" t="s">
        <v>52924</v>
      </c>
      <c r="AL6212" s="4">
        <v>0</v>
      </c>
      <c r="AM6212" s="4" t="s">
        <v>52925</v>
      </c>
    </row>
    <row r="6213" hidden="1" spans="1:39">
      <c r="A6213" s="4">
        <v>9668</v>
      </c>
      <c r="B6213" s="4" t="s">
        <v>52926</v>
      </c>
      <c r="C6213" s="4">
        <v>332</v>
      </c>
      <c r="D6213" s="4" t="s">
        <v>6415</v>
      </c>
      <c r="E6213" s="4">
        <v>55411509</v>
      </c>
      <c r="F6213" s="4" t="s">
        <v>52913</v>
      </c>
      <c r="G6213" s="4" t="s">
        <v>52914</v>
      </c>
      <c r="H6213" s="4">
        <v>26.2129573822021</v>
      </c>
      <c r="I6213" s="4">
        <v>127.676597595215</v>
      </c>
      <c r="J6213" s="4" t="s">
        <v>6940</v>
      </c>
      <c r="K6213" s="4" t="s">
        <v>6419</v>
      </c>
      <c r="L6213" s="4" t="s">
        <v>52915</v>
      </c>
      <c r="M6213" s="4"/>
      <c r="N6213" s="4">
        <v>28053</v>
      </c>
      <c r="O6213" s="4" t="s">
        <v>6484</v>
      </c>
      <c r="P6213" s="4">
        <v>47276654</v>
      </c>
      <c r="Q6213" s="4" t="s">
        <v>52916</v>
      </c>
      <c r="R6213" s="4" t="s">
        <v>52927</v>
      </c>
      <c r="S6213" s="4">
        <v>26.2129993438721</v>
      </c>
      <c r="T6213" s="4">
        <v>127.676498413086</v>
      </c>
      <c r="U6213" s="4" t="s">
        <v>6940</v>
      </c>
      <c r="V6213" s="4" t="s">
        <v>6419</v>
      </c>
      <c r="W6213" s="4">
        <v>59401538</v>
      </c>
      <c r="X6213" s="4">
        <v>0.656313238198413</v>
      </c>
      <c r="Y6213" s="4">
        <v>0.0435326795408568</v>
      </c>
      <c r="Z6213" s="4"/>
      <c r="AA6213" s="4"/>
      <c r="AB6213" s="4"/>
      <c r="AC6213" s="4"/>
      <c r="AD6213" s="4"/>
      <c r="AE6213" s="4"/>
      <c r="AF6213" s="4"/>
      <c r="AG6213" s="4"/>
      <c r="AH6213" s="4">
        <v>7445</v>
      </c>
      <c r="AI6213" s="4" t="s">
        <v>13338</v>
      </c>
      <c r="AJ6213" s="4" t="s">
        <v>52928</v>
      </c>
      <c r="AK6213" s="4" t="s">
        <v>52929</v>
      </c>
      <c r="AL6213" s="4">
        <v>0</v>
      </c>
      <c r="AM6213" s="4" t="s">
        <v>52930</v>
      </c>
    </row>
    <row r="6214" hidden="1" spans="1:39">
      <c r="A6214" s="4">
        <v>9669</v>
      </c>
      <c r="B6214" s="4" t="s">
        <v>52931</v>
      </c>
      <c r="C6214" s="4">
        <v>332</v>
      </c>
      <c r="D6214" s="4" t="s">
        <v>6415</v>
      </c>
      <c r="E6214" s="4">
        <v>55473888</v>
      </c>
      <c r="F6214" s="4" t="s">
        <v>52932</v>
      </c>
      <c r="G6214" s="4" t="s">
        <v>52933</v>
      </c>
      <c r="H6214" s="4">
        <v>33.856743</v>
      </c>
      <c r="I6214" s="4">
        <v>132.72916</v>
      </c>
      <c r="J6214" s="4" t="s">
        <v>18677</v>
      </c>
      <c r="K6214" s="4" t="s">
        <v>6419</v>
      </c>
      <c r="L6214" s="4" t="s">
        <v>52934</v>
      </c>
      <c r="M6214" s="4"/>
      <c r="N6214" s="4">
        <v>28111</v>
      </c>
      <c r="O6214" s="4" t="s">
        <v>6760</v>
      </c>
      <c r="P6214" s="4">
        <v>28789820</v>
      </c>
      <c r="Q6214" s="4" t="s">
        <v>52935</v>
      </c>
      <c r="R6214" s="4" t="s">
        <v>52936</v>
      </c>
      <c r="S6214" s="4">
        <v>33.8567962646484</v>
      </c>
      <c r="T6214" s="4">
        <v>132.729064941406</v>
      </c>
      <c r="U6214" s="4" t="s">
        <v>18677</v>
      </c>
      <c r="V6214" s="4" t="s">
        <v>6419</v>
      </c>
      <c r="W6214" s="4" t="s">
        <v>52937</v>
      </c>
      <c r="X6214" s="4">
        <v>0.681693630309978</v>
      </c>
      <c r="Y6214" s="4">
        <v>0.095046687418836</v>
      </c>
      <c r="Z6214" s="4"/>
      <c r="AA6214" s="4"/>
      <c r="AB6214" s="4"/>
      <c r="AC6214" s="4"/>
      <c r="AD6214" s="4"/>
      <c r="AE6214" s="4"/>
      <c r="AF6214" s="4"/>
      <c r="AG6214" s="4"/>
      <c r="AH6214" s="4">
        <v>79</v>
      </c>
      <c r="AI6214" s="4" t="s">
        <v>52938</v>
      </c>
      <c r="AJ6214" s="4" t="s">
        <v>52939</v>
      </c>
      <c r="AK6214" s="4" t="s">
        <v>52940</v>
      </c>
      <c r="AL6214" s="4">
        <v>0</v>
      </c>
      <c r="AM6214" s="4" t="s">
        <v>52941</v>
      </c>
    </row>
    <row r="6215" hidden="1" spans="1:39">
      <c r="A6215" s="4">
        <v>9670</v>
      </c>
      <c r="B6215" s="4" t="s">
        <v>52942</v>
      </c>
      <c r="C6215" s="4">
        <v>332</v>
      </c>
      <c r="D6215" s="4" t="s">
        <v>6415</v>
      </c>
      <c r="E6215" s="4">
        <v>55473888</v>
      </c>
      <c r="F6215" s="4" t="s">
        <v>52932</v>
      </c>
      <c r="G6215" s="4" t="s">
        <v>52933</v>
      </c>
      <c r="H6215" s="4">
        <v>33.856743</v>
      </c>
      <c r="I6215" s="4">
        <v>132.72916</v>
      </c>
      <c r="J6215" s="4" t="s">
        <v>18677</v>
      </c>
      <c r="K6215" s="4" t="s">
        <v>6419</v>
      </c>
      <c r="L6215" s="4" t="s">
        <v>52934</v>
      </c>
      <c r="M6215" s="4"/>
      <c r="N6215" s="4">
        <v>27938</v>
      </c>
      <c r="O6215" s="4" t="s">
        <v>6494</v>
      </c>
      <c r="P6215" s="4">
        <v>21794246</v>
      </c>
      <c r="Q6215" s="4" t="s">
        <v>52935</v>
      </c>
      <c r="R6215" s="4" t="s">
        <v>52943</v>
      </c>
      <c r="S6215" s="4">
        <v>33.8568305969238</v>
      </c>
      <c r="T6215" s="4">
        <v>132.72917175293</v>
      </c>
      <c r="U6215" s="4" t="s">
        <v>18677</v>
      </c>
      <c r="V6215" s="4" t="s">
        <v>6419</v>
      </c>
      <c r="W6215" s="4">
        <v>382674</v>
      </c>
      <c r="X6215" s="4">
        <v>0.798374178612383</v>
      </c>
      <c r="Y6215" s="4">
        <v>0.00165043925516249</v>
      </c>
      <c r="Z6215" s="4"/>
      <c r="AA6215" s="4"/>
      <c r="AB6215" s="4"/>
      <c r="AC6215" s="4"/>
      <c r="AD6215" s="4"/>
      <c r="AE6215" s="4"/>
      <c r="AF6215" s="4"/>
      <c r="AG6215" s="4"/>
      <c r="AH6215" s="4">
        <v>81</v>
      </c>
      <c r="AI6215" s="4" t="s">
        <v>52938</v>
      </c>
      <c r="AJ6215" s="4" t="s">
        <v>52944</v>
      </c>
      <c r="AK6215" s="4" t="s">
        <v>52945</v>
      </c>
      <c r="AL6215" s="4">
        <v>0</v>
      </c>
      <c r="AM6215" s="4" t="s">
        <v>52946</v>
      </c>
    </row>
    <row r="6216" hidden="1" spans="1:39">
      <c r="A6216" s="4">
        <v>9671</v>
      </c>
      <c r="B6216" s="4" t="s">
        <v>52947</v>
      </c>
      <c r="C6216" s="4">
        <v>332</v>
      </c>
      <c r="D6216" s="4" t="s">
        <v>6415</v>
      </c>
      <c r="E6216" s="4">
        <v>55473888</v>
      </c>
      <c r="F6216" s="4" t="s">
        <v>52932</v>
      </c>
      <c r="G6216" s="4" t="s">
        <v>52933</v>
      </c>
      <c r="H6216" s="4">
        <v>33.856743</v>
      </c>
      <c r="I6216" s="4">
        <v>132.72916</v>
      </c>
      <c r="J6216" s="4" t="s">
        <v>18677</v>
      </c>
      <c r="K6216" s="4" t="s">
        <v>6419</v>
      </c>
      <c r="L6216" s="4" t="s">
        <v>52934</v>
      </c>
      <c r="M6216" s="4"/>
      <c r="N6216" s="4">
        <v>28043</v>
      </c>
      <c r="O6216" s="4" t="s">
        <v>6799</v>
      </c>
      <c r="P6216" s="4">
        <v>55186416</v>
      </c>
      <c r="Q6216" s="4" t="s">
        <v>52935</v>
      </c>
      <c r="R6216" s="4" t="s">
        <v>52948</v>
      </c>
      <c r="S6216" s="4">
        <v>33.8567962646484</v>
      </c>
      <c r="T6216" s="4">
        <v>132.729064941406</v>
      </c>
      <c r="U6216" s="4" t="s">
        <v>18677</v>
      </c>
      <c r="V6216" s="4" t="s">
        <v>6419</v>
      </c>
      <c r="W6216" s="4" t="s">
        <v>52949</v>
      </c>
      <c r="X6216" s="4">
        <v>0.798374178612383</v>
      </c>
      <c r="Y6216" s="4">
        <v>0.0016853416889868</v>
      </c>
      <c r="Z6216" s="4"/>
      <c r="AA6216" s="4"/>
      <c r="AB6216" s="4"/>
      <c r="AC6216" s="4"/>
      <c r="AD6216" s="4"/>
      <c r="AE6216" s="4"/>
      <c r="AF6216" s="4"/>
      <c r="AG6216" s="4"/>
      <c r="AH6216" s="4">
        <v>7369</v>
      </c>
      <c r="AI6216" s="4" t="s">
        <v>52938</v>
      </c>
      <c r="AJ6216" s="4" t="s">
        <v>52950</v>
      </c>
      <c r="AK6216" s="4" t="s">
        <v>52951</v>
      </c>
      <c r="AL6216" s="4">
        <v>0</v>
      </c>
      <c r="AM6216" s="4" t="s">
        <v>52952</v>
      </c>
    </row>
    <row r="6217" hidden="1" spans="1:39">
      <c r="A6217" s="4">
        <v>9672</v>
      </c>
      <c r="B6217" s="4" t="s">
        <v>52953</v>
      </c>
      <c r="C6217" s="4">
        <v>332</v>
      </c>
      <c r="D6217" s="4" t="s">
        <v>6415</v>
      </c>
      <c r="E6217" s="4">
        <v>55473888</v>
      </c>
      <c r="F6217" s="4" t="s">
        <v>52932</v>
      </c>
      <c r="G6217" s="4" t="s">
        <v>52933</v>
      </c>
      <c r="H6217" s="4">
        <v>33.856743</v>
      </c>
      <c r="I6217" s="4">
        <v>132.72916</v>
      </c>
      <c r="J6217" s="4" t="s">
        <v>18677</v>
      </c>
      <c r="K6217" s="4" t="s">
        <v>6419</v>
      </c>
      <c r="L6217" s="4" t="s">
        <v>52934</v>
      </c>
      <c r="M6217" s="4"/>
      <c r="N6217" s="4">
        <v>28053</v>
      </c>
      <c r="O6217" s="4" t="s">
        <v>6484</v>
      </c>
      <c r="P6217" s="4">
        <v>15929716</v>
      </c>
      <c r="Q6217" s="4" t="s">
        <v>52954</v>
      </c>
      <c r="R6217" s="4" t="s">
        <v>52955</v>
      </c>
      <c r="S6217" s="4">
        <v>33.8573188781738</v>
      </c>
      <c r="T6217" s="4">
        <v>132.72917175293</v>
      </c>
      <c r="U6217" s="4" t="s">
        <v>18677</v>
      </c>
      <c r="V6217" s="4" t="s">
        <v>6419</v>
      </c>
      <c r="W6217" s="4">
        <v>23194347</v>
      </c>
      <c r="X6217" s="4">
        <v>0.738125334407503</v>
      </c>
      <c r="Y6217" s="4">
        <v>0.0257949742866359</v>
      </c>
      <c r="Z6217" s="4"/>
      <c r="AA6217" s="4"/>
      <c r="AB6217" s="4"/>
      <c r="AC6217" s="4"/>
      <c r="AD6217" s="4"/>
      <c r="AE6217" s="4"/>
      <c r="AF6217" s="4"/>
      <c r="AG6217" s="4"/>
      <c r="AH6217" s="4">
        <v>7445</v>
      </c>
      <c r="AI6217" s="4" t="s">
        <v>52956</v>
      </c>
      <c r="AJ6217" s="4" t="s">
        <v>52957</v>
      </c>
      <c r="AK6217" s="4" t="s">
        <v>52958</v>
      </c>
      <c r="AL6217" s="4">
        <v>0</v>
      </c>
      <c r="AM6217" s="4" t="s">
        <v>52959</v>
      </c>
    </row>
    <row r="6218" hidden="1" spans="1:39">
      <c r="A6218" s="4">
        <v>9673</v>
      </c>
      <c r="B6218" s="4" t="s">
        <v>52960</v>
      </c>
      <c r="C6218" s="4">
        <v>332</v>
      </c>
      <c r="D6218" s="4" t="s">
        <v>6415</v>
      </c>
      <c r="E6218" s="4">
        <v>55473888</v>
      </c>
      <c r="F6218" s="4" t="s">
        <v>52932</v>
      </c>
      <c r="G6218" s="4" t="s">
        <v>52933</v>
      </c>
      <c r="H6218" s="4">
        <v>33.856743</v>
      </c>
      <c r="I6218" s="4">
        <v>132.72916</v>
      </c>
      <c r="J6218" s="4" t="s">
        <v>18677</v>
      </c>
      <c r="K6218" s="4" t="s">
        <v>6419</v>
      </c>
      <c r="L6218" s="4" t="s">
        <v>52934</v>
      </c>
      <c r="M6218" s="4"/>
      <c r="N6218" s="4">
        <v>28102</v>
      </c>
      <c r="O6218" s="4" t="s">
        <v>6749</v>
      </c>
      <c r="P6218" s="4">
        <v>26775900</v>
      </c>
      <c r="Q6218" s="4" t="s">
        <v>52956</v>
      </c>
      <c r="R6218" s="4" t="s">
        <v>52961</v>
      </c>
      <c r="S6218" s="4">
        <v>33.8573188781738</v>
      </c>
      <c r="T6218" s="4">
        <v>132.729202270508</v>
      </c>
      <c r="U6218" s="4" t="s">
        <v>18677</v>
      </c>
      <c r="V6218" s="4" t="s">
        <v>6419</v>
      </c>
      <c r="W6218" s="4" t="s">
        <v>52962</v>
      </c>
      <c r="X6218" s="4">
        <v>0.734592229829743</v>
      </c>
      <c r="Y6218" s="4">
        <v>0.0904645736424037</v>
      </c>
      <c r="Z6218" s="4"/>
      <c r="AA6218" s="4"/>
      <c r="AB6218" s="4"/>
      <c r="AC6218" s="4"/>
      <c r="AD6218" s="4"/>
      <c r="AE6218" s="4"/>
      <c r="AF6218" s="4"/>
      <c r="AG6218" s="4"/>
      <c r="AH6218" s="4">
        <v>7520</v>
      </c>
      <c r="AI6218" s="4" t="s">
        <v>52956</v>
      </c>
      <c r="AJ6218" s="4" t="s">
        <v>52963</v>
      </c>
      <c r="AK6218" s="4" t="s">
        <v>52964</v>
      </c>
      <c r="AL6218" s="4">
        <v>0</v>
      </c>
      <c r="AM6218" s="4" t="s">
        <v>52965</v>
      </c>
    </row>
    <row r="6219" hidden="1" spans="1:39">
      <c r="A6219" s="4">
        <v>9674</v>
      </c>
      <c r="B6219" s="4" t="s">
        <v>52966</v>
      </c>
      <c r="C6219" s="4">
        <v>332</v>
      </c>
      <c r="D6219" s="4" t="s">
        <v>6415</v>
      </c>
      <c r="E6219" s="4">
        <v>55495625</v>
      </c>
      <c r="F6219" s="4" t="s">
        <v>52967</v>
      </c>
      <c r="G6219" s="4" t="s">
        <v>52968</v>
      </c>
      <c r="H6219" s="4">
        <v>35.8807</v>
      </c>
      <c r="I6219" s="4">
        <v>139.62668</v>
      </c>
      <c r="J6219" s="4" t="s">
        <v>9791</v>
      </c>
      <c r="K6219" s="4" t="s">
        <v>6419</v>
      </c>
      <c r="L6219" s="4" t="s">
        <v>52969</v>
      </c>
      <c r="M6219" s="4"/>
      <c r="N6219" s="4">
        <v>28047</v>
      </c>
      <c r="O6219" s="4" t="s">
        <v>6443</v>
      </c>
      <c r="P6219" s="4">
        <v>28078377</v>
      </c>
      <c r="Q6219" s="4" t="s">
        <v>52970</v>
      </c>
      <c r="R6219" s="4" t="s">
        <v>52971</v>
      </c>
      <c r="S6219" s="4">
        <v>35.8806991577148</v>
      </c>
      <c r="T6219" s="4">
        <v>139.626678466797</v>
      </c>
      <c r="U6219" s="4" t="s">
        <v>9791</v>
      </c>
      <c r="V6219" s="4" t="s">
        <v>6419</v>
      </c>
      <c r="W6219" s="4">
        <v>80297751</v>
      </c>
      <c r="X6219" s="4">
        <v>0.55538429838446</v>
      </c>
      <c r="Y6219" s="4">
        <v>0.00546959669323458</v>
      </c>
      <c r="Z6219" s="4"/>
      <c r="AA6219" s="4"/>
      <c r="AB6219" s="4"/>
      <c r="AC6219" s="4"/>
      <c r="AD6219" s="4"/>
      <c r="AE6219" s="4"/>
      <c r="AF6219" s="4"/>
      <c r="AG6219" s="4"/>
      <c r="AH6219" s="4">
        <v>60</v>
      </c>
      <c r="AI6219" s="4" t="s">
        <v>52972</v>
      </c>
      <c r="AJ6219" s="4" t="s">
        <v>52973</v>
      </c>
      <c r="AK6219" s="4" t="s">
        <v>52974</v>
      </c>
      <c r="AL6219" s="4">
        <v>0</v>
      </c>
      <c r="AM6219" s="4" t="s">
        <v>52975</v>
      </c>
    </row>
    <row r="6220" hidden="1" spans="1:39">
      <c r="A6220" s="4">
        <v>9675</v>
      </c>
      <c r="B6220" s="4" t="s">
        <v>52976</v>
      </c>
      <c r="C6220" s="4">
        <v>332</v>
      </c>
      <c r="D6220" s="4" t="s">
        <v>6415</v>
      </c>
      <c r="E6220" s="4">
        <v>55495625</v>
      </c>
      <c r="F6220" s="4" t="s">
        <v>52967</v>
      </c>
      <c r="G6220" s="4" t="s">
        <v>52968</v>
      </c>
      <c r="H6220" s="4">
        <v>35.8807</v>
      </c>
      <c r="I6220" s="4">
        <v>139.62668</v>
      </c>
      <c r="J6220" s="4" t="s">
        <v>9791</v>
      </c>
      <c r="K6220" s="4" t="s">
        <v>6419</v>
      </c>
      <c r="L6220" s="4" t="s">
        <v>52969</v>
      </c>
      <c r="M6220" s="4"/>
      <c r="N6220" s="4">
        <v>28111</v>
      </c>
      <c r="O6220" s="4" t="s">
        <v>6760</v>
      </c>
      <c r="P6220" s="4">
        <v>33477092</v>
      </c>
      <c r="Q6220" s="4" t="s">
        <v>52977</v>
      </c>
      <c r="R6220" s="4" t="s">
        <v>52978</v>
      </c>
      <c r="S6220" s="4">
        <v>35.8807029724121</v>
      </c>
      <c r="T6220" s="4">
        <v>139.626663208008</v>
      </c>
      <c r="U6220" s="4" t="s">
        <v>9791</v>
      </c>
      <c r="V6220" s="4" t="s">
        <v>6419</v>
      </c>
      <c r="W6220" s="4" t="s">
        <v>52979</v>
      </c>
      <c r="X6220" s="4">
        <v>0.596760719652677</v>
      </c>
      <c r="Y6220" s="4">
        <v>0.0985709430823766</v>
      </c>
      <c r="Z6220" s="4"/>
      <c r="AA6220" s="4"/>
      <c r="AB6220" s="4"/>
      <c r="AC6220" s="4"/>
      <c r="AD6220" s="4"/>
      <c r="AE6220" s="4"/>
      <c r="AF6220" s="4"/>
      <c r="AG6220" s="4"/>
      <c r="AH6220" s="4">
        <v>79</v>
      </c>
      <c r="AI6220" s="4" t="s">
        <v>52980</v>
      </c>
      <c r="AJ6220" s="4" t="s">
        <v>52981</v>
      </c>
      <c r="AK6220" s="4" t="s">
        <v>52982</v>
      </c>
      <c r="AL6220" s="4">
        <v>0</v>
      </c>
      <c r="AM6220" s="4" t="s">
        <v>52983</v>
      </c>
    </row>
    <row r="6221" hidden="1" spans="1:39">
      <c r="A6221" s="4">
        <v>9676</v>
      </c>
      <c r="B6221" s="4" t="s">
        <v>52984</v>
      </c>
      <c r="C6221" s="4">
        <v>332</v>
      </c>
      <c r="D6221" s="4" t="s">
        <v>6415</v>
      </c>
      <c r="E6221" s="4">
        <v>55495625</v>
      </c>
      <c r="F6221" s="4" t="s">
        <v>52967</v>
      </c>
      <c r="G6221" s="4" t="s">
        <v>52968</v>
      </c>
      <c r="H6221" s="4">
        <v>35.8807</v>
      </c>
      <c r="I6221" s="4">
        <v>139.62668</v>
      </c>
      <c r="J6221" s="4" t="s">
        <v>9791</v>
      </c>
      <c r="K6221" s="4" t="s">
        <v>6419</v>
      </c>
      <c r="L6221" s="4" t="s">
        <v>52969</v>
      </c>
      <c r="M6221" s="4"/>
      <c r="N6221" s="4">
        <v>28189</v>
      </c>
      <c r="O6221" s="4" t="s">
        <v>6461</v>
      </c>
      <c r="P6221" s="4">
        <v>56704854</v>
      </c>
      <c r="Q6221" s="4" t="s">
        <v>52985</v>
      </c>
      <c r="R6221" s="4" t="s">
        <v>52986</v>
      </c>
      <c r="S6221" s="4">
        <v>35.8807029724121</v>
      </c>
      <c r="T6221" s="4">
        <v>139.626663208008</v>
      </c>
      <c r="U6221" s="4" t="s">
        <v>9791</v>
      </c>
      <c r="V6221" s="4" t="s">
        <v>6419</v>
      </c>
      <c r="W6221" s="4">
        <v>71512653</v>
      </c>
      <c r="X6221" s="4">
        <v>0.503988142534521</v>
      </c>
      <c r="Y6221" s="4">
        <v>0.0241287361012435</v>
      </c>
      <c r="Z6221" s="4"/>
      <c r="AA6221" s="4"/>
      <c r="AB6221" s="4"/>
      <c r="AC6221" s="4"/>
      <c r="AD6221" s="4"/>
      <c r="AE6221" s="4"/>
      <c r="AF6221" s="4"/>
      <c r="AG6221" s="4"/>
      <c r="AH6221" s="4">
        <v>2020</v>
      </c>
      <c r="AI6221" s="4" t="s">
        <v>52987</v>
      </c>
      <c r="AJ6221" s="4" t="s">
        <v>52988</v>
      </c>
      <c r="AK6221" s="4" t="s">
        <v>52989</v>
      </c>
      <c r="AL6221" s="4">
        <v>0</v>
      </c>
      <c r="AM6221" s="4" t="s">
        <v>52990</v>
      </c>
    </row>
    <row r="6222" hidden="1" spans="1:39">
      <c r="A6222" s="4">
        <v>9677</v>
      </c>
      <c r="B6222" s="4" t="s">
        <v>52991</v>
      </c>
      <c r="C6222" s="4">
        <v>332</v>
      </c>
      <c r="D6222" s="4" t="s">
        <v>6415</v>
      </c>
      <c r="E6222" s="4">
        <v>55495625</v>
      </c>
      <c r="F6222" s="4" t="s">
        <v>52967</v>
      </c>
      <c r="G6222" s="4" t="s">
        <v>52968</v>
      </c>
      <c r="H6222" s="4">
        <v>35.8807</v>
      </c>
      <c r="I6222" s="4">
        <v>139.62668</v>
      </c>
      <c r="J6222" s="4" t="s">
        <v>9791</v>
      </c>
      <c r="K6222" s="4" t="s">
        <v>6419</v>
      </c>
      <c r="L6222" s="4" t="s">
        <v>52969</v>
      </c>
      <c r="M6222" s="4"/>
      <c r="N6222" s="4">
        <v>28188</v>
      </c>
      <c r="O6222" s="4" t="s">
        <v>6467</v>
      </c>
      <c r="P6222" s="4">
        <v>44486830</v>
      </c>
      <c r="Q6222" s="4" t="s">
        <v>52970</v>
      </c>
      <c r="R6222" s="4" t="s">
        <v>52992</v>
      </c>
      <c r="S6222" s="4">
        <v>35.8806610107422</v>
      </c>
      <c r="T6222" s="4">
        <v>139.626647949219</v>
      </c>
      <c r="U6222" s="4" t="s">
        <v>9791</v>
      </c>
      <c r="V6222" s="4" t="s">
        <v>6419</v>
      </c>
      <c r="W6222" s="4">
        <v>80297751</v>
      </c>
      <c r="X6222" s="4">
        <v>0.52076521054454</v>
      </c>
      <c r="Y6222" s="4">
        <v>0.0775306510810652</v>
      </c>
      <c r="Z6222" s="4"/>
      <c r="AA6222" s="4"/>
      <c r="AB6222" s="4"/>
      <c r="AC6222" s="4"/>
      <c r="AD6222" s="4"/>
      <c r="AE6222" s="4"/>
      <c r="AF6222" s="4"/>
      <c r="AG6222" s="4"/>
      <c r="AH6222" s="4">
        <v>2040</v>
      </c>
      <c r="AI6222" s="4" t="s">
        <v>52972</v>
      </c>
      <c r="AJ6222" s="4" t="s">
        <v>52993</v>
      </c>
      <c r="AK6222" s="4" t="s">
        <v>52994</v>
      </c>
      <c r="AL6222" s="4">
        <v>0</v>
      </c>
      <c r="AM6222" s="4" t="s">
        <v>52995</v>
      </c>
    </row>
    <row r="6223" hidden="1" spans="1:39">
      <c r="A6223" s="4">
        <v>9678</v>
      </c>
      <c r="B6223" s="4" t="s">
        <v>52996</v>
      </c>
      <c r="C6223" s="4">
        <v>332</v>
      </c>
      <c r="D6223" s="4" t="s">
        <v>6415</v>
      </c>
      <c r="E6223" s="4">
        <v>55495625</v>
      </c>
      <c r="F6223" s="4" t="s">
        <v>52967</v>
      </c>
      <c r="G6223" s="4" t="s">
        <v>52968</v>
      </c>
      <c r="H6223" s="4">
        <v>35.8807</v>
      </c>
      <c r="I6223" s="4">
        <v>139.62668</v>
      </c>
      <c r="J6223" s="4" t="s">
        <v>9791</v>
      </c>
      <c r="K6223" s="4" t="s">
        <v>6419</v>
      </c>
      <c r="L6223" s="4" t="s">
        <v>52969</v>
      </c>
      <c r="M6223" s="4"/>
      <c r="N6223" s="4">
        <v>28188</v>
      </c>
      <c r="O6223" s="4" t="s">
        <v>6467</v>
      </c>
      <c r="P6223" s="4">
        <v>49875491</v>
      </c>
      <c r="Q6223" s="4" t="s">
        <v>52985</v>
      </c>
      <c r="R6223" s="4" t="s">
        <v>52997</v>
      </c>
      <c r="S6223" s="4">
        <v>35.8807029724121</v>
      </c>
      <c r="T6223" s="4">
        <v>139.626663208008</v>
      </c>
      <c r="U6223" s="4" t="s">
        <v>9791</v>
      </c>
      <c r="V6223" s="4" t="s">
        <v>6419</v>
      </c>
      <c r="W6223" s="4">
        <v>71512653</v>
      </c>
      <c r="X6223" s="4">
        <v>0.503988142534521</v>
      </c>
      <c r="Y6223" s="4">
        <v>0.400450528324252</v>
      </c>
      <c r="Z6223" s="4"/>
      <c r="AA6223" s="4"/>
      <c r="AB6223" s="4"/>
      <c r="AC6223" s="4"/>
      <c r="AD6223" s="4"/>
      <c r="AE6223" s="4"/>
      <c r="AF6223" s="4"/>
      <c r="AG6223" s="4"/>
      <c r="AH6223" s="4">
        <v>2040</v>
      </c>
      <c r="AI6223" s="4" t="s">
        <v>52987</v>
      </c>
      <c r="AJ6223" s="4" t="s">
        <v>52998</v>
      </c>
      <c r="AK6223" s="4" t="s">
        <v>52999</v>
      </c>
      <c r="AL6223" s="4">
        <v>0</v>
      </c>
      <c r="AM6223" s="4" t="s">
        <v>53000</v>
      </c>
    </row>
    <row r="6224" hidden="1" spans="1:39">
      <c r="A6224" s="4">
        <v>9679</v>
      </c>
      <c r="B6224" s="4" t="s">
        <v>53001</v>
      </c>
      <c r="C6224" s="4">
        <v>332</v>
      </c>
      <c r="D6224" s="4" t="s">
        <v>6415</v>
      </c>
      <c r="E6224" s="4">
        <v>55527408</v>
      </c>
      <c r="F6224" s="4" t="s">
        <v>53002</v>
      </c>
      <c r="G6224" s="4" t="s">
        <v>53003</v>
      </c>
      <c r="H6224" s="4">
        <v>35.0101661682129</v>
      </c>
      <c r="I6224" s="4">
        <v>135.769607543945</v>
      </c>
      <c r="J6224" s="4" t="s">
        <v>6441</v>
      </c>
      <c r="K6224" s="4" t="s">
        <v>6419</v>
      </c>
      <c r="L6224" s="4" t="s">
        <v>53004</v>
      </c>
      <c r="M6224" s="4"/>
      <c r="N6224" s="4">
        <v>27917</v>
      </c>
      <c r="O6224" s="4" t="s">
        <v>6605</v>
      </c>
      <c r="P6224" s="4">
        <v>3044114</v>
      </c>
      <c r="Q6224" s="4" t="s">
        <v>53005</v>
      </c>
      <c r="R6224" s="4" t="s">
        <v>53006</v>
      </c>
      <c r="S6224" s="4">
        <v>35.010009765625</v>
      </c>
      <c r="T6224" s="4">
        <v>135.768997192383</v>
      </c>
      <c r="U6224" s="4" t="s">
        <v>6441</v>
      </c>
      <c r="V6224" s="4" t="s">
        <v>6419</v>
      </c>
      <c r="W6224" s="4" t="s">
        <v>53007</v>
      </c>
      <c r="X6224" s="4">
        <v>0.560927814760391</v>
      </c>
      <c r="Y6224" s="4">
        <v>0.0201322490369935</v>
      </c>
      <c r="Z6224" s="4"/>
      <c r="AA6224" s="4"/>
      <c r="AB6224" s="4"/>
      <c r="AC6224" s="4"/>
      <c r="AD6224" s="4"/>
      <c r="AE6224" s="4"/>
      <c r="AF6224" s="4"/>
      <c r="AG6224" s="4"/>
      <c r="AH6224" s="4">
        <v>2400</v>
      </c>
      <c r="AI6224" s="4" t="s">
        <v>53008</v>
      </c>
      <c r="AJ6224" s="4" t="s">
        <v>53009</v>
      </c>
      <c r="AK6224" s="4" t="s">
        <v>53010</v>
      </c>
      <c r="AL6224" s="4">
        <v>0</v>
      </c>
      <c r="AM6224" s="4" t="s">
        <v>53011</v>
      </c>
    </row>
    <row r="6225" hidden="1" spans="1:39">
      <c r="A6225" s="4">
        <v>9680</v>
      </c>
      <c r="B6225" s="4" t="s">
        <v>53012</v>
      </c>
      <c r="C6225" s="4">
        <v>332</v>
      </c>
      <c r="D6225" s="4" t="s">
        <v>6415</v>
      </c>
      <c r="E6225" s="4">
        <v>55527408</v>
      </c>
      <c r="F6225" s="4" t="s">
        <v>53002</v>
      </c>
      <c r="G6225" s="4" t="s">
        <v>53003</v>
      </c>
      <c r="H6225" s="4">
        <v>35.0101661682129</v>
      </c>
      <c r="I6225" s="4">
        <v>135.769607543945</v>
      </c>
      <c r="J6225" s="4" t="s">
        <v>6441</v>
      </c>
      <c r="K6225" s="4" t="s">
        <v>6419</v>
      </c>
      <c r="L6225" s="4" t="s">
        <v>53004</v>
      </c>
      <c r="M6225" s="4"/>
      <c r="N6225" s="4">
        <v>27941</v>
      </c>
      <c r="O6225" s="4" t="s">
        <v>6715</v>
      </c>
      <c r="P6225" s="4">
        <v>5723137</v>
      </c>
      <c r="Q6225" s="4" t="s">
        <v>53013</v>
      </c>
      <c r="R6225" s="4" t="s">
        <v>53014</v>
      </c>
      <c r="S6225" s="4">
        <v>35.010009765625</v>
      </c>
      <c r="T6225" s="4">
        <v>135.768997192383</v>
      </c>
      <c r="U6225" s="4" t="s">
        <v>6441</v>
      </c>
      <c r="V6225" s="4" t="s">
        <v>6419</v>
      </c>
      <c r="W6225" s="4">
        <v>67286</v>
      </c>
      <c r="X6225" s="4">
        <v>0.548861780536739</v>
      </c>
      <c r="Y6225" s="4">
        <v>0.036140963400744</v>
      </c>
      <c r="Z6225" s="4"/>
      <c r="AA6225" s="4"/>
      <c r="AB6225" s="4"/>
      <c r="AC6225" s="4"/>
      <c r="AD6225" s="4"/>
      <c r="AE6225" s="4"/>
      <c r="AF6225" s="4"/>
      <c r="AG6225" s="4"/>
      <c r="AH6225" s="4">
        <v>6900</v>
      </c>
      <c r="AI6225" s="4" t="s">
        <v>53015</v>
      </c>
      <c r="AJ6225" s="4" t="s">
        <v>53009</v>
      </c>
      <c r="AK6225" s="4" t="s">
        <v>53016</v>
      </c>
      <c r="AL6225" s="4">
        <v>0</v>
      </c>
      <c r="AM6225" s="4" t="s">
        <v>53017</v>
      </c>
    </row>
    <row r="6226" hidden="1" spans="1:39">
      <c r="A6226" s="4">
        <v>9681</v>
      </c>
      <c r="B6226" s="4" t="s">
        <v>53018</v>
      </c>
      <c r="C6226" s="4">
        <v>332</v>
      </c>
      <c r="D6226" s="4" t="s">
        <v>6415</v>
      </c>
      <c r="E6226" s="4">
        <v>55527408</v>
      </c>
      <c r="F6226" s="4" t="s">
        <v>53002</v>
      </c>
      <c r="G6226" s="4" t="s">
        <v>53003</v>
      </c>
      <c r="H6226" s="4">
        <v>35.0101661682129</v>
      </c>
      <c r="I6226" s="4">
        <v>135.769607543945</v>
      </c>
      <c r="J6226" s="4" t="s">
        <v>6441</v>
      </c>
      <c r="K6226" s="4" t="s">
        <v>6419</v>
      </c>
      <c r="L6226" s="4" t="s">
        <v>53004</v>
      </c>
      <c r="M6226" s="4"/>
      <c r="N6226" s="4">
        <v>27982</v>
      </c>
      <c r="O6226" s="4" t="s">
        <v>6502</v>
      </c>
      <c r="P6226" s="4">
        <v>6790996</v>
      </c>
      <c r="Q6226" s="4" t="s">
        <v>53005</v>
      </c>
      <c r="R6226" s="4" t="s">
        <v>53019</v>
      </c>
      <c r="S6226" s="4">
        <v>35.010009765625</v>
      </c>
      <c r="T6226" s="4">
        <v>135.768997192383</v>
      </c>
      <c r="U6226" s="4" t="s">
        <v>6441</v>
      </c>
      <c r="V6226" s="4" t="s">
        <v>6419</v>
      </c>
      <c r="W6226" s="4">
        <v>753700</v>
      </c>
      <c r="X6226" s="4">
        <v>0.552188445422166</v>
      </c>
      <c r="Y6226" s="4">
        <v>0.0591300274827384</v>
      </c>
      <c r="Z6226" s="4"/>
      <c r="AA6226" s="4"/>
      <c r="AB6226" s="4"/>
      <c r="AC6226" s="4"/>
      <c r="AD6226" s="4"/>
      <c r="AE6226" s="4"/>
      <c r="AF6226" s="4"/>
      <c r="AG6226" s="4"/>
      <c r="AH6226" s="4">
        <v>7110</v>
      </c>
      <c r="AI6226" s="4" t="s">
        <v>53008</v>
      </c>
      <c r="AJ6226" s="4" t="s">
        <v>53020</v>
      </c>
      <c r="AK6226" s="4" t="s">
        <v>53021</v>
      </c>
      <c r="AL6226" s="4">
        <v>0</v>
      </c>
      <c r="AM6226" s="4" t="s">
        <v>53022</v>
      </c>
    </row>
    <row r="6227" hidden="1" spans="1:39">
      <c r="A6227" s="4">
        <v>9682</v>
      </c>
      <c r="B6227" s="4" t="s">
        <v>53023</v>
      </c>
      <c r="C6227" s="4">
        <v>332</v>
      </c>
      <c r="D6227" s="4" t="s">
        <v>6415</v>
      </c>
      <c r="E6227" s="4">
        <v>55527408</v>
      </c>
      <c r="F6227" s="4" t="s">
        <v>53002</v>
      </c>
      <c r="G6227" s="4" t="s">
        <v>53003</v>
      </c>
      <c r="H6227" s="4">
        <v>35.0101661682129</v>
      </c>
      <c r="I6227" s="4">
        <v>135.769607543945</v>
      </c>
      <c r="J6227" s="4" t="s">
        <v>6441</v>
      </c>
      <c r="K6227" s="4" t="s">
        <v>6419</v>
      </c>
      <c r="L6227" s="4" t="s">
        <v>53004</v>
      </c>
      <c r="M6227" s="4"/>
      <c r="N6227" s="4">
        <v>28025</v>
      </c>
      <c r="O6227" s="4" t="s">
        <v>6421</v>
      </c>
      <c r="P6227" s="4">
        <v>41558277</v>
      </c>
      <c r="Q6227" s="4" t="s">
        <v>53024</v>
      </c>
      <c r="R6227" s="4" t="s">
        <v>53025</v>
      </c>
      <c r="S6227" s="4">
        <v>35.010009765625</v>
      </c>
      <c r="T6227" s="4">
        <v>135.768997192383</v>
      </c>
      <c r="U6227" s="4" t="s">
        <v>6441</v>
      </c>
      <c r="V6227" s="4" t="s">
        <v>6419</v>
      </c>
      <c r="W6227" s="4">
        <v>392884</v>
      </c>
      <c r="X6227" s="4">
        <v>0.552188445422166</v>
      </c>
      <c r="Y6227" s="4">
        <v>0.0591300274827384</v>
      </c>
      <c r="Z6227" s="4"/>
      <c r="AA6227" s="4"/>
      <c r="AB6227" s="4"/>
      <c r="AC6227" s="4"/>
      <c r="AD6227" s="4"/>
      <c r="AE6227" s="4"/>
      <c r="AF6227" s="4"/>
      <c r="AG6227" s="4"/>
      <c r="AH6227" s="4">
        <v>7364</v>
      </c>
      <c r="AI6227" s="4" t="s">
        <v>53008</v>
      </c>
      <c r="AJ6227" s="4" t="s">
        <v>53026</v>
      </c>
      <c r="AK6227" s="4" t="s">
        <v>53027</v>
      </c>
      <c r="AL6227" s="4">
        <v>0</v>
      </c>
      <c r="AM6227" s="4" t="s">
        <v>53028</v>
      </c>
    </row>
    <row r="6228" hidden="1" spans="1:39">
      <c r="A6228" s="4">
        <v>9683</v>
      </c>
      <c r="B6228" s="4" t="s">
        <v>53029</v>
      </c>
      <c r="C6228" s="4">
        <v>332</v>
      </c>
      <c r="D6228" s="4" t="s">
        <v>6415</v>
      </c>
      <c r="E6228" s="4">
        <v>55527408</v>
      </c>
      <c r="F6228" s="4" t="s">
        <v>53002</v>
      </c>
      <c r="G6228" s="4" t="s">
        <v>53003</v>
      </c>
      <c r="H6228" s="4">
        <v>35.0101661682129</v>
      </c>
      <c r="I6228" s="4">
        <v>135.769607543945</v>
      </c>
      <c r="J6228" s="4" t="s">
        <v>6441</v>
      </c>
      <c r="K6228" s="4" t="s">
        <v>6419</v>
      </c>
      <c r="L6228" s="4" t="s">
        <v>53004</v>
      </c>
      <c r="M6228" s="4"/>
      <c r="N6228" s="4">
        <v>28102</v>
      </c>
      <c r="O6228" s="4" t="s">
        <v>6749</v>
      </c>
      <c r="P6228" s="4">
        <v>26301563</v>
      </c>
      <c r="Q6228" s="4" t="s">
        <v>53005</v>
      </c>
      <c r="R6228" s="4" t="s">
        <v>53030</v>
      </c>
      <c r="S6228" s="4">
        <v>35.0100555419922</v>
      </c>
      <c r="T6228" s="4">
        <v>135.769470214844</v>
      </c>
      <c r="U6228" s="4" t="s">
        <v>6441</v>
      </c>
      <c r="V6228" s="4" t="s">
        <v>6419</v>
      </c>
      <c r="W6228" s="4" t="s">
        <v>53031</v>
      </c>
      <c r="X6228" s="4">
        <v>0.606395551975551</v>
      </c>
      <c r="Y6228" s="4">
        <v>0.0535157975444213</v>
      </c>
      <c r="Z6228" s="4"/>
      <c r="AA6228" s="4"/>
      <c r="AB6228" s="4"/>
      <c r="AC6228" s="4"/>
      <c r="AD6228" s="4"/>
      <c r="AE6228" s="4"/>
      <c r="AF6228" s="4"/>
      <c r="AG6228" s="4"/>
      <c r="AH6228" s="4">
        <v>7520</v>
      </c>
      <c r="AI6228" s="4" t="s">
        <v>53008</v>
      </c>
      <c r="AJ6228" s="4" t="s">
        <v>53032</v>
      </c>
      <c r="AK6228" s="4" t="s">
        <v>53033</v>
      </c>
      <c r="AL6228" s="4">
        <v>0</v>
      </c>
      <c r="AM6228" s="4" t="s">
        <v>53034</v>
      </c>
    </row>
    <row r="6229" hidden="1" spans="1:39">
      <c r="A6229" s="4">
        <v>9684</v>
      </c>
      <c r="B6229" s="4" t="s">
        <v>53035</v>
      </c>
      <c r="C6229" s="4">
        <v>332</v>
      </c>
      <c r="D6229" s="4" t="s">
        <v>6415</v>
      </c>
      <c r="E6229" s="4">
        <v>55605084</v>
      </c>
      <c r="F6229" s="4" t="s">
        <v>53036</v>
      </c>
      <c r="G6229" s="4" t="s">
        <v>53037</v>
      </c>
      <c r="H6229" s="4">
        <v>34.9984532728251</v>
      </c>
      <c r="I6229" s="4">
        <v>135.783231367771</v>
      </c>
      <c r="J6229" s="4" t="s">
        <v>6441</v>
      </c>
      <c r="K6229" s="4" t="s">
        <v>6419</v>
      </c>
      <c r="L6229" s="4" t="s">
        <v>53038</v>
      </c>
      <c r="M6229" s="4"/>
      <c r="N6229" s="4">
        <v>28047</v>
      </c>
      <c r="O6229" s="4" t="s">
        <v>6443</v>
      </c>
      <c r="P6229" s="4">
        <v>15279960</v>
      </c>
      <c r="Q6229" s="4" t="s">
        <v>53039</v>
      </c>
      <c r="R6229" s="4" t="s">
        <v>53040</v>
      </c>
      <c r="S6229" s="4">
        <v>34.9979133605957</v>
      </c>
      <c r="T6229" s="4">
        <v>135.782745361328</v>
      </c>
      <c r="U6229" s="4" t="s">
        <v>6441</v>
      </c>
      <c r="V6229" s="4" t="s">
        <v>6419</v>
      </c>
      <c r="W6229" s="4">
        <v>3067122</v>
      </c>
      <c r="X6229" s="4">
        <v>0.553452024501086</v>
      </c>
      <c r="Y6229" s="4">
        <v>0.0141321923676717</v>
      </c>
      <c r="Z6229" s="4"/>
      <c r="AA6229" s="4"/>
      <c r="AB6229" s="4"/>
      <c r="AC6229" s="4"/>
      <c r="AD6229" s="4"/>
      <c r="AE6229" s="4"/>
      <c r="AF6229" s="4"/>
      <c r="AG6229" s="4"/>
      <c r="AH6229" s="4">
        <v>60</v>
      </c>
      <c r="AI6229" s="4" t="s">
        <v>53041</v>
      </c>
      <c r="AJ6229" s="4" t="s">
        <v>53042</v>
      </c>
      <c r="AK6229" s="4" t="s">
        <v>53043</v>
      </c>
      <c r="AL6229" s="4">
        <v>0</v>
      </c>
      <c r="AM6229" s="4" t="s">
        <v>53044</v>
      </c>
    </row>
    <row r="6230" hidden="1" spans="1:39">
      <c r="A6230" s="4">
        <v>9685</v>
      </c>
      <c r="B6230" s="4" t="s">
        <v>53045</v>
      </c>
      <c r="C6230" s="4">
        <v>332</v>
      </c>
      <c r="D6230" s="4" t="s">
        <v>6415</v>
      </c>
      <c r="E6230" s="4">
        <v>55605084</v>
      </c>
      <c r="F6230" s="4" t="s">
        <v>53036</v>
      </c>
      <c r="G6230" s="4" t="s">
        <v>53037</v>
      </c>
      <c r="H6230" s="4">
        <v>34.9984532728251</v>
      </c>
      <c r="I6230" s="4">
        <v>135.783231367771</v>
      </c>
      <c r="J6230" s="4" t="s">
        <v>6441</v>
      </c>
      <c r="K6230" s="4" t="s">
        <v>6419</v>
      </c>
      <c r="L6230" s="4" t="s">
        <v>53038</v>
      </c>
      <c r="M6230" s="4"/>
      <c r="N6230" s="4">
        <v>27938</v>
      </c>
      <c r="O6230" s="4" t="s">
        <v>6494</v>
      </c>
      <c r="P6230" s="4">
        <v>5554662</v>
      </c>
      <c r="Q6230" s="4" t="s">
        <v>53039</v>
      </c>
      <c r="R6230" s="4" t="s">
        <v>53046</v>
      </c>
      <c r="S6230" s="4">
        <v>34.997959</v>
      </c>
      <c r="T6230" s="4">
        <v>135.782781</v>
      </c>
      <c r="U6230" s="4" t="s">
        <v>6441</v>
      </c>
      <c r="V6230" s="4" t="s">
        <v>6419</v>
      </c>
      <c r="W6230" s="4">
        <v>395400</v>
      </c>
      <c r="X6230" s="4">
        <v>0.573393575660674</v>
      </c>
      <c r="Y6230" s="4">
        <v>0.364376187119124</v>
      </c>
      <c r="Z6230" s="4"/>
      <c r="AA6230" s="4"/>
      <c r="AB6230" s="4"/>
      <c r="AC6230" s="4"/>
      <c r="AD6230" s="4"/>
      <c r="AE6230" s="4"/>
      <c r="AF6230" s="4"/>
      <c r="AG6230" s="4"/>
      <c r="AH6230" s="4">
        <v>81</v>
      </c>
      <c r="AI6230" s="4" t="s">
        <v>53041</v>
      </c>
      <c r="AJ6230" s="4" t="s">
        <v>53047</v>
      </c>
      <c r="AK6230" s="4" t="s">
        <v>53048</v>
      </c>
      <c r="AL6230" s="4">
        <v>0</v>
      </c>
      <c r="AM6230" s="4" t="s">
        <v>53049</v>
      </c>
    </row>
    <row r="6231" hidden="1" spans="1:39">
      <c r="A6231" s="4">
        <v>9686</v>
      </c>
      <c r="B6231" s="4" t="s">
        <v>53050</v>
      </c>
      <c r="C6231" s="4">
        <v>332</v>
      </c>
      <c r="D6231" s="4" t="s">
        <v>6415</v>
      </c>
      <c r="E6231" s="4">
        <v>55605084</v>
      </c>
      <c r="F6231" s="4" t="s">
        <v>53036</v>
      </c>
      <c r="G6231" s="4" t="s">
        <v>53037</v>
      </c>
      <c r="H6231" s="4">
        <v>34.9984532728251</v>
      </c>
      <c r="I6231" s="4">
        <v>135.783231367771</v>
      </c>
      <c r="J6231" s="4" t="s">
        <v>6441</v>
      </c>
      <c r="K6231" s="4" t="s">
        <v>6419</v>
      </c>
      <c r="L6231" s="4" t="s">
        <v>53038</v>
      </c>
      <c r="M6231" s="4"/>
      <c r="N6231" s="4">
        <v>27931</v>
      </c>
      <c r="O6231" s="4" t="s">
        <v>6433</v>
      </c>
      <c r="P6231" s="4">
        <v>40503005</v>
      </c>
      <c r="Q6231" s="4" t="s">
        <v>53051</v>
      </c>
      <c r="R6231" s="4" t="s">
        <v>53052</v>
      </c>
      <c r="S6231" s="4">
        <v>34.9979057312012</v>
      </c>
      <c r="T6231" s="4">
        <v>135.783096313477</v>
      </c>
      <c r="U6231" s="4" t="s">
        <v>6441</v>
      </c>
      <c r="V6231" s="4" t="s">
        <v>6419</v>
      </c>
      <c r="W6231" s="4">
        <v>621177</v>
      </c>
      <c r="X6231" s="4">
        <v>0.575970259310528</v>
      </c>
      <c r="Y6231" s="4">
        <v>0.1129827128006</v>
      </c>
      <c r="Z6231" s="4"/>
      <c r="AA6231" s="4"/>
      <c r="AB6231" s="4"/>
      <c r="AC6231" s="4"/>
      <c r="AD6231" s="4"/>
      <c r="AE6231" s="4"/>
      <c r="AF6231" s="4"/>
      <c r="AG6231" s="4"/>
      <c r="AH6231" s="4">
        <v>2475</v>
      </c>
      <c r="AI6231" s="4" t="s">
        <v>53041</v>
      </c>
      <c r="AJ6231" s="4" t="s">
        <v>53053</v>
      </c>
      <c r="AK6231" s="4" t="s">
        <v>53054</v>
      </c>
      <c r="AL6231" s="4">
        <v>0</v>
      </c>
      <c r="AM6231" s="4" t="s">
        <v>53055</v>
      </c>
    </row>
    <row r="6232" hidden="1" spans="1:39">
      <c r="A6232" s="4">
        <v>9687</v>
      </c>
      <c r="B6232" s="4" t="s">
        <v>53056</v>
      </c>
      <c r="C6232" s="4">
        <v>332</v>
      </c>
      <c r="D6232" s="4" t="s">
        <v>6415</v>
      </c>
      <c r="E6232" s="4">
        <v>55605084</v>
      </c>
      <c r="F6232" s="4" t="s">
        <v>53036</v>
      </c>
      <c r="G6232" s="4" t="s">
        <v>53037</v>
      </c>
      <c r="H6232" s="4">
        <v>34.9984532728251</v>
      </c>
      <c r="I6232" s="4">
        <v>135.783231367771</v>
      </c>
      <c r="J6232" s="4" t="s">
        <v>6441</v>
      </c>
      <c r="K6232" s="4" t="s">
        <v>6419</v>
      </c>
      <c r="L6232" s="4" t="s">
        <v>53038</v>
      </c>
      <c r="M6232" s="4"/>
      <c r="N6232" s="4">
        <v>27982</v>
      </c>
      <c r="O6232" s="4" t="s">
        <v>6502</v>
      </c>
      <c r="P6232" s="4">
        <v>64618392</v>
      </c>
      <c r="Q6232" s="4" t="s">
        <v>53051</v>
      </c>
      <c r="R6232" s="4" t="s">
        <v>53057</v>
      </c>
      <c r="S6232" s="4">
        <v>34.9978981018066</v>
      </c>
      <c r="T6232" s="4">
        <v>135.783096313477</v>
      </c>
      <c r="U6232" s="4" t="s">
        <v>6441</v>
      </c>
      <c r="V6232" s="4" t="s">
        <v>6419</v>
      </c>
      <c r="W6232" s="4">
        <v>9291191</v>
      </c>
      <c r="X6232" s="4">
        <v>0.566646592040484</v>
      </c>
      <c r="Y6232" s="4">
        <v>0.0309133920423873</v>
      </c>
      <c r="Z6232" s="4"/>
      <c r="AA6232" s="4"/>
      <c r="AB6232" s="4"/>
      <c r="AC6232" s="4"/>
      <c r="AD6232" s="4"/>
      <c r="AE6232" s="4"/>
      <c r="AF6232" s="4"/>
      <c r="AG6232" s="4"/>
      <c r="AH6232" s="4">
        <v>7110</v>
      </c>
      <c r="AI6232" s="4" t="s">
        <v>53041</v>
      </c>
      <c r="AJ6232" s="4" t="s">
        <v>53058</v>
      </c>
      <c r="AK6232" s="4" t="s">
        <v>53059</v>
      </c>
      <c r="AL6232" s="4">
        <v>0</v>
      </c>
      <c r="AM6232" s="4" t="s">
        <v>53060</v>
      </c>
    </row>
    <row r="6233" hidden="1" spans="1:39">
      <c r="A6233" s="4">
        <v>9688</v>
      </c>
      <c r="B6233" s="4" t="s">
        <v>53061</v>
      </c>
      <c r="C6233" s="4">
        <v>332</v>
      </c>
      <c r="D6233" s="4" t="s">
        <v>6415</v>
      </c>
      <c r="E6233" s="4">
        <v>55605084</v>
      </c>
      <c r="F6233" s="4" t="s">
        <v>53036</v>
      </c>
      <c r="G6233" s="4" t="s">
        <v>53037</v>
      </c>
      <c r="H6233" s="4">
        <v>34.9984532728251</v>
      </c>
      <c r="I6233" s="4">
        <v>135.783231367771</v>
      </c>
      <c r="J6233" s="4" t="s">
        <v>6441</v>
      </c>
      <c r="K6233" s="4" t="s">
        <v>6419</v>
      </c>
      <c r="L6233" s="4" t="s">
        <v>53038</v>
      </c>
      <c r="M6233" s="4"/>
      <c r="N6233" s="4">
        <v>28033</v>
      </c>
      <c r="O6233" s="4" t="s">
        <v>6473</v>
      </c>
      <c r="P6233" s="4">
        <v>18900545</v>
      </c>
      <c r="Q6233" s="4" t="s">
        <v>53051</v>
      </c>
      <c r="R6233" s="4" t="s">
        <v>6475</v>
      </c>
      <c r="S6233" s="4">
        <v>34.9979057312012</v>
      </c>
      <c r="T6233" s="4">
        <v>135.783096313477</v>
      </c>
      <c r="U6233" s="4" t="s">
        <v>6441</v>
      </c>
      <c r="V6233" s="4" t="s">
        <v>6419</v>
      </c>
      <c r="W6233" s="4">
        <v>10171331</v>
      </c>
      <c r="X6233" s="4">
        <v>0.664221817941391</v>
      </c>
      <c r="Y6233" s="4">
        <v>0.0933239973008303</v>
      </c>
      <c r="Z6233" s="4"/>
      <c r="AA6233" s="4"/>
      <c r="AB6233" s="4"/>
      <c r="AC6233" s="4"/>
      <c r="AD6233" s="4"/>
      <c r="AE6233" s="4"/>
      <c r="AF6233" s="4"/>
      <c r="AG6233" s="4"/>
      <c r="AH6233" s="4">
        <v>7349</v>
      </c>
      <c r="AI6233" s="4" t="s">
        <v>53041</v>
      </c>
      <c r="AJ6233" s="4" t="s">
        <v>6475</v>
      </c>
      <c r="AK6233" s="4" t="s">
        <v>53062</v>
      </c>
      <c r="AL6233" s="4">
        <v>0</v>
      </c>
      <c r="AM6233" s="4" t="s">
        <v>53063</v>
      </c>
    </row>
    <row r="6234" hidden="1" spans="1:39">
      <c r="A6234" s="4">
        <v>9689</v>
      </c>
      <c r="B6234" s="4" t="s">
        <v>53064</v>
      </c>
      <c r="C6234" s="4">
        <v>332</v>
      </c>
      <c r="D6234" s="4" t="s">
        <v>6415</v>
      </c>
      <c r="E6234" s="4">
        <v>55664277</v>
      </c>
      <c r="F6234" s="4" t="s">
        <v>53065</v>
      </c>
      <c r="G6234" s="4" t="s">
        <v>53066</v>
      </c>
      <c r="H6234" s="4">
        <v>35.6591567993164</v>
      </c>
      <c r="I6234" s="4">
        <v>139.695190429687</v>
      </c>
      <c r="J6234" s="4" t="s">
        <v>6747</v>
      </c>
      <c r="K6234" s="4" t="s">
        <v>6419</v>
      </c>
      <c r="L6234" s="4" t="s">
        <v>53067</v>
      </c>
      <c r="M6234" s="4"/>
      <c r="N6234" s="4">
        <v>28047</v>
      </c>
      <c r="O6234" s="4" t="s">
        <v>6443</v>
      </c>
      <c r="P6234" s="4">
        <v>55122318</v>
      </c>
      <c r="Q6234" s="4" t="s">
        <v>53068</v>
      </c>
      <c r="R6234" s="4" t="s">
        <v>53069</v>
      </c>
      <c r="S6234" s="4">
        <v>35.659065246582</v>
      </c>
      <c r="T6234" s="4">
        <v>139.695693969727</v>
      </c>
      <c r="U6234" s="4" t="s">
        <v>6747</v>
      </c>
      <c r="V6234" s="4" t="s">
        <v>6419</v>
      </c>
      <c r="W6234" s="4">
        <v>10104029</v>
      </c>
      <c r="X6234" s="4">
        <v>0.623253545075719</v>
      </c>
      <c r="Y6234" s="4">
        <v>0.0224050234910102</v>
      </c>
      <c r="Z6234" s="4"/>
      <c r="AA6234" s="4"/>
      <c r="AB6234" s="4"/>
      <c r="AC6234" s="4"/>
      <c r="AD6234" s="4"/>
      <c r="AE6234" s="4"/>
      <c r="AF6234" s="4"/>
      <c r="AG6234" s="4"/>
      <c r="AH6234" s="4">
        <v>60</v>
      </c>
      <c r="AI6234" s="4" t="s">
        <v>53070</v>
      </c>
      <c r="AJ6234" s="4" t="s">
        <v>53071</v>
      </c>
      <c r="AK6234" s="4" t="s">
        <v>53072</v>
      </c>
      <c r="AL6234" s="4">
        <v>0</v>
      </c>
      <c r="AM6234" s="4" t="s">
        <v>53073</v>
      </c>
    </row>
    <row r="6235" hidden="1" spans="1:39">
      <c r="A6235" s="4">
        <v>9690</v>
      </c>
      <c r="B6235" s="4" t="s">
        <v>53074</v>
      </c>
      <c r="C6235" s="4">
        <v>332</v>
      </c>
      <c r="D6235" s="4" t="s">
        <v>6415</v>
      </c>
      <c r="E6235" s="4">
        <v>55664277</v>
      </c>
      <c r="F6235" s="4" t="s">
        <v>53065</v>
      </c>
      <c r="G6235" s="4" t="s">
        <v>53066</v>
      </c>
      <c r="H6235" s="4">
        <v>35.6591567993164</v>
      </c>
      <c r="I6235" s="4">
        <v>139.695190429687</v>
      </c>
      <c r="J6235" s="4" t="s">
        <v>6747</v>
      </c>
      <c r="K6235" s="4" t="s">
        <v>6419</v>
      </c>
      <c r="L6235" s="4" t="s">
        <v>53067</v>
      </c>
      <c r="M6235" s="4"/>
      <c r="N6235" s="4">
        <v>28053</v>
      </c>
      <c r="O6235" s="4" t="s">
        <v>6484</v>
      </c>
      <c r="P6235" s="4">
        <v>15929539</v>
      </c>
      <c r="Q6235" s="4" t="s">
        <v>53075</v>
      </c>
      <c r="R6235" s="4" t="s">
        <v>53076</v>
      </c>
      <c r="S6235" s="4">
        <v>35.658805847168</v>
      </c>
      <c r="T6235" s="4">
        <v>139.695022583008</v>
      </c>
      <c r="U6235" s="4" t="s">
        <v>6747</v>
      </c>
      <c r="V6235" s="4" t="s">
        <v>6419</v>
      </c>
      <c r="W6235" s="4">
        <v>10957058</v>
      </c>
      <c r="X6235" s="4">
        <v>0.625107729469243</v>
      </c>
      <c r="Y6235" s="4">
        <v>0.000892987232104227</v>
      </c>
      <c r="Z6235" s="4"/>
      <c r="AA6235" s="4"/>
      <c r="AB6235" s="4"/>
      <c r="AC6235" s="4"/>
      <c r="AD6235" s="4"/>
      <c r="AE6235" s="4"/>
      <c r="AF6235" s="4"/>
      <c r="AG6235" s="4"/>
      <c r="AH6235" s="4">
        <v>7445</v>
      </c>
      <c r="AI6235" s="4" t="s">
        <v>53077</v>
      </c>
      <c r="AJ6235" s="4" t="s">
        <v>53078</v>
      </c>
      <c r="AK6235" s="4" t="s">
        <v>53079</v>
      </c>
      <c r="AL6235" s="4">
        <v>0</v>
      </c>
      <c r="AM6235" s="4" t="s">
        <v>53080</v>
      </c>
    </row>
    <row r="6236" hidden="1" spans="1:39">
      <c r="A6236" s="4">
        <v>9691</v>
      </c>
      <c r="B6236" s="4" t="s">
        <v>53081</v>
      </c>
      <c r="C6236" s="4">
        <v>332</v>
      </c>
      <c r="D6236" s="4" t="s">
        <v>6415</v>
      </c>
      <c r="E6236" s="4">
        <v>55664277</v>
      </c>
      <c r="F6236" s="4" t="s">
        <v>53065</v>
      </c>
      <c r="G6236" s="4" t="s">
        <v>53066</v>
      </c>
      <c r="H6236" s="4">
        <v>35.6591567993164</v>
      </c>
      <c r="I6236" s="4">
        <v>139.695190429687</v>
      </c>
      <c r="J6236" s="4" t="s">
        <v>6747</v>
      </c>
      <c r="K6236" s="4" t="s">
        <v>6419</v>
      </c>
      <c r="L6236" s="4" t="s">
        <v>53067</v>
      </c>
      <c r="M6236" s="4"/>
      <c r="N6236" s="4">
        <v>28053</v>
      </c>
      <c r="O6236" s="4" t="s">
        <v>6484</v>
      </c>
      <c r="P6236" s="4">
        <v>15913279</v>
      </c>
      <c r="Q6236" s="4" t="s">
        <v>53082</v>
      </c>
      <c r="R6236" s="4" t="s">
        <v>53083</v>
      </c>
      <c r="S6236" s="4">
        <v>35.6588363647461</v>
      </c>
      <c r="T6236" s="4">
        <v>139.6953125</v>
      </c>
      <c r="U6236" s="4" t="s">
        <v>6747</v>
      </c>
      <c r="V6236" s="4" t="s">
        <v>6419</v>
      </c>
      <c r="W6236" s="4">
        <v>10047930</v>
      </c>
      <c r="X6236" s="4">
        <v>0.626588725196161</v>
      </c>
      <c r="Y6236" s="4">
        <v>7.26913451679711</v>
      </c>
      <c r="Z6236" s="4"/>
      <c r="AA6236" s="4"/>
      <c r="AB6236" s="4"/>
      <c r="AC6236" s="4"/>
      <c r="AD6236" s="4"/>
      <c r="AE6236" s="4"/>
      <c r="AF6236" s="4"/>
      <c r="AG6236" s="4"/>
      <c r="AH6236" s="4">
        <v>7445</v>
      </c>
      <c r="AI6236" s="4" t="s">
        <v>53084</v>
      </c>
      <c r="AJ6236" s="4" t="s">
        <v>53085</v>
      </c>
      <c r="AK6236" s="4" t="s">
        <v>53086</v>
      </c>
      <c r="AL6236" s="4">
        <v>0</v>
      </c>
      <c r="AM6236" s="4" t="s">
        <v>53087</v>
      </c>
    </row>
    <row r="6237" hidden="1" spans="1:39">
      <c r="A6237" s="4">
        <v>9692</v>
      </c>
      <c r="B6237" s="4" t="s">
        <v>53088</v>
      </c>
      <c r="C6237" s="4">
        <v>332</v>
      </c>
      <c r="D6237" s="4" t="s">
        <v>6415</v>
      </c>
      <c r="E6237" s="4">
        <v>55664277</v>
      </c>
      <c r="F6237" s="4" t="s">
        <v>53065</v>
      </c>
      <c r="G6237" s="4" t="s">
        <v>53066</v>
      </c>
      <c r="H6237" s="4">
        <v>35.6591567993164</v>
      </c>
      <c r="I6237" s="4">
        <v>139.695190429687</v>
      </c>
      <c r="J6237" s="4" t="s">
        <v>6747</v>
      </c>
      <c r="K6237" s="4" t="s">
        <v>6419</v>
      </c>
      <c r="L6237" s="4" t="s">
        <v>53067</v>
      </c>
      <c r="M6237" s="4"/>
      <c r="N6237" s="4">
        <v>28102</v>
      </c>
      <c r="O6237" s="4" t="s">
        <v>6749</v>
      </c>
      <c r="P6237" s="4">
        <v>48475551</v>
      </c>
      <c r="Q6237" s="4" t="s">
        <v>53089</v>
      </c>
      <c r="R6237" s="4" t="s">
        <v>53090</v>
      </c>
      <c r="S6237" s="4">
        <v>35.6588363647461</v>
      </c>
      <c r="T6237" s="4">
        <v>139.6953125</v>
      </c>
      <c r="U6237" s="4" t="s">
        <v>6747</v>
      </c>
      <c r="V6237" s="4" t="s">
        <v>6419</v>
      </c>
      <c r="W6237" s="4" t="s">
        <v>53091</v>
      </c>
      <c r="X6237" s="4">
        <v>0.520288928300912</v>
      </c>
      <c r="Y6237" s="4">
        <v>0.0387211002115245</v>
      </c>
      <c r="Z6237" s="4"/>
      <c r="AA6237" s="4"/>
      <c r="AB6237" s="4"/>
      <c r="AC6237" s="4"/>
      <c r="AD6237" s="4"/>
      <c r="AE6237" s="4"/>
      <c r="AF6237" s="4"/>
      <c r="AG6237" s="4"/>
      <c r="AH6237" s="4">
        <v>7520</v>
      </c>
      <c r="AI6237" s="4" t="s">
        <v>53092</v>
      </c>
      <c r="AJ6237" s="4" t="s">
        <v>53093</v>
      </c>
      <c r="AK6237" s="4" t="s">
        <v>53094</v>
      </c>
      <c r="AL6237" s="4">
        <v>0</v>
      </c>
      <c r="AM6237" s="4" t="s">
        <v>53095</v>
      </c>
    </row>
    <row r="6238" hidden="1" spans="1:39">
      <c r="A6238" s="4">
        <v>9693</v>
      </c>
      <c r="B6238" s="4" t="s">
        <v>53096</v>
      </c>
      <c r="C6238" s="4">
        <v>332</v>
      </c>
      <c r="D6238" s="4" t="s">
        <v>6415</v>
      </c>
      <c r="E6238" s="4">
        <v>55664277</v>
      </c>
      <c r="F6238" s="4" t="s">
        <v>53065</v>
      </c>
      <c r="G6238" s="4" t="s">
        <v>53066</v>
      </c>
      <c r="H6238" s="4">
        <v>35.6591567993164</v>
      </c>
      <c r="I6238" s="4">
        <v>139.695190429687</v>
      </c>
      <c r="J6238" s="4" t="s">
        <v>6747</v>
      </c>
      <c r="K6238" s="4" t="s">
        <v>6419</v>
      </c>
      <c r="L6238" s="4" t="s">
        <v>53067</v>
      </c>
      <c r="M6238" s="4"/>
      <c r="N6238" s="4">
        <v>28102</v>
      </c>
      <c r="O6238" s="4" t="s">
        <v>6749</v>
      </c>
      <c r="P6238" s="4">
        <v>49974845</v>
      </c>
      <c r="Q6238" s="4" t="s">
        <v>53075</v>
      </c>
      <c r="R6238" s="4" t="s">
        <v>53097</v>
      </c>
      <c r="S6238" s="4">
        <v>35.6588096618652</v>
      </c>
      <c r="T6238" s="4">
        <v>139.695022583008</v>
      </c>
      <c r="U6238" s="4" t="s">
        <v>6747</v>
      </c>
      <c r="V6238" s="4" t="s">
        <v>6419</v>
      </c>
      <c r="W6238" s="4" t="s">
        <v>53098</v>
      </c>
      <c r="X6238" s="4">
        <v>0.565136497805477</v>
      </c>
      <c r="Y6238" s="4">
        <v>0.070019530153336</v>
      </c>
      <c r="Z6238" s="4"/>
      <c r="AA6238" s="4"/>
      <c r="AB6238" s="4"/>
      <c r="AC6238" s="4"/>
      <c r="AD6238" s="4"/>
      <c r="AE6238" s="4"/>
      <c r="AF6238" s="4"/>
      <c r="AG6238" s="4"/>
      <c r="AH6238" s="4">
        <v>7520</v>
      </c>
      <c r="AI6238" s="4" t="s">
        <v>53077</v>
      </c>
      <c r="AJ6238" s="4" t="s">
        <v>53099</v>
      </c>
      <c r="AK6238" s="4" t="s">
        <v>53100</v>
      </c>
      <c r="AL6238" s="4">
        <v>0</v>
      </c>
      <c r="AM6238" s="4" t="s">
        <v>53101</v>
      </c>
    </row>
    <row r="6239" hidden="1" spans="1:39">
      <c r="A6239" s="4">
        <v>9694</v>
      </c>
      <c r="B6239" s="4" t="s">
        <v>53102</v>
      </c>
      <c r="C6239" s="4">
        <v>332</v>
      </c>
      <c r="D6239" s="4" t="s">
        <v>6415</v>
      </c>
      <c r="E6239" s="4">
        <v>55664277</v>
      </c>
      <c r="F6239" s="4" t="s">
        <v>53065</v>
      </c>
      <c r="G6239" s="4" t="s">
        <v>53066</v>
      </c>
      <c r="H6239" s="4">
        <v>35.6591567993164</v>
      </c>
      <c r="I6239" s="4">
        <v>139.695190429687</v>
      </c>
      <c r="J6239" s="4" t="s">
        <v>6747</v>
      </c>
      <c r="K6239" s="4" t="s">
        <v>6419</v>
      </c>
      <c r="L6239" s="4" t="s">
        <v>53067</v>
      </c>
      <c r="M6239" s="4"/>
      <c r="N6239" s="4">
        <v>28102</v>
      </c>
      <c r="O6239" s="4" t="s">
        <v>6749</v>
      </c>
      <c r="P6239" s="4">
        <v>48454134</v>
      </c>
      <c r="Q6239" s="4" t="s">
        <v>53075</v>
      </c>
      <c r="R6239" s="4" t="s">
        <v>53103</v>
      </c>
      <c r="S6239" s="4">
        <v>35.658805847168</v>
      </c>
      <c r="T6239" s="4">
        <v>139.695022583008</v>
      </c>
      <c r="U6239" s="4" t="s">
        <v>6747</v>
      </c>
      <c r="V6239" s="4" t="s">
        <v>6419</v>
      </c>
      <c r="W6239" s="4" t="s">
        <v>53104</v>
      </c>
      <c r="X6239" s="4">
        <v>0.565136497805477</v>
      </c>
      <c r="Y6239" s="4">
        <v>0.070019530153336</v>
      </c>
      <c r="Z6239" s="4"/>
      <c r="AA6239" s="4"/>
      <c r="AB6239" s="4"/>
      <c r="AC6239" s="4"/>
      <c r="AD6239" s="4"/>
      <c r="AE6239" s="4"/>
      <c r="AF6239" s="4"/>
      <c r="AG6239" s="4"/>
      <c r="AH6239" s="4">
        <v>7520</v>
      </c>
      <c r="AI6239" s="4" t="s">
        <v>53077</v>
      </c>
      <c r="AJ6239" s="4" t="s">
        <v>53105</v>
      </c>
      <c r="AK6239" s="4" t="s">
        <v>53106</v>
      </c>
      <c r="AL6239" s="4">
        <v>0</v>
      </c>
      <c r="AM6239" s="4" t="s">
        <v>53107</v>
      </c>
    </row>
    <row r="6240" hidden="1" spans="1:39">
      <c r="A6240" s="4">
        <v>9695</v>
      </c>
      <c r="B6240" s="4" t="s">
        <v>53108</v>
      </c>
      <c r="C6240" s="4">
        <v>332</v>
      </c>
      <c r="D6240" s="4" t="s">
        <v>6415</v>
      </c>
      <c r="E6240" s="4">
        <v>55664277</v>
      </c>
      <c r="F6240" s="4" t="s">
        <v>53065</v>
      </c>
      <c r="G6240" s="4" t="s">
        <v>53066</v>
      </c>
      <c r="H6240" s="4">
        <v>35.6591567993164</v>
      </c>
      <c r="I6240" s="4">
        <v>139.695190429687</v>
      </c>
      <c r="J6240" s="4" t="s">
        <v>6747</v>
      </c>
      <c r="K6240" s="4" t="s">
        <v>6419</v>
      </c>
      <c r="L6240" s="4" t="s">
        <v>53067</v>
      </c>
      <c r="M6240" s="4"/>
      <c r="N6240" s="4">
        <v>28102</v>
      </c>
      <c r="O6240" s="4" t="s">
        <v>6749</v>
      </c>
      <c r="P6240" s="4">
        <v>48362797</v>
      </c>
      <c r="Q6240" s="4" t="s">
        <v>53082</v>
      </c>
      <c r="R6240" s="4" t="s">
        <v>53109</v>
      </c>
      <c r="S6240" s="4">
        <v>35.6588363647461</v>
      </c>
      <c r="T6240" s="4">
        <v>139.6953125</v>
      </c>
      <c r="U6240" s="4" t="s">
        <v>6747</v>
      </c>
      <c r="V6240" s="4" t="s">
        <v>6419</v>
      </c>
      <c r="W6240" s="4" t="s">
        <v>53110</v>
      </c>
      <c r="X6240" s="4">
        <v>0.568411915649419</v>
      </c>
      <c r="Y6240" s="4">
        <v>0.0124003970664661</v>
      </c>
      <c r="Z6240" s="4"/>
      <c r="AA6240" s="4"/>
      <c r="AB6240" s="4"/>
      <c r="AC6240" s="4"/>
      <c r="AD6240" s="4"/>
      <c r="AE6240" s="4"/>
      <c r="AF6240" s="4"/>
      <c r="AG6240" s="4"/>
      <c r="AH6240" s="4">
        <v>7520</v>
      </c>
      <c r="AI6240" s="4" t="s">
        <v>53084</v>
      </c>
      <c r="AJ6240" s="4" t="s">
        <v>53111</v>
      </c>
      <c r="AK6240" s="4" t="s">
        <v>53112</v>
      </c>
      <c r="AL6240" s="4">
        <v>0</v>
      </c>
      <c r="AM6240" s="4" t="s">
        <v>53113</v>
      </c>
    </row>
    <row r="6241" hidden="1" spans="1:39">
      <c r="A6241" s="4">
        <v>9696</v>
      </c>
      <c r="B6241" s="4" t="s">
        <v>53114</v>
      </c>
      <c r="C6241" s="4">
        <v>332</v>
      </c>
      <c r="D6241" s="4" t="s">
        <v>6415</v>
      </c>
      <c r="E6241" s="4">
        <v>55664683</v>
      </c>
      <c r="F6241" s="4" t="s">
        <v>53115</v>
      </c>
      <c r="G6241" s="4" t="s">
        <v>53116</v>
      </c>
      <c r="H6241" s="4">
        <v>35.7061347961426</v>
      </c>
      <c r="I6241" s="4">
        <v>139.801483154297</v>
      </c>
      <c r="J6241" s="4" t="s">
        <v>6747</v>
      </c>
      <c r="K6241" s="4" t="s">
        <v>6419</v>
      </c>
      <c r="L6241" s="4" t="s">
        <v>53117</v>
      </c>
      <c r="M6241" s="4"/>
      <c r="N6241" s="4">
        <v>28189</v>
      </c>
      <c r="O6241" s="4" t="s">
        <v>6461</v>
      </c>
      <c r="P6241" s="4">
        <v>56848314</v>
      </c>
      <c r="Q6241" s="4" t="s">
        <v>53118</v>
      </c>
      <c r="R6241" s="4" t="s">
        <v>53119</v>
      </c>
      <c r="S6241" s="4">
        <v>35.7040596008301</v>
      </c>
      <c r="T6241" s="4">
        <v>139.802810668945</v>
      </c>
      <c r="U6241" s="4" t="s">
        <v>6747</v>
      </c>
      <c r="V6241" s="4" t="s">
        <v>6419</v>
      </c>
      <c r="W6241" s="4">
        <v>120084566</v>
      </c>
      <c r="X6241" s="4">
        <v>0.698186881350056</v>
      </c>
      <c r="Y6241" s="4">
        <v>0.102314010328675</v>
      </c>
      <c r="Z6241" s="4"/>
      <c r="AA6241" s="4"/>
      <c r="AB6241" s="4"/>
      <c r="AC6241" s="4"/>
      <c r="AD6241" s="4"/>
      <c r="AE6241" s="4"/>
      <c r="AF6241" s="4"/>
      <c r="AG6241" s="4"/>
      <c r="AH6241" s="4">
        <v>2020</v>
      </c>
      <c r="AI6241" s="4" t="s">
        <v>53120</v>
      </c>
      <c r="AJ6241" s="4" t="s">
        <v>53121</v>
      </c>
      <c r="AK6241" s="4" t="s">
        <v>53122</v>
      </c>
      <c r="AL6241" s="4">
        <v>0</v>
      </c>
      <c r="AM6241" s="4" t="s">
        <v>53123</v>
      </c>
    </row>
    <row r="6242" hidden="1" spans="1:39">
      <c r="A6242" s="4">
        <v>9697</v>
      </c>
      <c r="B6242" s="4" t="s">
        <v>53124</v>
      </c>
      <c r="C6242" s="4">
        <v>332</v>
      </c>
      <c r="D6242" s="4" t="s">
        <v>6415</v>
      </c>
      <c r="E6242" s="4">
        <v>55664761</v>
      </c>
      <c r="F6242" s="4" t="s">
        <v>53125</v>
      </c>
      <c r="G6242" s="4" t="s">
        <v>53126</v>
      </c>
      <c r="H6242" s="4">
        <v>35.7003402709961</v>
      </c>
      <c r="I6242" s="4">
        <v>139.704879760742</v>
      </c>
      <c r="J6242" s="4" t="s">
        <v>6747</v>
      </c>
      <c r="K6242" s="4" t="s">
        <v>6419</v>
      </c>
      <c r="L6242" s="4" t="s">
        <v>53127</v>
      </c>
      <c r="M6242" s="4"/>
      <c r="N6242" s="4">
        <v>28047</v>
      </c>
      <c r="O6242" s="4" t="s">
        <v>6443</v>
      </c>
      <c r="P6242" s="4">
        <v>42046062</v>
      </c>
      <c r="Q6242" s="4" t="s">
        <v>53128</v>
      </c>
      <c r="R6242" s="4" t="s">
        <v>53129</v>
      </c>
      <c r="S6242" s="4">
        <v>35.6999626159668</v>
      </c>
      <c r="T6242" s="4">
        <v>139.705856323242</v>
      </c>
      <c r="U6242" s="4" t="s">
        <v>6747</v>
      </c>
      <c r="V6242" s="4" t="s">
        <v>6419</v>
      </c>
      <c r="W6242" s="4">
        <v>106801560</v>
      </c>
      <c r="X6242" s="4">
        <v>0.504166465448356</v>
      </c>
      <c r="Y6242" s="4">
        <v>0.0856765447076737</v>
      </c>
      <c r="Z6242" s="4"/>
      <c r="AA6242" s="4"/>
      <c r="AB6242" s="4"/>
      <c r="AC6242" s="4"/>
      <c r="AD6242" s="4"/>
      <c r="AE6242" s="4"/>
      <c r="AF6242" s="4"/>
      <c r="AG6242" s="4"/>
      <c r="AH6242" s="4">
        <v>60</v>
      </c>
      <c r="AI6242" s="4" t="s">
        <v>53130</v>
      </c>
      <c r="AJ6242" s="4" t="s">
        <v>53131</v>
      </c>
      <c r="AK6242" s="4" t="s">
        <v>53132</v>
      </c>
      <c r="AL6242" s="4">
        <v>0</v>
      </c>
      <c r="AM6242" s="4" t="s">
        <v>53133</v>
      </c>
    </row>
    <row r="6243" hidden="1" spans="1:39">
      <c r="A6243" s="4">
        <v>9698</v>
      </c>
      <c r="B6243" s="4" t="s">
        <v>53134</v>
      </c>
      <c r="C6243" s="4">
        <v>332</v>
      </c>
      <c r="D6243" s="4" t="s">
        <v>6415</v>
      </c>
      <c r="E6243" s="4">
        <v>55664761</v>
      </c>
      <c r="F6243" s="4" t="s">
        <v>53125</v>
      </c>
      <c r="G6243" s="4" t="s">
        <v>53126</v>
      </c>
      <c r="H6243" s="4">
        <v>35.7003402709961</v>
      </c>
      <c r="I6243" s="4">
        <v>139.704879760742</v>
      </c>
      <c r="J6243" s="4" t="s">
        <v>6747</v>
      </c>
      <c r="K6243" s="4" t="s">
        <v>6419</v>
      </c>
      <c r="L6243" s="4" t="s">
        <v>53127</v>
      </c>
      <c r="M6243" s="4"/>
      <c r="N6243" s="4">
        <v>28047</v>
      </c>
      <c r="O6243" s="4" t="s">
        <v>6443</v>
      </c>
      <c r="P6243" s="4">
        <v>55122646</v>
      </c>
      <c r="Q6243" s="4" t="s">
        <v>53135</v>
      </c>
      <c r="R6243" s="4" t="s">
        <v>53136</v>
      </c>
      <c r="S6243" s="4">
        <v>35.6994819641113</v>
      </c>
      <c r="T6243" s="4">
        <v>139.705169677734</v>
      </c>
      <c r="U6243" s="4" t="s">
        <v>6747</v>
      </c>
      <c r="V6243" s="4" t="s">
        <v>6419</v>
      </c>
      <c r="W6243" s="4">
        <v>5942052</v>
      </c>
      <c r="X6243" s="4">
        <v>0.505449304869205</v>
      </c>
      <c r="Y6243" s="4">
        <v>0.00195048021131721</v>
      </c>
      <c r="Z6243" s="4"/>
      <c r="AA6243" s="4"/>
      <c r="AB6243" s="4"/>
      <c r="AC6243" s="4"/>
      <c r="AD6243" s="4"/>
      <c r="AE6243" s="4"/>
      <c r="AF6243" s="4"/>
      <c r="AG6243" s="4"/>
      <c r="AH6243" s="4">
        <v>60</v>
      </c>
      <c r="AI6243" s="4" t="s">
        <v>53137</v>
      </c>
      <c r="AJ6243" s="4" t="s">
        <v>53138</v>
      </c>
      <c r="AK6243" s="4" t="s">
        <v>53139</v>
      </c>
      <c r="AL6243" s="4">
        <v>0</v>
      </c>
      <c r="AM6243" s="4" t="s">
        <v>53140</v>
      </c>
    </row>
    <row r="6244" hidden="1" spans="1:39">
      <c r="A6244" s="4">
        <v>9699</v>
      </c>
      <c r="B6244" s="4" t="s">
        <v>53141</v>
      </c>
      <c r="C6244" s="4">
        <v>332</v>
      </c>
      <c r="D6244" s="4" t="s">
        <v>6415</v>
      </c>
      <c r="E6244" s="4">
        <v>55664761</v>
      </c>
      <c r="F6244" s="4" t="s">
        <v>53125</v>
      </c>
      <c r="G6244" s="4" t="s">
        <v>53126</v>
      </c>
      <c r="H6244" s="4">
        <v>35.7003402709961</v>
      </c>
      <c r="I6244" s="4">
        <v>139.704879760742</v>
      </c>
      <c r="J6244" s="4" t="s">
        <v>6747</v>
      </c>
      <c r="K6244" s="4" t="s">
        <v>6419</v>
      </c>
      <c r="L6244" s="4" t="s">
        <v>53127</v>
      </c>
      <c r="M6244" s="4"/>
      <c r="N6244" s="4">
        <v>28047</v>
      </c>
      <c r="O6244" s="4" t="s">
        <v>6443</v>
      </c>
      <c r="P6244" s="4">
        <v>55119291</v>
      </c>
      <c r="Q6244" s="4" t="s">
        <v>53142</v>
      </c>
      <c r="R6244" s="4" t="s">
        <v>53143</v>
      </c>
      <c r="S6244" s="4">
        <v>35.7003402709961</v>
      </c>
      <c r="T6244" s="4">
        <v>139.704879760742</v>
      </c>
      <c r="U6244" s="4" t="s">
        <v>6747</v>
      </c>
      <c r="V6244" s="4" t="s">
        <v>6419</v>
      </c>
      <c r="W6244" s="4">
        <v>114651731</v>
      </c>
      <c r="X6244" s="4">
        <v>0.533851092383484</v>
      </c>
      <c r="Y6244" s="4">
        <v>0.0703066997584566</v>
      </c>
      <c r="Z6244" s="4"/>
      <c r="AA6244" s="4"/>
      <c r="AB6244" s="4"/>
      <c r="AC6244" s="4"/>
      <c r="AD6244" s="4"/>
      <c r="AE6244" s="4"/>
      <c r="AF6244" s="4"/>
      <c r="AG6244" s="4"/>
      <c r="AH6244" s="4">
        <v>60</v>
      </c>
      <c r="AI6244" s="4" t="s">
        <v>53144</v>
      </c>
      <c r="AJ6244" s="4" t="s">
        <v>53145</v>
      </c>
      <c r="AK6244" s="4" t="s">
        <v>53146</v>
      </c>
      <c r="AL6244" s="4">
        <v>0</v>
      </c>
      <c r="AM6244" s="4" t="s">
        <v>53147</v>
      </c>
    </row>
    <row r="6245" hidden="1" spans="1:39">
      <c r="A6245" s="4">
        <v>9700</v>
      </c>
      <c r="B6245" s="4" t="s">
        <v>53148</v>
      </c>
      <c r="C6245" s="4">
        <v>332</v>
      </c>
      <c r="D6245" s="4" t="s">
        <v>6415</v>
      </c>
      <c r="E6245" s="4">
        <v>55664761</v>
      </c>
      <c r="F6245" s="4" t="s">
        <v>53125</v>
      </c>
      <c r="G6245" s="4" t="s">
        <v>53126</v>
      </c>
      <c r="H6245" s="4">
        <v>35.7003402709961</v>
      </c>
      <c r="I6245" s="4">
        <v>139.704879760742</v>
      </c>
      <c r="J6245" s="4" t="s">
        <v>6747</v>
      </c>
      <c r="K6245" s="4" t="s">
        <v>6419</v>
      </c>
      <c r="L6245" s="4" t="s">
        <v>53127</v>
      </c>
      <c r="M6245" s="4"/>
      <c r="N6245" s="4">
        <v>28047</v>
      </c>
      <c r="O6245" s="4" t="s">
        <v>6443</v>
      </c>
      <c r="P6245" s="4">
        <v>15840503</v>
      </c>
      <c r="Q6245" s="4" t="s">
        <v>53149</v>
      </c>
      <c r="R6245" s="4" t="s">
        <v>53150</v>
      </c>
      <c r="S6245" s="4">
        <v>35.7002983093262</v>
      </c>
      <c r="T6245" s="4">
        <v>139.703994750977</v>
      </c>
      <c r="U6245" s="4" t="s">
        <v>6747</v>
      </c>
      <c r="V6245" s="4" t="s">
        <v>6419</v>
      </c>
      <c r="W6245" s="4">
        <v>50876635</v>
      </c>
      <c r="X6245" s="4">
        <v>0.552098071766949</v>
      </c>
      <c r="Y6245" s="4">
        <v>0.00302131731637784</v>
      </c>
      <c r="Z6245" s="4"/>
      <c r="AA6245" s="4"/>
      <c r="AB6245" s="4"/>
      <c r="AC6245" s="4"/>
      <c r="AD6245" s="4"/>
      <c r="AE6245" s="4"/>
      <c r="AF6245" s="4"/>
      <c r="AG6245" s="4"/>
      <c r="AH6245" s="4">
        <v>60</v>
      </c>
      <c r="AI6245" s="4" t="s">
        <v>53151</v>
      </c>
      <c r="AJ6245" s="4" t="s">
        <v>53152</v>
      </c>
      <c r="AK6245" s="4" t="s">
        <v>53153</v>
      </c>
      <c r="AL6245" s="4">
        <v>0</v>
      </c>
      <c r="AM6245" s="4" t="s">
        <v>53154</v>
      </c>
    </row>
    <row r="6246" hidden="1" spans="1:39">
      <c r="A6246" s="4">
        <v>9701</v>
      </c>
      <c r="B6246" s="4" t="s">
        <v>53155</v>
      </c>
      <c r="C6246" s="4">
        <v>332</v>
      </c>
      <c r="D6246" s="4" t="s">
        <v>6415</v>
      </c>
      <c r="E6246" s="4">
        <v>55664761</v>
      </c>
      <c r="F6246" s="4" t="s">
        <v>53125</v>
      </c>
      <c r="G6246" s="4" t="s">
        <v>53126</v>
      </c>
      <c r="H6246" s="4">
        <v>35.7003402709961</v>
      </c>
      <c r="I6246" s="4">
        <v>139.704879760742</v>
      </c>
      <c r="J6246" s="4" t="s">
        <v>6747</v>
      </c>
      <c r="K6246" s="4" t="s">
        <v>6419</v>
      </c>
      <c r="L6246" s="4" t="s">
        <v>53127</v>
      </c>
      <c r="M6246" s="4"/>
      <c r="N6246" s="4">
        <v>28047</v>
      </c>
      <c r="O6246" s="4" t="s">
        <v>6443</v>
      </c>
      <c r="P6246" s="4">
        <v>29009486</v>
      </c>
      <c r="Q6246" s="4" t="s">
        <v>53156</v>
      </c>
      <c r="R6246" s="4" t="s">
        <v>53157</v>
      </c>
      <c r="S6246" s="4">
        <v>35.7010078430176</v>
      </c>
      <c r="T6246" s="4">
        <v>139.705032348633</v>
      </c>
      <c r="U6246" s="4" t="s">
        <v>6747</v>
      </c>
      <c r="V6246" s="4" t="s">
        <v>6419</v>
      </c>
      <c r="W6246" s="4">
        <v>63713167</v>
      </c>
      <c r="X6246" s="4">
        <v>0.584579385860638</v>
      </c>
      <c r="Y6246" s="4">
        <v>0.00635114576490062</v>
      </c>
      <c r="Z6246" s="4"/>
      <c r="AA6246" s="4"/>
      <c r="AB6246" s="4"/>
      <c r="AC6246" s="4"/>
      <c r="AD6246" s="4"/>
      <c r="AE6246" s="4"/>
      <c r="AF6246" s="4"/>
      <c r="AG6246" s="4"/>
      <c r="AH6246" s="4">
        <v>60</v>
      </c>
      <c r="AI6246" s="4" t="s">
        <v>53158</v>
      </c>
      <c r="AJ6246" s="4" t="s">
        <v>53159</v>
      </c>
      <c r="AK6246" s="4" t="s">
        <v>53160</v>
      </c>
      <c r="AL6246" s="4">
        <v>0</v>
      </c>
      <c r="AM6246" s="4" t="s">
        <v>53161</v>
      </c>
    </row>
    <row r="6247" hidden="1" spans="1:39">
      <c r="A6247" s="4">
        <v>9702</v>
      </c>
      <c r="B6247" s="4" t="s">
        <v>53162</v>
      </c>
      <c r="C6247" s="4">
        <v>332</v>
      </c>
      <c r="D6247" s="4" t="s">
        <v>6415</v>
      </c>
      <c r="E6247" s="4">
        <v>55664761</v>
      </c>
      <c r="F6247" s="4" t="s">
        <v>53125</v>
      </c>
      <c r="G6247" s="4" t="s">
        <v>53126</v>
      </c>
      <c r="H6247" s="4">
        <v>35.7003402709961</v>
      </c>
      <c r="I6247" s="4">
        <v>139.704879760742</v>
      </c>
      <c r="J6247" s="4" t="s">
        <v>6747</v>
      </c>
      <c r="K6247" s="4" t="s">
        <v>6419</v>
      </c>
      <c r="L6247" s="4" t="s">
        <v>53127</v>
      </c>
      <c r="M6247" s="4"/>
      <c r="N6247" s="4">
        <v>28047</v>
      </c>
      <c r="O6247" s="4" t="s">
        <v>6443</v>
      </c>
      <c r="P6247" s="4">
        <v>29009550</v>
      </c>
      <c r="Q6247" s="4" t="s">
        <v>53163</v>
      </c>
      <c r="R6247" s="4" t="s">
        <v>13216</v>
      </c>
      <c r="S6247" s="4">
        <v>35.7001533508301</v>
      </c>
      <c r="T6247" s="4">
        <v>139.704818725586</v>
      </c>
      <c r="U6247" s="4" t="s">
        <v>6747</v>
      </c>
      <c r="V6247" s="4" t="s">
        <v>6419</v>
      </c>
      <c r="W6247" s="4">
        <v>68190870</v>
      </c>
      <c r="X6247" s="4">
        <v>0.610217485889485</v>
      </c>
      <c r="Y6247" s="4">
        <v>0.0121975138974694</v>
      </c>
      <c r="Z6247" s="4"/>
      <c r="AA6247" s="4"/>
      <c r="AB6247" s="4"/>
      <c r="AC6247" s="4"/>
      <c r="AD6247" s="4"/>
      <c r="AE6247" s="4"/>
      <c r="AF6247" s="4"/>
      <c r="AG6247" s="4"/>
      <c r="AH6247" s="4">
        <v>60</v>
      </c>
      <c r="AI6247" s="4" t="s">
        <v>53164</v>
      </c>
      <c r="AJ6247" s="4" t="s">
        <v>13220</v>
      </c>
      <c r="AK6247" s="4" t="s">
        <v>53165</v>
      </c>
      <c r="AL6247" s="4">
        <v>0</v>
      </c>
      <c r="AM6247" s="4" t="s">
        <v>53166</v>
      </c>
    </row>
    <row r="6248" hidden="1" spans="1:39">
      <c r="A6248" s="4">
        <v>9703</v>
      </c>
      <c r="B6248" s="4" t="s">
        <v>53167</v>
      </c>
      <c r="C6248" s="4">
        <v>332</v>
      </c>
      <c r="D6248" s="4" t="s">
        <v>6415</v>
      </c>
      <c r="E6248" s="4">
        <v>55664761</v>
      </c>
      <c r="F6248" s="4" t="s">
        <v>53125</v>
      </c>
      <c r="G6248" s="4" t="s">
        <v>53126</v>
      </c>
      <c r="H6248" s="4">
        <v>35.7003402709961</v>
      </c>
      <c r="I6248" s="4">
        <v>139.704879760742</v>
      </c>
      <c r="J6248" s="4" t="s">
        <v>6747</v>
      </c>
      <c r="K6248" s="4" t="s">
        <v>6419</v>
      </c>
      <c r="L6248" s="4" t="s">
        <v>53127</v>
      </c>
      <c r="M6248" s="4"/>
      <c r="N6248" s="4">
        <v>28047</v>
      </c>
      <c r="O6248" s="4" t="s">
        <v>6443</v>
      </c>
      <c r="P6248" s="4">
        <v>55120221</v>
      </c>
      <c r="Q6248" s="4" t="s">
        <v>53168</v>
      </c>
      <c r="R6248" s="4" t="s">
        <v>53169</v>
      </c>
      <c r="S6248" s="4">
        <v>35.7000846862793</v>
      </c>
      <c r="T6248" s="4">
        <v>139.704818725586</v>
      </c>
      <c r="U6248" s="4" t="s">
        <v>6747</v>
      </c>
      <c r="V6248" s="4" t="s">
        <v>6419</v>
      </c>
      <c r="W6248" s="4">
        <v>71959071</v>
      </c>
      <c r="X6248" s="4">
        <v>0.614125902211726</v>
      </c>
      <c r="Y6248" s="4">
        <v>0.0257266328663286</v>
      </c>
      <c r="Z6248" s="4"/>
      <c r="AA6248" s="4"/>
      <c r="AB6248" s="4"/>
      <c r="AC6248" s="4"/>
      <c r="AD6248" s="4"/>
      <c r="AE6248" s="4"/>
      <c r="AF6248" s="4"/>
      <c r="AG6248" s="4"/>
      <c r="AH6248" s="4">
        <v>60</v>
      </c>
      <c r="AI6248" s="4" t="s">
        <v>53170</v>
      </c>
      <c r="AJ6248" s="4" t="s">
        <v>53171</v>
      </c>
      <c r="AK6248" s="4" t="s">
        <v>53172</v>
      </c>
      <c r="AL6248" s="4">
        <v>0</v>
      </c>
      <c r="AM6248" s="4" t="s">
        <v>53173</v>
      </c>
    </row>
    <row r="6249" hidden="1" spans="1:39">
      <c r="A6249" s="4">
        <v>9704</v>
      </c>
      <c r="B6249" s="4" t="s">
        <v>53174</v>
      </c>
      <c r="C6249" s="4">
        <v>332</v>
      </c>
      <c r="D6249" s="4" t="s">
        <v>6415</v>
      </c>
      <c r="E6249" s="4">
        <v>55664761</v>
      </c>
      <c r="F6249" s="4" t="s">
        <v>53125</v>
      </c>
      <c r="G6249" s="4" t="s">
        <v>53126</v>
      </c>
      <c r="H6249" s="4">
        <v>35.7003402709961</v>
      </c>
      <c r="I6249" s="4">
        <v>139.704879760742</v>
      </c>
      <c r="J6249" s="4" t="s">
        <v>6747</v>
      </c>
      <c r="K6249" s="4" t="s">
        <v>6419</v>
      </c>
      <c r="L6249" s="4" t="s">
        <v>53127</v>
      </c>
      <c r="M6249" s="4"/>
      <c r="N6249" s="4">
        <v>28111</v>
      </c>
      <c r="O6249" s="4" t="s">
        <v>6760</v>
      </c>
      <c r="P6249" s="4">
        <v>28798306</v>
      </c>
      <c r="Q6249" s="4" t="s">
        <v>53149</v>
      </c>
      <c r="R6249" s="4" t="s">
        <v>53175</v>
      </c>
      <c r="S6249" s="4">
        <v>35.700309753418</v>
      </c>
      <c r="T6249" s="4">
        <v>139.703994750977</v>
      </c>
      <c r="U6249" s="4" t="s">
        <v>6747</v>
      </c>
      <c r="V6249" s="4" t="s">
        <v>6419</v>
      </c>
      <c r="W6249" s="4" t="s">
        <v>53176</v>
      </c>
      <c r="X6249" s="4">
        <v>0.549030406685002</v>
      </c>
      <c r="Y6249" s="4">
        <v>0.115897035689684</v>
      </c>
      <c r="Z6249" s="4"/>
      <c r="AA6249" s="4"/>
      <c r="AB6249" s="4"/>
      <c r="AC6249" s="4"/>
      <c r="AD6249" s="4"/>
      <c r="AE6249" s="4"/>
      <c r="AF6249" s="4"/>
      <c r="AG6249" s="4"/>
      <c r="AH6249" s="4">
        <v>79</v>
      </c>
      <c r="AI6249" s="4" t="s">
        <v>53151</v>
      </c>
      <c r="AJ6249" s="4" t="s">
        <v>53177</v>
      </c>
      <c r="AK6249" s="4" t="s">
        <v>53178</v>
      </c>
      <c r="AL6249" s="4">
        <v>0</v>
      </c>
      <c r="AM6249" s="4" t="s">
        <v>53179</v>
      </c>
    </row>
    <row r="6250" hidden="1" spans="1:39">
      <c r="A6250" s="4">
        <v>9705</v>
      </c>
      <c r="B6250" s="4" t="s">
        <v>53180</v>
      </c>
      <c r="C6250" s="4">
        <v>332</v>
      </c>
      <c r="D6250" s="4" t="s">
        <v>6415</v>
      </c>
      <c r="E6250" s="4">
        <v>55664761</v>
      </c>
      <c r="F6250" s="4" t="s">
        <v>53125</v>
      </c>
      <c r="G6250" s="4" t="s">
        <v>53126</v>
      </c>
      <c r="H6250" s="4">
        <v>35.7003402709961</v>
      </c>
      <c r="I6250" s="4">
        <v>139.704879760742</v>
      </c>
      <c r="J6250" s="4" t="s">
        <v>6747</v>
      </c>
      <c r="K6250" s="4" t="s">
        <v>6419</v>
      </c>
      <c r="L6250" s="4" t="s">
        <v>53127</v>
      </c>
      <c r="M6250" s="4"/>
      <c r="N6250" s="4">
        <v>28189</v>
      </c>
      <c r="O6250" s="4" t="s">
        <v>6461</v>
      </c>
      <c r="P6250" s="4">
        <v>60234041</v>
      </c>
      <c r="Q6250" s="4" t="s">
        <v>53181</v>
      </c>
      <c r="R6250" s="4" t="s">
        <v>53182</v>
      </c>
      <c r="S6250" s="4">
        <v>35.7006874084473</v>
      </c>
      <c r="T6250" s="4">
        <v>139.704437255859</v>
      </c>
      <c r="U6250" s="4" t="s">
        <v>6747</v>
      </c>
      <c r="V6250" s="4" t="s">
        <v>6419</v>
      </c>
      <c r="W6250" s="4">
        <v>22110014</v>
      </c>
      <c r="X6250" s="4">
        <v>0.507110808336382</v>
      </c>
      <c r="Y6250" s="4">
        <v>0.00209383314284677</v>
      </c>
      <c r="Z6250" s="4"/>
      <c r="AA6250" s="4"/>
      <c r="AB6250" s="4"/>
      <c r="AC6250" s="4"/>
      <c r="AD6250" s="4"/>
      <c r="AE6250" s="4"/>
      <c r="AF6250" s="4"/>
      <c r="AG6250" s="4"/>
      <c r="AH6250" s="4">
        <v>2020</v>
      </c>
      <c r="AI6250" s="4" t="s">
        <v>53183</v>
      </c>
      <c r="AJ6250" s="4" t="s">
        <v>53184</v>
      </c>
      <c r="AK6250" s="4" t="s">
        <v>53185</v>
      </c>
      <c r="AL6250" s="4">
        <v>0</v>
      </c>
      <c r="AM6250" s="4" t="s">
        <v>53186</v>
      </c>
    </row>
    <row r="6251" hidden="1" spans="1:39">
      <c r="A6251" s="4">
        <v>9706</v>
      </c>
      <c r="B6251" s="4" t="s">
        <v>53187</v>
      </c>
      <c r="C6251" s="4">
        <v>332</v>
      </c>
      <c r="D6251" s="4" t="s">
        <v>6415</v>
      </c>
      <c r="E6251" s="4">
        <v>55664761</v>
      </c>
      <c r="F6251" s="4" t="s">
        <v>53125</v>
      </c>
      <c r="G6251" s="4" t="s">
        <v>53126</v>
      </c>
      <c r="H6251" s="4">
        <v>35.7003402709961</v>
      </c>
      <c r="I6251" s="4">
        <v>139.704879760742</v>
      </c>
      <c r="J6251" s="4" t="s">
        <v>6747</v>
      </c>
      <c r="K6251" s="4" t="s">
        <v>6419</v>
      </c>
      <c r="L6251" s="4" t="s">
        <v>53127</v>
      </c>
      <c r="M6251" s="4"/>
      <c r="N6251" s="4">
        <v>29200</v>
      </c>
      <c r="O6251" s="4" t="s">
        <v>6582</v>
      </c>
      <c r="P6251" s="4">
        <v>62778644</v>
      </c>
      <c r="Q6251" s="4" t="s">
        <v>44031</v>
      </c>
      <c r="R6251" s="4" t="s">
        <v>53188</v>
      </c>
      <c r="S6251" s="4">
        <v>35.6995849609375</v>
      </c>
      <c r="T6251" s="4">
        <v>139.703765869141</v>
      </c>
      <c r="U6251" s="4" t="s">
        <v>6747</v>
      </c>
      <c r="V6251" s="4" t="s">
        <v>6419</v>
      </c>
      <c r="W6251" s="4">
        <v>41210</v>
      </c>
      <c r="X6251" s="4">
        <v>0.504606424422951</v>
      </c>
      <c r="Y6251" s="4">
        <v>0.106201083470284</v>
      </c>
      <c r="Z6251" s="4"/>
      <c r="AA6251" s="4"/>
      <c r="AB6251" s="4"/>
      <c r="AC6251" s="4"/>
      <c r="AD6251" s="4"/>
      <c r="AE6251" s="4"/>
      <c r="AF6251" s="4"/>
      <c r="AG6251" s="4"/>
      <c r="AH6251" s="4">
        <v>2520</v>
      </c>
      <c r="AI6251" s="4" t="s">
        <v>44034</v>
      </c>
      <c r="AJ6251" s="4" t="s">
        <v>53189</v>
      </c>
      <c r="AK6251" s="4" t="s">
        <v>53190</v>
      </c>
      <c r="AL6251" s="4">
        <v>0</v>
      </c>
      <c r="AM6251" s="4" t="s">
        <v>53191</v>
      </c>
    </row>
    <row r="6252" hidden="1" spans="1:39">
      <c r="A6252" s="4">
        <v>9707</v>
      </c>
      <c r="B6252" s="4" t="s">
        <v>53192</v>
      </c>
      <c r="C6252" s="4">
        <v>332</v>
      </c>
      <c r="D6252" s="4" t="s">
        <v>6415</v>
      </c>
      <c r="E6252" s="4">
        <v>55664761</v>
      </c>
      <c r="F6252" s="4" t="s">
        <v>53125</v>
      </c>
      <c r="G6252" s="4" t="s">
        <v>53126</v>
      </c>
      <c r="H6252" s="4">
        <v>35.7003402709961</v>
      </c>
      <c r="I6252" s="4">
        <v>139.704879760742</v>
      </c>
      <c r="J6252" s="4" t="s">
        <v>6747</v>
      </c>
      <c r="K6252" s="4" t="s">
        <v>6419</v>
      </c>
      <c r="L6252" s="4" t="s">
        <v>53127</v>
      </c>
      <c r="M6252" s="4"/>
      <c r="N6252" s="4">
        <v>29200</v>
      </c>
      <c r="O6252" s="4" t="s">
        <v>6582</v>
      </c>
      <c r="P6252" s="4">
        <v>62778658</v>
      </c>
      <c r="Q6252" s="4" t="s">
        <v>53149</v>
      </c>
      <c r="R6252" s="4" t="s">
        <v>53193</v>
      </c>
      <c r="S6252" s="4">
        <v>35.7003021240234</v>
      </c>
      <c r="T6252" s="4">
        <v>139.704071044922</v>
      </c>
      <c r="U6252" s="4" t="s">
        <v>6747</v>
      </c>
      <c r="V6252" s="4" t="s">
        <v>6419</v>
      </c>
      <c r="W6252" s="4">
        <v>41222</v>
      </c>
      <c r="X6252" s="4">
        <v>0.552372491337761</v>
      </c>
      <c r="Y6252" s="4">
        <v>0.00042418163723923</v>
      </c>
      <c r="Z6252" s="4"/>
      <c r="AA6252" s="4"/>
      <c r="AB6252" s="4"/>
      <c r="AC6252" s="4"/>
      <c r="AD6252" s="4"/>
      <c r="AE6252" s="4"/>
      <c r="AF6252" s="4"/>
      <c r="AG6252" s="4"/>
      <c r="AH6252" s="4">
        <v>2520</v>
      </c>
      <c r="AI6252" s="4" t="s">
        <v>53151</v>
      </c>
      <c r="AJ6252" s="4" t="s">
        <v>53194</v>
      </c>
      <c r="AK6252" s="4" t="s">
        <v>53195</v>
      </c>
      <c r="AL6252" s="4">
        <v>0</v>
      </c>
      <c r="AM6252" s="4" t="s">
        <v>53196</v>
      </c>
    </row>
    <row r="6253" hidden="1" spans="1:39">
      <c r="A6253" s="4">
        <v>9708</v>
      </c>
      <c r="B6253" s="4" t="s">
        <v>53197</v>
      </c>
      <c r="C6253" s="4">
        <v>332</v>
      </c>
      <c r="D6253" s="4" t="s">
        <v>6415</v>
      </c>
      <c r="E6253" s="4">
        <v>55664761</v>
      </c>
      <c r="F6253" s="4" t="s">
        <v>53125</v>
      </c>
      <c r="G6253" s="4" t="s">
        <v>53126</v>
      </c>
      <c r="H6253" s="4">
        <v>35.7003402709961</v>
      </c>
      <c r="I6253" s="4">
        <v>139.704879760742</v>
      </c>
      <c r="J6253" s="4" t="s">
        <v>6747</v>
      </c>
      <c r="K6253" s="4" t="s">
        <v>6419</v>
      </c>
      <c r="L6253" s="4" t="s">
        <v>53127</v>
      </c>
      <c r="M6253" s="4"/>
      <c r="N6253" s="4">
        <v>28106</v>
      </c>
      <c r="O6253" s="4" t="s">
        <v>7016</v>
      </c>
      <c r="P6253" s="4">
        <v>40279427</v>
      </c>
      <c r="Q6253" s="4" t="s">
        <v>44031</v>
      </c>
      <c r="R6253" s="4" t="s">
        <v>53198</v>
      </c>
      <c r="S6253" s="4">
        <v>35.6995849609375</v>
      </c>
      <c r="T6253" s="4">
        <v>139.703765869141</v>
      </c>
      <c r="U6253" s="4" t="s">
        <v>6747</v>
      </c>
      <c r="V6253" s="4" t="s">
        <v>6419</v>
      </c>
      <c r="W6253" s="4">
        <v>1083286</v>
      </c>
      <c r="X6253" s="4">
        <v>0.504606424422951</v>
      </c>
      <c r="Y6253" s="4">
        <v>0.0717392848833914</v>
      </c>
      <c r="Z6253" s="4"/>
      <c r="AA6253" s="4"/>
      <c r="AB6253" s="4"/>
      <c r="AC6253" s="4"/>
      <c r="AD6253" s="4"/>
      <c r="AE6253" s="4"/>
      <c r="AF6253" s="4"/>
      <c r="AG6253" s="4"/>
      <c r="AH6253" s="4">
        <v>3000</v>
      </c>
      <c r="AI6253" s="4" t="s">
        <v>44034</v>
      </c>
      <c r="AJ6253" s="4" t="s">
        <v>53199</v>
      </c>
      <c r="AK6253" s="4" t="s">
        <v>53200</v>
      </c>
      <c r="AL6253" s="4">
        <v>0</v>
      </c>
      <c r="AM6253" s="4" t="s">
        <v>53201</v>
      </c>
    </row>
    <row r="6254" hidden="1" spans="1:39">
      <c r="A6254" s="4">
        <v>9709</v>
      </c>
      <c r="B6254" s="4" t="s">
        <v>53202</v>
      </c>
      <c r="C6254" s="4">
        <v>332</v>
      </c>
      <c r="D6254" s="4" t="s">
        <v>6415</v>
      </c>
      <c r="E6254" s="4">
        <v>55664761</v>
      </c>
      <c r="F6254" s="4" t="s">
        <v>53125</v>
      </c>
      <c r="G6254" s="4" t="s">
        <v>53126</v>
      </c>
      <c r="H6254" s="4">
        <v>35.7003402709961</v>
      </c>
      <c r="I6254" s="4">
        <v>139.704879760742</v>
      </c>
      <c r="J6254" s="4" t="s">
        <v>6747</v>
      </c>
      <c r="K6254" s="4" t="s">
        <v>6419</v>
      </c>
      <c r="L6254" s="4" t="s">
        <v>53127</v>
      </c>
      <c r="M6254" s="4"/>
      <c r="N6254" s="4">
        <v>28106</v>
      </c>
      <c r="O6254" s="4" t="s">
        <v>7016</v>
      </c>
      <c r="P6254" s="4">
        <v>40279428</v>
      </c>
      <c r="Q6254" s="4" t="s">
        <v>53149</v>
      </c>
      <c r="R6254" s="4" t="s">
        <v>53203</v>
      </c>
      <c r="S6254" s="4">
        <v>35.7003021240234</v>
      </c>
      <c r="T6254" s="4">
        <v>139.704071044922</v>
      </c>
      <c r="U6254" s="4" t="s">
        <v>6747</v>
      </c>
      <c r="V6254" s="4" t="s">
        <v>6419</v>
      </c>
      <c r="W6254" s="4">
        <v>1083928</v>
      </c>
      <c r="X6254" s="4">
        <v>0.552372491337761</v>
      </c>
      <c r="Y6254" s="4">
        <v>0.00853071373230639</v>
      </c>
      <c r="Z6254" s="4"/>
      <c r="AA6254" s="4"/>
      <c r="AB6254" s="4"/>
      <c r="AC6254" s="4"/>
      <c r="AD6254" s="4"/>
      <c r="AE6254" s="4"/>
      <c r="AF6254" s="4"/>
      <c r="AG6254" s="4"/>
      <c r="AH6254" s="4">
        <v>3000</v>
      </c>
      <c r="AI6254" s="4" t="s">
        <v>53151</v>
      </c>
      <c r="AJ6254" s="4" t="s">
        <v>53204</v>
      </c>
      <c r="AK6254" s="4" t="s">
        <v>53205</v>
      </c>
      <c r="AL6254" s="4">
        <v>0</v>
      </c>
      <c r="AM6254" s="4" t="s">
        <v>53206</v>
      </c>
    </row>
    <row r="6255" hidden="1" spans="1:39">
      <c r="A6255" s="4">
        <v>9710</v>
      </c>
      <c r="B6255" s="4" t="s">
        <v>53207</v>
      </c>
      <c r="C6255" s="4">
        <v>332</v>
      </c>
      <c r="D6255" s="4" t="s">
        <v>6415</v>
      </c>
      <c r="E6255" s="4">
        <v>55664761</v>
      </c>
      <c r="F6255" s="4" t="s">
        <v>53125</v>
      </c>
      <c r="G6255" s="4" t="s">
        <v>53126</v>
      </c>
      <c r="H6255" s="4">
        <v>35.7003402709961</v>
      </c>
      <c r="I6255" s="4">
        <v>139.704879760742</v>
      </c>
      <c r="J6255" s="4" t="s">
        <v>6747</v>
      </c>
      <c r="K6255" s="4" t="s">
        <v>6419</v>
      </c>
      <c r="L6255" s="4" t="s">
        <v>53127</v>
      </c>
      <c r="M6255" s="4"/>
      <c r="N6255" s="4">
        <v>27941</v>
      </c>
      <c r="O6255" s="4" t="s">
        <v>6715</v>
      </c>
      <c r="P6255" s="4">
        <v>18857727</v>
      </c>
      <c r="Q6255" s="4" t="s">
        <v>53208</v>
      </c>
      <c r="R6255" s="4" t="s">
        <v>53209</v>
      </c>
      <c r="S6255" s="4">
        <v>35.6995849609375</v>
      </c>
      <c r="T6255" s="4">
        <v>139.703765869141</v>
      </c>
      <c r="U6255" s="4" t="s">
        <v>6747</v>
      </c>
      <c r="V6255" s="4" t="s">
        <v>6419</v>
      </c>
      <c r="W6255" s="4">
        <v>462417</v>
      </c>
      <c r="X6255" s="4">
        <v>0.504606424422951</v>
      </c>
      <c r="Y6255" s="4">
        <v>0.0731447171802252</v>
      </c>
      <c r="Z6255" s="4"/>
      <c r="AA6255" s="4"/>
      <c r="AB6255" s="4"/>
      <c r="AC6255" s="4"/>
      <c r="AD6255" s="4"/>
      <c r="AE6255" s="4"/>
      <c r="AF6255" s="4"/>
      <c r="AG6255" s="4"/>
      <c r="AH6255" s="4">
        <v>6900</v>
      </c>
      <c r="AI6255" s="4" t="s">
        <v>53210</v>
      </c>
      <c r="AJ6255" s="4" t="s">
        <v>53189</v>
      </c>
      <c r="AK6255" s="4" t="s">
        <v>53211</v>
      </c>
      <c r="AL6255" s="4">
        <v>0</v>
      </c>
      <c r="AM6255" s="4" t="s">
        <v>53212</v>
      </c>
    </row>
    <row r="6256" hidden="1" spans="1:39">
      <c r="A6256" s="4">
        <v>9711</v>
      </c>
      <c r="B6256" s="4" t="s">
        <v>53213</v>
      </c>
      <c r="C6256" s="4">
        <v>332</v>
      </c>
      <c r="D6256" s="4" t="s">
        <v>6415</v>
      </c>
      <c r="E6256" s="4">
        <v>55664761</v>
      </c>
      <c r="F6256" s="4" t="s">
        <v>53125</v>
      </c>
      <c r="G6256" s="4" t="s">
        <v>53126</v>
      </c>
      <c r="H6256" s="4">
        <v>35.7003402709961</v>
      </c>
      <c r="I6256" s="4">
        <v>139.704879760742</v>
      </c>
      <c r="J6256" s="4" t="s">
        <v>6747</v>
      </c>
      <c r="K6256" s="4" t="s">
        <v>6419</v>
      </c>
      <c r="L6256" s="4" t="s">
        <v>53127</v>
      </c>
      <c r="M6256" s="4"/>
      <c r="N6256" s="4">
        <v>27941</v>
      </c>
      <c r="O6256" s="4" t="s">
        <v>6715</v>
      </c>
      <c r="P6256" s="4">
        <v>18858302</v>
      </c>
      <c r="Q6256" s="4" t="s">
        <v>53214</v>
      </c>
      <c r="R6256" s="4" t="s">
        <v>53215</v>
      </c>
      <c r="S6256" s="4">
        <v>35.7003021240234</v>
      </c>
      <c r="T6256" s="4">
        <v>139.704071044922</v>
      </c>
      <c r="U6256" s="4" t="s">
        <v>6747</v>
      </c>
      <c r="V6256" s="4" t="s">
        <v>6419</v>
      </c>
      <c r="W6256" s="4">
        <v>462420</v>
      </c>
      <c r="X6256" s="4">
        <v>0.552372491337761</v>
      </c>
      <c r="Y6256" s="4">
        <v>0.00853071373230639</v>
      </c>
      <c r="Z6256" s="4"/>
      <c r="AA6256" s="4"/>
      <c r="AB6256" s="4"/>
      <c r="AC6256" s="4"/>
      <c r="AD6256" s="4"/>
      <c r="AE6256" s="4"/>
      <c r="AF6256" s="4"/>
      <c r="AG6256" s="4"/>
      <c r="AH6256" s="4">
        <v>6900</v>
      </c>
      <c r="AI6256" s="4" t="s">
        <v>53216</v>
      </c>
      <c r="AJ6256" s="4" t="s">
        <v>53194</v>
      </c>
      <c r="AK6256" s="4" t="s">
        <v>53217</v>
      </c>
      <c r="AL6256" s="4">
        <v>0</v>
      </c>
      <c r="AM6256" s="4" t="s">
        <v>53218</v>
      </c>
    </row>
    <row r="6257" hidden="1" spans="1:39">
      <c r="A6257" s="4">
        <v>9712</v>
      </c>
      <c r="B6257" s="4" t="s">
        <v>53219</v>
      </c>
      <c r="C6257" s="4">
        <v>332</v>
      </c>
      <c r="D6257" s="4" t="s">
        <v>6415</v>
      </c>
      <c r="E6257" s="4">
        <v>55664761</v>
      </c>
      <c r="F6257" s="4" t="s">
        <v>53125</v>
      </c>
      <c r="G6257" s="4" t="s">
        <v>53126</v>
      </c>
      <c r="H6257" s="4">
        <v>35.7003402709961</v>
      </c>
      <c r="I6257" s="4">
        <v>139.704879760742</v>
      </c>
      <c r="J6257" s="4" t="s">
        <v>6747</v>
      </c>
      <c r="K6257" s="4" t="s">
        <v>6419</v>
      </c>
      <c r="L6257" s="4" t="s">
        <v>53127</v>
      </c>
      <c r="M6257" s="4"/>
      <c r="N6257" s="4">
        <v>28066</v>
      </c>
      <c r="O6257" s="4" t="s">
        <v>7313</v>
      </c>
      <c r="P6257" s="4">
        <v>44942223</v>
      </c>
      <c r="Q6257" s="4" t="s">
        <v>44031</v>
      </c>
      <c r="R6257" s="4" t="s">
        <v>6475</v>
      </c>
      <c r="S6257" s="4">
        <v>35.6995849609375</v>
      </c>
      <c r="T6257" s="4">
        <v>139.703765869141</v>
      </c>
      <c r="U6257" s="4" t="s">
        <v>6747</v>
      </c>
      <c r="V6257" s="4" t="s">
        <v>6419</v>
      </c>
      <c r="W6257" s="4">
        <v>590047764</v>
      </c>
      <c r="X6257" s="4">
        <v>0.515523590235182</v>
      </c>
      <c r="Y6257" s="4">
        <v>0.0281041582783271</v>
      </c>
      <c r="Z6257" s="4"/>
      <c r="AA6257" s="4"/>
      <c r="AB6257" s="4"/>
      <c r="AC6257" s="4"/>
      <c r="AD6257" s="4"/>
      <c r="AE6257" s="4"/>
      <c r="AF6257" s="4"/>
      <c r="AG6257" s="4"/>
      <c r="AH6257" s="4">
        <v>7373</v>
      </c>
      <c r="AI6257" s="4" t="s">
        <v>44034</v>
      </c>
      <c r="AJ6257" s="4" t="s">
        <v>6475</v>
      </c>
      <c r="AK6257" s="4" t="s">
        <v>53220</v>
      </c>
      <c r="AL6257" s="4">
        <v>0</v>
      </c>
      <c r="AM6257" s="4" t="s">
        <v>53221</v>
      </c>
    </row>
    <row r="6258" hidden="1" spans="1:39">
      <c r="A6258" s="4">
        <v>9713</v>
      </c>
      <c r="B6258" s="4" t="s">
        <v>53222</v>
      </c>
      <c r="C6258" s="4">
        <v>332</v>
      </c>
      <c r="D6258" s="4" t="s">
        <v>6415</v>
      </c>
      <c r="E6258" s="4">
        <v>55664761</v>
      </c>
      <c r="F6258" s="4" t="s">
        <v>53125</v>
      </c>
      <c r="G6258" s="4" t="s">
        <v>53126</v>
      </c>
      <c r="H6258" s="4">
        <v>35.7003402709961</v>
      </c>
      <c r="I6258" s="4">
        <v>139.704879760742</v>
      </c>
      <c r="J6258" s="4" t="s">
        <v>6747</v>
      </c>
      <c r="K6258" s="4" t="s">
        <v>6419</v>
      </c>
      <c r="L6258" s="4" t="s">
        <v>53127</v>
      </c>
      <c r="M6258" s="4"/>
      <c r="N6258" s="4">
        <v>28053</v>
      </c>
      <c r="O6258" s="4" t="s">
        <v>6484</v>
      </c>
      <c r="P6258" s="4">
        <v>47275954</v>
      </c>
      <c r="Q6258" s="4" t="s">
        <v>53149</v>
      </c>
      <c r="R6258" s="4" t="s">
        <v>53223</v>
      </c>
      <c r="S6258" s="4">
        <v>35.7002983093262</v>
      </c>
      <c r="T6258" s="4">
        <v>139.703994750977</v>
      </c>
      <c r="U6258" s="4" t="s">
        <v>6747</v>
      </c>
      <c r="V6258" s="4" t="s">
        <v>6419</v>
      </c>
      <c r="W6258" s="4">
        <v>50876635</v>
      </c>
      <c r="X6258" s="4">
        <v>0.550919547505447</v>
      </c>
      <c r="Y6258" s="4">
        <v>0.0694865023359802</v>
      </c>
      <c r="Z6258" s="4"/>
      <c r="AA6258" s="4"/>
      <c r="AB6258" s="4"/>
      <c r="AC6258" s="4"/>
      <c r="AD6258" s="4"/>
      <c r="AE6258" s="4"/>
      <c r="AF6258" s="4"/>
      <c r="AG6258" s="4"/>
      <c r="AH6258" s="4">
        <v>7445</v>
      </c>
      <c r="AI6258" s="4" t="s">
        <v>53151</v>
      </c>
      <c r="AJ6258" s="4" t="s">
        <v>53224</v>
      </c>
      <c r="AK6258" s="4" t="s">
        <v>53225</v>
      </c>
      <c r="AL6258" s="4">
        <v>0</v>
      </c>
      <c r="AM6258" s="4" t="s">
        <v>53226</v>
      </c>
    </row>
    <row r="6259" hidden="1" spans="1:39">
      <c r="A6259" s="4">
        <v>9714</v>
      </c>
      <c r="B6259" s="4" t="s">
        <v>53227</v>
      </c>
      <c r="C6259" s="4">
        <v>332</v>
      </c>
      <c r="D6259" s="4" t="s">
        <v>6415</v>
      </c>
      <c r="E6259" s="4">
        <v>55688646</v>
      </c>
      <c r="F6259" s="4" t="s">
        <v>53228</v>
      </c>
      <c r="G6259" s="4" t="s">
        <v>53229</v>
      </c>
      <c r="H6259" s="4">
        <v>33.2720798442656</v>
      </c>
      <c r="I6259" s="4">
        <v>131.366297625111</v>
      </c>
      <c r="J6259" s="4" t="s">
        <v>7370</v>
      </c>
      <c r="K6259" s="4" t="s">
        <v>6419</v>
      </c>
      <c r="L6259" s="4" t="s">
        <v>53230</v>
      </c>
      <c r="M6259" s="4"/>
      <c r="N6259" s="4">
        <v>28115</v>
      </c>
      <c r="O6259" s="4" t="s">
        <v>8286</v>
      </c>
      <c r="P6259" s="4">
        <v>63470058</v>
      </c>
      <c r="Q6259" s="4" t="s">
        <v>53231</v>
      </c>
      <c r="R6259" s="4" t="s">
        <v>53232</v>
      </c>
      <c r="S6259" s="4">
        <v>33.2725028991699</v>
      </c>
      <c r="T6259" s="4">
        <v>131.36701965332</v>
      </c>
      <c r="U6259" s="4" t="s">
        <v>7370</v>
      </c>
      <c r="V6259" s="4" t="s">
        <v>6419</v>
      </c>
      <c r="W6259" s="4">
        <v>1406403</v>
      </c>
      <c r="X6259" s="4">
        <v>0.749425709426209</v>
      </c>
      <c r="Y6259" s="4">
        <v>0.0640030730371216</v>
      </c>
      <c r="Z6259" s="4"/>
      <c r="AA6259" s="4"/>
      <c r="AB6259" s="4"/>
      <c r="AC6259" s="4"/>
      <c r="AD6259" s="4"/>
      <c r="AE6259" s="4"/>
      <c r="AF6259" s="4"/>
      <c r="AG6259" s="4"/>
      <c r="AH6259" s="4">
        <v>7454</v>
      </c>
      <c r="AI6259" s="4" t="s">
        <v>53233</v>
      </c>
      <c r="AJ6259" s="4" t="s">
        <v>53234</v>
      </c>
      <c r="AK6259" s="4" t="s">
        <v>53235</v>
      </c>
      <c r="AL6259" s="4">
        <v>0</v>
      </c>
      <c r="AM6259" s="4" t="s">
        <v>53236</v>
      </c>
    </row>
    <row r="6260" hidden="1" spans="1:39">
      <c r="A6260" s="4">
        <v>9715</v>
      </c>
      <c r="B6260" s="4" t="s">
        <v>53237</v>
      </c>
      <c r="C6260" s="4">
        <v>332</v>
      </c>
      <c r="D6260" s="4" t="s">
        <v>6415</v>
      </c>
      <c r="E6260" s="4">
        <v>55688646</v>
      </c>
      <c r="F6260" s="4" t="s">
        <v>53228</v>
      </c>
      <c r="G6260" s="4" t="s">
        <v>53229</v>
      </c>
      <c r="H6260" s="4">
        <v>33.2720798442656</v>
      </c>
      <c r="I6260" s="4">
        <v>131.366297625111</v>
      </c>
      <c r="J6260" s="4" t="s">
        <v>7370</v>
      </c>
      <c r="K6260" s="4" t="s">
        <v>6419</v>
      </c>
      <c r="L6260" s="4" t="s">
        <v>53230</v>
      </c>
      <c r="M6260" s="4"/>
      <c r="N6260" s="4">
        <v>28102</v>
      </c>
      <c r="O6260" s="4" t="s">
        <v>6749</v>
      </c>
      <c r="P6260" s="4">
        <v>49159842</v>
      </c>
      <c r="Q6260" s="4" t="s">
        <v>53231</v>
      </c>
      <c r="R6260" s="4" t="s">
        <v>53238</v>
      </c>
      <c r="S6260" s="4">
        <v>33.2725028991699</v>
      </c>
      <c r="T6260" s="4">
        <v>131.36701965332</v>
      </c>
      <c r="U6260" s="4" t="s">
        <v>7370</v>
      </c>
      <c r="V6260" s="4" t="s">
        <v>6419</v>
      </c>
      <c r="W6260" s="4" t="s">
        <v>53239</v>
      </c>
      <c r="X6260" s="4">
        <v>0.671938416784373</v>
      </c>
      <c r="Y6260" s="4">
        <v>0.0683203759559105</v>
      </c>
      <c r="Z6260" s="4"/>
      <c r="AA6260" s="4"/>
      <c r="AB6260" s="4"/>
      <c r="AC6260" s="4"/>
      <c r="AD6260" s="4"/>
      <c r="AE6260" s="4"/>
      <c r="AF6260" s="4"/>
      <c r="AG6260" s="4"/>
      <c r="AH6260" s="4">
        <v>7520</v>
      </c>
      <c r="AI6260" s="4" t="s">
        <v>53233</v>
      </c>
      <c r="AJ6260" s="4" t="s">
        <v>53240</v>
      </c>
      <c r="AK6260" s="4" t="s">
        <v>53241</v>
      </c>
      <c r="AL6260" s="4">
        <v>0</v>
      </c>
      <c r="AM6260" s="4" t="s">
        <v>53242</v>
      </c>
    </row>
    <row r="6261" hidden="1" spans="1:39">
      <c r="A6261" s="4">
        <v>9716</v>
      </c>
      <c r="B6261" s="4" t="s">
        <v>53243</v>
      </c>
      <c r="C6261" s="4">
        <v>332</v>
      </c>
      <c r="D6261" s="4" t="s">
        <v>6415</v>
      </c>
      <c r="E6261" s="4">
        <v>55739098</v>
      </c>
      <c r="F6261" s="4" t="s">
        <v>53244</v>
      </c>
      <c r="G6261" s="4" t="s">
        <v>53245</v>
      </c>
      <c r="H6261" s="4">
        <v>34.913643</v>
      </c>
      <c r="I6261" s="4">
        <v>138.79245</v>
      </c>
      <c r="J6261" s="4" t="s">
        <v>15143</v>
      </c>
      <c r="K6261" s="4" t="s">
        <v>6419</v>
      </c>
      <c r="L6261" s="4" t="s">
        <v>53246</v>
      </c>
      <c r="M6261" s="4"/>
      <c r="N6261" s="4">
        <v>28111</v>
      </c>
      <c r="O6261" s="4" t="s">
        <v>6760</v>
      </c>
      <c r="P6261" s="4">
        <v>28808701</v>
      </c>
      <c r="Q6261" s="4" t="s">
        <v>53247</v>
      </c>
      <c r="R6261" s="4" t="s">
        <v>53248</v>
      </c>
      <c r="S6261" s="4">
        <v>34.9136543273926</v>
      </c>
      <c r="T6261" s="4">
        <v>138.792251586914</v>
      </c>
      <c r="U6261" s="4" t="s">
        <v>15143</v>
      </c>
      <c r="V6261" s="4" t="s">
        <v>6419</v>
      </c>
      <c r="W6261" s="4" t="s">
        <v>53249</v>
      </c>
      <c r="X6261" s="4">
        <v>0.615281226174888</v>
      </c>
      <c r="Y6261" s="4">
        <v>0.169858061606795</v>
      </c>
      <c r="Z6261" s="4"/>
      <c r="AA6261" s="4"/>
      <c r="AB6261" s="4"/>
      <c r="AC6261" s="4"/>
      <c r="AD6261" s="4"/>
      <c r="AE6261" s="4"/>
      <c r="AF6261" s="4"/>
      <c r="AG6261" s="4"/>
      <c r="AH6261" s="4">
        <v>79</v>
      </c>
      <c r="AI6261" s="4" t="s">
        <v>53250</v>
      </c>
      <c r="AJ6261" s="4" t="s">
        <v>53251</v>
      </c>
      <c r="AK6261" s="4" t="s">
        <v>53252</v>
      </c>
      <c r="AL6261" s="4">
        <v>0</v>
      </c>
      <c r="AM6261" s="4" t="s">
        <v>53253</v>
      </c>
    </row>
    <row r="6262" hidden="1" spans="1:39">
      <c r="A6262" s="4">
        <v>9717</v>
      </c>
      <c r="B6262" s="4" t="s">
        <v>53254</v>
      </c>
      <c r="C6262" s="4">
        <v>332</v>
      </c>
      <c r="D6262" s="4" t="s">
        <v>6415</v>
      </c>
      <c r="E6262" s="4">
        <v>55739098</v>
      </c>
      <c r="F6262" s="4" t="s">
        <v>53244</v>
      </c>
      <c r="G6262" s="4" t="s">
        <v>53245</v>
      </c>
      <c r="H6262" s="4">
        <v>34.913643</v>
      </c>
      <c r="I6262" s="4">
        <v>138.79245</v>
      </c>
      <c r="J6262" s="4" t="s">
        <v>15143</v>
      </c>
      <c r="K6262" s="4" t="s">
        <v>6419</v>
      </c>
      <c r="L6262" s="4" t="s">
        <v>53246</v>
      </c>
      <c r="M6262" s="4"/>
      <c r="N6262" s="4">
        <v>28102</v>
      </c>
      <c r="O6262" s="4" t="s">
        <v>6749</v>
      </c>
      <c r="P6262" s="4">
        <v>49854446</v>
      </c>
      <c r="Q6262" s="4" t="s">
        <v>53255</v>
      </c>
      <c r="R6262" s="4" t="s">
        <v>53256</v>
      </c>
      <c r="S6262" s="4">
        <v>34.913890838623</v>
      </c>
      <c r="T6262" s="4">
        <v>138.792465209961</v>
      </c>
      <c r="U6262" s="4" t="s">
        <v>15143</v>
      </c>
      <c r="V6262" s="4" t="s">
        <v>6419</v>
      </c>
      <c r="W6262" s="4" t="s">
        <v>53257</v>
      </c>
      <c r="X6262" s="4">
        <v>0.610639587682548</v>
      </c>
      <c r="Y6262" s="4">
        <v>0.0191108069687853</v>
      </c>
      <c r="Z6262" s="4"/>
      <c r="AA6262" s="4"/>
      <c r="AB6262" s="4"/>
      <c r="AC6262" s="4"/>
      <c r="AD6262" s="4"/>
      <c r="AE6262" s="4"/>
      <c r="AF6262" s="4"/>
      <c r="AG6262" s="4"/>
      <c r="AH6262" s="4">
        <v>7520</v>
      </c>
      <c r="AI6262" s="4" t="s">
        <v>53250</v>
      </c>
      <c r="AJ6262" s="4" t="s">
        <v>53258</v>
      </c>
      <c r="AK6262" s="4" t="s">
        <v>53259</v>
      </c>
      <c r="AL6262" s="4">
        <v>0</v>
      </c>
      <c r="AM6262" s="4" t="s">
        <v>53260</v>
      </c>
    </row>
    <row r="6263" hidden="1" spans="1:39">
      <c r="A6263" s="4">
        <v>9718</v>
      </c>
      <c r="B6263" s="4" t="s">
        <v>53261</v>
      </c>
      <c r="C6263" s="4">
        <v>332</v>
      </c>
      <c r="D6263" s="4" t="s">
        <v>6415</v>
      </c>
      <c r="E6263" s="4">
        <v>55744551</v>
      </c>
      <c r="F6263" s="4" t="s">
        <v>53262</v>
      </c>
      <c r="G6263" s="4" t="s">
        <v>53263</v>
      </c>
      <c r="H6263" s="4">
        <v>33.3428993225098</v>
      </c>
      <c r="I6263" s="4">
        <v>130.756698608398</v>
      </c>
      <c r="J6263" s="4" t="s">
        <v>53264</v>
      </c>
      <c r="K6263" s="4" t="s">
        <v>6419</v>
      </c>
      <c r="L6263" s="4" t="s">
        <v>53265</v>
      </c>
      <c r="M6263" s="4"/>
      <c r="N6263" s="4">
        <v>28047</v>
      </c>
      <c r="O6263" s="4" t="s">
        <v>6443</v>
      </c>
      <c r="P6263" s="4">
        <v>43902729</v>
      </c>
      <c r="Q6263" s="4" t="s">
        <v>53266</v>
      </c>
      <c r="R6263" s="4" t="s">
        <v>53263</v>
      </c>
      <c r="S6263" s="4">
        <v>33.3430786132813</v>
      </c>
      <c r="T6263" s="4">
        <v>130.756652832031</v>
      </c>
      <c r="U6263" s="4" t="s">
        <v>53264</v>
      </c>
      <c r="V6263" s="4" t="s">
        <v>6419</v>
      </c>
      <c r="W6263" s="4">
        <v>109810742</v>
      </c>
      <c r="X6263" s="4">
        <v>0.602529172761703</v>
      </c>
      <c r="Y6263" s="4">
        <v>0.0390441043772221</v>
      </c>
      <c r="Z6263" s="4"/>
      <c r="AA6263" s="4"/>
      <c r="AB6263" s="4"/>
      <c r="AC6263" s="4"/>
      <c r="AD6263" s="4"/>
      <c r="AE6263" s="4"/>
      <c r="AF6263" s="4"/>
      <c r="AG6263" s="4"/>
      <c r="AH6263" s="4">
        <v>60</v>
      </c>
      <c r="AI6263" s="4" t="s">
        <v>53267</v>
      </c>
      <c r="AJ6263" s="4" t="s">
        <v>53268</v>
      </c>
      <c r="AK6263" s="4" t="s">
        <v>53269</v>
      </c>
      <c r="AL6263" s="4">
        <v>0</v>
      </c>
      <c r="AM6263" s="4" t="s">
        <v>53270</v>
      </c>
    </row>
    <row r="6264" hidden="1" spans="1:39">
      <c r="A6264" s="4">
        <v>9719</v>
      </c>
      <c r="B6264" s="4" t="s">
        <v>53271</v>
      </c>
      <c r="C6264" s="4">
        <v>332</v>
      </c>
      <c r="D6264" s="4" t="s">
        <v>6415</v>
      </c>
      <c r="E6264" s="4">
        <v>55747795</v>
      </c>
      <c r="F6264" s="4" t="s">
        <v>53272</v>
      </c>
      <c r="G6264" s="4" t="s">
        <v>53273</v>
      </c>
      <c r="H6264" s="4">
        <v>35.020348</v>
      </c>
      <c r="I6264" s="4">
        <v>135.73279</v>
      </c>
      <c r="J6264" s="4" t="s">
        <v>6441</v>
      </c>
      <c r="K6264" s="4" t="s">
        <v>6419</v>
      </c>
      <c r="L6264" s="4" t="s">
        <v>53274</v>
      </c>
      <c r="M6264" s="4"/>
      <c r="N6264" s="4">
        <v>28106</v>
      </c>
      <c r="O6264" s="4" t="s">
        <v>7016</v>
      </c>
      <c r="P6264" s="4">
        <v>40247034</v>
      </c>
      <c r="Q6264" s="4" t="s">
        <v>53275</v>
      </c>
      <c r="R6264" s="4" t="s">
        <v>53276</v>
      </c>
      <c r="S6264" s="4">
        <v>35.0207214355469</v>
      </c>
      <c r="T6264" s="4">
        <v>135.733154296875</v>
      </c>
      <c r="U6264" s="4" t="s">
        <v>6441</v>
      </c>
      <c r="V6264" s="4" t="s">
        <v>6419</v>
      </c>
      <c r="W6264" s="4">
        <v>1085292</v>
      </c>
      <c r="X6264" s="4">
        <v>0.507321604581945</v>
      </c>
      <c r="Y6264" s="4">
        <v>0.0673131205178671</v>
      </c>
      <c r="Z6264" s="4"/>
      <c r="AA6264" s="4"/>
      <c r="AB6264" s="4"/>
      <c r="AC6264" s="4"/>
      <c r="AD6264" s="4"/>
      <c r="AE6264" s="4"/>
      <c r="AF6264" s="4"/>
      <c r="AG6264" s="4"/>
      <c r="AH6264" s="4">
        <v>3000</v>
      </c>
      <c r="AI6264" s="4" t="s">
        <v>53277</v>
      </c>
      <c r="AJ6264" s="4" t="s">
        <v>53278</v>
      </c>
      <c r="AK6264" s="4" t="s">
        <v>53279</v>
      </c>
      <c r="AL6264" s="4">
        <v>0</v>
      </c>
      <c r="AM6264" s="4" t="s">
        <v>53280</v>
      </c>
    </row>
    <row r="6265" hidden="1" spans="1:39">
      <c r="A6265" s="4">
        <v>9720</v>
      </c>
      <c r="B6265" s="4" t="s">
        <v>53281</v>
      </c>
      <c r="C6265" s="4">
        <v>332</v>
      </c>
      <c r="D6265" s="4" t="s">
        <v>6415</v>
      </c>
      <c r="E6265" s="4">
        <v>55747795</v>
      </c>
      <c r="F6265" s="4" t="s">
        <v>53272</v>
      </c>
      <c r="G6265" s="4" t="s">
        <v>53273</v>
      </c>
      <c r="H6265" s="4">
        <v>35.020348</v>
      </c>
      <c r="I6265" s="4">
        <v>135.73279</v>
      </c>
      <c r="J6265" s="4" t="s">
        <v>6441</v>
      </c>
      <c r="K6265" s="4" t="s">
        <v>6419</v>
      </c>
      <c r="L6265" s="4" t="s">
        <v>53274</v>
      </c>
      <c r="M6265" s="4"/>
      <c r="N6265" s="4">
        <v>28098</v>
      </c>
      <c r="O6265" s="4" t="s">
        <v>7087</v>
      </c>
      <c r="P6265" s="4">
        <v>48725106</v>
      </c>
      <c r="Q6265" s="4" t="s">
        <v>53275</v>
      </c>
      <c r="R6265" s="4" t="s">
        <v>53282</v>
      </c>
      <c r="S6265" s="4">
        <v>35.0207214355469</v>
      </c>
      <c r="T6265" s="4">
        <v>135.733154296875</v>
      </c>
      <c r="U6265" s="4" t="s">
        <v>6441</v>
      </c>
      <c r="V6265" s="4" t="s">
        <v>6419</v>
      </c>
      <c r="W6265" s="4">
        <v>8041059</v>
      </c>
      <c r="X6265" s="4">
        <v>0.507321604581945</v>
      </c>
      <c r="Y6265" s="4">
        <v>0.0673131205178671</v>
      </c>
      <c r="Z6265" s="4"/>
      <c r="AA6265" s="4"/>
      <c r="AB6265" s="4"/>
      <c r="AC6265" s="4"/>
      <c r="AD6265" s="4"/>
      <c r="AE6265" s="4"/>
      <c r="AF6265" s="4"/>
      <c r="AG6265" s="4"/>
      <c r="AH6265" s="4">
        <v>7482</v>
      </c>
      <c r="AI6265" s="4" t="s">
        <v>53277</v>
      </c>
      <c r="AJ6265" s="4" t="s">
        <v>53283</v>
      </c>
      <c r="AK6265" s="4" t="s">
        <v>53284</v>
      </c>
      <c r="AL6265" s="4">
        <v>0</v>
      </c>
      <c r="AM6265" s="4" t="s">
        <v>53285</v>
      </c>
    </row>
    <row r="6266" hidden="1" spans="1:39">
      <c r="A6266" s="4">
        <v>9721</v>
      </c>
      <c r="B6266" s="4" t="s">
        <v>53286</v>
      </c>
      <c r="C6266" s="4">
        <v>332</v>
      </c>
      <c r="D6266" s="4" t="s">
        <v>6415</v>
      </c>
      <c r="E6266" s="4">
        <v>55747795</v>
      </c>
      <c r="F6266" s="4" t="s">
        <v>53272</v>
      </c>
      <c r="G6266" s="4" t="s">
        <v>53273</v>
      </c>
      <c r="H6266" s="4">
        <v>35.020348</v>
      </c>
      <c r="I6266" s="4">
        <v>135.73279</v>
      </c>
      <c r="J6266" s="4" t="s">
        <v>6441</v>
      </c>
      <c r="K6266" s="4" t="s">
        <v>6419</v>
      </c>
      <c r="L6266" s="4" t="s">
        <v>53274</v>
      </c>
      <c r="M6266" s="4"/>
      <c r="N6266" s="4">
        <v>28102</v>
      </c>
      <c r="O6266" s="4" t="s">
        <v>6749</v>
      </c>
      <c r="P6266" s="4">
        <v>48755121</v>
      </c>
      <c r="Q6266" s="4" t="s">
        <v>53275</v>
      </c>
      <c r="R6266" s="4" t="s">
        <v>53287</v>
      </c>
      <c r="S6266" s="4">
        <v>35.0207214355469</v>
      </c>
      <c r="T6266" s="4">
        <v>135.733200073242</v>
      </c>
      <c r="U6266" s="4" t="s">
        <v>6441</v>
      </c>
      <c r="V6266" s="4" t="s">
        <v>6419</v>
      </c>
      <c r="W6266" s="4" t="s">
        <v>53288</v>
      </c>
      <c r="X6266" s="4">
        <v>0.508884697935137</v>
      </c>
      <c r="Y6266" s="4">
        <v>0.0825148103479175</v>
      </c>
      <c r="Z6266" s="4"/>
      <c r="AA6266" s="4"/>
      <c r="AB6266" s="4"/>
      <c r="AC6266" s="4"/>
      <c r="AD6266" s="4"/>
      <c r="AE6266" s="4"/>
      <c r="AF6266" s="4"/>
      <c r="AG6266" s="4"/>
      <c r="AH6266" s="4">
        <v>7520</v>
      </c>
      <c r="AI6266" s="4" t="s">
        <v>53277</v>
      </c>
      <c r="AJ6266" s="4" t="s">
        <v>53289</v>
      </c>
      <c r="AK6266" s="4" t="s">
        <v>53290</v>
      </c>
      <c r="AL6266" s="4">
        <v>0</v>
      </c>
      <c r="AM6266" s="4" t="s">
        <v>53291</v>
      </c>
    </row>
    <row r="6267" hidden="1" spans="1:39">
      <c r="A6267" s="4">
        <v>9722</v>
      </c>
      <c r="B6267" s="4" t="s">
        <v>53292</v>
      </c>
      <c r="C6267" s="4">
        <v>332</v>
      </c>
      <c r="D6267" s="4" t="s">
        <v>6415</v>
      </c>
      <c r="E6267" s="4">
        <v>55768129</v>
      </c>
      <c r="F6267" s="4" t="s">
        <v>53293</v>
      </c>
      <c r="G6267" s="4" t="s">
        <v>53294</v>
      </c>
      <c r="H6267" s="4">
        <v>34.9874229431152</v>
      </c>
      <c r="I6267" s="4">
        <v>135.760711669922</v>
      </c>
      <c r="J6267" s="4" t="s">
        <v>6441</v>
      </c>
      <c r="K6267" s="4" t="s">
        <v>6419</v>
      </c>
      <c r="L6267" s="4" t="s">
        <v>53295</v>
      </c>
      <c r="M6267" s="4"/>
      <c r="N6267" s="4">
        <v>27931</v>
      </c>
      <c r="O6267" s="4" t="s">
        <v>6433</v>
      </c>
      <c r="P6267" s="4">
        <v>60459670</v>
      </c>
      <c r="Q6267" s="4" t="s">
        <v>53296</v>
      </c>
      <c r="R6267" s="4" t="s">
        <v>53297</v>
      </c>
      <c r="S6267" s="4">
        <v>34.9873428344727</v>
      </c>
      <c r="T6267" s="4">
        <v>135.760635375977</v>
      </c>
      <c r="U6267" s="4" t="s">
        <v>6441</v>
      </c>
      <c r="V6267" s="4" t="s">
        <v>6419</v>
      </c>
      <c r="W6267" s="4">
        <v>121153</v>
      </c>
      <c r="X6267" s="4">
        <v>0.577314855322862</v>
      </c>
      <c r="Y6267" s="4">
        <v>0.0990349716731182</v>
      </c>
      <c r="Z6267" s="4"/>
      <c r="AA6267" s="4"/>
      <c r="AB6267" s="4"/>
      <c r="AC6267" s="4"/>
      <c r="AD6267" s="4"/>
      <c r="AE6267" s="4"/>
      <c r="AF6267" s="4"/>
      <c r="AG6267" s="4"/>
      <c r="AH6267" s="4">
        <v>2475</v>
      </c>
      <c r="AI6267" s="4" t="s">
        <v>53298</v>
      </c>
      <c r="AJ6267" s="4" t="s">
        <v>53299</v>
      </c>
      <c r="AK6267" s="4" t="s">
        <v>53300</v>
      </c>
      <c r="AL6267" s="4">
        <v>0</v>
      </c>
      <c r="AM6267" s="4" t="s">
        <v>53301</v>
      </c>
    </row>
    <row r="6268" hidden="1" spans="1:39">
      <c r="A6268" s="4">
        <v>9723</v>
      </c>
      <c r="B6268" s="4" t="s">
        <v>53302</v>
      </c>
      <c r="C6268" s="4">
        <v>332</v>
      </c>
      <c r="D6268" s="4" t="s">
        <v>6415</v>
      </c>
      <c r="E6268" s="4">
        <v>55768129</v>
      </c>
      <c r="F6268" s="4" t="s">
        <v>53293</v>
      </c>
      <c r="G6268" s="4" t="s">
        <v>53294</v>
      </c>
      <c r="H6268" s="4">
        <v>34.9874229431152</v>
      </c>
      <c r="I6268" s="4">
        <v>135.760711669922</v>
      </c>
      <c r="J6268" s="4" t="s">
        <v>6441</v>
      </c>
      <c r="K6268" s="4" t="s">
        <v>6419</v>
      </c>
      <c r="L6268" s="4" t="s">
        <v>53295</v>
      </c>
      <c r="M6268" s="4"/>
      <c r="N6268" s="4">
        <v>28053</v>
      </c>
      <c r="O6268" s="4" t="s">
        <v>6484</v>
      </c>
      <c r="P6268" s="4">
        <v>15939724</v>
      </c>
      <c r="Q6268" s="4" t="s">
        <v>53296</v>
      </c>
      <c r="R6268" s="4" t="s">
        <v>53303</v>
      </c>
      <c r="S6268" s="4">
        <v>34.9872207641602</v>
      </c>
      <c r="T6268" s="4">
        <v>135.760711669922</v>
      </c>
      <c r="U6268" s="4" t="s">
        <v>6441</v>
      </c>
      <c r="V6268" s="4" t="s">
        <v>6419</v>
      </c>
      <c r="W6268" s="4">
        <v>705950</v>
      </c>
      <c r="X6268" s="4">
        <v>0.574439597596856</v>
      </c>
      <c r="Y6268" s="4">
        <v>0.0200906615545945</v>
      </c>
      <c r="Z6268" s="4"/>
      <c r="AA6268" s="4"/>
      <c r="AB6268" s="4"/>
      <c r="AC6268" s="4"/>
      <c r="AD6268" s="4"/>
      <c r="AE6268" s="4"/>
      <c r="AF6268" s="4"/>
      <c r="AG6268" s="4"/>
      <c r="AH6268" s="4">
        <v>7445</v>
      </c>
      <c r="AI6268" s="4" t="s">
        <v>53298</v>
      </c>
      <c r="AJ6268" s="4" t="s">
        <v>53304</v>
      </c>
      <c r="AK6268" s="4" t="s">
        <v>53305</v>
      </c>
      <c r="AL6268" s="4">
        <v>0</v>
      </c>
      <c r="AM6268" s="4" t="s">
        <v>53306</v>
      </c>
    </row>
    <row r="6269" hidden="1" spans="1:39">
      <c r="A6269" s="4">
        <v>9724</v>
      </c>
      <c r="B6269" s="4" t="s">
        <v>53307</v>
      </c>
      <c r="C6269" s="4">
        <v>332</v>
      </c>
      <c r="D6269" s="4" t="s">
        <v>6415</v>
      </c>
      <c r="E6269" s="4">
        <v>55775122</v>
      </c>
      <c r="F6269" s="4" t="s">
        <v>53308</v>
      </c>
      <c r="G6269" s="4" t="s">
        <v>53309</v>
      </c>
      <c r="H6269" s="4">
        <v>36.332108</v>
      </c>
      <c r="I6269" s="4">
        <v>138.60144</v>
      </c>
      <c r="J6269" s="4" t="s">
        <v>7185</v>
      </c>
      <c r="K6269" s="4" t="s">
        <v>6419</v>
      </c>
      <c r="L6269" s="4" t="s">
        <v>53310</v>
      </c>
      <c r="M6269" s="4"/>
      <c r="N6269" s="4">
        <v>28047</v>
      </c>
      <c r="O6269" s="4" t="s">
        <v>6443</v>
      </c>
      <c r="P6269" s="4">
        <v>15526504</v>
      </c>
      <c r="Q6269" s="4" t="s">
        <v>53311</v>
      </c>
      <c r="R6269" s="4" t="s">
        <v>53312</v>
      </c>
      <c r="S6269" s="4">
        <v>36.3326454162598</v>
      </c>
      <c r="T6269" s="4">
        <v>138.601547241211</v>
      </c>
      <c r="U6269" s="4" t="s">
        <v>7185</v>
      </c>
      <c r="V6269" s="4" t="s">
        <v>6419</v>
      </c>
      <c r="W6269" s="4">
        <v>44622800</v>
      </c>
      <c r="X6269" s="4">
        <v>0.536494520749669</v>
      </c>
      <c r="Y6269" s="4">
        <v>1.89361283481897e-11</v>
      </c>
      <c r="Z6269" s="4"/>
      <c r="AA6269" s="4"/>
      <c r="AB6269" s="4"/>
      <c r="AC6269" s="4"/>
      <c r="AD6269" s="4"/>
      <c r="AE6269" s="4"/>
      <c r="AF6269" s="4"/>
      <c r="AG6269" s="4"/>
      <c r="AH6269" s="4">
        <v>60</v>
      </c>
      <c r="AI6269" s="4" t="s">
        <v>53313</v>
      </c>
      <c r="AJ6269" s="4" t="s">
        <v>53314</v>
      </c>
      <c r="AK6269" s="4" t="s">
        <v>53315</v>
      </c>
      <c r="AL6269" s="4">
        <v>0</v>
      </c>
      <c r="AM6269" s="4" t="s">
        <v>53316</v>
      </c>
    </row>
    <row r="6270" hidden="1" spans="1:39">
      <c r="A6270" s="4">
        <v>9725</v>
      </c>
      <c r="B6270" s="4" t="s">
        <v>53317</v>
      </c>
      <c r="C6270" s="4">
        <v>332</v>
      </c>
      <c r="D6270" s="4" t="s">
        <v>6415</v>
      </c>
      <c r="E6270" s="4">
        <v>55775122</v>
      </c>
      <c r="F6270" s="4" t="s">
        <v>53308</v>
      </c>
      <c r="G6270" s="4" t="s">
        <v>53309</v>
      </c>
      <c r="H6270" s="4">
        <v>36.332108</v>
      </c>
      <c r="I6270" s="4">
        <v>138.60144</v>
      </c>
      <c r="J6270" s="4" t="s">
        <v>7185</v>
      </c>
      <c r="K6270" s="4" t="s">
        <v>6419</v>
      </c>
      <c r="L6270" s="4" t="s">
        <v>53310</v>
      </c>
      <c r="M6270" s="4"/>
      <c r="N6270" s="4">
        <v>28111</v>
      </c>
      <c r="O6270" s="4" t="s">
        <v>6760</v>
      </c>
      <c r="P6270" s="4">
        <v>28816847</v>
      </c>
      <c r="Q6270" s="4" t="s">
        <v>53311</v>
      </c>
      <c r="R6270" s="4" t="s">
        <v>53318</v>
      </c>
      <c r="S6270" s="4">
        <v>36.3327560424805</v>
      </c>
      <c r="T6270" s="4">
        <v>138.601715087891</v>
      </c>
      <c r="U6270" s="4" t="s">
        <v>7185</v>
      </c>
      <c r="V6270" s="4" t="s">
        <v>6419</v>
      </c>
      <c r="W6270" s="4" t="s">
        <v>53319</v>
      </c>
      <c r="X6270" s="4">
        <v>0.524316081917996</v>
      </c>
      <c r="Y6270" s="4">
        <v>0.202062064927458</v>
      </c>
      <c r="Z6270" s="4"/>
      <c r="AA6270" s="4"/>
      <c r="AB6270" s="4"/>
      <c r="AC6270" s="4"/>
      <c r="AD6270" s="4"/>
      <c r="AE6270" s="4"/>
      <c r="AF6270" s="4"/>
      <c r="AG6270" s="4"/>
      <c r="AH6270" s="4">
        <v>79</v>
      </c>
      <c r="AI6270" s="4" t="s">
        <v>53313</v>
      </c>
      <c r="AJ6270" s="4" t="s">
        <v>53320</v>
      </c>
      <c r="AK6270" s="4" t="s">
        <v>53321</v>
      </c>
      <c r="AL6270" s="4">
        <v>0</v>
      </c>
      <c r="AM6270" s="4" t="s">
        <v>53322</v>
      </c>
    </row>
    <row r="6271" hidden="1" spans="1:39">
      <c r="A6271" s="4">
        <v>9726</v>
      </c>
      <c r="B6271" s="4" t="s">
        <v>53323</v>
      </c>
      <c r="C6271" s="4">
        <v>332</v>
      </c>
      <c r="D6271" s="4" t="s">
        <v>6415</v>
      </c>
      <c r="E6271" s="4">
        <v>55775122</v>
      </c>
      <c r="F6271" s="4" t="s">
        <v>53308</v>
      </c>
      <c r="G6271" s="4" t="s">
        <v>53309</v>
      </c>
      <c r="H6271" s="4">
        <v>36.332108</v>
      </c>
      <c r="I6271" s="4">
        <v>138.60144</v>
      </c>
      <c r="J6271" s="4" t="s">
        <v>7185</v>
      </c>
      <c r="K6271" s="4" t="s">
        <v>6419</v>
      </c>
      <c r="L6271" s="4" t="s">
        <v>53310</v>
      </c>
      <c r="M6271" s="4"/>
      <c r="N6271" s="4">
        <v>27938</v>
      </c>
      <c r="O6271" s="4" t="s">
        <v>6494</v>
      </c>
      <c r="P6271" s="4">
        <v>15206629</v>
      </c>
      <c r="Q6271" s="4" t="s">
        <v>53311</v>
      </c>
      <c r="R6271" s="4" t="s">
        <v>53324</v>
      </c>
      <c r="S6271" s="4">
        <v>36.3327522277832</v>
      </c>
      <c r="T6271" s="4">
        <v>138.601715087891</v>
      </c>
      <c r="U6271" s="4" t="s">
        <v>7185</v>
      </c>
      <c r="V6271" s="4" t="s">
        <v>6419</v>
      </c>
      <c r="W6271" s="4">
        <v>364900</v>
      </c>
      <c r="X6271" s="4">
        <v>0.524316081917996</v>
      </c>
      <c r="Y6271" s="4">
        <v>0.202062064927458</v>
      </c>
      <c r="Z6271" s="4"/>
      <c r="AA6271" s="4"/>
      <c r="AB6271" s="4"/>
      <c r="AC6271" s="4"/>
      <c r="AD6271" s="4"/>
      <c r="AE6271" s="4"/>
      <c r="AF6271" s="4"/>
      <c r="AG6271" s="4"/>
      <c r="AH6271" s="4">
        <v>81</v>
      </c>
      <c r="AI6271" s="4" t="s">
        <v>53313</v>
      </c>
      <c r="AJ6271" s="4" t="s">
        <v>53325</v>
      </c>
      <c r="AK6271" s="4" t="s">
        <v>53326</v>
      </c>
      <c r="AL6271" s="4">
        <v>0</v>
      </c>
      <c r="AM6271" s="4" t="s">
        <v>53327</v>
      </c>
    </row>
    <row r="6272" hidden="1" spans="1:39">
      <c r="A6272" s="4">
        <v>9727</v>
      </c>
      <c r="B6272" s="4" t="s">
        <v>53328</v>
      </c>
      <c r="C6272" s="4">
        <v>332</v>
      </c>
      <c r="D6272" s="4" t="s">
        <v>6415</v>
      </c>
      <c r="E6272" s="4">
        <v>55775122</v>
      </c>
      <c r="F6272" s="4" t="s">
        <v>53308</v>
      </c>
      <c r="G6272" s="4" t="s">
        <v>53309</v>
      </c>
      <c r="H6272" s="4">
        <v>36.332108</v>
      </c>
      <c r="I6272" s="4">
        <v>138.60144</v>
      </c>
      <c r="J6272" s="4" t="s">
        <v>7185</v>
      </c>
      <c r="K6272" s="4" t="s">
        <v>6419</v>
      </c>
      <c r="L6272" s="4" t="s">
        <v>53310</v>
      </c>
      <c r="M6272" s="4"/>
      <c r="N6272" s="4">
        <v>28188</v>
      </c>
      <c r="O6272" s="4" t="s">
        <v>6467</v>
      </c>
      <c r="P6272" s="4">
        <v>39655814</v>
      </c>
      <c r="Q6272" s="4" t="s">
        <v>53311</v>
      </c>
      <c r="R6272" s="4" t="s">
        <v>6475</v>
      </c>
      <c r="S6272" s="4">
        <v>36.3327903747559</v>
      </c>
      <c r="T6272" s="4">
        <v>138.601684570312</v>
      </c>
      <c r="U6272" s="4" t="s">
        <v>7185</v>
      </c>
      <c r="V6272" s="4" t="s">
        <v>6419</v>
      </c>
      <c r="W6272" s="4">
        <v>44622800</v>
      </c>
      <c r="X6272" s="4">
        <v>0.546410279757349</v>
      </c>
      <c r="Y6272" s="4">
        <v>0.102128201445011</v>
      </c>
      <c r="Z6272" s="4"/>
      <c r="AA6272" s="4"/>
      <c r="AB6272" s="4"/>
      <c r="AC6272" s="4"/>
      <c r="AD6272" s="4"/>
      <c r="AE6272" s="4"/>
      <c r="AF6272" s="4"/>
      <c r="AG6272" s="4"/>
      <c r="AH6272" s="4">
        <v>2040</v>
      </c>
      <c r="AI6272" s="4" t="s">
        <v>53313</v>
      </c>
      <c r="AJ6272" s="4" t="s">
        <v>6475</v>
      </c>
      <c r="AK6272" s="4" t="s">
        <v>53329</v>
      </c>
      <c r="AL6272" s="4">
        <v>0</v>
      </c>
      <c r="AM6272" s="4" t="s">
        <v>53330</v>
      </c>
    </row>
    <row r="6273" hidden="1" spans="1:39">
      <c r="A6273" s="4">
        <v>9728</v>
      </c>
      <c r="B6273" s="4" t="s">
        <v>53331</v>
      </c>
      <c r="C6273" s="4">
        <v>332</v>
      </c>
      <c r="D6273" s="4" t="s">
        <v>6415</v>
      </c>
      <c r="E6273" s="4">
        <v>55775122</v>
      </c>
      <c r="F6273" s="4" t="s">
        <v>53308</v>
      </c>
      <c r="G6273" s="4" t="s">
        <v>53309</v>
      </c>
      <c r="H6273" s="4">
        <v>36.332108</v>
      </c>
      <c r="I6273" s="4">
        <v>138.60144</v>
      </c>
      <c r="J6273" s="4" t="s">
        <v>7185</v>
      </c>
      <c r="K6273" s="4" t="s">
        <v>6419</v>
      </c>
      <c r="L6273" s="4" t="s">
        <v>53310</v>
      </c>
      <c r="M6273" s="4"/>
      <c r="N6273" s="4">
        <v>27931</v>
      </c>
      <c r="O6273" s="4" t="s">
        <v>6433</v>
      </c>
      <c r="P6273" s="4">
        <v>32243358</v>
      </c>
      <c r="Q6273" s="4" t="s">
        <v>53311</v>
      </c>
      <c r="R6273" s="4" t="s">
        <v>53332</v>
      </c>
      <c r="S6273" s="4">
        <v>36.3328285217285</v>
      </c>
      <c r="T6273" s="4">
        <v>138.601593017578</v>
      </c>
      <c r="U6273" s="4" t="s">
        <v>7185</v>
      </c>
      <c r="V6273" s="4" t="s">
        <v>6419</v>
      </c>
      <c r="W6273" s="4">
        <v>1409055</v>
      </c>
      <c r="X6273" s="4">
        <v>0.524316081917996</v>
      </c>
      <c r="Y6273" s="4">
        <v>0.202062064927458</v>
      </c>
      <c r="Z6273" s="4"/>
      <c r="AA6273" s="4"/>
      <c r="AB6273" s="4"/>
      <c r="AC6273" s="4"/>
      <c r="AD6273" s="4"/>
      <c r="AE6273" s="4"/>
      <c r="AF6273" s="4"/>
      <c r="AG6273" s="4"/>
      <c r="AH6273" s="4">
        <v>2475</v>
      </c>
      <c r="AI6273" s="4" t="s">
        <v>53313</v>
      </c>
      <c r="AJ6273" s="4" t="s">
        <v>53333</v>
      </c>
      <c r="AK6273" s="4" t="s">
        <v>53334</v>
      </c>
      <c r="AL6273" s="4">
        <v>0</v>
      </c>
      <c r="AM6273" s="4" t="s">
        <v>53335</v>
      </c>
    </row>
    <row r="6274" hidden="1" spans="1:39">
      <c r="A6274" s="4">
        <v>9729</v>
      </c>
      <c r="B6274" s="4" t="s">
        <v>53336</v>
      </c>
      <c r="C6274" s="4">
        <v>332</v>
      </c>
      <c r="D6274" s="4" t="s">
        <v>6415</v>
      </c>
      <c r="E6274" s="4">
        <v>55775122</v>
      </c>
      <c r="F6274" s="4" t="s">
        <v>53308</v>
      </c>
      <c r="G6274" s="4" t="s">
        <v>53309</v>
      </c>
      <c r="H6274" s="4">
        <v>36.332108</v>
      </c>
      <c r="I6274" s="4">
        <v>138.60144</v>
      </c>
      <c r="J6274" s="4" t="s">
        <v>7185</v>
      </c>
      <c r="K6274" s="4" t="s">
        <v>6419</v>
      </c>
      <c r="L6274" s="4" t="s">
        <v>53310</v>
      </c>
      <c r="M6274" s="4"/>
      <c r="N6274" s="4">
        <v>28106</v>
      </c>
      <c r="O6274" s="4" t="s">
        <v>7016</v>
      </c>
      <c r="P6274" s="4">
        <v>36827456</v>
      </c>
      <c r="Q6274" s="4" t="s">
        <v>53311</v>
      </c>
      <c r="R6274" s="4" t="s">
        <v>53337</v>
      </c>
      <c r="S6274" s="4">
        <v>36.3327484130859</v>
      </c>
      <c r="T6274" s="4">
        <v>138.601715087891</v>
      </c>
      <c r="U6274" s="4" t="s">
        <v>7185</v>
      </c>
      <c r="V6274" s="4" t="s">
        <v>6419</v>
      </c>
      <c r="W6274" s="4">
        <v>1010774</v>
      </c>
      <c r="X6274" s="4">
        <v>0.546410279757349</v>
      </c>
      <c r="Y6274" s="4">
        <v>0.185724351903979</v>
      </c>
      <c r="Z6274" s="4"/>
      <c r="AA6274" s="4"/>
      <c r="AB6274" s="4"/>
      <c r="AC6274" s="4"/>
      <c r="AD6274" s="4"/>
      <c r="AE6274" s="4"/>
      <c r="AF6274" s="4"/>
      <c r="AG6274" s="4"/>
      <c r="AH6274" s="4">
        <v>3000</v>
      </c>
      <c r="AI6274" s="4" t="s">
        <v>53313</v>
      </c>
      <c r="AJ6274" s="4" t="s">
        <v>53337</v>
      </c>
      <c r="AK6274" s="4" t="s">
        <v>53338</v>
      </c>
      <c r="AL6274" s="4">
        <v>0</v>
      </c>
      <c r="AM6274" s="4" t="s">
        <v>53339</v>
      </c>
    </row>
    <row r="6275" hidden="1" spans="1:39">
      <c r="A6275" s="4">
        <v>9730</v>
      </c>
      <c r="B6275" s="4" t="s">
        <v>53340</v>
      </c>
      <c r="C6275" s="4">
        <v>332</v>
      </c>
      <c r="D6275" s="4" t="s">
        <v>6415</v>
      </c>
      <c r="E6275" s="4">
        <v>55775122</v>
      </c>
      <c r="F6275" s="4" t="s">
        <v>53308</v>
      </c>
      <c r="G6275" s="4" t="s">
        <v>53309</v>
      </c>
      <c r="H6275" s="4">
        <v>36.332108</v>
      </c>
      <c r="I6275" s="4">
        <v>138.60144</v>
      </c>
      <c r="J6275" s="4" t="s">
        <v>7185</v>
      </c>
      <c r="K6275" s="4" t="s">
        <v>6419</v>
      </c>
      <c r="L6275" s="4" t="s">
        <v>53310</v>
      </c>
      <c r="M6275" s="4"/>
      <c r="N6275" s="4">
        <v>28022</v>
      </c>
      <c r="O6275" s="4" t="s">
        <v>6876</v>
      </c>
      <c r="P6275" s="4">
        <v>55154808</v>
      </c>
      <c r="Q6275" s="4" t="s">
        <v>53341</v>
      </c>
      <c r="R6275" s="4" t="s">
        <v>53342</v>
      </c>
      <c r="S6275" s="4">
        <v>36.3327560424805</v>
      </c>
      <c r="T6275" s="4">
        <v>138.601715087891</v>
      </c>
      <c r="U6275" s="4" t="s">
        <v>7185</v>
      </c>
      <c r="V6275" s="4" t="s">
        <v>6419</v>
      </c>
      <c r="W6275" s="4">
        <v>2351581</v>
      </c>
      <c r="X6275" s="4">
        <v>0.500363353339859</v>
      </c>
      <c r="Y6275" s="4">
        <v>0.0430692425166863</v>
      </c>
      <c r="Z6275" s="4"/>
      <c r="AA6275" s="4"/>
      <c r="AB6275" s="4"/>
      <c r="AC6275" s="4"/>
      <c r="AD6275" s="4"/>
      <c r="AE6275" s="4"/>
      <c r="AF6275" s="4"/>
      <c r="AG6275" s="4"/>
      <c r="AH6275" s="4">
        <v>7350</v>
      </c>
      <c r="AI6275" s="4" t="s">
        <v>53343</v>
      </c>
      <c r="AJ6275" s="4" t="s">
        <v>53344</v>
      </c>
      <c r="AK6275" s="4" t="s">
        <v>53345</v>
      </c>
      <c r="AL6275" s="4">
        <v>0</v>
      </c>
      <c r="AM6275" s="4" t="s">
        <v>53346</v>
      </c>
    </row>
    <row r="6276" hidden="1" spans="1:39">
      <c r="A6276" s="4">
        <v>9731</v>
      </c>
      <c r="B6276" s="4" t="s">
        <v>53347</v>
      </c>
      <c r="C6276" s="4">
        <v>332</v>
      </c>
      <c r="D6276" s="4" t="s">
        <v>6415</v>
      </c>
      <c r="E6276" s="4">
        <v>55775122</v>
      </c>
      <c r="F6276" s="4" t="s">
        <v>53308</v>
      </c>
      <c r="G6276" s="4" t="s">
        <v>53309</v>
      </c>
      <c r="H6276" s="4">
        <v>36.332108</v>
      </c>
      <c r="I6276" s="4">
        <v>138.60144</v>
      </c>
      <c r="J6276" s="4" t="s">
        <v>7185</v>
      </c>
      <c r="K6276" s="4" t="s">
        <v>6419</v>
      </c>
      <c r="L6276" s="4" t="s">
        <v>53310</v>
      </c>
      <c r="M6276" s="4"/>
      <c r="N6276" s="4">
        <v>28025</v>
      </c>
      <c r="O6276" s="4" t="s">
        <v>6421</v>
      </c>
      <c r="P6276" s="4">
        <v>23274688</v>
      </c>
      <c r="Q6276" s="4" t="s">
        <v>53311</v>
      </c>
      <c r="R6276" s="4" t="s">
        <v>53348</v>
      </c>
      <c r="S6276" s="4">
        <v>36.3328285217285</v>
      </c>
      <c r="T6276" s="4">
        <v>138.601593017578</v>
      </c>
      <c r="U6276" s="4" t="s">
        <v>7185</v>
      </c>
      <c r="V6276" s="4" t="s">
        <v>6419</v>
      </c>
      <c r="W6276" s="4">
        <v>111022</v>
      </c>
      <c r="X6276" s="4">
        <v>0.524316081917996</v>
      </c>
      <c r="Y6276" s="4">
        <v>0.10182187563232</v>
      </c>
      <c r="Z6276" s="4"/>
      <c r="AA6276" s="4"/>
      <c r="AB6276" s="4"/>
      <c r="AC6276" s="4"/>
      <c r="AD6276" s="4"/>
      <c r="AE6276" s="4"/>
      <c r="AF6276" s="4"/>
      <c r="AG6276" s="4"/>
      <c r="AH6276" s="4">
        <v>7364</v>
      </c>
      <c r="AI6276" s="4" t="s">
        <v>53313</v>
      </c>
      <c r="AJ6276" s="4" t="s">
        <v>53349</v>
      </c>
      <c r="AK6276" s="4" t="s">
        <v>53350</v>
      </c>
      <c r="AL6276" s="4">
        <v>0</v>
      </c>
      <c r="AM6276" s="4" t="s">
        <v>53351</v>
      </c>
    </row>
    <row r="6277" hidden="1" spans="1:39">
      <c r="A6277" s="4">
        <v>9732</v>
      </c>
      <c r="B6277" s="4" t="s">
        <v>53352</v>
      </c>
      <c r="C6277" s="4">
        <v>332</v>
      </c>
      <c r="D6277" s="4" t="s">
        <v>6415</v>
      </c>
      <c r="E6277" s="4">
        <v>55775122</v>
      </c>
      <c r="F6277" s="4" t="s">
        <v>53308</v>
      </c>
      <c r="G6277" s="4" t="s">
        <v>53309</v>
      </c>
      <c r="H6277" s="4">
        <v>36.332108</v>
      </c>
      <c r="I6277" s="4">
        <v>138.60144</v>
      </c>
      <c r="J6277" s="4" t="s">
        <v>7185</v>
      </c>
      <c r="K6277" s="4" t="s">
        <v>6419</v>
      </c>
      <c r="L6277" s="4" t="s">
        <v>53310</v>
      </c>
      <c r="M6277" s="4"/>
      <c r="N6277" s="4">
        <v>28053</v>
      </c>
      <c r="O6277" s="4" t="s">
        <v>6484</v>
      </c>
      <c r="P6277" s="4">
        <v>46737001</v>
      </c>
      <c r="Q6277" s="4" t="s">
        <v>53311</v>
      </c>
      <c r="R6277" s="4" t="s">
        <v>53353</v>
      </c>
      <c r="S6277" s="4">
        <v>36.3326263427734</v>
      </c>
      <c r="T6277" s="4">
        <v>138.601577758789</v>
      </c>
      <c r="U6277" s="4" t="s">
        <v>7185</v>
      </c>
      <c r="V6277" s="4" t="s">
        <v>6419</v>
      </c>
      <c r="W6277" s="4">
        <v>44622800</v>
      </c>
      <c r="X6277" s="4">
        <v>0.546908156591399</v>
      </c>
      <c r="Y6277" s="4">
        <v>0.0295206283170603</v>
      </c>
      <c r="Z6277" s="4"/>
      <c r="AA6277" s="4"/>
      <c r="AB6277" s="4"/>
      <c r="AC6277" s="4"/>
      <c r="AD6277" s="4"/>
      <c r="AE6277" s="4"/>
      <c r="AF6277" s="4"/>
      <c r="AG6277" s="4"/>
      <c r="AH6277" s="4">
        <v>7445</v>
      </c>
      <c r="AI6277" s="4" t="s">
        <v>53313</v>
      </c>
      <c r="AJ6277" s="4" t="s">
        <v>53354</v>
      </c>
      <c r="AK6277" s="4" t="s">
        <v>53355</v>
      </c>
      <c r="AL6277" s="4">
        <v>0</v>
      </c>
      <c r="AM6277" s="4" t="s">
        <v>53356</v>
      </c>
    </row>
    <row r="6278" hidden="1" spans="1:39">
      <c r="A6278" s="4">
        <v>9733</v>
      </c>
      <c r="B6278" s="4" t="s">
        <v>53357</v>
      </c>
      <c r="C6278" s="4">
        <v>332</v>
      </c>
      <c r="D6278" s="4" t="s">
        <v>6415</v>
      </c>
      <c r="E6278" s="4">
        <v>55775122</v>
      </c>
      <c r="F6278" s="4" t="s">
        <v>53308</v>
      </c>
      <c r="G6278" s="4" t="s">
        <v>53309</v>
      </c>
      <c r="H6278" s="4">
        <v>36.332108</v>
      </c>
      <c r="I6278" s="4">
        <v>138.60144</v>
      </c>
      <c r="J6278" s="4" t="s">
        <v>7185</v>
      </c>
      <c r="K6278" s="4" t="s">
        <v>6419</v>
      </c>
      <c r="L6278" s="4" t="s">
        <v>53310</v>
      </c>
      <c r="M6278" s="4"/>
      <c r="N6278" s="4">
        <v>28098</v>
      </c>
      <c r="O6278" s="4" t="s">
        <v>7087</v>
      </c>
      <c r="P6278" s="4">
        <v>30807564</v>
      </c>
      <c r="Q6278" s="4" t="s">
        <v>53311</v>
      </c>
      <c r="R6278" s="4" t="s">
        <v>53358</v>
      </c>
      <c r="S6278" s="4">
        <v>36.3326263427734</v>
      </c>
      <c r="T6278" s="4">
        <v>138.601577758789</v>
      </c>
      <c r="U6278" s="4" t="s">
        <v>7185</v>
      </c>
      <c r="V6278" s="4" t="s">
        <v>6419</v>
      </c>
      <c r="W6278" s="4">
        <v>8014417</v>
      </c>
      <c r="X6278" s="4">
        <v>0.54369541911178</v>
      </c>
      <c r="Y6278" s="4">
        <v>0.00137886594975924</v>
      </c>
      <c r="Z6278" s="4"/>
      <c r="AA6278" s="4"/>
      <c r="AB6278" s="4"/>
      <c r="AC6278" s="4"/>
      <c r="AD6278" s="4"/>
      <c r="AE6278" s="4"/>
      <c r="AF6278" s="4"/>
      <c r="AG6278" s="4"/>
      <c r="AH6278" s="4">
        <v>7482</v>
      </c>
      <c r="AI6278" s="4" t="s">
        <v>53313</v>
      </c>
      <c r="AJ6278" s="4" t="s">
        <v>53359</v>
      </c>
      <c r="AK6278" s="4" t="s">
        <v>53360</v>
      </c>
      <c r="AL6278" s="4">
        <v>0</v>
      </c>
      <c r="AM6278" s="4" t="s">
        <v>53361</v>
      </c>
    </row>
    <row r="6279" hidden="1" spans="1:39">
      <c r="A6279" s="4">
        <v>9734</v>
      </c>
      <c r="B6279" s="4" t="s">
        <v>53362</v>
      </c>
      <c r="C6279" s="4">
        <v>332</v>
      </c>
      <c r="D6279" s="4" t="s">
        <v>6415</v>
      </c>
      <c r="E6279" s="4">
        <v>55775122</v>
      </c>
      <c r="F6279" s="4" t="s">
        <v>53308</v>
      </c>
      <c r="G6279" s="4" t="s">
        <v>53309</v>
      </c>
      <c r="H6279" s="4">
        <v>36.332108</v>
      </c>
      <c r="I6279" s="4">
        <v>138.60144</v>
      </c>
      <c r="J6279" s="4" t="s">
        <v>7185</v>
      </c>
      <c r="K6279" s="4" t="s">
        <v>6419</v>
      </c>
      <c r="L6279" s="4" t="s">
        <v>53310</v>
      </c>
      <c r="M6279" s="4"/>
      <c r="N6279" s="4">
        <v>28102</v>
      </c>
      <c r="O6279" s="4" t="s">
        <v>6749</v>
      </c>
      <c r="P6279" s="4">
        <v>39911196</v>
      </c>
      <c r="Q6279" s="4" t="s">
        <v>53311</v>
      </c>
      <c r="R6279" s="4" t="s">
        <v>53363</v>
      </c>
      <c r="S6279" s="4">
        <v>36.3328285217285</v>
      </c>
      <c r="T6279" s="4">
        <v>138.601593017578</v>
      </c>
      <c r="U6279" s="4" t="s">
        <v>7185</v>
      </c>
      <c r="V6279" s="4" t="s">
        <v>6419</v>
      </c>
      <c r="W6279" s="4" t="s">
        <v>53364</v>
      </c>
      <c r="X6279" s="4">
        <v>0.524316081917996</v>
      </c>
      <c r="Y6279" s="4">
        <v>0.0184666019708688</v>
      </c>
      <c r="Z6279" s="4"/>
      <c r="AA6279" s="4"/>
      <c r="AB6279" s="4"/>
      <c r="AC6279" s="4"/>
      <c r="AD6279" s="4"/>
      <c r="AE6279" s="4"/>
      <c r="AF6279" s="4"/>
      <c r="AG6279" s="4"/>
      <c r="AH6279" s="4">
        <v>7520</v>
      </c>
      <c r="AI6279" s="4" t="s">
        <v>53313</v>
      </c>
      <c r="AJ6279" s="4" t="s">
        <v>53365</v>
      </c>
      <c r="AK6279" s="4" t="s">
        <v>53366</v>
      </c>
      <c r="AL6279" s="4">
        <v>0</v>
      </c>
      <c r="AM6279" s="4" t="s">
        <v>53367</v>
      </c>
    </row>
    <row r="6280" hidden="1" spans="1:39">
      <c r="A6280" s="4">
        <v>9735</v>
      </c>
      <c r="B6280" s="4" t="s">
        <v>53368</v>
      </c>
      <c r="C6280" s="4">
        <v>332</v>
      </c>
      <c r="D6280" s="4" t="s">
        <v>6415</v>
      </c>
      <c r="E6280" s="4">
        <v>55775122</v>
      </c>
      <c r="F6280" s="4" t="s">
        <v>53308</v>
      </c>
      <c r="G6280" s="4" t="s">
        <v>53309</v>
      </c>
      <c r="H6280" s="4">
        <v>36.332108</v>
      </c>
      <c r="I6280" s="4">
        <v>138.60144</v>
      </c>
      <c r="J6280" s="4" t="s">
        <v>7185</v>
      </c>
      <c r="K6280" s="4" t="s">
        <v>6419</v>
      </c>
      <c r="L6280" s="4" t="s">
        <v>53310</v>
      </c>
      <c r="M6280" s="4"/>
      <c r="N6280" s="4">
        <v>28118</v>
      </c>
      <c r="O6280" s="4" t="s">
        <v>7436</v>
      </c>
      <c r="P6280" s="4">
        <v>48934161</v>
      </c>
      <c r="Q6280" s="4" t="s">
        <v>53369</v>
      </c>
      <c r="R6280" s="4" t="s">
        <v>53359</v>
      </c>
      <c r="S6280" s="4">
        <v>36.3326263427734</v>
      </c>
      <c r="T6280" s="4">
        <v>138.601577758789</v>
      </c>
      <c r="U6280" s="4" t="s">
        <v>7185</v>
      </c>
      <c r="V6280" s="4" t="s">
        <v>6419</v>
      </c>
      <c r="W6280" s="4">
        <v>44381836</v>
      </c>
      <c r="X6280" s="4">
        <v>0.54369541911178</v>
      </c>
      <c r="Y6280" s="4">
        <v>0.0562446854385579</v>
      </c>
      <c r="Z6280" s="4"/>
      <c r="AA6280" s="4"/>
      <c r="AB6280" s="4"/>
      <c r="AC6280" s="4"/>
      <c r="AD6280" s="4"/>
      <c r="AE6280" s="4"/>
      <c r="AF6280" s="4"/>
      <c r="AG6280" s="4"/>
      <c r="AH6280" s="4">
        <v>7600</v>
      </c>
      <c r="AI6280" s="4" t="s">
        <v>53369</v>
      </c>
      <c r="AJ6280" s="4" t="s">
        <v>53359</v>
      </c>
      <c r="AK6280" s="4" t="s">
        <v>53370</v>
      </c>
      <c r="AL6280" s="4">
        <v>0</v>
      </c>
      <c r="AM6280" s="4" t="s">
        <v>53371</v>
      </c>
    </row>
    <row r="6281" hidden="1" spans="1:39">
      <c r="A6281" s="4">
        <v>9736</v>
      </c>
      <c r="B6281" s="4" t="s">
        <v>53372</v>
      </c>
      <c r="C6281" s="4">
        <v>332</v>
      </c>
      <c r="D6281" s="4" t="s">
        <v>6415</v>
      </c>
      <c r="E6281" s="4">
        <v>55800139</v>
      </c>
      <c r="F6281" s="4" t="s">
        <v>53373</v>
      </c>
      <c r="G6281" s="4" t="s">
        <v>53374</v>
      </c>
      <c r="H6281" s="4">
        <v>34.65293</v>
      </c>
      <c r="I6281" s="4">
        <v>135.50513</v>
      </c>
      <c r="J6281" s="4" t="s">
        <v>6523</v>
      </c>
      <c r="K6281" s="4" t="s">
        <v>6419</v>
      </c>
      <c r="L6281" s="4" t="s">
        <v>53375</v>
      </c>
      <c r="M6281" s="4"/>
      <c r="N6281" s="4">
        <v>28047</v>
      </c>
      <c r="O6281" s="4" t="s">
        <v>6443</v>
      </c>
      <c r="P6281" s="4">
        <v>63157759</v>
      </c>
      <c r="Q6281" s="4" t="s">
        <v>53376</v>
      </c>
      <c r="R6281" s="4" t="s">
        <v>53377</v>
      </c>
      <c r="S6281" s="4">
        <v>34.6520195007324</v>
      </c>
      <c r="T6281" s="4">
        <v>135.505065917969</v>
      </c>
      <c r="U6281" s="4" t="s">
        <v>6523</v>
      </c>
      <c r="V6281" s="4" t="s">
        <v>6419</v>
      </c>
      <c r="W6281" s="4">
        <v>124190940</v>
      </c>
      <c r="X6281" s="4">
        <v>0.504286997960961</v>
      </c>
      <c r="Y6281" s="4">
        <v>0.0841266385552792</v>
      </c>
      <c r="Z6281" s="4"/>
      <c r="AA6281" s="4"/>
      <c r="AB6281" s="4"/>
      <c r="AC6281" s="4"/>
      <c r="AD6281" s="4"/>
      <c r="AE6281" s="4"/>
      <c r="AF6281" s="4"/>
      <c r="AG6281" s="4"/>
      <c r="AH6281" s="4">
        <v>60</v>
      </c>
      <c r="AI6281" s="4" t="s">
        <v>53378</v>
      </c>
      <c r="AJ6281" s="4" t="s">
        <v>53379</v>
      </c>
      <c r="AK6281" s="4" t="s">
        <v>53380</v>
      </c>
      <c r="AL6281" s="4">
        <v>0</v>
      </c>
      <c r="AM6281" s="4" t="s">
        <v>53381</v>
      </c>
    </row>
    <row r="6282" hidden="1" spans="1:39">
      <c r="A6282" s="4">
        <v>9737</v>
      </c>
      <c r="B6282" s="4" t="s">
        <v>53382</v>
      </c>
      <c r="C6282" s="4">
        <v>332</v>
      </c>
      <c r="D6282" s="4" t="s">
        <v>6415</v>
      </c>
      <c r="E6282" s="4">
        <v>55800139</v>
      </c>
      <c r="F6282" s="4" t="s">
        <v>53373</v>
      </c>
      <c r="G6282" s="4" t="s">
        <v>53374</v>
      </c>
      <c r="H6282" s="4">
        <v>34.65293</v>
      </c>
      <c r="I6282" s="4">
        <v>135.50513</v>
      </c>
      <c r="J6282" s="4" t="s">
        <v>6523</v>
      </c>
      <c r="K6282" s="4" t="s">
        <v>6419</v>
      </c>
      <c r="L6282" s="4" t="s">
        <v>53375</v>
      </c>
      <c r="M6282" s="4"/>
      <c r="N6282" s="4">
        <v>28047</v>
      </c>
      <c r="O6282" s="4" t="s">
        <v>6443</v>
      </c>
      <c r="P6282" s="4">
        <v>59911117</v>
      </c>
      <c r="Q6282" s="4" t="s">
        <v>53383</v>
      </c>
      <c r="R6282" s="4" t="s">
        <v>53384</v>
      </c>
      <c r="S6282" s="4">
        <v>34.652946472168</v>
      </c>
      <c r="T6282" s="4">
        <v>135.505081176758</v>
      </c>
      <c r="U6282" s="4" t="s">
        <v>6523</v>
      </c>
      <c r="V6282" s="4" t="s">
        <v>6419</v>
      </c>
      <c r="W6282" s="4">
        <v>122077667</v>
      </c>
      <c r="X6282" s="4">
        <v>0.611943259831137</v>
      </c>
      <c r="Y6282" s="4">
        <v>0.0694217574991537</v>
      </c>
      <c r="Z6282" s="4"/>
      <c r="AA6282" s="4"/>
      <c r="AB6282" s="4"/>
      <c r="AC6282" s="4"/>
      <c r="AD6282" s="4"/>
      <c r="AE6282" s="4"/>
      <c r="AF6282" s="4"/>
      <c r="AG6282" s="4"/>
      <c r="AH6282" s="4">
        <v>60</v>
      </c>
      <c r="AI6282" s="4" t="s">
        <v>53385</v>
      </c>
      <c r="AJ6282" s="4" t="s">
        <v>53386</v>
      </c>
      <c r="AK6282" s="4" t="s">
        <v>53387</v>
      </c>
      <c r="AL6282" s="4">
        <v>0</v>
      </c>
      <c r="AM6282" s="4" t="s">
        <v>53388</v>
      </c>
    </row>
    <row r="6283" hidden="1" spans="1:39">
      <c r="A6283" s="4">
        <v>9738</v>
      </c>
      <c r="B6283" s="4" t="s">
        <v>53389</v>
      </c>
      <c r="C6283" s="4">
        <v>332</v>
      </c>
      <c r="D6283" s="4" t="s">
        <v>6415</v>
      </c>
      <c r="E6283" s="4">
        <v>55800651</v>
      </c>
      <c r="F6283" s="4" t="s">
        <v>2908</v>
      </c>
      <c r="G6283" s="4" t="s">
        <v>2909</v>
      </c>
      <c r="H6283" s="4">
        <v>34.7003974914551</v>
      </c>
      <c r="I6283" s="4">
        <v>135.524932861328</v>
      </c>
      <c r="J6283" s="4" t="s">
        <v>6523</v>
      </c>
      <c r="K6283" s="4" t="s">
        <v>6419</v>
      </c>
      <c r="L6283" s="4" t="s">
        <v>53390</v>
      </c>
      <c r="M6283" s="4"/>
      <c r="N6283" s="4">
        <v>27931</v>
      </c>
      <c r="O6283" s="4" t="s">
        <v>6433</v>
      </c>
      <c r="P6283" s="4">
        <v>33562874</v>
      </c>
      <c r="Q6283" s="4" t="s">
        <v>53391</v>
      </c>
      <c r="R6283" s="4" t="s">
        <v>53392</v>
      </c>
      <c r="S6283" s="4">
        <v>34.6996994018555</v>
      </c>
      <c r="T6283" s="4">
        <v>135.524887084961</v>
      </c>
      <c r="U6283" s="4" t="s">
        <v>6523</v>
      </c>
      <c r="V6283" s="4" t="s">
        <v>6419</v>
      </c>
      <c r="W6283" s="4">
        <v>210279</v>
      </c>
      <c r="X6283" s="4">
        <v>0.890819560345857</v>
      </c>
      <c r="Y6283" s="4">
        <v>0.0246865596939942</v>
      </c>
      <c r="Z6283" s="4"/>
      <c r="AA6283" s="4"/>
      <c r="AB6283" s="4"/>
      <c r="AC6283" s="4"/>
      <c r="AD6283" s="4"/>
      <c r="AE6283" s="4"/>
      <c r="AF6283" s="4"/>
      <c r="AG6283" s="4"/>
      <c r="AH6283" s="4">
        <v>2475</v>
      </c>
      <c r="AI6283" s="4" t="s">
        <v>53393</v>
      </c>
      <c r="AJ6283" s="4" t="s">
        <v>53394</v>
      </c>
      <c r="AK6283" s="4" t="s">
        <v>53395</v>
      </c>
      <c r="AL6283" s="4">
        <v>0</v>
      </c>
      <c r="AM6283" s="4" t="s">
        <v>53396</v>
      </c>
    </row>
    <row r="6284" hidden="1" spans="1:39">
      <c r="A6284" s="4">
        <v>9739</v>
      </c>
      <c r="B6284" s="4" t="s">
        <v>53397</v>
      </c>
      <c r="C6284" s="4">
        <v>332</v>
      </c>
      <c r="D6284" s="4" t="s">
        <v>6415</v>
      </c>
      <c r="E6284" s="4">
        <v>55800651</v>
      </c>
      <c r="F6284" s="4" t="s">
        <v>2908</v>
      </c>
      <c r="G6284" s="4" t="s">
        <v>2909</v>
      </c>
      <c r="H6284" s="4">
        <v>34.7003974914551</v>
      </c>
      <c r="I6284" s="4">
        <v>135.524932861328</v>
      </c>
      <c r="J6284" s="4" t="s">
        <v>6523</v>
      </c>
      <c r="K6284" s="4" t="s">
        <v>6419</v>
      </c>
      <c r="L6284" s="4" t="s">
        <v>53390</v>
      </c>
      <c r="M6284" s="4"/>
      <c r="N6284" s="4">
        <v>28066</v>
      </c>
      <c r="O6284" s="4" t="s">
        <v>7313</v>
      </c>
      <c r="P6284" s="4">
        <v>44940906</v>
      </c>
      <c r="Q6284" s="4" t="s">
        <v>53391</v>
      </c>
      <c r="R6284" s="4" t="s">
        <v>6475</v>
      </c>
      <c r="S6284" s="4">
        <v>34.6996688842773</v>
      </c>
      <c r="T6284" s="4">
        <v>135.52490234375</v>
      </c>
      <c r="U6284" s="4" t="s">
        <v>6523</v>
      </c>
      <c r="V6284" s="4" t="s">
        <v>6419</v>
      </c>
      <c r="W6284" s="4">
        <v>590035679</v>
      </c>
      <c r="X6284" s="4">
        <v>0.858184794431805</v>
      </c>
      <c r="Y6284" s="4">
        <v>0.000456852357256151</v>
      </c>
      <c r="Z6284" s="4"/>
      <c r="AA6284" s="4"/>
      <c r="AB6284" s="4"/>
      <c r="AC6284" s="4"/>
      <c r="AD6284" s="4"/>
      <c r="AE6284" s="4"/>
      <c r="AF6284" s="4"/>
      <c r="AG6284" s="4"/>
      <c r="AH6284" s="4">
        <v>7373</v>
      </c>
      <c r="AI6284" s="4" t="s">
        <v>53393</v>
      </c>
      <c r="AJ6284" s="4" t="s">
        <v>6475</v>
      </c>
      <c r="AK6284" s="4" t="s">
        <v>53398</v>
      </c>
      <c r="AL6284" s="4">
        <v>0</v>
      </c>
      <c r="AM6284" s="4" t="s">
        <v>53399</v>
      </c>
    </row>
    <row r="6285" hidden="1" spans="1:39">
      <c r="A6285" s="4">
        <v>9740</v>
      </c>
      <c r="B6285" s="4" t="s">
        <v>53400</v>
      </c>
      <c r="C6285" s="4">
        <v>332</v>
      </c>
      <c r="D6285" s="4" t="s">
        <v>6415</v>
      </c>
      <c r="E6285" s="4">
        <v>55800652</v>
      </c>
      <c r="F6285" s="4" t="s">
        <v>53401</v>
      </c>
      <c r="G6285" s="4" t="s">
        <v>53402</v>
      </c>
      <c r="H6285" s="4">
        <v>34.6632499694824</v>
      </c>
      <c r="I6285" s="4">
        <v>135.504470825195</v>
      </c>
      <c r="J6285" s="4" t="s">
        <v>6523</v>
      </c>
      <c r="K6285" s="4" t="s">
        <v>6419</v>
      </c>
      <c r="L6285" s="4" t="s">
        <v>53403</v>
      </c>
      <c r="M6285" s="4"/>
      <c r="N6285" s="4">
        <v>28043</v>
      </c>
      <c r="O6285" s="4" t="s">
        <v>6799</v>
      </c>
      <c r="P6285" s="4">
        <v>58839480</v>
      </c>
      <c r="Q6285" s="4" t="s">
        <v>53404</v>
      </c>
      <c r="R6285" s="4" t="s">
        <v>53405</v>
      </c>
      <c r="S6285" s="4">
        <v>34.6630554199219</v>
      </c>
      <c r="T6285" s="4">
        <v>135.503829956055</v>
      </c>
      <c r="U6285" s="4" t="s">
        <v>6523</v>
      </c>
      <c r="V6285" s="4" t="s">
        <v>6419</v>
      </c>
      <c r="W6285" s="4" t="s">
        <v>53406</v>
      </c>
      <c r="X6285" s="4">
        <v>0.630525579619431</v>
      </c>
      <c r="Y6285" s="4">
        <v>0.105233287789696</v>
      </c>
      <c r="Z6285" s="4"/>
      <c r="AA6285" s="4"/>
      <c r="AB6285" s="4"/>
      <c r="AC6285" s="4"/>
      <c r="AD6285" s="4"/>
      <c r="AE6285" s="4"/>
      <c r="AF6285" s="4"/>
      <c r="AG6285" s="4"/>
      <c r="AH6285" s="4">
        <v>7369</v>
      </c>
      <c r="AI6285" s="4" t="s">
        <v>53407</v>
      </c>
      <c r="AJ6285" s="4" t="s">
        <v>53408</v>
      </c>
      <c r="AK6285" s="4" t="s">
        <v>53409</v>
      </c>
      <c r="AL6285" s="4">
        <v>0</v>
      </c>
      <c r="AM6285" s="4" t="s">
        <v>53410</v>
      </c>
    </row>
    <row r="6286" hidden="1" spans="1:39">
      <c r="A6286" s="4">
        <v>9741</v>
      </c>
      <c r="B6286" s="4" t="s">
        <v>53411</v>
      </c>
      <c r="C6286" s="4">
        <v>332</v>
      </c>
      <c r="D6286" s="4" t="s">
        <v>6415</v>
      </c>
      <c r="E6286" s="4">
        <v>55800652</v>
      </c>
      <c r="F6286" s="4" t="s">
        <v>53401</v>
      </c>
      <c r="G6286" s="4" t="s">
        <v>53402</v>
      </c>
      <c r="H6286" s="4">
        <v>34.6632499694824</v>
      </c>
      <c r="I6286" s="4">
        <v>135.504470825195</v>
      </c>
      <c r="J6286" s="4" t="s">
        <v>6523</v>
      </c>
      <c r="K6286" s="4" t="s">
        <v>6419</v>
      </c>
      <c r="L6286" s="4" t="s">
        <v>53403</v>
      </c>
      <c r="M6286" s="4"/>
      <c r="N6286" s="4">
        <v>28053</v>
      </c>
      <c r="O6286" s="4" t="s">
        <v>6484</v>
      </c>
      <c r="P6286" s="4">
        <v>47275966</v>
      </c>
      <c r="Q6286" s="4" t="s">
        <v>40661</v>
      </c>
      <c r="R6286" s="4" t="s">
        <v>53412</v>
      </c>
      <c r="S6286" s="4">
        <v>34.6631393432617</v>
      </c>
      <c r="T6286" s="4">
        <v>135.505096435547</v>
      </c>
      <c r="U6286" s="4" t="s">
        <v>6523</v>
      </c>
      <c r="V6286" s="4" t="s">
        <v>6419</v>
      </c>
      <c r="W6286" s="4">
        <v>51330493</v>
      </c>
      <c r="X6286" s="4">
        <v>0.775217538753597</v>
      </c>
      <c r="Y6286" s="4">
        <v>0.00543124347819964</v>
      </c>
      <c r="Z6286" s="4"/>
      <c r="AA6286" s="4"/>
      <c r="AB6286" s="4"/>
      <c r="AC6286" s="4"/>
      <c r="AD6286" s="4"/>
      <c r="AE6286" s="4"/>
      <c r="AF6286" s="4"/>
      <c r="AG6286" s="4"/>
      <c r="AH6286" s="4">
        <v>7445</v>
      </c>
      <c r="AI6286" s="4" t="s">
        <v>40663</v>
      </c>
      <c r="AJ6286" s="4" t="s">
        <v>53413</v>
      </c>
      <c r="AK6286" s="4" t="s">
        <v>53414</v>
      </c>
      <c r="AL6286" s="4">
        <v>0</v>
      </c>
      <c r="AM6286" s="4" t="s">
        <v>53415</v>
      </c>
    </row>
    <row r="6287" hidden="1" spans="1:39">
      <c r="A6287" s="4">
        <v>9742</v>
      </c>
      <c r="B6287" s="4" t="s">
        <v>53416</v>
      </c>
      <c r="C6287" s="4">
        <v>332</v>
      </c>
      <c r="D6287" s="4" t="s">
        <v>6415</v>
      </c>
      <c r="E6287" s="4">
        <v>55804051</v>
      </c>
      <c r="F6287" s="4" t="s">
        <v>53417</v>
      </c>
      <c r="G6287" s="4" t="s">
        <v>53418</v>
      </c>
      <c r="H6287" s="4">
        <v>32.98717</v>
      </c>
      <c r="I6287" s="4">
        <v>130.81316</v>
      </c>
      <c r="J6287" s="4" t="s">
        <v>26471</v>
      </c>
      <c r="K6287" s="4" t="s">
        <v>6419</v>
      </c>
      <c r="L6287" s="4" t="s">
        <v>53419</v>
      </c>
      <c r="M6287" s="4"/>
      <c r="N6287" s="4">
        <v>28022</v>
      </c>
      <c r="O6287" s="4" t="s">
        <v>6876</v>
      </c>
      <c r="P6287" s="4">
        <v>55155433</v>
      </c>
      <c r="Q6287" s="4" t="s">
        <v>53420</v>
      </c>
      <c r="R6287" s="4" t="s">
        <v>53421</v>
      </c>
      <c r="S6287" s="4">
        <v>32.9864463806152</v>
      </c>
      <c r="T6287" s="4">
        <v>130.813232421875</v>
      </c>
      <c r="U6287" s="4" t="s">
        <v>26471</v>
      </c>
      <c r="V6287" s="4" t="s">
        <v>6419</v>
      </c>
      <c r="W6287" s="4">
        <v>2351203</v>
      </c>
      <c r="X6287" s="4">
        <v>0.870080109856149</v>
      </c>
      <c r="Y6287" s="4">
        <v>0.0803154124317075</v>
      </c>
      <c r="Z6287" s="4"/>
      <c r="AA6287" s="4"/>
      <c r="AB6287" s="4"/>
      <c r="AC6287" s="4"/>
      <c r="AD6287" s="4"/>
      <c r="AE6287" s="4"/>
      <c r="AF6287" s="4"/>
      <c r="AG6287" s="4"/>
      <c r="AH6287" s="4">
        <v>7350</v>
      </c>
      <c r="AI6287" s="4" t="s">
        <v>53422</v>
      </c>
      <c r="AJ6287" s="4" t="s">
        <v>53423</v>
      </c>
      <c r="AK6287" s="4" t="s">
        <v>53424</v>
      </c>
      <c r="AL6287" s="4">
        <v>0</v>
      </c>
      <c r="AM6287" s="4" t="s">
        <v>53425</v>
      </c>
    </row>
    <row r="6288" hidden="1" spans="1:39">
      <c r="A6288" s="4">
        <v>9743</v>
      </c>
      <c r="B6288" s="4" t="s">
        <v>53426</v>
      </c>
      <c r="C6288" s="4">
        <v>332</v>
      </c>
      <c r="D6288" s="4" t="s">
        <v>6415</v>
      </c>
      <c r="E6288" s="4">
        <v>55822037</v>
      </c>
      <c r="F6288" s="4" t="s">
        <v>53427</v>
      </c>
      <c r="G6288" s="4" t="s">
        <v>53428</v>
      </c>
      <c r="H6288" s="4">
        <v>35.721413</v>
      </c>
      <c r="I6288" s="4">
        <v>139.78017</v>
      </c>
      <c r="J6288" s="4" t="s">
        <v>6747</v>
      </c>
      <c r="K6288" s="4" t="s">
        <v>6419</v>
      </c>
      <c r="L6288" s="4" t="s">
        <v>53429</v>
      </c>
      <c r="M6288" s="4"/>
      <c r="N6288" s="4">
        <v>28102</v>
      </c>
      <c r="O6288" s="4" t="s">
        <v>6749</v>
      </c>
      <c r="P6288" s="4">
        <v>48720737</v>
      </c>
      <c r="Q6288" s="4" t="s">
        <v>53430</v>
      </c>
      <c r="R6288" s="4" t="s">
        <v>53431</v>
      </c>
      <c r="S6288" s="4">
        <v>35.7211608886719</v>
      </c>
      <c r="T6288" s="4">
        <v>139.780166625977</v>
      </c>
      <c r="U6288" s="4" t="s">
        <v>6747</v>
      </c>
      <c r="V6288" s="4" t="s">
        <v>6419</v>
      </c>
      <c r="W6288" s="4" t="s">
        <v>53432</v>
      </c>
      <c r="X6288" s="4">
        <v>0.578442083930038</v>
      </c>
      <c r="Y6288" s="4">
        <v>0.00144149204658611</v>
      </c>
      <c r="Z6288" s="4"/>
      <c r="AA6288" s="4"/>
      <c r="AB6288" s="4"/>
      <c r="AC6288" s="4"/>
      <c r="AD6288" s="4"/>
      <c r="AE6288" s="4"/>
      <c r="AF6288" s="4"/>
      <c r="AG6288" s="4"/>
      <c r="AH6288" s="4">
        <v>7520</v>
      </c>
      <c r="AI6288" s="4" t="s">
        <v>53433</v>
      </c>
      <c r="AJ6288" s="4" t="s">
        <v>53434</v>
      </c>
      <c r="AK6288" s="4" t="s">
        <v>53435</v>
      </c>
      <c r="AL6288" s="4">
        <v>0</v>
      </c>
      <c r="AM6288" s="4" t="s">
        <v>53436</v>
      </c>
    </row>
    <row r="6289" hidden="1" spans="1:39">
      <c r="A6289" s="4">
        <v>9744</v>
      </c>
      <c r="B6289" s="4" t="s">
        <v>53437</v>
      </c>
      <c r="C6289" s="4">
        <v>332</v>
      </c>
      <c r="D6289" s="4" t="s">
        <v>6415</v>
      </c>
      <c r="E6289" s="4">
        <v>55830544</v>
      </c>
      <c r="F6289" s="4" t="s">
        <v>53438</v>
      </c>
      <c r="G6289" s="4" t="s">
        <v>53439</v>
      </c>
      <c r="H6289" s="4">
        <v>35.7328224182129</v>
      </c>
      <c r="I6289" s="4">
        <v>139.726577758789</v>
      </c>
      <c r="J6289" s="4" t="s">
        <v>6747</v>
      </c>
      <c r="K6289" s="4" t="s">
        <v>6419</v>
      </c>
      <c r="L6289" s="4" t="s">
        <v>53440</v>
      </c>
      <c r="M6289" s="4"/>
      <c r="N6289" s="4">
        <v>28047</v>
      </c>
      <c r="O6289" s="4" t="s">
        <v>6443</v>
      </c>
      <c r="P6289" s="4">
        <v>55122401</v>
      </c>
      <c r="Q6289" s="4" t="s">
        <v>53441</v>
      </c>
      <c r="R6289" s="4" t="s">
        <v>53442</v>
      </c>
      <c r="S6289" s="4">
        <v>35.7327995300293</v>
      </c>
      <c r="T6289" s="4">
        <v>139.726547241211</v>
      </c>
      <c r="U6289" s="4" t="s">
        <v>6747</v>
      </c>
      <c r="V6289" s="4" t="s">
        <v>6419</v>
      </c>
      <c r="W6289" s="4">
        <v>9966866</v>
      </c>
      <c r="X6289" s="4">
        <v>0.571808025631321</v>
      </c>
      <c r="Y6289" s="4">
        <v>0.0366048511771225</v>
      </c>
      <c r="Z6289" s="4"/>
      <c r="AA6289" s="4"/>
      <c r="AB6289" s="4"/>
      <c r="AC6289" s="4"/>
      <c r="AD6289" s="4"/>
      <c r="AE6289" s="4"/>
      <c r="AF6289" s="4"/>
      <c r="AG6289" s="4"/>
      <c r="AH6289" s="4">
        <v>60</v>
      </c>
      <c r="AI6289" s="4" t="s">
        <v>53443</v>
      </c>
      <c r="AJ6289" s="4" t="s">
        <v>53444</v>
      </c>
      <c r="AK6289" s="4" t="s">
        <v>53445</v>
      </c>
      <c r="AL6289" s="4">
        <v>0</v>
      </c>
      <c r="AM6289" s="4" t="s">
        <v>53446</v>
      </c>
    </row>
    <row r="6290" hidden="1" spans="1:39">
      <c r="A6290" s="4">
        <v>9745</v>
      </c>
      <c r="B6290" s="4" t="s">
        <v>53447</v>
      </c>
      <c r="C6290" s="4">
        <v>332</v>
      </c>
      <c r="D6290" s="4" t="s">
        <v>6415</v>
      </c>
      <c r="E6290" s="4">
        <v>55830918</v>
      </c>
      <c r="F6290" s="4" t="s">
        <v>53448</v>
      </c>
      <c r="G6290" s="4" t="s">
        <v>53449</v>
      </c>
      <c r="H6290" s="4">
        <v>35.72278</v>
      </c>
      <c r="I6290" s="4">
        <v>139.7775</v>
      </c>
      <c r="J6290" s="4" t="s">
        <v>6747</v>
      </c>
      <c r="K6290" s="4" t="s">
        <v>6419</v>
      </c>
      <c r="L6290" s="4" t="s">
        <v>53450</v>
      </c>
      <c r="M6290" s="4"/>
      <c r="N6290" s="4">
        <v>28053</v>
      </c>
      <c r="O6290" s="4" t="s">
        <v>6484</v>
      </c>
      <c r="P6290" s="4">
        <v>15929487</v>
      </c>
      <c r="Q6290" s="4" t="s">
        <v>53451</v>
      </c>
      <c r="R6290" s="4" t="s">
        <v>53452</v>
      </c>
      <c r="S6290" s="4">
        <v>35.7238655090332</v>
      </c>
      <c r="T6290" s="4">
        <v>139.777557373047</v>
      </c>
      <c r="U6290" s="4" t="s">
        <v>6747</v>
      </c>
      <c r="V6290" s="4" t="s">
        <v>6419</v>
      </c>
      <c r="W6290" s="4">
        <v>10108700</v>
      </c>
      <c r="X6290" s="4">
        <v>0.534474723026142</v>
      </c>
      <c r="Y6290" s="4">
        <v>0.0668043060179935</v>
      </c>
      <c r="Z6290" s="4"/>
      <c r="AA6290" s="4"/>
      <c r="AB6290" s="4"/>
      <c r="AC6290" s="4"/>
      <c r="AD6290" s="4"/>
      <c r="AE6290" s="4"/>
      <c r="AF6290" s="4"/>
      <c r="AG6290" s="4"/>
      <c r="AH6290" s="4">
        <v>7445</v>
      </c>
      <c r="AI6290" s="4" t="s">
        <v>53453</v>
      </c>
      <c r="AJ6290" s="4" t="s">
        <v>53454</v>
      </c>
      <c r="AK6290" s="4" t="s">
        <v>53455</v>
      </c>
      <c r="AL6290" s="4">
        <v>0</v>
      </c>
      <c r="AM6290" s="4" t="s">
        <v>53456</v>
      </c>
    </row>
    <row r="6291" hidden="1" spans="1:39">
      <c r="A6291" s="4">
        <v>9746</v>
      </c>
      <c r="B6291" s="4" t="s">
        <v>53457</v>
      </c>
      <c r="C6291" s="4">
        <v>332</v>
      </c>
      <c r="D6291" s="4" t="s">
        <v>6415</v>
      </c>
      <c r="E6291" s="4">
        <v>55830918</v>
      </c>
      <c r="F6291" s="4" t="s">
        <v>53448</v>
      </c>
      <c r="G6291" s="4" t="s">
        <v>53449</v>
      </c>
      <c r="H6291" s="4">
        <v>35.72278</v>
      </c>
      <c r="I6291" s="4">
        <v>139.7775</v>
      </c>
      <c r="J6291" s="4" t="s">
        <v>6747</v>
      </c>
      <c r="K6291" s="4" t="s">
        <v>6419</v>
      </c>
      <c r="L6291" s="4" t="s">
        <v>53450</v>
      </c>
      <c r="M6291" s="4"/>
      <c r="N6291" s="4">
        <v>28102</v>
      </c>
      <c r="O6291" s="4" t="s">
        <v>6749</v>
      </c>
      <c r="P6291" s="4">
        <v>49163322</v>
      </c>
      <c r="Q6291" s="4" t="s">
        <v>53458</v>
      </c>
      <c r="R6291" s="4" t="s">
        <v>53459</v>
      </c>
      <c r="S6291" s="4">
        <v>35.7223701477051</v>
      </c>
      <c r="T6291" s="4">
        <v>139.778427124023</v>
      </c>
      <c r="U6291" s="4" t="s">
        <v>6747</v>
      </c>
      <c r="V6291" s="4" t="s">
        <v>6419</v>
      </c>
      <c r="W6291" s="4" t="s">
        <v>53460</v>
      </c>
      <c r="X6291" s="4">
        <v>0.537952273909519</v>
      </c>
      <c r="Y6291" s="4">
        <v>0.0122937988827046</v>
      </c>
      <c r="Z6291" s="4"/>
      <c r="AA6291" s="4"/>
      <c r="AB6291" s="4"/>
      <c r="AC6291" s="4"/>
      <c r="AD6291" s="4"/>
      <c r="AE6291" s="4"/>
      <c r="AF6291" s="4"/>
      <c r="AG6291" s="4"/>
      <c r="AH6291" s="4">
        <v>7520</v>
      </c>
      <c r="AI6291" s="4" t="s">
        <v>53461</v>
      </c>
      <c r="AJ6291" s="4" t="s">
        <v>53462</v>
      </c>
      <c r="AK6291" s="4" t="s">
        <v>53463</v>
      </c>
      <c r="AL6291" s="4">
        <v>0</v>
      </c>
      <c r="AM6291" s="4" t="s">
        <v>53464</v>
      </c>
    </row>
    <row r="6292" hidden="1" spans="1:39">
      <c r="A6292" s="4">
        <v>9747</v>
      </c>
      <c r="B6292" s="4" t="s">
        <v>53465</v>
      </c>
      <c r="C6292" s="4">
        <v>332</v>
      </c>
      <c r="D6292" s="4" t="s">
        <v>6415</v>
      </c>
      <c r="E6292" s="4">
        <v>55830997</v>
      </c>
      <c r="F6292" s="4" t="s">
        <v>53466</v>
      </c>
      <c r="G6292" s="4" t="s">
        <v>53467</v>
      </c>
      <c r="H6292" s="4">
        <v>35.724609375</v>
      </c>
      <c r="I6292" s="4">
        <v>139.480102539062</v>
      </c>
      <c r="J6292" s="4" t="s">
        <v>23102</v>
      </c>
      <c r="K6292" s="4" t="s">
        <v>6419</v>
      </c>
      <c r="L6292" s="4" t="s">
        <v>53468</v>
      </c>
      <c r="M6292" s="4"/>
      <c r="N6292" s="4">
        <v>27938</v>
      </c>
      <c r="O6292" s="4" t="s">
        <v>6494</v>
      </c>
      <c r="P6292" s="4">
        <v>21794086</v>
      </c>
      <c r="Q6292" s="4" t="s">
        <v>53469</v>
      </c>
      <c r="R6292" s="4" t="s">
        <v>53470</v>
      </c>
      <c r="S6292" s="4">
        <v>35.7204399108887</v>
      </c>
      <c r="T6292" s="4">
        <v>139.478149414062</v>
      </c>
      <c r="U6292" s="4" t="s">
        <v>23102</v>
      </c>
      <c r="V6292" s="4" t="s">
        <v>6419</v>
      </c>
      <c r="W6292" s="4">
        <v>398565</v>
      </c>
      <c r="X6292" s="4">
        <v>0.574112162163212</v>
      </c>
      <c r="Y6292" s="4">
        <v>0.0793753093457586</v>
      </c>
      <c r="Z6292" s="4"/>
      <c r="AA6292" s="4"/>
      <c r="AB6292" s="4"/>
      <c r="AC6292" s="4"/>
      <c r="AD6292" s="4"/>
      <c r="AE6292" s="4"/>
      <c r="AF6292" s="4"/>
      <c r="AG6292" s="4"/>
      <c r="AH6292" s="4">
        <v>81</v>
      </c>
      <c r="AI6292" s="4" t="s">
        <v>53471</v>
      </c>
      <c r="AJ6292" s="4" t="s">
        <v>53472</v>
      </c>
      <c r="AK6292" s="4" t="s">
        <v>53473</v>
      </c>
      <c r="AL6292" s="4">
        <v>0</v>
      </c>
      <c r="AM6292" s="4" t="s">
        <v>53474</v>
      </c>
    </row>
    <row r="6293" hidden="1" spans="1:39">
      <c r="A6293" s="4">
        <v>9748</v>
      </c>
      <c r="B6293" s="4" t="s">
        <v>53475</v>
      </c>
      <c r="C6293" s="4">
        <v>332</v>
      </c>
      <c r="D6293" s="4" t="s">
        <v>6415</v>
      </c>
      <c r="E6293" s="4">
        <v>55837748</v>
      </c>
      <c r="F6293" s="4" t="s">
        <v>53476</v>
      </c>
      <c r="G6293" s="4" t="s">
        <v>53477</v>
      </c>
      <c r="H6293" s="4">
        <v>35.733437</v>
      </c>
      <c r="I6293" s="4">
        <v>139.72606</v>
      </c>
      <c r="J6293" s="4" t="s">
        <v>6747</v>
      </c>
      <c r="K6293" s="4" t="s">
        <v>6419</v>
      </c>
      <c r="L6293" s="4" t="s">
        <v>53478</v>
      </c>
      <c r="M6293" s="4"/>
      <c r="N6293" s="4">
        <v>28053</v>
      </c>
      <c r="O6293" s="4" t="s">
        <v>6484</v>
      </c>
      <c r="P6293" s="4">
        <v>15929018</v>
      </c>
      <c r="Q6293" s="4" t="s">
        <v>53479</v>
      </c>
      <c r="R6293" s="4" t="s">
        <v>53480</v>
      </c>
      <c r="S6293" s="4">
        <v>35.7304840087891</v>
      </c>
      <c r="T6293" s="4">
        <v>139.733703613281</v>
      </c>
      <c r="U6293" s="4" t="s">
        <v>6747</v>
      </c>
      <c r="V6293" s="4" t="s">
        <v>6419</v>
      </c>
      <c r="W6293" s="4">
        <v>9217633</v>
      </c>
      <c r="X6293" s="4">
        <v>0.505775154118875</v>
      </c>
      <c r="Y6293" s="4">
        <v>0.00195048021131721</v>
      </c>
      <c r="Z6293" s="4"/>
      <c r="AA6293" s="4"/>
      <c r="AB6293" s="4"/>
      <c r="AC6293" s="4"/>
      <c r="AD6293" s="4"/>
      <c r="AE6293" s="4"/>
      <c r="AF6293" s="4"/>
      <c r="AG6293" s="4"/>
      <c r="AH6293" s="4">
        <v>7445</v>
      </c>
      <c r="AI6293" s="4" t="s">
        <v>53481</v>
      </c>
      <c r="AJ6293" s="4" t="s">
        <v>53482</v>
      </c>
      <c r="AK6293" s="4" t="s">
        <v>53483</v>
      </c>
      <c r="AL6293" s="4">
        <v>0</v>
      </c>
      <c r="AM6293" s="4" t="s">
        <v>53484</v>
      </c>
    </row>
    <row r="6294" hidden="1" spans="1:39">
      <c r="A6294" s="4">
        <v>9749</v>
      </c>
      <c r="B6294" s="4" t="s">
        <v>53485</v>
      </c>
      <c r="C6294" s="4">
        <v>332</v>
      </c>
      <c r="D6294" s="4" t="s">
        <v>6415</v>
      </c>
      <c r="E6294" s="4">
        <v>55837781</v>
      </c>
      <c r="F6294" s="4" t="s">
        <v>53486</v>
      </c>
      <c r="G6294" s="4" t="s">
        <v>53487</v>
      </c>
      <c r="H6294" s="4">
        <v>34.678272</v>
      </c>
      <c r="I6294" s="4">
        <v>135.47595</v>
      </c>
      <c r="J6294" s="4" t="s">
        <v>6523</v>
      </c>
      <c r="K6294" s="4" t="s">
        <v>6419</v>
      </c>
      <c r="L6294" s="4" t="s">
        <v>53488</v>
      </c>
      <c r="M6294" s="4"/>
      <c r="N6294" s="4">
        <v>28047</v>
      </c>
      <c r="O6294" s="4" t="s">
        <v>6443</v>
      </c>
      <c r="P6294" s="4">
        <v>59911711</v>
      </c>
      <c r="Q6294" s="4" t="s">
        <v>53489</v>
      </c>
      <c r="R6294" s="4" t="s">
        <v>53490</v>
      </c>
      <c r="S6294" s="4">
        <v>34.6783103942871</v>
      </c>
      <c r="T6294" s="4">
        <v>135.475967407227</v>
      </c>
      <c r="U6294" s="4" t="s">
        <v>6523</v>
      </c>
      <c r="V6294" s="4" t="s">
        <v>6419</v>
      </c>
      <c r="W6294" s="4">
        <v>10580211</v>
      </c>
      <c r="X6294" s="4">
        <v>0.874470897424733</v>
      </c>
      <c r="Y6294" s="4">
        <v>0.0930010464329982</v>
      </c>
      <c r="Z6294" s="4"/>
      <c r="AA6294" s="4"/>
      <c r="AB6294" s="4"/>
      <c r="AC6294" s="4"/>
      <c r="AD6294" s="4"/>
      <c r="AE6294" s="4"/>
      <c r="AF6294" s="4"/>
      <c r="AG6294" s="4"/>
      <c r="AH6294" s="4">
        <v>60</v>
      </c>
      <c r="AI6294" s="4" t="s">
        <v>53491</v>
      </c>
      <c r="AJ6294" s="4" t="s">
        <v>53492</v>
      </c>
      <c r="AK6294" s="4" t="s">
        <v>53493</v>
      </c>
      <c r="AL6294" s="4">
        <v>0</v>
      </c>
      <c r="AM6294" s="4" t="s">
        <v>53494</v>
      </c>
    </row>
    <row r="6295" hidden="1" spans="1:39">
      <c r="A6295" s="4">
        <v>9750</v>
      </c>
      <c r="B6295" s="4" t="s">
        <v>53495</v>
      </c>
      <c r="C6295" s="4">
        <v>332</v>
      </c>
      <c r="D6295" s="4" t="s">
        <v>6415</v>
      </c>
      <c r="E6295" s="4">
        <v>55837866</v>
      </c>
      <c r="F6295" s="4" t="s">
        <v>53496</v>
      </c>
      <c r="G6295" s="4" t="s">
        <v>53497</v>
      </c>
      <c r="H6295" s="4">
        <v>34.64342</v>
      </c>
      <c r="I6295" s="4">
        <v>135.52138</v>
      </c>
      <c r="J6295" s="4" t="s">
        <v>6523</v>
      </c>
      <c r="K6295" s="4" t="s">
        <v>6419</v>
      </c>
      <c r="L6295" s="4" t="s">
        <v>53498</v>
      </c>
      <c r="M6295" s="4"/>
      <c r="N6295" s="4">
        <v>28047</v>
      </c>
      <c r="O6295" s="4" t="s">
        <v>6443</v>
      </c>
      <c r="P6295" s="4">
        <v>55127919</v>
      </c>
      <c r="Q6295" s="4" t="s">
        <v>53499</v>
      </c>
      <c r="R6295" s="4" t="s">
        <v>53500</v>
      </c>
      <c r="S6295" s="4">
        <v>34.643424987793</v>
      </c>
      <c r="T6295" s="4">
        <v>135.521377563477</v>
      </c>
      <c r="U6295" s="4" t="s">
        <v>6523</v>
      </c>
      <c r="V6295" s="4" t="s">
        <v>6419</v>
      </c>
      <c r="W6295" s="4">
        <v>112160305</v>
      </c>
      <c r="X6295" s="4">
        <v>0.508360205882367</v>
      </c>
      <c r="Y6295" s="4">
        <v>0.000490671815554147</v>
      </c>
      <c r="Z6295" s="4"/>
      <c r="AA6295" s="4"/>
      <c r="AB6295" s="4"/>
      <c r="AC6295" s="4"/>
      <c r="AD6295" s="4"/>
      <c r="AE6295" s="4"/>
      <c r="AF6295" s="4"/>
      <c r="AG6295" s="4"/>
      <c r="AH6295" s="4">
        <v>60</v>
      </c>
      <c r="AI6295" s="4" t="s">
        <v>53501</v>
      </c>
      <c r="AJ6295" s="4" t="s">
        <v>53502</v>
      </c>
      <c r="AK6295" s="4" t="s">
        <v>53503</v>
      </c>
      <c r="AL6295" s="4">
        <v>0</v>
      </c>
      <c r="AM6295" s="4" t="s">
        <v>53504</v>
      </c>
    </row>
    <row r="6296" hidden="1" spans="1:39">
      <c r="A6296" s="4">
        <v>9751</v>
      </c>
      <c r="B6296" s="4" t="s">
        <v>53505</v>
      </c>
      <c r="C6296" s="4">
        <v>332</v>
      </c>
      <c r="D6296" s="4" t="s">
        <v>6415</v>
      </c>
      <c r="E6296" s="4">
        <v>55837949</v>
      </c>
      <c r="F6296" s="4" t="s">
        <v>53506</v>
      </c>
      <c r="G6296" s="4" t="s">
        <v>53507</v>
      </c>
      <c r="H6296" s="4">
        <v>34.63652</v>
      </c>
      <c r="I6296" s="4">
        <v>135.4911</v>
      </c>
      <c r="J6296" s="4" t="s">
        <v>6523</v>
      </c>
      <c r="K6296" s="4" t="s">
        <v>6419</v>
      </c>
      <c r="L6296" s="4" t="s">
        <v>53508</v>
      </c>
      <c r="M6296" s="4"/>
      <c r="N6296" s="4">
        <v>28047</v>
      </c>
      <c r="O6296" s="4" t="s">
        <v>6443</v>
      </c>
      <c r="P6296" s="4">
        <v>31029155</v>
      </c>
      <c r="Q6296" s="4" t="s">
        <v>53509</v>
      </c>
      <c r="R6296" s="4" t="s">
        <v>53510</v>
      </c>
      <c r="S6296" s="4">
        <v>34.722900390625</v>
      </c>
      <c r="T6296" s="4">
        <v>135.490295410156</v>
      </c>
      <c r="U6296" s="4" t="s">
        <v>6523</v>
      </c>
      <c r="V6296" s="4" t="s">
        <v>6419</v>
      </c>
      <c r="W6296" s="4">
        <v>76114624</v>
      </c>
      <c r="X6296" s="4">
        <v>0.693044533546338</v>
      </c>
      <c r="Y6296" s="4">
        <v>0.000424181640068566</v>
      </c>
      <c r="Z6296" s="4"/>
      <c r="AA6296" s="4"/>
      <c r="AB6296" s="4"/>
      <c r="AC6296" s="4"/>
      <c r="AD6296" s="4"/>
      <c r="AE6296" s="4"/>
      <c r="AF6296" s="4"/>
      <c r="AG6296" s="4"/>
      <c r="AH6296" s="4">
        <v>60</v>
      </c>
      <c r="AI6296" s="4" t="s">
        <v>53511</v>
      </c>
      <c r="AJ6296" s="4" t="s">
        <v>53512</v>
      </c>
      <c r="AK6296" s="4" t="s">
        <v>53513</v>
      </c>
      <c r="AL6296" s="4">
        <v>0</v>
      </c>
      <c r="AM6296" s="4" t="s">
        <v>53514</v>
      </c>
    </row>
    <row r="6297" hidden="1" spans="1:39">
      <c r="A6297" s="4">
        <v>9752</v>
      </c>
      <c r="B6297" s="4" t="s">
        <v>53515</v>
      </c>
      <c r="C6297" s="4">
        <v>332</v>
      </c>
      <c r="D6297" s="4" t="s">
        <v>6415</v>
      </c>
      <c r="E6297" s="4">
        <v>55837949</v>
      </c>
      <c r="F6297" s="4" t="s">
        <v>53506</v>
      </c>
      <c r="G6297" s="4" t="s">
        <v>53507</v>
      </c>
      <c r="H6297" s="4">
        <v>34.63652</v>
      </c>
      <c r="I6297" s="4">
        <v>135.4911</v>
      </c>
      <c r="J6297" s="4" t="s">
        <v>6523</v>
      </c>
      <c r="K6297" s="4" t="s">
        <v>6419</v>
      </c>
      <c r="L6297" s="4" t="s">
        <v>53508</v>
      </c>
      <c r="M6297" s="4"/>
      <c r="N6297" s="4">
        <v>27982</v>
      </c>
      <c r="O6297" s="4" t="s">
        <v>6502</v>
      </c>
      <c r="P6297" s="4">
        <v>12373620</v>
      </c>
      <c r="Q6297" s="4" t="s">
        <v>53509</v>
      </c>
      <c r="R6297" s="4" t="s">
        <v>53516</v>
      </c>
      <c r="S6297" s="4">
        <v>34.7228584289551</v>
      </c>
      <c r="T6297" s="4">
        <v>135.490264892578</v>
      </c>
      <c r="U6297" s="4" t="s">
        <v>6523</v>
      </c>
      <c r="V6297" s="4" t="s">
        <v>6419</v>
      </c>
      <c r="W6297" s="4">
        <v>9662417</v>
      </c>
      <c r="X6297" s="4">
        <v>0.693044533546338</v>
      </c>
      <c r="Y6297" s="4">
        <v>0.000424181640068566</v>
      </c>
      <c r="Z6297" s="4"/>
      <c r="AA6297" s="4"/>
      <c r="AB6297" s="4"/>
      <c r="AC6297" s="4"/>
      <c r="AD6297" s="4"/>
      <c r="AE6297" s="4"/>
      <c r="AF6297" s="4"/>
      <c r="AG6297" s="4"/>
      <c r="AH6297" s="4">
        <v>7110</v>
      </c>
      <c r="AI6297" s="4" t="s">
        <v>53511</v>
      </c>
      <c r="AJ6297" s="4" t="s">
        <v>53517</v>
      </c>
      <c r="AK6297" s="4" t="s">
        <v>53518</v>
      </c>
      <c r="AL6297" s="4">
        <v>0</v>
      </c>
      <c r="AM6297" s="4" t="s">
        <v>53519</v>
      </c>
    </row>
    <row r="6298" hidden="1" spans="1:39">
      <c r="A6298" s="4">
        <v>9753</v>
      </c>
      <c r="B6298" s="4" t="s">
        <v>53520</v>
      </c>
      <c r="C6298" s="4">
        <v>332</v>
      </c>
      <c r="D6298" s="4" t="s">
        <v>6415</v>
      </c>
      <c r="E6298" s="4">
        <v>55837949</v>
      </c>
      <c r="F6298" s="4" t="s">
        <v>53506</v>
      </c>
      <c r="G6298" s="4" t="s">
        <v>53507</v>
      </c>
      <c r="H6298" s="4">
        <v>34.63652</v>
      </c>
      <c r="I6298" s="4">
        <v>135.4911</v>
      </c>
      <c r="J6298" s="4" t="s">
        <v>6523</v>
      </c>
      <c r="K6298" s="4" t="s">
        <v>6419</v>
      </c>
      <c r="L6298" s="4" t="s">
        <v>53508</v>
      </c>
      <c r="M6298" s="4"/>
      <c r="N6298" s="4">
        <v>28102</v>
      </c>
      <c r="O6298" s="4" t="s">
        <v>6749</v>
      </c>
      <c r="P6298" s="4">
        <v>45207772</v>
      </c>
      <c r="Q6298" s="4" t="s">
        <v>53509</v>
      </c>
      <c r="R6298" s="4" t="s">
        <v>53521</v>
      </c>
      <c r="S6298" s="4">
        <v>34.7228584289551</v>
      </c>
      <c r="T6298" s="4">
        <v>135.490295410156</v>
      </c>
      <c r="U6298" s="4" t="s">
        <v>6523</v>
      </c>
      <c r="V6298" s="4" t="s">
        <v>6419</v>
      </c>
      <c r="W6298" s="4" t="s">
        <v>53522</v>
      </c>
      <c r="X6298" s="4">
        <v>0.537401920253514</v>
      </c>
      <c r="Y6298" s="4">
        <v>0.00522788953685215</v>
      </c>
      <c r="Z6298" s="4"/>
      <c r="AA6298" s="4"/>
      <c r="AB6298" s="4"/>
      <c r="AC6298" s="4"/>
      <c r="AD6298" s="4"/>
      <c r="AE6298" s="4"/>
      <c r="AF6298" s="4"/>
      <c r="AG6298" s="4"/>
      <c r="AH6298" s="4">
        <v>7520</v>
      </c>
      <c r="AI6298" s="4" t="s">
        <v>53511</v>
      </c>
      <c r="AJ6298" s="4" t="s">
        <v>53523</v>
      </c>
      <c r="AK6298" s="4" t="s">
        <v>53524</v>
      </c>
      <c r="AL6298" s="4">
        <v>0</v>
      </c>
      <c r="AM6298" s="4" t="s">
        <v>53525</v>
      </c>
    </row>
    <row r="6299" hidden="1" spans="1:39">
      <c r="A6299" s="4">
        <v>9754</v>
      </c>
      <c r="B6299" s="4" t="s">
        <v>53526</v>
      </c>
      <c r="C6299" s="4">
        <v>332</v>
      </c>
      <c r="D6299" s="4" t="s">
        <v>6415</v>
      </c>
      <c r="E6299" s="4">
        <v>55842961</v>
      </c>
      <c r="F6299" s="4" t="s">
        <v>53527</v>
      </c>
      <c r="G6299" s="4" t="s">
        <v>53528</v>
      </c>
      <c r="H6299" s="4">
        <v>34.695656</v>
      </c>
      <c r="I6299" s="4">
        <v>135.5303</v>
      </c>
      <c r="J6299" s="4" t="s">
        <v>6523</v>
      </c>
      <c r="K6299" s="4" t="s">
        <v>6419</v>
      </c>
      <c r="L6299" s="4" t="s">
        <v>53529</v>
      </c>
      <c r="M6299" s="4"/>
      <c r="N6299" s="4">
        <v>28047</v>
      </c>
      <c r="O6299" s="4" t="s">
        <v>6443</v>
      </c>
      <c r="P6299" s="4">
        <v>44198692</v>
      </c>
      <c r="Q6299" s="4" t="s">
        <v>53530</v>
      </c>
      <c r="R6299" s="4" t="s">
        <v>53531</v>
      </c>
      <c r="S6299" s="4">
        <v>34.6946411132813</v>
      </c>
      <c r="T6299" s="4">
        <v>135.530776977539</v>
      </c>
      <c r="U6299" s="4" t="s">
        <v>6523</v>
      </c>
      <c r="V6299" s="4" t="s">
        <v>6419</v>
      </c>
      <c r="W6299" s="4">
        <v>71957976</v>
      </c>
      <c r="X6299" s="4">
        <v>0.556379739030913</v>
      </c>
      <c r="Y6299" s="4">
        <v>0.00161888559269307</v>
      </c>
      <c r="Z6299" s="4"/>
      <c r="AA6299" s="4"/>
      <c r="AB6299" s="4"/>
      <c r="AC6299" s="4"/>
      <c r="AD6299" s="4"/>
      <c r="AE6299" s="4"/>
      <c r="AF6299" s="4"/>
      <c r="AG6299" s="4"/>
      <c r="AH6299" s="4">
        <v>60</v>
      </c>
      <c r="AI6299" s="4" t="s">
        <v>53532</v>
      </c>
      <c r="AJ6299" s="4" t="s">
        <v>53533</v>
      </c>
      <c r="AK6299" s="4" t="s">
        <v>53534</v>
      </c>
      <c r="AL6299" s="4">
        <v>0</v>
      </c>
      <c r="AM6299" s="4" t="s">
        <v>53535</v>
      </c>
    </row>
    <row r="6300" hidden="1" spans="1:39">
      <c r="A6300" s="4">
        <v>9755</v>
      </c>
      <c r="B6300" s="4" t="s">
        <v>53536</v>
      </c>
      <c r="C6300" s="4">
        <v>332</v>
      </c>
      <c r="D6300" s="4" t="s">
        <v>6415</v>
      </c>
      <c r="E6300" s="4">
        <v>55842961</v>
      </c>
      <c r="F6300" s="4" t="s">
        <v>53527</v>
      </c>
      <c r="G6300" s="4" t="s">
        <v>53528</v>
      </c>
      <c r="H6300" s="4">
        <v>34.695656</v>
      </c>
      <c r="I6300" s="4">
        <v>135.5303</v>
      </c>
      <c r="J6300" s="4" t="s">
        <v>6523</v>
      </c>
      <c r="K6300" s="4" t="s">
        <v>6419</v>
      </c>
      <c r="L6300" s="4" t="s">
        <v>53529</v>
      </c>
      <c r="M6300" s="4"/>
      <c r="N6300" s="4">
        <v>29200</v>
      </c>
      <c r="O6300" s="4" t="s">
        <v>6582</v>
      </c>
      <c r="P6300" s="4">
        <v>62784556</v>
      </c>
      <c r="Q6300" s="4" t="s">
        <v>53530</v>
      </c>
      <c r="R6300" s="4" t="s">
        <v>53537</v>
      </c>
      <c r="S6300" s="4">
        <v>34.6946411132813</v>
      </c>
      <c r="T6300" s="4">
        <v>135.53076171875</v>
      </c>
      <c r="U6300" s="4" t="s">
        <v>6523</v>
      </c>
      <c r="V6300" s="4" t="s">
        <v>6419</v>
      </c>
      <c r="W6300" s="4">
        <v>46373</v>
      </c>
      <c r="X6300" s="4">
        <v>0.540540427265997</v>
      </c>
      <c r="Y6300" s="4">
        <v>0.129332977193728</v>
      </c>
      <c r="Z6300" s="4"/>
      <c r="AA6300" s="4"/>
      <c r="AB6300" s="4"/>
      <c r="AC6300" s="4"/>
      <c r="AD6300" s="4"/>
      <c r="AE6300" s="4"/>
      <c r="AF6300" s="4"/>
      <c r="AG6300" s="4"/>
      <c r="AH6300" s="4">
        <v>2520</v>
      </c>
      <c r="AI6300" s="4" t="s">
        <v>53532</v>
      </c>
      <c r="AJ6300" s="4" t="s">
        <v>53538</v>
      </c>
      <c r="AK6300" s="4" t="s">
        <v>53539</v>
      </c>
      <c r="AL6300" s="4">
        <v>0</v>
      </c>
      <c r="AM6300" s="4" t="s">
        <v>53540</v>
      </c>
    </row>
    <row r="6301" hidden="1" spans="1:39">
      <c r="A6301" s="4">
        <v>9756</v>
      </c>
      <c r="B6301" s="4" t="s">
        <v>53541</v>
      </c>
      <c r="C6301" s="4">
        <v>332</v>
      </c>
      <c r="D6301" s="4" t="s">
        <v>6415</v>
      </c>
      <c r="E6301" s="4">
        <v>55842961</v>
      </c>
      <c r="F6301" s="4" t="s">
        <v>53527</v>
      </c>
      <c r="G6301" s="4" t="s">
        <v>53528</v>
      </c>
      <c r="H6301" s="4">
        <v>34.695656</v>
      </c>
      <c r="I6301" s="4">
        <v>135.5303</v>
      </c>
      <c r="J6301" s="4" t="s">
        <v>6523</v>
      </c>
      <c r="K6301" s="4" t="s">
        <v>6419</v>
      </c>
      <c r="L6301" s="4" t="s">
        <v>53529</v>
      </c>
      <c r="M6301" s="4"/>
      <c r="N6301" s="4">
        <v>28053</v>
      </c>
      <c r="O6301" s="4" t="s">
        <v>6484</v>
      </c>
      <c r="P6301" s="4">
        <v>47279439</v>
      </c>
      <c r="Q6301" s="4" t="s">
        <v>53530</v>
      </c>
      <c r="R6301" s="4" t="s">
        <v>53542</v>
      </c>
      <c r="S6301" s="4">
        <v>34.6946411132813</v>
      </c>
      <c r="T6301" s="4">
        <v>135.530776977539</v>
      </c>
      <c r="U6301" s="4" t="s">
        <v>6523</v>
      </c>
      <c r="V6301" s="4" t="s">
        <v>6419</v>
      </c>
      <c r="W6301" s="4">
        <v>71957976</v>
      </c>
      <c r="X6301" s="4">
        <v>0.558366452039915</v>
      </c>
      <c r="Y6301" s="4">
        <v>0.0785142683177206</v>
      </c>
      <c r="Z6301" s="4"/>
      <c r="AA6301" s="4"/>
      <c r="AB6301" s="4"/>
      <c r="AC6301" s="4"/>
      <c r="AD6301" s="4"/>
      <c r="AE6301" s="4"/>
      <c r="AF6301" s="4"/>
      <c r="AG6301" s="4"/>
      <c r="AH6301" s="4">
        <v>7445</v>
      </c>
      <c r="AI6301" s="4" t="s">
        <v>53532</v>
      </c>
      <c r="AJ6301" s="4" t="s">
        <v>53543</v>
      </c>
      <c r="AK6301" s="4" t="s">
        <v>53544</v>
      </c>
      <c r="AL6301" s="4">
        <v>0</v>
      </c>
      <c r="AM6301" s="4" t="s">
        <v>53545</v>
      </c>
    </row>
    <row r="6302" hidden="1" spans="1:39">
      <c r="A6302" s="4">
        <v>9757</v>
      </c>
      <c r="B6302" s="4" t="s">
        <v>53546</v>
      </c>
      <c r="C6302" s="4">
        <v>332</v>
      </c>
      <c r="D6302" s="4" t="s">
        <v>6415</v>
      </c>
      <c r="E6302" s="4">
        <v>55906745</v>
      </c>
      <c r="F6302" s="4" t="s">
        <v>53547</v>
      </c>
      <c r="G6302" s="4" t="s">
        <v>53548</v>
      </c>
      <c r="H6302" s="4">
        <v>32.0780830383301</v>
      </c>
      <c r="I6302" s="4">
        <v>130.361343383789</v>
      </c>
      <c r="J6302" s="4" t="s">
        <v>25309</v>
      </c>
      <c r="K6302" s="4" t="s">
        <v>6419</v>
      </c>
      <c r="L6302" s="4" t="s">
        <v>53549</v>
      </c>
      <c r="M6302" s="4"/>
      <c r="N6302" s="4">
        <v>27938</v>
      </c>
      <c r="O6302" s="4" t="s">
        <v>6494</v>
      </c>
      <c r="P6302" s="4">
        <v>41653993</v>
      </c>
      <c r="Q6302" s="4" t="s">
        <v>53550</v>
      </c>
      <c r="R6302" s="4" t="s">
        <v>53551</v>
      </c>
      <c r="S6302" s="4">
        <v>32.0752372741699</v>
      </c>
      <c r="T6302" s="4">
        <v>130.36116027832</v>
      </c>
      <c r="U6302" s="4" t="s">
        <v>25309</v>
      </c>
      <c r="V6302" s="4" t="s">
        <v>6419</v>
      </c>
      <c r="W6302" s="4">
        <v>359307</v>
      </c>
      <c r="X6302" s="4">
        <v>0.719742069084844</v>
      </c>
      <c r="Y6302" s="4">
        <v>0.0567860351861597</v>
      </c>
      <c r="Z6302" s="4"/>
      <c r="AA6302" s="4"/>
      <c r="AB6302" s="4"/>
      <c r="AC6302" s="4"/>
      <c r="AD6302" s="4"/>
      <c r="AE6302" s="4"/>
      <c r="AF6302" s="4"/>
      <c r="AG6302" s="4"/>
      <c r="AH6302" s="4">
        <v>81</v>
      </c>
      <c r="AI6302" s="4" t="s">
        <v>53552</v>
      </c>
      <c r="AJ6302" s="4" t="s">
        <v>53553</v>
      </c>
      <c r="AK6302" s="4" t="s">
        <v>53554</v>
      </c>
      <c r="AL6302" s="4">
        <v>0</v>
      </c>
      <c r="AM6302" s="4" t="s">
        <v>53555</v>
      </c>
    </row>
    <row r="6303" hidden="1" spans="1:39">
      <c r="A6303" s="4">
        <v>9758</v>
      </c>
      <c r="B6303" s="4" t="s">
        <v>53556</v>
      </c>
      <c r="C6303" s="4">
        <v>332</v>
      </c>
      <c r="D6303" s="4" t="s">
        <v>6415</v>
      </c>
      <c r="E6303" s="4">
        <v>55907182</v>
      </c>
      <c r="F6303" s="4" t="s">
        <v>53557</v>
      </c>
      <c r="G6303" s="4" t="s">
        <v>53558</v>
      </c>
      <c r="H6303" s="4">
        <v>34.652458190918</v>
      </c>
      <c r="I6303" s="4">
        <v>135.513214111328</v>
      </c>
      <c r="J6303" s="4" t="s">
        <v>6523</v>
      </c>
      <c r="K6303" s="4" t="s">
        <v>6419</v>
      </c>
      <c r="L6303" s="4" t="s">
        <v>53559</v>
      </c>
      <c r="M6303" s="4"/>
      <c r="N6303" s="4">
        <v>28047</v>
      </c>
      <c r="O6303" s="4" t="s">
        <v>6443</v>
      </c>
      <c r="P6303" s="4">
        <v>55127616</v>
      </c>
      <c r="Q6303" s="4" t="s">
        <v>53560</v>
      </c>
      <c r="R6303" s="4" t="s">
        <v>53561</v>
      </c>
      <c r="S6303" s="4">
        <v>34.6516647338867</v>
      </c>
      <c r="T6303" s="4">
        <v>135.513046264648</v>
      </c>
      <c r="U6303" s="4" t="s">
        <v>6523</v>
      </c>
      <c r="V6303" s="4" t="s">
        <v>6419</v>
      </c>
      <c r="W6303" s="4">
        <v>113981058</v>
      </c>
      <c r="X6303" s="4">
        <v>0.545257982284196</v>
      </c>
      <c r="Y6303" s="4">
        <v>0.187646892338072</v>
      </c>
      <c r="Z6303" s="4"/>
      <c r="AA6303" s="4"/>
      <c r="AB6303" s="4"/>
      <c r="AC6303" s="4"/>
      <c r="AD6303" s="4"/>
      <c r="AE6303" s="4"/>
      <c r="AF6303" s="4"/>
      <c r="AG6303" s="4"/>
      <c r="AH6303" s="4">
        <v>60</v>
      </c>
      <c r="AI6303" s="4" t="s">
        <v>53562</v>
      </c>
      <c r="AJ6303" s="4" t="s">
        <v>53563</v>
      </c>
      <c r="AK6303" s="4" t="s">
        <v>53564</v>
      </c>
      <c r="AL6303" s="4">
        <v>0</v>
      </c>
      <c r="AM6303" s="4" t="s">
        <v>53565</v>
      </c>
    </row>
    <row r="6304" hidden="1" spans="1:39">
      <c r="A6304" s="4">
        <v>9759</v>
      </c>
      <c r="B6304" s="4" t="s">
        <v>53566</v>
      </c>
      <c r="C6304" s="4">
        <v>332</v>
      </c>
      <c r="D6304" s="4" t="s">
        <v>6415</v>
      </c>
      <c r="E6304" s="4">
        <v>55910229</v>
      </c>
      <c r="F6304" s="4" t="s">
        <v>53567</v>
      </c>
      <c r="G6304" s="4" t="s">
        <v>53568</v>
      </c>
      <c r="H6304" s="4">
        <v>34.996803</v>
      </c>
      <c r="I6304" s="4">
        <v>135.74953</v>
      </c>
      <c r="J6304" s="4" t="s">
        <v>6441</v>
      </c>
      <c r="K6304" s="4" t="s">
        <v>6419</v>
      </c>
      <c r="L6304" s="4" t="s">
        <v>53569</v>
      </c>
      <c r="M6304" s="4"/>
      <c r="N6304" s="4">
        <v>28047</v>
      </c>
      <c r="O6304" s="4" t="s">
        <v>6443</v>
      </c>
      <c r="P6304" s="4">
        <v>15717823</v>
      </c>
      <c r="Q6304" s="4" t="s">
        <v>40793</v>
      </c>
      <c r="R6304" s="4" t="s">
        <v>53570</v>
      </c>
      <c r="S6304" s="4">
        <v>34.9967613220215</v>
      </c>
      <c r="T6304" s="4">
        <v>135.749252319336</v>
      </c>
      <c r="U6304" s="4" t="s">
        <v>6441</v>
      </c>
      <c r="V6304" s="4" t="s">
        <v>6419</v>
      </c>
      <c r="W6304" s="4">
        <v>21147074</v>
      </c>
      <c r="X6304" s="4">
        <v>0.774369517785897</v>
      </c>
      <c r="Y6304" s="4">
        <v>0.000848363280844466</v>
      </c>
      <c r="Z6304" s="4"/>
      <c r="AA6304" s="4"/>
      <c r="AB6304" s="4"/>
      <c r="AC6304" s="4"/>
      <c r="AD6304" s="4"/>
      <c r="AE6304" s="4"/>
      <c r="AF6304" s="4"/>
      <c r="AG6304" s="4"/>
      <c r="AH6304" s="4">
        <v>60</v>
      </c>
      <c r="AI6304" s="4" t="s">
        <v>40794</v>
      </c>
      <c r="AJ6304" s="4" t="s">
        <v>53571</v>
      </c>
      <c r="AK6304" s="4" t="s">
        <v>53572</v>
      </c>
      <c r="AL6304" s="4">
        <v>0</v>
      </c>
      <c r="AM6304" s="4" t="s">
        <v>53573</v>
      </c>
    </row>
    <row r="6305" hidden="1" spans="1:39">
      <c r="A6305" s="4">
        <v>9760</v>
      </c>
      <c r="B6305" s="4" t="s">
        <v>53574</v>
      </c>
      <c r="C6305" s="4">
        <v>332</v>
      </c>
      <c r="D6305" s="4" t="s">
        <v>6415</v>
      </c>
      <c r="E6305" s="4">
        <v>55910229</v>
      </c>
      <c r="F6305" s="4" t="s">
        <v>53567</v>
      </c>
      <c r="G6305" s="4" t="s">
        <v>53568</v>
      </c>
      <c r="H6305" s="4">
        <v>34.996803</v>
      </c>
      <c r="I6305" s="4">
        <v>135.74953</v>
      </c>
      <c r="J6305" s="4" t="s">
        <v>6441</v>
      </c>
      <c r="K6305" s="4" t="s">
        <v>6419</v>
      </c>
      <c r="L6305" s="4" t="s">
        <v>53569</v>
      </c>
      <c r="M6305" s="4"/>
      <c r="N6305" s="4">
        <v>28111</v>
      </c>
      <c r="O6305" s="4" t="s">
        <v>6760</v>
      </c>
      <c r="P6305" s="4">
        <v>28817321</v>
      </c>
      <c r="Q6305" s="4" t="s">
        <v>40793</v>
      </c>
      <c r="R6305" s="4" t="s">
        <v>53575</v>
      </c>
      <c r="S6305" s="4">
        <v>34.9967727661133</v>
      </c>
      <c r="T6305" s="4">
        <v>135.749588012695</v>
      </c>
      <c r="U6305" s="4" t="s">
        <v>6441</v>
      </c>
      <c r="V6305" s="4" t="s">
        <v>6419</v>
      </c>
      <c r="W6305" s="4" t="s">
        <v>53576</v>
      </c>
      <c r="X6305" s="4">
        <v>0.665373217605376</v>
      </c>
      <c r="Y6305" s="4">
        <v>0.000339960220898274</v>
      </c>
      <c r="Z6305" s="4"/>
      <c r="AA6305" s="4"/>
      <c r="AB6305" s="4"/>
      <c r="AC6305" s="4"/>
      <c r="AD6305" s="4"/>
      <c r="AE6305" s="4"/>
      <c r="AF6305" s="4"/>
      <c r="AG6305" s="4"/>
      <c r="AH6305" s="4">
        <v>79</v>
      </c>
      <c r="AI6305" s="4" t="s">
        <v>40794</v>
      </c>
      <c r="AJ6305" s="4" t="s">
        <v>53577</v>
      </c>
      <c r="AK6305" s="4" t="s">
        <v>53578</v>
      </c>
      <c r="AL6305" s="4">
        <v>0</v>
      </c>
      <c r="AM6305" s="4" t="s">
        <v>53579</v>
      </c>
    </row>
    <row r="6306" hidden="1" spans="1:39">
      <c r="A6306" s="4">
        <v>9761</v>
      </c>
      <c r="B6306" s="4" t="s">
        <v>53580</v>
      </c>
      <c r="C6306" s="4">
        <v>332</v>
      </c>
      <c r="D6306" s="4" t="s">
        <v>6415</v>
      </c>
      <c r="E6306" s="4">
        <v>55910229</v>
      </c>
      <c r="F6306" s="4" t="s">
        <v>53567</v>
      </c>
      <c r="G6306" s="4" t="s">
        <v>53568</v>
      </c>
      <c r="H6306" s="4">
        <v>34.996803</v>
      </c>
      <c r="I6306" s="4">
        <v>135.74953</v>
      </c>
      <c r="J6306" s="4" t="s">
        <v>6441</v>
      </c>
      <c r="K6306" s="4" t="s">
        <v>6419</v>
      </c>
      <c r="L6306" s="4" t="s">
        <v>53569</v>
      </c>
      <c r="M6306" s="4"/>
      <c r="N6306" s="4">
        <v>27938</v>
      </c>
      <c r="O6306" s="4" t="s">
        <v>6494</v>
      </c>
      <c r="P6306" s="4">
        <v>6325729</v>
      </c>
      <c r="Q6306" s="4" t="s">
        <v>40793</v>
      </c>
      <c r="R6306" s="4" t="s">
        <v>53581</v>
      </c>
      <c r="S6306" s="4">
        <v>34.996774</v>
      </c>
      <c r="T6306" s="4">
        <v>135.74959</v>
      </c>
      <c r="U6306" s="4" t="s">
        <v>6441</v>
      </c>
      <c r="V6306" s="4" t="s">
        <v>6419</v>
      </c>
      <c r="W6306" s="4">
        <v>316691</v>
      </c>
      <c r="X6306" s="4">
        <v>0.778001107526055</v>
      </c>
      <c r="Y6306" s="4">
        <v>0.00127254492162037</v>
      </c>
      <c r="Z6306" s="4"/>
      <c r="AA6306" s="4"/>
      <c r="AB6306" s="4"/>
      <c r="AC6306" s="4"/>
      <c r="AD6306" s="4"/>
      <c r="AE6306" s="4"/>
      <c r="AF6306" s="4"/>
      <c r="AG6306" s="4"/>
      <c r="AH6306" s="4">
        <v>81</v>
      </c>
      <c r="AI6306" s="4" t="s">
        <v>40794</v>
      </c>
      <c r="AJ6306" s="4" t="s">
        <v>53582</v>
      </c>
      <c r="AK6306" s="4" t="s">
        <v>53583</v>
      </c>
      <c r="AL6306" s="4">
        <v>0</v>
      </c>
      <c r="AM6306" s="4" t="s">
        <v>53584</v>
      </c>
    </row>
    <row r="6307" hidden="1" spans="1:39">
      <c r="A6307" s="4">
        <v>9762</v>
      </c>
      <c r="B6307" s="4" t="s">
        <v>53585</v>
      </c>
      <c r="C6307" s="4">
        <v>332</v>
      </c>
      <c r="D6307" s="4" t="s">
        <v>6415</v>
      </c>
      <c r="E6307" s="4">
        <v>55910229</v>
      </c>
      <c r="F6307" s="4" t="s">
        <v>53567</v>
      </c>
      <c r="G6307" s="4" t="s">
        <v>53568</v>
      </c>
      <c r="H6307" s="4">
        <v>34.996803</v>
      </c>
      <c r="I6307" s="4">
        <v>135.74953</v>
      </c>
      <c r="J6307" s="4" t="s">
        <v>6441</v>
      </c>
      <c r="K6307" s="4" t="s">
        <v>6419</v>
      </c>
      <c r="L6307" s="4" t="s">
        <v>53569</v>
      </c>
      <c r="M6307" s="4"/>
      <c r="N6307" s="4">
        <v>27931</v>
      </c>
      <c r="O6307" s="4" t="s">
        <v>6433</v>
      </c>
      <c r="P6307" s="4">
        <v>4297088</v>
      </c>
      <c r="Q6307" s="4" t="s">
        <v>53586</v>
      </c>
      <c r="R6307" s="4" t="s">
        <v>40782</v>
      </c>
      <c r="S6307" s="4">
        <v>34.997043</v>
      </c>
      <c r="T6307" s="4">
        <v>135.748455</v>
      </c>
      <c r="U6307" s="4" t="s">
        <v>6441</v>
      </c>
      <c r="V6307" s="4" t="s">
        <v>6419</v>
      </c>
      <c r="W6307" s="4">
        <v>407969</v>
      </c>
      <c r="X6307" s="4">
        <v>0.567933536481414</v>
      </c>
      <c r="Y6307" s="4">
        <v>0.041864502181296</v>
      </c>
      <c r="Z6307" s="4"/>
      <c r="AA6307" s="4"/>
      <c r="AB6307" s="4"/>
      <c r="AC6307" s="4"/>
      <c r="AD6307" s="4"/>
      <c r="AE6307" s="4"/>
      <c r="AF6307" s="4"/>
      <c r="AG6307" s="4"/>
      <c r="AH6307" s="4">
        <v>2475</v>
      </c>
      <c r="AI6307" s="4" t="s">
        <v>53587</v>
      </c>
      <c r="AJ6307" s="4" t="s">
        <v>40784</v>
      </c>
      <c r="AK6307" s="4" t="s">
        <v>53588</v>
      </c>
      <c r="AL6307" s="4">
        <v>0</v>
      </c>
      <c r="AM6307" s="4" t="s">
        <v>53589</v>
      </c>
    </row>
    <row r="6308" hidden="1" spans="1:39">
      <c r="A6308" s="4">
        <v>9763</v>
      </c>
      <c r="B6308" s="4" t="s">
        <v>53590</v>
      </c>
      <c r="C6308" s="4">
        <v>332</v>
      </c>
      <c r="D6308" s="4" t="s">
        <v>6415</v>
      </c>
      <c r="E6308" s="4">
        <v>55910229</v>
      </c>
      <c r="F6308" s="4" t="s">
        <v>53567</v>
      </c>
      <c r="G6308" s="4" t="s">
        <v>53568</v>
      </c>
      <c r="H6308" s="4">
        <v>34.996803</v>
      </c>
      <c r="I6308" s="4">
        <v>135.74953</v>
      </c>
      <c r="J6308" s="4" t="s">
        <v>6441</v>
      </c>
      <c r="K6308" s="4" t="s">
        <v>6419</v>
      </c>
      <c r="L6308" s="4" t="s">
        <v>53569</v>
      </c>
      <c r="M6308" s="4"/>
      <c r="N6308" s="4">
        <v>28106</v>
      </c>
      <c r="O6308" s="4" t="s">
        <v>7016</v>
      </c>
      <c r="P6308" s="4">
        <v>40045728</v>
      </c>
      <c r="Q6308" s="4" t="s">
        <v>40781</v>
      </c>
      <c r="R6308" s="4" t="s">
        <v>53591</v>
      </c>
      <c r="S6308" s="4">
        <v>34.9972076416016</v>
      </c>
      <c r="T6308" s="4">
        <v>135.748336791992</v>
      </c>
      <c r="U6308" s="4" t="s">
        <v>6441</v>
      </c>
      <c r="V6308" s="4" t="s">
        <v>6419</v>
      </c>
      <c r="W6308" s="4">
        <v>1084915</v>
      </c>
      <c r="X6308" s="4">
        <v>0.546889773101583</v>
      </c>
      <c r="Y6308" s="4">
        <v>0.00144483209564757</v>
      </c>
      <c r="Z6308" s="4"/>
      <c r="AA6308" s="4"/>
      <c r="AB6308" s="4"/>
      <c r="AC6308" s="4"/>
      <c r="AD6308" s="4"/>
      <c r="AE6308" s="4"/>
      <c r="AF6308" s="4"/>
      <c r="AG6308" s="4"/>
      <c r="AH6308" s="4">
        <v>3000</v>
      </c>
      <c r="AI6308" s="4" t="s">
        <v>40783</v>
      </c>
      <c r="AJ6308" s="4" t="s">
        <v>53592</v>
      </c>
      <c r="AK6308" s="4" t="s">
        <v>53593</v>
      </c>
      <c r="AL6308" s="4">
        <v>0</v>
      </c>
      <c r="AM6308" s="4" t="s">
        <v>53594</v>
      </c>
    </row>
    <row r="6309" hidden="1" spans="1:39">
      <c r="A6309" s="4">
        <v>9764</v>
      </c>
      <c r="B6309" s="4" t="s">
        <v>53595</v>
      </c>
      <c r="C6309" s="4">
        <v>332</v>
      </c>
      <c r="D6309" s="4" t="s">
        <v>6415</v>
      </c>
      <c r="E6309" s="4">
        <v>55910229</v>
      </c>
      <c r="F6309" s="4" t="s">
        <v>53567</v>
      </c>
      <c r="G6309" s="4" t="s">
        <v>53568</v>
      </c>
      <c r="H6309" s="4">
        <v>34.996803</v>
      </c>
      <c r="I6309" s="4">
        <v>135.74953</v>
      </c>
      <c r="J6309" s="4" t="s">
        <v>6441</v>
      </c>
      <c r="K6309" s="4" t="s">
        <v>6419</v>
      </c>
      <c r="L6309" s="4" t="s">
        <v>53569</v>
      </c>
      <c r="M6309" s="4"/>
      <c r="N6309" s="4">
        <v>27982</v>
      </c>
      <c r="O6309" s="4" t="s">
        <v>6502</v>
      </c>
      <c r="P6309" s="4">
        <v>9824412</v>
      </c>
      <c r="Q6309" s="4" t="s">
        <v>40793</v>
      </c>
      <c r="R6309" s="4" t="s">
        <v>53596</v>
      </c>
      <c r="S6309" s="4">
        <v>34.9967613220215</v>
      </c>
      <c r="T6309" s="4">
        <v>135.749252319336</v>
      </c>
      <c r="U6309" s="4" t="s">
        <v>6441</v>
      </c>
      <c r="V6309" s="4" t="s">
        <v>6419</v>
      </c>
      <c r="W6309" s="4">
        <v>9292628</v>
      </c>
      <c r="X6309" s="4">
        <v>0.772776924395286</v>
      </c>
      <c r="Y6309" s="4">
        <v>0.0656539924284272</v>
      </c>
      <c r="Z6309" s="4"/>
      <c r="AA6309" s="4"/>
      <c r="AB6309" s="4"/>
      <c r="AC6309" s="4"/>
      <c r="AD6309" s="4"/>
      <c r="AE6309" s="4"/>
      <c r="AF6309" s="4"/>
      <c r="AG6309" s="4"/>
      <c r="AH6309" s="4">
        <v>7110</v>
      </c>
      <c r="AI6309" s="4" t="s">
        <v>40794</v>
      </c>
      <c r="AJ6309" s="4" t="s">
        <v>53597</v>
      </c>
      <c r="AK6309" s="4" t="s">
        <v>53598</v>
      </c>
      <c r="AL6309" s="4">
        <v>0</v>
      </c>
      <c r="AM6309" s="4" t="s">
        <v>53599</v>
      </c>
    </row>
    <row r="6310" hidden="1" spans="1:39">
      <c r="A6310" s="4">
        <v>9765</v>
      </c>
      <c r="B6310" s="4" t="s">
        <v>53600</v>
      </c>
      <c r="C6310" s="4">
        <v>332</v>
      </c>
      <c r="D6310" s="4" t="s">
        <v>6415</v>
      </c>
      <c r="E6310" s="4">
        <v>55910229</v>
      </c>
      <c r="F6310" s="4" t="s">
        <v>53567</v>
      </c>
      <c r="G6310" s="4" t="s">
        <v>53568</v>
      </c>
      <c r="H6310" s="4">
        <v>34.996803</v>
      </c>
      <c r="I6310" s="4">
        <v>135.74953</v>
      </c>
      <c r="J6310" s="4" t="s">
        <v>6441</v>
      </c>
      <c r="K6310" s="4" t="s">
        <v>6419</v>
      </c>
      <c r="L6310" s="4" t="s">
        <v>53569</v>
      </c>
      <c r="M6310" s="4"/>
      <c r="N6310" s="4">
        <v>28053</v>
      </c>
      <c r="O6310" s="4" t="s">
        <v>6484</v>
      </c>
      <c r="P6310" s="4">
        <v>15929996</v>
      </c>
      <c r="Q6310" s="4" t="s">
        <v>40793</v>
      </c>
      <c r="R6310" s="4" t="s">
        <v>53601</v>
      </c>
      <c r="S6310" s="4">
        <v>34.9967613220215</v>
      </c>
      <c r="T6310" s="4">
        <v>135.749252319336</v>
      </c>
      <c r="U6310" s="4" t="s">
        <v>6441</v>
      </c>
      <c r="V6310" s="4" t="s">
        <v>6419</v>
      </c>
      <c r="W6310" s="4">
        <v>21147074</v>
      </c>
      <c r="X6310" s="4">
        <v>0.773808477790524</v>
      </c>
      <c r="Y6310" s="4">
        <v>0.0749583594581952</v>
      </c>
      <c r="Z6310" s="4"/>
      <c r="AA6310" s="4"/>
      <c r="AB6310" s="4"/>
      <c r="AC6310" s="4"/>
      <c r="AD6310" s="4"/>
      <c r="AE6310" s="4"/>
      <c r="AF6310" s="4"/>
      <c r="AG6310" s="4"/>
      <c r="AH6310" s="4">
        <v>7445</v>
      </c>
      <c r="AI6310" s="4" t="s">
        <v>40794</v>
      </c>
      <c r="AJ6310" s="4" t="s">
        <v>53602</v>
      </c>
      <c r="AK6310" s="4" t="s">
        <v>53603</v>
      </c>
      <c r="AL6310" s="4">
        <v>0</v>
      </c>
      <c r="AM6310" s="4" t="s">
        <v>53604</v>
      </c>
    </row>
    <row r="6311" hidden="1" spans="1:39">
      <c r="A6311" s="4">
        <v>9766</v>
      </c>
      <c r="B6311" s="4" t="s">
        <v>53605</v>
      </c>
      <c r="C6311" s="4">
        <v>332</v>
      </c>
      <c r="D6311" s="4" t="s">
        <v>6415</v>
      </c>
      <c r="E6311" s="4">
        <v>55954412</v>
      </c>
      <c r="F6311" s="4" t="s">
        <v>53606</v>
      </c>
      <c r="G6311" s="4" t="s">
        <v>53607</v>
      </c>
      <c r="H6311" s="4">
        <v>35.7005081176758</v>
      </c>
      <c r="I6311" s="4">
        <v>139.812835693359</v>
      </c>
      <c r="J6311" s="4" t="s">
        <v>6747</v>
      </c>
      <c r="K6311" s="4" t="s">
        <v>6419</v>
      </c>
      <c r="L6311" s="4" t="s">
        <v>53608</v>
      </c>
      <c r="M6311" s="4"/>
      <c r="N6311" s="4">
        <v>28047</v>
      </c>
      <c r="O6311" s="4" t="s">
        <v>6443</v>
      </c>
      <c r="P6311" s="4">
        <v>15760509</v>
      </c>
      <c r="Q6311" s="4" t="s">
        <v>53609</v>
      </c>
      <c r="R6311" s="4" t="s">
        <v>53610</v>
      </c>
      <c r="S6311" s="4">
        <v>35.7005882263184</v>
      </c>
      <c r="T6311" s="4">
        <v>139.812759399414</v>
      </c>
      <c r="U6311" s="4" t="s">
        <v>6747</v>
      </c>
      <c r="V6311" s="4" t="s">
        <v>6419</v>
      </c>
      <c r="W6311" s="4">
        <v>59891355</v>
      </c>
      <c r="X6311" s="4">
        <v>0.638505306143252</v>
      </c>
      <c r="Y6311" s="4">
        <v>0.131039812376675</v>
      </c>
      <c r="Z6311" s="4"/>
      <c r="AA6311" s="4"/>
      <c r="AB6311" s="4"/>
      <c r="AC6311" s="4"/>
      <c r="AD6311" s="4"/>
      <c r="AE6311" s="4"/>
      <c r="AF6311" s="4"/>
      <c r="AG6311" s="4"/>
      <c r="AH6311" s="4">
        <v>60</v>
      </c>
      <c r="AI6311" s="4" t="s">
        <v>53611</v>
      </c>
      <c r="AJ6311" s="4" t="s">
        <v>53612</v>
      </c>
      <c r="AK6311" s="4" t="s">
        <v>53613</v>
      </c>
      <c r="AL6311" s="4">
        <v>0</v>
      </c>
      <c r="AM6311" s="4" t="s">
        <v>53614</v>
      </c>
    </row>
    <row r="6312" hidden="1" spans="1:39">
      <c r="A6312" s="4">
        <v>9767</v>
      </c>
      <c r="B6312" s="4" t="s">
        <v>53615</v>
      </c>
      <c r="C6312" s="4">
        <v>332</v>
      </c>
      <c r="D6312" s="4" t="s">
        <v>6415</v>
      </c>
      <c r="E6312" s="4">
        <v>55954412</v>
      </c>
      <c r="F6312" s="4" t="s">
        <v>53606</v>
      </c>
      <c r="G6312" s="4" t="s">
        <v>53607</v>
      </c>
      <c r="H6312" s="4">
        <v>35.7005081176758</v>
      </c>
      <c r="I6312" s="4">
        <v>139.812835693359</v>
      </c>
      <c r="J6312" s="4" t="s">
        <v>6747</v>
      </c>
      <c r="K6312" s="4" t="s">
        <v>6419</v>
      </c>
      <c r="L6312" s="4" t="s">
        <v>53608</v>
      </c>
      <c r="M6312" s="4"/>
      <c r="N6312" s="4">
        <v>28047</v>
      </c>
      <c r="O6312" s="4" t="s">
        <v>6443</v>
      </c>
      <c r="P6312" s="4">
        <v>55120984</v>
      </c>
      <c r="Q6312" s="4" t="s">
        <v>53616</v>
      </c>
      <c r="R6312" s="4" t="s">
        <v>53617</v>
      </c>
      <c r="S6312" s="4">
        <v>35.7009201049805</v>
      </c>
      <c r="T6312" s="4">
        <v>139.812789916992</v>
      </c>
      <c r="U6312" s="4" t="s">
        <v>6747</v>
      </c>
      <c r="V6312" s="4" t="s">
        <v>6419</v>
      </c>
      <c r="W6312" s="4">
        <v>51051121</v>
      </c>
      <c r="X6312" s="4">
        <v>0.507872004237846</v>
      </c>
      <c r="Y6312" s="4">
        <v>0.0162593713140569</v>
      </c>
      <c r="Z6312" s="4"/>
      <c r="AA6312" s="4"/>
      <c r="AB6312" s="4"/>
      <c r="AC6312" s="4"/>
      <c r="AD6312" s="4"/>
      <c r="AE6312" s="4"/>
      <c r="AF6312" s="4"/>
      <c r="AG6312" s="4"/>
      <c r="AH6312" s="4">
        <v>60</v>
      </c>
      <c r="AI6312" s="4" t="s">
        <v>53618</v>
      </c>
      <c r="AJ6312" s="4" t="s">
        <v>53619</v>
      </c>
      <c r="AK6312" s="4" t="s">
        <v>53620</v>
      </c>
      <c r="AL6312" s="4">
        <v>0</v>
      </c>
      <c r="AM6312" s="4" t="s">
        <v>53621</v>
      </c>
    </row>
    <row r="6313" hidden="1" spans="1:39">
      <c r="A6313" s="4">
        <v>9768</v>
      </c>
      <c r="B6313" s="4" t="s">
        <v>53622</v>
      </c>
      <c r="C6313" s="4">
        <v>332</v>
      </c>
      <c r="D6313" s="4" t="s">
        <v>6415</v>
      </c>
      <c r="E6313" s="4">
        <v>55954412</v>
      </c>
      <c r="F6313" s="4" t="s">
        <v>53606</v>
      </c>
      <c r="G6313" s="4" t="s">
        <v>53607</v>
      </c>
      <c r="H6313" s="4">
        <v>35.7005081176758</v>
      </c>
      <c r="I6313" s="4">
        <v>139.812835693359</v>
      </c>
      <c r="J6313" s="4" t="s">
        <v>6747</v>
      </c>
      <c r="K6313" s="4" t="s">
        <v>6419</v>
      </c>
      <c r="L6313" s="4" t="s">
        <v>53608</v>
      </c>
      <c r="M6313" s="4"/>
      <c r="N6313" s="4">
        <v>28047</v>
      </c>
      <c r="O6313" s="4" t="s">
        <v>6443</v>
      </c>
      <c r="P6313" s="4">
        <v>58631559</v>
      </c>
      <c r="Q6313" s="4" t="s">
        <v>53623</v>
      </c>
      <c r="R6313" s="4" t="s">
        <v>53624</v>
      </c>
      <c r="S6313" s="4">
        <v>35.7003021240234</v>
      </c>
      <c r="T6313" s="4">
        <v>139.811828613281</v>
      </c>
      <c r="U6313" s="4" t="s">
        <v>6747</v>
      </c>
      <c r="V6313" s="4" t="s">
        <v>6419</v>
      </c>
      <c r="W6313" s="4">
        <v>120292264</v>
      </c>
      <c r="X6313" s="4">
        <v>0.545227145721012</v>
      </c>
      <c r="Y6313" s="4">
        <v>0.000230788249168622</v>
      </c>
      <c r="Z6313" s="4"/>
      <c r="AA6313" s="4"/>
      <c r="AB6313" s="4"/>
      <c r="AC6313" s="4"/>
      <c r="AD6313" s="4"/>
      <c r="AE6313" s="4"/>
      <c r="AF6313" s="4"/>
      <c r="AG6313" s="4"/>
      <c r="AH6313" s="4">
        <v>60</v>
      </c>
      <c r="AI6313" s="4" t="s">
        <v>53625</v>
      </c>
      <c r="AJ6313" s="4" t="s">
        <v>53626</v>
      </c>
      <c r="AK6313" s="4" t="s">
        <v>53627</v>
      </c>
      <c r="AL6313" s="4">
        <v>0</v>
      </c>
      <c r="AM6313" s="4" t="s">
        <v>53628</v>
      </c>
    </row>
    <row r="6314" hidden="1" spans="1:39">
      <c r="A6314" s="4">
        <v>9769</v>
      </c>
      <c r="B6314" s="4" t="s">
        <v>53629</v>
      </c>
      <c r="C6314" s="4">
        <v>332</v>
      </c>
      <c r="D6314" s="4" t="s">
        <v>6415</v>
      </c>
      <c r="E6314" s="4">
        <v>55954412</v>
      </c>
      <c r="F6314" s="4" t="s">
        <v>53606</v>
      </c>
      <c r="G6314" s="4" t="s">
        <v>53607</v>
      </c>
      <c r="H6314" s="4">
        <v>35.7005081176758</v>
      </c>
      <c r="I6314" s="4">
        <v>139.812835693359</v>
      </c>
      <c r="J6314" s="4" t="s">
        <v>6747</v>
      </c>
      <c r="K6314" s="4" t="s">
        <v>6419</v>
      </c>
      <c r="L6314" s="4" t="s">
        <v>53608</v>
      </c>
      <c r="M6314" s="4"/>
      <c r="N6314" s="4">
        <v>28047</v>
      </c>
      <c r="O6314" s="4" t="s">
        <v>6443</v>
      </c>
      <c r="P6314" s="4">
        <v>42046081</v>
      </c>
      <c r="Q6314" s="4" t="s">
        <v>53630</v>
      </c>
      <c r="R6314" s="4" t="s">
        <v>53631</v>
      </c>
      <c r="S6314" s="4">
        <v>35.7009201049805</v>
      </c>
      <c r="T6314" s="4">
        <v>139.812789916992</v>
      </c>
      <c r="U6314" s="4" t="s">
        <v>6747</v>
      </c>
      <c r="V6314" s="4" t="s">
        <v>6419</v>
      </c>
      <c r="W6314" s="4">
        <v>47131928</v>
      </c>
      <c r="X6314" s="4">
        <v>0.556123121275413</v>
      </c>
      <c r="Y6314" s="4">
        <v>0.00695598956691105</v>
      </c>
      <c r="Z6314" s="4"/>
      <c r="AA6314" s="4"/>
      <c r="AB6314" s="4"/>
      <c r="AC6314" s="4"/>
      <c r="AD6314" s="4"/>
      <c r="AE6314" s="4"/>
      <c r="AF6314" s="4"/>
      <c r="AG6314" s="4"/>
      <c r="AH6314" s="4">
        <v>60</v>
      </c>
      <c r="AI6314" s="4" t="s">
        <v>53632</v>
      </c>
      <c r="AJ6314" s="4" t="s">
        <v>53619</v>
      </c>
      <c r="AK6314" s="4" t="s">
        <v>53633</v>
      </c>
      <c r="AL6314" s="4">
        <v>0</v>
      </c>
      <c r="AM6314" s="4" t="s">
        <v>53634</v>
      </c>
    </row>
    <row r="6315" hidden="1" spans="1:39">
      <c r="A6315" s="4">
        <v>9770</v>
      </c>
      <c r="B6315" s="4" t="s">
        <v>53635</v>
      </c>
      <c r="C6315" s="4">
        <v>332</v>
      </c>
      <c r="D6315" s="4" t="s">
        <v>6415</v>
      </c>
      <c r="E6315" s="4">
        <v>55954412</v>
      </c>
      <c r="F6315" s="4" t="s">
        <v>53606</v>
      </c>
      <c r="G6315" s="4" t="s">
        <v>53607</v>
      </c>
      <c r="H6315" s="4">
        <v>35.7005081176758</v>
      </c>
      <c r="I6315" s="4">
        <v>139.812835693359</v>
      </c>
      <c r="J6315" s="4" t="s">
        <v>6747</v>
      </c>
      <c r="K6315" s="4" t="s">
        <v>6419</v>
      </c>
      <c r="L6315" s="4" t="s">
        <v>53608</v>
      </c>
      <c r="M6315" s="4"/>
      <c r="N6315" s="4">
        <v>28047</v>
      </c>
      <c r="O6315" s="4" t="s">
        <v>6443</v>
      </c>
      <c r="P6315" s="4">
        <v>29009531</v>
      </c>
      <c r="Q6315" s="4" t="s">
        <v>53636</v>
      </c>
      <c r="R6315" s="4" t="s">
        <v>53631</v>
      </c>
      <c r="S6315" s="4">
        <v>35.7009201049805</v>
      </c>
      <c r="T6315" s="4">
        <v>139.812789916992</v>
      </c>
      <c r="U6315" s="4" t="s">
        <v>6747</v>
      </c>
      <c r="V6315" s="4" t="s">
        <v>6419</v>
      </c>
      <c r="W6315" s="4">
        <v>61958170</v>
      </c>
      <c r="X6315" s="4">
        <v>0.556123121275413</v>
      </c>
      <c r="Y6315" s="4">
        <v>0.00254868234006001</v>
      </c>
      <c r="Z6315" s="4"/>
      <c r="AA6315" s="4"/>
      <c r="AB6315" s="4"/>
      <c r="AC6315" s="4"/>
      <c r="AD6315" s="4"/>
      <c r="AE6315" s="4"/>
      <c r="AF6315" s="4"/>
      <c r="AG6315" s="4"/>
      <c r="AH6315" s="4">
        <v>60</v>
      </c>
      <c r="AI6315" s="4" t="s">
        <v>53637</v>
      </c>
      <c r="AJ6315" s="4" t="s">
        <v>53619</v>
      </c>
      <c r="AK6315" s="4" t="s">
        <v>53638</v>
      </c>
      <c r="AL6315" s="4">
        <v>0</v>
      </c>
      <c r="AM6315" s="4" t="s">
        <v>53639</v>
      </c>
    </row>
    <row r="6316" hidden="1" spans="1:39">
      <c r="A6316" s="4">
        <v>9771</v>
      </c>
      <c r="B6316" s="4" t="s">
        <v>53640</v>
      </c>
      <c r="C6316" s="4">
        <v>332</v>
      </c>
      <c r="D6316" s="4" t="s">
        <v>6415</v>
      </c>
      <c r="E6316" s="4">
        <v>55954412</v>
      </c>
      <c r="F6316" s="4" t="s">
        <v>53606</v>
      </c>
      <c r="G6316" s="4" t="s">
        <v>53607</v>
      </c>
      <c r="H6316" s="4">
        <v>35.7005081176758</v>
      </c>
      <c r="I6316" s="4">
        <v>139.812835693359</v>
      </c>
      <c r="J6316" s="4" t="s">
        <v>6747</v>
      </c>
      <c r="K6316" s="4" t="s">
        <v>6419</v>
      </c>
      <c r="L6316" s="4" t="s">
        <v>53608</v>
      </c>
      <c r="M6316" s="4"/>
      <c r="N6316" s="4">
        <v>28047</v>
      </c>
      <c r="O6316" s="4" t="s">
        <v>6443</v>
      </c>
      <c r="P6316" s="4">
        <v>15773441</v>
      </c>
      <c r="Q6316" s="4" t="s">
        <v>53641</v>
      </c>
      <c r="R6316" s="4" t="s">
        <v>53642</v>
      </c>
      <c r="S6316" s="4">
        <v>35.7006225585938</v>
      </c>
      <c r="T6316" s="4">
        <v>139.812805175781</v>
      </c>
      <c r="U6316" s="4" t="s">
        <v>6747</v>
      </c>
      <c r="V6316" s="4" t="s">
        <v>6419</v>
      </c>
      <c r="W6316" s="4">
        <v>37469357</v>
      </c>
      <c r="X6316" s="4">
        <v>0.583775118921609</v>
      </c>
      <c r="Y6316" s="4">
        <v>0.0398957307325861</v>
      </c>
      <c r="Z6316" s="4"/>
      <c r="AA6316" s="4"/>
      <c r="AB6316" s="4"/>
      <c r="AC6316" s="4"/>
      <c r="AD6316" s="4"/>
      <c r="AE6316" s="4"/>
      <c r="AF6316" s="4"/>
      <c r="AG6316" s="4"/>
      <c r="AH6316" s="4">
        <v>60</v>
      </c>
      <c r="AI6316" s="4" t="s">
        <v>53643</v>
      </c>
      <c r="AJ6316" s="4" t="s">
        <v>53644</v>
      </c>
      <c r="AK6316" s="4" t="s">
        <v>53645</v>
      </c>
      <c r="AL6316" s="4">
        <v>0</v>
      </c>
      <c r="AM6316" s="4" t="s">
        <v>53646</v>
      </c>
    </row>
    <row r="6317" hidden="1" spans="1:39">
      <c r="A6317" s="4">
        <v>9772</v>
      </c>
      <c r="B6317" s="4" t="s">
        <v>53647</v>
      </c>
      <c r="C6317" s="4">
        <v>332</v>
      </c>
      <c r="D6317" s="4" t="s">
        <v>6415</v>
      </c>
      <c r="E6317" s="4">
        <v>55954412</v>
      </c>
      <c r="F6317" s="4" t="s">
        <v>53606</v>
      </c>
      <c r="G6317" s="4" t="s">
        <v>53607</v>
      </c>
      <c r="H6317" s="4">
        <v>35.7005081176758</v>
      </c>
      <c r="I6317" s="4">
        <v>139.812835693359</v>
      </c>
      <c r="J6317" s="4" t="s">
        <v>6747</v>
      </c>
      <c r="K6317" s="4" t="s">
        <v>6419</v>
      </c>
      <c r="L6317" s="4" t="s">
        <v>53608</v>
      </c>
      <c r="M6317" s="4"/>
      <c r="N6317" s="4">
        <v>28047</v>
      </c>
      <c r="O6317" s="4" t="s">
        <v>6443</v>
      </c>
      <c r="P6317" s="4">
        <v>55119914</v>
      </c>
      <c r="Q6317" s="4" t="s">
        <v>53648</v>
      </c>
      <c r="R6317" s="4" t="s">
        <v>53649</v>
      </c>
      <c r="S6317" s="4">
        <v>35.7003707885742</v>
      </c>
      <c r="T6317" s="4">
        <v>139.812164306641</v>
      </c>
      <c r="U6317" s="4" t="s">
        <v>6747</v>
      </c>
      <c r="V6317" s="4" t="s">
        <v>6419</v>
      </c>
      <c r="W6317" s="4">
        <v>106245200</v>
      </c>
      <c r="X6317" s="4">
        <v>0.592300565267417</v>
      </c>
      <c r="Y6317" s="4">
        <v>0.0129591197495213</v>
      </c>
      <c r="Z6317" s="4"/>
      <c r="AA6317" s="4"/>
      <c r="AB6317" s="4"/>
      <c r="AC6317" s="4"/>
      <c r="AD6317" s="4"/>
      <c r="AE6317" s="4"/>
      <c r="AF6317" s="4"/>
      <c r="AG6317" s="4"/>
      <c r="AH6317" s="4">
        <v>60</v>
      </c>
      <c r="AI6317" s="4" t="s">
        <v>53650</v>
      </c>
      <c r="AJ6317" s="4" t="s">
        <v>53651</v>
      </c>
      <c r="AK6317" s="4" t="s">
        <v>53652</v>
      </c>
      <c r="AL6317" s="4">
        <v>0</v>
      </c>
      <c r="AM6317" s="4" t="s">
        <v>53653</v>
      </c>
    </row>
    <row r="6318" hidden="1" spans="1:39">
      <c r="A6318" s="4">
        <v>9773</v>
      </c>
      <c r="B6318" s="4" t="s">
        <v>53654</v>
      </c>
      <c r="C6318" s="4">
        <v>332</v>
      </c>
      <c r="D6318" s="4" t="s">
        <v>6415</v>
      </c>
      <c r="E6318" s="4">
        <v>55954412</v>
      </c>
      <c r="F6318" s="4" t="s">
        <v>53606</v>
      </c>
      <c r="G6318" s="4" t="s">
        <v>53607</v>
      </c>
      <c r="H6318" s="4">
        <v>35.7005081176758</v>
      </c>
      <c r="I6318" s="4">
        <v>139.812835693359</v>
      </c>
      <c r="J6318" s="4" t="s">
        <v>6747</v>
      </c>
      <c r="K6318" s="4" t="s">
        <v>6419</v>
      </c>
      <c r="L6318" s="4" t="s">
        <v>53608</v>
      </c>
      <c r="M6318" s="4"/>
      <c r="N6318" s="4">
        <v>28047</v>
      </c>
      <c r="O6318" s="4" t="s">
        <v>6443</v>
      </c>
      <c r="P6318" s="4">
        <v>55122389</v>
      </c>
      <c r="Q6318" s="4" t="s">
        <v>53655</v>
      </c>
      <c r="R6318" s="4" t="s">
        <v>53656</v>
      </c>
      <c r="S6318" s="4">
        <v>35.701000213623</v>
      </c>
      <c r="T6318" s="4">
        <v>139.812774658203</v>
      </c>
      <c r="U6318" s="4" t="s">
        <v>6747</v>
      </c>
      <c r="V6318" s="4" t="s">
        <v>6419</v>
      </c>
      <c r="W6318" s="4">
        <v>9978354</v>
      </c>
      <c r="X6318" s="4">
        <v>0.592882088852309</v>
      </c>
      <c r="Y6318" s="4">
        <v>0.00697659112003518</v>
      </c>
      <c r="Z6318" s="4"/>
      <c r="AA6318" s="4"/>
      <c r="AB6318" s="4"/>
      <c r="AC6318" s="4"/>
      <c r="AD6318" s="4"/>
      <c r="AE6318" s="4"/>
      <c r="AF6318" s="4"/>
      <c r="AG6318" s="4"/>
      <c r="AH6318" s="4">
        <v>60</v>
      </c>
      <c r="AI6318" s="4" t="s">
        <v>53657</v>
      </c>
      <c r="AJ6318" s="4" t="s">
        <v>53658</v>
      </c>
      <c r="AK6318" s="4" t="s">
        <v>53659</v>
      </c>
      <c r="AL6318" s="4">
        <v>0</v>
      </c>
      <c r="AM6318" s="4" t="s">
        <v>53660</v>
      </c>
    </row>
    <row r="6319" hidden="1" spans="1:39">
      <c r="A6319" s="4">
        <v>9774</v>
      </c>
      <c r="B6319" s="4" t="s">
        <v>53661</v>
      </c>
      <c r="C6319" s="4">
        <v>332</v>
      </c>
      <c r="D6319" s="4" t="s">
        <v>6415</v>
      </c>
      <c r="E6319" s="4">
        <v>55954412</v>
      </c>
      <c r="F6319" s="4" t="s">
        <v>53606</v>
      </c>
      <c r="G6319" s="4" t="s">
        <v>53607</v>
      </c>
      <c r="H6319" s="4">
        <v>35.7005081176758</v>
      </c>
      <c r="I6319" s="4">
        <v>139.812835693359</v>
      </c>
      <c r="J6319" s="4" t="s">
        <v>6747</v>
      </c>
      <c r="K6319" s="4" t="s">
        <v>6419</v>
      </c>
      <c r="L6319" s="4" t="s">
        <v>53608</v>
      </c>
      <c r="M6319" s="4"/>
      <c r="N6319" s="4">
        <v>28047</v>
      </c>
      <c r="O6319" s="4" t="s">
        <v>6443</v>
      </c>
      <c r="P6319" s="4">
        <v>15760637</v>
      </c>
      <c r="Q6319" s="4" t="s">
        <v>53662</v>
      </c>
      <c r="R6319" s="4" t="s">
        <v>53663</v>
      </c>
      <c r="S6319" s="4">
        <v>35.7005081176758</v>
      </c>
      <c r="T6319" s="4">
        <v>139.812835693359</v>
      </c>
      <c r="U6319" s="4" t="s">
        <v>6747</v>
      </c>
      <c r="V6319" s="4" t="s">
        <v>6419</v>
      </c>
      <c r="W6319" s="4">
        <v>57725049</v>
      </c>
      <c r="X6319" s="4">
        <v>0.611563639330556</v>
      </c>
      <c r="Y6319" s="4">
        <v>0.0856053172744545</v>
      </c>
      <c r="Z6319" s="4"/>
      <c r="AA6319" s="4"/>
      <c r="AB6319" s="4"/>
      <c r="AC6319" s="4"/>
      <c r="AD6319" s="4"/>
      <c r="AE6319" s="4"/>
      <c r="AF6319" s="4"/>
      <c r="AG6319" s="4"/>
      <c r="AH6319" s="4">
        <v>60</v>
      </c>
      <c r="AI6319" s="4" t="s">
        <v>53664</v>
      </c>
      <c r="AJ6319" s="4" t="s">
        <v>53665</v>
      </c>
      <c r="AK6319" s="4" t="s">
        <v>53666</v>
      </c>
      <c r="AL6319" s="4">
        <v>0</v>
      </c>
      <c r="AM6319" s="4" t="s">
        <v>53667</v>
      </c>
    </row>
    <row r="6320" hidden="1" spans="1:39">
      <c r="A6320" s="4">
        <v>9775</v>
      </c>
      <c r="B6320" s="4" t="s">
        <v>53668</v>
      </c>
      <c r="C6320" s="4">
        <v>332</v>
      </c>
      <c r="D6320" s="4" t="s">
        <v>6415</v>
      </c>
      <c r="E6320" s="4">
        <v>55954412</v>
      </c>
      <c r="F6320" s="4" t="s">
        <v>53606</v>
      </c>
      <c r="G6320" s="4" t="s">
        <v>53607</v>
      </c>
      <c r="H6320" s="4">
        <v>35.7005081176758</v>
      </c>
      <c r="I6320" s="4">
        <v>139.812835693359</v>
      </c>
      <c r="J6320" s="4" t="s">
        <v>6747</v>
      </c>
      <c r="K6320" s="4" t="s">
        <v>6419</v>
      </c>
      <c r="L6320" s="4" t="s">
        <v>53608</v>
      </c>
      <c r="M6320" s="4"/>
      <c r="N6320" s="4">
        <v>28111</v>
      </c>
      <c r="O6320" s="4" t="s">
        <v>6760</v>
      </c>
      <c r="P6320" s="4">
        <v>33462139</v>
      </c>
      <c r="Q6320" s="4" t="s">
        <v>53609</v>
      </c>
      <c r="R6320" s="4" t="s">
        <v>53669</v>
      </c>
      <c r="S6320" s="4">
        <v>35.7005081176758</v>
      </c>
      <c r="T6320" s="4">
        <v>139.812835693359</v>
      </c>
      <c r="U6320" s="4" t="s">
        <v>6747</v>
      </c>
      <c r="V6320" s="4" t="s">
        <v>6419</v>
      </c>
      <c r="W6320" s="4" t="s">
        <v>53670</v>
      </c>
      <c r="X6320" s="4">
        <v>0.649336514566651</v>
      </c>
      <c r="Y6320" s="4">
        <v>0.00145854604903016</v>
      </c>
      <c r="Z6320" s="4"/>
      <c r="AA6320" s="4"/>
      <c r="AB6320" s="4"/>
      <c r="AC6320" s="4"/>
      <c r="AD6320" s="4"/>
      <c r="AE6320" s="4"/>
      <c r="AF6320" s="4"/>
      <c r="AG6320" s="4"/>
      <c r="AH6320" s="4">
        <v>79</v>
      </c>
      <c r="AI6320" s="4" t="s">
        <v>53611</v>
      </c>
      <c r="AJ6320" s="4" t="s">
        <v>53671</v>
      </c>
      <c r="AK6320" s="4" t="s">
        <v>53672</v>
      </c>
      <c r="AL6320" s="4">
        <v>0</v>
      </c>
      <c r="AM6320" s="4" t="s">
        <v>53673</v>
      </c>
    </row>
    <row r="6321" hidden="1" spans="1:39">
      <c r="A6321" s="4">
        <v>9776</v>
      </c>
      <c r="B6321" s="4" t="s">
        <v>53674</v>
      </c>
      <c r="C6321" s="4">
        <v>332</v>
      </c>
      <c r="D6321" s="4" t="s">
        <v>6415</v>
      </c>
      <c r="E6321" s="4">
        <v>55954412</v>
      </c>
      <c r="F6321" s="4" t="s">
        <v>53606</v>
      </c>
      <c r="G6321" s="4" t="s">
        <v>53607</v>
      </c>
      <c r="H6321" s="4">
        <v>35.7005081176758</v>
      </c>
      <c r="I6321" s="4">
        <v>139.812835693359</v>
      </c>
      <c r="J6321" s="4" t="s">
        <v>6747</v>
      </c>
      <c r="K6321" s="4" t="s">
        <v>6419</v>
      </c>
      <c r="L6321" s="4" t="s">
        <v>53608</v>
      </c>
      <c r="M6321" s="4"/>
      <c r="N6321" s="4">
        <v>27931</v>
      </c>
      <c r="O6321" s="4" t="s">
        <v>6433</v>
      </c>
      <c r="P6321" s="4">
        <v>55816308</v>
      </c>
      <c r="Q6321" s="4" t="s">
        <v>53609</v>
      </c>
      <c r="R6321" s="4" t="s">
        <v>53675</v>
      </c>
      <c r="S6321" s="4">
        <v>35.7005081176758</v>
      </c>
      <c r="T6321" s="4">
        <v>139.812835693359</v>
      </c>
      <c r="U6321" s="4" t="s">
        <v>6747</v>
      </c>
      <c r="V6321" s="4" t="s">
        <v>6419</v>
      </c>
      <c r="W6321" s="4">
        <v>1545424</v>
      </c>
      <c r="X6321" s="4">
        <v>0.646974921073748</v>
      </c>
      <c r="Y6321" s="4">
        <v>1.46417180406411</v>
      </c>
      <c r="Z6321" s="4"/>
      <c r="AA6321" s="4"/>
      <c r="AB6321" s="4"/>
      <c r="AC6321" s="4"/>
      <c r="AD6321" s="4"/>
      <c r="AE6321" s="4"/>
      <c r="AF6321" s="4"/>
      <c r="AG6321" s="4"/>
      <c r="AH6321" s="4">
        <v>2475</v>
      </c>
      <c r="AI6321" s="4" t="s">
        <v>53611</v>
      </c>
      <c r="AJ6321" s="4" t="s">
        <v>53676</v>
      </c>
      <c r="AK6321" s="4" t="s">
        <v>53677</v>
      </c>
      <c r="AL6321" s="4">
        <v>0</v>
      </c>
      <c r="AM6321" s="4" t="s">
        <v>53678</v>
      </c>
    </row>
    <row r="6322" hidden="1" spans="1:39">
      <c r="A6322" s="4">
        <v>9777</v>
      </c>
      <c r="B6322" s="4" t="s">
        <v>53679</v>
      </c>
      <c r="C6322" s="4">
        <v>332</v>
      </c>
      <c r="D6322" s="4" t="s">
        <v>6415</v>
      </c>
      <c r="E6322" s="4">
        <v>55954412</v>
      </c>
      <c r="F6322" s="4" t="s">
        <v>53606</v>
      </c>
      <c r="G6322" s="4" t="s">
        <v>53607</v>
      </c>
      <c r="H6322" s="4">
        <v>35.7005081176758</v>
      </c>
      <c r="I6322" s="4">
        <v>139.812835693359</v>
      </c>
      <c r="J6322" s="4" t="s">
        <v>6747</v>
      </c>
      <c r="K6322" s="4" t="s">
        <v>6419</v>
      </c>
      <c r="L6322" s="4" t="s">
        <v>53608</v>
      </c>
      <c r="M6322" s="4"/>
      <c r="N6322" s="4">
        <v>27933</v>
      </c>
      <c r="O6322" s="4" t="s">
        <v>6849</v>
      </c>
      <c r="P6322" s="4">
        <v>14892112</v>
      </c>
      <c r="Q6322" s="4" t="s">
        <v>53662</v>
      </c>
      <c r="R6322" s="4" t="s">
        <v>53680</v>
      </c>
      <c r="S6322" s="4">
        <v>35.7005004882813</v>
      </c>
      <c r="T6322" s="4">
        <v>139.813003540039</v>
      </c>
      <c r="U6322" s="4" t="s">
        <v>6747</v>
      </c>
      <c r="V6322" s="4" t="s">
        <v>6419</v>
      </c>
      <c r="W6322" s="4">
        <v>727153</v>
      </c>
      <c r="X6322" s="4">
        <v>0.572855967113689</v>
      </c>
      <c r="Y6322" s="4">
        <v>0.0575293749644784</v>
      </c>
      <c r="Z6322" s="4"/>
      <c r="AA6322" s="4"/>
      <c r="AB6322" s="4"/>
      <c r="AC6322" s="4"/>
      <c r="AD6322" s="4"/>
      <c r="AE6322" s="4"/>
      <c r="AF6322" s="4"/>
      <c r="AG6322" s="4"/>
      <c r="AH6322" s="4">
        <v>6500</v>
      </c>
      <c r="AI6322" s="4" t="s">
        <v>53664</v>
      </c>
      <c r="AJ6322" s="4" t="s">
        <v>53681</v>
      </c>
      <c r="AK6322" s="4" t="s">
        <v>53682</v>
      </c>
      <c r="AL6322" s="4">
        <v>0</v>
      </c>
      <c r="AM6322" s="4" t="s">
        <v>53683</v>
      </c>
    </row>
    <row r="6323" hidden="1" spans="1:39">
      <c r="A6323" s="4">
        <v>9778</v>
      </c>
      <c r="B6323" s="4" t="s">
        <v>53684</v>
      </c>
      <c r="C6323" s="4">
        <v>332</v>
      </c>
      <c r="D6323" s="4" t="s">
        <v>6415</v>
      </c>
      <c r="E6323" s="4">
        <v>55954412</v>
      </c>
      <c r="F6323" s="4" t="s">
        <v>53606</v>
      </c>
      <c r="G6323" s="4" t="s">
        <v>53607</v>
      </c>
      <c r="H6323" s="4">
        <v>35.7005081176758</v>
      </c>
      <c r="I6323" s="4">
        <v>139.812835693359</v>
      </c>
      <c r="J6323" s="4" t="s">
        <v>6747</v>
      </c>
      <c r="K6323" s="4" t="s">
        <v>6419</v>
      </c>
      <c r="L6323" s="4" t="s">
        <v>53608</v>
      </c>
      <c r="M6323" s="4"/>
      <c r="N6323" s="4">
        <v>28033</v>
      </c>
      <c r="O6323" s="4" t="s">
        <v>6473</v>
      </c>
      <c r="P6323" s="4">
        <v>18904116</v>
      </c>
      <c r="Q6323" s="4" t="s">
        <v>53609</v>
      </c>
      <c r="R6323" s="4" t="s">
        <v>6475</v>
      </c>
      <c r="S6323" s="4">
        <v>35.7005081176758</v>
      </c>
      <c r="T6323" s="4">
        <v>139.812835693359</v>
      </c>
      <c r="U6323" s="4" t="s">
        <v>6747</v>
      </c>
      <c r="V6323" s="4" t="s">
        <v>6419</v>
      </c>
      <c r="W6323" s="4">
        <v>11011612</v>
      </c>
      <c r="X6323" s="4">
        <v>0.625301803603027</v>
      </c>
      <c r="Y6323" s="4">
        <v>1.13491816546133</v>
      </c>
      <c r="Z6323" s="4"/>
      <c r="AA6323" s="4"/>
      <c r="AB6323" s="4"/>
      <c r="AC6323" s="4"/>
      <c r="AD6323" s="4"/>
      <c r="AE6323" s="4"/>
      <c r="AF6323" s="4"/>
      <c r="AG6323" s="4"/>
      <c r="AH6323" s="4">
        <v>7349</v>
      </c>
      <c r="AI6323" s="4" t="s">
        <v>53611</v>
      </c>
      <c r="AJ6323" s="4" t="s">
        <v>6475</v>
      </c>
      <c r="AK6323" s="4" t="s">
        <v>53685</v>
      </c>
      <c r="AL6323" s="4">
        <v>0</v>
      </c>
      <c r="AM6323" s="4" t="s">
        <v>53686</v>
      </c>
    </row>
    <row r="6324" hidden="1" spans="1:39">
      <c r="A6324" s="4">
        <v>9779</v>
      </c>
      <c r="B6324" s="4" t="s">
        <v>53687</v>
      </c>
      <c r="C6324" s="4">
        <v>332</v>
      </c>
      <c r="D6324" s="4" t="s">
        <v>6415</v>
      </c>
      <c r="E6324" s="4">
        <v>55954412</v>
      </c>
      <c r="F6324" s="4" t="s">
        <v>53606</v>
      </c>
      <c r="G6324" s="4" t="s">
        <v>53607</v>
      </c>
      <c r="H6324" s="4">
        <v>35.7005081176758</v>
      </c>
      <c r="I6324" s="4">
        <v>139.812835693359</v>
      </c>
      <c r="J6324" s="4" t="s">
        <v>6747</v>
      </c>
      <c r="K6324" s="4" t="s">
        <v>6419</v>
      </c>
      <c r="L6324" s="4" t="s">
        <v>53608</v>
      </c>
      <c r="M6324" s="4"/>
      <c r="N6324" s="4">
        <v>28053</v>
      </c>
      <c r="O6324" s="4" t="s">
        <v>6484</v>
      </c>
      <c r="P6324" s="4">
        <v>47275340</v>
      </c>
      <c r="Q6324" s="4" t="s">
        <v>53630</v>
      </c>
      <c r="R6324" s="4" t="s">
        <v>53688</v>
      </c>
      <c r="S6324" s="4">
        <v>35.7009201049805</v>
      </c>
      <c r="T6324" s="4">
        <v>139.812789916992</v>
      </c>
      <c r="U6324" s="4" t="s">
        <v>6747</v>
      </c>
      <c r="V6324" s="4" t="s">
        <v>6419</v>
      </c>
      <c r="W6324" s="4">
        <v>47131928</v>
      </c>
      <c r="X6324" s="4">
        <v>0.552969145531157</v>
      </c>
      <c r="Y6324" s="4">
        <v>0.13857385688889</v>
      </c>
      <c r="Z6324" s="4"/>
      <c r="AA6324" s="4"/>
      <c r="AB6324" s="4"/>
      <c r="AC6324" s="4"/>
      <c r="AD6324" s="4"/>
      <c r="AE6324" s="4"/>
      <c r="AF6324" s="4"/>
      <c r="AG6324" s="4"/>
      <c r="AH6324" s="4">
        <v>7445</v>
      </c>
      <c r="AI6324" s="4" t="s">
        <v>53632</v>
      </c>
      <c r="AJ6324" s="4" t="s">
        <v>53689</v>
      </c>
      <c r="AK6324" s="4" t="s">
        <v>53690</v>
      </c>
      <c r="AL6324" s="4">
        <v>0</v>
      </c>
      <c r="AM6324" s="4" t="s">
        <v>53691</v>
      </c>
    </row>
    <row r="6325" hidden="1" spans="1:39">
      <c r="A6325" s="4">
        <v>9780</v>
      </c>
      <c r="B6325" s="4" t="s">
        <v>53692</v>
      </c>
      <c r="C6325" s="4">
        <v>332</v>
      </c>
      <c r="D6325" s="4" t="s">
        <v>6415</v>
      </c>
      <c r="E6325" s="4">
        <v>55954412</v>
      </c>
      <c r="F6325" s="4" t="s">
        <v>53606</v>
      </c>
      <c r="G6325" s="4" t="s">
        <v>53607</v>
      </c>
      <c r="H6325" s="4">
        <v>35.7005081176758</v>
      </c>
      <c r="I6325" s="4">
        <v>139.812835693359</v>
      </c>
      <c r="J6325" s="4" t="s">
        <v>6747</v>
      </c>
      <c r="K6325" s="4" t="s">
        <v>6419</v>
      </c>
      <c r="L6325" s="4" t="s">
        <v>53608</v>
      </c>
      <c r="M6325" s="4"/>
      <c r="N6325" s="4">
        <v>28053</v>
      </c>
      <c r="O6325" s="4" t="s">
        <v>6484</v>
      </c>
      <c r="P6325" s="4">
        <v>47277023</v>
      </c>
      <c r="Q6325" s="4" t="s">
        <v>53636</v>
      </c>
      <c r="R6325" s="4" t="s">
        <v>53688</v>
      </c>
      <c r="S6325" s="4">
        <v>35.7009201049805</v>
      </c>
      <c r="T6325" s="4">
        <v>139.812789916992</v>
      </c>
      <c r="U6325" s="4" t="s">
        <v>6747</v>
      </c>
      <c r="V6325" s="4" t="s">
        <v>6419</v>
      </c>
      <c r="W6325" s="4">
        <v>61958170</v>
      </c>
      <c r="X6325" s="4">
        <v>0.552969145531157</v>
      </c>
      <c r="Y6325" s="4">
        <v>0.139136236706394</v>
      </c>
      <c r="Z6325" s="4"/>
      <c r="AA6325" s="4"/>
      <c r="AB6325" s="4"/>
      <c r="AC6325" s="4"/>
      <c r="AD6325" s="4"/>
      <c r="AE6325" s="4"/>
      <c r="AF6325" s="4"/>
      <c r="AG6325" s="4"/>
      <c r="AH6325" s="4">
        <v>7445</v>
      </c>
      <c r="AI6325" s="4" t="s">
        <v>53637</v>
      </c>
      <c r="AJ6325" s="4" t="s">
        <v>53689</v>
      </c>
      <c r="AK6325" s="4" t="s">
        <v>53693</v>
      </c>
      <c r="AL6325" s="4">
        <v>0</v>
      </c>
      <c r="AM6325" s="4" t="s">
        <v>53694</v>
      </c>
    </row>
    <row r="6326" hidden="1" spans="1:39">
      <c r="A6326" s="4">
        <v>9781</v>
      </c>
      <c r="B6326" s="4" t="s">
        <v>53695</v>
      </c>
      <c r="C6326" s="4">
        <v>332</v>
      </c>
      <c r="D6326" s="4" t="s">
        <v>6415</v>
      </c>
      <c r="E6326" s="4">
        <v>55960392</v>
      </c>
      <c r="F6326" s="4" t="s">
        <v>53696</v>
      </c>
      <c r="G6326" s="4" t="s">
        <v>53697</v>
      </c>
      <c r="H6326" s="4">
        <v>35.7008972167969</v>
      </c>
      <c r="I6326" s="4">
        <v>139.786163330078</v>
      </c>
      <c r="J6326" s="4" t="s">
        <v>6747</v>
      </c>
      <c r="K6326" s="4" t="s">
        <v>6419</v>
      </c>
      <c r="L6326" s="4" t="s">
        <v>53698</v>
      </c>
      <c r="M6326" s="4"/>
      <c r="N6326" s="4">
        <v>27931</v>
      </c>
      <c r="O6326" s="4" t="s">
        <v>6433</v>
      </c>
      <c r="P6326" s="4">
        <v>64259062</v>
      </c>
      <c r="Q6326" s="4" t="s">
        <v>53699</v>
      </c>
      <c r="R6326" s="4" t="s">
        <v>53700</v>
      </c>
      <c r="S6326" s="4">
        <v>35.7009162902832</v>
      </c>
      <c r="T6326" s="4">
        <v>139.786163330078</v>
      </c>
      <c r="U6326" s="4" t="s">
        <v>6747</v>
      </c>
      <c r="V6326" s="4" t="s">
        <v>6419</v>
      </c>
      <c r="W6326" s="4">
        <v>1618866</v>
      </c>
      <c r="X6326" s="4">
        <v>0.624379033433472</v>
      </c>
      <c r="Y6326" s="4">
        <v>0.114089199879635</v>
      </c>
      <c r="Z6326" s="4"/>
      <c r="AA6326" s="4"/>
      <c r="AB6326" s="4"/>
      <c r="AC6326" s="4"/>
      <c r="AD6326" s="4"/>
      <c r="AE6326" s="4"/>
      <c r="AF6326" s="4"/>
      <c r="AG6326" s="4"/>
      <c r="AH6326" s="4">
        <v>2475</v>
      </c>
      <c r="AI6326" s="4" t="s">
        <v>53701</v>
      </c>
      <c r="AJ6326" s="4" t="s">
        <v>53702</v>
      </c>
      <c r="AK6326" s="4" t="s">
        <v>53703</v>
      </c>
      <c r="AL6326" s="4">
        <v>0</v>
      </c>
      <c r="AM6326" s="4" t="s">
        <v>53704</v>
      </c>
    </row>
    <row r="6327" hidden="1" spans="1:39">
      <c r="A6327" s="4">
        <v>9782</v>
      </c>
      <c r="B6327" s="4" t="s">
        <v>53705</v>
      </c>
      <c r="C6327" s="4">
        <v>332</v>
      </c>
      <c r="D6327" s="4" t="s">
        <v>6415</v>
      </c>
      <c r="E6327" s="4">
        <v>55985754</v>
      </c>
      <c r="F6327" s="4" t="s">
        <v>53706</v>
      </c>
      <c r="G6327" s="4" t="s">
        <v>53707</v>
      </c>
      <c r="H6327" s="4">
        <v>33.589493</v>
      </c>
      <c r="I6327" s="4">
        <v>130.38774</v>
      </c>
      <c r="J6327" s="4" t="s">
        <v>6725</v>
      </c>
      <c r="K6327" s="4" t="s">
        <v>6419</v>
      </c>
      <c r="L6327" s="4" t="s">
        <v>53708</v>
      </c>
      <c r="M6327" s="4"/>
      <c r="N6327" s="4">
        <v>28047</v>
      </c>
      <c r="O6327" s="4" t="s">
        <v>6443</v>
      </c>
      <c r="P6327" s="4">
        <v>55118688</v>
      </c>
      <c r="Q6327" s="4" t="s">
        <v>53709</v>
      </c>
      <c r="R6327" s="4" t="s">
        <v>53710</v>
      </c>
      <c r="S6327" s="4">
        <v>33.5895309448242</v>
      </c>
      <c r="T6327" s="4">
        <v>130.387878417969</v>
      </c>
      <c r="U6327" s="4" t="s">
        <v>6725</v>
      </c>
      <c r="V6327" s="4" t="s">
        <v>6419</v>
      </c>
      <c r="W6327" s="4">
        <v>71958789</v>
      </c>
      <c r="X6327" s="4">
        <v>0.515016524254846</v>
      </c>
      <c r="Y6327" s="4">
        <v>0.0589442285016056</v>
      </c>
      <c r="Z6327" s="4"/>
      <c r="AA6327" s="4"/>
      <c r="AB6327" s="4"/>
      <c r="AC6327" s="4"/>
      <c r="AD6327" s="4"/>
      <c r="AE6327" s="4"/>
      <c r="AF6327" s="4"/>
      <c r="AG6327" s="4"/>
      <c r="AH6327" s="4">
        <v>60</v>
      </c>
      <c r="AI6327" s="4" t="s">
        <v>53711</v>
      </c>
      <c r="AJ6327" s="4" t="s">
        <v>53712</v>
      </c>
      <c r="AK6327" s="4" t="s">
        <v>53713</v>
      </c>
      <c r="AL6327" s="4">
        <v>0</v>
      </c>
      <c r="AM6327" s="4" t="s">
        <v>53714</v>
      </c>
    </row>
    <row r="6328" hidden="1" spans="1:39">
      <c r="A6328" s="4">
        <v>9783</v>
      </c>
      <c r="B6328" s="4" t="s">
        <v>53715</v>
      </c>
      <c r="C6328" s="4">
        <v>332</v>
      </c>
      <c r="D6328" s="4" t="s">
        <v>6415</v>
      </c>
      <c r="E6328" s="4">
        <v>55985754</v>
      </c>
      <c r="F6328" s="4" t="s">
        <v>53706</v>
      </c>
      <c r="G6328" s="4" t="s">
        <v>53707</v>
      </c>
      <c r="H6328" s="4">
        <v>33.589493</v>
      </c>
      <c r="I6328" s="4">
        <v>130.38774</v>
      </c>
      <c r="J6328" s="4" t="s">
        <v>6725</v>
      </c>
      <c r="K6328" s="4" t="s">
        <v>6419</v>
      </c>
      <c r="L6328" s="4" t="s">
        <v>53708</v>
      </c>
      <c r="M6328" s="4"/>
      <c r="N6328" s="4">
        <v>28053</v>
      </c>
      <c r="O6328" s="4" t="s">
        <v>6484</v>
      </c>
      <c r="P6328" s="4">
        <v>15923984</v>
      </c>
      <c r="Q6328" s="4" t="s">
        <v>53716</v>
      </c>
      <c r="R6328" s="4" t="s">
        <v>53717</v>
      </c>
      <c r="S6328" s="4">
        <v>33.5895080566406</v>
      </c>
      <c r="T6328" s="4">
        <v>130.387741088867</v>
      </c>
      <c r="U6328" s="4" t="s">
        <v>6725</v>
      </c>
      <c r="V6328" s="4" t="s">
        <v>6419</v>
      </c>
      <c r="W6328" s="4">
        <v>31121663</v>
      </c>
      <c r="X6328" s="4">
        <v>0.539113045976825</v>
      </c>
      <c r="Y6328" s="4">
        <v>0.0538300247773898</v>
      </c>
      <c r="Z6328" s="4"/>
      <c r="AA6328" s="4"/>
      <c r="AB6328" s="4"/>
      <c r="AC6328" s="4"/>
      <c r="AD6328" s="4"/>
      <c r="AE6328" s="4"/>
      <c r="AF6328" s="4"/>
      <c r="AG6328" s="4"/>
      <c r="AH6328" s="4">
        <v>7445</v>
      </c>
      <c r="AI6328" s="4" t="s">
        <v>53718</v>
      </c>
      <c r="AJ6328" s="4" t="s">
        <v>53719</v>
      </c>
      <c r="AK6328" s="4" t="s">
        <v>53720</v>
      </c>
      <c r="AL6328" s="4">
        <v>0</v>
      </c>
      <c r="AM6328" s="4" t="s">
        <v>53721</v>
      </c>
    </row>
    <row r="6329" hidden="1" spans="1:39">
      <c r="A6329" s="4">
        <v>9784</v>
      </c>
      <c r="B6329" s="4" t="s">
        <v>53722</v>
      </c>
      <c r="C6329" s="4">
        <v>332</v>
      </c>
      <c r="D6329" s="4" t="s">
        <v>6415</v>
      </c>
      <c r="E6329" s="4">
        <v>55987026</v>
      </c>
      <c r="F6329" s="4" t="s">
        <v>53723</v>
      </c>
      <c r="G6329" s="4" t="s">
        <v>53724</v>
      </c>
      <c r="H6329" s="4">
        <v>35.67205</v>
      </c>
      <c r="I6329" s="4">
        <v>139.76997</v>
      </c>
      <c r="J6329" s="4" t="s">
        <v>6747</v>
      </c>
      <c r="K6329" s="4" t="s">
        <v>6419</v>
      </c>
      <c r="L6329" s="4" t="s">
        <v>53725</v>
      </c>
      <c r="M6329" s="4"/>
      <c r="N6329" s="4">
        <v>28047</v>
      </c>
      <c r="O6329" s="4" t="s">
        <v>6443</v>
      </c>
      <c r="P6329" s="4">
        <v>55120374</v>
      </c>
      <c r="Q6329" s="4" t="s">
        <v>53726</v>
      </c>
      <c r="R6329" s="4" t="s">
        <v>53727</v>
      </c>
      <c r="S6329" s="4">
        <v>35.6719856262207</v>
      </c>
      <c r="T6329" s="4">
        <v>139.769836425781</v>
      </c>
      <c r="U6329" s="4" t="s">
        <v>6747</v>
      </c>
      <c r="V6329" s="4" t="s">
        <v>6419</v>
      </c>
      <c r="W6329" s="4">
        <v>71957514</v>
      </c>
      <c r="X6329" s="4">
        <v>0.637218371108622</v>
      </c>
      <c r="Y6329" s="4">
        <v>0.00731369847960975</v>
      </c>
      <c r="Z6329" s="4"/>
      <c r="AA6329" s="4"/>
      <c r="AB6329" s="4"/>
      <c r="AC6329" s="4"/>
      <c r="AD6329" s="4"/>
      <c r="AE6329" s="4"/>
      <c r="AF6329" s="4"/>
      <c r="AG6329" s="4"/>
      <c r="AH6329" s="4">
        <v>60</v>
      </c>
      <c r="AI6329" s="4" t="s">
        <v>53728</v>
      </c>
      <c r="AJ6329" s="4" t="s">
        <v>53729</v>
      </c>
      <c r="AK6329" s="4" t="s">
        <v>53730</v>
      </c>
      <c r="AL6329" s="4">
        <v>0</v>
      </c>
      <c r="AM6329" s="4" t="s">
        <v>53731</v>
      </c>
    </row>
    <row r="6330" hidden="1" spans="1:39">
      <c r="A6330" s="4">
        <v>9785</v>
      </c>
      <c r="B6330" s="4" t="s">
        <v>53732</v>
      </c>
      <c r="C6330" s="4">
        <v>332</v>
      </c>
      <c r="D6330" s="4" t="s">
        <v>6415</v>
      </c>
      <c r="E6330" s="4">
        <v>55991684</v>
      </c>
      <c r="F6330" s="4" t="s">
        <v>53733</v>
      </c>
      <c r="G6330" s="4" t="s">
        <v>53734</v>
      </c>
      <c r="H6330" s="4">
        <v>35.6948585510254</v>
      </c>
      <c r="I6330" s="4">
        <v>139.826080322266</v>
      </c>
      <c r="J6330" s="4" t="s">
        <v>6747</v>
      </c>
      <c r="K6330" s="4" t="s">
        <v>6419</v>
      </c>
      <c r="L6330" s="4" t="s">
        <v>53735</v>
      </c>
      <c r="M6330" s="4"/>
      <c r="N6330" s="4">
        <v>28047</v>
      </c>
      <c r="O6330" s="4" t="s">
        <v>6443</v>
      </c>
      <c r="P6330" s="4">
        <v>36795413</v>
      </c>
      <c r="Q6330" s="4" t="s">
        <v>53736</v>
      </c>
      <c r="R6330" s="4" t="s">
        <v>53737</v>
      </c>
      <c r="S6330" s="4">
        <v>35.6941986083984</v>
      </c>
      <c r="T6330" s="4">
        <v>139.827301025391</v>
      </c>
      <c r="U6330" s="4" t="s">
        <v>6747</v>
      </c>
      <c r="V6330" s="4" t="s">
        <v>6419</v>
      </c>
      <c r="W6330" s="4">
        <v>70896804</v>
      </c>
      <c r="X6330" s="4">
        <v>0.544159952579299</v>
      </c>
      <c r="Y6330" s="4">
        <v>0.0100543527851044</v>
      </c>
      <c r="Z6330" s="4"/>
      <c r="AA6330" s="4"/>
      <c r="AB6330" s="4"/>
      <c r="AC6330" s="4"/>
      <c r="AD6330" s="4"/>
      <c r="AE6330" s="4"/>
      <c r="AF6330" s="4"/>
      <c r="AG6330" s="4"/>
      <c r="AH6330" s="4">
        <v>60</v>
      </c>
      <c r="AI6330" s="4" t="s">
        <v>53738</v>
      </c>
      <c r="AJ6330" s="4" t="s">
        <v>53739</v>
      </c>
      <c r="AK6330" s="4" t="s">
        <v>53740</v>
      </c>
      <c r="AL6330" s="4">
        <v>0</v>
      </c>
      <c r="AM6330" s="4" t="s">
        <v>53741</v>
      </c>
    </row>
    <row r="6331" hidden="1" spans="1:39">
      <c r="A6331" s="4">
        <v>9786</v>
      </c>
      <c r="B6331" s="4" t="s">
        <v>53742</v>
      </c>
      <c r="C6331" s="4">
        <v>332</v>
      </c>
      <c r="D6331" s="4" t="s">
        <v>6415</v>
      </c>
      <c r="E6331" s="4">
        <v>55991684</v>
      </c>
      <c r="F6331" s="4" t="s">
        <v>53733</v>
      </c>
      <c r="G6331" s="4" t="s">
        <v>53734</v>
      </c>
      <c r="H6331" s="4">
        <v>35.6948585510254</v>
      </c>
      <c r="I6331" s="4">
        <v>139.826080322266</v>
      </c>
      <c r="J6331" s="4" t="s">
        <v>6747</v>
      </c>
      <c r="K6331" s="4" t="s">
        <v>6419</v>
      </c>
      <c r="L6331" s="4" t="s">
        <v>53735</v>
      </c>
      <c r="M6331" s="4"/>
      <c r="N6331" s="4">
        <v>28047</v>
      </c>
      <c r="O6331" s="4" t="s">
        <v>6443</v>
      </c>
      <c r="P6331" s="4">
        <v>62033690</v>
      </c>
      <c r="Q6331" s="4" t="s">
        <v>53743</v>
      </c>
      <c r="R6331" s="4" t="s">
        <v>53744</v>
      </c>
      <c r="S6331" s="4">
        <v>35.6941986083984</v>
      </c>
      <c r="T6331" s="4">
        <v>139.827285766602</v>
      </c>
      <c r="U6331" s="4" t="s">
        <v>6747</v>
      </c>
      <c r="V6331" s="4" t="s">
        <v>6419</v>
      </c>
      <c r="W6331" s="4">
        <v>123415877</v>
      </c>
      <c r="X6331" s="4">
        <v>0.577166598579262</v>
      </c>
      <c r="Y6331" s="4">
        <v>0.115335414498206</v>
      </c>
      <c r="Z6331" s="4"/>
      <c r="AA6331" s="4"/>
      <c r="AB6331" s="4"/>
      <c r="AC6331" s="4"/>
      <c r="AD6331" s="4"/>
      <c r="AE6331" s="4"/>
      <c r="AF6331" s="4"/>
      <c r="AG6331" s="4"/>
      <c r="AH6331" s="4">
        <v>60</v>
      </c>
      <c r="AI6331" s="4" t="s">
        <v>53745</v>
      </c>
      <c r="AJ6331" s="4" t="s">
        <v>53746</v>
      </c>
      <c r="AK6331" s="4" t="s">
        <v>53747</v>
      </c>
      <c r="AL6331" s="4">
        <v>0</v>
      </c>
      <c r="AM6331" s="4" t="s">
        <v>53748</v>
      </c>
    </row>
    <row r="6332" hidden="1" spans="1:39">
      <c r="A6332" s="4">
        <v>9787</v>
      </c>
      <c r="B6332" s="4" t="s">
        <v>53749</v>
      </c>
      <c r="C6332" s="4">
        <v>332</v>
      </c>
      <c r="D6332" s="4" t="s">
        <v>6415</v>
      </c>
      <c r="E6332" s="4">
        <v>55991684</v>
      </c>
      <c r="F6332" s="4" t="s">
        <v>53733</v>
      </c>
      <c r="G6332" s="4" t="s">
        <v>53734</v>
      </c>
      <c r="H6332" s="4">
        <v>35.6948585510254</v>
      </c>
      <c r="I6332" s="4">
        <v>139.826080322266</v>
      </c>
      <c r="J6332" s="4" t="s">
        <v>6747</v>
      </c>
      <c r="K6332" s="4" t="s">
        <v>6419</v>
      </c>
      <c r="L6332" s="4" t="s">
        <v>53735</v>
      </c>
      <c r="M6332" s="4"/>
      <c r="N6332" s="4">
        <v>28111</v>
      </c>
      <c r="O6332" s="4" t="s">
        <v>6760</v>
      </c>
      <c r="P6332" s="4">
        <v>33461806</v>
      </c>
      <c r="Q6332" s="4" t="s">
        <v>53750</v>
      </c>
      <c r="R6332" s="4" t="s">
        <v>53751</v>
      </c>
      <c r="S6332" s="4">
        <v>35.6951446533203</v>
      </c>
      <c r="T6332" s="4">
        <v>139.825424194336</v>
      </c>
      <c r="U6332" s="4" t="s">
        <v>6747</v>
      </c>
      <c r="V6332" s="4" t="s">
        <v>6419</v>
      </c>
      <c r="W6332" s="4" t="s">
        <v>53752</v>
      </c>
      <c r="X6332" s="4">
        <v>0.642924854555687</v>
      </c>
      <c r="Y6332" s="4">
        <v>0.0861735749344493</v>
      </c>
      <c r="Z6332" s="4"/>
      <c r="AA6332" s="4"/>
      <c r="AB6332" s="4"/>
      <c r="AC6332" s="4"/>
      <c r="AD6332" s="4"/>
      <c r="AE6332" s="4"/>
      <c r="AF6332" s="4"/>
      <c r="AG6332" s="4"/>
      <c r="AH6332" s="4">
        <v>79</v>
      </c>
      <c r="AI6332" s="4" t="s">
        <v>53753</v>
      </c>
      <c r="AJ6332" s="4" t="s">
        <v>53754</v>
      </c>
      <c r="AK6332" s="4" t="s">
        <v>53755</v>
      </c>
      <c r="AL6332" s="4">
        <v>0</v>
      </c>
      <c r="AM6332" s="4" t="s">
        <v>53756</v>
      </c>
    </row>
    <row r="6333" hidden="1" spans="1:39">
      <c r="A6333" s="4">
        <v>9788</v>
      </c>
      <c r="B6333" s="4" t="s">
        <v>53757</v>
      </c>
      <c r="C6333" s="4">
        <v>332</v>
      </c>
      <c r="D6333" s="4" t="s">
        <v>6415</v>
      </c>
      <c r="E6333" s="4">
        <v>55991684</v>
      </c>
      <c r="F6333" s="4" t="s">
        <v>53733</v>
      </c>
      <c r="G6333" s="4" t="s">
        <v>53734</v>
      </c>
      <c r="H6333" s="4">
        <v>35.6948585510254</v>
      </c>
      <c r="I6333" s="4">
        <v>139.826080322266</v>
      </c>
      <c r="J6333" s="4" t="s">
        <v>6747</v>
      </c>
      <c r="K6333" s="4" t="s">
        <v>6419</v>
      </c>
      <c r="L6333" s="4" t="s">
        <v>53735</v>
      </c>
      <c r="M6333" s="4"/>
      <c r="N6333" s="4">
        <v>27931</v>
      </c>
      <c r="O6333" s="4" t="s">
        <v>6433</v>
      </c>
      <c r="P6333" s="4">
        <v>40542300</v>
      </c>
      <c r="Q6333" s="4" t="s">
        <v>53758</v>
      </c>
      <c r="R6333" s="4" t="s">
        <v>53759</v>
      </c>
      <c r="S6333" s="4">
        <v>35.6941947937012</v>
      </c>
      <c r="T6333" s="4">
        <v>139.827270507812</v>
      </c>
      <c r="U6333" s="4" t="s">
        <v>6747</v>
      </c>
      <c r="V6333" s="4" t="s">
        <v>6419</v>
      </c>
      <c r="W6333" s="4">
        <v>1547294</v>
      </c>
      <c r="X6333" s="4">
        <v>0.543422092098921</v>
      </c>
      <c r="Y6333" s="4">
        <v>0.0205495571440288</v>
      </c>
      <c r="Z6333" s="4"/>
      <c r="AA6333" s="4"/>
      <c r="AB6333" s="4"/>
      <c r="AC6333" s="4"/>
      <c r="AD6333" s="4"/>
      <c r="AE6333" s="4"/>
      <c r="AF6333" s="4"/>
      <c r="AG6333" s="4"/>
      <c r="AH6333" s="4">
        <v>2475</v>
      </c>
      <c r="AI6333" s="4" t="s">
        <v>53738</v>
      </c>
      <c r="AJ6333" s="4" t="s">
        <v>53760</v>
      </c>
      <c r="AK6333" s="4" t="s">
        <v>53761</v>
      </c>
      <c r="AL6333" s="4">
        <v>0</v>
      </c>
      <c r="AM6333" s="4" t="s">
        <v>53762</v>
      </c>
    </row>
    <row r="6334" hidden="1" spans="1:39">
      <c r="A6334" s="4">
        <v>9789</v>
      </c>
      <c r="B6334" s="4" t="s">
        <v>53763</v>
      </c>
      <c r="C6334" s="4">
        <v>332</v>
      </c>
      <c r="D6334" s="4" t="s">
        <v>6415</v>
      </c>
      <c r="E6334" s="4">
        <v>55991684</v>
      </c>
      <c r="F6334" s="4" t="s">
        <v>53733</v>
      </c>
      <c r="G6334" s="4" t="s">
        <v>53734</v>
      </c>
      <c r="H6334" s="4">
        <v>35.6948585510254</v>
      </c>
      <c r="I6334" s="4">
        <v>139.826080322266</v>
      </c>
      <c r="J6334" s="4" t="s">
        <v>6747</v>
      </c>
      <c r="K6334" s="4" t="s">
        <v>6419</v>
      </c>
      <c r="L6334" s="4" t="s">
        <v>53735</v>
      </c>
      <c r="M6334" s="4"/>
      <c r="N6334" s="4">
        <v>29200</v>
      </c>
      <c r="O6334" s="4" t="s">
        <v>6582</v>
      </c>
      <c r="P6334" s="4">
        <v>62784413</v>
      </c>
      <c r="Q6334" s="4" t="s">
        <v>53764</v>
      </c>
      <c r="R6334" s="4" t="s">
        <v>53765</v>
      </c>
      <c r="S6334" s="4">
        <v>35.6951446533203</v>
      </c>
      <c r="T6334" s="4">
        <v>139.825424194336</v>
      </c>
      <c r="U6334" s="4" t="s">
        <v>6747</v>
      </c>
      <c r="V6334" s="4" t="s">
        <v>6419</v>
      </c>
      <c r="W6334" s="4">
        <v>46241</v>
      </c>
      <c r="X6334" s="4">
        <v>0.631404767038661</v>
      </c>
      <c r="Y6334" s="4">
        <v>0.101841042274056</v>
      </c>
      <c r="Z6334" s="4"/>
      <c r="AA6334" s="4"/>
      <c r="AB6334" s="4"/>
      <c r="AC6334" s="4"/>
      <c r="AD6334" s="4"/>
      <c r="AE6334" s="4"/>
      <c r="AF6334" s="4"/>
      <c r="AG6334" s="4"/>
      <c r="AH6334" s="4">
        <v>2520</v>
      </c>
      <c r="AI6334" s="4" t="s">
        <v>53753</v>
      </c>
      <c r="AJ6334" s="4" t="s">
        <v>53766</v>
      </c>
      <c r="AK6334" s="4" t="s">
        <v>53767</v>
      </c>
      <c r="AL6334" s="4">
        <v>0</v>
      </c>
      <c r="AM6334" s="4" t="s">
        <v>53768</v>
      </c>
    </row>
    <row r="6335" hidden="1" spans="1:39">
      <c r="A6335" s="4">
        <v>9790</v>
      </c>
      <c r="B6335" s="4" t="s">
        <v>53769</v>
      </c>
      <c r="C6335" s="4">
        <v>332</v>
      </c>
      <c r="D6335" s="4" t="s">
        <v>6415</v>
      </c>
      <c r="E6335" s="4">
        <v>56206974</v>
      </c>
      <c r="F6335" s="4" t="s">
        <v>53770</v>
      </c>
      <c r="G6335" s="4" t="s">
        <v>53771</v>
      </c>
      <c r="H6335" s="4">
        <v>26.215614</v>
      </c>
      <c r="I6335" s="4">
        <v>127.670395</v>
      </c>
      <c r="J6335" s="4" t="s">
        <v>6940</v>
      </c>
      <c r="K6335" s="4" t="s">
        <v>6419</v>
      </c>
      <c r="L6335" s="4" t="s">
        <v>53772</v>
      </c>
      <c r="M6335" s="4"/>
      <c r="N6335" s="4">
        <v>28047</v>
      </c>
      <c r="O6335" s="4" t="s">
        <v>6443</v>
      </c>
      <c r="P6335" s="4">
        <v>56352010</v>
      </c>
      <c r="Q6335" s="4" t="s">
        <v>53773</v>
      </c>
      <c r="R6335" s="4" t="s">
        <v>53774</v>
      </c>
      <c r="S6335" s="4">
        <v>26.2156143188477</v>
      </c>
      <c r="T6335" s="4">
        <v>127.670394897461</v>
      </c>
      <c r="U6335" s="4" t="s">
        <v>6940</v>
      </c>
      <c r="V6335" s="4" t="s">
        <v>6419</v>
      </c>
      <c r="W6335" s="4">
        <v>120141391</v>
      </c>
      <c r="X6335" s="4">
        <v>0.535189805382785</v>
      </c>
      <c r="Y6335" s="4">
        <v>0.0439542636069685</v>
      </c>
      <c r="Z6335" s="4"/>
      <c r="AA6335" s="4"/>
      <c r="AB6335" s="4"/>
      <c r="AC6335" s="4"/>
      <c r="AD6335" s="4"/>
      <c r="AE6335" s="4"/>
      <c r="AF6335" s="4"/>
      <c r="AG6335" s="4"/>
      <c r="AH6335" s="4">
        <v>60</v>
      </c>
      <c r="AI6335" s="4" t="s">
        <v>53775</v>
      </c>
      <c r="AJ6335" s="4" t="s">
        <v>53776</v>
      </c>
      <c r="AK6335" s="4" t="s">
        <v>53777</v>
      </c>
      <c r="AL6335" s="4">
        <v>0</v>
      </c>
      <c r="AM6335" s="4" t="s">
        <v>53778</v>
      </c>
    </row>
    <row r="6336" hidden="1" spans="1:39">
      <c r="A6336" s="4">
        <v>9791</v>
      </c>
      <c r="B6336" s="4" t="s">
        <v>53779</v>
      </c>
      <c r="C6336" s="4">
        <v>332</v>
      </c>
      <c r="D6336" s="4" t="s">
        <v>6415</v>
      </c>
      <c r="E6336" s="4">
        <v>56230964</v>
      </c>
      <c r="F6336" s="4" t="s">
        <v>53780</v>
      </c>
      <c r="G6336" s="4" t="s">
        <v>53781</v>
      </c>
      <c r="H6336" s="4">
        <v>38.1171569824219</v>
      </c>
      <c r="I6336" s="4">
        <v>140.609497070312</v>
      </c>
      <c r="J6336" s="4" t="s">
        <v>26482</v>
      </c>
      <c r="K6336" s="4" t="s">
        <v>6419</v>
      </c>
      <c r="L6336" s="4" t="s">
        <v>53782</v>
      </c>
      <c r="M6336" s="4"/>
      <c r="N6336" s="4">
        <v>27931</v>
      </c>
      <c r="O6336" s="4" t="s">
        <v>6433</v>
      </c>
      <c r="P6336" s="4">
        <v>62614734</v>
      </c>
      <c r="Q6336" s="4" t="s">
        <v>53783</v>
      </c>
      <c r="R6336" s="4" t="s">
        <v>53784</v>
      </c>
      <c r="S6336" s="4">
        <v>38.1128082275391</v>
      </c>
      <c r="T6336" s="4">
        <v>140.6064453125</v>
      </c>
      <c r="U6336" s="4" t="s">
        <v>26482</v>
      </c>
      <c r="V6336" s="4" t="s">
        <v>6419</v>
      </c>
      <c r="W6336" s="4">
        <v>2230741</v>
      </c>
      <c r="X6336" s="4">
        <v>0.640905233172842</v>
      </c>
      <c r="Y6336" s="4">
        <v>0.0114513245820246</v>
      </c>
      <c r="Z6336" s="4"/>
      <c r="AA6336" s="4"/>
      <c r="AB6336" s="4"/>
      <c r="AC6336" s="4"/>
      <c r="AD6336" s="4"/>
      <c r="AE6336" s="4"/>
      <c r="AF6336" s="4"/>
      <c r="AG6336" s="4"/>
      <c r="AH6336" s="4">
        <v>2475</v>
      </c>
      <c r="AI6336" s="4" t="s">
        <v>53785</v>
      </c>
      <c r="AJ6336" s="4" t="s">
        <v>53786</v>
      </c>
      <c r="AK6336" s="4" t="s">
        <v>53787</v>
      </c>
      <c r="AL6336" s="4">
        <v>0</v>
      </c>
      <c r="AM6336" s="4" t="s">
        <v>53788</v>
      </c>
    </row>
    <row r="6337" hidden="1" spans="1:39">
      <c r="A6337" s="4">
        <v>9792</v>
      </c>
      <c r="B6337" s="4" t="s">
        <v>53789</v>
      </c>
      <c r="C6337" s="4">
        <v>332</v>
      </c>
      <c r="D6337" s="4" t="s">
        <v>6415</v>
      </c>
      <c r="E6337" s="4">
        <v>56272391</v>
      </c>
      <c r="F6337" s="4" t="s">
        <v>53790</v>
      </c>
      <c r="G6337" s="4" t="s">
        <v>53791</v>
      </c>
      <c r="H6337" s="4">
        <v>35.697247</v>
      </c>
      <c r="I6337" s="4">
        <v>139.78027</v>
      </c>
      <c r="J6337" s="4" t="s">
        <v>6747</v>
      </c>
      <c r="K6337" s="4" t="s">
        <v>6419</v>
      </c>
      <c r="L6337" s="4" t="s">
        <v>53792</v>
      </c>
      <c r="M6337" s="4"/>
      <c r="N6337" s="4">
        <v>28047</v>
      </c>
      <c r="O6337" s="4" t="s">
        <v>6443</v>
      </c>
      <c r="P6337" s="4">
        <v>17202390</v>
      </c>
      <c r="Q6337" s="4" t="s">
        <v>53793</v>
      </c>
      <c r="R6337" s="4" t="s">
        <v>53794</v>
      </c>
      <c r="S6337" s="4">
        <v>35.6972923278809</v>
      </c>
      <c r="T6337" s="4">
        <v>139.780258178711</v>
      </c>
      <c r="U6337" s="4" t="s">
        <v>6747</v>
      </c>
      <c r="V6337" s="4" t="s">
        <v>6419</v>
      </c>
      <c r="W6337" s="4">
        <v>35072035</v>
      </c>
      <c r="X6337" s="4">
        <v>0.591962647388134</v>
      </c>
      <c r="Y6337" s="4">
        <v>0.0692895268922942</v>
      </c>
      <c r="Z6337" s="4"/>
      <c r="AA6337" s="4"/>
      <c r="AB6337" s="4"/>
      <c r="AC6337" s="4"/>
      <c r="AD6337" s="4"/>
      <c r="AE6337" s="4"/>
      <c r="AF6337" s="4"/>
      <c r="AG6337" s="4"/>
      <c r="AH6337" s="4">
        <v>60</v>
      </c>
      <c r="AI6337" s="4" t="s">
        <v>53795</v>
      </c>
      <c r="AJ6337" s="4" t="s">
        <v>53796</v>
      </c>
      <c r="AK6337" s="4" t="s">
        <v>53797</v>
      </c>
      <c r="AL6337" s="4">
        <v>0</v>
      </c>
      <c r="AM6337" s="4" t="s">
        <v>53798</v>
      </c>
    </row>
    <row r="6338" hidden="1" spans="1:39">
      <c r="A6338" s="4">
        <v>9793</v>
      </c>
      <c r="B6338" s="4" t="s">
        <v>53799</v>
      </c>
      <c r="C6338" s="4">
        <v>332</v>
      </c>
      <c r="D6338" s="4" t="s">
        <v>6415</v>
      </c>
      <c r="E6338" s="4">
        <v>56272391</v>
      </c>
      <c r="F6338" s="4" t="s">
        <v>53790</v>
      </c>
      <c r="G6338" s="4" t="s">
        <v>53791</v>
      </c>
      <c r="H6338" s="4">
        <v>35.697247</v>
      </c>
      <c r="I6338" s="4">
        <v>139.78027</v>
      </c>
      <c r="J6338" s="4" t="s">
        <v>6747</v>
      </c>
      <c r="K6338" s="4" t="s">
        <v>6419</v>
      </c>
      <c r="L6338" s="4" t="s">
        <v>53792</v>
      </c>
      <c r="M6338" s="4"/>
      <c r="N6338" s="4">
        <v>28047</v>
      </c>
      <c r="O6338" s="4" t="s">
        <v>6443</v>
      </c>
      <c r="P6338" s="4">
        <v>55122634</v>
      </c>
      <c r="Q6338" s="4" t="s">
        <v>53800</v>
      </c>
      <c r="R6338" s="4" t="s">
        <v>6475</v>
      </c>
      <c r="S6338" s="4">
        <v>35.6980934143066</v>
      </c>
      <c r="T6338" s="4">
        <v>139.777801513672</v>
      </c>
      <c r="U6338" s="4" t="s">
        <v>6747</v>
      </c>
      <c r="V6338" s="4" t="s">
        <v>6419</v>
      </c>
      <c r="W6338" s="4">
        <v>6457160</v>
      </c>
      <c r="X6338" s="4">
        <v>0.53220909906655</v>
      </c>
      <c r="Y6338" s="4">
        <v>0.00703635018526435</v>
      </c>
      <c r="Z6338" s="4"/>
      <c r="AA6338" s="4"/>
      <c r="AB6338" s="4"/>
      <c r="AC6338" s="4"/>
      <c r="AD6338" s="4"/>
      <c r="AE6338" s="4"/>
      <c r="AF6338" s="4"/>
      <c r="AG6338" s="4"/>
      <c r="AH6338" s="4">
        <v>60</v>
      </c>
      <c r="AI6338" s="4" t="s">
        <v>53801</v>
      </c>
      <c r="AJ6338" s="4" t="s">
        <v>6475</v>
      </c>
      <c r="AK6338" s="4" t="s">
        <v>53802</v>
      </c>
      <c r="AL6338" s="4">
        <v>0</v>
      </c>
      <c r="AM6338" s="4" t="s">
        <v>53803</v>
      </c>
    </row>
    <row r="6339" hidden="1" spans="1:39">
      <c r="A6339" s="4">
        <v>9794</v>
      </c>
      <c r="B6339" s="4" t="s">
        <v>53804</v>
      </c>
      <c r="C6339" s="4">
        <v>332</v>
      </c>
      <c r="D6339" s="4" t="s">
        <v>6415</v>
      </c>
      <c r="E6339" s="4">
        <v>56272391</v>
      </c>
      <c r="F6339" s="4" t="s">
        <v>53790</v>
      </c>
      <c r="G6339" s="4" t="s">
        <v>53791</v>
      </c>
      <c r="H6339" s="4">
        <v>35.697247</v>
      </c>
      <c r="I6339" s="4">
        <v>139.78027</v>
      </c>
      <c r="J6339" s="4" t="s">
        <v>6747</v>
      </c>
      <c r="K6339" s="4" t="s">
        <v>6419</v>
      </c>
      <c r="L6339" s="4" t="s">
        <v>53792</v>
      </c>
      <c r="M6339" s="4"/>
      <c r="N6339" s="4">
        <v>28047</v>
      </c>
      <c r="O6339" s="4" t="s">
        <v>6443</v>
      </c>
      <c r="P6339" s="4">
        <v>55121839</v>
      </c>
      <c r="Q6339" s="4" t="s">
        <v>53805</v>
      </c>
      <c r="R6339" s="4" t="s">
        <v>6475</v>
      </c>
      <c r="S6339" s="4">
        <v>35.6972923278809</v>
      </c>
      <c r="T6339" s="4">
        <v>139.7802734375</v>
      </c>
      <c r="U6339" s="4" t="s">
        <v>6747</v>
      </c>
      <c r="V6339" s="4" t="s">
        <v>6419</v>
      </c>
      <c r="W6339" s="4">
        <v>25671879</v>
      </c>
      <c r="X6339" s="4">
        <v>0.584282134143061</v>
      </c>
      <c r="Y6339" s="4">
        <v>0.0971264493772897</v>
      </c>
      <c r="Z6339" s="4"/>
      <c r="AA6339" s="4"/>
      <c r="AB6339" s="4"/>
      <c r="AC6339" s="4"/>
      <c r="AD6339" s="4"/>
      <c r="AE6339" s="4"/>
      <c r="AF6339" s="4"/>
      <c r="AG6339" s="4"/>
      <c r="AH6339" s="4">
        <v>60</v>
      </c>
      <c r="AI6339" s="4" t="s">
        <v>53806</v>
      </c>
      <c r="AJ6339" s="4" t="s">
        <v>6475</v>
      </c>
      <c r="AK6339" s="4" t="s">
        <v>53807</v>
      </c>
      <c r="AL6339" s="4">
        <v>0</v>
      </c>
      <c r="AM6339" s="4" t="s">
        <v>53808</v>
      </c>
    </row>
    <row r="6340" hidden="1" spans="1:39">
      <c r="A6340" s="4">
        <v>9795</v>
      </c>
      <c r="B6340" s="4" t="s">
        <v>53809</v>
      </c>
      <c r="C6340" s="4">
        <v>332</v>
      </c>
      <c r="D6340" s="4" t="s">
        <v>6415</v>
      </c>
      <c r="E6340" s="4">
        <v>56272391</v>
      </c>
      <c r="F6340" s="4" t="s">
        <v>53790</v>
      </c>
      <c r="G6340" s="4" t="s">
        <v>53791</v>
      </c>
      <c r="H6340" s="4">
        <v>35.697247</v>
      </c>
      <c r="I6340" s="4">
        <v>139.78027</v>
      </c>
      <c r="J6340" s="4" t="s">
        <v>6747</v>
      </c>
      <c r="K6340" s="4" t="s">
        <v>6419</v>
      </c>
      <c r="L6340" s="4" t="s">
        <v>53792</v>
      </c>
      <c r="M6340" s="4"/>
      <c r="N6340" s="4">
        <v>28047</v>
      </c>
      <c r="O6340" s="4" t="s">
        <v>6443</v>
      </c>
      <c r="P6340" s="4">
        <v>42065447</v>
      </c>
      <c r="Q6340" s="4" t="s">
        <v>53810</v>
      </c>
      <c r="R6340" s="4" t="s">
        <v>53811</v>
      </c>
      <c r="S6340" s="4">
        <v>35.6972808837891</v>
      </c>
      <c r="T6340" s="4">
        <v>139.780258178711</v>
      </c>
      <c r="U6340" s="4" t="s">
        <v>6747</v>
      </c>
      <c r="V6340" s="4" t="s">
        <v>6419</v>
      </c>
      <c r="W6340" s="4">
        <v>61930822</v>
      </c>
      <c r="X6340" s="4">
        <v>0.585732597840398</v>
      </c>
      <c r="Y6340" s="4">
        <v>0.0264843726884197</v>
      </c>
      <c r="Z6340" s="4"/>
      <c r="AA6340" s="4"/>
      <c r="AB6340" s="4"/>
      <c r="AC6340" s="4"/>
      <c r="AD6340" s="4"/>
      <c r="AE6340" s="4"/>
      <c r="AF6340" s="4"/>
      <c r="AG6340" s="4"/>
      <c r="AH6340" s="4">
        <v>60</v>
      </c>
      <c r="AI6340" s="4" t="s">
        <v>53812</v>
      </c>
      <c r="AJ6340" s="4" t="s">
        <v>53813</v>
      </c>
      <c r="AK6340" s="4" t="s">
        <v>53814</v>
      </c>
      <c r="AL6340" s="4">
        <v>0</v>
      </c>
      <c r="AM6340" s="4" t="s">
        <v>53815</v>
      </c>
    </row>
    <row r="6341" hidden="1" spans="1:39">
      <c r="A6341" s="4">
        <v>9796</v>
      </c>
      <c r="B6341" s="4" t="s">
        <v>53816</v>
      </c>
      <c r="C6341" s="4">
        <v>332</v>
      </c>
      <c r="D6341" s="4" t="s">
        <v>6415</v>
      </c>
      <c r="E6341" s="4">
        <v>56272391</v>
      </c>
      <c r="F6341" s="4" t="s">
        <v>53790</v>
      </c>
      <c r="G6341" s="4" t="s">
        <v>53791</v>
      </c>
      <c r="H6341" s="4">
        <v>35.697247</v>
      </c>
      <c r="I6341" s="4">
        <v>139.78027</v>
      </c>
      <c r="J6341" s="4" t="s">
        <v>6747</v>
      </c>
      <c r="K6341" s="4" t="s">
        <v>6419</v>
      </c>
      <c r="L6341" s="4" t="s">
        <v>53792</v>
      </c>
      <c r="M6341" s="4"/>
      <c r="N6341" s="4">
        <v>29200</v>
      </c>
      <c r="O6341" s="4" t="s">
        <v>6582</v>
      </c>
      <c r="P6341" s="4">
        <v>62782722</v>
      </c>
      <c r="Q6341" s="4" t="s">
        <v>53793</v>
      </c>
      <c r="R6341" s="4" t="s">
        <v>53817</v>
      </c>
      <c r="S6341" s="4">
        <v>35.6972923278809</v>
      </c>
      <c r="T6341" s="4">
        <v>139.780258178711</v>
      </c>
      <c r="U6341" s="4" t="s">
        <v>6747</v>
      </c>
      <c r="V6341" s="4" t="s">
        <v>6419</v>
      </c>
      <c r="W6341" s="4">
        <v>44749</v>
      </c>
      <c r="X6341" s="4">
        <v>0.585379868998679</v>
      </c>
      <c r="Y6341" s="4">
        <v>0.0924378551723326</v>
      </c>
      <c r="Z6341" s="4"/>
      <c r="AA6341" s="4"/>
      <c r="AB6341" s="4"/>
      <c r="AC6341" s="4"/>
      <c r="AD6341" s="4"/>
      <c r="AE6341" s="4"/>
      <c r="AF6341" s="4"/>
      <c r="AG6341" s="4"/>
      <c r="AH6341" s="4">
        <v>2520</v>
      </c>
      <c r="AI6341" s="4" t="s">
        <v>53795</v>
      </c>
      <c r="AJ6341" s="4" t="s">
        <v>53818</v>
      </c>
      <c r="AK6341" s="4" t="s">
        <v>53819</v>
      </c>
      <c r="AL6341" s="4">
        <v>0</v>
      </c>
      <c r="AM6341" s="4" t="s">
        <v>53820</v>
      </c>
    </row>
    <row r="6342" hidden="1" spans="1:39">
      <c r="A6342" s="4">
        <v>9797</v>
      </c>
      <c r="B6342" s="4" t="s">
        <v>53821</v>
      </c>
      <c r="C6342" s="4">
        <v>332</v>
      </c>
      <c r="D6342" s="4" t="s">
        <v>6415</v>
      </c>
      <c r="E6342" s="4">
        <v>56272391</v>
      </c>
      <c r="F6342" s="4" t="s">
        <v>53790</v>
      </c>
      <c r="G6342" s="4" t="s">
        <v>53791</v>
      </c>
      <c r="H6342" s="4">
        <v>35.697247</v>
      </c>
      <c r="I6342" s="4">
        <v>139.78027</v>
      </c>
      <c r="J6342" s="4" t="s">
        <v>6747</v>
      </c>
      <c r="K6342" s="4" t="s">
        <v>6419</v>
      </c>
      <c r="L6342" s="4" t="s">
        <v>53792</v>
      </c>
      <c r="M6342" s="4"/>
      <c r="N6342" s="4">
        <v>29200</v>
      </c>
      <c r="O6342" s="4" t="s">
        <v>6582</v>
      </c>
      <c r="P6342" s="4">
        <v>62782771</v>
      </c>
      <c r="Q6342" s="4" t="s">
        <v>53822</v>
      </c>
      <c r="R6342" s="4" t="s">
        <v>53823</v>
      </c>
      <c r="S6342" s="4">
        <v>35.6972808837891</v>
      </c>
      <c r="T6342" s="4">
        <v>139.780258178711</v>
      </c>
      <c r="U6342" s="4" t="s">
        <v>6747</v>
      </c>
      <c r="V6342" s="4" t="s">
        <v>6419</v>
      </c>
      <c r="W6342" s="4">
        <v>44790</v>
      </c>
      <c r="X6342" s="4">
        <v>0.585732597840398</v>
      </c>
      <c r="Y6342" s="4">
        <v>0.0216318140007483</v>
      </c>
      <c r="Z6342" s="4"/>
      <c r="AA6342" s="4"/>
      <c r="AB6342" s="4"/>
      <c r="AC6342" s="4"/>
      <c r="AD6342" s="4"/>
      <c r="AE6342" s="4"/>
      <c r="AF6342" s="4"/>
      <c r="AG6342" s="4"/>
      <c r="AH6342" s="4">
        <v>2520</v>
      </c>
      <c r="AI6342" s="4" t="s">
        <v>53824</v>
      </c>
      <c r="AJ6342" s="4" t="s">
        <v>53825</v>
      </c>
      <c r="AK6342" s="4" t="s">
        <v>53826</v>
      </c>
      <c r="AL6342" s="4">
        <v>0</v>
      </c>
      <c r="AM6342" s="4" t="s">
        <v>53827</v>
      </c>
    </row>
    <row r="6343" hidden="1" spans="1:39">
      <c r="A6343" s="4">
        <v>9798</v>
      </c>
      <c r="B6343" s="4" t="s">
        <v>53828</v>
      </c>
      <c r="C6343" s="4">
        <v>332</v>
      </c>
      <c r="D6343" s="4" t="s">
        <v>6415</v>
      </c>
      <c r="E6343" s="4">
        <v>56272391</v>
      </c>
      <c r="F6343" s="4" t="s">
        <v>53790</v>
      </c>
      <c r="G6343" s="4" t="s">
        <v>53791</v>
      </c>
      <c r="H6343" s="4">
        <v>35.697247</v>
      </c>
      <c r="I6343" s="4">
        <v>139.78027</v>
      </c>
      <c r="J6343" s="4" t="s">
        <v>6747</v>
      </c>
      <c r="K6343" s="4" t="s">
        <v>6419</v>
      </c>
      <c r="L6343" s="4" t="s">
        <v>53792</v>
      </c>
      <c r="M6343" s="4"/>
      <c r="N6343" s="4">
        <v>29200</v>
      </c>
      <c r="O6343" s="4" t="s">
        <v>6582</v>
      </c>
      <c r="P6343" s="4">
        <v>62782723</v>
      </c>
      <c r="Q6343" s="4" t="s">
        <v>53829</v>
      </c>
      <c r="R6343" s="4" t="s">
        <v>53830</v>
      </c>
      <c r="S6343" s="4">
        <v>35.6972808837891</v>
      </c>
      <c r="T6343" s="4">
        <v>139.780258178711</v>
      </c>
      <c r="U6343" s="4" t="s">
        <v>6747</v>
      </c>
      <c r="V6343" s="4" t="s">
        <v>6419</v>
      </c>
      <c r="W6343" s="4">
        <v>44750</v>
      </c>
      <c r="X6343" s="4">
        <v>0.585732597840398</v>
      </c>
      <c r="Y6343" s="4">
        <v>0.0216318140007483</v>
      </c>
      <c r="Z6343" s="4"/>
      <c r="AA6343" s="4"/>
      <c r="AB6343" s="4"/>
      <c r="AC6343" s="4"/>
      <c r="AD6343" s="4"/>
      <c r="AE6343" s="4"/>
      <c r="AF6343" s="4"/>
      <c r="AG6343" s="4"/>
      <c r="AH6343" s="4">
        <v>2520</v>
      </c>
      <c r="AI6343" s="4" t="s">
        <v>53831</v>
      </c>
      <c r="AJ6343" s="4" t="s">
        <v>53832</v>
      </c>
      <c r="AK6343" s="4" t="s">
        <v>53833</v>
      </c>
      <c r="AL6343" s="4">
        <v>0</v>
      </c>
      <c r="AM6343" s="4" t="s">
        <v>53834</v>
      </c>
    </row>
    <row r="6344" hidden="1" spans="1:39">
      <c r="A6344" s="4">
        <v>9799</v>
      </c>
      <c r="B6344" s="4" t="s">
        <v>53835</v>
      </c>
      <c r="C6344" s="4">
        <v>332</v>
      </c>
      <c r="D6344" s="4" t="s">
        <v>6415</v>
      </c>
      <c r="E6344" s="4">
        <v>56272391</v>
      </c>
      <c r="F6344" s="4" t="s">
        <v>53790</v>
      </c>
      <c r="G6344" s="4" t="s">
        <v>53791</v>
      </c>
      <c r="H6344" s="4">
        <v>35.697247</v>
      </c>
      <c r="I6344" s="4">
        <v>139.78027</v>
      </c>
      <c r="J6344" s="4" t="s">
        <v>6747</v>
      </c>
      <c r="K6344" s="4" t="s">
        <v>6419</v>
      </c>
      <c r="L6344" s="4" t="s">
        <v>53792</v>
      </c>
      <c r="M6344" s="4"/>
      <c r="N6344" s="4">
        <v>28106</v>
      </c>
      <c r="O6344" s="4" t="s">
        <v>7016</v>
      </c>
      <c r="P6344" s="4">
        <v>40293505</v>
      </c>
      <c r="Q6344" s="4" t="s">
        <v>53836</v>
      </c>
      <c r="R6344" s="4" t="s">
        <v>53837</v>
      </c>
      <c r="S6344" s="4">
        <v>35.6972808837891</v>
      </c>
      <c r="T6344" s="4">
        <v>139.780258178711</v>
      </c>
      <c r="U6344" s="4" t="s">
        <v>6747</v>
      </c>
      <c r="V6344" s="4" t="s">
        <v>6419</v>
      </c>
      <c r="W6344" s="4">
        <v>1087007</v>
      </c>
      <c r="X6344" s="4">
        <v>0.585732597840398</v>
      </c>
      <c r="Y6344" s="4">
        <v>0.00234761203243591</v>
      </c>
      <c r="Z6344" s="4"/>
      <c r="AA6344" s="4"/>
      <c r="AB6344" s="4"/>
      <c r="AC6344" s="4"/>
      <c r="AD6344" s="4"/>
      <c r="AE6344" s="4"/>
      <c r="AF6344" s="4"/>
      <c r="AG6344" s="4"/>
      <c r="AH6344" s="4">
        <v>3000</v>
      </c>
      <c r="AI6344" s="4" t="s">
        <v>53838</v>
      </c>
      <c r="AJ6344" s="4" t="s">
        <v>53839</v>
      </c>
      <c r="AK6344" s="4" t="s">
        <v>53840</v>
      </c>
      <c r="AL6344" s="4">
        <v>0</v>
      </c>
      <c r="AM6344" s="4" t="s">
        <v>53841</v>
      </c>
    </row>
    <row r="6345" hidden="1" spans="1:39">
      <c r="A6345" s="4">
        <v>9800</v>
      </c>
      <c r="B6345" s="4" t="s">
        <v>53842</v>
      </c>
      <c r="C6345" s="4">
        <v>332</v>
      </c>
      <c r="D6345" s="4" t="s">
        <v>6415</v>
      </c>
      <c r="E6345" s="4">
        <v>56272391</v>
      </c>
      <c r="F6345" s="4" t="s">
        <v>53790</v>
      </c>
      <c r="G6345" s="4" t="s">
        <v>53791</v>
      </c>
      <c r="H6345" s="4">
        <v>35.697247</v>
      </c>
      <c r="I6345" s="4">
        <v>139.78027</v>
      </c>
      <c r="J6345" s="4" t="s">
        <v>6747</v>
      </c>
      <c r="K6345" s="4" t="s">
        <v>6419</v>
      </c>
      <c r="L6345" s="4" t="s">
        <v>53792</v>
      </c>
      <c r="M6345" s="4"/>
      <c r="N6345" s="4">
        <v>28033</v>
      </c>
      <c r="O6345" s="4" t="s">
        <v>6473</v>
      </c>
      <c r="P6345" s="4">
        <v>18904682</v>
      </c>
      <c r="Q6345" s="4" t="s">
        <v>53810</v>
      </c>
      <c r="R6345" s="4" t="s">
        <v>6475</v>
      </c>
      <c r="S6345" s="4">
        <v>35.6972808837891</v>
      </c>
      <c r="T6345" s="4">
        <v>139.780258178711</v>
      </c>
      <c r="U6345" s="4" t="s">
        <v>6747</v>
      </c>
      <c r="V6345" s="4" t="s">
        <v>6419</v>
      </c>
      <c r="W6345" s="4">
        <v>10912676</v>
      </c>
      <c r="X6345" s="4">
        <v>0.58463486298478</v>
      </c>
      <c r="Y6345" s="4">
        <v>0.133180887035843</v>
      </c>
      <c r="Z6345" s="4"/>
      <c r="AA6345" s="4"/>
      <c r="AB6345" s="4"/>
      <c r="AC6345" s="4"/>
      <c r="AD6345" s="4"/>
      <c r="AE6345" s="4"/>
      <c r="AF6345" s="4"/>
      <c r="AG6345" s="4"/>
      <c r="AH6345" s="4">
        <v>7349</v>
      </c>
      <c r="AI6345" s="4" t="s">
        <v>53812</v>
      </c>
      <c r="AJ6345" s="4" t="s">
        <v>6475</v>
      </c>
      <c r="AK6345" s="4" t="s">
        <v>53843</v>
      </c>
      <c r="AL6345" s="4">
        <v>0</v>
      </c>
      <c r="AM6345" s="4" t="s">
        <v>53844</v>
      </c>
    </row>
    <row r="6346" hidden="1" spans="1:39">
      <c r="A6346" s="4">
        <v>9801</v>
      </c>
      <c r="B6346" s="4" t="s">
        <v>53845</v>
      </c>
      <c r="C6346" s="4">
        <v>332</v>
      </c>
      <c r="D6346" s="4" t="s">
        <v>6415</v>
      </c>
      <c r="E6346" s="4">
        <v>56272391</v>
      </c>
      <c r="F6346" s="4" t="s">
        <v>53790</v>
      </c>
      <c r="G6346" s="4" t="s">
        <v>53791</v>
      </c>
      <c r="H6346" s="4">
        <v>35.697247</v>
      </c>
      <c r="I6346" s="4">
        <v>139.78027</v>
      </c>
      <c r="J6346" s="4" t="s">
        <v>6747</v>
      </c>
      <c r="K6346" s="4" t="s">
        <v>6419</v>
      </c>
      <c r="L6346" s="4" t="s">
        <v>53792</v>
      </c>
      <c r="M6346" s="4"/>
      <c r="N6346" s="4">
        <v>28033</v>
      </c>
      <c r="O6346" s="4" t="s">
        <v>6473</v>
      </c>
      <c r="P6346" s="4">
        <v>18904153</v>
      </c>
      <c r="Q6346" s="4" t="s">
        <v>53829</v>
      </c>
      <c r="R6346" s="4" t="s">
        <v>6475</v>
      </c>
      <c r="S6346" s="4">
        <v>35.6972808837891</v>
      </c>
      <c r="T6346" s="4">
        <v>139.780258178711</v>
      </c>
      <c r="U6346" s="4" t="s">
        <v>6747</v>
      </c>
      <c r="V6346" s="4" t="s">
        <v>6419</v>
      </c>
      <c r="W6346" s="4">
        <v>10912677</v>
      </c>
      <c r="X6346" s="4">
        <v>0.661636120707014</v>
      </c>
      <c r="Y6346" s="4">
        <v>0.0492351461580488</v>
      </c>
      <c r="Z6346" s="4"/>
      <c r="AA6346" s="4"/>
      <c r="AB6346" s="4"/>
      <c r="AC6346" s="4"/>
      <c r="AD6346" s="4"/>
      <c r="AE6346" s="4"/>
      <c r="AF6346" s="4"/>
      <c r="AG6346" s="4"/>
      <c r="AH6346" s="4">
        <v>7349</v>
      </c>
      <c r="AI6346" s="4" t="s">
        <v>53831</v>
      </c>
      <c r="AJ6346" s="4" t="s">
        <v>6475</v>
      </c>
      <c r="AK6346" s="4" t="s">
        <v>53846</v>
      </c>
      <c r="AL6346" s="4">
        <v>0</v>
      </c>
      <c r="AM6346" s="4" t="s">
        <v>53847</v>
      </c>
    </row>
    <row r="6347" hidden="1" spans="1:39">
      <c r="A6347" s="4">
        <v>9802</v>
      </c>
      <c r="B6347" s="4" t="s">
        <v>53848</v>
      </c>
      <c r="C6347" s="4">
        <v>332</v>
      </c>
      <c r="D6347" s="4" t="s">
        <v>6415</v>
      </c>
      <c r="E6347" s="4">
        <v>56272391</v>
      </c>
      <c r="F6347" s="4" t="s">
        <v>53790</v>
      </c>
      <c r="G6347" s="4" t="s">
        <v>53791</v>
      </c>
      <c r="H6347" s="4">
        <v>35.697247</v>
      </c>
      <c r="I6347" s="4">
        <v>139.78027</v>
      </c>
      <c r="J6347" s="4" t="s">
        <v>6747</v>
      </c>
      <c r="K6347" s="4" t="s">
        <v>6419</v>
      </c>
      <c r="L6347" s="4" t="s">
        <v>53792</v>
      </c>
      <c r="M6347" s="4"/>
      <c r="N6347" s="4">
        <v>28033</v>
      </c>
      <c r="O6347" s="4" t="s">
        <v>6473</v>
      </c>
      <c r="P6347" s="4">
        <v>18904265</v>
      </c>
      <c r="Q6347" s="4" t="s">
        <v>53793</v>
      </c>
      <c r="R6347" s="4" t="s">
        <v>6475</v>
      </c>
      <c r="S6347" s="4">
        <v>35.6972923278809</v>
      </c>
      <c r="T6347" s="4">
        <v>139.780258178711</v>
      </c>
      <c r="U6347" s="4" t="s">
        <v>6747</v>
      </c>
      <c r="V6347" s="4" t="s">
        <v>6419</v>
      </c>
      <c r="W6347" s="4">
        <v>10912678</v>
      </c>
      <c r="X6347" s="4">
        <v>0.584282134143061</v>
      </c>
      <c r="Y6347" s="4">
        <v>0.0971264493772897</v>
      </c>
      <c r="Z6347" s="4"/>
      <c r="AA6347" s="4"/>
      <c r="AB6347" s="4"/>
      <c r="AC6347" s="4"/>
      <c r="AD6347" s="4"/>
      <c r="AE6347" s="4"/>
      <c r="AF6347" s="4"/>
      <c r="AG6347" s="4"/>
      <c r="AH6347" s="4">
        <v>7349</v>
      </c>
      <c r="AI6347" s="4" t="s">
        <v>53795</v>
      </c>
      <c r="AJ6347" s="4" t="s">
        <v>6475</v>
      </c>
      <c r="AK6347" s="4" t="s">
        <v>53849</v>
      </c>
      <c r="AL6347" s="4">
        <v>0</v>
      </c>
      <c r="AM6347" s="4" t="s">
        <v>53850</v>
      </c>
    </row>
    <row r="6348" hidden="1" spans="1:39">
      <c r="A6348" s="4">
        <v>9803</v>
      </c>
      <c r="B6348" s="4" t="s">
        <v>53851</v>
      </c>
      <c r="C6348" s="4">
        <v>332</v>
      </c>
      <c r="D6348" s="4" t="s">
        <v>6415</v>
      </c>
      <c r="E6348" s="4">
        <v>56272391</v>
      </c>
      <c r="F6348" s="4" t="s">
        <v>53790</v>
      </c>
      <c r="G6348" s="4" t="s">
        <v>53791</v>
      </c>
      <c r="H6348" s="4">
        <v>35.697247</v>
      </c>
      <c r="I6348" s="4">
        <v>139.78027</v>
      </c>
      <c r="J6348" s="4" t="s">
        <v>6747</v>
      </c>
      <c r="K6348" s="4" t="s">
        <v>6419</v>
      </c>
      <c r="L6348" s="4" t="s">
        <v>53792</v>
      </c>
      <c r="M6348" s="4"/>
      <c r="N6348" s="4">
        <v>28053</v>
      </c>
      <c r="O6348" s="4" t="s">
        <v>6484</v>
      </c>
      <c r="P6348" s="4">
        <v>47274897</v>
      </c>
      <c r="Q6348" s="4" t="s">
        <v>53793</v>
      </c>
      <c r="R6348" s="4" t="s">
        <v>53852</v>
      </c>
      <c r="S6348" s="4">
        <v>35.6972923278809</v>
      </c>
      <c r="T6348" s="4">
        <v>139.780258178711</v>
      </c>
      <c r="U6348" s="4" t="s">
        <v>6747</v>
      </c>
      <c r="V6348" s="4" t="s">
        <v>6419</v>
      </c>
      <c r="W6348" s="4">
        <v>35072035</v>
      </c>
      <c r="X6348" s="4">
        <v>0.588459805822915</v>
      </c>
      <c r="Y6348" s="4">
        <v>0.107215534782966</v>
      </c>
      <c r="Z6348" s="4"/>
      <c r="AA6348" s="4"/>
      <c r="AB6348" s="4"/>
      <c r="AC6348" s="4"/>
      <c r="AD6348" s="4"/>
      <c r="AE6348" s="4"/>
      <c r="AF6348" s="4"/>
      <c r="AG6348" s="4"/>
      <c r="AH6348" s="4">
        <v>7445</v>
      </c>
      <c r="AI6348" s="4" t="s">
        <v>53795</v>
      </c>
      <c r="AJ6348" s="4" t="s">
        <v>53853</v>
      </c>
      <c r="AK6348" s="4" t="s">
        <v>53854</v>
      </c>
      <c r="AL6348" s="4">
        <v>0</v>
      </c>
      <c r="AM6348" s="4" t="s">
        <v>53855</v>
      </c>
    </row>
    <row r="6349" hidden="1" spans="1:39">
      <c r="A6349" s="4">
        <v>9804</v>
      </c>
      <c r="B6349" s="4" t="s">
        <v>53856</v>
      </c>
      <c r="C6349" s="4">
        <v>332</v>
      </c>
      <c r="D6349" s="4" t="s">
        <v>6415</v>
      </c>
      <c r="E6349" s="4">
        <v>56272391</v>
      </c>
      <c r="F6349" s="4" t="s">
        <v>53790</v>
      </c>
      <c r="G6349" s="4" t="s">
        <v>53791</v>
      </c>
      <c r="H6349" s="4">
        <v>35.697247</v>
      </c>
      <c r="I6349" s="4">
        <v>139.78027</v>
      </c>
      <c r="J6349" s="4" t="s">
        <v>6747</v>
      </c>
      <c r="K6349" s="4" t="s">
        <v>6419</v>
      </c>
      <c r="L6349" s="4" t="s">
        <v>53792</v>
      </c>
      <c r="M6349" s="4"/>
      <c r="N6349" s="4">
        <v>28053</v>
      </c>
      <c r="O6349" s="4" t="s">
        <v>6484</v>
      </c>
      <c r="P6349" s="4">
        <v>47274533</v>
      </c>
      <c r="Q6349" s="4" t="s">
        <v>53836</v>
      </c>
      <c r="R6349" s="4" t="s">
        <v>53857</v>
      </c>
      <c r="S6349" s="4">
        <v>35.6972808837891</v>
      </c>
      <c r="T6349" s="4">
        <v>139.780258178711</v>
      </c>
      <c r="U6349" s="4" t="s">
        <v>6747</v>
      </c>
      <c r="V6349" s="4" t="s">
        <v>6419</v>
      </c>
      <c r="W6349" s="4">
        <v>25792914</v>
      </c>
      <c r="X6349" s="4">
        <v>0.588541278951916</v>
      </c>
      <c r="Y6349" s="4">
        <v>0.319061367961381</v>
      </c>
      <c r="Z6349" s="4"/>
      <c r="AA6349" s="4"/>
      <c r="AB6349" s="4"/>
      <c r="AC6349" s="4"/>
      <c r="AD6349" s="4"/>
      <c r="AE6349" s="4"/>
      <c r="AF6349" s="4"/>
      <c r="AG6349" s="4"/>
      <c r="AH6349" s="4">
        <v>7445</v>
      </c>
      <c r="AI6349" s="4" t="s">
        <v>53838</v>
      </c>
      <c r="AJ6349" s="4" t="s">
        <v>53858</v>
      </c>
      <c r="AK6349" s="4" t="s">
        <v>53859</v>
      </c>
      <c r="AL6349" s="4">
        <v>0</v>
      </c>
      <c r="AM6349" s="4" t="s">
        <v>53860</v>
      </c>
    </row>
    <row r="6350" hidden="1" spans="1:39">
      <c r="A6350" s="4">
        <v>9805</v>
      </c>
      <c r="B6350" s="4" t="s">
        <v>53861</v>
      </c>
      <c r="C6350" s="4">
        <v>332</v>
      </c>
      <c r="D6350" s="4" t="s">
        <v>6415</v>
      </c>
      <c r="E6350" s="4">
        <v>56272681</v>
      </c>
      <c r="F6350" s="4" t="s">
        <v>53862</v>
      </c>
      <c r="G6350" s="4" t="s">
        <v>53863</v>
      </c>
      <c r="H6350" s="4">
        <v>36.2580191065545</v>
      </c>
      <c r="I6350" s="4">
        <v>138.922346835938</v>
      </c>
      <c r="J6350" s="4" t="s">
        <v>53864</v>
      </c>
      <c r="K6350" s="4" t="s">
        <v>6419</v>
      </c>
      <c r="L6350" s="4" t="s">
        <v>53865</v>
      </c>
      <c r="M6350" s="4"/>
      <c r="N6350" s="4">
        <v>29200</v>
      </c>
      <c r="O6350" s="4" t="s">
        <v>6582</v>
      </c>
      <c r="P6350" s="4">
        <v>64635198</v>
      </c>
      <c r="Q6350" s="4" t="s">
        <v>53862</v>
      </c>
      <c r="R6350" s="4" t="s">
        <v>53866</v>
      </c>
      <c r="S6350" s="4">
        <v>36.2580070495605</v>
      </c>
      <c r="T6350" s="4">
        <v>138.922500610352</v>
      </c>
      <c r="U6350" s="4" t="s">
        <v>53864</v>
      </c>
      <c r="V6350" s="4" t="s">
        <v>6419</v>
      </c>
      <c r="W6350" s="4">
        <v>153185</v>
      </c>
      <c r="X6350" s="4">
        <v>0.897820064259227</v>
      </c>
      <c r="Y6350" s="4">
        <v>0.0426216060627272</v>
      </c>
      <c r="Z6350" s="4"/>
      <c r="AA6350" s="4"/>
      <c r="AB6350" s="4"/>
      <c r="AC6350" s="4"/>
      <c r="AD6350" s="4"/>
      <c r="AE6350" s="4"/>
      <c r="AF6350" s="4"/>
      <c r="AG6350" s="4"/>
      <c r="AH6350" s="4">
        <v>2520</v>
      </c>
      <c r="AI6350" s="4" t="s">
        <v>53867</v>
      </c>
      <c r="AJ6350" s="4" t="s">
        <v>53868</v>
      </c>
      <c r="AK6350" s="4" t="s">
        <v>53869</v>
      </c>
      <c r="AL6350" s="4">
        <v>0</v>
      </c>
      <c r="AM6350" s="4" t="s">
        <v>53870</v>
      </c>
    </row>
    <row r="6351" hidden="1" spans="1:39">
      <c r="A6351" s="4">
        <v>9806</v>
      </c>
      <c r="B6351" s="4" t="s">
        <v>53871</v>
      </c>
      <c r="C6351" s="4">
        <v>332</v>
      </c>
      <c r="D6351" s="4" t="s">
        <v>6415</v>
      </c>
      <c r="E6351" s="4">
        <v>56273023</v>
      </c>
      <c r="F6351" s="4" t="s">
        <v>53872</v>
      </c>
      <c r="G6351" s="4" t="s">
        <v>53873</v>
      </c>
      <c r="H6351" s="4">
        <v>34.5695463141337</v>
      </c>
      <c r="I6351" s="4">
        <v>136.548614178543</v>
      </c>
      <c r="J6351" s="4" t="s">
        <v>53874</v>
      </c>
      <c r="K6351" s="4" t="s">
        <v>6419</v>
      </c>
      <c r="L6351" s="4" t="s">
        <v>53875</v>
      </c>
      <c r="M6351" s="4"/>
      <c r="N6351" s="4">
        <v>28111</v>
      </c>
      <c r="O6351" s="4" t="s">
        <v>6760</v>
      </c>
      <c r="P6351" s="4">
        <v>64551366</v>
      </c>
      <c r="Q6351" s="4" t="s">
        <v>53876</v>
      </c>
      <c r="R6351" s="4" t="s">
        <v>53877</v>
      </c>
      <c r="S6351" s="4">
        <v>34.5654983520508</v>
      </c>
      <c r="T6351" s="4">
        <v>136.552368164062</v>
      </c>
      <c r="U6351" s="4" t="s">
        <v>53874</v>
      </c>
      <c r="V6351" s="4" t="s">
        <v>6419</v>
      </c>
      <c r="W6351" s="4" t="s">
        <v>53878</v>
      </c>
      <c r="X6351" s="4">
        <v>0.714696390144362</v>
      </c>
      <c r="Y6351" s="4">
        <v>0.003089539534909</v>
      </c>
      <c r="Z6351" s="4"/>
      <c r="AA6351" s="4"/>
      <c r="AB6351" s="4"/>
      <c r="AC6351" s="4"/>
      <c r="AD6351" s="4"/>
      <c r="AE6351" s="4"/>
      <c r="AF6351" s="4"/>
      <c r="AG6351" s="4"/>
      <c r="AH6351" s="4">
        <v>79</v>
      </c>
      <c r="AI6351" s="4" t="s">
        <v>53879</v>
      </c>
      <c r="AJ6351" s="4" t="s">
        <v>53880</v>
      </c>
      <c r="AK6351" s="4" t="s">
        <v>53881</v>
      </c>
      <c r="AL6351" s="4">
        <v>0</v>
      </c>
      <c r="AM6351" s="4" t="s">
        <v>53882</v>
      </c>
    </row>
    <row r="6352" hidden="1" spans="1:39">
      <c r="A6352" s="4">
        <v>9807</v>
      </c>
      <c r="B6352" s="4" t="s">
        <v>53883</v>
      </c>
      <c r="C6352" s="4">
        <v>332</v>
      </c>
      <c r="D6352" s="4" t="s">
        <v>6415</v>
      </c>
      <c r="E6352" s="4">
        <v>56273023</v>
      </c>
      <c r="F6352" s="4" t="s">
        <v>53872</v>
      </c>
      <c r="G6352" s="4" t="s">
        <v>53873</v>
      </c>
      <c r="H6352" s="4">
        <v>34.5695463141337</v>
      </c>
      <c r="I6352" s="4">
        <v>136.548614178543</v>
      </c>
      <c r="J6352" s="4" t="s">
        <v>53874</v>
      </c>
      <c r="K6352" s="4" t="s">
        <v>6419</v>
      </c>
      <c r="L6352" s="4" t="s">
        <v>53875</v>
      </c>
      <c r="M6352" s="4"/>
      <c r="N6352" s="4">
        <v>29200</v>
      </c>
      <c r="O6352" s="4" t="s">
        <v>6582</v>
      </c>
      <c r="P6352" s="4">
        <v>64634141</v>
      </c>
      <c r="Q6352" s="4" t="s">
        <v>53872</v>
      </c>
      <c r="R6352" s="4" t="s">
        <v>53884</v>
      </c>
      <c r="S6352" s="4">
        <v>34.5696144104004</v>
      </c>
      <c r="T6352" s="4">
        <v>136.548645019531</v>
      </c>
      <c r="U6352" s="4" t="s">
        <v>53874</v>
      </c>
      <c r="V6352" s="4" t="s">
        <v>6419</v>
      </c>
      <c r="W6352" s="4">
        <v>148807</v>
      </c>
      <c r="X6352" s="4">
        <v>0.891408263485396</v>
      </c>
      <c r="Y6352" s="4">
        <v>0.00132860162145527</v>
      </c>
      <c r="Z6352" s="4"/>
      <c r="AA6352" s="4"/>
      <c r="AB6352" s="4"/>
      <c r="AC6352" s="4"/>
      <c r="AD6352" s="4"/>
      <c r="AE6352" s="4"/>
      <c r="AF6352" s="4"/>
      <c r="AG6352" s="4"/>
      <c r="AH6352" s="4">
        <v>2520</v>
      </c>
      <c r="AI6352" s="4" t="s">
        <v>53879</v>
      </c>
      <c r="AJ6352" s="4" t="s">
        <v>53885</v>
      </c>
      <c r="AK6352" s="4" t="s">
        <v>53886</v>
      </c>
      <c r="AL6352" s="4">
        <v>0</v>
      </c>
      <c r="AM6352" s="4" t="s">
        <v>53887</v>
      </c>
    </row>
    <row r="6353" hidden="1" spans="1:39">
      <c r="A6353" s="4">
        <v>9808</v>
      </c>
      <c r="B6353" s="4" t="s">
        <v>53888</v>
      </c>
      <c r="C6353" s="4">
        <v>332</v>
      </c>
      <c r="D6353" s="4" t="s">
        <v>6415</v>
      </c>
      <c r="E6353" s="4">
        <v>56273273</v>
      </c>
      <c r="F6353" s="4" t="s">
        <v>53889</v>
      </c>
      <c r="G6353" s="4" t="s">
        <v>53890</v>
      </c>
      <c r="H6353" s="4">
        <v>35.796165</v>
      </c>
      <c r="I6353" s="4">
        <v>139.2186</v>
      </c>
      <c r="J6353" s="4" t="s">
        <v>13535</v>
      </c>
      <c r="K6353" s="4" t="s">
        <v>6419</v>
      </c>
      <c r="L6353" s="4" t="s">
        <v>53891</v>
      </c>
      <c r="M6353" s="4"/>
      <c r="N6353" s="4">
        <v>28111</v>
      </c>
      <c r="O6353" s="4" t="s">
        <v>6760</v>
      </c>
      <c r="P6353" s="4">
        <v>60741945</v>
      </c>
      <c r="Q6353" s="4" t="s">
        <v>53892</v>
      </c>
      <c r="R6353" s="4" t="s">
        <v>53893</v>
      </c>
      <c r="S6353" s="4">
        <v>35.7965965270996</v>
      </c>
      <c r="T6353" s="4">
        <v>139.218460083008</v>
      </c>
      <c r="U6353" s="4" t="s">
        <v>13535</v>
      </c>
      <c r="V6353" s="4" t="s">
        <v>6419</v>
      </c>
      <c r="W6353" s="4" t="s">
        <v>53894</v>
      </c>
      <c r="X6353" s="4">
        <v>0.577965800069666</v>
      </c>
      <c r="Y6353" s="4">
        <v>0.0260251439238558</v>
      </c>
      <c r="Z6353" s="4"/>
      <c r="AA6353" s="4"/>
      <c r="AB6353" s="4"/>
      <c r="AC6353" s="4"/>
      <c r="AD6353" s="4"/>
      <c r="AE6353" s="4"/>
      <c r="AF6353" s="4"/>
      <c r="AG6353" s="4"/>
      <c r="AH6353" s="4">
        <v>79</v>
      </c>
      <c r="AI6353" s="4" t="s">
        <v>53895</v>
      </c>
      <c r="AJ6353" s="4" t="s">
        <v>53896</v>
      </c>
      <c r="AK6353" s="4" t="s">
        <v>53897</v>
      </c>
      <c r="AL6353" s="4">
        <v>0</v>
      </c>
      <c r="AM6353" s="4" t="s">
        <v>53898</v>
      </c>
    </row>
    <row r="6354" hidden="1" spans="1:39">
      <c r="A6354" s="4">
        <v>9809</v>
      </c>
      <c r="B6354" s="4" t="s">
        <v>53899</v>
      </c>
      <c r="C6354" s="4">
        <v>332</v>
      </c>
      <c r="D6354" s="4" t="s">
        <v>6415</v>
      </c>
      <c r="E6354" s="4">
        <v>56274105</v>
      </c>
      <c r="F6354" s="4" t="s">
        <v>53900</v>
      </c>
      <c r="G6354" s="4" t="s">
        <v>53901</v>
      </c>
      <c r="H6354" s="4">
        <v>35.3775717232545</v>
      </c>
      <c r="I6354" s="4">
        <v>136.273115873337</v>
      </c>
      <c r="J6354" s="4" t="s">
        <v>53902</v>
      </c>
      <c r="K6354" s="4" t="s">
        <v>6419</v>
      </c>
      <c r="L6354" s="4" t="s">
        <v>53903</v>
      </c>
      <c r="M6354" s="4"/>
      <c r="N6354" s="4">
        <v>29200</v>
      </c>
      <c r="O6354" s="4" t="s">
        <v>6582</v>
      </c>
      <c r="P6354" s="4">
        <v>64633057</v>
      </c>
      <c r="Q6354" s="4" t="s">
        <v>53900</v>
      </c>
      <c r="R6354" s="4" t="s">
        <v>53904</v>
      </c>
      <c r="S6354" s="4">
        <v>35.3775901794434</v>
      </c>
      <c r="T6354" s="4">
        <v>136.273025512695</v>
      </c>
      <c r="U6354" s="4" t="s">
        <v>53902</v>
      </c>
      <c r="V6354" s="4" t="s">
        <v>6419</v>
      </c>
      <c r="W6354" s="4">
        <v>142762</v>
      </c>
      <c r="X6354" s="4">
        <v>0.890989843858408</v>
      </c>
      <c r="Y6354" s="4">
        <v>0.00132860162145527</v>
      </c>
      <c r="Z6354" s="4"/>
      <c r="AA6354" s="4"/>
      <c r="AB6354" s="4"/>
      <c r="AC6354" s="4"/>
      <c r="AD6354" s="4"/>
      <c r="AE6354" s="4"/>
      <c r="AF6354" s="4"/>
      <c r="AG6354" s="4"/>
      <c r="AH6354" s="4">
        <v>2520</v>
      </c>
      <c r="AI6354" s="4" t="s">
        <v>53905</v>
      </c>
      <c r="AJ6354" s="4" t="s">
        <v>53906</v>
      </c>
      <c r="AK6354" s="4" t="s">
        <v>53907</v>
      </c>
      <c r="AL6354" s="4">
        <v>0</v>
      </c>
      <c r="AM6354" s="4" t="s">
        <v>53908</v>
      </c>
    </row>
    <row r="6355" hidden="1" spans="1:39">
      <c r="A6355" s="4">
        <v>9810</v>
      </c>
      <c r="B6355" s="4" t="s">
        <v>53909</v>
      </c>
      <c r="C6355" s="4">
        <v>332</v>
      </c>
      <c r="D6355" s="4" t="s">
        <v>6415</v>
      </c>
      <c r="E6355" s="4">
        <v>56312350</v>
      </c>
      <c r="F6355" s="4" t="s">
        <v>53910</v>
      </c>
      <c r="G6355" s="4" t="s">
        <v>53911</v>
      </c>
      <c r="H6355" s="4">
        <v>34.99394</v>
      </c>
      <c r="I6355" s="4">
        <v>135.76895</v>
      </c>
      <c r="J6355" s="4" t="s">
        <v>6441</v>
      </c>
      <c r="K6355" s="4" t="s">
        <v>6419</v>
      </c>
      <c r="L6355" s="4" t="s">
        <v>53912</v>
      </c>
      <c r="M6355" s="4"/>
      <c r="N6355" s="4">
        <v>28189</v>
      </c>
      <c r="O6355" s="4" t="s">
        <v>6461</v>
      </c>
      <c r="P6355" s="4">
        <v>62093020</v>
      </c>
      <c r="Q6355" s="4" t="s">
        <v>53913</v>
      </c>
      <c r="R6355" s="4" t="s">
        <v>53914</v>
      </c>
      <c r="S6355" s="4">
        <v>34.9939880371094</v>
      </c>
      <c r="T6355" s="4">
        <v>135.769058227539</v>
      </c>
      <c r="U6355" s="4" t="s">
        <v>6441</v>
      </c>
      <c r="V6355" s="4" t="s">
        <v>6419</v>
      </c>
      <c r="W6355" s="4">
        <v>121779929</v>
      </c>
      <c r="X6355" s="4">
        <v>0.767685136281824</v>
      </c>
      <c r="Y6355" s="4">
        <v>0.0683244014873005</v>
      </c>
      <c r="Z6355" s="4"/>
      <c r="AA6355" s="4"/>
      <c r="AB6355" s="4"/>
      <c r="AC6355" s="4"/>
      <c r="AD6355" s="4"/>
      <c r="AE6355" s="4"/>
      <c r="AF6355" s="4"/>
      <c r="AG6355" s="4"/>
      <c r="AH6355" s="4">
        <v>2020</v>
      </c>
      <c r="AI6355" s="4" t="s">
        <v>53915</v>
      </c>
      <c r="AJ6355" s="4" t="s">
        <v>53916</v>
      </c>
      <c r="AK6355" s="4" t="s">
        <v>53917</v>
      </c>
      <c r="AL6355" s="4">
        <v>0</v>
      </c>
      <c r="AM6355" s="4" t="s">
        <v>53918</v>
      </c>
    </row>
    <row r="6356" hidden="1" spans="1:39">
      <c r="A6356" s="4">
        <v>9811</v>
      </c>
      <c r="B6356" s="4" t="s">
        <v>53919</v>
      </c>
      <c r="C6356" s="4">
        <v>332</v>
      </c>
      <c r="D6356" s="4" t="s">
        <v>6415</v>
      </c>
      <c r="E6356" s="4">
        <v>56313866</v>
      </c>
      <c r="F6356" s="4" t="s">
        <v>53920</v>
      </c>
      <c r="G6356" s="4" t="s">
        <v>53921</v>
      </c>
      <c r="H6356" s="4">
        <v>35.737698</v>
      </c>
      <c r="I6356" s="4">
        <v>139.70477</v>
      </c>
      <c r="J6356" s="4" t="s">
        <v>6747</v>
      </c>
      <c r="K6356" s="4" t="s">
        <v>6419</v>
      </c>
      <c r="L6356" s="4" t="s">
        <v>53922</v>
      </c>
      <c r="M6356" s="4"/>
      <c r="N6356" s="4">
        <v>28047</v>
      </c>
      <c r="O6356" s="4" t="s">
        <v>6443</v>
      </c>
      <c r="P6356" s="4">
        <v>29009639</v>
      </c>
      <c r="Q6356" s="4" t="s">
        <v>53923</v>
      </c>
      <c r="R6356" s="4" t="s">
        <v>53924</v>
      </c>
      <c r="S6356" s="4">
        <v>35.7373428344727</v>
      </c>
      <c r="T6356" s="4">
        <v>139.704879760742</v>
      </c>
      <c r="U6356" s="4" t="s">
        <v>6747</v>
      </c>
      <c r="V6356" s="4" t="s">
        <v>6419</v>
      </c>
      <c r="W6356" s="4">
        <v>60051635</v>
      </c>
      <c r="X6356" s="4">
        <v>0.539881879201569</v>
      </c>
      <c r="Y6356" s="4">
        <v>0.019928605203187</v>
      </c>
      <c r="Z6356" s="4"/>
      <c r="AA6356" s="4"/>
      <c r="AB6356" s="4"/>
      <c r="AC6356" s="4"/>
      <c r="AD6356" s="4"/>
      <c r="AE6356" s="4"/>
      <c r="AF6356" s="4"/>
      <c r="AG6356" s="4"/>
      <c r="AH6356" s="4">
        <v>60</v>
      </c>
      <c r="AI6356" s="4" t="s">
        <v>53925</v>
      </c>
      <c r="AJ6356" s="4" t="s">
        <v>53926</v>
      </c>
      <c r="AK6356" s="4" t="s">
        <v>53927</v>
      </c>
      <c r="AL6356" s="4">
        <v>0</v>
      </c>
      <c r="AM6356" s="4" t="s">
        <v>53928</v>
      </c>
    </row>
    <row r="6357" hidden="1" spans="1:39">
      <c r="A6357" s="4">
        <v>9812</v>
      </c>
      <c r="B6357" s="4" t="s">
        <v>53929</v>
      </c>
      <c r="C6357" s="4">
        <v>332</v>
      </c>
      <c r="D6357" s="4" t="s">
        <v>6415</v>
      </c>
      <c r="E6357" s="4">
        <v>56313866</v>
      </c>
      <c r="F6357" s="4" t="s">
        <v>53920</v>
      </c>
      <c r="G6357" s="4" t="s">
        <v>53921</v>
      </c>
      <c r="H6357" s="4">
        <v>35.737698</v>
      </c>
      <c r="I6357" s="4">
        <v>139.70477</v>
      </c>
      <c r="J6357" s="4" t="s">
        <v>6747</v>
      </c>
      <c r="K6357" s="4" t="s">
        <v>6419</v>
      </c>
      <c r="L6357" s="4" t="s">
        <v>53922</v>
      </c>
      <c r="M6357" s="4"/>
      <c r="N6357" s="4">
        <v>28047</v>
      </c>
      <c r="O6357" s="4" t="s">
        <v>6443</v>
      </c>
      <c r="P6357" s="4">
        <v>55120456</v>
      </c>
      <c r="Q6357" s="4" t="s">
        <v>53930</v>
      </c>
      <c r="R6357" s="4" t="s">
        <v>53931</v>
      </c>
      <c r="S6357" s="4">
        <v>35.7371253967285</v>
      </c>
      <c r="T6357" s="4">
        <v>139.703979492187</v>
      </c>
      <c r="U6357" s="4" t="s">
        <v>6747</v>
      </c>
      <c r="V6357" s="4" t="s">
        <v>6419</v>
      </c>
      <c r="W6357" s="4">
        <v>68034369</v>
      </c>
      <c r="X6357" s="4">
        <v>0.540615334281012</v>
      </c>
      <c r="Y6357" s="4">
        <v>0.567162093029127</v>
      </c>
      <c r="Z6357" s="4"/>
      <c r="AA6357" s="4"/>
      <c r="AB6357" s="4"/>
      <c r="AC6357" s="4"/>
      <c r="AD6357" s="4"/>
      <c r="AE6357" s="4"/>
      <c r="AF6357" s="4"/>
      <c r="AG6357" s="4"/>
      <c r="AH6357" s="4">
        <v>60</v>
      </c>
      <c r="AI6357" s="4" t="s">
        <v>53932</v>
      </c>
      <c r="AJ6357" s="4" t="s">
        <v>53933</v>
      </c>
      <c r="AK6357" s="4" t="s">
        <v>53934</v>
      </c>
      <c r="AL6357" s="4">
        <v>0</v>
      </c>
      <c r="AM6357" s="4" t="s">
        <v>53935</v>
      </c>
    </row>
    <row r="6358" hidden="1" spans="1:39">
      <c r="A6358" s="4">
        <v>9813</v>
      </c>
      <c r="B6358" s="4" t="s">
        <v>53936</v>
      </c>
      <c r="C6358" s="4">
        <v>332</v>
      </c>
      <c r="D6358" s="4" t="s">
        <v>6415</v>
      </c>
      <c r="E6358" s="4">
        <v>56313866</v>
      </c>
      <c r="F6358" s="4" t="s">
        <v>53920</v>
      </c>
      <c r="G6358" s="4" t="s">
        <v>53921</v>
      </c>
      <c r="H6358" s="4">
        <v>35.737698</v>
      </c>
      <c r="I6358" s="4">
        <v>139.70477</v>
      </c>
      <c r="J6358" s="4" t="s">
        <v>6747</v>
      </c>
      <c r="K6358" s="4" t="s">
        <v>6419</v>
      </c>
      <c r="L6358" s="4" t="s">
        <v>53922</v>
      </c>
      <c r="M6358" s="4"/>
      <c r="N6358" s="4">
        <v>28047</v>
      </c>
      <c r="O6358" s="4" t="s">
        <v>6443</v>
      </c>
      <c r="P6358" s="4">
        <v>55120714</v>
      </c>
      <c r="Q6358" s="4" t="s">
        <v>53937</v>
      </c>
      <c r="R6358" s="4" t="s">
        <v>6475</v>
      </c>
      <c r="S6358" s="4">
        <v>35.7381935119629</v>
      </c>
      <c r="T6358" s="4">
        <v>139.705505371094</v>
      </c>
      <c r="U6358" s="4" t="s">
        <v>6747</v>
      </c>
      <c r="V6358" s="4" t="s">
        <v>6419</v>
      </c>
      <c r="W6358" s="4">
        <v>57036378</v>
      </c>
      <c r="X6358" s="4">
        <v>0.552237614602773</v>
      </c>
      <c r="Y6358" s="4">
        <v>0.107913612767013</v>
      </c>
      <c r="Z6358" s="4"/>
      <c r="AA6358" s="4"/>
      <c r="AB6358" s="4"/>
      <c r="AC6358" s="4"/>
      <c r="AD6358" s="4"/>
      <c r="AE6358" s="4"/>
      <c r="AF6358" s="4"/>
      <c r="AG6358" s="4"/>
      <c r="AH6358" s="4">
        <v>60</v>
      </c>
      <c r="AI6358" s="4" t="s">
        <v>53938</v>
      </c>
      <c r="AJ6358" s="4" t="s">
        <v>6475</v>
      </c>
      <c r="AK6358" s="4" t="s">
        <v>53939</v>
      </c>
      <c r="AL6358" s="4">
        <v>0</v>
      </c>
      <c r="AM6358" s="4" t="s">
        <v>53940</v>
      </c>
    </row>
    <row r="6359" hidden="1" spans="1:39">
      <c r="A6359" s="4">
        <v>9814</v>
      </c>
      <c r="B6359" s="4" t="s">
        <v>53941</v>
      </c>
      <c r="C6359" s="4">
        <v>332</v>
      </c>
      <c r="D6359" s="4" t="s">
        <v>6415</v>
      </c>
      <c r="E6359" s="4">
        <v>56313866</v>
      </c>
      <c r="F6359" s="4" t="s">
        <v>53920</v>
      </c>
      <c r="G6359" s="4" t="s">
        <v>53921</v>
      </c>
      <c r="H6359" s="4">
        <v>35.737698</v>
      </c>
      <c r="I6359" s="4">
        <v>139.70477</v>
      </c>
      <c r="J6359" s="4" t="s">
        <v>6747</v>
      </c>
      <c r="K6359" s="4" t="s">
        <v>6419</v>
      </c>
      <c r="L6359" s="4" t="s">
        <v>53922</v>
      </c>
      <c r="M6359" s="4"/>
      <c r="N6359" s="4">
        <v>28053</v>
      </c>
      <c r="O6359" s="4" t="s">
        <v>6484</v>
      </c>
      <c r="P6359" s="4">
        <v>15940113</v>
      </c>
      <c r="Q6359" s="4" t="s">
        <v>53942</v>
      </c>
      <c r="R6359" s="4" t="s">
        <v>53943</v>
      </c>
      <c r="S6359" s="4">
        <v>35.7372283935547</v>
      </c>
      <c r="T6359" s="4">
        <v>139.704010009766</v>
      </c>
      <c r="U6359" s="4" t="s">
        <v>6747</v>
      </c>
      <c r="V6359" s="4" t="s">
        <v>6419</v>
      </c>
      <c r="W6359" s="4">
        <v>31869278</v>
      </c>
      <c r="X6359" s="4">
        <v>0.540615334281012</v>
      </c>
      <c r="Y6359" s="4">
        <v>0.567162093029127</v>
      </c>
      <c r="Z6359" s="4"/>
      <c r="AA6359" s="4"/>
      <c r="AB6359" s="4"/>
      <c r="AC6359" s="4"/>
      <c r="AD6359" s="4"/>
      <c r="AE6359" s="4"/>
      <c r="AF6359" s="4"/>
      <c r="AG6359" s="4"/>
      <c r="AH6359" s="4">
        <v>7445</v>
      </c>
      <c r="AI6359" s="4" t="s">
        <v>53944</v>
      </c>
      <c r="AJ6359" s="4" t="s">
        <v>53945</v>
      </c>
      <c r="AK6359" s="4" t="s">
        <v>53946</v>
      </c>
      <c r="AL6359" s="4">
        <v>0</v>
      </c>
      <c r="AM6359" s="4" t="s">
        <v>53947</v>
      </c>
    </row>
    <row r="6360" hidden="1" spans="1:39">
      <c r="A6360" s="4">
        <v>9815</v>
      </c>
      <c r="B6360" s="4" t="s">
        <v>53948</v>
      </c>
      <c r="C6360" s="4">
        <v>332</v>
      </c>
      <c r="D6360" s="4" t="s">
        <v>6415</v>
      </c>
      <c r="E6360" s="4">
        <v>56313866</v>
      </c>
      <c r="F6360" s="4" t="s">
        <v>53920</v>
      </c>
      <c r="G6360" s="4" t="s">
        <v>53921</v>
      </c>
      <c r="H6360" s="4">
        <v>35.737698</v>
      </c>
      <c r="I6360" s="4">
        <v>139.70477</v>
      </c>
      <c r="J6360" s="4" t="s">
        <v>6747</v>
      </c>
      <c r="K6360" s="4" t="s">
        <v>6419</v>
      </c>
      <c r="L6360" s="4" t="s">
        <v>53922</v>
      </c>
      <c r="M6360" s="4"/>
      <c r="N6360" s="4">
        <v>28053</v>
      </c>
      <c r="O6360" s="4" t="s">
        <v>6484</v>
      </c>
      <c r="P6360" s="4">
        <v>47276722</v>
      </c>
      <c r="Q6360" s="4" t="s">
        <v>53923</v>
      </c>
      <c r="R6360" s="4" t="s">
        <v>53949</v>
      </c>
      <c r="S6360" s="4">
        <v>35.7373428344727</v>
      </c>
      <c r="T6360" s="4">
        <v>139.704879760742</v>
      </c>
      <c r="U6360" s="4" t="s">
        <v>6747</v>
      </c>
      <c r="V6360" s="4" t="s">
        <v>6419</v>
      </c>
      <c r="W6360" s="4">
        <v>60051635</v>
      </c>
      <c r="X6360" s="4">
        <v>0.542138651042279</v>
      </c>
      <c r="Y6360" s="4">
        <v>0.0544687955672386</v>
      </c>
      <c r="Z6360" s="4"/>
      <c r="AA6360" s="4"/>
      <c r="AB6360" s="4"/>
      <c r="AC6360" s="4"/>
      <c r="AD6360" s="4"/>
      <c r="AE6360" s="4"/>
      <c r="AF6360" s="4"/>
      <c r="AG6360" s="4"/>
      <c r="AH6360" s="4">
        <v>7445</v>
      </c>
      <c r="AI6360" s="4" t="s">
        <v>53925</v>
      </c>
      <c r="AJ6360" s="4" t="s">
        <v>53950</v>
      </c>
      <c r="AK6360" s="4" t="s">
        <v>53951</v>
      </c>
      <c r="AL6360" s="4">
        <v>0</v>
      </c>
      <c r="AM6360" s="4" t="s">
        <v>53952</v>
      </c>
    </row>
    <row r="6361" hidden="1" spans="1:39">
      <c r="A6361" s="4">
        <v>9816</v>
      </c>
      <c r="B6361" s="4" t="s">
        <v>53953</v>
      </c>
      <c r="C6361" s="4">
        <v>332</v>
      </c>
      <c r="D6361" s="4" t="s">
        <v>6415</v>
      </c>
      <c r="E6361" s="4">
        <v>56313899</v>
      </c>
      <c r="F6361" s="4" t="s">
        <v>53954</v>
      </c>
      <c r="G6361" s="4" t="s">
        <v>53955</v>
      </c>
      <c r="H6361" s="4">
        <v>35.73508</v>
      </c>
      <c r="I6361" s="4">
        <v>139.70749</v>
      </c>
      <c r="J6361" s="4" t="s">
        <v>6747</v>
      </c>
      <c r="K6361" s="4" t="s">
        <v>6419</v>
      </c>
      <c r="L6361" s="4" t="s">
        <v>53956</v>
      </c>
      <c r="M6361" s="4"/>
      <c r="N6361" s="4">
        <v>28047</v>
      </c>
      <c r="O6361" s="4" t="s">
        <v>6443</v>
      </c>
      <c r="P6361" s="4">
        <v>64506224</v>
      </c>
      <c r="Q6361" s="4" t="s">
        <v>53957</v>
      </c>
      <c r="R6361" s="4" t="s">
        <v>53958</v>
      </c>
      <c r="S6361" s="4">
        <v>35.7351226806641</v>
      </c>
      <c r="T6361" s="4">
        <v>139.707550048828</v>
      </c>
      <c r="U6361" s="4" t="s">
        <v>6747</v>
      </c>
      <c r="V6361" s="4" t="s">
        <v>6419</v>
      </c>
      <c r="W6361" s="4">
        <v>125178656</v>
      </c>
      <c r="X6361" s="4">
        <v>0.508164141684087</v>
      </c>
      <c r="Y6361" s="4">
        <v>0.0633364713274646</v>
      </c>
      <c r="Z6361" s="4"/>
      <c r="AA6361" s="4"/>
      <c r="AB6361" s="4"/>
      <c r="AC6361" s="4"/>
      <c r="AD6361" s="4"/>
      <c r="AE6361" s="4"/>
      <c r="AF6361" s="4"/>
      <c r="AG6361" s="4"/>
      <c r="AH6361" s="4">
        <v>60</v>
      </c>
      <c r="AI6361" s="4" t="s">
        <v>53959</v>
      </c>
      <c r="AJ6361" s="4" t="s">
        <v>53960</v>
      </c>
      <c r="AK6361" s="4" t="s">
        <v>53961</v>
      </c>
      <c r="AL6361" s="4">
        <v>0</v>
      </c>
      <c r="AM6361" s="4" t="s">
        <v>53962</v>
      </c>
    </row>
    <row r="6362" hidden="1" spans="1:39">
      <c r="A6362" s="4">
        <v>9817</v>
      </c>
      <c r="B6362" s="4" t="s">
        <v>53963</v>
      </c>
      <c r="C6362" s="4">
        <v>332</v>
      </c>
      <c r="D6362" s="4" t="s">
        <v>6415</v>
      </c>
      <c r="E6362" s="4">
        <v>56313899</v>
      </c>
      <c r="F6362" s="4" t="s">
        <v>53954</v>
      </c>
      <c r="G6362" s="4" t="s">
        <v>53955</v>
      </c>
      <c r="H6362" s="4">
        <v>35.73508</v>
      </c>
      <c r="I6362" s="4">
        <v>139.70749</v>
      </c>
      <c r="J6362" s="4" t="s">
        <v>6747</v>
      </c>
      <c r="K6362" s="4" t="s">
        <v>6419</v>
      </c>
      <c r="L6362" s="4" t="s">
        <v>53956</v>
      </c>
      <c r="M6362" s="4"/>
      <c r="N6362" s="4">
        <v>28047</v>
      </c>
      <c r="O6362" s="4" t="s">
        <v>6443</v>
      </c>
      <c r="P6362" s="4">
        <v>31578087</v>
      </c>
      <c r="Q6362" s="4" t="s">
        <v>53964</v>
      </c>
      <c r="R6362" s="4" t="s">
        <v>53965</v>
      </c>
      <c r="S6362" s="4">
        <v>35.7348327636719</v>
      </c>
      <c r="T6362" s="4">
        <v>139.707733154297</v>
      </c>
      <c r="U6362" s="4" t="s">
        <v>6747</v>
      </c>
      <c r="V6362" s="4" t="s">
        <v>6419</v>
      </c>
      <c r="W6362" s="4">
        <v>91332659</v>
      </c>
      <c r="X6362" s="4">
        <v>0.57002173675559</v>
      </c>
      <c r="Y6362" s="4">
        <v>0.0519327969856586</v>
      </c>
      <c r="Z6362" s="4"/>
      <c r="AA6362" s="4"/>
      <c r="AB6362" s="4"/>
      <c r="AC6362" s="4"/>
      <c r="AD6362" s="4"/>
      <c r="AE6362" s="4"/>
      <c r="AF6362" s="4"/>
      <c r="AG6362" s="4"/>
      <c r="AH6362" s="4">
        <v>60</v>
      </c>
      <c r="AI6362" s="4" t="s">
        <v>53966</v>
      </c>
      <c r="AJ6362" s="4" t="s">
        <v>53967</v>
      </c>
      <c r="AK6362" s="4" t="s">
        <v>53968</v>
      </c>
      <c r="AL6362" s="4">
        <v>0</v>
      </c>
      <c r="AM6362" s="4" t="s">
        <v>53969</v>
      </c>
    </row>
    <row r="6363" hidden="1" spans="1:39">
      <c r="A6363" s="4">
        <v>9818</v>
      </c>
      <c r="B6363" s="4" t="s">
        <v>53970</v>
      </c>
      <c r="C6363" s="4">
        <v>332</v>
      </c>
      <c r="D6363" s="4" t="s">
        <v>6415</v>
      </c>
      <c r="E6363" s="4">
        <v>56313899</v>
      </c>
      <c r="F6363" s="4" t="s">
        <v>53954</v>
      </c>
      <c r="G6363" s="4" t="s">
        <v>53955</v>
      </c>
      <c r="H6363" s="4">
        <v>35.73508</v>
      </c>
      <c r="I6363" s="4">
        <v>139.70749</v>
      </c>
      <c r="J6363" s="4" t="s">
        <v>6747</v>
      </c>
      <c r="K6363" s="4" t="s">
        <v>6419</v>
      </c>
      <c r="L6363" s="4" t="s">
        <v>53956</v>
      </c>
      <c r="M6363" s="4"/>
      <c r="N6363" s="4">
        <v>28047</v>
      </c>
      <c r="O6363" s="4" t="s">
        <v>6443</v>
      </c>
      <c r="P6363" s="4">
        <v>17203198</v>
      </c>
      <c r="Q6363" s="4" t="s">
        <v>53971</v>
      </c>
      <c r="R6363" s="4" t="s">
        <v>53972</v>
      </c>
      <c r="S6363" s="4">
        <v>35.7348327636719</v>
      </c>
      <c r="T6363" s="4">
        <v>139.707733154297</v>
      </c>
      <c r="U6363" s="4" t="s">
        <v>6747</v>
      </c>
      <c r="V6363" s="4" t="s">
        <v>6419</v>
      </c>
      <c r="W6363" s="4">
        <v>54794726</v>
      </c>
      <c r="X6363" s="4">
        <v>0.585628002166437</v>
      </c>
      <c r="Y6363" s="4">
        <v>0.0226417191687146</v>
      </c>
      <c r="Z6363" s="4"/>
      <c r="AA6363" s="4"/>
      <c r="AB6363" s="4"/>
      <c r="AC6363" s="4"/>
      <c r="AD6363" s="4"/>
      <c r="AE6363" s="4"/>
      <c r="AF6363" s="4"/>
      <c r="AG6363" s="4"/>
      <c r="AH6363" s="4">
        <v>60</v>
      </c>
      <c r="AI6363" s="4" t="s">
        <v>53973</v>
      </c>
      <c r="AJ6363" s="4" t="s">
        <v>53974</v>
      </c>
      <c r="AK6363" s="4" t="s">
        <v>53975</v>
      </c>
      <c r="AL6363" s="4">
        <v>0</v>
      </c>
      <c r="AM6363" s="4" t="s">
        <v>53976</v>
      </c>
    </row>
    <row r="6364" hidden="1" spans="1:39">
      <c r="A6364" s="4">
        <v>9819</v>
      </c>
      <c r="B6364" s="4" t="s">
        <v>53977</v>
      </c>
      <c r="C6364" s="4">
        <v>332</v>
      </c>
      <c r="D6364" s="4" t="s">
        <v>6415</v>
      </c>
      <c r="E6364" s="4">
        <v>56313899</v>
      </c>
      <c r="F6364" s="4" t="s">
        <v>53954</v>
      </c>
      <c r="G6364" s="4" t="s">
        <v>53955</v>
      </c>
      <c r="H6364" s="4">
        <v>35.73508</v>
      </c>
      <c r="I6364" s="4">
        <v>139.70749</v>
      </c>
      <c r="J6364" s="4" t="s">
        <v>6747</v>
      </c>
      <c r="K6364" s="4" t="s">
        <v>6419</v>
      </c>
      <c r="L6364" s="4" t="s">
        <v>53956</v>
      </c>
      <c r="M6364" s="4"/>
      <c r="N6364" s="4">
        <v>28047</v>
      </c>
      <c r="O6364" s="4" t="s">
        <v>6443</v>
      </c>
      <c r="P6364" s="4">
        <v>55880351</v>
      </c>
      <c r="Q6364" s="4" t="s">
        <v>53978</v>
      </c>
      <c r="R6364" s="4" t="s">
        <v>53958</v>
      </c>
      <c r="S6364" s="4">
        <v>35.7350807189941</v>
      </c>
      <c r="T6364" s="4">
        <v>139.70751953125</v>
      </c>
      <c r="U6364" s="4" t="s">
        <v>6747</v>
      </c>
      <c r="V6364" s="4" t="s">
        <v>6419</v>
      </c>
      <c r="W6364" s="4">
        <v>119541640</v>
      </c>
      <c r="X6364" s="4">
        <v>0.669298490907979</v>
      </c>
      <c r="Y6364" s="4">
        <v>0.0212760685689924</v>
      </c>
      <c r="Z6364" s="4"/>
      <c r="AA6364" s="4"/>
      <c r="AB6364" s="4"/>
      <c r="AC6364" s="4"/>
      <c r="AD6364" s="4"/>
      <c r="AE6364" s="4"/>
      <c r="AF6364" s="4"/>
      <c r="AG6364" s="4"/>
      <c r="AH6364" s="4">
        <v>60</v>
      </c>
      <c r="AI6364" s="4" t="s">
        <v>53979</v>
      </c>
      <c r="AJ6364" s="4" t="s">
        <v>53960</v>
      </c>
      <c r="AK6364" s="4" t="s">
        <v>53980</v>
      </c>
      <c r="AL6364" s="4">
        <v>0</v>
      </c>
      <c r="AM6364" s="4" t="s">
        <v>53981</v>
      </c>
    </row>
    <row r="6365" hidden="1" spans="1:39">
      <c r="A6365" s="4">
        <v>9820</v>
      </c>
      <c r="B6365" s="4" t="s">
        <v>53982</v>
      </c>
      <c r="C6365" s="4">
        <v>332</v>
      </c>
      <c r="D6365" s="4" t="s">
        <v>6415</v>
      </c>
      <c r="E6365" s="4">
        <v>56313899</v>
      </c>
      <c r="F6365" s="4" t="s">
        <v>53954</v>
      </c>
      <c r="G6365" s="4" t="s">
        <v>53955</v>
      </c>
      <c r="H6365" s="4">
        <v>35.73508</v>
      </c>
      <c r="I6365" s="4">
        <v>139.70749</v>
      </c>
      <c r="J6365" s="4" t="s">
        <v>6747</v>
      </c>
      <c r="K6365" s="4" t="s">
        <v>6419</v>
      </c>
      <c r="L6365" s="4" t="s">
        <v>53956</v>
      </c>
      <c r="M6365" s="4"/>
      <c r="N6365" s="4">
        <v>28111</v>
      </c>
      <c r="O6365" s="4" t="s">
        <v>6760</v>
      </c>
      <c r="P6365" s="4">
        <v>33263132</v>
      </c>
      <c r="Q6365" s="4" t="s">
        <v>53983</v>
      </c>
      <c r="R6365" s="4" t="s">
        <v>53984</v>
      </c>
      <c r="S6365" s="4">
        <v>35.7348327636719</v>
      </c>
      <c r="T6365" s="4">
        <v>139.707733154297</v>
      </c>
      <c r="U6365" s="4" t="s">
        <v>6747</v>
      </c>
      <c r="V6365" s="4" t="s">
        <v>6419</v>
      </c>
      <c r="W6365" s="4" t="s">
        <v>53985</v>
      </c>
      <c r="X6365" s="4">
        <v>0.57002173675559</v>
      </c>
      <c r="Y6365" s="4">
        <v>0.0343587128823352</v>
      </c>
      <c r="Z6365" s="4"/>
      <c r="AA6365" s="4"/>
      <c r="AB6365" s="4"/>
      <c r="AC6365" s="4"/>
      <c r="AD6365" s="4"/>
      <c r="AE6365" s="4"/>
      <c r="AF6365" s="4"/>
      <c r="AG6365" s="4"/>
      <c r="AH6365" s="4">
        <v>79</v>
      </c>
      <c r="AI6365" s="4" t="s">
        <v>53966</v>
      </c>
      <c r="AJ6365" s="4" t="s">
        <v>53986</v>
      </c>
      <c r="AK6365" s="4" t="s">
        <v>53987</v>
      </c>
      <c r="AL6365" s="4">
        <v>0</v>
      </c>
      <c r="AM6365" s="4" t="s">
        <v>53988</v>
      </c>
    </row>
    <row r="6366" hidden="1" spans="1:39">
      <c r="A6366" s="4">
        <v>9821</v>
      </c>
      <c r="B6366" s="4" t="s">
        <v>53989</v>
      </c>
      <c r="C6366" s="4">
        <v>332</v>
      </c>
      <c r="D6366" s="4" t="s">
        <v>6415</v>
      </c>
      <c r="E6366" s="4">
        <v>56314079</v>
      </c>
      <c r="F6366" s="4" t="s">
        <v>53990</v>
      </c>
      <c r="G6366" s="4" t="s">
        <v>53991</v>
      </c>
      <c r="H6366" s="4">
        <v>35.756756</v>
      </c>
      <c r="I6366" s="4">
        <v>139.6969</v>
      </c>
      <c r="J6366" s="4" t="s">
        <v>6747</v>
      </c>
      <c r="K6366" s="4" t="s">
        <v>6419</v>
      </c>
      <c r="L6366" s="4" t="s">
        <v>53992</v>
      </c>
      <c r="M6366" s="4"/>
      <c r="N6366" s="4">
        <v>28047</v>
      </c>
      <c r="O6366" s="4" t="s">
        <v>6443</v>
      </c>
      <c r="P6366" s="4">
        <v>17202862</v>
      </c>
      <c r="Q6366" s="4" t="s">
        <v>53993</v>
      </c>
      <c r="R6366" s="4" t="s">
        <v>53994</v>
      </c>
      <c r="S6366" s="4">
        <v>35.7565994262695</v>
      </c>
      <c r="T6366" s="4">
        <v>139.696807861328</v>
      </c>
      <c r="U6366" s="4" t="s">
        <v>6747</v>
      </c>
      <c r="V6366" s="4" t="s">
        <v>6419</v>
      </c>
      <c r="W6366" s="4">
        <v>47115828</v>
      </c>
      <c r="X6366" s="4">
        <v>0.9080534659649</v>
      </c>
      <c r="Y6366" s="4">
        <v>0.0880463495030445</v>
      </c>
      <c r="Z6366" s="4"/>
      <c r="AA6366" s="4"/>
      <c r="AB6366" s="4"/>
      <c r="AC6366" s="4"/>
      <c r="AD6366" s="4"/>
      <c r="AE6366" s="4"/>
      <c r="AF6366" s="4"/>
      <c r="AG6366" s="4"/>
      <c r="AH6366" s="4">
        <v>60</v>
      </c>
      <c r="AI6366" s="4" t="s">
        <v>53993</v>
      </c>
      <c r="AJ6366" s="4" t="s">
        <v>53995</v>
      </c>
      <c r="AK6366" s="4" t="s">
        <v>53996</v>
      </c>
      <c r="AL6366" s="4">
        <v>0</v>
      </c>
      <c r="AM6366" s="4" t="s">
        <v>53997</v>
      </c>
    </row>
    <row r="6367" hidden="1" spans="1:39">
      <c r="A6367" s="4">
        <v>9822</v>
      </c>
      <c r="B6367" s="4" t="s">
        <v>53998</v>
      </c>
      <c r="C6367" s="4">
        <v>332</v>
      </c>
      <c r="D6367" s="4" t="s">
        <v>6415</v>
      </c>
      <c r="E6367" s="4">
        <v>56318763</v>
      </c>
      <c r="F6367" s="4" t="s">
        <v>53999</v>
      </c>
      <c r="G6367" s="4" t="s">
        <v>54000</v>
      </c>
      <c r="H6367" s="4">
        <v>36.6319891134401</v>
      </c>
      <c r="I6367" s="4">
        <v>136.957988134918</v>
      </c>
      <c r="J6367" s="4" t="s">
        <v>30178</v>
      </c>
      <c r="K6367" s="4" t="s">
        <v>6419</v>
      </c>
      <c r="L6367" s="4" t="s">
        <v>54001</v>
      </c>
      <c r="M6367" s="4"/>
      <c r="N6367" s="4">
        <v>28047</v>
      </c>
      <c r="O6367" s="4" t="s">
        <v>6443</v>
      </c>
      <c r="P6367" s="4">
        <v>15436722</v>
      </c>
      <c r="Q6367" s="4" t="s">
        <v>54002</v>
      </c>
      <c r="R6367" s="4" t="s">
        <v>54003</v>
      </c>
      <c r="S6367" s="4">
        <v>36.6264953613281</v>
      </c>
      <c r="T6367" s="4">
        <v>136.956466674805</v>
      </c>
      <c r="U6367" s="4" t="s">
        <v>30178</v>
      </c>
      <c r="V6367" s="4" t="s">
        <v>6419</v>
      </c>
      <c r="W6367" s="4">
        <v>21829681</v>
      </c>
      <c r="X6367" s="4">
        <v>0.562670066948115</v>
      </c>
      <c r="Y6367" s="4">
        <v>12.5488922628617</v>
      </c>
      <c r="Z6367" s="4"/>
      <c r="AA6367" s="4"/>
      <c r="AB6367" s="4"/>
      <c r="AC6367" s="4"/>
      <c r="AD6367" s="4"/>
      <c r="AE6367" s="4"/>
      <c r="AF6367" s="4"/>
      <c r="AG6367" s="4"/>
      <c r="AH6367" s="4">
        <v>60</v>
      </c>
      <c r="AI6367" s="4" t="s">
        <v>54004</v>
      </c>
      <c r="AJ6367" s="4" t="s">
        <v>54005</v>
      </c>
      <c r="AK6367" s="4" t="s">
        <v>54006</v>
      </c>
      <c r="AL6367" s="4">
        <v>0</v>
      </c>
      <c r="AM6367" s="4" t="s">
        <v>54007</v>
      </c>
    </row>
    <row r="6368" hidden="1" spans="1:39">
      <c r="A6368" s="4">
        <v>9823</v>
      </c>
      <c r="B6368" s="4" t="s">
        <v>54008</v>
      </c>
      <c r="C6368" s="4">
        <v>332</v>
      </c>
      <c r="D6368" s="4" t="s">
        <v>6415</v>
      </c>
      <c r="E6368" s="4">
        <v>56318763</v>
      </c>
      <c r="F6368" s="4" t="s">
        <v>53999</v>
      </c>
      <c r="G6368" s="4" t="s">
        <v>54000</v>
      </c>
      <c r="H6368" s="4">
        <v>36.6319891134401</v>
      </c>
      <c r="I6368" s="4">
        <v>136.957988134918</v>
      </c>
      <c r="J6368" s="4" t="s">
        <v>30178</v>
      </c>
      <c r="K6368" s="4" t="s">
        <v>6419</v>
      </c>
      <c r="L6368" s="4" t="s">
        <v>54001</v>
      </c>
      <c r="M6368" s="4"/>
      <c r="N6368" s="4">
        <v>28111</v>
      </c>
      <c r="O6368" s="4" t="s">
        <v>6760</v>
      </c>
      <c r="P6368" s="4">
        <v>47122993</v>
      </c>
      <c r="Q6368" s="4" t="s">
        <v>54002</v>
      </c>
      <c r="R6368" s="4" t="s">
        <v>54009</v>
      </c>
      <c r="S6368" s="4">
        <v>36.6263771057129</v>
      </c>
      <c r="T6368" s="4">
        <v>136.956253051758</v>
      </c>
      <c r="U6368" s="4" t="s">
        <v>30178</v>
      </c>
      <c r="V6368" s="4" t="s">
        <v>6419</v>
      </c>
      <c r="W6368" s="4" t="s">
        <v>54010</v>
      </c>
      <c r="X6368" s="4">
        <v>0.538494403333103</v>
      </c>
      <c r="Y6368" s="4">
        <v>0.0831542130821982</v>
      </c>
      <c r="Z6368" s="4"/>
      <c r="AA6368" s="4"/>
      <c r="AB6368" s="4"/>
      <c r="AC6368" s="4"/>
      <c r="AD6368" s="4"/>
      <c r="AE6368" s="4"/>
      <c r="AF6368" s="4"/>
      <c r="AG6368" s="4"/>
      <c r="AH6368" s="4">
        <v>79</v>
      </c>
      <c r="AI6368" s="4" t="s">
        <v>54004</v>
      </c>
      <c r="AJ6368" s="4" t="s">
        <v>54011</v>
      </c>
      <c r="AK6368" s="4" t="s">
        <v>54012</v>
      </c>
      <c r="AL6368" s="4">
        <v>0</v>
      </c>
      <c r="AM6368" s="4" t="s">
        <v>54013</v>
      </c>
    </row>
    <row r="6369" hidden="1" spans="1:39">
      <c r="A6369" s="4">
        <v>9824</v>
      </c>
      <c r="B6369" s="4" t="s">
        <v>54014</v>
      </c>
      <c r="C6369" s="4">
        <v>332</v>
      </c>
      <c r="D6369" s="4" t="s">
        <v>6415</v>
      </c>
      <c r="E6369" s="4">
        <v>56318770</v>
      </c>
      <c r="F6369" s="4" t="s">
        <v>54015</v>
      </c>
      <c r="G6369" s="4" t="s">
        <v>54016</v>
      </c>
      <c r="H6369" s="4">
        <v>34.654728</v>
      </c>
      <c r="I6369" s="4">
        <v>135.50868</v>
      </c>
      <c r="J6369" s="4" t="s">
        <v>6523</v>
      </c>
      <c r="K6369" s="4" t="s">
        <v>6419</v>
      </c>
      <c r="L6369" s="4" t="s">
        <v>54017</v>
      </c>
      <c r="M6369" s="4"/>
      <c r="N6369" s="4">
        <v>28047</v>
      </c>
      <c r="O6369" s="4" t="s">
        <v>6443</v>
      </c>
      <c r="P6369" s="4">
        <v>55127587</v>
      </c>
      <c r="Q6369" s="4" t="s">
        <v>54018</v>
      </c>
      <c r="R6369" s="4" t="s">
        <v>54019</v>
      </c>
      <c r="S6369" s="4">
        <v>34.654727935791</v>
      </c>
      <c r="T6369" s="4">
        <v>135.508682250977</v>
      </c>
      <c r="U6369" s="4" t="s">
        <v>6523</v>
      </c>
      <c r="V6369" s="4" t="s">
        <v>6419</v>
      </c>
      <c r="W6369" s="4">
        <v>117569683</v>
      </c>
      <c r="X6369" s="4">
        <v>0.874398547587962</v>
      </c>
      <c r="Y6369" s="4">
        <v>0.0930010464329982</v>
      </c>
      <c r="Z6369" s="4"/>
      <c r="AA6369" s="4"/>
      <c r="AB6369" s="4"/>
      <c r="AC6369" s="4"/>
      <c r="AD6369" s="4"/>
      <c r="AE6369" s="4"/>
      <c r="AF6369" s="4"/>
      <c r="AG6369" s="4"/>
      <c r="AH6369" s="4">
        <v>60</v>
      </c>
      <c r="AI6369" s="4" t="s">
        <v>54020</v>
      </c>
      <c r="AJ6369" s="4" t="s">
        <v>54021</v>
      </c>
      <c r="AK6369" s="4" t="s">
        <v>54022</v>
      </c>
      <c r="AL6369" s="4">
        <v>0</v>
      </c>
      <c r="AM6369" s="4" t="s">
        <v>54023</v>
      </c>
    </row>
    <row r="6370" hidden="1" spans="1:39">
      <c r="A6370" s="4">
        <v>9825</v>
      </c>
      <c r="B6370" s="4" t="s">
        <v>54024</v>
      </c>
      <c r="C6370" s="4">
        <v>332</v>
      </c>
      <c r="D6370" s="4" t="s">
        <v>6415</v>
      </c>
      <c r="E6370" s="4">
        <v>56318770</v>
      </c>
      <c r="F6370" s="4" t="s">
        <v>54015</v>
      </c>
      <c r="G6370" s="4" t="s">
        <v>54016</v>
      </c>
      <c r="H6370" s="4">
        <v>34.654728</v>
      </c>
      <c r="I6370" s="4">
        <v>135.50868</v>
      </c>
      <c r="J6370" s="4" t="s">
        <v>6523</v>
      </c>
      <c r="K6370" s="4" t="s">
        <v>6419</v>
      </c>
      <c r="L6370" s="4" t="s">
        <v>54017</v>
      </c>
      <c r="M6370" s="4"/>
      <c r="N6370" s="4">
        <v>28047</v>
      </c>
      <c r="O6370" s="4" t="s">
        <v>6443</v>
      </c>
      <c r="P6370" s="4">
        <v>55127585</v>
      </c>
      <c r="Q6370" s="4" t="s">
        <v>54025</v>
      </c>
      <c r="R6370" s="4" t="s">
        <v>54019</v>
      </c>
      <c r="S6370" s="4">
        <v>34.654727935791</v>
      </c>
      <c r="T6370" s="4">
        <v>135.508682250977</v>
      </c>
      <c r="U6370" s="4" t="s">
        <v>6523</v>
      </c>
      <c r="V6370" s="4" t="s">
        <v>6419</v>
      </c>
      <c r="W6370" s="4">
        <v>117565605</v>
      </c>
      <c r="X6370" s="4">
        <v>0.917465141972288</v>
      </c>
      <c r="Y6370" s="4">
        <v>0.0240663085176627</v>
      </c>
      <c r="Z6370" s="4"/>
      <c r="AA6370" s="4"/>
      <c r="AB6370" s="4"/>
      <c r="AC6370" s="4"/>
      <c r="AD6370" s="4"/>
      <c r="AE6370" s="4"/>
      <c r="AF6370" s="4"/>
      <c r="AG6370" s="4"/>
      <c r="AH6370" s="4">
        <v>60</v>
      </c>
      <c r="AI6370" s="4" t="s">
        <v>54026</v>
      </c>
      <c r="AJ6370" s="4" t="s">
        <v>54021</v>
      </c>
      <c r="AK6370" s="4" t="s">
        <v>54027</v>
      </c>
      <c r="AL6370" s="4">
        <v>0</v>
      </c>
      <c r="AM6370" s="4" t="s">
        <v>54028</v>
      </c>
    </row>
    <row r="6371" hidden="1" spans="1:39">
      <c r="A6371" s="4">
        <v>9826</v>
      </c>
      <c r="B6371" s="4" t="s">
        <v>54029</v>
      </c>
      <c r="C6371" s="4">
        <v>332</v>
      </c>
      <c r="D6371" s="4" t="s">
        <v>6415</v>
      </c>
      <c r="E6371" s="4">
        <v>56318770</v>
      </c>
      <c r="F6371" s="4" t="s">
        <v>54015</v>
      </c>
      <c r="G6371" s="4" t="s">
        <v>54016</v>
      </c>
      <c r="H6371" s="4">
        <v>34.654728</v>
      </c>
      <c r="I6371" s="4">
        <v>135.50868</v>
      </c>
      <c r="J6371" s="4" t="s">
        <v>6523</v>
      </c>
      <c r="K6371" s="4" t="s">
        <v>6419</v>
      </c>
      <c r="L6371" s="4" t="s">
        <v>54017</v>
      </c>
      <c r="M6371" s="4"/>
      <c r="N6371" s="4">
        <v>28047</v>
      </c>
      <c r="O6371" s="4" t="s">
        <v>6443</v>
      </c>
      <c r="P6371" s="4">
        <v>55127534</v>
      </c>
      <c r="Q6371" s="4" t="s">
        <v>54030</v>
      </c>
      <c r="R6371" s="4" t="s">
        <v>54019</v>
      </c>
      <c r="S6371" s="4">
        <v>34.654727935791</v>
      </c>
      <c r="T6371" s="4">
        <v>135.508682250977</v>
      </c>
      <c r="U6371" s="4" t="s">
        <v>6523</v>
      </c>
      <c r="V6371" s="4" t="s">
        <v>6419</v>
      </c>
      <c r="W6371" s="4">
        <v>117565600</v>
      </c>
      <c r="X6371" s="4">
        <v>0.917708208439046</v>
      </c>
      <c r="Y6371" s="4">
        <v>0.094947751047754</v>
      </c>
      <c r="Z6371" s="4"/>
      <c r="AA6371" s="4"/>
      <c r="AB6371" s="4"/>
      <c r="AC6371" s="4"/>
      <c r="AD6371" s="4"/>
      <c r="AE6371" s="4"/>
      <c r="AF6371" s="4"/>
      <c r="AG6371" s="4"/>
      <c r="AH6371" s="4">
        <v>60</v>
      </c>
      <c r="AI6371" s="4" t="s">
        <v>54031</v>
      </c>
      <c r="AJ6371" s="4" t="s">
        <v>54021</v>
      </c>
      <c r="AK6371" s="4" t="s">
        <v>54032</v>
      </c>
      <c r="AL6371" s="4">
        <v>0</v>
      </c>
      <c r="AM6371" s="4" t="s">
        <v>54033</v>
      </c>
    </row>
    <row r="6372" hidden="1" spans="1:39">
      <c r="A6372" s="4">
        <v>9827</v>
      </c>
      <c r="B6372" s="4" t="s">
        <v>54034</v>
      </c>
      <c r="C6372" s="4">
        <v>332</v>
      </c>
      <c r="D6372" s="4" t="s">
        <v>6415</v>
      </c>
      <c r="E6372" s="4">
        <v>56318844</v>
      </c>
      <c r="F6372" s="4" t="s">
        <v>54035</v>
      </c>
      <c r="G6372" s="4" t="s">
        <v>54036</v>
      </c>
      <c r="H6372" s="4">
        <v>35.010376</v>
      </c>
      <c r="I6372" s="4">
        <v>135.67873</v>
      </c>
      <c r="J6372" s="4" t="s">
        <v>6441</v>
      </c>
      <c r="K6372" s="4" t="s">
        <v>6419</v>
      </c>
      <c r="L6372" s="4" t="s">
        <v>54037</v>
      </c>
      <c r="M6372" s="4"/>
      <c r="N6372" s="4">
        <v>28188</v>
      </c>
      <c r="O6372" s="4" t="s">
        <v>6467</v>
      </c>
      <c r="P6372" s="4">
        <v>62090305</v>
      </c>
      <c r="Q6372" s="4" t="s">
        <v>54038</v>
      </c>
      <c r="R6372" s="4" t="s">
        <v>54039</v>
      </c>
      <c r="S6372" s="4">
        <v>35.0104026794434</v>
      </c>
      <c r="T6372" s="4">
        <v>135.678741455078</v>
      </c>
      <c r="U6372" s="4" t="s">
        <v>6441</v>
      </c>
      <c r="V6372" s="4" t="s">
        <v>6419</v>
      </c>
      <c r="W6372" s="4">
        <v>120250514</v>
      </c>
      <c r="X6372" s="4">
        <v>0.710356657572119</v>
      </c>
      <c r="Y6372" s="4">
        <v>0.057206932706014</v>
      </c>
      <c r="Z6372" s="4"/>
      <c r="AA6372" s="4"/>
      <c r="AB6372" s="4"/>
      <c r="AC6372" s="4"/>
      <c r="AD6372" s="4"/>
      <c r="AE6372" s="4"/>
      <c r="AF6372" s="4"/>
      <c r="AG6372" s="4"/>
      <c r="AH6372" s="4">
        <v>2040</v>
      </c>
      <c r="AI6372" s="4" t="s">
        <v>54040</v>
      </c>
      <c r="AJ6372" s="4" t="s">
        <v>54041</v>
      </c>
      <c r="AK6372" s="4" t="s">
        <v>54042</v>
      </c>
      <c r="AL6372" s="4">
        <v>0</v>
      </c>
      <c r="AM6372" s="4" t="s">
        <v>54043</v>
      </c>
    </row>
    <row r="6373" hidden="1" spans="1:39">
      <c r="A6373" s="4">
        <v>9828</v>
      </c>
      <c r="B6373" s="4" t="s">
        <v>54044</v>
      </c>
      <c r="C6373" s="4">
        <v>332</v>
      </c>
      <c r="D6373" s="4" t="s">
        <v>6415</v>
      </c>
      <c r="E6373" s="4">
        <v>56318865</v>
      </c>
      <c r="F6373" s="4" t="s">
        <v>54045</v>
      </c>
      <c r="G6373" s="4" t="s">
        <v>54046</v>
      </c>
      <c r="H6373" s="4">
        <v>35.010143</v>
      </c>
      <c r="I6373" s="4">
        <v>135.74774</v>
      </c>
      <c r="J6373" s="4" t="s">
        <v>6441</v>
      </c>
      <c r="K6373" s="4" t="s">
        <v>6419</v>
      </c>
      <c r="L6373" s="4" t="s">
        <v>54047</v>
      </c>
      <c r="M6373" s="4"/>
      <c r="N6373" s="4">
        <v>28111</v>
      </c>
      <c r="O6373" s="4" t="s">
        <v>6760</v>
      </c>
      <c r="P6373" s="4">
        <v>28798090</v>
      </c>
      <c r="Q6373" s="4" t="s">
        <v>54048</v>
      </c>
      <c r="R6373" s="4" t="s">
        <v>54049</v>
      </c>
      <c r="S6373" s="4">
        <v>35.0103569030762</v>
      </c>
      <c r="T6373" s="4">
        <v>135.747650146484</v>
      </c>
      <c r="U6373" s="4" t="s">
        <v>6441</v>
      </c>
      <c r="V6373" s="4" t="s">
        <v>6419</v>
      </c>
      <c r="W6373" s="4" t="s">
        <v>54050</v>
      </c>
      <c r="X6373" s="4">
        <v>0.61430783936591</v>
      </c>
      <c r="Y6373" s="4">
        <v>0.00327854571006011</v>
      </c>
      <c r="Z6373" s="4"/>
      <c r="AA6373" s="4"/>
      <c r="AB6373" s="4"/>
      <c r="AC6373" s="4"/>
      <c r="AD6373" s="4"/>
      <c r="AE6373" s="4"/>
      <c r="AF6373" s="4"/>
      <c r="AG6373" s="4"/>
      <c r="AH6373" s="4">
        <v>79</v>
      </c>
      <c r="AI6373" s="4" t="s">
        <v>54051</v>
      </c>
      <c r="AJ6373" s="4" t="s">
        <v>54052</v>
      </c>
      <c r="AK6373" s="4" t="s">
        <v>54053</v>
      </c>
      <c r="AL6373" s="4">
        <v>0</v>
      </c>
      <c r="AM6373" s="4" t="s">
        <v>54054</v>
      </c>
    </row>
    <row r="6374" hidden="1" spans="1:39">
      <c r="A6374" s="4">
        <v>9829</v>
      </c>
      <c r="B6374" s="4" t="s">
        <v>54055</v>
      </c>
      <c r="C6374" s="4">
        <v>332</v>
      </c>
      <c r="D6374" s="4" t="s">
        <v>6415</v>
      </c>
      <c r="E6374" s="4">
        <v>56318865</v>
      </c>
      <c r="F6374" s="4" t="s">
        <v>54045</v>
      </c>
      <c r="G6374" s="4" t="s">
        <v>54046</v>
      </c>
      <c r="H6374" s="4">
        <v>35.010143</v>
      </c>
      <c r="I6374" s="4">
        <v>135.74774</v>
      </c>
      <c r="J6374" s="4" t="s">
        <v>6441</v>
      </c>
      <c r="K6374" s="4" t="s">
        <v>6419</v>
      </c>
      <c r="L6374" s="4" t="s">
        <v>54047</v>
      </c>
      <c r="M6374" s="4"/>
      <c r="N6374" s="4">
        <v>27938</v>
      </c>
      <c r="O6374" s="4" t="s">
        <v>6494</v>
      </c>
      <c r="P6374" s="4">
        <v>21794186</v>
      </c>
      <c r="Q6374" s="4" t="s">
        <v>54056</v>
      </c>
      <c r="R6374" s="4" t="s">
        <v>54057</v>
      </c>
      <c r="S6374" s="4">
        <v>35.0103378295898</v>
      </c>
      <c r="T6374" s="4">
        <v>135.747650146484</v>
      </c>
      <c r="U6374" s="4" t="s">
        <v>6441</v>
      </c>
      <c r="V6374" s="4" t="s">
        <v>6419</v>
      </c>
      <c r="W6374" s="4">
        <v>388123</v>
      </c>
      <c r="X6374" s="4">
        <v>0.620697643970655</v>
      </c>
      <c r="Y6374" s="4">
        <v>0.0404592490173337</v>
      </c>
      <c r="Z6374" s="4"/>
      <c r="AA6374" s="4"/>
      <c r="AB6374" s="4"/>
      <c r="AC6374" s="4"/>
      <c r="AD6374" s="4"/>
      <c r="AE6374" s="4"/>
      <c r="AF6374" s="4"/>
      <c r="AG6374" s="4"/>
      <c r="AH6374" s="4">
        <v>81</v>
      </c>
      <c r="AI6374" s="4" t="s">
        <v>54051</v>
      </c>
      <c r="AJ6374" s="4" t="s">
        <v>54058</v>
      </c>
      <c r="AK6374" s="4" t="s">
        <v>54059</v>
      </c>
      <c r="AL6374" s="4">
        <v>0</v>
      </c>
      <c r="AM6374" s="4" t="s">
        <v>54060</v>
      </c>
    </row>
    <row r="6375" hidden="1" spans="1:39">
      <c r="A6375" s="4">
        <v>9830</v>
      </c>
      <c r="B6375" s="4" t="s">
        <v>54061</v>
      </c>
      <c r="C6375" s="4">
        <v>332</v>
      </c>
      <c r="D6375" s="4" t="s">
        <v>6415</v>
      </c>
      <c r="E6375" s="4">
        <v>56318865</v>
      </c>
      <c r="F6375" s="4" t="s">
        <v>54045</v>
      </c>
      <c r="G6375" s="4" t="s">
        <v>54046</v>
      </c>
      <c r="H6375" s="4">
        <v>35.010143</v>
      </c>
      <c r="I6375" s="4">
        <v>135.74774</v>
      </c>
      <c r="J6375" s="4" t="s">
        <v>6441</v>
      </c>
      <c r="K6375" s="4" t="s">
        <v>6419</v>
      </c>
      <c r="L6375" s="4" t="s">
        <v>54047</v>
      </c>
      <c r="M6375" s="4"/>
      <c r="N6375" s="4">
        <v>28189</v>
      </c>
      <c r="O6375" s="4" t="s">
        <v>6461</v>
      </c>
      <c r="P6375" s="4">
        <v>62093099</v>
      </c>
      <c r="Q6375" s="4" t="s">
        <v>54062</v>
      </c>
      <c r="R6375" s="4" t="s">
        <v>54063</v>
      </c>
      <c r="S6375" s="4">
        <v>35.0101432800293</v>
      </c>
      <c r="T6375" s="4">
        <v>135.747741699219</v>
      </c>
      <c r="U6375" s="4" t="s">
        <v>6441</v>
      </c>
      <c r="V6375" s="4" t="s">
        <v>6419</v>
      </c>
      <c r="W6375" s="4">
        <v>120252808</v>
      </c>
      <c r="X6375" s="4">
        <v>0.868665384636746</v>
      </c>
      <c r="Y6375" s="4">
        <v>0.0884779044040421</v>
      </c>
      <c r="Z6375" s="4"/>
      <c r="AA6375" s="4"/>
      <c r="AB6375" s="4"/>
      <c r="AC6375" s="4"/>
      <c r="AD6375" s="4"/>
      <c r="AE6375" s="4"/>
      <c r="AF6375" s="4"/>
      <c r="AG6375" s="4"/>
      <c r="AH6375" s="4">
        <v>2020</v>
      </c>
      <c r="AI6375" s="4" t="s">
        <v>54064</v>
      </c>
      <c r="AJ6375" s="4" t="s">
        <v>54065</v>
      </c>
      <c r="AK6375" s="4" t="s">
        <v>54066</v>
      </c>
      <c r="AL6375" s="4">
        <v>0</v>
      </c>
      <c r="AM6375" s="4" t="s">
        <v>54067</v>
      </c>
    </row>
    <row r="6376" hidden="1" spans="1:39">
      <c r="A6376" s="4">
        <v>9831</v>
      </c>
      <c r="B6376" s="4" t="s">
        <v>54068</v>
      </c>
      <c r="C6376" s="4">
        <v>332</v>
      </c>
      <c r="D6376" s="4" t="s">
        <v>6415</v>
      </c>
      <c r="E6376" s="4">
        <v>56318865</v>
      </c>
      <c r="F6376" s="4" t="s">
        <v>54045</v>
      </c>
      <c r="G6376" s="4" t="s">
        <v>54046</v>
      </c>
      <c r="H6376" s="4">
        <v>35.010143</v>
      </c>
      <c r="I6376" s="4">
        <v>135.74774</v>
      </c>
      <c r="J6376" s="4" t="s">
        <v>6441</v>
      </c>
      <c r="K6376" s="4" t="s">
        <v>6419</v>
      </c>
      <c r="L6376" s="4" t="s">
        <v>54047</v>
      </c>
      <c r="M6376" s="4"/>
      <c r="N6376" s="4">
        <v>28188</v>
      </c>
      <c r="O6376" s="4" t="s">
        <v>6467</v>
      </c>
      <c r="P6376" s="4">
        <v>39656573</v>
      </c>
      <c r="Q6376" s="4" t="s">
        <v>54056</v>
      </c>
      <c r="R6376" s="4" t="s">
        <v>6475</v>
      </c>
      <c r="S6376" s="4">
        <v>35.0103569030762</v>
      </c>
      <c r="T6376" s="4">
        <v>135.747650146484</v>
      </c>
      <c r="U6376" s="4" t="s">
        <v>6441</v>
      </c>
      <c r="V6376" s="4" t="s">
        <v>6419</v>
      </c>
      <c r="W6376" s="4">
        <v>48969897</v>
      </c>
      <c r="X6376" s="4">
        <v>0.617118956078835</v>
      </c>
      <c r="Y6376" s="4">
        <v>0.646370371844406</v>
      </c>
      <c r="Z6376" s="4"/>
      <c r="AA6376" s="4"/>
      <c r="AB6376" s="4"/>
      <c r="AC6376" s="4"/>
      <c r="AD6376" s="4"/>
      <c r="AE6376" s="4"/>
      <c r="AF6376" s="4"/>
      <c r="AG6376" s="4"/>
      <c r="AH6376" s="4">
        <v>2040</v>
      </c>
      <c r="AI6376" s="4" t="s">
        <v>54051</v>
      </c>
      <c r="AJ6376" s="4" t="s">
        <v>6475</v>
      </c>
      <c r="AK6376" s="4" t="s">
        <v>54069</v>
      </c>
      <c r="AL6376" s="4">
        <v>0</v>
      </c>
      <c r="AM6376" s="4" t="s">
        <v>54070</v>
      </c>
    </row>
    <row r="6377" hidden="1" spans="1:39">
      <c r="A6377" s="4">
        <v>9832</v>
      </c>
      <c r="B6377" s="4" t="s">
        <v>54071</v>
      </c>
      <c r="C6377" s="4">
        <v>332</v>
      </c>
      <c r="D6377" s="4" t="s">
        <v>6415</v>
      </c>
      <c r="E6377" s="4">
        <v>56318865</v>
      </c>
      <c r="F6377" s="4" t="s">
        <v>54045</v>
      </c>
      <c r="G6377" s="4" t="s">
        <v>54046</v>
      </c>
      <c r="H6377" s="4">
        <v>35.010143</v>
      </c>
      <c r="I6377" s="4">
        <v>135.74774</v>
      </c>
      <c r="J6377" s="4" t="s">
        <v>6441</v>
      </c>
      <c r="K6377" s="4" t="s">
        <v>6419</v>
      </c>
      <c r="L6377" s="4" t="s">
        <v>54047</v>
      </c>
      <c r="M6377" s="4"/>
      <c r="N6377" s="4">
        <v>27917</v>
      </c>
      <c r="O6377" s="4" t="s">
        <v>6605</v>
      </c>
      <c r="P6377" s="4">
        <v>31545551</v>
      </c>
      <c r="Q6377" s="4" t="s">
        <v>54056</v>
      </c>
      <c r="R6377" s="4" t="s">
        <v>54072</v>
      </c>
      <c r="S6377" s="4">
        <v>35.0103569030762</v>
      </c>
      <c r="T6377" s="4">
        <v>135.747650146484</v>
      </c>
      <c r="U6377" s="4" t="s">
        <v>6441</v>
      </c>
      <c r="V6377" s="4" t="s">
        <v>6419</v>
      </c>
      <c r="W6377" s="4" t="s">
        <v>54073</v>
      </c>
      <c r="X6377" s="4">
        <v>0.568186751826177</v>
      </c>
      <c r="Y6377" s="4">
        <v>0.110521234395664</v>
      </c>
      <c r="Z6377" s="4"/>
      <c r="AA6377" s="4"/>
      <c r="AB6377" s="4"/>
      <c r="AC6377" s="4"/>
      <c r="AD6377" s="4"/>
      <c r="AE6377" s="4"/>
      <c r="AF6377" s="4"/>
      <c r="AG6377" s="4"/>
      <c r="AH6377" s="4">
        <v>2400</v>
      </c>
      <c r="AI6377" s="4" t="s">
        <v>54051</v>
      </c>
      <c r="AJ6377" s="4" t="s">
        <v>54074</v>
      </c>
      <c r="AK6377" s="4" t="s">
        <v>54075</v>
      </c>
      <c r="AL6377" s="4">
        <v>0</v>
      </c>
      <c r="AM6377" s="4" t="s">
        <v>54076</v>
      </c>
    </row>
    <row r="6378" hidden="1" spans="1:39">
      <c r="A6378" s="4">
        <v>9833</v>
      </c>
      <c r="B6378" s="4" t="s">
        <v>54077</v>
      </c>
      <c r="C6378" s="4">
        <v>332</v>
      </c>
      <c r="D6378" s="4" t="s">
        <v>6415</v>
      </c>
      <c r="E6378" s="4">
        <v>56318865</v>
      </c>
      <c r="F6378" s="4" t="s">
        <v>54045</v>
      </c>
      <c r="G6378" s="4" t="s">
        <v>54046</v>
      </c>
      <c r="H6378" s="4">
        <v>35.010143</v>
      </c>
      <c r="I6378" s="4">
        <v>135.74774</v>
      </c>
      <c r="J6378" s="4" t="s">
        <v>6441</v>
      </c>
      <c r="K6378" s="4" t="s">
        <v>6419</v>
      </c>
      <c r="L6378" s="4" t="s">
        <v>54047</v>
      </c>
      <c r="M6378" s="4"/>
      <c r="N6378" s="4">
        <v>27931</v>
      </c>
      <c r="O6378" s="4" t="s">
        <v>6433</v>
      </c>
      <c r="P6378" s="4">
        <v>46769879</v>
      </c>
      <c r="Q6378" s="4" t="s">
        <v>54048</v>
      </c>
      <c r="R6378" s="4" t="s">
        <v>54078</v>
      </c>
      <c r="S6378" s="4">
        <v>35.0103569030762</v>
      </c>
      <c r="T6378" s="4">
        <v>135.747650146484</v>
      </c>
      <c r="U6378" s="4" t="s">
        <v>6441</v>
      </c>
      <c r="V6378" s="4" t="s">
        <v>6419</v>
      </c>
      <c r="W6378" s="4">
        <v>1421392</v>
      </c>
      <c r="X6378" s="4">
        <v>0.614706218319038</v>
      </c>
      <c r="Y6378" s="4">
        <v>0.0337598480153186</v>
      </c>
      <c r="Z6378" s="4"/>
      <c r="AA6378" s="4"/>
      <c r="AB6378" s="4"/>
      <c r="AC6378" s="4"/>
      <c r="AD6378" s="4"/>
      <c r="AE6378" s="4"/>
      <c r="AF6378" s="4"/>
      <c r="AG6378" s="4"/>
      <c r="AH6378" s="4">
        <v>2475</v>
      </c>
      <c r="AI6378" s="4" t="s">
        <v>54051</v>
      </c>
      <c r="AJ6378" s="4" t="s">
        <v>54079</v>
      </c>
      <c r="AK6378" s="4" t="s">
        <v>54080</v>
      </c>
      <c r="AL6378" s="4">
        <v>0</v>
      </c>
      <c r="AM6378" s="4" t="s">
        <v>54081</v>
      </c>
    </row>
    <row r="6379" hidden="1" spans="1:39">
      <c r="A6379" s="4">
        <v>9834</v>
      </c>
      <c r="B6379" s="4" t="s">
        <v>54082</v>
      </c>
      <c r="C6379" s="4">
        <v>332</v>
      </c>
      <c r="D6379" s="4" t="s">
        <v>6415</v>
      </c>
      <c r="E6379" s="4">
        <v>56318865</v>
      </c>
      <c r="F6379" s="4" t="s">
        <v>54045</v>
      </c>
      <c r="G6379" s="4" t="s">
        <v>54046</v>
      </c>
      <c r="H6379" s="4">
        <v>35.010143</v>
      </c>
      <c r="I6379" s="4">
        <v>135.74774</v>
      </c>
      <c r="J6379" s="4" t="s">
        <v>6441</v>
      </c>
      <c r="K6379" s="4" t="s">
        <v>6419</v>
      </c>
      <c r="L6379" s="4" t="s">
        <v>54047</v>
      </c>
      <c r="M6379" s="4"/>
      <c r="N6379" s="4">
        <v>27941</v>
      </c>
      <c r="O6379" s="4" t="s">
        <v>6715</v>
      </c>
      <c r="P6379" s="4">
        <v>35296897</v>
      </c>
      <c r="Q6379" s="4" t="s">
        <v>54048</v>
      </c>
      <c r="R6379" s="4" t="s">
        <v>54083</v>
      </c>
      <c r="S6379" s="4">
        <v>35.0103569030762</v>
      </c>
      <c r="T6379" s="4">
        <v>135.747650146484</v>
      </c>
      <c r="U6379" s="4" t="s">
        <v>6441</v>
      </c>
      <c r="V6379" s="4" t="s">
        <v>6419</v>
      </c>
      <c r="W6379" s="4">
        <v>532284</v>
      </c>
      <c r="X6379" s="4">
        <v>0.568186751826177</v>
      </c>
      <c r="Y6379" s="4">
        <v>0.110521234395664</v>
      </c>
      <c r="Z6379" s="4"/>
      <c r="AA6379" s="4"/>
      <c r="AB6379" s="4"/>
      <c r="AC6379" s="4"/>
      <c r="AD6379" s="4"/>
      <c r="AE6379" s="4"/>
      <c r="AF6379" s="4"/>
      <c r="AG6379" s="4"/>
      <c r="AH6379" s="4">
        <v>6900</v>
      </c>
      <c r="AI6379" s="4" t="s">
        <v>54051</v>
      </c>
      <c r="AJ6379" s="4" t="s">
        <v>54084</v>
      </c>
      <c r="AK6379" s="4" t="s">
        <v>54085</v>
      </c>
      <c r="AL6379" s="4">
        <v>0</v>
      </c>
      <c r="AM6379" s="4" t="s">
        <v>54086</v>
      </c>
    </row>
    <row r="6380" hidden="1" spans="1:39">
      <c r="A6380" s="4">
        <v>9835</v>
      </c>
      <c r="B6380" s="4" t="s">
        <v>54087</v>
      </c>
      <c r="C6380" s="4">
        <v>332</v>
      </c>
      <c r="D6380" s="4" t="s">
        <v>6415</v>
      </c>
      <c r="E6380" s="4">
        <v>56318865</v>
      </c>
      <c r="F6380" s="4" t="s">
        <v>54045</v>
      </c>
      <c r="G6380" s="4" t="s">
        <v>54046</v>
      </c>
      <c r="H6380" s="4">
        <v>35.010143</v>
      </c>
      <c r="I6380" s="4">
        <v>135.74774</v>
      </c>
      <c r="J6380" s="4" t="s">
        <v>6441</v>
      </c>
      <c r="K6380" s="4" t="s">
        <v>6419</v>
      </c>
      <c r="L6380" s="4" t="s">
        <v>54047</v>
      </c>
      <c r="M6380" s="4"/>
      <c r="N6380" s="4">
        <v>28022</v>
      </c>
      <c r="O6380" s="4" t="s">
        <v>6876</v>
      </c>
      <c r="P6380" s="4">
        <v>31528084</v>
      </c>
      <c r="Q6380" s="4" t="s">
        <v>54056</v>
      </c>
      <c r="R6380" s="4" t="s">
        <v>54088</v>
      </c>
      <c r="S6380" s="4">
        <v>35.0103569030762</v>
      </c>
      <c r="T6380" s="4">
        <v>135.747650146484</v>
      </c>
      <c r="U6380" s="4" t="s">
        <v>6441</v>
      </c>
      <c r="V6380" s="4" t="s">
        <v>6419</v>
      </c>
      <c r="W6380" s="4">
        <v>191472</v>
      </c>
      <c r="X6380" s="4">
        <v>0.61430783936591</v>
      </c>
      <c r="Y6380" s="4">
        <v>0.200607369865783</v>
      </c>
      <c r="Z6380" s="4"/>
      <c r="AA6380" s="4"/>
      <c r="AB6380" s="4"/>
      <c r="AC6380" s="4"/>
      <c r="AD6380" s="4"/>
      <c r="AE6380" s="4"/>
      <c r="AF6380" s="4"/>
      <c r="AG6380" s="4"/>
      <c r="AH6380" s="4">
        <v>7350</v>
      </c>
      <c r="AI6380" s="4" t="s">
        <v>54051</v>
      </c>
      <c r="AJ6380" s="4" t="s">
        <v>54089</v>
      </c>
      <c r="AK6380" s="4" t="s">
        <v>54090</v>
      </c>
      <c r="AL6380" s="4">
        <v>0</v>
      </c>
      <c r="AM6380" s="4" t="s">
        <v>54091</v>
      </c>
    </row>
    <row r="6381" hidden="1" spans="1:39">
      <c r="A6381" s="4">
        <v>9836</v>
      </c>
      <c r="B6381" s="4" t="s">
        <v>54092</v>
      </c>
      <c r="C6381" s="4">
        <v>332</v>
      </c>
      <c r="D6381" s="4" t="s">
        <v>6415</v>
      </c>
      <c r="E6381" s="4">
        <v>56318887</v>
      </c>
      <c r="F6381" s="4" t="s">
        <v>54093</v>
      </c>
      <c r="G6381" s="4" t="s">
        <v>54094</v>
      </c>
      <c r="H6381" s="4">
        <v>35.691036</v>
      </c>
      <c r="I6381" s="4">
        <v>139.80173</v>
      </c>
      <c r="J6381" s="4" t="s">
        <v>6747</v>
      </c>
      <c r="K6381" s="4" t="s">
        <v>6419</v>
      </c>
      <c r="L6381" s="4" t="s">
        <v>54095</v>
      </c>
      <c r="M6381" s="4"/>
      <c r="N6381" s="4">
        <v>28047</v>
      </c>
      <c r="O6381" s="4" t="s">
        <v>6443</v>
      </c>
      <c r="P6381" s="4">
        <v>29009582</v>
      </c>
      <c r="Q6381" s="4" t="s">
        <v>54096</v>
      </c>
      <c r="R6381" s="4" t="s">
        <v>54097</v>
      </c>
      <c r="S6381" s="4">
        <v>35.6910438537598</v>
      </c>
      <c r="T6381" s="4">
        <v>139.801559448242</v>
      </c>
      <c r="U6381" s="4" t="s">
        <v>6747</v>
      </c>
      <c r="V6381" s="4" t="s">
        <v>6419</v>
      </c>
      <c r="W6381" s="4">
        <v>77292794</v>
      </c>
      <c r="X6381" s="4">
        <v>0.547611862510054</v>
      </c>
      <c r="Y6381" s="4">
        <v>0.017868825598814</v>
      </c>
      <c r="Z6381" s="4"/>
      <c r="AA6381" s="4"/>
      <c r="AB6381" s="4"/>
      <c r="AC6381" s="4"/>
      <c r="AD6381" s="4"/>
      <c r="AE6381" s="4"/>
      <c r="AF6381" s="4"/>
      <c r="AG6381" s="4"/>
      <c r="AH6381" s="4">
        <v>60</v>
      </c>
      <c r="AI6381" s="4" t="s">
        <v>54098</v>
      </c>
      <c r="AJ6381" s="4" t="s">
        <v>54099</v>
      </c>
      <c r="AK6381" s="4" t="s">
        <v>54100</v>
      </c>
      <c r="AL6381" s="4">
        <v>0</v>
      </c>
      <c r="AM6381" s="4" t="s">
        <v>54101</v>
      </c>
    </row>
    <row r="6382" hidden="1" spans="1:39">
      <c r="A6382" s="4">
        <v>9837</v>
      </c>
      <c r="B6382" s="4" t="s">
        <v>54102</v>
      </c>
      <c r="C6382" s="4">
        <v>332</v>
      </c>
      <c r="D6382" s="4" t="s">
        <v>6415</v>
      </c>
      <c r="E6382" s="4">
        <v>56318887</v>
      </c>
      <c r="F6382" s="4" t="s">
        <v>54093</v>
      </c>
      <c r="G6382" s="4" t="s">
        <v>54094</v>
      </c>
      <c r="H6382" s="4">
        <v>35.691036</v>
      </c>
      <c r="I6382" s="4">
        <v>139.80173</v>
      </c>
      <c r="J6382" s="4" t="s">
        <v>6747</v>
      </c>
      <c r="K6382" s="4" t="s">
        <v>6419</v>
      </c>
      <c r="L6382" s="4" t="s">
        <v>54095</v>
      </c>
      <c r="M6382" s="4"/>
      <c r="N6382" s="4">
        <v>27931</v>
      </c>
      <c r="O6382" s="4" t="s">
        <v>6433</v>
      </c>
      <c r="P6382" s="4">
        <v>40472715</v>
      </c>
      <c r="Q6382" s="4" t="s">
        <v>54096</v>
      </c>
      <c r="R6382" s="4" t="s">
        <v>54103</v>
      </c>
      <c r="S6382" s="4">
        <v>35.6910057067871</v>
      </c>
      <c r="T6382" s="4">
        <v>139.801559448242</v>
      </c>
      <c r="U6382" s="4" t="s">
        <v>6747</v>
      </c>
      <c r="V6382" s="4" t="s">
        <v>6419</v>
      </c>
      <c r="W6382" s="4">
        <v>1551740</v>
      </c>
      <c r="X6382" s="4">
        <v>0.54696002054929</v>
      </c>
      <c r="Y6382" s="4">
        <v>0.00229436487438256</v>
      </c>
      <c r="Z6382" s="4"/>
      <c r="AA6382" s="4"/>
      <c r="AB6382" s="4"/>
      <c r="AC6382" s="4"/>
      <c r="AD6382" s="4"/>
      <c r="AE6382" s="4"/>
      <c r="AF6382" s="4"/>
      <c r="AG6382" s="4"/>
      <c r="AH6382" s="4">
        <v>2475</v>
      </c>
      <c r="AI6382" s="4" t="s">
        <v>54098</v>
      </c>
      <c r="AJ6382" s="4" t="s">
        <v>54104</v>
      </c>
      <c r="AK6382" s="4" t="s">
        <v>54105</v>
      </c>
      <c r="AL6382" s="4">
        <v>0</v>
      </c>
      <c r="AM6382" s="4" t="s">
        <v>54106</v>
      </c>
    </row>
    <row r="6383" hidden="1" spans="1:39">
      <c r="A6383" s="4">
        <v>9838</v>
      </c>
      <c r="B6383" s="4" t="s">
        <v>54107</v>
      </c>
      <c r="C6383" s="4">
        <v>332</v>
      </c>
      <c r="D6383" s="4" t="s">
        <v>6415</v>
      </c>
      <c r="E6383" s="4">
        <v>56318887</v>
      </c>
      <c r="F6383" s="4" t="s">
        <v>54093</v>
      </c>
      <c r="G6383" s="4" t="s">
        <v>54094</v>
      </c>
      <c r="H6383" s="4">
        <v>35.691036</v>
      </c>
      <c r="I6383" s="4">
        <v>139.80173</v>
      </c>
      <c r="J6383" s="4" t="s">
        <v>6747</v>
      </c>
      <c r="K6383" s="4" t="s">
        <v>6419</v>
      </c>
      <c r="L6383" s="4" t="s">
        <v>54095</v>
      </c>
      <c r="M6383" s="4"/>
      <c r="N6383" s="4">
        <v>28033</v>
      </c>
      <c r="O6383" s="4" t="s">
        <v>6473</v>
      </c>
      <c r="P6383" s="4">
        <v>30291774</v>
      </c>
      <c r="Q6383" s="4" t="s">
        <v>54096</v>
      </c>
      <c r="R6383" s="4" t="s">
        <v>6475</v>
      </c>
      <c r="S6383" s="4">
        <v>35.6910057067871</v>
      </c>
      <c r="T6383" s="4">
        <v>139.801559448242</v>
      </c>
      <c r="U6383" s="4" t="s">
        <v>6747</v>
      </c>
      <c r="V6383" s="4" t="s">
        <v>6419</v>
      </c>
      <c r="W6383" s="4">
        <v>22808197</v>
      </c>
      <c r="X6383" s="4">
        <v>0.540622885513868</v>
      </c>
      <c r="Y6383" s="4">
        <v>0.181659228923162</v>
      </c>
      <c r="Z6383" s="4"/>
      <c r="AA6383" s="4"/>
      <c r="AB6383" s="4"/>
      <c r="AC6383" s="4"/>
      <c r="AD6383" s="4"/>
      <c r="AE6383" s="4"/>
      <c r="AF6383" s="4"/>
      <c r="AG6383" s="4"/>
      <c r="AH6383" s="4">
        <v>7349</v>
      </c>
      <c r="AI6383" s="4" t="s">
        <v>54098</v>
      </c>
      <c r="AJ6383" s="4" t="s">
        <v>6475</v>
      </c>
      <c r="AK6383" s="4" t="s">
        <v>54108</v>
      </c>
      <c r="AL6383" s="4">
        <v>0</v>
      </c>
      <c r="AM6383" s="4" t="s">
        <v>54109</v>
      </c>
    </row>
    <row r="6384" hidden="1" spans="1:39">
      <c r="A6384" s="4">
        <v>9839</v>
      </c>
      <c r="B6384" s="4" t="s">
        <v>54110</v>
      </c>
      <c r="C6384" s="4">
        <v>332</v>
      </c>
      <c r="D6384" s="4" t="s">
        <v>6415</v>
      </c>
      <c r="E6384" s="4">
        <v>56318887</v>
      </c>
      <c r="F6384" s="4" t="s">
        <v>54093</v>
      </c>
      <c r="G6384" s="4" t="s">
        <v>54094</v>
      </c>
      <c r="H6384" s="4">
        <v>35.691036</v>
      </c>
      <c r="I6384" s="4">
        <v>139.80173</v>
      </c>
      <c r="J6384" s="4" t="s">
        <v>6747</v>
      </c>
      <c r="K6384" s="4" t="s">
        <v>6419</v>
      </c>
      <c r="L6384" s="4" t="s">
        <v>54095</v>
      </c>
      <c r="M6384" s="4"/>
      <c r="N6384" s="4">
        <v>28053</v>
      </c>
      <c r="O6384" s="4" t="s">
        <v>6484</v>
      </c>
      <c r="P6384" s="4">
        <v>47281371</v>
      </c>
      <c r="Q6384" s="4" t="s">
        <v>54096</v>
      </c>
      <c r="R6384" s="4" t="s">
        <v>54111</v>
      </c>
      <c r="S6384" s="4">
        <v>35.6910438537598</v>
      </c>
      <c r="T6384" s="4">
        <v>139.801559448242</v>
      </c>
      <c r="U6384" s="4" t="s">
        <v>6747</v>
      </c>
      <c r="V6384" s="4" t="s">
        <v>6419</v>
      </c>
      <c r="W6384" s="4">
        <v>77292794</v>
      </c>
      <c r="X6384" s="4">
        <v>0.544408559900476</v>
      </c>
      <c r="Y6384" s="4">
        <v>0.00692784264514886</v>
      </c>
      <c r="Z6384" s="4"/>
      <c r="AA6384" s="4"/>
      <c r="AB6384" s="4"/>
      <c r="AC6384" s="4"/>
      <c r="AD6384" s="4"/>
      <c r="AE6384" s="4"/>
      <c r="AF6384" s="4"/>
      <c r="AG6384" s="4"/>
      <c r="AH6384" s="4">
        <v>7445</v>
      </c>
      <c r="AI6384" s="4" t="s">
        <v>54098</v>
      </c>
      <c r="AJ6384" s="4" t="s">
        <v>54112</v>
      </c>
      <c r="AK6384" s="4" t="s">
        <v>54113</v>
      </c>
      <c r="AL6384" s="4">
        <v>0</v>
      </c>
      <c r="AM6384" s="4" t="s">
        <v>54114</v>
      </c>
    </row>
    <row r="6385" hidden="1" spans="1:39">
      <c r="A6385" s="4">
        <v>9840</v>
      </c>
      <c r="B6385" s="4" t="s">
        <v>54115</v>
      </c>
      <c r="C6385" s="4">
        <v>332</v>
      </c>
      <c r="D6385" s="4" t="s">
        <v>6415</v>
      </c>
      <c r="E6385" s="4">
        <v>56318887</v>
      </c>
      <c r="F6385" s="4" t="s">
        <v>54093</v>
      </c>
      <c r="G6385" s="4" t="s">
        <v>54094</v>
      </c>
      <c r="H6385" s="4">
        <v>35.691036</v>
      </c>
      <c r="I6385" s="4">
        <v>139.80173</v>
      </c>
      <c r="J6385" s="4" t="s">
        <v>6747</v>
      </c>
      <c r="K6385" s="4" t="s">
        <v>6419</v>
      </c>
      <c r="L6385" s="4" t="s">
        <v>54095</v>
      </c>
      <c r="M6385" s="4"/>
      <c r="N6385" s="4">
        <v>28102</v>
      </c>
      <c r="O6385" s="4" t="s">
        <v>6749</v>
      </c>
      <c r="P6385" s="4">
        <v>50941253</v>
      </c>
      <c r="Q6385" s="4" t="s">
        <v>54096</v>
      </c>
      <c r="R6385" s="4" t="s">
        <v>54116</v>
      </c>
      <c r="S6385" s="4">
        <v>35.6910095214844</v>
      </c>
      <c r="T6385" s="4">
        <v>139.801605224609</v>
      </c>
      <c r="U6385" s="4" t="s">
        <v>6747</v>
      </c>
      <c r="V6385" s="4" t="s">
        <v>6419</v>
      </c>
      <c r="W6385" s="4" t="s">
        <v>54117</v>
      </c>
      <c r="X6385" s="4">
        <v>0.541577716514076</v>
      </c>
      <c r="Y6385" s="4">
        <v>0.0145933754941707</v>
      </c>
      <c r="Z6385" s="4"/>
      <c r="AA6385" s="4"/>
      <c r="AB6385" s="4"/>
      <c r="AC6385" s="4"/>
      <c r="AD6385" s="4"/>
      <c r="AE6385" s="4"/>
      <c r="AF6385" s="4"/>
      <c r="AG6385" s="4"/>
      <c r="AH6385" s="4">
        <v>7520</v>
      </c>
      <c r="AI6385" s="4" t="s">
        <v>54098</v>
      </c>
      <c r="AJ6385" s="4" t="s">
        <v>54118</v>
      </c>
      <c r="AK6385" s="4" t="s">
        <v>54119</v>
      </c>
      <c r="AL6385" s="4">
        <v>0</v>
      </c>
      <c r="AM6385" s="4" t="s">
        <v>54120</v>
      </c>
    </row>
    <row r="6386" hidden="1" spans="1:39">
      <c r="A6386" s="4">
        <v>9841</v>
      </c>
      <c r="B6386" s="4" t="s">
        <v>54121</v>
      </c>
      <c r="C6386" s="4">
        <v>332</v>
      </c>
      <c r="D6386" s="4" t="s">
        <v>6415</v>
      </c>
      <c r="E6386" s="4">
        <v>56318921</v>
      </c>
      <c r="F6386" s="4" t="s">
        <v>54122</v>
      </c>
      <c r="G6386" s="4" t="s">
        <v>54123</v>
      </c>
      <c r="H6386" s="4">
        <v>35.7528</v>
      </c>
      <c r="I6386" s="4">
        <v>139.80482</v>
      </c>
      <c r="J6386" s="4" t="s">
        <v>6747</v>
      </c>
      <c r="K6386" s="4" t="s">
        <v>6419</v>
      </c>
      <c r="L6386" s="4" t="s">
        <v>54124</v>
      </c>
      <c r="M6386" s="4"/>
      <c r="N6386" s="4">
        <v>28047</v>
      </c>
      <c r="O6386" s="4" t="s">
        <v>6443</v>
      </c>
      <c r="P6386" s="4">
        <v>55121325</v>
      </c>
      <c r="Q6386" s="4" t="s">
        <v>54125</v>
      </c>
      <c r="R6386" s="4" t="s">
        <v>54126</v>
      </c>
      <c r="S6386" s="4">
        <v>35.7529716491699</v>
      </c>
      <c r="T6386" s="4">
        <v>139.804275512695</v>
      </c>
      <c r="U6386" s="4" t="s">
        <v>6747</v>
      </c>
      <c r="V6386" s="4" t="s">
        <v>6419</v>
      </c>
      <c r="W6386" s="4">
        <v>33997100</v>
      </c>
      <c r="X6386" s="4">
        <v>0.51886977404542</v>
      </c>
      <c r="Y6386" s="4">
        <v>0.00774925261585386</v>
      </c>
      <c r="Z6386" s="4"/>
      <c r="AA6386" s="4"/>
      <c r="AB6386" s="4"/>
      <c r="AC6386" s="4"/>
      <c r="AD6386" s="4"/>
      <c r="AE6386" s="4"/>
      <c r="AF6386" s="4"/>
      <c r="AG6386" s="4"/>
      <c r="AH6386" s="4">
        <v>60</v>
      </c>
      <c r="AI6386" s="4" t="s">
        <v>54127</v>
      </c>
      <c r="AJ6386" s="4" t="s">
        <v>54128</v>
      </c>
      <c r="AK6386" s="4" t="s">
        <v>54129</v>
      </c>
      <c r="AL6386" s="4">
        <v>0</v>
      </c>
      <c r="AM6386" s="4" t="s">
        <v>54130</v>
      </c>
    </row>
    <row r="6387" hidden="1" spans="1:39">
      <c r="A6387" s="4">
        <v>9842</v>
      </c>
      <c r="B6387" s="4" t="s">
        <v>54131</v>
      </c>
      <c r="C6387" s="4">
        <v>332</v>
      </c>
      <c r="D6387" s="4" t="s">
        <v>6415</v>
      </c>
      <c r="E6387" s="4">
        <v>56319003</v>
      </c>
      <c r="F6387" s="4" t="s">
        <v>2952</v>
      </c>
      <c r="G6387" s="4" t="s">
        <v>54132</v>
      </c>
      <c r="H6387" s="4">
        <v>34.85852</v>
      </c>
      <c r="I6387" s="4">
        <v>139.09126</v>
      </c>
      <c r="J6387" s="4" t="s">
        <v>14319</v>
      </c>
      <c r="K6387" s="4" t="s">
        <v>6419</v>
      </c>
      <c r="L6387" s="4" t="s">
        <v>54133</v>
      </c>
      <c r="M6387" s="4"/>
      <c r="N6387" s="4">
        <v>28106</v>
      </c>
      <c r="O6387" s="4" t="s">
        <v>7016</v>
      </c>
      <c r="P6387" s="4">
        <v>62431634</v>
      </c>
      <c r="Q6387" s="4" t="s">
        <v>54134</v>
      </c>
      <c r="R6387" s="4" t="s">
        <v>54135</v>
      </c>
      <c r="S6387" s="4">
        <v>34.8578758239746</v>
      </c>
      <c r="T6387" s="4">
        <v>139.091415405273</v>
      </c>
      <c r="U6387" s="4" t="s">
        <v>14319</v>
      </c>
      <c r="V6387" s="4" t="s">
        <v>6419</v>
      </c>
      <c r="W6387" s="4">
        <v>407698</v>
      </c>
      <c r="X6387" s="4">
        <v>0.84425696105839</v>
      </c>
      <c r="Y6387" s="4">
        <v>0.0514351823354929</v>
      </c>
      <c r="Z6387" s="4"/>
      <c r="AA6387" s="4"/>
      <c r="AB6387" s="4"/>
      <c r="AC6387" s="4"/>
      <c r="AD6387" s="4"/>
      <c r="AE6387" s="4"/>
      <c r="AF6387" s="4"/>
      <c r="AG6387" s="4"/>
      <c r="AH6387" s="4">
        <v>3000</v>
      </c>
      <c r="AI6387" s="4" t="s">
        <v>54136</v>
      </c>
      <c r="AJ6387" s="4" t="s">
        <v>54137</v>
      </c>
      <c r="AK6387" s="4" t="s">
        <v>54138</v>
      </c>
      <c r="AL6387" s="4">
        <v>0</v>
      </c>
      <c r="AM6387" s="4" t="s">
        <v>54139</v>
      </c>
    </row>
    <row r="6388" hidden="1" spans="1:39">
      <c r="A6388" s="4">
        <v>9843</v>
      </c>
      <c r="B6388" s="4" t="s">
        <v>54140</v>
      </c>
      <c r="C6388" s="4">
        <v>332</v>
      </c>
      <c r="D6388" s="4" t="s">
        <v>6415</v>
      </c>
      <c r="E6388" s="4">
        <v>56319006</v>
      </c>
      <c r="F6388" s="4" t="s">
        <v>54141</v>
      </c>
      <c r="G6388" s="4" t="s">
        <v>54142</v>
      </c>
      <c r="H6388" s="4">
        <v>35.69851</v>
      </c>
      <c r="I6388" s="4">
        <v>139.7042</v>
      </c>
      <c r="J6388" s="4" t="s">
        <v>6747</v>
      </c>
      <c r="K6388" s="4" t="s">
        <v>6419</v>
      </c>
      <c r="L6388" s="4" t="s">
        <v>54143</v>
      </c>
      <c r="M6388" s="4"/>
      <c r="N6388" s="4">
        <v>28047</v>
      </c>
      <c r="O6388" s="4" t="s">
        <v>6443</v>
      </c>
      <c r="P6388" s="4">
        <v>55121618</v>
      </c>
      <c r="Q6388" s="4" t="s">
        <v>54144</v>
      </c>
      <c r="R6388" s="4" t="s">
        <v>54145</v>
      </c>
      <c r="S6388" s="4">
        <v>35.6980476379395</v>
      </c>
      <c r="T6388" s="4">
        <v>139.704559326172</v>
      </c>
      <c r="U6388" s="4" t="s">
        <v>6747</v>
      </c>
      <c r="V6388" s="4" t="s">
        <v>6419</v>
      </c>
      <c r="W6388" s="4">
        <v>29822245</v>
      </c>
      <c r="X6388" s="4">
        <v>0.556265219020636</v>
      </c>
      <c r="Y6388" s="4">
        <v>0.00161888559269307</v>
      </c>
      <c r="Z6388" s="4"/>
      <c r="AA6388" s="4"/>
      <c r="AB6388" s="4"/>
      <c r="AC6388" s="4"/>
      <c r="AD6388" s="4"/>
      <c r="AE6388" s="4"/>
      <c r="AF6388" s="4"/>
      <c r="AG6388" s="4"/>
      <c r="AH6388" s="4">
        <v>60</v>
      </c>
      <c r="AI6388" s="4" t="s">
        <v>54146</v>
      </c>
      <c r="AJ6388" s="4" t="s">
        <v>54147</v>
      </c>
      <c r="AK6388" s="4" t="s">
        <v>54148</v>
      </c>
      <c r="AL6388" s="4">
        <v>0</v>
      </c>
      <c r="AM6388" s="4" t="s">
        <v>54149</v>
      </c>
    </row>
    <row r="6389" hidden="1" spans="1:39">
      <c r="A6389" s="4">
        <v>9844</v>
      </c>
      <c r="B6389" s="4" t="s">
        <v>54150</v>
      </c>
      <c r="C6389" s="4">
        <v>332</v>
      </c>
      <c r="D6389" s="4" t="s">
        <v>6415</v>
      </c>
      <c r="E6389" s="4">
        <v>56319006</v>
      </c>
      <c r="F6389" s="4" t="s">
        <v>54141</v>
      </c>
      <c r="G6389" s="4" t="s">
        <v>54142</v>
      </c>
      <c r="H6389" s="4">
        <v>35.69851</v>
      </c>
      <c r="I6389" s="4">
        <v>139.7042</v>
      </c>
      <c r="J6389" s="4" t="s">
        <v>6747</v>
      </c>
      <c r="K6389" s="4" t="s">
        <v>6419</v>
      </c>
      <c r="L6389" s="4" t="s">
        <v>54143</v>
      </c>
      <c r="M6389" s="4"/>
      <c r="N6389" s="4">
        <v>28047</v>
      </c>
      <c r="O6389" s="4" t="s">
        <v>6443</v>
      </c>
      <c r="P6389" s="4">
        <v>29009563</v>
      </c>
      <c r="Q6389" s="4" t="s">
        <v>54151</v>
      </c>
      <c r="R6389" s="4" t="s">
        <v>54152</v>
      </c>
      <c r="S6389" s="4">
        <v>35.6993598937988</v>
      </c>
      <c r="T6389" s="4">
        <v>139.704666137695</v>
      </c>
      <c r="U6389" s="4" t="s">
        <v>6747</v>
      </c>
      <c r="V6389" s="4" t="s">
        <v>6419</v>
      </c>
      <c r="W6389" s="4">
        <v>60101787</v>
      </c>
      <c r="X6389" s="4">
        <v>0.56426544934426</v>
      </c>
      <c r="Y6389" s="4">
        <v>2.99808219027211</v>
      </c>
      <c r="Z6389" s="4"/>
      <c r="AA6389" s="4"/>
      <c r="AB6389" s="4"/>
      <c r="AC6389" s="4"/>
      <c r="AD6389" s="4"/>
      <c r="AE6389" s="4"/>
      <c r="AF6389" s="4"/>
      <c r="AG6389" s="4"/>
      <c r="AH6389" s="4">
        <v>60</v>
      </c>
      <c r="AI6389" s="4" t="s">
        <v>54153</v>
      </c>
      <c r="AJ6389" s="4" t="s">
        <v>54154</v>
      </c>
      <c r="AK6389" s="4" t="s">
        <v>54155</v>
      </c>
      <c r="AL6389" s="4">
        <v>0</v>
      </c>
      <c r="AM6389" s="4" t="s">
        <v>54156</v>
      </c>
    </row>
    <row r="6390" hidden="1" spans="1:39">
      <c r="A6390" s="4">
        <v>9845</v>
      </c>
      <c r="B6390" s="4" t="s">
        <v>54157</v>
      </c>
      <c r="C6390" s="4">
        <v>332</v>
      </c>
      <c r="D6390" s="4" t="s">
        <v>6415</v>
      </c>
      <c r="E6390" s="4">
        <v>56319006</v>
      </c>
      <c r="F6390" s="4" t="s">
        <v>54141</v>
      </c>
      <c r="G6390" s="4" t="s">
        <v>54142</v>
      </c>
      <c r="H6390" s="4">
        <v>35.69851</v>
      </c>
      <c r="I6390" s="4">
        <v>139.7042</v>
      </c>
      <c r="J6390" s="4" t="s">
        <v>6747</v>
      </c>
      <c r="K6390" s="4" t="s">
        <v>6419</v>
      </c>
      <c r="L6390" s="4" t="s">
        <v>54143</v>
      </c>
      <c r="M6390" s="4"/>
      <c r="N6390" s="4">
        <v>28047</v>
      </c>
      <c r="O6390" s="4" t="s">
        <v>6443</v>
      </c>
      <c r="P6390" s="4">
        <v>55122246</v>
      </c>
      <c r="Q6390" s="4" t="s">
        <v>54158</v>
      </c>
      <c r="R6390" s="4" t="s">
        <v>54159</v>
      </c>
      <c r="S6390" s="4">
        <v>35.6981468200684</v>
      </c>
      <c r="T6390" s="4">
        <v>139.704528808594</v>
      </c>
      <c r="U6390" s="4" t="s">
        <v>6747</v>
      </c>
      <c r="V6390" s="4" t="s">
        <v>6419</v>
      </c>
      <c r="W6390" s="4">
        <v>10640812</v>
      </c>
      <c r="X6390" s="4">
        <v>0.594295840913087</v>
      </c>
      <c r="Y6390" s="4">
        <v>0.0863531530258309</v>
      </c>
      <c r="Z6390" s="4"/>
      <c r="AA6390" s="4"/>
      <c r="AB6390" s="4"/>
      <c r="AC6390" s="4"/>
      <c r="AD6390" s="4"/>
      <c r="AE6390" s="4"/>
      <c r="AF6390" s="4"/>
      <c r="AG6390" s="4"/>
      <c r="AH6390" s="4">
        <v>60</v>
      </c>
      <c r="AI6390" s="4" t="s">
        <v>54160</v>
      </c>
      <c r="AJ6390" s="4" t="s">
        <v>54161</v>
      </c>
      <c r="AK6390" s="4" t="s">
        <v>54162</v>
      </c>
      <c r="AL6390" s="4">
        <v>0</v>
      </c>
      <c r="AM6390" s="4" t="s">
        <v>54163</v>
      </c>
    </row>
    <row r="6391" hidden="1" spans="1:39">
      <c r="A6391" s="4">
        <v>9846</v>
      </c>
      <c r="B6391" s="4" t="s">
        <v>54164</v>
      </c>
      <c r="C6391" s="4">
        <v>332</v>
      </c>
      <c r="D6391" s="4" t="s">
        <v>6415</v>
      </c>
      <c r="E6391" s="4">
        <v>56319335</v>
      </c>
      <c r="F6391" s="4" t="s">
        <v>54165</v>
      </c>
      <c r="G6391" s="4" t="s">
        <v>54166</v>
      </c>
      <c r="H6391" s="4">
        <v>35.70402</v>
      </c>
      <c r="I6391" s="4">
        <v>139.70407</v>
      </c>
      <c r="J6391" s="4" t="s">
        <v>6747</v>
      </c>
      <c r="K6391" s="4" t="s">
        <v>6419</v>
      </c>
      <c r="L6391" s="4" t="s">
        <v>54167</v>
      </c>
      <c r="M6391" s="4"/>
      <c r="N6391" s="4">
        <v>28047</v>
      </c>
      <c r="O6391" s="4" t="s">
        <v>6443</v>
      </c>
      <c r="P6391" s="4">
        <v>17243964</v>
      </c>
      <c r="Q6391" s="4" t="s">
        <v>54168</v>
      </c>
      <c r="R6391" s="4" t="s">
        <v>54169</v>
      </c>
      <c r="S6391" s="4">
        <v>35.7043533325195</v>
      </c>
      <c r="T6391" s="4">
        <v>139.703369140625</v>
      </c>
      <c r="U6391" s="4" t="s">
        <v>6747</v>
      </c>
      <c r="V6391" s="4" t="s">
        <v>6419</v>
      </c>
      <c r="W6391" s="4">
        <v>52101531</v>
      </c>
      <c r="X6391" s="4">
        <v>0.508233676184258</v>
      </c>
      <c r="Y6391" s="4">
        <v>0.0978606799168227</v>
      </c>
      <c r="Z6391" s="4"/>
      <c r="AA6391" s="4"/>
      <c r="AB6391" s="4"/>
      <c r="AC6391" s="4"/>
      <c r="AD6391" s="4"/>
      <c r="AE6391" s="4"/>
      <c r="AF6391" s="4"/>
      <c r="AG6391" s="4"/>
      <c r="AH6391" s="4">
        <v>60</v>
      </c>
      <c r="AI6391" s="4" t="s">
        <v>54170</v>
      </c>
      <c r="AJ6391" s="4" t="s">
        <v>54171</v>
      </c>
      <c r="AK6391" s="4" t="s">
        <v>54172</v>
      </c>
      <c r="AL6391" s="4">
        <v>0</v>
      </c>
      <c r="AM6391" s="4" t="s">
        <v>54173</v>
      </c>
    </row>
    <row r="6392" hidden="1" spans="1:39">
      <c r="A6392" s="4">
        <v>9847</v>
      </c>
      <c r="B6392" s="4" t="s">
        <v>54174</v>
      </c>
      <c r="C6392" s="4">
        <v>332</v>
      </c>
      <c r="D6392" s="4" t="s">
        <v>6415</v>
      </c>
      <c r="E6392" s="4">
        <v>56319335</v>
      </c>
      <c r="F6392" s="4" t="s">
        <v>54165</v>
      </c>
      <c r="G6392" s="4" t="s">
        <v>54166</v>
      </c>
      <c r="H6392" s="4">
        <v>35.70402</v>
      </c>
      <c r="I6392" s="4">
        <v>139.70407</v>
      </c>
      <c r="J6392" s="4" t="s">
        <v>6747</v>
      </c>
      <c r="K6392" s="4" t="s">
        <v>6419</v>
      </c>
      <c r="L6392" s="4" t="s">
        <v>54167</v>
      </c>
      <c r="M6392" s="4"/>
      <c r="N6392" s="4">
        <v>28047</v>
      </c>
      <c r="O6392" s="4" t="s">
        <v>6443</v>
      </c>
      <c r="P6392" s="4">
        <v>17202237</v>
      </c>
      <c r="Q6392" s="4" t="s">
        <v>54175</v>
      </c>
      <c r="R6392" s="4" t="s">
        <v>54176</v>
      </c>
      <c r="S6392" s="4">
        <v>35.7043533325195</v>
      </c>
      <c r="T6392" s="4">
        <v>139.703369140625</v>
      </c>
      <c r="U6392" s="4" t="s">
        <v>6747</v>
      </c>
      <c r="V6392" s="4" t="s">
        <v>6419</v>
      </c>
      <c r="W6392" s="4">
        <v>52029688</v>
      </c>
      <c r="X6392" s="4">
        <v>0.508233676184258</v>
      </c>
      <c r="Y6392" s="4">
        <v>0.0981811945190619</v>
      </c>
      <c r="Z6392" s="4"/>
      <c r="AA6392" s="4"/>
      <c r="AB6392" s="4"/>
      <c r="AC6392" s="4"/>
      <c r="AD6392" s="4"/>
      <c r="AE6392" s="4"/>
      <c r="AF6392" s="4"/>
      <c r="AG6392" s="4"/>
      <c r="AH6392" s="4">
        <v>60</v>
      </c>
      <c r="AI6392" s="4" t="s">
        <v>54177</v>
      </c>
      <c r="AJ6392" s="4" t="s">
        <v>54178</v>
      </c>
      <c r="AK6392" s="4" t="s">
        <v>54179</v>
      </c>
      <c r="AL6392" s="4">
        <v>0</v>
      </c>
      <c r="AM6392" s="4" t="s">
        <v>54180</v>
      </c>
    </row>
    <row r="6393" hidden="1" spans="1:39">
      <c r="A6393" s="4">
        <v>9848</v>
      </c>
      <c r="B6393" s="4" t="s">
        <v>54181</v>
      </c>
      <c r="C6393" s="4">
        <v>332</v>
      </c>
      <c r="D6393" s="4" t="s">
        <v>6415</v>
      </c>
      <c r="E6393" s="4">
        <v>56319335</v>
      </c>
      <c r="F6393" s="4" t="s">
        <v>54165</v>
      </c>
      <c r="G6393" s="4" t="s">
        <v>54166</v>
      </c>
      <c r="H6393" s="4">
        <v>35.70402</v>
      </c>
      <c r="I6393" s="4">
        <v>139.70407</v>
      </c>
      <c r="J6393" s="4" t="s">
        <v>6747</v>
      </c>
      <c r="K6393" s="4" t="s">
        <v>6419</v>
      </c>
      <c r="L6393" s="4" t="s">
        <v>54167</v>
      </c>
      <c r="M6393" s="4"/>
      <c r="N6393" s="4">
        <v>28047</v>
      </c>
      <c r="O6393" s="4" t="s">
        <v>6443</v>
      </c>
      <c r="P6393" s="4">
        <v>17205610</v>
      </c>
      <c r="Q6393" s="4" t="s">
        <v>54182</v>
      </c>
      <c r="R6393" s="4" t="s">
        <v>54183</v>
      </c>
      <c r="S6393" s="4">
        <v>35.7043533325195</v>
      </c>
      <c r="T6393" s="4">
        <v>139.703369140625</v>
      </c>
      <c r="U6393" s="4" t="s">
        <v>6747</v>
      </c>
      <c r="V6393" s="4" t="s">
        <v>6419</v>
      </c>
      <c r="W6393" s="4">
        <v>52039930</v>
      </c>
      <c r="X6393" s="4">
        <v>0.508233676184258</v>
      </c>
      <c r="Y6393" s="4">
        <v>0.0978606799168227</v>
      </c>
      <c r="Z6393" s="4"/>
      <c r="AA6393" s="4"/>
      <c r="AB6393" s="4"/>
      <c r="AC6393" s="4"/>
      <c r="AD6393" s="4"/>
      <c r="AE6393" s="4"/>
      <c r="AF6393" s="4"/>
      <c r="AG6393" s="4"/>
      <c r="AH6393" s="4">
        <v>60</v>
      </c>
      <c r="AI6393" s="4" t="s">
        <v>54184</v>
      </c>
      <c r="AJ6393" s="4" t="s">
        <v>54185</v>
      </c>
      <c r="AK6393" s="4" t="s">
        <v>54186</v>
      </c>
      <c r="AL6393" s="4">
        <v>0</v>
      </c>
      <c r="AM6393" s="4" t="s">
        <v>54187</v>
      </c>
    </row>
    <row r="6394" hidden="1" spans="1:39">
      <c r="A6394" s="4">
        <v>9849</v>
      </c>
      <c r="B6394" s="4" t="s">
        <v>54188</v>
      </c>
      <c r="C6394" s="4">
        <v>332</v>
      </c>
      <c r="D6394" s="4" t="s">
        <v>6415</v>
      </c>
      <c r="E6394" s="4">
        <v>56319335</v>
      </c>
      <c r="F6394" s="4" t="s">
        <v>54165</v>
      </c>
      <c r="G6394" s="4" t="s">
        <v>54166</v>
      </c>
      <c r="H6394" s="4">
        <v>35.70402</v>
      </c>
      <c r="I6394" s="4">
        <v>139.70407</v>
      </c>
      <c r="J6394" s="4" t="s">
        <v>6747</v>
      </c>
      <c r="K6394" s="4" t="s">
        <v>6419</v>
      </c>
      <c r="L6394" s="4" t="s">
        <v>54167</v>
      </c>
      <c r="M6394" s="4"/>
      <c r="N6394" s="4">
        <v>28047</v>
      </c>
      <c r="O6394" s="4" t="s">
        <v>6443</v>
      </c>
      <c r="P6394" s="4">
        <v>29377548</v>
      </c>
      <c r="Q6394" s="4" t="s">
        <v>34974</v>
      </c>
      <c r="R6394" s="4" t="s">
        <v>54189</v>
      </c>
      <c r="S6394" s="4">
        <v>35.7041244506836</v>
      </c>
      <c r="T6394" s="4">
        <v>139.705474853516</v>
      </c>
      <c r="U6394" s="4" t="s">
        <v>6747</v>
      </c>
      <c r="V6394" s="4" t="s">
        <v>6419</v>
      </c>
      <c r="W6394" s="4">
        <v>65155900</v>
      </c>
      <c r="X6394" s="4">
        <v>0.594455699948033</v>
      </c>
      <c r="Y6394" s="4">
        <v>2.20238927269522</v>
      </c>
      <c r="Z6394" s="4"/>
      <c r="AA6394" s="4"/>
      <c r="AB6394" s="4"/>
      <c r="AC6394" s="4"/>
      <c r="AD6394" s="4"/>
      <c r="AE6394" s="4"/>
      <c r="AF6394" s="4"/>
      <c r="AG6394" s="4"/>
      <c r="AH6394" s="4">
        <v>60</v>
      </c>
      <c r="AI6394" s="4" t="s">
        <v>34977</v>
      </c>
      <c r="AJ6394" s="4" t="s">
        <v>54190</v>
      </c>
      <c r="AK6394" s="4" t="s">
        <v>54191</v>
      </c>
      <c r="AL6394" s="4">
        <v>0</v>
      </c>
      <c r="AM6394" s="4" t="s">
        <v>54192</v>
      </c>
    </row>
    <row r="6395" hidden="1" spans="1:39">
      <c r="A6395" s="4">
        <v>9850</v>
      </c>
      <c r="B6395" s="4" t="s">
        <v>54193</v>
      </c>
      <c r="C6395" s="4">
        <v>332</v>
      </c>
      <c r="D6395" s="4" t="s">
        <v>6415</v>
      </c>
      <c r="E6395" s="4">
        <v>56319335</v>
      </c>
      <c r="F6395" s="4" t="s">
        <v>54165</v>
      </c>
      <c r="G6395" s="4" t="s">
        <v>54166</v>
      </c>
      <c r="H6395" s="4">
        <v>35.70402</v>
      </c>
      <c r="I6395" s="4">
        <v>139.70407</v>
      </c>
      <c r="J6395" s="4" t="s">
        <v>6747</v>
      </c>
      <c r="K6395" s="4" t="s">
        <v>6419</v>
      </c>
      <c r="L6395" s="4" t="s">
        <v>54167</v>
      </c>
      <c r="M6395" s="4"/>
      <c r="N6395" s="4">
        <v>28037</v>
      </c>
      <c r="O6395" s="4" t="s">
        <v>8776</v>
      </c>
      <c r="P6395" s="4">
        <v>29813023</v>
      </c>
      <c r="Q6395" s="4" t="s">
        <v>34974</v>
      </c>
      <c r="R6395" s="4" t="s">
        <v>54194</v>
      </c>
      <c r="S6395" s="4">
        <v>35.7041244506836</v>
      </c>
      <c r="T6395" s="4">
        <v>139.705474853516</v>
      </c>
      <c r="U6395" s="4" t="s">
        <v>6747</v>
      </c>
      <c r="V6395" s="4" t="s">
        <v>6419</v>
      </c>
      <c r="W6395" s="4">
        <v>71613696</v>
      </c>
      <c r="X6395" s="4">
        <v>0.581252423716167</v>
      </c>
      <c r="Y6395" s="4">
        <v>0.182078605540257</v>
      </c>
      <c r="Z6395" s="4"/>
      <c r="AA6395" s="4"/>
      <c r="AB6395" s="4"/>
      <c r="AC6395" s="4"/>
      <c r="AD6395" s="4"/>
      <c r="AE6395" s="4"/>
      <c r="AF6395" s="4"/>
      <c r="AG6395" s="4"/>
      <c r="AH6395" s="4">
        <v>7362</v>
      </c>
      <c r="AI6395" s="4" t="s">
        <v>34977</v>
      </c>
      <c r="AJ6395" s="4" t="s">
        <v>54195</v>
      </c>
      <c r="AK6395" s="4" t="s">
        <v>54196</v>
      </c>
      <c r="AL6395" s="4">
        <v>0</v>
      </c>
      <c r="AM6395" s="4" t="s">
        <v>54197</v>
      </c>
    </row>
    <row r="6396" hidden="1" spans="1:39">
      <c r="A6396" s="4">
        <v>9851</v>
      </c>
      <c r="B6396" s="4" t="s">
        <v>54198</v>
      </c>
      <c r="C6396" s="4">
        <v>332</v>
      </c>
      <c r="D6396" s="4" t="s">
        <v>6415</v>
      </c>
      <c r="E6396" s="4">
        <v>56319488</v>
      </c>
      <c r="F6396" s="4" t="s">
        <v>54199</v>
      </c>
      <c r="G6396" s="4" t="s">
        <v>54200</v>
      </c>
      <c r="H6396" s="4">
        <v>34.71786</v>
      </c>
      <c r="I6396" s="4">
        <v>135.48163</v>
      </c>
      <c r="J6396" s="4" t="s">
        <v>6523</v>
      </c>
      <c r="K6396" s="4" t="s">
        <v>6419</v>
      </c>
      <c r="L6396" s="4" t="s">
        <v>54201</v>
      </c>
      <c r="M6396" s="4"/>
      <c r="N6396" s="4">
        <v>28047</v>
      </c>
      <c r="O6396" s="4" t="s">
        <v>6443</v>
      </c>
      <c r="P6396" s="4">
        <v>29009781</v>
      </c>
      <c r="Q6396" s="4" t="s">
        <v>54202</v>
      </c>
      <c r="R6396" s="4" t="s">
        <v>54203</v>
      </c>
      <c r="S6396" s="4">
        <v>34.717830657959</v>
      </c>
      <c r="T6396" s="4">
        <v>135.481658935547</v>
      </c>
      <c r="U6396" s="4" t="s">
        <v>6523</v>
      </c>
      <c r="V6396" s="4" t="s">
        <v>6419</v>
      </c>
      <c r="W6396" s="4">
        <v>73012666</v>
      </c>
      <c r="X6396" s="4">
        <v>0.811010905954766</v>
      </c>
      <c r="Y6396" s="4">
        <v>1.21530845435257</v>
      </c>
      <c r="Z6396" s="4"/>
      <c r="AA6396" s="4"/>
      <c r="AB6396" s="4"/>
      <c r="AC6396" s="4"/>
      <c r="AD6396" s="4"/>
      <c r="AE6396" s="4"/>
      <c r="AF6396" s="4"/>
      <c r="AG6396" s="4"/>
      <c r="AH6396" s="4">
        <v>60</v>
      </c>
      <c r="AI6396" s="4" t="s">
        <v>54204</v>
      </c>
      <c r="AJ6396" s="4" t="s">
        <v>54205</v>
      </c>
      <c r="AK6396" s="4" t="s">
        <v>54206</v>
      </c>
      <c r="AL6396" s="4">
        <v>0</v>
      </c>
      <c r="AM6396" s="4" t="s">
        <v>54207</v>
      </c>
    </row>
    <row r="6397" hidden="1" spans="1:39">
      <c r="A6397" s="4">
        <v>9852</v>
      </c>
      <c r="B6397" s="4" t="s">
        <v>54208</v>
      </c>
      <c r="C6397" s="4">
        <v>332</v>
      </c>
      <c r="D6397" s="4" t="s">
        <v>6415</v>
      </c>
      <c r="E6397" s="4">
        <v>56319488</v>
      </c>
      <c r="F6397" s="4" t="s">
        <v>54199</v>
      </c>
      <c r="G6397" s="4" t="s">
        <v>54200</v>
      </c>
      <c r="H6397" s="4">
        <v>34.71786</v>
      </c>
      <c r="I6397" s="4">
        <v>135.48163</v>
      </c>
      <c r="J6397" s="4" t="s">
        <v>6523</v>
      </c>
      <c r="K6397" s="4" t="s">
        <v>6419</v>
      </c>
      <c r="L6397" s="4" t="s">
        <v>54201</v>
      </c>
      <c r="M6397" s="4"/>
      <c r="N6397" s="4">
        <v>28053</v>
      </c>
      <c r="O6397" s="4" t="s">
        <v>6484</v>
      </c>
      <c r="P6397" s="4">
        <v>47280113</v>
      </c>
      <c r="Q6397" s="4" t="s">
        <v>54202</v>
      </c>
      <c r="R6397" s="4" t="s">
        <v>54209</v>
      </c>
      <c r="S6397" s="4">
        <v>34.717830657959</v>
      </c>
      <c r="T6397" s="4">
        <v>135.481658935547</v>
      </c>
      <c r="U6397" s="4" t="s">
        <v>6523</v>
      </c>
      <c r="V6397" s="4" t="s">
        <v>6419</v>
      </c>
      <c r="W6397" s="4">
        <v>73012666</v>
      </c>
      <c r="X6397" s="4">
        <v>0.787610893683306</v>
      </c>
      <c r="Y6397" s="4">
        <v>0.0123012675754278</v>
      </c>
      <c r="Z6397" s="4"/>
      <c r="AA6397" s="4"/>
      <c r="AB6397" s="4"/>
      <c r="AC6397" s="4"/>
      <c r="AD6397" s="4"/>
      <c r="AE6397" s="4"/>
      <c r="AF6397" s="4"/>
      <c r="AG6397" s="4"/>
      <c r="AH6397" s="4">
        <v>7445</v>
      </c>
      <c r="AI6397" s="4" t="s">
        <v>54204</v>
      </c>
      <c r="AJ6397" s="4" t="s">
        <v>54210</v>
      </c>
      <c r="AK6397" s="4" t="s">
        <v>54211</v>
      </c>
      <c r="AL6397" s="4">
        <v>0</v>
      </c>
      <c r="AM6397" s="4" t="s">
        <v>54212</v>
      </c>
    </row>
    <row r="6398" hidden="1" spans="1:39">
      <c r="A6398" s="4">
        <v>9853</v>
      </c>
      <c r="B6398" s="4" t="s">
        <v>54213</v>
      </c>
      <c r="C6398" s="4">
        <v>332</v>
      </c>
      <c r="D6398" s="4" t="s">
        <v>6415</v>
      </c>
      <c r="E6398" s="4">
        <v>56319488</v>
      </c>
      <c r="F6398" s="4" t="s">
        <v>54199</v>
      </c>
      <c r="G6398" s="4" t="s">
        <v>54200</v>
      </c>
      <c r="H6398" s="4">
        <v>34.71786</v>
      </c>
      <c r="I6398" s="4">
        <v>135.48163</v>
      </c>
      <c r="J6398" s="4" t="s">
        <v>6523</v>
      </c>
      <c r="K6398" s="4" t="s">
        <v>6419</v>
      </c>
      <c r="L6398" s="4" t="s">
        <v>54201</v>
      </c>
      <c r="M6398" s="4"/>
      <c r="N6398" s="4">
        <v>28102</v>
      </c>
      <c r="O6398" s="4" t="s">
        <v>6749</v>
      </c>
      <c r="P6398" s="4">
        <v>45062933</v>
      </c>
      <c r="Q6398" s="4" t="s">
        <v>54202</v>
      </c>
      <c r="R6398" s="4" t="s">
        <v>54214</v>
      </c>
      <c r="S6398" s="4">
        <v>34.717830657959</v>
      </c>
      <c r="T6398" s="4">
        <v>135.481704711914</v>
      </c>
      <c r="U6398" s="4" t="s">
        <v>6523</v>
      </c>
      <c r="V6398" s="4" t="s">
        <v>6419</v>
      </c>
      <c r="W6398" s="4" t="s">
        <v>54215</v>
      </c>
      <c r="X6398" s="4">
        <v>0.786128910822793</v>
      </c>
      <c r="Y6398" s="4">
        <v>0.0612843232349976</v>
      </c>
      <c r="Z6398" s="4"/>
      <c r="AA6398" s="4"/>
      <c r="AB6398" s="4"/>
      <c r="AC6398" s="4"/>
      <c r="AD6398" s="4"/>
      <c r="AE6398" s="4"/>
      <c r="AF6398" s="4"/>
      <c r="AG6398" s="4"/>
      <c r="AH6398" s="4">
        <v>7520</v>
      </c>
      <c r="AI6398" s="4" t="s">
        <v>54204</v>
      </c>
      <c r="AJ6398" s="4" t="s">
        <v>54216</v>
      </c>
      <c r="AK6398" s="4" t="s">
        <v>54217</v>
      </c>
      <c r="AL6398" s="4">
        <v>0</v>
      </c>
      <c r="AM6398" s="4" t="s">
        <v>54218</v>
      </c>
    </row>
    <row r="6399" hidden="1" spans="1:39">
      <c r="A6399" s="4">
        <v>9854</v>
      </c>
      <c r="B6399" s="4" t="s">
        <v>54219</v>
      </c>
      <c r="C6399" s="4">
        <v>332</v>
      </c>
      <c r="D6399" s="4" t="s">
        <v>6415</v>
      </c>
      <c r="E6399" s="4">
        <v>56319494</v>
      </c>
      <c r="F6399" s="4" t="s">
        <v>54220</v>
      </c>
      <c r="G6399" s="4" t="s">
        <v>54221</v>
      </c>
      <c r="H6399" s="4">
        <v>35.709213</v>
      </c>
      <c r="I6399" s="4">
        <v>139.72446</v>
      </c>
      <c r="J6399" s="4" t="s">
        <v>6747</v>
      </c>
      <c r="K6399" s="4" t="s">
        <v>6419</v>
      </c>
      <c r="L6399" s="4" t="s">
        <v>54222</v>
      </c>
      <c r="M6399" s="4"/>
      <c r="N6399" s="4">
        <v>28047</v>
      </c>
      <c r="O6399" s="4" t="s">
        <v>6443</v>
      </c>
      <c r="P6399" s="4">
        <v>55118797</v>
      </c>
      <c r="Q6399" s="4" t="s">
        <v>54223</v>
      </c>
      <c r="R6399" s="4" t="s">
        <v>54224</v>
      </c>
      <c r="S6399" s="4">
        <v>35.7092018127441</v>
      </c>
      <c r="T6399" s="4">
        <v>139.724456787109</v>
      </c>
      <c r="U6399" s="4" t="s">
        <v>6747</v>
      </c>
      <c r="V6399" s="4" t="s">
        <v>6419</v>
      </c>
      <c r="W6399" s="4">
        <v>117565590</v>
      </c>
      <c r="X6399" s="4">
        <v>0.906597639832336</v>
      </c>
      <c r="Y6399" s="4">
        <v>0.00272577260897794</v>
      </c>
      <c r="Z6399" s="4"/>
      <c r="AA6399" s="4"/>
      <c r="AB6399" s="4"/>
      <c r="AC6399" s="4"/>
      <c r="AD6399" s="4"/>
      <c r="AE6399" s="4"/>
      <c r="AF6399" s="4"/>
      <c r="AG6399" s="4"/>
      <c r="AH6399" s="4">
        <v>60</v>
      </c>
      <c r="AI6399" s="4" t="s">
        <v>54225</v>
      </c>
      <c r="AJ6399" s="4" t="s">
        <v>54226</v>
      </c>
      <c r="AK6399" s="4" t="s">
        <v>54227</v>
      </c>
      <c r="AL6399" s="4">
        <v>0</v>
      </c>
      <c r="AM6399" s="4" t="s">
        <v>54228</v>
      </c>
    </row>
    <row r="6400" hidden="1" spans="1:39">
      <c r="A6400" s="4">
        <v>9855</v>
      </c>
      <c r="B6400" s="4" t="s">
        <v>54229</v>
      </c>
      <c r="C6400" s="4">
        <v>332</v>
      </c>
      <c r="D6400" s="4" t="s">
        <v>6415</v>
      </c>
      <c r="E6400" s="4">
        <v>56319494</v>
      </c>
      <c r="F6400" s="4" t="s">
        <v>54220</v>
      </c>
      <c r="G6400" s="4" t="s">
        <v>54221</v>
      </c>
      <c r="H6400" s="4">
        <v>35.709213</v>
      </c>
      <c r="I6400" s="4">
        <v>139.72446</v>
      </c>
      <c r="J6400" s="4" t="s">
        <v>6747</v>
      </c>
      <c r="K6400" s="4" t="s">
        <v>6419</v>
      </c>
      <c r="L6400" s="4" t="s">
        <v>54222</v>
      </c>
      <c r="M6400" s="4"/>
      <c r="N6400" s="4">
        <v>28047</v>
      </c>
      <c r="O6400" s="4" t="s">
        <v>6443</v>
      </c>
      <c r="P6400" s="4">
        <v>52249731</v>
      </c>
      <c r="Q6400" s="4" t="s">
        <v>54230</v>
      </c>
      <c r="R6400" s="4" t="s">
        <v>54224</v>
      </c>
      <c r="S6400" s="4">
        <v>35.7092018127441</v>
      </c>
      <c r="T6400" s="4">
        <v>139.724456787109</v>
      </c>
      <c r="U6400" s="4" t="s">
        <v>6747</v>
      </c>
      <c r="V6400" s="4" t="s">
        <v>6419</v>
      </c>
      <c r="W6400" s="4">
        <v>117569561</v>
      </c>
      <c r="X6400" s="4">
        <v>0.906597639832336</v>
      </c>
      <c r="Y6400" s="4">
        <v>0.732927047815649</v>
      </c>
      <c r="Z6400" s="4"/>
      <c r="AA6400" s="4"/>
      <c r="AB6400" s="4"/>
      <c r="AC6400" s="4"/>
      <c r="AD6400" s="4"/>
      <c r="AE6400" s="4"/>
      <c r="AF6400" s="4"/>
      <c r="AG6400" s="4"/>
      <c r="AH6400" s="4">
        <v>60</v>
      </c>
      <c r="AI6400" s="4" t="s">
        <v>54231</v>
      </c>
      <c r="AJ6400" s="4" t="s">
        <v>54226</v>
      </c>
      <c r="AK6400" s="4" t="s">
        <v>54232</v>
      </c>
      <c r="AL6400" s="4">
        <v>0</v>
      </c>
      <c r="AM6400" s="4" t="s">
        <v>54233</v>
      </c>
    </row>
    <row r="6401" hidden="1" spans="1:39">
      <c r="A6401" s="4">
        <v>9856</v>
      </c>
      <c r="B6401" s="4" t="s">
        <v>54234</v>
      </c>
      <c r="C6401" s="4">
        <v>332</v>
      </c>
      <c r="D6401" s="4" t="s">
        <v>6415</v>
      </c>
      <c r="E6401" s="4">
        <v>56319551</v>
      </c>
      <c r="F6401" s="4" t="s">
        <v>54235</v>
      </c>
      <c r="G6401" s="4" t="s">
        <v>54236</v>
      </c>
      <c r="H6401" s="4">
        <v>35.695140838623</v>
      </c>
      <c r="I6401" s="4">
        <v>139.790969848633</v>
      </c>
      <c r="J6401" s="4" t="s">
        <v>6747</v>
      </c>
      <c r="K6401" s="4" t="s">
        <v>6419</v>
      </c>
      <c r="L6401" s="4" t="s">
        <v>54237</v>
      </c>
      <c r="M6401" s="4"/>
      <c r="N6401" s="4">
        <v>28047</v>
      </c>
      <c r="O6401" s="4" t="s">
        <v>6443</v>
      </c>
      <c r="P6401" s="4">
        <v>55120889</v>
      </c>
      <c r="Q6401" s="4" t="s">
        <v>54238</v>
      </c>
      <c r="R6401" s="4" t="s">
        <v>6475</v>
      </c>
      <c r="S6401" s="4">
        <v>35.6955375671387</v>
      </c>
      <c r="T6401" s="4">
        <v>139.791229248047</v>
      </c>
      <c r="U6401" s="4" t="s">
        <v>6747</v>
      </c>
      <c r="V6401" s="4" t="s">
        <v>6419</v>
      </c>
      <c r="W6401" s="4">
        <v>54795999</v>
      </c>
      <c r="X6401" s="4">
        <v>0.573336701690861</v>
      </c>
      <c r="Y6401" s="4">
        <v>0.0337226685222293</v>
      </c>
      <c r="Z6401" s="4"/>
      <c r="AA6401" s="4"/>
      <c r="AB6401" s="4"/>
      <c r="AC6401" s="4"/>
      <c r="AD6401" s="4"/>
      <c r="AE6401" s="4"/>
      <c r="AF6401" s="4"/>
      <c r="AG6401" s="4"/>
      <c r="AH6401" s="4">
        <v>60</v>
      </c>
      <c r="AI6401" s="4" t="s">
        <v>54239</v>
      </c>
      <c r="AJ6401" s="4" t="s">
        <v>6475</v>
      </c>
      <c r="AK6401" s="4" t="s">
        <v>54240</v>
      </c>
      <c r="AL6401" s="4">
        <v>0</v>
      </c>
      <c r="AM6401" s="4" t="s">
        <v>54241</v>
      </c>
    </row>
    <row r="6402" hidden="1" spans="1:39">
      <c r="A6402" s="4">
        <v>9857</v>
      </c>
      <c r="B6402" s="4" t="s">
        <v>54242</v>
      </c>
      <c r="C6402" s="4">
        <v>332</v>
      </c>
      <c r="D6402" s="4" t="s">
        <v>6415</v>
      </c>
      <c r="E6402" s="4">
        <v>56319551</v>
      </c>
      <c r="F6402" s="4" t="s">
        <v>54235</v>
      </c>
      <c r="G6402" s="4" t="s">
        <v>54236</v>
      </c>
      <c r="H6402" s="4">
        <v>35.695140838623</v>
      </c>
      <c r="I6402" s="4">
        <v>139.790969848633</v>
      </c>
      <c r="J6402" s="4" t="s">
        <v>6747</v>
      </c>
      <c r="K6402" s="4" t="s">
        <v>6419</v>
      </c>
      <c r="L6402" s="4" t="s">
        <v>54237</v>
      </c>
      <c r="M6402" s="4"/>
      <c r="N6402" s="4">
        <v>28111</v>
      </c>
      <c r="O6402" s="4" t="s">
        <v>6760</v>
      </c>
      <c r="P6402" s="4">
        <v>37789373</v>
      </c>
      <c r="Q6402" s="4" t="s">
        <v>15616</v>
      </c>
      <c r="R6402" s="4" t="s">
        <v>54243</v>
      </c>
      <c r="S6402" s="4">
        <v>35.6944427490234</v>
      </c>
      <c r="T6402" s="4">
        <v>139.791290283203</v>
      </c>
      <c r="U6402" s="4" t="s">
        <v>6747</v>
      </c>
      <c r="V6402" s="4" t="s">
        <v>6419</v>
      </c>
      <c r="W6402" s="4" t="s">
        <v>54244</v>
      </c>
      <c r="X6402" s="4">
        <v>0.580731405922894</v>
      </c>
      <c r="Y6402" s="4">
        <v>0.0664259245224979</v>
      </c>
      <c r="Z6402" s="4"/>
      <c r="AA6402" s="4"/>
      <c r="AB6402" s="4"/>
      <c r="AC6402" s="4"/>
      <c r="AD6402" s="4"/>
      <c r="AE6402" s="4"/>
      <c r="AF6402" s="4"/>
      <c r="AG6402" s="4"/>
      <c r="AH6402" s="4">
        <v>79</v>
      </c>
      <c r="AI6402" s="4" t="s">
        <v>15618</v>
      </c>
      <c r="AJ6402" s="4" t="s">
        <v>54245</v>
      </c>
      <c r="AK6402" s="4" t="s">
        <v>54246</v>
      </c>
      <c r="AL6402" s="4">
        <v>0</v>
      </c>
      <c r="AM6402" s="4" t="s">
        <v>54247</v>
      </c>
    </row>
    <row r="6403" hidden="1" spans="1:39">
      <c r="A6403" s="4">
        <v>9858</v>
      </c>
      <c r="B6403" s="4" t="s">
        <v>54248</v>
      </c>
      <c r="C6403" s="4">
        <v>332</v>
      </c>
      <c r="D6403" s="4" t="s">
        <v>6415</v>
      </c>
      <c r="E6403" s="4">
        <v>56319551</v>
      </c>
      <c r="F6403" s="4" t="s">
        <v>54235</v>
      </c>
      <c r="G6403" s="4" t="s">
        <v>54236</v>
      </c>
      <c r="H6403" s="4">
        <v>35.695140838623</v>
      </c>
      <c r="I6403" s="4">
        <v>139.790969848633</v>
      </c>
      <c r="J6403" s="4" t="s">
        <v>6747</v>
      </c>
      <c r="K6403" s="4" t="s">
        <v>6419</v>
      </c>
      <c r="L6403" s="4" t="s">
        <v>54237</v>
      </c>
      <c r="M6403" s="4"/>
      <c r="N6403" s="4">
        <v>27931</v>
      </c>
      <c r="O6403" s="4" t="s">
        <v>6433</v>
      </c>
      <c r="P6403" s="4">
        <v>45984497</v>
      </c>
      <c r="Q6403" s="4" t="s">
        <v>15618</v>
      </c>
      <c r="R6403" s="4" t="s">
        <v>15623</v>
      </c>
      <c r="S6403" s="4">
        <v>35.6944427490234</v>
      </c>
      <c r="T6403" s="4">
        <v>139.791290283203</v>
      </c>
      <c r="U6403" s="4" t="s">
        <v>6747</v>
      </c>
      <c r="V6403" s="4" t="s">
        <v>6419</v>
      </c>
      <c r="W6403" s="4">
        <v>1543662</v>
      </c>
      <c r="X6403" s="4">
        <v>0.576317505524249</v>
      </c>
      <c r="Y6403" s="4">
        <v>0.0883660259281221</v>
      </c>
      <c r="Z6403" s="4"/>
      <c r="AA6403" s="4"/>
      <c r="AB6403" s="4"/>
      <c r="AC6403" s="4"/>
      <c r="AD6403" s="4"/>
      <c r="AE6403" s="4"/>
      <c r="AF6403" s="4"/>
      <c r="AG6403" s="4"/>
      <c r="AH6403" s="4">
        <v>2475</v>
      </c>
      <c r="AI6403" s="4" t="s">
        <v>15618</v>
      </c>
      <c r="AJ6403" s="4" t="s">
        <v>15624</v>
      </c>
      <c r="AK6403" s="4" t="s">
        <v>54249</v>
      </c>
      <c r="AL6403" s="4">
        <v>0</v>
      </c>
      <c r="AM6403" s="4" t="s">
        <v>54250</v>
      </c>
    </row>
    <row r="6404" hidden="1" spans="1:39">
      <c r="A6404" s="4">
        <v>9859</v>
      </c>
      <c r="B6404" s="4" t="s">
        <v>54251</v>
      </c>
      <c r="C6404" s="4">
        <v>332</v>
      </c>
      <c r="D6404" s="4" t="s">
        <v>6415</v>
      </c>
      <c r="E6404" s="4">
        <v>56319576</v>
      </c>
      <c r="F6404" s="4" t="s">
        <v>54252</v>
      </c>
      <c r="G6404" s="4" t="s">
        <v>54253</v>
      </c>
      <c r="H6404" s="4">
        <v>35.729572</v>
      </c>
      <c r="I6404" s="4">
        <v>139.73221</v>
      </c>
      <c r="J6404" s="4" t="s">
        <v>6747</v>
      </c>
      <c r="K6404" s="4" t="s">
        <v>6419</v>
      </c>
      <c r="L6404" s="4" t="s">
        <v>54254</v>
      </c>
      <c r="M6404" s="4"/>
      <c r="N6404" s="4">
        <v>28047</v>
      </c>
      <c r="O6404" s="4" t="s">
        <v>6443</v>
      </c>
      <c r="P6404" s="4">
        <v>55121611</v>
      </c>
      <c r="Q6404" s="4" t="s">
        <v>54255</v>
      </c>
      <c r="R6404" s="4" t="s">
        <v>54256</v>
      </c>
      <c r="S6404" s="4">
        <v>35.7301330566406</v>
      </c>
      <c r="T6404" s="4">
        <v>139.733474731445</v>
      </c>
      <c r="U6404" s="4" t="s">
        <v>6747</v>
      </c>
      <c r="V6404" s="4" t="s">
        <v>6419</v>
      </c>
      <c r="W6404" s="4">
        <v>33568564</v>
      </c>
      <c r="X6404" s="4">
        <v>0.506177278554806</v>
      </c>
      <c r="Y6404" s="4">
        <v>0.00195048021131721</v>
      </c>
      <c r="Z6404" s="4"/>
      <c r="AA6404" s="4"/>
      <c r="AB6404" s="4"/>
      <c r="AC6404" s="4"/>
      <c r="AD6404" s="4"/>
      <c r="AE6404" s="4"/>
      <c r="AF6404" s="4"/>
      <c r="AG6404" s="4"/>
      <c r="AH6404" s="4">
        <v>60</v>
      </c>
      <c r="AI6404" s="4" t="s">
        <v>54257</v>
      </c>
      <c r="AJ6404" s="4" t="s">
        <v>54258</v>
      </c>
      <c r="AK6404" s="4" t="s">
        <v>54259</v>
      </c>
      <c r="AL6404" s="4">
        <v>0</v>
      </c>
      <c r="AM6404" s="4" t="s">
        <v>54260</v>
      </c>
    </row>
    <row r="6405" hidden="1" spans="1:39">
      <c r="A6405" s="4">
        <v>9860</v>
      </c>
      <c r="B6405" s="4" t="s">
        <v>54261</v>
      </c>
      <c r="C6405" s="4">
        <v>332</v>
      </c>
      <c r="D6405" s="4" t="s">
        <v>6415</v>
      </c>
      <c r="E6405" s="4">
        <v>56319576</v>
      </c>
      <c r="F6405" s="4" t="s">
        <v>54252</v>
      </c>
      <c r="G6405" s="4" t="s">
        <v>54253</v>
      </c>
      <c r="H6405" s="4">
        <v>35.729572</v>
      </c>
      <c r="I6405" s="4">
        <v>139.73221</v>
      </c>
      <c r="J6405" s="4" t="s">
        <v>6747</v>
      </c>
      <c r="K6405" s="4" t="s">
        <v>6419</v>
      </c>
      <c r="L6405" s="4" t="s">
        <v>54254</v>
      </c>
      <c r="M6405" s="4"/>
      <c r="N6405" s="4">
        <v>28047</v>
      </c>
      <c r="O6405" s="4" t="s">
        <v>6443</v>
      </c>
      <c r="P6405" s="4">
        <v>17203420</v>
      </c>
      <c r="Q6405" s="4" t="s">
        <v>54262</v>
      </c>
      <c r="R6405" s="4" t="s">
        <v>54263</v>
      </c>
      <c r="S6405" s="4">
        <v>35.7295722961426</v>
      </c>
      <c r="T6405" s="4">
        <v>139.732192993164</v>
      </c>
      <c r="U6405" s="4" t="s">
        <v>6747</v>
      </c>
      <c r="V6405" s="4" t="s">
        <v>6419</v>
      </c>
      <c r="W6405" s="4">
        <v>48694837</v>
      </c>
      <c r="X6405" s="4">
        <v>0.609642927300276</v>
      </c>
      <c r="Y6405" s="4">
        <v>0.0191845631072105</v>
      </c>
      <c r="Z6405" s="4"/>
      <c r="AA6405" s="4"/>
      <c r="AB6405" s="4"/>
      <c r="AC6405" s="4"/>
      <c r="AD6405" s="4"/>
      <c r="AE6405" s="4"/>
      <c r="AF6405" s="4"/>
      <c r="AG6405" s="4"/>
      <c r="AH6405" s="4">
        <v>60</v>
      </c>
      <c r="AI6405" s="4" t="s">
        <v>54264</v>
      </c>
      <c r="AJ6405" s="4" t="s">
        <v>54265</v>
      </c>
      <c r="AK6405" s="4" t="s">
        <v>54266</v>
      </c>
      <c r="AL6405" s="4">
        <v>0</v>
      </c>
      <c r="AM6405" s="4" t="s">
        <v>54267</v>
      </c>
    </row>
    <row r="6406" hidden="1" spans="1:39">
      <c r="A6406" s="4">
        <v>9861</v>
      </c>
      <c r="B6406" s="4" t="s">
        <v>54268</v>
      </c>
      <c r="C6406" s="4">
        <v>332</v>
      </c>
      <c r="D6406" s="4" t="s">
        <v>6415</v>
      </c>
      <c r="E6406" s="4">
        <v>56319576</v>
      </c>
      <c r="F6406" s="4" t="s">
        <v>54252</v>
      </c>
      <c r="G6406" s="4" t="s">
        <v>54253</v>
      </c>
      <c r="H6406" s="4">
        <v>35.729572</v>
      </c>
      <c r="I6406" s="4">
        <v>139.73221</v>
      </c>
      <c r="J6406" s="4" t="s">
        <v>6747</v>
      </c>
      <c r="K6406" s="4" t="s">
        <v>6419</v>
      </c>
      <c r="L6406" s="4" t="s">
        <v>54254</v>
      </c>
      <c r="M6406" s="4"/>
      <c r="N6406" s="4">
        <v>28047</v>
      </c>
      <c r="O6406" s="4" t="s">
        <v>6443</v>
      </c>
      <c r="P6406" s="4">
        <v>17204152</v>
      </c>
      <c r="Q6406" s="4" t="s">
        <v>54269</v>
      </c>
      <c r="R6406" s="4" t="s">
        <v>54270</v>
      </c>
      <c r="S6406" s="4">
        <v>35.7295722961426</v>
      </c>
      <c r="T6406" s="4">
        <v>139.732192993164</v>
      </c>
      <c r="U6406" s="4" t="s">
        <v>6747</v>
      </c>
      <c r="V6406" s="4" t="s">
        <v>6419</v>
      </c>
      <c r="W6406" s="4">
        <v>48594113</v>
      </c>
      <c r="X6406" s="4">
        <v>0.609642927300276</v>
      </c>
      <c r="Y6406" s="4">
        <v>0.0191845631072105</v>
      </c>
      <c r="Z6406" s="4"/>
      <c r="AA6406" s="4"/>
      <c r="AB6406" s="4"/>
      <c r="AC6406" s="4"/>
      <c r="AD6406" s="4"/>
      <c r="AE6406" s="4"/>
      <c r="AF6406" s="4"/>
      <c r="AG6406" s="4"/>
      <c r="AH6406" s="4">
        <v>60</v>
      </c>
      <c r="AI6406" s="4" t="s">
        <v>54271</v>
      </c>
      <c r="AJ6406" s="4" t="s">
        <v>54272</v>
      </c>
      <c r="AK6406" s="4" t="s">
        <v>54273</v>
      </c>
      <c r="AL6406" s="4">
        <v>0</v>
      </c>
      <c r="AM6406" s="4" t="s">
        <v>54274</v>
      </c>
    </row>
    <row r="6407" hidden="1" spans="1:39">
      <c r="A6407" s="4">
        <v>9862</v>
      </c>
      <c r="B6407" s="4" t="s">
        <v>54275</v>
      </c>
      <c r="C6407" s="4">
        <v>332</v>
      </c>
      <c r="D6407" s="4" t="s">
        <v>6415</v>
      </c>
      <c r="E6407" s="4">
        <v>56319576</v>
      </c>
      <c r="F6407" s="4" t="s">
        <v>54252</v>
      </c>
      <c r="G6407" s="4" t="s">
        <v>54253</v>
      </c>
      <c r="H6407" s="4">
        <v>35.729572</v>
      </c>
      <c r="I6407" s="4">
        <v>139.73221</v>
      </c>
      <c r="J6407" s="4" t="s">
        <v>6747</v>
      </c>
      <c r="K6407" s="4" t="s">
        <v>6419</v>
      </c>
      <c r="L6407" s="4" t="s">
        <v>54254</v>
      </c>
      <c r="M6407" s="4"/>
      <c r="N6407" s="4">
        <v>28047</v>
      </c>
      <c r="O6407" s="4" t="s">
        <v>6443</v>
      </c>
      <c r="P6407" s="4">
        <v>17202977</v>
      </c>
      <c r="Q6407" s="4" t="s">
        <v>54276</v>
      </c>
      <c r="R6407" s="4" t="s">
        <v>54277</v>
      </c>
      <c r="S6407" s="4">
        <v>35.7295722961426</v>
      </c>
      <c r="T6407" s="4">
        <v>139.732192993164</v>
      </c>
      <c r="U6407" s="4" t="s">
        <v>6747</v>
      </c>
      <c r="V6407" s="4" t="s">
        <v>6419</v>
      </c>
      <c r="W6407" s="4">
        <v>48401909</v>
      </c>
      <c r="X6407" s="4">
        <v>0.609642927300276</v>
      </c>
      <c r="Y6407" s="4">
        <v>0.014135479239413</v>
      </c>
      <c r="Z6407" s="4"/>
      <c r="AA6407" s="4"/>
      <c r="AB6407" s="4"/>
      <c r="AC6407" s="4"/>
      <c r="AD6407" s="4"/>
      <c r="AE6407" s="4"/>
      <c r="AF6407" s="4"/>
      <c r="AG6407" s="4"/>
      <c r="AH6407" s="4">
        <v>60</v>
      </c>
      <c r="AI6407" s="4" t="s">
        <v>54278</v>
      </c>
      <c r="AJ6407" s="4" t="s">
        <v>54279</v>
      </c>
      <c r="AK6407" s="4" t="s">
        <v>54280</v>
      </c>
      <c r="AL6407" s="4">
        <v>0</v>
      </c>
      <c r="AM6407" s="4" t="s">
        <v>54281</v>
      </c>
    </row>
    <row r="6408" hidden="1" spans="1:39">
      <c r="A6408" s="4">
        <v>9863</v>
      </c>
      <c r="B6408" s="4" t="s">
        <v>54282</v>
      </c>
      <c r="C6408" s="4">
        <v>332</v>
      </c>
      <c r="D6408" s="4" t="s">
        <v>6415</v>
      </c>
      <c r="E6408" s="4">
        <v>56319576</v>
      </c>
      <c r="F6408" s="4" t="s">
        <v>54252</v>
      </c>
      <c r="G6408" s="4" t="s">
        <v>54253</v>
      </c>
      <c r="H6408" s="4">
        <v>35.729572</v>
      </c>
      <c r="I6408" s="4">
        <v>139.73221</v>
      </c>
      <c r="J6408" s="4" t="s">
        <v>6747</v>
      </c>
      <c r="K6408" s="4" t="s">
        <v>6419</v>
      </c>
      <c r="L6408" s="4" t="s">
        <v>54254</v>
      </c>
      <c r="M6408" s="4"/>
      <c r="N6408" s="4">
        <v>28047</v>
      </c>
      <c r="O6408" s="4" t="s">
        <v>6443</v>
      </c>
      <c r="P6408" s="4">
        <v>17205569</v>
      </c>
      <c r="Q6408" s="4" t="s">
        <v>54283</v>
      </c>
      <c r="R6408" s="4" t="s">
        <v>54284</v>
      </c>
      <c r="S6408" s="4">
        <v>35.7295722961426</v>
      </c>
      <c r="T6408" s="4">
        <v>139.732192993164</v>
      </c>
      <c r="U6408" s="4" t="s">
        <v>6747</v>
      </c>
      <c r="V6408" s="4" t="s">
        <v>6419</v>
      </c>
      <c r="W6408" s="4">
        <v>53841505</v>
      </c>
      <c r="X6408" s="4">
        <v>0.609642927300276</v>
      </c>
      <c r="Y6408" s="4">
        <v>0.00758562781275364</v>
      </c>
      <c r="Z6408" s="4"/>
      <c r="AA6408" s="4"/>
      <c r="AB6408" s="4"/>
      <c r="AC6408" s="4"/>
      <c r="AD6408" s="4"/>
      <c r="AE6408" s="4"/>
      <c r="AF6408" s="4"/>
      <c r="AG6408" s="4"/>
      <c r="AH6408" s="4">
        <v>60</v>
      </c>
      <c r="AI6408" s="4" t="s">
        <v>54285</v>
      </c>
      <c r="AJ6408" s="4" t="s">
        <v>54286</v>
      </c>
      <c r="AK6408" s="4" t="s">
        <v>54287</v>
      </c>
      <c r="AL6408" s="4">
        <v>0</v>
      </c>
      <c r="AM6408" s="4" t="s">
        <v>54288</v>
      </c>
    </row>
    <row r="6409" hidden="1" spans="1:39">
      <c r="A6409" s="4">
        <v>9864</v>
      </c>
      <c r="B6409" s="4" t="s">
        <v>54289</v>
      </c>
      <c r="C6409" s="4">
        <v>332</v>
      </c>
      <c r="D6409" s="4" t="s">
        <v>6415</v>
      </c>
      <c r="E6409" s="4">
        <v>56319576</v>
      </c>
      <c r="F6409" s="4" t="s">
        <v>54252</v>
      </c>
      <c r="G6409" s="4" t="s">
        <v>54253</v>
      </c>
      <c r="H6409" s="4">
        <v>35.729572</v>
      </c>
      <c r="I6409" s="4">
        <v>139.73221</v>
      </c>
      <c r="J6409" s="4" t="s">
        <v>6747</v>
      </c>
      <c r="K6409" s="4" t="s">
        <v>6419</v>
      </c>
      <c r="L6409" s="4" t="s">
        <v>54254</v>
      </c>
      <c r="M6409" s="4"/>
      <c r="N6409" s="4">
        <v>28047</v>
      </c>
      <c r="O6409" s="4" t="s">
        <v>6443</v>
      </c>
      <c r="P6409" s="4">
        <v>17244004</v>
      </c>
      <c r="Q6409" s="4" t="s">
        <v>54290</v>
      </c>
      <c r="R6409" s="4" t="s">
        <v>54291</v>
      </c>
      <c r="S6409" s="4">
        <v>35.7295722961426</v>
      </c>
      <c r="T6409" s="4">
        <v>139.732192993164</v>
      </c>
      <c r="U6409" s="4" t="s">
        <v>6747</v>
      </c>
      <c r="V6409" s="4" t="s">
        <v>6419</v>
      </c>
      <c r="W6409" s="4">
        <v>47167488</v>
      </c>
      <c r="X6409" s="4">
        <v>0.609642927300276</v>
      </c>
      <c r="Y6409" s="4">
        <v>0.00758562781275364</v>
      </c>
      <c r="Z6409" s="4"/>
      <c r="AA6409" s="4"/>
      <c r="AB6409" s="4"/>
      <c r="AC6409" s="4"/>
      <c r="AD6409" s="4"/>
      <c r="AE6409" s="4"/>
      <c r="AF6409" s="4"/>
      <c r="AG6409" s="4"/>
      <c r="AH6409" s="4">
        <v>60</v>
      </c>
      <c r="AI6409" s="4" t="s">
        <v>54292</v>
      </c>
      <c r="AJ6409" s="4" t="s">
        <v>54293</v>
      </c>
      <c r="AK6409" s="4" t="s">
        <v>54294</v>
      </c>
      <c r="AL6409" s="4">
        <v>0</v>
      </c>
      <c r="AM6409" s="4" t="s">
        <v>54295</v>
      </c>
    </row>
    <row r="6410" hidden="1" spans="1:39">
      <c r="A6410" s="4">
        <v>9865</v>
      </c>
      <c r="B6410" s="4" t="s">
        <v>54296</v>
      </c>
      <c r="C6410" s="4">
        <v>332</v>
      </c>
      <c r="D6410" s="4" t="s">
        <v>6415</v>
      </c>
      <c r="E6410" s="4">
        <v>56319576</v>
      </c>
      <c r="F6410" s="4" t="s">
        <v>54252</v>
      </c>
      <c r="G6410" s="4" t="s">
        <v>54253</v>
      </c>
      <c r="H6410" s="4">
        <v>35.729572</v>
      </c>
      <c r="I6410" s="4">
        <v>139.73221</v>
      </c>
      <c r="J6410" s="4" t="s">
        <v>6747</v>
      </c>
      <c r="K6410" s="4" t="s">
        <v>6419</v>
      </c>
      <c r="L6410" s="4" t="s">
        <v>54254</v>
      </c>
      <c r="M6410" s="4"/>
      <c r="N6410" s="4">
        <v>28047</v>
      </c>
      <c r="O6410" s="4" t="s">
        <v>6443</v>
      </c>
      <c r="P6410" s="4">
        <v>17206163</v>
      </c>
      <c r="Q6410" s="4" t="s">
        <v>54297</v>
      </c>
      <c r="R6410" s="4" t="s">
        <v>54298</v>
      </c>
      <c r="S6410" s="4">
        <v>35.7295722961426</v>
      </c>
      <c r="T6410" s="4">
        <v>139.732192993164</v>
      </c>
      <c r="U6410" s="4" t="s">
        <v>6747</v>
      </c>
      <c r="V6410" s="4" t="s">
        <v>6419</v>
      </c>
      <c r="W6410" s="4">
        <v>47167813</v>
      </c>
      <c r="X6410" s="4">
        <v>0.610329608720928</v>
      </c>
      <c r="Y6410" s="4">
        <v>0.000597740468977393</v>
      </c>
      <c r="Z6410" s="4"/>
      <c r="AA6410" s="4"/>
      <c r="AB6410" s="4"/>
      <c r="AC6410" s="4"/>
      <c r="AD6410" s="4"/>
      <c r="AE6410" s="4"/>
      <c r="AF6410" s="4"/>
      <c r="AG6410" s="4"/>
      <c r="AH6410" s="4">
        <v>60</v>
      </c>
      <c r="AI6410" s="4" t="s">
        <v>54299</v>
      </c>
      <c r="AJ6410" s="4" t="s">
        <v>54300</v>
      </c>
      <c r="AK6410" s="4" t="s">
        <v>54301</v>
      </c>
      <c r="AL6410" s="4">
        <v>0</v>
      </c>
      <c r="AM6410" s="4" t="s">
        <v>54302</v>
      </c>
    </row>
    <row r="6411" hidden="1" spans="1:39">
      <c r="A6411" s="4">
        <v>9866</v>
      </c>
      <c r="B6411" s="4" t="s">
        <v>54303</v>
      </c>
      <c r="C6411" s="4">
        <v>332</v>
      </c>
      <c r="D6411" s="4" t="s">
        <v>6415</v>
      </c>
      <c r="E6411" s="4">
        <v>56319576</v>
      </c>
      <c r="F6411" s="4" t="s">
        <v>54252</v>
      </c>
      <c r="G6411" s="4" t="s">
        <v>54253</v>
      </c>
      <c r="H6411" s="4">
        <v>35.729572</v>
      </c>
      <c r="I6411" s="4">
        <v>139.73221</v>
      </c>
      <c r="J6411" s="4" t="s">
        <v>6747</v>
      </c>
      <c r="K6411" s="4" t="s">
        <v>6419</v>
      </c>
      <c r="L6411" s="4" t="s">
        <v>54254</v>
      </c>
      <c r="M6411" s="4"/>
      <c r="N6411" s="4">
        <v>28106</v>
      </c>
      <c r="O6411" s="4" t="s">
        <v>7016</v>
      </c>
      <c r="P6411" s="4">
        <v>40094561</v>
      </c>
      <c r="Q6411" s="4" t="s">
        <v>54304</v>
      </c>
      <c r="R6411" s="4" t="s">
        <v>54305</v>
      </c>
      <c r="S6411" s="4">
        <v>35.7295684814453</v>
      </c>
      <c r="T6411" s="4">
        <v>139.732192993164</v>
      </c>
      <c r="U6411" s="4" t="s">
        <v>6747</v>
      </c>
      <c r="V6411" s="4" t="s">
        <v>6419</v>
      </c>
      <c r="W6411" s="4">
        <v>1088314</v>
      </c>
      <c r="X6411" s="4">
        <v>0.714080311318676</v>
      </c>
      <c r="Y6411" s="4">
        <v>0.0192328004193054</v>
      </c>
      <c r="Z6411" s="4"/>
      <c r="AA6411" s="4"/>
      <c r="AB6411" s="4"/>
      <c r="AC6411" s="4"/>
      <c r="AD6411" s="4"/>
      <c r="AE6411" s="4"/>
      <c r="AF6411" s="4"/>
      <c r="AG6411" s="4"/>
      <c r="AH6411" s="4">
        <v>3000</v>
      </c>
      <c r="AI6411" s="4" t="s">
        <v>54306</v>
      </c>
      <c r="AJ6411" s="4" t="s">
        <v>54307</v>
      </c>
      <c r="AK6411" s="4" t="s">
        <v>54308</v>
      </c>
      <c r="AL6411" s="4">
        <v>0</v>
      </c>
      <c r="AM6411" s="4" t="s">
        <v>54309</v>
      </c>
    </row>
    <row r="6412" hidden="1" spans="1:39">
      <c r="A6412" s="4">
        <v>9867</v>
      </c>
      <c r="B6412" s="4" t="s">
        <v>54310</v>
      </c>
      <c r="C6412" s="4">
        <v>332</v>
      </c>
      <c r="D6412" s="4" t="s">
        <v>6415</v>
      </c>
      <c r="E6412" s="4">
        <v>56319576</v>
      </c>
      <c r="F6412" s="4" t="s">
        <v>54252</v>
      </c>
      <c r="G6412" s="4" t="s">
        <v>54253</v>
      </c>
      <c r="H6412" s="4">
        <v>35.729572</v>
      </c>
      <c r="I6412" s="4">
        <v>139.73221</v>
      </c>
      <c r="J6412" s="4" t="s">
        <v>6747</v>
      </c>
      <c r="K6412" s="4" t="s">
        <v>6419</v>
      </c>
      <c r="L6412" s="4" t="s">
        <v>54254</v>
      </c>
      <c r="M6412" s="4"/>
      <c r="N6412" s="4">
        <v>28106</v>
      </c>
      <c r="O6412" s="4" t="s">
        <v>7016</v>
      </c>
      <c r="P6412" s="4">
        <v>40094522</v>
      </c>
      <c r="Q6412" s="4" t="s">
        <v>54311</v>
      </c>
      <c r="R6412" s="4" t="s">
        <v>54305</v>
      </c>
      <c r="S6412" s="4">
        <v>35.7295684814453</v>
      </c>
      <c r="T6412" s="4">
        <v>139.732192993164</v>
      </c>
      <c r="U6412" s="4" t="s">
        <v>6747</v>
      </c>
      <c r="V6412" s="4" t="s">
        <v>6419</v>
      </c>
      <c r="W6412" s="4">
        <v>1088317</v>
      </c>
      <c r="X6412" s="4">
        <v>0.714080311318676</v>
      </c>
      <c r="Y6412" s="4">
        <v>0.268666822167439</v>
      </c>
      <c r="Z6412" s="4"/>
      <c r="AA6412" s="4"/>
      <c r="AB6412" s="4"/>
      <c r="AC6412" s="4"/>
      <c r="AD6412" s="4"/>
      <c r="AE6412" s="4"/>
      <c r="AF6412" s="4"/>
      <c r="AG6412" s="4"/>
      <c r="AH6412" s="4">
        <v>3000</v>
      </c>
      <c r="AI6412" s="4" t="s">
        <v>54312</v>
      </c>
      <c r="AJ6412" s="4" t="s">
        <v>54307</v>
      </c>
      <c r="AK6412" s="4" t="s">
        <v>54313</v>
      </c>
      <c r="AL6412" s="4">
        <v>0</v>
      </c>
      <c r="AM6412" s="4" t="s">
        <v>54314</v>
      </c>
    </row>
    <row r="6413" hidden="1" spans="1:39">
      <c r="A6413" s="4">
        <v>9868</v>
      </c>
      <c r="B6413" s="4" t="s">
        <v>54315</v>
      </c>
      <c r="C6413" s="4">
        <v>332</v>
      </c>
      <c r="D6413" s="4" t="s">
        <v>6415</v>
      </c>
      <c r="E6413" s="4">
        <v>56319576</v>
      </c>
      <c r="F6413" s="4" t="s">
        <v>54252</v>
      </c>
      <c r="G6413" s="4" t="s">
        <v>54253</v>
      </c>
      <c r="H6413" s="4">
        <v>35.729572</v>
      </c>
      <c r="I6413" s="4">
        <v>139.73221</v>
      </c>
      <c r="J6413" s="4" t="s">
        <v>6747</v>
      </c>
      <c r="K6413" s="4" t="s">
        <v>6419</v>
      </c>
      <c r="L6413" s="4" t="s">
        <v>54254</v>
      </c>
      <c r="M6413" s="4"/>
      <c r="N6413" s="4">
        <v>28106</v>
      </c>
      <c r="O6413" s="4" t="s">
        <v>7016</v>
      </c>
      <c r="P6413" s="4">
        <v>40094579</v>
      </c>
      <c r="Q6413" s="4" t="s">
        <v>54316</v>
      </c>
      <c r="R6413" s="4" t="s">
        <v>54305</v>
      </c>
      <c r="S6413" s="4">
        <v>35.7295684814453</v>
      </c>
      <c r="T6413" s="4">
        <v>139.732192993164</v>
      </c>
      <c r="U6413" s="4" t="s">
        <v>6747</v>
      </c>
      <c r="V6413" s="4" t="s">
        <v>6419</v>
      </c>
      <c r="W6413" s="4">
        <v>1088318</v>
      </c>
      <c r="X6413" s="4">
        <v>0.714080311318676</v>
      </c>
      <c r="Y6413" s="4">
        <v>0.0326787896178709</v>
      </c>
      <c r="Z6413" s="4"/>
      <c r="AA6413" s="4"/>
      <c r="AB6413" s="4"/>
      <c r="AC6413" s="4"/>
      <c r="AD6413" s="4"/>
      <c r="AE6413" s="4"/>
      <c r="AF6413" s="4"/>
      <c r="AG6413" s="4"/>
      <c r="AH6413" s="4">
        <v>3000</v>
      </c>
      <c r="AI6413" s="4" t="s">
        <v>54317</v>
      </c>
      <c r="AJ6413" s="4" t="s">
        <v>54307</v>
      </c>
      <c r="AK6413" s="4" t="s">
        <v>54318</v>
      </c>
      <c r="AL6413" s="4">
        <v>0</v>
      </c>
      <c r="AM6413" s="4" t="s">
        <v>54319</v>
      </c>
    </row>
    <row r="6414" hidden="1" spans="1:39">
      <c r="A6414" s="4">
        <v>9869</v>
      </c>
      <c r="B6414" s="4" t="s">
        <v>54320</v>
      </c>
      <c r="C6414" s="4">
        <v>332</v>
      </c>
      <c r="D6414" s="4" t="s">
        <v>6415</v>
      </c>
      <c r="E6414" s="4">
        <v>56319576</v>
      </c>
      <c r="F6414" s="4" t="s">
        <v>54252</v>
      </c>
      <c r="G6414" s="4" t="s">
        <v>54253</v>
      </c>
      <c r="H6414" s="4">
        <v>35.729572</v>
      </c>
      <c r="I6414" s="4">
        <v>139.73221</v>
      </c>
      <c r="J6414" s="4" t="s">
        <v>6747</v>
      </c>
      <c r="K6414" s="4" t="s">
        <v>6419</v>
      </c>
      <c r="L6414" s="4" t="s">
        <v>54254</v>
      </c>
      <c r="M6414" s="4"/>
      <c r="N6414" s="4">
        <v>28106</v>
      </c>
      <c r="O6414" s="4" t="s">
        <v>7016</v>
      </c>
      <c r="P6414" s="4">
        <v>40094532</v>
      </c>
      <c r="Q6414" s="4" t="s">
        <v>54321</v>
      </c>
      <c r="R6414" s="4" t="s">
        <v>54305</v>
      </c>
      <c r="S6414" s="4">
        <v>35.7295684814453</v>
      </c>
      <c r="T6414" s="4">
        <v>139.732192993164</v>
      </c>
      <c r="U6414" s="4" t="s">
        <v>6747</v>
      </c>
      <c r="V6414" s="4" t="s">
        <v>6419</v>
      </c>
      <c r="W6414" s="4">
        <v>1088315</v>
      </c>
      <c r="X6414" s="4">
        <v>0.714080311318676</v>
      </c>
      <c r="Y6414" s="4">
        <v>0.04325421438245</v>
      </c>
      <c r="Z6414" s="4"/>
      <c r="AA6414" s="4"/>
      <c r="AB6414" s="4"/>
      <c r="AC6414" s="4"/>
      <c r="AD6414" s="4"/>
      <c r="AE6414" s="4"/>
      <c r="AF6414" s="4"/>
      <c r="AG6414" s="4"/>
      <c r="AH6414" s="4">
        <v>3000</v>
      </c>
      <c r="AI6414" s="4" t="s">
        <v>54322</v>
      </c>
      <c r="AJ6414" s="4" t="s">
        <v>54307</v>
      </c>
      <c r="AK6414" s="4" t="s">
        <v>54323</v>
      </c>
      <c r="AL6414" s="4">
        <v>0</v>
      </c>
      <c r="AM6414" s="4" t="s">
        <v>54324</v>
      </c>
    </row>
    <row r="6415" hidden="1" spans="1:39">
      <c r="A6415" s="4">
        <v>9870</v>
      </c>
      <c r="B6415" s="4" t="s">
        <v>54325</v>
      </c>
      <c r="C6415" s="4">
        <v>332</v>
      </c>
      <c r="D6415" s="4" t="s">
        <v>6415</v>
      </c>
      <c r="E6415" s="4">
        <v>56319576</v>
      </c>
      <c r="F6415" s="4" t="s">
        <v>54252</v>
      </c>
      <c r="G6415" s="4" t="s">
        <v>54253</v>
      </c>
      <c r="H6415" s="4">
        <v>35.729572</v>
      </c>
      <c r="I6415" s="4">
        <v>139.73221</v>
      </c>
      <c r="J6415" s="4" t="s">
        <v>6747</v>
      </c>
      <c r="K6415" s="4" t="s">
        <v>6419</v>
      </c>
      <c r="L6415" s="4" t="s">
        <v>54254</v>
      </c>
      <c r="M6415" s="4"/>
      <c r="N6415" s="4">
        <v>28106</v>
      </c>
      <c r="O6415" s="4" t="s">
        <v>7016</v>
      </c>
      <c r="P6415" s="4">
        <v>40094558</v>
      </c>
      <c r="Q6415" s="4" t="s">
        <v>54326</v>
      </c>
      <c r="R6415" s="4" t="s">
        <v>54305</v>
      </c>
      <c r="S6415" s="4">
        <v>35.7295684814453</v>
      </c>
      <c r="T6415" s="4">
        <v>139.732192993164</v>
      </c>
      <c r="U6415" s="4" t="s">
        <v>6747</v>
      </c>
      <c r="V6415" s="4" t="s">
        <v>6419</v>
      </c>
      <c r="W6415" s="4">
        <v>1088320</v>
      </c>
      <c r="X6415" s="4">
        <v>0.714080311318676</v>
      </c>
      <c r="Y6415" s="4">
        <v>0</v>
      </c>
      <c r="Z6415" s="4"/>
      <c r="AA6415" s="4"/>
      <c r="AB6415" s="4"/>
      <c r="AC6415" s="4"/>
      <c r="AD6415" s="4"/>
      <c r="AE6415" s="4"/>
      <c r="AF6415" s="4"/>
      <c r="AG6415" s="4"/>
      <c r="AH6415" s="4">
        <v>3000</v>
      </c>
      <c r="AI6415" s="4" t="s">
        <v>54327</v>
      </c>
      <c r="AJ6415" s="4" t="s">
        <v>54307</v>
      </c>
      <c r="AK6415" s="4" t="s">
        <v>54328</v>
      </c>
      <c r="AL6415" s="4">
        <v>0</v>
      </c>
      <c r="AM6415" s="4" t="s">
        <v>54329</v>
      </c>
    </row>
    <row r="6416" hidden="1" spans="1:39">
      <c r="A6416" s="4">
        <v>9871</v>
      </c>
      <c r="B6416" s="4" t="s">
        <v>54330</v>
      </c>
      <c r="C6416" s="4">
        <v>332</v>
      </c>
      <c r="D6416" s="4" t="s">
        <v>6415</v>
      </c>
      <c r="E6416" s="4">
        <v>56319576</v>
      </c>
      <c r="F6416" s="4" t="s">
        <v>54252</v>
      </c>
      <c r="G6416" s="4" t="s">
        <v>54253</v>
      </c>
      <c r="H6416" s="4">
        <v>35.729572</v>
      </c>
      <c r="I6416" s="4">
        <v>139.73221</v>
      </c>
      <c r="J6416" s="4" t="s">
        <v>6747</v>
      </c>
      <c r="K6416" s="4" t="s">
        <v>6419</v>
      </c>
      <c r="L6416" s="4" t="s">
        <v>54254</v>
      </c>
      <c r="M6416" s="4"/>
      <c r="N6416" s="4">
        <v>28106</v>
      </c>
      <c r="O6416" s="4" t="s">
        <v>7016</v>
      </c>
      <c r="P6416" s="4">
        <v>40094544</v>
      </c>
      <c r="Q6416" s="4" t="s">
        <v>54331</v>
      </c>
      <c r="R6416" s="4" t="s">
        <v>54305</v>
      </c>
      <c r="S6416" s="4">
        <v>35.7295684814453</v>
      </c>
      <c r="T6416" s="4">
        <v>139.732192993164</v>
      </c>
      <c r="U6416" s="4" t="s">
        <v>6747</v>
      </c>
      <c r="V6416" s="4" t="s">
        <v>6419</v>
      </c>
      <c r="W6416" s="4">
        <v>1088316</v>
      </c>
      <c r="X6416" s="4">
        <v>0.714080311318676</v>
      </c>
      <c r="Y6416" s="4">
        <v>0</v>
      </c>
      <c r="Z6416" s="4"/>
      <c r="AA6416" s="4"/>
      <c r="AB6416" s="4"/>
      <c r="AC6416" s="4"/>
      <c r="AD6416" s="4"/>
      <c r="AE6416" s="4"/>
      <c r="AF6416" s="4"/>
      <c r="AG6416" s="4"/>
      <c r="AH6416" s="4">
        <v>3000</v>
      </c>
      <c r="AI6416" s="4" t="s">
        <v>54332</v>
      </c>
      <c r="AJ6416" s="4" t="s">
        <v>54307</v>
      </c>
      <c r="AK6416" s="4" t="s">
        <v>54333</v>
      </c>
      <c r="AL6416" s="4">
        <v>0</v>
      </c>
      <c r="AM6416" s="4" t="s">
        <v>54334</v>
      </c>
    </row>
    <row r="6417" hidden="1" spans="1:39">
      <c r="A6417" s="4">
        <v>9872</v>
      </c>
      <c r="B6417" s="4" t="s">
        <v>54335</v>
      </c>
      <c r="C6417" s="4">
        <v>332</v>
      </c>
      <c r="D6417" s="4" t="s">
        <v>6415</v>
      </c>
      <c r="E6417" s="4">
        <v>56319576</v>
      </c>
      <c r="F6417" s="4" t="s">
        <v>54252</v>
      </c>
      <c r="G6417" s="4" t="s">
        <v>54253</v>
      </c>
      <c r="H6417" s="4">
        <v>35.729572</v>
      </c>
      <c r="I6417" s="4">
        <v>139.73221</v>
      </c>
      <c r="J6417" s="4" t="s">
        <v>6747</v>
      </c>
      <c r="K6417" s="4" t="s">
        <v>6419</v>
      </c>
      <c r="L6417" s="4" t="s">
        <v>54254</v>
      </c>
      <c r="M6417" s="4"/>
      <c r="N6417" s="4">
        <v>27982</v>
      </c>
      <c r="O6417" s="4" t="s">
        <v>6502</v>
      </c>
      <c r="P6417" s="4">
        <v>12374114</v>
      </c>
      <c r="Q6417" s="4" t="s">
        <v>54255</v>
      </c>
      <c r="R6417" s="4" t="s">
        <v>54336</v>
      </c>
      <c r="S6417" s="4">
        <v>35.7301330566406</v>
      </c>
      <c r="T6417" s="4">
        <v>139.733474731445</v>
      </c>
      <c r="U6417" s="4" t="s">
        <v>6747</v>
      </c>
      <c r="V6417" s="4" t="s">
        <v>6419</v>
      </c>
      <c r="W6417" s="4">
        <v>9664876</v>
      </c>
      <c r="X6417" s="4">
        <v>0.506177278554806</v>
      </c>
      <c r="Y6417" s="4">
        <v>0.00195048021131721</v>
      </c>
      <c r="Z6417" s="4"/>
      <c r="AA6417" s="4"/>
      <c r="AB6417" s="4"/>
      <c r="AC6417" s="4"/>
      <c r="AD6417" s="4"/>
      <c r="AE6417" s="4"/>
      <c r="AF6417" s="4"/>
      <c r="AG6417" s="4"/>
      <c r="AH6417" s="4">
        <v>7110</v>
      </c>
      <c r="AI6417" s="4" t="s">
        <v>54257</v>
      </c>
      <c r="AJ6417" s="4" t="s">
        <v>54337</v>
      </c>
      <c r="AK6417" s="4" t="s">
        <v>54338</v>
      </c>
      <c r="AL6417" s="4">
        <v>0</v>
      </c>
      <c r="AM6417" s="4" t="s">
        <v>54339</v>
      </c>
    </row>
    <row r="6418" hidden="1" spans="1:39">
      <c r="A6418" s="4">
        <v>9873</v>
      </c>
      <c r="B6418" s="4" t="s">
        <v>54340</v>
      </c>
      <c r="C6418" s="4">
        <v>332</v>
      </c>
      <c r="D6418" s="4" t="s">
        <v>6415</v>
      </c>
      <c r="E6418" s="4">
        <v>56319610</v>
      </c>
      <c r="F6418" s="4" t="s">
        <v>54341</v>
      </c>
      <c r="G6418" s="4" t="s">
        <v>54342</v>
      </c>
      <c r="H6418" s="4">
        <v>35.67905</v>
      </c>
      <c r="I6418" s="4">
        <v>139.76875</v>
      </c>
      <c r="J6418" s="4" t="s">
        <v>6747</v>
      </c>
      <c r="K6418" s="4" t="s">
        <v>6419</v>
      </c>
      <c r="L6418" s="4" t="s">
        <v>54343</v>
      </c>
      <c r="M6418" s="4"/>
      <c r="N6418" s="4">
        <v>28047</v>
      </c>
      <c r="O6418" s="4" t="s">
        <v>6443</v>
      </c>
      <c r="P6418" s="4">
        <v>55449067</v>
      </c>
      <c r="Q6418" s="4" t="s">
        <v>54344</v>
      </c>
      <c r="R6418" s="4" t="s">
        <v>54345</v>
      </c>
      <c r="S6418" s="4">
        <v>35.7319297790527</v>
      </c>
      <c r="T6418" s="4">
        <v>139.768218994141</v>
      </c>
      <c r="U6418" s="4" t="s">
        <v>6747</v>
      </c>
      <c r="V6418" s="4" t="s">
        <v>6419</v>
      </c>
      <c r="W6418" s="4">
        <v>118980411</v>
      </c>
      <c r="X6418" s="4">
        <v>0.682296507672371</v>
      </c>
      <c r="Y6418" s="4">
        <v>0.0504615190367629</v>
      </c>
      <c r="Z6418" s="4"/>
      <c r="AA6418" s="4"/>
      <c r="AB6418" s="4"/>
      <c r="AC6418" s="4"/>
      <c r="AD6418" s="4"/>
      <c r="AE6418" s="4"/>
      <c r="AF6418" s="4"/>
      <c r="AG6418" s="4"/>
      <c r="AH6418" s="4">
        <v>60</v>
      </c>
      <c r="AI6418" s="4" t="s">
        <v>54346</v>
      </c>
      <c r="AJ6418" s="4" t="s">
        <v>54347</v>
      </c>
      <c r="AK6418" s="4" t="s">
        <v>54348</v>
      </c>
      <c r="AL6418" s="4">
        <v>0</v>
      </c>
      <c r="AM6418" s="4" t="s">
        <v>54349</v>
      </c>
    </row>
    <row r="6419" hidden="1" spans="1:39">
      <c r="A6419" s="4">
        <v>9874</v>
      </c>
      <c r="B6419" s="4" t="s">
        <v>54350</v>
      </c>
      <c r="C6419" s="4">
        <v>332</v>
      </c>
      <c r="D6419" s="4" t="s">
        <v>6415</v>
      </c>
      <c r="E6419" s="4">
        <v>56319610</v>
      </c>
      <c r="F6419" s="4" t="s">
        <v>54341</v>
      </c>
      <c r="G6419" s="4" t="s">
        <v>54342</v>
      </c>
      <c r="H6419" s="4">
        <v>35.67905</v>
      </c>
      <c r="I6419" s="4">
        <v>139.76875</v>
      </c>
      <c r="J6419" s="4" t="s">
        <v>6747</v>
      </c>
      <c r="K6419" s="4" t="s">
        <v>6419</v>
      </c>
      <c r="L6419" s="4" t="s">
        <v>54343</v>
      </c>
      <c r="M6419" s="4"/>
      <c r="N6419" s="4">
        <v>27931</v>
      </c>
      <c r="O6419" s="4" t="s">
        <v>6433</v>
      </c>
      <c r="P6419" s="4">
        <v>55807221</v>
      </c>
      <c r="Q6419" s="4" t="s">
        <v>54351</v>
      </c>
      <c r="R6419" s="4" t="s">
        <v>54345</v>
      </c>
      <c r="S6419" s="4">
        <v>35.7319297790527</v>
      </c>
      <c r="T6419" s="4">
        <v>139.768218994141</v>
      </c>
      <c r="U6419" s="4" t="s">
        <v>6747</v>
      </c>
      <c r="V6419" s="4" t="s">
        <v>6419</v>
      </c>
      <c r="W6419" s="4">
        <v>2148873</v>
      </c>
      <c r="X6419" s="4">
        <v>0.659105707852635</v>
      </c>
      <c r="Y6419" s="4">
        <v>0.00301188493857967</v>
      </c>
      <c r="Z6419" s="4"/>
      <c r="AA6419" s="4"/>
      <c r="AB6419" s="4"/>
      <c r="AC6419" s="4"/>
      <c r="AD6419" s="4"/>
      <c r="AE6419" s="4"/>
      <c r="AF6419" s="4"/>
      <c r="AG6419" s="4"/>
      <c r="AH6419" s="4">
        <v>2475</v>
      </c>
      <c r="AI6419" s="4" t="s">
        <v>54341</v>
      </c>
      <c r="AJ6419" s="4" t="s">
        <v>54347</v>
      </c>
      <c r="AK6419" s="4" t="s">
        <v>54352</v>
      </c>
      <c r="AL6419" s="4">
        <v>0</v>
      </c>
      <c r="AM6419" s="4" t="s">
        <v>54353</v>
      </c>
    </row>
    <row r="6420" hidden="1" spans="1:39">
      <c r="A6420" s="4">
        <v>9875</v>
      </c>
      <c r="B6420" s="4" t="s">
        <v>54354</v>
      </c>
      <c r="C6420" s="4">
        <v>332</v>
      </c>
      <c r="D6420" s="4" t="s">
        <v>6415</v>
      </c>
      <c r="E6420" s="4">
        <v>56335244</v>
      </c>
      <c r="F6420" s="4" t="s">
        <v>54355</v>
      </c>
      <c r="G6420" s="4" t="s">
        <v>54356</v>
      </c>
      <c r="H6420" s="4">
        <v>35.696083</v>
      </c>
      <c r="I6420" s="4">
        <v>139.70262</v>
      </c>
      <c r="J6420" s="4" t="s">
        <v>6747</v>
      </c>
      <c r="K6420" s="4" t="s">
        <v>6419</v>
      </c>
      <c r="L6420" s="4" t="s">
        <v>54357</v>
      </c>
      <c r="M6420" s="4"/>
      <c r="N6420" s="4">
        <v>29200</v>
      </c>
      <c r="O6420" s="4" t="s">
        <v>6582</v>
      </c>
      <c r="P6420" s="4">
        <v>62766981</v>
      </c>
      <c r="Q6420" s="4" t="s">
        <v>54358</v>
      </c>
      <c r="R6420" s="4" t="s">
        <v>54359</v>
      </c>
      <c r="S6420" s="4">
        <v>35.6958885192871</v>
      </c>
      <c r="T6420" s="4">
        <v>139.703948974609</v>
      </c>
      <c r="U6420" s="4" t="s">
        <v>6747</v>
      </c>
      <c r="V6420" s="4" t="s">
        <v>6419</v>
      </c>
      <c r="W6420" s="4">
        <v>30802</v>
      </c>
      <c r="X6420" s="4">
        <v>0.541229893972973</v>
      </c>
      <c r="Y6420" s="4">
        <v>0.13336653301068</v>
      </c>
      <c r="Z6420" s="4"/>
      <c r="AA6420" s="4"/>
      <c r="AB6420" s="4"/>
      <c r="AC6420" s="4"/>
      <c r="AD6420" s="4"/>
      <c r="AE6420" s="4"/>
      <c r="AF6420" s="4"/>
      <c r="AG6420" s="4"/>
      <c r="AH6420" s="4">
        <v>2520</v>
      </c>
      <c r="AI6420" s="4" t="s">
        <v>54360</v>
      </c>
      <c r="AJ6420" s="4" t="s">
        <v>54361</v>
      </c>
      <c r="AK6420" s="4" t="s">
        <v>54362</v>
      </c>
      <c r="AL6420" s="4">
        <v>0</v>
      </c>
      <c r="AM6420" s="4" t="s">
        <v>54363</v>
      </c>
    </row>
    <row r="6421" hidden="1" spans="1:39">
      <c r="A6421" s="4">
        <v>9876</v>
      </c>
      <c r="B6421" s="4" t="s">
        <v>54364</v>
      </c>
      <c r="C6421" s="4">
        <v>332</v>
      </c>
      <c r="D6421" s="4" t="s">
        <v>6415</v>
      </c>
      <c r="E6421" s="4">
        <v>56335244</v>
      </c>
      <c r="F6421" s="4" t="s">
        <v>54355</v>
      </c>
      <c r="G6421" s="4" t="s">
        <v>54356</v>
      </c>
      <c r="H6421" s="4">
        <v>35.696083</v>
      </c>
      <c r="I6421" s="4">
        <v>139.70262</v>
      </c>
      <c r="J6421" s="4" t="s">
        <v>6747</v>
      </c>
      <c r="K6421" s="4" t="s">
        <v>6419</v>
      </c>
      <c r="L6421" s="4" t="s">
        <v>54357</v>
      </c>
      <c r="M6421" s="4"/>
      <c r="N6421" s="4">
        <v>28106</v>
      </c>
      <c r="O6421" s="4" t="s">
        <v>7016</v>
      </c>
      <c r="P6421" s="4">
        <v>40029606</v>
      </c>
      <c r="Q6421" s="4" t="s">
        <v>54365</v>
      </c>
      <c r="R6421" s="4" t="s">
        <v>54359</v>
      </c>
      <c r="S6421" s="4">
        <v>35.6958885192871</v>
      </c>
      <c r="T6421" s="4">
        <v>139.703948974609</v>
      </c>
      <c r="U6421" s="4" t="s">
        <v>6747</v>
      </c>
      <c r="V6421" s="4" t="s">
        <v>6419</v>
      </c>
      <c r="W6421" s="4">
        <v>772150</v>
      </c>
      <c r="X6421" s="4">
        <v>0.560714981669347</v>
      </c>
      <c r="Y6421" s="4">
        <v>0.076682377572569</v>
      </c>
      <c r="Z6421" s="4"/>
      <c r="AA6421" s="4"/>
      <c r="AB6421" s="4"/>
      <c r="AC6421" s="4"/>
      <c r="AD6421" s="4"/>
      <c r="AE6421" s="4"/>
      <c r="AF6421" s="4"/>
      <c r="AG6421" s="4"/>
      <c r="AH6421" s="4">
        <v>3000</v>
      </c>
      <c r="AI6421" s="4" t="s">
        <v>54366</v>
      </c>
      <c r="AJ6421" s="4" t="s">
        <v>54361</v>
      </c>
      <c r="AK6421" s="4" t="s">
        <v>54367</v>
      </c>
      <c r="AL6421" s="4">
        <v>0</v>
      </c>
      <c r="AM6421" s="4" t="s">
        <v>54368</v>
      </c>
    </row>
    <row r="6422" hidden="1" spans="1:39">
      <c r="A6422" s="4">
        <v>9877</v>
      </c>
      <c r="B6422" s="4" t="s">
        <v>54369</v>
      </c>
      <c r="C6422" s="4">
        <v>332</v>
      </c>
      <c r="D6422" s="4" t="s">
        <v>6415</v>
      </c>
      <c r="E6422" s="4">
        <v>56349424</v>
      </c>
      <c r="F6422" s="4" t="s">
        <v>54370</v>
      </c>
      <c r="G6422" s="4" t="s">
        <v>54371</v>
      </c>
      <c r="H6422" s="4">
        <v>34.9946327</v>
      </c>
      <c r="I6422" s="4">
        <v>135.7660104</v>
      </c>
      <c r="J6422" s="4" t="s">
        <v>6441</v>
      </c>
      <c r="K6422" s="4" t="s">
        <v>6419</v>
      </c>
      <c r="L6422" s="4" t="s">
        <v>54372</v>
      </c>
      <c r="M6422" s="4"/>
      <c r="N6422" s="4">
        <v>27938</v>
      </c>
      <c r="O6422" s="4" t="s">
        <v>6494</v>
      </c>
      <c r="P6422" s="4">
        <v>9400108</v>
      </c>
      <c r="Q6422" s="4" t="s">
        <v>54373</v>
      </c>
      <c r="R6422" s="4" t="s">
        <v>54374</v>
      </c>
      <c r="S6422" s="4">
        <v>34.994384765625</v>
      </c>
      <c r="T6422" s="4">
        <v>135.765365600586</v>
      </c>
      <c r="U6422" s="4" t="s">
        <v>6441</v>
      </c>
      <c r="V6422" s="4" t="s">
        <v>6419</v>
      </c>
      <c r="W6422" s="4">
        <v>325945</v>
      </c>
      <c r="X6422" s="4">
        <v>0.550082359419437</v>
      </c>
      <c r="Y6422" s="4">
        <v>0.00363779068620579</v>
      </c>
      <c r="Z6422" s="4"/>
      <c r="AA6422" s="4"/>
      <c r="AB6422" s="4"/>
      <c r="AC6422" s="4"/>
      <c r="AD6422" s="4"/>
      <c r="AE6422" s="4"/>
      <c r="AF6422" s="4"/>
      <c r="AG6422" s="4"/>
      <c r="AH6422" s="4">
        <v>81</v>
      </c>
      <c r="AI6422" s="4" t="s">
        <v>54375</v>
      </c>
      <c r="AJ6422" s="4" t="s">
        <v>54376</v>
      </c>
      <c r="AK6422" s="4" t="s">
        <v>54377</v>
      </c>
      <c r="AL6422" s="4">
        <v>0</v>
      </c>
      <c r="AM6422" s="4" t="s">
        <v>54378</v>
      </c>
    </row>
    <row r="6423" hidden="1" spans="1:39">
      <c r="A6423" s="4">
        <v>9878</v>
      </c>
      <c r="B6423" s="4" t="s">
        <v>54379</v>
      </c>
      <c r="C6423" s="4">
        <v>332</v>
      </c>
      <c r="D6423" s="4" t="s">
        <v>6415</v>
      </c>
      <c r="E6423" s="4">
        <v>56349424</v>
      </c>
      <c r="F6423" s="4" t="s">
        <v>54370</v>
      </c>
      <c r="G6423" s="4" t="s">
        <v>54371</v>
      </c>
      <c r="H6423" s="4">
        <v>34.9946327</v>
      </c>
      <c r="I6423" s="4">
        <v>135.7660104</v>
      </c>
      <c r="J6423" s="4" t="s">
        <v>6441</v>
      </c>
      <c r="K6423" s="4" t="s">
        <v>6419</v>
      </c>
      <c r="L6423" s="4" t="s">
        <v>54372</v>
      </c>
      <c r="M6423" s="4"/>
      <c r="N6423" s="4">
        <v>27931</v>
      </c>
      <c r="O6423" s="4" t="s">
        <v>6433</v>
      </c>
      <c r="P6423" s="4">
        <v>5097589</v>
      </c>
      <c r="Q6423" s="4" t="s">
        <v>54380</v>
      </c>
      <c r="R6423" s="4" t="s">
        <v>54381</v>
      </c>
      <c r="S6423" s="4">
        <v>34.9942588806152</v>
      </c>
      <c r="T6423" s="4">
        <v>135.765197753906</v>
      </c>
      <c r="U6423" s="4" t="s">
        <v>6441</v>
      </c>
      <c r="V6423" s="4" t="s">
        <v>6419</v>
      </c>
      <c r="W6423" s="4">
        <v>18187</v>
      </c>
      <c r="X6423" s="4">
        <v>0.545584893428318</v>
      </c>
      <c r="Y6423" s="4">
        <v>6.4286389224776</v>
      </c>
      <c r="Z6423" s="4"/>
      <c r="AA6423" s="4"/>
      <c r="AB6423" s="4"/>
      <c r="AC6423" s="4"/>
      <c r="AD6423" s="4"/>
      <c r="AE6423" s="4"/>
      <c r="AF6423" s="4"/>
      <c r="AG6423" s="4"/>
      <c r="AH6423" s="4">
        <v>2475</v>
      </c>
      <c r="AI6423" s="4" t="s">
        <v>54375</v>
      </c>
      <c r="AJ6423" s="4" t="s">
        <v>54382</v>
      </c>
      <c r="AK6423" s="4" t="s">
        <v>54383</v>
      </c>
      <c r="AL6423" s="4">
        <v>0</v>
      </c>
      <c r="AM6423" s="4" t="s">
        <v>54384</v>
      </c>
    </row>
    <row r="6424" hidden="1" spans="1:39">
      <c r="A6424" s="4">
        <v>9879</v>
      </c>
      <c r="B6424" s="4" t="s">
        <v>54385</v>
      </c>
      <c r="C6424" s="4">
        <v>332</v>
      </c>
      <c r="D6424" s="4" t="s">
        <v>6415</v>
      </c>
      <c r="E6424" s="4">
        <v>56349424</v>
      </c>
      <c r="F6424" s="4" t="s">
        <v>54370</v>
      </c>
      <c r="G6424" s="4" t="s">
        <v>54371</v>
      </c>
      <c r="H6424" s="4">
        <v>34.9946327</v>
      </c>
      <c r="I6424" s="4">
        <v>135.7660104</v>
      </c>
      <c r="J6424" s="4" t="s">
        <v>6441</v>
      </c>
      <c r="K6424" s="4" t="s">
        <v>6419</v>
      </c>
      <c r="L6424" s="4" t="s">
        <v>54372</v>
      </c>
      <c r="M6424" s="4"/>
      <c r="N6424" s="4">
        <v>27933</v>
      </c>
      <c r="O6424" s="4" t="s">
        <v>6849</v>
      </c>
      <c r="P6424" s="4">
        <v>12424700</v>
      </c>
      <c r="Q6424" s="4" t="s">
        <v>54386</v>
      </c>
      <c r="R6424" s="4" t="s">
        <v>54387</v>
      </c>
      <c r="S6424" s="4">
        <v>34.9941596984863</v>
      </c>
      <c r="T6424" s="4">
        <v>135.765380859375</v>
      </c>
      <c r="U6424" s="4" t="s">
        <v>6441</v>
      </c>
      <c r="V6424" s="4" t="s">
        <v>6419</v>
      </c>
      <c r="W6424" s="4">
        <v>699982</v>
      </c>
      <c r="X6424" s="4">
        <v>0.545584893428318</v>
      </c>
      <c r="Y6424" s="4">
        <v>0.0324110470427861</v>
      </c>
      <c r="Z6424" s="4"/>
      <c r="AA6424" s="4"/>
      <c r="AB6424" s="4"/>
      <c r="AC6424" s="4"/>
      <c r="AD6424" s="4"/>
      <c r="AE6424" s="4"/>
      <c r="AF6424" s="4"/>
      <c r="AG6424" s="4"/>
      <c r="AH6424" s="4">
        <v>6500</v>
      </c>
      <c r="AI6424" s="4" t="s">
        <v>54375</v>
      </c>
      <c r="AJ6424" s="4" t="s">
        <v>54388</v>
      </c>
      <c r="AK6424" s="4" t="s">
        <v>54389</v>
      </c>
      <c r="AL6424" s="4">
        <v>0</v>
      </c>
      <c r="AM6424" s="4" t="s">
        <v>54390</v>
      </c>
    </row>
    <row r="6425" hidden="1" spans="1:39">
      <c r="A6425" s="4">
        <v>9880</v>
      </c>
      <c r="B6425" s="4" t="s">
        <v>54391</v>
      </c>
      <c r="C6425" s="4">
        <v>332</v>
      </c>
      <c r="D6425" s="4" t="s">
        <v>6415</v>
      </c>
      <c r="E6425" s="4">
        <v>56358816</v>
      </c>
      <c r="F6425" s="4" t="s">
        <v>54392</v>
      </c>
      <c r="G6425" s="4" t="s">
        <v>54393</v>
      </c>
      <c r="H6425" s="4">
        <v>35.707397</v>
      </c>
      <c r="I6425" s="4">
        <v>139.73312</v>
      </c>
      <c r="J6425" s="4" t="s">
        <v>6747</v>
      </c>
      <c r="K6425" s="4" t="s">
        <v>6419</v>
      </c>
      <c r="L6425" s="4" t="s">
        <v>54394</v>
      </c>
      <c r="M6425" s="4"/>
      <c r="N6425" s="4">
        <v>28047</v>
      </c>
      <c r="O6425" s="4" t="s">
        <v>6443</v>
      </c>
      <c r="P6425" s="4">
        <v>55119745</v>
      </c>
      <c r="Q6425" s="4" t="s">
        <v>54395</v>
      </c>
      <c r="R6425" s="4" t="s">
        <v>54396</v>
      </c>
      <c r="S6425" s="4">
        <v>35.7074394226074</v>
      </c>
      <c r="T6425" s="4">
        <v>139.732971191406</v>
      </c>
      <c r="U6425" s="4" t="s">
        <v>6747</v>
      </c>
      <c r="V6425" s="4" t="s">
        <v>6419</v>
      </c>
      <c r="W6425" s="4">
        <v>110912311</v>
      </c>
      <c r="X6425" s="4">
        <v>0.902742236194184</v>
      </c>
      <c r="Y6425" s="4">
        <v>0.02010506662548</v>
      </c>
      <c r="Z6425" s="4"/>
      <c r="AA6425" s="4"/>
      <c r="AB6425" s="4"/>
      <c r="AC6425" s="4"/>
      <c r="AD6425" s="4"/>
      <c r="AE6425" s="4"/>
      <c r="AF6425" s="4"/>
      <c r="AG6425" s="4"/>
      <c r="AH6425" s="4">
        <v>60</v>
      </c>
      <c r="AI6425" s="4" t="s">
        <v>54397</v>
      </c>
      <c r="AJ6425" s="4" t="s">
        <v>54398</v>
      </c>
      <c r="AK6425" s="4" t="s">
        <v>54399</v>
      </c>
      <c r="AL6425" s="4">
        <v>0</v>
      </c>
      <c r="AM6425" s="4" t="s">
        <v>54400</v>
      </c>
    </row>
    <row r="6426" hidden="1" spans="1:39">
      <c r="A6426" s="4">
        <v>9881</v>
      </c>
      <c r="B6426" s="4" t="s">
        <v>54401</v>
      </c>
      <c r="C6426" s="4">
        <v>332</v>
      </c>
      <c r="D6426" s="4" t="s">
        <v>6415</v>
      </c>
      <c r="E6426" s="4">
        <v>56358816</v>
      </c>
      <c r="F6426" s="4" t="s">
        <v>54392</v>
      </c>
      <c r="G6426" s="4" t="s">
        <v>54393</v>
      </c>
      <c r="H6426" s="4">
        <v>35.707397</v>
      </c>
      <c r="I6426" s="4">
        <v>139.73312</v>
      </c>
      <c r="J6426" s="4" t="s">
        <v>6747</v>
      </c>
      <c r="K6426" s="4" t="s">
        <v>6419</v>
      </c>
      <c r="L6426" s="4" t="s">
        <v>54394</v>
      </c>
      <c r="M6426" s="4"/>
      <c r="N6426" s="4">
        <v>28189</v>
      </c>
      <c r="O6426" s="4" t="s">
        <v>6461</v>
      </c>
      <c r="P6426" s="4">
        <v>56805515</v>
      </c>
      <c r="Q6426" s="4" t="s">
        <v>54402</v>
      </c>
      <c r="R6426" s="4" t="s">
        <v>54396</v>
      </c>
      <c r="S6426" s="4">
        <v>35.7074394226074</v>
      </c>
      <c r="T6426" s="4">
        <v>139.732971191406</v>
      </c>
      <c r="U6426" s="4" t="s">
        <v>6747</v>
      </c>
      <c r="V6426" s="4" t="s">
        <v>6419</v>
      </c>
      <c r="W6426" s="4">
        <v>56543019</v>
      </c>
      <c r="X6426" s="4">
        <v>0.900659021952387</v>
      </c>
      <c r="Y6426" s="4">
        <v>0.0431016868940042</v>
      </c>
      <c r="Z6426" s="4"/>
      <c r="AA6426" s="4"/>
      <c r="AB6426" s="4"/>
      <c r="AC6426" s="4"/>
      <c r="AD6426" s="4"/>
      <c r="AE6426" s="4"/>
      <c r="AF6426" s="4"/>
      <c r="AG6426" s="4"/>
      <c r="AH6426" s="4">
        <v>2020</v>
      </c>
      <c r="AI6426" s="4" t="s">
        <v>54403</v>
      </c>
      <c r="AJ6426" s="4" t="s">
        <v>54398</v>
      </c>
      <c r="AK6426" s="4" t="s">
        <v>54404</v>
      </c>
      <c r="AL6426" s="4">
        <v>0</v>
      </c>
      <c r="AM6426" s="4" t="s">
        <v>54405</v>
      </c>
    </row>
    <row r="6427" hidden="1" spans="1:39">
      <c r="A6427" s="4">
        <v>9882</v>
      </c>
      <c r="B6427" s="4" t="s">
        <v>54406</v>
      </c>
      <c r="C6427" s="4">
        <v>332</v>
      </c>
      <c r="D6427" s="4" t="s">
        <v>6415</v>
      </c>
      <c r="E6427" s="4">
        <v>56358890</v>
      </c>
      <c r="F6427" s="4" t="s">
        <v>54407</v>
      </c>
      <c r="G6427" s="4" t="s">
        <v>54408</v>
      </c>
      <c r="H6427" s="4">
        <v>34.666656</v>
      </c>
      <c r="I6427" s="4">
        <v>135.50735</v>
      </c>
      <c r="J6427" s="4" t="s">
        <v>6523</v>
      </c>
      <c r="K6427" s="4" t="s">
        <v>6419</v>
      </c>
      <c r="L6427" s="4" t="s">
        <v>54409</v>
      </c>
      <c r="M6427" s="4"/>
      <c r="N6427" s="4">
        <v>28047</v>
      </c>
      <c r="O6427" s="4" t="s">
        <v>6443</v>
      </c>
      <c r="P6427" s="4">
        <v>55127525</v>
      </c>
      <c r="Q6427" s="4" t="s">
        <v>54410</v>
      </c>
      <c r="R6427" s="4" t="s">
        <v>54411</v>
      </c>
      <c r="S6427" s="4">
        <v>34.6661338806152</v>
      </c>
      <c r="T6427" s="4">
        <v>135.507568359375</v>
      </c>
      <c r="U6427" s="4" t="s">
        <v>6523</v>
      </c>
      <c r="V6427" s="4" t="s">
        <v>6419</v>
      </c>
      <c r="W6427" s="4">
        <v>118466782</v>
      </c>
      <c r="X6427" s="4">
        <v>0.528861568389477</v>
      </c>
      <c r="Y6427" s="4">
        <v>0.122881534252504</v>
      </c>
      <c r="Z6427" s="4"/>
      <c r="AA6427" s="4"/>
      <c r="AB6427" s="4"/>
      <c r="AC6427" s="4"/>
      <c r="AD6427" s="4"/>
      <c r="AE6427" s="4"/>
      <c r="AF6427" s="4"/>
      <c r="AG6427" s="4"/>
      <c r="AH6427" s="4">
        <v>60</v>
      </c>
      <c r="AI6427" s="4" t="s">
        <v>54412</v>
      </c>
      <c r="AJ6427" s="4" t="s">
        <v>54413</v>
      </c>
      <c r="AK6427" s="4" t="s">
        <v>54414</v>
      </c>
      <c r="AL6427" s="4">
        <v>0</v>
      </c>
      <c r="AM6427" s="4" t="s">
        <v>54415</v>
      </c>
    </row>
    <row r="6428" hidden="1" spans="1:39">
      <c r="A6428" s="4">
        <v>9883</v>
      </c>
      <c r="B6428" s="4" t="s">
        <v>54416</v>
      </c>
      <c r="C6428" s="4">
        <v>332</v>
      </c>
      <c r="D6428" s="4" t="s">
        <v>6415</v>
      </c>
      <c r="E6428" s="4">
        <v>56358890</v>
      </c>
      <c r="F6428" s="4" t="s">
        <v>54407</v>
      </c>
      <c r="G6428" s="4" t="s">
        <v>54408</v>
      </c>
      <c r="H6428" s="4">
        <v>34.666656</v>
      </c>
      <c r="I6428" s="4">
        <v>135.50735</v>
      </c>
      <c r="J6428" s="4" t="s">
        <v>6523</v>
      </c>
      <c r="K6428" s="4" t="s">
        <v>6419</v>
      </c>
      <c r="L6428" s="4" t="s">
        <v>54409</v>
      </c>
      <c r="M6428" s="4"/>
      <c r="N6428" s="4">
        <v>28047</v>
      </c>
      <c r="O6428" s="4" t="s">
        <v>6443</v>
      </c>
      <c r="P6428" s="4">
        <v>55129549</v>
      </c>
      <c r="Q6428" s="4" t="s">
        <v>54417</v>
      </c>
      <c r="R6428" s="4" t="s">
        <v>54418</v>
      </c>
      <c r="S6428" s="4">
        <v>34.666446685791</v>
      </c>
      <c r="T6428" s="4">
        <v>135.508483886719</v>
      </c>
      <c r="U6428" s="4" t="s">
        <v>6523</v>
      </c>
      <c r="V6428" s="4" t="s">
        <v>6419</v>
      </c>
      <c r="W6428" s="4">
        <v>29547787</v>
      </c>
      <c r="X6428" s="4">
        <v>0.541283648249069</v>
      </c>
      <c r="Y6428" s="4">
        <v>0.0077187608476051</v>
      </c>
      <c r="Z6428" s="4"/>
      <c r="AA6428" s="4"/>
      <c r="AB6428" s="4"/>
      <c r="AC6428" s="4"/>
      <c r="AD6428" s="4"/>
      <c r="AE6428" s="4"/>
      <c r="AF6428" s="4"/>
      <c r="AG6428" s="4"/>
      <c r="AH6428" s="4">
        <v>60</v>
      </c>
      <c r="AI6428" s="4" t="s">
        <v>54419</v>
      </c>
      <c r="AJ6428" s="4" t="s">
        <v>54420</v>
      </c>
      <c r="AK6428" s="4" t="s">
        <v>54421</v>
      </c>
      <c r="AL6428" s="4">
        <v>0</v>
      </c>
      <c r="AM6428" s="4" t="s">
        <v>54422</v>
      </c>
    </row>
    <row r="6429" hidden="1" spans="1:39">
      <c r="A6429" s="4">
        <v>9884</v>
      </c>
      <c r="B6429" s="4" t="s">
        <v>54423</v>
      </c>
      <c r="C6429" s="4">
        <v>332</v>
      </c>
      <c r="D6429" s="4" t="s">
        <v>6415</v>
      </c>
      <c r="E6429" s="4">
        <v>56358890</v>
      </c>
      <c r="F6429" s="4" t="s">
        <v>54407</v>
      </c>
      <c r="G6429" s="4" t="s">
        <v>54408</v>
      </c>
      <c r="H6429" s="4">
        <v>34.666656</v>
      </c>
      <c r="I6429" s="4">
        <v>135.50735</v>
      </c>
      <c r="J6429" s="4" t="s">
        <v>6523</v>
      </c>
      <c r="K6429" s="4" t="s">
        <v>6419</v>
      </c>
      <c r="L6429" s="4" t="s">
        <v>54409</v>
      </c>
      <c r="M6429" s="4"/>
      <c r="N6429" s="4">
        <v>28047</v>
      </c>
      <c r="O6429" s="4" t="s">
        <v>6443</v>
      </c>
      <c r="P6429" s="4">
        <v>64204309</v>
      </c>
      <c r="Q6429" s="4" t="s">
        <v>54424</v>
      </c>
      <c r="R6429" s="4" t="s">
        <v>15421</v>
      </c>
      <c r="S6429" s="4">
        <v>34.6672477722168</v>
      </c>
      <c r="T6429" s="4">
        <v>135.508209228516</v>
      </c>
      <c r="U6429" s="4" t="s">
        <v>6523</v>
      </c>
      <c r="V6429" s="4" t="s">
        <v>6419</v>
      </c>
      <c r="W6429" s="4">
        <v>124700982</v>
      </c>
      <c r="X6429" s="4">
        <v>0.543458729302188</v>
      </c>
      <c r="Y6429" s="4">
        <v>0.0015842371186168</v>
      </c>
      <c r="Z6429" s="4"/>
      <c r="AA6429" s="4"/>
      <c r="AB6429" s="4"/>
      <c r="AC6429" s="4"/>
      <c r="AD6429" s="4"/>
      <c r="AE6429" s="4"/>
      <c r="AF6429" s="4"/>
      <c r="AG6429" s="4"/>
      <c r="AH6429" s="4">
        <v>60</v>
      </c>
      <c r="AI6429" s="4" t="s">
        <v>54425</v>
      </c>
      <c r="AJ6429" s="4" t="s">
        <v>15422</v>
      </c>
      <c r="AK6429" s="4" t="s">
        <v>54426</v>
      </c>
      <c r="AL6429" s="4">
        <v>0</v>
      </c>
      <c r="AM6429" s="4" t="s">
        <v>54427</v>
      </c>
    </row>
    <row r="6430" hidden="1" spans="1:39">
      <c r="A6430" s="4">
        <v>9885</v>
      </c>
      <c r="B6430" s="4" t="s">
        <v>54428</v>
      </c>
      <c r="C6430" s="4">
        <v>332</v>
      </c>
      <c r="D6430" s="4" t="s">
        <v>6415</v>
      </c>
      <c r="E6430" s="4">
        <v>56358890</v>
      </c>
      <c r="F6430" s="4" t="s">
        <v>54407</v>
      </c>
      <c r="G6430" s="4" t="s">
        <v>54408</v>
      </c>
      <c r="H6430" s="4">
        <v>34.666656</v>
      </c>
      <c r="I6430" s="4">
        <v>135.50735</v>
      </c>
      <c r="J6430" s="4" t="s">
        <v>6523</v>
      </c>
      <c r="K6430" s="4" t="s">
        <v>6419</v>
      </c>
      <c r="L6430" s="4" t="s">
        <v>54409</v>
      </c>
      <c r="M6430" s="4"/>
      <c r="N6430" s="4">
        <v>28188</v>
      </c>
      <c r="O6430" s="4" t="s">
        <v>6467</v>
      </c>
      <c r="P6430" s="4">
        <v>54148585</v>
      </c>
      <c r="Q6430" s="4" t="s">
        <v>54410</v>
      </c>
      <c r="R6430" s="4" t="s">
        <v>54429</v>
      </c>
      <c r="S6430" s="4">
        <v>34.6661338806152</v>
      </c>
      <c r="T6430" s="4">
        <v>135.507568359375</v>
      </c>
      <c r="U6430" s="4" t="s">
        <v>6523</v>
      </c>
      <c r="V6430" s="4" t="s">
        <v>6419</v>
      </c>
      <c r="W6430" s="4">
        <v>118466782</v>
      </c>
      <c r="X6430" s="4">
        <v>0.527995403337921</v>
      </c>
      <c r="Y6430" s="4">
        <v>0.0564684407733508</v>
      </c>
      <c r="Z6430" s="4"/>
      <c r="AA6430" s="4"/>
      <c r="AB6430" s="4"/>
      <c r="AC6430" s="4"/>
      <c r="AD6430" s="4"/>
      <c r="AE6430" s="4"/>
      <c r="AF6430" s="4"/>
      <c r="AG6430" s="4"/>
      <c r="AH6430" s="4">
        <v>2040</v>
      </c>
      <c r="AI6430" s="4" t="s">
        <v>54412</v>
      </c>
      <c r="AJ6430" s="4" t="s">
        <v>54430</v>
      </c>
      <c r="AK6430" s="4" t="s">
        <v>54431</v>
      </c>
      <c r="AL6430" s="4">
        <v>0</v>
      </c>
      <c r="AM6430" s="4" t="s">
        <v>54432</v>
      </c>
    </row>
    <row r="6431" hidden="1" spans="1:39">
      <c r="A6431" s="4">
        <v>9886</v>
      </c>
      <c r="B6431" s="4" t="s">
        <v>54433</v>
      </c>
      <c r="C6431" s="4">
        <v>332</v>
      </c>
      <c r="D6431" s="4" t="s">
        <v>6415</v>
      </c>
      <c r="E6431" s="4">
        <v>56358890</v>
      </c>
      <c r="F6431" s="4" t="s">
        <v>54407</v>
      </c>
      <c r="G6431" s="4" t="s">
        <v>54408</v>
      </c>
      <c r="H6431" s="4">
        <v>34.666656</v>
      </c>
      <c r="I6431" s="4">
        <v>135.50735</v>
      </c>
      <c r="J6431" s="4" t="s">
        <v>6523</v>
      </c>
      <c r="K6431" s="4" t="s">
        <v>6419</v>
      </c>
      <c r="L6431" s="4" t="s">
        <v>54409</v>
      </c>
      <c r="M6431" s="4"/>
      <c r="N6431" s="4">
        <v>27941</v>
      </c>
      <c r="O6431" s="4" t="s">
        <v>6715</v>
      </c>
      <c r="P6431" s="4">
        <v>5563558</v>
      </c>
      <c r="Q6431" s="4" t="s">
        <v>54434</v>
      </c>
      <c r="R6431" s="4" t="s">
        <v>54435</v>
      </c>
      <c r="S6431" s="4">
        <v>34.6660614013672</v>
      </c>
      <c r="T6431" s="4">
        <v>135.507827758789</v>
      </c>
      <c r="U6431" s="4" t="s">
        <v>6523</v>
      </c>
      <c r="V6431" s="4" t="s">
        <v>6419</v>
      </c>
      <c r="W6431" s="4">
        <v>209146</v>
      </c>
      <c r="X6431" s="4">
        <v>0.597098662773796</v>
      </c>
      <c r="Y6431" s="4">
        <v>0.097839407773766</v>
      </c>
      <c r="Z6431" s="4"/>
      <c r="AA6431" s="4"/>
      <c r="AB6431" s="4"/>
      <c r="AC6431" s="4"/>
      <c r="AD6431" s="4"/>
      <c r="AE6431" s="4"/>
      <c r="AF6431" s="4"/>
      <c r="AG6431" s="4"/>
      <c r="AH6431" s="4">
        <v>6900</v>
      </c>
      <c r="AI6431" s="4" t="s">
        <v>54436</v>
      </c>
      <c r="AJ6431" s="4" t="s">
        <v>54437</v>
      </c>
      <c r="AK6431" s="4" t="s">
        <v>54438</v>
      </c>
      <c r="AL6431" s="4">
        <v>0</v>
      </c>
      <c r="AM6431" s="4" t="s">
        <v>54439</v>
      </c>
    </row>
    <row r="6432" hidden="1" spans="1:39">
      <c r="A6432" s="4">
        <v>9887</v>
      </c>
      <c r="B6432" s="4" t="s">
        <v>54440</v>
      </c>
      <c r="C6432" s="4">
        <v>332</v>
      </c>
      <c r="D6432" s="4" t="s">
        <v>6415</v>
      </c>
      <c r="E6432" s="4">
        <v>56358971</v>
      </c>
      <c r="F6432" s="4" t="s">
        <v>54441</v>
      </c>
      <c r="G6432" s="4" t="s">
        <v>54442</v>
      </c>
      <c r="H6432" s="4">
        <v>34.647186</v>
      </c>
      <c r="I6432" s="4">
        <v>135.50464</v>
      </c>
      <c r="J6432" s="4" t="s">
        <v>6523</v>
      </c>
      <c r="K6432" s="4" t="s">
        <v>6419</v>
      </c>
      <c r="L6432" s="4" t="s">
        <v>54443</v>
      </c>
      <c r="M6432" s="4"/>
      <c r="N6432" s="4">
        <v>27931</v>
      </c>
      <c r="O6432" s="4" t="s">
        <v>6433</v>
      </c>
      <c r="P6432" s="4">
        <v>7119824</v>
      </c>
      <c r="Q6432" s="4" t="s">
        <v>54444</v>
      </c>
      <c r="R6432" s="4" t="s">
        <v>54445</v>
      </c>
      <c r="S6432" s="4">
        <v>34.6476745605469</v>
      </c>
      <c r="T6432" s="4">
        <v>135.505065917969</v>
      </c>
      <c r="U6432" s="4" t="s">
        <v>6523</v>
      </c>
      <c r="V6432" s="4" t="s">
        <v>6419</v>
      </c>
      <c r="W6432" s="4">
        <v>1053756</v>
      </c>
      <c r="X6432" s="4">
        <v>0.514041016910886</v>
      </c>
      <c r="Y6432" s="4">
        <v>0.000424181640068566</v>
      </c>
      <c r="Z6432" s="4"/>
      <c r="AA6432" s="4"/>
      <c r="AB6432" s="4"/>
      <c r="AC6432" s="4"/>
      <c r="AD6432" s="4"/>
      <c r="AE6432" s="4"/>
      <c r="AF6432" s="4"/>
      <c r="AG6432" s="4"/>
      <c r="AH6432" s="4">
        <v>2475</v>
      </c>
      <c r="AI6432" s="4" t="s">
        <v>54446</v>
      </c>
      <c r="AJ6432" s="4" t="s">
        <v>54447</v>
      </c>
      <c r="AK6432" s="4" t="s">
        <v>54448</v>
      </c>
      <c r="AL6432" s="4">
        <v>0</v>
      </c>
      <c r="AM6432" s="4" t="s">
        <v>54449</v>
      </c>
    </row>
    <row r="6433" hidden="1" spans="1:39">
      <c r="A6433" s="4">
        <v>9888</v>
      </c>
      <c r="B6433" s="4" t="s">
        <v>54450</v>
      </c>
      <c r="C6433" s="4">
        <v>332</v>
      </c>
      <c r="D6433" s="4" t="s">
        <v>6415</v>
      </c>
      <c r="E6433" s="4">
        <v>56358971</v>
      </c>
      <c r="F6433" s="4" t="s">
        <v>54441</v>
      </c>
      <c r="G6433" s="4" t="s">
        <v>54442</v>
      </c>
      <c r="H6433" s="4">
        <v>34.647186</v>
      </c>
      <c r="I6433" s="4">
        <v>135.50464</v>
      </c>
      <c r="J6433" s="4" t="s">
        <v>6523</v>
      </c>
      <c r="K6433" s="4" t="s">
        <v>6419</v>
      </c>
      <c r="L6433" s="4" t="s">
        <v>54443</v>
      </c>
      <c r="M6433" s="4"/>
      <c r="N6433" s="4">
        <v>27965</v>
      </c>
      <c r="O6433" s="4" t="s">
        <v>6513</v>
      </c>
      <c r="P6433" s="4">
        <v>6435807</v>
      </c>
      <c r="Q6433" s="4" t="s">
        <v>54451</v>
      </c>
      <c r="R6433" s="4" t="s">
        <v>54452</v>
      </c>
      <c r="S6433" s="4">
        <v>34.6477088928223</v>
      </c>
      <c r="T6433" s="4">
        <v>135.5048828125</v>
      </c>
      <c r="U6433" s="4" t="s">
        <v>6523</v>
      </c>
      <c r="V6433" s="4" t="s">
        <v>6419</v>
      </c>
      <c r="W6433" s="4">
        <v>1053756</v>
      </c>
      <c r="X6433" s="4">
        <v>0.513163956325752</v>
      </c>
      <c r="Y6433" s="4">
        <v>0.00797071124324477</v>
      </c>
      <c r="Z6433" s="4"/>
      <c r="AA6433" s="4"/>
      <c r="AB6433" s="4"/>
      <c r="AC6433" s="4"/>
      <c r="AD6433" s="4"/>
      <c r="AE6433" s="4"/>
      <c r="AF6433" s="4"/>
      <c r="AG6433" s="4"/>
      <c r="AH6433" s="4">
        <v>7020</v>
      </c>
      <c r="AI6433" s="4" t="s">
        <v>54446</v>
      </c>
      <c r="AJ6433" s="4" t="s">
        <v>54453</v>
      </c>
      <c r="AK6433" s="4" t="s">
        <v>54454</v>
      </c>
      <c r="AL6433" s="4">
        <v>0</v>
      </c>
      <c r="AM6433" s="4" t="s">
        <v>54455</v>
      </c>
    </row>
    <row r="6434" hidden="1" spans="1:39">
      <c r="A6434" s="4">
        <v>9889</v>
      </c>
      <c r="B6434" s="4" t="s">
        <v>54456</v>
      </c>
      <c r="C6434" s="4">
        <v>332</v>
      </c>
      <c r="D6434" s="4" t="s">
        <v>6415</v>
      </c>
      <c r="E6434" s="4">
        <v>56358971</v>
      </c>
      <c r="F6434" s="4" t="s">
        <v>54441</v>
      </c>
      <c r="G6434" s="4" t="s">
        <v>54442</v>
      </c>
      <c r="H6434" s="4">
        <v>34.647186</v>
      </c>
      <c r="I6434" s="4">
        <v>135.50464</v>
      </c>
      <c r="J6434" s="4" t="s">
        <v>6523</v>
      </c>
      <c r="K6434" s="4" t="s">
        <v>6419</v>
      </c>
      <c r="L6434" s="4" t="s">
        <v>54443</v>
      </c>
      <c r="M6434" s="4"/>
      <c r="N6434" s="4">
        <v>28053</v>
      </c>
      <c r="O6434" s="4" t="s">
        <v>6484</v>
      </c>
      <c r="P6434" s="4">
        <v>15932159</v>
      </c>
      <c r="Q6434" s="4" t="s">
        <v>54451</v>
      </c>
      <c r="R6434" s="4" t="s">
        <v>54457</v>
      </c>
      <c r="S6434" s="4">
        <v>34.6477088928223</v>
      </c>
      <c r="T6434" s="4">
        <v>135.5048828125</v>
      </c>
      <c r="U6434" s="4" t="s">
        <v>6523</v>
      </c>
      <c r="V6434" s="4" t="s">
        <v>6419</v>
      </c>
      <c r="W6434" s="4">
        <v>23965200</v>
      </c>
      <c r="X6434" s="4">
        <v>0.516607508850153</v>
      </c>
      <c r="Y6434" s="4">
        <v>0.103030978367377</v>
      </c>
      <c r="Z6434" s="4"/>
      <c r="AA6434" s="4"/>
      <c r="AB6434" s="4"/>
      <c r="AC6434" s="4"/>
      <c r="AD6434" s="4"/>
      <c r="AE6434" s="4"/>
      <c r="AF6434" s="4"/>
      <c r="AG6434" s="4"/>
      <c r="AH6434" s="4">
        <v>7445</v>
      </c>
      <c r="AI6434" s="4" t="s">
        <v>54446</v>
      </c>
      <c r="AJ6434" s="4" t="s">
        <v>54458</v>
      </c>
      <c r="AK6434" s="4" t="s">
        <v>54459</v>
      </c>
      <c r="AL6434" s="4">
        <v>0</v>
      </c>
      <c r="AM6434" s="4" t="s">
        <v>54460</v>
      </c>
    </row>
    <row r="6435" hidden="1" spans="1:39">
      <c r="A6435" s="4">
        <v>9890</v>
      </c>
      <c r="B6435" s="4" t="s">
        <v>54461</v>
      </c>
      <c r="C6435" s="4">
        <v>332</v>
      </c>
      <c r="D6435" s="4" t="s">
        <v>6415</v>
      </c>
      <c r="E6435" s="4">
        <v>56359029</v>
      </c>
      <c r="F6435" s="4" t="s">
        <v>54462</v>
      </c>
      <c r="G6435" s="4" t="s">
        <v>54463</v>
      </c>
      <c r="H6435" s="4">
        <v>35.654083</v>
      </c>
      <c r="I6435" s="4">
        <v>139.70872</v>
      </c>
      <c r="J6435" s="4" t="s">
        <v>6747</v>
      </c>
      <c r="K6435" s="4" t="s">
        <v>6419</v>
      </c>
      <c r="L6435" s="4" t="s">
        <v>54464</v>
      </c>
      <c r="M6435" s="4"/>
      <c r="N6435" s="4">
        <v>28033</v>
      </c>
      <c r="O6435" s="4" t="s">
        <v>6473</v>
      </c>
      <c r="P6435" s="4">
        <v>28381287</v>
      </c>
      <c r="Q6435" s="4" t="s">
        <v>54465</v>
      </c>
      <c r="R6435" s="4" t="s">
        <v>6475</v>
      </c>
      <c r="S6435" s="4">
        <v>35.6534729003906</v>
      </c>
      <c r="T6435" s="4">
        <v>139.709732055664</v>
      </c>
      <c r="U6435" s="4" t="s">
        <v>6747</v>
      </c>
      <c r="V6435" s="4" t="s">
        <v>6419</v>
      </c>
      <c r="W6435" s="4">
        <v>11012676</v>
      </c>
      <c r="X6435" s="4">
        <v>0.531965134798678</v>
      </c>
      <c r="Y6435" s="4">
        <v>0.0620352508233157</v>
      </c>
      <c r="Z6435" s="4"/>
      <c r="AA6435" s="4"/>
      <c r="AB6435" s="4"/>
      <c r="AC6435" s="4"/>
      <c r="AD6435" s="4"/>
      <c r="AE6435" s="4"/>
      <c r="AF6435" s="4"/>
      <c r="AG6435" s="4"/>
      <c r="AH6435" s="4">
        <v>7349</v>
      </c>
      <c r="AI6435" s="4" t="s">
        <v>54466</v>
      </c>
      <c r="AJ6435" s="4" t="s">
        <v>6475</v>
      </c>
      <c r="AK6435" s="4" t="s">
        <v>54467</v>
      </c>
      <c r="AL6435" s="4">
        <v>0</v>
      </c>
      <c r="AM6435" s="4" t="s">
        <v>54468</v>
      </c>
    </row>
    <row r="6436" hidden="1" spans="1:39">
      <c r="A6436" s="4">
        <v>9891</v>
      </c>
      <c r="B6436" s="4" t="s">
        <v>54469</v>
      </c>
      <c r="C6436" s="4">
        <v>332</v>
      </c>
      <c r="D6436" s="4" t="s">
        <v>6415</v>
      </c>
      <c r="E6436" s="4">
        <v>56359029</v>
      </c>
      <c r="F6436" s="4" t="s">
        <v>54462</v>
      </c>
      <c r="G6436" s="4" t="s">
        <v>54463</v>
      </c>
      <c r="H6436" s="4">
        <v>35.654083</v>
      </c>
      <c r="I6436" s="4">
        <v>139.70872</v>
      </c>
      <c r="J6436" s="4" t="s">
        <v>6747</v>
      </c>
      <c r="K6436" s="4" t="s">
        <v>6419</v>
      </c>
      <c r="L6436" s="4" t="s">
        <v>54464</v>
      </c>
      <c r="M6436" s="4"/>
      <c r="N6436" s="4">
        <v>28037</v>
      </c>
      <c r="O6436" s="4" t="s">
        <v>8776</v>
      </c>
      <c r="P6436" s="4">
        <v>29818871</v>
      </c>
      <c r="Q6436" s="4" t="s">
        <v>54465</v>
      </c>
      <c r="R6436" s="4" t="s">
        <v>54470</v>
      </c>
      <c r="S6436" s="4">
        <v>35.6534729003906</v>
      </c>
      <c r="T6436" s="4">
        <v>139.709732055664</v>
      </c>
      <c r="U6436" s="4" t="s">
        <v>6747</v>
      </c>
      <c r="V6436" s="4" t="s">
        <v>6419</v>
      </c>
      <c r="W6436" s="4">
        <v>71609581</v>
      </c>
      <c r="X6436" s="4">
        <v>0.519908172650233</v>
      </c>
      <c r="Y6436" s="4">
        <v>0.0344545051265895</v>
      </c>
      <c r="Z6436" s="4"/>
      <c r="AA6436" s="4"/>
      <c r="AB6436" s="4"/>
      <c r="AC6436" s="4"/>
      <c r="AD6436" s="4"/>
      <c r="AE6436" s="4"/>
      <c r="AF6436" s="4"/>
      <c r="AG6436" s="4"/>
      <c r="AH6436" s="4">
        <v>7362</v>
      </c>
      <c r="AI6436" s="4" t="s">
        <v>54466</v>
      </c>
      <c r="AJ6436" s="4" t="s">
        <v>54471</v>
      </c>
      <c r="AK6436" s="4" t="s">
        <v>54472</v>
      </c>
      <c r="AL6436" s="4">
        <v>0</v>
      </c>
      <c r="AM6436" s="4" t="s">
        <v>54473</v>
      </c>
    </row>
    <row r="6437" hidden="1" spans="1:39">
      <c r="A6437" s="4">
        <v>9892</v>
      </c>
      <c r="B6437" s="4" t="s">
        <v>54474</v>
      </c>
      <c r="C6437" s="4">
        <v>332</v>
      </c>
      <c r="D6437" s="4" t="s">
        <v>6415</v>
      </c>
      <c r="E6437" s="4">
        <v>56359029</v>
      </c>
      <c r="F6437" s="4" t="s">
        <v>54462</v>
      </c>
      <c r="G6437" s="4" t="s">
        <v>54463</v>
      </c>
      <c r="H6437" s="4">
        <v>35.654083</v>
      </c>
      <c r="I6437" s="4">
        <v>139.70872</v>
      </c>
      <c r="J6437" s="4" t="s">
        <v>6747</v>
      </c>
      <c r="K6437" s="4" t="s">
        <v>6419</v>
      </c>
      <c r="L6437" s="4" t="s">
        <v>54464</v>
      </c>
      <c r="M6437" s="4"/>
      <c r="N6437" s="4">
        <v>28053</v>
      </c>
      <c r="O6437" s="4" t="s">
        <v>6484</v>
      </c>
      <c r="P6437" s="4">
        <v>15936236</v>
      </c>
      <c r="Q6437" s="4" t="s">
        <v>54465</v>
      </c>
      <c r="R6437" s="4" t="s">
        <v>54475</v>
      </c>
      <c r="S6437" s="4">
        <v>35.653507232666</v>
      </c>
      <c r="T6437" s="4">
        <v>139.709762573242</v>
      </c>
      <c r="U6437" s="4" t="s">
        <v>6747</v>
      </c>
      <c r="V6437" s="4" t="s">
        <v>6419</v>
      </c>
      <c r="W6437" s="4">
        <v>12590812</v>
      </c>
      <c r="X6437" s="4">
        <v>0.51628865156751</v>
      </c>
      <c r="Y6437" s="4">
        <v>13.4316356392</v>
      </c>
      <c r="Z6437" s="4"/>
      <c r="AA6437" s="4"/>
      <c r="AB6437" s="4"/>
      <c r="AC6437" s="4"/>
      <c r="AD6437" s="4"/>
      <c r="AE6437" s="4"/>
      <c r="AF6437" s="4"/>
      <c r="AG6437" s="4"/>
      <c r="AH6437" s="4">
        <v>7445</v>
      </c>
      <c r="AI6437" s="4" t="s">
        <v>54466</v>
      </c>
      <c r="AJ6437" s="4" t="s">
        <v>54476</v>
      </c>
      <c r="AK6437" s="4" t="s">
        <v>54477</v>
      </c>
      <c r="AL6437" s="4">
        <v>0</v>
      </c>
      <c r="AM6437" s="4" t="s">
        <v>54478</v>
      </c>
    </row>
    <row r="6438" hidden="1" spans="1:39">
      <c r="A6438" s="4">
        <v>9893</v>
      </c>
      <c r="B6438" s="4" t="s">
        <v>54479</v>
      </c>
      <c r="C6438" s="4">
        <v>332</v>
      </c>
      <c r="D6438" s="4" t="s">
        <v>6415</v>
      </c>
      <c r="E6438" s="4">
        <v>56359351</v>
      </c>
      <c r="F6438" s="4" t="s">
        <v>54480</v>
      </c>
      <c r="G6438" s="4" t="s">
        <v>54481</v>
      </c>
      <c r="H6438" s="4">
        <v>35.6921920776367</v>
      </c>
      <c r="I6438" s="4">
        <v>139.683853149414</v>
      </c>
      <c r="J6438" s="4" t="s">
        <v>6747</v>
      </c>
      <c r="K6438" s="4" t="s">
        <v>6419</v>
      </c>
      <c r="L6438" s="4" t="s">
        <v>54482</v>
      </c>
      <c r="M6438" s="4"/>
      <c r="N6438" s="4">
        <v>28047</v>
      </c>
      <c r="O6438" s="4" t="s">
        <v>6443</v>
      </c>
      <c r="P6438" s="4">
        <v>29377382</v>
      </c>
      <c r="Q6438" s="4" t="s">
        <v>54483</v>
      </c>
      <c r="R6438" s="4" t="s">
        <v>54484</v>
      </c>
      <c r="S6438" s="4">
        <v>35.6944694519043</v>
      </c>
      <c r="T6438" s="4">
        <v>139.709945678711</v>
      </c>
      <c r="U6438" s="4" t="s">
        <v>6747</v>
      </c>
      <c r="V6438" s="4" t="s">
        <v>6419</v>
      </c>
      <c r="W6438" s="4">
        <v>9827287</v>
      </c>
      <c r="X6438" s="4">
        <v>0.550884787967142</v>
      </c>
      <c r="Y6438" s="4">
        <v>0.0694865023359802</v>
      </c>
      <c r="Z6438" s="4"/>
      <c r="AA6438" s="4"/>
      <c r="AB6438" s="4"/>
      <c r="AC6438" s="4"/>
      <c r="AD6438" s="4"/>
      <c r="AE6438" s="4"/>
      <c r="AF6438" s="4"/>
      <c r="AG6438" s="4"/>
      <c r="AH6438" s="4">
        <v>60</v>
      </c>
      <c r="AI6438" s="4" t="s">
        <v>54485</v>
      </c>
      <c r="AJ6438" s="4" t="s">
        <v>54486</v>
      </c>
      <c r="AK6438" s="4" t="s">
        <v>54487</v>
      </c>
      <c r="AL6438" s="4">
        <v>0</v>
      </c>
      <c r="AM6438" s="4" t="s">
        <v>54488</v>
      </c>
    </row>
    <row r="6439" hidden="1" spans="1:39">
      <c r="A6439" s="4">
        <v>9894</v>
      </c>
      <c r="B6439" s="4" t="s">
        <v>54489</v>
      </c>
      <c r="C6439" s="4">
        <v>332</v>
      </c>
      <c r="D6439" s="4" t="s">
        <v>6415</v>
      </c>
      <c r="E6439" s="4">
        <v>56359375</v>
      </c>
      <c r="F6439" s="4" t="s">
        <v>54490</v>
      </c>
      <c r="G6439" s="4" t="s">
        <v>54491</v>
      </c>
      <c r="H6439" s="4">
        <v>35.738045</v>
      </c>
      <c r="I6439" s="4">
        <v>139.76538</v>
      </c>
      <c r="J6439" s="4" t="s">
        <v>6747</v>
      </c>
      <c r="K6439" s="4" t="s">
        <v>6419</v>
      </c>
      <c r="L6439" s="4" t="s">
        <v>54492</v>
      </c>
      <c r="M6439" s="4"/>
      <c r="N6439" s="4">
        <v>28047</v>
      </c>
      <c r="O6439" s="4" t="s">
        <v>6443</v>
      </c>
      <c r="P6439" s="4">
        <v>16275421</v>
      </c>
      <c r="Q6439" s="4" t="s">
        <v>54493</v>
      </c>
      <c r="R6439" s="4" t="s">
        <v>54494</v>
      </c>
      <c r="S6439" s="4">
        <v>35.7380561828613</v>
      </c>
      <c r="T6439" s="4">
        <v>139.765365600586</v>
      </c>
      <c r="U6439" s="4" t="s">
        <v>6747</v>
      </c>
      <c r="V6439" s="4" t="s">
        <v>6419</v>
      </c>
      <c r="W6439" s="4">
        <v>15049268</v>
      </c>
      <c r="X6439" s="4">
        <v>0.639206910603711</v>
      </c>
      <c r="Y6439" s="4">
        <v>0.0382842680427366</v>
      </c>
      <c r="Z6439" s="4"/>
      <c r="AA6439" s="4"/>
      <c r="AB6439" s="4"/>
      <c r="AC6439" s="4"/>
      <c r="AD6439" s="4"/>
      <c r="AE6439" s="4"/>
      <c r="AF6439" s="4"/>
      <c r="AG6439" s="4"/>
      <c r="AH6439" s="4">
        <v>60</v>
      </c>
      <c r="AI6439" s="4" t="s">
        <v>54495</v>
      </c>
      <c r="AJ6439" s="4" t="s">
        <v>54496</v>
      </c>
      <c r="AK6439" s="4" t="s">
        <v>54497</v>
      </c>
      <c r="AL6439" s="4">
        <v>0</v>
      </c>
      <c r="AM6439" s="4" t="s">
        <v>54498</v>
      </c>
    </row>
    <row r="6440" hidden="1" spans="1:39">
      <c r="A6440" s="4">
        <v>9895</v>
      </c>
      <c r="B6440" s="4" t="s">
        <v>54499</v>
      </c>
      <c r="C6440" s="4">
        <v>332</v>
      </c>
      <c r="D6440" s="4" t="s">
        <v>6415</v>
      </c>
      <c r="E6440" s="4">
        <v>56359555</v>
      </c>
      <c r="F6440" s="4" t="s">
        <v>54500</v>
      </c>
      <c r="G6440" s="4" t="s">
        <v>54501</v>
      </c>
      <c r="H6440" s="4">
        <v>32.84703</v>
      </c>
      <c r="I6440" s="4">
        <v>130.05173</v>
      </c>
      <c r="J6440" s="4" t="s">
        <v>11427</v>
      </c>
      <c r="K6440" s="4" t="s">
        <v>6419</v>
      </c>
      <c r="L6440" s="4" t="s">
        <v>54502</v>
      </c>
      <c r="M6440" s="4"/>
      <c r="N6440" s="4">
        <v>27938</v>
      </c>
      <c r="O6440" s="4" t="s">
        <v>6494</v>
      </c>
      <c r="P6440" s="4">
        <v>6325692</v>
      </c>
      <c r="Q6440" s="4" t="s">
        <v>54503</v>
      </c>
      <c r="R6440" s="4" t="s">
        <v>54504</v>
      </c>
      <c r="S6440" s="4">
        <v>32.847141</v>
      </c>
      <c r="T6440" s="4">
        <v>130.051635</v>
      </c>
      <c r="U6440" s="4" t="s">
        <v>11427</v>
      </c>
      <c r="V6440" s="4" t="s">
        <v>6419</v>
      </c>
      <c r="W6440" s="4">
        <v>360196</v>
      </c>
      <c r="X6440" s="4">
        <v>0.661590993483361</v>
      </c>
      <c r="Y6440" s="4">
        <v>0.0492351461580488</v>
      </c>
      <c r="Z6440" s="4"/>
      <c r="AA6440" s="4"/>
      <c r="AB6440" s="4"/>
      <c r="AC6440" s="4"/>
      <c r="AD6440" s="4"/>
      <c r="AE6440" s="4"/>
      <c r="AF6440" s="4"/>
      <c r="AG6440" s="4"/>
      <c r="AH6440" s="4">
        <v>81</v>
      </c>
      <c r="AI6440" s="4" t="s">
        <v>54505</v>
      </c>
      <c r="AJ6440" s="4" t="s">
        <v>54506</v>
      </c>
      <c r="AK6440" s="4" t="s">
        <v>54507</v>
      </c>
      <c r="AL6440" s="4">
        <v>0</v>
      </c>
      <c r="AM6440" s="4" t="s">
        <v>54508</v>
      </c>
    </row>
    <row r="6441" hidden="1" spans="1:39">
      <c r="A6441" s="4">
        <v>9896</v>
      </c>
      <c r="B6441" s="4" t="s">
        <v>54509</v>
      </c>
      <c r="C6441" s="4">
        <v>332</v>
      </c>
      <c r="D6441" s="4" t="s">
        <v>6415</v>
      </c>
      <c r="E6441" s="4">
        <v>56359603</v>
      </c>
      <c r="F6441" s="4" t="s">
        <v>54510</v>
      </c>
      <c r="G6441" s="4" t="s">
        <v>54511</v>
      </c>
      <c r="H6441" s="4">
        <v>32.8029</v>
      </c>
      <c r="I6441" s="4">
        <v>129.79759</v>
      </c>
      <c r="J6441" s="4" t="s">
        <v>11427</v>
      </c>
      <c r="K6441" s="4" t="s">
        <v>6419</v>
      </c>
      <c r="L6441" s="4" t="s">
        <v>54512</v>
      </c>
      <c r="M6441" s="4"/>
      <c r="N6441" s="4">
        <v>28189</v>
      </c>
      <c r="O6441" s="4" t="s">
        <v>6461</v>
      </c>
      <c r="P6441" s="4">
        <v>61432444</v>
      </c>
      <c r="Q6441" s="4" t="s">
        <v>54513</v>
      </c>
      <c r="R6441" s="4" t="s">
        <v>54514</v>
      </c>
      <c r="S6441" s="4">
        <v>32.8030624389648</v>
      </c>
      <c r="T6441" s="4">
        <v>129.797576904297</v>
      </c>
      <c r="U6441" s="4" t="s">
        <v>11427</v>
      </c>
      <c r="V6441" s="4" t="s">
        <v>6419</v>
      </c>
      <c r="W6441" s="4">
        <v>23203117</v>
      </c>
      <c r="X6441" s="4">
        <v>0.804934621291087</v>
      </c>
      <c r="Y6441" s="4">
        <v>2.85574413456259</v>
      </c>
      <c r="Z6441" s="4"/>
      <c r="AA6441" s="4"/>
      <c r="AB6441" s="4"/>
      <c r="AC6441" s="4"/>
      <c r="AD6441" s="4"/>
      <c r="AE6441" s="4"/>
      <c r="AF6441" s="4"/>
      <c r="AG6441" s="4"/>
      <c r="AH6441" s="4">
        <v>2020</v>
      </c>
      <c r="AI6441" s="4" t="s">
        <v>54515</v>
      </c>
      <c r="AJ6441" s="4" t="s">
        <v>54516</v>
      </c>
      <c r="AK6441" s="4" t="s">
        <v>54517</v>
      </c>
      <c r="AL6441" s="4">
        <v>0</v>
      </c>
      <c r="AM6441" s="4" t="s">
        <v>54518</v>
      </c>
    </row>
    <row r="6442" hidden="1" spans="1:39">
      <c r="A6442" s="4">
        <v>9897</v>
      </c>
      <c r="B6442" s="4" t="s">
        <v>54519</v>
      </c>
      <c r="C6442" s="4">
        <v>332</v>
      </c>
      <c r="D6442" s="4" t="s">
        <v>6415</v>
      </c>
      <c r="E6442" s="4">
        <v>56398298</v>
      </c>
      <c r="F6442" s="4" t="s">
        <v>54520</v>
      </c>
      <c r="G6442" s="4" t="s">
        <v>54521</v>
      </c>
      <c r="H6442" s="4">
        <v>35.69498</v>
      </c>
      <c r="I6442" s="4">
        <v>139.69821</v>
      </c>
      <c r="J6442" s="4" t="s">
        <v>6747</v>
      </c>
      <c r="K6442" s="4" t="s">
        <v>6419</v>
      </c>
      <c r="L6442" s="4" t="s">
        <v>54522</v>
      </c>
      <c r="M6442" s="4"/>
      <c r="N6442" s="4">
        <v>28047</v>
      </c>
      <c r="O6442" s="4" t="s">
        <v>6443</v>
      </c>
      <c r="P6442" s="4">
        <v>30525609</v>
      </c>
      <c r="Q6442" s="4" t="s">
        <v>54523</v>
      </c>
      <c r="R6442" s="4" t="s">
        <v>54524</v>
      </c>
      <c r="S6442" s="4">
        <v>35.695255279541</v>
      </c>
      <c r="T6442" s="4">
        <v>139.697570800781</v>
      </c>
      <c r="U6442" s="4" t="s">
        <v>6747</v>
      </c>
      <c r="V6442" s="4" t="s">
        <v>6419</v>
      </c>
      <c r="W6442" s="4">
        <v>23207402</v>
      </c>
      <c r="X6442" s="4">
        <v>0.566342049944362</v>
      </c>
      <c r="Y6442" s="4">
        <v>0.0969727368320985</v>
      </c>
      <c r="Z6442" s="4"/>
      <c r="AA6442" s="4"/>
      <c r="AB6442" s="4"/>
      <c r="AC6442" s="4"/>
      <c r="AD6442" s="4"/>
      <c r="AE6442" s="4"/>
      <c r="AF6442" s="4"/>
      <c r="AG6442" s="4"/>
      <c r="AH6442" s="4">
        <v>60</v>
      </c>
      <c r="AI6442" s="4" t="s">
        <v>54525</v>
      </c>
      <c r="AJ6442" s="4" t="s">
        <v>54526</v>
      </c>
      <c r="AK6442" s="4" t="s">
        <v>54527</v>
      </c>
      <c r="AL6442" s="4">
        <v>0</v>
      </c>
      <c r="AM6442" s="4" t="s">
        <v>54528</v>
      </c>
    </row>
    <row r="6443" hidden="1" spans="1:39">
      <c r="A6443" s="4">
        <v>9898</v>
      </c>
      <c r="B6443" s="4" t="s">
        <v>54529</v>
      </c>
      <c r="C6443" s="4">
        <v>332</v>
      </c>
      <c r="D6443" s="4" t="s">
        <v>6415</v>
      </c>
      <c r="E6443" s="4">
        <v>56721328</v>
      </c>
      <c r="F6443" s="4" t="s">
        <v>54530</v>
      </c>
      <c r="G6443" s="4" t="s">
        <v>54531</v>
      </c>
      <c r="H6443" s="4">
        <v>34.660854</v>
      </c>
      <c r="I6443" s="4">
        <v>133.92017</v>
      </c>
      <c r="J6443" s="4" t="s">
        <v>29096</v>
      </c>
      <c r="K6443" s="4" t="s">
        <v>6419</v>
      </c>
      <c r="L6443" s="4" t="s">
        <v>54532</v>
      </c>
      <c r="M6443" s="4"/>
      <c r="N6443" s="4">
        <v>27941</v>
      </c>
      <c r="O6443" s="4" t="s">
        <v>6715</v>
      </c>
      <c r="P6443" s="4">
        <v>64000005</v>
      </c>
      <c r="Q6443" s="4" t="s">
        <v>54533</v>
      </c>
      <c r="R6443" s="4" t="s">
        <v>54534</v>
      </c>
      <c r="S6443" s="4">
        <v>34.6608543395996</v>
      </c>
      <c r="T6443" s="4">
        <v>133.920166015625</v>
      </c>
      <c r="U6443" s="4" t="s">
        <v>29096</v>
      </c>
      <c r="V6443" s="4" t="s">
        <v>6419</v>
      </c>
      <c r="W6443" s="4">
        <v>569994</v>
      </c>
      <c r="X6443" s="4">
        <v>0.641816459707706</v>
      </c>
      <c r="Y6443" s="4">
        <v>0.0928782708384085</v>
      </c>
      <c r="Z6443" s="4"/>
      <c r="AA6443" s="4"/>
      <c r="AB6443" s="4"/>
      <c r="AC6443" s="4"/>
      <c r="AD6443" s="4"/>
      <c r="AE6443" s="4"/>
      <c r="AF6443" s="4"/>
      <c r="AG6443" s="4"/>
      <c r="AH6443" s="4">
        <v>6900</v>
      </c>
      <c r="AI6443" s="4" t="s">
        <v>54535</v>
      </c>
      <c r="AJ6443" s="4" t="s">
        <v>54536</v>
      </c>
      <c r="AK6443" s="4" t="s">
        <v>54537</v>
      </c>
      <c r="AL6443" s="4">
        <v>0</v>
      </c>
      <c r="AM6443" s="4" t="s">
        <v>54538</v>
      </c>
    </row>
    <row r="6444" hidden="1" spans="1:39">
      <c r="A6444" s="4">
        <v>9899</v>
      </c>
      <c r="B6444" s="4" t="s">
        <v>54539</v>
      </c>
      <c r="C6444" s="4">
        <v>332</v>
      </c>
      <c r="D6444" s="4" t="s">
        <v>6415</v>
      </c>
      <c r="E6444" s="4">
        <v>56746937</v>
      </c>
      <c r="F6444" s="4" t="s">
        <v>54540</v>
      </c>
      <c r="G6444" s="4" t="s">
        <v>54541</v>
      </c>
      <c r="H6444" s="4">
        <v>34.31674</v>
      </c>
      <c r="I6444" s="4">
        <v>132.30704</v>
      </c>
      <c r="J6444" s="4" t="s">
        <v>11900</v>
      </c>
      <c r="K6444" s="4" t="s">
        <v>6419</v>
      </c>
      <c r="L6444" s="4" t="s">
        <v>54542</v>
      </c>
      <c r="M6444" s="4"/>
      <c r="N6444" s="4">
        <v>27982</v>
      </c>
      <c r="O6444" s="4" t="s">
        <v>6502</v>
      </c>
      <c r="P6444" s="4">
        <v>64661471</v>
      </c>
      <c r="Q6444" s="4" t="s">
        <v>54543</v>
      </c>
      <c r="R6444" s="4" t="s">
        <v>54544</v>
      </c>
      <c r="S6444" s="4">
        <v>34.3165740966797</v>
      </c>
      <c r="T6444" s="4">
        <v>132.306945800781</v>
      </c>
      <c r="U6444" s="4" t="s">
        <v>11900</v>
      </c>
      <c r="V6444" s="4" t="s">
        <v>6419</v>
      </c>
      <c r="W6444" s="4">
        <v>24304919</v>
      </c>
      <c r="X6444" s="4">
        <v>0.833535361713857</v>
      </c>
      <c r="Y6444" s="4">
        <v>0.097523681808977</v>
      </c>
      <c r="Z6444" s="4"/>
      <c r="AA6444" s="4"/>
      <c r="AB6444" s="4"/>
      <c r="AC6444" s="4"/>
      <c r="AD6444" s="4"/>
      <c r="AE6444" s="4"/>
      <c r="AF6444" s="4"/>
      <c r="AG6444" s="4"/>
      <c r="AH6444" s="4">
        <v>7110</v>
      </c>
      <c r="AI6444" s="4" t="s">
        <v>54545</v>
      </c>
      <c r="AJ6444" s="4" t="s">
        <v>54546</v>
      </c>
      <c r="AK6444" s="4" t="s">
        <v>54547</v>
      </c>
      <c r="AL6444" s="4">
        <v>0</v>
      </c>
      <c r="AM6444" s="4" t="s">
        <v>54548</v>
      </c>
    </row>
    <row r="6445" hidden="1" spans="1:39">
      <c r="A6445" s="4">
        <v>9900</v>
      </c>
      <c r="B6445" s="4" t="s">
        <v>54549</v>
      </c>
      <c r="C6445" s="4">
        <v>332</v>
      </c>
      <c r="D6445" s="4" t="s">
        <v>6415</v>
      </c>
      <c r="E6445" s="4">
        <v>57251173</v>
      </c>
      <c r="F6445" s="4" t="s">
        <v>54550</v>
      </c>
      <c r="G6445" s="4" t="s">
        <v>54551</v>
      </c>
      <c r="H6445" s="4">
        <v>33.263794</v>
      </c>
      <c r="I6445" s="4">
        <v>131.36436</v>
      </c>
      <c r="J6445" s="4" t="s">
        <v>7370</v>
      </c>
      <c r="K6445" s="4" t="s">
        <v>6419</v>
      </c>
      <c r="L6445" s="4" t="s">
        <v>54552</v>
      </c>
      <c r="M6445" s="4"/>
      <c r="N6445" s="4">
        <v>28047</v>
      </c>
      <c r="O6445" s="4" t="s">
        <v>6443</v>
      </c>
      <c r="P6445" s="4">
        <v>28157613</v>
      </c>
      <c r="Q6445" s="4" t="s">
        <v>54553</v>
      </c>
      <c r="R6445" s="4" t="s">
        <v>54554</v>
      </c>
      <c r="S6445" s="4">
        <v>33.2638664245605</v>
      </c>
      <c r="T6445" s="4">
        <v>131.364196777344</v>
      </c>
      <c r="U6445" s="4" t="s">
        <v>7370</v>
      </c>
      <c r="V6445" s="4" t="s">
        <v>6419</v>
      </c>
      <c r="W6445" s="4">
        <v>80451056</v>
      </c>
      <c r="X6445" s="4">
        <v>0.646840974117709</v>
      </c>
      <c r="Y6445" s="4">
        <v>0.015022958402104</v>
      </c>
      <c r="Z6445" s="4"/>
      <c r="AA6445" s="4"/>
      <c r="AB6445" s="4"/>
      <c r="AC6445" s="4"/>
      <c r="AD6445" s="4"/>
      <c r="AE6445" s="4"/>
      <c r="AF6445" s="4"/>
      <c r="AG6445" s="4"/>
      <c r="AH6445" s="4">
        <v>60</v>
      </c>
      <c r="AI6445" s="4" t="s">
        <v>54555</v>
      </c>
      <c r="AJ6445" s="4" t="s">
        <v>54556</v>
      </c>
      <c r="AK6445" s="4" t="s">
        <v>54557</v>
      </c>
      <c r="AL6445" s="4">
        <v>0</v>
      </c>
      <c r="AM6445" s="4" t="s">
        <v>54558</v>
      </c>
    </row>
    <row r="6446" hidden="1" spans="1:39">
      <c r="A6446" s="4">
        <v>9901</v>
      </c>
      <c r="B6446" s="4" t="s">
        <v>54559</v>
      </c>
      <c r="C6446" s="4">
        <v>332</v>
      </c>
      <c r="D6446" s="4" t="s">
        <v>6415</v>
      </c>
      <c r="E6446" s="4">
        <v>57251173</v>
      </c>
      <c r="F6446" s="4" t="s">
        <v>54550</v>
      </c>
      <c r="G6446" s="4" t="s">
        <v>54551</v>
      </c>
      <c r="H6446" s="4">
        <v>33.263794</v>
      </c>
      <c r="I6446" s="4">
        <v>131.36436</v>
      </c>
      <c r="J6446" s="4" t="s">
        <v>7370</v>
      </c>
      <c r="K6446" s="4" t="s">
        <v>6419</v>
      </c>
      <c r="L6446" s="4" t="s">
        <v>54552</v>
      </c>
      <c r="M6446" s="4"/>
      <c r="N6446" s="4">
        <v>28111</v>
      </c>
      <c r="O6446" s="4" t="s">
        <v>6760</v>
      </c>
      <c r="P6446" s="4">
        <v>33922682</v>
      </c>
      <c r="Q6446" s="4" t="s">
        <v>54560</v>
      </c>
      <c r="R6446" s="4" t="s">
        <v>54561</v>
      </c>
      <c r="S6446" s="4">
        <v>33.2638664245605</v>
      </c>
      <c r="T6446" s="4">
        <v>131.364196777344</v>
      </c>
      <c r="U6446" s="4" t="s">
        <v>7370</v>
      </c>
      <c r="V6446" s="4" t="s">
        <v>6419</v>
      </c>
      <c r="W6446" s="4" t="s">
        <v>54562</v>
      </c>
      <c r="X6446" s="4">
        <v>0.899093494886217</v>
      </c>
      <c r="Y6446" s="4">
        <v>0.00143842223209473</v>
      </c>
      <c r="Z6446" s="4"/>
      <c r="AA6446" s="4"/>
      <c r="AB6446" s="4"/>
      <c r="AC6446" s="4"/>
      <c r="AD6446" s="4"/>
      <c r="AE6446" s="4"/>
      <c r="AF6446" s="4"/>
      <c r="AG6446" s="4"/>
      <c r="AH6446" s="4">
        <v>79</v>
      </c>
      <c r="AI6446" s="4" t="s">
        <v>54563</v>
      </c>
      <c r="AJ6446" s="4" t="s">
        <v>54564</v>
      </c>
      <c r="AK6446" s="4" t="s">
        <v>54565</v>
      </c>
      <c r="AL6446" s="4">
        <v>0</v>
      </c>
      <c r="AM6446" s="4" t="s">
        <v>54566</v>
      </c>
    </row>
    <row r="6447" hidden="1" spans="1:39">
      <c r="A6447" s="4">
        <v>9902</v>
      </c>
      <c r="B6447" s="4" t="s">
        <v>54567</v>
      </c>
      <c r="C6447" s="4">
        <v>332</v>
      </c>
      <c r="D6447" s="4" t="s">
        <v>6415</v>
      </c>
      <c r="E6447" s="4">
        <v>57251173</v>
      </c>
      <c r="F6447" s="4" t="s">
        <v>54550</v>
      </c>
      <c r="G6447" s="4" t="s">
        <v>54551</v>
      </c>
      <c r="H6447" s="4">
        <v>33.263794</v>
      </c>
      <c r="I6447" s="4">
        <v>131.36436</v>
      </c>
      <c r="J6447" s="4" t="s">
        <v>7370</v>
      </c>
      <c r="K6447" s="4" t="s">
        <v>6419</v>
      </c>
      <c r="L6447" s="4" t="s">
        <v>54552</v>
      </c>
      <c r="M6447" s="4"/>
      <c r="N6447" s="4">
        <v>28188</v>
      </c>
      <c r="O6447" s="4" t="s">
        <v>6467</v>
      </c>
      <c r="P6447" s="4">
        <v>46798182</v>
      </c>
      <c r="Q6447" s="4" t="s">
        <v>54553</v>
      </c>
      <c r="R6447" s="4" t="s">
        <v>54568</v>
      </c>
      <c r="S6447" s="4">
        <v>33.2638664245605</v>
      </c>
      <c r="T6447" s="4">
        <v>131.364196777344</v>
      </c>
      <c r="U6447" s="4" t="s">
        <v>7370</v>
      </c>
      <c r="V6447" s="4" t="s">
        <v>6419</v>
      </c>
      <c r="W6447" s="4">
        <v>80451056</v>
      </c>
      <c r="X6447" s="4">
        <v>0.646840974117709</v>
      </c>
      <c r="Y6447" s="4">
        <v>0.015022958402104</v>
      </c>
      <c r="Z6447" s="4"/>
      <c r="AA6447" s="4"/>
      <c r="AB6447" s="4"/>
      <c r="AC6447" s="4"/>
      <c r="AD6447" s="4"/>
      <c r="AE6447" s="4"/>
      <c r="AF6447" s="4"/>
      <c r="AG6447" s="4"/>
      <c r="AH6447" s="4">
        <v>2040</v>
      </c>
      <c r="AI6447" s="4" t="s">
        <v>54555</v>
      </c>
      <c r="AJ6447" s="4" t="s">
        <v>54569</v>
      </c>
      <c r="AK6447" s="4" t="s">
        <v>54570</v>
      </c>
      <c r="AL6447" s="4">
        <v>0</v>
      </c>
      <c r="AM6447" s="4" t="s">
        <v>54571</v>
      </c>
    </row>
    <row r="6448" hidden="1" spans="1:39">
      <c r="A6448" s="4">
        <v>9903</v>
      </c>
      <c r="B6448" s="4" t="s">
        <v>54572</v>
      </c>
      <c r="C6448" s="4">
        <v>332</v>
      </c>
      <c r="D6448" s="4" t="s">
        <v>6415</v>
      </c>
      <c r="E6448" s="4">
        <v>57251173</v>
      </c>
      <c r="F6448" s="4" t="s">
        <v>54550</v>
      </c>
      <c r="G6448" s="4" t="s">
        <v>54551</v>
      </c>
      <c r="H6448" s="4">
        <v>33.263794</v>
      </c>
      <c r="I6448" s="4">
        <v>131.36436</v>
      </c>
      <c r="J6448" s="4" t="s">
        <v>7370</v>
      </c>
      <c r="K6448" s="4" t="s">
        <v>6419</v>
      </c>
      <c r="L6448" s="4" t="s">
        <v>54552</v>
      </c>
      <c r="M6448" s="4"/>
      <c r="N6448" s="4">
        <v>28033</v>
      </c>
      <c r="O6448" s="4" t="s">
        <v>6473</v>
      </c>
      <c r="P6448" s="4">
        <v>33998691</v>
      </c>
      <c r="Q6448" s="4" t="s">
        <v>54573</v>
      </c>
      <c r="R6448" s="4" t="s">
        <v>6475</v>
      </c>
      <c r="S6448" s="4">
        <v>33.2638664245605</v>
      </c>
      <c r="T6448" s="4">
        <v>131.364196777344</v>
      </c>
      <c r="U6448" s="4" t="s">
        <v>7370</v>
      </c>
      <c r="V6448" s="4" t="s">
        <v>6419</v>
      </c>
      <c r="W6448" s="4">
        <v>40191876</v>
      </c>
      <c r="X6448" s="4">
        <v>0.792297375348483</v>
      </c>
      <c r="Y6448" s="4">
        <v>0.0445580315352604</v>
      </c>
      <c r="Z6448" s="4"/>
      <c r="AA6448" s="4"/>
      <c r="AB6448" s="4"/>
      <c r="AC6448" s="4"/>
      <c r="AD6448" s="4"/>
      <c r="AE6448" s="4"/>
      <c r="AF6448" s="4"/>
      <c r="AG6448" s="4"/>
      <c r="AH6448" s="4">
        <v>7349</v>
      </c>
      <c r="AI6448" s="4" t="s">
        <v>54574</v>
      </c>
      <c r="AJ6448" s="4" t="s">
        <v>6475</v>
      </c>
      <c r="AK6448" s="4" t="s">
        <v>54575</v>
      </c>
      <c r="AL6448" s="4">
        <v>0</v>
      </c>
      <c r="AM6448" s="4" t="s">
        <v>54576</v>
      </c>
    </row>
    <row r="6449" hidden="1" spans="1:39">
      <c r="A6449" s="4">
        <v>9904</v>
      </c>
      <c r="B6449" s="4" t="s">
        <v>54577</v>
      </c>
      <c r="C6449" s="4">
        <v>332</v>
      </c>
      <c r="D6449" s="4" t="s">
        <v>6415</v>
      </c>
      <c r="E6449" s="4">
        <v>57251173</v>
      </c>
      <c r="F6449" s="4" t="s">
        <v>54550</v>
      </c>
      <c r="G6449" s="4" t="s">
        <v>54551</v>
      </c>
      <c r="H6449" s="4">
        <v>33.263794</v>
      </c>
      <c r="I6449" s="4">
        <v>131.36436</v>
      </c>
      <c r="J6449" s="4" t="s">
        <v>7370</v>
      </c>
      <c r="K6449" s="4" t="s">
        <v>6419</v>
      </c>
      <c r="L6449" s="4" t="s">
        <v>54552</v>
      </c>
      <c r="M6449" s="4"/>
      <c r="N6449" s="4">
        <v>28022</v>
      </c>
      <c r="O6449" s="4" t="s">
        <v>6876</v>
      </c>
      <c r="P6449" s="4">
        <v>36796618</v>
      </c>
      <c r="Q6449" s="4" t="s">
        <v>54573</v>
      </c>
      <c r="R6449" s="4" t="s">
        <v>54568</v>
      </c>
      <c r="S6449" s="4">
        <v>33.2638664245605</v>
      </c>
      <c r="T6449" s="4">
        <v>131.364196777344</v>
      </c>
      <c r="U6449" s="4" t="s">
        <v>7370</v>
      </c>
      <c r="V6449" s="4" t="s">
        <v>6419</v>
      </c>
      <c r="W6449" s="4">
        <v>1135585</v>
      </c>
      <c r="X6449" s="4">
        <v>0.771780238521852</v>
      </c>
      <c r="Y6449" s="4">
        <v>0.0128045690859624</v>
      </c>
      <c r="Z6449" s="4"/>
      <c r="AA6449" s="4"/>
      <c r="AB6449" s="4"/>
      <c r="AC6449" s="4"/>
      <c r="AD6449" s="4"/>
      <c r="AE6449" s="4"/>
      <c r="AF6449" s="4"/>
      <c r="AG6449" s="4"/>
      <c r="AH6449" s="4">
        <v>7350</v>
      </c>
      <c r="AI6449" s="4" t="s">
        <v>54574</v>
      </c>
      <c r="AJ6449" s="4" t="s">
        <v>54569</v>
      </c>
      <c r="AK6449" s="4" t="s">
        <v>54578</v>
      </c>
      <c r="AL6449" s="4">
        <v>0</v>
      </c>
      <c r="AM6449" s="4" t="s">
        <v>54579</v>
      </c>
    </row>
    <row r="6450" hidden="1" spans="1:39">
      <c r="A6450" s="4">
        <v>9905</v>
      </c>
      <c r="B6450" s="4" t="s">
        <v>54580</v>
      </c>
      <c r="C6450" s="4">
        <v>332</v>
      </c>
      <c r="D6450" s="4" t="s">
        <v>6415</v>
      </c>
      <c r="E6450" s="4">
        <v>58087930</v>
      </c>
      <c r="F6450" s="4" t="s">
        <v>54581</v>
      </c>
      <c r="G6450" s="4" t="s">
        <v>54582</v>
      </c>
      <c r="H6450" s="4">
        <v>35.005257</v>
      </c>
      <c r="I6450" s="4">
        <v>135.77682</v>
      </c>
      <c r="J6450" s="4" t="s">
        <v>6441</v>
      </c>
      <c r="K6450" s="4" t="s">
        <v>6419</v>
      </c>
      <c r="L6450" s="4" t="s">
        <v>54583</v>
      </c>
      <c r="M6450" s="4"/>
      <c r="N6450" s="4">
        <v>28111</v>
      </c>
      <c r="O6450" s="4" t="s">
        <v>6760</v>
      </c>
      <c r="P6450" s="4">
        <v>63452204</v>
      </c>
      <c r="Q6450" s="4" t="s">
        <v>54584</v>
      </c>
      <c r="R6450" s="4" t="s">
        <v>54585</v>
      </c>
      <c r="S6450" s="4">
        <v>35.0047912597656</v>
      </c>
      <c r="T6450" s="4">
        <v>135.776794433594</v>
      </c>
      <c r="U6450" s="4" t="s">
        <v>6441</v>
      </c>
      <c r="V6450" s="4" t="s">
        <v>6419</v>
      </c>
      <c r="W6450" s="4" t="s">
        <v>54586</v>
      </c>
      <c r="X6450" s="4">
        <v>0.890653565794164</v>
      </c>
      <c r="Y6450" s="4">
        <v>0.00132860162145527</v>
      </c>
      <c r="Z6450" s="4"/>
      <c r="AA6450" s="4"/>
      <c r="AB6450" s="4"/>
      <c r="AC6450" s="4"/>
      <c r="AD6450" s="4"/>
      <c r="AE6450" s="4"/>
      <c r="AF6450" s="4"/>
      <c r="AG6450" s="4"/>
      <c r="AH6450" s="4">
        <v>79</v>
      </c>
      <c r="AI6450" s="4" t="s">
        <v>54587</v>
      </c>
      <c r="AJ6450" s="4" t="s">
        <v>54588</v>
      </c>
      <c r="AK6450" s="4" t="s">
        <v>54589</v>
      </c>
      <c r="AL6450" s="4">
        <v>0</v>
      </c>
      <c r="AM6450" s="4" t="s">
        <v>54590</v>
      </c>
    </row>
    <row r="6451" hidden="1" spans="1:39">
      <c r="A6451" s="4">
        <v>9906</v>
      </c>
      <c r="B6451" s="4" t="s">
        <v>54591</v>
      </c>
      <c r="C6451" s="4">
        <v>332</v>
      </c>
      <c r="D6451" s="4" t="s">
        <v>6415</v>
      </c>
      <c r="E6451" s="4">
        <v>58296624</v>
      </c>
      <c r="F6451" s="4" t="s">
        <v>54592</v>
      </c>
      <c r="G6451" s="4" t="s">
        <v>54593</v>
      </c>
      <c r="H6451" s="4">
        <v>36.090527</v>
      </c>
      <c r="I6451" s="4">
        <v>140.20357</v>
      </c>
      <c r="J6451" s="4" t="s">
        <v>28959</v>
      </c>
      <c r="K6451" s="4" t="s">
        <v>6419</v>
      </c>
      <c r="L6451" s="4" t="s">
        <v>54594</v>
      </c>
      <c r="M6451" s="4"/>
      <c r="N6451" s="4">
        <v>28047</v>
      </c>
      <c r="O6451" s="4" t="s">
        <v>6443</v>
      </c>
      <c r="P6451" s="4">
        <v>33444445</v>
      </c>
      <c r="Q6451" s="4" t="s">
        <v>54595</v>
      </c>
      <c r="R6451" s="4" t="s">
        <v>54596</v>
      </c>
      <c r="S6451" s="4">
        <v>36.0904693603516</v>
      </c>
      <c r="T6451" s="4">
        <v>140.203643798828</v>
      </c>
      <c r="U6451" s="4" t="s">
        <v>28959</v>
      </c>
      <c r="V6451" s="4" t="s">
        <v>6419</v>
      </c>
      <c r="W6451" s="4">
        <v>95162681</v>
      </c>
      <c r="X6451" s="4">
        <v>0.844559550629786</v>
      </c>
      <c r="Y6451" s="4">
        <v>0.0753672573153664</v>
      </c>
      <c r="Z6451" s="4"/>
      <c r="AA6451" s="4"/>
      <c r="AB6451" s="4"/>
      <c r="AC6451" s="4"/>
      <c r="AD6451" s="4"/>
      <c r="AE6451" s="4"/>
      <c r="AF6451" s="4"/>
      <c r="AG6451" s="4"/>
      <c r="AH6451" s="4">
        <v>60</v>
      </c>
      <c r="AI6451" s="4" t="s">
        <v>54597</v>
      </c>
      <c r="AJ6451" s="4" t="s">
        <v>54598</v>
      </c>
      <c r="AK6451" s="4" t="s">
        <v>54599</v>
      </c>
      <c r="AL6451" s="4">
        <v>0</v>
      </c>
      <c r="AM6451" s="4" t="s">
        <v>54600</v>
      </c>
    </row>
    <row r="6452" hidden="1" spans="1:39">
      <c r="A6452" s="4">
        <v>9907</v>
      </c>
      <c r="B6452" s="4" t="s">
        <v>54601</v>
      </c>
      <c r="C6452" s="4">
        <v>332</v>
      </c>
      <c r="D6452" s="4" t="s">
        <v>6415</v>
      </c>
      <c r="E6452" s="4">
        <v>58296897</v>
      </c>
      <c r="F6452" s="4" t="s">
        <v>54602</v>
      </c>
      <c r="G6452" s="4" t="s">
        <v>54603</v>
      </c>
      <c r="H6452" s="4">
        <v>33.2668838500977</v>
      </c>
      <c r="I6452" s="4">
        <v>131.336044311523</v>
      </c>
      <c r="J6452" s="4" t="s">
        <v>7370</v>
      </c>
      <c r="K6452" s="4" t="s">
        <v>6419</v>
      </c>
      <c r="L6452" s="4" t="s">
        <v>54604</v>
      </c>
      <c r="M6452" s="4"/>
      <c r="N6452" s="4">
        <v>28047</v>
      </c>
      <c r="O6452" s="4" t="s">
        <v>6443</v>
      </c>
      <c r="P6452" s="4">
        <v>37944365</v>
      </c>
      <c r="Q6452" s="4" t="s">
        <v>54605</v>
      </c>
      <c r="R6452" s="4" t="s">
        <v>54606</v>
      </c>
      <c r="S6452" s="4">
        <v>33.2668838500977</v>
      </c>
      <c r="T6452" s="4">
        <v>131.336044311523</v>
      </c>
      <c r="U6452" s="4" t="s">
        <v>7370</v>
      </c>
      <c r="V6452" s="4" t="s">
        <v>6419</v>
      </c>
      <c r="W6452" s="4">
        <v>105386487</v>
      </c>
      <c r="X6452" s="4">
        <v>0.583184258086458</v>
      </c>
      <c r="Y6452" s="4">
        <v>0.0800497506841161</v>
      </c>
      <c r="Z6452" s="4"/>
      <c r="AA6452" s="4"/>
      <c r="AB6452" s="4"/>
      <c r="AC6452" s="4"/>
      <c r="AD6452" s="4"/>
      <c r="AE6452" s="4"/>
      <c r="AF6452" s="4"/>
      <c r="AG6452" s="4"/>
      <c r="AH6452" s="4">
        <v>60</v>
      </c>
      <c r="AI6452" s="4" t="s">
        <v>54607</v>
      </c>
      <c r="AJ6452" s="4" t="s">
        <v>54608</v>
      </c>
      <c r="AK6452" s="4" t="s">
        <v>54609</v>
      </c>
      <c r="AL6452" s="4">
        <v>0</v>
      </c>
      <c r="AM6452" s="4" t="s">
        <v>54610</v>
      </c>
    </row>
    <row r="6453" hidden="1" spans="1:39">
      <c r="A6453" s="4">
        <v>9908</v>
      </c>
      <c r="B6453" s="4" t="s">
        <v>54611</v>
      </c>
      <c r="C6453" s="4">
        <v>332</v>
      </c>
      <c r="D6453" s="4" t="s">
        <v>6415</v>
      </c>
      <c r="E6453" s="4">
        <v>58296897</v>
      </c>
      <c r="F6453" s="4" t="s">
        <v>54602</v>
      </c>
      <c r="G6453" s="4" t="s">
        <v>54603</v>
      </c>
      <c r="H6453" s="4">
        <v>33.2668838500977</v>
      </c>
      <c r="I6453" s="4">
        <v>131.336044311523</v>
      </c>
      <c r="J6453" s="4" t="s">
        <v>7370</v>
      </c>
      <c r="K6453" s="4" t="s">
        <v>6419</v>
      </c>
      <c r="L6453" s="4" t="s">
        <v>54604</v>
      </c>
      <c r="M6453" s="4"/>
      <c r="N6453" s="4">
        <v>28047</v>
      </c>
      <c r="O6453" s="4" t="s">
        <v>6443</v>
      </c>
      <c r="P6453" s="4">
        <v>54670133</v>
      </c>
      <c r="Q6453" s="4" t="s">
        <v>54612</v>
      </c>
      <c r="R6453" s="4" t="s">
        <v>54613</v>
      </c>
      <c r="S6453" s="4">
        <v>33.2668838500977</v>
      </c>
      <c r="T6453" s="4">
        <v>131.336044311523</v>
      </c>
      <c r="U6453" s="4" t="s">
        <v>7370</v>
      </c>
      <c r="V6453" s="4" t="s">
        <v>6419</v>
      </c>
      <c r="W6453" s="4">
        <v>118499985</v>
      </c>
      <c r="X6453" s="4">
        <v>0.908974626313294</v>
      </c>
      <c r="Y6453" s="4">
        <v>0.312432874417688</v>
      </c>
      <c r="Z6453" s="4"/>
      <c r="AA6453" s="4"/>
      <c r="AB6453" s="4"/>
      <c r="AC6453" s="4"/>
      <c r="AD6453" s="4"/>
      <c r="AE6453" s="4"/>
      <c r="AF6453" s="4"/>
      <c r="AG6453" s="4"/>
      <c r="AH6453" s="4">
        <v>60</v>
      </c>
      <c r="AI6453" s="4" t="s">
        <v>54614</v>
      </c>
      <c r="AJ6453" s="4" t="s">
        <v>54615</v>
      </c>
      <c r="AK6453" s="4" t="s">
        <v>54616</v>
      </c>
      <c r="AL6453" s="4">
        <v>0</v>
      </c>
      <c r="AM6453" s="4" t="s">
        <v>54617</v>
      </c>
    </row>
    <row r="6454" hidden="1" spans="1:39">
      <c r="A6454" s="4">
        <v>9909</v>
      </c>
      <c r="B6454" s="4" t="s">
        <v>54618</v>
      </c>
      <c r="C6454" s="4">
        <v>332</v>
      </c>
      <c r="D6454" s="4" t="s">
        <v>6415</v>
      </c>
      <c r="E6454" s="4">
        <v>58297127</v>
      </c>
      <c r="F6454" s="4" t="s">
        <v>54619</v>
      </c>
      <c r="G6454" s="4" t="s">
        <v>54620</v>
      </c>
      <c r="H6454" s="4">
        <v>35.74556</v>
      </c>
      <c r="I6454" s="4">
        <v>140.34383</v>
      </c>
      <c r="J6454" s="4" t="s">
        <v>35723</v>
      </c>
      <c r="K6454" s="4" t="s">
        <v>6419</v>
      </c>
      <c r="L6454" s="4" t="s">
        <v>54621</v>
      </c>
      <c r="M6454" s="4"/>
      <c r="N6454" s="4">
        <v>28111</v>
      </c>
      <c r="O6454" s="4" t="s">
        <v>6760</v>
      </c>
      <c r="P6454" s="4">
        <v>28791804</v>
      </c>
      <c r="Q6454" s="4" t="s">
        <v>54622</v>
      </c>
      <c r="R6454" s="4" t="s">
        <v>54623</v>
      </c>
      <c r="S6454" s="4">
        <v>35.7417678833008</v>
      </c>
      <c r="T6454" s="4">
        <v>140.345199584961</v>
      </c>
      <c r="U6454" s="4" t="s">
        <v>35723</v>
      </c>
      <c r="V6454" s="4" t="s">
        <v>6419</v>
      </c>
      <c r="W6454" s="4" t="s">
        <v>54624</v>
      </c>
      <c r="X6454" s="4">
        <v>0.607326537002052</v>
      </c>
      <c r="Y6454" s="4">
        <v>0.0613966038363805</v>
      </c>
      <c r="Z6454" s="4"/>
      <c r="AA6454" s="4"/>
      <c r="AB6454" s="4"/>
      <c r="AC6454" s="4"/>
      <c r="AD6454" s="4"/>
      <c r="AE6454" s="4"/>
      <c r="AF6454" s="4"/>
      <c r="AG6454" s="4"/>
      <c r="AH6454" s="4">
        <v>79</v>
      </c>
      <c r="AI6454" s="4" t="s">
        <v>54625</v>
      </c>
      <c r="AJ6454" s="4" t="s">
        <v>54626</v>
      </c>
      <c r="AK6454" s="4" t="s">
        <v>54627</v>
      </c>
      <c r="AL6454" s="4">
        <v>0</v>
      </c>
      <c r="AM6454" s="4" t="s">
        <v>54628</v>
      </c>
    </row>
    <row r="6455" hidden="1" spans="1:39">
      <c r="A6455" s="4">
        <v>9910</v>
      </c>
      <c r="B6455" s="4" t="s">
        <v>54629</v>
      </c>
      <c r="C6455" s="4">
        <v>332</v>
      </c>
      <c r="D6455" s="4" t="s">
        <v>6415</v>
      </c>
      <c r="E6455" s="4">
        <v>58297337</v>
      </c>
      <c r="F6455" s="4" t="s">
        <v>54630</v>
      </c>
      <c r="G6455" s="4" t="s">
        <v>54631</v>
      </c>
      <c r="H6455" s="4">
        <v>24.789587</v>
      </c>
      <c r="I6455" s="4">
        <v>125.26475</v>
      </c>
      <c r="J6455" s="4" t="s">
        <v>15154</v>
      </c>
      <c r="K6455" s="4" t="s">
        <v>6419</v>
      </c>
      <c r="L6455" s="4" t="s">
        <v>54632</v>
      </c>
      <c r="M6455" s="4"/>
      <c r="N6455" s="4">
        <v>28111</v>
      </c>
      <c r="O6455" s="4" t="s">
        <v>6760</v>
      </c>
      <c r="P6455" s="4">
        <v>33927578</v>
      </c>
      <c r="Q6455" s="4" t="s">
        <v>54633</v>
      </c>
      <c r="R6455" s="4" t="s">
        <v>54634</v>
      </c>
      <c r="S6455" s="4">
        <v>24.7901096343994</v>
      </c>
      <c r="T6455" s="4">
        <v>125.264556884766</v>
      </c>
      <c r="U6455" s="4" t="s">
        <v>15154</v>
      </c>
      <c r="V6455" s="4" t="s">
        <v>6419</v>
      </c>
      <c r="W6455" s="4" t="s">
        <v>54635</v>
      </c>
      <c r="X6455" s="4">
        <v>0.501839673898607</v>
      </c>
      <c r="Y6455" s="4">
        <v>0.0152721714894061</v>
      </c>
      <c r="Z6455" s="4"/>
      <c r="AA6455" s="4"/>
      <c r="AB6455" s="4"/>
      <c r="AC6455" s="4"/>
      <c r="AD6455" s="4"/>
      <c r="AE6455" s="4"/>
      <c r="AF6455" s="4"/>
      <c r="AG6455" s="4"/>
      <c r="AH6455" s="4">
        <v>79</v>
      </c>
      <c r="AI6455" s="4" t="s">
        <v>54636</v>
      </c>
      <c r="AJ6455" s="4" t="s">
        <v>54637</v>
      </c>
      <c r="AK6455" s="4" t="s">
        <v>54638</v>
      </c>
      <c r="AL6455" s="4">
        <v>0</v>
      </c>
      <c r="AM6455" s="4" t="s">
        <v>54639</v>
      </c>
    </row>
    <row r="6456" hidden="1" spans="1:39">
      <c r="A6456" s="4">
        <v>9911</v>
      </c>
      <c r="B6456" s="4" t="s">
        <v>54640</v>
      </c>
      <c r="C6456" s="4">
        <v>332</v>
      </c>
      <c r="D6456" s="4" t="s">
        <v>6415</v>
      </c>
      <c r="E6456" s="4">
        <v>58297337</v>
      </c>
      <c r="F6456" s="4" t="s">
        <v>54630</v>
      </c>
      <c r="G6456" s="4" t="s">
        <v>54631</v>
      </c>
      <c r="H6456" s="4">
        <v>24.789587</v>
      </c>
      <c r="I6456" s="4">
        <v>125.26475</v>
      </c>
      <c r="J6456" s="4" t="s">
        <v>15154</v>
      </c>
      <c r="K6456" s="4" t="s">
        <v>6419</v>
      </c>
      <c r="L6456" s="4" t="s">
        <v>54632</v>
      </c>
      <c r="M6456" s="4"/>
      <c r="N6456" s="4">
        <v>28102</v>
      </c>
      <c r="O6456" s="4" t="s">
        <v>6749</v>
      </c>
      <c r="P6456" s="4">
        <v>50614032</v>
      </c>
      <c r="Q6456" s="4" t="s">
        <v>54641</v>
      </c>
      <c r="R6456" s="4" t="s">
        <v>54642</v>
      </c>
      <c r="S6456" s="4">
        <v>24.7892112731934</v>
      </c>
      <c r="T6456" s="4">
        <v>125.264533996582</v>
      </c>
      <c r="U6456" s="4" t="s">
        <v>15154</v>
      </c>
      <c r="V6456" s="4" t="s">
        <v>6419</v>
      </c>
      <c r="W6456" s="4" t="s">
        <v>54643</v>
      </c>
      <c r="X6456" s="4">
        <v>0.521199401085418</v>
      </c>
      <c r="Y6456" s="4">
        <v>0.0196617586664157</v>
      </c>
      <c r="Z6456" s="4"/>
      <c r="AA6456" s="4"/>
      <c r="AB6456" s="4"/>
      <c r="AC6456" s="4"/>
      <c r="AD6456" s="4"/>
      <c r="AE6456" s="4"/>
      <c r="AF6456" s="4"/>
      <c r="AG6456" s="4"/>
      <c r="AH6456" s="4">
        <v>7520</v>
      </c>
      <c r="AI6456" s="4" t="s">
        <v>54644</v>
      </c>
      <c r="AJ6456" s="4" t="s">
        <v>54645</v>
      </c>
      <c r="AK6456" s="4" t="s">
        <v>54646</v>
      </c>
      <c r="AL6456" s="4">
        <v>0</v>
      </c>
      <c r="AM6456" s="4" t="s">
        <v>54647</v>
      </c>
    </row>
    <row r="6457" hidden="1" spans="1:39">
      <c r="A6457" s="4">
        <v>9912</v>
      </c>
      <c r="B6457" s="4" t="s">
        <v>54648</v>
      </c>
      <c r="C6457" s="4">
        <v>332</v>
      </c>
      <c r="D6457" s="4" t="s">
        <v>6415</v>
      </c>
      <c r="E6457" s="4">
        <v>58297545</v>
      </c>
      <c r="F6457" s="4" t="s">
        <v>54649</v>
      </c>
      <c r="G6457" s="4" t="s">
        <v>54650</v>
      </c>
      <c r="H6457" s="4">
        <v>35.425026</v>
      </c>
      <c r="I6457" s="4">
        <v>133.33582</v>
      </c>
      <c r="J6457" s="4" t="s">
        <v>37761</v>
      </c>
      <c r="K6457" s="4" t="s">
        <v>6419</v>
      </c>
      <c r="L6457" s="4" t="s">
        <v>54651</v>
      </c>
      <c r="M6457" s="4"/>
      <c r="N6457" s="4">
        <v>28047</v>
      </c>
      <c r="O6457" s="4" t="s">
        <v>6443</v>
      </c>
      <c r="P6457" s="4">
        <v>15636864</v>
      </c>
      <c r="Q6457" s="4" t="s">
        <v>54652</v>
      </c>
      <c r="R6457" s="4" t="s">
        <v>54653</v>
      </c>
      <c r="S6457" s="4">
        <v>35.425163269043</v>
      </c>
      <c r="T6457" s="4">
        <v>133.334884643555</v>
      </c>
      <c r="U6457" s="4" t="s">
        <v>37761</v>
      </c>
      <c r="V6457" s="4" t="s">
        <v>6419</v>
      </c>
      <c r="W6457" s="4">
        <v>21829229</v>
      </c>
      <c r="X6457" s="4">
        <v>0.532445477999511</v>
      </c>
      <c r="Y6457" s="4">
        <v>0.124987193970528</v>
      </c>
      <c r="Z6457" s="4"/>
      <c r="AA6457" s="4"/>
      <c r="AB6457" s="4"/>
      <c r="AC6457" s="4"/>
      <c r="AD6457" s="4"/>
      <c r="AE6457" s="4"/>
      <c r="AF6457" s="4"/>
      <c r="AG6457" s="4"/>
      <c r="AH6457" s="4">
        <v>60</v>
      </c>
      <c r="AI6457" s="4" t="s">
        <v>54654</v>
      </c>
      <c r="AJ6457" s="4" t="s">
        <v>54655</v>
      </c>
      <c r="AK6457" s="4" t="s">
        <v>54656</v>
      </c>
      <c r="AL6457" s="4">
        <v>0</v>
      </c>
      <c r="AM6457" s="4" t="s">
        <v>54657</v>
      </c>
    </row>
    <row r="6458" hidden="1" spans="1:39">
      <c r="A6458" s="4">
        <v>9913</v>
      </c>
      <c r="B6458" s="4" t="s">
        <v>54658</v>
      </c>
      <c r="C6458" s="4">
        <v>332</v>
      </c>
      <c r="D6458" s="4" t="s">
        <v>6415</v>
      </c>
      <c r="E6458" s="4">
        <v>58297545</v>
      </c>
      <c r="F6458" s="4" t="s">
        <v>54649</v>
      </c>
      <c r="G6458" s="4" t="s">
        <v>54650</v>
      </c>
      <c r="H6458" s="4">
        <v>35.425026</v>
      </c>
      <c r="I6458" s="4">
        <v>133.33582</v>
      </c>
      <c r="J6458" s="4" t="s">
        <v>37761</v>
      </c>
      <c r="K6458" s="4" t="s">
        <v>6419</v>
      </c>
      <c r="L6458" s="4" t="s">
        <v>54651</v>
      </c>
      <c r="M6458" s="4"/>
      <c r="N6458" s="4">
        <v>27938</v>
      </c>
      <c r="O6458" s="4" t="s">
        <v>6494</v>
      </c>
      <c r="P6458" s="4">
        <v>5553402</v>
      </c>
      <c r="Q6458" s="4" t="s">
        <v>54652</v>
      </c>
      <c r="R6458" s="4" t="s">
        <v>54659</v>
      </c>
      <c r="S6458" s="4">
        <v>35.425266</v>
      </c>
      <c r="T6458" s="4">
        <v>133.334929</v>
      </c>
      <c r="U6458" s="4" t="s">
        <v>37761</v>
      </c>
      <c r="V6458" s="4" t="s">
        <v>6419</v>
      </c>
      <c r="W6458" s="4">
        <v>330814</v>
      </c>
      <c r="X6458" s="4">
        <v>0.559189050680861</v>
      </c>
      <c r="Y6458" s="4">
        <v>0</v>
      </c>
      <c r="Z6458" s="4"/>
      <c r="AA6458" s="4"/>
      <c r="AB6458" s="4"/>
      <c r="AC6458" s="4"/>
      <c r="AD6458" s="4"/>
      <c r="AE6458" s="4"/>
      <c r="AF6458" s="4"/>
      <c r="AG6458" s="4"/>
      <c r="AH6458" s="4">
        <v>81</v>
      </c>
      <c r="AI6458" s="4" t="s">
        <v>54654</v>
      </c>
      <c r="AJ6458" s="4" t="s">
        <v>54660</v>
      </c>
      <c r="AK6458" s="4" t="s">
        <v>54661</v>
      </c>
      <c r="AL6458" s="4">
        <v>0</v>
      </c>
      <c r="AM6458" s="4" t="s">
        <v>54662</v>
      </c>
    </row>
    <row r="6459" hidden="1" spans="1:39">
      <c r="A6459" s="4">
        <v>9914</v>
      </c>
      <c r="B6459" s="4" t="s">
        <v>54663</v>
      </c>
      <c r="C6459" s="4">
        <v>332</v>
      </c>
      <c r="D6459" s="4" t="s">
        <v>6415</v>
      </c>
      <c r="E6459" s="4">
        <v>58297545</v>
      </c>
      <c r="F6459" s="4" t="s">
        <v>54649</v>
      </c>
      <c r="G6459" s="4" t="s">
        <v>54650</v>
      </c>
      <c r="H6459" s="4">
        <v>35.425026</v>
      </c>
      <c r="I6459" s="4">
        <v>133.33582</v>
      </c>
      <c r="J6459" s="4" t="s">
        <v>37761</v>
      </c>
      <c r="K6459" s="4" t="s">
        <v>6419</v>
      </c>
      <c r="L6459" s="4" t="s">
        <v>54651</v>
      </c>
      <c r="M6459" s="4"/>
      <c r="N6459" s="4">
        <v>28106</v>
      </c>
      <c r="O6459" s="4" t="s">
        <v>7016</v>
      </c>
      <c r="P6459" s="4">
        <v>62431884</v>
      </c>
      <c r="Q6459" s="4" t="s">
        <v>54652</v>
      </c>
      <c r="R6459" s="4" t="s">
        <v>54664</v>
      </c>
      <c r="S6459" s="4">
        <v>35.4252662658691</v>
      </c>
      <c r="T6459" s="4">
        <v>133.334930419922</v>
      </c>
      <c r="U6459" s="4" t="s">
        <v>37761</v>
      </c>
      <c r="V6459" s="4" t="s">
        <v>6419</v>
      </c>
      <c r="W6459" s="4">
        <v>745177</v>
      </c>
      <c r="X6459" s="4">
        <v>0.587583397878679</v>
      </c>
      <c r="Y6459" s="4">
        <v>0.040570398669894</v>
      </c>
      <c r="Z6459" s="4"/>
      <c r="AA6459" s="4"/>
      <c r="AB6459" s="4"/>
      <c r="AC6459" s="4"/>
      <c r="AD6459" s="4"/>
      <c r="AE6459" s="4"/>
      <c r="AF6459" s="4"/>
      <c r="AG6459" s="4"/>
      <c r="AH6459" s="4">
        <v>3000</v>
      </c>
      <c r="AI6459" s="4" t="s">
        <v>54654</v>
      </c>
      <c r="AJ6459" s="4" t="s">
        <v>54665</v>
      </c>
      <c r="AK6459" s="4" t="s">
        <v>54666</v>
      </c>
      <c r="AL6459" s="4">
        <v>0</v>
      </c>
      <c r="AM6459" s="4" t="s">
        <v>54667</v>
      </c>
    </row>
    <row r="6460" hidden="1" spans="1:39">
      <c r="A6460" s="4">
        <v>9915</v>
      </c>
      <c r="B6460" s="4" t="s">
        <v>54668</v>
      </c>
      <c r="C6460" s="4">
        <v>332</v>
      </c>
      <c r="D6460" s="4" t="s">
        <v>6415</v>
      </c>
      <c r="E6460" s="4">
        <v>58298867</v>
      </c>
      <c r="F6460" s="4" t="s">
        <v>54669</v>
      </c>
      <c r="G6460" s="4" t="s">
        <v>54670</v>
      </c>
      <c r="H6460" s="4">
        <v>35.7109413146973</v>
      </c>
      <c r="I6460" s="4">
        <v>139.779632568359</v>
      </c>
      <c r="J6460" s="4" t="s">
        <v>6747</v>
      </c>
      <c r="K6460" s="4" t="s">
        <v>6419</v>
      </c>
      <c r="L6460" s="4" t="s">
        <v>54671</v>
      </c>
      <c r="M6460" s="4"/>
      <c r="N6460" s="4">
        <v>29200</v>
      </c>
      <c r="O6460" s="4" t="s">
        <v>6582</v>
      </c>
      <c r="P6460" s="4">
        <v>62790570</v>
      </c>
      <c r="Q6460" s="4" t="s">
        <v>54672</v>
      </c>
      <c r="R6460" s="4" t="s">
        <v>54673</v>
      </c>
      <c r="S6460" s="4">
        <v>35.7108726501465</v>
      </c>
      <c r="T6460" s="4">
        <v>139.779312133789</v>
      </c>
      <c r="U6460" s="4" t="s">
        <v>6747</v>
      </c>
      <c r="V6460" s="4" t="s">
        <v>6419</v>
      </c>
      <c r="W6460" s="4">
        <v>51592</v>
      </c>
      <c r="X6460" s="4">
        <v>0.534340059564835</v>
      </c>
      <c r="Y6460" s="4">
        <v>0.0210874941645434</v>
      </c>
      <c r="Z6460" s="4"/>
      <c r="AA6460" s="4"/>
      <c r="AB6460" s="4"/>
      <c r="AC6460" s="4"/>
      <c r="AD6460" s="4"/>
      <c r="AE6460" s="4"/>
      <c r="AF6460" s="4"/>
      <c r="AG6460" s="4"/>
      <c r="AH6460" s="4">
        <v>2520</v>
      </c>
      <c r="AI6460" s="4" t="s">
        <v>54674</v>
      </c>
      <c r="AJ6460" s="4" t="s">
        <v>54675</v>
      </c>
      <c r="AK6460" s="4" t="s">
        <v>54676</v>
      </c>
      <c r="AL6460" s="4">
        <v>0</v>
      </c>
      <c r="AM6460" s="4" t="s">
        <v>54677</v>
      </c>
    </row>
    <row r="6461" hidden="1" spans="1:39">
      <c r="A6461" s="4">
        <v>9916</v>
      </c>
      <c r="B6461" s="4" t="s">
        <v>54678</v>
      </c>
      <c r="C6461" s="4">
        <v>332</v>
      </c>
      <c r="D6461" s="4" t="s">
        <v>6415</v>
      </c>
      <c r="E6461" s="4">
        <v>58298867</v>
      </c>
      <c r="F6461" s="4" t="s">
        <v>54669</v>
      </c>
      <c r="G6461" s="4" t="s">
        <v>54670</v>
      </c>
      <c r="H6461" s="4">
        <v>35.7109413146973</v>
      </c>
      <c r="I6461" s="4">
        <v>139.779632568359</v>
      </c>
      <c r="J6461" s="4" t="s">
        <v>6747</v>
      </c>
      <c r="K6461" s="4" t="s">
        <v>6419</v>
      </c>
      <c r="L6461" s="4" t="s">
        <v>54671</v>
      </c>
      <c r="M6461" s="4"/>
      <c r="N6461" s="4">
        <v>28053</v>
      </c>
      <c r="O6461" s="4" t="s">
        <v>6484</v>
      </c>
      <c r="P6461" s="4">
        <v>47277461</v>
      </c>
      <c r="Q6461" s="4" t="s">
        <v>54672</v>
      </c>
      <c r="R6461" s="4" t="s">
        <v>54679</v>
      </c>
      <c r="S6461" s="4">
        <v>35.7108726501465</v>
      </c>
      <c r="T6461" s="4">
        <v>139.779312133789</v>
      </c>
      <c r="U6461" s="4" t="s">
        <v>6747</v>
      </c>
      <c r="V6461" s="4" t="s">
        <v>6419</v>
      </c>
      <c r="W6461" s="4">
        <v>67619558</v>
      </c>
      <c r="X6461" s="4">
        <v>0.53666451680628</v>
      </c>
      <c r="Y6461" s="4">
        <v>0.133879187488344</v>
      </c>
      <c r="Z6461" s="4"/>
      <c r="AA6461" s="4"/>
      <c r="AB6461" s="4"/>
      <c r="AC6461" s="4"/>
      <c r="AD6461" s="4"/>
      <c r="AE6461" s="4"/>
      <c r="AF6461" s="4"/>
      <c r="AG6461" s="4"/>
      <c r="AH6461" s="4">
        <v>7445</v>
      </c>
      <c r="AI6461" s="4" t="s">
        <v>54674</v>
      </c>
      <c r="AJ6461" s="4" t="s">
        <v>54680</v>
      </c>
      <c r="AK6461" s="4" t="s">
        <v>54681</v>
      </c>
      <c r="AL6461" s="4">
        <v>0</v>
      </c>
      <c r="AM6461" s="4" t="s">
        <v>54682</v>
      </c>
    </row>
    <row r="6462" hidden="1" spans="1:39">
      <c r="A6462" s="4">
        <v>9917</v>
      </c>
      <c r="B6462" s="4" t="s">
        <v>54683</v>
      </c>
      <c r="C6462" s="4">
        <v>332</v>
      </c>
      <c r="D6462" s="4" t="s">
        <v>6415</v>
      </c>
      <c r="E6462" s="4">
        <v>58317904</v>
      </c>
      <c r="F6462" s="4" t="s">
        <v>54684</v>
      </c>
      <c r="G6462" s="4" t="s">
        <v>54685</v>
      </c>
      <c r="H6462" s="4">
        <v>35.0082</v>
      </c>
      <c r="I6462" s="4">
        <v>135.76878</v>
      </c>
      <c r="J6462" s="4" t="s">
        <v>6441</v>
      </c>
      <c r="K6462" s="4" t="s">
        <v>6419</v>
      </c>
      <c r="L6462" s="4" t="s">
        <v>54686</v>
      </c>
      <c r="M6462" s="4"/>
      <c r="N6462" s="4">
        <v>28047</v>
      </c>
      <c r="O6462" s="4" t="s">
        <v>6443</v>
      </c>
      <c r="P6462" s="4">
        <v>15715110</v>
      </c>
      <c r="Q6462" s="4" t="s">
        <v>54687</v>
      </c>
      <c r="R6462" s="4" t="s">
        <v>54688</v>
      </c>
      <c r="S6462" s="4">
        <v>35.0091133117676</v>
      </c>
      <c r="T6462" s="4">
        <v>135.768936157227</v>
      </c>
      <c r="U6462" s="4" t="s">
        <v>6441</v>
      </c>
      <c r="V6462" s="4" t="s">
        <v>6419</v>
      </c>
      <c r="W6462" s="4">
        <v>13676175</v>
      </c>
      <c r="X6462" s="4">
        <v>0.582819002667977</v>
      </c>
      <c r="Y6462" s="4">
        <v>0.0230841756549448</v>
      </c>
      <c r="Z6462" s="4"/>
      <c r="AA6462" s="4"/>
      <c r="AB6462" s="4"/>
      <c r="AC6462" s="4"/>
      <c r="AD6462" s="4"/>
      <c r="AE6462" s="4"/>
      <c r="AF6462" s="4"/>
      <c r="AG6462" s="4"/>
      <c r="AH6462" s="4">
        <v>60</v>
      </c>
      <c r="AI6462" s="4" t="s">
        <v>54689</v>
      </c>
      <c r="AJ6462" s="4" t="s">
        <v>54690</v>
      </c>
      <c r="AK6462" s="4" t="s">
        <v>54691</v>
      </c>
      <c r="AL6462" s="4">
        <v>0</v>
      </c>
      <c r="AM6462" s="4" t="s">
        <v>54692</v>
      </c>
    </row>
    <row r="6463" hidden="1" spans="1:39">
      <c r="A6463" s="4">
        <v>9918</v>
      </c>
      <c r="B6463" s="4" t="s">
        <v>54693</v>
      </c>
      <c r="C6463" s="4">
        <v>332</v>
      </c>
      <c r="D6463" s="4" t="s">
        <v>6415</v>
      </c>
      <c r="E6463" s="4">
        <v>58317904</v>
      </c>
      <c r="F6463" s="4" t="s">
        <v>54684</v>
      </c>
      <c r="G6463" s="4" t="s">
        <v>54685</v>
      </c>
      <c r="H6463" s="4">
        <v>35.0082</v>
      </c>
      <c r="I6463" s="4">
        <v>135.76878</v>
      </c>
      <c r="J6463" s="4" t="s">
        <v>6441</v>
      </c>
      <c r="K6463" s="4" t="s">
        <v>6419</v>
      </c>
      <c r="L6463" s="4" t="s">
        <v>54686</v>
      </c>
      <c r="M6463" s="4"/>
      <c r="N6463" s="4">
        <v>28111</v>
      </c>
      <c r="O6463" s="4" t="s">
        <v>6760</v>
      </c>
      <c r="P6463" s="4">
        <v>28816703</v>
      </c>
      <c r="Q6463" s="4" t="s">
        <v>54687</v>
      </c>
      <c r="R6463" s="4" t="s">
        <v>54694</v>
      </c>
      <c r="S6463" s="4">
        <v>35.0090866088867</v>
      </c>
      <c r="T6463" s="4">
        <v>135.768753051758</v>
      </c>
      <c r="U6463" s="4" t="s">
        <v>6441</v>
      </c>
      <c r="V6463" s="4" t="s">
        <v>6419</v>
      </c>
      <c r="W6463" s="4" t="s">
        <v>54695</v>
      </c>
      <c r="X6463" s="4">
        <v>0.60881659434059</v>
      </c>
      <c r="Y6463" s="4">
        <v>0.0800323237285193</v>
      </c>
      <c r="Z6463" s="4"/>
      <c r="AA6463" s="4"/>
      <c r="AB6463" s="4"/>
      <c r="AC6463" s="4"/>
      <c r="AD6463" s="4"/>
      <c r="AE6463" s="4"/>
      <c r="AF6463" s="4"/>
      <c r="AG6463" s="4"/>
      <c r="AH6463" s="4">
        <v>79</v>
      </c>
      <c r="AI6463" s="4" t="s">
        <v>54689</v>
      </c>
      <c r="AJ6463" s="4" t="s">
        <v>54696</v>
      </c>
      <c r="AK6463" s="4" t="s">
        <v>54697</v>
      </c>
      <c r="AL6463" s="4">
        <v>0</v>
      </c>
      <c r="AM6463" s="4" t="s">
        <v>54698</v>
      </c>
    </row>
    <row r="6464" hidden="1" spans="1:39">
      <c r="A6464" s="4">
        <v>9919</v>
      </c>
      <c r="B6464" s="4" t="s">
        <v>54699</v>
      </c>
      <c r="C6464" s="4">
        <v>332</v>
      </c>
      <c r="D6464" s="4" t="s">
        <v>6415</v>
      </c>
      <c r="E6464" s="4">
        <v>58317904</v>
      </c>
      <c r="F6464" s="4" t="s">
        <v>54684</v>
      </c>
      <c r="G6464" s="4" t="s">
        <v>54685</v>
      </c>
      <c r="H6464" s="4">
        <v>35.0082</v>
      </c>
      <c r="I6464" s="4">
        <v>135.76878</v>
      </c>
      <c r="J6464" s="4" t="s">
        <v>6441</v>
      </c>
      <c r="K6464" s="4" t="s">
        <v>6419</v>
      </c>
      <c r="L6464" s="4" t="s">
        <v>54686</v>
      </c>
      <c r="M6464" s="4"/>
      <c r="N6464" s="4">
        <v>27917</v>
      </c>
      <c r="O6464" s="4" t="s">
        <v>6605</v>
      </c>
      <c r="P6464" s="4">
        <v>8659286</v>
      </c>
      <c r="Q6464" s="4" t="s">
        <v>54700</v>
      </c>
      <c r="R6464" s="4" t="s">
        <v>54701</v>
      </c>
      <c r="S6464" s="4">
        <v>35.0091133117676</v>
      </c>
      <c r="T6464" s="4">
        <v>135.768936157227</v>
      </c>
      <c r="U6464" s="4" t="s">
        <v>6441</v>
      </c>
      <c r="V6464" s="4" t="s">
        <v>6419</v>
      </c>
      <c r="W6464" s="4" t="s">
        <v>54702</v>
      </c>
      <c r="X6464" s="4">
        <v>0.582819002667977</v>
      </c>
      <c r="Y6464" s="4">
        <v>0.0230841756549448</v>
      </c>
      <c r="Z6464" s="4"/>
      <c r="AA6464" s="4"/>
      <c r="AB6464" s="4"/>
      <c r="AC6464" s="4"/>
      <c r="AD6464" s="4"/>
      <c r="AE6464" s="4"/>
      <c r="AF6464" s="4"/>
      <c r="AG6464" s="4"/>
      <c r="AH6464" s="4">
        <v>2400</v>
      </c>
      <c r="AI6464" s="4" t="s">
        <v>54689</v>
      </c>
      <c r="AJ6464" s="4" t="s">
        <v>54703</v>
      </c>
      <c r="AK6464" s="4" t="s">
        <v>54704</v>
      </c>
      <c r="AL6464" s="4">
        <v>0</v>
      </c>
      <c r="AM6464" s="4" t="s">
        <v>54705</v>
      </c>
    </row>
    <row r="6465" hidden="1" spans="1:39">
      <c r="A6465" s="4">
        <v>9920</v>
      </c>
      <c r="B6465" s="4" t="s">
        <v>54706</v>
      </c>
      <c r="C6465" s="4">
        <v>332</v>
      </c>
      <c r="D6465" s="4" t="s">
        <v>6415</v>
      </c>
      <c r="E6465" s="4">
        <v>58317904</v>
      </c>
      <c r="F6465" s="4" t="s">
        <v>54684</v>
      </c>
      <c r="G6465" s="4" t="s">
        <v>54685</v>
      </c>
      <c r="H6465" s="4">
        <v>35.0082</v>
      </c>
      <c r="I6465" s="4">
        <v>135.76878</v>
      </c>
      <c r="J6465" s="4" t="s">
        <v>6441</v>
      </c>
      <c r="K6465" s="4" t="s">
        <v>6419</v>
      </c>
      <c r="L6465" s="4" t="s">
        <v>54686</v>
      </c>
      <c r="M6465" s="4"/>
      <c r="N6465" s="4">
        <v>27931</v>
      </c>
      <c r="O6465" s="4" t="s">
        <v>6433</v>
      </c>
      <c r="P6465" s="4">
        <v>4617843</v>
      </c>
      <c r="Q6465" s="4" t="s">
        <v>54707</v>
      </c>
      <c r="R6465" s="4" t="s">
        <v>54708</v>
      </c>
      <c r="S6465" s="4">
        <v>35.009086</v>
      </c>
      <c r="T6465" s="4">
        <v>135.768745</v>
      </c>
      <c r="U6465" s="4" t="s">
        <v>6441</v>
      </c>
      <c r="V6465" s="4" t="s">
        <v>6419</v>
      </c>
      <c r="W6465" s="4">
        <v>614168</v>
      </c>
      <c r="X6465" s="4">
        <v>0.526048404024944</v>
      </c>
      <c r="Y6465" s="4">
        <v>0.269684058540337</v>
      </c>
      <c r="Z6465" s="4"/>
      <c r="AA6465" s="4"/>
      <c r="AB6465" s="4"/>
      <c r="AC6465" s="4"/>
      <c r="AD6465" s="4"/>
      <c r="AE6465" s="4"/>
      <c r="AF6465" s="4"/>
      <c r="AG6465" s="4"/>
      <c r="AH6465" s="4">
        <v>2475</v>
      </c>
      <c r="AI6465" s="4" t="s">
        <v>54709</v>
      </c>
      <c r="AJ6465" s="4" t="s">
        <v>54710</v>
      </c>
      <c r="AK6465" s="4" t="s">
        <v>54711</v>
      </c>
      <c r="AL6465" s="4">
        <v>0</v>
      </c>
      <c r="AM6465" s="4" t="s">
        <v>54712</v>
      </c>
    </row>
    <row r="6466" hidden="1" spans="1:39">
      <c r="A6466" s="4">
        <v>9921</v>
      </c>
      <c r="B6466" s="4" t="s">
        <v>54713</v>
      </c>
      <c r="C6466" s="4">
        <v>332</v>
      </c>
      <c r="D6466" s="4" t="s">
        <v>6415</v>
      </c>
      <c r="E6466" s="4">
        <v>58317904</v>
      </c>
      <c r="F6466" s="4" t="s">
        <v>54684</v>
      </c>
      <c r="G6466" s="4" t="s">
        <v>54685</v>
      </c>
      <c r="H6466" s="4">
        <v>35.0082</v>
      </c>
      <c r="I6466" s="4">
        <v>135.76878</v>
      </c>
      <c r="J6466" s="4" t="s">
        <v>6441</v>
      </c>
      <c r="K6466" s="4" t="s">
        <v>6419</v>
      </c>
      <c r="L6466" s="4" t="s">
        <v>54686</v>
      </c>
      <c r="M6466" s="4"/>
      <c r="N6466" s="4">
        <v>28053</v>
      </c>
      <c r="O6466" s="4" t="s">
        <v>6484</v>
      </c>
      <c r="P6466" s="4">
        <v>15927332</v>
      </c>
      <c r="Q6466" s="4" t="s">
        <v>54687</v>
      </c>
      <c r="R6466" s="4" t="s">
        <v>54714</v>
      </c>
      <c r="S6466" s="4">
        <v>35.0090599060059</v>
      </c>
      <c r="T6466" s="4">
        <v>135.76872253418</v>
      </c>
      <c r="U6466" s="4" t="s">
        <v>6441</v>
      </c>
      <c r="V6466" s="4" t="s">
        <v>6419</v>
      </c>
      <c r="W6466" s="4">
        <v>13676175</v>
      </c>
      <c r="X6466" s="4">
        <v>0.60881659434059</v>
      </c>
      <c r="Y6466" s="4">
        <v>3.28061510224133e-11</v>
      </c>
      <c r="Z6466" s="4"/>
      <c r="AA6466" s="4"/>
      <c r="AB6466" s="4"/>
      <c r="AC6466" s="4"/>
      <c r="AD6466" s="4"/>
      <c r="AE6466" s="4"/>
      <c r="AF6466" s="4"/>
      <c r="AG6466" s="4"/>
      <c r="AH6466" s="4">
        <v>7445</v>
      </c>
      <c r="AI6466" s="4" t="s">
        <v>54689</v>
      </c>
      <c r="AJ6466" s="4" t="s">
        <v>54715</v>
      </c>
      <c r="AK6466" s="4" t="s">
        <v>54716</v>
      </c>
      <c r="AL6466" s="4">
        <v>0</v>
      </c>
      <c r="AM6466" s="4" t="s">
        <v>54717</v>
      </c>
    </row>
    <row r="6467" hidden="1" spans="1:39">
      <c r="A6467" s="4">
        <v>9922</v>
      </c>
      <c r="B6467" s="4" t="s">
        <v>54718</v>
      </c>
      <c r="C6467" s="4">
        <v>332</v>
      </c>
      <c r="D6467" s="4" t="s">
        <v>6415</v>
      </c>
      <c r="E6467" s="4">
        <v>58317904</v>
      </c>
      <c r="F6467" s="4" t="s">
        <v>54684</v>
      </c>
      <c r="G6467" s="4" t="s">
        <v>54685</v>
      </c>
      <c r="H6467" s="4">
        <v>35.0082</v>
      </c>
      <c r="I6467" s="4">
        <v>135.76878</v>
      </c>
      <c r="J6467" s="4" t="s">
        <v>6441</v>
      </c>
      <c r="K6467" s="4" t="s">
        <v>6419</v>
      </c>
      <c r="L6467" s="4" t="s">
        <v>54686</v>
      </c>
      <c r="M6467" s="4"/>
      <c r="N6467" s="4">
        <v>28102</v>
      </c>
      <c r="O6467" s="4" t="s">
        <v>6749</v>
      </c>
      <c r="P6467" s="4">
        <v>26301537</v>
      </c>
      <c r="Q6467" s="4" t="s">
        <v>54687</v>
      </c>
      <c r="R6467" s="4" t="s">
        <v>54719</v>
      </c>
      <c r="S6467" s="4">
        <v>35.0090599060059</v>
      </c>
      <c r="T6467" s="4">
        <v>135.76872253418</v>
      </c>
      <c r="U6467" s="4" t="s">
        <v>6441</v>
      </c>
      <c r="V6467" s="4" t="s">
        <v>6419</v>
      </c>
      <c r="W6467" s="4" t="s">
        <v>54720</v>
      </c>
      <c r="X6467" s="4">
        <v>0.610333457754443</v>
      </c>
      <c r="Y6467" s="4">
        <v>0.00188726863586751</v>
      </c>
      <c r="Z6467" s="4"/>
      <c r="AA6467" s="4"/>
      <c r="AB6467" s="4"/>
      <c r="AC6467" s="4"/>
      <c r="AD6467" s="4"/>
      <c r="AE6467" s="4"/>
      <c r="AF6467" s="4"/>
      <c r="AG6467" s="4"/>
      <c r="AH6467" s="4">
        <v>7520</v>
      </c>
      <c r="AI6467" s="4" t="s">
        <v>54689</v>
      </c>
      <c r="AJ6467" s="4" t="s">
        <v>54721</v>
      </c>
      <c r="AK6467" s="4" t="s">
        <v>54722</v>
      </c>
      <c r="AL6467" s="4">
        <v>0</v>
      </c>
      <c r="AM6467" s="4" t="s">
        <v>54723</v>
      </c>
    </row>
    <row r="6468" hidden="1" spans="1:39">
      <c r="A6468" s="4">
        <v>9923</v>
      </c>
      <c r="B6468" s="4" t="s">
        <v>54724</v>
      </c>
      <c r="C6468" s="4">
        <v>332</v>
      </c>
      <c r="D6468" s="4" t="s">
        <v>6415</v>
      </c>
      <c r="E6468" s="4">
        <v>58346719</v>
      </c>
      <c r="F6468" s="4" t="s">
        <v>54725</v>
      </c>
      <c r="G6468" s="4" t="s">
        <v>54726</v>
      </c>
      <c r="H6468" s="4">
        <v>35.00524</v>
      </c>
      <c r="I6468" s="4">
        <v>135.77063</v>
      </c>
      <c r="J6468" s="4" t="s">
        <v>6441</v>
      </c>
      <c r="K6468" s="4" t="s">
        <v>6419</v>
      </c>
      <c r="L6468" s="4" t="s">
        <v>54727</v>
      </c>
      <c r="M6468" s="4"/>
      <c r="N6468" s="4">
        <v>27982</v>
      </c>
      <c r="O6468" s="4" t="s">
        <v>6502</v>
      </c>
      <c r="P6468" s="4">
        <v>64560503</v>
      </c>
      <c r="Q6468" s="4" t="s">
        <v>54728</v>
      </c>
      <c r="R6468" s="4" t="s">
        <v>54729</v>
      </c>
      <c r="S6468" s="4">
        <v>35.005184173584</v>
      </c>
      <c r="T6468" s="4">
        <v>135.770599365234</v>
      </c>
      <c r="U6468" s="4" t="s">
        <v>6441</v>
      </c>
      <c r="V6468" s="4" t="s">
        <v>6419</v>
      </c>
      <c r="W6468" s="4">
        <v>10450157</v>
      </c>
      <c r="X6468" s="4">
        <v>0.865515526957436</v>
      </c>
      <c r="Y6468" s="4">
        <v>0.00706005757599193</v>
      </c>
      <c r="Z6468" s="4"/>
      <c r="AA6468" s="4"/>
      <c r="AB6468" s="4"/>
      <c r="AC6468" s="4"/>
      <c r="AD6468" s="4"/>
      <c r="AE6468" s="4"/>
      <c r="AF6468" s="4"/>
      <c r="AG6468" s="4"/>
      <c r="AH6468" s="4">
        <v>7110</v>
      </c>
      <c r="AI6468" s="4" t="s">
        <v>54730</v>
      </c>
      <c r="AJ6468" s="4" t="s">
        <v>54731</v>
      </c>
      <c r="AK6468" s="4" t="s">
        <v>54732</v>
      </c>
      <c r="AL6468" s="4">
        <v>0</v>
      </c>
      <c r="AM6468" s="4" t="s">
        <v>54733</v>
      </c>
    </row>
    <row r="6469" hidden="1" spans="1:39">
      <c r="A6469" s="4">
        <v>9924</v>
      </c>
      <c r="B6469" s="4" t="s">
        <v>54734</v>
      </c>
      <c r="C6469" s="4">
        <v>332</v>
      </c>
      <c r="D6469" s="4" t="s">
        <v>6415</v>
      </c>
      <c r="E6469" s="4">
        <v>58347882</v>
      </c>
      <c r="F6469" s="4" t="s">
        <v>54735</v>
      </c>
      <c r="G6469" s="4" t="s">
        <v>54736</v>
      </c>
      <c r="H6469" s="4">
        <v>43.0486297607422</v>
      </c>
      <c r="I6469" s="4">
        <v>141.357177734375</v>
      </c>
      <c r="J6469" s="4" t="s">
        <v>7222</v>
      </c>
      <c r="K6469" s="4" t="s">
        <v>6419</v>
      </c>
      <c r="L6469" s="4" t="s">
        <v>54737</v>
      </c>
      <c r="M6469" s="4"/>
      <c r="N6469" s="4">
        <v>29200</v>
      </c>
      <c r="O6469" s="4" t="s">
        <v>6582</v>
      </c>
      <c r="P6469" s="4">
        <v>64635572</v>
      </c>
      <c r="Q6469" s="4" t="s">
        <v>54738</v>
      </c>
      <c r="R6469" s="4" t="s">
        <v>54739</v>
      </c>
      <c r="S6469" s="4">
        <v>43.0481033325195</v>
      </c>
      <c r="T6469" s="4">
        <v>141.357803344727</v>
      </c>
      <c r="U6469" s="4" t="s">
        <v>7222</v>
      </c>
      <c r="V6469" s="4" t="s">
        <v>6419</v>
      </c>
      <c r="W6469" s="4">
        <v>155550</v>
      </c>
      <c r="X6469" s="4">
        <v>0.808113640089455</v>
      </c>
      <c r="Y6469" s="4">
        <v>0.0874092521479569</v>
      </c>
      <c r="Z6469" s="4"/>
      <c r="AA6469" s="4"/>
      <c r="AB6469" s="4"/>
      <c r="AC6469" s="4"/>
      <c r="AD6469" s="4"/>
      <c r="AE6469" s="4"/>
      <c r="AF6469" s="4"/>
      <c r="AG6469" s="4"/>
      <c r="AH6469" s="4">
        <v>2520</v>
      </c>
      <c r="AI6469" s="4" t="s">
        <v>54740</v>
      </c>
      <c r="AJ6469" s="4" t="s">
        <v>54741</v>
      </c>
      <c r="AK6469" s="4" t="s">
        <v>54742</v>
      </c>
      <c r="AL6469" s="4">
        <v>0</v>
      </c>
      <c r="AM6469" s="4" t="s">
        <v>54743</v>
      </c>
    </row>
    <row r="6470" hidden="1" spans="1:39">
      <c r="A6470" s="4">
        <v>9925</v>
      </c>
      <c r="B6470" s="4" t="s">
        <v>54744</v>
      </c>
      <c r="C6470" s="4">
        <v>332</v>
      </c>
      <c r="D6470" s="4" t="s">
        <v>6415</v>
      </c>
      <c r="E6470" s="4">
        <v>58350287</v>
      </c>
      <c r="F6470" s="4" t="s">
        <v>54745</v>
      </c>
      <c r="G6470" s="4" t="s">
        <v>54746</v>
      </c>
      <c r="H6470" s="4">
        <v>34.3965148925781</v>
      </c>
      <c r="I6470" s="4">
        <v>132.479690551758</v>
      </c>
      <c r="J6470" s="4" t="s">
        <v>11900</v>
      </c>
      <c r="K6470" s="4" t="s">
        <v>6419</v>
      </c>
      <c r="L6470" s="4" t="s">
        <v>54747</v>
      </c>
      <c r="M6470" s="4"/>
      <c r="N6470" s="4">
        <v>29200</v>
      </c>
      <c r="O6470" s="4" t="s">
        <v>6582</v>
      </c>
      <c r="P6470" s="4">
        <v>64633642</v>
      </c>
      <c r="Q6470" s="4" t="s">
        <v>54748</v>
      </c>
      <c r="R6470" s="4" t="s">
        <v>54749</v>
      </c>
      <c r="S6470" s="4">
        <v>34.3965873718262</v>
      </c>
      <c r="T6470" s="4">
        <v>132.479614257812</v>
      </c>
      <c r="U6470" s="4" t="s">
        <v>11900</v>
      </c>
      <c r="V6470" s="4" t="s">
        <v>6419</v>
      </c>
      <c r="W6470" s="4">
        <v>146033</v>
      </c>
      <c r="X6470" s="4">
        <v>0.727389034579497</v>
      </c>
      <c r="Y6470" s="4">
        <v>0.973310567069917</v>
      </c>
      <c r="Z6470" s="4"/>
      <c r="AA6470" s="4"/>
      <c r="AB6470" s="4"/>
      <c r="AC6470" s="4"/>
      <c r="AD6470" s="4"/>
      <c r="AE6470" s="4"/>
      <c r="AF6470" s="4"/>
      <c r="AG6470" s="4"/>
      <c r="AH6470" s="4">
        <v>2520</v>
      </c>
      <c r="AI6470" s="4" t="s">
        <v>54750</v>
      </c>
      <c r="AJ6470" s="4" t="s">
        <v>54751</v>
      </c>
      <c r="AK6470" s="4" t="s">
        <v>54752</v>
      </c>
      <c r="AL6470" s="4">
        <v>0</v>
      </c>
      <c r="AM6470" s="4" t="s">
        <v>54753</v>
      </c>
    </row>
    <row r="6471" hidden="1" spans="1:39">
      <c r="A6471" s="4">
        <v>9926</v>
      </c>
      <c r="B6471" s="4" t="s">
        <v>54754</v>
      </c>
      <c r="C6471" s="4">
        <v>332</v>
      </c>
      <c r="D6471" s="4" t="s">
        <v>6415</v>
      </c>
      <c r="E6471" s="4">
        <v>58577228</v>
      </c>
      <c r="F6471" s="4" t="s">
        <v>54755</v>
      </c>
      <c r="G6471" s="4" t="s">
        <v>54756</v>
      </c>
      <c r="H6471" s="4">
        <v>35.016666</v>
      </c>
      <c r="I6471" s="4">
        <v>135.76666</v>
      </c>
      <c r="J6471" s="4" t="s">
        <v>6441</v>
      </c>
      <c r="K6471" s="4" t="s">
        <v>6419</v>
      </c>
      <c r="L6471" s="4" t="s">
        <v>54757</v>
      </c>
      <c r="M6471" s="4"/>
      <c r="N6471" s="4">
        <v>28047</v>
      </c>
      <c r="O6471" s="4" t="s">
        <v>6443</v>
      </c>
      <c r="P6471" s="4">
        <v>59376430</v>
      </c>
      <c r="Q6471" s="4" t="s">
        <v>54758</v>
      </c>
      <c r="R6471" s="4" t="s">
        <v>54759</v>
      </c>
      <c r="S6471" s="4">
        <v>35.0002746582031</v>
      </c>
      <c r="T6471" s="4">
        <v>135.776794433594</v>
      </c>
      <c r="U6471" s="4" t="s">
        <v>6441</v>
      </c>
      <c r="V6471" s="4" t="s">
        <v>6419</v>
      </c>
      <c r="W6471" s="4">
        <v>121274950</v>
      </c>
      <c r="X6471" s="4">
        <v>0.936738038254622</v>
      </c>
      <c r="Y6471" s="4">
        <v>0.030506561766774</v>
      </c>
      <c r="Z6471" s="4"/>
      <c r="AA6471" s="4"/>
      <c r="AB6471" s="4"/>
      <c r="AC6471" s="4"/>
      <c r="AD6471" s="4"/>
      <c r="AE6471" s="4"/>
      <c r="AF6471" s="4"/>
      <c r="AG6471" s="4"/>
      <c r="AH6471" s="4">
        <v>60</v>
      </c>
      <c r="AI6471" s="4" t="s">
        <v>54760</v>
      </c>
      <c r="AJ6471" s="4" t="s">
        <v>54761</v>
      </c>
      <c r="AK6471" s="4" t="s">
        <v>54762</v>
      </c>
      <c r="AL6471" s="4">
        <v>0</v>
      </c>
      <c r="AM6471" s="4" t="s">
        <v>54763</v>
      </c>
    </row>
    <row r="6472" hidden="1" spans="1:39">
      <c r="A6472" s="4">
        <v>9927</v>
      </c>
      <c r="B6472" s="4" t="s">
        <v>54764</v>
      </c>
      <c r="C6472" s="4">
        <v>332</v>
      </c>
      <c r="D6472" s="4" t="s">
        <v>6415</v>
      </c>
      <c r="E6472" s="4">
        <v>58590285</v>
      </c>
      <c r="F6472" s="4" t="s">
        <v>54765</v>
      </c>
      <c r="G6472" s="4" t="s">
        <v>54766</v>
      </c>
      <c r="H6472" s="4">
        <v>34.68167</v>
      </c>
      <c r="I6472" s="4">
        <v>135.80898</v>
      </c>
      <c r="J6472" s="4" t="s">
        <v>8519</v>
      </c>
      <c r="K6472" s="4" t="s">
        <v>6419</v>
      </c>
      <c r="L6472" s="4" t="s">
        <v>54767</v>
      </c>
      <c r="M6472" s="4"/>
      <c r="N6472" s="4">
        <v>28111</v>
      </c>
      <c r="O6472" s="4" t="s">
        <v>6760</v>
      </c>
      <c r="P6472" s="4">
        <v>33263869</v>
      </c>
      <c r="Q6472" s="4" t="s">
        <v>54768</v>
      </c>
      <c r="R6472" s="4" t="s">
        <v>54769</v>
      </c>
      <c r="S6472" s="4">
        <v>34.6816825866699</v>
      </c>
      <c r="T6472" s="4">
        <v>135.808975219727</v>
      </c>
      <c r="U6472" s="4" t="s">
        <v>8519</v>
      </c>
      <c r="V6472" s="4" t="s">
        <v>6419</v>
      </c>
      <c r="W6472" s="4" t="s">
        <v>54770</v>
      </c>
      <c r="X6472" s="4">
        <v>0.555355828677243</v>
      </c>
      <c r="Y6472" s="4">
        <v>0.104224571806072</v>
      </c>
      <c r="Z6472" s="4"/>
      <c r="AA6472" s="4"/>
      <c r="AB6472" s="4"/>
      <c r="AC6472" s="4"/>
      <c r="AD6472" s="4"/>
      <c r="AE6472" s="4"/>
      <c r="AF6472" s="4"/>
      <c r="AG6472" s="4"/>
      <c r="AH6472" s="4">
        <v>79</v>
      </c>
      <c r="AI6472" s="4" t="s">
        <v>54771</v>
      </c>
      <c r="AJ6472" s="4" t="s">
        <v>54772</v>
      </c>
      <c r="AK6472" s="4" t="s">
        <v>54773</v>
      </c>
      <c r="AL6472" s="4">
        <v>0</v>
      </c>
      <c r="AM6472" s="4" t="s">
        <v>54774</v>
      </c>
    </row>
    <row r="6473" hidden="1" spans="1:39">
      <c r="A6473" s="4">
        <v>9928</v>
      </c>
      <c r="B6473" s="4" t="s">
        <v>54775</v>
      </c>
      <c r="C6473" s="4">
        <v>332</v>
      </c>
      <c r="D6473" s="4" t="s">
        <v>6415</v>
      </c>
      <c r="E6473" s="4">
        <v>58634544</v>
      </c>
      <c r="F6473" s="4" t="s">
        <v>54776</v>
      </c>
      <c r="G6473" s="4" t="s">
        <v>54777</v>
      </c>
      <c r="H6473" s="4">
        <v>36.578239440918</v>
      </c>
      <c r="I6473" s="4">
        <v>136.647903442383</v>
      </c>
      <c r="J6473" s="4" t="s">
        <v>6983</v>
      </c>
      <c r="K6473" s="4" t="s">
        <v>6419</v>
      </c>
      <c r="L6473" s="4" t="s">
        <v>54778</v>
      </c>
      <c r="M6473" s="4"/>
      <c r="N6473" s="4">
        <v>28106</v>
      </c>
      <c r="O6473" s="4" t="s">
        <v>7016</v>
      </c>
      <c r="P6473" s="4">
        <v>40062973</v>
      </c>
      <c r="Q6473" s="4" t="s">
        <v>54779</v>
      </c>
      <c r="R6473" s="4" t="s">
        <v>54780</v>
      </c>
      <c r="S6473" s="4">
        <v>36.5788993835449</v>
      </c>
      <c r="T6473" s="4">
        <v>136.647842407227</v>
      </c>
      <c r="U6473" s="4" t="s">
        <v>6983</v>
      </c>
      <c r="V6473" s="4" t="s">
        <v>6419</v>
      </c>
      <c r="W6473" s="4">
        <v>742310</v>
      </c>
      <c r="X6473" s="4">
        <v>0.817893827938511</v>
      </c>
      <c r="Y6473" s="4">
        <v>0.00345318491980243</v>
      </c>
      <c r="Z6473" s="4"/>
      <c r="AA6473" s="4"/>
      <c r="AB6473" s="4"/>
      <c r="AC6473" s="4"/>
      <c r="AD6473" s="4"/>
      <c r="AE6473" s="4"/>
      <c r="AF6473" s="4"/>
      <c r="AG6473" s="4"/>
      <c r="AH6473" s="4">
        <v>3000</v>
      </c>
      <c r="AI6473" s="4" t="s">
        <v>54781</v>
      </c>
      <c r="AJ6473" s="4" t="s">
        <v>54782</v>
      </c>
      <c r="AK6473" s="4" t="s">
        <v>54783</v>
      </c>
      <c r="AL6473" s="4">
        <v>0</v>
      </c>
      <c r="AM6473" s="4" t="s">
        <v>54784</v>
      </c>
    </row>
    <row r="6474" hidden="1" spans="1:39">
      <c r="A6474" s="4">
        <v>9929</v>
      </c>
      <c r="B6474" s="4" t="s">
        <v>54785</v>
      </c>
      <c r="C6474" s="4">
        <v>332</v>
      </c>
      <c r="D6474" s="4" t="s">
        <v>6415</v>
      </c>
      <c r="E6474" s="4">
        <v>58634544</v>
      </c>
      <c r="F6474" s="4" t="s">
        <v>54776</v>
      </c>
      <c r="G6474" s="4" t="s">
        <v>54777</v>
      </c>
      <c r="H6474" s="4">
        <v>36.578239440918</v>
      </c>
      <c r="I6474" s="4">
        <v>136.647903442383</v>
      </c>
      <c r="J6474" s="4" t="s">
        <v>6983</v>
      </c>
      <c r="K6474" s="4" t="s">
        <v>6419</v>
      </c>
      <c r="L6474" s="4" t="s">
        <v>54778</v>
      </c>
      <c r="M6474" s="4"/>
      <c r="N6474" s="4">
        <v>28115</v>
      </c>
      <c r="O6474" s="4" t="s">
        <v>8286</v>
      </c>
      <c r="P6474" s="4">
        <v>44403709</v>
      </c>
      <c r="Q6474" s="4" t="s">
        <v>54779</v>
      </c>
      <c r="R6474" s="4" t="s">
        <v>54786</v>
      </c>
      <c r="S6474" s="4">
        <v>36.5785179138184</v>
      </c>
      <c r="T6474" s="4">
        <v>136.647201538086</v>
      </c>
      <c r="U6474" s="4" t="s">
        <v>6983</v>
      </c>
      <c r="V6474" s="4" t="s">
        <v>6419</v>
      </c>
      <c r="W6474" s="4" t="s">
        <v>54787</v>
      </c>
      <c r="X6474" s="4">
        <v>0.824358279665127</v>
      </c>
      <c r="Y6474" s="4">
        <v>0.00284526233530941</v>
      </c>
      <c r="Z6474" s="4"/>
      <c r="AA6474" s="4"/>
      <c r="AB6474" s="4"/>
      <c r="AC6474" s="4"/>
      <c r="AD6474" s="4"/>
      <c r="AE6474" s="4"/>
      <c r="AF6474" s="4"/>
      <c r="AG6474" s="4"/>
      <c r="AH6474" s="4">
        <v>7454</v>
      </c>
      <c r="AI6474" s="4" t="s">
        <v>54781</v>
      </c>
      <c r="AJ6474" s="4" t="s">
        <v>54788</v>
      </c>
      <c r="AK6474" s="4" t="s">
        <v>54789</v>
      </c>
      <c r="AL6474" s="4">
        <v>0</v>
      </c>
      <c r="AM6474" s="4" t="s">
        <v>54790</v>
      </c>
    </row>
    <row r="6475" hidden="1" spans="1:39">
      <c r="A6475" s="4">
        <v>9930</v>
      </c>
      <c r="B6475" s="4" t="s">
        <v>54791</v>
      </c>
      <c r="C6475" s="4">
        <v>332</v>
      </c>
      <c r="D6475" s="4" t="s">
        <v>6415</v>
      </c>
      <c r="E6475" s="4">
        <v>58634954</v>
      </c>
      <c r="F6475" s="4" t="s">
        <v>54792</v>
      </c>
      <c r="G6475" s="4" t="s">
        <v>54793</v>
      </c>
      <c r="H6475" s="4">
        <v>32.9559135437012</v>
      </c>
      <c r="I6475" s="4">
        <v>130.724365234375</v>
      </c>
      <c r="J6475" s="4" t="s">
        <v>26471</v>
      </c>
      <c r="K6475" s="4" t="s">
        <v>6419</v>
      </c>
      <c r="L6475" s="4" t="s">
        <v>54794</v>
      </c>
      <c r="M6475" s="4"/>
      <c r="N6475" s="4">
        <v>27933</v>
      </c>
      <c r="O6475" s="4" t="s">
        <v>6849</v>
      </c>
      <c r="P6475" s="4">
        <v>37727671</v>
      </c>
      <c r="Q6475" s="4" t="s">
        <v>54795</v>
      </c>
      <c r="R6475" s="4" t="s">
        <v>54796</v>
      </c>
      <c r="S6475" s="4">
        <v>32.9559288024902</v>
      </c>
      <c r="T6475" s="4">
        <v>130.724411010742</v>
      </c>
      <c r="U6475" s="4" t="s">
        <v>26471</v>
      </c>
      <c r="V6475" s="4" t="s">
        <v>6419</v>
      </c>
      <c r="W6475" s="4">
        <v>916499</v>
      </c>
      <c r="X6475" s="4">
        <v>0.653058535368124</v>
      </c>
      <c r="Y6475" s="4">
        <v>0.0916340483579972</v>
      </c>
      <c r="Z6475" s="4"/>
      <c r="AA6475" s="4"/>
      <c r="AB6475" s="4"/>
      <c r="AC6475" s="4"/>
      <c r="AD6475" s="4"/>
      <c r="AE6475" s="4"/>
      <c r="AF6475" s="4"/>
      <c r="AG6475" s="4"/>
      <c r="AH6475" s="4">
        <v>6500</v>
      </c>
      <c r="AI6475" s="4" t="s">
        <v>54797</v>
      </c>
      <c r="AJ6475" s="4" t="s">
        <v>54798</v>
      </c>
      <c r="AK6475" s="4" t="s">
        <v>54799</v>
      </c>
      <c r="AL6475" s="4">
        <v>0</v>
      </c>
      <c r="AM6475" s="4" t="s">
        <v>54800</v>
      </c>
    </row>
    <row r="6476" hidden="1" spans="1:39">
      <c r="A6476" s="4">
        <v>9931</v>
      </c>
      <c r="B6476" s="4" t="s">
        <v>54801</v>
      </c>
      <c r="C6476" s="4">
        <v>332</v>
      </c>
      <c r="D6476" s="4" t="s">
        <v>6415</v>
      </c>
      <c r="E6476" s="4">
        <v>58634954</v>
      </c>
      <c r="F6476" s="4" t="s">
        <v>54792</v>
      </c>
      <c r="G6476" s="4" t="s">
        <v>54793</v>
      </c>
      <c r="H6476" s="4">
        <v>32.9559135437012</v>
      </c>
      <c r="I6476" s="4">
        <v>130.724365234375</v>
      </c>
      <c r="J6476" s="4" t="s">
        <v>26471</v>
      </c>
      <c r="K6476" s="4" t="s">
        <v>6419</v>
      </c>
      <c r="L6476" s="4" t="s">
        <v>54794</v>
      </c>
      <c r="M6476" s="4"/>
      <c r="N6476" s="4">
        <v>28102</v>
      </c>
      <c r="O6476" s="4" t="s">
        <v>6749</v>
      </c>
      <c r="P6476" s="4">
        <v>39921436</v>
      </c>
      <c r="Q6476" s="4" t="s">
        <v>54795</v>
      </c>
      <c r="R6476" s="4" t="s">
        <v>54802</v>
      </c>
      <c r="S6476" s="4">
        <v>32.9559288024902</v>
      </c>
      <c r="T6476" s="4">
        <v>130.724411010742</v>
      </c>
      <c r="U6476" s="4" t="s">
        <v>26471</v>
      </c>
      <c r="V6476" s="4" t="s">
        <v>6419</v>
      </c>
      <c r="W6476" s="4" t="s">
        <v>54803</v>
      </c>
      <c r="X6476" s="4">
        <v>0.653058535368124</v>
      </c>
      <c r="Y6476" s="4">
        <v>0.0916340483579972</v>
      </c>
      <c r="Z6476" s="4"/>
      <c r="AA6476" s="4"/>
      <c r="AB6476" s="4"/>
      <c r="AC6476" s="4"/>
      <c r="AD6476" s="4"/>
      <c r="AE6476" s="4"/>
      <c r="AF6476" s="4"/>
      <c r="AG6476" s="4"/>
      <c r="AH6476" s="4">
        <v>7520</v>
      </c>
      <c r="AI6476" s="4" t="s">
        <v>54797</v>
      </c>
      <c r="AJ6476" s="4" t="s">
        <v>54804</v>
      </c>
      <c r="AK6476" s="4" t="s">
        <v>54805</v>
      </c>
      <c r="AL6476" s="4">
        <v>0</v>
      </c>
      <c r="AM6476" s="4" t="s">
        <v>54806</v>
      </c>
    </row>
    <row r="6477" hidden="1" spans="1:39">
      <c r="A6477" s="4">
        <v>9932</v>
      </c>
      <c r="B6477" s="4" t="s">
        <v>54807</v>
      </c>
      <c r="C6477" s="4">
        <v>332</v>
      </c>
      <c r="D6477" s="4" t="s">
        <v>6415</v>
      </c>
      <c r="E6477" s="4">
        <v>58635143</v>
      </c>
      <c r="F6477" s="4" t="s">
        <v>54792</v>
      </c>
      <c r="G6477" s="4" t="s">
        <v>54793</v>
      </c>
      <c r="H6477" s="4">
        <v>32.9559135437012</v>
      </c>
      <c r="I6477" s="4">
        <v>130.724365234375</v>
      </c>
      <c r="J6477" s="4" t="s">
        <v>26471</v>
      </c>
      <c r="K6477" s="4" t="s">
        <v>6419</v>
      </c>
      <c r="L6477" s="4" t="s">
        <v>54808</v>
      </c>
      <c r="M6477" s="4"/>
      <c r="N6477" s="4">
        <v>27941</v>
      </c>
      <c r="O6477" s="4" t="s">
        <v>6715</v>
      </c>
      <c r="P6477" s="4">
        <v>35296982</v>
      </c>
      <c r="Q6477" s="4" t="s">
        <v>54795</v>
      </c>
      <c r="R6477" s="4" t="s">
        <v>54809</v>
      </c>
      <c r="S6477" s="4">
        <v>32.9559288024902</v>
      </c>
      <c r="T6477" s="4">
        <v>130.724411010742</v>
      </c>
      <c r="U6477" s="4" t="s">
        <v>26471</v>
      </c>
      <c r="V6477" s="4" t="s">
        <v>6419</v>
      </c>
      <c r="W6477" s="4">
        <v>532211</v>
      </c>
      <c r="X6477" s="4">
        <v>0.653796395848502</v>
      </c>
      <c r="Y6477" s="4">
        <v>0.00763856899796648</v>
      </c>
      <c r="Z6477" s="4"/>
      <c r="AA6477" s="4"/>
      <c r="AB6477" s="4"/>
      <c r="AC6477" s="4"/>
      <c r="AD6477" s="4"/>
      <c r="AE6477" s="4"/>
      <c r="AF6477" s="4"/>
      <c r="AG6477" s="4"/>
      <c r="AH6477" s="4">
        <v>6900</v>
      </c>
      <c r="AI6477" s="4" t="s">
        <v>54797</v>
      </c>
      <c r="AJ6477" s="4" t="s">
        <v>54810</v>
      </c>
      <c r="AK6477" s="4" t="s">
        <v>54811</v>
      </c>
      <c r="AL6477" s="4">
        <v>0</v>
      </c>
      <c r="AM6477" s="4" t="s">
        <v>54812</v>
      </c>
    </row>
    <row r="6478" hidden="1" spans="1:39">
      <c r="A6478" s="4">
        <v>9933</v>
      </c>
      <c r="B6478" s="4" t="s">
        <v>54813</v>
      </c>
      <c r="C6478" s="4">
        <v>332</v>
      </c>
      <c r="D6478" s="4" t="s">
        <v>6415</v>
      </c>
      <c r="E6478" s="4">
        <v>58635599</v>
      </c>
      <c r="F6478" s="4" t="s">
        <v>54814</v>
      </c>
      <c r="G6478" s="4" t="s">
        <v>54815</v>
      </c>
      <c r="H6478" s="4">
        <v>35.0092620849609</v>
      </c>
      <c r="I6478" s="4">
        <v>135.762725830078</v>
      </c>
      <c r="J6478" s="4" t="s">
        <v>6441</v>
      </c>
      <c r="K6478" s="4" t="s">
        <v>6419</v>
      </c>
      <c r="L6478" s="4" t="s">
        <v>54816</v>
      </c>
      <c r="M6478" s="4"/>
      <c r="N6478" s="4">
        <v>28111</v>
      </c>
      <c r="O6478" s="4" t="s">
        <v>6760</v>
      </c>
      <c r="P6478" s="4">
        <v>49501341</v>
      </c>
      <c r="Q6478" s="4" t="s">
        <v>54817</v>
      </c>
      <c r="R6478" s="4" t="s">
        <v>54818</v>
      </c>
      <c r="S6478" s="4">
        <v>35.0092849731445</v>
      </c>
      <c r="T6478" s="4">
        <v>135.762649536133</v>
      </c>
      <c r="U6478" s="4" t="s">
        <v>6441</v>
      </c>
      <c r="V6478" s="4" t="s">
        <v>6419</v>
      </c>
      <c r="W6478" s="4" t="s">
        <v>54819</v>
      </c>
      <c r="X6478" s="4">
        <v>0.706877794441606</v>
      </c>
      <c r="Y6478" s="4">
        <v>0.00255105344119977</v>
      </c>
      <c r="Z6478" s="4"/>
      <c r="AA6478" s="4"/>
      <c r="AB6478" s="4"/>
      <c r="AC6478" s="4"/>
      <c r="AD6478" s="4"/>
      <c r="AE6478" s="4"/>
      <c r="AF6478" s="4"/>
      <c r="AG6478" s="4"/>
      <c r="AH6478" s="4">
        <v>79</v>
      </c>
      <c r="AI6478" s="4" t="s">
        <v>54820</v>
      </c>
      <c r="AJ6478" s="4" t="s">
        <v>54821</v>
      </c>
      <c r="AK6478" s="4" t="s">
        <v>54822</v>
      </c>
      <c r="AL6478" s="4">
        <v>0</v>
      </c>
      <c r="AM6478" s="4" t="s">
        <v>54823</v>
      </c>
    </row>
    <row r="6479" hidden="1" spans="1:39">
      <c r="A6479" s="4">
        <v>9934</v>
      </c>
      <c r="B6479" s="4" t="s">
        <v>54824</v>
      </c>
      <c r="C6479" s="4">
        <v>332</v>
      </c>
      <c r="D6479" s="4" t="s">
        <v>6415</v>
      </c>
      <c r="E6479" s="4">
        <v>58635599</v>
      </c>
      <c r="F6479" s="4" t="s">
        <v>54814</v>
      </c>
      <c r="G6479" s="4" t="s">
        <v>54815</v>
      </c>
      <c r="H6479" s="4">
        <v>35.0092620849609</v>
      </c>
      <c r="I6479" s="4">
        <v>135.762725830078</v>
      </c>
      <c r="J6479" s="4" t="s">
        <v>6441</v>
      </c>
      <c r="K6479" s="4" t="s">
        <v>6419</v>
      </c>
      <c r="L6479" s="4" t="s">
        <v>54816</v>
      </c>
      <c r="M6479" s="4"/>
      <c r="N6479" s="4">
        <v>27931</v>
      </c>
      <c r="O6479" s="4" t="s">
        <v>6433</v>
      </c>
      <c r="P6479" s="4">
        <v>44730088</v>
      </c>
      <c r="Q6479" s="4" t="s">
        <v>54817</v>
      </c>
      <c r="R6479" s="4" t="s">
        <v>54825</v>
      </c>
      <c r="S6479" s="4">
        <v>35.0092697143555</v>
      </c>
      <c r="T6479" s="4">
        <v>135.762588500977</v>
      </c>
      <c r="U6479" s="4" t="s">
        <v>6441</v>
      </c>
      <c r="V6479" s="4" t="s">
        <v>6419</v>
      </c>
      <c r="W6479" s="4">
        <v>1582606</v>
      </c>
      <c r="X6479" s="4">
        <v>0.691379460871805</v>
      </c>
      <c r="Y6479" s="4">
        <v>0.120519203700047</v>
      </c>
      <c r="Z6479" s="4"/>
      <c r="AA6479" s="4"/>
      <c r="AB6479" s="4"/>
      <c r="AC6479" s="4"/>
      <c r="AD6479" s="4"/>
      <c r="AE6479" s="4"/>
      <c r="AF6479" s="4"/>
      <c r="AG6479" s="4"/>
      <c r="AH6479" s="4">
        <v>2475</v>
      </c>
      <c r="AI6479" s="4" t="s">
        <v>54820</v>
      </c>
      <c r="AJ6479" s="4" t="s">
        <v>54826</v>
      </c>
      <c r="AK6479" s="4" t="s">
        <v>54827</v>
      </c>
      <c r="AL6479" s="4">
        <v>0</v>
      </c>
      <c r="AM6479" s="4" t="s">
        <v>54828</v>
      </c>
    </row>
    <row r="6480" hidden="1" spans="1:39">
      <c r="A6480" s="4">
        <v>9935</v>
      </c>
      <c r="B6480" s="4" t="s">
        <v>54829</v>
      </c>
      <c r="C6480" s="4">
        <v>332</v>
      </c>
      <c r="D6480" s="4" t="s">
        <v>6415</v>
      </c>
      <c r="E6480" s="4">
        <v>58635599</v>
      </c>
      <c r="F6480" s="4" t="s">
        <v>54814</v>
      </c>
      <c r="G6480" s="4" t="s">
        <v>54815</v>
      </c>
      <c r="H6480" s="4">
        <v>35.0092620849609</v>
      </c>
      <c r="I6480" s="4">
        <v>135.762725830078</v>
      </c>
      <c r="J6480" s="4" t="s">
        <v>6441</v>
      </c>
      <c r="K6480" s="4" t="s">
        <v>6419</v>
      </c>
      <c r="L6480" s="4" t="s">
        <v>54816</v>
      </c>
      <c r="M6480" s="4"/>
      <c r="N6480" s="4">
        <v>27931</v>
      </c>
      <c r="O6480" s="4" t="s">
        <v>6433</v>
      </c>
      <c r="P6480" s="4">
        <v>48495565</v>
      </c>
      <c r="Q6480" s="4" t="s">
        <v>54817</v>
      </c>
      <c r="R6480" s="4" t="s">
        <v>54830</v>
      </c>
      <c r="S6480" s="4">
        <v>35.009220123291</v>
      </c>
      <c r="T6480" s="4">
        <v>135.762664794922</v>
      </c>
      <c r="U6480" s="4" t="s">
        <v>6441</v>
      </c>
      <c r="V6480" s="4" t="s">
        <v>6419</v>
      </c>
      <c r="W6480" s="4">
        <v>1604588</v>
      </c>
      <c r="X6480" s="4">
        <v>0.632034635843879</v>
      </c>
      <c r="Y6480" s="4">
        <v>0.164143761412092</v>
      </c>
      <c r="Z6480" s="4"/>
      <c r="AA6480" s="4"/>
      <c r="AB6480" s="4"/>
      <c r="AC6480" s="4"/>
      <c r="AD6480" s="4"/>
      <c r="AE6480" s="4"/>
      <c r="AF6480" s="4"/>
      <c r="AG6480" s="4"/>
      <c r="AH6480" s="4">
        <v>2475</v>
      </c>
      <c r="AI6480" s="4" t="s">
        <v>54820</v>
      </c>
      <c r="AJ6480" s="4" t="s">
        <v>54831</v>
      </c>
      <c r="AK6480" s="4" t="s">
        <v>54832</v>
      </c>
      <c r="AL6480" s="4">
        <v>0</v>
      </c>
      <c r="AM6480" s="4" t="s">
        <v>54833</v>
      </c>
    </row>
    <row r="6481" hidden="1" spans="1:39">
      <c r="A6481" s="4">
        <v>9936</v>
      </c>
      <c r="B6481" s="4" t="s">
        <v>54834</v>
      </c>
      <c r="C6481" s="4">
        <v>332</v>
      </c>
      <c r="D6481" s="4" t="s">
        <v>6415</v>
      </c>
      <c r="E6481" s="4">
        <v>58635599</v>
      </c>
      <c r="F6481" s="4" t="s">
        <v>54814</v>
      </c>
      <c r="G6481" s="4" t="s">
        <v>54815</v>
      </c>
      <c r="H6481" s="4">
        <v>35.0092620849609</v>
      </c>
      <c r="I6481" s="4">
        <v>135.762725830078</v>
      </c>
      <c r="J6481" s="4" t="s">
        <v>6441</v>
      </c>
      <c r="K6481" s="4" t="s">
        <v>6419</v>
      </c>
      <c r="L6481" s="4" t="s">
        <v>54816</v>
      </c>
      <c r="M6481" s="4"/>
      <c r="N6481" s="4">
        <v>27941</v>
      </c>
      <c r="O6481" s="4" t="s">
        <v>6715</v>
      </c>
      <c r="P6481" s="4">
        <v>58294252</v>
      </c>
      <c r="Q6481" s="4" t="s">
        <v>54817</v>
      </c>
      <c r="R6481" s="4" t="s">
        <v>54835</v>
      </c>
      <c r="S6481" s="4">
        <v>35.0092964172363</v>
      </c>
      <c r="T6481" s="4">
        <v>135.762542724609</v>
      </c>
      <c r="U6481" s="4" t="s">
        <v>6441</v>
      </c>
      <c r="V6481" s="4" t="s">
        <v>6419</v>
      </c>
      <c r="W6481" s="4">
        <v>550131</v>
      </c>
      <c r="X6481" s="4">
        <v>0.697430590268012</v>
      </c>
      <c r="Y6481" s="4">
        <v>0.0319331888879509</v>
      </c>
      <c r="Z6481" s="4"/>
      <c r="AA6481" s="4"/>
      <c r="AB6481" s="4"/>
      <c r="AC6481" s="4"/>
      <c r="AD6481" s="4"/>
      <c r="AE6481" s="4"/>
      <c r="AF6481" s="4"/>
      <c r="AG6481" s="4"/>
      <c r="AH6481" s="4">
        <v>6900</v>
      </c>
      <c r="AI6481" s="4" t="s">
        <v>54820</v>
      </c>
      <c r="AJ6481" s="4" t="s">
        <v>54836</v>
      </c>
      <c r="AK6481" s="4" t="s">
        <v>54837</v>
      </c>
      <c r="AL6481" s="4">
        <v>0</v>
      </c>
      <c r="AM6481" s="4" t="s">
        <v>54838</v>
      </c>
    </row>
    <row r="6482" hidden="1" spans="1:39">
      <c r="A6482" s="4">
        <v>9937</v>
      </c>
      <c r="B6482" s="4" t="s">
        <v>54839</v>
      </c>
      <c r="C6482" s="4">
        <v>332</v>
      </c>
      <c r="D6482" s="4" t="s">
        <v>6415</v>
      </c>
      <c r="E6482" s="4">
        <v>58635599</v>
      </c>
      <c r="F6482" s="4" t="s">
        <v>54814</v>
      </c>
      <c r="G6482" s="4" t="s">
        <v>54815</v>
      </c>
      <c r="H6482" s="4">
        <v>35.0092620849609</v>
      </c>
      <c r="I6482" s="4">
        <v>135.762725830078</v>
      </c>
      <c r="J6482" s="4" t="s">
        <v>6441</v>
      </c>
      <c r="K6482" s="4" t="s">
        <v>6419</v>
      </c>
      <c r="L6482" s="4" t="s">
        <v>54816</v>
      </c>
      <c r="M6482" s="4"/>
      <c r="N6482" s="4">
        <v>28022</v>
      </c>
      <c r="O6482" s="4" t="s">
        <v>6876</v>
      </c>
      <c r="P6482" s="4">
        <v>36797865</v>
      </c>
      <c r="Q6482" s="4" t="s">
        <v>54817</v>
      </c>
      <c r="R6482" s="4" t="s">
        <v>54840</v>
      </c>
      <c r="S6482" s="4">
        <v>35.0091514587402</v>
      </c>
      <c r="T6482" s="4">
        <v>135.762313842773</v>
      </c>
      <c r="U6482" s="4" t="s">
        <v>6441</v>
      </c>
      <c r="V6482" s="4" t="s">
        <v>6419</v>
      </c>
      <c r="W6482" s="4">
        <v>1157272</v>
      </c>
      <c r="X6482" s="4">
        <v>0.680234174572286</v>
      </c>
      <c r="Y6482" s="4">
        <v>0.095046687418836</v>
      </c>
      <c r="Z6482" s="4"/>
      <c r="AA6482" s="4"/>
      <c r="AB6482" s="4"/>
      <c r="AC6482" s="4"/>
      <c r="AD6482" s="4"/>
      <c r="AE6482" s="4"/>
      <c r="AF6482" s="4"/>
      <c r="AG6482" s="4"/>
      <c r="AH6482" s="4">
        <v>7350</v>
      </c>
      <c r="AI6482" s="4" t="s">
        <v>54820</v>
      </c>
      <c r="AJ6482" s="4" t="s">
        <v>54841</v>
      </c>
      <c r="AK6482" s="4" t="s">
        <v>54842</v>
      </c>
      <c r="AL6482" s="4">
        <v>0</v>
      </c>
      <c r="AM6482" s="4" t="s">
        <v>54843</v>
      </c>
    </row>
    <row r="6483" hidden="1" spans="1:39">
      <c r="A6483" s="4">
        <v>9938</v>
      </c>
      <c r="B6483" s="4" t="s">
        <v>54844</v>
      </c>
      <c r="C6483" s="4">
        <v>332</v>
      </c>
      <c r="D6483" s="4" t="s">
        <v>6415</v>
      </c>
      <c r="E6483" s="4">
        <v>58635599</v>
      </c>
      <c r="F6483" s="4" t="s">
        <v>54814</v>
      </c>
      <c r="G6483" s="4" t="s">
        <v>54815</v>
      </c>
      <c r="H6483" s="4">
        <v>35.0092620849609</v>
      </c>
      <c r="I6483" s="4">
        <v>135.762725830078</v>
      </c>
      <c r="J6483" s="4" t="s">
        <v>6441</v>
      </c>
      <c r="K6483" s="4" t="s">
        <v>6419</v>
      </c>
      <c r="L6483" s="4" t="s">
        <v>54816</v>
      </c>
      <c r="M6483" s="4"/>
      <c r="N6483" s="4">
        <v>28102</v>
      </c>
      <c r="O6483" s="4" t="s">
        <v>6749</v>
      </c>
      <c r="P6483" s="4">
        <v>44846318</v>
      </c>
      <c r="Q6483" s="4" t="s">
        <v>54817</v>
      </c>
      <c r="R6483" s="4" t="s">
        <v>54845</v>
      </c>
      <c r="S6483" s="4">
        <v>35.0091514587402</v>
      </c>
      <c r="T6483" s="4">
        <v>135.762298583984</v>
      </c>
      <c r="U6483" s="4" t="s">
        <v>6441</v>
      </c>
      <c r="V6483" s="4" t="s">
        <v>6419</v>
      </c>
      <c r="W6483" s="4" t="s">
        <v>54846</v>
      </c>
      <c r="X6483" s="4">
        <v>0.541820152446452</v>
      </c>
      <c r="Y6483" s="4">
        <v>0.116508225579875</v>
      </c>
      <c r="Z6483" s="4"/>
      <c r="AA6483" s="4"/>
      <c r="AB6483" s="4"/>
      <c r="AC6483" s="4"/>
      <c r="AD6483" s="4"/>
      <c r="AE6483" s="4"/>
      <c r="AF6483" s="4"/>
      <c r="AG6483" s="4"/>
      <c r="AH6483" s="4">
        <v>7520</v>
      </c>
      <c r="AI6483" s="4" t="s">
        <v>54820</v>
      </c>
      <c r="AJ6483" s="4" t="s">
        <v>54847</v>
      </c>
      <c r="AK6483" s="4" t="s">
        <v>54848</v>
      </c>
      <c r="AL6483" s="4">
        <v>0</v>
      </c>
      <c r="AM6483" s="4" t="s">
        <v>54849</v>
      </c>
    </row>
    <row r="6484" hidden="1" spans="1:39">
      <c r="A6484" s="4">
        <v>9939</v>
      </c>
      <c r="B6484" s="4" t="s">
        <v>54850</v>
      </c>
      <c r="C6484" s="4">
        <v>332</v>
      </c>
      <c r="D6484" s="4" t="s">
        <v>6415</v>
      </c>
      <c r="E6484" s="4">
        <v>58638095</v>
      </c>
      <c r="F6484" s="4" t="s">
        <v>54851</v>
      </c>
      <c r="G6484" s="4" t="s">
        <v>54852</v>
      </c>
      <c r="H6484" s="4">
        <v>34.69856</v>
      </c>
      <c r="I6484" s="4">
        <v>135.51546</v>
      </c>
      <c r="J6484" s="4" t="s">
        <v>6523</v>
      </c>
      <c r="K6484" s="4" t="s">
        <v>6419</v>
      </c>
      <c r="L6484" s="4" t="s">
        <v>54853</v>
      </c>
      <c r="M6484" s="4"/>
      <c r="N6484" s="4">
        <v>28047</v>
      </c>
      <c r="O6484" s="4" t="s">
        <v>6443</v>
      </c>
      <c r="P6484" s="4">
        <v>59912152</v>
      </c>
      <c r="Q6484" s="4" t="s">
        <v>54854</v>
      </c>
      <c r="R6484" s="4" t="s">
        <v>54855</v>
      </c>
      <c r="S6484" s="4">
        <v>34.6987495422363</v>
      </c>
      <c r="T6484" s="4">
        <v>135.515640258789</v>
      </c>
      <c r="U6484" s="4" t="s">
        <v>6523</v>
      </c>
      <c r="V6484" s="4" t="s">
        <v>6419</v>
      </c>
      <c r="W6484" s="4">
        <v>10017984</v>
      </c>
      <c r="X6484" s="4">
        <v>0.533850027476341</v>
      </c>
      <c r="Y6484" s="4">
        <v>0.0639208887011527</v>
      </c>
      <c r="Z6484" s="4"/>
      <c r="AA6484" s="4"/>
      <c r="AB6484" s="4"/>
      <c r="AC6484" s="4"/>
      <c r="AD6484" s="4"/>
      <c r="AE6484" s="4"/>
      <c r="AF6484" s="4"/>
      <c r="AG6484" s="4"/>
      <c r="AH6484" s="4">
        <v>60</v>
      </c>
      <c r="AI6484" s="4" t="s">
        <v>54856</v>
      </c>
      <c r="AJ6484" s="4" t="s">
        <v>54857</v>
      </c>
      <c r="AK6484" s="4" t="s">
        <v>54858</v>
      </c>
      <c r="AL6484" s="4">
        <v>0</v>
      </c>
      <c r="AM6484" s="4" t="s">
        <v>54859</v>
      </c>
    </row>
    <row r="6485" hidden="1" spans="1:39">
      <c r="A6485" s="4">
        <v>9940</v>
      </c>
      <c r="B6485" s="4" t="s">
        <v>54860</v>
      </c>
      <c r="C6485" s="4">
        <v>332</v>
      </c>
      <c r="D6485" s="4" t="s">
        <v>6415</v>
      </c>
      <c r="E6485" s="4">
        <v>58690515</v>
      </c>
      <c r="F6485" s="4" t="s">
        <v>54861</v>
      </c>
      <c r="G6485" s="4" t="s">
        <v>54862</v>
      </c>
      <c r="H6485" s="4">
        <v>35.703987121582</v>
      </c>
      <c r="I6485" s="4">
        <v>139.787246704102</v>
      </c>
      <c r="J6485" s="4" t="s">
        <v>6747</v>
      </c>
      <c r="K6485" s="4" t="s">
        <v>6419</v>
      </c>
      <c r="L6485" s="4" t="s">
        <v>54863</v>
      </c>
      <c r="M6485" s="4"/>
      <c r="N6485" s="4">
        <v>27931</v>
      </c>
      <c r="O6485" s="4" t="s">
        <v>6433</v>
      </c>
      <c r="P6485" s="4">
        <v>62573545</v>
      </c>
      <c r="Q6485" s="4" t="s">
        <v>54864</v>
      </c>
      <c r="R6485" s="4" t="s">
        <v>54865</v>
      </c>
      <c r="S6485" s="4">
        <v>35.7039794921875</v>
      </c>
      <c r="T6485" s="4">
        <v>139.787246704102</v>
      </c>
      <c r="U6485" s="4" t="s">
        <v>6747</v>
      </c>
      <c r="V6485" s="4" t="s">
        <v>6419</v>
      </c>
      <c r="W6485" s="4">
        <v>2269992</v>
      </c>
      <c r="X6485" s="4">
        <v>0.597227561212545</v>
      </c>
      <c r="Y6485" s="4">
        <v>0.0447478161449601</v>
      </c>
      <c r="Z6485" s="4"/>
      <c r="AA6485" s="4"/>
      <c r="AB6485" s="4"/>
      <c r="AC6485" s="4"/>
      <c r="AD6485" s="4"/>
      <c r="AE6485" s="4"/>
      <c r="AF6485" s="4"/>
      <c r="AG6485" s="4"/>
      <c r="AH6485" s="4">
        <v>2475</v>
      </c>
      <c r="AI6485" s="4" t="s">
        <v>54866</v>
      </c>
      <c r="AJ6485" s="4" t="s">
        <v>54867</v>
      </c>
      <c r="AK6485" s="4" t="s">
        <v>54868</v>
      </c>
      <c r="AL6485" s="4">
        <v>0</v>
      </c>
      <c r="AM6485" s="4" t="s">
        <v>54869</v>
      </c>
    </row>
    <row r="6486" hidden="1" spans="1:39">
      <c r="A6486" s="4">
        <v>9941</v>
      </c>
      <c r="B6486" s="4" t="s">
        <v>54870</v>
      </c>
      <c r="C6486" s="4">
        <v>332</v>
      </c>
      <c r="D6486" s="4" t="s">
        <v>6415</v>
      </c>
      <c r="E6486" s="4">
        <v>58742962</v>
      </c>
      <c r="F6486" s="4" t="s">
        <v>54871</v>
      </c>
      <c r="G6486" s="4" t="s">
        <v>54872</v>
      </c>
      <c r="H6486" s="4">
        <v>35.0011329650879</v>
      </c>
      <c r="I6486" s="4">
        <v>135.777725219727</v>
      </c>
      <c r="J6486" s="4" t="s">
        <v>6441</v>
      </c>
      <c r="K6486" s="4" t="s">
        <v>6419</v>
      </c>
      <c r="L6486" s="4" t="s">
        <v>54873</v>
      </c>
      <c r="M6486" s="4"/>
      <c r="N6486" s="4">
        <v>28106</v>
      </c>
      <c r="O6486" s="4" t="s">
        <v>7016</v>
      </c>
      <c r="P6486" s="4">
        <v>40107314</v>
      </c>
      <c r="Q6486" s="4" t="s">
        <v>54874</v>
      </c>
      <c r="R6486" s="4" t="s">
        <v>54875</v>
      </c>
      <c r="S6486" s="4">
        <v>35.0003662109375</v>
      </c>
      <c r="T6486" s="4">
        <v>135.778030395508</v>
      </c>
      <c r="U6486" s="4" t="s">
        <v>6441</v>
      </c>
      <c r="V6486" s="4" t="s">
        <v>6419</v>
      </c>
      <c r="W6486" s="4">
        <v>1086746</v>
      </c>
      <c r="X6486" s="4">
        <v>0.540615334281012</v>
      </c>
      <c r="Y6486" s="4">
        <v>0.567162093029127</v>
      </c>
      <c r="Z6486" s="4"/>
      <c r="AA6486" s="4"/>
      <c r="AB6486" s="4"/>
      <c r="AC6486" s="4"/>
      <c r="AD6486" s="4"/>
      <c r="AE6486" s="4"/>
      <c r="AF6486" s="4"/>
      <c r="AG6486" s="4"/>
      <c r="AH6486" s="4">
        <v>3000</v>
      </c>
      <c r="AI6486" s="4" t="s">
        <v>54876</v>
      </c>
      <c r="AJ6486" s="4" t="s">
        <v>54877</v>
      </c>
      <c r="AK6486" s="4" t="s">
        <v>54878</v>
      </c>
      <c r="AL6486" s="4">
        <v>0</v>
      </c>
      <c r="AM6486" s="4" t="s">
        <v>54879</v>
      </c>
    </row>
    <row r="6487" hidden="1" spans="1:39">
      <c r="A6487" s="4">
        <v>9942</v>
      </c>
      <c r="B6487" s="4" t="s">
        <v>54880</v>
      </c>
      <c r="C6487" s="4">
        <v>332</v>
      </c>
      <c r="D6487" s="4" t="s">
        <v>6415</v>
      </c>
      <c r="E6487" s="4">
        <v>58742962</v>
      </c>
      <c r="F6487" s="4" t="s">
        <v>54871</v>
      </c>
      <c r="G6487" s="4" t="s">
        <v>54872</v>
      </c>
      <c r="H6487" s="4">
        <v>35.0011329650879</v>
      </c>
      <c r="I6487" s="4">
        <v>135.777725219727</v>
      </c>
      <c r="J6487" s="4" t="s">
        <v>6441</v>
      </c>
      <c r="K6487" s="4" t="s">
        <v>6419</v>
      </c>
      <c r="L6487" s="4" t="s">
        <v>54873</v>
      </c>
      <c r="M6487" s="4"/>
      <c r="N6487" s="4">
        <v>28098</v>
      </c>
      <c r="O6487" s="4" t="s">
        <v>7087</v>
      </c>
      <c r="P6487" s="4">
        <v>48717129</v>
      </c>
      <c r="Q6487" s="4" t="s">
        <v>54881</v>
      </c>
      <c r="R6487" s="4" t="s">
        <v>54875</v>
      </c>
      <c r="S6487" s="4">
        <v>35.0003662109375</v>
      </c>
      <c r="T6487" s="4">
        <v>135.778030395508</v>
      </c>
      <c r="U6487" s="4" t="s">
        <v>6441</v>
      </c>
      <c r="V6487" s="4" t="s">
        <v>6419</v>
      </c>
      <c r="W6487" s="4">
        <v>8037757</v>
      </c>
      <c r="X6487" s="4">
        <v>0.545257982284196</v>
      </c>
      <c r="Y6487" s="4">
        <v>0.068447681179413</v>
      </c>
      <c r="Z6487" s="4"/>
      <c r="AA6487" s="4"/>
      <c r="AB6487" s="4"/>
      <c r="AC6487" s="4"/>
      <c r="AD6487" s="4"/>
      <c r="AE6487" s="4"/>
      <c r="AF6487" s="4"/>
      <c r="AG6487" s="4"/>
      <c r="AH6487" s="4">
        <v>7482</v>
      </c>
      <c r="AI6487" s="4" t="s">
        <v>54882</v>
      </c>
      <c r="AJ6487" s="4" t="s">
        <v>54877</v>
      </c>
      <c r="AK6487" s="4" t="s">
        <v>54883</v>
      </c>
      <c r="AL6487" s="4">
        <v>0</v>
      </c>
      <c r="AM6487" s="4" t="s">
        <v>54884</v>
      </c>
    </row>
    <row r="6488" hidden="1" spans="1:39">
      <c r="A6488" s="4">
        <v>9943</v>
      </c>
      <c r="B6488" s="4" t="s">
        <v>54885</v>
      </c>
      <c r="C6488" s="4">
        <v>332</v>
      </c>
      <c r="D6488" s="4" t="s">
        <v>6415</v>
      </c>
      <c r="E6488" s="4">
        <v>58824968</v>
      </c>
      <c r="F6488" s="4" t="s">
        <v>54886</v>
      </c>
      <c r="G6488" s="4" t="s">
        <v>54887</v>
      </c>
      <c r="H6488" s="4">
        <v>34.658348</v>
      </c>
      <c r="I6488" s="4">
        <v>135.49673</v>
      </c>
      <c r="J6488" s="4" t="s">
        <v>6523</v>
      </c>
      <c r="K6488" s="4" t="s">
        <v>6419</v>
      </c>
      <c r="L6488" s="4" t="s">
        <v>54888</v>
      </c>
      <c r="M6488" s="4"/>
      <c r="N6488" s="4">
        <v>28102</v>
      </c>
      <c r="O6488" s="4" t="s">
        <v>6749</v>
      </c>
      <c r="P6488" s="4">
        <v>50397478</v>
      </c>
      <c r="Q6488" s="4" t="s">
        <v>54889</v>
      </c>
      <c r="R6488" s="4" t="s">
        <v>54890</v>
      </c>
      <c r="S6488" s="4">
        <v>34.6583633422852</v>
      </c>
      <c r="T6488" s="4">
        <v>135.496704101562</v>
      </c>
      <c r="U6488" s="4" t="s">
        <v>6523</v>
      </c>
      <c r="V6488" s="4" t="s">
        <v>6419</v>
      </c>
      <c r="W6488" s="4" t="s">
        <v>54891</v>
      </c>
      <c r="X6488" s="4">
        <v>0.555048935396098</v>
      </c>
      <c r="Y6488" s="4">
        <v>0.0498112063621674</v>
      </c>
      <c r="Z6488" s="4"/>
      <c r="AA6488" s="4"/>
      <c r="AB6488" s="4"/>
      <c r="AC6488" s="4"/>
      <c r="AD6488" s="4"/>
      <c r="AE6488" s="4"/>
      <c r="AF6488" s="4"/>
      <c r="AG6488" s="4"/>
      <c r="AH6488" s="4">
        <v>7520</v>
      </c>
      <c r="AI6488" s="4" t="s">
        <v>54892</v>
      </c>
      <c r="AJ6488" s="4" t="s">
        <v>54893</v>
      </c>
      <c r="AK6488" s="4" t="s">
        <v>54894</v>
      </c>
      <c r="AL6488" s="4">
        <v>0</v>
      </c>
      <c r="AM6488" s="4" t="s">
        <v>54895</v>
      </c>
    </row>
    <row r="6489" hidden="1" spans="1:39">
      <c r="A6489" s="4">
        <v>9944</v>
      </c>
      <c r="B6489" s="4" t="s">
        <v>54896</v>
      </c>
      <c r="C6489" s="4">
        <v>332</v>
      </c>
      <c r="D6489" s="4" t="s">
        <v>6415</v>
      </c>
      <c r="E6489" s="4">
        <v>58832563</v>
      </c>
      <c r="F6489" s="4" t="s">
        <v>54897</v>
      </c>
      <c r="G6489" s="4" t="s">
        <v>54898</v>
      </c>
      <c r="H6489" s="4">
        <v>34.990047</v>
      </c>
      <c r="I6489" s="4">
        <v>135.75684</v>
      </c>
      <c r="J6489" s="4" t="s">
        <v>6441</v>
      </c>
      <c r="K6489" s="4" t="s">
        <v>6419</v>
      </c>
      <c r="L6489" s="4" t="s">
        <v>54899</v>
      </c>
      <c r="M6489" s="4"/>
      <c r="N6489" s="4">
        <v>29200</v>
      </c>
      <c r="O6489" s="4" t="s">
        <v>6582</v>
      </c>
      <c r="P6489" s="4">
        <v>62763570</v>
      </c>
      <c r="Q6489" s="4" t="s">
        <v>54900</v>
      </c>
      <c r="R6489" s="4" t="s">
        <v>54901</v>
      </c>
      <c r="S6489" s="4">
        <v>34.9900665283203</v>
      </c>
      <c r="T6489" s="4">
        <v>135.756759643555</v>
      </c>
      <c r="U6489" s="4" t="s">
        <v>6441</v>
      </c>
      <c r="V6489" s="4" t="s">
        <v>6419</v>
      </c>
      <c r="W6489" s="4">
        <v>27727</v>
      </c>
      <c r="X6489" s="4">
        <v>0.578083134244096</v>
      </c>
      <c r="Y6489" s="4">
        <v>0.050947772870436</v>
      </c>
      <c r="Z6489" s="4"/>
      <c r="AA6489" s="4"/>
      <c r="AB6489" s="4"/>
      <c r="AC6489" s="4"/>
      <c r="AD6489" s="4"/>
      <c r="AE6489" s="4"/>
      <c r="AF6489" s="4"/>
      <c r="AG6489" s="4"/>
      <c r="AH6489" s="4">
        <v>2520</v>
      </c>
      <c r="AI6489" s="4" t="s">
        <v>54902</v>
      </c>
      <c r="AJ6489" s="4" t="s">
        <v>54903</v>
      </c>
      <c r="AK6489" s="4" t="s">
        <v>54904</v>
      </c>
      <c r="AL6489" s="4">
        <v>0</v>
      </c>
      <c r="AM6489" s="4" t="s">
        <v>54905</v>
      </c>
    </row>
    <row r="6490" hidden="1" spans="1:39">
      <c r="A6490" s="4">
        <v>9945</v>
      </c>
      <c r="B6490" s="4" t="s">
        <v>54906</v>
      </c>
      <c r="C6490" s="4">
        <v>332</v>
      </c>
      <c r="D6490" s="4" t="s">
        <v>6415</v>
      </c>
      <c r="E6490" s="4">
        <v>58832563</v>
      </c>
      <c r="F6490" s="4" t="s">
        <v>54897</v>
      </c>
      <c r="G6490" s="4" t="s">
        <v>54898</v>
      </c>
      <c r="H6490" s="4">
        <v>34.990047</v>
      </c>
      <c r="I6490" s="4">
        <v>135.75684</v>
      </c>
      <c r="J6490" s="4" t="s">
        <v>6441</v>
      </c>
      <c r="K6490" s="4" t="s">
        <v>6419</v>
      </c>
      <c r="L6490" s="4" t="s">
        <v>54899</v>
      </c>
      <c r="M6490" s="4"/>
      <c r="N6490" s="4">
        <v>27982</v>
      </c>
      <c r="O6490" s="4" t="s">
        <v>6502</v>
      </c>
      <c r="P6490" s="4">
        <v>12385010</v>
      </c>
      <c r="Q6490" s="4" t="s">
        <v>54900</v>
      </c>
      <c r="R6490" s="4" t="s">
        <v>54907</v>
      </c>
      <c r="S6490" s="4">
        <v>34.9900703430176</v>
      </c>
      <c r="T6490" s="4">
        <v>135.756759643555</v>
      </c>
      <c r="U6490" s="4" t="s">
        <v>6441</v>
      </c>
      <c r="V6490" s="4" t="s">
        <v>6419</v>
      </c>
      <c r="W6490" s="4">
        <v>9291464</v>
      </c>
      <c r="X6490" s="4">
        <v>0.598842199403824</v>
      </c>
      <c r="Y6490" s="4">
        <v>0.0860382580035204</v>
      </c>
      <c r="Z6490" s="4"/>
      <c r="AA6490" s="4"/>
      <c r="AB6490" s="4"/>
      <c r="AC6490" s="4"/>
      <c r="AD6490" s="4"/>
      <c r="AE6490" s="4"/>
      <c r="AF6490" s="4"/>
      <c r="AG6490" s="4"/>
      <c r="AH6490" s="4">
        <v>7110</v>
      </c>
      <c r="AI6490" s="4" t="s">
        <v>54902</v>
      </c>
      <c r="AJ6490" s="4" t="s">
        <v>54908</v>
      </c>
      <c r="AK6490" s="4" t="s">
        <v>54909</v>
      </c>
      <c r="AL6490" s="4">
        <v>0</v>
      </c>
      <c r="AM6490" s="4" t="s">
        <v>54910</v>
      </c>
    </row>
    <row r="6491" hidden="1" spans="1:39">
      <c r="A6491" s="4">
        <v>9946</v>
      </c>
      <c r="B6491" s="4" t="s">
        <v>54911</v>
      </c>
      <c r="C6491" s="4">
        <v>332</v>
      </c>
      <c r="D6491" s="4" t="s">
        <v>6415</v>
      </c>
      <c r="E6491" s="4">
        <v>58832563</v>
      </c>
      <c r="F6491" s="4" t="s">
        <v>54897</v>
      </c>
      <c r="G6491" s="4" t="s">
        <v>54898</v>
      </c>
      <c r="H6491" s="4">
        <v>34.990047</v>
      </c>
      <c r="I6491" s="4">
        <v>135.75684</v>
      </c>
      <c r="J6491" s="4" t="s">
        <v>6441</v>
      </c>
      <c r="K6491" s="4" t="s">
        <v>6419</v>
      </c>
      <c r="L6491" s="4" t="s">
        <v>54899</v>
      </c>
      <c r="M6491" s="4"/>
      <c r="N6491" s="4">
        <v>28102</v>
      </c>
      <c r="O6491" s="4" t="s">
        <v>6749</v>
      </c>
      <c r="P6491" s="4">
        <v>26352850</v>
      </c>
      <c r="Q6491" s="4" t="s">
        <v>54900</v>
      </c>
      <c r="R6491" s="4" t="s">
        <v>54912</v>
      </c>
      <c r="S6491" s="4">
        <v>34.9900207519531</v>
      </c>
      <c r="T6491" s="4">
        <v>135.756881713867</v>
      </c>
      <c r="U6491" s="4" t="s">
        <v>6441</v>
      </c>
      <c r="V6491" s="4" t="s">
        <v>6419</v>
      </c>
      <c r="W6491" s="4" t="s">
        <v>54913</v>
      </c>
      <c r="X6491" s="4">
        <v>0.585102478951676</v>
      </c>
      <c r="Y6491" s="4">
        <v>0.00305728863582144</v>
      </c>
      <c r="Z6491" s="4"/>
      <c r="AA6491" s="4"/>
      <c r="AB6491" s="4"/>
      <c r="AC6491" s="4"/>
      <c r="AD6491" s="4"/>
      <c r="AE6491" s="4"/>
      <c r="AF6491" s="4"/>
      <c r="AG6491" s="4"/>
      <c r="AH6491" s="4">
        <v>7520</v>
      </c>
      <c r="AI6491" s="4" t="s">
        <v>54902</v>
      </c>
      <c r="AJ6491" s="4" t="s">
        <v>54914</v>
      </c>
      <c r="AK6491" s="4" t="s">
        <v>54915</v>
      </c>
      <c r="AL6491" s="4">
        <v>0</v>
      </c>
      <c r="AM6491" s="4" t="s">
        <v>54916</v>
      </c>
    </row>
    <row r="6492" hidden="1" spans="1:39">
      <c r="A6492" s="4">
        <v>9947</v>
      </c>
      <c r="B6492" s="4" t="s">
        <v>54917</v>
      </c>
      <c r="C6492" s="4">
        <v>332</v>
      </c>
      <c r="D6492" s="4" t="s">
        <v>6415</v>
      </c>
      <c r="E6492" s="4">
        <v>58833286</v>
      </c>
      <c r="F6492" s="4" t="s">
        <v>54918</v>
      </c>
      <c r="G6492" s="4" t="s">
        <v>54919</v>
      </c>
      <c r="H6492" s="4">
        <v>35.02489</v>
      </c>
      <c r="I6492" s="4">
        <v>135.75845</v>
      </c>
      <c r="J6492" s="4" t="s">
        <v>6441</v>
      </c>
      <c r="K6492" s="4" t="s">
        <v>6419</v>
      </c>
      <c r="L6492" s="4" t="s">
        <v>54920</v>
      </c>
      <c r="M6492" s="4"/>
      <c r="N6492" s="4">
        <v>27938</v>
      </c>
      <c r="O6492" s="4" t="s">
        <v>6494</v>
      </c>
      <c r="P6492" s="4">
        <v>5551492</v>
      </c>
      <c r="Q6492" s="4" t="s">
        <v>54921</v>
      </c>
      <c r="R6492" s="4" t="s">
        <v>54922</v>
      </c>
      <c r="S6492" s="4">
        <v>35.024493</v>
      </c>
      <c r="T6492" s="4">
        <v>135.758727</v>
      </c>
      <c r="U6492" s="4" t="s">
        <v>6441</v>
      </c>
      <c r="V6492" s="4" t="s">
        <v>6419</v>
      </c>
      <c r="W6492" s="4">
        <v>347230</v>
      </c>
      <c r="X6492" s="4">
        <v>0.555020189721644</v>
      </c>
      <c r="Y6492" s="4">
        <v>0.104224571806072</v>
      </c>
      <c r="Z6492" s="4"/>
      <c r="AA6492" s="4"/>
      <c r="AB6492" s="4"/>
      <c r="AC6492" s="4"/>
      <c r="AD6492" s="4"/>
      <c r="AE6492" s="4"/>
      <c r="AF6492" s="4"/>
      <c r="AG6492" s="4"/>
      <c r="AH6492" s="4">
        <v>81</v>
      </c>
      <c r="AI6492" s="4" t="s">
        <v>54923</v>
      </c>
      <c r="AJ6492" s="4" t="s">
        <v>54924</v>
      </c>
      <c r="AK6492" s="4" t="s">
        <v>54925</v>
      </c>
      <c r="AL6492" s="4">
        <v>0</v>
      </c>
      <c r="AM6492" s="4" t="s">
        <v>54926</v>
      </c>
    </row>
    <row r="6493" hidden="1" spans="1:39">
      <c r="A6493" s="4">
        <v>9948</v>
      </c>
      <c r="B6493" s="4" t="s">
        <v>54927</v>
      </c>
      <c r="C6493" s="4">
        <v>332</v>
      </c>
      <c r="D6493" s="4" t="s">
        <v>6415</v>
      </c>
      <c r="E6493" s="4">
        <v>58833286</v>
      </c>
      <c r="F6493" s="4" t="s">
        <v>54918</v>
      </c>
      <c r="G6493" s="4" t="s">
        <v>54919</v>
      </c>
      <c r="H6493" s="4">
        <v>35.02489</v>
      </c>
      <c r="I6493" s="4">
        <v>135.75845</v>
      </c>
      <c r="J6493" s="4" t="s">
        <v>6441</v>
      </c>
      <c r="K6493" s="4" t="s">
        <v>6419</v>
      </c>
      <c r="L6493" s="4" t="s">
        <v>54920</v>
      </c>
      <c r="M6493" s="4"/>
      <c r="N6493" s="4">
        <v>27941</v>
      </c>
      <c r="O6493" s="4" t="s">
        <v>6715</v>
      </c>
      <c r="P6493" s="4">
        <v>13897679</v>
      </c>
      <c r="Q6493" s="4" t="s">
        <v>54928</v>
      </c>
      <c r="R6493" s="4" t="s">
        <v>54929</v>
      </c>
      <c r="S6493" s="4">
        <v>35.0243911743164</v>
      </c>
      <c r="T6493" s="4">
        <v>135.758865356445</v>
      </c>
      <c r="U6493" s="4" t="s">
        <v>6441</v>
      </c>
      <c r="V6493" s="4" t="s">
        <v>6419</v>
      </c>
      <c r="W6493" s="4">
        <v>413172</v>
      </c>
      <c r="X6493" s="4">
        <v>0.538960221116471</v>
      </c>
      <c r="Y6493" s="4">
        <v>0.0831542130821982</v>
      </c>
      <c r="Z6493" s="4"/>
      <c r="AA6493" s="4"/>
      <c r="AB6493" s="4"/>
      <c r="AC6493" s="4"/>
      <c r="AD6493" s="4"/>
      <c r="AE6493" s="4"/>
      <c r="AF6493" s="4"/>
      <c r="AG6493" s="4"/>
      <c r="AH6493" s="4">
        <v>6900</v>
      </c>
      <c r="AI6493" s="4" t="s">
        <v>54923</v>
      </c>
      <c r="AJ6493" s="4" t="s">
        <v>54930</v>
      </c>
      <c r="AK6493" s="4" t="s">
        <v>54931</v>
      </c>
      <c r="AL6493" s="4">
        <v>0</v>
      </c>
      <c r="AM6493" s="4" t="s">
        <v>54932</v>
      </c>
    </row>
    <row r="6494" hidden="1" spans="1:39">
      <c r="A6494" s="4">
        <v>9949</v>
      </c>
      <c r="B6494" s="4" t="s">
        <v>54933</v>
      </c>
      <c r="C6494" s="4">
        <v>332</v>
      </c>
      <c r="D6494" s="4" t="s">
        <v>6415</v>
      </c>
      <c r="E6494" s="4">
        <v>58852180</v>
      </c>
      <c r="F6494" s="4" t="s">
        <v>54934</v>
      </c>
      <c r="G6494" s="4" t="s">
        <v>54935</v>
      </c>
      <c r="H6494" s="4">
        <v>35.00598</v>
      </c>
      <c r="I6494" s="4">
        <v>135.77304</v>
      </c>
      <c r="J6494" s="4" t="s">
        <v>6441</v>
      </c>
      <c r="K6494" s="4" t="s">
        <v>6419</v>
      </c>
      <c r="L6494" s="4" t="s">
        <v>54936</v>
      </c>
      <c r="M6494" s="4"/>
      <c r="N6494" s="4">
        <v>28033</v>
      </c>
      <c r="O6494" s="4" t="s">
        <v>6473</v>
      </c>
      <c r="P6494" s="4">
        <v>18900618</v>
      </c>
      <c r="Q6494" s="4" t="s">
        <v>54937</v>
      </c>
      <c r="R6494" s="4" t="s">
        <v>6475</v>
      </c>
      <c r="S6494" s="4">
        <v>35.0064849853516</v>
      </c>
      <c r="T6494" s="4">
        <v>135.773132324219</v>
      </c>
      <c r="U6494" s="4" t="s">
        <v>6441</v>
      </c>
      <c r="V6494" s="4" t="s">
        <v>6419</v>
      </c>
      <c r="W6494" s="4">
        <v>10171466</v>
      </c>
      <c r="X6494" s="4">
        <v>0.5684372472896</v>
      </c>
      <c r="Y6494" s="4">
        <v>0.0849182097960074</v>
      </c>
      <c r="Z6494" s="4"/>
      <c r="AA6494" s="4"/>
      <c r="AB6494" s="4"/>
      <c r="AC6494" s="4"/>
      <c r="AD6494" s="4"/>
      <c r="AE6494" s="4"/>
      <c r="AF6494" s="4"/>
      <c r="AG6494" s="4"/>
      <c r="AH6494" s="4">
        <v>7349</v>
      </c>
      <c r="AI6494" s="4" t="s">
        <v>54938</v>
      </c>
      <c r="AJ6494" s="4" t="s">
        <v>6475</v>
      </c>
      <c r="AK6494" s="4" t="s">
        <v>54939</v>
      </c>
      <c r="AL6494" s="4">
        <v>0</v>
      </c>
      <c r="AM6494" s="4" t="s">
        <v>54940</v>
      </c>
    </row>
    <row r="6495" hidden="1" spans="1:39">
      <c r="A6495" s="4">
        <v>9950</v>
      </c>
      <c r="B6495" s="4" t="s">
        <v>54941</v>
      </c>
      <c r="C6495" s="4">
        <v>332</v>
      </c>
      <c r="D6495" s="4" t="s">
        <v>6415</v>
      </c>
      <c r="E6495" s="4">
        <v>58854035</v>
      </c>
      <c r="F6495" s="4" t="s">
        <v>54942</v>
      </c>
      <c r="G6495" s="4" t="s">
        <v>54943</v>
      </c>
      <c r="H6495" s="4">
        <v>35.00645</v>
      </c>
      <c r="I6495" s="4">
        <v>135.76408</v>
      </c>
      <c r="J6495" s="4" t="s">
        <v>6441</v>
      </c>
      <c r="K6495" s="4" t="s">
        <v>6419</v>
      </c>
      <c r="L6495" s="4" t="s">
        <v>54944</v>
      </c>
      <c r="M6495" s="4"/>
      <c r="N6495" s="4">
        <v>27938</v>
      </c>
      <c r="O6495" s="4" t="s">
        <v>6494</v>
      </c>
      <c r="P6495" s="4">
        <v>5555838</v>
      </c>
      <c r="Q6495" s="4" t="s">
        <v>54945</v>
      </c>
      <c r="R6495" s="4" t="s">
        <v>54946</v>
      </c>
      <c r="S6495" s="4">
        <v>35.006476</v>
      </c>
      <c r="T6495" s="4">
        <v>135.764106</v>
      </c>
      <c r="U6495" s="4" t="s">
        <v>6441</v>
      </c>
      <c r="V6495" s="4" t="s">
        <v>6419</v>
      </c>
      <c r="W6495" s="4">
        <v>379208</v>
      </c>
      <c r="X6495" s="4">
        <v>0.518498370861454</v>
      </c>
      <c r="Y6495" s="4">
        <v>0.128132491766621</v>
      </c>
      <c r="Z6495" s="4"/>
      <c r="AA6495" s="4"/>
      <c r="AB6495" s="4"/>
      <c r="AC6495" s="4"/>
      <c r="AD6495" s="4"/>
      <c r="AE6495" s="4"/>
      <c r="AF6495" s="4"/>
      <c r="AG6495" s="4"/>
      <c r="AH6495" s="4">
        <v>81</v>
      </c>
      <c r="AI6495" s="4" t="s">
        <v>54947</v>
      </c>
      <c r="AJ6495" s="4" t="s">
        <v>54948</v>
      </c>
      <c r="AK6495" s="4" t="s">
        <v>54949</v>
      </c>
      <c r="AL6495" s="4">
        <v>0</v>
      </c>
      <c r="AM6495" s="4" t="s">
        <v>54950</v>
      </c>
    </row>
    <row r="6496" hidden="1" spans="1:39">
      <c r="A6496" s="4">
        <v>9951</v>
      </c>
      <c r="B6496" s="4" t="s">
        <v>54951</v>
      </c>
      <c r="C6496" s="4">
        <v>332</v>
      </c>
      <c r="D6496" s="4" t="s">
        <v>6415</v>
      </c>
      <c r="E6496" s="4">
        <v>58854035</v>
      </c>
      <c r="F6496" s="4" t="s">
        <v>54942</v>
      </c>
      <c r="G6496" s="4" t="s">
        <v>54943</v>
      </c>
      <c r="H6496" s="4">
        <v>35.00645</v>
      </c>
      <c r="I6496" s="4">
        <v>135.76408</v>
      </c>
      <c r="J6496" s="4" t="s">
        <v>6441</v>
      </c>
      <c r="K6496" s="4" t="s">
        <v>6419</v>
      </c>
      <c r="L6496" s="4" t="s">
        <v>54944</v>
      </c>
      <c r="M6496" s="4"/>
      <c r="N6496" s="4">
        <v>27982</v>
      </c>
      <c r="O6496" s="4" t="s">
        <v>6502</v>
      </c>
      <c r="P6496" s="4">
        <v>13510166</v>
      </c>
      <c r="Q6496" s="4" t="s">
        <v>54952</v>
      </c>
      <c r="R6496" s="4" t="s">
        <v>54953</v>
      </c>
      <c r="S6496" s="4">
        <v>35.0064697265625</v>
      </c>
      <c r="T6496" s="4">
        <v>135.764083862305</v>
      </c>
      <c r="U6496" s="4" t="s">
        <v>6441</v>
      </c>
      <c r="V6496" s="4" t="s">
        <v>6419</v>
      </c>
      <c r="W6496" s="4">
        <v>5566563</v>
      </c>
      <c r="X6496" s="4">
        <v>0.555492278193168</v>
      </c>
      <c r="Y6496" s="4">
        <v>0.0702097985709598</v>
      </c>
      <c r="Z6496" s="4"/>
      <c r="AA6496" s="4"/>
      <c r="AB6496" s="4"/>
      <c r="AC6496" s="4"/>
      <c r="AD6496" s="4"/>
      <c r="AE6496" s="4"/>
      <c r="AF6496" s="4"/>
      <c r="AG6496" s="4"/>
      <c r="AH6496" s="4">
        <v>7110</v>
      </c>
      <c r="AI6496" s="4" t="s">
        <v>54947</v>
      </c>
      <c r="AJ6496" s="4" t="s">
        <v>54954</v>
      </c>
      <c r="AK6496" s="4" t="s">
        <v>54955</v>
      </c>
      <c r="AL6496" s="4">
        <v>0</v>
      </c>
      <c r="AM6496" s="4" t="s">
        <v>54956</v>
      </c>
    </row>
    <row r="6497" hidden="1" spans="1:39">
      <c r="A6497" s="4">
        <v>9952</v>
      </c>
      <c r="B6497" s="4" t="s">
        <v>54957</v>
      </c>
      <c r="C6497" s="4">
        <v>332</v>
      </c>
      <c r="D6497" s="4" t="s">
        <v>6415</v>
      </c>
      <c r="E6497" s="4">
        <v>58854035</v>
      </c>
      <c r="F6497" s="4" t="s">
        <v>54942</v>
      </c>
      <c r="G6497" s="4" t="s">
        <v>54943</v>
      </c>
      <c r="H6497" s="4">
        <v>35.00645</v>
      </c>
      <c r="I6497" s="4">
        <v>135.76408</v>
      </c>
      <c r="J6497" s="4" t="s">
        <v>6441</v>
      </c>
      <c r="K6497" s="4" t="s">
        <v>6419</v>
      </c>
      <c r="L6497" s="4" t="s">
        <v>54944</v>
      </c>
      <c r="M6497" s="4"/>
      <c r="N6497" s="4">
        <v>28022</v>
      </c>
      <c r="O6497" s="4" t="s">
        <v>6876</v>
      </c>
      <c r="P6497" s="4">
        <v>30808506</v>
      </c>
      <c r="Q6497" s="4" t="s">
        <v>54952</v>
      </c>
      <c r="R6497" s="4" t="s">
        <v>54958</v>
      </c>
      <c r="S6497" s="4">
        <v>35.006477355957</v>
      </c>
      <c r="T6497" s="4">
        <v>135.764266967773</v>
      </c>
      <c r="U6497" s="4" t="s">
        <v>6441</v>
      </c>
      <c r="V6497" s="4" t="s">
        <v>6419</v>
      </c>
      <c r="W6497" s="4">
        <v>116122</v>
      </c>
      <c r="X6497" s="4">
        <v>0.514742104684034</v>
      </c>
      <c r="Y6497" s="4">
        <v>0.0904430501645423</v>
      </c>
      <c r="Z6497" s="4"/>
      <c r="AA6497" s="4"/>
      <c r="AB6497" s="4"/>
      <c r="AC6497" s="4"/>
      <c r="AD6497" s="4"/>
      <c r="AE6497" s="4"/>
      <c r="AF6497" s="4"/>
      <c r="AG6497" s="4"/>
      <c r="AH6497" s="4">
        <v>7350</v>
      </c>
      <c r="AI6497" s="4" t="s">
        <v>54947</v>
      </c>
      <c r="AJ6497" s="4" t="s">
        <v>54959</v>
      </c>
      <c r="AK6497" s="4" t="s">
        <v>54960</v>
      </c>
      <c r="AL6497" s="4">
        <v>0</v>
      </c>
      <c r="AM6497" s="4" t="s">
        <v>54961</v>
      </c>
    </row>
    <row r="6498" hidden="1" spans="1:39">
      <c r="A6498" s="4">
        <v>9953</v>
      </c>
      <c r="B6498" s="4" t="s">
        <v>54962</v>
      </c>
      <c r="C6498" s="4">
        <v>332</v>
      </c>
      <c r="D6498" s="4" t="s">
        <v>6415</v>
      </c>
      <c r="E6498" s="4">
        <v>58854035</v>
      </c>
      <c r="F6498" s="4" t="s">
        <v>54942</v>
      </c>
      <c r="G6498" s="4" t="s">
        <v>54943</v>
      </c>
      <c r="H6498" s="4">
        <v>35.00645</v>
      </c>
      <c r="I6498" s="4">
        <v>135.76408</v>
      </c>
      <c r="J6498" s="4" t="s">
        <v>6441</v>
      </c>
      <c r="K6498" s="4" t="s">
        <v>6419</v>
      </c>
      <c r="L6498" s="4" t="s">
        <v>54944</v>
      </c>
      <c r="M6498" s="4"/>
      <c r="N6498" s="4">
        <v>28053</v>
      </c>
      <c r="O6498" s="4" t="s">
        <v>6484</v>
      </c>
      <c r="P6498" s="4">
        <v>15931927</v>
      </c>
      <c r="Q6498" s="4" t="s">
        <v>54952</v>
      </c>
      <c r="R6498" s="4" t="s">
        <v>54963</v>
      </c>
      <c r="S6498" s="4">
        <v>35.006477355957</v>
      </c>
      <c r="T6498" s="4">
        <v>135.764266967773</v>
      </c>
      <c r="U6498" s="4" t="s">
        <v>6441</v>
      </c>
      <c r="V6498" s="4" t="s">
        <v>6419</v>
      </c>
      <c r="W6498" s="4">
        <v>6674579</v>
      </c>
      <c r="X6498" s="4">
        <v>0.514742104684034</v>
      </c>
      <c r="Y6498" s="4">
        <v>0.0223677881048108</v>
      </c>
      <c r="Z6498" s="4"/>
      <c r="AA6498" s="4"/>
      <c r="AB6498" s="4"/>
      <c r="AC6498" s="4"/>
      <c r="AD6498" s="4"/>
      <c r="AE6498" s="4"/>
      <c r="AF6498" s="4"/>
      <c r="AG6498" s="4"/>
      <c r="AH6498" s="4">
        <v>7445</v>
      </c>
      <c r="AI6498" s="4" t="s">
        <v>54947</v>
      </c>
      <c r="AJ6498" s="4" t="s">
        <v>54964</v>
      </c>
      <c r="AK6498" s="4" t="s">
        <v>54965</v>
      </c>
      <c r="AL6498" s="4">
        <v>0</v>
      </c>
      <c r="AM6498" s="4" t="s">
        <v>54966</v>
      </c>
    </row>
    <row r="6499" hidden="1" spans="1:39">
      <c r="A6499" s="4">
        <v>9954</v>
      </c>
      <c r="B6499" s="4" t="s">
        <v>54967</v>
      </c>
      <c r="C6499" s="4">
        <v>332</v>
      </c>
      <c r="D6499" s="4" t="s">
        <v>6415</v>
      </c>
      <c r="E6499" s="4">
        <v>58854035</v>
      </c>
      <c r="F6499" s="4" t="s">
        <v>54942</v>
      </c>
      <c r="G6499" s="4" t="s">
        <v>54943</v>
      </c>
      <c r="H6499" s="4">
        <v>35.00645</v>
      </c>
      <c r="I6499" s="4">
        <v>135.76408</v>
      </c>
      <c r="J6499" s="4" t="s">
        <v>6441</v>
      </c>
      <c r="K6499" s="4" t="s">
        <v>6419</v>
      </c>
      <c r="L6499" s="4" t="s">
        <v>54944</v>
      </c>
      <c r="M6499" s="4"/>
      <c r="N6499" s="4">
        <v>28102</v>
      </c>
      <c r="O6499" s="4" t="s">
        <v>6749</v>
      </c>
      <c r="P6499" s="4">
        <v>30775605</v>
      </c>
      <c r="Q6499" s="4" t="s">
        <v>54952</v>
      </c>
      <c r="R6499" s="4" t="s">
        <v>54968</v>
      </c>
      <c r="S6499" s="4">
        <v>35.0065460205078</v>
      </c>
      <c r="T6499" s="4">
        <v>135.764297485352</v>
      </c>
      <c r="U6499" s="4" t="s">
        <v>6441</v>
      </c>
      <c r="V6499" s="4" t="s">
        <v>6419</v>
      </c>
      <c r="W6499" s="4" t="s">
        <v>54969</v>
      </c>
      <c r="X6499" s="4">
        <v>0.510917735655144</v>
      </c>
      <c r="Y6499" s="4">
        <v>0.0234442425764312</v>
      </c>
      <c r="Z6499" s="4"/>
      <c r="AA6499" s="4"/>
      <c r="AB6499" s="4"/>
      <c r="AC6499" s="4"/>
      <c r="AD6499" s="4"/>
      <c r="AE6499" s="4"/>
      <c r="AF6499" s="4"/>
      <c r="AG6499" s="4"/>
      <c r="AH6499" s="4">
        <v>7520</v>
      </c>
      <c r="AI6499" s="4" t="s">
        <v>54947</v>
      </c>
      <c r="AJ6499" s="4" t="s">
        <v>54970</v>
      </c>
      <c r="AK6499" s="4" t="s">
        <v>54971</v>
      </c>
      <c r="AL6499" s="4">
        <v>0</v>
      </c>
      <c r="AM6499" s="4" t="s">
        <v>54972</v>
      </c>
    </row>
    <row r="6500" hidden="1" spans="1:39">
      <c r="A6500" s="4">
        <v>9955</v>
      </c>
      <c r="B6500" s="4" t="s">
        <v>54973</v>
      </c>
      <c r="C6500" s="4">
        <v>332</v>
      </c>
      <c r="D6500" s="4" t="s">
        <v>6415</v>
      </c>
      <c r="E6500" s="4">
        <v>58915568</v>
      </c>
      <c r="F6500" s="4" t="s">
        <v>54974</v>
      </c>
      <c r="G6500" s="4" t="s">
        <v>54975</v>
      </c>
      <c r="H6500" s="4">
        <v>35.03357</v>
      </c>
      <c r="I6500" s="4">
        <v>135.39818</v>
      </c>
      <c r="J6500" s="4" t="s">
        <v>54976</v>
      </c>
      <c r="K6500" s="4" t="s">
        <v>6419</v>
      </c>
      <c r="L6500" s="4" t="s">
        <v>54977</v>
      </c>
      <c r="M6500" s="4"/>
      <c r="N6500" s="4">
        <v>28047</v>
      </c>
      <c r="O6500" s="4" t="s">
        <v>6443</v>
      </c>
      <c r="P6500" s="4">
        <v>56357870</v>
      </c>
      <c r="Q6500" s="4" t="s">
        <v>54978</v>
      </c>
      <c r="R6500" s="4" t="s">
        <v>54979</v>
      </c>
      <c r="S6500" s="4">
        <v>35.0329093933105</v>
      </c>
      <c r="T6500" s="4">
        <v>135.398056030273</v>
      </c>
      <c r="U6500" s="4" t="s">
        <v>54976</v>
      </c>
      <c r="V6500" s="4" t="s">
        <v>6419</v>
      </c>
      <c r="W6500" s="4">
        <v>111098124</v>
      </c>
      <c r="X6500" s="4">
        <v>0.643576025282068</v>
      </c>
      <c r="Y6500" s="4">
        <v>0.0168400566288639</v>
      </c>
      <c r="Z6500" s="4"/>
      <c r="AA6500" s="4"/>
      <c r="AB6500" s="4"/>
      <c r="AC6500" s="4"/>
      <c r="AD6500" s="4"/>
      <c r="AE6500" s="4"/>
      <c r="AF6500" s="4"/>
      <c r="AG6500" s="4"/>
      <c r="AH6500" s="4">
        <v>60</v>
      </c>
      <c r="AI6500" s="4" t="s">
        <v>54980</v>
      </c>
      <c r="AJ6500" s="4" t="s">
        <v>54981</v>
      </c>
      <c r="AK6500" s="4" t="s">
        <v>54982</v>
      </c>
      <c r="AL6500" s="4">
        <v>0</v>
      </c>
      <c r="AM6500" s="4" t="s">
        <v>54983</v>
      </c>
    </row>
    <row r="6501" hidden="1" spans="1:39">
      <c r="A6501" s="4">
        <v>9956</v>
      </c>
      <c r="B6501" s="4" t="s">
        <v>54984</v>
      </c>
      <c r="C6501" s="4">
        <v>332</v>
      </c>
      <c r="D6501" s="4" t="s">
        <v>6415</v>
      </c>
      <c r="E6501" s="4">
        <v>58915568</v>
      </c>
      <c r="F6501" s="4" t="s">
        <v>54974</v>
      </c>
      <c r="G6501" s="4" t="s">
        <v>54975</v>
      </c>
      <c r="H6501" s="4">
        <v>35.03357</v>
      </c>
      <c r="I6501" s="4">
        <v>135.39818</v>
      </c>
      <c r="J6501" s="4" t="s">
        <v>54976</v>
      </c>
      <c r="K6501" s="4" t="s">
        <v>6419</v>
      </c>
      <c r="L6501" s="4" t="s">
        <v>54977</v>
      </c>
      <c r="M6501" s="4"/>
      <c r="N6501" s="4">
        <v>28111</v>
      </c>
      <c r="O6501" s="4" t="s">
        <v>6760</v>
      </c>
      <c r="P6501" s="4">
        <v>49501490</v>
      </c>
      <c r="Q6501" s="4" t="s">
        <v>54978</v>
      </c>
      <c r="R6501" s="4" t="s">
        <v>54985</v>
      </c>
      <c r="S6501" s="4">
        <v>35.0330238342285</v>
      </c>
      <c r="T6501" s="4">
        <v>135.397918701172</v>
      </c>
      <c r="U6501" s="4" t="s">
        <v>54976</v>
      </c>
      <c r="V6501" s="4" t="s">
        <v>6419</v>
      </c>
      <c r="W6501" s="4">
        <v>6538</v>
      </c>
      <c r="X6501" s="4">
        <v>0.645564681129853</v>
      </c>
      <c r="Y6501" s="4">
        <v>0.041799776661601</v>
      </c>
      <c r="Z6501" s="4"/>
      <c r="AA6501" s="4"/>
      <c r="AB6501" s="4"/>
      <c r="AC6501" s="4"/>
      <c r="AD6501" s="4"/>
      <c r="AE6501" s="4"/>
      <c r="AF6501" s="4"/>
      <c r="AG6501" s="4"/>
      <c r="AH6501" s="4">
        <v>79</v>
      </c>
      <c r="AI6501" s="4" t="s">
        <v>54980</v>
      </c>
      <c r="AJ6501" s="4" t="s">
        <v>54986</v>
      </c>
      <c r="AK6501" s="4" t="s">
        <v>54987</v>
      </c>
      <c r="AL6501" s="4">
        <v>0</v>
      </c>
      <c r="AM6501" s="4" t="s">
        <v>54988</v>
      </c>
    </row>
    <row r="6502" hidden="1" spans="1:39">
      <c r="A6502" s="4">
        <v>9957</v>
      </c>
      <c r="B6502" s="4" t="s">
        <v>54989</v>
      </c>
      <c r="C6502" s="4">
        <v>332</v>
      </c>
      <c r="D6502" s="4" t="s">
        <v>6415</v>
      </c>
      <c r="E6502" s="4">
        <v>58915568</v>
      </c>
      <c r="F6502" s="4" t="s">
        <v>54974</v>
      </c>
      <c r="G6502" s="4" t="s">
        <v>54975</v>
      </c>
      <c r="H6502" s="4">
        <v>35.03357</v>
      </c>
      <c r="I6502" s="4">
        <v>135.39818</v>
      </c>
      <c r="J6502" s="4" t="s">
        <v>54976</v>
      </c>
      <c r="K6502" s="4" t="s">
        <v>6419</v>
      </c>
      <c r="L6502" s="4" t="s">
        <v>54977</v>
      </c>
      <c r="M6502" s="4"/>
      <c r="N6502" s="4">
        <v>27931</v>
      </c>
      <c r="O6502" s="4" t="s">
        <v>6433</v>
      </c>
      <c r="P6502" s="4">
        <v>62613781</v>
      </c>
      <c r="Q6502" s="4" t="s">
        <v>54978</v>
      </c>
      <c r="R6502" s="4" t="s">
        <v>54990</v>
      </c>
      <c r="S6502" s="4">
        <v>35.0329093933105</v>
      </c>
      <c r="T6502" s="4">
        <v>135.398056030273</v>
      </c>
      <c r="U6502" s="4" t="s">
        <v>54976</v>
      </c>
      <c r="V6502" s="4" t="s">
        <v>6419</v>
      </c>
      <c r="W6502" s="4">
        <v>2231757</v>
      </c>
      <c r="X6502" s="4">
        <v>0.636091018548577</v>
      </c>
      <c r="Y6502" s="4">
        <v>0.0839801992284527</v>
      </c>
      <c r="Z6502" s="4"/>
      <c r="AA6502" s="4"/>
      <c r="AB6502" s="4"/>
      <c r="AC6502" s="4"/>
      <c r="AD6502" s="4"/>
      <c r="AE6502" s="4"/>
      <c r="AF6502" s="4"/>
      <c r="AG6502" s="4"/>
      <c r="AH6502" s="4">
        <v>2475</v>
      </c>
      <c r="AI6502" s="4" t="s">
        <v>54980</v>
      </c>
      <c r="AJ6502" s="4" t="s">
        <v>54991</v>
      </c>
      <c r="AK6502" s="4" t="s">
        <v>54992</v>
      </c>
      <c r="AL6502" s="4">
        <v>0</v>
      </c>
      <c r="AM6502" s="4" t="s">
        <v>54993</v>
      </c>
    </row>
    <row r="6503" hidden="1" spans="1:39">
      <c r="A6503" s="4">
        <v>9958</v>
      </c>
      <c r="B6503" s="4" t="s">
        <v>54994</v>
      </c>
      <c r="C6503" s="4">
        <v>332</v>
      </c>
      <c r="D6503" s="4" t="s">
        <v>6415</v>
      </c>
      <c r="E6503" s="4">
        <v>58934931</v>
      </c>
      <c r="F6503" s="4" t="s">
        <v>54995</v>
      </c>
      <c r="G6503" s="4" t="s">
        <v>54996</v>
      </c>
      <c r="H6503" s="4">
        <v>43.054718</v>
      </c>
      <c r="I6503" s="4">
        <v>141.34943</v>
      </c>
      <c r="J6503" s="4" t="s">
        <v>7222</v>
      </c>
      <c r="K6503" s="4" t="s">
        <v>6419</v>
      </c>
      <c r="L6503" s="4" t="s">
        <v>54997</v>
      </c>
      <c r="M6503" s="4"/>
      <c r="N6503" s="4">
        <v>28118</v>
      </c>
      <c r="O6503" s="4" t="s">
        <v>7436</v>
      </c>
      <c r="P6503" s="4">
        <v>59947683</v>
      </c>
      <c r="Q6503" s="4" t="s">
        <v>54998</v>
      </c>
      <c r="R6503" s="4" t="s">
        <v>54999</v>
      </c>
      <c r="S6503" s="4">
        <v>43.0548248291016</v>
      </c>
      <c r="T6503" s="4">
        <v>141.349304199219</v>
      </c>
      <c r="U6503" s="4" t="s">
        <v>7222</v>
      </c>
      <c r="V6503" s="4" t="s">
        <v>6419</v>
      </c>
      <c r="W6503" s="4">
        <v>44910579</v>
      </c>
      <c r="X6503" s="4">
        <v>0.819327673307854</v>
      </c>
      <c r="Y6503" s="4">
        <v>0.10346033088889</v>
      </c>
      <c r="Z6503" s="4"/>
      <c r="AA6503" s="4"/>
      <c r="AB6503" s="4"/>
      <c r="AC6503" s="4"/>
      <c r="AD6503" s="4"/>
      <c r="AE6503" s="4"/>
      <c r="AF6503" s="4"/>
      <c r="AG6503" s="4"/>
      <c r="AH6503" s="4">
        <v>7600</v>
      </c>
      <c r="AI6503" s="4" t="s">
        <v>55000</v>
      </c>
      <c r="AJ6503" s="4" t="s">
        <v>55001</v>
      </c>
      <c r="AK6503" s="4" t="s">
        <v>55002</v>
      </c>
      <c r="AL6503" s="4">
        <v>0</v>
      </c>
      <c r="AM6503" s="4" t="s">
        <v>55003</v>
      </c>
    </row>
    <row r="6504" hidden="1" spans="1:39">
      <c r="A6504" s="4">
        <v>9959</v>
      </c>
      <c r="B6504" s="4" t="s">
        <v>55004</v>
      </c>
      <c r="C6504" s="4">
        <v>332</v>
      </c>
      <c r="D6504" s="4" t="s">
        <v>6415</v>
      </c>
      <c r="E6504" s="4">
        <v>58938452</v>
      </c>
      <c r="F6504" s="4" t="s">
        <v>55005</v>
      </c>
      <c r="G6504" s="4" t="s">
        <v>55006</v>
      </c>
      <c r="H6504" s="4">
        <v>35.6864700317383</v>
      </c>
      <c r="I6504" s="4">
        <v>139.680053710938</v>
      </c>
      <c r="J6504" s="4" t="s">
        <v>6747</v>
      </c>
      <c r="K6504" s="4" t="s">
        <v>6419</v>
      </c>
      <c r="L6504" s="4" t="s">
        <v>55007</v>
      </c>
      <c r="M6504" s="4"/>
      <c r="N6504" s="4">
        <v>28102</v>
      </c>
      <c r="O6504" s="4" t="s">
        <v>6749</v>
      </c>
      <c r="P6504" s="4">
        <v>48369625</v>
      </c>
      <c r="Q6504" s="4" t="s">
        <v>55008</v>
      </c>
      <c r="R6504" s="4" t="s">
        <v>55009</v>
      </c>
      <c r="S6504" s="4">
        <v>35.6854095458984</v>
      </c>
      <c r="T6504" s="4">
        <v>139.679809570312</v>
      </c>
      <c r="U6504" s="4" t="s">
        <v>6747</v>
      </c>
      <c r="V6504" s="4" t="s">
        <v>6419</v>
      </c>
      <c r="W6504" s="4" t="s">
        <v>55010</v>
      </c>
      <c r="X6504" s="4">
        <v>0.53985803964081</v>
      </c>
      <c r="Y6504" s="4">
        <v>0.00163818955856163</v>
      </c>
      <c r="Z6504" s="4"/>
      <c r="AA6504" s="4"/>
      <c r="AB6504" s="4"/>
      <c r="AC6504" s="4"/>
      <c r="AD6504" s="4"/>
      <c r="AE6504" s="4"/>
      <c r="AF6504" s="4"/>
      <c r="AG6504" s="4"/>
      <c r="AH6504" s="4">
        <v>7520</v>
      </c>
      <c r="AI6504" s="4" t="s">
        <v>55011</v>
      </c>
      <c r="AJ6504" s="4" t="s">
        <v>55012</v>
      </c>
      <c r="AK6504" s="4" t="s">
        <v>55013</v>
      </c>
      <c r="AL6504" s="4">
        <v>0</v>
      </c>
      <c r="AM6504" s="4" t="s">
        <v>55014</v>
      </c>
    </row>
    <row r="6505" hidden="1" spans="1:39">
      <c r="A6505" s="4">
        <v>9960</v>
      </c>
      <c r="B6505" s="4" t="s">
        <v>55015</v>
      </c>
      <c r="C6505" s="4">
        <v>332</v>
      </c>
      <c r="D6505" s="4" t="s">
        <v>6415</v>
      </c>
      <c r="E6505" s="4">
        <v>58938468</v>
      </c>
      <c r="F6505" s="4" t="s">
        <v>55016</v>
      </c>
      <c r="G6505" s="4" t="s">
        <v>55017</v>
      </c>
      <c r="H6505" s="4">
        <v>35.7342796325684</v>
      </c>
      <c r="I6505" s="4">
        <v>139.755981445312</v>
      </c>
      <c r="J6505" s="4" t="s">
        <v>6747</v>
      </c>
      <c r="K6505" s="4" t="s">
        <v>6419</v>
      </c>
      <c r="L6505" s="4" t="s">
        <v>55018</v>
      </c>
      <c r="M6505" s="4"/>
      <c r="N6505" s="4">
        <v>28047</v>
      </c>
      <c r="O6505" s="4" t="s">
        <v>6443</v>
      </c>
      <c r="P6505" s="4">
        <v>17202281</v>
      </c>
      <c r="Q6505" s="4" t="s">
        <v>55019</v>
      </c>
      <c r="R6505" s="4" t="s">
        <v>55020</v>
      </c>
      <c r="S6505" s="4">
        <v>35.7342681884766</v>
      </c>
      <c r="T6505" s="4">
        <v>139.755950927734</v>
      </c>
      <c r="U6505" s="4" t="s">
        <v>6747</v>
      </c>
      <c r="V6505" s="4" t="s">
        <v>6419</v>
      </c>
      <c r="W6505" s="4">
        <v>64265892</v>
      </c>
      <c r="X6505" s="4">
        <v>0.541281604702603</v>
      </c>
      <c r="Y6505" s="4">
        <v>0.0077187608476051</v>
      </c>
      <c r="Z6505" s="4"/>
      <c r="AA6505" s="4"/>
      <c r="AB6505" s="4"/>
      <c r="AC6505" s="4"/>
      <c r="AD6505" s="4"/>
      <c r="AE6505" s="4"/>
      <c r="AF6505" s="4"/>
      <c r="AG6505" s="4"/>
      <c r="AH6505" s="4">
        <v>60</v>
      </c>
      <c r="AI6505" s="4" t="s">
        <v>55021</v>
      </c>
      <c r="AJ6505" s="4" t="s">
        <v>55022</v>
      </c>
      <c r="AK6505" s="4" t="s">
        <v>55023</v>
      </c>
      <c r="AL6505" s="4">
        <v>0</v>
      </c>
      <c r="AM6505" s="4" t="s">
        <v>55024</v>
      </c>
    </row>
    <row r="6506" hidden="1" spans="1:39">
      <c r="A6506" s="4">
        <v>9961</v>
      </c>
      <c r="B6506" s="4" t="s">
        <v>55025</v>
      </c>
      <c r="C6506" s="4">
        <v>332</v>
      </c>
      <c r="D6506" s="4" t="s">
        <v>6415</v>
      </c>
      <c r="E6506" s="4">
        <v>58938468</v>
      </c>
      <c r="F6506" s="4" t="s">
        <v>55016</v>
      </c>
      <c r="G6506" s="4" t="s">
        <v>55017</v>
      </c>
      <c r="H6506" s="4">
        <v>35.7342796325684</v>
      </c>
      <c r="I6506" s="4">
        <v>139.755981445312</v>
      </c>
      <c r="J6506" s="4" t="s">
        <v>6747</v>
      </c>
      <c r="K6506" s="4" t="s">
        <v>6419</v>
      </c>
      <c r="L6506" s="4" t="s">
        <v>55018</v>
      </c>
      <c r="M6506" s="4"/>
      <c r="N6506" s="4">
        <v>29200</v>
      </c>
      <c r="O6506" s="4" t="s">
        <v>6582</v>
      </c>
      <c r="P6506" s="4">
        <v>62783881</v>
      </c>
      <c r="Q6506" s="4" t="s">
        <v>55026</v>
      </c>
      <c r="R6506" s="4" t="s">
        <v>55027</v>
      </c>
      <c r="S6506" s="4">
        <v>35.7350158691406</v>
      </c>
      <c r="T6506" s="4">
        <v>139.754638671875</v>
      </c>
      <c r="U6506" s="4" t="s">
        <v>6747</v>
      </c>
      <c r="V6506" s="4" t="s">
        <v>6419</v>
      </c>
      <c r="W6506" s="4">
        <v>45758</v>
      </c>
      <c r="X6506" s="4">
        <v>0.631891360638267</v>
      </c>
      <c r="Y6506" s="4">
        <v>0.0464218415106806</v>
      </c>
      <c r="Z6506" s="4"/>
      <c r="AA6506" s="4"/>
      <c r="AB6506" s="4"/>
      <c r="AC6506" s="4"/>
      <c r="AD6506" s="4"/>
      <c r="AE6506" s="4"/>
      <c r="AF6506" s="4"/>
      <c r="AG6506" s="4"/>
      <c r="AH6506" s="4">
        <v>2520</v>
      </c>
      <c r="AI6506" s="4" t="s">
        <v>55028</v>
      </c>
      <c r="AJ6506" s="4" t="s">
        <v>55029</v>
      </c>
      <c r="AK6506" s="4" t="s">
        <v>55030</v>
      </c>
      <c r="AL6506" s="4">
        <v>0</v>
      </c>
      <c r="AM6506" s="4" t="s">
        <v>55031</v>
      </c>
    </row>
    <row r="6507" hidden="1" spans="1:39">
      <c r="A6507" s="4">
        <v>9962</v>
      </c>
      <c r="B6507" s="4" t="s">
        <v>55032</v>
      </c>
      <c r="C6507" s="4">
        <v>332</v>
      </c>
      <c r="D6507" s="4" t="s">
        <v>6415</v>
      </c>
      <c r="E6507" s="4">
        <v>58938472</v>
      </c>
      <c r="F6507" s="4" t="s">
        <v>55033</v>
      </c>
      <c r="G6507" s="4" t="s">
        <v>55034</v>
      </c>
      <c r="H6507" s="4">
        <v>35.7238311767578</v>
      </c>
      <c r="I6507" s="4">
        <v>139.736679077148</v>
      </c>
      <c r="J6507" s="4" t="s">
        <v>6747</v>
      </c>
      <c r="K6507" s="4" t="s">
        <v>6419</v>
      </c>
      <c r="L6507" s="4" t="s">
        <v>55035</v>
      </c>
      <c r="M6507" s="4"/>
      <c r="N6507" s="4">
        <v>28047</v>
      </c>
      <c r="O6507" s="4" t="s">
        <v>6443</v>
      </c>
      <c r="P6507" s="4">
        <v>55118915</v>
      </c>
      <c r="Q6507" s="4" t="s">
        <v>55036</v>
      </c>
      <c r="R6507" s="4" t="s">
        <v>55037</v>
      </c>
      <c r="S6507" s="4">
        <v>35.723876953125</v>
      </c>
      <c r="T6507" s="4">
        <v>139.736740112305</v>
      </c>
      <c r="U6507" s="4" t="s">
        <v>6747</v>
      </c>
      <c r="V6507" s="4" t="s">
        <v>6419</v>
      </c>
      <c r="W6507" s="4">
        <v>115066636</v>
      </c>
      <c r="X6507" s="4">
        <v>0.722951042629752</v>
      </c>
      <c r="Y6507" s="4">
        <v>0.0350262846005332</v>
      </c>
      <c r="Z6507" s="4"/>
      <c r="AA6507" s="4"/>
      <c r="AB6507" s="4"/>
      <c r="AC6507" s="4"/>
      <c r="AD6507" s="4"/>
      <c r="AE6507" s="4"/>
      <c r="AF6507" s="4"/>
      <c r="AG6507" s="4"/>
      <c r="AH6507" s="4">
        <v>60</v>
      </c>
      <c r="AI6507" s="4" t="s">
        <v>55038</v>
      </c>
      <c r="AJ6507" s="4" t="s">
        <v>55039</v>
      </c>
      <c r="AK6507" s="4" t="s">
        <v>55040</v>
      </c>
      <c r="AL6507" s="4">
        <v>0</v>
      </c>
      <c r="AM6507" s="4" t="s">
        <v>55041</v>
      </c>
    </row>
    <row r="6508" hidden="1" spans="1:39">
      <c r="A6508" s="4">
        <v>9963</v>
      </c>
      <c r="B6508" s="4" t="s">
        <v>55042</v>
      </c>
      <c r="C6508" s="4">
        <v>332</v>
      </c>
      <c r="D6508" s="4" t="s">
        <v>6415</v>
      </c>
      <c r="E6508" s="4">
        <v>58938472</v>
      </c>
      <c r="F6508" s="4" t="s">
        <v>55033</v>
      </c>
      <c r="G6508" s="4" t="s">
        <v>55034</v>
      </c>
      <c r="H6508" s="4">
        <v>35.7238311767578</v>
      </c>
      <c r="I6508" s="4">
        <v>139.736679077148</v>
      </c>
      <c r="J6508" s="4" t="s">
        <v>6747</v>
      </c>
      <c r="K6508" s="4" t="s">
        <v>6419</v>
      </c>
      <c r="L6508" s="4" t="s">
        <v>55035</v>
      </c>
      <c r="M6508" s="4"/>
      <c r="N6508" s="4">
        <v>28047</v>
      </c>
      <c r="O6508" s="4" t="s">
        <v>6443</v>
      </c>
      <c r="P6508" s="4">
        <v>55118914</v>
      </c>
      <c r="Q6508" s="4" t="s">
        <v>55043</v>
      </c>
      <c r="R6508" s="4" t="s">
        <v>55037</v>
      </c>
      <c r="S6508" s="4">
        <v>35.723876953125</v>
      </c>
      <c r="T6508" s="4">
        <v>139.736740112305</v>
      </c>
      <c r="U6508" s="4" t="s">
        <v>6747</v>
      </c>
      <c r="V6508" s="4" t="s">
        <v>6419</v>
      </c>
      <c r="W6508" s="4">
        <v>115066633</v>
      </c>
      <c r="X6508" s="4">
        <v>0.722951042629752</v>
      </c>
      <c r="Y6508" s="4">
        <v>0.0353051315041042</v>
      </c>
      <c r="Z6508" s="4"/>
      <c r="AA6508" s="4"/>
      <c r="AB6508" s="4"/>
      <c r="AC6508" s="4"/>
      <c r="AD6508" s="4"/>
      <c r="AE6508" s="4"/>
      <c r="AF6508" s="4"/>
      <c r="AG6508" s="4"/>
      <c r="AH6508" s="4">
        <v>60</v>
      </c>
      <c r="AI6508" s="4" t="s">
        <v>55044</v>
      </c>
      <c r="AJ6508" s="4" t="s">
        <v>55039</v>
      </c>
      <c r="AK6508" s="4" t="s">
        <v>55045</v>
      </c>
      <c r="AL6508" s="4">
        <v>0</v>
      </c>
      <c r="AM6508" s="4" t="s">
        <v>55046</v>
      </c>
    </row>
    <row r="6509" hidden="1" spans="1:39">
      <c r="A6509" s="4">
        <v>9964</v>
      </c>
      <c r="B6509" s="4" t="s">
        <v>55047</v>
      </c>
      <c r="C6509" s="4">
        <v>332</v>
      </c>
      <c r="D6509" s="4" t="s">
        <v>6415</v>
      </c>
      <c r="E6509" s="4">
        <v>58938472</v>
      </c>
      <c r="F6509" s="4" t="s">
        <v>55033</v>
      </c>
      <c r="G6509" s="4" t="s">
        <v>55034</v>
      </c>
      <c r="H6509" s="4">
        <v>35.7238311767578</v>
      </c>
      <c r="I6509" s="4">
        <v>139.736679077148</v>
      </c>
      <c r="J6509" s="4" t="s">
        <v>6747</v>
      </c>
      <c r="K6509" s="4" t="s">
        <v>6419</v>
      </c>
      <c r="L6509" s="4" t="s">
        <v>55035</v>
      </c>
      <c r="M6509" s="4"/>
      <c r="N6509" s="4">
        <v>28047</v>
      </c>
      <c r="O6509" s="4" t="s">
        <v>6443</v>
      </c>
      <c r="P6509" s="4">
        <v>55118916</v>
      </c>
      <c r="Q6509" s="4" t="s">
        <v>55048</v>
      </c>
      <c r="R6509" s="4" t="s">
        <v>55049</v>
      </c>
      <c r="S6509" s="4">
        <v>35.723876953125</v>
      </c>
      <c r="T6509" s="4">
        <v>139.736740112305</v>
      </c>
      <c r="U6509" s="4" t="s">
        <v>6747</v>
      </c>
      <c r="V6509" s="4" t="s">
        <v>6419</v>
      </c>
      <c r="W6509" s="4">
        <v>115066619</v>
      </c>
      <c r="X6509" s="4">
        <v>0.731952948270044</v>
      </c>
      <c r="Y6509" s="4">
        <v>0.0705033167470671</v>
      </c>
      <c r="Z6509" s="4"/>
      <c r="AA6509" s="4"/>
      <c r="AB6509" s="4"/>
      <c r="AC6509" s="4"/>
      <c r="AD6509" s="4"/>
      <c r="AE6509" s="4"/>
      <c r="AF6509" s="4"/>
      <c r="AG6509" s="4"/>
      <c r="AH6509" s="4">
        <v>60</v>
      </c>
      <c r="AI6509" s="4" t="s">
        <v>55050</v>
      </c>
      <c r="AJ6509" s="4" t="s">
        <v>55051</v>
      </c>
      <c r="AK6509" s="4" t="s">
        <v>55052</v>
      </c>
      <c r="AL6509" s="4">
        <v>0</v>
      </c>
      <c r="AM6509" s="4" t="s">
        <v>55053</v>
      </c>
    </row>
    <row r="6510" hidden="1" spans="1:39">
      <c r="A6510" s="4">
        <v>9965</v>
      </c>
      <c r="B6510" s="4" t="s">
        <v>55054</v>
      </c>
      <c r="C6510" s="4">
        <v>332</v>
      </c>
      <c r="D6510" s="4" t="s">
        <v>6415</v>
      </c>
      <c r="E6510" s="4">
        <v>58938472</v>
      </c>
      <c r="F6510" s="4" t="s">
        <v>55033</v>
      </c>
      <c r="G6510" s="4" t="s">
        <v>55034</v>
      </c>
      <c r="H6510" s="4">
        <v>35.7238311767578</v>
      </c>
      <c r="I6510" s="4">
        <v>139.736679077148</v>
      </c>
      <c r="J6510" s="4" t="s">
        <v>6747</v>
      </c>
      <c r="K6510" s="4" t="s">
        <v>6419</v>
      </c>
      <c r="L6510" s="4" t="s">
        <v>55035</v>
      </c>
      <c r="M6510" s="4"/>
      <c r="N6510" s="4">
        <v>28047</v>
      </c>
      <c r="O6510" s="4" t="s">
        <v>6443</v>
      </c>
      <c r="P6510" s="4">
        <v>55119358</v>
      </c>
      <c r="Q6510" s="4" t="s">
        <v>55055</v>
      </c>
      <c r="R6510" s="4" t="s">
        <v>55049</v>
      </c>
      <c r="S6510" s="4">
        <v>35.723876953125</v>
      </c>
      <c r="T6510" s="4">
        <v>139.736740112305</v>
      </c>
      <c r="U6510" s="4" t="s">
        <v>6747</v>
      </c>
      <c r="V6510" s="4" t="s">
        <v>6419</v>
      </c>
      <c r="W6510" s="4">
        <v>115066616</v>
      </c>
      <c r="X6510" s="4">
        <v>0.731952948270044</v>
      </c>
      <c r="Y6510" s="4">
        <v>0.0714086825723187</v>
      </c>
      <c r="Z6510" s="4"/>
      <c r="AA6510" s="4"/>
      <c r="AB6510" s="4"/>
      <c r="AC6510" s="4"/>
      <c r="AD6510" s="4"/>
      <c r="AE6510" s="4"/>
      <c r="AF6510" s="4"/>
      <c r="AG6510" s="4"/>
      <c r="AH6510" s="4">
        <v>60</v>
      </c>
      <c r="AI6510" s="4" t="s">
        <v>55056</v>
      </c>
      <c r="AJ6510" s="4" t="s">
        <v>55051</v>
      </c>
      <c r="AK6510" s="4" t="s">
        <v>55057</v>
      </c>
      <c r="AL6510" s="4">
        <v>0</v>
      </c>
      <c r="AM6510" s="4" t="s">
        <v>55058</v>
      </c>
    </row>
    <row r="6511" hidden="1" spans="1:39">
      <c r="A6511" s="4">
        <v>9966</v>
      </c>
      <c r="B6511" s="4" t="s">
        <v>55059</v>
      </c>
      <c r="C6511" s="4">
        <v>332</v>
      </c>
      <c r="D6511" s="4" t="s">
        <v>6415</v>
      </c>
      <c r="E6511" s="4">
        <v>58938472</v>
      </c>
      <c r="F6511" s="4" t="s">
        <v>55033</v>
      </c>
      <c r="G6511" s="4" t="s">
        <v>55034</v>
      </c>
      <c r="H6511" s="4">
        <v>35.7238311767578</v>
      </c>
      <c r="I6511" s="4">
        <v>139.736679077148</v>
      </c>
      <c r="J6511" s="4" t="s">
        <v>6747</v>
      </c>
      <c r="K6511" s="4" t="s">
        <v>6419</v>
      </c>
      <c r="L6511" s="4" t="s">
        <v>55035</v>
      </c>
      <c r="M6511" s="4"/>
      <c r="N6511" s="4">
        <v>28047</v>
      </c>
      <c r="O6511" s="4" t="s">
        <v>6443</v>
      </c>
      <c r="P6511" s="4">
        <v>55118913</v>
      </c>
      <c r="Q6511" s="4" t="s">
        <v>55060</v>
      </c>
      <c r="R6511" s="4" t="s">
        <v>55037</v>
      </c>
      <c r="S6511" s="4">
        <v>35.723876953125</v>
      </c>
      <c r="T6511" s="4">
        <v>139.736740112305</v>
      </c>
      <c r="U6511" s="4" t="s">
        <v>6747</v>
      </c>
      <c r="V6511" s="4" t="s">
        <v>6419</v>
      </c>
      <c r="W6511" s="4">
        <v>115066673</v>
      </c>
      <c r="X6511" s="4">
        <v>0.672606602159536</v>
      </c>
      <c r="Y6511" s="4">
        <v>0.0453189776630848</v>
      </c>
      <c r="Z6511" s="4"/>
      <c r="AA6511" s="4"/>
      <c r="AB6511" s="4"/>
      <c r="AC6511" s="4"/>
      <c r="AD6511" s="4"/>
      <c r="AE6511" s="4"/>
      <c r="AF6511" s="4"/>
      <c r="AG6511" s="4"/>
      <c r="AH6511" s="4">
        <v>60</v>
      </c>
      <c r="AI6511" s="4" t="s">
        <v>55061</v>
      </c>
      <c r="AJ6511" s="4" t="s">
        <v>55039</v>
      </c>
      <c r="AK6511" s="4" t="s">
        <v>55062</v>
      </c>
      <c r="AL6511" s="4">
        <v>0</v>
      </c>
      <c r="AM6511" s="4" t="s">
        <v>55063</v>
      </c>
    </row>
    <row r="6512" hidden="1" spans="1:39">
      <c r="A6512" s="4">
        <v>9967</v>
      </c>
      <c r="B6512" s="4" t="s">
        <v>55064</v>
      </c>
      <c r="C6512" s="4">
        <v>332</v>
      </c>
      <c r="D6512" s="4" t="s">
        <v>6415</v>
      </c>
      <c r="E6512" s="4">
        <v>58938472</v>
      </c>
      <c r="F6512" s="4" t="s">
        <v>55033</v>
      </c>
      <c r="G6512" s="4" t="s">
        <v>55034</v>
      </c>
      <c r="H6512" s="4">
        <v>35.7238311767578</v>
      </c>
      <c r="I6512" s="4">
        <v>139.736679077148</v>
      </c>
      <c r="J6512" s="4" t="s">
        <v>6747</v>
      </c>
      <c r="K6512" s="4" t="s">
        <v>6419</v>
      </c>
      <c r="L6512" s="4" t="s">
        <v>55035</v>
      </c>
      <c r="M6512" s="4"/>
      <c r="N6512" s="4">
        <v>28047</v>
      </c>
      <c r="O6512" s="4" t="s">
        <v>6443</v>
      </c>
      <c r="P6512" s="4">
        <v>49693830</v>
      </c>
      <c r="Q6512" s="4" t="s">
        <v>55065</v>
      </c>
      <c r="R6512" s="4" t="s">
        <v>55037</v>
      </c>
      <c r="S6512" s="4">
        <v>35.723876953125</v>
      </c>
      <c r="T6512" s="4">
        <v>139.736740112305</v>
      </c>
      <c r="U6512" s="4" t="s">
        <v>6747</v>
      </c>
      <c r="V6512" s="4" t="s">
        <v>6419</v>
      </c>
      <c r="W6512" s="4">
        <v>115066655</v>
      </c>
      <c r="X6512" s="4">
        <v>0.672606602159536</v>
      </c>
      <c r="Y6512" s="4">
        <v>0.0435766800576405</v>
      </c>
      <c r="Z6512" s="4"/>
      <c r="AA6512" s="4"/>
      <c r="AB6512" s="4"/>
      <c r="AC6512" s="4"/>
      <c r="AD6512" s="4"/>
      <c r="AE6512" s="4"/>
      <c r="AF6512" s="4"/>
      <c r="AG6512" s="4"/>
      <c r="AH6512" s="4">
        <v>60</v>
      </c>
      <c r="AI6512" s="4" t="s">
        <v>55066</v>
      </c>
      <c r="AJ6512" s="4" t="s">
        <v>55039</v>
      </c>
      <c r="AK6512" s="4" t="s">
        <v>55067</v>
      </c>
      <c r="AL6512" s="4">
        <v>0</v>
      </c>
      <c r="AM6512" s="4" t="s">
        <v>55068</v>
      </c>
    </row>
    <row r="6513" hidden="1" spans="1:39">
      <c r="A6513" s="4">
        <v>9968</v>
      </c>
      <c r="B6513" s="4" t="s">
        <v>55069</v>
      </c>
      <c r="C6513" s="4">
        <v>332</v>
      </c>
      <c r="D6513" s="4" t="s">
        <v>6415</v>
      </c>
      <c r="E6513" s="4">
        <v>58938474</v>
      </c>
      <c r="F6513" s="4" t="s">
        <v>55070</v>
      </c>
      <c r="G6513" s="4" t="s">
        <v>55071</v>
      </c>
      <c r="H6513" s="4">
        <v>35.6452598571777</v>
      </c>
      <c r="I6513" s="4">
        <v>139.714263916016</v>
      </c>
      <c r="J6513" s="4" t="s">
        <v>6747</v>
      </c>
      <c r="K6513" s="4" t="s">
        <v>6419</v>
      </c>
      <c r="L6513" s="4" t="s">
        <v>55072</v>
      </c>
      <c r="M6513" s="4"/>
      <c r="N6513" s="4">
        <v>28047</v>
      </c>
      <c r="O6513" s="4" t="s">
        <v>6443</v>
      </c>
      <c r="P6513" s="4">
        <v>17206041</v>
      </c>
      <c r="Q6513" s="4" t="s">
        <v>55073</v>
      </c>
      <c r="R6513" s="4" t="s">
        <v>55074</v>
      </c>
      <c r="S6513" s="4">
        <v>35.6452560424805</v>
      </c>
      <c r="T6513" s="4">
        <v>139.713775634766</v>
      </c>
      <c r="U6513" s="4" t="s">
        <v>6747</v>
      </c>
      <c r="V6513" s="4" t="s">
        <v>6419</v>
      </c>
      <c r="W6513" s="4">
        <v>51753027</v>
      </c>
      <c r="X6513" s="4">
        <v>0.559233207246992</v>
      </c>
      <c r="Y6513" s="4">
        <v>0.0812617125732339</v>
      </c>
      <c r="Z6513" s="4"/>
      <c r="AA6513" s="4"/>
      <c r="AB6513" s="4"/>
      <c r="AC6513" s="4"/>
      <c r="AD6513" s="4"/>
      <c r="AE6513" s="4"/>
      <c r="AF6513" s="4"/>
      <c r="AG6513" s="4"/>
      <c r="AH6513" s="4">
        <v>60</v>
      </c>
      <c r="AI6513" s="4" t="s">
        <v>55075</v>
      </c>
      <c r="AJ6513" s="4" t="s">
        <v>55076</v>
      </c>
      <c r="AK6513" s="4" t="s">
        <v>55077</v>
      </c>
      <c r="AL6513" s="4">
        <v>0</v>
      </c>
      <c r="AM6513" s="4" t="s">
        <v>55078</v>
      </c>
    </row>
    <row r="6514" hidden="1" spans="1:39">
      <c r="A6514" s="4">
        <v>9969</v>
      </c>
      <c r="B6514" s="4" t="s">
        <v>55079</v>
      </c>
      <c r="C6514" s="4">
        <v>332</v>
      </c>
      <c r="D6514" s="4" t="s">
        <v>6415</v>
      </c>
      <c r="E6514" s="4">
        <v>58938474</v>
      </c>
      <c r="F6514" s="4" t="s">
        <v>55070</v>
      </c>
      <c r="G6514" s="4" t="s">
        <v>55071</v>
      </c>
      <c r="H6514" s="4">
        <v>35.6452598571777</v>
      </c>
      <c r="I6514" s="4">
        <v>139.714263916016</v>
      </c>
      <c r="J6514" s="4" t="s">
        <v>6747</v>
      </c>
      <c r="K6514" s="4" t="s">
        <v>6419</v>
      </c>
      <c r="L6514" s="4" t="s">
        <v>55072</v>
      </c>
      <c r="M6514" s="4"/>
      <c r="N6514" s="4">
        <v>28047</v>
      </c>
      <c r="O6514" s="4" t="s">
        <v>6443</v>
      </c>
      <c r="P6514" s="4">
        <v>55120306</v>
      </c>
      <c r="Q6514" s="4" t="s">
        <v>55080</v>
      </c>
      <c r="R6514" s="4" t="s">
        <v>55081</v>
      </c>
      <c r="S6514" s="4">
        <v>35.6458740234375</v>
      </c>
      <c r="T6514" s="4">
        <v>139.712799072266</v>
      </c>
      <c r="U6514" s="4" t="s">
        <v>6747</v>
      </c>
      <c r="V6514" s="4" t="s">
        <v>6419</v>
      </c>
      <c r="W6514" s="4">
        <v>71959107</v>
      </c>
      <c r="X6514" s="4">
        <v>0.567443575792056</v>
      </c>
      <c r="Y6514" s="4">
        <v>0.104253742800384</v>
      </c>
      <c r="Z6514" s="4"/>
      <c r="AA6514" s="4"/>
      <c r="AB6514" s="4"/>
      <c r="AC6514" s="4"/>
      <c r="AD6514" s="4"/>
      <c r="AE6514" s="4"/>
      <c r="AF6514" s="4"/>
      <c r="AG6514" s="4"/>
      <c r="AH6514" s="4">
        <v>60</v>
      </c>
      <c r="AI6514" s="4" t="s">
        <v>55082</v>
      </c>
      <c r="AJ6514" s="4" t="s">
        <v>55083</v>
      </c>
      <c r="AK6514" s="4" t="s">
        <v>55084</v>
      </c>
      <c r="AL6514" s="4">
        <v>0</v>
      </c>
      <c r="AM6514" s="4" t="s">
        <v>55085</v>
      </c>
    </row>
    <row r="6515" hidden="1" spans="1:39">
      <c r="A6515" s="4">
        <v>9970</v>
      </c>
      <c r="B6515" s="4" t="s">
        <v>55086</v>
      </c>
      <c r="C6515" s="4">
        <v>332</v>
      </c>
      <c r="D6515" s="4" t="s">
        <v>6415</v>
      </c>
      <c r="E6515" s="4">
        <v>58938476</v>
      </c>
      <c r="F6515" s="4" t="s">
        <v>55087</v>
      </c>
      <c r="G6515" s="4" t="s">
        <v>55088</v>
      </c>
      <c r="H6515" s="4">
        <v>35.7048492431641</v>
      </c>
      <c r="I6515" s="4">
        <v>139.803573608398</v>
      </c>
      <c r="J6515" s="4" t="s">
        <v>6747</v>
      </c>
      <c r="K6515" s="4" t="s">
        <v>6419</v>
      </c>
      <c r="L6515" s="4" t="s">
        <v>55089</v>
      </c>
      <c r="M6515" s="4"/>
      <c r="N6515" s="4">
        <v>28047</v>
      </c>
      <c r="O6515" s="4" t="s">
        <v>6443</v>
      </c>
      <c r="P6515" s="4">
        <v>29377396</v>
      </c>
      <c r="Q6515" s="4" t="s">
        <v>55090</v>
      </c>
      <c r="R6515" s="4" t="s">
        <v>55091</v>
      </c>
      <c r="S6515" s="4">
        <v>35.7047004699707</v>
      </c>
      <c r="T6515" s="4">
        <v>139.802932739258</v>
      </c>
      <c r="U6515" s="4" t="s">
        <v>6747</v>
      </c>
      <c r="V6515" s="4" t="s">
        <v>6419</v>
      </c>
      <c r="W6515" s="4">
        <v>57713395</v>
      </c>
      <c r="X6515" s="4">
        <v>0.500906824722272</v>
      </c>
      <c r="Y6515" s="4">
        <v>0.00343741584760173</v>
      </c>
      <c r="Z6515" s="4"/>
      <c r="AA6515" s="4"/>
      <c r="AB6515" s="4"/>
      <c r="AC6515" s="4"/>
      <c r="AD6515" s="4"/>
      <c r="AE6515" s="4"/>
      <c r="AF6515" s="4"/>
      <c r="AG6515" s="4"/>
      <c r="AH6515" s="4">
        <v>60</v>
      </c>
      <c r="AI6515" s="4" t="s">
        <v>55092</v>
      </c>
      <c r="AJ6515" s="4" t="s">
        <v>55093</v>
      </c>
      <c r="AK6515" s="4" t="s">
        <v>55094</v>
      </c>
      <c r="AL6515" s="4">
        <v>0</v>
      </c>
      <c r="AM6515" s="4" t="s">
        <v>55095</v>
      </c>
    </row>
    <row r="6516" hidden="1" spans="1:39">
      <c r="A6516" s="4">
        <v>9971</v>
      </c>
      <c r="B6516" s="4" t="s">
        <v>55096</v>
      </c>
      <c r="C6516" s="4">
        <v>332</v>
      </c>
      <c r="D6516" s="4" t="s">
        <v>6415</v>
      </c>
      <c r="E6516" s="4">
        <v>58938478</v>
      </c>
      <c r="F6516" s="4" t="s">
        <v>55097</v>
      </c>
      <c r="G6516" s="4" t="s">
        <v>55098</v>
      </c>
      <c r="H6516" s="4">
        <v>35.6473388671875</v>
      </c>
      <c r="I6516" s="4">
        <v>139.72053527832</v>
      </c>
      <c r="J6516" s="4" t="s">
        <v>6747</v>
      </c>
      <c r="K6516" s="4" t="s">
        <v>6419</v>
      </c>
      <c r="L6516" s="4" t="s">
        <v>55099</v>
      </c>
      <c r="M6516" s="4"/>
      <c r="N6516" s="4">
        <v>28047</v>
      </c>
      <c r="O6516" s="4" t="s">
        <v>6443</v>
      </c>
      <c r="P6516" s="4">
        <v>17201940</v>
      </c>
      <c r="Q6516" s="4" t="s">
        <v>55100</v>
      </c>
      <c r="R6516" s="4" t="s">
        <v>55101</v>
      </c>
      <c r="S6516" s="4">
        <v>35.647346496582</v>
      </c>
      <c r="T6516" s="4">
        <v>139.720520019531</v>
      </c>
      <c r="U6516" s="4" t="s">
        <v>6747</v>
      </c>
      <c r="V6516" s="4" t="s">
        <v>6419</v>
      </c>
      <c r="W6516" s="4">
        <v>57814695</v>
      </c>
      <c r="X6516" s="4">
        <v>0.562445251964161</v>
      </c>
      <c r="Y6516" s="4">
        <v>0.00451712818759155</v>
      </c>
      <c r="Z6516" s="4"/>
      <c r="AA6516" s="4"/>
      <c r="AB6516" s="4"/>
      <c r="AC6516" s="4"/>
      <c r="AD6516" s="4"/>
      <c r="AE6516" s="4"/>
      <c r="AF6516" s="4"/>
      <c r="AG6516" s="4"/>
      <c r="AH6516" s="4">
        <v>60</v>
      </c>
      <c r="AI6516" s="4" t="s">
        <v>55102</v>
      </c>
      <c r="AJ6516" s="4" t="s">
        <v>55103</v>
      </c>
      <c r="AK6516" s="4" t="s">
        <v>55104</v>
      </c>
      <c r="AL6516" s="4">
        <v>0</v>
      </c>
      <c r="AM6516" s="4" t="s">
        <v>55105</v>
      </c>
    </row>
    <row r="6517" hidden="1" spans="1:39">
      <c r="A6517" s="4">
        <v>9972</v>
      </c>
      <c r="B6517" s="4" t="s">
        <v>55106</v>
      </c>
      <c r="C6517" s="4">
        <v>332</v>
      </c>
      <c r="D6517" s="4" t="s">
        <v>6415</v>
      </c>
      <c r="E6517" s="4">
        <v>58938478</v>
      </c>
      <c r="F6517" s="4" t="s">
        <v>55097</v>
      </c>
      <c r="G6517" s="4" t="s">
        <v>55098</v>
      </c>
      <c r="H6517" s="4">
        <v>35.6473388671875</v>
      </c>
      <c r="I6517" s="4">
        <v>139.72053527832</v>
      </c>
      <c r="J6517" s="4" t="s">
        <v>6747</v>
      </c>
      <c r="K6517" s="4" t="s">
        <v>6419</v>
      </c>
      <c r="L6517" s="4" t="s">
        <v>55099</v>
      </c>
      <c r="M6517" s="4"/>
      <c r="N6517" s="4">
        <v>28047</v>
      </c>
      <c r="O6517" s="4" t="s">
        <v>6443</v>
      </c>
      <c r="P6517" s="4">
        <v>17202756</v>
      </c>
      <c r="Q6517" s="4" t="s">
        <v>55107</v>
      </c>
      <c r="R6517" s="4" t="s">
        <v>55108</v>
      </c>
      <c r="S6517" s="4">
        <v>35.647346496582</v>
      </c>
      <c r="T6517" s="4">
        <v>139.720520019531</v>
      </c>
      <c r="U6517" s="4" t="s">
        <v>6747</v>
      </c>
      <c r="V6517" s="4" t="s">
        <v>6419</v>
      </c>
      <c r="W6517" s="4">
        <v>65268741</v>
      </c>
      <c r="X6517" s="4">
        <v>0.562445251964161</v>
      </c>
      <c r="Y6517" s="4">
        <v>0.608341663372689</v>
      </c>
      <c r="Z6517" s="4"/>
      <c r="AA6517" s="4"/>
      <c r="AB6517" s="4"/>
      <c r="AC6517" s="4"/>
      <c r="AD6517" s="4"/>
      <c r="AE6517" s="4"/>
      <c r="AF6517" s="4"/>
      <c r="AG6517" s="4"/>
      <c r="AH6517" s="4">
        <v>60</v>
      </c>
      <c r="AI6517" s="4" t="s">
        <v>55109</v>
      </c>
      <c r="AJ6517" s="4" t="s">
        <v>55110</v>
      </c>
      <c r="AK6517" s="4" t="s">
        <v>55111</v>
      </c>
      <c r="AL6517" s="4">
        <v>0</v>
      </c>
      <c r="AM6517" s="4" t="s">
        <v>55112</v>
      </c>
    </row>
    <row r="6518" hidden="1" spans="1:39">
      <c r="A6518" s="4">
        <v>9973</v>
      </c>
      <c r="B6518" s="4" t="s">
        <v>55113</v>
      </c>
      <c r="C6518" s="4">
        <v>332</v>
      </c>
      <c r="D6518" s="4" t="s">
        <v>6415</v>
      </c>
      <c r="E6518" s="4">
        <v>58938478</v>
      </c>
      <c r="F6518" s="4" t="s">
        <v>55097</v>
      </c>
      <c r="G6518" s="4" t="s">
        <v>55098</v>
      </c>
      <c r="H6518" s="4">
        <v>35.6473388671875</v>
      </c>
      <c r="I6518" s="4">
        <v>139.72053527832</v>
      </c>
      <c r="J6518" s="4" t="s">
        <v>6747</v>
      </c>
      <c r="K6518" s="4" t="s">
        <v>6419</v>
      </c>
      <c r="L6518" s="4" t="s">
        <v>55099</v>
      </c>
      <c r="M6518" s="4"/>
      <c r="N6518" s="4">
        <v>28047</v>
      </c>
      <c r="O6518" s="4" t="s">
        <v>6443</v>
      </c>
      <c r="P6518" s="4">
        <v>55118846</v>
      </c>
      <c r="Q6518" s="4" t="s">
        <v>55114</v>
      </c>
      <c r="R6518" s="4" t="s">
        <v>55115</v>
      </c>
      <c r="S6518" s="4">
        <v>35.6473159790039</v>
      </c>
      <c r="T6518" s="4">
        <v>139.720520019531</v>
      </c>
      <c r="U6518" s="4" t="s">
        <v>6747</v>
      </c>
      <c r="V6518" s="4" t="s">
        <v>6419</v>
      </c>
      <c r="W6518" s="4">
        <v>116623982</v>
      </c>
      <c r="X6518" s="4">
        <v>0.67628807680505</v>
      </c>
      <c r="Y6518" s="4">
        <v>0.0569244923339108</v>
      </c>
      <c r="Z6518" s="4"/>
      <c r="AA6518" s="4"/>
      <c r="AB6518" s="4"/>
      <c r="AC6518" s="4"/>
      <c r="AD6518" s="4"/>
      <c r="AE6518" s="4"/>
      <c r="AF6518" s="4"/>
      <c r="AG6518" s="4"/>
      <c r="AH6518" s="4">
        <v>60</v>
      </c>
      <c r="AI6518" s="4" t="s">
        <v>55116</v>
      </c>
      <c r="AJ6518" s="4" t="s">
        <v>55117</v>
      </c>
      <c r="AK6518" s="4" t="s">
        <v>55118</v>
      </c>
      <c r="AL6518" s="4">
        <v>0</v>
      </c>
      <c r="AM6518" s="4" t="s">
        <v>55119</v>
      </c>
    </row>
    <row r="6519" hidden="1" spans="1:39">
      <c r="A6519" s="4">
        <v>9974</v>
      </c>
      <c r="B6519" s="4" t="s">
        <v>55120</v>
      </c>
      <c r="C6519" s="4">
        <v>332</v>
      </c>
      <c r="D6519" s="4" t="s">
        <v>6415</v>
      </c>
      <c r="E6519" s="4">
        <v>58938478</v>
      </c>
      <c r="F6519" s="4" t="s">
        <v>55097</v>
      </c>
      <c r="G6519" s="4" t="s">
        <v>55098</v>
      </c>
      <c r="H6519" s="4">
        <v>35.6473388671875</v>
      </c>
      <c r="I6519" s="4">
        <v>139.72053527832</v>
      </c>
      <c r="J6519" s="4" t="s">
        <v>6747</v>
      </c>
      <c r="K6519" s="4" t="s">
        <v>6419</v>
      </c>
      <c r="L6519" s="4" t="s">
        <v>55099</v>
      </c>
      <c r="M6519" s="4"/>
      <c r="N6519" s="4">
        <v>28189</v>
      </c>
      <c r="O6519" s="4" t="s">
        <v>6461</v>
      </c>
      <c r="P6519" s="4">
        <v>56829783</v>
      </c>
      <c r="Q6519" s="4" t="s">
        <v>55107</v>
      </c>
      <c r="R6519" s="4" t="s">
        <v>55121</v>
      </c>
      <c r="S6519" s="4">
        <v>35.647346496582</v>
      </c>
      <c r="T6519" s="4">
        <v>139.720520019531</v>
      </c>
      <c r="U6519" s="4" t="s">
        <v>6747</v>
      </c>
      <c r="V6519" s="4" t="s">
        <v>6419</v>
      </c>
      <c r="W6519" s="4">
        <v>65268741</v>
      </c>
      <c r="X6519" s="4">
        <v>0.566893136835208</v>
      </c>
      <c r="Y6519" s="4">
        <v>0.0065101721374732</v>
      </c>
      <c r="Z6519" s="4"/>
      <c r="AA6519" s="4"/>
      <c r="AB6519" s="4"/>
      <c r="AC6519" s="4"/>
      <c r="AD6519" s="4"/>
      <c r="AE6519" s="4"/>
      <c r="AF6519" s="4"/>
      <c r="AG6519" s="4"/>
      <c r="AH6519" s="4">
        <v>2020</v>
      </c>
      <c r="AI6519" s="4" t="s">
        <v>55109</v>
      </c>
      <c r="AJ6519" s="4" t="s">
        <v>55122</v>
      </c>
      <c r="AK6519" s="4" t="s">
        <v>55123</v>
      </c>
      <c r="AL6519" s="4">
        <v>0</v>
      </c>
      <c r="AM6519" s="4" t="s">
        <v>55124</v>
      </c>
    </row>
    <row r="6520" hidden="1" spans="1:39">
      <c r="A6520" s="4">
        <v>9975</v>
      </c>
      <c r="B6520" s="4" t="s">
        <v>55125</v>
      </c>
      <c r="C6520" s="4">
        <v>332</v>
      </c>
      <c r="D6520" s="4" t="s">
        <v>6415</v>
      </c>
      <c r="E6520" s="4">
        <v>58938481</v>
      </c>
      <c r="F6520" s="4" t="s">
        <v>55126</v>
      </c>
      <c r="G6520" s="4" t="s">
        <v>55127</v>
      </c>
      <c r="H6520" s="4">
        <v>35.6800498962402</v>
      </c>
      <c r="I6520" s="4">
        <v>139.673934936523</v>
      </c>
      <c r="J6520" s="4" t="s">
        <v>6747</v>
      </c>
      <c r="K6520" s="4" t="s">
        <v>6419</v>
      </c>
      <c r="L6520" s="4" t="s">
        <v>55128</v>
      </c>
      <c r="M6520" s="4"/>
      <c r="N6520" s="4">
        <v>28047</v>
      </c>
      <c r="O6520" s="4" t="s">
        <v>6443</v>
      </c>
      <c r="P6520" s="4">
        <v>55119668</v>
      </c>
      <c r="Q6520" s="4" t="s">
        <v>55129</v>
      </c>
      <c r="R6520" s="4" t="s">
        <v>55130</v>
      </c>
      <c r="S6520" s="4">
        <v>35.6797218322754</v>
      </c>
      <c r="T6520" s="4">
        <v>139.67463684082</v>
      </c>
      <c r="U6520" s="4" t="s">
        <v>6747</v>
      </c>
      <c r="V6520" s="4" t="s">
        <v>6419</v>
      </c>
      <c r="W6520" s="4">
        <v>111884397</v>
      </c>
      <c r="X6520" s="4">
        <v>0.524966128914734</v>
      </c>
      <c r="Y6520" s="4">
        <v>0.21467825272697</v>
      </c>
      <c r="Z6520" s="4"/>
      <c r="AA6520" s="4"/>
      <c r="AB6520" s="4"/>
      <c r="AC6520" s="4"/>
      <c r="AD6520" s="4"/>
      <c r="AE6520" s="4"/>
      <c r="AF6520" s="4"/>
      <c r="AG6520" s="4"/>
      <c r="AH6520" s="4">
        <v>60</v>
      </c>
      <c r="AI6520" s="4" t="s">
        <v>55131</v>
      </c>
      <c r="AJ6520" s="4" t="s">
        <v>55132</v>
      </c>
      <c r="AK6520" s="4" t="s">
        <v>55133</v>
      </c>
      <c r="AL6520" s="4">
        <v>0</v>
      </c>
      <c r="AM6520" s="4" t="s">
        <v>55134</v>
      </c>
    </row>
    <row r="6521" hidden="1" spans="1:39">
      <c r="A6521" s="4">
        <v>9976</v>
      </c>
      <c r="B6521" s="4" t="s">
        <v>55135</v>
      </c>
      <c r="C6521" s="4">
        <v>332</v>
      </c>
      <c r="D6521" s="4" t="s">
        <v>6415</v>
      </c>
      <c r="E6521" s="4">
        <v>58938481</v>
      </c>
      <c r="F6521" s="4" t="s">
        <v>55126</v>
      </c>
      <c r="G6521" s="4" t="s">
        <v>55127</v>
      </c>
      <c r="H6521" s="4">
        <v>35.6800498962402</v>
      </c>
      <c r="I6521" s="4">
        <v>139.673934936523</v>
      </c>
      <c r="J6521" s="4" t="s">
        <v>6747</v>
      </c>
      <c r="K6521" s="4" t="s">
        <v>6419</v>
      </c>
      <c r="L6521" s="4" t="s">
        <v>55128</v>
      </c>
      <c r="M6521" s="4"/>
      <c r="N6521" s="4">
        <v>28047</v>
      </c>
      <c r="O6521" s="4" t="s">
        <v>6443</v>
      </c>
      <c r="P6521" s="4">
        <v>17203458</v>
      </c>
      <c r="Q6521" s="4" t="s">
        <v>55136</v>
      </c>
      <c r="R6521" s="4" t="s">
        <v>55137</v>
      </c>
      <c r="S6521" s="4">
        <v>35.680061340332</v>
      </c>
      <c r="T6521" s="4">
        <v>139.673934936523</v>
      </c>
      <c r="U6521" s="4" t="s">
        <v>6747</v>
      </c>
      <c r="V6521" s="4" t="s">
        <v>6419</v>
      </c>
      <c r="W6521" s="4">
        <v>65268441</v>
      </c>
      <c r="X6521" s="4">
        <v>0.594670227968231</v>
      </c>
      <c r="Y6521" s="4">
        <v>0.00653227851560819</v>
      </c>
      <c r="Z6521" s="4"/>
      <c r="AA6521" s="4"/>
      <c r="AB6521" s="4"/>
      <c r="AC6521" s="4"/>
      <c r="AD6521" s="4"/>
      <c r="AE6521" s="4"/>
      <c r="AF6521" s="4"/>
      <c r="AG6521" s="4"/>
      <c r="AH6521" s="4">
        <v>60</v>
      </c>
      <c r="AI6521" s="4" t="s">
        <v>55138</v>
      </c>
      <c r="AJ6521" s="4" t="s">
        <v>55139</v>
      </c>
      <c r="AK6521" s="4" t="s">
        <v>55140</v>
      </c>
      <c r="AL6521" s="4">
        <v>0</v>
      </c>
      <c r="AM6521" s="4" t="s">
        <v>55141</v>
      </c>
    </row>
    <row r="6522" hidden="1" spans="1:39">
      <c r="A6522" s="4">
        <v>9977</v>
      </c>
      <c r="B6522" s="4" t="s">
        <v>55142</v>
      </c>
      <c r="C6522" s="4">
        <v>332</v>
      </c>
      <c r="D6522" s="4" t="s">
        <v>6415</v>
      </c>
      <c r="E6522" s="4">
        <v>58938481</v>
      </c>
      <c r="F6522" s="4" t="s">
        <v>55126</v>
      </c>
      <c r="G6522" s="4" t="s">
        <v>55127</v>
      </c>
      <c r="H6522" s="4">
        <v>35.6800498962402</v>
      </c>
      <c r="I6522" s="4">
        <v>139.673934936523</v>
      </c>
      <c r="J6522" s="4" t="s">
        <v>6747</v>
      </c>
      <c r="K6522" s="4" t="s">
        <v>6419</v>
      </c>
      <c r="L6522" s="4" t="s">
        <v>55128</v>
      </c>
      <c r="M6522" s="4"/>
      <c r="N6522" s="4">
        <v>27931</v>
      </c>
      <c r="O6522" s="4" t="s">
        <v>6433</v>
      </c>
      <c r="P6522" s="4">
        <v>62573527</v>
      </c>
      <c r="Q6522" s="4" t="s">
        <v>55143</v>
      </c>
      <c r="R6522" s="4" t="s">
        <v>55144</v>
      </c>
      <c r="S6522" s="4">
        <v>35.6797256469727</v>
      </c>
      <c r="T6522" s="4">
        <v>139.674621582031</v>
      </c>
      <c r="U6522" s="4" t="s">
        <v>6747</v>
      </c>
      <c r="V6522" s="4" t="s">
        <v>6419</v>
      </c>
      <c r="W6522" s="4">
        <v>2269962</v>
      </c>
      <c r="X6522" s="4">
        <v>0.524966128914734</v>
      </c>
      <c r="Y6522" s="4">
        <v>0.000454522679283417</v>
      </c>
      <c r="Z6522" s="4"/>
      <c r="AA6522" s="4"/>
      <c r="AB6522" s="4"/>
      <c r="AC6522" s="4"/>
      <c r="AD6522" s="4"/>
      <c r="AE6522" s="4"/>
      <c r="AF6522" s="4"/>
      <c r="AG6522" s="4"/>
      <c r="AH6522" s="4">
        <v>2475</v>
      </c>
      <c r="AI6522" s="4" t="s">
        <v>55131</v>
      </c>
      <c r="AJ6522" s="4" t="s">
        <v>55145</v>
      </c>
      <c r="AK6522" s="4" t="s">
        <v>55146</v>
      </c>
      <c r="AL6522" s="4">
        <v>0</v>
      </c>
      <c r="AM6522" s="4" t="s">
        <v>55147</v>
      </c>
    </row>
    <row r="6523" hidden="1" spans="1:39">
      <c r="A6523" s="4">
        <v>9978</v>
      </c>
      <c r="B6523" s="4" t="s">
        <v>55148</v>
      </c>
      <c r="C6523" s="4">
        <v>332</v>
      </c>
      <c r="D6523" s="4" t="s">
        <v>6415</v>
      </c>
      <c r="E6523" s="4">
        <v>58938486</v>
      </c>
      <c r="F6523" s="4" t="s">
        <v>55149</v>
      </c>
      <c r="G6523" s="4" t="s">
        <v>55150</v>
      </c>
      <c r="H6523" s="4">
        <v>35.7354583740234</v>
      </c>
      <c r="I6523" s="4">
        <v>139.759170532227</v>
      </c>
      <c r="J6523" s="4" t="s">
        <v>6747</v>
      </c>
      <c r="K6523" s="4" t="s">
        <v>6419</v>
      </c>
      <c r="L6523" s="4" t="s">
        <v>55151</v>
      </c>
      <c r="M6523" s="4"/>
      <c r="N6523" s="4">
        <v>28047</v>
      </c>
      <c r="O6523" s="4" t="s">
        <v>6443</v>
      </c>
      <c r="P6523" s="4">
        <v>55120529</v>
      </c>
      <c r="Q6523" s="4" t="s">
        <v>55152</v>
      </c>
      <c r="R6523" s="4" t="s">
        <v>55153</v>
      </c>
      <c r="S6523" s="4">
        <v>35.7354583740234</v>
      </c>
      <c r="T6523" s="4">
        <v>139.759094238281</v>
      </c>
      <c r="U6523" s="4" t="s">
        <v>6747</v>
      </c>
      <c r="V6523" s="4" t="s">
        <v>6419</v>
      </c>
      <c r="W6523" s="4">
        <v>65190102</v>
      </c>
      <c r="X6523" s="4">
        <v>0.666692236422202</v>
      </c>
      <c r="Y6523" s="4">
        <v>0.102546175234466</v>
      </c>
      <c r="Z6523" s="4"/>
      <c r="AA6523" s="4"/>
      <c r="AB6523" s="4"/>
      <c r="AC6523" s="4"/>
      <c r="AD6523" s="4"/>
      <c r="AE6523" s="4"/>
      <c r="AF6523" s="4"/>
      <c r="AG6523" s="4"/>
      <c r="AH6523" s="4">
        <v>60</v>
      </c>
      <c r="AI6523" s="4" t="s">
        <v>55154</v>
      </c>
      <c r="AJ6523" s="4" t="s">
        <v>55155</v>
      </c>
      <c r="AK6523" s="4" t="s">
        <v>55156</v>
      </c>
      <c r="AL6523" s="4">
        <v>0</v>
      </c>
      <c r="AM6523" s="4" t="s">
        <v>55157</v>
      </c>
    </row>
    <row r="6524" hidden="1" spans="1:39">
      <c r="A6524" s="4">
        <v>9979</v>
      </c>
      <c r="B6524" s="4" t="s">
        <v>55158</v>
      </c>
      <c r="C6524" s="4">
        <v>332</v>
      </c>
      <c r="D6524" s="4" t="s">
        <v>6415</v>
      </c>
      <c r="E6524" s="4">
        <v>58938486</v>
      </c>
      <c r="F6524" s="4" t="s">
        <v>55149</v>
      </c>
      <c r="G6524" s="4" t="s">
        <v>55150</v>
      </c>
      <c r="H6524" s="4">
        <v>35.7354583740234</v>
      </c>
      <c r="I6524" s="4">
        <v>139.759170532227</v>
      </c>
      <c r="J6524" s="4" t="s">
        <v>6747</v>
      </c>
      <c r="K6524" s="4" t="s">
        <v>6419</v>
      </c>
      <c r="L6524" s="4" t="s">
        <v>55151</v>
      </c>
      <c r="M6524" s="4"/>
      <c r="N6524" s="4">
        <v>28047</v>
      </c>
      <c r="O6524" s="4" t="s">
        <v>6443</v>
      </c>
      <c r="P6524" s="4">
        <v>55120512</v>
      </c>
      <c r="Q6524" s="4" t="s">
        <v>55159</v>
      </c>
      <c r="R6524" s="4" t="s">
        <v>55160</v>
      </c>
      <c r="S6524" s="4">
        <v>35.7354583740234</v>
      </c>
      <c r="T6524" s="4">
        <v>139.759094238281</v>
      </c>
      <c r="U6524" s="4" t="s">
        <v>6747</v>
      </c>
      <c r="V6524" s="4" t="s">
        <v>6419</v>
      </c>
      <c r="W6524" s="4">
        <v>65189842</v>
      </c>
      <c r="X6524" s="4">
        <v>0.681216216808228</v>
      </c>
      <c r="Y6524" s="4">
        <v>0.00705186718594502</v>
      </c>
      <c r="Z6524" s="4"/>
      <c r="AA6524" s="4"/>
      <c r="AB6524" s="4"/>
      <c r="AC6524" s="4"/>
      <c r="AD6524" s="4"/>
      <c r="AE6524" s="4"/>
      <c r="AF6524" s="4"/>
      <c r="AG6524" s="4"/>
      <c r="AH6524" s="4">
        <v>60</v>
      </c>
      <c r="AI6524" s="4" t="s">
        <v>55161</v>
      </c>
      <c r="AJ6524" s="4" t="s">
        <v>55162</v>
      </c>
      <c r="AK6524" s="4" t="s">
        <v>55163</v>
      </c>
      <c r="AL6524" s="4">
        <v>0</v>
      </c>
      <c r="AM6524" s="4" t="s">
        <v>55164</v>
      </c>
    </row>
    <row r="6525" hidden="1" spans="1:39">
      <c r="A6525" s="4">
        <v>9980</v>
      </c>
      <c r="B6525" s="4" t="s">
        <v>55165</v>
      </c>
      <c r="C6525" s="4">
        <v>332</v>
      </c>
      <c r="D6525" s="4" t="s">
        <v>6415</v>
      </c>
      <c r="E6525" s="4">
        <v>58938486</v>
      </c>
      <c r="F6525" s="4" t="s">
        <v>55149</v>
      </c>
      <c r="G6525" s="4" t="s">
        <v>55150</v>
      </c>
      <c r="H6525" s="4">
        <v>35.7354583740234</v>
      </c>
      <c r="I6525" s="4">
        <v>139.759170532227</v>
      </c>
      <c r="J6525" s="4" t="s">
        <v>6747</v>
      </c>
      <c r="K6525" s="4" t="s">
        <v>6419</v>
      </c>
      <c r="L6525" s="4" t="s">
        <v>55151</v>
      </c>
      <c r="M6525" s="4"/>
      <c r="N6525" s="4">
        <v>28047</v>
      </c>
      <c r="O6525" s="4" t="s">
        <v>6443</v>
      </c>
      <c r="P6525" s="4">
        <v>55120483</v>
      </c>
      <c r="Q6525" s="4" t="s">
        <v>55166</v>
      </c>
      <c r="R6525" s="4" t="s">
        <v>55167</v>
      </c>
      <c r="S6525" s="4">
        <v>35.7354583740234</v>
      </c>
      <c r="T6525" s="4">
        <v>139.759094238281</v>
      </c>
      <c r="U6525" s="4" t="s">
        <v>6747</v>
      </c>
      <c r="V6525" s="4" t="s">
        <v>6419</v>
      </c>
      <c r="W6525" s="4">
        <v>65190097</v>
      </c>
      <c r="X6525" s="4">
        <v>0.681216216808228</v>
      </c>
      <c r="Y6525" s="4">
        <v>0.100935149663063</v>
      </c>
      <c r="Z6525" s="4"/>
      <c r="AA6525" s="4"/>
      <c r="AB6525" s="4"/>
      <c r="AC6525" s="4"/>
      <c r="AD6525" s="4"/>
      <c r="AE6525" s="4"/>
      <c r="AF6525" s="4"/>
      <c r="AG6525" s="4"/>
      <c r="AH6525" s="4">
        <v>60</v>
      </c>
      <c r="AI6525" s="4" t="s">
        <v>55168</v>
      </c>
      <c r="AJ6525" s="4" t="s">
        <v>55169</v>
      </c>
      <c r="AK6525" s="4" t="s">
        <v>55170</v>
      </c>
      <c r="AL6525" s="4">
        <v>0</v>
      </c>
      <c r="AM6525" s="4" t="s">
        <v>55171</v>
      </c>
    </row>
    <row r="6526" hidden="1" spans="1:39">
      <c r="A6526" s="4">
        <v>9981</v>
      </c>
      <c r="B6526" s="4" t="s">
        <v>55172</v>
      </c>
      <c r="C6526" s="4">
        <v>332</v>
      </c>
      <c r="D6526" s="4" t="s">
        <v>6415</v>
      </c>
      <c r="E6526" s="4">
        <v>58938486</v>
      </c>
      <c r="F6526" s="4" t="s">
        <v>55149</v>
      </c>
      <c r="G6526" s="4" t="s">
        <v>55150</v>
      </c>
      <c r="H6526" s="4">
        <v>35.7354583740234</v>
      </c>
      <c r="I6526" s="4">
        <v>139.759170532227</v>
      </c>
      <c r="J6526" s="4" t="s">
        <v>6747</v>
      </c>
      <c r="K6526" s="4" t="s">
        <v>6419</v>
      </c>
      <c r="L6526" s="4" t="s">
        <v>55151</v>
      </c>
      <c r="M6526" s="4"/>
      <c r="N6526" s="4">
        <v>28047</v>
      </c>
      <c r="O6526" s="4" t="s">
        <v>6443</v>
      </c>
      <c r="P6526" s="4">
        <v>55120488</v>
      </c>
      <c r="Q6526" s="4" t="s">
        <v>55173</v>
      </c>
      <c r="R6526" s="4" t="s">
        <v>55174</v>
      </c>
      <c r="S6526" s="4">
        <v>35.7354583740234</v>
      </c>
      <c r="T6526" s="4">
        <v>139.759094238281</v>
      </c>
      <c r="U6526" s="4" t="s">
        <v>6747</v>
      </c>
      <c r="V6526" s="4" t="s">
        <v>6419</v>
      </c>
      <c r="W6526" s="4">
        <v>65190084</v>
      </c>
      <c r="X6526" s="4">
        <v>0.682996430166417</v>
      </c>
      <c r="Y6526" s="4">
        <v>0.0844427562063288</v>
      </c>
      <c r="Z6526" s="4"/>
      <c r="AA6526" s="4"/>
      <c r="AB6526" s="4"/>
      <c r="AC6526" s="4"/>
      <c r="AD6526" s="4"/>
      <c r="AE6526" s="4"/>
      <c r="AF6526" s="4"/>
      <c r="AG6526" s="4"/>
      <c r="AH6526" s="4">
        <v>60</v>
      </c>
      <c r="AI6526" s="4" t="s">
        <v>55175</v>
      </c>
      <c r="AJ6526" s="4" t="s">
        <v>55176</v>
      </c>
      <c r="AK6526" s="4" t="s">
        <v>55177</v>
      </c>
      <c r="AL6526" s="4">
        <v>0</v>
      </c>
      <c r="AM6526" s="4" t="s">
        <v>55178</v>
      </c>
    </row>
    <row r="6527" hidden="1" spans="1:39">
      <c r="A6527" s="4">
        <v>9982</v>
      </c>
      <c r="B6527" s="4" t="s">
        <v>55179</v>
      </c>
      <c r="C6527" s="4">
        <v>332</v>
      </c>
      <c r="D6527" s="4" t="s">
        <v>6415</v>
      </c>
      <c r="E6527" s="4">
        <v>58938495</v>
      </c>
      <c r="F6527" s="4" t="s">
        <v>55180</v>
      </c>
      <c r="G6527" s="4" t="s">
        <v>55181</v>
      </c>
      <c r="H6527" s="4">
        <v>35.6418991088867</v>
      </c>
      <c r="I6527" s="4">
        <v>139.709777832031</v>
      </c>
      <c r="J6527" s="4" t="s">
        <v>6747</v>
      </c>
      <c r="K6527" s="4" t="s">
        <v>6419</v>
      </c>
      <c r="L6527" s="4" t="s">
        <v>55182</v>
      </c>
      <c r="M6527" s="4"/>
      <c r="N6527" s="4">
        <v>28047</v>
      </c>
      <c r="O6527" s="4" t="s">
        <v>6443</v>
      </c>
      <c r="P6527" s="4">
        <v>55118924</v>
      </c>
      <c r="Q6527" s="4" t="s">
        <v>55183</v>
      </c>
      <c r="R6527" s="4" t="s">
        <v>55184</v>
      </c>
      <c r="S6527" s="4">
        <v>35.6418952941895</v>
      </c>
      <c r="T6527" s="4">
        <v>139.70979309082</v>
      </c>
      <c r="U6527" s="4" t="s">
        <v>6747</v>
      </c>
      <c r="V6527" s="4" t="s">
        <v>6419</v>
      </c>
      <c r="W6527" s="4">
        <v>115064575</v>
      </c>
      <c r="X6527" s="4">
        <v>0.8110295221629</v>
      </c>
      <c r="Y6527" s="4">
        <v>0.024663473644473</v>
      </c>
      <c r="Z6527" s="4"/>
      <c r="AA6527" s="4"/>
      <c r="AB6527" s="4"/>
      <c r="AC6527" s="4"/>
      <c r="AD6527" s="4"/>
      <c r="AE6527" s="4"/>
      <c r="AF6527" s="4"/>
      <c r="AG6527" s="4"/>
      <c r="AH6527" s="4">
        <v>60</v>
      </c>
      <c r="AI6527" s="4" t="s">
        <v>55185</v>
      </c>
      <c r="AJ6527" s="4" t="s">
        <v>55186</v>
      </c>
      <c r="AK6527" s="4" t="s">
        <v>55187</v>
      </c>
      <c r="AL6527" s="4">
        <v>0</v>
      </c>
      <c r="AM6527" s="4" t="s">
        <v>55188</v>
      </c>
    </row>
    <row r="6528" hidden="1" spans="1:39">
      <c r="A6528" s="4">
        <v>9983</v>
      </c>
      <c r="B6528" s="4" t="s">
        <v>55189</v>
      </c>
      <c r="C6528" s="4">
        <v>332</v>
      </c>
      <c r="D6528" s="4" t="s">
        <v>6415</v>
      </c>
      <c r="E6528" s="4">
        <v>58938495</v>
      </c>
      <c r="F6528" s="4" t="s">
        <v>55180</v>
      </c>
      <c r="G6528" s="4" t="s">
        <v>55181</v>
      </c>
      <c r="H6528" s="4">
        <v>35.6418991088867</v>
      </c>
      <c r="I6528" s="4">
        <v>139.709777832031</v>
      </c>
      <c r="J6528" s="4" t="s">
        <v>6747</v>
      </c>
      <c r="K6528" s="4" t="s">
        <v>6419</v>
      </c>
      <c r="L6528" s="4" t="s">
        <v>55182</v>
      </c>
      <c r="M6528" s="4"/>
      <c r="N6528" s="4">
        <v>28047</v>
      </c>
      <c r="O6528" s="4" t="s">
        <v>6443</v>
      </c>
      <c r="P6528" s="4">
        <v>55118926</v>
      </c>
      <c r="Q6528" s="4" t="s">
        <v>55190</v>
      </c>
      <c r="R6528" s="4" t="s">
        <v>55184</v>
      </c>
      <c r="S6528" s="4">
        <v>35.6418952941895</v>
      </c>
      <c r="T6528" s="4">
        <v>139.70979309082</v>
      </c>
      <c r="U6528" s="4" t="s">
        <v>6747</v>
      </c>
      <c r="V6528" s="4" t="s">
        <v>6419</v>
      </c>
      <c r="W6528" s="4">
        <v>115064570</v>
      </c>
      <c r="X6528" s="4">
        <v>0.844355134403663</v>
      </c>
      <c r="Y6528" s="4">
        <v>0.0264940944027635</v>
      </c>
      <c r="Z6528" s="4"/>
      <c r="AA6528" s="4"/>
      <c r="AB6528" s="4"/>
      <c r="AC6528" s="4"/>
      <c r="AD6528" s="4"/>
      <c r="AE6528" s="4"/>
      <c r="AF6528" s="4"/>
      <c r="AG6528" s="4"/>
      <c r="AH6528" s="4">
        <v>60</v>
      </c>
      <c r="AI6528" s="4" t="s">
        <v>55191</v>
      </c>
      <c r="AJ6528" s="4" t="s">
        <v>55186</v>
      </c>
      <c r="AK6528" s="4" t="s">
        <v>55192</v>
      </c>
      <c r="AL6528" s="4">
        <v>0</v>
      </c>
      <c r="AM6528" s="4" t="s">
        <v>55193</v>
      </c>
    </row>
    <row r="6529" hidden="1" spans="1:39">
      <c r="A6529" s="4">
        <v>9984</v>
      </c>
      <c r="B6529" s="4" t="s">
        <v>55194</v>
      </c>
      <c r="C6529" s="4">
        <v>332</v>
      </c>
      <c r="D6529" s="4" t="s">
        <v>6415</v>
      </c>
      <c r="E6529" s="4">
        <v>58938496</v>
      </c>
      <c r="F6529" s="4" t="s">
        <v>55195</v>
      </c>
      <c r="G6529" s="4" t="s">
        <v>55196</v>
      </c>
      <c r="H6529" s="4">
        <v>35.7110404968262</v>
      </c>
      <c r="I6529" s="4">
        <v>139.81689453125</v>
      </c>
      <c r="J6529" s="4" t="s">
        <v>6747</v>
      </c>
      <c r="K6529" s="4" t="s">
        <v>6419</v>
      </c>
      <c r="L6529" s="4" t="s">
        <v>55197</v>
      </c>
      <c r="M6529" s="4"/>
      <c r="N6529" s="4">
        <v>28047</v>
      </c>
      <c r="O6529" s="4" t="s">
        <v>6443</v>
      </c>
      <c r="P6529" s="4">
        <v>17205561</v>
      </c>
      <c r="Q6529" s="4" t="s">
        <v>55198</v>
      </c>
      <c r="R6529" s="4" t="s">
        <v>55199</v>
      </c>
      <c r="S6529" s="4">
        <v>35.711597442627</v>
      </c>
      <c r="T6529" s="4">
        <v>139.816131591797</v>
      </c>
      <c r="U6529" s="4" t="s">
        <v>6747</v>
      </c>
      <c r="V6529" s="4" t="s">
        <v>6419</v>
      </c>
      <c r="W6529" s="4">
        <v>53911711</v>
      </c>
      <c r="X6529" s="4">
        <v>0.510566747940903</v>
      </c>
      <c r="Y6529" s="4">
        <v>0.0107654237083631</v>
      </c>
      <c r="Z6529" s="4"/>
      <c r="AA6529" s="4"/>
      <c r="AB6529" s="4"/>
      <c r="AC6529" s="4"/>
      <c r="AD6529" s="4"/>
      <c r="AE6529" s="4"/>
      <c r="AF6529" s="4"/>
      <c r="AG6529" s="4"/>
      <c r="AH6529" s="4">
        <v>60</v>
      </c>
      <c r="AI6529" s="4" t="s">
        <v>55200</v>
      </c>
      <c r="AJ6529" s="4" t="s">
        <v>55201</v>
      </c>
      <c r="AK6529" s="4" t="s">
        <v>55202</v>
      </c>
      <c r="AL6529" s="4">
        <v>0</v>
      </c>
      <c r="AM6529" s="4" t="s">
        <v>55203</v>
      </c>
    </row>
    <row r="6530" hidden="1" spans="1:39">
      <c r="A6530" s="4">
        <v>9985</v>
      </c>
      <c r="B6530" s="4" t="s">
        <v>55204</v>
      </c>
      <c r="C6530" s="4">
        <v>332</v>
      </c>
      <c r="D6530" s="4" t="s">
        <v>6415</v>
      </c>
      <c r="E6530" s="4">
        <v>58938496</v>
      </c>
      <c r="F6530" s="4" t="s">
        <v>55195</v>
      </c>
      <c r="G6530" s="4" t="s">
        <v>55196</v>
      </c>
      <c r="H6530" s="4">
        <v>35.7110404968262</v>
      </c>
      <c r="I6530" s="4">
        <v>139.81689453125</v>
      </c>
      <c r="J6530" s="4" t="s">
        <v>6747</v>
      </c>
      <c r="K6530" s="4" t="s">
        <v>6419</v>
      </c>
      <c r="L6530" s="4" t="s">
        <v>55197</v>
      </c>
      <c r="M6530" s="4"/>
      <c r="N6530" s="4">
        <v>28047</v>
      </c>
      <c r="O6530" s="4" t="s">
        <v>6443</v>
      </c>
      <c r="P6530" s="4">
        <v>17205991</v>
      </c>
      <c r="Q6530" s="4" t="s">
        <v>55205</v>
      </c>
      <c r="R6530" s="4" t="s">
        <v>55206</v>
      </c>
      <c r="S6530" s="4">
        <v>35.7115936279297</v>
      </c>
      <c r="T6530" s="4">
        <v>139.816131591797</v>
      </c>
      <c r="U6530" s="4" t="s">
        <v>6747</v>
      </c>
      <c r="V6530" s="4" t="s">
        <v>6419</v>
      </c>
      <c r="W6530" s="4">
        <v>53931478</v>
      </c>
      <c r="X6530" s="4">
        <v>0.510566747940903</v>
      </c>
      <c r="Y6530" s="4">
        <v>0.0107654237083631</v>
      </c>
      <c r="Z6530" s="4"/>
      <c r="AA6530" s="4"/>
      <c r="AB6530" s="4"/>
      <c r="AC6530" s="4"/>
      <c r="AD6530" s="4"/>
      <c r="AE6530" s="4"/>
      <c r="AF6530" s="4"/>
      <c r="AG6530" s="4"/>
      <c r="AH6530" s="4">
        <v>60</v>
      </c>
      <c r="AI6530" s="4" t="s">
        <v>55207</v>
      </c>
      <c r="AJ6530" s="4" t="s">
        <v>55201</v>
      </c>
      <c r="AK6530" s="4" t="s">
        <v>55208</v>
      </c>
      <c r="AL6530" s="4">
        <v>0</v>
      </c>
      <c r="AM6530" s="4" t="s">
        <v>55209</v>
      </c>
    </row>
    <row r="6531" hidden="1" spans="1:39">
      <c r="A6531" s="4">
        <v>9986</v>
      </c>
      <c r="B6531" s="4" t="s">
        <v>55210</v>
      </c>
      <c r="C6531" s="4">
        <v>332</v>
      </c>
      <c r="D6531" s="4" t="s">
        <v>6415</v>
      </c>
      <c r="E6531" s="4">
        <v>58938500</v>
      </c>
      <c r="F6531" s="4" t="s">
        <v>55211</v>
      </c>
      <c r="G6531" s="4" t="s">
        <v>55212</v>
      </c>
      <c r="H6531" s="4">
        <v>35.7014694213867</v>
      </c>
      <c r="I6531" s="4">
        <v>139.799774169922</v>
      </c>
      <c r="J6531" s="4" t="s">
        <v>6747</v>
      </c>
      <c r="K6531" s="4" t="s">
        <v>6419</v>
      </c>
      <c r="L6531" s="4" t="s">
        <v>55213</v>
      </c>
      <c r="M6531" s="4"/>
      <c r="N6531" s="4">
        <v>28047</v>
      </c>
      <c r="O6531" s="4" t="s">
        <v>6443</v>
      </c>
      <c r="P6531" s="4">
        <v>55119308</v>
      </c>
      <c r="Q6531" s="4" t="s">
        <v>55214</v>
      </c>
      <c r="R6531" s="4" t="s">
        <v>55215</v>
      </c>
      <c r="S6531" s="4">
        <v>35.7014427185059</v>
      </c>
      <c r="T6531" s="4">
        <v>139.799774169922</v>
      </c>
      <c r="U6531" s="4" t="s">
        <v>6747</v>
      </c>
      <c r="V6531" s="4" t="s">
        <v>6419</v>
      </c>
      <c r="W6531" s="4">
        <v>114020896</v>
      </c>
      <c r="X6531" s="4">
        <v>0.647416318827752</v>
      </c>
      <c r="Y6531" s="4">
        <v>1.44903285656497</v>
      </c>
      <c r="Z6531" s="4"/>
      <c r="AA6531" s="4"/>
      <c r="AB6531" s="4"/>
      <c r="AC6531" s="4"/>
      <c r="AD6531" s="4"/>
      <c r="AE6531" s="4"/>
      <c r="AF6531" s="4"/>
      <c r="AG6531" s="4"/>
      <c r="AH6531" s="4">
        <v>60</v>
      </c>
      <c r="AI6531" s="4" t="s">
        <v>55216</v>
      </c>
      <c r="AJ6531" s="4" t="s">
        <v>55217</v>
      </c>
      <c r="AK6531" s="4" t="s">
        <v>55218</v>
      </c>
      <c r="AL6531" s="4">
        <v>0</v>
      </c>
      <c r="AM6531" s="4" t="s">
        <v>55219</v>
      </c>
    </row>
    <row r="6532" hidden="1" spans="1:39">
      <c r="A6532" s="4">
        <v>9987</v>
      </c>
      <c r="B6532" s="4" t="s">
        <v>55220</v>
      </c>
      <c r="C6532" s="4">
        <v>332</v>
      </c>
      <c r="D6532" s="4" t="s">
        <v>6415</v>
      </c>
      <c r="E6532" s="4">
        <v>58938500</v>
      </c>
      <c r="F6532" s="4" t="s">
        <v>55211</v>
      </c>
      <c r="G6532" s="4" t="s">
        <v>55212</v>
      </c>
      <c r="H6532" s="4">
        <v>35.7014694213867</v>
      </c>
      <c r="I6532" s="4">
        <v>139.799774169922</v>
      </c>
      <c r="J6532" s="4" t="s">
        <v>6747</v>
      </c>
      <c r="K6532" s="4" t="s">
        <v>6419</v>
      </c>
      <c r="L6532" s="4" t="s">
        <v>55213</v>
      </c>
      <c r="M6532" s="4"/>
      <c r="N6532" s="4">
        <v>28047</v>
      </c>
      <c r="O6532" s="4" t="s">
        <v>6443</v>
      </c>
      <c r="P6532" s="4">
        <v>55119311</v>
      </c>
      <c r="Q6532" s="4" t="s">
        <v>55221</v>
      </c>
      <c r="R6532" s="4" t="s">
        <v>55215</v>
      </c>
      <c r="S6532" s="4">
        <v>35.7014427185059</v>
      </c>
      <c r="T6532" s="4">
        <v>139.799774169922</v>
      </c>
      <c r="U6532" s="4" t="s">
        <v>6747</v>
      </c>
      <c r="V6532" s="4" t="s">
        <v>6419</v>
      </c>
      <c r="W6532" s="4">
        <v>114020800</v>
      </c>
      <c r="X6532" s="4">
        <v>0.647416318827752</v>
      </c>
      <c r="Y6532" s="4">
        <v>0.00177119755994908</v>
      </c>
      <c r="Z6532" s="4"/>
      <c r="AA6532" s="4"/>
      <c r="AB6532" s="4"/>
      <c r="AC6532" s="4"/>
      <c r="AD6532" s="4"/>
      <c r="AE6532" s="4"/>
      <c r="AF6532" s="4"/>
      <c r="AG6532" s="4"/>
      <c r="AH6532" s="4">
        <v>60</v>
      </c>
      <c r="AI6532" s="4" t="s">
        <v>55222</v>
      </c>
      <c r="AJ6532" s="4" t="s">
        <v>55217</v>
      </c>
      <c r="AK6532" s="4" t="s">
        <v>55223</v>
      </c>
      <c r="AL6532" s="4">
        <v>0</v>
      </c>
      <c r="AM6532" s="4" t="s">
        <v>55224</v>
      </c>
    </row>
    <row r="6533" hidden="1" spans="1:39">
      <c r="A6533" s="4">
        <v>9988</v>
      </c>
      <c r="B6533" s="4" t="s">
        <v>55225</v>
      </c>
      <c r="C6533" s="4">
        <v>332</v>
      </c>
      <c r="D6533" s="4" t="s">
        <v>6415</v>
      </c>
      <c r="E6533" s="4">
        <v>58938500</v>
      </c>
      <c r="F6533" s="4" t="s">
        <v>55211</v>
      </c>
      <c r="G6533" s="4" t="s">
        <v>55212</v>
      </c>
      <c r="H6533" s="4">
        <v>35.7014694213867</v>
      </c>
      <c r="I6533" s="4">
        <v>139.799774169922</v>
      </c>
      <c r="J6533" s="4" t="s">
        <v>6747</v>
      </c>
      <c r="K6533" s="4" t="s">
        <v>6419</v>
      </c>
      <c r="L6533" s="4" t="s">
        <v>55213</v>
      </c>
      <c r="M6533" s="4"/>
      <c r="N6533" s="4">
        <v>28047</v>
      </c>
      <c r="O6533" s="4" t="s">
        <v>6443</v>
      </c>
      <c r="P6533" s="4">
        <v>55119305</v>
      </c>
      <c r="Q6533" s="4" t="s">
        <v>55226</v>
      </c>
      <c r="R6533" s="4" t="s">
        <v>55215</v>
      </c>
      <c r="S6533" s="4">
        <v>35.7014427185059</v>
      </c>
      <c r="T6533" s="4">
        <v>139.799774169922</v>
      </c>
      <c r="U6533" s="4" t="s">
        <v>6747</v>
      </c>
      <c r="V6533" s="4" t="s">
        <v>6419</v>
      </c>
      <c r="W6533" s="4">
        <v>114020970</v>
      </c>
      <c r="X6533" s="4">
        <v>0.647416318827752</v>
      </c>
      <c r="Y6533" s="4">
        <v>0.162570264253733</v>
      </c>
      <c r="Z6533" s="4"/>
      <c r="AA6533" s="4"/>
      <c r="AB6533" s="4"/>
      <c r="AC6533" s="4"/>
      <c r="AD6533" s="4"/>
      <c r="AE6533" s="4"/>
      <c r="AF6533" s="4"/>
      <c r="AG6533" s="4"/>
      <c r="AH6533" s="4">
        <v>60</v>
      </c>
      <c r="AI6533" s="4" t="s">
        <v>55227</v>
      </c>
      <c r="AJ6533" s="4" t="s">
        <v>55217</v>
      </c>
      <c r="AK6533" s="4" t="s">
        <v>55228</v>
      </c>
      <c r="AL6533" s="4">
        <v>0</v>
      </c>
      <c r="AM6533" s="4" t="s">
        <v>55229</v>
      </c>
    </row>
    <row r="6534" hidden="1" spans="1:39">
      <c r="A6534" s="4">
        <v>9989</v>
      </c>
      <c r="B6534" s="4" t="s">
        <v>55230</v>
      </c>
      <c r="C6534" s="4">
        <v>332</v>
      </c>
      <c r="D6534" s="4" t="s">
        <v>6415</v>
      </c>
      <c r="E6534" s="4">
        <v>58938500</v>
      </c>
      <c r="F6534" s="4" t="s">
        <v>55211</v>
      </c>
      <c r="G6534" s="4" t="s">
        <v>55212</v>
      </c>
      <c r="H6534" s="4">
        <v>35.7014694213867</v>
      </c>
      <c r="I6534" s="4">
        <v>139.799774169922</v>
      </c>
      <c r="J6534" s="4" t="s">
        <v>6747</v>
      </c>
      <c r="K6534" s="4" t="s">
        <v>6419</v>
      </c>
      <c r="L6534" s="4" t="s">
        <v>55213</v>
      </c>
      <c r="M6534" s="4"/>
      <c r="N6534" s="4">
        <v>28047</v>
      </c>
      <c r="O6534" s="4" t="s">
        <v>6443</v>
      </c>
      <c r="P6534" s="4">
        <v>55119446</v>
      </c>
      <c r="Q6534" s="4" t="s">
        <v>55231</v>
      </c>
      <c r="R6534" s="4" t="s">
        <v>55215</v>
      </c>
      <c r="S6534" s="4">
        <v>35.7014427185059</v>
      </c>
      <c r="T6534" s="4">
        <v>139.799774169922</v>
      </c>
      <c r="U6534" s="4" t="s">
        <v>6747</v>
      </c>
      <c r="V6534" s="4" t="s">
        <v>6419</v>
      </c>
      <c r="W6534" s="4">
        <v>114020979</v>
      </c>
      <c r="X6534" s="4">
        <v>0.647416318827752</v>
      </c>
      <c r="Y6534" s="4">
        <v>0.0390326873269098</v>
      </c>
      <c r="Z6534" s="4"/>
      <c r="AA6534" s="4"/>
      <c r="AB6534" s="4"/>
      <c r="AC6534" s="4"/>
      <c r="AD6534" s="4"/>
      <c r="AE6534" s="4"/>
      <c r="AF6534" s="4"/>
      <c r="AG6534" s="4"/>
      <c r="AH6534" s="4">
        <v>60</v>
      </c>
      <c r="AI6534" s="4" t="s">
        <v>55232</v>
      </c>
      <c r="AJ6534" s="4" t="s">
        <v>55217</v>
      </c>
      <c r="AK6534" s="4" t="s">
        <v>55233</v>
      </c>
      <c r="AL6534" s="4">
        <v>0</v>
      </c>
      <c r="AM6534" s="4" t="s">
        <v>55234</v>
      </c>
    </row>
    <row r="6535" hidden="1" spans="1:39">
      <c r="A6535" s="4">
        <v>9990</v>
      </c>
      <c r="B6535" s="4" t="s">
        <v>55235</v>
      </c>
      <c r="C6535" s="4">
        <v>332</v>
      </c>
      <c r="D6535" s="4" t="s">
        <v>6415</v>
      </c>
      <c r="E6535" s="4">
        <v>58938500</v>
      </c>
      <c r="F6535" s="4" t="s">
        <v>55211</v>
      </c>
      <c r="G6535" s="4" t="s">
        <v>55212</v>
      </c>
      <c r="H6535" s="4">
        <v>35.7014694213867</v>
      </c>
      <c r="I6535" s="4">
        <v>139.799774169922</v>
      </c>
      <c r="J6535" s="4" t="s">
        <v>6747</v>
      </c>
      <c r="K6535" s="4" t="s">
        <v>6419</v>
      </c>
      <c r="L6535" s="4" t="s">
        <v>55213</v>
      </c>
      <c r="M6535" s="4"/>
      <c r="N6535" s="4">
        <v>28047</v>
      </c>
      <c r="O6535" s="4" t="s">
        <v>6443</v>
      </c>
      <c r="P6535" s="4">
        <v>55119333</v>
      </c>
      <c r="Q6535" s="4" t="s">
        <v>55236</v>
      </c>
      <c r="R6535" s="4" t="s">
        <v>55215</v>
      </c>
      <c r="S6535" s="4">
        <v>35.7014427185059</v>
      </c>
      <c r="T6535" s="4">
        <v>139.799774169922</v>
      </c>
      <c r="U6535" s="4" t="s">
        <v>6747</v>
      </c>
      <c r="V6535" s="4" t="s">
        <v>6419</v>
      </c>
      <c r="W6535" s="4">
        <v>114020859</v>
      </c>
      <c r="X6535" s="4">
        <v>0.647416318827752</v>
      </c>
      <c r="Y6535" s="4">
        <v>0.0381694172548134</v>
      </c>
      <c r="Z6535" s="4"/>
      <c r="AA6535" s="4"/>
      <c r="AB6535" s="4"/>
      <c r="AC6535" s="4"/>
      <c r="AD6535" s="4"/>
      <c r="AE6535" s="4"/>
      <c r="AF6535" s="4"/>
      <c r="AG6535" s="4"/>
      <c r="AH6535" s="4">
        <v>60</v>
      </c>
      <c r="AI6535" s="4" t="s">
        <v>55237</v>
      </c>
      <c r="AJ6535" s="4" t="s">
        <v>55217</v>
      </c>
      <c r="AK6535" s="4" t="s">
        <v>55238</v>
      </c>
      <c r="AL6535" s="4">
        <v>0</v>
      </c>
      <c r="AM6535" s="4" t="s">
        <v>55239</v>
      </c>
    </row>
    <row r="6536" hidden="1" spans="1:39">
      <c r="A6536" s="4">
        <v>9991</v>
      </c>
      <c r="B6536" s="4" t="s">
        <v>55240</v>
      </c>
      <c r="C6536" s="4">
        <v>332</v>
      </c>
      <c r="D6536" s="4" t="s">
        <v>6415</v>
      </c>
      <c r="E6536" s="4">
        <v>58938500</v>
      </c>
      <c r="F6536" s="4" t="s">
        <v>55211</v>
      </c>
      <c r="G6536" s="4" t="s">
        <v>55212</v>
      </c>
      <c r="H6536" s="4">
        <v>35.7014694213867</v>
      </c>
      <c r="I6536" s="4">
        <v>139.799774169922</v>
      </c>
      <c r="J6536" s="4" t="s">
        <v>6747</v>
      </c>
      <c r="K6536" s="4" t="s">
        <v>6419</v>
      </c>
      <c r="L6536" s="4" t="s">
        <v>55213</v>
      </c>
      <c r="M6536" s="4"/>
      <c r="N6536" s="4">
        <v>28047</v>
      </c>
      <c r="O6536" s="4" t="s">
        <v>6443</v>
      </c>
      <c r="P6536" s="4">
        <v>55119541</v>
      </c>
      <c r="Q6536" s="4" t="s">
        <v>55241</v>
      </c>
      <c r="R6536" s="4" t="s">
        <v>55215</v>
      </c>
      <c r="S6536" s="4">
        <v>35.7014427185059</v>
      </c>
      <c r="T6536" s="4">
        <v>139.799774169922</v>
      </c>
      <c r="U6536" s="4" t="s">
        <v>6747</v>
      </c>
      <c r="V6536" s="4" t="s">
        <v>6419</v>
      </c>
      <c r="W6536" s="4">
        <v>114020757</v>
      </c>
      <c r="X6536" s="4">
        <v>0.647416318827752</v>
      </c>
      <c r="Y6536" s="4">
        <v>0.0381694172548134</v>
      </c>
      <c r="Z6536" s="4"/>
      <c r="AA6536" s="4"/>
      <c r="AB6536" s="4"/>
      <c r="AC6536" s="4"/>
      <c r="AD6536" s="4"/>
      <c r="AE6536" s="4"/>
      <c r="AF6536" s="4"/>
      <c r="AG6536" s="4"/>
      <c r="AH6536" s="4">
        <v>60</v>
      </c>
      <c r="AI6536" s="4" t="s">
        <v>55242</v>
      </c>
      <c r="AJ6536" s="4" t="s">
        <v>55217</v>
      </c>
      <c r="AK6536" s="4" t="s">
        <v>55243</v>
      </c>
      <c r="AL6536" s="4">
        <v>0</v>
      </c>
      <c r="AM6536" s="4" t="s">
        <v>55244</v>
      </c>
    </row>
    <row r="6537" hidden="1" spans="1:39">
      <c r="A6537" s="4">
        <v>9992</v>
      </c>
      <c r="B6537" s="4" t="s">
        <v>55245</v>
      </c>
      <c r="C6537" s="4">
        <v>332</v>
      </c>
      <c r="D6537" s="4" t="s">
        <v>6415</v>
      </c>
      <c r="E6537" s="4">
        <v>58938503</v>
      </c>
      <c r="F6537" s="4" t="s">
        <v>55246</v>
      </c>
      <c r="G6537" s="4" t="s">
        <v>55247</v>
      </c>
      <c r="H6537" s="4">
        <v>35.7061882019043</v>
      </c>
      <c r="I6537" s="4">
        <v>139.80158996582</v>
      </c>
      <c r="J6537" s="4" t="s">
        <v>6747</v>
      </c>
      <c r="K6537" s="4" t="s">
        <v>6419</v>
      </c>
      <c r="L6537" s="4" t="s">
        <v>55248</v>
      </c>
      <c r="M6537" s="4"/>
      <c r="N6537" s="4">
        <v>28047</v>
      </c>
      <c r="O6537" s="4" t="s">
        <v>6443</v>
      </c>
      <c r="P6537" s="4">
        <v>55713381</v>
      </c>
      <c r="Q6537" s="4" t="s">
        <v>55249</v>
      </c>
      <c r="R6537" s="4" t="s">
        <v>55250</v>
      </c>
      <c r="S6537" s="4">
        <v>35.7064094543457</v>
      </c>
      <c r="T6537" s="4">
        <v>139.801086425781</v>
      </c>
      <c r="U6537" s="4" t="s">
        <v>6747</v>
      </c>
      <c r="V6537" s="4" t="s">
        <v>6419</v>
      </c>
      <c r="W6537" s="4">
        <v>119311279</v>
      </c>
      <c r="X6537" s="4">
        <v>0.538577313473408</v>
      </c>
      <c r="Y6537" s="4">
        <v>0.0457299602695726</v>
      </c>
      <c r="Z6537" s="4"/>
      <c r="AA6537" s="4"/>
      <c r="AB6537" s="4"/>
      <c r="AC6537" s="4"/>
      <c r="AD6537" s="4"/>
      <c r="AE6537" s="4"/>
      <c r="AF6537" s="4"/>
      <c r="AG6537" s="4"/>
      <c r="AH6537" s="4">
        <v>60</v>
      </c>
      <c r="AI6537" s="4" t="s">
        <v>55251</v>
      </c>
      <c r="AJ6537" s="4" t="s">
        <v>55252</v>
      </c>
      <c r="AK6537" s="4" t="s">
        <v>55253</v>
      </c>
      <c r="AL6537" s="4">
        <v>0</v>
      </c>
      <c r="AM6537" s="4" t="s">
        <v>55254</v>
      </c>
    </row>
    <row r="6538" hidden="1" spans="1:39">
      <c r="A6538" s="4">
        <v>9993</v>
      </c>
      <c r="B6538" s="4" t="s">
        <v>55255</v>
      </c>
      <c r="C6538" s="4">
        <v>332</v>
      </c>
      <c r="D6538" s="4" t="s">
        <v>6415</v>
      </c>
      <c r="E6538" s="4">
        <v>58938503</v>
      </c>
      <c r="F6538" s="4" t="s">
        <v>55246</v>
      </c>
      <c r="G6538" s="4" t="s">
        <v>55247</v>
      </c>
      <c r="H6538" s="4">
        <v>35.7061882019043</v>
      </c>
      <c r="I6538" s="4">
        <v>139.80158996582</v>
      </c>
      <c r="J6538" s="4" t="s">
        <v>6747</v>
      </c>
      <c r="K6538" s="4" t="s">
        <v>6419</v>
      </c>
      <c r="L6538" s="4" t="s">
        <v>55248</v>
      </c>
      <c r="M6538" s="4"/>
      <c r="N6538" s="4">
        <v>28037</v>
      </c>
      <c r="O6538" s="4" t="s">
        <v>8776</v>
      </c>
      <c r="P6538" s="4">
        <v>16611369</v>
      </c>
      <c r="Q6538" s="4" t="s">
        <v>55256</v>
      </c>
      <c r="R6538" s="4" t="s">
        <v>55257</v>
      </c>
      <c r="S6538" s="4">
        <v>35.7056503295898</v>
      </c>
      <c r="T6538" s="4">
        <v>139.799789428711</v>
      </c>
      <c r="U6538" s="4" t="s">
        <v>6747</v>
      </c>
      <c r="V6538" s="4" t="s">
        <v>6419</v>
      </c>
      <c r="W6538" s="4">
        <v>71064541</v>
      </c>
      <c r="X6538" s="4">
        <v>0.53941419967866</v>
      </c>
      <c r="Y6538" s="4">
        <v>0.0503683514393184</v>
      </c>
      <c r="Z6538" s="4"/>
      <c r="AA6538" s="4"/>
      <c r="AB6538" s="4"/>
      <c r="AC6538" s="4"/>
      <c r="AD6538" s="4"/>
      <c r="AE6538" s="4"/>
      <c r="AF6538" s="4"/>
      <c r="AG6538" s="4"/>
      <c r="AH6538" s="4">
        <v>7362</v>
      </c>
      <c r="AI6538" s="4" t="s">
        <v>55258</v>
      </c>
      <c r="AJ6538" s="4" t="s">
        <v>55259</v>
      </c>
      <c r="AK6538" s="4" t="s">
        <v>55260</v>
      </c>
      <c r="AL6538" s="4">
        <v>0</v>
      </c>
      <c r="AM6538" s="4" t="s">
        <v>55261</v>
      </c>
    </row>
    <row r="6539" hidden="1" spans="1:39">
      <c r="A6539" s="4">
        <v>9994</v>
      </c>
      <c r="B6539" s="4" t="s">
        <v>55262</v>
      </c>
      <c r="C6539" s="4">
        <v>332</v>
      </c>
      <c r="D6539" s="4" t="s">
        <v>6415</v>
      </c>
      <c r="E6539" s="4">
        <v>58938507</v>
      </c>
      <c r="F6539" s="4" t="s">
        <v>55263</v>
      </c>
      <c r="G6539" s="4" t="s">
        <v>55264</v>
      </c>
      <c r="H6539" s="4">
        <v>35.6469497680664</v>
      </c>
      <c r="I6539" s="4">
        <v>139.734558105469</v>
      </c>
      <c r="J6539" s="4" t="s">
        <v>6747</v>
      </c>
      <c r="K6539" s="4" t="s">
        <v>6419</v>
      </c>
      <c r="L6539" s="4" t="s">
        <v>55265</v>
      </c>
      <c r="M6539" s="4"/>
      <c r="N6539" s="4">
        <v>28047</v>
      </c>
      <c r="O6539" s="4" t="s">
        <v>6443</v>
      </c>
      <c r="P6539" s="4">
        <v>59390725</v>
      </c>
      <c r="Q6539" s="4" t="s">
        <v>55266</v>
      </c>
      <c r="R6539" s="4" t="s">
        <v>55267</v>
      </c>
      <c r="S6539" s="4">
        <v>35.6468925476074</v>
      </c>
      <c r="T6539" s="4">
        <v>139.734634399414</v>
      </c>
      <c r="U6539" s="4" t="s">
        <v>6747</v>
      </c>
      <c r="V6539" s="4" t="s">
        <v>6419</v>
      </c>
      <c r="W6539" s="4">
        <v>109482301</v>
      </c>
      <c r="X6539" s="4">
        <v>0.569031917764411</v>
      </c>
      <c r="Y6539" s="4">
        <v>0.0141222811774108</v>
      </c>
      <c r="Z6539" s="4"/>
      <c r="AA6539" s="4"/>
      <c r="AB6539" s="4"/>
      <c r="AC6539" s="4"/>
      <c r="AD6539" s="4"/>
      <c r="AE6539" s="4"/>
      <c r="AF6539" s="4"/>
      <c r="AG6539" s="4"/>
      <c r="AH6539" s="4">
        <v>60</v>
      </c>
      <c r="AI6539" s="4" t="s">
        <v>55268</v>
      </c>
      <c r="AJ6539" s="4" t="s">
        <v>55269</v>
      </c>
      <c r="AK6539" s="4" t="s">
        <v>55270</v>
      </c>
      <c r="AL6539" s="4">
        <v>0</v>
      </c>
      <c r="AM6539" s="4" t="s">
        <v>55271</v>
      </c>
    </row>
    <row r="6540" hidden="1" spans="1:39">
      <c r="A6540" s="4">
        <v>9995</v>
      </c>
      <c r="B6540" s="4" t="s">
        <v>55272</v>
      </c>
      <c r="C6540" s="4">
        <v>332</v>
      </c>
      <c r="D6540" s="4" t="s">
        <v>6415</v>
      </c>
      <c r="E6540" s="4">
        <v>58938509</v>
      </c>
      <c r="F6540" s="4" t="s">
        <v>55273</v>
      </c>
      <c r="G6540" s="4" t="s">
        <v>55274</v>
      </c>
      <c r="H6540" s="4">
        <v>35.7179412841797</v>
      </c>
      <c r="I6540" s="4">
        <v>139.799072265625</v>
      </c>
      <c r="J6540" s="4" t="s">
        <v>6747</v>
      </c>
      <c r="K6540" s="4" t="s">
        <v>6419</v>
      </c>
      <c r="L6540" s="4" t="s">
        <v>55275</v>
      </c>
      <c r="M6540" s="4"/>
      <c r="N6540" s="4">
        <v>28047</v>
      </c>
      <c r="O6540" s="4" t="s">
        <v>6443</v>
      </c>
      <c r="P6540" s="4">
        <v>17203678</v>
      </c>
      <c r="Q6540" s="4" t="s">
        <v>55276</v>
      </c>
      <c r="R6540" s="4" t="s">
        <v>55277</v>
      </c>
      <c r="S6540" s="4">
        <v>35.7178802490234</v>
      </c>
      <c r="T6540" s="4">
        <v>139.799011230469</v>
      </c>
      <c r="U6540" s="4" t="s">
        <v>6747</v>
      </c>
      <c r="V6540" s="4" t="s">
        <v>6419</v>
      </c>
      <c r="W6540" s="4">
        <v>63321188</v>
      </c>
      <c r="X6540" s="4">
        <v>0.586150759141349</v>
      </c>
      <c r="Y6540" s="4">
        <v>0.0490436699573172</v>
      </c>
      <c r="Z6540" s="4"/>
      <c r="AA6540" s="4"/>
      <c r="AB6540" s="4"/>
      <c r="AC6540" s="4"/>
      <c r="AD6540" s="4"/>
      <c r="AE6540" s="4"/>
      <c r="AF6540" s="4"/>
      <c r="AG6540" s="4"/>
      <c r="AH6540" s="4">
        <v>60</v>
      </c>
      <c r="AI6540" s="4" t="s">
        <v>55278</v>
      </c>
      <c r="AJ6540" s="4" t="s">
        <v>55279</v>
      </c>
      <c r="AK6540" s="4" t="s">
        <v>55280</v>
      </c>
      <c r="AL6540" s="4">
        <v>0</v>
      </c>
      <c r="AM6540" s="4" t="s">
        <v>55281</v>
      </c>
    </row>
    <row r="6541" hidden="1" spans="1:39">
      <c r="A6541" s="4">
        <v>9996</v>
      </c>
      <c r="B6541" s="4" t="s">
        <v>55282</v>
      </c>
      <c r="C6541" s="4">
        <v>332</v>
      </c>
      <c r="D6541" s="4" t="s">
        <v>6415</v>
      </c>
      <c r="E6541" s="4">
        <v>58938509</v>
      </c>
      <c r="F6541" s="4" t="s">
        <v>55273</v>
      </c>
      <c r="G6541" s="4" t="s">
        <v>55274</v>
      </c>
      <c r="H6541" s="4">
        <v>35.7179412841797</v>
      </c>
      <c r="I6541" s="4">
        <v>139.799072265625</v>
      </c>
      <c r="J6541" s="4" t="s">
        <v>6747</v>
      </c>
      <c r="K6541" s="4" t="s">
        <v>6419</v>
      </c>
      <c r="L6541" s="4" t="s">
        <v>55275</v>
      </c>
      <c r="M6541" s="4"/>
      <c r="N6541" s="4">
        <v>28047</v>
      </c>
      <c r="O6541" s="4" t="s">
        <v>6443</v>
      </c>
      <c r="P6541" s="4">
        <v>55120581</v>
      </c>
      <c r="Q6541" s="4" t="s">
        <v>55283</v>
      </c>
      <c r="R6541" s="4" t="s">
        <v>55284</v>
      </c>
      <c r="S6541" s="4">
        <v>35.7178802490234</v>
      </c>
      <c r="T6541" s="4">
        <v>139.799011230469</v>
      </c>
      <c r="U6541" s="4" t="s">
        <v>6747</v>
      </c>
      <c r="V6541" s="4" t="s">
        <v>6419</v>
      </c>
      <c r="W6541" s="4">
        <v>63292388</v>
      </c>
      <c r="X6541" s="4">
        <v>0.60380240382275</v>
      </c>
      <c r="Y6541" s="4">
        <v>0.0433278827721734</v>
      </c>
      <c r="Z6541" s="4"/>
      <c r="AA6541" s="4"/>
      <c r="AB6541" s="4"/>
      <c r="AC6541" s="4"/>
      <c r="AD6541" s="4"/>
      <c r="AE6541" s="4"/>
      <c r="AF6541" s="4"/>
      <c r="AG6541" s="4"/>
      <c r="AH6541" s="4">
        <v>60</v>
      </c>
      <c r="AI6541" s="4" t="s">
        <v>55285</v>
      </c>
      <c r="AJ6541" s="4" t="s">
        <v>55286</v>
      </c>
      <c r="AK6541" s="4" t="s">
        <v>55287</v>
      </c>
      <c r="AL6541" s="4">
        <v>0</v>
      </c>
      <c r="AM6541" s="4" t="s">
        <v>55288</v>
      </c>
    </row>
    <row r="6542" hidden="1" spans="1:39">
      <c r="A6542" s="4">
        <v>9997</v>
      </c>
      <c r="B6542" s="4" t="s">
        <v>55289</v>
      </c>
      <c r="C6542" s="4">
        <v>332</v>
      </c>
      <c r="D6542" s="4" t="s">
        <v>6415</v>
      </c>
      <c r="E6542" s="4">
        <v>58938509</v>
      </c>
      <c r="F6542" s="4" t="s">
        <v>55273</v>
      </c>
      <c r="G6542" s="4" t="s">
        <v>55274</v>
      </c>
      <c r="H6542" s="4">
        <v>35.7179412841797</v>
      </c>
      <c r="I6542" s="4">
        <v>139.799072265625</v>
      </c>
      <c r="J6542" s="4" t="s">
        <v>6747</v>
      </c>
      <c r="K6542" s="4" t="s">
        <v>6419</v>
      </c>
      <c r="L6542" s="4" t="s">
        <v>55275</v>
      </c>
      <c r="M6542" s="4"/>
      <c r="N6542" s="4">
        <v>28047</v>
      </c>
      <c r="O6542" s="4" t="s">
        <v>6443</v>
      </c>
      <c r="P6542" s="4">
        <v>17202407</v>
      </c>
      <c r="Q6542" s="4" t="s">
        <v>55290</v>
      </c>
      <c r="R6542" s="4" t="s">
        <v>55291</v>
      </c>
      <c r="S6542" s="4">
        <v>35.7178802490234</v>
      </c>
      <c r="T6542" s="4">
        <v>139.799011230469</v>
      </c>
      <c r="U6542" s="4" t="s">
        <v>6747</v>
      </c>
      <c r="V6542" s="4" t="s">
        <v>6419</v>
      </c>
      <c r="W6542" s="4">
        <v>57814688</v>
      </c>
      <c r="X6542" s="4">
        <v>0.660381238608933</v>
      </c>
      <c r="Y6542" s="4">
        <v>0.00490922380775517</v>
      </c>
      <c r="Z6542" s="4"/>
      <c r="AA6542" s="4"/>
      <c r="AB6542" s="4"/>
      <c r="AC6542" s="4"/>
      <c r="AD6542" s="4"/>
      <c r="AE6542" s="4"/>
      <c r="AF6542" s="4"/>
      <c r="AG6542" s="4"/>
      <c r="AH6542" s="4">
        <v>60</v>
      </c>
      <c r="AI6542" s="4" t="s">
        <v>55292</v>
      </c>
      <c r="AJ6542" s="4" t="s">
        <v>55293</v>
      </c>
      <c r="AK6542" s="4" t="s">
        <v>55294</v>
      </c>
      <c r="AL6542" s="4">
        <v>0</v>
      </c>
      <c r="AM6542" s="4" t="s">
        <v>55295</v>
      </c>
    </row>
    <row r="6543" hidden="1" spans="1:39">
      <c r="A6543" s="4">
        <v>9998</v>
      </c>
      <c r="B6543" s="4" t="s">
        <v>55296</v>
      </c>
      <c r="C6543" s="4">
        <v>332</v>
      </c>
      <c r="D6543" s="4" t="s">
        <v>6415</v>
      </c>
      <c r="E6543" s="4">
        <v>58938513</v>
      </c>
      <c r="F6543" s="4" t="s">
        <v>55297</v>
      </c>
      <c r="G6543" s="4" t="s">
        <v>55298</v>
      </c>
      <c r="H6543" s="4">
        <v>35.7014312744141</v>
      </c>
      <c r="I6543" s="4">
        <v>139.694442749023</v>
      </c>
      <c r="J6543" s="4" t="s">
        <v>6747</v>
      </c>
      <c r="K6543" s="4" t="s">
        <v>6419</v>
      </c>
      <c r="L6543" s="4" t="s">
        <v>55299</v>
      </c>
      <c r="M6543" s="4"/>
      <c r="N6543" s="4">
        <v>28047</v>
      </c>
      <c r="O6543" s="4" t="s">
        <v>6443</v>
      </c>
      <c r="P6543" s="4">
        <v>64337372</v>
      </c>
      <c r="Q6543" s="4" t="s">
        <v>55300</v>
      </c>
      <c r="R6543" s="4" t="s">
        <v>6475</v>
      </c>
      <c r="S6543" s="4">
        <v>35.7012557983398</v>
      </c>
      <c r="T6543" s="4">
        <v>139.694122314453</v>
      </c>
      <c r="U6543" s="4" t="s">
        <v>6747</v>
      </c>
      <c r="V6543" s="4" t="s">
        <v>6419</v>
      </c>
      <c r="W6543" s="4">
        <v>124827581</v>
      </c>
      <c r="X6543" s="4">
        <v>0.564849482552711</v>
      </c>
      <c r="Y6543" s="4">
        <v>0.028541465801962</v>
      </c>
      <c r="Z6543" s="4"/>
      <c r="AA6543" s="4"/>
      <c r="AB6543" s="4"/>
      <c r="AC6543" s="4"/>
      <c r="AD6543" s="4"/>
      <c r="AE6543" s="4"/>
      <c r="AF6543" s="4"/>
      <c r="AG6543" s="4"/>
      <c r="AH6543" s="4">
        <v>60</v>
      </c>
      <c r="AI6543" s="4" t="s">
        <v>55301</v>
      </c>
      <c r="AJ6543" s="4" t="s">
        <v>6475</v>
      </c>
      <c r="AK6543" s="4" t="s">
        <v>55302</v>
      </c>
      <c r="AL6543" s="4">
        <v>0</v>
      </c>
      <c r="AM6543" s="4" t="s">
        <v>55303</v>
      </c>
    </row>
    <row r="6544" hidden="1" spans="1:39">
      <c r="A6544" s="4">
        <v>9999</v>
      </c>
      <c r="B6544" s="4" t="s">
        <v>55304</v>
      </c>
      <c r="C6544" s="4">
        <v>332</v>
      </c>
      <c r="D6544" s="4" t="s">
        <v>6415</v>
      </c>
      <c r="E6544" s="4">
        <v>58938513</v>
      </c>
      <c r="F6544" s="4" t="s">
        <v>55297</v>
      </c>
      <c r="G6544" s="4" t="s">
        <v>55298</v>
      </c>
      <c r="H6544" s="4">
        <v>35.7014312744141</v>
      </c>
      <c r="I6544" s="4">
        <v>139.694442749023</v>
      </c>
      <c r="J6544" s="4" t="s">
        <v>6747</v>
      </c>
      <c r="K6544" s="4" t="s">
        <v>6419</v>
      </c>
      <c r="L6544" s="4" t="s">
        <v>55299</v>
      </c>
      <c r="M6544" s="4"/>
      <c r="N6544" s="4">
        <v>28047</v>
      </c>
      <c r="O6544" s="4" t="s">
        <v>6443</v>
      </c>
      <c r="P6544" s="4">
        <v>63394307</v>
      </c>
      <c r="Q6544" s="4" t="s">
        <v>55305</v>
      </c>
      <c r="R6544" s="4" t="s">
        <v>55306</v>
      </c>
      <c r="S6544" s="4">
        <v>35.7013320922852</v>
      </c>
      <c r="T6544" s="4">
        <v>139.694259643555</v>
      </c>
      <c r="U6544" s="4" t="s">
        <v>6747</v>
      </c>
      <c r="V6544" s="4" t="s">
        <v>6419</v>
      </c>
      <c r="W6544" s="4">
        <v>124267174</v>
      </c>
      <c r="X6544" s="4">
        <v>0.586209062121041</v>
      </c>
      <c r="Y6544" s="4">
        <v>0.00220827363008148</v>
      </c>
      <c r="Z6544" s="4"/>
      <c r="AA6544" s="4"/>
      <c r="AB6544" s="4"/>
      <c r="AC6544" s="4"/>
      <c r="AD6544" s="4"/>
      <c r="AE6544" s="4"/>
      <c r="AF6544" s="4"/>
      <c r="AG6544" s="4"/>
      <c r="AH6544" s="4">
        <v>60</v>
      </c>
      <c r="AI6544" s="4" t="s">
        <v>55307</v>
      </c>
      <c r="AJ6544" s="4" t="s">
        <v>55308</v>
      </c>
      <c r="AK6544" s="4" t="s">
        <v>55309</v>
      </c>
      <c r="AL6544" s="4">
        <v>0</v>
      </c>
      <c r="AM6544" s="4" t="s">
        <v>55310</v>
      </c>
    </row>
    <row r="6545" hidden="1" spans="1:39">
      <c r="A6545" s="4">
        <v>10000</v>
      </c>
      <c r="B6545" s="4" t="s">
        <v>55311</v>
      </c>
      <c r="C6545" s="4">
        <v>332</v>
      </c>
      <c r="D6545" s="4" t="s">
        <v>6415</v>
      </c>
      <c r="E6545" s="4">
        <v>58938513</v>
      </c>
      <c r="F6545" s="4" t="s">
        <v>55297</v>
      </c>
      <c r="G6545" s="4" t="s">
        <v>55298</v>
      </c>
      <c r="H6545" s="4">
        <v>35.7014312744141</v>
      </c>
      <c r="I6545" s="4">
        <v>139.694442749023</v>
      </c>
      <c r="J6545" s="4" t="s">
        <v>6747</v>
      </c>
      <c r="K6545" s="4" t="s">
        <v>6419</v>
      </c>
      <c r="L6545" s="4" t="s">
        <v>55299</v>
      </c>
      <c r="M6545" s="4"/>
      <c r="N6545" s="4">
        <v>28047</v>
      </c>
      <c r="O6545" s="4" t="s">
        <v>6443</v>
      </c>
      <c r="P6545" s="4">
        <v>55119933</v>
      </c>
      <c r="Q6545" s="4" t="s">
        <v>55297</v>
      </c>
      <c r="R6545" s="4" t="s">
        <v>55312</v>
      </c>
      <c r="S6545" s="4">
        <v>35.7068099975586</v>
      </c>
      <c r="T6545" s="4">
        <v>139.693466186523</v>
      </c>
      <c r="U6545" s="4" t="s">
        <v>6747</v>
      </c>
      <c r="V6545" s="4" t="s">
        <v>6419</v>
      </c>
      <c r="W6545" s="4">
        <v>106567283</v>
      </c>
      <c r="X6545" s="4">
        <v>0.597568124414703</v>
      </c>
      <c r="Y6545" s="4">
        <v>0.0684387179514043</v>
      </c>
      <c r="Z6545" s="4"/>
      <c r="AA6545" s="4"/>
      <c r="AB6545" s="4"/>
      <c r="AC6545" s="4"/>
      <c r="AD6545" s="4"/>
      <c r="AE6545" s="4"/>
      <c r="AF6545" s="4"/>
      <c r="AG6545" s="4"/>
      <c r="AH6545" s="4">
        <v>60</v>
      </c>
      <c r="AI6545" s="4" t="s">
        <v>55313</v>
      </c>
      <c r="AJ6545" s="4" t="s">
        <v>55314</v>
      </c>
      <c r="AK6545" s="4" t="s">
        <v>55315</v>
      </c>
      <c r="AL6545" s="4">
        <v>0</v>
      </c>
      <c r="AM6545" s="4" t="s">
        <v>55316</v>
      </c>
    </row>
    <row r="6546" hidden="1" spans="1:39">
      <c r="A6546" s="4">
        <v>10001</v>
      </c>
      <c r="B6546" s="4" t="s">
        <v>55317</v>
      </c>
      <c r="C6546" s="4">
        <v>332</v>
      </c>
      <c r="D6546" s="4" t="s">
        <v>6415</v>
      </c>
      <c r="E6546" s="4">
        <v>58938513</v>
      </c>
      <c r="F6546" s="4" t="s">
        <v>55297</v>
      </c>
      <c r="G6546" s="4" t="s">
        <v>55298</v>
      </c>
      <c r="H6546" s="4">
        <v>35.7014312744141</v>
      </c>
      <c r="I6546" s="4">
        <v>139.694442749023</v>
      </c>
      <c r="J6546" s="4" t="s">
        <v>6747</v>
      </c>
      <c r="K6546" s="4" t="s">
        <v>6419</v>
      </c>
      <c r="L6546" s="4" t="s">
        <v>55299</v>
      </c>
      <c r="M6546" s="4"/>
      <c r="N6546" s="4">
        <v>28047</v>
      </c>
      <c r="O6546" s="4" t="s">
        <v>6443</v>
      </c>
      <c r="P6546" s="4">
        <v>64337336</v>
      </c>
      <c r="Q6546" s="4" t="s">
        <v>55318</v>
      </c>
      <c r="R6546" s="4" t="s">
        <v>6475</v>
      </c>
      <c r="S6546" s="4">
        <v>35.7011795043945</v>
      </c>
      <c r="T6546" s="4">
        <v>139.694366455078</v>
      </c>
      <c r="U6546" s="4" t="s">
        <v>6747</v>
      </c>
      <c r="V6546" s="4" t="s">
        <v>6419</v>
      </c>
      <c r="W6546" s="4">
        <v>124827619</v>
      </c>
      <c r="X6546" s="4">
        <v>0.610353491286298</v>
      </c>
      <c r="Y6546" s="4">
        <v>0.072279357194096</v>
      </c>
      <c r="Z6546" s="4"/>
      <c r="AA6546" s="4"/>
      <c r="AB6546" s="4"/>
      <c r="AC6546" s="4"/>
      <c r="AD6546" s="4"/>
      <c r="AE6546" s="4"/>
      <c r="AF6546" s="4"/>
      <c r="AG6546" s="4"/>
      <c r="AH6546" s="4">
        <v>60</v>
      </c>
      <c r="AI6546" s="4" t="s">
        <v>55319</v>
      </c>
      <c r="AJ6546" s="4" t="s">
        <v>6475</v>
      </c>
      <c r="AK6546" s="4" t="s">
        <v>55320</v>
      </c>
      <c r="AL6546" s="4">
        <v>0</v>
      </c>
      <c r="AM6546" s="4" t="s">
        <v>55321</v>
      </c>
    </row>
    <row r="6547" hidden="1" spans="1:39">
      <c r="A6547" s="4">
        <v>10002</v>
      </c>
      <c r="B6547" s="4" t="s">
        <v>55322</v>
      </c>
      <c r="C6547" s="4">
        <v>332</v>
      </c>
      <c r="D6547" s="4" t="s">
        <v>6415</v>
      </c>
      <c r="E6547" s="4">
        <v>58938513</v>
      </c>
      <c r="F6547" s="4" t="s">
        <v>55297</v>
      </c>
      <c r="G6547" s="4" t="s">
        <v>55298</v>
      </c>
      <c r="H6547" s="4">
        <v>35.7014312744141</v>
      </c>
      <c r="I6547" s="4">
        <v>139.694442749023</v>
      </c>
      <c r="J6547" s="4" t="s">
        <v>6747</v>
      </c>
      <c r="K6547" s="4" t="s">
        <v>6419</v>
      </c>
      <c r="L6547" s="4" t="s">
        <v>55299</v>
      </c>
      <c r="M6547" s="4"/>
      <c r="N6547" s="4">
        <v>28047</v>
      </c>
      <c r="O6547" s="4" t="s">
        <v>6443</v>
      </c>
      <c r="P6547" s="4">
        <v>17243872</v>
      </c>
      <c r="Q6547" s="4" t="s">
        <v>55323</v>
      </c>
      <c r="R6547" s="4" t="s">
        <v>55324</v>
      </c>
      <c r="S6547" s="4">
        <v>35.7010383605957</v>
      </c>
      <c r="T6547" s="4">
        <v>139.694961547852</v>
      </c>
      <c r="U6547" s="4" t="s">
        <v>6747</v>
      </c>
      <c r="V6547" s="4" t="s">
        <v>6419</v>
      </c>
      <c r="W6547" s="4">
        <v>61843735</v>
      </c>
      <c r="X6547" s="4">
        <v>0.637778400830709</v>
      </c>
      <c r="Y6547" s="4">
        <v>0.00507161097287239</v>
      </c>
      <c r="Z6547" s="4"/>
      <c r="AA6547" s="4"/>
      <c r="AB6547" s="4"/>
      <c r="AC6547" s="4"/>
      <c r="AD6547" s="4"/>
      <c r="AE6547" s="4"/>
      <c r="AF6547" s="4"/>
      <c r="AG6547" s="4"/>
      <c r="AH6547" s="4">
        <v>60</v>
      </c>
      <c r="AI6547" s="4" t="s">
        <v>55325</v>
      </c>
      <c r="AJ6547" s="4" t="s">
        <v>55326</v>
      </c>
      <c r="AK6547" s="4" t="s">
        <v>55327</v>
      </c>
      <c r="AL6547" s="4">
        <v>0</v>
      </c>
      <c r="AM6547" s="4" t="s">
        <v>55328</v>
      </c>
    </row>
    <row r="6548" hidden="1" spans="1:39">
      <c r="A6548" s="4">
        <v>10003</v>
      </c>
      <c r="B6548" s="4" t="s">
        <v>55329</v>
      </c>
      <c r="C6548" s="4">
        <v>332</v>
      </c>
      <c r="D6548" s="4" t="s">
        <v>6415</v>
      </c>
      <c r="E6548" s="4">
        <v>58938513</v>
      </c>
      <c r="F6548" s="4" t="s">
        <v>55297</v>
      </c>
      <c r="G6548" s="4" t="s">
        <v>55298</v>
      </c>
      <c r="H6548" s="4">
        <v>35.7014312744141</v>
      </c>
      <c r="I6548" s="4">
        <v>139.694442749023</v>
      </c>
      <c r="J6548" s="4" t="s">
        <v>6747</v>
      </c>
      <c r="K6548" s="4" t="s">
        <v>6419</v>
      </c>
      <c r="L6548" s="4" t="s">
        <v>55299</v>
      </c>
      <c r="M6548" s="4"/>
      <c r="N6548" s="4">
        <v>27931</v>
      </c>
      <c r="O6548" s="4" t="s">
        <v>6433</v>
      </c>
      <c r="P6548" s="4">
        <v>4411652</v>
      </c>
      <c r="Q6548" s="4" t="s">
        <v>55330</v>
      </c>
      <c r="R6548" s="4" t="s">
        <v>55331</v>
      </c>
      <c r="S6548" s="4">
        <v>35.701513</v>
      </c>
      <c r="T6548" s="4">
        <v>139.696446</v>
      </c>
      <c r="U6548" s="4" t="s">
        <v>6747</v>
      </c>
      <c r="V6548" s="4" t="s">
        <v>6419</v>
      </c>
      <c r="W6548" s="4">
        <v>392168</v>
      </c>
      <c r="X6548" s="4">
        <v>0.623163829578097</v>
      </c>
      <c r="Y6548" s="4">
        <v>0.00832997743464943</v>
      </c>
      <c r="Z6548" s="4"/>
      <c r="AA6548" s="4"/>
      <c r="AB6548" s="4"/>
      <c r="AC6548" s="4"/>
      <c r="AD6548" s="4"/>
      <c r="AE6548" s="4"/>
      <c r="AF6548" s="4"/>
      <c r="AG6548" s="4"/>
      <c r="AH6548" s="4">
        <v>2475</v>
      </c>
      <c r="AI6548" s="4" t="s">
        <v>55332</v>
      </c>
      <c r="AJ6548" s="4" t="s">
        <v>55333</v>
      </c>
      <c r="AK6548" s="4" t="s">
        <v>55334</v>
      </c>
      <c r="AL6548" s="4">
        <v>0</v>
      </c>
      <c r="AM6548" s="4" t="s">
        <v>55335</v>
      </c>
    </row>
    <row r="6549" hidden="1" spans="1:39">
      <c r="A6549" s="4">
        <v>10004</v>
      </c>
      <c r="B6549" s="4" t="s">
        <v>55336</v>
      </c>
      <c r="C6549" s="4">
        <v>332</v>
      </c>
      <c r="D6549" s="4" t="s">
        <v>6415</v>
      </c>
      <c r="E6549" s="4">
        <v>58938513</v>
      </c>
      <c r="F6549" s="4" t="s">
        <v>55297</v>
      </c>
      <c r="G6549" s="4" t="s">
        <v>55298</v>
      </c>
      <c r="H6549" s="4">
        <v>35.7014312744141</v>
      </c>
      <c r="I6549" s="4">
        <v>139.694442749023</v>
      </c>
      <c r="J6549" s="4" t="s">
        <v>6747</v>
      </c>
      <c r="K6549" s="4" t="s">
        <v>6419</v>
      </c>
      <c r="L6549" s="4" t="s">
        <v>55299</v>
      </c>
      <c r="M6549" s="4"/>
      <c r="N6549" s="4">
        <v>29200</v>
      </c>
      <c r="O6549" s="4" t="s">
        <v>6582</v>
      </c>
      <c r="P6549" s="4">
        <v>62790114</v>
      </c>
      <c r="Q6549" s="4" t="s">
        <v>55337</v>
      </c>
      <c r="R6549" s="4" t="s">
        <v>55338</v>
      </c>
      <c r="S6549" s="4">
        <v>35.7068176269531</v>
      </c>
      <c r="T6549" s="4">
        <v>139.693389892578</v>
      </c>
      <c r="U6549" s="4" t="s">
        <v>6747</v>
      </c>
      <c r="V6549" s="4" t="s">
        <v>6419</v>
      </c>
      <c r="W6549" s="4">
        <v>51208</v>
      </c>
      <c r="X6549" s="4">
        <v>0.597568124414703</v>
      </c>
      <c r="Y6549" s="4">
        <v>0.467279902873103</v>
      </c>
      <c r="Z6549" s="4"/>
      <c r="AA6549" s="4"/>
      <c r="AB6549" s="4"/>
      <c r="AC6549" s="4"/>
      <c r="AD6549" s="4"/>
      <c r="AE6549" s="4"/>
      <c r="AF6549" s="4"/>
      <c r="AG6549" s="4"/>
      <c r="AH6549" s="4">
        <v>2520</v>
      </c>
      <c r="AI6549" s="4" t="s">
        <v>55313</v>
      </c>
      <c r="AJ6549" s="4" t="s">
        <v>55339</v>
      </c>
      <c r="AK6549" s="4" t="s">
        <v>55340</v>
      </c>
      <c r="AL6549" s="4">
        <v>0</v>
      </c>
      <c r="AM6549" s="4" t="s">
        <v>55341</v>
      </c>
    </row>
    <row r="6550" hidden="1" spans="1:39">
      <c r="A6550" s="4">
        <v>10005</v>
      </c>
      <c r="B6550" s="4" t="s">
        <v>55342</v>
      </c>
      <c r="C6550" s="4">
        <v>332</v>
      </c>
      <c r="D6550" s="4" t="s">
        <v>6415</v>
      </c>
      <c r="E6550" s="4">
        <v>58938516</v>
      </c>
      <c r="F6550" s="4" t="s">
        <v>55343</v>
      </c>
      <c r="G6550" s="4" t="s">
        <v>55344</v>
      </c>
      <c r="H6550" s="4">
        <v>35.6744918823242</v>
      </c>
      <c r="I6550" s="4">
        <v>139.734603881836</v>
      </c>
      <c r="J6550" s="4" t="s">
        <v>6747</v>
      </c>
      <c r="K6550" s="4" t="s">
        <v>6419</v>
      </c>
      <c r="L6550" s="4" t="s">
        <v>55345</v>
      </c>
      <c r="M6550" s="4"/>
      <c r="N6550" s="4">
        <v>28047</v>
      </c>
      <c r="O6550" s="4" t="s">
        <v>6443</v>
      </c>
      <c r="P6550" s="4">
        <v>55119351</v>
      </c>
      <c r="Q6550" s="4" t="s">
        <v>55346</v>
      </c>
      <c r="R6550" s="4" t="s">
        <v>55347</v>
      </c>
      <c r="S6550" s="4">
        <v>35.6744804382324</v>
      </c>
      <c r="T6550" s="4">
        <v>139.734603881836</v>
      </c>
      <c r="U6550" s="4" t="s">
        <v>6747</v>
      </c>
      <c r="V6550" s="4" t="s">
        <v>6419</v>
      </c>
      <c r="W6550" s="4">
        <v>114007458</v>
      </c>
      <c r="X6550" s="4">
        <v>0.630467000798824</v>
      </c>
      <c r="Y6550" s="4">
        <v>0.00414124001488077</v>
      </c>
      <c r="Z6550" s="4"/>
      <c r="AA6550" s="4"/>
      <c r="AB6550" s="4"/>
      <c r="AC6550" s="4"/>
      <c r="AD6550" s="4"/>
      <c r="AE6550" s="4"/>
      <c r="AF6550" s="4"/>
      <c r="AG6550" s="4"/>
      <c r="AH6550" s="4">
        <v>60</v>
      </c>
      <c r="AI6550" s="4" t="s">
        <v>55348</v>
      </c>
      <c r="AJ6550" s="4" t="s">
        <v>55349</v>
      </c>
      <c r="AK6550" s="4" t="s">
        <v>55350</v>
      </c>
      <c r="AL6550" s="4">
        <v>0</v>
      </c>
      <c r="AM6550" s="4" t="s">
        <v>55351</v>
      </c>
    </row>
    <row r="6551" hidden="1" spans="1:39">
      <c r="A6551" s="4">
        <v>10006</v>
      </c>
      <c r="B6551" s="4" t="s">
        <v>55352</v>
      </c>
      <c r="C6551" s="4">
        <v>332</v>
      </c>
      <c r="D6551" s="4" t="s">
        <v>6415</v>
      </c>
      <c r="E6551" s="4">
        <v>58938516</v>
      </c>
      <c r="F6551" s="4" t="s">
        <v>55343</v>
      </c>
      <c r="G6551" s="4" t="s">
        <v>55344</v>
      </c>
      <c r="H6551" s="4">
        <v>35.6744918823242</v>
      </c>
      <c r="I6551" s="4">
        <v>139.734603881836</v>
      </c>
      <c r="J6551" s="4" t="s">
        <v>6747</v>
      </c>
      <c r="K6551" s="4" t="s">
        <v>6419</v>
      </c>
      <c r="L6551" s="4" t="s">
        <v>55345</v>
      </c>
      <c r="M6551" s="4"/>
      <c r="N6551" s="4">
        <v>28047</v>
      </c>
      <c r="O6551" s="4" t="s">
        <v>6443</v>
      </c>
      <c r="P6551" s="4">
        <v>55119427</v>
      </c>
      <c r="Q6551" s="4" t="s">
        <v>55353</v>
      </c>
      <c r="R6551" s="4" t="s">
        <v>55347</v>
      </c>
      <c r="S6551" s="4">
        <v>35.6744804382324</v>
      </c>
      <c r="T6551" s="4">
        <v>139.734603881836</v>
      </c>
      <c r="U6551" s="4" t="s">
        <v>6747</v>
      </c>
      <c r="V6551" s="4" t="s">
        <v>6419</v>
      </c>
      <c r="W6551" s="4">
        <v>114007102</v>
      </c>
      <c r="X6551" s="4">
        <v>0.630467000798824</v>
      </c>
      <c r="Y6551" s="4">
        <v>0.00414124001488077</v>
      </c>
      <c r="Z6551" s="4"/>
      <c r="AA6551" s="4"/>
      <c r="AB6551" s="4"/>
      <c r="AC6551" s="4"/>
      <c r="AD6551" s="4"/>
      <c r="AE6551" s="4"/>
      <c r="AF6551" s="4"/>
      <c r="AG6551" s="4"/>
      <c r="AH6551" s="4">
        <v>60</v>
      </c>
      <c r="AI6551" s="4" t="s">
        <v>55354</v>
      </c>
      <c r="AJ6551" s="4" t="s">
        <v>55349</v>
      </c>
      <c r="AK6551" s="4" t="s">
        <v>55355</v>
      </c>
      <c r="AL6551" s="4">
        <v>0</v>
      </c>
      <c r="AM6551" s="4" t="s">
        <v>55356</v>
      </c>
    </row>
    <row r="6552" hidden="1" spans="1:39">
      <c r="A6552" s="4">
        <v>10007</v>
      </c>
      <c r="B6552" s="4" t="s">
        <v>55357</v>
      </c>
      <c r="C6552" s="4">
        <v>332</v>
      </c>
      <c r="D6552" s="4" t="s">
        <v>6415</v>
      </c>
      <c r="E6552" s="4">
        <v>58938516</v>
      </c>
      <c r="F6552" s="4" t="s">
        <v>55343</v>
      </c>
      <c r="G6552" s="4" t="s">
        <v>55344</v>
      </c>
      <c r="H6552" s="4">
        <v>35.6744918823242</v>
      </c>
      <c r="I6552" s="4">
        <v>139.734603881836</v>
      </c>
      <c r="J6552" s="4" t="s">
        <v>6747</v>
      </c>
      <c r="K6552" s="4" t="s">
        <v>6419</v>
      </c>
      <c r="L6552" s="4" t="s">
        <v>55345</v>
      </c>
      <c r="M6552" s="4"/>
      <c r="N6552" s="4">
        <v>28047</v>
      </c>
      <c r="O6552" s="4" t="s">
        <v>6443</v>
      </c>
      <c r="P6552" s="4">
        <v>55119345</v>
      </c>
      <c r="Q6552" s="4" t="s">
        <v>55358</v>
      </c>
      <c r="R6552" s="4" t="s">
        <v>55347</v>
      </c>
      <c r="S6552" s="4">
        <v>35.6744804382324</v>
      </c>
      <c r="T6552" s="4">
        <v>139.734603881836</v>
      </c>
      <c r="U6552" s="4" t="s">
        <v>6747</v>
      </c>
      <c r="V6552" s="4" t="s">
        <v>6419</v>
      </c>
      <c r="W6552" s="4">
        <v>114007009</v>
      </c>
      <c r="X6552" s="4">
        <v>0.630467000798824</v>
      </c>
      <c r="Y6552" s="4">
        <v>0.00414124001488077</v>
      </c>
      <c r="Z6552" s="4"/>
      <c r="AA6552" s="4"/>
      <c r="AB6552" s="4"/>
      <c r="AC6552" s="4"/>
      <c r="AD6552" s="4"/>
      <c r="AE6552" s="4"/>
      <c r="AF6552" s="4"/>
      <c r="AG6552" s="4"/>
      <c r="AH6552" s="4">
        <v>60</v>
      </c>
      <c r="AI6552" s="4" t="s">
        <v>55359</v>
      </c>
      <c r="AJ6552" s="4" t="s">
        <v>55349</v>
      </c>
      <c r="AK6552" s="4" t="s">
        <v>55360</v>
      </c>
      <c r="AL6552" s="4">
        <v>0</v>
      </c>
      <c r="AM6552" s="4" t="s">
        <v>55361</v>
      </c>
    </row>
    <row r="6553" hidden="1" spans="1:39">
      <c r="A6553" s="4">
        <v>10008</v>
      </c>
      <c r="B6553" s="4" t="s">
        <v>55362</v>
      </c>
      <c r="C6553" s="4">
        <v>332</v>
      </c>
      <c r="D6553" s="4" t="s">
        <v>6415</v>
      </c>
      <c r="E6553" s="4">
        <v>58938516</v>
      </c>
      <c r="F6553" s="4" t="s">
        <v>55343</v>
      </c>
      <c r="G6553" s="4" t="s">
        <v>55344</v>
      </c>
      <c r="H6553" s="4">
        <v>35.6744918823242</v>
      </c>
      <c r="I6553" s="4">
        <v>139.734603881836</v>
      </c>
      <c r="J6553" s="4" t="s">
        <v>6747</v>
      </c>
      <c r="K6553" s="4" t="s">
        <v>6419</v>
      </c>
      <c r="L6553" s="4" t="s">
        <v>55345</v>
      </c>
      <c r="M6553" s="4"/>
      <c r="N6553" s="4">
        <v>28047</v>
      </c>
      <c r="O6553" s="4" t="s">
        <v>6443</v>
      </c>
      <c r="P6553" s="4">
        <v>55119343</v>
      </c>
      <c r="Q6553" s="4" t="s">
        <v>55363</v>
      </c>
      <c r="R6553" s="4" t="s">
        <v>55347</v>
      </c>
      <c r="S6553" s="4">
        <v>35.6744804382324</v>
      </c>
      <c r="T6553" s="4">
        <v>139.734603881836</v>
      </c>
      <c r="U6553" s="4" t="s">
        <v>6747</v>
      </c>
      <c r="V6553" s="4" t="s">
        <v>6419</v>
      </c>
      <c r="W6553" s="4">
        <v>114007373</v>
      </c>
      <c r="X6553" s="4">
        <v>0.630467000798824</v>
      </c>
      <c r="Y6553" s="4">
        <v>0.00414124001488077</v>
      </c>
      <c r="Z6553" s="4"/>
      <c r="AA6553" s="4"/>
      <c r="AB6553" s="4"/>
      <c r="AC6553" s="4"/>
      <c r="AD6553" s="4"/>
      <c r="AE6553" s="4"/>
      <c r="AF6553" s="4"/>
      <c r="AG6553" s="4"/>
      <c r="AH6553" s="4">
        <v>60</v>
      </c>
      <c r="AI6553" s="4" t="s">
        <v>55364</v>
      </c>
      <c r="AJ6553" s="4" t="s">
        <v>55349</v>
      </c>
      <c r="AK6553" s="4" t="s">
        <v>55365</v>
      </c>
      <c r="AL6553" s="4">
        <v>0</v>
      </c>
      <c r="AM6553" s="4" t="s">
        <v>55366</v>
      </c>
    </row>
    <row r="6554" hidden="1" spans="1:39">
      <c r="A6554" s="4">
        <v>10009</v>
      </c>
      <c r="B6554" s="4" t="s">
        <v>55367</v>
      </c>
      <c r="C6554" s="4">
        <v>332</v>
      </c>
      <c r="D6554" s="4" t="s">
        <v>6415</v>
      </c>
      <c r="E6554" s="4">
        <v>58938516</v>
      </c>
      <c r="F6554" s="4" t="s">
        <v>55343</v>
      </c>
      <c r="G6554" s="4" t="s">
        <v>55344</v>
      </c>
      <c r="H6554" s="4">
        <v>35.6744918823242</v>
      </c>
      <c r="I6554" s="4">
        <v>139.734603881836</v>
      </c>
      <c r="J6554" s="4" t="s">
        <v>6747</v>
      </c>
      <c r="K6554" s="4" t="s">
        <v>6419</v>
      </c>
      <c r="L6554" s="4" t="s">
        <v>55345</v>
      </c>
      <c r="M6554" s="4"/>
      <c r="N6554" s="4">
        <v>28047</v>
      </c>
      <c r="O6554" s="4" t="s">
        <v>6443</v>
      </c>
      <c r="P6554" s="4">
        <v>47260762</v>
      </c>
      <c r="Q6554" s="4" t="s">
        <v>55368</v>
      </c>
      <c r="R6554" s="4" t="s">
        <v>55347</v>
      </c>
      <c r="S6554" s="4">
        <v>35.6744804382324</v>
      </c>
      <c r="T6554" s="4">
        <v>139.734603881836</v>
      </c>
      <c r="U6554" s="4" t="s">
        <v>6747</v>
      </c>
      <c r="V6554" s="4" t="s">
        <v>6419</v>
      </c>
      <c r="W6554" s="4">
        <v>114007886</v>
      </c>
      <c r="X6554" s="4">
        <v>0.630467000798824</v>
      </c>
      <c r="Y6554" s="4">
        <v>0.00508938776062192</v>
      </c>
      <c r="Z6554" s="4"/>
      <c r="AA6554" s="4"/>
      <c r="AB6554" s="4"/>
      <c r="AC6554" s="4"/>
      <c r="AD6554" s="4"/>
      <c r="AE6554" s="4"/>
      <c r="AF6554" s="4"/>
      <c r="AG6554" s="4"/>
      <c r="AH6554" s="4">
        <v>60</v>
      </c>
      <c r="AI6554" s="4" t="s">
        <v>55369</v>
      </c>
      <c r="AJ6554" s="4" t="s">
        <v>55349</v>
      </c>
      <c r="AK6554" s="4" t="s">
        <v>55370</v>
      </c>
      <c r="AL6554" s="4">
        <v>0</v>
      </c>
      <c r="AM6554" s="4" t="s">
        <v>55371</v>
      </c>
    </row>
    <row r="6555" hidden="1" spans="1:39">
      <c r="A6555" s="4">
        <v>10010</v>
      </c>
      <c r="B6555" s="4" t="s">
        <v>55372</v>
      </c>
      <c r="C6555" s="4">
        <v>332</v>
      </c>
      <c r="D6555" s="4" t="s">
        <v>6415</v>
      </c>
      <c r="E6555" s="4">
        <v>58938516</v>
      </c>
      <c r="F6555" s="4" t="s">
        <v>55343</v>
      </c>
      <c r="G6555" s="4" t="s">
        <v>55344</v>
      </c>
      <c r="H6555" s="4">
        <v>35.6744918823242</v>
      </c>
      <c r="I6555" s="4">
        <v>139.734603881836</v>
      </c>
      <c r="J6555" s="4" t="s">
        <v>6747</v>
      </c>
      <c r="K6555" s="4" t="s">
        <v>6419</v>
      </c>
      <c r="L6555" s="4" t="s">
        <v>55345</v>
      </c>
      <c r="M6555" s="4"/>
      <c r="N6555" s="4">
        <v>28047</v>
      </c>
      <c r="O6555" s="4" t="s">
        <v>6443</v>
      </c>
      <c r="P6555" s="4">
        <v>55119344</v>
      </c>
      <c r="Q6555" s="4" t="s">
        <v>55373</v>
      </c>
      <c r="R6555" s="4" t="s">
        <v>55347</v>
      </c>
      <c r="S6555" s="4">
        <v>35.6744804382324</v>
      </c>
      <c r="T6555" s="4">
        <v>139.734603881836</v>
      </c>
      <c r="U6555" s="4" t="s">
        <v>6747</v>
      </c>
      <c r="V6555" s="4" t="s">
        <v>6419</v>
      </c>
      <c r="W6555" s="4">
        <v>114007014</v>
      </c>
      <c r="X6555" s="4">
        <v>0.630467000798824</v>
      </c>
      <c r="Y6555" s="4">
        <v>0.00508938776062192</v>
      </c>
      <c r="Z6555" s="4"/>
      <c r="AA6555" s="4"/>
      <c r="AB6555" s="4"/>
      <c r="AC6555" s="4"/>
      <c r="AD6555" s="4"/>
      <c r="AE6555" s="4"/>
      <c r="AF6555" s="4"/>
      <c r="AG6555" s="4"/>
      <c r="AH6555" s="4">
        <v>60</v>
      </c>
      <c r="AI6555" s="4" t="s">
        <v>55374</v>
      </c>
      <c r="AJ6555" s="4" t="s">
        <v>55349</v>
      </c>
      <c r="AK6555" s="4" t="s">
        <v>55375</v>
      </c>
      <c r="AL6555" s="4">
        <v>0</v>
      </c>
      <c r="AM6555" s="4" t="s">
        <v>55376</v>
      </c>
    </row>
    <row r="6556" hidden="1" spans="1:39">
      <c r="A6556" s="4">
        <v>10011</v>
      </c>
      <c r="B6556" s="4" t="s">
        <v>55377</v>
      </c>
      <c r="C6556" s="4">
        <v>332</v>
      </c>
      <c r="D6556" s="4" t="s">
        <v>6415</v>
      </c>
      <c r="E6556" s="4">
        <v>58938516</v>
      </c>
      <c r="F6556" s="4" t="s">
        <v>55343</v>
      </c>
      <c r="G6556" s="4" t="s">
        <v>55344</v>
      </c>
      <c r="H6556" s="4">
        <v>35.6744918823242</v>
      </c>
      <c r="I6556" s="4">
        <v>139.734603881836</v>
      </c>
      <c r="J6556" s="4" t="s">
        <v>6747</v>
      </c>
      <c r="K6556" s="4" t="s">
        <v>6419</v>
      </c>
      <c r="L6556" s="4" t="s">
        <v>55345</v>
      </c>
      <c r="M6556" s="4"/>
      <c r="N6556" s="4">
        <v>28047</v>
      </c>
      <c r="O6556" s="4" t="s">
        <v>6443</v>
      </c>
      <c r="P6556" s="4">
        <v>55119350</v>
      </c>
      <c r="Q6556" s="4" t="s">
        <v>55378</v>
      </c>
      <c r="R6556" s="4" t="s">
        <v>55347</v>
      </c>
      <c r="S6556" s="4">
        <v>35.6745338439941</v>
      </c>
      <c r="T6556" s="4">
        <v>139.734588623047</v>
      </c>
      <c r="U6556" s="4" t="s">
        <v>6747</v>
      </c>
      <c r="V6556" s="4" t="s">
        <v>6419</v>
      </c>
      <c r="W6556" s="4">
        <v>114006517</v>
      </c>
      <c r="X6556" s="4">
        <v>0.673244225313094</v>
      </c>
      <c r="Y6556" s="4">
        <v>0.102120133017732</v>
      </c>
      <c r="Z6556" s="4"/>
      <c r="AA6556" s="4"/>
      <c r="AB6556" s="4"/>
      <c r="AC6556" s="4"/>
      <c r="AD6556" s="4"/>
      <c r="AE6556" s="4"/>
      <c r="AF6556" s="4"/>
      <c r="AG6556" s="4"/>
      <c r="AH6556" s="4">
        <v>60</v>
      </c>
      <c r="AI6556" s="4" t="s">
        <v>55379</v>
      </c>
      <c r="AJ6556" s="4" t="s">
        <v>55349</v>
      </c>
      <c r="AK6556" s="4" t="s">
        <v>55380</v>
      </c>
      <c r="AL6556" s="4">
        <v>0</v>
      </c>
      <c r="AM6556" s="4" t="s">
        <v>55381</v>
      </c>
    </row>
    <row r="6557" hidden="1" spans="1:39">
      <c r="A6557" s="4">
        <v>10012</v>
      </c>
      <c r="B6557" s="4" t="s">
        <v>55382</v>
      </c>
      <c r="C6557" s="4">
        <v>332</v>
      </c>
      <c r="D6557" s="4" t="s">
        <v>6415</v>
      </c>
      <c r="E6557" s="4">
        <v>58938516</v>
      </c>
      <c r="F6557" s="4" t="s">
        <v>55343</v>
      </c>
      <c r="G6557" s="4" t="s">
        <v>55344</v>
      </c>
      <c r="H6557" s="4">
        <v>35.6744918823242</v>
      </c>
      <c r="I6557" s="4">
        <v>139.734603881836</v>
      </c>
      <c r="J6557" s="4" t="s">
        <v>6747</v>
      </c>
      <c r="K6557" s="4" t="s">
        <v>6419</v>
      </c>
      <c r="L6557" s="4" t="s">
        <v>55345</v>
      </c>
      <c r="M6557" s="4"/>
      <c r="N6557" s="4">
        <v>28047</v>
      </c>
      <c r="O6557" s="4" t="s">
        <v>6443</v>
      </c>
      <c r="P6557" s="4">
        <v>55119355</v>
      </c>
      <c r="Q6557" s="4" t="s">
        <v>55383</v>
      </c>
      <c r="R6557" s="4" t="s">
        <v>55347</v>
      </c>
      <c r="S6557" s="4">
        <v>35.6744804382324</v>
      </c>
      <c r="T6557" s="4">
        <v>139.734603881836</v>
      </c>
      <c r="U6557" s="4" t="s">
        <v>6747</v>
      </c>
      <c r="V6557" s="4" t="s">
        <v>6419</v>
      </c>
      <c r="W6557" s="4">
        <v>114006666</v>
      </c>
      <c r="X6557" s="4">
        <v>0.679150672095815</v>
      </c>
      <c r="Y6557" s="4">
        <v>0.0718186294773278</v>
      </c>
      <c r="Z6557" s="4"/>
      <c r="AA6557" s="4"/>
      <c r="AB6557" s="4"/>
      <c r="AC6557" s="4"/>
      <c r="AD6557" s="4"/>
      <c r="AE6557" s="4"/>
      <c r="AF6557" s="4"/>
      <c r="AG6557" s="4"/>
      <c r="AH6557" s="4">
        <v>60</v>
      </c>
      <c r="AI6557" s="4" t="s">
        <v>55384</v>
      </c>
      <c r="AJ6557" s="4" t="s">
        <v>55349</v>
      </c>
      <c r="AK6557" s="4" t="s">
        <v>55385</v>
      </c>
      <c r="AL6557" s="4">
        <v>0</v>
      </c>
      <c r="AM6557" s="4" t="s">
        <v>55386</v>
      </c>
    </row>
    <row r="6558" hidden="1" spans="1:39">
      <c r="A6558" s="4">
        <v>10013</v>
      </c>
      <c r="B6558" s="4" t="s">
        <v>55387</v>
      </c>
      <c r="C6558" s="4">
        <v>332</v>
      </c>
      <c r="D6558" s="4" t="s">
        <v>6415</v>
      </c>
      <c r="E6558" s="4">
        <v>58938516</v>
      </c>
      <c r="F6558" s="4" t="s">
        <v>55343</v>
      </c>
      <c r="G6558" s="4" t="s">
        <v>55344</v>
      </c>
      <c r="H6558" s="4">
        <v>35.6744918823242</v>
      </c>
      <c r="I6558" s="4">
        <v>139.734603881836</v>
      </c>
      <c r="J6558" s="4" t="s">
        <v>6747</v>
      </c>
      <c r="K6558" s="4" t="s">
        <v>6419</v>
      </c>
      <c r="L6558" s="4" t="s">
        <v>55345</v>
      </c>
      <c r="M6558" s="4"/>
      <c r="N6558" s="4">
        <v>28047</v>
      </c>
      <c r="O6558" s="4" t="s">
        <v>6443</v>
      </c>
      <c r="P6558" s="4">
        <v>50880475</v>
      </c>
      <c r="Q6558" s="4" t="s">
        <v>55388</v>
      </c>
      <c r="R6558" s="4" t="s">
        <v>55347</v>
      </c>
      <c r="S6558" s="4">
        <v>35.6744804382324</v>
      </c>
      <c r="T6558" s="4">
        <v>139.734603881836</v>
      </c>
      <c r="U6558" s="4" t="s">
        <v>6747</v>
      </c>
      <c r="V6558" s="4" t="s">
        <v>6419</v>
      </c>
      <c r="W6558" s="4">
        <v>114006672</v>
      </c>
      <c r="X6558" s="4">
        <v>0.679150672095815</v>
      </c>
      <c r="Y6558" s="4">
        <v>0.720684343684975</v>
      </c>
      <c r="Z6558" s="4"/>
      <c r="AA6558" s="4"/>
      <c r="AB6558" s="4"/>
      <c r="AC6558" s="4"/>
      <c r="AD6558" s="4"/>
      <c r="AE6558" s="4"/>
      <c r="AF6558" s="4"/>
      <c r="AG6558" s="4"/>
      <c r="AH6558" s="4">
        <v>60</v>
      </c>
      <c r="AI6558" s="4" t="s">
        <v>55389</v>
      </c>
      <c r="AJ6558" s="4" t="s">
        <v>55349</v>
      </c>
      <c r="AK6558" s="4" t="s">
        <v>55390</v>
      </c>
      <c r="AL6558" s="4">
        <v>0</v>
      </c>
      <c r="AM6558" s="4" t="s">
        <v>55391</v>
      </c>
    </row>
    <row r="6559" hidden="1" spans="1:39">
      <c r="A6559" s="4">
        <v>10014</v>
      </c>
      <c r="B6559" s="4" t="s">
        <v>55392</v>
      </c>
      <c r="C6559" s="4">
        <v>332</v>
      </c>
      <c r="D6559" s="4" t="s">
        <v>6415</v>
      </c>
      <c r="E6559" s="4">
        <v>58938516</v>
      </c>
      <c r="F6559" s="4" t="s">
        <v>55343</v>
      </c>
      <c r="G6559" s="4" t="s">
        <v>55344</v>
      </c>
      <c r="H6559" s="4">
        <v>35.6744918823242</v>
      </c>
      <c r="I6559" s="4">
        <v>139.734603881836</v>
      </c>
      <c r="J6559" s="4" t="s">
        <v>6747</v>
      </c>
      <c r="K6559" s="4" t="s">
        <v>6419</v>
      </c>
      <c r="L6559" s="4" t="s">
        <v>55345</v>
      </c>
      <c r="M6559" s="4"/>
      <c r="N6559" s="4">
        <v>28047</v>
      </c>
      <c r="O6559" s="4" t="s">
        <v>6443</v>
      </c>
      <c r="P6559" s="4">
        <v>55119346</v>
      </c>
      <c r="Q6559" s="4" t="s">
        <v>55393</v>
      </c>
      <c r="R6559" s="4" t="s">
        <v>55347</v>
      </c>
      <c r="S6559" s="4">
        <v>35.6744804382324</v>
      </c>
      <c r="T6559" s="4">
        <v>139.734603881836</v>
      </c>
      <c r="U6559" s="4" t="s">
        <v>6747</v>
      </c>
      <c r="V6559" s="4" t="s">
        <v>6419</v>
      </c>
      <c r="W6559" s="4">
        <v>114006699</v>
      </c>
      <c r="X6559" s="4">
        <v>0.679150672095815</v>
      </c>
      <c r="Y6559" s="4">
        <v>0.0437124327353007</v>
      </c>
      <c r="Z6559" s="4"/>
      <c r="AA6559" s="4"/>
      <c r="AB6559" s="4"/>
      <c r="AC6559" s="4"/>
      <c r="AD6559" s="4"/>
      <c r="AE6559" s="4"/>
      <c r="AF6559" s="4"/>
      <c r="AG6559" s="4"/>
      <c r="AH6559" s="4">
        <v>60</v>
      </c>
      <c r="AI6559" s="4" t="s">
        <v>55394</v>
      </c>
      <c r="AJ6559" s="4" t="s">
        <v>55349</v>
      </c>
      <c r="AK6559" s="4" t="s">
        <v>55395</v>
      </c>
      <c r="AL6559" s="4">
        <v>0</v>
      </c>
      <c r="AM6559" s="4" t="s">
        <v>55396</v>
      </c>
    </row>
    <row r="6560" hidden="1" spans="1:39">
      <c r="A6560" s="4">
        <v>10015</v>
      </c>
      <c r="B6560" s="4" t="s">
        <v>55397</v>
      </c>
      <c r="C6560" s="4">
        <v>332</v>
      </c>
      <c r="D6560" s="4" t="s">
        <v>6415</v>
      </c>
      <c r="E6560" s="4">
        <v>58938516</v>
      </c>
      <c r="F6560" s="4" t="s">
        <v>55343</v>
      </c>
      <c r="G6560" s="4" t="s">
        <v>55344</v>
      </c>
      <c r="H6560" s="4">
        <v>35.6744918823242</v>
      </c>
      <c r="I6560" s="4">
        <v>139.734603881836</v>
      </c>
      <c r="J6560" s="4" t="s">
        <v>6747</v>
      </c>
      <c r="K6560" s="4" t="s">
        <v>6419</v>
      </c>
      <c r="L6560" s="4" t="s">
        <v>55345</v>
      </c>
      <c r="M6560" s="4"/>
      <c r="N6560" s="4">
        <v>28047</v>
      </c>
      <c r="O6560" s="4" t="s">
        <v>6443</v>
      </c>
      <c r="P6560" s="4">
        <v>47260763</v>
      </c>
      <c r="Q6560" s="4" t="s">
        <v>55398</v>
      </c>
      <c r="R6560" s="4" t="s">
        <v>55347</v>
      </c>
      <c r="S6560" s="4">
        <v>35.6744804382324</v>
      </c>
      <c r="T6560" s="4">
        <v>139.734603881836</v>
      </c>
      <c r="U6560" s="4" t="s">
        <v>6747</v>
      </c>
      <c r="V6560" s="4" t="s">
        <v>6419</v>
      </c>
      <c r="W6560" s="4">
        <v>114006855</v>
      </c>
      <c r="X6560" s="4">
        <v>0.679150672095815</v>
      </c>
      <c r="Y6560" s="4">
        <v>0.121740130829828</v>
      </c>
      <c r="Z6560" s="4"/>
      <c r="AA6560" s="4"/>
      <c r="AB6560" s="4"/>
      <c r="AC6560" s="4"/>
      <c r="AD6560" s="4"/>
      <c r="AE6560" s="4"/>
      <c r="AF6560" s="4"/>
      <c r="AG6560" s="4"/>
      <c r="AH6560" s="4">
        <v>60</v>
      </c>
      <c r="AI6560" s="4" t="s">
        <v>55399</v>
      </c>
      <c r="AJ6560" s="4" t="s">
        <v>55349</v>
      </c>
      <c r="AK6560" s="4" t="s">
        <v>55400</v>
      </c>
      <c r="AL6560" s="4">
        <v>0</v>
      </c>
      <c r="AM6560" s="4" t="s">
        <v>55401</v>
      </c>
    </row>
    <row r="6561" hidden="1" spans="1:39">
      <c r="A6561" s="4">
        <v>10016</v>
      </c>
      <c r="B6561" s="4" t="s">
        <v>55402</v>
      </c>
      <c r="C6561" s="4">
        <v>332</v>
      </c>
      <c r="D6561" s="4" t="s">
        <v>6415</v>
      </c>
      <c r="E6561" s="4">
        <v>58938516</v>
      </c>
      <c r="F6561" s="4" t="s">
        <v>55343</v>
      </c>
      <c r="G6561" s="4" t="s">
        <v>55344</v>
      </c>
      <c r="H6561" s="4">
        <v>35.6744918823242</v>
      </c>
      <c r="I6561" s="4">
        <v>139.734603881836</v>
      </c>
      <c r="J6561" s="4" t="s">
        <v>6747</v>
      </c>
      <c r="K6561" s="4" t="s">
        <v>6419</v>
      </c>
      <c r="L6561" s="4" t="s">
        <v>55345</v>
      </c>
      <c r="M6561" s="4"/>
      <c r="N6561" s="4">
        <v>28047</v>
      </c>
      <c r="O6561" s="4" t="s">
        <v>6443</v>
      </c>
      <c r="P6561" s="4">
        <v>55119339</v>
      </c>
      <c r="Q6561" s="4" t="s">
        <v>55403</v>
      </c>
      <c r="R6561" s="4" t="s">
        <v>55347</v>
      </c>
      <c r="S6561" s="4">
        <v>35.6744804382324</v>
      </c>
      <c r="T6561" s="4">
        <v>139.734603881836</v>
      </c>
      <c r="U6561" s="4" t="s">
        <v>6747</v>
      </c>
      <c r="V6561" s="4" t="s">
        <v>6419</v>
      </c>
      <c r="W6561" s="4">
        <v>114007922</v>
      </c>
      <c r="X6561" s="4">
        <v>0.679150672095815</v>
      </c>
      <c r="Y6561" s="4">
        <v>0.0104111998716981</v>
      </c>
      <c r="Z6561" s="4"/>
      <c r="AA6561" s="4"/>
      <c r="AB6561" s="4"/>
      <c r="AC6561" s="4"/>
      <c r="AD6561" s="4"/>
      <c r="AE6561" s="4"/>
      <c r="AF6561" s="4"/>
      <c r="AG6561" s="4"/>
      <c r="AH6561" s="4">
        <v>60</v>
      </c>
      <c r="AI6561" s="4" t="s">
        <v>55404</v>
      </c>
      <c r="AJ6561" s="4" t="s">
        <v>55349</v>
      </c>
      <c r="AK6561" s="4" t="s">
        <v>55405</v>
      </c>
      <c r="AL6561" s="4">
        <v>0</v>
      </c>
      <c r="AM6561" s="4" t="s">
        <v>55406</v>
      </c>
    </row>
    <row r="6562" hidden="1" spans="1:39">
      <c r="A6562" s="4">
        <v>10017</v>
      </c>
      <c r="B6562" s="4" t="s">
        <v>55407</v>
      </c>
      <c r="C6562" s="4">
        <v>332</v>
      </c>
      <c r="D6562" s="4" t="s">
        <v>6415</v>
      </c>
      <c r="E6562" s="4">
        <v>58938516</v>
      </c>
      <c r="F6562" s="4" t="s">
        <v>55343</v>
      </c>
      <c r="G6562" s="4" t="s">
        <v>55344</v>
      </c>
      <c r="H6562" s="4">
        <v>35.6744918823242</v>
      </c>
      <c r="I6562" s="4">
        <v>139.734603881836</v>
      </c>
      <c r="J6562" s="4" t="s">
        <v>6747</v>
      </c>
      <c r="K6562" s="4" t="s">
        <v>6419</v>
      </c>
      <c r="L6562" s="4" t="s">
        <v>55345</v>
      </c>
      <c r="M6562" s="4"/>
      <c r="N6562" s="4">
        <v>28047</v>
      </c>
      <c r="O6562" s="4" t="s">
        <v>6443</v>
      </c>
      <c r="P6562" s="4">
        <v>55119360</v>
      </c>
      <c r="Q6562" s="4" t="s">
        <v>55408</v>
      </c>
      <c r="R6562" s="4" t="s">
        <v>55347</v>
      </c>
      <c r="S6562" s="4">
        <v>35.6744804382324</v>
      </c>
      <c r="T6562" s="4">
        <v>139.734603881836</v>
      </c>
      <c r="U6562" s="4" t="s">
        <v>6747</v>
      </c>
      <c r="V6562" s="4" t="s">
        <v>6419</v>
      </c>
      <c r="W6562" s="4">
        <v>114006688</v>
      </c>
      <c r="X6562" s="4">
        <v>0.679150672095815</v>
      </c>
      <c r="Y6562" s="4">
        <v>0.113201219832605</v>
      </c>
      <c r="Z6562" s="4"/>
      <c r="AA6562" s="4"/>
      <c r="AB6562" s="4"/>
      <c r="AC6562" s="4"/>
      <c r="AD6562" s="4"/>
      <c r="AE6562" s="4"/>
      <c r="AF6562" s="4"/>
      <c r="AG6562" s="4"/>
      <c r="AH6562" s="4">
        <v>60</v>
      </c>
      <c r="AI6562" s="4" t="s">
        <v>55409</v>
      </c>
      <c r="AJ6562" s="4" t="s">
        <v>55349</v>
      </c>
      <c r="AK6562" s="4" t="s">
        <v>55410</v>
      </c>
      <c r="AL6562" s="4">
        <v>0</v>
      </c>
      <c r="AM6562" s="4" t="s">
        <v>55411</v>
      </c>
    </row>
    <row r="6563" hidden="1" spans="1:39">
      <c r="A6563" s="4">
        <v>10018</v>
      </c>
      <c r="B6563" s="4" t="s">
        <v>55412</v>
      </c>
      <c r="C6563" s="4">
        <v>332</v>
      </c>
      <c r="D6563" s="4" t="s">
        <v>6415</v>
      </c>
      <c r="E6563" s="4">
        <v>58938516</v>
      </c>
      <c r="F6563" s="4" t="s">
        <v>55343</v>
      </c>
      <c r="G6563" s="4" t="s">
        <v>55344</v>
      </c>
      <c r="H6563" s="4">
        <v>35.6744918823242</v>
      </c>
      <c r="I6563" s="4">
        <v>139.734603881836</v>
      </c>
      <c r="J6563" s="4" t="s">
        <v>6747</v>
      </c>
      <c r="K6563" s="4" t="s">
        <v>6419</v>
      </c>
      <c r="L6563" s="4" t="s">
        <v>55345</v>
      </c>
      <c r="M6563" s="4"/>
      <c r="N6563" s="4">
        <v>28047</v>
      </c>
      <c r="O6563" s="4" t="s">
        <v>6443</v>
      </c>
      <c r="P6563" s="4">
        <v>55119361</v>
      </c>
      <c r="Q6563" s="4" t="s">
        <v>55413</v>
      </c>
      <c r="R6563" s="4" t="s">
        <v>55347</v>
      </c>
      <c r="S6563" s="4">
        <v>35.6744804382324</v>
      </c>
      <c r="T6563" s="4">
        <v>139.734603881836</v>
      </c>
      <c r="U6563" s="4" t="s">
        <v>6747</v>
      </c>
      <c r="V6563" s="4" t="s">
        <v>6419</v>
      </c>
      <c r="W6563" s="4">
        <v>114006551</v>
      </c>
      <c r="X6563" s="4">
        <v>0.679150672095815</v>
      </c>
      <c r="Y6563" s="4">
        <v>0.112653111787055</v>
      </c>
      <c r="Z6563" s="4"/>
      <c r="AA6563" s="4"/>
      <c r="AB6563" s="4"/>
      <c r="AC6563" s="4"/>
      <c r="AD6563" s="4"/>
      <c r="AE6563" s="4"/>
      <c r="AF6563" s="4"/>
      <c r="AG6563" s="4"/>
      <c r="AH6563" s="4">
        <v>60</v>
      </c>
      <c r="AI6563" s="4" t="s">
        <v>55414</v>
      </c>
      <c r="AJ6563" s="4" t="s">
        <v>55349</v>
      </c>
      <c r="AK6563" s="4" t="s">
        <v>55415</v>
      </c>
      <c r="AL6563" s="4">
        <v>0</v>
      </c>
      <c r="AM6563" s="4" t="s">
        <v>55416</v>
      </c>
    </row>
    <row r="6564" hidden="1" spans="1:39">
      <c r="A6564" s="4">
        <v>10019</v>
      </c>
      <c r="B6564" s="4" t="s">
        <v>55417</v>
      </c>
      <c r="C6564" s="4">
        <v>332</v>
      </c>
      <c r="D6564" s="4" t="s">
        <v>6415</v>
      </c>
      <c r="E6564" s="4">
        <v>58938516</v>
      </c>
      <c r="F6564" s="4" t="s">
        <v>55343</v>
      </c>
      <c r="G6564" s="4" t="s">
        <v>55344</v>
      </c>
      <c r="H6564" s="4">
        <v>35.6744918823242</v>
      </c>
      <c r="I6564" s="4">
        <v>139.734603881836</v>
      </c>
      <c r="J6564" s="4" t="s">
        <v>6747</v>
      </c>
      <c r="K6564" s="4" t="s">
        <v>6419</v>
      </c>
      <c r="L6564" s="4" t="s">
        <v>55345</v>
      </c>
      <c r="M6564" s="4"/>
      <c r="N6564" s="4">
        <v>28047</v>
      </c>
      <c r="O6564" s="4" t="s">
        <v>6443</v>
      </c>
      <c r="P6564" s="4">
        <v>55119349</v>
      </c>
      <c r="Q6564" s="4" t="s">
        <v>55418</v>
      </c>
      <c r="R6564" s="4" t="s">
        <v>55347</v>
      </c>
      <c r="S6564" s="4">
        <v>35.6744804382324</v>
      </c>
      <c r="T6564" s="4">
        <v>139.734603881836</v>
      </c>
      <c r="U6564" s="4" t="s">
        <v>6747</v>
      </c>
      <c r="V6564" s="4" t="s">
        <v>6419</v>
      </c>
      <c r="W6564" s="4">
        <v>114006641</v>
      </c>
      <c r="X6564" s="4">
        <v>0.679150672095815</v>
      </c>
      <c r="Y6564" s="4">
        <v>0.00653230433905813</v>
      </c>
      <c r="Z6564" s="4"/>
      <c r="AA6564" s="4"/>
      <c r="AB6564" s="4"/>
      <c r="AC6564" s="4"/>
      <c r="AD6564" s="4"/>
      <c r="AE6564" s="4"/>
      <c r="AF6564" s="4"/>
      <c r="AG6564" s="4"/>
      <c r="AH6564" s="4">
        <v>60</v>
      </c>
      <c r="AI6564" s="4" t="s">
        <v>55419</v>
      </c>
      <c r="AJ6564" s="4" t="s">
        <v>55349</v>
      </c>
      <c r="AK6564" s="4" t="s">
        <v>55420</v>
      </c>
      <c r="AL6564" s="4">
        <v>0</v>
      </c>
      <c r="AM6564" s="4" t="s">
        <v>55421</v>
      </c>
    </row>
    <row r="6565" hidden="1" spans="1:39">
      <c r="A6565" s="4">
        <v>10020</v>
      </c>
      <c r="B6565" s="4" t="s">
        <v>55422</v>
      </c>
      <c r="C6565" s="4">
        <v>332</v>
      </c>
      <c r="D6565" s="4" t="s">
        <v>6415</v>
      </c>
      <c r="E6565" s="4">
        <v>58938516</v>
      </c>
      <c r="F6565" s="4" t="s">
        <v>55343</v>
      </c>
      <c r="G6565" s="4" t="s">
        <v>55344</v>
      </c>
      <c r="H6565" s="4">
        <v>35.6744918823242</v>
      </c>
      <c r="I6565" s="4">
        <v>139.734603881836</v>
      </c>
      <c r="J6565" s="4" t="s">
        <v>6747</v>
      </c>
      <c r="K6565" s="4" t="s">
        <v>6419</v>
      </c>
      <c r="L6565" s="4" t="s">
        <v>55345</v>
      </c>
      <c r="M6565" s="4"/>
      <c r="N6565" s="4">
        <v>28047</v>
      </c>
      <c r="O6565" s="4" t="s">
        <v>6443</v>
      </c>
      <c r="P6565" s="4">
        <v>55119348</v>
      </c>
      <c r="Q6565" s="4" t="s">
        <v>55423</v>
      </c>
      <c r="R6565" s="4" t="s">
        <v>55347</v>
      </c>
      <c r="S6565" s="4">
        <v>35.6744804382324</v>
      </c>
      <c r="T6565" s="4">
        <v>139.734603881836</v>
      </c>
      <c r="U6565" s="4" t="s">
        <v>6747</v>
      </c>
      <c r="V6565" s="4" t="s">
        <v>6419</v>
      </c>
      <c r="W6565" s="4">
        <v>114006651</v>
      </c>
      <c r="X6565" s="4">
        <v>0.679150672095815</v>
      </c>
      <c r="Y6565" s="4">
        <v>0.00633940940739376</v>
      </c>
      <c r="Z6565" s="4"/>
      <c r="AA6565" s="4"/>
      <c r="AB6565" s="4"/>
      <c r="AC6565" s="4"/>
      <c r="AD6565" s="4"/>
      <c r="AE6565" s="4"/>
      <c r="AF6565" s="4"/>
      <c r="AG6565" s="4"/>
      <c r="AH6565" s="4">
        <v>60</v>
      </c>
      <c r="AI6565" s="4" t="s">
        <v>55424</v>
      </c>
      <c r="AJ6565" s="4" t="s">
        <v>55349</v>
      </c>
      <c r="AK6565" s="4" t="s">
        <v>55425</v>
      </c>
      <c r="AL6565" s="4">
        <v>0</v>
      </c>
      <c r="AM6565" s="4" t="s">
        <v>55426</v>
      </c>
    </row>
    <row r="6566" hidden="1" spans="1:39">
      <c r="A6566" s="4">
        <v>10021</v>
      </c>
      <c r="B6566" s="4" t="s">
        <v>55427</v>
      </c>
      <c r="C6566" s="4">
        <v>332</v>
      </c>
      <c r="D6566" s="4" t="s">
        <v>6415</v>
      </c>
      <c r="E6566" s="4">
        <v>58938516</v>
      </c>
      <c r="F6566" s="4" t="s">
        <v>55343</v>
      </c>
      <c r="G6566" s="4" t="s">
        <v>55344</v>
      </c>
      <c r="H6566" s="4">
        <v>35.6744918823242</v>
      </c>
      <c r="I6566" s="4">
        <v>139.734603881836</v>
      </c>
      <c r="J6566" s="4" t="s">
        <v>6747</v>
      </c>
      <c r="K6566" s="4" t="s">
        <v>6419</v>
      </c>
      <c r="L6566" s="4" t="s">
        <v>55345</v>
      </c>
      <c r="M6566" s="4"/>
      <c r="N6566" s="4">
        <v>28047</v>
      </c>
      <c r="O6566" s="4" t="s">
        <v>6443</v>
      </c>
      <c r="P6566" s="4">
        <v>55119340</v>
      </c>
      <c r="Q6566" s="4" t="s">
        <v>55428</v>
      </c>
      <c r="R6566" s="4" t="s">
        <v>55347</v>
      </c>
      <c r="S6566" s="4">
        <v>35.6744804382324</v>
      </c>
      <c r="T6566" s="4">
        <v>139.734603881836</v>
      </c>
      <c r="U6566" s="4" t="s">
        <v>6747</v>
      </c>
      <c r="V6566" s="4" t="s">
        <v>6419</v>
      </c>
      <c r="W6566" s="4">
        <v>114007404</v>
      </c>
      <c r="X6566" s="4">
        <v>0.679150672095815</v>
      </c>
      <c r="Y6566" s="4">
        <v>0.00653230433905813</v>
      </c>
      <c r="Z6566" s="4"/>
      <c r="AA6566" s="4"/>
      <c r="AB6566" s="4"/>
      <c r="AC6566" s="4"/>
      <c r="AD6566" s="4"/>
      <c r="AE6566" s="4"/>
      <c r="AF6566" s="4"/>
      <c r="AG6566" s="4"/>
      <c r="AH6566" s="4">
        <v>60</v>
      </c>
      <c r="AI6566" s="4" t="s">
        <v>55429</v>
      </c>
      <c r="AJ6566" s="4" t="s">
        <v>55349</v>
      </c>
      <c r="AK6566" s="4" t="s">
        <v>55430</v>
      </c>
      <c r="AL6566" s="4">
        <v>0</v>
      </c>
      <c r="AM6566" s="4" t="s">
        <v>55431</v>
      </c>
    </row>
    <row r="6567" hidden="1" spans="1:39">
      <c r="A6567" s="4">
        <v>10022</v>
      </c>
      <c r="B6567" s="4" t="s">
        <v>55432</v>
      </c>
      <c r="C6567" s="4">
        <v>332</v>
      </c>
      <c r="D6567" s="4" t="s">
        <v>6415</v>
      </c>
      <c r="E6567" s="4">
        <v>58938526</v>
      </c>
      <c r="F6567" s="4" t="s">
        <v>55433</v>
      </c>
      <c r="G6567" s="4" t="s">
        <v>55434</v>
      </c>
      <c r="H6567" s="4">
        <v>35.6822204589844</v>
      </c>
      <c r="I6567" s="4">
        <v>139.615020751953</v>
      </c>
      <c r="J6567" s="4" t="s">
        <v>6747</v>
      </c>
      <c r="K6567" s="4" t="s">
        <v>6419</v>
      </c>
      <c r="L6567" s="4" t="s">
        <v>55435</v>
      </c>
      <c r="M6567" s="4"/>
      <c r="N6567" s="4">
        <v>28047</v>
      </c>
      <c r="O6567" s="4" t="s">
        <v>6443</v>
      </c>
      <c r="P6567" s="4">
        <v>55120610</v>
      </c>
      <c r="Q6567" s="4" t="s">
        <v>55436</v>
      </c>
      <c r="R6567" s="4" t="s">
        <v>55437</v>
      </c>
      <c r="S6567" s="4">
        <v>35.6821556091309</v>
      </c>
      <c r="T6567" s="4">
        <v>139.614990234375</v>
      </c>
      <c r="U6567" s="4" t="s">
        <v>6747</v>
      </c>
      <c r="V6567" s="4" t="s">
        <v>6419</v>
      </c>
      <c r="W6567" s="4">
        <v>63155318</v>
      </c>
      <c r="X6567" s="4">
        <v>0.662517296611497</v>
      </c>
      <c r="Y6567" s="4">
        <v>0.0131795102031191</v>
      </c>
      <c r="Z6567" s="4"/>
      <c r="AA6567" s="4"/>
      <c r="AB6567" s="4"/>
      <c r="AC6567" s="4"/>
      <c r="AD6567" s="4"/>
      <c r="AE6567" s="4"/>
      <c r="AF6567" s="4"/>
      <c r="AG6567" s="4"/>
      <c r="AH6567" s="4">
        <v>60</v>
      </c>
      <c r="AI6567" s="4" t="s">
        <v>55438</v>
      </c>
      <c r="AJ6567" s="4" t="s">
        <v>55439</v>
      </c>
      <c r="AK6567" s="4" t="s">
        <v>55440</v>
      </c>
      <c r="AL6567" s="4">
        <v>0</v>
      </c>
      <c r="AM6567" s="4" t="s">
        <v>55441</v>
      </c>
    </row>
    <row r="6568" hidden="1" spans="1:39">
      <c r="A6568" s="4">
        <v>10023</v>
      </c>
      <c r="B6568" s="4" t="s">
        <v>55442</v>
      </c>
      <c r="C6568" s="4">
        <v>332</v>
      </c>
      <c r="D6568" s="4" t="s">
        <v>6415</v>
      </c>
      <c r="E6568" s="4">
        <v>58938526</v>
      </c>
      <c r="F6568" s="4" t="s">
        <v>55433</v>
      </c>
      <c r="G6568" s="4" t="s">
        <v>55434</v>
      </c>
      <c r="H6568" s="4">
        <v>35.6822204589844</v>
      </c>
      <c r="I6568" s="4">
        <v>139.615020751953</v>
      </c>
      <c r="J6568" s="4" t="s">
        <v>6747</v>
      </c>
      <c r="K6568" s="4" t="s">
        <v>6419</v>
      </c>
      <c r="L6568" s="4" t="s">
        <v>55435</v>
      </c>
      <c r="M6568" s="4"/>
      <c r="N6568" s="4">
        <v>28047</v>
      </c>
      <c r="O6568" s="4" t="s">
        <v>6443</v>
      </c>
      <c r="P6568" s="4">
        <v>55120559</v>
      </c>
      <c r="Q6568" s="4" t="s">
        <v>55443</v>
      </c>
      <c r="R6568" s="4" t="s">
        <v>55444</v>
      </c>
      <c r="S6568" s="4">
        <v>35.6822471618652</v>
      </c>
      <c r="T6568" s="4">
        <v>139.615005493164</v>
      </c>
      <c r="U6568" s="4" t="s">
        <v>6747</v>
      </c>
      <c r="V6568" s="4" t="s">
        <v>6419</v>
      </c>
      <c r="W6568" s="4">
        <v>63155314</v>
      </c>
      <c r="X6568" s="4">
        <v>0.668077305790497</v>
      </c>
      <c r="Y6568" s="4">
        <v>0.0549404075283687</v>
      </c>
      <c r="Z6568" s="4"/>
      <c r="AA6568" s="4"/>
      <c r="AB6568" s="4"/>
      <c r="AC6568" s="4"/>
      <c r="AD6568" s="4"/>
      <c r="AE6568" s="4"/>
      <c r="AF6568" s="4"/>
      <c r="AG6568" s="4"/>
      <c r="AH6568" s="4">
        <v>60</v>
      </c>
      <c r="AI6568" s="4" t="s">
        <v>55445</v>
      </c>
      <c r="AJ6568" s="4" t="s">
        <v>55446</v>
      </c>
      <c r="AK6568" s="4" t="s">
        <v>55447</v>
      </c>
      <c r="AL6568" s="4">
        <v>0</v>
      </c>
      <c r="AM6568" s="4" t="s">
        <v>55448</v>
      </c>
    </row>
    <row r="6569" hidden="1" spans="1:39">
      <c r="A6569" s="4">
        <v>10024</v>
      </c>
      <c r="B6569" s="4" t="s">
        <v>55449</v>
      </c>
      <c r="C6569" s="4">
        <v>332</v>
      </c>
      <c r="D6569" s="4" t="s">
        <v>6415</v>
      </c>
      <c r="E6569" s="4">
        <v>58938527</v>
      </c>
      <c r="F6569" s="4" t="s">
        <v>55450</v>
      </c>
      <c r="G6569" s="4" t="s">
        <v>55451</v>
      </c>
      <c r="H6569" s="4">
        <v>35.7353210449219</v>
      </c>
      <c r="I6569" s="4">
        <v>139.716888427734</v>
      </c>
      <c r="J6569" s="4" t="s">
        <v>6747</v>
      </c>
      <c r="K6569" s="4" t="s">
        <v>6419</v>
      </c>
      <c r="L6569" s="4" t="s">
        <v>55452</v>
      </c>
      <c r="M6569" s="4"/>
      <c r="N6569" s="4">
        <v>28047</v>
      </c>
      <c r="O6569" s="4" t="s">
        <v>6443</v>
      </c>
      <c r="P6569" s="4">
        <v>15815192</v>
      </c>
      <c r="Q6569" s="4" t="s">
        <v>55453</v>
      </c>
      <c r="R6569" s="4" t="s">
        <v>55454</v>
      </c>
      <c r="S6569" s="4">
        <v>35.7354850769043</v>
      </c>
      <c r="T6569" s="4">
        <v>139.717788696289</v>
      </c>
      <c r="U6569" s="4" t="s">
        <v>6747</v>
      </c>
      <c r="V6569" s="4" t="s">
        <v>6419</v>
      </c>
      <c r="W6569" s="4">
        <v>43095783</v>
      </c>
      <c r="X6569" s="4">
        <v>0.587722040431393</v>
      </c>
      <c r="Y6569" s="4">
        <v>0.00127254492162037</v>
      </c>
      <c r="Z6569" s="4"/>
      <c r="AA6569" s="4"/>
      <c r="AB6569" s="4"/>
      <c r="AC6569" s="4"/>
      <c r="AD6569" s="4"/>
      <c r="AE6569" s="4"/>
      <c r="AF6569" s="4"/>
      <c r="AG6569" s="4"/>
      <c r="AH6569" s="4">
        <v>60</v>
      </c>
      <c r="AI6569" s="4" t="s">
        <v>55455</v>
      </c>
      <c r="AJ6569" s="4" t="s">
        <v>55456</v>
      </c>
      <c r="AK6569" s="4" t="s">
        <v>55457</v>
      </c>
      <c r="AL6569" s="4">
        <v>0</v>
      </c>
      <c r="AM6569" s="4" t="s">
        <v>55458</v>
      </c>
    </row>
    <row r="6570" hidden="1" spans="1:39">
      <c r="A6570" s="4">
        <v>10025</v>
      </c>
      <c r="B6570" s="4" t="s">
        <v>55459</v>
      </c>
      <c r="C6570" s="4">
        <v>332</v>
      </c>
      <c r="D6570" s="4" t="s">
        <v>6415</v>
      </c>
      <c r="E6570" s="4">
        <v>58938527</v>
      </c>
      <c r="F6570" s="4" t="s">
        <v>55450</v>
      </c>
      <c r="G6570" s="4" t="s">
        <v>55451</v>
      </c>
      <c r="H6570" s="4">
        <v>35.7353210449219</v>
      </c>
      <c r="I6570" s="4">
        <v>139.716888427734</v>
      </c>
      <c r="J6570" s="4" t="s">
        <v>6747</v>
      </c>
      <c r="K6570" s="4" t="s">
        <v>6419</v>
      </c>
      <c r="L6570" s="4" t="s">
        <v>55452</v>
      </c>
      <c r="M6570" s="4"/>
      <c r="N6570" s="4">
        <v>28047</v>
      </c>
      <c r="O6570" s="4" t="s">
        <v>6443</v>
      </c>
      <c r="P6570" s="4">
        <v>55120590</v>
      </c>
      <c r="Q6570" s="4" t="s">
        <v>55460</v>
      </c>
      <c r="R6570" s="4" t="s">
        <v>55461</v>
      </c>
      <c r="S6570" s="4">
        <v>35.7353744506836</v>
      </c>
      <c r="T6570" s="4">
        <v>139.716751098633</v>
      </c>
      <c r="U6570" s="4" t="s">
        <v>6747</v>
      </c>
      <c r="V6570" s="4" t="s">
        <v>6419</v>
      </c>
      <c r="W6570" s="4">
        <v>60172436</v>
      </c>
      <c r="X6570" s="4">
        <v>0.630937681988677</v>
      </c>
      <c r="Y6570" s="4">
        <v>0.0256861140119153</v>
      </c>
      <c r="Z6570" s="4"/>
      <c r="AA6570" s="4"/>
      <c r="AB6570" s="4"/>
      <c r="AC6570" s="4"/>
      <c r="AD6570" s="4"/>
      <c r="AE6570" s="4"/>
      <c r="AF6570" s="4"/>
      <c r="AG6570" s="4"/>
      <c r="AH6570" s="4">
        <v>60</v>
      </c>
      <c r="AI6570" s="4" t="s">
        <v>55462</v>
      </c>
      <c r="AJ6570" s="4" t="s">
        <v>55463</v>
      </c>
      <c r="AK6570" s="4" t="s">
        <v>55464</v>
      </c>
      <c r="AL6570" s="4">
        <v>0</v>
      </c>
      <c r="AM6570" s="4" t="s">
        <v>55465</v>
      </c>
    </row>
    <row r="6571" hidden="1" spans="1:39">
      <c r="A6571" s="4">
        <v>10026</v>
      </c>
      <c r="B6571" s="4" t="s">
        <v>55466</v>
      </c>
      <c r="C6571" s="4">
        <v>332</v>
      </c>
      <c r="D6571" s="4" t="s">
        <v>6415</v>
      </c>
      <c r="E6571" s="4">
        <v>58938527</v>
      </c>
      <c r="F6571" s="4" t="s">
        <v>55450</v>
      </c>
      <c r="G6571" s="4" t="s">
        <v>55451</v>
      </c>
      <c r="H6571" s="4">
        <v>35.7353210449219</v>
      </c>
      <c r="I6571" s="4">
        <v>139.716888427734</v>
      </c>
      <c r="J6571" s="4" t="s">
        <v>6747</v>
      </c>
      <c r="K6571" s="4" t="s">
        <v>6419</v>
      </c>
      <c r="L6571" s="4" t="s">
        <v>55452</v>
      </c>
      <c r="M6571" s="4"/>
      <c r="N6571" s="4">
        <v>27931</v>
      </c>
      <c r="O6571" s="4" t="s">
        <v>6433</v>
      </c>
      <c r="P6571" s="4">
        <v>40516579</v>
      </c>
      <c r="Q6571" s="4" t="s">
        <v>55453</v>
      </c>
      <c r="R6571" s="4" t="s">
        <v>55467</v>
      </c>
      <c r="S6571" s="4">
        <v>35.7355041503906</v>
      </c>
      <c r="T6571" s="4">
        <v>139.717834472656</v>
      </c>
      <c r="U6571" s="4" t="s">
        <v>6747</v>
      </c>
      <c r="V6571" s="4" t="s">
        <v>6419</v>
      </c>
      <c r="W6571" s="4">
        <v>1408959</v>
      </c>
      <c r="X6571" s="4">
        <v>0.577226534553204</v>
      </c>
      <c r="Y6571" s="4">
        <v>0.0103757586838363</v>
      </c>
      <c r="Z6571" s="4"/>
      <c r="AA6571" s="4"/>
      <c r="AB6571" s="4"/>
      <c r="AC6571" s="4"/>
      <c r="AD6571" s="4"/>
      <c r="AE6571" s="4"/>
      <c r="AF6571" s="4"/>
      <c r="AG6571" s="4"/>
      <c r="AH6571" s="4">
        <v>2475</v>
      </c>
      <c r="AI6571" s="4" t="s">
        <v>55455</v>
      </c>
      <c r="AJ6571" s="4" t="s">
        <v>55468</v>
      </c>
      <c r="AK6571" s="4" t="s">
        <v>55469</v>
      </c>
      <c r="AL6571" s="4">
        <v>0</v>
      </c>
      <c r="AM6571" s="4" t="s">
        <v>55470</v>
      </c>
    </row>
    <row r="6572" hidden="1" spans="1:39">
      <c r="A6572" s="4">
        <v>10027</v>
      </c>
      <c r="B6572" s="4" t="s">
        <v>55471</v>
      </c>
      <c r="C6572" s="4">
        <v>332</v>
      </c>
      <c r="D6572" s="4" t="s">
        <v>6415</v>
      </c>
      <c r="E6572" s="4">
        <v>58938527</v>
      </c>
      <c r="F6572" s="4" t="s">
        <v>55450</v>
      </c>
      <c r="G6572" s="4" t="s">
        <v>55451</v>
      </c>
      <c r="H6572" s="4">
        <v>35.7353210449219</v>
      </c>
      <c r="I6572" s="4">
        <v>139.716888427734</v>
      </c>
      <c r="J6572" s="4" t="s">
        <v>6747</v>
      </c>
      <c r="K6572" s="4" t="s">
        <v>6419</v>
      </c>
      <c r="L6572" s="4" t="s">
        <v>55452</v>
      </c>
      <c r="M6572" s="4"/>
      <c r="N6572" s="4">
        <v>29200</v>
      </c>
      <c r="O6572" s="4" t="s">
        <v>6582</v>
      </c>
      <c r="P6572" s="4">
        <v>62779849</v>
      </c>
      <c r="Q6572" s="4" t="s">
        <v>55453</v>
      </c>
      <c r="R6572" s="4" t="s">
        <v>55472</v>
      </c>
      <c r="S6572" s="4">
        <v>35.7355041503906</v>
      </c>
      <c r="T6572" s="4">
        <v>139.717834472656</v>
      </c>
      <c r="U6572" s="4" t="s">
        <v>6747</v>
      </c>
      <c r="V6572" s="4" t="s">
        <v>6419</v>
      </c>
      <c r="W6572" s="4">
        <v>42258</v>
      </c>
      <c r="X6572" s="4">
        <v>0.562160644219334</v>
      </c>
      <c r="Y6572" s="4">
        <v>0.00255215272186248</v>
      </c>
      <c r="Z6572" s="4"/>
      <c r="AA6572" s="4"/>
      <c r="AB6572" s="4"/>
      <c r="AC6572" s="4"/>
      <c r="AD6572" s="4"/>
      <c r="AE6572" s="4"/>
      <c r="AF6572" s="4"/>
      <c r="AG6572" s="4"/>
      <c r="AH6572" s="4">
        <v>2520</v>
      </c>
      <c r="AI6572" s="4" t="s">
        <v>55455</v>
      </c>
      <c r="AJ6572" s="4" t="s">
        <v>55473</v>
      </c>
      <c r="AK6572" s="4" t="s">
        <v>55474</v>
      </c>
      <c r="AL6572" s="4">
        <v>0</v>
      </c>
      <c r="AM6572" s="4" t="s">
        <v>55475</v>
      </c>
    </row>
    <row r="6573" hidden="1" spans="1:39">
      <c r="A6573" s="4">
        <v>10028</v>
      </c>
      <c r="B6573" s="4" t="s">
        <v>55476</v>
      </c>
      <c r="C6573" s="4">
        <v>332</v>
      </c>
      <c r="D6573" s="4" t="s">
        <v>6415</v>
      </c>
      <c r="E6573" s="4">
        <v>58938527</v>
      </c>
      <c r="F6573" s="4" t="s">
        <v>55450</v>
      </c>
      <c r="G6573" s="4" t="s">
        <v>55451</v>
      </c>
      <c r="H6573" s="4">
        <v>35.7353210449219</v>
      </c>
      <c r="I6573" s="4">
        <v>139.716888427734</v>
      </c>
      <c r="J6573" s="4" t="s">
        <v>6747</v>
      </c>
      <c r="K6573" s="4" t="s">
        <v>6419</v>
      </c>
      <c r="L6573" s="4" t="s">
        <v>55452</v>
      </c>
      <c r="M6573" s="4"/>
      <c r="N6573" s="4">
        <v>28033</v>
      </c>
      <c r="O6573" s="4" t="s">
        <v>6473</v>
      </c>
      <c r="P6573" s="4">
        <v>18902836</v>
      </c>
      <c r="Q6573" s="4" t="s">
        <v>55453</v>
      </c>
      <c r="R6573" s="4" t="s">
        <v>55477</v>
      </c>
      <c r="S6573" s="4">
        <v>35.7355041503906</v>
      </c>
      <c r="T6573" s="4">
        <v>139.717834472656</v>
      </c>
      <c r="U6573" s="4" t="s">
        <v>6747</v>
      </c>
      <c r="V6573" s="4" t="s">
        <v>6419</v>
      </c>
      <c r="W6573" s="4">
        <v>10721670</v>
      </c>
      <c r="X6573" s="4">
        <v>0.57858096856972</v>
      </c>
      <c r="Y6573" s="4">
        <v>0.0506164863108382</v>
      </c>
      <c r="Z6573" s="4"/>
      <c r="AA6573" s="4"/>
      <c r="AB6573" s="4"/>
      <c r="AC6573" s="4"/>
      <c r="AD6573" s="4"/>
      <c r="AE6573" s="4"/>
      <c r="AF6573" s="4"/>
      <c r="AG6573" s="4"/>
      <c r="AH6573" s="4">
        <v>7349</v>
      </c>
      <c r="AI6573" s="4" t="s">
        <v>55455</v>
      </c>
      <c r="AJ6573" s="4" t="s">
        <v>55478</v>
      </c>
      <c r="AK6573" s="4" t="s">
        <v>55479</v>
      </c>
      <c r="AL6573" s="4">
        <v>0</v>
      </c>
      <c r="AM6573" s="4" t="s">
        <v>55480</v>
      </c>
    </row>
    <row r="6574" hidden="1" spans="1:39">
      <c r="A6574" s="4">
        <v>10029</v>
      </c>
      <c r="B6574" s="4" t="s">
        <v>55481</v>
      </c>
      <c r="C6574" s="4">
        <v>332</v>
      </c>
      <c r="D6574" s="4" t="s">
        <v>6415</v>
      </c>
      <c r="E6574" s="4">
        <v>58938527</v>
      </c>
      <c r="F6574" s="4" t="s">
        <v>55450</v>
      </c>
      <c r="G6574" s="4" t="s">
        <v>55451</v>
      </c>
      <c r="H6574" s="4">
        <v>35.7353210449219</v>
      </c>
      <c r="I6574" s="4">
        <v>139.716888427734</v>
      </c>
      <c r="J6574" s="4" t="s">
        <v>6747</v>
      </c>
      <c r="K6574" s="4" t="s">
        <v>6419</v>
      </c>
      <c r="L6574" s="4" t="s">
        <v>55452</v>
      </c>
      <c r="M6574" s="4"/>
      <c r="N6574" s="4">
        <v>28053</v>
      </c>
      <c r="O6574" s="4" t="s">
        <v>6484</v>
      </c>
      <c r="P6574" s="4">
        <v>47275076</v>
      </c>
      <c r="Q6574" s="4" t="s">
        <v>55453</v>
      </c>
      <c r="R6574" s="4" t="s">
        <v>55482</v>
      </c>
      <c r="S6574" s="4">
        <v>35.7354202270508</v>
      </c>
      <c r="T6574" s="4">
        <v>139.717758178711</v>
      </c>
      <c r="U6574" s="4" t="s">
        <v>6747</v>
      </c>
      <c r="V6574" s="4" t="s">
        <v>6419</v>
      </c>
      <c r="W6574" s="4">
        <v>43095783</v>
      </c>
      <c r="X6574" s="4">
        <v>0.589690666908393</v>
      </c>
      <c r="Y6574" s="4">
        <v>0.0107843744554185</v>
      </c>
      <c r="Z6574" s="4"/>
      <c r="AA6574" s="4"/>
      <c r="AB6574" s="4"/>
      <c r="AC6574" s="4"/>
      <c r="AD6574" s="4"/>
      <c r="AE6574" s="4"/>
      <c r="AF6574" s="4"/>
      <c r="AG6574" s="4"/>
      <c r="AH6574" s="4">
        <v>7445</v>
      </c>
      <c r="AI6574" s="4" t="s">
        <v>55455</v>
      </c>
      <c r="AJ6574" s="4" t="s">
        <v>55483</v>
      </c>
      <c r="AK6574" s="4" t="s">
        <v>55484</v>
      </c>
      <c r="AL6574" s="4">
        <v>0</v>
      </c>
      <c r="AM6574" s="4" t="s">
        <v>55485</v>
      </c>
    </row>
    <row r="6575" hidden="1" spans="1:39">
      <c r="A6575" s="4">
        <v>10030</v>
      </c>
      <c r="B6575" s="4" t="s">
        <v>55486</v>
      </c>
      <c r="C6575" s="4">
        <v>332</v>
      </c>
      <c r="D6575" s="4" t="s">
        <v>6415</v>
      </c>
      <c r="E6575" s="4">
        <v>58938527</v>
      </c>
      <c r="F6575" s="4" t="s">
        <v>55450</v>
      </c>
      <c r="G6575" s="4" t="s">
        <v>55451</v>
      </c>
      <c r="H6575" s="4">
        <v>35.7353210449219</v>
      </c>
      <c r="I6575" s="4">
        <v>139.716888427734</v>
      </c>
      <c r="J6575" s="4" t="s">
        <v>6747</v>
      </c>
      <c r="K6575" s="4" t="s">
        <v>6419</v>
      </c>
      <c r="L6575" s="4" t="s">
        <v>55452</v>
      </c>
      <c r="M6575" s="4"/>
      <c r="N6575" s="4">
        <v>28102</v>
      </c>
      <c r="O6575" s="4" t="s">
        <v>6749</v>
      </c>
      <c r="P6575" s="4">
        <v>48251333</v>
      </c>
      <c r="Q6575" s="4" t="s">
        <v>55453</v>
      </c>
      <c r="R6575" s="4" t="s">
        <v>55487</v>
      </c>
      <c r="S6575" s="4">
        <v>35.7355003356934</v>
      </c>
      <c r="T6575" s="4">
        <v>139.717803955078</v>
      </c>
      <c r="U6575" s="4" t="s">
        <v>6747</v>
      </c>
      <c r="V6575" s="4" t="s">
        <v>6419</v>
      </c>
      <c r="W6575" s="4" t="s">
        <v>55488</v>
      </c>
      <c r="X6575" s="4">
        <v>0.576319027426172</v>
      </c>
      <c r="Y6575" s="4">
        <v>0.0507490235026028</v>
      </c>
      <c r="Z6575" s="4"/>
      <c r="AA6575" s="4"/>
      <c r="AB6575" s="4"/>
      <c r="AC6575" s="4"/>
      <c r="AD6575" s="4"/>
      <c r="AE6575" s="4"/>
      <c r="AF6575" s="4"/>
      <c r="AG6575" s="4"/>
      <c r="AH6575" s="4">
        <v>7520</v>
      </c>
      <c r="AI6575" s="4" t="s">
        <v>55455</v>
      </c>
      <c r="AJ6575" s="4" t="s">
        <v>55489</v>
      </c>
      <c r="AK6575" s="4" t="s">
        <v>55490</v>
      </c>
      <c r="AL6575" s="4">
        <v>0</v>
      </c>
      <c r="AM6575" s="4" t="s">
        <v>55491</v>
      </c>
    </row>
    <row r="6576" hidden="1" spans="1:39">
      <c r="A6576" s="4">
        <v>10031</v>
      </c>
      <c r="B6576" s="4" t="s">
        <v>55492</v>
      </c>
      <c r="C6576" s="4">
        <v>332</v>
      </c>
      <c r="D6576" s="4" t="s">
        <v>6415</v>
      </c>
      <c r="E6576" s="4">
        <v>58938535</v>
      </c>
      <c r="F6576" s="4" t="s">
        <v>55493</v>
      </c>
      <c r="G6576" s="4" t="s">
        <v>55494</v>
      </c>
      <c r="H6576" s="4">
        <v>35.740650177002</v>
      </c>
      <c r="I6576" s="4">
        <v>139.718322753906</v>
      </c>
      <c r="J6576" s="4" t="s">
        <v>6747</v>
      </c>
      <c r="K6576" s="4" t="s">
        <v>6419</v>
      </c>
      <c r="L6576" s="4" t="s">
        <v>55495</v>
      </c>
      <c r="M6576" s="4"/>
      <c r="N6576" s="4">
        <v>28047</v>
      </c>
      <c r="O6576" s="4" t="s">
        <v>6443</v>
      </c>
      <c r="P6576" s="4">
        <v>55121283</v>
      </c>
      <c r="Q6576" s="4" t="s">
        <v>55496</v>
      </c>
      <c r="R6576" s="4" t="s">
        <v>55497</v>
      </c>
      <c r="S6576" s="4">
        <v>35.7410850524902</v>
      </c>
      <c r="T6576" s="4">
        <v>139.717575073242</v>
      </c>
      <c r="U6576" s="4" t="s">
        <v>6747</v>
      </c>
      <c r="V6576" s="4" t="s">
        <v>6419</v>
      </c>
      <c r="W6576" s="4">
        <v>49810945</v>
      </c>
      <c r="X6576" s="4">
        <v>0.62971493656813</v>
      </c>
      <c r="Y6576" s="4">
        <v>0.00414124001488077</v>
      </c>
      <c r="Z6576" s="4"/>
      <c r="AA6576" s="4"/>
      <c r="AB6576" s="4"/>
      <c r="AC6576" s="4"/>
      <c r="AD6576" s="4"/>
      <c r="AE6576" s="4"/>
      <c r="AF6576" s="4"/>
      <c r="AG6576" s="4"/>
      <c r="AH6576" s="4">
        <v>60</v>
      </c>
      <c r="AI6576" s="4" t="s">
        <v>55498</v>
      </c>
      <c r="AJ6576" s="4" t="s">
        <v>55499</v>
      </c>
      <c r="AK6576" s="4" t="s">
        <v>55500</v>
      </c>
      <c r="AL6576" s="4">
        <v>0</v>
      </c>
      <c r="AM6576" s="4" t="s">
        <v>55501</v>
      </c>
    </row>
    <row r="6577" hidden="1" spans="1:39">
      <c r="A6577" s="4">
        <v>10032</v>
      </c>
      <c r="B6577" s="4" t="s">
        <v>55502</v>
      </c>
      <c r="C6577" s="4">
        <v>332</v>
      </c>
      <c r="D6577" s="4" t="s">
        <v>6415</v>
      </c>
      <c r="E6577" s="4">
        <v>58938535</v>
      </c>
      <c r="F6577" s="4" t="s">
        <v>55493</v>
      </c>
      <c r="G6577" s="4" t="s">
        <v>55494</v>
      </c>
      <c r="H6577" s="4">
        <v>35.740650177002</v>
      </c>
      <c r="I6577" s="4">
        <v>139.718322753906</v>
      </c>
      <c r="J6577" s="4" t="s">
        <v>6747</v>
      </c>
      <c r="K6577" s="4" t="s">
        <v>6419</v>
      </c>
      <c r="L6577" s="4" t="s">
        <v>55495</v>
      </c>
      <c r="M6577" s="4"/>
      <c r="N6577" s="4">
        <v>27931</v>
      </c>
      <c r="O6577" s="4" t="s">
        <v>6433</v>
      </c>
      <c r="P6577" s="4">
        <v>4351752</v>
      </c>
      <c r="Q6577" s="4" t="s">
        <v>55503</v>
      </c>
      <c r="R6577" s="4" t="s">
        <v>55504</v>
      </c>
      <c r="S6577" s="4">
        <v>35.740158</v>
      </c>
      <c r="T6577" s="4">
        <v>139.718132</v>
      </c>
      <c r="U6577" s="4" t="s">
        <v>6747</v>
      </c>
      <c r="V6577" s="4" t="s">
        <v>6419</v>
      </c>
      <c r="W6577" s="4">
        <v>433418</v>
      </c>
      <c r="X6577" s="4">
        <v>0.514583230955493</v>
      </c>
      <c r="Y6577" s="4">
        <v>0.0142851505704402</v>
      </c>
      <c r="Z6577" s="4"/>
      <c r="AA6577" s="4"/>
      <c r="AB6577" s="4"/>
      <c r="AC6577" s="4"/>
      <c r="AD6577" s="4"/>
      <c r="AE6577" s="4"/>
      <c r="AF6577" s="4"/>
      <c r="AG6577" s="4"/>
      <c r="AH6577" s="4">
        <v>2475</v>
      </c>
      <c r="AI6577" s="4" t="s">
        <v>55505</v>
      </c>
      <c r="AJ6577" s="4" t="s">
        <v>55506</v>
      </c>
      <c r="AK6577" s="4" t="s">
        <v>55507</v>
      </c>
      <c r="AL6577" s="4">
        <v>0</v>
      </c>
      <c r="AM6577" s="4" t="s">
        <v>55508</v>
      </c>
    </row>
    <row r="6578" hidden="1" spans="1:39">
      <c r="A6578" s="4">
        <v>10033</v>
      </c>
      <c r="B6578" s="4" t="s">
        <v>55509</v>
      </c>
      <c r="C6578" s="4">
        <v>332</v>
      </c>
      <c r="D6578" s="4" t="s">
        <v>6415</v>
      </c>
      <c r="E6578" s="4">
        <v>58938537</v>
      </c>
      <c r="F6578" s="4" t="s">
        <v>55510</v>
      </c>
      <c r="G6578" s="4" t="s">
        <v>55511</v>
      </c>
      <c r="H6578" s="4">
        <v>35.7126197814941</v>
      </c>
      <c r="I6578" s="4">
        <v>139.81623840332</v>
      </c>
      <c r="J6578" s="4" t="s">
        <v>6747</v>
      </c>
      <c r="K6578" s="4" t="s">
        <v>6419</v>
      </c>
      <c r="L6578" s="4" t="s">
        <v>55512</v>
      </c>
      <c r="M6578" s="4"/>
      <c r="N6578" s="4">
        <v>28047</v>
      </c>
      <c r="O6578" s="4" t="s">
        <v>6443</v>
      </c>
      <c r="P6578" s="4">
        <v>28014793</v>
      </c>
      <c r="Q6578" s="4" t="s">
        <v>55513</v>
      </c>
      <c r="R6578" s="4" t="s">
        <v>55514</v>
      </c>
      <c r="S6578" s="4">
        <v>35.7132911682129</v>
      </c>
      <c r="T6578" s="4">
        <v>139.815734863281</v>
      </c>
      <c r="U6578" s="4" t="s">
        <v>6747</v>
      </c>
      <c r="V6578" s="4" t="s">
        <v>6419</v>
      </c>
      <c r="W6578" s="4">
        <v>60317414</v>
      </c>
      <c r="X6578" s="4">
        <v>0.516884352739795</v>
      </c>
      <c r="Y6578" s="4">
        <v>0.546241520379608</v>
      </c>
      <c r="Z6578" s="4"/>
      <c r="AA6578" s="4"/>
      <c r="AB6578" s="4"/>
      <c r="AC6578" s="4"/>
      <c r="AD6578" s="4"/>
      <c r="AE6578" s="4"/>
      <c r="AF6578" s="4"/>
      <c r="AG6578" s="4"/>
      <c r="AH6578" s="4">
        <v>60</v>
      </c>
      <c r="AI6578" s="4" t="s">
        <v>55515</v>
      </c>
      <c r="AJ6578" s="4" t="s">
        <v>55516</v>
      </c>
      <c r="AK6578" s="4" t="s">
        <v>55517</v>
      </c>
      <c r="AL6578" s="4">
        <v>0</v>
      </c>
      <c r="AM6578" s="4" t="s">
        <v>55518</v>
      </c>
    </row>
    <row r="6579" hidden="1" spans="1:39">
      <c r="A6579" s="4">
        <v>10034</v>
      </c>
      <c r="B6579" s="4" t="s">
        <v>55519</v>
      </c>
      <c r="C6579" s="4">
        <v>332</v>
      </c>
      <c r="D6579" s="4" t="s">
        <v>6415</v>
      </c>
      <c r="E6579" s="4">
        <v>58938537</v>
      </c>
      <c r="F6579" s="4" t="s">
        <v>55510</v>
      </c>
      <c r="G6579" s="4" t="s">
        <v>55511</v>
      </c>
      <c r="H6579" s="4">
        <v>35.7126197814941</v>
      </c>
      <c r="I6579" s="4">
        <v>139.81623840332</v>
      </c>
      <c r="J6579" s="4" t="s">
        <v>6747</v>
      </c>
      <c r="K6579" s="4" t="s">
        <v>6419</v>
      </c>
      <c r="L6579" s="4" t="s">
        <v>55512</v>
      </c>
      <c r="M6579" s="4"/>
      <c r="N6579" s="4">
        <v>27931</v>
      </c>
      <c r="O6579" s="4" t="s">
        <v>6433</v>
      </c>
      <c r="P6579" s="4">
        <v>40545970</v>
      </c>
      <c r="Q6579" s="4" t="s">
        <v>55513</v>
      </c>
      <c r="R6579" s="4" t="s">
        <v>55520</v>
      </c>
      <c r="S6579" s="4">
        <v>35.7132911682129</v>
      </c>
      <c r="T6579" s="4">
        <v>139.815734863281</v>
      </c>
      <c r="U6579" s="4" t="s">
        <v>6747</v>
      </c>
      <c r="V6579" s="4" t="s">
        <v>6419</v>
      </c>
      <c r="W6579" s="4">
        <v>1544760</v>
      </c>
      <c r="X6579" s="4">
        <v>0.516884352739795</v>
      </c>
      <c r="Y6579" s="4">
        <v>0.0263358540185309</v>
      </c>
      <c r="Z6579" s="4"/>
      <c r="AA6579" s="4"/>
      <c r="AB6579" s="4"/>
      <c r="AC6579" s="4"/>
      <c r="AD6579" s="4"/>
      <c r="AE6579" s="4"/>
      <c r="AF6579" s="4"/>
      <c r="AG6579" s="4"/>
      <c r="AH6579" s="4">
        <v>2475</v>
      </c>
      <c r="AI6579" s="4" t="s">
        <v>55515</v>
      </c>
      <c r="AJ6579" s="4" t="s">
        <v>55521</v>
      </c>
      <c r="AK6579" s="4" t="s">
        <v>55522</v>
      </c>
      <c r="AL6579" s="4">
        <v>0</v>
      </c>
      <c r="AM6579" s="4" t="s">
        <v>55523</v>
      </c>
    </row>
    <row r="6580" hidden="1" spans="1:39">
      <c r="A6580" s="4">
        <v>10035</v>
      </c>
      <c r="B6580" s="4" t="s">
        <v>55524</v>
      </c>
      <c r="C6580" s="4">
        <v>332</v>
      </c>
      <c r="D6580" s="4" t="s">
        <v>6415</v>
      </c>
      <c r="E6580" s="4">
        <v>58938540</v>
      </c>
      <c r="F6580" s="4" t="s">
        <v>55525</v>
      </c>
      <c r="G6580" s="4" t="s">
        <v>55526</v>
      </c>
      <c r="H6580" s="4">
        <v>35.7102394104004</v>
      </c>
      <c r="I6580" s="4">
        <v>139.714584350586</v>
      </c>
      <c r="J6580" s="4" t="s">
        <v>6747</v>
      </c>
      <c r="K6580" s="4" t="s">
        <v>6419</v>
      </c>
      <c r="L6580" s="4" t="s">
        <v>55527</v>
      </c>
      <c r="M6580" s="4"/>
      <c r="N6580" s="4">
        <v>28047</v>
      </c>
      <c r="O6580" s="4" t="s">
        <v>6443</v>
      </c>
      <c r="P6580" s="4">
        <v>55120685</v>
      </c>
      <c r="Q6580" s="4" t="s">
        <v>55528</v>
      </c>
      <c r="R6580" s="4" t="s">
        <v>6475</v>
      </c>
      <c r="S6580" s="4">
        <v>35.7102088928223</v>
      </c>
      <c r="T6580" s="4">
        <v>139.714553833008</v>
      </c>
      <c r="U6580" s="4" t="s">
        <v>6747</v>
      </c>
      <c r="V6580" s="4" t="s">
        <v>6419</v>
      </c>
      <c r="W6580" s="4">
        <v>58101272</v>
      </c>
      <c r="X6580" s="4">
        <v>0.646939649877193</v>
      </c>
      <c r="Y6580" s="4">
        <v>1.46663566734622</v>
      </c>
      <c r="Z6580" s="4"/>
      <c r="AA6580" s="4"/>
      <c r="AB6580" s="4"/>
      <c r="AC6580" s="4"/>
      <c r="AD6580" s="4"/>
      <c r="AE6580" s="4"/>
      <c r="AF6580" s="4"/>
      <c r="AG6580" s="4"/>
      <c r="AH6580" s="4">
        <v>60</v>
      </c>
      <c r="AI6580" s="4" t="s">
        <v>55529</v>
      </c>
      <c r="AJ6580" s="4" t="s">
        <v>6475</v>
      </c>
      <c r="AK6580" s="4" t="s">
        <v>55530</v>
      </c>
      <c r="AL6580" s="4">
        <v>0</v>
      </c>
      <c r="AM6580" s="4" t="s">
        <v>55531</v>
      </c>
    </row>
    <row r="6581" hidden="1" spans="1:39">
      <c r="A6581" s="4">
        <v>10036</v>
      </c>
      <c r="B6581" s="4" t="s">
        <v>55532</v>
      </c>
      <c r="C6581" s="4">
        <v>332</v>
      </c>
      <c r="D6581" s="4" t="s">
        <v>6415</v>
      </c>
      <c r="E6581" s="4">
        <v>58938554</v>
      </c>
      <c r="F6581" s="4" t="s">
        <v>55533</v>
      </c>
      <c r="G6581" s="4" t="s">
        <v>55534</v>
      </c>
      <c r="H6581" s="4">
        <v>35.6843299865723</v>
      </c>
      <c r="I6581" s="4">
        <v>139.688842773438</v>
      </c>
      <c r="J6581" s="4" t="s">
        <v>6747</v>
      </c>
      <c r="K6581" s="4" t="s">
        <v>6419</v>
      </c>
      <c r="L6581" s="4" t="s">
        <v>55535</v>
      </c>
      <c r="M6581" s="4"/>
      <c r="N6581" s="4">
        <v>28047</v>
      </c>
      <c r="O6581" s="4" t="s">
        <v>6443</v>
      </c>
      <c r="P6581" s="4">
        <v>58631569</v>
      </c>
      <c r="Q6581" s="4" t="s">
        <v>55536</v>
      </c>
      <c r="R6581" s="4" t="s">
        <v>55537</v>
      </c>
      <c r="S6581" s="4">
        <v>35.6846008300781</v>
      </c>
      <c r="T6581" s="4">
        <v>139.688766479492</v>
      </c>
      <c r="U6581" s="4" t="s">
        <v>6747</v>
      </c>
      <c r="V6581" s="4" t="s">
        <v>6419</v>
      </c>
      <c r="W6581" s="4">
        <v>120253794</v>
      </c>
      <c r="X6581" s="4">
        <v>0.713970268850167</v>
      </c>
      <c r="Y6581" s="4">
        <v>0.0141546792350463</v>
      </c>
      <c r="Z6581" s="4"/>
      <c r="AA6581" s="4"/>
      <c r="AB6581" s="4"/>
      <c r="AC6581" s="4"/>
      <c r="AD6581" s="4"/>
      <c r="AE6581" s="4"/>
      <c r="AF6581" s="4"/>
      <c r="AG6581" s="4"/>
      <c r="AH6581" s="4">
        <v>60</v>
      </c>
      <c r="AI6581" s="4" t="s">
        <v>55538</v>
      </c>
      <c r="AJ6581" s="4" t="s">
        <v>55539</v>
      </c>
      <c r="AK6581" s="4" t="s">
        <v>55540</v>
      </c>
      <c r="AL6581" s="4">
        <v>0</v>
      </c>
      <c r="AM6581" s="4" t="s">
        <v>55541</v>
      </c>
    </row>
    <row r="6582" hidden="1" spans="1:39">
      <c r="A6582" s="4">
        <v>10037</v>
      </c>
      <c r="B6582" s="4" t="s">
        <v>55542</v>
      </c>
      <c r="C6582" s="4">
        <v>332</v>
      </c>
      <c r="D6582" s="4" t="s">
        <v>6415</v>
      </c>
      <c r="E6582" s="4">
        <v>58938554</v>
      </c>
      <c r="F6582" s="4" t="s">
        <v>55533</v>
      </c>
      <c r="G6582" s="4" t="s">
        <v>55534</v>
      </c>
      <c r="H6582" s="4">
        <v>35.6843299865723</v>
      </c>
      <c r="I6582" s="4">
        <v>139.688842773438</v>
      </c>
      <c r="J6582" s="4" t="s">
        <v>6747</v>
      </c>
      <c r="K6582" s="4" t="s">
        <v>6419</v>
      </c>
      <c r="L6582" s="4" t="s">
        <v>55535</v>
      </c>
      <c r="M6582" s="4"/>
      <c r="N6582" s="4">
        <v>28047</v>
      </c>
      <c r="O6582" s="4" t="s">
        <v>6443</v>
      </c>
      <c r="P6582" s="4">
        <v>55119608</v>
      </c>
      <c r="Q6582" s="4" t="s">
        <v>55543</v>
      </c>
      <c r="R6582" s="4" t="s">
        <v>55544</v>
      </c>
      <c r="S6582" s="4">
        <v>35.6849479675293</v>
      </c>
      <c r="T6582" s="4">
        <v>139.689498901367</v>
      </c>
      <c r="U6582" s="4" t="s">
        <v>6747</v>
      </c>
      <c r="V6582" s="4" t="s">
        <v>6419</v>
      </c>
      <c r="W6582" s="4">
        <v>111551138</v>
      </c>
      <c r="X6582" s="4">
        <v>0.514737942279491</v>
      </c>
      <c r="Y6582" s="4">
        <v>0.00608080499368222</v>
      </c>
      <c r="Z6582" s="4"/>
      <c r="AA6582" s="4"/>
      <c r="AB6582" s="4"/>
      <c r="AC6582" s="4"/>
      <c r="AD6582" s="4"/>
      <c r="AE6582" s="4"/>
      <c r="AF6582" s="4"/>
      <c r="AG6582" s="4"/>
      <c r="AH6582" s="4">
        <v>60</v>
      </c>
      <c r="AI6582" s="4" t="s">
        <v>55545</v>
      </c>
      <c r="AJ6582" s="4" t="s">
        <v>55546</v>
      </c>
      <c r="AK6582" s="4" t="s">
        <v>55547</v>
      </c>
      <c r="AL6582" s="4">
        <v>0</v>
      </c>
      <c r="AM6582" s="4" t="s">
        <v>55548</v>
      </c>
    </row>
    <row r="6583" hidden="1" spans="1:39">
      <c r="A6583" s="4">
        <v>10038</v>
      </c>
      <c r="B6583" s="4" t="s">
        <v>55549</v>
      </c>
      <c r="C6583" s="4">
        <v>332</v>
      </c>
      <c r="D6583" s="4" t="s">
        <v>6415</v>
      </c>
      <c r="E6583" s="4">
        <v>58938554</v>
      </c>
      <c r="F6583" s="4" t="s">
        <v>55533</v>
      </c>
      <c r="G6583" s="4" t="s">
        <v>55534</v>
      </c>
      <c r="H6583" s="4">
        <v>35.6843299865723</v>
      </c>
      <c r="I6583" s="4">
        <v>139.688842773438</v>
      </c>
      <c r="J6583" s="4" t="s">
        <v>6747</v>
      </c>
      <c r="K6583" s="4" t="s">
        <v>6419</v>
      </c>
      <c r="L6583" s="4" t="s">
        <v>55535</v>
      </c>
      <c r="M6583" s="4"/>
      <c r="N6583" s="4">
        <v>28047</v>
      </c>
      <c r="O6583" s="4" t="s">
        <v>6443</v>
      </c>
      <c r="P6583" s="4">
        <v>55119861</v>
      </c>
      <c r="Q6583" s="4" t="s">
        <v>55550</v>
      </c>
      <c r="R6583" s="4" t="s">
        <v>55551</v>
      </c>
      <c r="S6583" s="4">
        <v>35.6849365234375</v>
      </c>
      <c r="T6583" s="4">
        <v>139.689483642578</v>
      </c>
      <c r="U6583" s="4" t="s">
        <v>6747</v>
      </c>
      <c r="V6583" s="4" t="s">
        <v>6419</v>
      </c>
      <c r="W6583" s="4">
        <v>111328117</v>
      </c>
      <c r="X6583" s="4">
        <v>0.515260673851764</v>
      </c>
      <c r="Y6583" s="4">
        <v>0.0324873074363206</v>
      </c>
      <c r="Z6583" s="4"/>
      <c r="AA6583" s="4"/>
      <c r="AB6583" s="4"/>
      <c r="AC6583" s="4"/>
      <c r="AD6583" s="4"/>
      <c r="AE6583" s="4"/>
      <c r="AF6583" s="4"/>
      <c r="AG6583" s="4"/>
      <c r="AH6583" s="4">
        <v>60</v>
      </c>
      <c r="AI6583" s="4" t="s">
        <v>55552</v>
      </c>
      <c r="AJ6583" s="4" t="s">
        <v>55553</v>
      </c>
      <c r="AK6583" s="4" t="s">
        <v>55554</v>
      </c>
      <c r="AL6583" s="4">
        <v>0</v>
      </c>
      <c r="AM6583" s="4" t="s">
        <v>55555</v>
      </c>
    </row>
    <row r="6584" hidden="1" spans="1:39">
      <c r="A6584" s="4">
        <v>10039</v>
      </c>
      <c r="B6584" s="4" t="s">
        <v>55556</v>
      </c>
      <c r="C6584" s="4">
        <v>332</v>
      </c>
      <c r="D6584" s="4" t="s">
        <v>6415</v>
      </c>
      <c r="E6584" s="4">
        <v>58938554</v>
      </c>
      <c r="F6584" s="4" t="s">
        <v>55533</v>
      </c>
      <c r="G6584" s="4" t="s">
        <v>55534</v>
      </c>
      <c r="H6584" s="4">
        <v>35.6843299865723</v>
      </c>
      <c r="I6584" s="4">
        <v>139.688842773438</v>
      </c>
      <c r="J6584" s="4" t="s">
        <v>6747</v>
      </c>
      <c r="K6584" s="4" t="s">
        <v>6419</v>
      </c>
      <c r="L6584" s="4" t="s">
        <v>55535</v>
      </c>
      <c r="M6584" s="4"/>
      <c r="N6584" s="4">
        <v>28047</v>
      </c>
      <c r="O6584" s="4" t="s">
        <v>6443</v>
      </c>
      <c r="P6584" s="4">
        <v>43891332</v>
      </c>
      <c r="Q6584" s="4" t="s">
        <v>55557</v>
      </c>
      <c r="R6584" s="4" t="s">
        <v>55558</v>
      </c>
      <c r="S6584" s="4">
        <v>35.6843490600586</v>
      </c>
      <c r="T6584" s="4">
        <v>139.688598632812</v>
      </c>
      <c r="U6584" s="4" t="s">
        <v>6747</v>
      </c>
      <c r="V6584" s="4" t="s">
        <v>6419</v>
      </c>
      <c r="W6584" s="4">
        <v>102829357</v>
      </c>
      <c r="X6584" s="4">
        <v>0.547346747398154</v>
      </c>
      <c r="Y6584" s="4">
        <v>0.0054325999606466</v>
      </c>
      <c r="Z6584" s="4"/>
      <c r="AA6584" s="4"/>
      <c r="AB6584" s="4"/>
      <c r="AC6584" s="4"/>
      <c r="AD6584" s="4"/>
      <c r="AE6584" s="4"/>
      <c r="AF6584" s="4"/>
      <c r="AG6584" s="4"/>
      <c r="AH6584" s="4">
        <v>60</v>
      </c>
      <c r="AI6584" s="4" t="s">
        <v>55559</v>
      </c>
      <c r="AJ6584" s="4" t="s">
        <v>55560</v>
      </c>
      <c r="AK6584" s="4" t="s">
        <v>55561</v>
      </c>
      <c r="AL6584" s="4">
        <v>0</v>
      </c>
      <c r="AM6584" s="4" t="s">
        <v>55562</v>
      </c>
    </row>
    <row r="6585" hidden="1" spans="1:39">
      <c r="A6585" s="4">
        <v>10040</v>
      </c>
      <c r="B6585" s="4" t="s">
        <v>55563</v>
      </c>
      <c r="C6585" s="4">
        <v>332</v>
      </c>
      <c r="D6585" s="4" t="s">
        <v>6415</v>
      </c>
      <c r="E6585" s="4">
        <v>58938554</v>
      </c>
      <c r="F6585" s="4" t="s">
        <v>55533</v>
      </c>
      <c r="G6585" s="4" t="s">
        <v>55534</v>
      </c>
      <c r="H6585" s="4">
        <v>35.6843299865723</v>
      </c>
      <c r="I6585" s="4">
        <v>139.688842773438</v>
      </c>
      <c r="J6585" s="4" t="s">
        <v>6747</v>
      </c>
      <c r="K6585" s="4" t="s">
        <v>6419</v>
      </c>
      <c r="L6585" s="4" t="s">
        <v>55535</v>
      </c>
      <c r="M6585" s="4"/>
      <c r="N6585" s="4">
        <v>28047</v>
      </c>
      <c r="O6585" s="4" t="s">
        <v>6443</v>
      </c>
      <c r="P6585" s="4">
        <v>55121308</v>
      </c>
      <c r="Q6585" s="4" t="s">
        <v>55564</v>
      </c>
      <c r="R6585" s="4" t="s">
        <v>55565</v>
      </c>
      <c r="S6585" s="4">
        <v>35.6843719482422</v>
      </c>
      <c r="T6585" s="4">
        <v>139.688629150391</v>
      </c>
      <c r="U6585" s="4" t="s">
        <v>6747</v>
      </c>
      <c r="V6585" s="4" t="s">
        <v>6419</v>
      </c>
      <c r="W6585" s="4">
        <v>42519412</v>
      </c>
      <c r="X6585" s="4">
        <v>0.548706478214843</v>
      </c>
      <c r="Y6585" s="4">
        <v>0.0836465591899193</v>
      </c>
      <c r="Z6585" s="4"/>
      <c r="AA6585" s="4"/>
      <c r="AB6585" s="4"/>
      <c r="AC6585" s="4"/>
      <c r="AD6585" s="4"/>
      <c r="AE6585" s="4"/>
      <c r="AF6585" s="4"/>
      <c r="AG6585" s="4"/>
      <c r="AH6585" s="4">
        <v>60</v>
      </c>
      <c r="AI6585" s="4" t="s">
        <v>55566</v>
      </c>
      <c r="AJ6585" s="4" t="s">
        <v>55567</v>
      </c>
      <c r="AK6585" s="4" t="s">
        <v>55568</v>
      </c>
      <c r="AL6585" s="4">
        <v>0</v>
      </c>
      <c r="AM6585" s="4" t="s">
        <v>55569</v>
      </c>
    </row>
    <row r="6586" hidden="1" spans="1:39">
      <c r="A6586" s="4">
        <v>10041</v>
      </c>
      <c r="B6586" s="4" t="s">
        <v>55570</v>
      </c>
      <c r="C6586" s="4">
        <v>332</v>
      </c>
      <c r="D6586" s="4" t="s">
        <v>6415</v>
      </c>
      <c r="E6586" s="4">
        <v>58938554</v>
      </c>
      <c r="F6586" s="4" t="s">
        <v>55533</v>
      </c>
      <c r="G6586" s="4" t="s">
        <v>55534</v>
      </c>
      <c r="H6586" s="4">
        <v>35.6843299865723</v>
      </c>
      <c r="I6586" s="4">
        <v>139.688842773438</v>
      </c>
      <c r="J6586" s="4" t="s">
        <v>6747</v>
      </c>
      <c r="K6586" s="4" t="s">
        <v>6419</v>
      </c>
      <c r="L6586" s="4" t="s">
        <v>55535</v>
      </c>
      <c r="M6586" s="4"/>
      <c r="N6586" s="4">
        <v>28111</v>
      </c>
      <c r="O6586" s="4" t="s">
        <v>6760</v>
      </c>
      <c r="P6586" s="4">
        <v>33262863</v>
      </c>
      <c r="Q6586" s="4" t="s">
        <v>55571</v>
      </c>
      <c r="R6586" s="4" t="s">
        <v>55572</v>
      </c>
      <c r="S6586" s="4">
        <v>35.6843566894531</v>
      </c>
      <c r="T6586" s="4">
        <v>139.688598632812</v>
      </c>
      <c r="U6586" s="4" t="s">
        <v>6747</v>
      </c>
      <c r="V6586" s="4" t="s">
        <v>6419</v>
      </c>
      <c r="W6586" s="4" t="s">
        <v>55573</v>
      </c>
      <c r="X6586" s="4">
        <v>0.72408879215947</v>
      </c>
      <c r="Y6586" s="4">
        <v>0.131788929568036</v>
      </c>
      <c r="Z6586" s="4"/>
      <c r="AA6586" s="4"/>
      <c r="AB6586" s="4"/>
      <c r="AC6586" s="4"/>
      <c r="AD6586" s="4"/>
      <c r="AE6586" s="4"/>
      <c r="AF6586" s="4"/>
      <c r="AG6586" s="4"/>
      <c r="AH6586" s="4">
        <v>79</v>
      </c>
      <c r="AI6586" s="4" t="s">
        <v>55574</v>
      </c>
      <c r="AJ6586" s="4" t="s">
        <v>55575</v>
      </c>
      <c r="AK6586" s="4" t="s">
        <v>55576</v>
      </c>
      <c r="AL6586" s="4">
        <v>0</v>
      </c>
      <c r="AM6586" s="4" t="s">
        <v>55577</v>
      </c>
    </row>
    <row r="6587" hidden="1" spans="1:39">
      <c r="A6587" s="4">
        <v>10042</v>
      </c>
      <c r="B6587" s="4" t="s">
        <v>55578</v>
      </c>
      <c r="C6587" s="4">
        <v>332</v>
      </c>
      <c r="D6587" s="4" t="s">
        <v>6415</v>
      </c>
      <c r="E6587" s="4">
        <v>58938554</v>
      </c>
      <c r="F6587" s="4" t="s">
        <v>55533</v>
      </c>
      <c r="G6587" s="4" t="s">
        <v>55534</v>
      </c>
      <c r="H6587" s="4">
        <v>35.6843299865723</v>
      </c>
      <c r="I6587" s="4">
        <v>139.688842773438</v>
      </c>
      <c r="J6587" s="4" t="s">
        <v>6747</v>
      </c>
      <c r="K6587" s="4" t="s">
        <v>6419</v>
      </c>
      <c r="L6587" s="4" t="s">
        <v>55535</v>
      </c>
      <c r="M6587" s="4"/>
      <c r="N6587" s="4">
        <v>27931</v>
      </c>
      <c r="O6587" s="4" t="s">
        <v>6433</v>
      </c>
      <c r="P6587" s="4">
        <v>63483657</v>
      </c>
      <c r="Q6587" s="4" t="s">
        <v>55536</v>
      </c>
      <c r="R6587" s="4" t="s">
        <v>55579</v>
      </c>
      <c r="S6587" s="4">
        <v>35.6847686767578</v>
      </c>
      <c r="T6587" s="4">
        <v>139.688613891602</v>
      </c>
      <c r="U6587" s="4" t="s">
        <v>6747</v>
      </c>
      <c r="V6587" s="4" t="s">
        <v>6419</v>
      </c>
      <c r="W6587" s="4">
        <v>2171354</v>
      </c>
      <c r="X6587" s="4">
        <v>0.710143175039409</v>
      </c>
      <c r="Y6587" s="4">
        <v>0.00572637395307142</v>
      </c>
      <c r="Z6587" s="4"/>
      <c r="AA6587" s="4"/>
      <c r="AB6587" s="4"/>
      <c r="AC6587" s="4"/>
      <c r="AD6587" s="4"/>
      <c r="AE6587" s="4"/>
      <c r="AF6587" s="4"/>
      <c r="AG6587" s="4"/>
      <c r="AH6587" s="4">
        <v>2475</v>
      </c>
      <c r="AI6587" s="4" t="s">
        <v>55538</v>
      </c>
      <c r="AJ6587" s="4" t="s">
        <v>55580</v>
      </c>
      <c r="AK6587" s="4" t="s">
        <v>55581</v>
      </c>
      <c r="AL6587" s="4">
        <v>0</v>
      </c>
      <c r="AM6587" s="4" t="s">
        <v>55582</v>
      </c>
    </row>
    <row r="6588" hidden="1" spans="1:39">
      <c r="A6588" s="4">
        <v>10043</v>
      </c>
      <c r="B6588" s="4" t="s">
        <v>55583</v>
      </c>
      <c r="C6588" s="4">
        <v>332</v>
      </c>
      <c r="D6588" s="4" t="s">
        <v>6415</v>
      </c>
      <c r="E6588" s="4">
        <v>58938554</v>
      </c>
      <c r="F6588" s="4" t="s">
        <v>55533</v>
      </c>
      <c r="G6588" s="4" t="s">
        <v>55534</v>
      </c>
      <c r="H6588" s="4">
        <v>35.6843299865723</v>
      </c>
      <c r="I6588" s="4">
        <v>139.688842773438</v>
      </c>
      <c r="J6588" s="4" t="s">
        <v>6747</v>
      </c>
      <c r="K6588" s="4" t="s">
        <v>6419</v>
      </c>
      <c r="L6588" s="4" t="s">
        <v>55535</v>
      </c>
      <c r="M6588" s="4"/>
      <c r="N6588" s="4">
        <v>28053</v>
      </c>
      <c r="O6588" s="4" t="s">
        <v>6484</v>
      </c>
      <c r="P6588" s="4">
        <v>47273433</v>
      </c>
      <c r="Q6588" s="4" t="s">
        <v>55543</v>
      </c>
      <c r="R6588" s="4" t="s">
        <v>55584</v>
      </c>
      <c r="S6588" s="4">
        <v>35.6849479675293</v>
      </c>
      <c r="T6588" s="4">
        <v>139.689498901367</v>
      </c>
      <c r="U6588" s="4" t="s">
        <v>6747</v>
      </c>
      <c r="V6588" s="4" t="s">
        <v>6419</v>
      </c>
      <c r="W6588" s="4">
        <v>111551138</v>
      </c>
      <c r="X6588" s="4">
        <v>0.51795067975911</v>
      </c>
      <c r="Y6588" s="4">
        <v>0.0784936234086156</v>
      </c>
      <c r="Z6588" s="4"/>
      <c r="AA6588" s="4"/>
      <c r="AB6588" s="4"/>
      <c r="AC6588" s="4"/>
      <c r="AD6588" s="4"/>
      <c r="AE6588" s="4"/>
      <c r="AF6588" s="4"/>
      <c r="AG6588" s="4"/>
      <c r="AH6588" s="4">
        <v>7445</v>
      </c>
      <c r="AI6588" s="4" t="s">
        <v>55545</v>
      </c>
      <c r="AJ6588" s="4" t="s">
        <v>55585</v>
      </c>
      <c r="AK6588" s="4" t="s">
        <v>55586</v>
      </c>
      <c r="AL6588" s="4">
        <v>0</v>
      </c>
      <c r="AM6588" s="4" t="s">
        <v>55587</v>
      </c>
    </row>
    <row r="6589" hidden="1" spans="1:39">
      <c r="A6589" s="4">
        <v>10044</v>
      </c>
      <c r="B6589" s="4" t="s">
        <v>55588</v>
      </c>
      <c r="C6589" s="4">
        <v>332</v>
      </c>
      <c r="D6589" s="4" t="s">
        <v>6415</v>
      </c>
      <c r="E6589" s="4">
        <v>58938554</v>
      </c>
      <c r="F6589" s="4" t="s">
        <v>55533</v>
      </c>
      <c r="G6589" s="4" t="s">
        <v>55534</v>
      </c>
      <c r="H6589" s="4">
        <v>35.6843299865723</v>
      </c>
      <c r="I6589" s="4">
        <v>139.688842773438</v>
      </c>
      <c r="J6589" s="4" t="s">
        <v>6747</v>
      </c>
      <c r="K6589" s="4" t="s">
        <v>6419</v>
      </c>
      <c r="L6589" s="4" t="s">
        <v>55535</v>
      </c>
      <c r="M6589" s="4"/>
      <c r="N6589" s="4">
        <v>28102</v>
      </c>
      <c r="O6589" s="4" t="s">
        <v>6749</v>
      </c>
      <c r="P6589" s="4">
        <v>49318539</v>
      </c>
      <c r="Q6589" s="4" t="s">
        <v>55589</v>
      </c>
      <c r="R6589" s="4" t="s">
        <v>55590</v>
      </c>
      <c r="S6589" s="4">
        <v>35.6843490600586</v>
      </c>
      <c r="T6589" s="4">
        <v>139.688598632812</v>
      </c>
      <c r="U6589" s="4" t="s">
        <v>6747</v>
      </c>
      <c r="V6589" s="4" t="s">
        <v>6419</v>
      </c>
      <c r="W6589" s="4" t="s">
        <v>55591</v>
      </c>
      <c r="X6589" s="4">
        <v>0.547346747398154</v>
      </c>
      <c r="Y6589" s="4">
        <v>0.0054325999606466</v>
      </c>
      <c r="Z6589" s="4"/>
      <c r="AA6589" s="4"/>
      <c r="AB6589" s="4"/>
      <c r="AC6589" s="4"/>
      <c r="AD6589" s="4"/>
      <c r="AE6589" s="4"/>
      <c r="AF6589" s="4"/>
      <c r="AG6589" s="4"/>
      <c r="AH6589" s="4">
        <v>7520</v>
      </c>
      <c r="AI6589" s="4" t="s">
        <v>55559</v>
      </c>
      <c r="AJ6589" s="4" t="s">
        <v>55592</v>
      </c>
      <c r="AK6589" s="4" t="s">
        <v>55593</v>
      </c>
      <c r="AL6589" s="4">
        <v>0</v>
      </c>
      <c r="AM6589" s="4" t="s">
        <v>55594</v>
      </c>
    </row>
    <row r="6590" hidden="1" spans="1:39">
      <c r="A6590" s="4">
        <v>10045</v>
      </c>
      <c r="B6590" s="4" t="s">
        <v>55595</v>
      </c>
      <c r="C6590" s="4">
        <v>332</v>
      </c>
      <c r="D6590" s="4" t="s">
        <v>6415</v>
      </c>
      <c r="E6590" s="4">
        <v>58938558</v>
      </c>
      <c r="F6590" s="4" t="s">
        <v>55596</v>
      </c>
      <c r="G6590" s="4" t="s">
        <v>55597</v>
      </c>
      <c r="H6590" s="4">
        <v>35.6901588439941</v>
      </c>
      <c r="I6590" s="4">
        <v>139.79768371582</v>
      </c>
      <c r="J6590" s="4" t="s">
        <v>6747</v>
      </c>
      <c r="K6590" s="4" t="s">
        <v>6419</v>
      </c>
      <c r="L6590" s="4" t="s">
        <v>55598</v>
      </c>
      <c r="M6590" s="4"/>
      <c r="N6590" s="4">
        <v>28047</v>
      </c>
      <c r="O6590" s="4" t="s">
        <v>6443</v>
      </c>
      <c r="P6590" s="4">
        <v>55120544</v>
      </c>
      <c r="Q6590" s="4" t="s">
        <v>55599</v>
      </c>
      <c r="R6590" s="4" t="s">
        <v>55600</v>
      </c>
      <c r="S6590" s="4">
        <v>35.6896896362305</v>
      </c>
      <c r="T6590" s="4">
        <v>139.796752929687</v>
      </c>
      <c r="U6590" s="4" t="s">
        <v>6747</v>
      </c>
      <c r="V6590" s="4" t="s">
        <v>6419</v>
      </c>
      <c r="W6590" s="4">
        <v>61916017</v>
      </c>
      <c r="X6590" s="4">
        <v>0.502412141508568</v>
      </c>
      <c r="Y6590" s="4">
        <v>0.0306535685196843</v>
      </c>
      <c r="Z6590" s="4"/>
      <c r="AA6590" s="4"/>
      <c r="AB6590" s="4"/>
      <c r="AC6590" s="4"/>
      <c r="AD6590" s="4"/>
      <c r="AE6590" s="4"/>
      <c r="AF6590" s="4"/>
      <c r="AG6590" s="4"/>
      <c r="AH6590" s="4">
        <v>60</v>
      </c>
      <c r="AI6590" s="4" t="s">
        <v>55601</v>
      </c>
      <c r="AJ6590" s="4" t="s">
        <v>55602</v>
      </c>
      <c r="AK6590" s="4" t="s">
        <v>55603</v>
      </c>
      <c r="AL6590" s="4">
        <v>0</v>
      </c>
      <c r="AM6590" s="4" t="s">
        <v>55604</v>
      </c>
    </row>
    <row r="6591" hidden="1" spans="1:39">
      <c r="A6591" s="4">
        <v>10046</v>
      </c>
      <c r="B6591" s="4" t="s">
        <v>55605</v>
      </c>
      <c r="C6591" s="4">
        <v>332</v>
      </c>
      <c r="D6591" s="4" t="s">
        <v>6415</v>
      </c>
      <c r="E6591" s="4">
        <v>58938558</v>
      </c>
      <c r="F6591" s="4" t="s">
        <v>55596</v>
      </c>
      <c r="G6591" s="4" t="s">
        <v>55597</v>
      </c>
      <c r="H6591" s="4">
        <v>35.6901588439941</v>
      </c>
      <c r="I6591" s="4">
        <v>139.79768371582</v>
      </c>
      <c r="J6591" s="4" t="s">
        <v>6747</v>
      </c>
      <c r="K6591" s="4" t="s">
        <v>6419</v>
      </c>
      <c r="L6591" s="4" t="s">
        <v>55598</v>
      </c>
      <c r="M6591" s="4"/>
      <c r="N6591" s="4">
        <v>28047</v>
      </c>
      <c r="O6591" s="4" t="s">
        <v>6443</v>
      </c>
      <c r="P6591" s="4">
        <v>55119913</v>
      </c>
      <c r="Q6591" s="4" t="s">
        <v>55606</v>
      </c>
      <c r="R6591" s="4" t="s">
        <v>55600</v>
      </c>
      <c r="S6591" s="4">
        <v>35.6896858215332</v>
      </c>
      <c r="T6591" s="4">
        <v>139.79670715332</v>
      </c>
      <c r="U6591" s="4" t="s">
        <v>6747</v>
      </c>
      <c r="V6591" s="4" t="s">
        <v>6419</v>
      </c>
      <c r="W6591" s="4">
        <v>110699422</v>
      </c>
      <c r="X6591" s="4">
        <v>0.502412141508568</v>
      </c>
      <c r="Y6591" s="4">
        <v>0.0139840400491195</v>
      </c>
      <c r="Z6591" s="4"/>
      <c r="AA6591" s="4"/>
      <c r="AB6591" s="4"/>
      <c r="AC6591" s="4"/>
      <c r="AD6591" s="4"/>
      <c r="AE6591" s="4"/>
      <c r="AF6591" s="4"/>
      <c r="AG6591" s="4"/>
      <c r="AH6591" s="4">
        <v>60</v>
      </c>
      <c r="AI6591" s="4" t="s">
        <v>55607</v>
      </c>
      <c r="AJ6591" s="4" t="s">
        <v>55602</v>
      </c>
      <c r="AK6591" s="4" t="s">
        <v>55608</v>
      </c>
      <c r="AL6591" s="4">
        <v>0</v>
      </c>
      <c r="AM6591" s="4" t="s">
        <v>55609</v>
      </c>
    </row>
    <row r="6592" hidden="1" spans="1:39">
      <c r="A6592" s="4">
        <v>10047</v>
      </c>
      <c r="B6592" s="4" t="s">
        <v>55610</v>
      </c>
      <c r="C6592" s="4">
        <v>332</v>
      </c>
      <c r="D6592" s="4" t="s">
        <v>6415</v>
      </c>
      <c r="E6592" s="4">
        <v>58938558</v>
      </c>
      <c r="F6592" s="4" t="s">
        <v>55596</v>
      </c>
      <c r="G6592" s="4" t="s">
        <v>55597</v>
      </c>
      <c r="H6592" s="4">
        <v>35.6901588439941</v>
      </c>
      <c r="I6592" s="4">
        <v>139.79768371582</v>
      </c>
      <c r="J6592" s="4" t="s">
        <v>6747</v>
      </c>
      <c r="K6592" s="4" t="s">
        <v>6419</v>
      </c>
      <c r="L6592" s="4" t="s">
        <v>55598</v>
      </c>
      <c r="M6592" s="4"/>
      <c r="N6592" s="4">
        <v>28047</v>
      </c>
      <c r="O6592" s="4" t="s">
        <v>6443</v>
      </c>
      <c r="P6592" s="4">
        <v>47716269</v>
      </c>
      <c r="Q6592" s="4" t="s">
        <v>55611</v>
      </c>
      <c r="R6592" s="4" t="s">
        <v>55600</v>
      </c>
      <c r="S6592" s="4">
        <v>35.6896896362305</v>
      </c>
      <c r="T6592" s="4">
        <v>139.796752929687</v>
      </c>
      <c r="U6592" s="4" t="s">
        <v>6747</v>
      </c>
      <c r="V6592" s="4" t="s">
        <v>6419</v>
      </c>
      <c r="W6592" s="4">
        <v>110603904</v>
      </c>
      <c r="X6592" s="4">
        <v>0.502412141508568</v>
      </c>
      <c r="Y6592" s="4">
        <v>0</v>
      </c>
      <c r="Z6592" s="4"/>
      <c r="AA6592" s="4"/>
      <c r="AB6592" s="4"/>
      <c r="AC6592" s="4"/>
      <c r="AD6592" s="4"/>
      <c r="AE6592" s="4"/>
      <c r="AF6592" s="4"/>
      <c r="AG6592" s="4"/>
      <c r="AH6592" s="4">
        <v>60</v>
      </c>
      <c r="AI6592" s="4" t="s">
        <v>55612</v>
      </c>
      <c r="AJ6592" s="4" t="s">
        <v>55602</v>
      </c>
      <c r="AK6592" s="4" t="s">
        <v>55613</v>
      </c>
      <c r="AL6592" s="4">
        <v>0</v>
      </c>
      <c r="AM6592" s="4" t="s">
        <v>55614</v>
      </c>
    </row>
    <row r="6593" hidden="1" spans="1:39">
      <c r="A6593" s="4">
        <v>10048</v>
      </c>
      <c r="B6593" s="4" t="s">
        <v>55615</v>
      </c>
      <c r="C6593" s="4">
        <v>332</v>
      </c>
      <c r="D6593" s="4" t="s">
        <v>6415</v>
      </c>
      <c r="E6593" s="4">
        <v>58938558</v>
      </c>
      <c r="F6593" s="4" t="s">
        <v>55596</v>
      </c>
      <c r="G6593" s="4" t="s">
        <v>55597</v>
      </c>
      <c r="H6593" s="4">
        <v>35.6901588439941</v>
      </c>
      <c r="I6593" s="4">
        <v>139.79768371582</v>
      </c>
      <c r="J6593" s="4" t="s">
        <v>6747</v>
      </c>
      <c r="K6593" s="4" t="s">
        <v>6419</v>
      </c>
      <c r="L6593" s="4" t="s">
        <v>55598</v>
      </c>
      <c r="M6593" s="4"/>
      <c r="N6593" s="4">
        <v>28047</v>
      </c>
      <c r="O6593" s="4" t="s">
        <v>6443</v>
      </c>
      <c r="P6593" s="4">
        <v>55120550</v>
      </c>
      <c r="Q6593" s="4" t="s">
        <v>55616</v>
      </c>
      <c r="R6593" s="4" t="s">
        <v>55600</v>
      </c>
      <c r="S6593" s="4">
        <v>35.6896896362305</v>
      </c>
      <c r="T6593" s="4">
        <v>139.796752929687</v>
      </c>
      <c r="U6593" s="4" t="s">
        <v>6747</v>
      </c>
      <c r="V6593" s="4" t="s">
        <v>6419</v>
      </c>
      <c r="W6593" s="4">
        <v>61916014</v>
      </c>
      <c r="X6593" s="4">
        <v>0.502412141508568</v>
      </c>
      <c r="Y6593" s="4">
        <v>0</v>
      </c>
      <c r="Z6593" s="4"/>
      <c r="AA6593" s="4"/>
      <c r="AB6593" s="4"/>
      <c r="AC6593" s="4"/>
      <c r="AD6593" s="4"/>
      <c r="AE6593" s="4"/>
      <c r="AF6593" s="4"/>
      <c r="AG6593" s="4"/>
      <c r="AH6593" s="4">
        <v>60</v>
      </c>
      <c r="AI6593" s="4" t="s">
        <v>55617</v>
      </c>
      <c r="AJ6593" s="4" t="s">
        <v>55602</v>
      </c>
      <c r="AK6593" s="4" t="s">
        <v>55618</v>
      </c>
      <c r="AL6593" s="4">
        <v>0</v>
      </c>
      <c r="AM6593" s="4" t="s">
        <v>55619</v>
      </c>
    </row>
    <row r="6594" hidden="1" spans="1:39">
      <c r="A6594" s="4">
        <v>10049</v>
      </c>
      <c r="B6594" s="4" t="s">
        <v>55620</v>
      </c>
      <c r="C6594" s="4">
        <v>332</v>
      </c>
      <c r="D6594" s="4" t="s">
        <v>6415</v>
      </c>
      <c r="E6594" s="4">
        <v>58938558</v>
      </c>
      <c r="F6594" s="4" t="s">
        <v>55596</v>
      </c>
      <c r="G6594" s="4" t="s">
        <v>55597</v>
      </c>
      <c r="H6594" s="4">
        <v>35.6901588439941</v>
      </c>
      <c r="I6594" s="4">
        <v>139.79768371582</v>
      </c>
      <c r="J6594" s="4" t="s">
        <v>6747</v>
      </c>
      <c r="K6594" s="4" t="s">
        <v>6419</v>
      </c>
      <c r="L6594" s="4" t="s">
        <v>55598</v>
      </c>
      <c r="M6594" s="4"/>
      <c r="N6594" s="4">
        <v>28047</v>
      </c>
      <c r="O6594" s="4" t="s">
        <v>6443</v>
      </c>
      <c r="P6594" s="4">
        <v>55120555</v>
      </c>
      <c r="Q6594" s="4" t="s">
        <v>55621</v>
      </c>
      <c r="R6594" s="4" t="s">
        <v>55600</v>
      </c>
      <c r="S6594" s="4">
        <v>35.6896896362305</v>
      </c>
      <c r="T6594" s="4">
        <v>139.796752929687</v>
      </c>
      <c r="U6594" s="4" t="s">
        <v>6747</v>
      </c>
      <c r="V6594" s="4" t="s">
        <v>6419</v>
      </c>
      <c r="W6594" s="4">
        <v>61916028</v>
      </c>
      <c r="X6594" s="4">
        <v>0.502412141508568</v>
      </c>
      <c r="Y6594" s="4">
        <v>0</v>
      </c>
      <c r="Z6594" s="4"/>
      <c r="AA6594" s="4"/>
      <c r="AB6594" s="4"/>
      <c r="AC6594" s="4"/>
      <c r="AD6594" s="4"/>
      <c r="AE6594" s="4"/>
      <c r="AF6594" s="4"/>
      <c r="AG6594" s="4"/>
      <c r="AH6594" s="4">
        <v>60</v>
      </c>
      <c r="AI6594" s="4" t="s">
        <v>55622</v>
      </c>
      <c r="AJ6594" s="4" t="s">
        <v>55602</v>
      </c>
      <c r="AK6594" s="4" t="s">
        <v>55623</v>
      </c>
      <c r="AL6594" s="4">
        <v>0</v>
      </c>
      <c r="AM6594" s="4" t="s">
        <v>55624</v>
      </c>
    </row>
    <row r="6595" hidden="1" spans="1:39">
      <c r="A6595" s="4">
        <v>10050</v>
      </c>
      <c r="B6595" s="4" t="s">
        <v>55625</v>
      </c>
      <c r="C6595" s="4">
        <v>332</v>
      </c>
      <c r="D6595" s="4" t="s">
        <v>6415</v>
      </c>
      <c r="E6595" s="4">
        <v>58938558</v>
      </c>
      <c r="F6595" s="4" t="s">
        <v>55596</v>
      </c>
      <c r="G6595" s="4" t="s">
        <v>55597</v>
      </c>
      <c r="H6595" s="4">
        <v>35.6901588439941</v>
      </c>
      <c r="I6595" s="4">
        <v>139.79768371582</v>
      </c>
      <c r="J6595" s="4" t="s">
        <v>6747</v>
      </c>
      <c r="K6595" s="4" t="s">
        <v>6419</v>
      </c>
      <c r="L6595" s="4" t="s">
        <v>55598</v>
      </c>
      <c r="M6595" s="4"/>
      <c r="N6595" s="4">
        <v>28047</v>
      </c>
      <c r="O6595" s="4" t="s">
        <v>6443</v>
      </c>
      <c r="P6595" s="4">
        <v>55120554</v>
      </c>
      <c r="Q6595" s="4" t="s">
        <v>55626</v>
      </c>
      <c r="R6595" s="4" t="s">
        <v>55600</v>
      </c>
      <c r="S6595" s="4">
        <v>35.6896896362305</v>
      </c>
      <c r="T6595" s="4">
        <v>139.796752929687</v>
      </c>
      <c r="U6595" s="4" t="s">
        <v>6747</v>
      </c>
      <c r="V6595" s="4" t="s">
        <v>6419</v>
      </c>
      <c r="W6595" s="4">
        <v>61916024</v>
      </c>
      <c r="X6595" s="4">
        <v>0.502412141508568</v>
      </c>
      <c r="Y6595" s="4">
        <v>0</v>
      </c>
      <c r="Z6595" s="4"/>
      <c r="AA6595" s="4"/>
      <c r="AB6595" s="4"/>
      <c r="AC6595" s="4"/>
      <c r="AD6595" s="4"/>
      <c r="AE6595" s="4"/>
      <c r="AF6595" s="4"/>
      <c r="AG6595" s="4"/>
      <c r="AH6595" s="4">
        <v>60</v>
      </c>
      <c r="AI6595" s="4" t="s">
        <v>55627</v>
      </c>
      <c r="AJ6595" s="4" t="s">
        <v>55602</v>
      </c>
      <c r="AK6595" s="4" t="s">
        <v>55628</v>
      </c>
      <c r="AL6595" s="4">
        <v>0</v>
      </c>
      <c r="AM6595" s="4" t="s">
        <v>55629</v>
      </c>
    </row>
    <row r="6596" hidden="1" spans="1:39">
      <c r="A6596" s="4">
        <v>10051</v>
      </c>
      <c r="B6596" s="4" t="s">
        <v>55630</v>
      </c>
      <c r="C6596" s="4">
        <v>332</v>
      </c>
      <c r="D6596" s="4" t="s">
        <v>6415</v>
      </c>
      <c r="E6596" s="4">
        <v>58938558</v>
      </c>
      <c r="F6596" s="4" t="s">
        <v>55596</v>
      </c>
      <c r="G6596" s="4" t="s">
        <v>55597</v>
      </c>
      <c r="H6596" s="4">
        <v>35.6901588439941</v>
      </c>
      <c r="I6596" s="4">
        <v>139.79768371582</v>
      </c>
      <c r="J6596" s="4" t="s">
        <v>6747</v>
      </c>
      <c r="K6596" s="4" t="s">
        <v>6419</v>
      </c>
      <c r="L6596" s="4" t="s">
        <v>55598</v>
      </c>
      <c r="M6596" s="4"/>
      <c r="N6596" s="4">
        <v>28047</v>
      </c>
      <c r="O6596" s="4" t="s">
        <v>6443</v>
      </c>
      <c r="P6596" s="4">
        <v>55120543</v>
      </c>
      <c r="Q6596" s="4" t="s">
        <v>55631</v>
      </c>
      <c r="R6596" s="4" t="s">
        <v>55600</v>
      </c>
      <c r="S6596" s="4">
        <v>35.6896896362305</v>
      </c>
      <c r="T6596" s="4">
        <v>139.796752929687</v>
      </c>
      <c r="U6596" s="4" t="s">
        <v>6747</v>
      </c>
      <c r="V6596" s="4" t="s">
        <v>6419</v>
      </c>
      <c r="W6596" s="4">
        <v>61916037</v>
      </c>
      <c r="X6596" s="4">
        <v>0.502412141508568</v>
      </c>
      <c r="Y6596" s="4">
        <v>0</v>
      </c>
      <c r="Z6596" s="4"/>
      <c r="AA6596" s="4"/>
      <c r="AB6596" s="4"/>
      <c r="AC6596" s="4"/>
      <c r="AD6596" s="4"/>
      <c r="AE6596" s="4"/>
      <c r="AF6596" s="4"/>
      <c r="AG6596" s="4"/>
      <c r="AH6596" s="4">
        <v>60</v>
      </c>
      <c r="AI6596" s="4" t="s">
        <v>55632</v>
      </c>
      <c r="AJ6596" s="4" t="s">
        <v>55602</v>
      </c>
      <c r="AK6596" s="4" t="s">
        <v>55633</v>
      </c>
      <c r="AL6596" s="4">
        <v>0</v>
      </c>
      <c r="AM6596" s="4" t="s">
        <v>55634</v>
      </c>
    </row>
    <row r="6597" hidden="1" spans="1:39">
      <c r="A6597" s="4">
        <v>10052</v>
      </c>
      <c r="B6597" s="4" t="s">
        <v>55635</v>
      </c>
      <c r="C6597" s="4">
        <v>332</v>
      </c>
      <c r="D6597" s="4" t="s">
        <v>6415</v>
      </c>
      <c r="E6597" s="4">
        <v>58938558</v>
      </c>
      <c r="F6597" s="4" t="s">
        <v>55596</v>
      </c>
      <c r="G6597" s="4" t="s">
        <v>55597</v>
      </c>
      <c r="H6597" s="4">
        <v>35.6901588439941</v>
      </c>
      <c r="I6597" s="4">
        <v>139.79768371582</v>
      </c>
      <c r="J6597" s="4" t="s">
        <v>6747</v>
      </c>
      <c r="K6597" s="4" t="s">
        <v>6419</v>
      </c>
      <c r="L6597" s="4" t="s">
        <v>55598</v>
      </c>
      <c r="M6597" s="4"/>
      <c r="N6597" s="4">
        <v>28047</v>
      </c>
      <c r="O6597" s="4" t="s">
        <v>6443</v>
      </c>
      <c r="P6597" s="4">
        <v>55120552</v>
      </c>
      <c r="Q6597" s="4" t="s">
        <v>55636</v>
      </c>
      <c r="R6597" s="4" t="s">
        <v>55600</v>
      </c>
      <c r="S6597" s="4">
        <v>35.6896896362305</v>
      </c>
      <c r="T6597" s="4">
        <v>139.796752929687</v>
      </c>
      <c r="U6597" s="4" t="s">
        <v>6747</v>
      </c>
      <c r="V6597" s="4" t="s">
        <v>6419</v>
      </c>
      <c r="W6597" s="4">
        <v>61916012</v>
      </c>
      <c r="X6597" s="4">
        <v>0.502412141508568</v>
      </c>
      <c r="Y6597" s="4">
        <v>0</v>
      </c>
      <c r="Z6597" s="4"/>
      <c r="AA6597" s="4"/>
      <c r="AB6597" s="4"/>
      <c r="AC6597" s="4"/>
      <c r="AD6597" s="4"/>
      <c r="AE6597" s="4"/>
      <c r="AF6597" s="4"/>
      <c r="AG6597" s="4"/>
      <c r="AH6597" s="4">
        <v>60</v>
      </c>
      <c r="AI6597" s="4" t="s">
        <v>55637</v>
      </c>
      <c r="AJ6597" s="4" t="s">
        <v>55602</v>
      </c>
      <c r="AK6597" s="4" t="s">
        <v>55638</v>
      </c>
      <c r="AL6597" s="4">
        <v>0</v>
      </c>
      <c r="AM6597" s="4" t="s">
        <v>55639</v>
      </c>
    </row>
    <row r="6598" hidden="1" spans="1:39">
      <c r="A6598" s="4">
        <v>10053</v>
      </c>
      <c r="B6598" s="4" t="s">
        <v>55640</v>
      </c>
      <c r="C6598" s="4">
        <v>332</v>
      </c>
      <c r="D6598" s="4" t="s">
        <v>6415</v>
      </c>
      <c r="E6598" s="4">
        <v>58938558</v>
      </c>
      <c r="F6598" s="4" t="s">
        <v>55596</v>
      </c>
      <c r="G6598" s="4" t="s">
        <v>55597</v>
      </c>
      <c r="H6598" s="4">
        <v>35.6901588439941</v>
      </c>
      <c r="I6598" s="4">
        <v>139.79768371582</v>
      </c>
      <c r="J6598" s="4" t="s">
        <v>6747</v>
      </c>
      <c r="K6598" s="4" t="s">
        <v>6419</v>
      </c>
      <c r="L6598" s="4" t="s">
        <v>55598</v>
      </c>
      <c r="M6598" s="4"/>
      <c r="N6598" s="4">
        <v>28047</v>
      </c>
      <c r="O6598" s="4" t="s">
        <v>6443</v>
      </c>
      <c r="P6598" s="4">
        <v>55120557</v>
      </c>
      <c r="Q6598" s="4" t="s">
        <v>55641</v>
      </c>
      <c r="R6598" s="4" t="s">
        <v>55600</v>
      </c>
      <c r="S6598" s="4">
        <v>35.6896896362305</v>
      </c>
      <c r="T6598" s="4">
        <v>139.796752929687</v>
      </c>
      <c r="U6598" s="4" t="s">
        <v>6747</v>
      </c>
      <c r="V6598" s="4" t="s">
        <v>6419</v>
      </c>
      <c r="W6598" s="4">
        <v>61916009</v>
      </c>
      <c r="X6598" s="4">
        <v>0.502412141508568</v>
      </c>
      <c r="Y6598" s="4">
        <v>0</v>
      </c>
      <c r="Z6598" s="4"/>
      <c r="AA6598" s="4"/>
      <c r="AB6598" s="4"/>
      <c r="AC6598" s="4"/>
      <c r="AD6598" s="4"/>
      <c r="AE6598" s="4"/>
      <c r="AF6598" s="4"/>
      <c r="AG6598" s="4"/>
      <c r="AH6598" s="4">
        <v>60</v>
      </c>
      <c r="AI6598" s="4" t="s">
        <v>55642</v>
      </c>
      <c r="AJ6598" s="4" t="s">
        <v>55602</v>
      </c>
      <c r="AK6598" s="4" t="s">
        <v>55643</v>
      </c>
      <c r="AL6598" s="4">
        <v>0</v>
      </c>
      <c r="AM6598" s="4" t="s">
        <v>55644</v>
      </c>
    </row>
    <row r="6599" hidden="1" spans="1:39">
      <c r="A6599" s="4">
        <v>10054</v>
      </c>
      <c r="B6599" s="4" t="s">
        <v>55645</v>
      </c>
      <c r="C6599" s="4">
        <v>332</v>
      </c>
      <c r="D6599" s="4" t="s">
        <v>6415</v>
      </c>
      <c r="E6599" s="4">
        <v>58938558</v>
      </c>
      <c r="F6599" s="4" t="s">
        <v>55596</v>
      </c>
      <c r="G6599" s="4" t="s">
        <v>55597</v>
      </c>
      <c r="H6599" s="4">
        <v>35.6901588439941</v>
      </c>
      <c r="I6599" s="4">
        <v>139.79768371582</v>
      </c>
      <c r="J6599" s="4" t="s">
        <v>6747</v>
      </c>
      <c r="K6599" s="4" t="s">
        <v>6419</v>
      </c>
      <c r="L6599" s="4" t="s">
        <v>55598</v>
      </c>
      <c r="M6599" s="4"/>
      <c r="N6599" s="4">
        <v>28047</v>
      </c>
      <c r="O6599" s="4" t="s">
        <v>6443</v>
      </c>
      <c r="P6599" s="4">
        <v>55120546</v>
      </c>
      <c r="Q6599" s="4" t="s">
        <v>55646</v>
      </c>
      <c r="R6599" s="4" t="s">
        <v>55600</v>
      </c>
      <c r="S6599" s="4">
        <v>35.6896896362305</v>
      </c>
      <c r="T6599" s="4">
        <v>139.796752929687</v>
      </c>
      <c r="U6599" s="4" t="s">
        <v>6747</v>
      </c>
      <c r="V6599" s="4" t="s">
        <v>6419</v>
      </c>
      <c r="W6599" s="4">
        <v>61916031</v>
      </c>
      <c r="X6599" s="4">
        <v>0.502412141508568</v>
      </c>
      <c r="Y6599" s="4">
        <v>0</v>
      </c>
      <c r="Z6599" s="4"/>
      <c r="AA6599" s="4"/>
      <c r="AB6599" s="4"/>
      <c r="AC6599" s="4"/>
      <c r="AD6599" s="4"/>
      <c r="AE6599" s="4"/>
      <c r="AF6599" s="4"/>
      <c r="AG6599" s="4"/>
      <c r="AH6599" s="4">
        <v>60</v>
      </c>
      <c r="AI6599" s="4" t="s">
        <v>55647</v>
      </c>
      <c r="AJ6599" s="4" t="s">
        <v>55602</v>
      </c>
      <c r="AK6599" s="4" t="s">
        <v>55648</v>
      </c>
      <c r="AL6599" s="4">
        <v>0</v>
      </c>
      <c r="AM6599" s="4" t="s">
        <v>55649</v>
      </c>
    </row>
    <row r="6600" hidden="1" spans="1:39">
      <c r="A6600" s="4">
        <v>10055</v>
      </c>
      <c r="B6600" s="4" t="s">
        <v>55650</v>
      </c>
      <c r="C6600" s="4">
        <v>332</v>
      </c>
      <c r="D6600" s="4" t="s">
        <v>6415</v>
      </c>
      <c r="E6600" s="4">
        <v>58938558</v>
      </c>
      <c r="F6600" s="4" t="s">
        <v>55596</v>
      </c>
      <c r="G6600" s="4" t="s">
        <v>55597</v>
      </c>
      <c r="H6600" s="4">
        <v>35.6901588439941</v>
      </c>
      <c r="I6600" s="4">
        <v>139.79768371582</v>
      </c>
      <c r="J6600" s="4" t="s">
        <v>6747</v>
      </c>
      <c r="K6600" s="4" t="s">
        <v>6419</v>
      </c>
      <c r="L6600" s="4" t="s">
        <v>55598</v>
      </c>
      <c r="M6600" s="4"/>
      <c r="N6600" s="4">
        <v>28047</v>
      </c>
      <c r="O6600" s="4" t="s">
        <v>6443</v>
      </c>
      <c r="P6600" s="4">
        <v>57522309</v>
      </c>
      <c r="Q6600" s="4" t="s">
        <v>55651</v>
      </c>
      <c r="R6600" s="4" t="s">
        <v>55600</v>
      </c>
      <c r="S6600" s="4">
        <v>35.6896896362305</v>
      </c>
      <c r="T6600" s="4">
        <v>139.796752929687</v>
      </c>
      <c r="U6600" s="4" t="s">
        <v>6747</v>
      </c>
      <c r="V6600" s="4" t="s">
        <v>6419</v>
      </c>
      <c r="W6600" s="4">
        <v>120220011</v>
      </c>
      <c r="X6600" s="4">
        <v>0.568251351734395</v>
      </c>
      <c r="Y6600" s="4">
        <v>0.090652030038065</v>
      </c>
      <c r="Z6600" s="4"/>
      <c r="AA6600" s="4"/>
      <c r="AB6600" s="4"/>
      <c r="AC6600" s="4"/>
      <c r="AD6600" s="4"/>
      <c r="AE6600" s="4"/>
      <c r="AF6600" s="4"/>
      <c r="AG6600" s="4"/>
      <c r="AH6600" s="4">
        <v>60</v>
      </c>
      <c r="AI6600" s="4" t="s">
        <v>55652</v>
      </c>
      <c r="AJ6600" s="4" t="s">
        <v>55602</v>
      </c>
      <c r="AK6600" s="4" t="s">
        <v>55653</v>
      </c>
      <c r="AL6600" s="4">
        <v>0</v>
      </c>
      <c r="AM6600" s="4" t="s">
        <v>55654</v>
      </c>
    </row>
    <row r="6601" hidden="1" spans="1:39">
      <c r="A6601" s="4">
        <v>10056</v>
      </c>
      <c r="B6601" s="4" t="s">
        <v>55655</v>
      </c>
      <c r="C6601" s="4">
        <v>332</v>
      </c>
      <c r="D6601" s="4" t="s">
        <v>6415</v>
      </c>
      <c r="E6601" s="4">
        <v>58938558</v>
      </c>
      <c r="F6601" s="4" t="s">
        <v>55596</v>
      </c>
      <c r="G6601" s="4" t="s">
        <v>55597</v>
      </c>
      <c r="H6601" s="4">
        <v>35.6901588439941</v>
      </c>
      <c r="I6601" s="4">
        <v>139.79768371582</v>
      </c>
      <c r="J6601" s="4" t="s">
        <v>6747</v>
      </c>
      <c r="K6601" s="4" t="s">
        <v>6419</v>
      </c>
      <c r="L6601" s="4" t="s">
        <v>55598</v>
      </c>
      <c r="M6601" s="4"/>
      <c r="N6601" s="4">
        <v>28047</v>
      </c>
      <c r="O6601" s="4" t="s">
        <v>6443</v>
      </c>
      <c r="P6601" s="4">
        <v>57522314</v>
      </c>
      <c r="Q6601" s="4" t="s">
        <v>55656</v>
      </c>
      <c r="R6601" s="4" t="s">
        <v>55600</v>
      </c>
      <c r="S6601" s="4">
        <v>35.6896896362305</v>
      </c>
      <c r="T6601" s="4">
        <v>139.796752929687</v>
      </c>
      <c r="U6601" s="4" t="s">
        <v>6747</v>
      </c>
      <c r="V6601" s="4" t="s">
        <v>6419</v>
      </c>
      <c r="W6601" s="4">
        <v>120219965</v>
      </c>
      <c r="X6601" s="4">
        <v>0.568251351734395</v>
      </c>
      <c r="Y6601" s="4">
        <v>0.097071427588367</v>
      </c>
      <c r="Z6601" s="4"/>
      <c r="AA6601" s="4"/>
      <c r="AB6601" s="4"/>
      <c r="AC6601" s="4"/>
      <c r="AD6601" s="4"/>
      <c r="AE6601" s="4"/>
      <c r="AF6601" s="4"/>
      <c r="AG6601" s="4"/>
      <c r="AH6601" s="4">
        <v>60</v>
      </c>
      <c r="AI6601" s="4" t="s">
        <v>55657</v>
      </c>
      <c r="AJ6601" s="4" t="s">
        <v>55602</v>
      </c>
      <c r="AK6601" s="4" t="s">
        <v>55658</v>
      </c>
      <c r="AL6601" s="4">
        <v>0</v>
      </c>
      <c r="AM6601" s="4" t="s">
        <v>55659</v>
      </c>
    </row>
    <row r="6602" hidden="1" spans="1:39">
      <c r="A6602" s="4">
        <v>10057</v>
      </c>
      <c r="B6602" s="4" t="s">
        <v>55660</v>
      </c>
      <c r="C6602" s="4">
        <v>332</v>
      </c>
      <c r="D6602" s="4" t="s">
        <v>6415</v>
      </c>
      <c r="E6602" s="4">
        <v>58938560</v>
      </c>
      <c r="F6602" s="4" t="s">
        <v>55661</v>
      </c>
      <c r="G6602" s="4" t="s">
        <v>55662</v>
      </c>
      <c r="H6602" s="4">
        <v>35.6519393920898</v>
      </c>
      <c r="I6602" s="4">
        <v>139.706420898437</v>
      </c>
      <c r="J6602" s="4" t="s">
        <v>6747</v>
      </c>
      <c r="K6602" s="4" t="s">
        <v>6419</v>
      </c>
      <c r="L6602" s="4" t="s">
        <v>55663</v>
      </c>
      <c r="M6602" s="4"/>
      <c r="N6602" s="4">
        <v>28047</v>
      </c>
      <c r="O6602" s="4" t="s">
        <v>6443</v>
      </c>
      <c r="P6602" s="4">
        <v>55122592</v>
      </c>
      <c r="Q6602" s="4" t="s">
        <v>55664</v>
      </c>
      <c r="R6602" s="4" t="s">
        <v>55665</v>
      </c>
      <c r="S6602" s="4">
        <v>35.6519737243652</v>
      </c>
      <c r="T6602" s="4">
        <v>139.706481933594</v>
      </c>
      <c r="U6602" s="4" t="s">
        <v>6747</v>
      </c>
      <c r="V6602" s="4" t="s">
        <v>6419</v>
      </c>
      <c r="W6602" s="4">
        <v>5500669</v>
      </c>
      <c r="X6602" s="4">
        <v>0.566162949329581</v>
      </c>
      <c r="Y6602" s="4">
        <v>0.00606656732767535</v>
      </c>
      <c r="Z6602" s="4"/>
      <c r="AA6602" s="4"/>
      <c r="AB6602" s="4"/>
      <c r="AC6602" s="4"/>
      <c r="AD6602" s="4"/>
      <c r="AE6602" s="4"/>
      <c r="AF6602" s="4"/>
      <c r="AG6602" s="4"/>
      <c r="AH6602" s="4">
        <v>60</v>
      </c>
      <c r="AI6602" s="4" t="s">
        <v>55666</v>
      </c>
      <c r="AJ6602" s="4" t="s">
        <v>55667</v>
      </c>
      <c r="AK6602" s="4" t="s">
        <v>55668</v>
      </c>
      <c r="AL6602" s="4">
        <v>0</v>
      </c>
      <c r="AM6602" s="4" t="s">
        <v>55669</v>
      </c>
    </row>
    <row r="6603" hidden="1" spans="1:39">
      <c r="A6603" s="4">
        <v>10058</v>
      </c>
      <c r="B6603" s="4" t="s">
        <v>55670</v>
      </c>
      <c r="C6603" s="4">
        <v>332</v>
      </c>
      <c r="D6603" s="4" t="s">
        <v>6415</v>
      </c>
      <c r="E6603" s="4">
        <v>58938560</v>
      </c>
      <c r="F6603" s="4" t="s">
        <v>55661</v>
      </c>
      <c r="G6603" s="4" t="s">
        <v>55662</v>
      </c>
      <c r="H6603" s="4">
        <v>35.6519393920898</v>
      </c>
      <c r="I6603" s="4">
        <v>139.706420898437</v>
      </c>
      <c r="J6603" s="4" t="s">
        <v>6747</v>
      </c>
      <c r="K6603" s="4" t="s">
        <v>6419</v>
      </c>
      <c r="L6603" s="4" t="s">
        <v>55663</v>
      </c>
      <c r="M6603" s="4"/>
      <c r="N6603" s="4">
        <v>27931</v>
      </c>
      <c r="O6603" s="4" t="s">
        <v>6433</v>
      </c>
      <c r="P6603" s="4">
        <v>4389954</v>
      </c>
      <c r="Q6603" s="4" t="s">
        <v>55671</v>
      </c>
      <c r="R6603" s="4" t="s">
        <v>55665</v>
      </c>
      <c r="S6603" s="4">
        <v>35.651973</v>
      </c>
      <c r="T6603" s="4">
        <v>139.706487</v>
      </c>
      <c r="U6603" s="4" t="s">
        <v>6747</v>
      </c>
      <c r="V6603" s="4" t="s">
        <v>6419</v>
      </c>
      <c r="W6603" s="4">
        <v>476373</v>
      </c>
      <c r="X6603" s="4">
        <v>0.566162949329581</v>
      </c>
      <c r="Y6603" s="4">
        <v>0.00606656732767535</v>
      </c>
      <c r="Z6603" s="4"/>
      <c r="AA6603" s="4"/>
      <c r="AB6603" s="4"/>
      <c r="AC6603" s="4"/>
      <c r="AD6603" s="4"/>
      <c r="AE6603" s="4"/>
      <c r="AF6603" s="4"/>
      <c r="AG6603" s="4"/>
      <c r="AH6603" s="4">
        <v>2475</v>
      </c>
      <c r="AI6603" s="4" t="s">
        <v>55672</v>
      </c>
      <c r="AJ6603" s="4" t="s">
        <v>55667</v>
      </c>
      <c r="AK6603" s="4" t="s">
        <v>55673</v>
      </c>
      <c r="AL6603" s="4">
        <v>0</v>
      </c>
      <c r="AM6603" s="4" t="s">
        <v>55674</v>
      </c>
    </row>
    <row r="6604" hidden="1" spans="1:39">
      <c r="A6604" s="4">
        <v>10059</v>
      </c>
      <c r="B6604" s="4" t="s">
        <v>55675</v>
      </c>
      <c r="C6604" s="4">
        <v>332</v>
      </c>
      <c r="D6604" s="4" t="s">
        <v>6415</v>
      </c>
      <c r="E6604" s="4">
        <v>58938563</v>
      </c>
      <c r="F6604" s="4" t="s">
        <v>55676</v>
      </c>
      <c r="G6604" s="4" t="s">
        <v>55677</v>
      </c>
      <c r="H6604" s="4">
        <v>35.7268714904785</v>
      </c>
      <c r="I6604" s="4">
        <v>139.723693847656</v>
      </c>
      <c r="J6604" s="4" t="s">
        <v>6747</v>
      </c>
      <c r="K6604" s="4" t="s">
        <v>6419</v>
      </c>
      <c r="L6604" s="4" t="s">
        <v>55678</v>
      </c>
      <c r="M6604" s="4"/>
      <c r="N6604" s="4">
        <v>28047</v>
      </c>
      <c r="O6604" s="4" t="s">
        <v>6443</v>
      </c>
      <c r="P6604" s="4">
        <v>55121109</v>
      </c>
      <c r="Q6604" s="4" t="s">
        <v>55679</v>
      </c>
      <c r="R6604" s="4" t="s">
        <v>55680</v>
      </c>
      <c r="S6604" s="4">
        <v>35.7257537841797</v>
      </c>
      <c r="T6604" s="4">
        <v>139.723602294922</v>
      </c>
      <c r="U6604" s="4" t="s">
        <v>6747</v>
      </c>
      <c r="V6604" s="4" t="s">
        <v>6419</v>
      </c>
      <c r="W6604" s="4">
        <v>48871029</v>
      </c>
      <c r="X6604" s="4">
        <v>0.57423843264622</v>
      </c>
      <c r="Y6604" s="4">
        <v>0.0866497966390649</v>
      </c>
      <c r="Z6604" s="4"/>
      <c r="AA6604" s="4"/>
      <c r="AB6604" s="4"/>
      <c r="AC6604" s="4"/>
      <c r="AD6604" s="4"/>
      <c r="AE6604" s="4"/>
      <c r="AF6604" s="4"/>
      <c r="AG6604" s="4"/>
      <c r="AH6604" s="4">
        <v>60</v>
      </c>
      <c r="AI6604" s="4" t="s">
        <v>55681</v>
      </c>
      <c r="AJ6604" s="4" t="s">
        <v>55682</v>
      </c>
      <c r="AK6604" s="4" t="s">
        <v>55683</v>
      </c>
      <c r="AL6604" s="4">
        <v>0</v>
      </c>
      <c r="AM6604" s="4" t="s">
        <v>55684</v>
      </c>
    </row>
    <row r="6605" hidden="1" spans="1:39">
      <c r="A6605" s="4">
        <v>10060</v>
      </c>
      <c r="B6605" s="4" t="s">
        <v>55685</v>
      </c>
      <c r="C6605" s="4">
        <v>332</v>
      </c>
      <c r="D6605" s="4" t="s">
        <v>6415</v>
      </c>
      <c r="E6605" s="4">
        <v>58938563</v>
      </c>
      <c r="F6605" s="4" t="s">
        <v>55676</v>
      </c>
      <c r="G6605" s="4" t="s">
        <v>55677</v>
      </c>
      <c r="H6605" s="4">
        <v>35.7268714904785</v>
      </c>
      <c r="I6605" s="4">
        <v>139.723693847656</v>
      </c>
      <c r="J6605" s="4" t="s">
        <v>6747</v>
      </c>
      <c r="K6605" s="4" t="s">
        <v>6419</v>
      </c>
      <c r="L6605" s="4" t="s">
        <v>55678</v>
      </c>
      <c r="M6605" s="4"/>
      <c r="N6605" s="4">
        <v>28047</v>
      </c>
      <c r="O6605" s="4" t="s">
        <v>6443</v>
      </c>
      <c r="P6605" s="4">
        <v>55119163</v>
      </c>
      <c r="Q6605" s="4" t="s">
        <v>55686</v>
      </c>
      <c r="R6605" s="4" t="s">
        <v>55687</v>
      </c>
      <c r="S6605" s="4">
        <v>35.7258071899414</v>
      </c>
      <c r="T6605" s="4">
        <v>139.72346496582</v>
      </c>
      <c r="U6605" s="4" t="s">
        <v>6747</v>
      </c>
      <c r="V6605" s="4" t="s">
        <v>6419</v>
      </c>
      <c r="W6605" s="4">
        <v>114504947</v>
      </c>
      <c r="X6605" s="4">
        <v>0.57423843264622</v>
      </c>
      <c r="Y6605" s="4">
        <v>0.00942050557377617</v>
      </c>
      <c r="Z6605" s="4"/>
      <c r="AA6605" s="4"/>
      <c r="AB6605" s="4"/>
      <c r="AC6605" s="4"/>
      <c r="AD6605" s="4"/>
      <c r="AE6605" s="4"/>
      <c r="AF6605" s="4"/>
      <c r="AG6605" s="4"/>
      <c r="AH6605" s="4">
        <v>60</v>
      </c>
      <c r="AI6605" s="4" t="s">
        <v>55688</v>
      </c>
      <c r="AJ6605" s="4" t="s">
        <v>55689</v>
      </c>
      <c r="AK6605" s="4" t="s">
        <v>55690</v>
      </c>
      <c r="AL6605" s="4">
        <v>0</v>
      </c>
      <c r="AM6605" s="4" t="s">
        <v>55691</v>
      </c>
    </row>
    <row r="6606" hidden="1" spans="1:39">
      <c r="A6606" s="4">
        <v>10061</v>
      </c>
      <c r="B6606" s="4" t="s">
        <v>55692</v>
      </c>
      <c r="C6606" s="4">
        <v>332</v>
      </c>
      <c r="D6606" s="4" t="s">
        <v>6415</v>
      </c>
      <c r="E6606" s="4">
        <v>58938568</v>
      </c>
      <c r="F6606" s="4" t="s">
        <v>55693</v>
      </c>
      <c r="G6606" s="4" t="s">
        <v>55694</v>
      </c>
      <c r="H6606" s="4">
        <v>35.6900100708008</v>
      </c>
      <c r="I6606" s="4">
        <v>139.716033935547</v>
      </c>
      <c r="J6606" s="4" t="s">
        <v>6747</v>
      </c>
      <c r="K6606" s="4" t="s">
        <v>6419</v>
      </c>
      <c r="L6606" s="4" t="s">
        <v>55695</v>
      </c>
      <c r="M6606" s="4"/>
      <c r="N6606" s="4">
        <v>28047</v>
      </c>
      <c r="O6606" s="4" t="s">
        <v>6443</v>
      </c>
      <c r="P6606" s="4">
        <v>55120273</v>
      </c>
      <c r="Q6606" s="4" t="s">
        <v>55696</v>
      </c>
      <c r="R6606" s="4" t="s">
        <v>55697</v>
      </c>
      <c r="S6606" s="4">
        <v>35.6897010803223</v>
      </c>
      <c r="T6606" s="4">
        <v>139.715805053711</v>
      </c>
      <c r="U6606" s="4" t="s">
        <v>6747</v>
      </c>
      <c r="V6606" s="4" t="s">
        <v>6419</v>
      </c>
      <c r="W6606" s="4">
        <v>71957295</v>
      </c>
      <c r="X6606" s="4">
        <v>0.515259458067982</v>
      </c>
      <c r="Y6606" s="4">
        <v>0.0830983044193757</v>
      </c>
      <c r="Z6606" s="4"/>
      <c r="AA6606" s="4"/>
      <c r="AB6606" s="4"/>
      <c r="AC6606" s="4"/>
      <c r="AD6606" s="4"/>
      <c r="AE6606" s="4"/>
      <c r="AF6606" s="4"/>
      <c r="AG6606" s="4"/>
      <c r="AH6606" s="4">
        <v>60</v>
      </c>
      <c r="AI6606" s="4" t="s">
        <v>55698</v>
      </c>
      <c r="AJ6606" s="4" t="s">
        <v>55699</v>
      </c>
      <c r="AK6606" s="4" t="s">
        <v>55700</v>
      </c>
      <c r="AL6606" s="4">
        <v>0</v>
      </c>
      <c r="AM6606" s="4" t="s">
        <v>55701</v>
      </c>
    </row>
    <row r="6607" hidden="1" spans="1:39">
      <c r="A6607" s="4">
        <v>10062</v>
      </c>
      <c r="B6607" s="4" t="s">
        <v>55702</v>
      </c>
      <c r="C6607" s="4">
        <v>332</v>
      </c>
      <c r="D6607" s="4" t="s">
        <v>6415</v>
      </c>
      <c r="E6607" s="4">
        <v>58938815</v>
      </c>
      <c r="F6607" s="4" t="s">
        <v>55703</v>
      </c>
      <c r="G6607" s="4" t="s">
        <v>55704</v>
      </c>
      <c r="H6607" s="4">
        <v>35.7397766113281</v>
      </c>
      <c r="I6607" s="4">
        <v>139.708602905273</v>
      </c>
      <c r="J6607" s="4" t="s">
        <v>6747</v>
      </c>
      <c r="K6607" s="4" t="s">
        <v>6419</v>
      </c>
      <c r="L6607" s="4" t="s">
        <v>55705</v>
      </c>
      <c r="M6607" s="4"/>
      <c r="N6607" s="4">
        <v>28047</v>
      </c>
      <c r="O6607" s="4" t="s">
        <v>6443</v>
      </c>
      <c r="P6607" s="4">
        <v>60849392</v>
      </c>
      <c r="Q6607" s="4" t="s">
        <v>55706</v>
      </c>
      <c r="R6607" s="4" t="s">
        <v>55707</v>
      </c>
      <c r="S6607" s="4">
        <v>35.7395935058594</v>
      </c>
      <c r="T6607" s="4">
        <v>139.707489013672</v>
      </c>
      <c r="U6607" s="4" t="s">
        <v>6747</v>
      </c>
      <c r="V6607" s="4" t="s">
        <v>6419</v>
      </c>
      <c r="W6607" s="4">
        <v>122870752</v>
      </c>
      <c r="X6607" s="4">
        <v>0.536239243163239</v>
      </c>
      <c r="Y6607" s="4">
        <v>0.121626508438132</v>
      </c>
      <c r="Z6607" s="4"/>
      <c r="AA6607" s="4"/>
      <c r="AB6607" s="4"/>
      <c r="AC6607" s="4"/>
      <c r="AD6607" s="4"/>
      <c r="AE6607" s="4"/>
      <c r="AF6607" s="4"/>
      <c r="AG6607" s="4"/>
      <c r="AH6607" s="4">
        <v>60</v>
      </c>
      <c r="AI6607" s="4" t="s">
        <v>55708</v>
      </c>
      <c r="AJ6607" s="4" t="s">
        <v>55709</v>
      </c>
      <c r="AK6607" s="4" t="s">
        <v>55710</v>
      </c>
      <c r="AL6607" s="4">
        <v>0</v>
      </c>
      <c r="AM6607" s="4" t="s">
        <v>55711</v>
      </c>
    </row>
    <row r="6608" hidden="1" spans="1:39">
      <c r="A6608" s="4">
        <v>10063</v>
      </c>
      <c r="B6608" s="4" t="s">
        <v>55712</v>
      </c>
      <c r="C6608" s="4">
        <v>332</v>
      </c>
      <c r="D6608" s="4" t="s">
        <v>6415</v>
      </c>
      <c r="E6608" s="4">
        <v>58938816</v>
      </c>
      <c r="F6608" s="4" t="s">
        <v>55713</v>
      </c>
      <c r="G6608" s="4" t="s">
        <v>55714</v>
      </c>
      <c r="H6608" s="4">
        <v>35.7215118408203</v>
      </c>
      <c r="I6608" s="4">
        <v>139.817031860352</v>
      </c>
      <c r="J6608" s="4" t="s">
        <v>6747</v>
      </c>
      <c r="K6608" s="4" t="s">
        <v>6419</v>
      </c>
      <c r="L6608" s="4" t="s">
        <v>55715</v>
      </c>
      <c r="M6608" s="4"/>
      <c r="N6608" s="4">
        <v>28047</v>
      </c>
      <c r="O6608" s="4" t="s">
        <v>6443</v>
      </c>
      <c r="P6608" s="4">
        <v>60849492</v>
      </c>
      <c r="Q6608" s="4" t="s">
        <v>55716</v>
      </c>
      <c r="R6608" s="4" t="s">
        <v>55717</v>
      </c>
      <c r="S6608" s="4">
        <v>35.7206535339355</v>
      </c>
      <c r="T6608" s="4">
        <v>139.816604614258</v>
      </c>
      <c r="U6608" s="4" t="s">
        <v>6747</v>
      </c>
      <c r="V6608" s="4" t="s">
        <v>6419</v>
      </c>
      <c r="W6608" s="4">
        <v>57674773</v>
      </c>
      <c r="X6608" s="4">
        <v>0.552942431111325</v>
      </c>
      <c r="Y6608" s="4">
        <v>0.13857385688889</v>
      </c>
      <c r="Z6608" s="4"/>
      <c r="AA6608" s="4"/>
      <c r="AB6608" s="4"/>
      <c r="AC6608" s="4"/>
      <c r="AD6608" s="4"/>
      <c r="AE6608" s="4"/>
      <c r="AF6608" s="4"/>
      <c r="AG6608" s="4"/>
      <c r="AH6608" s="4">
        <v>60</v>
      </c>
      <c r="AI6608" s="4" t="s">
        <v>55718</v>
      </c>
      <c r="AJ6608" s="4" t="s">
        <v>55719</v>
      </c>
      <c r="AK6608" s="4" t="s">
        <v>55720</v>
      </c>
      <c r="AL6608" s="4">
        <v>0</v>
      </c>
      <c r="AM6608" s="4" t="s">
        <v>55721</v>
      </c>
    </row>
    <row r="6609" hidden="1" spans="1:39">
      <c r="A6609" s="4">
        <v>10064</v>
      </c>
      <c r="B6609" s="4" t="s">
        <v>55722</v>
      </c>
      <c r="C6609" s="4">
        <v>332</v>
      </c>
      <c r="D6609" s="4" t="s">
        <v>6415</v>
      </c>
      <c r="E6609" s="4">
        <v>58938819</v>
      </c>
      <c r="F6609" s="4" t="s">
        <v>55723</v>
      </c>
      <c r="G6609" s="4" t="s">
        <v>55724</v>
      </c>
      <c r="H6609" s="4">
        <v>35.7087516784668</v>
      </c>
      <c r="I6609" s="4">
        <v>139.723480224609</v>
      </c>
      <c r="J6609" s="4" t="s">
        <v>6747</v>
      </c>
      <c r="K6609" s="4" t="s">
        <v>6419</v>
      </c>
      <c r="L6609" s="4" t="s">
        <v>55725</v>
      </c>
      <c r="M6609" s="4"/>
      <c r="N6609" s="4">
        <v>28047</v>
      </c>
      <c r="O6609" s="4" t="s">
        <v>6443</v>
      </c>
      <c r="P6609" s="4">
        <v>64203618</v>
      </c>
      <c r="Q6609" s="4" t="s">
        <v>55726</v>
      </c>
      <c r="R6609" s="4" t="s">
        <v>55727</v>
      </c>
      <c r="S6609" s="4">
        <v>35.7091102600098</v>
      </c>
      <c r="T6609" s="4">
        <v>139.723236083984</v>
      </c>
      <c r="U6609" s="4" t="s">
        <v>6747</v>
      </c>
      <c r="V6609" s="4" t="s">
        <v>6419</v>
      </c>
      <c r="W6609" s="4">
        <v>124562268</v>
      </c>
      <c r="X6609" s="4">
        <v>0.514662498567264</v>
      </c>
      <c r="Y6609" s="4">
        <v>0.00608080499368222</v>
      </c>
      <c r="Z6609" s="4"/>
      <c r="AA6609" s="4"/>
      <c r="AB6609" s="4"/>
      <c r="AC6609" s="4"/>
      <c r="AD6609" s="4"/>
      <c r="AE6609" s="4"/>
      <c r="AF6609" s="4"/>
      <c r="AG6609" s="4"/>
      <c r="AH6609" s="4">
        <v>60</v>
      </c>
      <c r="AI6609" s="4" t="s">
        <v>55728</v>
      </c>
      <c r="AJ6609" s="4" t="s">
        <v>55729</v>
      </c>
      <c r="AK6609" s="4" t="s">
        <v>55730</v>
      </c>
      <c r="AL6609" s="4">
        <v>0</v>
      </c>
      <c r="AM6609" s="4" t="s">
        <v>55731</v>
      </c>
    </row>
    <row r="6610" hidden="1" spans="1:39">
      <c r="A6610" s="4">
        <v>10065</v>
      </c>
      <c r="B6610" s="4" t="s">
        <v>55732</v>
      </c>
      <c r="C6610" s="4">
        <v>332</v>
      </c>
      <c r="D6610" s="4" t="s">
        <v>6415</v>
      </c>
      <c r="E6610" s="4">
        <v>58938820</v>
      </c>
      <c r="F6610" s="4" t="s">
        <v>55733</v>
      </c>
      <c r="G6610" s="4" t="s">
        <v>55734</v>
      </c>
      <c r="H6610" s="4">
        <v>35.6783981323242</v>
      </c>
      <c r="I6610" s="4">
        <v>139.678207397461</v>
      </c>
      <c r="J6610" s="4" t="s">
        <v>6747</v>
      </c>
      <c r="K6610" s="4" t="s">
        <v>6419</v>
      </c>
      <c r="L6610" s="4" t="s">
        <v>55735</v>
      </c>
      <c r="M6610" s="4"/>
      <c r="N6610" s="4">
        <v>28047</v>
      </c>
      <c r="O6610" s="4" t="s">
        <v>6443</v>
      </c>
      <c r="P6610" s="4">
        <v>55120563</v>
      </c>
      <c r="Q6610" s="4" t="s">
        <v>55736</v>
      </c>
      <c r="R6610" s="4" t="s">
        <v>55737</v>
      </c>
      <c r="S6610" s="4">
        <v>35.6779937744141</v>
      </c>
      <c r="T6610" s="4">
        <v>139.678283691406</v>
      </c>
      <c r="U6610" s="4" t="s">
        <v>6747</v>
      </c>
      <c r="V6610" s="4" t="s">
        <v>6419</v>
      </c>
      <c r="W6610" s="4">
        <v>63074391</v>
      </c>
      <c r="X6610" s="4">
        <v>0.500744938219098</v>
      </c>
      <c r="Y6610" s="4">
        <v>0.095624606516594</v>
      </c>
      <c r="Z6610" s="4"/>
      <c r="AA6610" s="4"/>
      <c r="AB6610" s="4"/>
      <c r="AC6610" s="4"/>
      <c r="AD6610" s="4"/>
      <c r="AE6610" s="4"/>
      <c r="AF6610" s="4"/>
      <c r="AG6610" s="4"/>
      <c r="AH6610" s="4">
        <v>60</v>
      </c>
      <c r="AI6610" s="4" t="s">
        <v>55738</v>
      </c>
      <c r="AJ6610" s="4" t="s">
        <v>55739</v>
      </c>
      <c r="AK6610" s="4" t="s">
        <v>55740</v>
      </c>
      <c r="AL6610" s="4">
        <v>0</v>
      </c>
      <c r="AM6610" s="4" t="s">
        <v>55741</v>
      </c>
    </row>
    <row r="6611" hidden="1" spans="1:39">
      <c r="A6611" s="4">
        <v>10066</v>
      </c>
      <c r="B6611" s="4" t="s">
        <v>55742</v>
      </c>
      <c r="C6611" s="4">
        <v>332</v>
      </c>
      <c r="D6611" s="4" t="s">
        <v>6415</v>
      </c>
      <c r="E6611" s="4">
        <v>58938820</v>
      </c>
      <c r="F6611" s="4" t="s">
        <v>55733</v>
      </c>
      <c r="G6611" s="4" t="s">
        <v>55734</v>
      </c>
      <c r="H6611" s="4">
        <v>35.6783981323242</v>
      </c>
      <c r="I6611" s="4">
        <v>139.678207397461</v>
      </c>
      <c r="J6611" s="4" t="s">
        <v>6747</v>
      </c>
      <c r="K6611" s="4" t="s">
        <v>6419</v>
      </c>
      <c r="L6611" s="4" t="s">
        <v>55735</v>
      </c>
      <c r="M6611" s="4"/>
      <c r="N6611" s="4">
        <v>28047</v>
      </c>
      <c r="O6611" s="4" t="s">
        <v>6443</v>
      </c>
      <c r="P6611" s="4">
        <v>55119703</v>
      </c>
      <c r="Q6611" s="4" t="s">
        <v>55743</v>
      </c>
      <c r="R6611" s="4" t="s">
        <v>55744</v>
      </c>
      <c r="S6611" s="4">
        <v>35.6787414550781</v>
      </c>
      <c r="T6611" s="4">
        <v>139.678512573242</v>
      </c>
      <c r="U6611" s="4" t="s">
        <v>6747</v>
      </c>
      <c r="V6611" s="4" t="s">
        <v>6419</v>
      </c>
      <c r="W6611" s="4">
        <v>111414951</v>
      </c>
      <c r="X6611" s="4">
        <v>0.548976148087437</v>
      </c>
      <c r="Y6611" s="4">
        <v>0.0645635381808241</v>
      </c>
      <c r="Z6611" s="4"/>
      <c r="AA6611" s="4"/>
      <c r="AB6611" s="4"/>
      <c r="AC6611" s="4"/>
      <c r="AD6611" s="4"/>
      <c r="AE6611" s="4"/>
      <c r="AF6611" s="4"/>
      <c r="AG6611" s="4"/>
      <c r="AH6611" s="4">
        <v>60</v>
      </c>
      <c r="AI6611" s="4" t="s">
        <v>55745</v>
      </c>
      <c r="AJ6611" s="4" t="s">
        <v>55746</v>
      </c>
      <c r="AK6611" s="4" t="s">
        <v>55747</v>
      </c>
      <c r="AL6611" s="4">
        <v>0</v>
      </c>
      <c r="AM6611" s="4" t="s">
        <v>55748</v>
      </c>
    </row>
    <row r="6612" hidden="1" spans="1:39">
      <c r="A6612" s="4">
        <v>10067</v>
      </c>
      <c r="B6612" s="4" t="s">
        <v>55749</v>
      </c>
      <c r="C6612" s="4">
        <v>332</v>
      </c>
      <c r="D6612" s="4" t="s">
        <v>6415</v>
      </c>
      <c r="E6612" s="4">
        <v>58938825</v>
      </c>
      <c r="F6612" s="4" t="s">
        <v>55750</v>
      </c>
      <c r="G6612" s="4" t="s">
        <v>55751</v>
      </c>
      <c r="H6612" s="4">
        <v>35.6803016662598</v>
      </c>
      <c r="I6612" s="4">
        <v>139.674087524414</v>
      </c>
      <c r="J6612" s="4" t="s">
        <v>6747</v>
      </c>
      <c r="K6612" s="4" t="s">
        <v>6419</v>
      </c>
      <c r="L6612" s="4" t="s">
        <v>55752</v>
      </c>
      <c r="M6612" s="4"/>
      <c r="N6612" s="4">
        <v>28047</v>
      </c>
      <c r="O6612" s="4" t="s">
        <v>6443</v>
      </c>
      <c r="P6612" s="4">
        <v>17203214</v>
      </c>
      <c r="Q6612" s="4" t="s">
        <v>55753</v>
      </c>
      <c r="R6612" s="4" t="s">
        <v>55754</v>
      </c>
      <c r="S6612" s="4">
        <v>35.6801414489746</v>
      </c>
      <c r="T6612" s="4">
        <v>139.674072265625</v>
      </c>
      <c r="U6612" s="4" t="s">
        <v>6747</v>
      </c>
      <c r="V6612" s="4" t="s">
        <v>6419</v>
      </c>
      <c r="W6612" s="4">
        <v>65268228</v>
      </c>
      <c r="X6612" s="4">
        <v>0.553573368369251</v>
      </c>
      <c r="Y6612" s="4">
        <v>0.014292775902446</v>
      </c>
      <c r="Z6612" s="4"/>
      <c r="AA6612" s="4"/>
      <c r="AB6612" s="4"/>
      <c r="AC6612" s="4"/>
      <c r="AD6612" s="4"/>
      <c r="AE6612" s="4"/>
      <c r="AF6612" s="4"/>
      <c r="AG6612" s="4"/>
      <c r="AH6612" s="4">
        <v>60</v>
      </c>
      <c r="AI6612" s="4" t="s">
        <v>55755</v>
      </c>
      <c r="AJ6612" s="4" t="s">
        <v>55756</v>
      </c>
      <c r="AK6612" s="4" t="s">
        <v>55757</v>
      </c>
      <c r="AL6612" s="4">
        <v>0</v>
      </c>
      <c r="AM6612" s="4" t="s">
        <v>55758</v>
      </c>
    </row>
    <row r="6613" hidden="1" spans="1:39">
      <c r="A6613" s="4">
        <v>10068</v>
      </c>
      <c r="B6613" s="4" t="s">
        <v>55759</v>
      </c>
      <c r="C6613" s="4">
        <v>332</v>
      </c>
      <c r="D6613" s="4" t="s">
        <v>6415</v>
      </c>
      <c r="E6613" s="4">
        <v>58938825</v>
      </c>
      <c r="F6613" s="4" t="s">
        <v>55750</v>
      </c>
      <c r="G6613" s="4" t="s">
        <v>55751</v>
      </c>
      <c r="H6613" s="4">
        <v>35.6803016662598</v>
      </c>
      <c r="I6613" s="4">
        <v>139.674087524414</v>
      </c>
      <c r="J6613" s="4" t="s">
        <v>6747</v>
      </c>
      <c r="K6613" s="4" t="s">
        <v>6419</v>
      </c>
      <c r="L6613" s="4" t="s">
        <v>55752</v>
      </c>
      <c r="M6613" s="4"/>
      <c r="N6613" s="4">
        <v>28047</v>
      </c>
      <c r="O6613" s="4" t="s">
        <v>6443</v>
      </c>
      <c r="P6613" s="4">
        <v>17205622</v>
      </c>
      <c r="Q6613" s="4" t="s">
        <v>55760</v>
      </c>
      <c r="R6613" s="4" t="s">
        <v>55761</v>
      </c>
      <c r="S6613" s="4">
        <v>35.6801414489746</v>
      </c>
      <c r="T6613" s="4">
        <v>139.674072265625</v>
      </c>
      <c r="U6613" s="4" t="s">
        <v>6747</v>
      </c>
      <c r="V6613" s="4" t="s">
        <v>6419</v>
      </c>
      <c r="W6613" s="4">
        <v>65268254</v>
      </c>
      <c r="X6613" s="4">
        <v>0.553573368369251</v>
      </c>
      <c r="Y6613" s="4">
        <v>0.014292775902446</v>
      </c>
      <c r="Z6613" s="4"/>
      <c r="AA6613" s="4"/>
      <c r="AB6613" s="4"/>
      <c r="AC6613" s="4"/>
      <c r="AD6613" s="4"/>
      <c r="AE6613" s="4"/>
      <c r="AF6613" s="4"/>
      <c r="AG6613" s="4"/>
      <c r="AH6613" s="4">
        <v>60</v>
      </c>
      <c r="AI6613" s="4" t="s">
        <v>55762</v>
      </c>
      <c r="AJ6613" s="4" t="s">
        <v>55763</v>
      </c>
      <c r="AK6613" s="4" t="s">
        <v>55764</v>
      </c>
      <c r="AL6613" s="4">
        <v>0</v>
      </c>
      <c r="AM6613" s="4" t="s">
        <v>55765</v>
      </c>
    </row>
    <row r="6614" hidden="1" spans="1:39">
      <c r="A6614" s="4">
        <v>10069</v>
      </c>
      <c r="B6614" s="4" t="s">
        <v>55766</v>
      </c>
      <c r="C6614" s="4">
        <v>332</v>
      </c>
      <c r="D6614" s="4" t="s">
        <v>6415</v>
      </c>
      <c r="E6614" s="4">
        <v>58938825</v>
      </c>
      <c r="F6614" s="4" t="s">
        <v>55750</v>
      </c>
      <c r="G6614" s="4" t="s">
        <v>55751</v>
      </c>
      <c r="H6614" s="4">
        <v>35.6803016662598</v>
      </c>
      <c r="I6614" s="4">
        <v>139.674087524414</v>
      </c>
      <c r="J6614" s="4" t="s">
        <v>6747</v>
      </c>
      <c r="K6614" s="4" t="s">
        <v>6419</v>
      </c>
      <c r="L6614" s="4" t="s">
        <v>55752</v>
      </c>
      <c r="M6614" s="4"/>
      <c r="N6614" s="4">
        <v>28047</v>
      </c>
      <c r="O6614" s="4" t="s">
        <v>6443</v>
      </c>
      <c r="P6614" s="4">
        <v>17203606</v>
      </c>
      <c r="Q6614" s="4" t="s">
        <v>55767</v>
      </c>
      <c r="R6614" s="4" t="s">
        <v>55768</v>
      </c>
      <c r="S6614" s="4">
        <v>35.6801414489746</v>
      </c>
      <c r="T6614" s="4">
        <v>139.674072265625</v>
      </c>
      <c r="U6614" s="4" t="s">
        <v>6747</v>
      </c>
      <c r="V6614" s="4" t="s">
        <v>6419</v>
      </c>
      <c r="W6614" s="4">
        <v>65268250</v>
      </c>
      <c r="X6614" s="4">
        <v>0.553573368369251</v>
      </c>
      <c r="Y6614" s="4">
        <v>0.0168482808623559</v>
      </c>
      <c r="Z6614" s="4"/>
      <c r="AA6614" s="4"/>
      <c r="AB6614" s="4"/>
      <c r="AC6614" s="4"/>
      <c r="AD6614" s="4"/>
      <c r="AE6614" s="4"/>
      <c r="AF6614" s="4"/>
      <c r="AG6614" s="4"/>
      <c r="AH6614" s="4">
        <v>60</v>
      </c>
      <c r="AI6614" s="4" t="s">
        <v>55769</v>
      </c>
      <c r="AJ6614" s="4" t="s">
        <v>55770</v>
      </c>
      <c r="AK6614" s="4" t="s">
        <v>55771</v>
      </c>
      <c r="AL6614" s="4">
        <v>0</v>
      </c>
      <c r="AM6614" s="4" t="s">
        <v>55772</v>
      </c>
    </row>
    <row r="6615" hidden="1" spans="1:39">
      <c r="A6615" s="4">
        <v>10070</v>
      </c>
      <c r="B6615" s="4" t="s">
        <v>55773</v>
      </c>
      <c r="C6615" s="4">
        <v>332</v>
      </c>
      <c r="D6615" s="4" t="s">
        <v>6415</v>
      </c>
      <c r="E6615" s="4">
        <v>58938825</v>
      </c>
      <c r="F6615" s="4" t="s">
        <v>55750</v>
      </c>
      <c r="G6615" s="4" t="s">
        <v>55751</v>
      </c>
      <c r="H6615" s="4">
        <v>35.6803016662598</v>
      </c>
      <c r="I6615" s="4">
        <v>139.674087524414</v>
      </c>
      <c r="J6615" s="4" t="s">
        <v>6747</v>
      </c>
      <c r="K6615" s="4" t="s">
        <v>6419</v>
      </c>
      <c r="L6615" s="4" t="s">
        <v>55752</v>
      </c>
      <c r="M6615" s="4"/>
      <c r="N6615" s="4">
        <v>28047</v>
      </c>
      <c r="O6615" s="4" t="s">
        <v>6443</v>
      </c>
      <c r="P6615" s="4">
        <v>17204566</v>
      </c>
      <c r="Q6615" s="4" t="s">
        <v>55774</v>
      </c>
      <c r="R6615" s="4" t="s">
        <v>55775</v>
      </c>
      <c r="S6615" s="4">
        <v>35.6801414489746</v>
      </c>
      <c r="T6615" s="4">
        <v>139.674072265625</v>
      </c>
      <c r="U6615" s="4" t="s">
        <v>6747</v>
      </c>
      <c r="V6615" s="4" t="s">
        <v>6419</v>
      </c>
      <c r="W6615" s="4">
        <v>65268232</v>
      </c>
      <c r="X6615" s="4">
        <v>0.553573368369251</v>
      </c>
      <c r="Y6615" s="4">
        <v>0.0168482808623559</v>
      </c>
      <c r="Z6615" s="4"/>
      <c r="AA6615" s="4"/>
      <c r="AB6615" s="4"/>
      <c r="AC6615" s="4"/>
      <c r="AD6615" s="4"/>
      <c r="AE6615" s="4"/>
      <c r="AF6615" s="4"/>
      <c r="AG6615" s="4"/>
      <c r="AH6615" s="4">
        <v>60</v>
      </c>
      <c r="AI6615" s="4" t="s">
        <v>55776</v>
      </c>
      <c r="AJ6615" s="4" t="s">
        <v>55777</v>
      </c>
      <c r="AK6615" s="4" t="s">
        <v>55778</v>
      </c>
      <c r="AL6615" s="4">
        <v>0</v>
      </c>
      <c r="AM6615" s="4" t="s">
        <v>55779</v>
      </c>
    </row>
    <row r="6616" hidden="1" spans="1:39">
      <c r="A6616" s="4">
        <v>10071</v>
      </c>
      <c r="B6616" s="4" t="s">
        <v>55780</v>
      </c>
      <c r="C6616" s="4">
        <v>332</v>
      </c>
      <c r="D6616" s="4" t="s">
        <v>6415</v>
      </c>
      <c r="E6616" s="4">
        <v>58938825</v>
      </c>
      <c r="F6616" s="4" t="s">
        <v>55750</v>
      </c>
      <c r="G6616" s="4" t="s">
        <v>55751</v>
      </c>
      <c r="H6616" s="4">
        <v>35.6803016662598</v>
      </c>
      <c r="I6616" s="4">
        <v>139.674087524414</v>
      </c>
      <c r="J6616" s="4" t="s">
        <v>6747</v>
      </c>
      <c r="K6616" s="4" t="s">
        <v>6419</v>
      </c>
      <c r="L6616" s="4" t="s">
        <v>55752</v>
      </c>
      <c r="M6616" s="4"/>
      <c r="N6616" s="4">
        <v>28047</v>
      </c>
      <c r="O6616" s="4" t="s">
        <v>6443</v>
      </c>
      <c r="P6616" s="4">
        <v>17202422</v>
      </c>
      <c r="Q6616" s="4" t="s">
        <v>55781</v>
      </c>
      <c r="R6616" s="4" t="s">
        <v>55782</v>
      </c>
      <c r="S6616" s="4">
        <v>35.6801414489746</v>
      </c>
      <c r="T6616" s="4">
        <v>139.674072265625</v>
      </c>
      <c r="U6616" s="4" t="s">
        <v>6747</v>
      </c>
      <c r="V6616" s="4" t="s">
        <v>6419</v>
      </c>
      <c r="W6616" s="4">
        <v>65268238</v>
      </c>
      <c r="X6616" s="4">
        <v>0.553573368369251</v>
      </c>
      <c r="Y6616" s="4">
        <v>0.0168482808623559</v>
      </c>
      <c r="Z6616" s="4"/>
      <c r="AA6616" s="4"/>
      <c r="AB6616" s="4"/>
      <c r="AC6616" s="4"/>
      <c r="AD6616" s="4"/>
      <c r="AE6616" s="4"/>
      <c r="AF6616" s="4"/>
      <c r="AG6616" s="4"/>
      <c r="AH6616" s="4">
        <v>60</v>
      </c>
      <c r="AI6616" s="4" t="s">
        <v>55783</v>
      </c>
      <c r="AJ6616" s="4" t="s">
        <v>55784</v>
      </c>
      <c r="AK6616" s="4" t="s">
        <v>55785</v>
      </c>
      <c r="AL6616" s="4">
        <v>0</v>
      </c>
      <c r="AM6616" s="4" t="s">
        <v>55786</v>
      </c>
    </row>
    <row r="6617" hidden="1" spans="1:39">
      <c r="A6617" s="4">
        <v>10072</v>
      </c>
      <c r="B6617" s="4" t="s">
        <v>55787</v>
      </c>
      <c r="C6617" s="4">
        <v>332</v>
      </c>
      <c r="D6617" s="4" t="s">
        <v>6415</v>
      </c>
      <c r="E6617" s="4">
        <v>58938825</v>
      </c>
      <c r="F6617" s="4" t="s">
        <v>55750</v>
      </c>
      <c r="G6617" s="4" t="s">
        <v>55751</v>
      </c>
      <c r="H6617" s="4">
        <v>35.6803016662598</v>
      </c>
      <c r="I6617" s="4">
        <v>139.674087524414</v>
      </c>
      <c r="J6617" s="4" t="s">
        <v>6747</v>
      </c>
      <c r="K6617" s="4" t="s">
        <v>6419</v>
      </c>
      <c r="L6617" s="4" t="s">
        <v>55752</v>
      </c>
      <c r="M6617" s="4"/>
      <c r="N6617" s="4">
        <v>28047</v>
      </c>
      <c r="O6617" s="4" t="s">
        <v>6443</v>
      </c>
      <c r="P6617" s="4">
        <v>55120477</v>
      </c>
      <c r="Q6617" s="4" t="s">
        <v>55788</v>
      </c>
      <c r="R6617" s="4" t="s">
        <v>6475</v>
      </c>
      <c r="S6617" s="4">
        <v>35.6801414489746</v>
      </c>
      <c r="T6617" s="4">
        <v>139.674072265625</v>
      </c>
      <c r="U6617" s="4" t="s">
        <v>6747</v>
      </c>
      <c r="V6617" s="4" t="s">
        <v>6419</v>
      </c>
      <c r="W6617" s="4">
        <v>65268199</v>
      </c>
      <c r="X6617" s="4">
        <v>0.556213386610708</v>
      </c>
      <c r="Y6617" s="4">
        <v>0.00161888559269307</v>
      </c>
      <c r="Z6617" s="4"/>
      <c r="AA6617" s="4"/>
      <c r="AB6617" s="4"/>
      <c r="AC6617" s="4"/>
      <c r="AD6617" s="4"/>
      <c r="AE6617" s="4"/>
      <c r="AF6617" s="4"/>
      <c r="AG6617" s="4"/>
      <c r="AH6617" s="4">
        <v>60</v>
      </c>
      <c r="AI6617" s="4" t="s">
        <v>55789</v>
      </c>
      <c r="AJ6617" s="4" t="s">
        <v>6475</v>
      </c>
      <c r="AK6617" s="4" t="s">
        <v>55790</v>
      </c>
      <c r="AL6617" s="4">
        <v>0</v>
      </c>
      <c r="AM6617" s="4" t="s">
        <v>55791</v>
      </c>
    </row>
    <row r="6618" hidden="1" spans="1:39">
      <c r="A6618" s="4">
        <v>10073</v>
      </c>
      <c r="B6618" s="4" t="s">
        <v>55792</v>
      </c>
      <c r="C6618" s="4">
        <v>332</v>
      </c>
      <c r="D6618" s="4" t="s">
        <v>6415</v>
      </c>
      <c r="E6618" s="4">
        <v>58938825</v>
      </c>
      <c r="F6618" s="4" t="s">
        <v>55750</v>
      </c>
      <c r="G6618" s="4" t="s">
        <v>55751</v>
      </c>
      <c r="H6618" s="4">
        <v>35.6803016662598</v>
      </c>
      <c r="I6618" s="4">
        <v>139.674087524414</v>
      </c>
      <c r="J6618" s="4" t="s">
        <v>6747</v>
      </c>
      <c r="K6618" s="4" t="s">
        <v>6419</v>
      </c>
      <c r="L6618" s="4" t="s">
        <v>55752</v>
      </c>
      <c r="M6618" s="4"/>
      <c r="N6618" s="4">
        <v>28189</v>
      </c>
      <c r="O6618" s="4" t="s">
        <v>6461</v>
      </c>
      <c r="P6618" s="4">
        <v>56762461</v>
      </c>
      <c r="Q6618" s="4" t="s">
        <v>55767</v>
      </c>
      <c r="R6618" s="4" t="s">
        <v>55793</v>
      </c>
      <c r="S6618" s="4">
        <v>35.6801414489746</v>
      </c>
      <c r="T6618" s="4">
        <v>139.674072265625</v>
      </c>
      <c r="U6618" s="4" t="s">
        <v>6747</v>
      </c>
      <c r="V6618" s="4" t="s">
        <v>6419</v>
      </c>
      <c r="W6618" s="4">
        <v>65268250</v>
      </c>
      <c r="X6618" s="4">
        <v>0.558433495205707</v>
      </c>
      <c r="Y6618" s="4">
        <v>0.0848111498208455</v>
      </c>
      <c r="Z6618" s="4"/>
      <c r="AA6618" s="4"/>
      <c r="AB6618" s="4"/>
      <c r="AC6618" s="4"/>
      <c r="AD6618" s="4"/>
      <c r="AE6618" s="4"/>
      <c r="AF6618" s="4"/>
      <c r="AG6618" s="4"/>
      <c r="AH6618" s="4">
        <v>2020</v>
      </c>
      <c r="AI6618" s="4" t="s">
        <v>55769</v>
      </c>
      <c r="AJ6618" s="4" t="s">
        <v>55794</v>
      </c>
      <c r="AK6618" s="4" t="s">
        <v>55795</v>
      </c>
      <c r="AL6618" s="4">
        <v>0</v>
      </c>
      <c r="AM6618" s="4" t="s">
        <v>55796</v>
      </c>
    </row>
    <row r="6619" hidden="1" spans="1:39">
      <c r="A6619" s="4">
        <v>10074</v>
      </c>
      <c r="B6619" s="4" t="s">
        <v>55797</v>
      </c>
      <c r="C6619" s="4">
        <v>332</v>
      </c>
      <c r="D6619" s="4" t="s">
        <v>6415</v>
      </c>
      <c r="E6619" s="4">
        <v>58938825</v>
      </c>
      <c r="F6619" s="4" t="s">
        <v>55750</v>
      </c>
      <c r="G6619" s="4" t="s">
        <v>55751</v>
      </c>
      <c r="H6619" s="4">
        <v>35.6803016662598</v>
      </c>
      <c r="I6619" s="4">
        <v>139.674087524414</v>
      </c>
      <c r="J6619" s="4" t="s">
        <v>6747</v>
      </c>
      <c r="K6619" s="4" t="s">
        <v>6419</v>
      </c>
      <c r="L6619" s="4" t="s">
        <v>55752</v>
      </c>
      <c r="M6619" s="4"/>
      <c r="N6619" s="4">
        <v>28189</v>
      </c>
      <c r="O6619" s="4" t="s">
        <v>6461</v>
      </c>
      <c r="P6619" s="4">
        <v>56625836</v>
      </c>
      <c r="Q6619" s="4" t="s">
        <v>55781</v>
      </c>
      <c r="R6619" s="4" t="s">
        <v>55798</v>
      </c>
      <c r="S6619" s="4">
        <v>35.6801414489746</v>
      </c>
      <c r="T6619" s="4">
        <v>139.674072265625</v>
      </c>
      <c r="U6619" s="4" t="s">
        <v>6747</v>
      </c>
      <c r="V6619" s="4" t="s">
        <v>6419</v>
      </c>
      <c r="W6619" s="4">
        <v>65268238</v>
      </c>
      <c r="X6619" s="4">
        <v>0.558433495205707</v>
      </c>
      <c r="Y6619" s="4">
        <v>0.0427155218504101</v>
      </c>
      <c r="Z6619" s="4"/>
      <c r="AA6619" s="4"/>
      <c r="AB6619" s="4"/>
      <c r="AC6619" s="4"/>
      <c r="AD6619" s="4"/>
      <c r="AE6619" s="4"/>
      <c r="AF6619" s="4"/>
      <c r="AG6619" s="4"/>
      <c r="AH6619" s="4">
        <v>2020</v>
      </c>
      <c r="AI6619" s="4" t="s">
        <v>55783</v>
      </c>
      <c r="AJ6619" s="4" t="s">
        <v>55799</v>
      </c>
      <c r="AK6619" s="4" t="s">
        <v>55800</v>
      </c>
      <c r="AL6619" s="4">
        <v>0</v>
      </c>
      <c r="AM6619" s="4" t="s">
        <v>55801</v>
      </c>
    </row>
    <row r="6620" hidden="1" spans="1:39">
      <c r="A6620" s="4">
        <v>10075</v>
      </c>
      <c r="B6620" s="4" t="s">
        <v>55802</v>
      </c>
      <c r="C6620" s="4">
        <v>332</v>
      </c>
      <c r="D6620" s="4" t="s">
        <v>6415</v>
      </c>
      <c r="E6620" s="4">
        <v>58938830</v>
      </c>
      <c r="F6620" s="4" t="s">
        <v>55803</v>
      </c>
      <c r="G6620" s="4" t="s">
        <v>55804</v>
      </c>
      <c r="H6620" s="4">
        <v>35.7386589050293</v>
      </c>
      <c r="I6620" s="4">
        <v>139.713272094727</v>
      </c>
      <c r="J6620" s="4" t="s">
        <v>6747</v>
      </c>
      <c r="K6620" s="4" t="s">
        <v>6419</v>
      </c>
      <c r="L6620" s="4" t="s">
        <v>55805</v>
      </c>
      <c r="M6620" s="4"/>
      <c r="N6620" s="4">
        <v>28047</v>
      </c>
      <c r="O6620" s="4" t="s">
        <v>6443</v>
      </c>
      <c r="P6620" s="4">
        <v>17203713</v>
      </c>
      <c r="Q6620" s="4" t="s">
        <v>55806</v>
      </c>
      <c r="R6620" s="4" t="s">
        <v>55807</v>
      </c>
      <c r="S6620" s="4">
        <v>35.7381134033203</v>
      </c>
      <c r="T6620" s="4">
        <v>139.714096069336</v>
      </c>
      <c r="U6620" s="4" t="s">
        <v>6747</v>
      </c>
      <c r="V6620" s="4" t="s">
        <v>6419</v>
      </c>
      <c r="W6620" s="4">
        <v>51646163</v>
      </c>
      <c r="X6620" s="4">
        <v>0.505174885298393</v>
      </c>
      <c r="Y6620" s="4">
        <v>0.0558971480721937</v>
      </c>
      <c r="Z6620" s="4"/>
      <c r="AA6620" s="4"/>
      <c r="AB6620" s="4"/>
      <c r="AC6620" s="4"/>
      <c r="AD6620" s="4"/>
      <c r="AE6620" s="4"/>
      <c r="AF6620" s="4"/>
      <c r="AG6620" s="4"/>
      <c r="AH6620" s="4">
        <v>60</v>
      </c>
      <c r="AI6620" s="4" t="s">
        <v>55808</v>
      </c>
      <c r="AJ6620" s="4" t="s">
        <v>55809</v>
      </c>
      <c r="AK6620" s="4" t="s">
        <v>55810</v>
      </c>
      <c r="AL6620" s="4">
        <v>0</v>
      </c>
      <c r="AM6620" s="4" t="s">
        <v>55811</v>
      </c>
    </row>
    <row r="6621" hidden="1" spans="1:39">
      <c r="A6621" s="4">
        <v>10076</v>
      </c>
      <c r="B6621" s="4" t="s">
        <v>55812</v>
      </c>
      <c r="C6621" s="4">
        <v>332</v>
      </c>
      <c r="D6621" s="4" t="s">
        <v>6415</v>
      </c>
      <c r="E6621" s="4">
        <v>58938830</v>
      </c>
      <c r="F6621" s="4" t="s">
        <v>55803</v>
      </c>
      <c r="G6621" s="4" t="s">
        <v>55804</v>
      </c>
      <c r="H6621" s="4">
        <v>35.7386589050293</v>
      </c>
      <c r="I6621" s="4">
        <v>139.713272094727</v>
      </c>
      <c r="J6621" s="4" t="s">
        <v>6747</v>
      </c>
      <c r="K6621" s="4" t="s">
        <v>6419</v>
      </c>
      <c r="L6621" s="4" t="s">
        <v>55805</v>
      </c>
      <c r="M6621" s="4"/>
      <c r="N6621" s="4">
        <v>27931</v>
      </c>
      <c r="O6621" s="4" t="s">
        <v>6433</v>
      </c>
      <c r="P6621" s="4">
        <v>40543065</v>
      </c>
      <c r="Q6621" s="4" t="s">
        <v>55813</v>
      </c>
      <c r="R6621" s="4" t="s">
        <v>53984</v>
      </c>
      <c r="S6621" s="4">
        <v>35.7392463684082</v>
      </c>
      <c r="T6621" s="4">
        <v>139.712829589844</v>
      </c>
      <c r="U6621" s="4" t="s">
        <v>6747</v>
      </c>
      <c r="V6621" s="4" t="s">
        <v>6419</v>
      </c>
      <c r="W6621" s="4">
        <v>1549152</v>
      </c>
      <c r="X6621" s="4">
        <v>0.557116728280371</v>
      </c>
      <c r="Y6621" s="4">
        <v>0.105707800212676</v>
      </c>
      <c r="Z6621" s="4"/>
      <c r="AA6621" s="4"/>
      <c r="AB6621" s="4"/>
      <c r="AC6621" s="4"/>
      <c r="AD6621" s="4"/>
      <c r="AE6621" s="4"/>
      <c r="AF6621" s="4"/>
      <c r="AG6621" s="4"/>
      <c r="AH6621" s="4">
        <v>2475</v>
      </c>
      <c r="AI6621" s="4" t="s">
        <v>55814</v>
      </c>
      <c r="AJ6621" s="4" t="s">
        <v>53986</v>
      </c>
      <c r="AK6621" s="4" t="s">
        <v>55815</v>
      </c>
      <c r="AL6621" s="4">
        <v>0</v>
      </c>
      <c r="AM6621" s="4" t="s">
        <v>55816</v>
      </c>
    </row>
    <row r="6622" hidden="1" spans="1:39">
      <c r="A6622" s="4">
        <v>10077</v>
      </c>
      <c r="B6622" s="4" t="s">
        <v>55817</v>
      </c>
      <c r="C6622" s="4">
        <v>332</v>
      </c>
      <c r="D6622" s="4" t="s">
        <v>6415</v>
      </c>
      <c r="E6622" s="4">
        <v>58938830</v>
      </c>
      <c r="F6622" s="4" t="s">
        <v>55803</v>
      </c>
      <c r="G6622" s="4" t="s">
        <v>55804</v>
      </c>
      <c r="H6622" s="4">
        <v>35.7386589050293</v>
      </c>
      <c r="I6622" s="4">
        <v>139.713272094727</v>
      </c>
      <c r="J6622" s="4" t="s">
        <v>6747</v>
      </c>
      <c r="K6622" s="4" t="s">
        <v>6419</v>
      </c>
      <c r="L6622" s="4" t="s">
        <v>55805</v>
      </c>
      <c r="M6622" s="4"/>
      <c r="N6622" s="4">
        <v>27982</v>
      </c>
      <c r="O6622" s="4" t="s">
        <v>6502</v>
      </c>
      <c r="P6622" s="4">
        <v>12374116</v>
      </c>
      <c r="Q6622" s="4" t="s">
        <v>55818</v>
      </c>
      <c r="R6622" s="4" t="s">
        <v>55819</v>
      </c>
      <c r="S6622" s="4">
        <v>35.7377700805664</v>
      </c>
      <c r="T6622" s="4">
        <v>139.713638305664</v>
      </c>
      <c r="U6622" s="4" t="s">
        <v>6747</v>
      </c>
      <c r="V6622" s="4" t="s">
        <v>6419</v>
      </c>
      <c r="W6622" s="4">
        <v>9664745</v>
      </c>
      <c r="X6622" s="4">
        <v>0.515815592403359</v>
      </c>
      <c r="Y6622" s="4">
        <v>0.0242865267502872</v>
      </c>
      <c r="Z6622" s="4"/>
      <c r="AA6622" s="4"/>
      <c r="AB6622" s="4"/>
      <c r="AC6622" s="4"/>
      <c r="AD6622" s="4"/>
      <c r="AE6622" s="4"/>
      <c r="AF6622" s="4"/>
      <c r="AG6622" s="4"/>
      <c r="AH6622" s="4">
        <v>7110</v>
      </c>
      <c r="AI6622" s="4" t="s">
        <v>55820</v>
      </c>
      <c r="AJ6622" s="4" t="s">
        <v>55821</v>
      </c>
      <c r="AK6622" s="4" t="s">
        <v>55822</v>
      </c>
      <c r="AL6622" s="4">
        <v>0</v>
      </c>
      <c r="AM6622" s="4" t="s">
        <v>55823</v>
      </c>
    </row>
    <row r="6623" hidden="1" spans="1:39">
      <c r="A6623" s="4">
        <v>10078</v>
      </c>
      <c r="B6623" s="4" t="s">
        <v>55824</v>
      </c>
      <c r="C6623" s="4">
        <v>332</v>
      </c>
      <c r="D6623" s="4" t="s">
        <v>6415</v>
      </c>
      <c r="E6623" s="4">
        <v>58938830</v>
      </c>
      <c r="F6623" s="4" t="s">
        <v>55803</v>
      </c>
      <c r="G6623" s="4" t="s">
        <v>55804</v>
      </c>
      <c r="H6623" s="4">
        <v>35.7386589050293</v>
      </c>
      <c r="I6623" s="4">
        <v>139.713272094727</v>
      </c>
      <c r="J6623" s="4" t="s">
        <v>6747</v>
      </c>
      <c r="K6623" s="4" t="s">
        <v>6419</v>
      </c>
      <c r="L6623" s="4" t="s">
        <v>55805</v>
      </c>
      <c r="M6623" s="4"/>
      <c r="N6623" s="4">
        <v>28033</v>
      </c>
      <c r="O6623" s="4" t="s">
        <v>6473</v>
      </c>
      <c r="P6623" s="4">
        <v>28533186</v>
      </c>
      <c r="Q6623" s="4" t="s">
        <v>55813</v>
      </c>
      <c r="R6623" s="4" t="s">
        <v>6475</v>
      </c>
      <c r="S6623" s="4">
        <v>35.7392463684082</v>
      </c>
      <c r="T6623" s="4">
        <v>139.712829589844</v>
      </c>
      <c r="U6623" s="4" t="s">
        <v>6747</v>
      </c>
      <c r="V6623" s="4" t="s">
        <v>6419</v>
      </c>
      <c r="W6623" s="4">
        <v>11118003</v>
      </c>
      <c r="X6623" s="4">
        <v>0.522590956511789</v>
      </c>
      <c r="Y6623" s="4">
        <v>0.116928987489674</v>
      </c>
      <c r="Z6623" s="4"/>
      <c r="AA6623" s="4"/>
      <c r="AB6623" s="4"/>
      <c r="AC6623" s="4"/>
      <c r="AD6623" s="4"/>
      <c r="AE6623" s="4"/>
      <c r="AF6623" s="4"/>
      <c r="AG6623" s="4"/>
      <c r="AH6623" s="4">
        <v>7349</v>
      </c>
      <c r="AI6623" s="4" t="s">
        <v>55814</v>
      </c>
      <c r="AJ6623" s="4" t="s">
        <v>6475</v>
      </c>
      <c r="AK6623" s="4" t="s">
        <v>55825</v>
      </c>
      <c r="AL6623" s="4">
        <v>0</v>
      </c>
      <c r="AM6623" s="4" t="s">
        <v>55826</v>
      </c>
    </row>
    <row r="6624" hidden="1" spans="1:39">
      <c r="A6624" s="4">
        <v>10079</v>
      </c>
      <c r="B6624" s="4" t="s">
        <v>55827</v>
      </c>
      <c r="C6624" s="4">
        <v>332</v>
      </c>
      <c r="D6624" s="4" t="s">
        <v>6415</v>
      </c>
      <c r="E6624" s="4">
        <v>58938830</v>
      </c>
      <c r="F6624" s="4" t="s">
        <v>55803</v>
      </c>
      <c r="G6624" s="4" t="s">
        <v>55804</v>
      </c>
      <c r="H6624" s="4">
        <v>35.7386589050293</v>
      </c>
      <c r="I6624" s="4">
        <v>139.713272094727</v>
      </c>
      <c r="J6624" s="4" t="s">
        <v>6747</v>
      </c>
      <c r="K6624" s="4" t="s">
        <v>6419</v>
      </c>
      <c r="L6624" s="4" t="s">
        <v>55805</v>
      </c>
      <c r="M6624" s="4"/>
      <c r="N6624" s="4">
        <v>28033</v>
      </c>
      <c r="O6624" s="4" t="s">
        <v>6473</v>
      </c>
      <c r="P6624" s="4">
        <v>18903854</v>
      </c>
      <c r="Q6624" s="4" t="s">
        <v>55828</v>
      </c>
      <c r="R6624" s="4" t="s">
        <v>6475</v>
      </c>
      <c r="S6624" s="4">
        <v>35.737964630127</v>
      </c>
      <c r="T6624" s="4">
        <v>139.714965820312</v>
      </c>
      <c r="U6624" s="4" t="s">
        <v>6747</v>
      </c>
      <c r="V6624" s="4" t="s">
        <v>6419</v>
      </c>
      <c r="W6624" s="4">
        <v>11068271</v>
      </c>
      <c r="X6624" s="4">
        <v>0.555496619651912</v>
      </c>
      <c r="Y6624" s="4">
        <v>0.123199755483494</v>
      </c>
      <c r="Z6624" s="4"/>
      <c r="AA6624" s="4"/>
      <c r="AB6624" s="4"/>
      <c r="AC6624" s="4"/>
      <c r="AD6624" s="4"/>
      <c r="AE6624" s="4"/>
      <c r="AF6624" s="4"/>
      <c r="AG6624" s="4"/>
      <c r="AH6624" s="4">
        <v>7349</v>
      </c>
      <c r="AI6624" s="4" t="s">
        <v>55829</v>
      </c>
      <c r="AJ6624" s="4" t="s">
        <v>6475</v>
      </c>
      <c r="AK6624" s="4" t="s">
        <v>55830</v>
      </c>
      <c r="AL6624" s="4">
        <v>0</v>
      </c>
      <c r="AM6624" s="4" t="s">
        <v>55831</v>
      </c>
    </row>
    <row r="6625" hidden="1" spans="1:39">
      <c r="A6625" s="4">
        <v>10080</v>
      </c>
      <c r="B6625" s="4" t="s">
        <v>55832</v>
      </c>
      <c r="C6625" s="4">
        <v>332</v>
      </c>
      <c r="D6625" s="4" t="s">
        <v>6415</v>
      </c>
      <c r="E6625" s="4">
        <v>58938830</v>
      </c>
      <c r="F6625" s="4" t="s">
        <v>55803</v>
      </c>
      <c r="G6625" s="4" t="s">
        <v>55804</v>
      </c>
      <c r="H6625" s="4">
        <v>35.7386589050293</v>
      </c>
      <c r="I6625" s="4">
        <v>139.713272094727</v>
      </c>
      <c r="J6625" s="4" t="s">
        <v>6747</v>
      </c>
      <c r="K6625" s="4" t="s">
        <v>6419</v>
      </c>
      <c r="L6625" s="4" t="s">
        <v>55805</v>
      </c>
      <c r="M6625" s="4"/>
      <c r="N6625" s="4">
        <v>28053</v>
      </c>
      <c r="O6625" s="4" t="s">
        <v>6484</v>
      </c>
      <c r="P6625" s="4">
        <v>15929917</v>
      </c>
      <c r="Q6625" s="4" t="s">
        <v>55818</v>
      </c>
      <c r="R6625" s="4" t="s">
        <v>55833</v>
      </c>
      <c r="S6625" s="4">
        <v>35.7377700805664</v>
      </c>
      <c r="T6625" s="4">
        <v>139.713638305664</v>
      </c>
      <c r="U6625" s="4" t="s">
        <v>6747</v>
      </c>
      <c r="V6625" s="4" t="s">
        <v>6419</v>
      </c>
      <c r="W6625" s="4">
        <v>32579525</v>
      </c>
      <c r="X6625" s="4">
        <v>0.515815592403359</v>
      </c>
      <c r="Y6625" s="4">
        <v>0.0242865267502872</v>
      </c>
      <c r="Z6625" s="4"/>
      <c r="AA6625" s="4"/>
      <c r="AB6625" s="4"/>
      <c r="AC6625" s="4"/>
      <c r="AD6625" s="4"/>
      <c r="AE6625" s="4"/>
      <c r="AF6625" s="4"/>
      <c r="AG6625" s="4"/>
      <c r="AH6625" s="4">
        <v>7445</v>
      </c>
      <c r="AI6625" s="4" t="s">
        <v>55820</v>
      </c>
      <c r="AJ6625" s="4" t="s">
        <v>55834</v>
      </c>
      <c r="AK6625" s="4" t="s">
        <v>55835</v>
      </c>
      <c r="AL6625" s="4">
        <v>0</v>
      </c>
      <c r="AM6625" s="4" t="s">
        <v>55836</v>
      </c>
    </row>
    <row r="6626" hidden="1" spans="1:39">
      <c r="A6626" s="4">
        <v>10081</v>
      </c>
      <c r="B6626" s="4" t="s">
        <v>55837</v>
      </c>
      <c r="C6626" s="4">
        <v>332</v>
      </c>
      <c r="D6626" s="4" t="s">
        <v>6415</v>
      </c>
      <c r="E6626" s="4">
        <v>58938831</v>
      </c>
      <c r="F6626" s="4" t="s">
        <v>55838</v>
      </c>
      <c r="G6626" s="4" t="s">
        <v>55839</v>
      </c>
      <c r="H6626" s="4">
        <v>35.5456390380859</v>
      </c>
      <c r="I6626" s="4">
        <v>139.745895385742</v>
      </c>
      <c r="J6626" s="4" t="s">
        <v>6747</v>
      </c>
      <c r="K6626" s="4" t="s">
        <v>6419</v>
      </c>
      <c r="L6626" s="4" t="s">
        <v>55840</v>
      </c>
      <c r="M6626" s="4"/>
      <c r="N6626" s="4">
        <v>28047</v>
      </c>
      <c r="O6626" s="4" t="s">
        <v>6443</v>
      </c>
      <c r="P6626" s="4">
        <v>55119143</v>
      </c>
      <c r="Q6626" s="4" t="s">
        <v>55841</v>
      </c>
      <c r="R6626" s="4" t="s">
        <v>55842</v>
      </c>
      <c r="S6626" s="4">
        <v>35.5458183288574</v>
      </c>
      <c r="T6626" s="4">
        <v>139.745452880859</v>
      </c>
      <c r="U6626" s="4" t="s">
        <v>6747</v>
      </c>
      <c r="V6626" s="4" t="s">
        <v>6419</v>
      </c>
      <c r="W6626" s="4">
        <v>114377229</v>
      </c>
      <c r="X6626" s="4">
        <v>0.520707086722616</v>
      </c>
      <c r="Y6626" s="4">
        <v>0.108118856157888</v>
      </c>
      <c r="Z6626" s="4"/>
      <c r="AA6626" s="4"/>
      <c r="AB6626" s="4"/>
      <c r="AC6626" s="4"/>
      <c r="AD6626" s="4"/>
      <c r="AE6626" s="4"/>
      <c r="AF6626" s="4"/>
      <c r="AG6626" s="4"/>
      <c r="AH6626" s="4">
        <v>60</v>
      </c>
      <c r="AI6626" s="4" t="s">
        <v>55843</v>
      </c>
      <c r="AJ6626" s="4" t="s">
        <v>55844</v>
      </c>
      <c r="AK6626" s="4" t="s">
        <v>55845</v>
      </c>
      <c r="AL6626" s="4">
        <v>0</v>
      </c>
      <c r="AM6626" s="4" t="s">
        <v>55846</v>
      </c>
    </row>
    <row r="6627" hidden="1" spans="1:39">
      <c r="A6627" s="4">
        <v>10082</v>
      </c>
      <c r="B6627" s="4" t="s">
        <v>55847</v>
      </c>
      <c r="C6627" s="4">
        <v>332</v>
      </c>
      <c r="D6627" s="4" t="s">
        <v>6415</v>
      </c>
      <c r="E6627" s="4">
        <v>58938832</v>
      </c>
      <c r="F6627" s="4" t="s">
        <v>55848</v>
      </c>
      <c r="G6627" s="4" t="s">
        <v>55849</v>
      </c>
      <c r="H6627" s="4">
        <v>35.7195816040039</v>
      </c>
      <c r="I6627" s="4">
        <v>139.798873901367</v>
      </c>
      <c r="J6627" s="4" t="s">
        <v>6747</v>
      </c>
      <c r="K6627" s="4" t="s">
        <v>6419</v>
      </c>
      <c r="L6627" s="4" t="s">
        <v>55850</v>
      </c>
      <c r="M6627" s="4"/>
      <c r="N6627" s="4">
        <v>28047</v>
      </c>
      <c r="O6627" s="4" t="s">
        <v>6443</v>
      </c>
      <c r="P6627" s="4">
        <v>35296772</v>
      </c>
      <c r="Q6627" s="4" t="s">
        <v>55851</v>
      </c>
      <c r="R6627" s="4" t="s">
        <v>55852</v>
      </c>
      <c r="S6627" s="4">
        <v>35.7190628051758</v>
      </c>
      <c r="T6627" s="4">
        <v>139.798751831055</v>
      </c>
      <c r="U6627" s="4" t="s">
        <v>6747</v>
      </c>
      <c r="V6627" s="4" t="s">
        <v>6419</v>
      </c>
      <c r="W6627" s="4">
        <v>48477155</v>
      </c>
      <c r="X6627" s="4">
        <v>0.508684797223153</v>
      </c>
      <c r="Y6627" s="4">
        <v>0.0710898652131569</v>
      </c>
      <c r="Z6627" s="4"/>
      <c r="AA6627" s="4"/>
      <c r="AB6627" s="4"/>
      <c r="AC6627" s="4"/>
      <c r="AD6627" s="4"/>
      <c r="AE6627" s="4"/>
      <c r="AF6627" s="4"/>
      <c r="AG6627" s="4"/>
      <c r="AH6627" s="4">
        <v>60</v>
      </c>
      <c r="AI6627" s="4" t="s">
        <v>55853</v>
      </c>
      <c r="AJ6627" s="4" t="s">
        <v>55854</v>
      </c>
      <c r="AK6627" s="4" t="s">
        <v>55855</v>
      </c>
      <c r="AL6627" s="4">
        <v>0</v>
      </c>
      <c r="AM6627" s="4" t="s">
        <v>55856</v>
      </c>
    </row>
    <row r="6628" hidden="1" spans="1:39">
      <c r="A6628" s="4">
        <v>10083</v>
      </c>
      <c r="B6628" s="4" t="s">
        <v>55857</v>
      </c>
      <c r="C6628" s="4">
        <v>332</v>
      </c>
      <c r="D6628" s="4" t="s">
        <v>6415</v>
      </c>
      <c r="E6628" s="4">
        <v>58938832</v>
      </c>
      <c r="F6628" s="4" t="s">
        <v>55848</v>
      </c>
      <c r="G6628" s="4" t="s">
        <v>55849</v>
      </c>
      <c r="H6628" s="4">
        <v>35.7195816040039</v>
      </c>
      <c r="I6628" s="4">
        <v>139.798873901367</v>
      </c>
      <c r="J6628" s="4" t="s">
        <v>6747</v>
      </c>
      <c r="K6628" s="4" t="s">
        <v>6419</v>
      </c>
      <c r="L6628" s="4" t="s">
        <v>55850</v>
      </c>
      <c r="M6628" s="4"/>
      <c r="N6628" s="4">
        <v>28047</v>
      </c>
      <c r="O6628" s="4" t="s">
        <v>6443</v>
      </c>
      <c r="P6628" s="4">
        <v>17205654</v>
      </c>
      <c r="Q6628" s="4" t="s">
        <v>55858</v>
      </c>
      <c r="R6628" s="4" t="s">
        <v>55859</v>
      </c>
      <c r="S6628" s="4">
        <v>35.7193946838379</v>
      </c>
      <c r="T6628" s="4">
        <v>139.798873901367</v>
      </c>
      <c r="U6628" s="4" t="s">
        <v>6747</v>
      </c>
      <c r="V6628" s="4" t="s">
        <v>6419</v>
      </c>
      <c r="W6628" s="4">
        <v>64963557</v>
      </c>
      <c r="X6628" s="4">
        <v>0.632106785414045</v>
      </c>
      <c r="Y6628" s="4">
        <v>0.0950097935033148</v>
      </c>
      <c r="Z6628" s="4"/>
      <c r="AA6628" s="4"/>
      <c r="AB6628" s="4"/>
      <c r="AC6628" s="4"/>
      <c r="AD6628" s="4"/>
      <c r="AE6628" s="4"/>
      <c r="AF6628" s="4"/>
      <c r="AG6628" s="4"/>
      <c r="AH6628" s="4">
        <v>60</v>
      </c>
      <c r="AI6628" s="4" t="s">
        <v>55860</v>
      </c>
      <c r="AJ6628" s="4" t="s">
        <v>55861</v>
      </c>
      <c r="AK6628" s="4" t="s">
        <v>55862</v>
      </c>
      <c r="AL6628" s="4">
        <v>0</v>
      </c>
      <c r="AM6628" s="4" t="s">
        <v>55863</v>
      </c>
    </row>
    <row r="6629" hidden="1" spans="1:39">
      <c r="A6629" s="4">
        <v>10084</v>
      </c>
      <c r="B6629" s="4" t="s">
        <v>55864</v>
      </c>
      <c r="C6629" s="4">
        <v>332</v>
      </c>
      <c r="D6629" s="4" t="s">
        <v>6415</v>
      </c>
      <c r="E6629" s="4">
        <v>58938832</v>
      </c>
      <c r="F6629" s="4" t="s">
        <v>55848</v>
      </c>
      <c r="G6629" s="4" t="s">
        <v>55849</v>
      </c>
      <c r="H6629" s="4">
        <v>35.7195816040039</v>
      </c>
      <c r="I6629" s="4">
        <v>139.798873901367</v>
      </c>
      <c r="J6629" s="4" t="s">
        <v>6747</v>
      </c>
      <c r="K6629" s="4" t="s">
        <v>6419</v>
      </c>
      <c r="L6629" s="4" t="s">
        <v>55850</v>
      </c>
      <c r="M6629" s="4"/>
      <c r="N6629" s="4">
        <v>28047</v>
      </c>
      <c r="O6629" s="4" t="s">
        <v>6443</v>
      </c>
      <c r="P6629" s="4">
        <v>17203493</v>
      </c>
      <c r="Q6629" s="4" t="s">
        <v>55865</v>
      </c>
      <c r="R6629" s="4" t="s">
        <v>55866</v>
      </c>
      <c r="S6629" s="4">
        <v>35.7193946838379</v>
      </c>
      <c r="T6629" s="4">
        <v>139.798873901367</v>
      </c>
      <c r="U6629" s="4" t="s">
        <v>6747</v>
      </c>
      <c r="V6629" s="4" t="s">
        <v>6419</v>
      </c>
      <c r="W6629" s="4">
        <v>64963705</v>
      </c>
      <c r="X6629" s="4">
        <v>0.632106785414045</v>
      </c>
      <c r="Y6629" s="4">
        <v>0.0950097935033148</v>
      </c>
      <c r="Z6629" s="4"/>
      <c r="AA6629" s="4"/>
      <c r="AB6629" s="4"/>
      <c r="AC6629" s="4"/>
      <c r="AD6629" s="4"/>
      <c r="AE6629" s="4"/>
      <c r="AF6629" s="4"/>
      <c r="AG6629" s="4"/>
      <c r="AH6629" s="4">
        <v>60</v>
      </c>
      <c r="AI6629" s="4" t="s">
        <v>55867</v>
      </c>
      <c r="AJ6629" s="4" t="s">
        <v>55868</v>
      </c>
      <c r="AK6629" s="4" t="s">
        <v>55869</v>
      </c>
      <c r="AL6629" s="4">
        <v>0</v>
      </c>
      <c r="AM6629" s="4" t="s">
        <v>55870</v>
      </c>
    </row>
    <row r="6630" hidden="1" spans="1:39">
      <c r="A6630" s="4">
        <v>10085</v>
      </c>
      <c r="B6630" s="4" t="s">
        <v>55871</v>
      </c>
      <c r="C6630" s="4">
        <v>332</v>
      </c>
      <c r="D6630" s="4" t="s">
        <v>6415</v>
      </c>
      <c r="E6630" s="4">
        <v>58938832</v>
      </c>
      <c r="F6630" s="4" t="s">
        <v>55848</v>
      </c>
      <c r="G6630" s="4" t="s">
        <v>55849</v>
      </c>
      <c r="H6630" s="4">
        <v>35.7195816040039</v>
      </c>
      <c r="I6630" s="4">
        <v>139.798873901367</v>
      </c>
      <c r="J6630" s="4" t="s">
        <v>6747</v>
      </c>
      <c r="K6630" s="4" t="s">
        <v>6419</v>
      </c>
      <c r="L6630" s="4" t="s">
        <v>55850</v>
      </c>
      <c r="M6630" s="4"/>
      <c r="N6630" s="4">
        <v>28047</v>
      </c>
      <c r="O6630" s="4" t="s">
        <v>6443</v>
      </c>
      <c r="P6630" s="4">
        <v>17201655</v>
      </c>
      <c r="Q6630" s="4" t="s">
        <v>55872</v>
      </c>
      <c r="R6630" s="4" t="s">
        <v>55873</v>
      </c>
      <c r="S6630" s="4">
        <v>35.7193946838379</v>
      </c>
      <c r="T6630" s="4">
        <v>139.798873901367</v>
      </c>
      <c r="U6630" s="4" t="s">
        <v>6747</v>
      </c>
      <c r="V6630" s="4" t="s">
        <v>6419</v>
      </c>
      <c r="W6630" s="4">
        <v>64963741</v>
      </c>
      <c r="X6630" s="4">
        <v>0.637145583048693</v>
      </c>
      <c r="Y6630" s="4">
        <v>0.00926285810559019</v>
      </c>
      <c r="Z6630" s="4"/>
      <c r="AA6630" s="4"/>
      <c r="AB6630" s="4"/>
      <c r="AC6630" s="4"/>
      <c r="AD6630" s="4"/>
      <c r="AE6630" s="4"/>
      <c r="AF6630" s="4"/>
      <c r="AG6630" s="4"/>
      <c r="AH6630" s="4">
        <v>60</v>
      </c>
      <c r="AI6630" s="4" t="s">
        <v>55874</v>
      </c>
      <c r="AJ6630" s="4" t="s">
        <v>55875</v>
      </c>
      <c r="AK6630" s="4" t="s">
        <v>55876</v>
      </c>
      <c r="AL6630" s="4">
        <v>0</v>
      </c>
      <c r="AM6630" s="4" t="s">
        <v>55877</v>
      </c>
    </row>
    <row r="6631" hidden="1" spans="1:39">
      <c r="A6631" s="4">
        <v>10086</v>
      </c>
      <c r="B6631" s="4" t="s">
        <v>55878</v>
      </c>
      <c r="C6631" s="4">
        <v>332</v>
      </c>
      <c r="D6631" s="4" t="s">
        <v>6415</v>
      </c>
      <c r="E6631" s="4">
        <v>58938832</v>
      </c>
      <c r="F6631" s="4" t="s">
        <v>55848</v>
      </c>
      <c r="G6631" s="4" t="s">
        <v>55849</v>
      </c>
      <c r="H6631" s="4">
        <v>35.7195816040039</v>
      </c>
      <c r="I6631" s="4">
        <v>139.798873901367</v>
      </c>
      <c r="J6631" s="4" t="s">
        <v>6747</v>
      </c>
      <c r="K6631" s="4" t="s">
        <v>6419</v>
      </c>
      <c r="L6631" s="4" t="s">
        <v>55850</v>
      </c>
      <c r="M6631" s="4"/>
      <c r="N6631" s="4">
        <v>28047</v>
      </c>
      <c r="O6631" s="4" t="s">
        <v>6443</v>
      </c>
      <c r="P6631" s="4">
        <v>17202262</v>
      </c>
      <c r="Q6631" s="4" t="s">
        <v>55879</v>
      </c>
      <c r="R6631" s="4" t="s">
        <v>55880</v>
      </c>
      <c r="S6631" s="4">
        <v>35.7193946838379</v>
      </c>
      <c r="T6631" s="4">
        <v>139.798873901367</v>
      </c>
      <c r="U6631" s="4" t="s">
        <v>6747</v>
      </c>
      <c r="V6631" s="4" t="s">
        <v>6419</v>
      </c>
      <c r="W6631" s="4">
        <v>64963745</v>
      </c>
      <c r="X6631" s="4">
        <v>0.637145583048693</v>
      </c>
      <c r="Y6631" s="4">
        <v>0.00926285810559019</v>
      </c>
      <c r="Z6631" s="4"/>
      <c r="AA6631" s="4"/>
      <c r="AB6631" s="4"/>
      <c r="AC6631" s="4"/>
      <c r="AD6631" s="4"/>
      <c r="AE6631" s="4"/>
      <c r="AF6631" s="4"/>
      <c r="AG6631" s="4"/>
      <c r="AH6631" s="4">
        <v>60</v>
      </c>
      <c r="AI6631" s="4" t="s">
        <v>55881</v>
      </c>
      <c r="AJ6631" s="4" t="s">
        <v>55882</v>
      </c>
      <c r="AK6631" s="4" t="s">
        <v>55883</v>
      </c>
      <c r="AL6631" s="4">
        <v>0</v>
      </c>
      <c r="AM6631" s="4" t="s">
        <v>55884</v>
      </c>
    </row>
    <row r="6632" hidden="1" spans="1:39">
      <c r="A6632" s="4">
        <v>10087</v>
      </c>
      <c r="B6632" s="4" t="s">
        <v>55885</v>
      </c>
      <c r="C6632" s="4">
        <v>332</v>
      </c>
      <c r="D6632" s="4" t="s">
        <v>6415</v>
      </c>
      <c r="E6632" s="4">
        <v>58938832</v>
      </c>
      <c r="F6632" s="4" t="s">
        <v>55848</v>
      </c>
      <c r="G6632" s="4" t="s">
        <v>55849</v>
      </c>
      <c r="H6632" s="4">
        <v>35.7195816040039</v>
      </c>
      <c r="I6632" s="4">
        <v>139.798873901367</v>
      </c>
      <c r="J6632" s="4" t="s">
        <v>6747</v>
      </c>
      <c r="K6632" s="4" t="s">
        <v>6419</v>
      </c>
      <c r="L6632" s="4" t="s">
        <v>55850</v>
      </c>
      <c r="M6632" s="4"/>
      <c r="N6632" s="4">
        <v>28047</v>
      </c>
      <c r="O6632" s="4" t="s">
        <v>6443</v>
      </c>
      <c r="P6632" s="4">
        <v>17205077</v>
      </c>
      <c r="Q6632" s="4" t="s">
        <v>55886</v>
      </c>
      <c r="R6632" s="4" t="s">
        <v>55887</v>
      </c>
      <c r="S6632" s="4">
        <v>35.7193946838379</v>
      </c>
      <c r="T6632" s="4">
        <v>139.798873901367</v>
      </c>
      <c r="U6632" s="4" t="s">
        <v>6747</v>
      </c>
      <c r="V6632" s="4" t="s">
        <v>6419</v>
      </c>
      <c r="W6632" s="4">
        <v>64963571</v>
      </c>
      <c r="X6632" s="4">
        <v>0.651397765329291</v>
      </c>
      <c r="Y6632" s="4">
        <v>0.0486761778538279</v>
      </c>
      <c r="Z6632" s="4"/>
      <c r="AA6632" s="4"/>
      <c r="AB6632" s="4"/>
      <c r="AC6632" s="4"/>
      <c r="AD6632" s="4"/>
      <c r="AE6632" s="4"/>
      <c r="AF6632" s="4"/>
      <c r="AG6632" s="4"/>
      <c r="AH6632" s="4">
        <v>60</v>
      </c>
      <c r="AI6632" s="4" t="s">
        <v>55888</v>
      </c>
      <c r="AJ6632" s="4" t="s">
        <v>55889</v>
      </c>
      <c r="AK6632" s="4" t="s">
        <v>55890</v>
      </c>
      <c r="AL6632" s="4">
        <v>0</v>
      </c>
      <c r="AM6632" s="4" t="s">
        <v>55891</v>
      </c>
    </row>
    <row r="6633" hidden="1" spans="1:39">
      <c r="A6633" s="4">
        <v>10088</v>
      </c>
      <c r="B6633" s="4" t="s">
        <v>55892</v>
      </c>
      <c r="C6633" s="4">
        <v>332</v>
      </c>
      <c r="D6633" s="4" t="s">
        <v>6415</v>
      </c>
      <c r="E6633" s="4">
        <v>58938832</v>
      </c>
      <c r="F6633" s="4" t="s">
        <v>55848</v>
      </c>
      <c r="G6633" s="4" t="s">
        <v>55849</v>
      </c>
      <c r="H6633" s="4">
        <v>35.7195816040039</v>
      </c>
      <c r="I6633" s="4">
        <v>139.798873901367</v>
      </c>
      <c r="J6633" s="4" t="s">
        <v>6747</v>
      </c>
      <c r="K6633" s="4" t="s">
        <v>6419</v>
      </c>
      <c r="L6633" s="4" t="s">
        <v>55850</v>
      </c>
      <c r="M6633" s="4"/>
      <c r="N6633" s="4">
        <v>28047</v>
      </c>
      <c r="O6633" s="4" t="s">
        <v>6443</v>
      </c>
      <c r="P6633" s="4">
        <v>17203240</v>
      </c>
      <c r="Q6633" s="4" t="s">
        <v>55893</v>
      </c>
      <c r="R6633" s="4" t="s">
        <v>55894</v>
      </c>
      <c r="S6633" s="4">
        <v>35.7193946838379</v>
      </c>
      <c r="T6633" s="4">
        <v>139.798873901367</v>
      </c>
      <c r="U6633" s="4" t="s">
        <v>6747</v>
      </c>
      <c r="V6633" s="4" t="s">
        <v>6419</v>
      </c>
      <c r="W6633" s="4">
        <v>64963723</v>
      </c>
      <c r="X6633" s="4">
        <v>0.651397765329291</v>
      </c>
      <c r="Y6633" s="4">
        <v>0.0486761778538279</v>
      </c>
      <c r="Z6633" s="4"/>
      <c r="AA6633" s="4"/>
      <c r="AB6633" s="4"/>
      <c r="AC6633" s="4"/>
      <c r="AD6633" s="4"/>
      <c r="AE6633" s="4"/>
      <c r="AF6633" s="4"/>
      <c r="AG6633" s="4"/>
      <c r="AH6633" s="4">
        <v>60</v>
      </c>
      <c r="AI6633" s="4" t="s">
        <v>55895</v>
      </c>
      <c r="AJ6633" s="4" t="s">
        <v>55896</v>
      </c>
      <c r="AK6633" s="4" t="s">
        <v>55897</v>
      </c>
      <c r="AL6633" s="4">
        <v>0</v>
      </c>
      <c r="AM6633" s="4" t="s">
        <v>55898</v>
      </c>
    </row>
    <row r="6634" hidden="1" spans="1:39">
      <c r="A6634" s="4">
        <v>10089</v>
      </c>
      <c r="B6634" s="4" t="s">
        <v>55899</v>
      </c>
      <c r="C6634" s="4">
        <v>332</v>
      </c>
      <c r="D6634" s="4" t="s">
        <v>6415</v>
      </c>
      <c r="E6634" s="4">
        <v>58938832</v>
      </c>
      <c r="F6634" s="4" t="s">
        <v>55848</v>
      </c>
      <c r="G6634" s="4" t="s">
        <v>55849</v>
      </c>
      <c r="H6634" s="4">
        <v>35.7195816040039</v>
      </c>
      <c r="I6634" s="4">
        <v>139.798873901367</v>
      </c>
      <c r="J6634" s="4" t="s">
        <v>6747</v>
      </c>
      <c r="K6634" s="4" t="s">
        <v>6419</v>
      </c>
      <c r="L6634" s="4" t="s">
        <v>55850</v>
      </c>
      <c r="M6634" s="4"/>
      <c r="N6634" s="4">
        <v>28047</v>
      </c>
      <c r="O6634" s="4" t="s">
        <v>6443</v>
      </c>
      <c r="P6634" s="4">
        <v>17205073</v>
      </c>
      <c r="Q6634" s="4" t="s">
        <v>55900</v>
      </c>
      <c r="R6634" s="4" t="s">
        <v>55901</v>
      </c>
      <c r="S6634" s="4">
        <v>35.7193946838379</v>
      </c>
      <c r="T6634" s="4">
        <v>139.798873901367</v>
      </c>
      <c r="U6634" s="4" t="s">
        <v>6747</v>
      </c>
      <c r="V6634" s="4" t="s">
        <v>6419</v>
      </c>
      <c r="W6634" s="4">
        <v>64963729</v>
      </c>
      <c r="X6634" s="4">
        <v>0.651397765329291</v>
      </c>
      <c r="Y6634" s="4">
        <v>0.0486761778538279</v>
      </c>
      <c r="Z6634" s="4"/>
      <c r="AA6634" s="4"/>
      <c r="AB6634" s="4"/>
      <c r="AC6634" s="4"/>
      <c r="AD6634" s="4"/>
      <c r="AE6634" s="4"/>
      <c r="AF6634" s="4"/>
      <c r="AG6634" s="4"/>
      <c r="AH6634" s="4">
        <v>60</v>
      </c>
      <c r="AI6634" s="4" t="s">
        <v>55902</v>
      </c>
      <c r="AJ6634" s="4" t="s">
        <v>55903</v>
      </c>
      <c r="AK6634" s="4" t="s">
        <v>55904</v>
      </c>
      <c r="AL6634" s="4">
        <v>0</v>
      </c>
      <c r="AM6634" s="4" t="s">
        <v>55905</v>
      </c>
    </row>
    <row r="6635" hidden="1" spans="1:39">
      <c r="A6635" s="4">
        <v>10090</v>
      </c>
      <c r="B6635" s="4" t="s">
        <v>55906</v>
      </c>
      <c r="C6635" s="4">
        <v>332</v>
      </c>
      <c r="D6635" s="4" t="s">
        <v>6415</v>
      </c>
      <c r="E6635" s="4">
        <v>58938832</v>
      </c>
      <c r="F6635" s="4" t="s">
        <v>55848</v>
      </c>
      <c r="G6635" s="4" t="s">
        <v>55849</v>
      </c>
      <c r="H6635" s="4">
        <v>35.7195816040039</v>
      </c>
      <c r="I6635" s="4">
        <v>139.798873901367</v>
      </c>
      <c r="J6635" s="4" t="s">
        <v>6747</v>
      </c>
      <c r="K6635" s="4" t="s">
        <v>6419</v>
      </c>
      <c r="L6635" s="4" t="s">
        <v>55850</v>
      </c>
      <c r="M6635" s="4"/>
      <c r="N6635" s="4">
        <v>28047</v>
      </c>
      <c r="O6635" s="4" t="s">
        <v>6443</v>
      </c>
      <c r="P6635" s="4">
        <v>17202247</v>
      </c>
      <c r="Q6635" s="4" t="s">
        <v>55907</v>
      </c>
      <c r="R6635" s="4" t="s">
        <v>55908</v>
      </c>
      <c r="S6635" s="4">
        <v>35.7193946838379</v>
      </c>
      <c r="T6635" s="4">
        <v>139.798873901367</v>
      </c>
      <c r="U6635" s="4" t="s">
        <v>6747</v>
      </c>
      <c r="V6635" s="4" t="s">
        <v>6419</v>
      </c>
      <c r="W6635" s="4">
        <v>64963560</v>
      </c>
      <c r="X6635" s="4">
        <v>0.65460217114849</v>
      </c>
      <c r="Y6635" s="4">
        <v>3.96136544426524e-11</v>
      </c>
      <c r="Z6635" s="4"/>
      <c r="AA6635" s="4"/>
      <c r="AB6635" s="4"/>
      <c r="AC6635" s="4"/>
      <c r="AD6635" s="4"/>
      <c r="AE6635" s="4"/>
      <c r="AF6635" s="4"/>
      <c r="AG6635" s="4"/>
      <c r="AH6635" s="4">
        <v>60</v>
      </c>
      <c r="AI6635" s="4" t="s">
        <v>55909</v>
      </c>
      <c r="AJ6635" s="4" t="s">
        <v>55910</v>
      </c>
      <c r="AK6635" s="4" t="s">
        <v>55911</v>
      </c>
      <c r="AL6635" s="4">
        <v>0</v>
      </c>
      <c r="AM6635" s="4" t="s">
        <v>55912</v>
      </c>
    </row>
    <row r="6636" hidden="1" spans="1:39">
      <c r="A6636" s="4">
        <v>10091</v>
      </c>
      <c r="B6636" s="4" t="s">
        <v>55913</v>
      </c>
      <c r="C6636" s="4">
        <v>332</v>
      </c>
      <c r="D6636" s="4" t="s">
        <v>6415</v>
      </c>
      <c r="E6636" s="4">
        <v>58938832</v>
      </c>
      <c r="F6636" s="4" t="s">
        <v>55848</v>
      </c>
      <c r="G6636" s="4" t="s">
        <v>55849</v>
      </c>
      <c r="H6636" s="4">
        <v>35.7195816040039</v>
      </c>
      <c r="I6636" s="4">
        <v>139.798873901367</v>
      </c>
      <c r="J6636" s="4" t="s">
        <v>6747</v>
      </c>
      <c r="K6636" s="4" t="s">
        <v>6419</v>
      </c>
      <c r="L6636" s="4" t="s">
        <v>55850</v>
      </c>
      <c r="M6636" s="4"/>
      <c r="N6636" s="4">
        <v>28111</v>
      </c>
      <c r="O6636" s="4" t="s">
        <v>6760</v>
      </c>
      <c r="P6636" s="4">
        <v>33923309</v>
      </c>
      <c r="Q6636" s="4" t="s">
        <v>55914</v>
      </c>
      <c r="R6636" s="4" t="s">
        <v>55915</v>
      </c>
      <c r="S6636" s="4">
        <v>35.7190895080566</v>
      </c>
      <c r="T6636" s="4">
        <v>139.798828125</v>
      </c>
      <c r="U6636" s="4" t="s">
        <v>6747</v>
      </c>
      <c r="V6636" s="4" t="s">
        <v>6419</v>
      </c>
      <c r="W6636" s="4" t="s">
        <v>55916</v>
      </c>
      <c r="X6636" s="4">
        <v>0.524467280169199</v>
      </c>
      <c r="Y6636" s="4">
        <v>0.022038890466944</v>
      </c>
      <c r="Z6636" s="4"/>
      <c r="AA6636" s="4"/>
      <c r="AB6636" s="4"/>
      <c r="AC6636" s="4"/>
      <c r="AD6636" s="4"/>
      <c r="AE6636" s="4"/>
      <c r="AF6636" s="4"/>
      <c r="AG6636" s="4"/>
      <c r="AH6636" s="4">
        <v>79</v>
      </c>
      <c r="AI6636" s="4" t="s">
        <v>55917</v>
      </c>
      <c r="AJ6636" s="4" t="s">
        <v>55918</v>
      </c>
      <c r="AK6636" s="4" t="s">
        <v>55919</v>
      </c>
      <c r="AL6636" s="4">
        <v>0</v>
      </c>
      <c r="AM6636" s="4" t="s">
        <v>55920</v>
      </c>
    </row>
    <row r="6637" hidden="1" spans="1:39">
      <c r="A6637" s="4">
        <v>10092</v>
      </c>
      <c r="B6637" s="4" t="s">
        <v>55921</v>
      </c>
      <c r="C6637" s="4">
        <v>332</v>
      </c>
      <c r="D6637" s="4" t="s">
        <v>6415</v>
      </c>
      <c r="E6637" s="4">
        <v>58938832</v>
      </c>
      <c r="F6637" s="4" t="s">
        <v>55848</v>
      </c>
      <c r="G6637" s="4" t="s">
        <v>55849</v>
      </c>
      <c r="H6637" s="4">
        <v>35.7195816040039</v>
      </c>
      <c r="I6637" s="4">
        <v>139.798873901367</v>
      </c>
      <c r="J6637" s="4" t="s">
        <v>6747</v>
      </c>
      <c r="K6637" s="4" t="s">
        <v>6419</v>
      </c>
      <c r="L6637" s="4" t="s">
        <v>55850</v>
      </c>
      <c r="M6637" s="4"/>
      <c r="N6637" s="4">
        <v>27931</v>
      </c>
      <c r="O6637" s="4" t="s">
        <v>6433</v>
      </c>
      <c r="P6637" s="4">
        <v>40472243</v>
      </c>
      <c r="Q6637" s="4" t="s">
        <v>55851</v>
      </c>
      <c r="R6637" s="4" t="s">
        <v>55922</v>
      </c>
      <c r="S6637" s="4">
        <v>35.7190895080566</v>
      </c>
      <c r="T6637" s="4">
        <v>139.798828125</v>
      </c>
      <c r="U6637" s="4" t="s">
        <v>6747</v>
      </c>
      <c r="V6637" s="4" t="s">
        <v>6419</v>
      </c>
      <c r="W6637" s="4">
        <v>1549213</v>
      </c>
      <c r="X6637" s="4">
        <v>0.530798930901961</v>
      </c>
      <c r="Y6637" s="4">
        <v>0.00254508984324073</v>
      </c>
      <c r="Z6637" s="4"/>
      <c r="AA6637" s="4"/>
      <c r="AB6637" s="4"/>
      <c r="AC6637" s="4"/>
      <c r="AD6637" s="4"/>
      <c r="AE6637" s="4"/>
      <c r="AF6637" s="4"/>
      <c r="AG6637" s="4"/>
      <c r="AH6637" s="4">
        <v>2475</v>
      </c>
      <c r="AI6637" s="4" t="s">
        <v>55853</v>
      </c>
      <c r="AJ6637" s="4" t="s">
        <v>55923</v>
      </c>
      <c r="AK6637" s="4" t="s">
        <v>55924</v>
      </c>
      <c r="AL6637" s="4">
        <v>0</v>
      </c>
      <c r="AM6637" s="4" t="s">
        <v>55925</v>
      </c>
    </row>
    <row r="6638" hidden="1" spans="1:39">
      <c r="A6638" s="4">
        <v>10093</v>
      </c>
      <c r="B6638" s="4" t="s">
        <v>55926</v>
      </c>
      <c r="C6638" s="4">
        <v>332</v>
      </c>
      <c r="D6638" s="4" t="s">
        <v>6415</v>
      </c>
      <c r="E6638" s="4">
        <v>58938832</v>
      </c>
      <c r="F6638" s="4" t="s">
        <v>55848</v>
      </c>
      <c r="G6638" s="4" t="s">
        <v>55849</v>
      </c>
      <c r="H6638" s="4">
        <v>35.7195816040039</v>
      </c>
      <c r="I6638" s="4">
        <v>139.798873901367</v>
      </c>
      <c r="J6638" s="4" t="s">
        <v>6747</v>
      </c>
      <c r="K6638" s="4" t="s">
        <v>6419</v>
      </c>
      <c r="L6638" s="4" t="s">
        <v>55850</v>
      </c>
      <c r="M6638" s="4"/>
      <c r="N6638" s="4">
        <v>28033</v>
      </c>
      <c r="O6638" s="4" t="s">
        <v>6473</v>
      </c>
      <c r="P6638" s="4">
        <v>28380846</v>
      </c>
      <c r="Q6638" s="4" t="s">
        <v>55851</v>
      </c>
      <c r="R6638" s="4" t="s">
        <v>6475</v>
      </c>
      <c r="S6638" s="4">
        <v>35.7190895080566</v>
      </c>
      <c r="T6638" s="4">
        <v>139.798828125</v>
      </c>
      <c r="U6638" s="4" t="s">
        <v>6747</v>
      </c>
      <c r="V6638" s="4" t="s">
        <v>6419</v>
      </c>
      <c r="W6638" s="4">
        <v>11118430</v>
      </c>
      <c r="X6638" s="4">
        <v>0.507998695673815</v>
      </c>
      <c r="Y6638" s="4">
        <v>0.00115631895176581</v>
      </c>
      <c r="Z6638" s="4"/>
      <c r="AA6638" s="4"/>
      <c r="AB6638" s="4"/>
      <c r="AC6638" s="4"/>
      <c r="AD6638" s="4"/>
      <c r="AE6638" s="4"/>
      <c r="AF6638" s="4"/>
      <c r="AG6638" s="4"/>
      <c r="AH6638" s="4">
        <v>7349</v>
      </c>
      <c r="AI6638" s="4" t="s">
        <v>55853</v>
      </c>
      <c r="AJ6638" s="4" t="s">
        <v>6475</v>
      </c>
      <c r="AK6638" s="4" t="s">
        <v>55927</v>
      </c>
      <c r="AL6638" s="4">
        <v>0</v>
      </c>
      <c r="AM6638" s="4" t="s">
        <v>55928</v>
      </c>
    </row>
    <row r="6639" hidden="1" spans="1:39">
      <c r="A6639" s="4">
        <v>10094</v>
      </c>
      <c r="B6639" s="4" t="s">
        <v>55929</v>
      </c>
      <c r="C6639" s="4">
        <v>332</v>
      </c>
      <c r="D6639" s="4" t="s">
        <v>6415</v>
      </c>
      <c r="E6639" s="4">
        <v>58938834</v>
      </c>
      <c r="F6639" s="4" t="s">
        <v>55930</v>
      </c>
      <c r="G6639" s="4" t="s">
        <v>55931</v>
      </c>
      <c r="H6639" s="4">
        <v>35.7080612182617</v>
      </c>
      <c r="I6639" s="4">
        <v>139.730651855469</v>
      </c>
      <c r="J6639" s="4" t="s">
        <v>6747</v>
      </c>
      <c r="K6639" s="4" t="s">
        <v>6419</v>
      </c>
      <c r="L6639" s="4" t="s">
        <v>55932</v>
      </c>
      <c r="M6639" s="4"/>
      <c r="N6639" s="4">
        <v>28047</v>
      </c>
      <c r="O6639" s="4" t="s">
        <v>6443</v>
      </c>
      <c r="P6639" s="4">
        <v>55120751</v>
      </c>
      <c r="Q6639" s="4" t="s">
        <v>55933</v>
      </c>
      <c r="R6639" s="4" t="s">
        <v>55934</v>
      </c>
      <c r="S6639" s="4">
        <v>35.7084655761719</v>
      </c>
      <c r="T6639" s="4">
        <v>139.72966003418</v>
      </c>
      <c r="U6639" s="4" t="s">
        <v>6747</v>
      </c>
      <c r="V6639" s="4" t="s">
        <v>6419</v>
      </c>
      <c r="W6639" s="4">
        <v>56930332</v>
      </c>
      <c r="X6639" s="4">
        <v>0.757443771053807</v>
      </c>
      <c r="Y6639" s="4">
        <v>0.104214909445117</v>
      </c>
      <c r="Z6639" s="4"/>
      <c r="AA6639" s="4"/>
      <c r="AB6639" s="4"/>
      <c r="AC6639" s="4"/>
      <c r="AD6639" s="4"/>
      <c r="AE6639" s="4"/>
      <c r="AF6639" s="4"/>
      <c r="AG6639" s="4"/>
      <c r="AH6639" s="4">
        <v>60</v>
      </c>
      <c r="AI6639" s="4" t="s">
        <v>55935</v>
      </c>
      <c r="AJ6639" s="4" t="s">
        <v>55936</v>
      </c>
      <c r="AK6639" s="4" t="s">
        <v>55937</v>
      </c>
      <c r="AL6639" s="4">
        <v>0</v>
      </c>
      <c r="AM6639" s="4" t="s">
        <v>55938</v>
      </c>
    </row>
    <row r="6640" hidden="1" spans="1:39">
      <c r="A6640" s="4">
        <v>10095</v>
      </c>
      <c r="B6640" s="4" t="s">
        <v>55939</v>
      </c>
      <c r="C6640" s="4">
        <v>332</v>
      </c>
      <c r="D6640" s="4" t="s">
        <v>6415</v>
      </c>
      <c r="E6640" s="4">
        <v>58938834</v>
      </c>
      <c r="F6640" s="4" t="s">
        <v>55930</v>
      </c>
      <c r="G6640" s="4" t="s">
        <v>55931</v>
      </c>
      <c r="H6640" s="4">
        <v>35.7080612182617</v>
      </c>
      <c r="I6640" s="4">
        <v>139.730651855469</v>
      </c>
      <c r="J6640" s="4" t="s">
        <v>6747</v>
      </c>
      <c r="K6640" s="4" t="s">
        <v>6419</v>
      </c>
      <c r="L6640" s="4" t="s">
        <v>55932</v>
      </c>
      <c r="M6640" s="4"/>
      <c r="N6640" s="4">
        <v>28047</v>
      </c>
      <c r="O6640" s="4" t="s">
        <v>6443</v>
      </c>
      <c r="P6640" s="4">
        <v>55119035</v>
      </c>
      <c r="Q6640" s="4" t="s">
        <v>55940</v>
      </c>
      <c r="R6640" s="4" t="s">
        <v>55941</v>
      </c>
      <c r="S6640" s="4">
        <v>35.7076835632324</v>
      </c>
      <c r="T6640" s="4">
        <v>139.730072021484</v>
      </c>
      <c r="U6640" s="4" t="s">
        <v>6747</v>
      </c>
      <c r="V6640" s="4" t="s">
        <v>6419</v>
      </c>
      <c r="W6640" s="4">
        <v>114969286</v>
      </c>
      <c r="X6640" s="4">
        <v>0.866962213019821</v>
      </c>
      <c r="Y6640" s="4">
        <v>0.0173510107946245</v>
      </c>
      <c r="Z6640" s="4"/>
      <c r="AA6640" s="4"/>
      <c r="AB6640" s="4"/>
      <c r="AC6640" s="4"/>
      <c r="AD6640" s="4"/>
      <c r="AE6640" s="4"/>
      <c r="AF6640" s="4"/>
      <c r="AG6640" s="4"/>
      <c r="AH6640" s="4">
        <v>60</v>
      </c>
      <c r="AI6640" s="4" t="s">
        <v>55942</v>
      </c>
      <c r="AJ6640" s="4" t="s">
        <v>55943</v>
      </c>
      <c r="AK6640" s="4" t="s">
        <v>55944</v>
      </c>
      <c r="AL6640" s="4">
        <v>0</v>
      </c>
      <c r="AM6640" s="4" t="s">
        <v>55945</v>
      </c>
    </row>
    <row r="6641" hidden="1" spans="1:39">
      <c r="A6641" s="4">
        <v>10096</v>
      </c>
      <c r="B6641" s="4" t="s">
        <v>55946</v>
      </c>
      <c r="C6641" s="4">
        <v>332</v>
      </c>
      <c r="D6641" s="4" t="s">
        <v>6415</v>
      </c>
      <c r="E6641" s="4">
        <v>58938834</v>
      </c>
      <c r="F6641" s="4" t="s">
        <v>55930</v>
      </c>
      <c r="G6641" s="4" t="s">
        <v>55931</v>
      </c>
      <c r="H6641" s="4">
        <v>35.7080612182617</v>
      </c>
      <c r="I6641" s="4">
        <v>139.730651855469</v>
      </c>
      <c r="J6641" s="4" t="s">
        <v>6747</v>
      </c>
      <c r="K6641" s="4" t="s">
        <v>6419</v>
      </c>
      <c r="L6641" s="4" t="s">
        <v>55932</v>
      </c>
      <c r="M6641" s="4"/>
      <c r="N6641" s="4">
        <v>28047</v>
      </c>
      <c r="O6641" s="4" t="s">
        <v>6443</v>
      </c>
      <c r="P6641" s="4">
        <v>55119317</v>
      </c>
      <c r="Q6641" s="4" t="s">
        <v>55947</v>
      </c>
      <c r="R6641" s="4" t="s">
        <v>55948</v>
      </c>
      <c r="S6641" s="4">
        <v>35.7077941894531</v>
      </c>
      <c r="T6641" s="4">
        <v>139.730728149414</v>
      </c>
      <c r="U6641" s="4" t="s">
        <v>6747</v>
      </c>
      <c r="V6641" s="4" t="s">
        <v>6419</v>
      </c>
      <c r="W6641" s="4">
        <v>114020322</v>
      </c>
      <c r="X6641" s="4">
        <v>0.902364723077797</v>
      </c>
      <c r="Y6641" s="4">
        <v>0.00184274546255358</v>
      </c>
      <c r="Z6641" s="4"/>
      <c r="AA6641" s="4"/>
      <c r="AB6641" s="4"/>
      <c r="AC6641" s="4"/>
      <c r="AD6641" s="4"/>
      <c r="AE6641" s="4"/>
      <c r="AF6641" s="4"/>
      <c r="AG6641" s="4"/>
      <c r="AH6641" s="4">
        <v>60</v>
      </c>
      <c r="AI6641" s="4" t="s">
        <v>55949</v>
      </c>
      <c r="AJ6641" s="4" t="s">
        <v>55950</v>
      </c>
      <c r="AK6641" s="4" t="s">
        <v>55951</v>
      </c>
      <c r="AL6641" s="4">
        <v>0</v>
      </c>
      <c r="AM6641" s="4" t="s">
        <v>55952</v>
      </c>
    </row>
    <row r="6642" hidden="1" spans="1:39">
      <c r="A6642" s="4">
        <v>10097</v>
      </c>
      <c r="B6642" s="4" t="s">
        <v>55953</v>
      </c>
      <c r="C6642" s="4">
        <v>332</v>
      </c>
      <c r="D6642" s="4" t="s">
        <v>6415</v>
      </c>
      <c r="E6642" s="4">
        <v>58938834</v>
      </c>
      <c r="F6642" s="4" t="s">
        <v>55930</v>
      </c>
      <c r="G6642" s="4" t="s">
        <v>55931</v>
      </c>
      <c r="H6642" s="4">
        <v>35.7080612182617</v>
      </c>
      <c r="I6642" s="4">
        <v>139.730651855469</v>
      </c>
      <c r="J6642" s="4" t="s">
        <v>6747</v>
      </c>
      <c r="K6642" s="4" t="s">
        <v>6419</v>
      </c>
      <c r="L6642" s="4" t="s">
        <v>55932</v>
      </c>
      <c r="M6642" s="4"/>
      <c r="N6642" s="4">
        <v>28047</v>
      </c>
      <c r="O6642" s="4" t="s">
        <v>6443</v>
      </c>
      <c r="P6642" s="4">
        <v>47260688</v>
      </c>
      <c r="Q6642" s="4" t="s">
        <v>55954</v>
      </c>
      <c r="R6642" s="4" t="s">
        <v>55948</v>
      </c>
      <c r="S6642" s="4">
        <v>35.7077445983887</v>
      </c>
      <c r="T6642" s="4">
        <v>139.730667114258</v>
      </c>
      <c r="U6642" s="4" t="s">
        <v>6747</v>
      </c>
      <c r="V6642" s="4" t="s">
        <v>6419</v>
      </c>
      <c r="W6642" s="4">
        <v>114009890</v>
      </c>
      <c r="X6642" s="4">
        <v>0.9025971337934</v>
      </c>
      <c r="Y6642" s="4">
        <v>0.0200018822834638</v>
      </c>
      <c r="Z6642" s="4"/>
      <c r="AA6642" s="4"/>
      <c r="AB6642" s="4"/>
      <c r="AC6642" s="4"/>
      <c r="AD6642" s="4"/>
      <c r="AE6642" s="4"/>
      <c r="AF6642" s="4"/>
      <c r="AG6642" s="4"/>
      <c r="AH6642" s="4">
        <v>60</v>
      </c>
      <c r="AI6642" s="4" t="s">
        <v>55955</v>
      </c>
      <c r="AJ6642" s="4" t="s">
        <v>55950</v>
      </c>
      <c r="AK6642" s="4" t="s">
        <v>55956</v>
      </c>
      <c r="AL6642" s="4">
        <v>0</v>
      </c>
      <c r="AM6642" s="4" t="s">
        <v>55957</v>
      </c>
    </row>
    <row r="6643" hidden="1" spans="1:39">
      <c r="A6643" s="4">
        <v>10098</v>
      </c>
      <c r="B6643" s="4" t="s">
        <v>55958</v>
      </c>
      <c r="C6643" s="4">
        <v>332</v>
      </c>
      <c r="D6643" s="4" t="s">
        <v>6415</v>
      </c>
      <c r="E6643" s="4">
        <v>58938834</v>
      </c>
      <c r="F6643" s="4" t="s">
        <v>55930</v>
      </c>
      <c r="G6643" s="4" t="s">
        <v>55931</v>
      </c>
      <c r="H6643" s="4">
        <v>35.7080612182617</v>
      </c>
      <c r="I6643" s="4">
        <v>139.730651855469</v>
      </c>
      <c r="J6643" s="4" t="s">
        <v>6747</v>
      </c>
      <c r="K6643" s="4" t="s">
        <v>6419</v>
      </c>
      <c r="L6643" s="4" t="s">
        <v>55932</v>
      </c>
      <c r="M6643" s="4"/>
      <c r="N6643" s="4">
        <v>28047</v>
      </c>
      <c r="O6643" s="4" t="s">
        <v>6443</v>
      </c>
      <c r="P6643" s="4">
        <v>55119335</v>
      </c>
      <c r="Q6643" s="4" t="s">
        <v>55959</v>
      </c>
      <c r="R6643" s="4" t="s">
        <v>55948</v>
      </c>
      <c r="S6643" s="4">
        <v>35.7077445983887</v>
      </c>
      <c r="T6643" s="4">
        <v>139.730667114258</v>
      </c>
      <c r="U6643" s="4" t="s">
        <v>6747</v>
      </c>
      <c r="V6643" s="4" t="s">
        <v>6419</v>
      </c>
      <c r="W6643" s="4">
        <v>114009868</v>
      </c>
      <c r="X6643" s="4">
        <v>0.9025971337934</v>
      </c>
      <c r="Y6643" s="4">
        <v>0.02010506662548</v>
      </c>
      <c r="Z6643" s="4"/>
      <c r="AA6643" s="4"/>
      <c r="AB6643" s="4"/>
      <c r="AC6643" s="4"/>
      <c r="AD6643" s="4"/>
      <c r="AE6643" s="4"/>
      <c r="AF6643" s="4"/>
      <c r="AG6643" s="4"/>
      <c r="AH6643" s="4">
        <v>60</v>
      </c>
      <c r="AI6643" s="4" t="s">
        <v>55960</v>
      </c>
      <c r="AJ6643" s="4" t="s">
        <v>55950</v>
      </c>
      <c r="AK6643" s="4" t="s">
        <v>55961</v>
      </c>
      <c r="AL6643" s="4">
        <v>0</v>
      </c>
      <c r="AM6643" s="4" t="s">
        <v>55962</v>
      </c>
    </row>
    <row r="6644" hidden="1" spans="1:39">
      <c r="A6644" s="4">
        <v>10099</v>
      </c>
      <c r="B6644" s="4" t="s">
        <v>55963</v>
      </c>
      <c r="C6644" s="4">
        <v>332</v>
      </c>
      <c r="D6644" s="4" t="s">
        <v>6415</v>
      </c>
      <c r="E6644" s="4">
        <v>58938834</v>
      </c>
      <c r="F6644" s="4" t="s">
        <v>55930</v>
      </c>
      <c r="G6644" s="4" t="s">
        <v>55931</v>
      </c>
      <c r="H6644" s="4">
        <v>35.7080612182617</v>
      </c>
      <c r="I6644" s="4">
        <v>139.730651855469</v>
      </c>
      <c r="J6644" s="4" t="s">
        <v>6747</v>
      </c>
      <c r="K6644" s="4" t="s">
        <v>6419</v>
      </c>
      <c r="L6644" s="4" t="s">
        <v>55932</v>
      </c>
      <c r="M6644" s="4"/>
      <c r="N6644" s="4">
        <v>28047</v>
      </c>
      <c r="O6644" s="4" t="s">
        <v>6443</v>
      </c>
      <c r="P6644" s="4">
        <v>47716724</v>
      </c>
      <c r="Q6644" s="4" t="s">
        <v>55964</v>
      </c>
      <c r="R6644" s="4" t="s">
        <v>55948</v>
      </c>
      <c r="S6644" s="4">
        <v>35.7077980041504</v>
      </c>
      <c r="T6644" s="4">
        <v>139.730728149414</v>
      </c>
      <c r="U6644" s="4" t="s">
        <v>6747</v>
      </c>
      <c r="V6644" s="4" t="s">
        <v>6419</v>
      </c>
      <c r="W6644" s="4">
        <v>114020078</v>
      </c>
      <c r="X6644" s="4">
        <v>0.905636092245252</v>
      </c>
      <c r="Y6644" s="4">
        <v>0.0789956922228146</v>
      </c>
      <c r="Z6644" s="4"/>
      <c r="AA6644" s="4"/>
      <c r="AB6644" s="4"/>
      <c r="AC6644" s="4"/>
      <c r="AD6644" s="4"/>
      <c r="AE6644" s="4"/>
      <c r="AF6644" s="4"/>
      <c r="AG6644" s="4"/>
      <c r="AH6644" s="4">
        <v>60</v>
      </c>
      <c r="AI6644" s="4" t="s">
        <v>55965</v>
      </c>
      <c r="AJ6644" s="4" t="s">
        <v>55950</v>
      </c>
      <c r="AK6644" s="4" t="s">
        <v>55966</v>
      </c>
      <c r="AL6644" s="4">
        <v>0</v>
      </c>
      <c r="AM6644" s="4" t="s">
        <v>55967</v>
      </c>
    </row>
    <row r="6645" hidden="1" spans="1:39">
      <c r="A6645" s="4">
        <v>10100</v>
      </c>
      <c r="B6645" s="4" t="s">
        <v>55968</v>
      </c>
      <c r="C6645" s="4">
        <v>332</v>
      </c>
      <c r="D6645" s="4" t="s">
        <v>6415</v>
      </c>
      <c r="E6645" s="4">
        <v>58938834</v>
      </c>
      <c r="F6645" s="4" t="s">
        <v>55930</v>
      </c>
      <c r="G6645" s="4" t="s">
        <v>55931</v>
      </c>
      <c r="H6645" s="4">
        <v>35.7080612182617</v>
      </c>
      <c r="I6645" s="4">
        <v>139.730651855469</v>
      </c>
      <c r="J6645" s="4" t="s">
        <v>6747</v>
      </c>
      <c r="K6645" s="4" t="s">
        <v>6419</v>
      </c>
      <c r="L6645" s="4" t="s">
        <v>55932</v>
      </c>
      <c r="M6645" s="4"/>
      <c r="N6645" s="4">
        <v>28047</v>
      </c>
      <c r="O6645" s="4" t="s">
        <v>6443</v>
      </c>
      <c r="P6645" s="4">
        <v>55119412</v>
      </c>
      <c r="Q6645" s="4" t="s">
        <v>55969</v>
      </c>
      <c r="R6645" s="4" t="s">
        <v>55948</v>
      </c>
      <c r="S6645" s="4">
        <v>35.7077445983887</v>
      </c>
      <c r="T6645" s="4">
        <v>139.730667114258</v>
      </c>
      <c r="U6645" s="4" t="s">
        <v>6747</v>
      </c>
      <c r="V6645" s="4" t="s">
        <v>6419</v>
      </c>
      <c r="W6645" s="4">
        <v>114009824</v>
      </c>
      <c r="X6645" s="4">
        <v>0.905636092245252</v>
      </c>
      <c r="Y6645" s="4">
        <v>0.0789956922228146</v>
      </c>
      <c r="Z6645" s="4"/>
      <c r="AA6645" s="4"/>
      <c r="AB6645" s="4"/>
      <c r="AC6645" s="4"/>
      <c r="AD6645" s="4"/>
      <c r="AE6645" s="4"/>
      <c r="AF6645" s="4"/>
      <c r="AG6645" s="4"/>
      <c r="AH6645" s="4">
        <v>60</v>
      </c>
      <c r="AI6645" s="4" t="s">
        <v>55970</v>
      </c>
      <c r="AJ6645" s="4" t="s">
        <v>55950</v>
      </c>
      <c r="AK6645" s="4" t="s">
        <v>55971</v>
      </c>
      <c r="AL6645" s="4">
        <v>0</v>
      </c>
      <c r="AM6645" s="4" t="s">
        <v>55972</v>
      </c>
    </row>
    <row r="6646" hidden="1" spans="1:39">
      <c r="A6646" s="4">
        <v>10101</v>
      </c>
      <c r="B6646" s="4" t="s">
        <v>55973</v>
      </c>
      <c r="C6646" s="4">
        <v>332</v>
      </c>
      <c r="D6646" s="4" t="s">
        <v>6415</v>
      </c>
      <c r="E6646" s="4">
        <v>58938834</v>
      </c>
      <c r="F6646" s="4" t="s">
        <v>55930</v>
      </c>
      <c r="G6646" s="4" t="s">
        <v>55931</v>
      </c>
      <c r="H6646" s="4">
        <v>35.7080612182617</v>
      </c>
      <c r="I6646" s="4">
        <v>139.730651855469</v>
      </c>
      <c r="J6646" s="4" t="s">
        <v>6747</v>
      </c>
      <c r="K6646" s="4" t="s">
        <v>6419</v>
      </c>
      <c r="L6646" s="4" t="s">
        <v>55932</v>
      </c>
      <c r="M6646" s="4"/>
      <c r="N6646" s="4">
        <v>28047</v>
      </c>
      <c r="O6646" s="4" t="s">
        <v>6443</v>
      </c>
      <c r="P6646" s="4">
        <v>55119380</v>
      </c>
      <c r="Q6646" s="4" t="s">
        <v>55974</v>
      </c>
      <c r="R6646" s="4" t="s">
        <v>55948</v>
      </c>
      <c r="S6646" s="4">
        <v>35.7077941894531</v>
      </c>
      <c r="T6646" s="4">
        <v>139.730728149414</v>
      </c>
      <c r="U6646" s="4" t="s">
        <v>6747</v>
      </c>
      <c r="V6646" s="4" t="s">
        <v>6419</v>
      </c>
      <c r="W6646" s="4">
        <v>114020182</v>
      </c>
      <c r="X6646" s="4">
        <v>0.907207280287387</v>
      </c>
      <c r="Y6646" s="4">
        <v>0.0973729394492252</v>
      </c>
      <c r="Z6646" s="4"/>
      <c r="AA6646" s="4"/>
      <c r="AB6646" s="4"/>
      <c r="AC6646" s="4"/>
      <c r="AD6646" s="4"/>
      <c r="AE6646" s="4"/>
      <c r="AF6646" s="4"/>
      <c r="AG6646" s="4"/>
      <c r="AH6646" s="4">
        <v>60</v>
      </c>
      <c r="AI6646" s="4" t="s">
        <v>55975</v>
      </c>
      <c r="AJ6646" s="4" t="s">
        <v>55950</v>
      </c>
      <c r="AK6646" s="4" t="s">
        <v>55976</v>
      </c>
      <c r="AL6646" s="4">
        <v>0</v>
      </c>
      <c r="AM6646" s="4" t="s">
        <v>55977</v>
      </c>
    </row>
    <row r="6647" hidden="1" spans="1:39">
      <c r="A6647" s="4">
        <v>10102</v>
      </c>
      <c r="B6647" s="4" t="s">
        <v>55978</v>
      </c>
      <c r="C6647" s="4">
        <v>332</v>
      </c>
      <c r="D6647" s="4" t="s">
        <v>6415</v>
      </c>
      <c r="E6647" s="4">
        <v>58938834</v>
      </c>
      <c r="F6647" s="4" t="s">
        <v>55930</v>
      </c>
      <c r="G6647" s="4" t="s">
        <v>55931</v>
      </c>
      <c r="H6647" s="4">
        <v>35.7080612182617</v>
      </c>
      <c r="I6647" s="4">
        <v>139.730651855469</v>
      </c>
      <c r="J6647" s="4" t="s">
        <v>6747</v>
      </c>
      <c r="K6647" s="4" t="s">
        <v>6419</v>
      </c>
      <c r="L6647" s="4" t="s">
        <v>55932</v>
      </c>
      <c r="M6647" s="4"/>
      <c r="N6647" s="4">
        <v>28047</v>
      </c>
      <c r="O6647" s="4" t="s">
        <v>6443</v>
      </c>
      <c r="P6647" s="4">
        <v>55119551</v>
      </c>
      <c r="Q6647" s="4" t="s">
        <v>55979</v>
      </c>
      <c r="R6647" s="4" t="s">
        <v>55948</v>
      </c>
      <c r="S6647" s="4">
        <v>35.7077941894531</v>
      </c>
      <c r="T6647" s="4">
        <v>139.730728149414</v>
      </c>
      <c r="U6647" s="4" t="s">
        <v>6747</v>
      </c>
      <c r="V6647" s="4" t="s">
        <v>6419</v>
      </c>
      <c r="W6647" s="4">
        <v>114020064</v>
      </c>
      <c r="X6647" s="4">
        <v>0.907207280287387</v>
      </c>
      <c r="Y6647" s="4">
        <v>0.0663994454763614</v>
      </c>
      <c r="Z6647" s="4"/>
      <c r="AA6647" s="4"/>
      <c r="AB6647" s="4"/>
      <c r="AC6647" s="4"/>
      <c r="AD6647" s="4"/>
      <c r="AE6647" s="4"/>
      <c r="AF6647" s="4"/>
      <c r="AG6647" s="4"/>
      <c r="AH6647" s="4">
        <v>60</v>
      </c>
      <c r="AI6647" s="4" t="s">
        <v>55980</v>
      </c>
      <c r="AJ6647" s="4" t="s">
        <v>55950</v>
      </c>
      <c r="AK6647" s="4" t="s">
        <v>55981</v>
      </c>
      <c r="AL6647" s="4">
        <v>0</v>
      </c>
      <c r="AM6647" s="4" t="s">
        <v>55982</v>
      </c>
    </row>
    <row r="6648" hidden="1" spans="1:39">
      <c r="A6648" s="4">
        <v>10103</v>
      </c>
      <c r="B6648" s="4" t="s">
        <v>55983</v>
      </c>
      <c r="C6648" s="4">
        <v>332</v>
      </c>
      <c r="D6648" s="4" t="s">
        <v>6415</v>
      </c>
      <c r="E6648" s="4">
        <v>58938834</v>
      </c>
      <c r="F6648" s="4" t="s">
        <v>55930</v>
      </c>
      <c r="G6648" s="4" t="s">
        <v>55931</v>
      </c>
      <c r="H6648" s="4">
        <v>35.7080612182617</v>
      </c>
      <c r="I6648" s="4">
        <v>139.730651855469</v>
      </c>
      <c r="J6648" s="4" t="s">
        <v>6747</v>
      </c>
      <c r="K6648" s="4" t="s">
        <v>6419</v>
      </c>
      <c r="L6648" s="4" t="s">
        <v>55932</v>
      </c>
      <c r="M6648" s="4"/>
      <c r="N6648" s="4">
        <v>28047</v>
      </c>
      <c r="O6648" s="4" t="s">
        <v>6443</v>
      </c>
      <c r="P6648" s="4">
        <v>55119306</v>
      </c>
      <c r="Q6648" s="4" t="s">
        <v>55984</v>
      </c>
      <c r="R6648" s="4" t="s">
        <v>55948</v>
      </c>
      <c r="S6648" s="4">
        <v>35.7077941894531</v>
      </c>
      <c r="T6648" s="4">
        <v>139.730728149414</v>
      </c>
      <c r="U6648" s="4" t="s">
        <v>6747</v>
      </c>
      <c r="V6648" s="4" t="s">
        <v>6419</v>
      </c>
      <c r="W6648" s="4">
        <v>114020962</v>
      </c>
      <c r="X6648" s="4">
        <v>0.908968977762139</v>
      </c>
      <c r="Y6648" s="4">
        <v>0.312432874417688</v>
      </c>
      <c r="Z6648" s="4"/>
      <c r="AA6648" s="4"/>
      <c r="AB6648" s="4"/>
      <c r="AC6648" s="4"/>
      <c r="AD6648" s="4"/>
      <c r="AE6648" s="4"/>
      <c r="AF6648" s="4"/>
      <c r="AG6648" s="4"/>
      <c r="AH6648" s="4">
        <v>60</v>
      </c>
      <c r="AI6648" s="4" t="s">
        <v>55985</v>
      </c>
      <c r="AJ6648" s="4" t="s">
        <v>55950</v>
      </c>
      <c r="AK6648" s="4" t="s">
        <v>55986</v>
      </c>
      <c r="AL6648" s="4">
        <v>0</v>
      </c>
      <c r="AM6648" s="4" t="s">
        <v>55987</v>
      </c>
    </row>
    <row r="6649" hidden="1" spans="1:39">
      <c r="A6649" s="4">
        <v>10104</v>
      </c>
      <c r="B6649" s="4" t="s">
        <v>55988</v>
      </c>
      <c r="C6649" s="4">
        <v>332</v>
      </c>
      <c r="D6649" s="4" t="s">
        <v>6415</v>
      </c>
      <c r="E6649" s="4">
        <v>58938834</v>
      </c>
      <c r="F6649" s="4" t="s">
        <v>55930</v>
      </c>
      <c r="G6649" s="4" t="s">
        <v>55931</v>
      </c>
      <c r="H6649" s="4">
        <v>35.7080612182617</v>
      </c>
      <c r="I6649" s="4">
        <v>139.730651855469</v>
      </c>
      <c r="J6649" s="4" t="s">
        <v>6747</v>
      </c>
      <c r="K6649" s="4" t="s">
        <v>6419</v>
      </c>
      <c r="L6649" s="4" t="s">
        <v>55932</v>
      </c>
      <c r="M6649" s="4"/>
      <c r="N6649" s="4">
        <v>28047</v>
      </c>
      <c r="O6649" s="4" t="s">
        <v>6443</v>
      </c>
      <c r="P6649" s="4">
        <v>55119322</v>
      </c>
      <c r="Q6649" s="4" t="s">
        <v>55989</v>
      </c>
      <c r="R6649" s="4" t="s">
        <v>55948</v>
      </c>
      <c r="S6649" s="4">
        <v>35.7077941894531</v>
      </c>
      <c r="T6649" s="4">
        <v>139.730728149414</v>
      </c>
      <c r="U6649" s="4" t="s">
        <v>6747</v>
      </c>
      <c r="V6649" s="4" t="s">
        <v>6419</v>
      </c>
      <c r="W6649" s="4">
        <v>114020021</v>
      </c>
      <c r="X6649" s="4">
        <v>0.908968977762139</v>
      </c>
      <c r="Y6649" s="4">
        <v>0.312432874417688</v>
      </c>
      <c r="Z6649" s="4"/>
      <c r="AA6649" s="4"/>
      <c r="AB6649" s="4"/>
      <c r="AC6649" s="4"/>
      <c r="AD6649" s="4"/>
      <c r="AE6649" s="4"/>
      <c r="AF6649" s="4"/>
      <c r="AG6649" s="4"/>
      <c r="AH6649" s="4">
        <v>60</v>
      </c>
      <c r="AI6649" s="4" t="s">
        <v>55990</v>
      </c>
      <c r="AJ6649" s="4" t="s">
        <v>55950</v>
      </c>
      <c r="AK6649" s="4" t="s">
        <v>55991</v>
      </c>
      <c r="AL6649" s="4">
        <v>0</v>
      </c>
      <c r="AM6649" s="4" t="s">
        <v>55992</v>
      </c>
    </row>
    <row r="6650" hidden="1" spans="1:39">
      <c r="A6650" s="4">
        <v>10105</v>
      </c>
      <c r="B6650" s="4" t="s">
        <v>55993</v>
      </c>
      <c r="C6650" s="4">
        <v>332</v>
      </c>
      <c r="D6650" s="4" t="s">
        <v>6415</v>
      </c>
      <c r="E6650" s="4">
        <v>58938834</v>
      </c>
      <c r="F6650" s="4" t="s">
        <v>55930</v>
      </c>
      <c r="G6650" s="4" t="s">
        <v>55931</v>
      </c>
      <c r="H6650" s="4">
        <v>35.7080612182617</v>
      </c>
      <c r="I6650" s="4">
        <v>139.730651855469</v>
      </c>
      <c r="J6650" s="4" t="s">
        <v>6747</v>
      </c>
      <c r="K6650" s="4" t="s">
        <v>6419</v>
      </c>
      <c r="L6650" s="4" t="s">
        <v>55932</v>
      </c>
      <c r="M6650" s="4"/>
      <c r="N6650" s="4">
        <v>28047</v>
      </c>
      <c r="O6650" s="4" t="s">
        <v>6443</v>
      </c>
      <c r="P6650" s="4">
        <v>55119396</v>
      </c>
      <c r="Q6650" s="4" t="s">
        <v>55994</v>
      </c>
      <c r="R6650" s="4" t="s">
        <v>55948</v>
      </c>
      <c r="S6650" s="4">
        <v>35.7077941894531</v>
      </c>
      <c r="T6650" s="4">
        <v>139.730728149414</v>
      </c>
      <c r="U6650" s="4" t="s">
        <v>6747</v>
      </c>
      <c r="V6650" s="4" t="s">
        <v>6419</v>
      </c>
      <c r="W6650" s="4">
        <v>114019967</v>
      </c>
      <c r="X6650" s="4">
        <v>0.913642425625689</v>
      </c>
      <c r="Y6650" s="4">
        <v>0.130736334094711</v>
      </c>
      <c r="Z6650" s="4"/>
      <c r="AA6650" s="4"/>
      <c r="AB6650" s="4"/>
      <c r="AC6650" s="4"/>
      <c r="AD6650" s="4"/>
      <c r="AE6650" s="4"/>
      <c r="AF6650" s="4"/>
      <c r="AG6650" s="4"/>
      <c r="AH6650" s="4">
        <v>60</v>
      </c>
      <c r="AI6650" s="4" t="s">
        <v>55995</v>
      </c>
      <c r="AJ6650" s="4" t="s">
        <v>55950</v>
      </c>
      <c r="AK6650" s="4" t="s">
        <v>55996</v>
      </c>
      <c r="AL6650" s="4">
        <v>0</v>
      </c>
      <c r="AM6650" s="4" t="s">
        <v>55997</v>
      </c>
    </row>
    <row r="6651" hidden="1" spans="1:39">
      <c r="A6651" s="4">
        <v>10106</v>
      </c>
      <c r="B6651" s="4" t="s">
        <v>55998</v>
      </c>
      <c r="C6651" s="4">
        <v>332</v>
      </c>
      <c r="D6651" s="4" t="s">
        <v>6415</v>
      </c>
      <c r="E6651" s="4">
        <v>58938839</v>
      </c>
      <c r="F6651" s="4" t="s">
        <v>55999</v>
      </c>
      <c r="G6651" s="4" t="s">
        <v>56000</v>
      </c>
      <c r="H6651" s="4">
        <v>35.7077102661133</v>
      </c>
      <c r="I6651" s="4">
        <v>139.733444213867</v>
      </c>
      <c r="J6651" s="4" t="s">
        <v>6747</v>
      </c>
      <c r="K6651" s="4" t="s">
        <v>6419</v>
      </c>
      <c r="L6651" s="4" t="s">
        <v>56001</v>
      </c>
      <c r="M6651" s="4"/>
      <c r="N6651" s="4">
        <v>28047</v>
      </c>
      <c r="O6651" s="4" t="s">
        <v>6443</v>
      </c>
      <c r="P6651" s="4">
        <v>55120473</v>
      </c>
      <c r="Q6651" s="4" t="s">
        <v>56002</v>
      </c>
      <c r="R6651" s="4" t="s">
        <v>6475</v>
      </c>
      <c r="S6651" s="4">
        <v>35.707691192627</v>
      </c>
      <c r="T6651" s="4">
        <v>139.7333984375</v>
      </c>
      <c r="U6651" s="4" t="s">
        <v>6747</v>
      </c>
      <c r="V6651" s="4" t="s">
        <v>6419</v>
      </c>
      <c r="W6651" s="4">
        <v>65273350</v>
      </c>
      <c r="X6651" s="4">
        <v>0.695974345840864</v>
      </c>
      <c r="Y6651" s="4">
        <v>0.0366199225539303</v>
      </c>
      <c r="Z6651" s="4"/>
      <c r="AA6651" s="4"/>
      <c r="AB6651" s="4"/>
      <c r="AC6651" s="4"/>
      <c r="AD6651" s="4"/>
      <c r="AE6651" s="4"/>
      <c r="AF6651" s="4"/>
      <c r="AG6651" s="4"/>
      <c r="AH6651" s="4">
        <v>60</v>
      </c>
      <c r="AI6651" s="4" t="s">
        <v>56003</v>
      </c>
      <c r="AJ6651" s="4" t="s">
        <v>6475</v>
      </c>
      <c r="AK6651" s="4" t="s">
        <v>56004</v>
      </c>
      <c r="AL6651" s="4">
        <v>0</v>
      </c>
      <c r="AM6651" s="4" t="s">
        <v>56005</v>
      </c>
    </row>
    <row r="6652" hidden="1" spans="1:39">
      <c r="A6652" s="4">
        <v>10107</v>
      </c>
      <c r="B6652" s="4" t="s">
        <v>56006</v>
      </c>
      <c r="C6652" s="4">
        <v>332</v>
      </c>
      <c r="D6652" s="4" t="s">
        <v>6415</v>
      </c>
      <c r="E6652" s="4">
        <v>58938839</v>
      </c>
      <c r="F6652" s="4" t="s">
        <v>55999</v>
      </c>
      <c r="G6652" s="4" t="s">
        <v>56000</v>
      </c>
      <c r="H6652" s="4">
        <v>35.7077102661133</v>
      </c>
      <c r="I6652" s="4">
        <v>139.733444213867</v>
      </c>
      <c r="J6652" s="4" t="s">
        <v>6747</v>
      </c>
      <c r="K6652" s="4" t="s">
        <v>6419</v>
      </c>
      <c r="L6652" s="4" t="s">
        <v>56001</v>
      </c>
      <c r="M6652" s="4"/>
      <c r="N6652" s="4">
        <v>28047</v>
      </c>
      <c r="O6652" s="4" t="s">
        <v>6443</v>
      </c>
      <c r="P6652" s="4">
        <v>17202411</v>
      </c>
      <c r="Q6652" s="4" t="s">
        <v>56007</v>
      </c>
      <c r="R6652" s="4" t="s">
        <v>56008</v>
      </c>
      <c r="S6652" s="4">
        <v>35.707691192627</v>
      </c>
      <c r="T6652" s="4">
        <v>139.7333984375</v>
      </c>
      <c r="U6652" s="4" t="s">
        <v>6747</v>
      </c>
      <c r="V6652" s="4" t="s">
        <v>6419</v>
      </c>
      <c r="W6652" s="4">
        <v>65268319</v>
      </c>
      <c r="X6652" s="4">
        <v>0.695974345840864</v>
      </c>
      <c r="Y6652" s="4">
        <v>0.0382994852441021</v>
      </c>
      <c r="Z6652" s="4"/>
      <c r="AA6652" s="4"/>
      <c r="AB6652" s="4"/>
      <c r="AC6652" s="4"/>
      <c r="AD6652" s="4"/>
      <c r="AE6652" s="4"/>
      <c r="AF6652" s="4"/>
      <c r="AG6652" s="4"/>
      <c r="AH6652" s="4">
        <v>60</v>
      </c>
      <c r="AI6652" s="4" t="s">
        <v>56009</v>
      </c>
      <c r="AJ6652" s="4" t="s">
        <v>56010</v>
      </c>
      <c r="AK6652" s="4" t="s">
        <v>56011</v>
      </c>
      <c r="AL6652" s="4">
        <v>0</v>
      </c>
      <c r="AM6652" s="4" t="s">
        <v>56012</v>
      </c>
    </row>
    <row r="6653" hidden="1" spans="1:39">
      <c r="A6653" s="4">
        <v>10108</v>
      </c>
      <c r="B6653" s="4" t="s">
        <v>56013</v>
      </c>
      <c r="C6653" s="4">
        <v>332</v>
      </c>
      <c r="D6653" s="4" t="s">
        <v>6415</v>
      </c>
      <c r="E6653" s="4">
        <v>58938839</v>
      </c>
      <c r="F6653" s="4" t="s">
        <v>55999</v>
      </c>
      <c r="G6653" s="4" t="s">
        <v>56000</v>
      </c>
      <c r="H6653" s="4">
        <v>35.7077102661133</v>
      </c>
      <c r="I6653" s="4">
        <v>139.733444213867</v>
      </c>
      <c r="J6653" s="4" t="s">
        <v>6747</v>
      </c>
      <c r="K6653" s="4" t="s">
        <v>6419</v>
      </c>
      <c r="L6653" s="4" t="s">
        <v>56001</v>
      </c>
      <c r="M6653" s="4"/>
      <c r="N6653" s="4">
        <v>28047</v>
      </c>
      <c r="O6653" s="4" t="s">
        <v>6443</v>
      </c>
      <c r="P6653" s="4">
        <v>17243562</v>
      </c>
      <c r="Q6653" s="4" t="s">
        <v>56014</v>
      </c>
      <c r="R6653" s="4" t="s">
        <v>56015</v>
      </c>
      <c r="S6653" s="4">
        <v>35.707691192627</v>
      </c>
      <c r="T6653" s="4">
        <v>139.7333984375</v>
      </c>
      <c r="U6653" s="4" t="s">
        <v>6747</v>
      </c>
      <c r="V6653" s="4" t="s">
        <v>6419</v>
      </c>
      <c r="W6653" s="4">
        <v>65268314</v>
      </c>
      <c r="X6653" s="4">
        <v>0.695974345840864</v>
      </c>
      <c r="Y6653" s="4">
        <v>0.0400901143705183</v>
      </c>
      <c r="Z6653" s="4"/>
      <c r="AA6653" s="4"/>
      <c r="AB6653" s="4"/>
      <c r="AC6653" s="4"/>
      <c r="AD6653" s="4"/>
      <c r="AE6653" s="4"/>
      <c r="AF6653" s="4"/>
      <c r="AG6653" s="4"/>
      <c r="AH6653" s="4">
        <v>60</v>
      </c>
      <c r="AI6653" s="4" t="s">
        <v>56016</v>
      </c>
      <c r="AJ6653" s="4" t="s">
        <v>56017</v>
      </c>
      <c r="AK6653" s="4" t="s">
        <v>56018</v>
      </c>
      <c r="AL6653" s="4">
        <v>0</v>
      </c>
      <c r="AM6653" s="4" t="s">
        <v>56019</v>
      </c>
    </row>
    <row r="6654" hidden="1" spans="1:39">
      <c r="A6654" s="4">
        <v>10109</v>
      </c>
      <c r="B6654" s="4" t="s">
        <v>56020</v>
      </c>
      <c r="C6654" s="4">
        <v>332</v>
      </c>
      <c r="D6654" s="4" t="s">
        <v>6415</v>
      </c>
      <c r="E6654" s="4">
        <v>58938839</v>
      </c>
      <c r="F6654" s="4" t="s">
        <v>55999</v>
      </c>
      <c r="G6654" s="4" t="s">
        <v>56000</v>
      </c>
      <c r="H6654" s="4">
        <v>35.7077102661133</v>
      </c>
      <c r="I6654" s="4">
        <v>139.733444213867</v>
      </c>
      <c r="J6654" s="4" t="s">
        <v>6747</v>
      </c>
      <c r="K6654" s="4" t="s">
        <v>6419</v>
      </c>
      <c r="L6654" s="4" t="s">
        <v>56001</v>
      </c>
      <c r="M6654" s="4"/>
      <c r="N6654" s="4">
        <v>28189</v>
      </c>
      <c r="O6654" s="4" t="s">
        <v>6461</v>
      </c>
      <c r="P6654" s="4">
        <v>56688299</v>
      </c>
      <c r="Q6654" s="4" t="s">
        <v>56014</v>
      </c>
      <c r="R6654" s="4" t="s">
        <v>56021</v>
      </c>
      <c r="S6654" s="4">
        <v>35.707691192627</v>
      </c>
      <c r="T6654" s="4">
        <v>139.7333984375</v>
      </c>
      <c r="U6654" s="4" t="s">
        <v>6747</v>
      </c>
      <c r="V6654" s="4" t="s">
        <v>6419</v>
      </c>
      <c r="W6654" s="4">
        <v>65268314</v>
      </c>
      <c r="X6654" s="4">
        <v>0.893946982605484</v>
      </c>
      <c r="Y6654" s="4">
        <v>0.13624684879666</v>
      </c>
      <c r="Z6654" s="4"/>
      <c r="AA6654" s="4"/>
      <c r="AB6654" s="4"/>
      <c r="AC6654" s="4"/>
      <c r="AD6654" s="4"/>
      <c r="AE6654" s="4"/>
      <c r="AF6654" s="4"/>
      <c r="AG6654" s="4"/>
      <c r="AH6654" s="4">
        <v>2020</v>
      </c>
      <c r="AI6654" s="4" t="s">
        <v>56016</v>
      </c>
      <c r="AJ6654" s="4" t="s">
        <v>56022</v>
      </c>
      <c r="AK6654" s="4" t="s">
        <v>56023</v>
      </c>
      <c r="AL6654" s="4">
        <v>0</v>
      </c>
      <c r="AM6654" s="4" t="s">
        <v>56024</v>
      </c>
    </row>
    <row r="6655" hidden="1" spans="1:39">
      <c r="A6655" s="4">
        <v>10110</v>
      </c>
      <c r="B6655" s="4" t="s">
        <v>56025</v>
      </c>
      <c r="C6655" s="4">
        <v>332</v>
      </c>
      <c r="D6655" s="4" t="s">
        <v>6415</v>
      </c>
      <c r="E6655" s="4">
        <v>58938840</v>
      </c>
      <c r="F6655" s="4" t="s">
        <v>56026</v>
      </c>
      <c r="G6655" s="4" t="s">
        <v>56027</v>
      </c>
      <c r="H6655" s="4">
        <v>35.7032470703125</v>
      </c>
      <c r="I6655" s="4">
        <v>139.791152954102</v>
      </c>
      <c r="J6655" s="4" t="s">
        <v>6747</v>
      </c>
      <c r="K6655" s="4" t="s">
        <v>6419</v>
      </c>
      <c r="L6655" s="4" t="s">
        <v>56028</v>
      </c>
      <c r="M6655" s="4"/>
      <c r="N6655" s="4">
        <v>28047</v>
      </c>
      <c r="O6655" s="4" t="s">
        <v>6443</v>
      </c>
      <c r="P6655" s="4">
        <v>55120157</v>
      </c>
      <c r="Q6655" s="4" t="s">
        <v>56029</v>
      </c>
      <c r="R6655" s="4" t="s">
        <v>56030</v>
      </c>
      <c r="S6655" s="4">
        <v>35.7030715942383</v>
      </c>
      <c r="T6655" s="4">
        <v>139.791107177734</v>
      </c>
      <c r="U6655" s="4" t="s">
        <v>6747</v>
      </c>
      <c r="V6655" s="4" t="s">
        <v>6419</v>
      </c>
      <c r="W6655" s="4">
        <v>72987755</v>
      </c>
      <c r="X6655" s="4">
        <v>0.845837723429698</v>
      </c>
      <c r="Y6655" s="4">
        <v>0.131095070443573</v>
      </c>
      <c r="Z6655" s="4"/>
      <c r="AA6655" s="4"/>
      <c r="AB6655" s="4"/>
      <c r="AC6655" s="4"/>
      <c r="AD6655" s="4"/>
      <c r="AE6655" s="4"/>
      <c r="AF6655" s="4"/>
      <c r="AG6655" s="4"/>
      <c r="AH6655" s="4">
        <v>60</v>
      </c>
      <c r="AI6655" s="4" t="s">
        <v>56031</v>
      </c>
      <c r="AJ6655" s="4" t="s">
        <v>56032</v>
      </c>
      <c r="AK6655" s="4" t="s">
        <v>56033</v>
      </c>
      <c r="AL6655" s="4">
        <v>0</v>
      </c>
      <c r="AM6655" s="4" t="s">
        <v>56034</v>
      </c>
    </row>
    <row r="6656" hidden="1" spans="1:39">
      <c r="A6656" s="4">
        <v>10111</v>
      </c>
      <c r="B6656" s="4" t="s">
        <v>56035</v>
      </c>
      <c r="C6656" s="4">
        <v>332</v>
      </c>
      <c r="D6656" s="4" t="s">
        <v>6415</v>
      </c>
      <c r="E6656" s="4">
        <v>58938840</v>
      </c>
      <c r="F6656" s="4" t="s">
        <v>56026</v>
      </c>
      <c r="G6656" s="4" t="s">
        <v>56027</v>
      </c>
      <c r="H6656" s="4">
        <v>35.7032470703125</v>
      </c>
      <c r="I6656" s="4">
        <v>139.791152954102</v>
      </c>
      <c r="J6656" s="4" t="s">
        <v>6747</v>
      </c>
      <c r="K6656" s="4" t="s">
        <v>6419</v>
      </c>
      <c r="L6656" s="4" t="s">
        <v>56028</v>
      </c>
      <c r="M6656" s="4"/>
      <c r="N6656" s="4">
        <v>28047</v>
      </c>
      <c r="O6656" s="4" t="s">
        <v>6443</v>
      </c>
      <c r="P6656" s="4">
        <v>55120178</v>
      </c>
      <c r="Q6656" s="4" t="s">
        <v>56036</v>
      </c>
      <c r="R6656" s="4" t="s">
        <v>56037</v>
      </c>
      <c r="S6656" s="4">
        <v>35.7030715942383</v>
      </c>
      <c r="T6656" s="4">
        <v>139.791107177734</v>
      </c>
      <c r="U6656" s="4" t="s">
        <v>6747</v>
      </c>
      <c r="V6656" s="4" t="s">
        <v>6419</v>
      </c>
      <c r="W6656" s="4">
        <v>72987674</v>
      </c>
      <c r="X6656" s="4">
        <v>0.845837723429698</v>
      </c>
      <c r="Y6656" s="4">
        <v>0.131095070443573</v>
      </c>
      <c r="Z6656" s="4"/>
      <c r="AA6656" s="4"/>
      <c r="AB6656" s="4"/>
      <c r="AC6656" s="4"/>
      <c r="AD6656" s="4"/>
      <c r="AE6656" s="4"/>
      <c r="AF6656" s="4"/>
      <c r="AG6656" s="4"/>
      <c r="AH6656" s="4">
        <v>60</v>
      </c>
      <c r="AI6656" s="4" t="s">
        <v>56038</v>
      </c>
      <c r="AJ6656" s="4" t="s">
        <v>56039</v>
      </c>
      <c r="AK6656" s="4" t="s">
        <v>56040</v>
      </c>
      <c r="AL6656" s="4">
        <v>0</v>
      </c>
      <c r="AM6656" s="4" t="s">
        <v>56041</v>
      </c>
    </row>
    <row r="6657" hidden="1" spans="1:39">
      <c r="A6657" s="4">
        <v>10112</v>
      </c>
      <c r="B6657" s="4" t="s">
        <v>56042</v>
      </c>
      <c r="C6657" s="4">
        <v>332</v>
      </c>
      <c r="D6657" s="4" t="s">
        <v>6415</v>
      </c>
      <c r="E6657" s="4">
        <v>58938840</v>
      </c>
      <c r="F6657" s="4" t="s">
        <v>56026</v>
      </c>
      <c r="G6657" s="4" t="s">
        <v>56027</v>
      </c>
      <c r="H6657" s="4">
        <v>35.7032470703125</v>
      </c>
      <c r="I6657" s="4">
        <v>139.791152954102</v>
      </c>
      <c r="J6657" s="4" t="s">
        <v>6747</v>
      </c>
      <c r="K6657" s="4" t="s">
        <v>6419</v>
      </c>
      <c r="L6657" s="4" t="s">
        <v>56028</v>
      </c>
      <c r="M6657" s="4"/>
      <c r="N6657" s="4">
        <v>28047</v>
      </c>
      <c r="O6657" s="4" t="s">
        <v>6443</v>
      </c>
      <c r="P6657" s="4">
        <v>55120226</v>
      </c>
      <c r="Q6657" s="4" t="s">
        <v>56043</v>
      </c>
      <c r="R6657" s="4" t="s">
        <v>56044</v>
      </c>
      <c r="S6657" s="4">
        <v>35.7030715942383</v>
      </c>
      <c r="T6657" s="4">
        <v>139.791107177734</v>
      </c>
      <c r="U6657" s="4" t="s">
        <v>6747</v>
      </c>
      <c r="V6657" s="4" t="s">
        <v>6419</v>
      </c>
      <c r="W6657" s="4">
        <v>72987708</v>
      </c>
      <c r="X6657" s="4">
        <v>0.845837723429698</v>
      </c>
      <c r="Y6657" s="4">
        <v>0.131095070443573</v>
      </c>
      <c r="Z6657" s="4"/>
      <c r="AA6657" s="4"/>
      <c r="AB6657" s="4"/>
      <c r="AC6657" s="4"/>
      <c r="AD6657" s="4"/>
      <c r="AE6657" s="4"/>
      <c r="AF6657" s="4"/>
      <c r="AG6657" s="4"/>
      <c r="AH6657" s="4">
        <v>60</v>
      </c>
      <c r="AI6657" s="4" t="s">
        <v>56045</v>
      </c>
      <c r="AJ6657" s="4" t="s">
        <v>56046</v>
      </c>
      <c r="AK6657" s="4" t="s">
        <v>56047</v>
      </c>
      <c r="AL6657" s="4">
        <v>0</v>
      </c>
      <c r="AM6657" s="4" t="s">
        <v>56048</v>
      </c>
    </row>
    <row r="6658" hidden="1" spans="1:39">
      <c r="A6658" s="4">
        <v>10113</v>
      </c>
      <c r="B6658" s="4" t="s">
        <v>56049</v>
      </c>
      <c r="C6658" s="4">
        <v>332</v>
      </c>
      <c r="D6658" s="4" t="s">
        <v>6415</v>
      </c>
      <c r="E6658" s="4">
        <v>58938840</v>
      </c>
      <c r="F6658" s="4" t="s">
        <v>56026</v>
      </c>
      <c r="G6658" s="4" t="s">
        <v>56027</v>
      </c>
      <c r="H6658" s="4">
        <v>35.7032470703125</v>
      </c>
      <c r="I6658" s="4">
        <v>139.791152954102</v>
      </c>
      <c r="J6658" s="4" t="s">
        <v>6747</v>
      </c>
      <c r="K6658" s="4" t="s">
        <v>6419</v>
      </c>
      <c r="L6658" s="4" t="s">
        <v>56028</v>
      </c>
      <c r="M6658" s="4"/>
      <c r="N6658" s="4">
        <v>28047</v>
      </c>
      <c r="O6658" s="4" t="s">
        <v>6443</v>
      </c>
      <c r="P6658" s="4">
        <v>55120176</v>
      </c>
      <c r="Q6658" s="4" t="s">
        <v>56050</v>
      </c>
      <c r="R6658" s="4" t="s">
        <v>56051</v>
      </c>
      <c r="S6658" s="4">
        <v>35.7030715942383</v>
      </c>
      <c r="T6658" s="4">
        <v>139.791107177734</v>
      </c>
      <c r="U6658" s="4" t="s">
        <v>6747</v>
      </c>
      <c r="V6658" s="4" t="s">
        <v>6419</v>
      </c>
      <c r="W6658" s="4">
        <v>72987694</v>
      </c>
      <c r="X6658" s="4">
        <v>0.845837723429698</v>
      </c>
      <c r="Y6658" s="4">
        <v>0.131095070443573</v>
      </c>
      <c r="Z6658" s="4"/>
      <c r="AA6658" s="4"/>
      <c r="AB6658" s="4"/>
      <c r="AC6658" s="4"/>
      <c r="AD6658" s="4"/>
      <c r="AE6658" s="4"/>
      <c r="AF6658" s="4"/>
      <c r="AG6658" s="4"/>
      <c r="AH6658" s="4">
        <v>60</v>
      </c>
      <c r="AI6658" s="4" t="s">
        <v>56052</v>
      </c>
      <c r="AJ6658" s="4" t="s">
        <v>56053</v>
      </c>
      <c r="AK6658" s="4" t="s">
        <v>56054</v>
      </c>
      <c r="AL6658" s="4">
        <v>0</v>
      </c>
      <c r="AM6658" s="4" t="s">
        <v>56055</v>
      </c>
    </row>
    <row r="6659" hidden="1" spans="1:39">
      <c r="A6659" s="4">
        <v>10114</v>
      </c>
      <c r="B6659" s="4" t="s">
        <v>56056</v>
      </c>
      <c r="C6659" s="4">
        <v>332</v>
      </c>
      <c r="D6659" s="4" t="s">
        <v>6415</v>
      </c>
      <c r="E6659" s="4">
        <v>58938840</v>
      </c>
      <c r="F6659" s="4" t="s">
        <v>56026</v>
      </c>
      <c r="G6659" s="4" t="s">
        <v>56027</v>
      </c>
      <c r="H6659" s="4">
        <v>35.7032470703125</v>
      </c>
      <c r="I6659" s="4">
        <v>139.791152954102</v>
      </c>
      <c r="J6659" s="4" t="s">
        <v>6747</v>
      </c>
      <c r="K6659" s="4" t="s">
        <v>6419</v>
      </c>
      <c r="L6659" s="4" t="s">
        <v>56028</v>
      </c>
      <c r="M6659" s="4"/>
      <c r="N6659" s="4">
        <v>28047</v>
      </c>
      <c r="O6659" s="4" t="s">
        <v>6443</v>
      </c>
      <c r="P6659" s="4">
        <v>55120241</v>
      </c>
      <c r="Q6659" s="4" t="s">
        <v>56057</v>
      </c>
      <c r="R6659" s="4" t="s">
        <v>56058</v>
      </c>
      <c r="S6659" s="4">
        <v>35.7030715942383</v>
      </c>
      <c r="T6659" s="4">
        <v>139.791107177734</v>
      </c>
      <c r="U6659" s="4" t="s">
        <v>6747</v>
      </c>
      <c r="V6659" s="4" t="s">
        <v>6419</v>
      </c>
      <c r="W6659" s="4">
        <v>72987683</v>
      </c>
      <c r="X6659" s="4">
        <v>0.845837723429698</v>
      </c>
      <c r="Y6659" s="4">
        <v>0.133779173267101</v>
      </c>
      <c r="Z6659" s="4"/>
      <c r="AA6659" s="4"/>
      <c r="AB6659" s="4"/>
      <c r="AC6659" s="4"/>
      <c r="AD6659" s="4"/>
      <c r="AE6659" s="4"/>
      <c r="AF6659" s="4"/>
      <c r="AG6659" s="4"/>
      <c r="AH6659" s="4">
        <v>60</v>
      </c>
      <c r="AI6659" s="4" t="s">
        <v>56059</v>
      </c>
      <c r="AJ6659" s="4" t="s">
        <v>56060</v>
      </c>
      <c r="AK6659" s="4" t="s">
        <v>56061</v>
      </c>
      <c r="AL6659" s="4">
        <v>0</v>
      </c>
      <c r="AM6659" s="4" t="s">
        <v>56062</v>
      </c>
    </row>
    <row r="6660" hidden="1" spans="1:39">
      <c r="A6660" s="4">
        <v>10115</v>
      </c>
      <c r="B6660" s="4" t="s">
        <v>56063</v>
      </c>
      <c r="C6660" s="4">
        <v>332</v>
      </c>
      <c r="D6660" s="4" t="s">
        <v>6415</v>
      </c>
      <c r="E6660" s="4">
        <v>58938840</v>
      </c>
      <c r="F6660" s="4" t="s">
        <v>56026</v>
      </c>
      <c r="G6660" s="4" t="s">
        <v>56027</v>
      </c>
      <c r="H6660" s="4">
        <v>35.7032470703125</v>
      </c>
      <c r="I6660" s="4">
        <v>139.791152954102</v>
      </c>
      <c r="J6660" s="4" t="s">
        <v>6747</v>
      </c>
      <c r="K6660" s="4" t="s">
        <v>6419</v>
      </c>
      <c r="L6660" s="4" t="s">
        <v>56028</v>
      </c>
      <c r="M6660" s="4"/>
      <c r="N6660" s="4">
        <v>28047</v>
      </c>
      <c r="O6660" s="4" t="s">
        <v>6443</v>
      </c>
      <c r="P6660" s="4">
        <v>55120155</v>
      </c>
      <c r="Q6660" s="4" t="s">
        <v>56064</v>
      </c>
      <c r="R6660" s="4" t="s">
        <v>56065</v>
      </c>
      <c r="S6660" s="4">
        <v>35.7030715942383</v>
      </c>
      <c r="T6660" s="4">
        <v>139.791107177734</v>
      </c>
      <c r="U6660" s="4" t="s">
        <v>6747</v>
      </c>
      <c r="V6660" s="4" t="s">
        <v>6419</v>
      </c>
      <c r="W6660" s="4">
        <v>72987795</v>
      </c>
      <c r="X6660" s="4">
        <v>0.846611308575535</v>
      </c>
      <c r="Y6660" s="4">
        <v>0.00559739944336164</v>
      </c>
      <c r="Z6660" s="4"/>
      <c r="AA6660" s="4"/>
      <c r="AB6660" s="4"/>
      <c r="AC6660" s="4"/>
      <c r="AD6660" s="4"/>
      <c r="AE6660" s="4"/>
      <c r="AF6660" s="4"/>
      <c r="AG6660" s="4"/>
      <c r="AH6660" s="4">
        <v>60</v>
      </c>
      <c r="AI6660" s="4" t="s">
        <v>56066</v>
      </c>
      <c r="AJ6660" s="4" t="s">
        <v>56067</v>
      </c>
      <c r="AK6660" s="4" t="s">
        <v>56068</v>
      </c>
      <c r="AL6660" s="4">
        <v>0</v>
      </c>
      <c r="AM6660" s="4" t="s">
        <v>56069</v>
      </c>
    </row>
    <row r="6661" hidden="1" spans="1:39">
      <c r="A6661" s="4">
        <v>10116</v>
      </c>
      <c r="B6661" s="4" t="s">
        <v>56070</v>
      </c>
      <c r="C6661" s="4">
        <v>332</v>
      </c>
      <c r="D6661" s="4" t="s">
        <v>6415</v>
      </c>
      <c r="E6661" s="4">
        <v>58938840</v>
      </c>
      <c r="F6661" s="4" t="s">
        <v>56026</v>
      </c>
      <c r="G6661" s="4" t="s">
        <v>56027</v>
      </c>
      <c r="H6661" s="4">
        <v>35.7032470703125</v>
      </c>
      <c r="I6661" s="4">
        <v>139.791152954102</v>
      </c>
      <c r="J6661" s="4" t="s">
        <v>6747</v>
      </c>
      <c r="K6661" s="4" t="s">
        <v>6419</v>
      </c>
      <c r="L6661" s="4" t="s">
        <v>56028</v>
      </c>
      <c r="M6661" s="4"/>
      <c r="N6661" s="4">
        <v>28047</v>
      </c>
      <c r="O6661" s="4" t="s">
        <v>6443</v>
      </c>
      <c r="P6661" s="4">
        <v>55120665</v>
      </c>
      <c r="Q6661" s="4" t="s">
        <v>56071</v>
      </c>
      <c r="R6661" s="4" t="s">
        <v>56072</v>
      </c>
      <c r="S6661" s="4">
        <v>35.7030715942383</v>
      </c>
      <c r="T6661" s="4">
        <v>139.791107177734</v>
      </c>
      <c r="U6661" s="4" t="s">
        <v>6747</v>
      </c>
      <c r="V6661" s="4" t="s">
        <v>6419</v>
      </c>
      <c r="W6661" s="4">
        <v>57711441</v>
      </c>
      <c r="X6661" s="4">
        <v>0.879493864754354</v>
      </c>
      <c r="Y6661" s="4">
        <v>0.0134816646565165</v>
      </c>
      <c r="Z6661" s="4"/>
      <c r="AA6661" s="4"/>
      <c r="AB6661" s="4"/>
      <c r="AC6661" s="4"/>
      <c r="AD6661" s="4"/>
      <c r="AE6661" s="4"/>
      <c r="AF6661" s="4"/>
      <c r="AG6661" s="4"/>
      <c r="AH6661" s="4">
        <v>60</v>
      </c>
      <c r="AI6661" s="4" t="s">
        <v>56073</v>
      </c>
      <c r="AJ6661" s="4" t="s">
        <v>56074</v>
      </c>
      <c r="AK6661" s="4" t="s">
        <v>56075</v>
      </c>
      <c r="AL6661" s="4">
        <v>0</v>
      </c>
      <c r="AM6661" s="4" t="s">
        <v>56076</v>
      </c>
    </row>
    <row r="6662" hidden="1" spans="1:39">
      <c r="A6662" s="4">
        <v>10117</v>
      </c>
      <c r="B6662" s="4" t="s">
        <v>56077</v>
      </c>
      <c r="C6662" s="4">
        <v>332</v>
      </c>
      <c r="D6662" s="4" t="s">
        <v>6415</v>
      </c>
      <c r="E6662" s="4">
        <v>58938840</v>
      </c>
      <c r="F6662" s="4" t="s">
        <v>56026</v>
      </c>
      <c r="G6662" s="4" t="s">
        <v>56027</v>
      </c>
      <c r="H6662" s="4">
        <v>35.7032470703125</v>
      </c>
      <c r="I6662" s="4">
        <v>139.791152954102</v>
      </c>
      <c r="J6662" s="4" t="s">
        <v>6747</v>
      </c>
      <c r="K6662" s="4" t="s">
        <v>6419</v>
      </c>
      <c r="L6662" s="4" t="s">
        <v>56028</v>
      </c>
      <c r="M6662" s="4"/>
      <c r="N6662" s="4">
        <v>28047</v>
      </c>
      <c r="O6662" s="4" t="s">
        <v>6443</v>
      </c>
      <c r="P6662" s="4">
        <v>55120172</v>
      </c>
      <c r="Q6662" s="4" t="s">
        <v>56078</v>
      </c>
      <c r="R6662" s="4" t="s">
        <v>56079</v>
      </c>
      <c r="S6662" s="4">
        <v>35.7030715942383</v>
      </c>
      <c r="T6662" s="4">
        <v>139.791107177734</v>
      </c>
      <c r="U6662" s="4" t="s">
        <v>6747</v>
      </c>
      <c r="V6662" s="4" t="s">
        <v>6419</v>
      </c>
      <c r="W6662" s="4">
        <v>72987807</v>
      </c>
      <c r="X6662" s="4">
        <v>0.906959162423233</v>
      </c>
      <c r="Y6662" s="4">
        <v>0.0973729394492252</v>
      </c>
      <c r="Z6662" s="4"/>
      <c r="AA6662" s="4"/>
      <c r="AB6662" s="4"/>
      <c r="AC6662" s="4"/>
      <c r="AD6662" s="4"/>
      <c r="AE6662" s="4"/>
      <c r="AF6662" s="4"/>
      <c r="AG6662" s="4"/>
      <c r="AH6662" s="4">
        <v>60</v>
      </c>
      <c r="AI6662" s="4" t="s">
        <v>56080</v>
      </c>
      <c r="AJ6662" s="4" t="s">
        <v>56081</v>
      </c>
      <c r="AK6662" s="4" t="s">
        <v>56082</v>
      </c>
      <c r="AL6662" s="4">
        <v>0</v>
      </c>
      <c r="AM6662" s="4" t="s">
        <v>56083</v>
      </c>
    </row>
    <row r="6663" hidden="1" spans="1:39">
      <c r="A6663" s="4">
        <v>10118</v>
      </c>
      <c r="B6663" s="4" t="s">
        <v>56084</v>
      </c>
      <c r="C6663" s="4">
        <v>332</v>
      </c>
      <c r="D6663" s="4" t="s">
        <v>6415</v>
      </c>
      <c r="E6663" s="4">
        <v>58938840</v>
      </c>
      <c r="F6663" s="4" t="s">
        <v>56026</v>
      </c>
      <c r="G6663" s="4" t="s">
        <v>56027</v>
      </c>
      <c r="H6663" s="4">
        <v>35.7032470703125</v>
      </c>
      <c r="I6663" s="4">
        <v>139.791152954102</v>
      </c>
      <c r="J6663" s="4" t="s">
        <v>6747</v>
      </c>
      <c r="K6663" s="4" t="s">
        <v>6419</v>
      </c>
      <c r="L6663" s="4" t="s">
        <v>56028</v>
      </c>
      <c r="M6663" s="4"/>
      <c r="N6663" s="4">
        <v>28047</v>
      </c>
      <c r="O6663" s="4" t="s">
        <v>6443</v>
      </c>
      <c r="P6663" s="4">
        <v>55120652</v>
      </c>
      <c r="Q6663" s="4" t="s">
        <v>56085</v>
      </c>
      <c r="R6663" s="4" t="s">
        <v>6475</v>
      </c>
      <c r="S6663" s="4">
        <v>35.7030715942383</v>
      </c>
      <c r="T6663" s="4">
        <v>139.791107177734</v>
      </c>
      <c r="U6663" s="4" t="s">
        <v>6747</v>
      </c>
      <c r="V6663" s="4" t="s">
        <v>6419</v>
      </c>
      <c r="W6663" s="4">
        <v>58403182</v>
      </c>
      <c r="X6663" s="4">
        <v>0.641406975318104</v>
      </c>
      <c r="Y6663" s="4">
        <v>0.0212539393671216</v>
      </c>
      <c r="Z6663" s="4"/>
      <c r="AA6663" s="4"/>
      <c r="AB6663" s="4"/>
      <c r="AC6663" s="4"/>
      <c r="AD6663" s="4"/>
      <c r="AE6663" s="4"/>
      <c r="AF6663" s="4"/>
      <c r="AG6663" s="4"/>
      <c r="AH6663" s="4">
        <v>60</v>
      </c>
      <c r="AI6663" s="4" t="s">
        <v>56086</v>
      </c>
      <c r="AJ6663" s="4" t="s">
        <v>6475</v>
      </c>
      <c r="AK6663" s="4" t="s">
        <v>56087</v>
      </c>
      <c r="AL6663" s="4">
        <v>0</v>
      </c>
      <c r="AM6663" s="4" t="s">
        <v>56088</v>
      </c>
    </row>
    <row r="6664" hidden="1" spans="1:39">
      <c r="A6664" s="4">
        <v>10119</v>
      </c>
      <c r="B6664" s="4" t="s">
        <v>56089</v>
      </c>
      <c r="C6664" s="4">
        <v>332</v>
      </c>
      <c r="D6664" s="4" t="s">
        <v>6415</v>
      </c>
      <c r="E6664" s="4">
        <v>58938840</v>
      </c>
      <c r="F6664" s="4" t="s">
        <v>56026</v>
      </c>
      <c r="G6664" s="4" t="s">
        <v>56027</v>
      </c>
      <c r="H6664" s="4">
        <v>35.7032470703125</v>
      </c>
      <c r="I6664" s="4">
        <v>139.791152954102</v>
      </c>
      <c r="J6664" s="4" t="s">
        <v>6747</v>
      </c>
      <c r="K6664" s="4" t="s">
        <v>6419</v>
      </c>
      <c r="L6664" s="4" t="s">
        <v>56028</v>
      </c>
      <c r="M6664" s="4"/>
      <c r="N6664" s="4">
        <v>28047</v>
      </c>
      <c r="O6664" s="4" t="s">
        <v>6443</v>
      </c>
      <c r="P6664" s="4">
        <v>55120166</v>
      </c>
      <c r="Q6664" s="4" t="s">
        <v>56090</v>
      </c>
      <c r="R6664" s="4" t="s">
        <v>56091</v>
      </c>
      <c r="S6664" s="4">
        <v>35.7028961181641</v>
      </c>
      <c r="T6664" s="4">
        <v>139.791320800781</v>
      </c>
      <c r="U6664" s="4" t="s">
        <v>6747</v>
      </c>
      <c r="V6664" s="4" t="s">
        <v>6419</v>
      </c>
      <c r="W6664" s="4">
        <v>72990532</v>
      </c>
      <c r="X6664" s="4">
        <v>0.661958092471612</v>
      </c>
      <c r="Y6664" s="4">
        <v>0.13343140499222</v>
      </c>
      <c r="Z6664" s="4"/>
      <c r="AA6664" s="4"/>
      <c r="AB6664" s="4"/>
      <c r="AC6664" s="4"/>
      <c r="AD6664" s="4"/>
      <c r="AE6664" s="4"/>
      <c r="AF6664" s="4"/>
      <c r="AG6664" s="4"/>
      <c r="AH6664" s="4">
        <v>60</v>
      </c>
      <c r="AI6664" s="4" t="s">
        <v>56092</v>
      </c>
      <c r="AJ6664" s="4" t="s">
        <v>56093</v>
      </c>
      <c r="AK6664" s="4" t="s">
        <v>56094</v>
      </c>
      <c r="AL6664" s="4">
        <v>0</v>
      </c>
      <c r="AM6664" s="4" t="s">
        <v>56095</v>
      </c>
    </row>
    <row r="6665" hidden="1" spans="1:39">
      <c r="A6665" s="4">
        <v>10120</v>
      </c>
      <c r="B6665" s="4" t="s">
        <v>56096</v>
      </c>
      <c r="C6665" s="4">
        <v>332</v>
      </c>
      <c r="D6665" s="4" t="s">
        <v>6415</v>
      </c>
      <c r="E6665" s="4">
        <v>58938840</v>
      </c>
      <c r="F6665" s="4" t="s">
        <v>56026</v>
      </c>
      <c r="G6665" s="4" t="s">
        <v>56027</v>
      </c>
      <c r="H6665" s="4">
        <v>35.7032470703125</v>
      </c>
      <c r="I6665" s="4">
        <v>139.791152954102</v>
      </c>
      <c r="J6665" s="4" t="s">
        <v>6747</v>
      </c>
      <c r="K6665" s="4" t="s">
        <v>6419</v>
      </c>
      <c r="L6665" s="4" t="s">
        <v>56028</v>
      </c>
      <c r="M6665" s="4"/>
      <c r="N6665" s="4">
        <v>28047</v>
      </c>
      <c r="O6665" s="4" t="s">
        <v>6443</v>
      </c>
      <c r="P6665" s="4">
        <v>55120185</v>
      </c>
      <c r="Q6665" s="4" t="s">
        <v>56097</v>
      </c>
      <c r="R6665" s="4" t="s">
        <v>56098</v>
      </c>
      <c r="S6665" s="4">
        <v>35.7028961181641</v>
      </c>
      <c r="T6665" s="4">
        <v>139.791320800781</v>
      </c>
      <c r="U6665" s="4" t="s">
        <v>6747</v>
      </c>
      <c r="V6665" s="4" t="s">
        <v>6419</v>
      </c>
      <c r="W6665" s="4">
        <v>72990529</v>
      </c>
      <c r="X6665" s="4">
        <v>0.661958092471612</v>
      </c>
      <c r="Y6665" s="4">
        <v>0.0595501458148867</v>
      </c>
      <c r="Z6665" s="4"/>
      <c r="AA6665" s="4"/>
      <c r="AB6665" s="4"/>
      <c r="AC6665" s="4"/>
      <c r="AD6665" s="4"/>
      <c r="AE6665" s="4"/>
      <c r="AF6665" s="4"/>
      <c r="AG6665" s="4"/>
      <c r="AH6665" s="4">
        <v>60</v>
      </c>
      <c r="AI6665" s="4" t="s">
        <v>56099</v>
      </c>
      <c r="AJ6665" s="4" t="s">
        <v>56100</v>
      </c>
      <c r="AK6665" s="4" t="s">
        <v>56101</v>
      </c>
      <c r="AL6665" s="4">
        <v>0</v>
      </c>
      <c r="AM6665" s="4" t="s">
        <v>56102</v>
      </c>
    </row>
    <row r="6666" hidden="1" spans="1:39">
      <c r="A6666" s="4">
        <v>10121</v>
      </c>
      <c r="B6666" s="4" t="s">
        <v>56103</v>
      </c>
      <c r="C6666" s="4">
        <v>332</v>
      </c>
      <c r="D6666" s="4" t="s">
        <v>6415</v>
      </c>
      <c r="E6666" s="4">
        <v>58938840</v>
      </c>
      <c r="F6666" s="4" t="s">
        <v>56026</v>
      </c>
      <c r="G6666" s="4" t="s">
        <v>56027</v>
      </c>
      <c r="H6666" s="4">
        <v>35.7032470703125</v>
      </c>
      <c r="I6666" s="4">
        <v>139.791152954102</v>
      </c>
      <c r="J6666" s="4" t="s">
        <v>6747</v>
      </c>
      <c r="K6666" s="4" t="s">
        <v>6419</v>
      </c>
      <c r="L6666" s="4" t="s">
        <v>56028</v>
      </c>
      <c r="M6666" s="4"/>
      <c r="N6666" s="4">
        <v>28047</v>
      </c>
      <c r="O6666" s="4" t="s">
        <v>6443</v>
      </c>
      <c r="P6666" s="4">
        <v>55120675</v>
      </c>
      <c r="Q6666" s="4" t="s">
        <v>56104</v>
      </c>
      <c r="R6666" s="4" t="s">
        <v>6475</v>
      </c>
      <c r="S6666" s="4">
        <v>35.7028961181641</v>
      </c>
      <c r="T6666" s="4">
        <v>139.791320800781</v>
      </c>
      <c r="U6666" s="4" t="s">
        <v>6747</v>
      </c>
      <c r="V6666" s="4" t="s">
        <v>6419</v>
      </c>
      <c r="W6666" s="4">
        <v>58404360</v>
      </c>
      <c r="X6666" s="4">
        <v>0.673897167465322</v>
      </c>
      <c r="Y6666" s="4">
        <v>0.102689303267822</v>
      </c>
      <c r="Z6666" s="4"/>
      <c r="AA6666" s="4"/>
      <c r="AB6666" s="4"/>
      <c r="AC6666" s="4"/>
      <c r="AD6666" s="4"/>
      <c r="AE6666" s="4"/>
      <c r="AF6666" s="4"/>
      <c r="AG6666" s="4"/>
      <c r="AH6666" s="4">
        <v>60</v>
      </c>
      <c r="AI6666" s="4" t="s">
        <v>56105</v>
      </c>
      <c r="AJ6666" s="4" t="s">
        <v>6475</v>
      </c>
      <c r="AK6666" s="4" t="s">
        <v>56106</v>
      </c>
      <c r="AL6666" s="4">
        <v>0</v>
      </c>
      <c r="AM6666" s="4" t="s">
        <v>56107</v>
      </c>
    </row>
    <row r="6667" hidden="1" spans="1:39">
      <c r="A6667" s="4">
        <v>10122</v>
      </c>
      <c r="B6667" s="4" t="s">
        <v>56108</v>
      </c>
      <c r="C6667" s="4">
        <v>332</v>
      </c>
      <c r="D6667" s="4" t="s">
        <v>6415</v>
      </c>
      <c r="E6667" s="4">
        <v>58938848</v>
      </c>
      <c r="F6667" s="4" t="s">
        <v>51350</v>
      </c>
      <c r="G6667" s="4" t="s">
        <v>56109</v>
      </c>
      <c r="H6667" s="4">
        <v>35.5694923400879</v>
      </c>
      <c r="I6667" s="4">
        <v>139.686264038086</v>
      </c>
      <c r="J6667" s="4" t="s">
        <v>6747</v>
      </c>
      <c r="K6667" s="4" t="s">
        <v>6419</v>
      </c>
      <c r="L6667" s="4" t="s">
        <v>56110</v>
      </c>
      <c r="M6667" s="4"/>
      <c r="N6667" s="4">
        <v>28047</v>
      </c>
      <c r="O6667" s="4" t="s">
        <v>6443</v>
      </c>
      <c r="P6667" s="4">
        <v>55119013</v>
      </c>
      <c r="Q6667" s="4" t="s">
        <v>56111</v>
      </c>
      <c r="R6667" s="4" t="s">
        <v>56112</v>
      </c>
      <c r="S6667" s="4">
        <v>35.5693016052246</v>
      </c>
      <c r="T6667" s="4">
        <v>139.686248779297</v>
      </c>
      <c r="U6667" s="4" t="s">
        <v>6747</v>
      </c>
      <c r="V6667" s="4" t="s">
        <v>6419</v>
      </c>
      <c r="W6667" s="4">
        <v>114979788</v>
      </c>
      <c r="X6667" s="4">
        <v>0.64873805098536</v>
      </c>
      <c r="Y6667" s="4">
        <v>0.143495979936326</v>
      </c>
      <c r="Z6667" s="4"/>
      <c r="AA6667" s="4"/>
      <c r="AB6667" s="4"/>
      <c r="AC6667" s="4"/>
      <c r="AD6667" s="4"/>
      <c r="AE6667" s="4"/>
      <c r="AF6667" s="4"/>
      <c r="AG6667" s="4"/>
      <c r="AH6667" s="4">
        <v>60</v>
      </c>
      <c r="AI6667" s="4" t="s">
        <v>56113</v>
      </c>
      <c r="AJ6667" s="4" t="s">
        <v>56114</v>
      </c>
      <c r="AK6667" s="4" t="s">
        <v>56115</v>
      </c>
      <c r="AL6667" s="4">
        <v>0</v>
      </c>
      <c r="AM6667" s="4" t="s">
        <v>56116</v>
      </c>
    </row>
    <row r="6668" hidden="1" spans="1:39">
      <c r="A6668" s="4">
        <v>10123</v>
      </c>
      <c r="B6668" s="4" t="s">
        <v>56117</v>
      </c>
      <c r="C6668" s="4">
        <v>332</v>
      </c>
      <c r="D6668" s="4" t="s">
        <v>6415</v>
      </c>
      <c r="E6668" s="4">
        <v>58938848</v>
      </c>
      <c r="F6668" s="4" t="s">
        <v>51350</v>
      </c>
      <c r="G6668" s="4" t="s">
        <v>56109</v>
      </c>
      <c r="H6668" s="4">
        <v>35.5694923400879</v>
      </c>
      <c r="I6668" s="4">
        <v>139.686264038086</v>
      </c>
      <c r="J6668" s="4" t="s">
        <v>6747</v>
      </c>
      <c r="K6668" s="4" t="s">
        <v>6419</v>
      </c>
      <c r="L6668" s="4" t="s">
        <v>56110</v>
      </c>
      <c r="M6668" s="4"/>
      <c r="N6668" s="4">
        <v>28047</v>
      </c>
      <c r="O6668" s="4" t="s">
        <v>6443</v>
      </c>
      <c r="P6668" s="4">
        <v>49329065</v>
      </c>
      <c r="Q6668" s="4" t="s">
        <v>56118</v>
      </c>
      <c r="R6668" s="4" t="s">
        <v>56119</v>
      </c>
      <c r="S6668" s="4">
        <v>35.5694389343262</v>
      </c>
      <c r="T6668" s="4">
        <v>139.686126708984</v>
      </c>
      <c r="U6668" s="4" t="s">
        <v>6747</v>
      </c>
      <c r="V6668" s="4" t="s">
        <v>6419</v>
      </c>
      <c r="W6668" s="4">
        <v>114979809</v>
      </c>
      <c r="X6668" s="4">
        <v>0.652066861405511</v>
      </c>
      <c r="Y6668" s="4">
        <v>0.0155640772159493</v>
      </c>
      <c r="Z6668" s="4"/>
      <c r="AA6668" s="4"/>
      <c r="AB6668" s="4"/>
      <c r="AC6668" s="4"/>
      <c r="AD6668" s="4"/>
      <c r="AE6668" s="4"/>
      <c r="AF6668" s="4"/>
      <c r="AG6668" s="4"/>
      <c r="AH6668" s="4">
        <v>60</v>
      </c>
      <c r="AI6668" s="4" t="s">
        <v>56120</v>
      </c>
      <c r="AJ6668" s="4" t="s">
        <v>56121</v>
      </c>
      <c r="AK6668" s="4" t="s">
        <v>56122</v>
      </c>
      <c r="AL6668" s="4">
        <v>0</v>
      </c>
      <c r="AM6668" s="4" t="s">
        <v>56123</v>
      </c>
    </row>
    <row r="6669" hidden="1" spans="1:39">
      <c r="A6669" s="4">
        <v>10124</v>
      </c>
      <c r="B6669" s="4" t="s">
        <v>56124</v>
      </c>
      <c r="C6669" s="4">
        <v>332</v>
      </c>
      <c r="D6669" s="4" t="s">
        <v>6415</v>
      </c>
      <c r="E6669" s="4">
        <v>58938848</v>
      </c>
      <c r="F6669" s="4" t="s">
        <v>51350</v>
      </c>
      <c r="G6669" s="4" t="s">
        <v>56109</v>
      </c>
      <c r="H6669" s="4">
        <v>35.5694923400879</v>
      </c>
      <c r="I6669" s="4">
        <v>139.686264038086</v>
      </c>
      <c r="J6669" s="4" t="s">
        <v>6747</v>
      </c>
      <c r="K6669" s="4" t="s">
        <v>6419</v>
      </c>
      <c r="L6669" s="4" t="s">
        <v>56110</v>
      </c>
      <c r="M6669" s="4"/>
      <c r="N6669" s="4">
        <v>28047</v>
      </c>
      <c r="O6669" s="4" t="s">
        <v>6443</v>
      </c>
      <c r="P6669" s="4">
        <v>55118994</v>
      </c>
      <c r="Q6669" s="4" t="s">
        <v>56125</v>
      </c>
      <c r="R6669" s="4" t="s">
        <v>56126</v>
      </c>
      <c r="S6669" s="4">
        <v>35.5693016052246</v>
      </c>
      <c r="T6669" s="4">
        <v>139.686248779297</v>
      </c>
      <c r="U6669" s="4" t="s">
        <v>6747</v>
      </c>
      <c r="V6669" s="4" t="s">
        <v>6419</v>
      </c>
      <c r="W6669" s="4">
        <v>114981109</v>
      </c>
      <c r="X6669" s="4">
        <v>0.67622212851609</v>
      </c>
      <c r="Y6669" s="4">
        <v>0.00449189523187403</v>
      </c>
      <c r="Z6669" s="4"/>
      <c r="AA6669" s="4"/>
      <c r="AB6669" s="4"/>
      <c r="AC6669" s="4"/>
      <c r="AD6669" s="4"/>
      <c r="AE6669" s="4"/>
      <c r="AF6669" s="4"/>
      <c r="AG6669" s="4"/>
      <c r="AH6669" s="4">
        <v>60</v>
      </c>
      <c r="AI6669" s="4" t="s">
        <v>56127</v>
      </c>
      <c r="AJ6669" s="4" t="s">
        <v>56128</v>
      </c>
      <c r="AK6669" s="4" t="s">
        <v>56129</v>
      </c>
      <c r="AL6669" s="4">
        <v>0</v>
      </c>
      <c r="AM6669" s="4" t="s">
        <v>56130</v>
      </c>
    </row>
    <row r="6670" hidden="1" spans="1:39">
      <c r="A6670" s="4">
        <v>10125</v>
      </c>
      <c r="B6670" s="4" t="s">
        <v>56131</v>
      </c>
      <c r="C6670" s="4">
        <v>332</v>
      </c>
      <c r="D6670" s="4" t="s">
        <v>6415</v>
      </c>
      <c r="E6670" s="4">
        <v>58938854</v>
      </c>
      <c r="F6670" s="4" t="s">
        <v>56132</v>
      </c>
      <c r="G6670" s="4" t="s">
        <v>56133</v>
      </c>
      <c r="H6670" s="4">
        <v>35.6733055114746</v>
      </c>
      <c r="I6670" s="4">
        <v>139.733200073242</v>
      </c>
      <c r="J6670" s="4" t="s">
        <v>6747</v>
      </c>
      <c r="K6670" s="4" t="s">
        <v>6419</v>
      </c>
      <c r="L6670" s="4" t="s">
        <v>56134</v>
      </c>
      <c r="M6670" s="4"/>
      <c r="N6670" s="4">
        <v>28047</v>
      </c>
      <c r="O6670" s="4" t="s">
        <v>6443</v>
      </c>
      <c r="P6670" s="4">
        <v>55119336</v>
      </c>
      <c r="Q6670" s="4" t="s">
        <v>56135</v>
      </c>
      <c r="R6670" s="4" t="s">
        <v>56136</v>
      </c>
      <c r="S6670" s="4">
        <v>35.6730346679688</v>
      </c>
      <c r="T6670" s="4">
        <v>139.733123779297</v>
      </c>
      <c r="U6670" s="4" t="s">
        <v>6747</v>
      </c>
      <c r="V6670" s="4" t="s">
        <v>6419</v>
      </c>
      <c r="W6670" s="4">
        <v>114009679</v>
      </c>
      <c r="X6670" s="4">
        <v>0.546942522323008</v>
      </c>
      <c r="Y6670" s="4">
        <v>0.0347525674137818</v>
      </c>
      <c r="Z6670" s="4"/>
      <c r="AA6670" s="4"/>
      <c r="AB6670" s="4"/>
      <c r="AC6670" s="4"/>
      <c r="AD6670" s="4"/>
      <c r="AE6670" s="4"/>
      <c r="AF6670" s="4"/>
      <c r="AG6670" s="4"/>
      <c r="AH6670" s="4">
        <v>60</v>
      </c>
      <c r="AI6670" s="4" t="s">
        <v>56137</v>
      </c>
      <c r="AJ6670" s="4" t="s">
        <v>56138</v>
      </c>
      <c r="AK6670" s="4" t="s">
        <v>56139</v>
      </c>
      <c r="AL6670" s="4">
        <v>0</v>
      </c>
      <c r="AM6670" s="4" t="s">
        <v>56140</v>
      </c>
    </row>
    <row r="6671" hidden="1" spans="1:39">
      <c r="A6671" s="4">
        <v>10126</v>
      </c>
      <c r="B6671" s="4" t="s">
        <v>56141</v>
      </c>
      <c r="C6671" s="4">
        <v>332</v>
      </c>
      <c r="D6671" s="4" t="s">
        <v>6415</v>
      </c>
      <c r="E6671" s="4">
        <v>58938854</v>
      </c>
      <c r="F6671" s="4" t="s">
        <v>56132</v>
      </c>
      <c r="G6671" s="4" t="s">
        <v>56133</v>
      </c>
      <c r="H6671" s="4">
        <v>35.6733055114746</v>
      </c>
      <c r="I6671" s="4">
        <v>139.733200073242</v>
      </c>
      <c r="J6671" s="4" t="s">
        <v>6747</v>
      </c>
      <c r="K6671" s="4" t="s">
        <v>6419</v>
      </c>
      <c r="L6671" s="4" t="s">
        <v>56134</v>
      </c>
      <c r="M6671" s="4"/>
      <c r="N6671" s="4">
        <v>28047</v>
      </c>
      <c r="O6671" s="4" t="s">
        <v>6443</v>
      </c>
      <c r="P6671" s="4">
        <v>55119342</v>
      </c>
      <c r="Q6671" s="4" t="s">
        <v>56142</v>
      </c>
      <c r="R6671" s="4" t="s">
        <v>56136</v>
      </c>
      <c r="S6671" s="4">
        <v>35.6730346679688</v>
      </c>
      <c r="T6671" s="4">
        <v>139.733123779297</v>
      </c>
      <c r="U6671" s="4" t="s">
        <v>6747</v>
      </c>
      <c r="V6671" s="4" t="s">
        <v>6419</v>
      </c>
      <c r="W6671" s="4">
        <v>114009680</v>
      </c>
      <c r="X6671" s="4">
        <v>0.546942522323008</v>
      </c>
      <c r="Y6671" s="4">
        <v>0.0347525674137818</v>
      </c>
      <c r="Z6671" s="4"/>
      <c r="AA6671" s="4"/>
      <c r="AB6671" s="4"/>
      <c r="AC6671" s="4"/>
      <c r="AD6671" s="4"/>
      <c r="AE6671" s="4"/>
      <c r="AF6671" s="4"/>
      <c r="AG6671" s="4"/>
      <c r="AH6671" s="4">
        <v>60</v>
      </c>
      <c r="AI6671" s="4" t="s">
        <v>56143</v>
      </c>
      <c r="AJ6671" s="4" t="s">
        <v>56138</v>
      </c>
      <c r="AK6671" s="4" t="s">
        <v>56144</v>
      </c>
      <c r="AL6671" s="4">
        <v>0</v>
      </c>
      <c r="AM6671" s="4" t="s">
        <v>56145</v>
      </c>
    </row>
    <row r="6672" hidden="1" spans="1:39">
      <c r="A6672" s="4">
        <v>10127</v>
      </c>
      <c r="B6672" s="4" t="s">
        <v>56146</v>
      </c>
      <c r="C6672" s="4">
        <v>332</v>
      </c>
      <c r="D6672" s="4" t="s">
        <v>6415</v>
      </c>
      <c r="E6672" s="4">
        <v>58938854</v>
      </c>
      <c r="F6672" s="4" t="s">
        <v>56132</v>
      </c>
      <c r="G6672" s="4" t="s">
        <v>56133</v>
      </c>
      <c r="H6672" s="4">
        <v>35.6733055114746</v>
      </c>
      <c r="I6672" s="4">
        <v>139.733200073242</v>
      </c>
      <c r="J6672" s="4" t="s">
        <v>6747</v>
      </c>
      <c r="K6672" s="4" t="s">
        <v>6419</v>
      </c>
      <c r="L6672" s="4" t="s">
        <v>56134</v>
      </c>
      <c r="M6672" s="4"/>
      <c r="N6672" s="4">
        <v>28047</v>
      </c>
      <c r="O6672" s="4" t="s">
        <v>6443</v>
      </c>
      <c r="P6672" s="4">
        <v>55119365</v>
      </c>
      <c r="Q6672" s="4" t="s">
        <v>56147</v>
      </c>
      <c r="R6672" s="4" t="s">
        <v>56136</v>
      </c>
      <c r="S6672" s="4">
        <v>35.6730346679688</v>
      </c>
      <c r="T6672" s="4">
        <v>139.733123779297</v>
      </c>
      <c r="U6672" s="4" t="s">
        <v>6747</v>
      </c>
      <c r="V6672" s="4" t="s">
        <v>6419</v>
      </c>
      <c r="W6672" s="4">
        <v>114009606</v>
      </c>
      <c r="X6672" s="4">
        <v>0.546942522323008</v>
      </c>
      <c r="Y6672" s="4">
        <v>0.0347525674137818</v>
      </c>
      <c r="Z6672" s="4"/>
      <c r="AA6672" s="4"/>
      <c r="AB6672" s="4"/>
      <c r="AC6672" s="4"/>
      <c r="AD6672" s="4"/>
      <c r="AE6672" s="4"/>
      <c r="AF6672" s="4"/>
      <c r="AG6672" s="4"/>
      <c r="AH6672" s="4">
        <v>60</v>
      </c>
      <c r="AI6672" s="4" t="s">
        <v>56148</v>
      </c>
      <c r="AJ6672" s="4" t="s">
        <v>56138</v>
      </c>
      <c r="AK6672" s="4" t="s">
        <v>56149</v>
      </c>
      <c r="AL6672" s="4">
        <v>0</v>
      </c>
      <c r="AM6672" s="4" t="s">
        <v>56150</v>
      </c>
    </row>
    <row r="6673" hidden="1" spans="1:39">
      <c r="A6673" s="4">
        <v>10128</v>
      </c>
      <c r="B6673" s="4" t="s">
        <v>56151</v>
      </c>
      <c r="C6673" s="4">
        <v>332</v>
      </c>
      <c r="D6673" s="4" t="s">
        <v>6415</v>
      </c>
      <c r="E6673" s="4">
        <v>58956017</v>
      </c>
      <c r="F6673" s="4" t="s">
        <v>56152</v>
      </c>
      <c r="G6673" s="4" t="s">
        <v>56153</v>
      </c>
      <c r="H6673" s="4">
        <v>33.5067710876465</v>
      </c>
      <c r="I6673" s="4">
        <v>132.548492431641</v>
      </c>
      <c r="J6673" s="4" t="s">
        <v>56154</v>
      </c>
      <c r="K6673" s="4" t="s">
        <v>6419</v>
      </c>
      <c r="L6673" s="4" t="s">
        <v>56155</v>
      </c>
      <c r="M6673" s="4"/>
      <c r="N6673" s="4">
        <v>27982</v>
      </c>
      <c r="O6673" s="4" t="s">
        <v>6502</v>
      </c>
      <c r="P6673" s="4">
        <v>34084288</v>
      </c>
      <c r="Q6673" s="4" t="s">
        <v>56152</v>
      </c>
      <c r="R6673" s="4" t="s">
        <v>56156</v>
      </c>
      <c r="S6673" s="4">
        <v>33.5083694458008</v>
      </c>
      <c r="T6673" s="4">
        <v>132.541122436523</v>
      </c>
      <c r="U6673" s="4" t="s">
        <v>56154</v>
      </c>
      <c r="V6673" s="4" t="s">
        <v>6419</v>
      </c>
      <c r="W6673" s="4">
        <v>14093437</v>
      </c>
      <c r="X6673" s="4">
        <v>0.8300330769971</v>
      </c>
      <c r="Y6673" s="4">
        <v>0.0598942622330409</v>
      </c>
      <c r="Z6673" s="4"/>
      <c r="AA6673" s="4"/>
      <c r="AB6673" s="4"/>
      <c r="AC6673" s="4"/>
      <c r="AD6673" s="4"/>
      <c r="AE6673" s="4"/>
      <c r="AF6673" s="4"/>
      <c r="AG6673" s="4"/>
      <c r="AH6673" s="4">
        <v>7110</v>
      </c>
      <c r="AI6673" s="4" t="s">
        <v>56157</v>
      </c>
      <c r="AJ6673" s="4" t="s">
        <v>56158</v>
      </c>
      <c r="AK6673" s="4" t="s">
        <v>56159</v>
      </c>
      <c r="AL6673" s="4">
        <v>0</v>
      </c>
      <c r="AM6673" s="4" t="s">
        <v>56160</v>
      </c>
    </row>
    <row r="6674" hidden="1" spans="1:39">
      <c r="A6674" s="4">
        <v>10129</v>
      </c>
      <c r="B6674" s="4" t="s">
        <v>56161</v>
      </c>
      <c r="C6674" s="4">
        <v>332</v>
      </c>
      <c r="D6674" s="4" t="s">
        <v>6415</v>
      </c>
      <c r="E6674" s="4">
        <v>58961484</v>
      </c>
      <c r="F6674" s="4" t="s">
        <v>56162</v>
      </c>
      <c r="G6674" s="4" t="s">
        <v>56163</v>
      </c>
      <c r="H6674" s="4">
        <v>36.2408256530762</v>
      </c>
      <c r="I6674" s="4">
        <v>136.371597290039</v>
      </c>
      <c r="J6674" s="4" t="s">
        <v>8321</v>
      </c>
      <c r="K6674" s="4" t="s">
        <v>6419</v>
      </c>
      <c r="L6674" s="4" t="s">
        <v>56164</v>
      </c>
      <c r="M6674" s="4"/>
      <c r="N6674" s="4">
        <v>28102</v>
      </c>
      <c r="O6674" s="4" t="s">
        <v>6749</v>
      </c>
      <c r="P6674" s="4">
        <v>49978523</v>
      </c>
      <c r="Q6674" s="4" t="s">
        <v>56165</v>
      </c>
      <c r="R6674" s="4" t="s">
        <v>56166</v>
      </c>
      <c r="S6674" s="4">
        <v>36.288200378418</v>
      </c>
      <c r="T6674" s="4">
        <v>136.365005493164</v>
      </c>
      <c r="U6674" s="4" t="s">
        <v>8321</v>
      </c>
      <c r="V6674" s="4" t="s">
        <v>6419</v>
      </c>
      <c r="W6674" s="4" t="s">
        <v>56167</v>
      </c>
      <c r="X6674" s="4">
        <v>0.82526408585909</v>
      </c>
      <c r="Y6674" s="4">
        <v>0.060401208753496</v>
      </c>
      <c r="Z6674" s="4"/>
      <c r="AA6674" s="4"/>
      <c r="AB6674" s="4"/>
      <c r="AC6674" s="4"/>
      <c r="AD6674" s="4"/>
      <c r="AE6674" s="4"/>
      <c r="AF6674" s="4"/>
      <c r="AG6674" s="4"/>
      <c r="AH6674" s="4">
        <v>7520</v>
      </c>
      <c r="AI6674" s="4" t="s">
        <v>56168</v>
      </c>
      <c r="AJ6674" s="4" t="s">
        <v>56169</v>
      </c>
      <c r="AK6674" s="4" t="s">
        <v>56170</v>
      </c>
      <c r="AL6674" s="4">
        <v>0</v>
      </c>
      <c r="AM6674" s="4" t="s">
        <v>56171</v>
      </c>
    </row>
    <row r="6675" hidden="1" spans="1:39">
      <c r="A6675" s="4">
        <v>10130</v>
      </c>
      <c r="B6675" s="4" t="s">
        <v>56172</v>
      </c>
      <c r="C6675" s="4">
        <v>332</v>
      </c>
      <c r="D6675" s="4" t="s">
        <v>6415</v>
      </c>
      <c r="E6675" s="4">
        <v>58982487</v>
      </c>
      <c r="F6675" s="4" t="s">
        <v>56173</v>
      </c>
      <c r="G6675" s="4" t="s">
        <v>56174</v>
      </c>
      <c r="H6675" s="4">
        <v>26.6922716751861</v>
      </c>
      <c r="I6675" s="4">
        <v>127.884388039034</v>
      </c>
      <c r="J6675" s="4" t="s">
        <v>6940</v>
      </c>
      <c r="K6675" s="4" t="s">
        <v>6419</v>
      </c>
      <c r="L6675" s="4" t="s">
        <v>56175</v>
      </c>
      <c r="M6675" s="4"/>
      <c r="N6675" s="4">
        <v>28047</v>
      </c>
      <c r="O6675" s="4" t="s">
        <v>6443</v>
      </c>
      <c r="P6675" s="4">
        <v>28235969</v>
      </c>
      <c r="Q6675" s="4" t="s">
        <v>56176</v>
      </c>
      <c r="R6675" s="4" t="s">
        <v>56177</v>
      </c>
      <c r="S6675" s="4">
        <v>26.6922435760498</v>
      </c>
      <c r="T6675" s="4">
        <v>127.884483337402</v>
      </c>
      <c r="U6675" s="4" t="s">
        <v>6940</v>
      </c>
      <c r="V6675" s="4" t="s">
        <v>6419</v>
      </c>
      <c r="W6675" s="4">
        <v>59297115</v>
      </c>
      <c r="X6675" s="4">
        <v>0.825965075521493</v>
      </c>
      <c r="Y6675" s="4">
        <v>0.0847969408246693</v>
      </c>
      <c r="Z6675" s="4"/>
      <c r="AA6675" s="4"/>
      <c r="AB6675" s="4"/>
      <c r="AC6675" s="4"/>
      <c r="AD6675" s="4"/>
      <c r="AE6675" s="4"/>
      <c r="AF6675" s="4"/>
      <c r="AG6675" s="4"/>
      <c r="AH6675" s="4">
        <v>60</v>
      </c>
      <c r="AI6675" s="4" t="s">
        <v>56178</v>
      </c>
      <c r="AJ6675" s="4" t="s">
        <v>56179</v>
      </c>
      <c r="AK6675" s="4" t="s">
        <v>56180</v>
      </c>
      <c r="AL6675" s="4">
        <v>0</v>
      </c>
      <c r="AM6675" s="4" t="s">
        <v>56181</v>
      </c>
    </row>
    <row r="6676" hidden="1" spans="1:39">
      <c r="A6676" s="4">
        <v>10131</v>
      </c>
      <c r="B6676" s="4" t="s">
        <v>56182</v>
      </c>
      <c r="C6676" s="4">
        <v>332</v>
      </c>
      <c r="D6676" s="4" t="s">
        <v>6415</v>
      </c>
      <c r="E6676" s="4">
        <v>59004349</v>
      </c>
      <c r="F6676" s="4" t="s">
        <v>56183</v>
      </c>
      <c r="G6676" s="4" t="s">
        <v>56184</v>
      </c>
      <c r="H6676" s="4">
        <v>34.90293</v>
      </c>
      <c r="I6676" s="4">
        <v>139.11832</v>
      </c>
      <c r="J6676" s="4" t="s">
        <v>14319</v>
      </c>
      <c r="K6676" s="4" t="s">
        <v>6419</v>
      </c>
      <c r="L6676" s="4" t="s">
        <v>56185</v>
      </c>
      <c r="M6676" s="4"/>
      <c r="N6676" s="4">
        <v>28111</v>
      </c>
      <c r="O6676" s="4" t="s">
        <v>6760</v>
      </c>
      <c r="P6676" s="4">
        <v>28791129</v>
      </c>
      <c r="Q6676" s="4" t="s">
        <v>56186</v>
      </c>
      <c r="R6676" s="4" t="s">
        <v>56187</v>
      </c>
      <c r="S6676" s="4">
        <v>34.9029388427734</v>
      </c>
      <c r="T6676" s="4">
        <v>139.11833190918</v>
      </c>
      <c r="U6676" s="4" t="s">
        <v>6971</v>
      </c>
      <c r="V6676" s="4" t="s">
        <v>6419</v>
      </c>
      <c r="W6676" s="4" t="s">
        <v>56188</v>
      </c>
      <c r="X6676" s="4">
        <v>0.517677154516897</v>
      </c>
      <c r="Y6676" s="4">
        <v>0.104690825416548</v>
      </c>
      <c r="Z6676" s="4"/>
      <c r="AA6676" s="4"/>
      <c r="AB6676" s="4"/>
      <c r="AC6676" s="4"/>
      <c r="AD6676" s="4"/>
      <c r="AE6676" s="4"/>
      <c r="AF6676" s="4"/>
      <c r="AG6676" s="4"/>
      <c r="AH6676" s="4">
        <v>79</v>
      </c>
      <c r="AI6676" s="4" t="s">
        <v>56189</v>
      </c>
      <c r="AJ6676" s="4" t="s">
        <v>56190</v>
      </c>
      <c r="AK6676" s="4" t="s">
        <v>56191</v>
      </c>
      <c r="AL6676" s="4">
        <v>0</v>
      </c>
      <c r="AM6676" s="4" t="s">
        <v>56192</v>
      </c>
    </row>
    <row r="6677" hidden="1" spans="1:39">
      <c r="A6677" s="4">
        <v>10132</v>
      </c>
      <c r="B6677" s="4" t="s">
        <v>56193</v>
      </c>
      <c r="C6677" s="4">
        <v>332</v>
      </c>
      <c r="D6677" s="4" t="s">
        <v>6415</v>
      </c>
      <c r="E6677" s="4">
        <v>59004349</v>
      </c>
      <c r="F6677" s="4" t="s">
        <v>56183</v>
      </c>
      <c r="G6677" s="4" t="s">
        <v>56184</v>
      </c>
      <c r="H6677" s="4">
        <v>34.90293</v>
      </c>
      <c r="I6677" s="4">
        <v>139.11832</v>
      </c>
      <c r="J6677" s="4" t="s">
        <v>14319</v>
      </c>
      <c r="K6677" s="4" t="s">
        <v>6419</v>
      </c>
      <c r="L6677" s="4" t="s">
        <v>56185</v>
      </c>
      <c r="M6677" s="4"/>
      <c r="N6677" s="4">
        <v>29200</v>
      </c>
      <c r="O6677" s="4" t="s">
        <v>6582</v>
      </c>
      <c r="P6677" s="4">
        <v>64633540</v>
      </c>
      <c r="Q6677" s="4" t="s">
        <v>56194</v>
      </c>
      <c r="R6677" s="4" t="s">
        <v>56195</v>
      </c>
      <c r="S6677" s="4">
        <v>34.9029769897461</v>
      </c>
      <c r="T6677" s="4">
        <v>139.118316650391</v>
      </c>
      <c r="U6677" s="4" t="s">
        <v>14319</v>
      </c>
      <c r="V6677" s="4" t="s">
        <v>6419</v>
      </c>
      <c r="W6677" s="4">
        <v>145587</v>
      </c>
      <c r="X6677" s="4">
        <v>0.835839311551883</v>
      </c>
      <c r="Y6677" s="4">
        <v>0.00732599847362524</v>
      </c>
      <c r="Z6677" s="4"/>
      <c r="AA6677" s="4"/>
      <c r="AB6677" s="4"/>
      <c r="AC6677" s="4"/>
      <c r="AD6677" s="4"/>
      <c r="AE6677" s="4"/>
      <c r="AF6677" s="4"/>
      <c r="AG6677" s="4"/>
      <c r="AH6677" s="4">
        <v>2520</v>
      </c>
      <c r="AI6677" s="4" t="s">
        <v>56196</v>
      </c>
      <c r="AJ6677" s="4" t="s">
        <v>56197</v>
      </c>
      <c r="AK6677" s="4" t="s">
        <v>56198</v>
      </c>
      <c r="AL6677" s="4">
        <v>0</v>
      </c>
      <c r="AM6677" s="4" t="s">
        <v>56199</v>
      </c>
    </row>
    <row r="6678" hidden="1" spans="1:39">
      <c r="A6678" s="4">
        <v>10133</v>
      </c>
      <c r="B6678" s="4" t="s">
        <v>56200</v>
      </c>
      <c r="C6678" s="4">
        <v>332</v>
      </c>
      <c r="D6678" s="4" t="s">
        <v>6415</v>
      </c>
      <c r="E6678" s="4">
        <v>59004349</v>
      </c>
      <c r="F6678" s="4" t="s">
        <v>56183</v>
      </c>
      <c r="G6678" s="4" t="s">
        <v>56184</v>
      </c>
      <c r="H6678" s="4">
        <v>34.90293</v>
      </c>
      <c r="I6678" s="4">
        <v>139.11832</v>
      </c>
      <c r="J6678" s="4" t="s">
        <v>14319</v>
      </c>
      <c r="K6678" s="4" t="s">
        <v>6419</v>
      </c>
      <c r="L6678" s="4" t="s">
        <v>56185</v>
      </c>
      <c r="M6678" s="4"/>
      <c r="N6678" s="4">
        <v>28022</v>
      </c>
      <c r="O6678" s="4" t="s">
        <v>6876</v>
      </c>
      <c r="P6678" s="4">
        <v>56772877</v>
      </c>
      <c r="Q6678" s="4" t="s">
        <v>56201</v>
      </c>
      <c r="R6678" s="4" t="s">
        <v>56195</v>
      </c>
      <c r="S6678" s="4">
        <v>34.9029769897461</v>
      </c>
      <c r="T6678" s="4">
        <v>139.118316650391</v>
      </c>
      <c r="U6678" s="4" t="s">
        <v>6971</v>
      </c>
      <c r="V6678" s="4" t="s">
        <v>6419</v>
      </c>
      <c r="W6678" s="4">
        <v>2346639</v>
      </c>
      <c r="X6678" s="4">
        <v>0.518014929267318</v>
      </c>
      <c r="Y6678" s="4">
        <v>0.0788710691350193</v>
      </c>
      <c r="Z6678" s="4"/>
      <c r="AA6678" s="4"/>
      <c r="AB6678" s="4"/>
      <c r="AC6678" s="4"/>
      <c r="AD6678" s="4"/>
      <c r="AE6678" s="4"/>
      <c r="AF6678" s="4"/>
      <c r="AG6678" s="4"/>
      <c r="AH6678" s="4">
        <v>7350</v>
      </c>
      <c r="AI6678" s="4" t="s">
        <v>56201</v>
      </c>
      <c r="AJ6678" s="4" t="s">
        <v>56197</v>
      </c>
      <c r="AK6678" s="4" t="s">
        <v>56202</v>
      </c>
      <c r="AL6678" s="4">
        <v>0</v>
      </c>
      <c r="AM6678" s="4" t="s">
        <v>56203</v>
      </c>
    </row>
    <row r="6679" hidden="1" spans="1:39">
      <c r="A6679" s="4">
        <v>10134</v>
      </c>
      <c r="B6679" s="4" t="s">
        <v>56204</v>
      </c>
      <c r="C6679" s="4">
        <v>332</v>
      </c>
      <c r="D6679" s="4" t="s">
        <v>6415</v>
      </c>
      <c r="E6679" s="4">
        <v>59008881</v>
      </c>
      <c r="F6679" s="4" t="s">
        <v>56205</v>
      </c>
      <c r="G6679" s="4" t="s">
        <v>56206</v>
      </c>
      <c r="H6679" s="4">
        <v>26.221313</v>
      </c>
      <c r="I6679" s="4">
        <v>127.6775</v>
      </c>
      <c r="J6679" s="4" t="s">
        <v>6940</v>
      </c>
      <c r="K6679" s="4" t="s">
        <v>6419</v>
      </c>
      <c r="L6679" s="4" t="s">
        <v>56207</v>
      </c>
      <c r="M6679" s="4"/>
      <c r="N6679" s="4">
        <v>28106</v>
      </c>
      <c r="O6679" s="4" t="s">
        <v>7016</v>
      </c>
      <c r="P6679" s="4">
        <v>32223956</v>
      </c>
      <c r="Q6679" s="4" t="s">
        <v>56208</v>
      </c>
      <c r="R6679" s="4" t="s">
        <v>56209</v>
      </c>
      <c r="S6679" s="4">
        <v>26.2213401794434</v>
      </c>
      <c r="T6679" s="4">
        <v>127.67749786377</v>
      </c>
      <c r="U6679" s="4" t="s">
        <v>6940</v>
      </c>
      <c r="V6679" s="4" t="s">
        <v>6419</v>
      </c>
      <c r="W6679" s="4">
        <v>393663</v>
      </c>
      <c r="X6679" s="4">
        <v>0.502216517044788</v>
      </c>
      <c r="Y6679" s="4">
        <v>0.0093434762117063</v>
      </c>
      <c r="Z6679" s="4"/>
      <c r="AA6679" s="4"/>
      <c r="AB6679" s="4"/>
      <c r="AC6679" s="4"/>
      <c r="AD6679" s="4"/>
      <c r="AE6679" s="4"/>
      <c r="AF6679" s="4"/>
      <c r="AG6679" s="4"/>
      <c r="AH6679" s="4">
        <v>3000</v>
      </c>
      <c r="AI6679" s="4" t="s">
        <v>56210</v>
      </c>
      <c r="AJ6679" s="4" t="s">
        <v>56211</v>
      </c>
      <c r="AK6679" s="4" t="s">
        <v>56212</v>
      </c>
      <c r="AL6679" s="4">
        <v>0</v>
      </c>
      <c r="AM6679" s="4" t="s">
        <v>56213</v>
      </c>
    </row>
    <row r="6680" hidden="1" spans="1:39">
      <c r="A6680" s="4">
        <v>10135</v>
      </c>
      <c r="B6680" s="4" t="s">
        <v>56214</v>
      </c>
      <c r="C6680" s="4">
        <v>332</v>
      </c>
      <c r="D6680" s="4" t="s">
        <v>6415</v>
      </c>
      <c r="E6680" s="4">
        <v>59036724</v>
      </c>
      <c r="F6680" s="4" t="s">
        <v>56215</v>
      </c>
      <c r="G6680" s="4" t="s">
        <v>56216</v>
      </c>
      <c r="H6680" s="4">
        <v>33.6820640563965</v>
      </c>
      <c r="I6680" s="4">
        <v>135.355606079102</v>
      </c>
      <c r="J6680" s="4" t="s">
        <v>8164</v>
      </c>
      <c r="K6680" s="4" t="s">
        <v>6419</v>
      </c>
      <c r="L6680" s="4" t="s">
        <v>56217</v>
      </c>
      <c r="M6680" s="4"/>
      <c r="N6680" s="4">
        <v>28106</v>
      </c>
      <c r="O6680" s="4" t="s">
        <v>7016</v>
      </c>
      <c r="P6680" s="4">
        <v>40339360</v>
      </c>
      <c r="Q6680" s="4" t="s">
        <v>56218</v>
      </c>
      <c r="R6680" s="4" t="s">
        <v>56219</v>
      </c>
      <c r="S6680" s="4">
        <v>33.6820907592773</v>
      </c>
      <c r="T6680" s="4">
        <v>135.355682373047</v>
      </c>
      <c r="U6680" s="4" t="s">
        <v>8168</v>
      </c>
      <c r="V6680" s="4" t="s">
        <v>6419</v>
      </c>
      <c r="W6680" s="4">
        <v>1090484</v>
      </c>
      <c r="X6680" s="4">
        <v>0.507533242145465</v>
      </c>
      <c r="Y6680" s="4">
        <v>0.0447599329042935</v>
      </c>
      <c r="Z6680" s="4"/>
      <c r="AA6680" s="4"/>
      <c r="AB6680" s="4"/>
      <c r="AC6680" s="4"/>
      <c r="AD6680" s="4"/>
      <c r="AE6680" s="4"/>
      <c r="AF6680" s="4"/>
      <c r="AG6680" s="4"/>
      <c r="AH6680" s="4">
        <v>3000</v>
      </c>
      <c r="AI6680" s="4" t="s">
        <v>56218</v>
      </c>
      <c r="AJ6680" s="4" t="s">
        <v>56220</v>
      </c>
      <c r="AK6680" s="4" t="s">
        <v>56221</v>
      </c>
      <c r="AL6680" s="4">
        <v>0</v>
      </c>
      <c r="AM6680" s="4" t="s">
        <v>56222</v>
      </c>
    </row>
    <row r="6681" hidden="1" spans="1:39">
      <c r="A6681" s="4">
        <v>10136</v>
      </c>
      <c r="B6681" s="4" t="s">
        <v>56223</v>
      </c>
      <c r="C6681" s="4">
        <v>332</v>
      </c>
      <c r="D6681" s="4" t="s">
        <v>6415</v>
      </c>
      <c r="E6681" s="4">
        <v>59036724</v>
      </c>
      <c r="F6681" s="4" t="s">
        <v>56215</v>
      </c>
      <c r="G6681" s="4" t="s">
        <v>56216</v>
      </c>
      <c r="H6681" s="4">
        <v>33.6820640563965</v>
      </c>
      <c r="I6681" s="4">
        <v>135.355606079102</v>
      </c>
      <c r="J6681" s="4" t="s">
        <v>8164</v>
      </c>
      <c r="K6681" s="4" t="s">
        <v>6419</v>
      </c>
      <c r="L6681" s="4" t="s">
        <v>56217</v>
      </c>
      <c r="M6681" s="4"/>
      <c r="N6681" s="4">
        <v>28053</v>
      </c>
      <c r="O6681" s="4" t="s">
        <v>6484</v>
      </c>
      <c r="P6681" s="4">
        <v>47273224</v>
      </c>
      <c r="Q6681" s="4" t="s">
        <v>56224</v>
      </c>
      <c r="R6681" s="4" t="s">
        <v>56225</v>
      </c>
      <c r="S6681" s="4">
        <v>33.6819038391113</v>
      </c>
      <c r="T6681" s="4">
        <v>135.355529785156</v>
      </c>
      <c r="U6681" s="4" t="s">
        <v>8168</v>
      </c>
      <c r="V6681" s="4" t="s">
        <v>6419</v>
      </c>
      <c r="W6681" s="4">
        <v>107193579</v>
      </c>
      <c r="X6681" s="4">
        <v>0.502955030196374</v>
      </c>
      <c r="Y6681" s="4">
        <v>0.00717547082380441</v>
      </c>
      <c r="Z6681" s="4"/>
      <c r="AA6681" s="4"/>
      <c r="AB6681" s="4"/>
      <c r="AC6681" s="4"/>
      <c r="AD6681" s="4"/>
      <c r="AE6681" s="4"/>
      <c r="AF6681" s="4"/>
      <c r="AG6681" s="4"/>
      <c r="AH6681" s="4">
        <v>7445</v>
      </c>
      <c r="AI6681" s="4" t="s">
        <v>56218</v>
      </c>
      <c r="AJ6681" s="4" t="s">
        <v>56226</v>
      </c>
      <c r="AK6681" s="4" t="s">
        <v>56227</v>
      </c>
      <c r="AL6681" s="4">
        <v>0</v>
      </c>
      <c r="AM6681" s="4" t="s">
        <v>56228</v>
      </c>
    </row>
    <row r="6682" hidden="1" spans="1:39">
      <c r="A6682" s="4">
        <v>10137</v>
      </c>
      <c r="B6682" s="4" t="s">
        <v>56229</v>
      </c>
      <c r="C6682" s="4">
        <v>332</v>
      </c>
      <c r="D6682" s="4" t="s">
        <v>6415</v>
      </c>
      <c r="E6682" s="4">
        <v>59071227</v>
      </c>
      <c r="F6682" s="4" t="s">
        <v>56230</v>
      </c>
      <c r="G6682" s="4" t="s">
        <v>56231</v>
      </c>
      <c r="H6682" s="4">
        <v>36.48923</v>
      </c>
      <c r="I6682" s="4">
        <v>136.75627</v>
      </c>
      <c r="J6682" s="4" t="s">
        <v>6983</v>
      </c>
      <c r="K6682" s="4" t="s">
        <v>6419</v>
      </c>
      <c r="L6682" s="4" t="s">
        <v>56232</v>
      </c>
      <c r="M6682" s="4"/>
      <c r="N6682" s="4">
        <v>28111</v>
      </c>
      <c r="O6682" s="4" t="s">
        <v>6760</v>
      </c>
      <c r="P6682" s="4">
        <v>28817160</v>
      </c>
      <c r="Q6682" s="4" t="s">
        <v>56233</v>
      </c>
      <c r="R6682" s="4" t="s">
        <v>56234</v>
      </c>
      <c r="S6682" s="4">
        <v>36.4892539978027</v>
      </c>
      <c r="T6682" s="4">
        <v>136.756484985352</v>
      </c>
      <c r="U6682" s="4" t="s">
        <v>6983</v>
      </c>
      <c r="V6682" s="4" t="s">
        <v>6419</v>
      </c>
      <c r="W6682" s="4" t="s">
        <v>56235</v>
      </c>
      <c r="X6682" s="4">
        <v>0.759681275868224</v>
      </c>
      <c r="Y6682" s="4">
        <v>0.12760211034065</v>
      </c>
      <c r="Z6682" s="4"/>
      <c r="AA6682" s="4"/>
      <c r="AB6682" s="4"/>
      <c r="AC6682" s="4"/>
      <c r="AD6682" s="4"/>
      <c r="AE6682" s="4"/>
      <c r="AF6682" s="4"/>
      <c r="AG6682" s="4"/>
      <c r="AH6682" s="4">
        <v>79</v>
      </c>
      <c r="AI6682" s="4" t="s">
        <v>56236</v>
      </c>
      <c r="AJ6682" s="4" t="s">
        <v>56237</v>
      </c>
      <c r="AK6682" s="4" t="s">
        <v>56238</v>
      </c>
      <c r="AL6682" s="4">
        <v>0</v>
      </c>
      <c r="AM6682" s="4" t="s">
        <v>56239</v>
      </c>
    </row>
    <row r="6683" hidden="1" spans="1:39">
      <c r="A6683" s="4">
        <v>10138</v>
      </c>
      <c r="B6683" s="4" t="s">
        <v>56240</v>
      </c>
      <c r="C6683" s="4">
        <v>332</v>
      </c>
      <c r="D6683" s="4" t="s">
        <v>6415</v>
      </c>
      <c r="E6683" s="4">
        <v>59071227</v>
      </c>
      <c r="F6683" s="4" t="s">
        <v>56230</v>
      </c>
      <c r="G6683" s="4" t="s">
        <v>56231</v>
      </c>
      <c r="H6683" s="4">
        <v>36.48923</v>
      </c>
      <c r="I6683" s="4">
        <v>136.75627</v>
      </c>
      <c r="J6683" s="4" t="s">
        <v>6983</v>
      </c>
      <c r="K6683" s="4" t="s">
        <v>6419</v>
      </c>
      <c r="L6683" s="4" t="s">
        <v>56232</v>
      </c>
      <c r="M6683" s="4"/>
      <c r="N6683" s="4">
        <v>27938</v>
      </c>
      <c r="O6683" s="4" t="s">
        <v>6494</v>
      </c>
      <c r="P6683" s="4">
        <v>5642178</v>
      </c>
      <c r="Q6683" s="4" t="s">
        <v>56241</v>
      </c>
      <c r="R6683" s="4" t="s">
        <v>56242</v>
      </c>
      <c r="S6683" s="4">
        <v>36.489193</v>
      </c>
      <c r="T6683" s="4">
        <v>136.756237</v>
      </c>
      <c r="U6683" s="4" t="s">
        <v>6983</v>
      </c>
      <c r="V6683" s="4" t="s">
        <v>6419</v>
      </c>
      <c r="W6683" s="4">
        <v>352002</v>
      </c>
      <c r="X6683" s="4">
        <v>0.58464193141034</v>
      </c>
      <c r="Y6683" s="4">
        <v>0.0122792329109258</v>
      </c>
      <c r="Z6683" s="4"/>
      <c r="AA6683" s="4"/>
      <c r="AB6683" s="4"/>
      <c r="AC6683" s="4"/>
      <c r="AD6683" s="4"/>
      <c r="AE6683" s="4"/>
      <c r="AF6683" s="4"/>
      <c r="AG6683" s="4"/>
      <c r="AH6683" s="4">
        <v>81</v>
      </c>
      <c r="AI6683" s="4" t="s">
        <v>56243</v>
      </c>
      <c r="AJ6683" s="4" t="s">
        <v>56244</v>
      </c>
      <c r="AK6683" s="4" t="s">
        <v>56245</v>
      </c>
      <c r="AL6683" s="4">
        <v>0</v>
      </c>
      <c r="AM6683" s="4" t="s">
        <v>56246</v>
      </c>
    </row>
    <row r="6684" hidden="1" spans="1:39">
      <c r="A6684" s="4">
        <v>10139</v>
      </c>
      <c r="B6684" s="4" t="s">
        <v>56247</v>
      </c>
      <c r="C6684" s="4">
        <v>332</v>
      </c>
      <c r="D6684" s="4" t="s">
        <v>6415</v>
      </c>
      <c r="E6684" s="4">
        <v>59071227</v>
      </c>
      <c r="F6684" s="4" t="s">
        <v>56230</v>
      </c>
      <c r="G6684" s="4" t="s">
        <v>56231</v>
      </c>
      <c r="H6684" s="4">
        <v>36.48923</v>
      </c>
      <c r="I6684" s="4">
        <v>136.75627</v>
      </c>
      <c r="J6684" s="4" t="s">
        <v>6983</v>
      </c>
      <c r="K6684" s="4" t="s">
        <v>6419</v>
      </c>
      <c r="L6684" s="4" t="s">
        <v>56232</v>
      </c>
      <c r="M6684" s="4"/>
      <c r="N6684" s="4">
        <v>28189</v>
      </c>
      <c r="O6684" s="4" t="s">
        <v>6461</v>
      </c>
      <c r="P6684" s="4">
        <v>56627444</v>
      </c>
      <c r="Q6684" s="4" t="s">
        <v>56241</v>
      </c>
      <c r="R6684" s="4" t="s">
        <v>56248</v>
      </c>
      <c r="S6684" s="4">
        <v>36.4893417358398</v>
      </c>
      <c r="T6684" s="4">
        <v>136.756072998047</v>
      </c>
      <c r="U6684" s="4" t="s">
        <v>6983</v>
      </c>
      <c r="V6684" s="4" t="s">
        <v>6419</v>
      </c>
      <c r="W6684" s="4">
        <v>17448784</v>
      </c>
      <c r="X6684" s="4">
        <v>0.582968999767008</v>
      </c>
      <c r="Y6684" s="4">
        <v>0.18182589175971</v>
      </c>
      <c r="Z6684" s="4"/>
      <c r="AA6684" s="4"/>
      <c r="AB6684" s="4"/>
      <c r="AC6684" s="4"/>
      <c r="AD6684" s="4"/>
      <c r="AE6684" s="4"/>
      <c r="AF6684" s="4"/>
      <c r="AG6684" s="4"/>
      <c r="AH6684" s="4">
        <v>2020</v>
      </c>
      <c r="AI6684" s="4" t="s">
        <v>56243</v>
      </c>
      <c r="AJ6684" s="4" t="s">
        <v>56249</v>
      </c>
      <c r="AK6684" s="4" t="s">
        <v>56250</v>
      </c>
      <c r="AL6684" s="4">
        <v>0</v>
      </c>
      <c r="AM6684" s="4" t="s">
        <v>56251</v>
      </c>
    </row>
    <row r="6685" hidden="1" spans="1:39">
      <c r="A6685" s="4">
        <v>10140</v>
      </c>
      <c r="B6685" s="4" t="s">
        <v>56252</v>
      </c>
      <c r="C6685" s="4">
        <v>332</v>
      </c>
      <c r="D6685" s="4" t="s">
        <v>6415</v>
      </c>
      <c r="E6685" s="4">
        <v>59071227</v>
      </c>
      <c r="F6685" s="4" t="s">
        <v>56230</v>
      </c>
      <c r="G6685" s="4" t="s">
        <v>56231</v>
      </c>
      <c r="H6685" s="4">
        <v>36.48923</v>
      </c>
      <c r="I6685" s="4">
        <v>136.75627</v>
      </c>
      <c r="J6685" s="4" t="s">
        <v>6983</v>
      </c>
      <c r="K6685" s="4" t="s">
        <v>6419</v>
      </c>
      <c r="L6685" s="4" t="s">
        <v>56232</v>
      </c>
      <c r="M6685" s="4"/>
      <c r="N6685" s="4">
        <v>27933</v>
      </c>
      <c r="O6685" s="4" t="s">
        <v>6849</v>
      </c>
      <c r="P6685" s="4">
        <v>37831991</v>
      </c>
      <c r="Q6685" s="4" t="s">
        <v>56233</v>
      </c>
      <c r="R6685" s="4" t="s">
        <v>56253</v>
      </c>
      <c r="S6685" s="4">
        <v>36.4892501831055</v>
      </c>
      <c r="T6685" s="4">
        <v>136.756256103516</v>
      </c>
      <c r="U6685" s="4" t="s">
        <v>6983</v>
      </c>
      <c r="V6685" s="4" t="s">
        <v>6419</v>
      </c>
      <c r="W6685" s="4">
        <v>947066</v>
      </c>
      <c r="X6685" s="4">
        <v>0.826505272113044</v>
      </c>
      <c r="Y6685" s="4">
        <v>0.127564772893791</v>
      </c>
      <c r="Z6685" s="4"/>
      <c r="AA6685" s="4"/>
      <c r="AB6685" s="4"/>
      <c r="AC6685" s="4"/>
      <c r="AD6685" s="4"/>
      <c r="AE6685" s="4"/>
      <c r="AF6685" s="4"/>
      <c r="AG6685" s="4"/>
      <c r="AH6685" s="4">
        <v>6500</v>
      </c>
      <c r="AI6685" s="4" t="s">
        <v>56236</v>
      </c>
      <c r="AJ6685" s="4" t="s">
        <v>56249</v>
      </c>
      <c r="AK6685" s="4" t="s">
        <v>56254</v>
      </c>
      <c r="AL6685" s="4">
        <v>0</v>
      </c>
      <c r="AM6685" s="4" t="s">
        <v>56255</v>
      </c>
    </row>
    <row r="6686" hidden="1" spans="1:39">
      <c r="A6686" s="4">
        <v>10141</v>
      </c>
      <c r="B6686" s="4" t="s">
        <v>56256</v>
      </c>
      <c r="C6686" s="4">
        <v>332</v>
      </c>
      <c r="D6686" s="4" t="s">
        <v>6415</v>
      </c>
      <c r="E6686" s="4">
        <v>59071227</v>
      </c>
      <c r="F6686" s="4" t="s">
        <v>56230</v>
      </c>
      <c r="G6686" s="4" t="s">
        <v>56231</v>
      </c>
      <c r="H6686" s="4">
        <v>36.48923</v>
      </c>
      <c r="I6686" s="4">
        <v>136.75627</v>
      </c>
      <c r="J6686" s="4" t="s">
        <v>6983</v>
      </c>
      <c r="K6686" s="4" t="s">
        <v>6419</v>
      </c>
      <c r="L6686" s="4" t="s">
        <v>56232</v>
      </c>
      <c r="M6686" s="4"/>
      <c r="N6686" s="4">
        <v>28037</v>
      </c>
      <c r="O6686" s="4" t="s">
        <v>8776</v>
      </c>
      <c r="P6686" s="4">
        <v>23951098</v>
      </c>
      <c r="Q6686" s="4" t="s">
        <v>56233</v>
      </c>
      <c r="R6686" s="4" t="s">
        <v>6475</v>
      </c>
      <c r="S6686" s="4">
        <v>36.4892539978027</v>
      </c>
      <c r="T6686" s="4">
        <v>136.756484985352</v>
      </c>
      <c r="U6686" s="4" t="s">
        <v>6983</v>
      </c>
      <c r="V6686" s="4" t="s">
        <v>6419</v>
      </c>
      <c r="W6686" s="4">
        <v>71283697</v>
      </c>
      <c r="X6686" s="4">
        <v>0.751398191636931</v>
      </c>
      <c r="Y6686" s="4">
        <v>0.0972644375789976</v>
      </c>
      <c r="Z6686" s="4"/>
      <c r="AA6686" s="4"/>
      <c r="AB6686" s="4"/>
      <c r="AC6686" s="4"/>
      <c r="AD6686" s="4"/>
      <c r="AE6686" s="4"/>
      <c r="AF6686" s="4"/>
      <c r="AG6686" s="4"/>
      <c r="AH6686" s="4">
        <v>7362</v>
      </c>
      <c r="AI6686" s="4" t="s">
        <v>56236</v>
      </c>
      <c r="AJ6686" s="4" t="s">
        <v>6475</v>
      </c>
      <c r="AK6686" s="4" t="s">
        <v>56257</v>
      </c>
      <c r="AL6686" s="4">
        <v>0</v>
      </c>
      <c r="AM6686" s="4" t="s">
        <v>56258</v>
      </c>
    </row>
    <row r="6687" hidden="1" spans="1:39">
      <c r="A6687" s="4">
        <v>10142</v>
      </c>
      <c r="B6687" s="4" t="s">
        <v>56259</v>
      </c>
      <c r="C6687" s="4">
        <v>332</v>
      </c>
      <c r="D6687" s="4" t="s">
        <v>6415</v>
      </c>
      <c r="E6687" s="4">
        <v>59071227</v>
      </c>
      <c r="F6687" s="4" t="s">
        <v>56230</v>
      </c>
      <c r="G6687" s="4" t="s">
        <v>56231</v>
      </c>
      <c r="H6687" s="4">
        <v>36.48923</v>
      </c>
      <c r="I6687" s="4">
        <v>136.75627</v>
      </c>
      <c r="J6687" s="4" t="s">
        <v>6983</v>
      </c>
      <c r="K6687" s="4" t="s">
        <v>6419</v>
      </c>
      <c r="L6687" s="4" t="s">
        <v>56232</v>
      </c>
      <c r="M6687" s="4"/>
      <c r="N6687" s="4">
        <v>28053</v>
      </c>
      <c r="O6687" s="4" t="s">
        <v>6484</v>
      </c>
      <c r="P6687" s="4">
        <v>15931182</v>
      </c>
      <c r="Q6687" s="4" t="s">
        <v>56233</v>
      </c>
      <c r="R6687" s="4" t="s">
        <v>56260</v>
      </c>
      <c r="S6687" s="4">
        <v>36.4892539978027</v>
      </c>
      <c r="T6687" s="4">
        <v>136.756484985352</v>
      </c>
      <c r="U6687" s="4" t="s">
        <v>6983</v>
      </c>
      <c r="V6687" s="4" t="s">
        <v>6419</v>
      </c>
      <c r="W6687" s="4">
        <v>17448784</v>
      </c>
      <c r="X6687" s="4">
        <v>0.757041034685034</v>
      </c>
      <c r="Y6687" s="4">
        <v>0.00701936359516937</v>
      </c>
      <c r="Z6687" s="4"/>
      <c r="AA6687" s="4"/>
      <c r="AB6687" s="4"/>
      <c r="AC6687" s="4"/>
      <c r="AD6687" s="4"/>
      <c r="AE6687" s="4"/>
      <c r="AF6687" s="4"/>
      <c r="AG6687" s="4"/>
      <c r="AH6687" s="4">
        <v>7445</v>
      </c>
      <c r="AI6687" s="4" t="s">
        <v>56236</v>
      </c>
      <c r="AJ6687" s="4" t="s">
        <v>56261</v>
      </c>
      <c r="AK6687" s="4" t="s">
        <v>56262</v>
      </c>
      <c r="AL6687" s="4">
        <v>0</v>
      </c>
      <c r="AM6687" s="4" t="s">
        <v>56263</v>
      </c>
    </row>
    <row r="6688" hidden="1" spans="1:39">
      <c r="A6688" s="4">
        <v>10143</v>
      </c>
      <c r="B6688" s="4" t="s">
        <v>56264</v>
      </c>
      <c r="C6688" s="4">
        <v>332</v>
      </c>
      <c r="D6688" s="4" t="s">
        <v>6415</v>
      </c>
      <c r="E6688" s="4">
        <v>59071227</v>
      </c>
      <c r="F6688" s="4" t="s">
        <v>56230</v>
      </c>
      <c r="G6688" s="4" t="s">
        <v>56231</v>
      </c>
      <c r="H6688" s="4">
        <v>36.48923</v>
      </c>
      <c r="I6688" s="4">
        <v>136.75627</v>
      </c>
      <c r="J6688" s="4" t="s">
        <v>6983</v>
      </c>
      <c r="K6688" s="4" t="s">
        <v>6419</v>
      </c>
      <c r="L6688" s="4" t="s">
        <v>56232</v>
      </c>
      <c r="M6688" s="4"/>
      <c r="N6688" s="4">
        <v>28115</v>
      </c>
      <c r="O6688" s="4" t="s">
        <v>8286</v>
      </c>
      <c r="P6688" s="4">
        <v>52162381</v>
      </c>
      <c r="Q6688" s="4" t="s">
        <v>56233</v>
      </c>
      <c r="R6688" s="4" t="s">
        <v>56265</v>
      </c>
      <c r="S6688" s="4">
        <v>36.4892539978027</v>
      </c>
      <c r="T6688" s="4">
        <v>136.756484985352</v>
      </c>
      <c r="U6688" s="4" t="s">
        <v>6983</v>
      </c>
      <c r="V6688" s="4" t="s">
        <v>6419</v>
      </c>
      <c r="W6688" s="4" t="s">
        <v>56266</v>
      </c>
      <c r="X6688" s="4">
        <v>0.757606942106445</v>
      </c>
      <c r="Y6688" s="4">
        <v>0.0743257443094694</v>
      </c>
      <c r="Z6688" s="4"/>
      <c r="AA6688" s="4"/>
      <c r="AB6688" s="4"/>
      <c r="AC6688" s="4"/>
      <c r="AD6688" s="4"/>
      <c r="AE6688" s="4"/>
      <c r="AF6688" s="4"/>
      <c r="AG6688" s="4"/>
      <c r="AH6688" s="4">
        <v>7454</v>
      </c>
      <c r="AI6688" s="4" t="s">
        <v>56236</v>
      </c>
      <c r="AJ6688" s="4" t="s">
        <v>56267</v>
      </c>
      <c r="AK6688" s="4" t="s">
        <v>56268</v>
      </c>
      <c r="AL6688" s="4">
        <v>0</v>
      </c>
      <c r="AM6688" s="4" t="s">
        <v>56269</v>
      </c>
    </row>
    <row r="6689" hidden="1" spans="1:39">
      <c r="A6689" s="4">
        <v>10144</v>
      </c>
      <c r="B6689" s="4" t="s">
        <v>56270</v>
      </c>
      <c r="C6689" s="4">
        <v>332</v>
      </c>
      <c r="D6689" s="4" t="s">
        <v>6415</v>
      </c>
      <c r="E6689" s="4">
        <v>59071227</v>
      </c>
      <c r="F6689" s="4" t="s">
        <v>56230</v>
      </c>
      <c r="G6689" s="4" t="s">
        <v>56231</v>
      </c>
      <c r="H6689" s="4">
        <v>36.48923</v>
      </c>
      <c r="I6689" s="4">
        <v>136.75627</v>
      </c>
      <c r="J6689" s="4" t="s">
        <v>6983</v>
      </c>
      <c r="K6689" s="4" t="s">
        <v>6419</v>
      </c>
      <c r="L6689" s="4" t="s">
        <v>56232</v>
      </c>
      <c r="M6689" s="4"/>
      <c r="N6689" s="4">
        <v>28220</v>
      </c>
      <c r="O6689" s="4" t="s">
        <v>7187</v>
      </c>
      <c r="P6689" s="4">
        <v>46932681</v>
      </c>
      <c r="Q6689" s="4" t="s">
        <v>56271</v>
      </c>
      <c r="R6689" s="4" t="s">
        <v>56265</v>
      </c>
      <c r="S6689" s="4">
        <v>36.4892539978027</v>
      </c>
      <c r="T6689" s="4">
        <v>136.756484985352</v>
      </c>
      <c r="U6689" s="4" t="s">
        <v>6983</v>
      </c>
      <c r="V6689" s="4" t="s">
        <v>6419</v>
      </c>
      <c r="W6689" s="4" t="s">
        <v>56272</v>
      </c>
      <c r="X6689" s="4">
        <v>0.622929166627503</v>
      </c>
      <c r="Y6689" s="4">
        <v>0.0111166692585769</v>
      </c>
      <c r="Z6689" s="4"/>
      <c r="AA6689" s="4"/>
      <c r="AB6689" s="4"/>
      <c r="AC6689" s="4"/>
      <c r="AD6689" s="4"/>
      <c r="AE6689" s="4"/>
      <c r="AF6689" s="4"/>
      <c r="AG6689" s="4"/>
      <c r="AH6689" s="4">
        <v>7456</v>
      </c>
      <c r="AI6689" s="4" t="s">
        <v>56273</v>
      </c>
      <c r="AJ6689" s="4" t="s">
        <v>56267</v>
      </c>
      <c r="AK6689" s="4" t="s">
        <v>56274</v>
      </c>
      <c r="AL6689" s="4">
        <v>0</v>
      </c>
      <c r="AM6689" s="4" t="s">
        <v>56275</v>
      </c>
    </row>
    <row r="6690" hidden="1" spans="1:39">
      <c r="A6690" s="4">
        <v>10145</v>
      </c>
      <c r="B6690" s="4" t="s">
        <v>56276</v>
      </c>
      <c r="C6690" s="4">
        <v>332</v>
      </c>
      <c r="D6690" s="4" t="s">
        <v>6415</v>
      </c>
      <c r="E6690" s="4">
        <v>59071227</v>
      </c>
      <c r="F6690" s="4" t="s">
        <v>56230</v>
      </c>
      <c r="G6690" s="4" t="s">
        <v>56231</v>
      </c>
      <c r="H6690" s="4">
        <v>36.48923</v>
      </c>
      <c r="I6690" s="4">
        <v>136.75627</v>
      </c>
      <c r="J6690" s="4" t="s">
        <v>6983</v>
      </c>
      <c r="K6690" s="4" t="s">
        <v>6419</v>
      </c>
      <c r="L6690" s="4" t="s">
        <v>56232</v>
      </c>
      <c r="M6690" s="4"/>
      <c r="N6690" s="4">
        <v>28102</v>
      </c>
      <c r="O6690" s="4" t="s">
        <v>6749</v>
      </c>
      <c r="P6690" s="4">
        <v>37837651</v>
      </c>
      <c r="Q6690" s="4" t="s">
        <v>56233</v>
      </c>
      <c r="R6690" s="4" t="s">
        <v>56277</v>
      </c>
      <c r="S6690" s="4">
        <v>36.4892501831055</v>
      </c>
      <c r="T6690" s="4">
        <v>136.756256103516</v>
      </c>
      <c r="U6690" s="4" t="s">
        <v>6983</v>
      </c>
      <c r="V6690" s="4" t="s">
        <v>6419</v>
      </c>
      <c r="W6690" s="4" t="s">
        <v>56278</v>
      </c>
      <c r="X6690" s="4">
        <v>0.827913503083966</v>
      </c>
      <c r="Y6690" s="4">
        <v>0.0462970255038084</v>
      </c>
      <c r="Z6690" s="4"/>
      <c r="AA6690" s="4"/>
      <c r="AB6690" s="4"/>
      <c r="AC6690" s="4"/>
      <c r="AD6690" s="4"/>
      <c r="AE6690" s="4"/>
      <c r="AF6690" s="4"/>
      <c r="AG6690" s="4"/>
      <c r="AH6690" s="4">
        <v>7520</v>
      </c>
      <c r="AI6690" s="4" t="s">
        <v>56236</v>
      </c>
      <c r="AJ6690" s="4" t="s">
        <v>56279</v>
      </c>
      <c r="AK6690" s="4" t="s">
        <v>56280</v>
      </c>
      <c r="AL6690" s="4">
        <v>0</v>
      </c>
      <c r="AM6690" s="4" t="s">
        <v>56281</v>
      </c>
    </row>
    <row r="6691" hidden="1" spans="1:39">
      <c r="A6691" s="4">
        <v>10146</v>
      </c>
      <c r="B6691" s="4" t="s">
        <v>56282</v>
      </c>
      <c r="C6691" s="4">
        <v>332</v>
      </c>
      <c r="D6691" s="4" t="s">
        <v>6415</v>
      </c>
      <c r="E6691" s="4">
        <v>59146800</v>
      </c>
      <c r="F6691" s="4" t="s">
        <v>56283</v>
      </c>
      <c r="G6691" s="4" t="s">
        <v>56284</v>
      </c>
      <c r="H6691" s="4">
        <v>35.737007</v>
      </c>
      <c r="I6691" s="4">
        <v>139.88509</v>
      </c>
      <c r="J6691" s="4" t="s">
        <v>6747</v>
      </c>
      <c r="K6691" s="4" t="s">
        <v>6419</v>
      </c>
      <c r="L6691" s="4" t="s">
        <v>56285</v>
      </c>
      <c r="M6691" s="4"/>
      <c r="N6691" s="4">
        <v>28047</v>
      </c>
      <c r="O6691" s="4" t="s">
        <v>6443</v>
      </c>
      <c r="P6691" s="4">
        <v>16134190</v>
      </c>
      <c r="Q6691" s="4" t="s">
        <v>56286</v>
      </c>
      <c r="R6691" s="4" t="s">
        <v>56287</v>
      </c>
      <c r="S6691" s="4">
        <v>35.7368583679199</v>
      </c>
      <c r="T6691" s="4">
        <v>139.885116577148</v>
      </c>
      <c r="U6691" s="4" t="s">
        <v>6747</v>
      </c>
      <c r="V6691" s="4" t="s">
        <v>6419</v>
      </c>
      <c r="W6691" s="4">
        <v>58782735</v>
      </c>
      <c r="X6691" s="4">
        <v>0.63707314763866</v>
      </c>
      <c r="Y6691" s="4">
        <v>0.00926285810559019</v>
      </c>
      <c r="Z6691" s="4"/>
      <c r="AA6691" s="4"/>
      <c r="AB6691" s="4"/>
      <c r="AC6691" s="4"/>
      <c r="AD6691" s="4"/>
      <c r="AE6691" s="4"/>
      <c r="AF6691" s="4"/>
      <c r="AG6691" s="4"/>
      <c r="AH6691" s="4">
        <v>60</v>
      </c>
      <c r="AI6691" s="4" t="s">
        <v>56288</v>
      </c>
      <c r="AJ6691" s="4" t="s">
        <v>56289</v>
      </c>
      <c r="AK6691" s="4" t="s">
        <v>56290</v>
      </c>
      <c r="AL6691" s="4">
        <v>0</v>
      </c>
      <c r="AM6691" s="4" t="s">
        <v>56291</v>
      </c>
    </row>
    <row r="6692" hidden="1" spans="1:39">
      <c r="A6692" s="4">
        <v>10147</v>
      </c>
      <c r="B6692" s="4" t="s">
        <v>56292</v>
      </c>
      <c r="C6692" s="4">
        <v>332</v>
      </c>
      <c r="D6692" s="4" t="s">
        <v>6415</v>
      </c>
      <c r="E6692" s="4">
        <v>59147662</v>
      </c>
      <c r="F6692" s="4" t="s">
        <v>56293</v>
      </c>
      <c r="G6692" s="4" t="s">
        <v>56294</v>
      </c>
      <c r="H6692" s="4">
        <v>35.7499604</v>
      </c>
      <c r="I6692" s="4">
        <v>139.8696962</v>
      </c>
      <c r="J6692" s="4" t="s">
        <v>6747</v>
      </c>
      <c r="K6692" s="4" t="s">
        <v>6419</v>
      </c>
      <c r="L6692" s="4" t="s">
        <v>56295</v>
      </c>
      <c r="M6692" s="4"/>
      <c r="N6692" s="4">
        <v>28033</v>
      </c>
      <c r="O6692" s="4" t="s">
        <v>6473</v>
      </c>
      <c r="P6692" s="4">
        <v>28380821</v>
      </c>
      <c r="Q6692" s="4" t="s">
        <v>56296</v>
      </c>
      <c r="R6692" s="4" t="s">
        <v>6475</v>
      </c>
      <c r="S6692" s="4">
        <v>35.7500305175781</v>
      </c>
      <c r="T6692" s="4">
        <v>139.871765136719</v>
      </c>
      <c r="U6692" s="4" t="s">
        <v>6747</v>
      </c>
      <c r="V6692" s="4" t="s">
        <v>6419</v>
      </c>
      <c r="W6692" s="4">
        <v>11114888</v>
      </c>
      <c r="X6692" s="4">
        <v>0.617900563656905</v>
      </c>
      <c r="Y6692" s="4">
        <v>0.00907394212814712</v>
      </c>
      <c r="Z6692" s="4"/>
      <c r="AA6692" s="4"/>
      <c r="AB6692" s="4"/>
      <c r="AC6692" s="4"/>
      <c r="AD6692" s="4"/>
      <c r="AE6692" s="4"/>
      <c r="AF6692" s="4"/>
      <c r="AG6692" s="4"/>
      <c r="AH6692" s="4">
        <v>7349</v>
      </c>
      <c r="AI6692" s="4" t="s">
        <v>56297</v>
      </c>
      <c r="AJ6692" s="4" t="s">
        <v>6475</v>
      </c>
      <c r="AK6692" s="4" t="s">
        <v>56298</v>
      </c>
      <c r="AL6692" s="4">
        <v>0</v>
      </c>
      <c r="AM6692" s="4" t="s">
        <v>56299</v>
      </c>
    </row>
    <row r="6693" hidden="1" spans="1:39">
      <c r="A6693" s="4">
        <v>10148</v>
      </c>
      <c r="B6693" s="4" t="s">
        <v>56300</v>
      </c>
      <c r="C6693" s="4">
        <v>332</v>
      </c>
      <c r="D6693" s="4" t="s">
        <v>6415</v>
      </c>
      <c r="E6693" s="4">
        <v>59147662</v>
      </c>
      <c r="F6693" s="4" t="s">
        <v>56293</v>
      </c>
      <c r="G6693" s="4" t="s">
        <v>56294</v>
      </c>
      <c r="H6693" s="4">
        <v>35.7499604</v>
      </c>
      <c r="I6693" s="4">
        <v>139.8696962</v>
      </c>
      <c r="J6693" s="4" t="s">
        <v>6747</v>
      </c>
      <c r="K6693" s="4" t="s">
        <v>6419</v>
      </c>
      <c r="L6693" s="4" t="s">
        <v>56295</v>
      </c>
      <c r="M6693" s="4"/>
      <c r="N6693" s="4">
        <v>28033</v>
      </c>
      <c r="O6693" s="4" t="s">
        <v>6473</v>
      </c>
      <c r="P6693" s="4">
        <v>34171316</v>
      </c>
      <c r="Q6693" s="4" t="s">
        <v>56301</v>
      </c>
      <c r="R6693" s="4" t="s">
        <v>6475</v>
      </c>
      <c r="S6693" s="4">
        <v>35.7501258850098</v>
      </c>
      <c r="T6693" s="4">
        <v>139.871765136719</v>
      </c>
      <c r="U6693" s="4" t="s">
        <v>6747</v>
      </c>
      <c r="V6693" s="4" t="s">
        <v>6419</v>
      </c>
      <c r="W6693" s="4">
        <v>39971729</v>
      </c>
      <c r="X6693" s="4">
        <v>0.641927060142034</v>
      </c>
      <c r="Y6693" s="4">
        <v>0.0123786782736909</v>
      </c>
      <c r="Z6693" s="4"/>
      <c r="AA6693" s="4"/>
      <c r="AB6693" s="4"/>
      <c r="AC6693" s="4"/>
      <c r="AD6693" s="4"/>
      <c r="AE6693" s="4"/>
      <c r="AF6693" s="4"/>
      <c r="AG6693" s="4"/>
      <c r="AH6693" s="4">
        <v>7349</v>
      </c>
      <c r="AI6693" s="4" t="s">
        <v>56302</v>
      </c>
      <c r="AJ6693" s="4" t="s">
        <v>6475</v>
      </c>
      <c r="AK6693" s="4" t="s">
        <v>56303</v>
      </c>
      <c r="AL6693" s="4">
        <v>0</v>
      </c>
      <c r="AM6693" s="4" t="s">
        <v>56304</v>
      </c>
    </row>
    <row r="6694" hidden="1" spans="1:39">
      <c r="A6694" s="4">
        <v>10149</v>
      </c>
      <c r="B6694" s="4" t="s">
        <v>56305</v>
      </c>
      <c r="C6694" s="4">
        <v>332</v>
      </c>
      <c r="D6694" s="4" t="s">
        <v>6415</v>
      </c>
      <c r="E6694" s="4">
        <v>59216567</v>
      </c>
      <c r="F6694" s="4" t="s">
        <v>56306</v>
      </c>
      <c r="G6694" s="4" t="s">
        <v>56307</v>
      </c>
      <c r="H6694" s="4">
        <v>35.715461730957</v>
      </c>
      <c r="I6694" s="4">
        <v>139.699188232422</v>
      </c>
      <c r="J6694" s="4" t="s">
        <v>6747</v>
      </c>
      <c r="K6694" s="4" t="s">
        <v>6419</v>
      </c>
      <c r="L6694" s="4" t="s">
        <v>56308</v>
      </c>
      <c r="M6694" s="4"/>
      <c r="N6694" s="4">
        <v>28047</v>
      </c>
      <c r="O6694" s="4" t="s">
        <v>6443</v>
      </c>
      <c r="P6694" s="4">
        <v>55120197</v>
      </c>
      <c r="Q6694" s="4" t="s">
        <v>56309</v>
      </c>
      <c r="R6694" s="4" t="s">
        <v>56310</v>
      </c>
      <c r="S6694" s="4">
        <v>35.715461730957</v>
      </c>
      <c r="T6694" s="4">
        <v>139.699188232422</v>
      </c>
      <c r="U6694" s="4" t="s">
        <v>6747</v>
      </c>
      <c r="V6694" s="4" t="s">
        <v>6419</v>
      </c>
      <c r="W6694" s="4">
        <v>72620646</v>
      </c>
      <c r="X6694" s="4">
        <v>0.917970497674779</v>
      </c>
      <c r="Y6694" s="4">
        <v>0.411272016357277</v>
      </c>
      <c r="Z6694" s="4"/>
      <c r="AA6694" s="4"/>
      <c r="AB6694" s="4"/>
      <c r="AC6694" s="4"/>
      <c r="AD6694" s="4"/>
      <c r="AE6694" s="4"/>
      <c r="AF6694" s="4"/>
      <c r="AG6694" s="4"/>
      <c r="AH6694" s="4">
        <v>60</v>
      </c>
      <c r="AI6694" s="4" t="s">
        <v>56311</v>
      </c>
      <c r="AJ6694" s="4" t="s">
        <v>56312</v>
      </c>
      <c r="AK6694" s="4" t="s">
        <v>56313</v>
      </c>
      <c r="AL6694" s="4">
        <v>0</v>
      </c>
      <c r="AM6694" s="4" t="s">
        <v>56314</v>
      </c>
    </row>
    <row r="6695" hidden="1" spans="1:39">
      <c r="A6695" s="4">
        <v>10150</v>
      </c>
      <c r="B6695" s="4" t="s">
        <v>56315</v>
      </c>
      <c r="C6695" s="4">
        <v>332</v>
      </c>
      <c r="D6695" s="4" t="s">
        <v>6415</v>
      </c>
      <c r="E6695" s="4">
        <v>59216567</v>
      </c>
      <c r="F6695" s="4" t="s">
        <v>56306</v>
      </c>
      <c r="G6695" s="4" t="s">
        <v>56307</v>
      </c>
      <c r="H6695" s="4">
        <v>35.715461730957</v>
      </c>
      <c r="I6695" s="4">
        <v>139.699188232422</v>
      </c>
      <c r="J6695" s="4" t="s">
        <v>6747</v>
      </c>
      <c r="K6695" s="4" t="s">
        <v>6419</v>
      </c>
      <c r="L6695" s="4" t="s">
        <v>56308</v>
      </c>
      <c r="M6695" s="4"/>
      <c r="N6695" s="4">
        <v>28047</v>
      </c>
      <c r="O6695" s="4" t="s">
        <v>6443</v>
      </c>
      <c r="P6695" s="4">
        <v>55120196</v>
      </c>
      <c r="Q6695" s="4" t="s">
        <v>56316</v>
      </c>
      <c r="R6695" s="4" t="s">
        <v>56317</v>
      </c>
      <c r="S6695" s="4">
        <v>35.715461730957</v>
      </c>
      <c r="T6695" s="4">
        <v>139.699188232422</v>
      </c>
      <c r="U6695" s="4" t="s">
        <v>6747</v>
      </c>
      <c r="V6695" s="4" t="s">
        <v>6419</v>
      </c>
      <c r="W6695" s="4">
        <v>72620647</v>
      </c>
      <c r="X6695" s="4">
        <v>0.919213102023874</v>
      </c>
      <c r="Y6695" s="4">
        <v>0.127769189572536</v>
      </c>
      <c r="Z6695" s="4"/>
      <c r="AA6695" s="4"/>
      <c r="AB6695" s="4"/>
      <c r="AC6695" s="4"/>
      <c r="AD6695" s="4"/>
      <c r="AE6695" s="4"/>
      <c r="AF6695" s="4"/>
      <c r="AG6695" s="4"/>
      <c r="AH6695" s="4">
        <v>60</v>
      </c>
      <c r="AI6695" s="4" t="s">
        <v>56318</v>
      </c>
      <c r="AJ6695" s="4" t="s">
        <v>56319</v>
      </c>
      <c r="AK6695" s="4" t="s">
        <v>56320</v>
      </c>
      <c r="AL6695" s="4">
        <v>0</v>
      </c>
      <c r="AM6695" s="4" t="s">
        <v>56321</v>
      </c>
    </row>
    <row r="6696" hidden="1" spans="1:39">
      <c r="A6696" s="4">
        <v>10151</v>
      </c>
      <c r="B6696" s="4" t="s">
        <v>56322</v>
      </c>
      <c r="C6696" s="4">
        <v>332</v>
      </c>
      <c r="D6696" s="4" t="s">
        <v>6415</v>
      </c>
      <c r="E6696" s="4">
        <v>59216567</v>
      </c>
      <c r="F6696" s="4" t="s">
        <v>56306</v>
      </c>
      <c r="G6696" s="4" t="s">
        <v>56307</v>
      </c>
      <c r="H6696" s="4">
        <v>35.715461730957</v>
      </c>
      <c r="I6696" s="4">
        <v>139.699188232422</v>
      </c>
      <c r="J6696" s="4" t="s">
        <v>6747</v>
      </c>
      <c r="K6696" s="4" t="s">
        <v>6419</v>
      </c>
      <c r="L6696" s="4" t="s">
        <v>56308</v>
      </c>
      <c r="M6696" s="4"/>
      <c r="N6696" s="4">
        <v>28047</v>
      </c>
      <c r="O6696" s="4" t="s">
        <v>6443</v>
      </c>
      <c r="P6696" s="4">
        <v>55118996</v>
      </c>
      <c r="Q6696" s="4" t="s">
        <v>56323</v>
      </c>
      <c r="R6696" s="4" t="s">
        <v>56324</v>
      </c>
      <c r="S6696" s="4">
        <v>35.7145729064941</v>
      </c>
      <c r="T6696" s="4">
        <v>139.698196411133</v>
      </c>
      <c r="U6696" s="4" t="s">
        <v>6747</v>
      </c>
      <c r="V6696" s="4" t="s">
        <v>6419</v>
      </c>
      <c r="W6696" s="4">
        <v>115177596</v>
      </c>
      <c r="X6696" s="4">
        <v>0.545871397863071</v>
      </c>
      <c r="Y6696" s="4">
        <v>0.114159459421538</v>
      </c>
      <c r="Z6696" s="4"/>
      <c r="AA6696" s="4"/>
      <c r="AB6696" s="4"/>
      <c r="AC6696" s="4"/>
      <c r="AD6696" s="4"/>
      <c r="AE6696" s="4"/>
      <c r="AF6696" s="4"/>
      <c r="AG6696" s="4"/>
      <c r="AH6696" s="4">
        <v>60</v>
      </c>
      <c r="AI6696" s="4" t="s">
        <v>56325</v>
      </c>
      <c r="AJ6696" s="4" t="s">
        <v>56326</v>
      </c>
      <c r="AK6696" s="4" t="s">
        <v>56327</v>
      </c>
      <c r="AL6696" s="4">
        <v>0</v>
      </c>
      <c r="AM6696" s="4" t="s">
        <v>56328</v>
      </c>
    </row>
    <row r="6697" hidden="1" spans="1:39">
      <c r="A6697" s="4">
        <v>10152</v>
      </c>
      <c r="B6697" s="4" t="s">
        <v>56329</v>
      </c>
      <c r="C6697" s="4">
        <v>332</v>
      </c>
      <c r="D6697" s="4" t="s">
        <v>6415</v>
      </c>
      <c r="E6697" s="4">
        <v>59216567</v>
      </c>
      <c r="F6697" s="4" t="s">
        <v>56306</v>
      </c>
      <c r="G6697" s="4" t="s">
        <v>56307</v>
      </c>
      <c r="H6697" s="4">
        <v>35.715461730957</v>
      </c>
      <c r="I6697" s="4">
        <v>139.699188232422</v>
      </c>
      <c r="J6697" s="4" t="s">
        <v>6747</v>
      </c>
      <c r="K6697" s="4" t="s">
        <v>6419</v>
      </c>
      <c r="L6697" s="4" t="s">
        <v>56308</v>
      </c>
      <c r="M6697" s="4"/>
      <c r="N6697" s="4">
        <v>28047</v>
      </c>
      <c r="O6697" s="4" t="s">
        <v>6443</v>
      </c>
      <c r="P6697" s="4">
        <v>49693883</v>
      </c>
      <c r="Q6697" s="4" t="s">
        <v>56330</v>
      </c>
      <c r="R6697" s="4" t="s">
        <v>56324</v>
      </c>
      <c r="S6697" s="4">
        <v>35.7146224975586</v>
      </c>
      <c r="T6697" s="4">
        <v>139.698196411133</v>
      </c>
      <c r="U6697" s="4" t="s">
        <v>6747</v>
      </c>
      <c r="V6697" s="4" t="s">
        <v>6419</v>
      </c>
      <c r="W6697" s="4">
        <v>115057820</v>
      </c>
      <c r="X6697" s="4">
        <v>0.545871397863071</v>
      </c>
      <c r="Y6697" s="4">
        <v>0.0634213016027693</v>
      </c>
      <c r="Z6697" s="4"/>
      <c r="AA6697" s="4"/>
      <c r="AB6697" s="4"/>
      <c r="AC6697" s="4"/>
      <c r="AD6697" s="4"/>
      <c r="AE6697" s="4"/>
      <c r="AF6697" s="4"/>
      <c r="AG6697" s="4"/>
      <c r="AH6697" s="4">
        <v>60</v>
      </c>
      <c r="AI6697" s="4" t="s">
        <v>56331</v>
      </c>
      <c r="AJ6697" s="4" t="s">
        <v>56326</v>
      </c>
      <c r="AK6697" s="4" t="s">
        <v>56332</v>
      </c>
      <c r="AL6697" s="4">
        <v>0</v>
      </c>
      <c r="AM6697" s="4" t="s">
        <v>56333</v>
      </c>
    </row>
    <row r="6698" hidden="1" spans="1:39">
      <c r="A6698" s="4">
        <v>10153</v>
      </c>
      <c r="B6698" s="4" t="s">
        <v>56334</v>
      </c>
      <c r="C6698" s="4">
        <v>332</v>
      </c>
      <c r="D6698" s="4" t="s">
        <v>6415</v>
      </c>
      <c r="E6698" s="4">
        <v>59216567</v>
      </c>
      <c r="F6698" s="4" t="s">
        <v>56306</v>
      </c>
      <c r="G6698" s="4" t="s">
        <v>56307</v>
      </c>
      <c r="H6698" s="4">
        <v>35.715461730957</v>
      </c>
      <c r="I6698" s="4">
        <v>139.699188232422</v>
      </c>
      <c r="J6698" s="4" t="s">
        <v>6747</v>
      </c>
      <c r="K6698" s="4" t="s">
        <v>6419</v>
      </c>
      <c r="L6698" s="4" t="s">
        <v>56308</v>
      </c>
      <c r="M6698" s="4"/>
      <c r="N6698" s="4">
        <v>28047</v>
      </c>
      <c r="O6698" s="4" t="s">
        <v>6443</v>
      </c>
      <c r="P6698" s="4">
        <v>55118901</v>
      </c>
      <c r="Q6698" s="4" t="s">
        <v>56335</v>
      </c>
      <c r="R6698" s="4" t="s">
        <v>56324</v>
      </c>
      <c r="S6698" s="4">
        <v>35.7145729064941</v>
      </c>
      <c r="T6698" s="4">
        <v>139.698196411133</v>
      </c>
      <c r="U6698" s="4" t="s">
        <v>6747</v>
      </c>
      <c r="V6698" s="4" t="s">
        <v>6419</v>
      </c>
      <c r="W6698" s="4">
        <v>115177576</v>
      </c>
      <c r="X6698" s="4">
        <v>0.545871397863071</v>
      </c>
      <c r="Y6698" s="4">
        <v>0.0765660034071248</v>
      </c>
      <c r="Z6698" s="4"/>
      <c r="AA6698" s="4"/>
      <c r="AB6698" s="4"/>
      <c r="AC6698" s="4"/>
      <c r="AD6698" s="4"/>
      <c r="AE6698" s="4"/>
      <c r="AF6698" s="4"/>
      <c r="AG6698" s="4"/>
      <c r="AH6698" s="4">
        <v>60</v>
      </c>
      <c r="AI6698" s="4" t="s">
        <v>56336</v>
      </c>
      <c r="AJ6698" s="4" t="s">
        <v>56326</v>
      </c>
      <c r="AK6698" s="4" t="s">
        <v>56337</v>
      </c>
      <c r="AL6698" s="4">
        <v>0</v>
      </c>
      <c r="AM6698" s="4" t="s">
        <v>56338</v>
      </c>
    </row>
    <row r="6699" hidden="1" spans="1:39">
      <c r="A6699" s="4">
        <v>10154</v>
      </c>
      <c r="B6699" s="4" t="s">
        <v>56339</v>
      </c>
      <c r="C6699" s="4">
        <v>332</v>
      </c>
      <c r="D6699" s="4" t="s">
        <v>6415</v>
      </c>
      <c r="E6699" s="4">
        <v>59216567</v>
      </c>
      <c r="F6699" s="4" t="s">
        <v>56306</v>
      </c>
      <c r="G6699" s="4" t="s">
        <v>56307</v>
      </c>
      <c r="H6699" s="4">
        <v>35.715461730957</v>
      </c>
      <c r="I6699" s="4">
        <v>139.699188232422</v>
      </c>
      <c r="J6699" s="4" t="s">
        <v>6747</v>
      </c>
      <c r="K6699" s="4" t="s">
        <v>6419</v>
      </c>
      <c r="L6699" s="4" t="s">
        <v>56308</v>
      </c>
      <c r="M6699" s="4"/>
      <c r="N6699" s="4">
        <v>28047</v>
      </c>
      <c r="O6699" s="4" t="s">
        <v>6443</v>
      </c>
      <c r="P6699" s="4">
        <v>55118969</v>
      </c>
      <c r="Q6699" s="4" t="s">
        <v>56340</v>
      </c>
      <c r="R6699" s="4" t="s">
        <v>56324</v>
      </c>
      <c r="S6699" s="4">
        <v>35.7146224975586</v>
      </c>
      <c r="T6699" s="4">
        <v>139.698196411133</v>
      </c>
      <c r="U6699" s="4" t="s">
        <v>6747</v>
      </c>
      <c r="V6699" s="4" t="s">
        <v>6419</v>
      </c>
      <c r="W6699" s="4">
        <v>115059677</v>
      </c>
      <c r="X6699" s="4">
        <v>0.545871397863071</v>
      </c>
      <c r="Y6699" s="4">
        <v>0.0765660034071248</v>
      </c>
      <c r="Z6699" s="4"/>
      <c r="AA6699" s="4"/>
      <c r="AB6699" s="4"/>
      <c r="AC6699" s="4"/>
      <c r="AD6699" s="4"/>
      <c r="AE6699" s="4"/>
      <c r="AF6699" s="4"/>
      <c r="AG6699" s="4"/>
      <c r="AH6699" s="4">
        <v>60</v>
      </c>
      <c r="AI6699" s="4" t="s">
        <v>56341</v>
      </c>
      <c r="AJ6699" s="4" t="s">
        <v>56326</v>
      </c>
      <c r="AK6699" s="4" t="s">
        <v>56342</v>
      </c>
      <c r="AL6699" s="4">
        <v>0</v>
      </c>
      <c r="AM6699" s="4" t="s">
        <v>56343</v>
      </c>
    </row>
    <row r="6700" hidden="1" spans="1:39">
      <c r="A6700" s="4">
        <v>10155</v>
      </c>
      <c r="B6700" s="4" t="s">
        <v>56344</v>
      </c>
      <c r="C6700" s="4">
        <v>332</v>
      </c>
      <c r="D6700" s="4" t="s">
        <v>6415</v>
      </c>
      <c r="E6700" s="4">
        <v>59216567</v>
      </c>
      <c r="F6700" s="4" t="s">
        <v>56306</v>
      </c>
      <c r="G6700" s="4" t="s">
        <v>56307</v>
      </c>
      <c r="H6700" s="4">
        <v>35.715461730957</v>
      </c>
      <c r="I6700" s="4">
        <v>139.699188232422</v>
      </c>
      <c r="J6700" s="4" t="s">
        <v>6747</v>
      </c>
      <c r="K6700" s="4" t="s">
        <v>6419</v>
      </c>
      <c r="L6700" s="4" t="s">
        <v>56308</v>
      </c>
      <c r="M6700" s="4"/>
      <c r="N6700" s="4">
        <v>28047</v>
      </c>
      <c r="O6700" s="4" t="s">
        <v>6443</v>
      </c>
      <c r="P6700" s="4">
        <v>50880444</v>
      </c>
      <c r="Q6700" s="4" t="s">
        <v>56345</v>
      </c>
      <c r="R6700" s="4" t="s">
        <v>56324</v>
      </c>
      <c r="S6700" s="4">
        <v>35.7145729064941</v>
      </c>
      <c r="T6700" s="4">
        <v>139.698196411133</v>
      </c>
      <c r="U6700" s="4" t="s">
        <v>6747</v>
      </c>
      <c r="V6700" s="4" t="s">
        <v>6419</v>
      </c>
      <c r="W6700" s="4">
        <v>115177337</v>
      </c>
      <c r="X6700" s="4">
        <v>0.545871397863071</v>
      </c>
      <c r="Y6700" s="4">
        <v>0.0765660034071248</v>
      </c>
      <c r="Z6700" s="4"/>
      <c r="AA6700" s="4"/>
      <c r="AB6700" s="4"/>
      <c r="AC6700" s="4"/>
      <c r="AD6700" s="4"/>
      <c r="AE6700" s="4"/>
      <c r="AF6700" s="4"/>
      <c r="AG6700" s="4"/>
      <c r="AH6700" s="4">
        <v>60</v>
      </c>
      <c r="AI6700" s="4" t="s">
        <v>56346</v>
      </c>
      <c r="AJ6700" s="4" t="s">
        <v>56326</v>
      </c>
      <c r="AK6700" s="4" t="s">
        <v>56347</v>
      </c>
      <c r="AL6700" s="4">
        <v>0</v>
      </c>
      <c r="AM6700" s="4" t="s">
        <v>56348</v>
      </c>
    </row>
    <row r="6701" hidden="1" spans="1:39">
      <c r="A6701" s="4">
        <v>10156</v>
      </c>
      <c r="B6701" s="4" t="s">
        <v>56349</v>
      </c>
      <c r="C6701" s="4">
        <v>332</v>
      </c>
      <c r="D6701" s="4" t="s">
        <v>6415</v>
      </c>
      <c r="E6701" s="4">
        <v>59216567</v>
      </c>
      <c r="F6701" s="4" t="s">
        <v>56306</v>
      </c>
      <c r="G6701" s="4" t="s">
        <v>56307</v>
      </c>
      <c r="H6701" s="4">
        <v>35.715461730957</v>
      </c>
      <c r="I6701" s="4">
        <v>139.699188232422</v>
      </c>
      <c r="J6701" s="4" t="s">
        <v>6747</v>
      </c>
      <c r="K6701" s="4" t="s">
        <v>6419</v>
      </c>
      <c r="L6701" s="4" t="s">
        <v>56308</v>
      </c>
      <c r="M6701" s="4"/>
      <c r="N6701" s="4">
        <v>28047</v>
      </c>
      <c r="O6701" s="4" t="s">
        <v>6443</v>
      </c>
      <c r="P6701" s="4">
        <v>55118979</v>
      </c>
      <c r="Q6701" s="4" t="s">
        <v>56350</v>
      </c>
      <c r="R6701" s="4" t="s">
        <v>56324</v>
      </c>
      <c r="S6701" s="4">
        <v>35.7146224975586</v>
      </c>
      <c r="T6701" s="4">
        <v>139.698196411133</v>
      </c>
      <c r="U6701" s="4" t="s">
        <v>6747</v>
      </c>
      <c r="V6701" s="4" t="s">
        <v>6419</v>
      </c>
      <c r="W6701" s="4">
        <v>115057702</v>
      </c>
      <c r="X6701" s="4">
        <v>0.545871397863071</v>
      </c>
      <c r="Y6701" s="4">
        <v>0.0765660034071248</v>
      </c>
      <c r="Z6701" s="4"/>
      <c r="AA6701" s="4"/>
      <c r="AB6701" s="4"/>
      <c r="AC6701" s="4"/>
      <c r="AD6701" s="4"/>
      <c r="AE6701" s="4"/>
      <c r="AF6701" s="4"/>
      <c r="AG6701" s="4"/>
      <c r="AH6701" s="4">
        <v>60</v>
      </c>
      <c r="AI6701" s="4" t="s">
        <v>56351</v>
      </c>
      <c r="AJ6701" s="4" t="s">
        <v>56326</v>
      </c>
      <c r="AK6701" s="4" t="s">
        <v>56352</v>
      </c>
      <c r="AL6701" s="4">
        <v>0</v>
      </c>
      <c r="AM6701" s="4" t="s">
        <v>56353</v>
      </c>
    </row>
    <row r="6702" hidden="1" spans="1:39">
      <c r="A6702" s="4">
        <v>10157</v>
      </c>
      <c r="B6702" s="4" t="s">
        <v>56354</v>
      </c>
      <c r="C6702" s="4">
        <v>332</v>
      </c>
      <c r="D6702" s="4" t="s">
        <v>6415</v>
      </c>
      <c r="E6702" s="4">
        <v>59216567</v>
      </c>
      <c r="F6702" s="4" t="s">
        <v>56306</v>
      </c>
      <c r="G6702" s="4" t="s">
        <v>56307</v>
      </c>
      <c r="H6702" s="4">
        <v>35.715461730957</v>
      </c>
      <c r="I6702" s="4">
        <v>139.699188232422</v>
      </c>
      <c r="J6702" s="4" t="s">
        <v>6747</v>
      </c>
      <c r="K6702" s="4" t="s">
        <v>6419</v>
      </c>
      <c r="L6702" s="4" t="s">
        <v>56308</v>
      </c>
      <c r="M6702" s="4"/>
      <c r="N6702" s="4">
        <v>28047</v>
      </c>
      <c r="O6702" s="4" t="s">
        <v>6443</v>
      </c>
      <c r="P6702" s="4">
        <v>55118974</v>
      </c>
      <c r="Q6702" s="4" t="s">
        <v>56355</v>
      </c>
      <c r="R6702" s="4" t="s">
        <v>56324</v>
      </c>
      <c r="S6702" s="4">
        <v>35.7146224975586</v>
      </c>
      <c r="T6702" s="4">
        <v>139.698196411133</v>
      </c>
      <c r="U6702" s="4" t="s">
        <v>6747</v>
      </c>
      <c r="V6702" s="4" t="s">
        <v>6419</v>
      </c>
      <c r="W6702" s="4">
        <v>115057822</v>
      </c>
      <c r="X6702" s="4">
        <v>0.545871397863071</v>
      </c>
      <c r="Y6702" s="4">
        <v>0.0765660034071248</v>
      </c>
      <c r="Z6702" s="4"/>
      <c r="AA6702" s="4"/>
      <c r="AB6702" s="4"/>
      <c r="AC6702" s="4"/>
      <c r="AD6702" s="4"/>
      <c r="AE6702" s="4"/>
      <c r="AF6702" s="4"/>
      <c r="AG6702" s="4"/>
      <c r="AH6702" s="4">
        <v>60</v>
      </c>
      <c r="AI6702" s="4" t="s">
        <v>56356</v>
      </c>
      <c r="AJ6702" s="4" t="s">
        <v>56326</v>
      </c>
      <c r="AK6702" s="4" t="s">
        <v>56357</v>
      </c>
      <c r="AL6702" s="4">
        <v>0</v>
      </c>
      <c r="AM6702" s="4" t="s">
        <v>56358</v>
      </c>
    </row>
    <row r="6703" hidden="1" spans="1:39">
      <c r="A6703" s="4">
        <v>10158</v>
      </c>
      <c r="B6703" s="4" t="s">
        <v>56359</v>
      </c>
      <c r="C6703" s="4">
        <v>332</v>
      </c>
      <c r="D6703" s="4" t="s">
        <v>6415</v>
      </c>
      <c r="E6703" s="4">
        <v>59216567</v>
      </c>
      <c r="F6703" s="4" t="s">
        <v>56306</v>
      </c>
      <c r="G6703" s="4" t="s">
        <v>56307</v>
      </c>
      <c r="H6703" s="4">
        <v>35.715461730957</v>
      </c>
      <c r="I6703" s="4">
        <v>139.699188232422</v>
      </c>
      <c r="J6703" s="4" t="s">
        <v>6747</v>
      </c>
      <c r="K6703" s="4" t="s">
        <v>6419</v>
      </c>
      <c r="L6703" s="4" t="s">
        <v>56308</v>
      </c>
      <c r="M6703" s="4"/>
      <c r="N6703" s="4">
        <v>28047</v>
      </c>
      <c r="O6703" s="4" t="s">
        <v>6443</v>
      </c>
      <c r="P6703" s="4">
        <v>55119218</v>
      </c>
      <c r="Q6703" s="4" t="s">
        <v>56360</v>
      </c>
      <c r="R6703" s="4" t="s">
        <v>56324</v>
      </c>
      <c r="S6703" s="4">
        <v>35.7145729064941</v>
      </c>
      <c r="T6703" s="4">
        <v>139.698196411133</v>
      </c>
      <c r="U6703" s="4" t="s">
        <v>6747</v>
      </c>
      <c r="V6703" s="4" t="s">
        <v>6419</v>
      </c>
      <c r="W6703" s="4">
        <v>115177361</v>
      </c>
      <c r="X6703" s="4">
        <v>0.545871397863071</v>
      </c>
      <c r="Y6703" s="4">
        <v>0.0765660034071248</v>
      </c>
      <c r="Z6703" s="4"/>
      <c r="AA6703" s="4"/>
      <c r="AB6703" s="4"/>
      <c r="AC6703" s="4"/>
      <c r="AD6703" s="4"/>
      <c r="AE6703" s="4"/>
      <c r="AF6703" s="4"/>
      <c r="AG6703" s="4"/>
      <c r="AH6703" s="4">
        <v>60</v>
      </c>
      <c r="AI6703" s="4" t="s">
        <v>56361</v>
      </c>
      <c r="AJ6703" s="4" t="s">
        <v>56326</v>
      </c>
      <c r="AK6703" s="4" t="s">
        <v>56362</v>
      </c>
      <c r="AL6703" s="4">
        <v>0</v>
      </c>
      <c r="AM6703" s="4" t="s">
        <v>56363</v>
      </c>
    </row>
    <row r="6704" hidden="1" spans="1:39">
      <c r="A6704" s="4">
        <v>10159</v>
      </c>
      <c r="B6704" s="4" t="s">
        <v>56364</v>
      </c>
      <c r="C6704" s="4">
        <v>332</v>
      </c>
      <c r="D6704" s="4" t="s">
        <v>6415</v>
      </c>
      <c r="E6704" s="4">
        <v>59216567</v>
      </c>
      <c r="F6704" s="4" t="s">
        <v>56306</v>
      </c>
      <c r="G6704" s="4" t="s">
        <v>56307</v>
      </c>
      <c r="H6704" s="4">
        <v>35.715461730957</v>
      </c>
      <c r="I6704" s="4">
        <v>139.699188232422</v>
      </c>
      <c r="J6704" s="4" t="s">
        <v>6747</v>
      </c>
      <c r="K6704" s="4" t="s">
        <v>6419</v>
      </c>
      <c r="L6704" s="4" t="s">
        <v>56308</v>
      </c>
      <c r="M6704" s="4"/>
      <c r="N6704" s="4">
        <v>28047</v>
      </c>
      <c r="O6704" s="4" t="s">
        <v>6443</v>
      </c>
      <c r="P6704" s="4">
        <v>55119077</v>
      </c>
      <c r="Q6704" s="4" t="s">
        <v>56365</v>
      </c>
      <c r="R6704" s="4" t="s">
        <v>56324</v>
      </c>
      <c r="S6704" s="4">
        <v>35.7146224975586</v>
      </c>
      <c r="T6704" s="4">
        <v>139.698196411133</v>
      </c>
      <c r="U6704" s="4" t="s">
        <v>6747</v>
      </c>
      <c r="V6704" s="4" t="s">
        <v>6419</v>
      </c>
      <c r="W6704" s="4">
        <v>115057853</v>
      </c>
      <c r="X6704" s="4">
        <v>0.545871397863071</v>
      </c>
      <c r="Y6704" s="4">
        <v>0.0765660034071248</v>
      </c>
      <c r="Z6704" s="4"/>
      <c r="AA6704" s="4"/>
      <c r="AB6704" s="4"/>
      <c r="AC6704" s="4"/>
      <c r="AD6704" s="4"/>
      <c r="AE6704" s="4"/>
      <c r="AF6704" s="4"/>
      <c r="AG6704" s="4"/>
      <c r="AH6704" s="4">
        <v>60</v>
      </c>
      <c r="AI6704" s="4" t="s">
        <v>56366</v>
      </c>
      <c r="AJ6704" s="4" t="s">
        <v>56326</v>
      </c>
      <c r="AK6704" s="4" t="s">
        <v>56367</v>
      </c>
      <c r="AL6704" s="4">
        <v>0</v>
      </c>
      <c r="AM6704" s="4" t="s">
        <v>56368</v>
      </c>
    </row>
    <row r="6705" hidden="1" spans="1:39">
      <c r="A6705" s="4">
        <v>10160</v>
      </c>
      <c r="B6705" s="4" t="s">
        <v>56369</v>
      </c>
      <c r="C6705" s="4">
        <v>332</v>
      </c>
      <c r="D6705" s="4" t="s">
        <v>6415</v>
      </c>
      <c r="E6705" s="4">
        <v>59216567</v>
      </c>
      <c r="F6705" s="4" t="s">
        <v>56306</v>
      </c>
      <c r="G6705" s="4" t="s">
        <v>56307</v>
      </c>
      <c r="H6705" s="4">
        <v>35.715461730957</v>
      </c>
      <c r="I6705" s="4">
        <v>139.699188232422</v>
      </c>
      <c r="J6705" s="4" t="s">
        <v>6747</v>
      </c>
      <c r="K6705" s="4" t="s">
        <v>6419</v>
      </c>
      <c r="L6705" s="4" t="s">
        <v>56308</v>
      </c>
      <c r="M6705" s="4"/>
      <c r="N6705" s="4">
        <v>28047</v>
      </c>
      <c r="O6705" s="4" t="s">
        <v>6443</v>
      </c>
      <c r="P6705" s="4">
        <v>49693841</v>
      </c>
      <c r="Q6705" s="4" t="s">
        <v>56370</v>
      </c>
      <c r="R6705" s="4" t="s">
        <v>56324</v>
      </c>
      <c r="S6705" s="4">
        <v>35.7145729064941</v>
      </c>
      <c r="T6705" s="4">
        <v>139.698196411133</v>
      </c>
      <c r="U6705" s="4" t="s">
        <v>6747</v>
      </c>
      <c r="V6705" s="4" t="s">
        <v>6419</v>
      </c>
      <c r="W6705" s="4">
        <v>115177560</v>
      </c>
      <c r="X6705" s="4">
        <v>0.545871397863071</v>
      </c>
      <c r="Y6705" s="4">
        <v>0.0765660034071248</v>
      </c>
      <c r="Z6705" s="4"/>
      <c r="AA6705" s="4"/>
      <c r="AB6705" s="4"/>
      <c r="AC6705" s="4"/>
      <c r="AD6705" s="4"/>
      <c r="AE6705" s="4"/>
      <c r="AF6705" s="4"/>
      <c r="AG6705" s="4"/>
      <c r="AH6705" s="4">
        <v>60</v>
      </c>
      <c r="AI6705" s="4" t="s">
        <v>56371</v>
      </c>
      <c r="AJ6705" s="4" t="s">
        <v>56326</v>
      </c>
      <c r="AK6705" s="4" t="s">
        <v>56372</v>
      </c>
      <c r="AL6705" s="4">
        <v>0</v>
      </c>
      <c r="AM6705" s="4" t="s">
        <v>56373</v>
      </c>
    </row>
    <row r="6706" hidden="1" spans="1:39">
      <c r="A6706" s="4">
        <v>10161</v>
      </c>
      <c r="B6706" s="4" t="s">
        <v>56374</v>
      </c>
      <c r="C6706" s="4">
        <v>332</v>
      </c>
      <c r="D6706" s="4" t="s">
        <v>6415</v>
      </c>
      <c r="E6706" s="4">
        <v>59216567</v>
      </c>
      <c r="F6706" s="4" t="s">
        <v>56306</v>
      </c>
      <c r="G6706" s="4" t="s">
        <v>56307</v>
      </c>
      <c r="H6706" s="4">
        <v>35.715461730957</v>
      </c>
      <c r="I6706" s="4">
        <v>139.699188232422</v>
      </c>
      <c r="J6706" s="4" t="s">
        <v>6747</v>
      </c>
      <c r="K6706" s="4" t="s">
        <v>6419</v>
      </c>
      <c r="L6706" s="4" t="s">
        <v>56308</v>
      </c>
      <c r="M6706" s="4"/>
      <c r="N6706" s="4">
        <v>28047</v>
      </c>
      <c r="O6706" s="4" t="s">
        <v>6443</v>
      </c>
      <c r="P6706" s="4">
        <v>49676123</v>
      </c>
      <c r="Q6706" s="4" t="s">
        <v>56375</v>
      </c>
      <c r="R6706" s="4" t="s">
        <v>56324</v>
      </c>
      <c r="S6706" s="4">
        <v>35.7145729064941</v>
      </c>
      <c r="T6706" s="4">
        <v>139.698196411133</v>
      </c>
      <c r="U6706" s="4" t="s">
        <v>6747</v>
      </c>
      <c r="V6706" s="4" t="s">
        <v>6419</v>
      </c>
      <c r="W6706" s="4">
        <v>115177420</v>
      </c>
      <c r="X6706" s="4">
        <v>0.545871397863071</v>
      </c>
      <c r="Y6706" s="4">
        <v>0.0765660034071248</v>
      </c>
      <c r="Z6706" s="4"/>
      <c r="AA6706" s="4"/>
      <c r="AB6706" s="4"/>
      <c r="AC6706" s="4"/>
      <c r="AD6706" s="4"/>
      <c r="AE6706" s="4"/>
      <c r="AF6706" s="4"/>
      <c r="AG6706" s="4"/>
      <c r="AH6706" s="4">
        <v>60</v>
      </c>
      <c r="AI6706" s="4" t="s">
        <v>56376</v>
      </c>
      <c r="AJ6706" s="4" t="s">
        <v>56326</v>
      </c>
      <c r="AK6706" s="4" t="s">
        <v>56377</v>
      </c>
      <c r="AL6706" s="4">
        <v>0</v>
      </c>
      <c r="AM6706" s="4" t="s">
        <v>56378</v>
      </c>
    </row>
    <row r="6707" hidden="1" spans="1:39">
      <c r="A6707" s="4">
        <v>10162</v>
      </c>
      <c r="B6707" s="4" t="s">
        <v>56379</v>
      </c>
      <c r="C6707" s="4">
        <v>332</v>
      </c>
      <c r="D6707" s="4" t="s">
        <v>6415</v>
      </c>
      <c r="E6707" s="4">
        <v>59216567</v>
      </c>
      <c r="F6707" s="4" t="s">
        <v>56306</v>
      </c>
      <c r="G6707" s="4" t="s">
        <v>56307</v>
      </c>
      <c r="H6707" s="4">
        <v>35.715461730957</v>
      </c>
      <c r="I6707" s="4">
        <v>139.699188232422</v>
      </c>
      <c r="J6707" s="4" t="s">
        <v>6747</v>
      </c>
      <c r="K6707" s="4" t="s">
        <v>6419</v>
      </c>
      <c r="L6707" s="4" t="s">
        <v>56308</v>
      </c>
      <c r="M6707" s="4"/>
      <c r="N6707" s="4">
        <v>28047</v>
      </c>
      <c r="O6707" s="4" t="s">
        <v>6443</v>
      </c>
      <c r="P6707" s="4">
        <v>55118943</v>
      </c>
      <c r="Q6707" s="4" t="s">
        <v>56380</v>
      </c>
      <c r="R6707" s="4" t="s">
        <v>56324</v>
      </c>
      <c r="S6707" s="4">
        <v>35.7145729064941</v>
      </c>
      <c r="T6707" s="4">
        <v>139.698196411133</v>
      </c>
      <c r="U6707" s="4" t="s">
        <v>6747</v>
      </c>
      <c r="V6707" s="4" t="s">
        <v>6419</v>
      </c>
      <c r="W6707" s="4">
        <v>115177587</v>
      </c>
      <c r="X6707" s="4">
        <v>0.545871397863071</v>
      </c>
      <c r="Y6707" s="4">
        <v>0.0765660034071248</v>
      </c>
      <c r="Z6707" s="4"/>
      <c r="AA6707" s="4"/>
      <c r="AB6707" s="4"/>
      <c r="AC6707" s="4"/>
      <c r="AD6707" s="4"/>
      <c r="AE6707" s="4"/>
      <c r="AF6707" s="4"/>
      <c r="AG6707" s="4"/>
      <c r="AH6707" s="4">
        <v>60</v>
      </c>
      <c r="AI6707" s="4" t="s">
        <v>56381</v>
      </c>
      <c r="AJ6707" s="4" t="s">
        <v>56326</v>
      </c>
      <c r="AK6707" s="4" t="s">
        <v>56382</v>
      </c>
      <c r="AL6707" s="4">
        <v>0</v>
      </c>
      <c r="AM6707" s="4" t="s">
        <v>56383</v>
      </c>
    </row>
    <row r="6708" hidden="1" spans="1:39">
      <c r="A6708" s="4">
        <v>10163</v>
      </c>
      <c r="B6708" s="4" t="s">
        <v>56384</v>
      </c>
      <c r="C6708" s="4">
        <v>332</v>
      </c>
      <c r="D6708" s="4" t="s">
        <v>6415</v>
      </c>
      <c r="E6708" s="4">
        <v>59216567</v>
      </c>
      <c r="F6708" s="4" t="s">
        <v>56306</v>
      </c>
      <c r="G6708" s="4" t="s">
        <v>56307</v>
      </c>
      <c r="H6708" s="4">
        <v>35.715461730957</v>
      </c>
      <c r="I6708" s="4">
        <v>139.699188232422</v>
      </c>
      <c r="J6708" s="4" t="s">
        <v>6747</v>
      </c>
      <c r="K6708" s="4" t="s">
        <v>6419</v>
      </c>
      <c r="L6708" s="4" t="s">
        <v>56308</v>
      </c>
      <c r="M6708" s="4"/>
      <c r="N6708" s="4">
        <v>28047</v>
      </c>
      <c r="O6708" s="4" t="s">
        <v>6443</v>
      </c>
      <c r="P6708" s="4">
        <v>55118953</v>
      </c>
      <c r="Q6708" s="4" t="s">
        <v>56385</v>
      </c>
      <c r="R6708" s="4" t="s">
        <v>56324</v>
      </c>
      <c r="S6708" s="4">
        <v>35.7145729064941</v>
      </c>
      <c r="T6708" s="4">
        <v>139.698196411133</v>
      </c>
      <c r="U6708" s="4" t="s">
        <v>6747</v>
      </c>
      <c r="V6708" s="4" t="s">
        <v>6419</v>
      </c>
      <c r="W6708" s="4">
        <v>115177398</v>
      </c>
      <c r="X6708" s="4">
        <v>0.545871397863071</v>
      </c>
      <c r="Y6708" s="4">
        <v>0.0765660034071248</v>
      </c>
      <c r="Z6708" s="4"/>
      <c r="AA6708" s="4"/>
      <c r="AB6708" s="4"/>
      <c r="AC6708" s="4"/>
      <c r="AD6708" s="4"/>
      <c r="AE6708" s="4"/>
      <c r="AF6708" s="4"/>
      <c r="AG6708" s="4"/>
      <c r="AH6708" s="4">
        <v>60</v>
      </c>
      <c r="AI6708" s="4" t="s">
        <v>56386</v>
      </c>
      <c r="AJ6708" s="4" t="s">
        <v>56326</v>
      </c>
      <c r="AK6708" s="4" t="s">
        <v>56387</v>
      </c>
      <c r="AL6708" s="4">
        <v>0</v>
      </c>
      <c r="AM6708" s="4" t="s">
        <v>56388</v>
      </c>
    </row>
    <row r="6709" hidden="1" spans="1:39">
      <c r="A6709" s="4">
        <v>10164</v>
      </c>
      <c r="B6709" s="4" t="s">
        <v>56389</v>
      </c>
      <c r="C6709" s="4">
        <v>332</v>
      </c>
      <c r="D6709" s="4" t="s">
        <v>6415</v>
      </c>
      <c r="E6709" s="4">
        <v>59216567</v>
      </c>
      <c r="F6709" s="4" t="s">
        <v>56306</v>
      </c>
      <c r="G6709" s="4" t="s">
        <v>56307</v>
      </c>
      <c r="H6709" s="4">
        <v>35.715461730957</v>
      </c>
      <c r="I6709" s="4">
        <v>139.699188232422</v>
      </c>
      <c r="J6709" s="4" t="s">
        <v>6747</v>
      </c>
      <c r="K6709" s="4" t="s">
        <v>6419</v>
      </c>
      <c r="L6709" s="4" t="s">
        <v>56308</v>
      </c>
      <c r="M6709" s="4"/>
      <c r="N6709" s="4">
        <v>28047</v>
      </c>
      <c r="O6709" s="4" t="s">
        <v>6443</v>
      </c>
      <c r="P6709" s="4">
        <v>55118896</v>
      </c>
      <c r="Q6709" s="4" t="s">
        <v>56390</v>
      </c>
      <c r="R6709" s="4" t="s">
        <v>56324</v>
      </c>
      <c r="S6709" s="4">
        <v>35.7145729064941</v>
      </c>
      <c r="T6709" s="4">
        <v>139.698196411133</v>
      </c>
      <c r="U6709" s="4" t="s">
        <v>6747</v>
      </c>
      <c r="V6709" s="4" t="s">
        <v>6419</v>
      </c>
      <c r="W6709" s="4">
        <v>115177655</v>
      </c>
      <c r="X6709" s="4">
        <v>0.545871397863071</v>
      </c>
      <c r="Y6709" s="4">
        <v>0.0765660034071248</v>
      </c>
      <c r="Z6709" s="4"/>
      <c r="AA6709" s="4"/>
      <c r="AB6709" s="4"/>
      <c r="AC6709" s="4"/>
      <c r="AD6709" s="4"/>
      <c r="AE6709" s="4"/>
      <c r="AF6709" s="4"/>
      <c r="AG6709" s="4"/>
      <c r="AH6709" s="4">
        <v>60</v>
      </c>
      <c r="AI6709" s="4" t="s">
        <v>56391</v>
      </c>
      <c r="AJ6709" s="4" t="s">
        <v>56326</v>
      </c>
      <c r="AK6709" s="4" t="s">
        <v>56392</v>
      </c>
      <c r="AL6709" s="4">
        <v>0</v>
      </c>
      <c r="AM6709" s="4" t="s">
        <v>56393</v>
      </c>
    </row>
    <row r="6710" hidden="1" spans="1:39">
      <c r="A6710" s="4">
        <v>10165</v>
      </c>
      <c r="B6710" s="4" t="s">
        <v>56394</v>
      </c>
      <c r="C6710" s="4">
        <v>332</v>
      </c>
      <c r="D6710" s="4" t="s">
        <v>6415</v>
      </c>
      <c r="E6710" s="4">
        <v>59216567</v>
      </c>
      <c r="F6710" s="4" t="s">
        <v>56306</v>
      </c>
      <c r="G6710" s="4" t="s">
        <v>56307</v>
      </c>
      <c r="H6710" s="4">
        <v>35.715461730957</v>
      </c>
      <c r="I6710" s="4">
        <v>139.699188232422</v>
      </c>
      <c r="J6710" s="4" t="s">
        <v>6747</v>
      </c>
      <c r="K6710" s="4" t="s">
        <v>6419</v>
      </c>
      <c r="L6710" s="4" t="s">
        <v>56308</v>
      </c>
      <c r="M6710" s="4"/>
      <c r="N6710" s="4">
        <v>28047</v>
      </c>
      <c r="O6710" s="4" t="s">
        <v>6443</v>
      </c>
      <c r="P6710" s="4">
        <v>55119205</v>
      </c>
      <c r="Q6710" s="4" t="s">
        <v>56395</v>
      </c>
      <c r="R6710" s="4" t="s">
        <v>56324</v>
      </c>
      <c r="S6710" s="4">
        <v>35.7145729064941</v>
      </c>
      <c r="T6710" s="4">
        <v>139.698196411133</v>
      </c>
      <c r="U6710" s="4" t="s">
        <v>6747</v>
      </c>
      <c r="V6710" s="4" t="s">
        <v>6419</v>
      </c>
      <c r="W6710" s="4">
        <v>115064208</v>
      </c>
      <c r="X6710" s="4">
        <v>0.545871397863071</v>
      </c>
      <c r="Y6710" s="4">
        <v>0.0765660034071248</v>
      </c>
      <c r="Z6710" s="4"/>
      <c r="AA6710" s="4"/>
      <c r="AB6710" s="4"/>
      <c r="AC6710" s="4"/>
      <c r="AD6710" s="4"/>
      <c r="AE6710" s="4"/>
      <c r="AF6710" s="4"/>
      <c r="AG6710" s="4"/>
      <c r="AH6710" s="4">
        <v>60</v>
      </c>
      <c r="AI6710" s="4" t="s">
        <v>56396</v>
      </c>
      <c r="AJ6710" s="4" t="s">
        <v>56326</v>
      </c>
      <c r="AK6710" s="4" t="s">
        <v>56397</v>
      </c>
      <c r="AL6710" s="4">
        <v>0</v>
      </c>
      <c r="AM6710" s="4" t="s">
        <v>56398</v>
      </c>
    </row>
    <row r="6711" hidden="1" spans="1:39">
      <c r="A6711" s="4">
        <v>10166</v>
      </c>
      <c r="B6711" s="4" t="s">
        <v>56399</v>
      </c>
      <c r="C6711" s="4">
        <v>332</v>
      </c>
      <c r="D6711" s="4" t="s">
        <v>6415</v>
      </c>
      <c r="E6711" s="4">
        <v>59216567</v>
      </c>
      <c r="F6711" s="4" t="s">
        <v>56306</v>
      </c>
      <c r="G6711" s="4" t="s">
        <v>56307</v>
      </c>
      <c r="H6711" s="4">
        <v>35.715461730957</v>
      </c>
      <c r="I6711" s="4">
        <v>139.699188232422</v>
      </c>
      <c r="J6711" s="4" t="s">
        <v>6747</v>
      </c>
      <c r="K6711" s="4" t="s">
        <v>6419</v>
      </c>
      <c r="L6711" s="4" t="s">
        <v>56308</v>
      </c>
      <c r="M6711" s="4"/>
      <c r="N6711" s="4">
        <v>28047</v>
      </c>
      <c r="O6711" s="4" t="s">
        <v>6443</v>
      </c>
      <c r="P6711" s="4">
        <v>55118981</v>
      </c>
      <c r="Q6711" s="4" t="s">
        <v>56400</v>
      </c>
      <c r="R6711" s="4" t="s">
        <v>56324</v>
      </c>
      <c r="S6711" s="4">
        <v>35.7146224975586</v>
      </c>
      <c r="T6711" s="4">
        <v>139.698196411133</v>
      </c>
      <c r="U6711" s="4" t="s">
        <v>6747</v>
      </c>
      <c r="V6711" s="4" t="s">
        <v>6419</v>
      </c>
      <c r="W6711" s="4">
        <v>115057659</v>
      </c>
      <c r="X6711" s="4">
        <v>0.545871397863071</v>
      </c>
      <c r="Y6711" s="4">
        <v>0.0765660034071248</v>
      </c>
      <c r="Z6711" s="4"/>
      <c r="AA6711" s="4"/>
      <c r="AB6711" s="4"/>
      <c r="AC6711" s="4"/>
      <c r="AD6711" s="4"/>
      <c r="AE6711" s="4"/>
      <c r="AF6711" s="4"/>
      <c r="AG6711" s="4"/>
      <c r="AH6711" s="4">
        <v>60</v>
      </c>
      <c r="AI6711" s="4" t="s">
        <v>56401</v>
      </c>
      <c r="AJ6711" s="4" t="s">
        <v>56326</v>
      </c>
      <c r="AK6711" s="4" t="s">
        <v>56402</v>
      </c>
      <c r="AL6711" s="4">
        <v>0</v>
      </c>
      <c r="AM6711" s="4" t="s">
        <v>56403</v>
      </c>
    </row>
    <row r="6712" hidden="1" spans="1:39">
      <c r="A6712" s="4">
        <v>10167</v>
      </c>
      <c r="B6712" s="4" t="s">
        <v>56404</v>
      </c>
      <c r="C6712" s="4">
        <v>332</v>
      </c>
      <c r="D6712" s="4" t="s">
        <v>6415</v>
      </c>
      <c r="E6712" s="4">
        <v>59216567</v>
      </c>
      <c r="F6712" s="4" t="s">
        <v>56306</v>
      </c>
      <c r="G6712" s="4" t="s">
        <v>56307</v>
      </c>
      <c r="H6712" s="4">
        <v>35.715461730957</v>
      </c>
      <c r="I6712" s="4">
        <v>139.699188232422</v>
      </c>
      <c r="J6712" s="4" t="s">
        <v>6747</v>
      </c>
      <c r="K6712" s="4" t="s">
        <v>6419</v>
      </c>
      <c r="L6712" s="4" t="s">
        <v>56308</v>
      </c>
      <c r="M6712" s="4"/>
      <c r="N6712" s="4">
        <v>28047</v>
      </c>
      <c r="O6712" s="4" t="s">
        <v>6443</v>
      </c>
      <c r="P6712" s="4">
        <v>55119323</v>
      </c>
      <c r="Q6712" s="4" t="s">
        <v>56405</v>
      </c>
      <c r="R6712" s="4" t="s">
        <v>56324</v>
      </c>
      <c r="S6712" s="4">
        <v>35.7146224975586</v>
      </c>
      <c r="T6712" s="4">
        <v>139.698196411133</v>
      </c>
      <c r="U6712" s="4" t="s">
        <v>6747</v>
      </c>
      <c r="V6712" s="4" t="s">
        <v>6419</v>
      </c>
      <c r="W6712" s="4">
        <v>115057846</v>
      </c>
      <c r="X6712" s="4">
        <v>0.545871397863071</v>
      </c>
      <c r="Y6712" s="4">
        <v>0.0765660034071248</v>
      </c>
      <c r="Z6712" s="4"/>
      <c r="AA6712" s="4"/>
      <c r="AB6712" s="4"/>
      <c r="AC6712" s="4"/>
      <c r="AD6712" s="4"/>
      <c r="AE6712" s="4"/>
      <c r="AF6712" s="4"/>
      <c r="AG6712" s="4"/>
      <c r="AH6712" s="4">
        <v>60</v>
      </c>
      <c r="AI6712" s="4" t="s">
        <v>56406</v>
      </c>
      <c r="AJ6712" s="4" t="s">
        <v>56326</v>
      </c>
      <c r="AK6712" s="4" t="s">
        <v>56407</v>
      </c>
      <c r="AL6712" s="4">
        <v>0</v>
      </c>
      <c r="AM6712" s="4" t="s">
        <v>56408</v>
      </c>
    </row>
    <row r="6713" hidden="1" spans="1:39">
      <c r="A6713" s="4">
        <v>10168</v>
      </c>
      <c r="B6713" s="4" t="s">
        <v>56409</v>
      </c>
      <c r="C6713" s="4">
        <v>332</v>
      </c>
      <c r="D6713" s="4" t="s">
        <v>6415</v>
      </c>
      <c r="E6713" s="4">
        <v>59216567</v>
      </c>
      <c r="F6713" s="4" t="s">
        <v>56306</v>
      </c>
      <c r="G6713" s="4" t="s">
        <v>56307</v>
      </c>
      <c r="H6713" s="4">
        <v>35.715461730957</v>
      </c>
      <c r="I6713" s="4">
        <v>139.699188232422</v>
      </c>
      <c r="J6713" s="4" t="s">
        <v>6747</v>
      </c>
      <c r="K6713" s="4" t="s">
        <v>6419</v>
      </c>
      <c r="L6713" s="4" t="s">
        <v>56308</v>
      </c>
      <c r="M6713" s="4"/>
      <c r="N6713" s="4">
        <v>28047</v>
      </c>
      <c r="O6713" s="4" t="s">
        <v>6443</v>
      </c>
      <c r="P6713" s="4">
        <v>55119010</v>
      </c>
      <c r="Q6713" s="4" t="s">
        <v>56410</v>
      </c>
      <c r="R6713" s="4" t="s">
        <v>56324</v>
      </c>
      <c r="S6713" s="4">
        <v>35.7146224975586</v>
      </c>
      <c r="T6713" s="4">
        <v>139.698196411133</v>
      </c>
      <c r="U6713" s="4" t="s">
        <v>6747</v>
      </c>
      <c r="V6713" s="4" t="s">
        <v>6419</v>
      </c>
      <c r="W6713" s="4">
        <v>115057847</v>
      </c>
      <c r="X6713" s="4">
        <v>0.545871397863071</v>
      </c>
      <c r="Y6713" s="4">
        <v>0.0765660034071248</v>
      </c>
      <c r="Z6713" s="4"/>
      <c r="AA6713" s="4"/>
      <c r="AB6713" s="4"/>
      <c r="AC6713" s="4"/>
      <c r="AD6713" s="4"/>
      <c r="AE6713" s="4"/>
      <c r="AF6713" s="4"/>
      <c r="AG6713" s="4"/>
      <c r="AH6713" s="4">
        <v>60</v>
      </c>
      <c r="AI6713" s="4" t="s">
        <v>56411</v>
      </c>
      <c r="AJ6713" s="4" t="s">
        <v>56326</v>
      </c>
      <c r="AK6713" s="4" t="s">
        <v>56412</v>
      </c>
      <c r="AL6713" s="4">
        <v>0</v>
      </c>
      <c r="AM6713" s="4" t="s">
        <v>56413</v>
      </c>
    </row>
    <row r="6714" hidden="1" spans="1:39">
      <c r="A6714" s="4">
        <v>10169</v>
      </c>
      <c r="B6714" s="4" t="s">
        <v>56414</v>
      </c>
      <c r="C6714" s="4">
        <v>332</v>
      </c>
      <c r="D6714" s="4" t="s">
        <v>6415</v>
      </c>
      <c r="E6714" s="4">
        <v>59216567</v>
      </c>
      <c r="F6714" s="4" t="s">
        <v>56306</v>
      </c>
      <c r="G6714" s="4" t="s">
        <v>56307</v>
      </c>
      <c r="H6714" s="4">
        <v>35.715461730957</v>
      </c>
      <c r="I6714" s="4">
        <v>139.699188232422</v>
      </c>
      <c r="J6714" s="4" t="s">
        <v>6747</v>
      </c>
      <c r="K6714" s="4" t="s">
        <v>6419</v>
      </c>
      <c r="L6714" s="4" t="s">
        <v>56308</v>
      </c>
      <c r="M6714" s="4"/>
      <c r="N6714" s="4">
        <v>28047</v>
      </c>
      <c r="O6714" s="4" t="s">
        <v>6443</v>
      </c>
      <c r="P6714" s="4">
        <v>55119002</v>
      </c>
      <c r="Q6714" s="4" t="s">
        <v>56415</v>
      </c>
      <c r="R6714" s="4" t="s">
        <v>56324</v>
      </c>
      <c r="S6714" s="4">
        <v>35.7146224975586</v>
      </c>
      <c r="T6714" s="4">
        <v>139.698196411133</v>
      </c>
      <c r="U6714" s="4" t="s">
        <v>6747</v>
      </c>
      <c r="V6714" s="4" t="s">
        <v>6419</v>
      </c>
      <c r="W6714" s="4">
        <v>115057778</v>
      </c>
      <c r="X6714" s="4">
        <v>0.545871397863071</v>
      </c>
      <c r="Y6714" s="4">
        <v>0.0765660034071248</v>
      </c>
      <c r="Z6714" s="4"/>
      <c r="AA6714" s="4"/>
      <c r="AB6714" s="4"/>
      <c r="AC6714" s="4"/>
      <c r="AD6714" s="4"/>
      <c r="AE6714" s="4"/>
      <c r="AF6714" s="4"/>
      <c r="AG6714" s="4"/>
      <c r="AH6714" s="4">
        <v>60</v>
      </c>
      <c r="AI6714" s="4" t="s">
        <v>56416</v>
      </c>
      <c r="AJ6714" s="4" t="s">
        <v>56326</v>
      </c>
      <c r="AK6714" s="4" t="s">
        <v>56417</v>
      </c>
      <c r="AL6714" s="4">
        <v>0</v>
      </c>
      <c r="AM6714" s="4" t="s">
        <v>56418</v>
      </c>
    </row>
    <row r="6715" hidden="1" spans="1:39">
      <c r="A6715" s="4">
        <v>10170</v>
      </c>
      <c r="B6715" s="4" t="s">
        <v>56419</v>
      </c>
      <c r="C6715" s="4">
        <v>332</v>
      </c>
      <c r="D6715" s="4" t="s">
        <v>6415</v>
      </c>
      <c r="E6715" s="4">
        <v>59216567</v>
      </c>
      <c r="F6715" s="4" t="s">
        <v>56306</v>
      </c>
      <c r="G6715" s="4" t="s">
        <v>56307</v>
      </c>
      <c r="H6715" s="4">
        <v>35.715461730957</v>
      </c>
      <c r="I6715" s="4">
        <v>139.699188232422</v>
      </c>
      <c r="J6715" s="4" t="s">
        <v>6747</v>
      </c>
      <c r="K6715" s="4" t="s">
        <v>6419</v>
      </c>
      <c r="L6715" s="4" t="s">
        <v>56308</v>
      </c>
      <c r="M6715" s="4"/>
      <c r="N6715" s="4">
        <v>28047</v>
      </c>
      <c r="O6715" s="4" t="s">
        <v>6443</v>
      </c>
      <c r="P6715" s="4">
        <v>49675559</v>
      </c>
      <c r="Q6715" s="4" t="s">
        <v>56420</v>
      </c>
      <c r="R6715" s="4" t="s">
        <v>56324</v>
      </c>
      <c r="S6715" s="4">
        <v>35.7145729064941</v>
      </c>
      <c r="T6715" s="4">
        <v>139.698196411133</v>
      </c>
      <c r="U6715" s="4" t="s">
        <v>6747</v>
      </c>
      <c r="V6715" s="4" t="s">
        <v>6419</v>
      </c>
      <c r="W6715" s="4">
        <v>115177538</v>
      </c>
      <c r="X6715" s="4">
        <v>0.545871397863071</v>
      </c>
      <c r="Y6715" s="4">
        <v>0.114159459421538</v>
      </c>
      <c r="Z6715" s="4"/>
      <c r="AA6715" s="4"/>
      <c r="AB6715" s="4"/>
      <c r="AC6715" s="4"/>
      <c r="AD6715" s="4"/>
      <c r="AE6715" s="4"/>
      <c r="AF6715" s="4"/>
      <c r="AG6715" s="4"/>
      <c r="AH6715" s="4">
        <v>60</v>
      </c>
      <c r="AI6715" s="4" t="s">
        <v>56421</v>
      </c>
      <c r="AJ6715" s="4" t="s">
        <v>56326</v>
      </c>
      <c r="AK6715" s="4" t="s">
        <v>56422</v>
      </c>
      <c r="AL6715" s="4">
        <v>0</v>
      </c>
      <c r="AM6715" s="4" t="s">
        <v>56423</v>
      </c>
    </row>
    <row r="6716" hidden="1" spans="1:39">
      <c r="A6716" s="4">
        <v>10171</v>
      </c>
      <c r="B6716" s="4" t="s">
        <v>56424</v>
      </c>
      <c r="C6716" s="4">
        <v>332</v>
      </c>
      <c r="D6716" s="4" t="s">
        <v>6415</v>
      </c>
      <c r="E6716" s="4">
        <v>59216567</v>
      </c>
      <c r="F6716" s="4" t="s">
        <v>56306</v>
      </c>
      <c r="G6716" s="4" t="s">
        <v>56307</v>
      </c>
      <c r="H6716" s="4">
        <v>35.715461730957</v>
      </c>
      <c r="I6716" s="4">
        <v>139.699188232422</v>
      </c>
      <c r="J6716" s="4" t="s">
        <v>6747</v>
      </c>
      <c r="K6716" s="4" t="s">
        <v>6419</v>
      </c>
      <c r="L6716" s="4" t="s">
        <v>56308</v>
      </c>
      <c r="M6716" s="4"/>
      <c r="N6716" s="4">
        <v>28047</v>
      </c>
      <c r="O6716" s="4" t="s">
        <v>6443</v>
      </c>
      <c r="P6716" s="4">
        <v>55119055</v>
      </c>
      <c r="Q6716" s="4" t="s">
        <v>56425</v>
      </c>
      <c r="R6716" s="4" t="s">
        <v>56324</v>
      </c>
      <c r="S6716" s="4">
        <v>35.7146224975586</v>
      </c>
      <c r="T6716" s="4">
        <v>139.698196411133</v>
      </c>
      <c r="U6716" s="4" t="s">
        <v>6747</v>
      </c>
      <c r="V6716" s="4" t="s">
        <v>6419</v>
      </c>
      <c r="W6716" s="4">
        <v>115057836</v>
      </c>
      <c r="X6716" s="4">
        <v>0.545871397863071</v>
      </c>
      <c r="Y6716" s="4">
        <v>0.0695608828497106</v>
      </c>
      <c r="Z6716" s="4"/>
      <c r="AA6716" s="4"/>
      <c r="AB6716" s="4"/>
      <c r="AC6716" s="4"/>
      <c r="AD6716" s="4"/>
      <c r="AE6716" s="4"/>
      <c r="AF6716" s="4"/>
      <c r="AG6716" s="4"/>
      <c r="AH6716" s="4">
        <v>60</v>
      </c>
      <c r="AI6716" s="4" t="s">
        <v>56426</v>
      </c>
      <c r="AJ6716" s="4" t="s">
        <v>56326</v>
      </c>
      <c r="AK6716" s="4" t="s">
        <v>56427</v>
      </c>
      <c r="AL6716" s="4">
        <v>0</v>
      </c>
      <c r="AM6716" s="4" t="s">
        <v>56428</v>
      </c>
    </row>
    <row r="6717" hidden="1" spans="1:39">
      <c r="A6717" s="4">
        <v>10172</v>
      </c>
      <c r="B6717" s="4" t="s">
        <v>56429</v>
      </c>
      <c r="C6717" s="4">
        <v>332</v>
      </c>
      <c r="D6717" s="4" t="s">
        <v>6415</v>
      </c>
      <c r="E6717" s="4">
        <v>59216567</v>
      </c>
      <c r="F6717" s="4" t="s">
        <v>56306</v>
      </c>
      <c r="G6717" s="4" t="s">
        <v>56307</v>
      </c>
      <c r="H6717" s="4">
        <v>35.715461730957</v>
      </c>
      <c r="I6717" s="4">
        <v>139.699188232422</v>
      </c>
      <c r="J6717" s="4" t="s">
        <v>6747</v>
      </c>
      <c r="K6717" s="4" t="s">
        <v>6419</v>
      </c>
      <c r="L6717" s="4" t="s">
        <v>56308</v>
      </c>
      <c r="M6717" s="4"/>
      <c r="N6717" s="4">
        <v>28047</v>
      </c>
      <c r="O6717" s="4" t="s">
        <v>6443</v>
      </c>
      <c r="P6717" s="4">
        <v>55119017</v>
      </c>
      <c r="Q6717" s="4" t="s">
        <v>56430</v>
      </c>
      <c r="R6717" s="4" t="s">
        <v>56324</v>
      </c>
      <c r="S6717" s="4">
        <v>35.7146224975586</v>
      </c>
      <c r="T6717" s="4">
        <v>139.698196411133</v>
      </c>
      <c r="U6717" s="4" t="s">
        <v>6747</v>
      </c>
      <c r="V6717" s="4" t="s">
        <v>6419</v>
      </c>
      <c r="W6717" s="4">
        <v>115057821</v>
      </c>
      <c r="X6717" s="4">
        <v>0.545871397863071</v>
      </c>
      <c r="Y6717" s="4">
        <v>0.00455640563934206</v>
      </c>
      <c r="Z6717" s="4"/>
      <c r="AA6717" s="4"/>
      <c r="AB6717" s="4"/>
      <c r="AC6717" s="4"/>
      <c r="AD6717" s="4"/>
      <c r="AE6717" s="4"/>
      <c r="AF6717" s="4"/>
      <c r="AG6717" s="4"/>
      <c r="AH6717" s="4">
        <v>60</v>
      </c>
      <c r="AI6717" s="4" t="s">
        <v>56431</v>
      </c>
      <c r="AJ6717" s="4" t="s">
        <v>56326</v>
      </c>
      <c r="AK6717" s="4" t="s">
        <v>56432</v>
      </c>
      <c r="AL6717" s="4">
        <v>0</v>
      </c>
      <c r="AM6717" s="4" t="s">
        <v>56433</v>
      </c>
    </row>
    <row r="6718" hidden="1" spans="1:39">
      <c r="A6718" s="4">
        <v>10173</v>
      </c>
      <c r="B6718" s="4" t="s">
        <v>56434</v>
      </c>
      <c r="C6718" s="4">
        <v>332</v>
      </c>
      <c r="D6718" s="4" t="s">
        <v>6415</v>
      </c>
      <c r="E6718" s="4">
        <v>59216567</v>
      </c>
      <c r="F6718" s="4" t="s">
        <v>56306</v>
      </c>
      <c r="G6718" s="4" t="s">
        <v>56307</v>
      </c>
      <c r="H6718" s="4">
        <v>35.715461730957</v>
      </c>
      <c r="I6718" s="4">
        <v>139.699188232422</v>
      </c>
      <c r="J6718" s="4" t="s">
        <v>6747</v>
      </c>
      <c r="K6718" s="4" t="s">
        <v>6419</v>
      </c>
      <c r="L6718" s="4" t="s">
        <v>56308</v>
      </c>
      <c r="M6718" s="4"/>
      <c r="N6718" s="4">
        <v>28047</v>
      </c>
      <c r="O6718" s="4" t="s">
        <v>6443</v>
      </c>
      <c r="P6718" s="4">
        <v>49693791</v>
      </c>
      <c r="Q6718" s="4" t="s">
        <v>56435</v>
      </c>
      <c r="R6718" s="4" t="s">
        <v>56324</v>
      </c>
      <c r="S6718" s="4">
        <v>35.7145729064941</v>
      </c>
      <c r="T6718" s="4">
        <v>139.698196411133</v>
      </c>
      <c r="U6718" s="4" t="s">
        <v>6747</v>
      </c>
      <c r="V6718" s="4" t="s">
        <v>6419</v>
      </c>
      <c r="W6718" s="4">
        <v>115064192</v>
      </c>
      <c r="X6718" s="4">
        <v>0.545871397863071</v>
      </c>
      <c r="Y6718" s="4">
        <v>0.173066649742922</v>
      </c>
      <c r="Z6718" s="4"/>
      <c r="AA6718" s="4"/>
      <c r="AB6718" s="4"/>
      <c r="AC6718" s="4"/>
      <c r="AD6718" s="4"/>
      <c r="AE6718" s="4"/>
      <c r="AF6718" s="4"/>
      <c r="AG6718" s="4"/>
      <c r="AH6718" s="4">
        <v>60</v>
      </c>
      <c r="AI6718" s="4" t="s">
        <v>56436</v>
      </c>
      <c r="AJ6718" s="4" t="s">
        <v>56326</v>
      </c>
      <c r="AK6718" s="4" t="s">
        <v>56437</v>
      </c>
      <c r="AL6718" s="4">
        <v>0</v>
      </c>
      <c r="AM6718" s="4" t="s">
        <v>56438</v>
      </c>
    </row>
    <row r="6719" hidden="1" spans="1:39">
      <c r="A6719" s="4">
        <v>10174</v>
      </c>
      <c r="B6719" s="4" t="s">
        <v>56439</v>
      </c>
      <c r="C6719" s="4">
        <v>332</v>
      </c>
      <c r="D6719" s="4" t="s">
        <v>6415</v>
      </c>
      <c r="E6719" s="4">
        <v>59216567</v>
      </c>
      <c r="F6719" s="4" t="s">
        <v>56306</v>
      </c>
      <c r="G6719" s="4" t="s">
        <v>56307</v>
      </c>
      <c r="H6719" s="4">
        <v>35.715461730957</v>
      </c>
      <c r="I6719" s="4">
        <v>139.699188232422</v>
      </c>
      <c r="J6719" s="4" t="s">
        <v>6747</v>
      </c>
      <c r="K6719" s="4" t="s">
        <v>6419</v>
      </c>
      <c r="L6719" s="4" t="s">
        <v>56308</v>
      </c>
      <c r="M6719" s="4"/>
      <c r="N6719" s="4">
        <v>28047</v>
      </c>
      <c r="O6719" s="4" t="s">
        <v>6443</v>
      </c>
      <c r="P6719" s="4">
        <v>55118898</v>
      </c>
      <c r="Q6719" s="4" t="s">
        <v>56440</v>
      </c>
      <c r="R6719" s="4" t="s">
        <v>56324</v>
      </c>
      <c r="S6719" s="4">
        <v>35.7145729064941</v>
      </c>
      <c r="T6719" s="4">
        <v>139.698196411133</v>
      </c>
      <c r="U6719" s="4" t="s">
        <v>6747</v>
      </c>
      <c r="V6719" s="4" t="s">
        <v>6419</v>
      </c>
      <c r="W6719" s="4">
        <v>115177605</v>
      </c>
      <c r="X6719" s="4">
        <v>0.545871397863071</v>
      </c>
      <c r="Y6719" s="4">
        <v>0.000212090819680618</v>
      </c>
      <c r="Z6719" s="4"/>
      <c r="AA6719" s="4"/>
      <c r="AB6719" s="4"/>
      <c r="AC6719" s="4"/>
      <c r="AD6719" s="4"/>
      <c r="AE6719" s="4"/>
      <c r="AF6719" s="4"/>
      <c r="AG6719" s="4"/>
      <c r="AH6719" s="4">
        <v>60</v>
      </c>
      <c r="AI6719" s="4" t="s">
        <v>56441</v>
      </c>
      <c r="AJ6719" s="4" t="s">
        <v>56326</v>
      </c>
      <c r="AK6719" s="4" t="s">
        <v>56442</v>
      </c>
      <c r="AL6719" s="4">
        <v>0</v>
      </c>
      <c r="AM6719" s="4" t="s">
        <v>56443</v>
      </c>
    </row>
    <row r="6720" hidden="1" spans="1:39">
      <c r="A6720" s="4">
        <v>10175</v>
      </c>
      <c r="B6720" s="4" t="s">
        <v>56444</v>
      </c>
      <c r="C6720" s="4">
        <v>332</v>
      </c>
      <c r="D6720" s="4" t="s">
        <v>6415</v>
      </c>
      <c r="E6720" s="4">
        <v>59216567</v>
      </c>
      <c r="F6720" s="4" t="s">
        <v>56306</v>
      </c>
      <c r="G6720" s="4" t="s">
        <v>56307</v>
      </c>
      <c r="H6720" s="4">
        <v>35.715461730957</v>
      </c>
      <c r="I6720" s="4">
        <v>139.699188232422</v>
      </c>
      <c r="J6720" s="4" t="s">
        <v>6747</v>
      </c>
      <c r="K6720" s="4" t="s">
        <v>6419</v>
      </c>
      <c r="L6720" s="4" t="s">
        <v>56308</v>
      </c>
      <c r="M6720" s="4"/>
      <c r="N6720" s="4">
        <v>28047</v>
      </c>
      <c r="O6720" s="4" t="s">
        <v>6443</v>
      </c>
      <c r="P6720" s="4">
        <v>49329094</v>
      </c>
      <c r="Q6720" s="4" t="s">
        <v>56445</v>
      </c>
      <c r="R6720" s="4" t="s">
        <v>56324</v>
      </c>
      <c r="S6720" s="4">
        <v>35.7146224975586</v>
      </c>
      <c r="T6720" s="4">
        <v>139.698196411133</v>
      </c>
      <c r="U6720" s="4" t="s">
        <v>6747</v>
      </c>
      <c r="V6720" s="4" t="s">
        <v>6419</v>
      </c>
      <c r="W6720" s="4">
        <v>115057783</v>
      </c>
      <c r="X6720" s="4">
        <v>0.545871397863071</v>
      </c>
      <c r="Y6720" s="4">
        <v>0.0003751880587098</v>
      </c>
      <c r="Z6720" s="4"/>
      <c r="AA6720" s="4"/>
      <c r="AB6720" s="4"/>
      <c r="AC6720" s="4"/>
      <c r="AD6720" s="4"/>
      <c r="AE6720" s="4"/>
      <c r="AF6720" s="4"/>
      <c r="AG6720" s="4"/>
      <c r="AH6720" s="4">
        <v>60</v>
      </c>
      <c r="AI6720" s="4" t="s">
        <v>56446</v>
      </c>
      <c r="AJ6720" s="4" t="s">
        <v>56326</v>
      </c>
      <c r="AK6720" s="4" t="s">
        <v>56447</v>
      </c>
      <c r="AL6720" s="4">
        <v>0</v>
      </c>
      <c r="AM6720" s="4" t="s">
        <v>56448</v>
      </c>
    </row>
    <row r="6721" hidden="1" spans="1:39">
      <c r="A6721" s="4">
        <v>10176</v>
      </c>
      <c r="B6721" s="4" t="s">
        <v>56449</v>
      </c>
      <c r="C6721" s="4">
        <v>332</v>
      </c>
      <c r="D6721" s="4" t="s">
        <v>6415</v>
      </c>
      <c r="E6721" s="4">
        <v>59216567</v>
      </c>
      <c r="F6721" s="4" t="s">
        <v>56306</v>
      </c>
      <c r="G6721" s="4" t="s">
        <v>56307</v>
      </c>
      <c r="H6721" s="4">
        <v>35.715461730957</v>
      </c>
      <c r="I6721" s="4">
        <v>139.699188232422</v>
      </c>
      <c r="J6721" s="4" t="s">
        <v>6747</v>
      </c>
      <c r="K6721" s="4" t="s">
        <v>6419</v>
      </c>
      <c r="L6721" s="4" t="s">
        <v>56308</v>
      </c>
      <c r="M6721" s="4"/>
      <c r="N6721" s="4">
        <v>28047</v>
      </c>
      <c r="O6721" s="4" t="s">
        <v>6443</v>
      </c>
      <c r="P6721" s="4">
        <v>49693804</v>
      </c>
      <c r="Q6721" s="4" t="s">
        <v>56450</v>
      </c>
      <c r="R6721" s="4" t="s">
        <v>56324</v>
      </c>
      <c r="S6721" s="4">
        <v>35.7145729064941</v>
      </c>
      <c r="T6721" s="4">
        <v>139.698196411133</v>
      </c>
      <c r="U6721" s="4" t="s">
        <v>6747</v>
      </c>
      <c r="V6721" s="4" t="s">
        <v>6419</v>
      </c>
      <c r="W6721" s="4">
        <v>115064032</v>
      </c>
      <c r="X6721" s="4">
        <v>0.545871397863071</v>
      </c>
      <c r="Y6721" s="4">
        <v>0.000212090819680618</v>
      </c>
      <c r="Z6721" s="4"/>
      <c r="AA6721" s="4"/>
      <c r="AB6721" s="4"/>
      <c r="AC6721" s="4"/>
      <c r="AD6721" s="4"/>
      <c r="AE6721" s="4"/>
      <c r="AF6721" s="4"/>
      <c r="AG6721" s="4"/>
      <c r="AH6721" s="4">
        <v>60</v>
      </c>
      <c r="AI6721" s="4" t="s">
        <v>56451</v>
      </c>
      <c r="AJ6721" s="4" t="s">
        <v>56326</v>
      </c>
      <c r="AK6721" s="4" t="s">
        <v>56452</v>
      </c>
      <c r="AL6721" s="4">
        <v>0</v>
      </c>
      <c r="AM6721" s="4" t="s">
        <v>56453</v>
      </c>
    </row>
    <row r="6722" hidden="1" spans="1:39">
      <c r="A6722" s="4">
        <v>10177</v>
      </c>
      <c r="B6722" s="4" t="s">
        <v>56454</v>
      </c>
      <c r="C6722" s="4">
        <v>332</v>
      </c>
      <c r="D6722" s="4" t="s">
        <v>6415</v>
      </c>
      <c r="E6722" s="4">
        <v>59216567</v>
      </c>
      <c r="F6722" s="4" t="s">
        <v>56306</v>
      </c>
      <c r="G6722" s="4" t="s">
        <v>56307</v>
      </c>
      <c r="H6722" s="4">
        <v>35.715461730957</v>
      </c>
      <c r="I6722" s="4">
        <v>139.699188232422</v>
      </c>
      <c r="J6722" s="4" t="s">
        <v>6747</v>
      </c>
      <c r="K6722" s="4" t="s">
        <v>6419</v>
      </c>
      <c r="L6722" s="4" t="s">
        <v>56308</v>
      </c>
      <c r="M6722" s="4"/>
      <c r="N6722" s="4">
        <v>28047</v>
      </c>
      <c r="O6722" s="4" t="s">
        <v>6443</v>
      </c>
      <c r="P6722" s="4">
        <v>55118880</v>
      </c>
      <c r="Q6722" s="4" t="s">
        <v>56455</v>
      </c>
      <c r="R6722" s="4" t="s">
        <v>56324</v>
      </c>
      <c r="S6722" s="4">
        <v>35.7145729064941</v>
      </c>
      <c r="T6722" s="4">
        <v>139.698196411133</v>
      </c>
      <c r="U6722" s="4" t="s">
        <v>6747</v>
      </c>
      <c r="V6722" s="4" t="s">
        <v>6419</v>
      </c>
      <c r="W6722" s="4">
        <v>115180322</v>
      </c>
      <c r="X6722" s="4">
        <v>0.545871397863071</v>
      </c>
      <c r="Y6722" s="4">
        <v>0.000212090819680618</v>
      </c>
      <c r="Z6722" s="4"/>
      <c r="AA6722" s="4"/>
      <c r="AB6722" s="4"/>
      <c r="AC6722" s="4"/>
      <c r="AD6722" s="4"/>
      <c r="AE6722" s="4"/>
      <c r="AF6722" s="4"/>
      <c r="AG6722" s="4"/>
      <c r="AH6722" s="4">
        <v>60</v>
      </c>
      <c r="AI6722" s="4" t="s">
        <v>56456</v>
      </c>
      <c r="AJ6722" s="4" t="s">
        <v>56326</v>
      </c>
      <c r="AK6722" s="4" t="s">
        <v>56457</v>
      </c>
      <c r="AL6722" s="4">
        <v>0</v>
      </c>
      <c r="AM6722" s="4" t="s">
        <v>56458</v>
      </c>
    </row>
    <row r="6723" hidden="1" spans="1:39">
      <c r="A6723" s="4">
        <v>10178</v>
      </c>
      <c r="B6723" s="4" t="s">
        <v>56459</v>
      </c>
      <c r="C6723" s="4">
        <v>332</v>
      </c>
      <c r="D6723" s="4" t="s">
        <v>6415</v>
      </c>
      <c r="E6723" s="4">
        <v>59216567</v>
      </c>
      <c r="F6723" s="4" t="s">
        <v>56306</v>
      </c>
      <c r="G6723" s="4" t="s">
        <v>56307</v>
      </c>
      <c r="H6723" s="4">
        <v>35.715461730957</v>
      </c>
      <c r="I6723" s="4">
        <v>139.699188232422</v>
      </c>
      <c r="J6723" s="4" t="s">
        <v>6747</v>
      </c>
      <c r="K6723" s="4" t="s">
        <v>6419</v>
      </c>
      <c r="L6723" s="4" t="s">
        <v>56308</v>
      </c>
      <c r="M6723" s="4"/>
      <c r="N6723" s="4">
        <v>28047</v>
      </c>
      <c r="O6723" s="4" t="s">
        <v>6443</v>
      </c>
      <c r="P6723" s="4">
        <v>55119031</v>
      </c>
      <c r="Q6723" s="4" t="s">
        <v>56460</v>
      </c>
      <c r="R6723" s="4" t="s">
        <v>56324</v>
      </c>
      <c r="S6723" s="4">
        <v>35.7145729064941</v>
      </c>
      <c r="T6723" s="4">
        <v>139.698196411133</v>
      </c>
      <c r="U6723" s="4" t="s">
        <v>6747</v>
      </c>
      <c r="V6723" s="4" t="s">
        <v>6419</v>
      </c>
      <c r="W6723" s="4">
        <v>115177592</v>
      </c>
      <c r="X6723" s="4">
        <v>0.545871397863071</v>
      </c>
      <c r="Y6723" s="4">
        <v>0.0324583305740321</v>
      </c>
      <c r="Z6723" s="4"/>
      <c r="AA6723" s="4"/>
      <c r="AB6723" s="4"/>
      <c r="AC6723" s="4"/>
      <c r="AD6723" s="4"/>
      <c r="AE6723" s="4"/>
      <c r="AF6723" s="4"/>
      <c r="AG6723" s="4"/>
      <c r="AH6723" s="4">
        <v>60</v>
      </c>
      <c r="AI6723" s="4" t="s">
        <v>56461</v>
      </c>
      <c r="AJ6723" s="4" t="s">
        <v>56326</v>
      </c>
      <c r="AK6723" s="4" t="s">
        <v>56462</v>
      </c>
      <c r="AL6723" s="4">
        <v>0</v>
      </c>
      <c r="AM6723" s="4" t="s">
        <v>56463</v>
      </c>
    </row>
    <row r="6724" hidden="1" spans="1:39">
      <c r="A6724" s="4">
        <v>10179</v>
      </c>
      <c r="B6724" s="4" t="s">
        <v>56464</v>
      </c>
      <c r="C6724" s="4">
        <v>332</v>
      </c>
      <c r="D6724" s="4" t="s">
        <v>6415</v>
      </c>
      <c r="E6724" s="4">
        <v>59216567</v>
      </c>
      <c r="F6724" s="4" t="s">
        <v>56306</v>
      </c>
      <c r="G6724" s="4" t="s">
        <v>56307</v>
      </c>
      <c r="H6724" s="4">
        <v>35.715461730957</v>
      </c>
      <c r="I6724" s="4">
        <v>139.699188232422</v>
      </c>
      <c r="J6724" s="4" t="s">
        <v>6747</v>
      </c>
      <c r="K6724" s="4" t="s">
        <v>6419</v>
      </c>
      <c r="L6724" s="4" t="s">
        <v>56308</v>
      </c>
      <c r="M6724" s="4"/>
      <c r="N6724" s="4">
        <v>28047</v>
      </c>
      <c r="O6724" s="4" t="s">
        <v>6443</v>
      </c>
      <c r="P6724" s="4">
        <v>49329186</v>
      </c>
      <c r="Q6724" s="4" t="s">
        <v>56465</v>
      </c>
      <c r="R6724" s="4" t="s">
        <v>56324</v>
      </c>
      <c r="S6724" s="4">
        <v>35.7146224975586</v>
      </c>
      <c r="T6724" s="4">
        <v>139.698196411133</v>
      </c>
      <c r="U6724" s="4" t="s">
        <v>6747</v>
      </c>
      <c r="V6724" s="4" t="s">
        <v>6419</v>
      </c>
      <c r="W6724" s="4">
        <v>115057856</v>
      </c>
      <c r="X6724" s="4">
        <v>0.545871397863071</v>
      </c>
      <c r="Y6724" s="4">
        <v>0.000212090819680618</v>
      </c>
      <c r="Z6724" s="4"/>
      <c r="AA6724" s="4"/>
      <c r="AB6724" s="4"/>
      <c r="AC6724" s="4"/>
      <c r="AD6724" s="4"/>
      <c r="AE6724" s="4"/>
      <c r="AF6724" s="4"/>
      <c r="AG6724" s="4"/>
      <c r="AH6724" s="4">
        <v>60</v>
      </c>
      <c r="AI6724" s="4" t="s">
        <v>56466</v>
      </c>
      <c r="AJ6724" s="4" t="s">
        <v>56326</v>
      </c>
      <c r="AK6724" s="4" t="s">
        <v>56467</v>
      </c>
      <c r="AL6724" s="4">
        <v>0</v>
      </c>
      <c r="AM6724" s="4" t="s">
        <v>56468</v>
      </c>
    </row>
    <row r="6725" hidden="1" spans="1:39">
      <c r="A6725" s="4">
        <v>10180</v>
      </c>
      <c r="B6725" s="4" t="s">
        <v>56469</v>
      </c>
      <c r="C6725" s="4">
        <v>332</v>
      </c>
      <c r="D6725" s="4" t="s">
        <v>6415</v>
      </c>
      <c r="E6725" s="4">
        <v>59216567</v>
      </c>
      <c r="F6725" s="4" t="s">
        <v>56306</v>
      </c>
      <c r="G6725" s="4" t="s">
        <v>56307</v>
      </c>
      <c r="H6725" s="4">
        <v>35.715461730957</v>
      </c>
      <c r="I6725" s="4">
        <v>139.699188232422</v>
      </c>
      <c r="J6725" s="4" t="s">
        <v>6747</v>
      </c>
      <c r="K6725" s="4" t="s">
        <v>6419</v>
      </c>
      <c r="L6725" s="4" t="s">
        <v>56308</v>
      </c>
      <c r="M6725" s="4"/>
      <c r="N6725" s="4">
        <v>28047</v>
      </c>
      <c r="O6725" s="4" t="s">
        <v>6443</v>
      </c>
      <c r="P6725" s="4">
        <v>55118971</v>
      </c>
      <c r="Q6725" s="4" t="s">
        <v>56470</v>
      </c>
      <c r="R6725" s="4" t="s">
        <v>56324</v>
      </c>
      <c r="S6725" s="4">
        <v>35.7146224975586</v>
      </c>
      <c r="T6725" s="4">
        <v>139.698196411133</v>
      </c>
      <c r="U6725" s="4" t="s">
        <v>6747</v>
      </c>
      <c r="V6725" s="4" t="s">
        <v>6419</v>
      </c>
      <c r="W6725" s="4">
        <v>115057835</v>
      </c>
      <c r="X6725" s="4">
        <v>0.545871397863071</v>
      </c>
      <c r="Y6725" s="4">
        <v>0.0844281972830294</v>
      </c>
      <c r="Z6725" s="4"/>
      <c r="AA6725" s="4"/>
      <c r="AB6725" s="4"/>
      <c r="AC6725" s="4"/>
      <c r="AD6725" s="4"/>
      <c r="AE6725" s="4"/>
      <c r="AF6725" s="4"/>
      <c r="AG6725" s="4"/>
      <c r="AH6725" s="4">
        <v>60</v>
      </c>
      <c r="AI6725" s="4" t="s">
        <v>56471</v>
      </c>
      <c r="AJ6725" s="4" t="s">
        <v>56326</v>
      </c>
      <c r="AK6725" s="4" t="s">
        <v>56472</v>
      </c>
      <c r="AL6725" s="4">
        <v>0</v>
      </c>
      <c r="AM6725" s="4" t="s">
        <v>56473</v>
      </c>
    </row>
    <row r="6726" hidden="1" spans="1:39">
      <c r="A6726" s="4">
        <v>10181</v>
      </c>
      <c r="B6726" s="4" t="s">
        <v>56474</v>
      </c>
      <c r="C6726" s="4">
        <v>332</v>
      </c>
      <c r="D6726" s="4" t="s">
        <v>6415</v>
      </c>
      <c r="E6726" s="4">
        <v>59216567</v>
      </c>
      <c r="F6726" s="4" t="s">
        <v>56306</v>
      </c>
      <c r="G6726" s="4" t="s">
        <v>56307</v>
      </c>
      <c r="H6726" s="4">
        <v>35.715461730957</v>
      </c>
      <c r="I6726" s="4">
        <v>139.699188232422</v>
      </c>
      <c r="J6726" s="4" t="s">
        <v>6747</v>
      </c>
      <c r="K6726" s="4" t="s">
        <v>6419</v>
      </c>
      <c r="L6726" s="4" t="s">
        <v>56308</v>
      </c>
      <c r="M6726" s="4"/>
      <c r="N6726" s="4">
        <v>28047</v>
      </c>
      <c r="O6726" s="4" t="s">
        <v>6443</v>
      </c>
      <c r="P6726" s="4">
        <v>55118902</v>
      </c>
      <c r="Q6726" s="4" t="s">
        <v>56475</v>
      </c>
      <c r="R6726" s="4" t="s">
        <v>56324</v>
      </c>
      <c r="S6726" s="4">
        <v>35.7145729064941</v>
      </c>
      <c r="T6726" s="4">
        <v>139.698196411133</v>
      </c>
      <c r="U6726" s="4" t="s">
        <v>6747</v>
      </c>
      <c r="V6726" s="4" t="s">
        <v>6419</v>
      </c>
      <c r="W6726" s="4">
        <v>115177547</v>
      </c>
      <c r="X6726" s="4">
        <v>0.545871397863071</v>
      </c>
      <c r="Y6726" s="4">
        <v>0.0843512239514915</v>
      </c>
      <c r="Z6726" s="4"/>
      <c r="AA6726" s="4"/>
      <c r="AB6726" s="4"/>
      <c r="AC6726" s="4"/>
      <c r="AD6726" s="4"/>
      <c r="AE6726" s="4"/>
      <c r="AF6726" s="4"/>
      <c r="AG6726" s="4"/>
      <c r="AH6726" s="4">
        <v>60</v>
      </c>
      <c r="AI6726" s="4" t="s">
        <v>56476</v>
      </c>
      <c r="AJ6726" s="4" t="s">
        <v>56326</v>
      </c>
      <c r="AK6726" s="4" t="s">
        <v>56477</v>
      </c>
      <c r="AL6726" s="4">
        <v>0</v>
      </c>
      <c r="AM6726" s="4" t="s">
        <v>56478</v>
      </c>
    </row>
    <row r="6727" hidden="1" spans="1:39">
      <c r="A6727" s="4">
        <v>10182</v>
      </c>
      <c r="B6727" s="4" t="s">
        <v>56479</v>
      </c>
      <c r="C6727" s="4">
        <v>332</v>
      </c>
      <c r="D6727" s="4" t="s">
        <v>6415</v>
      </c>
      <c r="E6727" s="4">
        <v>59216567</v>
      </c>
      <c r="F6727" s="4" t="s">
        <v>56306</v>
      </c>
      <c r="G6727" s="4" t="s">
        <v>56307</v>
      </c>
      <c r="H6727" s="4">
        <v>35.715461730957</v>
      </c>
      <c r="I6727" s="4">
        <v>139.699188232422</v>
      </c>
      <c r="J6727" s="4" t="s">
        <v>6747</v>
      </c>
      <c r="K6727" s="4" t="s">
        <v>6419</v>
      </c>
      <c r="L6727" s="4" t="s">
        <v>56308</v>
      </c>
      <c r="M6727" s="4"/>
      <c r="N6727" s="4">
        <v>28047</v>
      </c>
      <c r="O6727" s="4" t="s">
        <v>6443</v>
      </c>
      <c r="P6727" s="4">
        <v>49329091</v>
      </c>
      <c r="Q6727" s="4" t="s">
        <v>56480</v>
      </c>
      <c r="R6727" s="4" t="s">
        <v>56324</v>
      </c>
      <c r="S6727" s="4">
        <v>35.7146224975586</v>
      </c>
      <c r="T6727" s="4">
        <v>139.698196411133</v>
      </c>
      <c r="U6727" s="4" t="s">
        <v>6747</v>
      </c>
      <c r="V6727" s="4" t="s">
        <v>6419</v>
      </c>
      <c r="W6727" s="4">
        <v>115057658</v>
      </c>
      <c r="X6727" s="4">
        <v>0.545871397863071</v>
      </c>
      <c r="Y6727" s="4">
        <v>0.0843512239514915</v>
      </c>
      <c r="Z6727" s="4"/>
      <c r="AA6727" s="4"/>
      <c r="AB6727" s="4"/>
      <c r="AC6727" s="4"/>
      <c r="AD6727" s="4"/>
      <c r="AE6727" s="4"/>
      <c r="AF6727" s="4"/>
      <c r="AG6727" s="4"/>
      <c r="AH6727" s="4">
        <v>60</v>
      </c>
      <c r="AI6727" s="4" t="s">
        <v>56481</v>
      </c>
      <c r="AJ6727" s="4" t="s">
        <v>56326</v>
      </c>
      <c r="AK6727" s="4" t="s">
        <v>56482</v>
      </c>
      <c r="AL6727" s="4">
        <v>0</v>
      </c>
      <c r="AM6727" s="4" t="s">
        <v>56483</v>
      </c>
    </row>
    <row r="6728" hidden="1" spans="1:39">
      <c r="A6728" s="4">
        <v>10183</v>
      </c>
      <c r="B6728" s="4" t="s">
        <v>56484</v>
      </c>
      <c r="C6728" s="4">
        <v>332</v>
      </c>
      <c r="D6728" s="4" t="s">
        <v>6415</v>
      </c>
      <c r="E6728" s="4">
        <v>59216567</v>
      </c>
      <c r="F6728" s="4" t="s">
        <v>56306</v>
      </c>
      <c r="G6728" s="4" t="s">
        <v>56307</v>
      </c>
      <c r="H6728" s="4">
        <v>35.715461730957</v>
      </c>
      <c r="I6728" s="4">
        <v>139.699188232422</v>
      </c>
      <c r="J6728" s="4" t="s">
        <v>6747</v>
      </c>
      <c r="K6728" s="4" t="s">
        <v>6419</v>
      </c>
      <c r="L6728" s="4" t="s">
        <v>56308</v>
      </c>
      <c r="M6728" s="4"/>
      <c r="N6728" s="4">
        <v>28047</v>
      </c>
      <c r="O6728" s="4" t="s">
        <v>6443</v>
      </c>
      <c r="P6728" s="4">
        <v>55118935</v>
      </c>
      <c r="Q6728" s="4" t="s">
        <v>56485</v>
      </c>
      <c r="R6728" s="4" t="s">
        <v>56324</v>
      </c>
      <c r="S6728" s="4">
        <v>35.7145729064941</v>
      </c>
      <c r="T6728" s="4">
        <v>139.698196411133</v>
      </c>
      <c r="U6728" s="4" t="s">
        <v>6747</v>
      </c>
      <c r="V6728" s="4" t="s">
        <v>6419</v>
      </c>
      <c r="W6728" s="4">
        <v>115064480</v>
      </c>
      <c r="X6728" s="4">
        <v>0.547886000159219</v>
      </c>
      <c r="Y6728" s="4">
        <v>0.0226725524437839</v>
      </c>
      <c r="Z6728" s="4"/>
      <c r="AA6728" s="4"/>
      <c r="AB6728" s="4"/>
      <c r="AC6728" s="4"/>
      <c r="AD6728" s="4"/>
      <c r="AE6728" s="4"/>
      <c r="AF6728" s="4"/>
      <c r="AG6728" s="4"/>
      <c r="AH6728" s="4">
        <v>60</v>
      </c>
      <c r="AI6728" s="4" t="s">
        <v>56486</v>
      </c>
      <c r="AJ6728" s="4" t="s">
        <v>56326</v>
      </c>
      <c r="AK6728" s="4" t="s">
        <v>56487</v>
      </c>
      <c r="AL6728" s="4">
        <v>0</v>
      </c>
      <c r="AM6728" s="4" t="s">
        <v>56488</v>
      </c>
    </row>
    <row r="6729" hidden="1" spans="1:39">
      <c r="A6729" s="4">
        <v>10184</v>
      </c>
      <c r="B6729" s="4" t="s">
        <v>56489</v>
      </c>
      <c r="C6729" s="4">
        <v>332</v>
      </c>
      <c r="D6729" s="4" t="s">
        <v>6415</v>
      </c>
      <c r="E6729" s="4">
        <v>59216567</v>
      </c>
      <c r="F6729" s="4" t="s">
        <v>56306</v>
      </c>
      <c r="G6729" s="4" t="s">
        <v>56307</v>
      </c>
      <c r="H6729" s="4">
        <v>35.715461730957</v>
      </c>
      <c r="I6729" s="4">
        <v>139.699188232422</v>
      </c>
      <c r="J6729" s="4" t="s">
        <v>6747</v>
      </c>
      <c r="K6729" s="4" t="s">
        <v>6419</v>
      </c>
      <c r="L6729" s="4" t="s">
        <v>56308</v>
      </c>
      <c r="M6729" s="4"/>
      <c r="N6729" s="4">
        <v>28047</v>
      </c>
      <c r="O6729" s="4" t="s">
        <v>6443</v>
      </c>
      <c r="P6729" s="4">
        <v>49693926</v>
      </c>
      <c r="Q6729" s="4" t="s">
        <v>56490</v>
      </c>
      <c r="R6729" s="4" t="s">
        <v>56324</v>
      </c>
      <c r="S6729" s="4">
        <v>35.7145729064941</v>
      </c>
      <c r="T6729" s="4">
        <v>139.698196411133</v>
      </c>
      <c r="U6729" s="4" t="s">
        <v>6747</v>
      </c>
      <c r="V6729" s="4" t="s">
        <v>6419</v>
      </c>
      <c r="W6729" s="4">
        <v>115064501</v>
      </c>
      <c r="X6729" s="4">
        <v>0.547886000159219</v>
      </c>
      <c r="Y6729" s="4">
        <v>0.0226725524437839</v>
      </c>
      <c r="Z6729" s="4"/>
      <c r="AA6729" s="4"/>
      <c r="AB6729" s="4"/>
      <c r="AC6729" s="4"/>
      <c r="AD6729" s="4"/>
      <c r="AE6729" s="4"/>
      <c r="AF6729" s="4"/>
      <c r="AG6729" s="4"/>
      <c r="AH6729" s="4">
        <v>60</v>
      </c>
      <c r="AI6729" s="4" t="s">
        <v>56491</v>
      </c>
      <c r="AJ6729" s="4" t="s">
        <v>56326</v>
      </c>
      <c r="AK6729" s="4" t="s">
        <v>56492</v>
      </c>
      <c r="AL6729" s="4">
        <v>0</v>
      </c>
      <c r="AM6729" s="4" t="s">
        <v>56493</v>
      </c>
    </row>
    <row r="6730" hidden="1" spans="1:39">
      <c r="A6730" s="4">
        <v>10185</v>
      </c>
      <c r="B6730" s="4" t="s">
        <v>56494</v>
      </c>
      <c r="C6730" s="4">
        <v>332</v>
      </c>
      <c r="D6730" s="4" t="s">
        <v>6415</v>
      </c>
      <c r="E6730" s="4">
        <v>59216567</v>
      </c>
      <c r="F6730" s="4" t="s">
        <v>56306</v>
      </c>
      <c r="G6730" s="4" t="s">
        <v>56307</v>
      </c>
      <c r="H6730" s="4">
        <v>35.715461730957</v>
      </c>
      <c r="I6730" s="4">
        <v>139.699188232422</v>
      </c>
      <c r="J6730" s="4" t="s">
        <v>6747</v>
      </c>
      <c r="K6730" s="4" t="s">
        <v>6419</v>
      </c>
      <c r="L6730" s="4" t="s">
        <v>56308</v>
      </c>
      <c r="M6730" s="4"/>
      <c r="N6730" s="4">
        <v>28047</v>
      </c>
      <c r="O6730" s="4" t="s">
        <v>6443</v>
      </c>
      <c r="P6730" s="4">
        <v>55118998</v>
      </c>
      <c r="Q6730" s="4" t="s">
        <v>56495</v>
      </c>
      <c r="R6730" s="4" t="s">
        <v>56324</v>
      </c>
      <c r="S6730" s="4">
        <v>35.7146224975586</v>
      </c>
      <c r="T6730" s="4">
        <v>139.698196411133</v>
      </c>
      <c r="U6730" s="4" t="s">
        <v>6747</v>
      </c>
      <c r="V6730" s="4" t="s">
        <v>6419</v>
      </c>
      <c r="W6730" s="4">
        <v>115057734</v>
      </c>
      <c r="X6730" s="4">
        <v>0.547886000159219</v>
      </c>
      <c r="Y6730" s="4">
        <v>0.0226725524437839</v>
      </c>
      <c r="Z6730" s="4"/>
      <c r="AA6730" s="4"/>
      <c r="AB6730" s="4"/>
      <c r="AC6730" s="4"/>
      <c r="AD6730" s="4"/>
      <c r="AE6730" s="4"/>
      <c r="AF6730" s="4"/>
      <c r="AG6730" s="4"/>
      <c r="AH6730" s="4">
        <v>60</v>
      </c>
      <c r="AI6730" s="4" t="s">
        <v>56496</v>
      </c>
      <c r="AJ6730" s="4" t="s">
        <v>56326</v>
      </c>
      <c r="AK6730" s="4" t="s">
        <v>56497</v>
      </c>
      <c r="AL6730" s="4">
        <v>0</v>
      </c>
      <c r="AM6730" s="4" t="s">
        <v>56498</v>
      </c>
    </row>
    <row r="6731" hidden="1" spans="1:39">
      <c r="A6731" s="4">
        <v>10186</v>
      </c>
      <c r="B6731" s="4" t="s">
        <v>56499</v>
      </c>
      <c r="C6731" s="4">
        <v>332</v>
      </c>
      <c r="D6731" s="4" t="s">
        <v>6415</v>
      </c>
      <c r="E6731" s="4">
        <v>59216567</v>
      </c>
      <c r="F6731" s="4" t="s">
        <v>56306</v>
      </c>
      <c r="G6731" s="4" t="s">
        <v>56307</v>
      </c>
      <c r="H6731" s="4">
        <v>35.715461730957</v>
      </c>
      <c r="I6731" s="4">
        <v>139.699188232422</v>
      </c>
      <c r="J6731" s="4" t="s">
        <v>6747</v>
      </c>
      <c r="K6731" s="4" t="s">
        <v>6419</v>
      </c>
      <c r="L6731" s="4" t="s">
        <v>56308</v>
      </c>
      <c r="M6731" s="4"/>
      <c r="N6731" s="4">
        <v>28047</v>
      </c>
      <c r="O6731" s="4" t="s">
        <v>6443</v>
      </c>
      <c r="P6731" s="4">
        <v>55119034</v>
      </c>
      <c r="Q6731" s="4" t="s">
        <v>56500</v>
      </c>
      <c r="R6731" s="4" t="s">
        <v>56324</v>
      </c>
      <c r="S6731" s="4">
        <v>35.7145729064941</v>
      </c>
      <c r="T6731" s="4">
        <v>139.698196411133</v>
      </c>
      <c r="U6731" s="4" t="s">
        <v>6747</v>
      </c>
      <c r="V6731" s="4" t="s">
        <v>6419</v>
      </c>
      <c r="W6731" s="4">
        <v>115066786</v>
      </c>
      <c r="X6731" s="4">
        <v>0.547886000159219</v>
      </c>
      <c r="Y6731" s="4">
        <v>0.0226725524437839</v>
      </c>
      <c r="Z6731" s="4"/>
      <c r="AA6731" s="4"/>
      <c r="AB6731" s="4"/>
      <c r="AC6731" s="4"/>
      <c r="AD6731" s="4"/>
      <c r="AE6731" s="4"/>
      <c r="AF6731" s="4"/>
      <c r="AG6731" s="4"/>
      <c r="AH6731" s="4">
        <v>60</v>
      </c>
      <c r="AI6731" s="4" t="s">
        <v>56501</v>
      </c>
      <c r="AJ6731" s="4" t="s">
        <v>56326</v>
      </c>
      <c r="AK6731" s="4" t="s">
        <v>56502</v>
      </c>
      <c r="AL6731" s="4">
        <v>0</v>
      </c>
      <c r="AM6731" s="4" t="s">
        <v>56503</v>
      </c>
    </row>
    <row r="6732" hidden="1" spans="1:39">
      <c r="A6732" s="4">
        <v>10187</v>
      </c>
      <c r="B6732" s="4" t="s">
        <v>56504</v>
      </c>
      <c r="C6732" s="4">
        <v>332</v>
      </c>
      <c r="D6732" s="4" t="s">
        <v>6415</v>
      </c>
      <c r="E6732" s="4">
        <v>59216567</v>
      </c>
      <c r="F6732" s="4" t="s">
        <v>56306</v>
      </c>
      <c r="G6732" s="4" t="s">
        <v>56307</v>
      </c>
      <c r="H6732" s="4">
        <v>35.715461730957</v>
      </c>
      <c r="I6732" s="4">
        <v>139.699188232422</v>
      </c>
      <c r="J6732" s="4" t="s">
        <v>6747</v>
      </c>
      <c r="K6732" s="4" t="s">
        <v>6419</v>
      </c>
      <c r="L6732" s="4" t="s">
        <v>56308</v>
      </c>
      <c r="M6732" s="4"/>
      <c r="N6732" s="4">
        <v>28047</v>
      </c>
      <c r="O6732" s="4" t="s">
        <v>6443</v>
      </c>
      <c r="P6732" s="4">
        <v>55118977</v>
      </c>
      <c r="Q6732" s="4" t="s">
        <v>56505</v>
      </c>
      <c r="R6732" s="4" t="s">
        <v>56324</v>
      </c>
      <c r="S6732" s="4">
        <v>35.7145729064941</v>
      </c>
      <c r="T6732" s="4">
        <v>139.698196411133</v>
      </c>
      <c r="U6732" s="4" t="s">
        <v>6747</v>
      </c>
      <c r="V6732" s="4" t="s">
        <v>6419</v>
      </c>
      <c r="W6732" s="4">
        <v>115064444</v>
      </c>
      <c r="X6732" s="4">
        <v>0.547886000159219</v>
      </c>
      <c r="Y6732" s="4">
        <v>0.0226725524437839</v>
      </c>
      <c r="Z6732" s="4"/>
      <c r="AA6732" s="4"/>
      <c r="AB6732" s="4"/>
      <c r="AC6732" s="4"/>
      <c r="AD6732" s="4"/>
      <c r="AE6732" s="4"/>
      <c r="AF6732" s="4"/>
      <c r="AG6732" s="4"/>
      <c r="AH6732" s="4">
        <v>60</v>
      </c>
      <c r="AI6732" s="4" t="s">
        <v>56506</v>
      </c>
      <c r="AJ6732" s="4" t="s">
        <v>56326</v>
      </c>
      <c r="AK6732" s="4" t="s">
        <v>56507</v>
      </c>
      <c r="AL6732" s="4">
        <v>0</v>
      </c>
      <c r="AM6732" s="4" t="s">
        <v>56508</v>
      </c>
    </row>
    <row r="6733" hidden="1" spans="1:39">
      <c r="A6733" s="4">
        <v>10188</v>
      </c>
      <c r="B6733" s="4" t="s">
        <v>56509</v>
      </c>
      <c r="C6733" s="4">
        <v>332</v>
      </c>
      <c r="D6733" s="4" t="s">
        <v>6415</v>
      </c>
      <c r="E6733" s="4">
        <v>59216567</v>
      </c>
      <c r="F6733" s="4" t="s">
        <v>56306</v>
      </c>
      <c r="G6733" s="4" t="s">
        <v>56307</v>
      </c>
      <c r="H6733" s="4">
        <v>35.715461730957</v>
      </c>
      <c r="I6733" s="4">
        <v>139.699188232422</v>
      </c>
      <c r="J6733" s="4" t="s">
        <v>6747</v>
      </c>
      <c r="K6733" s="4" t="s">
        <v>6419</v>
      </c>
      <c r="L6733" s="4" t="s">
        <v>56308</v>
      </c>
      <c r="M6733" s="4"/>
      <c r="N6733" s="4">
        <v>28047</v>
      </c>
      <c r="O6733" s="4" t="s">
        <v>6443</v>
      </c>
      <c r="P6733" s="4">
        <v>52249734</v>
      </c>
      <c r="Q6733" s="4" t="s">
        <v>56510</v>
      </c>
      <c r="R6733" s="4" t="s">
        <v>56324</v>
      </c>
      <c r="S6733" s="4">
        <v>35.7145729064941</v>
      </c>
      <c r="T6733" s="4">
        <v>139.698196411133</v>
      </c>
      <c r="U6733" s="4" t="s">
        <v>6747</v>
      </c>
      <c r="V6733" s="4" t="s">
        <v>6419</v>
      </c>
      <c r="W6733" s="4">
        <v>115064445</v>
      </c>
      <c r="X6733" s="4">
        <v>0.547886000159219</v>
      </c>
      <c r="Y6733" s="4">
        <v>0.0226725524437839</v>
      </c>
      <c r="Z6733" s="4"/>
      <c r="AA6733" s="4"/>
      <c r="AB6733" s="4"/>
      <c r="AC6733" s="4"/>
      <c r="AD6733" s="4"/>
      <c r="AE6733" s="4"/>
      <c r="AF6733" s="4"/>
      <c r="AG6733" s="4"/>
      <c r="AH6733" s="4">
        <v>60</v>
      </c>
      <c r="AI6733" s="4" t="s">
        <v>56511</v>
      </c>
      <c r="AJ6733" s="4" t="s">
        <v>56326</v>
      </c>
      <c r="AK6733" s="4" t="s">
        <v>56512</v>
      </c>
      <c r="AL6733" s="4">
        <v>0</v>
      </c>
      <c r="AM6733" s="4" t="s">
        <v>56513</v>
      </c>
    </row>
    <row r="6734" hidden="1" spans="1:39">
      <c r="A6734" s="4">
        <v>10189</v>
      </c>
      <c r="B6734" s="4" t="s">
        <v>56514</v>
      </c>
      <c r="C6734" s="4">
        <v>332</v>
      </c>
      <c r="D6734" s="4" t="s">
        <v>6415</v>
      </c>
      <c r="E6734" s="4">
        <v>59216567</v>
      </c>
      <c r="F6734" s="4" t="s">
        <v>56306</v>
      </c>
      <c r="G6734" s="4" t="s">
        <v>56307</v>
      </c>
      <c r="H6734" s="4">
        <v>35.715461730957</v>
      </c>
      <c r="I6734" s="4">
        <v>139.699188232422</v>
      </c>
      <c r="J6734" s="4" t="s">
        <v>6747</v>
      </c>
      <c r="K6734" s="4" t="s">
        <v>6419</v>
      </c>
      <c r="L6734" s="4" t="s">
        <v>56308</v>
      </c>
      <c r="M6734" s="4"/>
      <c r="N6734" s="4">
        <v>28047</v>
      </c>
      <c r="O6734" s="4" t="s">
        <v>6443</v>
      </c>
      <c r="P6734" s="4">
        <v>55118907</v>
      </c>
      <c r="Q6734" s="4" t="s">
        <v>56515</v>
      </c>
      <c r="R6734" s="4" t="s">
        <v>56324</v>
      </c>
      <c r="S6734" s="4">
        <v>35.7145729064941</v>
      </c>
      <c r="T6734" s="4">
        <v>139.698196411133</v>
      </c>
      <c r="U6734" s="4" t="s">
        <v>6747</v>
      </c>
      <c r="V6734" s="4" t="s">
        <v>6419</v>
      </c>
      <c r="W6734" s="4">
        <v>115067527</v>
      </c>
      <c r="X6734" s="4">
        <v>0.547886000159219</v>
      </c>
      <c r="Y6734" s="4">
        <v>0.0226725524437839</v>
      </c>
      <c r="Z6734" s="4"/>
      <c r="AA6734" s="4"/>
      <c r="AB6734" s="4"/>
      <c r="AC6734" s="4"/>
      <c r="AD6734" s="4"/>
      <c r="AE6734" s="4"/>
      <c r="AF6734" s="4"/>
      <c r="AG6734" s="4"/>
      <c r="AH6734" s="4">
        <v>60</v>
      </c>
      <c r="AI6734" s="4" t="s">
        <v>56516</v>
      </c>
      <c r="AJ6734" s="4" t="s">
        <v>56326</v>
      </c>
      <c r="AK6734" s="4" t="s">
        <v>56517</v>
      </c>
      <c r="AL6734" s="4">
        <v>0</v>
      </c>
      <c r="AM6734" s="4" t="s">
        <v>56518</v>
      </c>
    </row>
    <row r="6735" hidden="1" spans="1:39">
      <c r="A6735" s="4">
        <v>10190</v>
      </c>
      <c r="B6735" s="4" t="s">
        <v>56519</v>
      </c>
      <c r="C6735" s="4">
        <v>332</v>
      </c>
      <c r="D6735" s="4" t="s">
        <v>6415</v>
      </c>
      <c r="E6735" s="4">
        <v>59216567</v>
      </c>
      <c r="F6735" s="4" t="s">
        <v>56306</v>
      </c>
      <c r="G6735" s="4" t="s">
        <v>56307</v>
      </c>
      <c r="H6735" s="4">
        <v>35.715461730957</v>
      </c>
      <c r="I6735" s="4">
        <v>139.699188232422</v>
      </c>
      <c r="J6735" s="4" t="s">
        <v>6747</v>
      </c>
      <c r="K6735" s="4" t="s">
        <v>6419</v>
      </c>
      <c r="L6735" s="4" t="s">
        <v>56308</v>
      </c>
      <c r="M6735" s="4"/>
      <c r="N6735" s="4">
        <v>28047</v>
      </c>
      <c r="O6735" s="4" t="s">
        <v>6443</v>
      </c>
      <c r="P6735" s="4">
        <v>51459117</v>
      </c>
      <c r="Q6735" s="4" t="s">
        <v>56520</v>
      </c>
      <c r="R6735" s="4" t="s">
        <v>56324</v>
      </c>
      <c r="S6735" s="4">
        <v>35.7145729064941</v>
      </c>
      <c r="T6735" s="4">
        <v>139.698196411133</v>
      </c>
      <c r="U6735" s="4" t="s">
        <v>6747</v>
      </c>
      <c r="V6735" s="4" t="s">
        <v>6419</v>
      </c>
      <c r="W6735" s="4">
        <v>115064460</v>
      </c>
      <c r="X6735" s="4">
        <v>0.547886000159219</v>
      </c>
      <c r="Y6735" s="4">
        <v>0.00609376117993909</v>
      </c>
      <c r="Z6735" s="4"/>
      <c r="AA6735" s="4"/>
      <c r="AB6735" s="4"/>
      <c r="AC6735" s="4"/>
      <c r="AD6735" s="4"/>
      <c r="AE6735" s="4"/>
      <c r="AF6735" s="4"/>
      <c r="AG6735" s="4"/>
      <c r="AH6735" s="4">
        <v>60</v>
      </c>
      <c r="AI6735" s="4" t="s">
        <v>56521</v>
      </c>
      <c r="AJ6735" s="4" t="s">
        <v>56326</v>
      </c>
      <c r="AK6735" s="4" t="s">
        <v>56522</v>
      </c>
      <c r="AL6735" s="4">
        <v>0</v>
      </c>
      <c r="AM6735" s="4" t="s">
        <v>56523</v>
      </c>
    </row>
    <row r="6736" hidden="1" spans="1:39">
      <c r="A6736" s="4">
        <v>10191</v>
      </c>
      <c r="B6736" s="4" t="s">
        <v>56524</v>
      </c>
      <c r="C6736" s="4">
        <v>332</v>
      </c>
      <c r="D6736" s="4" t="s">
        <v>6415</v>
      </c>
      <c r="E6736" s="4">
        <v>59216567</v>
      </c>
      <c r="F6736" s="4" t="s">
        <v>56306</v>
      </c>
      <c r="G6736" s="4" t="s">
        <v>56307</v>
      </c>
      <c r="H6736" s="4">
        <v>35.715461730957</v>
      </c>
      <c r="I6736" s="4">
        <v>139.699188232422</v>
      </c>
      <c r="J6736" s="4" t="s">
        <v>6747</v>
      </c>
      <c r="K6736" s="4" t="s">
        <v>6419</v>
      </c>
      <c r="L6736" s="4" t="s">
        <v>56308</v>
      </c>
      <c r="M6736" s="4"/>
      <c r="N6736" s="4">
        <v>28047</v>
      </c>
      <c r="O6736" s="4" t="s">
        <v>6443</v>
      </c>
      <c r="P6736" s="4">
        <v>55118987</v>
      </c>
      <c r="Q6736" s="4" t="s">
        <v>56525</v>
      </c>
      <c r="R6736" s="4" t="s">
        <v>56324</v>
      </c>
      <c r="S6736" s="4">
        <v>35.7146224975586</v>
      </c>
      <c r="T6736" s="4">
        <v>139.698196411133</v>
      </c>
      <c r="U6736" s="4" t="s">
        <v>6747</v>
      </c>
      <c r="V6736" s="4" t="s">
        <v>6419</v>
      </c>
      <c r="W6736" s="4">
        <v>115057768</v>
      </c>
      <c r="X6736" s="4">
        <v>0.547886000159219</v>
      </c>
      <c r="Y6736" s="4">
        <v>0.0732635533244387</v>
      </c>
      <c r="Z6736" s="4"/>
      <c r="AA6736" s="4"/>
      <c r="AB6736" s="4"/>
      <c r="AC6736" s="4"/>
      <c r="AD6736" s="4"/>
      <c r="AE6736" s="4"/>
      <c r="AF6736" s="4"/>
      <c r="AG6736" s="4"/>
      <c r="AH6736" s="4">
        <v>60</v>
      </c>
      <c r="AI6736" s="4" t="s">
        <v>56526</v>
      </c>
      <c r="AJ6736" s="4" t="s">
        <v>56326</v>
      </c>
      <c r="AK6736" s="4" t="s">
        <v>56527</v>
      </c>
      <c r="AL6736" s="4">
        <v>0</v>
      </c>
      <c r="AM6736" s="4" t="s">
        <v>48025</v>
      </c>
    </row>
    <row r="6737" hidden="1" spans="1:39">
      <c r="A6737" s="4">
        <v>10192</v>
      </c>
      <c r="B6737" s="4" t="s">
        <v>56528</v>
      </c>
      <c r="C6737" s="4">
        <v>332</v>
      </c>
      <c r="D6737" s="4" t="s">
        <v>6415</v>
      </c>
      <c r="E6737" s="4">
        <v>59216567</v>
      </c>
      <c r="F6737" s="4" t="s">
        <v>56306</v>
      </c>
      <c r="G6737" s="4" t="s">
        <v>56307</v>
      </c>
      <c r="H6737" s="4">
        <v>35.715461730957</v>
      </c>
      <c r="I6737" s="4">
        <v>139.699188232422</v>
      </c>
      <c r="J6737" s="4" t="s">
        <v>6747</v>
      </c>
      <c r="K6737" s="4" t="s">
        <v>6419</v>
      </c>
      <c r="L6737" s="4" t="s">
        <v>56308</v>
      </c>
      <c r="M6737" s="4"/>
      <c r="N6737" s="4">
        <v>28047</v>
      </c>
      <c r="O6737" s="4" t="s">
        <v>6443</v>
      </c>
      <c r="P6737" s="4">
        <v>55119021</v>
      </c>
      <c r="Q6737" s="4" t="s">
        <v>56529</v>
      </c>
      <c r="R6737" s="4" t="s">
        <v>56324</v>
      </c>
      <c r="S6737" s="4">
        <v>35.7146224975586</v>
      </c>
      <c r="T6737" s="4">
        <v>139.698196411133</v>
      </c>
      <c r="U6737" s="4" t="s">
        <v>6747</v>
      </c>
      <c r="V6737" s="4" t="s">
        <v>6419</v>
      </c>
      <c r="W6737" s="4">
        <v>115057773</v>
      </c>
      <c r="X6737" s="4">
        <v>0.547886000159219</v>
      </c>
      <c r="Y6737" s="4">
        <v>0.0435987146861983</v>
      </c>
      <c r="Z6737" s="4"/>
      <c r="AA6737" s="4"/>
      <c r="AB6737" s="4"/>
      <c r="AC6737" s="4"/>
      <c r="AD6737" s="4"/>
      <c r="AE6737" s="4"/>
      <c r="AF6737" s="4"/>
      <c r="AG6737" s="4"/>
      <c r="AH6737" s="4">
        <v>60</v>
      </c>
      <c r="AI6737" s="4" t="s">
        <v>56530</v>
      </c>
      <c r="AJ6737" s="4" t="s">
        <v>56326</v>
      </c>
      <c r="AK6737" s="4" t="s">
        <v>56531</v>
      </c>
      <c r="AL6737" s="4">
        <v>0</v>
      </c>
      <c r="AM6737" s="4" t="s">
        <v>56532</v>
      </c>
    </row>
    <row r="6738" hidden="1" spans="1:39">
      <c r="A6738" s="4">
        <v>10193</v>
      </c>
      <c r="B6738" s="4" t="s">
        <v>56533</v>
      </c>
      <c r="C6738" s="4">
        <v>332</v>
      </c>
      <c r="D6738" s="4" t="s">
        <v>6415</v>
      </c>
      <c r="E6738" s="4">
        <v>59216567</v>
      </c>
      <c r="F6738" s="4" t="s">
        <v>56306</v>
      </c>
      <c r="G6738" s="4" t="s">
        <v>56307</v>
      </c>
      <c r="H6738" s="4">
        <v>35.715461730957</v>
      </c>
      <c r="I6738" s="4">
        <v>139.699188232422</v>
      </c>
      <c r="J6738" s="4" t="s">
        <v>6747</v>
      </c>
      <c r="K6738" s="4" t="s">
        <v>6419</v>
      </c>
      <c r="L6738" s="4" t="s">
        <v>56308</v>
      </c>
      <c r="M6738" s="4"/>
      <c r="N6738" s="4">
        <v>28047</v>
      </c>
      <c r="O6738" s="4" t="s">
        <v>6443</v>
      </c>
      <c r="P6738" s="4">
        <v>55119001</v>
      </c>
      <c r="Q6738" s="4" t="s">
        <v>56534</v>
      </c>
      <c r="R6738" s="4" t="s">
        <v>56324</v>
      </c>
      <c r="S6738" s="4">
        <v>35.7145729064941</v>
      </c>
      <c r="T6738" s="4">
        <v>139.698196411133</v>
      </c>
      <c r="U6738" s="4" t="s">
        <v>6747</v>
      </c>
      <c r="V6738" s="4" t="s">
        <v>6419</v>
      </c>
      <c r="W6738" s="4">
        <v>115066795</v>
      </c>
      <c r="X6738" s="4">
        <v>0.547886000159219</v>
      </c>
      <c r="Y6738" s="4">
        <v>0.0435987146861983</v>
      </c>
      <c r="Z6738" s="4"/>
      <c r="AA6738" s="4"/>
      <c r="AB6738" s="4"/>
      <c r="AC6738" s="4"/>
      <c r="AD6738" s="4"/>
      <c r="AE6738" s="4"/>
      <c r="AF6738" s="4"/>
      <c r="AG6738" s="4"/>
      <c r="AH6738" s="4">
        <v>60</v>
      </c>
      <c r="AI6738" s="4" t="s">
        <v>56535</v>
      </c>
      <c r="AJ6738" s="4" t="s">
        <v>56326</v>
      </c>
      <c r="AK6738" s="4" t="s">
        <v>56536</v>
      </c>
      <c r="AL6738" s="4">
        <v>0</v>
      </c>
      <c r="AM6738" s="4" t="s">
        <v>56537</v>
      </c>
    </row>
    <row r="6739" hidden="1" spans="1:39">
      <c r="A6739" s="4">
        <v>10194</v>
      </c>
      <c r="B6739" s="4" t="s">
        <v>56538</v>
      </c>
      <c r="C6739" s="4">
        <v>332</v>
      </c>
      <c r="D6739" s="4" t="s">
        <v>6415</v>
      </c>
      <c r="E6739" s="4">
        <v>59216567</v>
      </c>
      <c r="F6739" s="4" t="s">
        <v>56306</v>
      </c>
      <c r="G6739" s="4" t="s">
        <v>56307</v>
      </c>
      <c r="H6739" s="4">
        <v>35.715461730957</v>
      </c>
      <c r="I6739" s="4">
        <v>139.699188232422</v>
      </c>
      <c r="J6739" s="4" t="s">
        <v>6747</v>
      </c>
      <c r="K6739" s="4" t="s">
        <v>6419</v>
      </c>
      <c r="L6739" s="4" t="s">
        <v>56308</v>
      </c>
      <c r="M6739" s="4"/>
      <c r="N6739" s="4">
        <v>28047</v>
      </c>
      <c r="O6739" s="4" t="s">
        <v>6443</v>
      </c>
      <c r="P6739" s="4">
        <v>55119246</v>
      </c>
      <c r="Q6739" s="4" t="s">
        <v>56539</v>
      </c>
      <c r="R6739" s="4" t="s">
        <v>56324</v>
      </c>
      <c r="S6739" s="4">
        <v>35.7146224975586</v>
      </c>
      <c r="T6739" s="4">
        <v>139.698196411133</v>
      </c>
      <c r="U6739" s="4" t="s">
        <v>6747</v>
      </c>
      <c r="V6739" s="4" t="s">
        <v>6419</v>
      </c>
      <c r="W6739" s="4">
        <v>115057622</v>
      </c>
      <c r="X6739" s="4">
        <v>0.548473760223566</v>
      </c>
      <c r="Y6739" s="4">
        <v>0.0721761978181498</v>
      </c>
      <c r="Z6739" s="4"/>
      <c r="AA6739" s="4"/>
      <c r="AB6739" s="4"/>
      <c r="AC6739" s="4"/>
      <c r="AD6739" s="4"/>
      <c r="AE6739" s="4"/>
      <c r="AF6739" s="4"/>
      <c r="AG6739" s="4"/>
      <c r="AH6739" s="4">
        <v>60</v>
      </c>
      <c r="AI6739" s="4" t="s">
        <v>56540</v>
      </c>
      <c r="AJ6739" s="4" t="s">
        <v>56326</v>
      </c>
      <c r="AK6739" s="4" t="s">
        <v>56541</v>
      </c>
      <c r="AL6739" s="4">
        <v>0</v>
      </c>
      <c r="AM6739" s="4" t="s">
        <v>56542</v>
      </c>
    </row>
    <row r="6740" hidden="1" spans="1:39">
      <c r="A6740" s="4">
        <v>10195</v>
      </c>
      <c r="B6740" s="4" t="s">
        <v>56543</v>
      </c>
      <c r="C6740" s="4">
        <v>332</v>
      </c>
      <c r="D6740" s="4" t="s">
        <v>6415</v>
      </c>
      <c r="E6740" s="4">
        <v>59216567</v>
      </c>
      <c r="F6740" s="4" t="s">
        <v>56306</v>
      </c>
      <c r="G6740" s="4" t="s">
        <v>56307</v>
      </c>
      <c r="H6740" s="4">
        <v>35.715461730957</v>
      </c>
      <c r="I6740" s="4">
        <v>139.699188232422</v>
      </c>
      <c r="J6740" s="4" t="s">
        <v>6747</v>
      </c>
      <c r="K6740" s="4" t="s">
        <v>6419</v>
      </c>
      <c r="L6740" s="4" t="s">
        <v>56308</v>
      </c>
      <c r="M6740" s="4"/>
      <c r="N6740" s="4">
        <v>28047</v>
      </c>
      <c r="O6740" s="4" t="s">
        <v>6443</v>
      </c>
      <c r="P6740" s="4">
        <v>55119003</v>
      </c>
      <c r="Q6740" s="4" t="s">
        <v>56544</v>
      </c>
      <c r="R6740" s="4" t="s">
        <v>56324</v>
      </c>
      <c r="S6740" s="4">
        <v>35.7145729064941</v>
      </c>
      <c r="T6740" s="4">
        <v>139.698196411133</v>
      </c>
      <c r="U6740" s="4" t="s">
        <v>6747</v>
      </c>
      <c r="V6740" s="4" t="s">
        <v>6419</v>
      </c>
      <c r="W6740" s="4">
        <v>115064289</v>
      </c>
      <c r="X6740" s="4">
        <v>0.548473760223566</v>
      </c>
      <c r="Y6740" s="4">
        <v>0.0721761978181498</v>
      </c>
      <c r="Z6740" s="4"/>
      <c r="AA6740" s="4"/>
      <c r="AB6740" s="4"/>
      <c r="AC6740" s="4"/>
      <c r="AD6740" s="4"/>
      <c r="AE6740" s="4"/>
      <c r="AF6740" s="4"/>
      <c r="AG6740" s="4"/>
      <c r="AH6740" s="4">
        <v>60</v>
      </c>
      <c r="AI6740" s="4" t="s">
        <v>56545</v>
      </c>
      <c r="AJ6740" s="4" t="s">
        <v>56326</v>
      </c>
      <c r="AK6740" s="4" t="s">
        <v>56546</v>
      </c>
      <c r="AL6740" s="4">
        <v>0</v>
      </c>
      <c r="AM6740" s="4" t="s">
        <v>56547</v>
      </c>
    </row>
    <row r="6741" hidden="1" spans="1:39">
      <c r="A6741" s="4">
        <v>10196</v>
      </c>
      <c r="B6741" s="4" t="s">
        <v>56548</v>
      </c>
      <c r="C6741" s="4">
        <v>332</v>
      </c>
      <c r="D6741" s="4" t="s">
        <v>6415</v>
      </c>
      <c r="E6741" s="4">
        <v>59216567</v>
      </c>
      <c r="F6741" s="4" t="s">
        <v>56306</v>
      </c>
      <c r="G6741" s="4" t="s">
        <v>56307</v>
      </c>
      <c r="H6741" s="4">
        <v>35.715461730957</v>
      </c>
      <c r="I6741" s="4">
        <v>139.699188232422</v>
      </c>
      <c r="J6741" s="4" t="s">
        <v>6747</v>
      </c>
      <c r="K6741" s="4" t="s">
        <v>6419</v>
      </c>
      <c r="L6741" s="4" t="s">
        <v>56308</v>
      </c>
      <c r="M6741" s="4"/>
      <c r="N6741" s="4">
        <v>28047</v>
      </c>
      <c r="O6741" s="4" t="s">
        <v>6443</v>
      </c>
      <c r="P6741" s="4">
        <v>55118889</v>
      </c>
      <c r="Q6741" s="4" t="s">
        <v>56549</v>
      </c>
      <c r="R6741" s="4" t="s">
        <v>56324</v>
      </c>
      <c r="S6741" s="4">
        <v>35.7145729064941</v>
      </c>
      <c r="T6741" s="4">
        <v>139.698196411133</v>
      </c>
      <c r="U6741" s="4" t="s">
        <v>6747</v>
      </c>
      <c r="V6741" s="4" t="s">
        <v>6419</v>
      </c>
      <c r="W6741" s="4">
        <v>115177688</v>
      </c>
      <c r="X6741" s="4">
        <v>0.548473760223566</v>
      </c>
      <c r="Y6741" s="4">
        <v>0.0721761978181498</v>
      </c>
      <c r="Z6741" s="4"/>
      <c r="AA6741" s="4"/>
      <c r="AB6741" s="4"/>
      <c r="AC6741" s="4"/>
      <c r="AD6741" s="4"/>
      <c r="AE6741" s="4"/>
      <c r="AF6741" s="4"/>
      <c r="AG6741" s="4"/>
      <c r="AH6741" s="4">
        <v>60</v>
      </c>
      <c r="AI6741" s="4" t="s">
        <v>56550</v>
      </c>
      <c r="AJ6741" s="4" t="s">
        <v>56326</v>
      </c>
      <c r="AK6741" s="4" t="s">
        <v>56551</v>
      </c>
      <c r="AL6741" s="4">
        <v>0</v>
      </c>
      <c r="AM6741" s="4" t="s">
        <v>56552</v>
      </c>
    </row>
    <row r="6742" hidden="1" spans="1:39">
      <c r="A6742" s="4">
        <v>10197</v>
      </c>
      <c r="B6742" s="4" t="s">
        <v>56553</v>
      </c>
      <c r="C6742" s="4">
        <v>332</v>
      </c>
      <c r="D6742" s="4" t="s">
        <v>6415</v>
      </c>
      <c r="E6742" s="4">
        <v>59216567</v>
      </c>
      <c r="F6742" s="4" t="s">
        <v>56306</v>
      </c>
      <c r="G6742" s="4" t="s">
        <v>56307</v>
      </c>
      <c r="H6742" s="4">
        <v>35.715461730957</v>
      </c>
      <c r="I6742" s="4">
        <v>139.699188232422</v>
      </c>
      <c r="J6742" s="4" t="s">
        <v>6747</v>
      </c>
      <c r="K6742" s="4" t="s">
        <v>6419</v>
      </c>
      <c r="L6742" s="4" t="s">
        <v>56308</v>
      </c>
      <c r="M6742" s="4"/>
      <c r="N6742" s="4">
        <v>28047</v>
      </c>
      <c r="O6742" s="4" t="s">
        <v>6443</v>
      </c>
      <c r="P6742" s="4">
        <v>55119042</v>
      </c>
      <c r="Q6742" s="4" t="s">
        <v>56554</v>
      </c>
      <c r="R6742" s="4" t="s">
        <v>56324</v>
      </c>
      <c r="S6742" s="4">
        <v>35.7145729064941</v>
      </c>
      <c r="T6742" s="4">
        <v>139.698196411133</v>
      </c>
      <c r="U6742" s="4" t="s">
        <v>6747</v>
      </c>
      <c r="V6742" s="4" t="s">
        <v>6419</v>
      </c>
      <c r="W6742" s="4">
        <v>115064311</v>
      </c>
      <c r="X6742" s="4">
        <v>0.548473760223566</v>
      </c>
      <c r="Y6742" s="4">
        <v>0.0721761978181498</v>
      </c>
      <c r="Z6742" s="4"/>
      <c r="AA6742" s="4"/>
      <c r="AB6742" s="4"/>
      <c r="AC6742" s="4"/>
      <c r="AD6742" s="4"/>
      <c r="AE6742" s="4"/>
      <c r="AF6742" s="4"/>
      <c r="AG6742" s="4"/>
      <c r="AH6742" s="4">
        <v>60</v>
      </c>
      <c r="AI6742" s="4" t="s">
        <v>56555</v>
      </c>
      <c r="AJ6742" s="4" t="s">
        <v>56326</v>
      </c>
      <c r="AK6742" s="4" t="s">
        <v>56556</v>
      </c>
      <c r="AL6742" s="4">
        <v>0</v>
      </c>
      <c r="AM6742" s="4" t="s">
        <v>56557</v>
      </c>
    </row>
    <row r="6743" hidden="1" spans="1:39">
      <c r="A6743" s="4">
        <v>10198</v>
      </c>
      <c r="B6743" s="4" t="s">
        <v>56558</v>
      </c>
      <c r="C6743" s="4">
        <v>332</v>
      </c>
      <c r="D6743" s="4" t="s">
        <v>6415</v>
      </c>
      <c r="E6743" s="4">
        <v>59216567</v>
      </c>
      <c r="F6743" s="4" t="s">
        <v>56306</v>
      </c>
      <c r="G6743" s="4" t="s">
        <v>56307</v>
      </c>
      <c r="H6743" s="4">
        <v>35.715461730957</v>
      </c>
      <c r="I6743" s="4">
        <v>139.699188232422</v>
      </c>
      <c r="J6743" s="4" t="s">
        <v>6747</v>
      </c>
      <c r="K6743" s="4" t="s">
        <v>6419</v>
      </c>
      <c r="L6743" s="4" t="s">
        <v>56308</v>
      </c>
      <c r="M6743" s="4"/>
      <c r="N6743" s="4">
        <v>28047</v>
      </c>
      <c r="O6743" s="4" t="s">
        <v>6443</v>
      </c>
      <c r="P6743" s="4">
        <v>55119007</v>
      </c>
      <c r="Q6743" s="4" t="s">
        <v>56559</v>
      </c>
      <c r="R6743" s="4" t="s">
        <v>56324</v>
      </c>
      <c r="S6743" s="4">
        <v>35.7146224975586</v>
      </c>
      <c r="T6743" s="4">
        <v>139.698196411133</v>
      </c>
      <c r="U6743" s="4" t="s">
        <v>6747</v>
      </c>
      <c r="V6743" s="4" t="s">
        <v>6419</v>
      </c>
      <c r="W6743" s="4">
        <v>115059650</v>
      </c>
      <c r="X6743" s="4">
        <v>0.548473760223566</v>
      </c>
      <c r="Y6743" s="4">
        <v>0.0721761978181498</v>
      </c>
      <c r="Z6743" s="4"/>
      <c r="AA6743" s="4"/>
      <c r="AB6743" s="4"/>
      <c r="AC6743" s="4"/>
      <c r="AD6743" s="4"/>
      <c r="AE6743" s="4"/>
      <c r="AF6743" s="4"/>
      <c r="AG6743" s="4"/>
      <c r="AH6743" s="4">
        <v>60</v>
      </c>
      <c r="AI6743" s="4" t="s">
        <v>56560</v>
      </c>
      <c r="AJ6743" s="4" t="s">
        <v>56326</v>
      </c>
      <c r="AK6743" s="4" t="s">
        <v>56561</v>
      </c>
      <c r="AL6743" s="4">
        <v>0</v>
      </c>
      <c r="AM6743" s="4" t="s">
        <v>56562</v>
      </c>
    </row>
    <row r="6744" hidden="1" spans="1:39">
      <c r="A6744" s="4">
        <v>10199</v>
      </c>
      <c r="B6744" s="4" t="s">
        <v>56563</v>
      </c>
      <c r="C6744" s="4">
        <v>332</v>
      </c>
      <c r="D6744" s="4" t="s">
        <v>6415</v>
      </c>
      <c r="E6744" s="4">
        <v>59216567</v>
      </c>
      <c r="F6744" s="4" t="s">
        <v>56306</v>
      </c>
      <c r="G6744" s="4" t="s">
        <v>56307</v>
      </c>
      <c r="H6744" s="4">
        <v>35.715461730957</v>
      </c>
      <c r="I6744" s="4">
        <v>139.699188232422</v>
      </c>
      <c r="J6744" s="4" t="s">
        <v>6747</v>
      </c>
      <c r="K6744" s="4" t="s">
        <v>6419</v>
      </c>
      <c r="L6744" s="4" t="s">
        <v>56308</v>
      </c>
      <c r="M6744" s="4"/>
      <c r="N6744" s="4">
        <v>28047</v>
      </c>
      <c r="O6744" s="4" t="s">
        <v>6443</v>
      </c>
      <c r="P6744" s="4">
        <v>55118949</v>
      </c>
      <c r="Q6744" s="4" t="s">
        <v>56564</v>
      </c>
      <c r="R6744" s="4" t="s">
        <v>56324</v>
      </c>
      <c r="S6744" s="4">
        <v>35.7145729064941</v>
      </c>
      <c r="T6744" s="4">
        <v>139.698196411133</v>
      </c>
      <c r="U6744" s="4" t="s">
        <v>6747</v>
      </c>
      <c r="V6744" s="4" t="s">
        <v>6419</v>
      </c>
      <c r="W6744" s="4">
        <v>115177694</v>
      </c>
      <c r="X6744" s="4">
        <v>0.548473760223566</v>
      </c>
      <c r="Y6744" s="4">
        <v>0.0299625957676518</v>
      </c>
      <c r="Z6744" s="4"/>
      <c r="AA6744" s="4"/>
      <c r="AB6744" s="4"/>
      <c r="AC6744" s="4"/>
      <c r="AD6744" s="4"/>
      <c r="AE6744" s="4"/>
      <c r="AF6744" s="4"/>
      <c r="AG6744" s="4"/>
      <c r="AH6744" s="4">
        <v>60</v>
      </c>
      <c r="AI6744" s="4" t="s">
        <v>56565</v>
      </c>
      <c r="AJ6744" s="4" t="s">
        <v>56326</v>
      </c>
      <c r="AK6744" s="4" t="s">
        <v>56566</v>
      </c>
      <c r="AL6744" s="4">
        <v>0</v>
      </c>
      <c r="AM6744" s="4" t="s">
        <v>56567</v>
      </c>
    </row>
    <row r="6745" hidden="1" spans="1:39">
      <c r="A6745" s="4">
        <v>10200</v>
      </c>
      <c r="B6745" s="4" t="s">
        <v>56568</v>
      </c>
      <c r="C6745" s="4">
        <v>332</v>
      </c>
      <c r="D6745" s="4" t="s">
        <v>6415</v>
      </c>
      <c r="E6745" s="4">
        <v>59216567</v>
      </c>
      <c r="F6745" s="4" t="s">
        <v>56306</v>
      </c>
      <c r="G6745" s="4" t="s">
        <v>56307</v>
      </c>
      <c r="H6745" s="4">
        <v>35.715461730957</v>
      </c>
      <c r="I6745" s="4">
        <v>139.699188232422</v>
      </c>
      <c r="J6745" s="4" t="s">
        <v>6747</v>
      </c>
      <c r="K6745" s="4" t="s">
        <v>6419</v>
      </c>
      <c r="L6745" s="4" t="s">
        <v>56308</v>
      </c>
      <c r="M6745" s="4"/>
      <c r="N6745" s="4">
        <v>28047</v>
      </c>
      <c r="O6745" s="4" t="s">
        <v>6443</v>
      </c>
      <c r="P6745" s="4">
        <v>55118985</v>
      </c>
      <c r="Q6745" s="4" t="s">
        <v>56569</v>
      </c>
      <c r="R6745" s="4" t="s">
        <v>56324</v>
      </c>
      <c r="S6745" s="4">
        <v>35.7145729064941</v>
      </c>
      <c r="T6745" s="4">
        <v>139.698196411133</v>
      </c>
      <c r="U6745" s="4" t="s">
        <v>6747</v>
      </c>
      <c r="V6745" s="4" t="s">
        <v>6419</v>
      </c>
      <c r="W6745" s="4">
        <v>115064272</v>
      </c>
      <c r="X6745" s="4">
        <v>0.548473760223566</v>
      </c>
      <c r="Y6745" s="4">
        <v>0.0299625957676518</v>
      </c>
      <c r="Z6745" s="4"/>
      <c r="AA6745" s="4"/>
      <c r="AB6745" s="4"/>
      <c r="AC6745" s="4"/>
      <c r="AD6745" s="4"/>
      <c r="AE6745" s="4"/>
      <c r="AF6745" s="4"/>
      <c r="AG6745" s="4"/>
      <c r="AH6745" s="4">
        <v>60</v>
      </c>
      <c r="AI6745" s="4" t="s">
        <v>56570</v>
      </c>
      <c r="AJ6745" s="4" t="s">
        <v>56326</v>
      </c>
      <c r="AK6745" s="4" t="s">
        <v>56571</v>
      </c>
      <c r="AL6745" s="4">
        <v>0</v>
      </c>
      <c r="AM6745" s="4" t="s">
        <v>56572</v>
      </c>
    </row>
    <row r="6746" hidden="1" spans="1:39">
      <c r="A6746" s="4">
        <v>10201</v>
      </c>
      <c r="B6746" s="4" t="s">
        <v>56573</v>
      </c>
      <c r="C6746" s="4">
        <v>332</v>
      </c>
      <c r="D6746" s="4" t="s">
        <v>6415</v>
      </c>
      <c r="E6746" s="4">
        <v>59216567</v>
      </c>
      <c r="F6746" s="4" t="s">
        <v>56306</v>
      </c>
      <c r="G6746" s="4" t="s">
        <v>56307</v>
      </c>
      <c r="H6746" s="4">
        <v>35.715461730957</v>
      </c>
      <c r="I6746" s="4">
        <v>139.699188232422</v>
      </c>
      <c r="J6746" s="4" t="s">
        <v>6747</v>
      </c>
      <c r="K6746" s="4" t="s">
        <v>6419</v>
      </c>
      <c r="L6746" s="4" t="s">
        <v>56308</v>
      </c>
      <c r="M6746" s="4"/>
      <c r="N6746" s="4">
        <v>28047</v>
      </c>
      <c r="O6746" s="4" t="s">
        <v>6443</v>
      </c>
      <c r="P6746" s="4">
        <v>55118905</v>
      </c>
      <c r="Q6746" s="4" t="s">
        <v>56574</v>
      </c>
      <c r="R6746" s="4" t="s">
        <v>56324</v>
      </c>
      <c r="S6746" s="4">
        <v>35.7145729064941</v>
      </c>
      <c r="T6746" s="4">
        <v>139.698196411133</v>
      </c>
      <c r="U6746" s="4" t="s">
        <v>6747</v>
      </c>
      <c r="V6746" s="4" t="s">
        <v>6419</v>
      </c>
      <c r="W6746" s="4">
        <v>115180379</v>
      </c>
      <c r="X6746" s="4">
        <v>0.548473760223566</v>
      </c>
      <c r="Y6746" s="4">
        <v>0.0299625957676518</v>
      </c>
      <c r="Z6746" s="4"/>
      <c r="AA6746" s="4"/>
      <c r="AB6746" s="4"/>
      <c r="AC6746" s="4"/>
      <c r="AD6746" s="4"/>
      <c r="AE6746" s="4"/>
      <c r="AF6746" s="4"/>
      <c r="AG6746" s="4"/>
      <c r="AH6746" s="4">
        <v>60</v>
      </c>
      <c r="AI6746" s="4" t="s">
        <v>56575</v>
      </c>
      <c r="AJ6746" s="4" t="s">
        <v>56326</v>
      </c>
      <c r="AK6746" s="4" t="s">
        <v>56576</v>
      </c>
      <c r="AL6746" s="4">
        <v>0</v>
      </c>
      <c r="AM6746" s="4" t="s">
        <v>56577</v>
      </c>
    </row>
    <row r="6747" hidden="1" spans="1:39">
      <c r="A6747" s="4">
        <v>10202</v>
      </c>
      <c r="B6747" s="4" t="s">
        <v>56578</v>
      </c>
      <c r="C6747" s="4">
        <v>332</v>
      </c>
      <c r="D6747" s="4" t="s">
        <v>6415</v>
      </c>
      <c r="E6747" s="4">
        <v>59216567</v>
      </c>
      <c r="F6747" s="4" t="s">
        <v>56306</v>
      </c>
      <c r="G6747" s="4" t="s">
        <v>56307</v>
      </c>
      <c r="H6747" s="4">
        <v>35.715461730957</v>
      </c>
      <c r="I6747" s="4">
        <v>139.699188232422</v>
      </c>
      <c r="J6747" s="4" t="s">
        <v>6747</v>
      </c>
      <c r="K6747" s="4" t="s">
        <v>6419</v>
      </c>
      <c r="L6747" s="4" t="s">
        <v>56308</v>
      </c>
      <c r="M6747" s="4"/>
      <c r="N6747" s="4">
        <v>28047</v>
      </c>
      <c r="O6747" s="4" t="s">
        <v>6443</v>
      </c>
      <c r="P6747" s="4">
        <v>55119023</v>
      </c>
      <c r="Q6747" s="4" t="s">
        <v>56579</v>
      </c>
      <c r="R6747" s="4" t="s">
        <v>56324</v>
      </c>
      <c r="S6747" s="4">
        <v>35.7145729064941</v>
      </c>
      <c r="T6747" s="4">
        <v>139.698196411133</v>
      </c>
      <c r="U6747" s="4" t="s">
        <v>6747</v>
      </c>
      <c r="V6747" s="4" t="s">
        <v>6419</v>
      </c>
      <c r="W6747" s="4">
        <v>115067530</v>
      </c>
      <c r="X6747" s="4">
        <v>0.548473760223566</v>
      </c>
      <c r="Y6747" s="4">
        <v>0.541591654699651</v>
      </c>
      <c r="Z6747" s="4"/>
      <c r="AA6747" s="4"/>
      <c r="AB6747" s="4"/>
      <c r="AC6747" s="4"/>
      <c r="AD6747" s="4"/>
      <c r="AE6747" s="4"/>
      <c r="AF6747" s="4"/>
      <c r="AG6747" s="4"/>
      <c r="AH6747" s="4">
        <v>60</v>
      </c>
      <c r="AI6747" s="4" t="s">
        <v>56580</v>
      </c>
      <c r="AJ6747" s="4" t="s">
        <v>56326</v>
      </c>
      <c r="AK6747" s="4" t="s">
        <v>56581</v>
      </c>
      <c r="AL6747" s="4">
        <v>0</v>
      </c>
      <c r="AM6747" s="4" t="s">
        <v>56582</v>
      </c>
    </row>
    <row r="6748" hidden="1" spans="1:39">
      <c r="A6748" s="4">
        <v>10203</v>
      </c>
      <c r="B6748" s="4" t="s">
        <v>56583</v>
      </c>
      <c r="C6748" s="4">
        <v>332</v>
      </c>
      <c r="D6748" s="4" t="s">
        <v>6415</v>
      </c>
      <c r="E6748" s="4">
        <v>59216567</v>
      </c>
      <c r="F6748" s="4" t="s">
        <v>56306</v>
      </c>
      <c r="G6748" s="4" t="s">
        <v>56307</v>
      </c>
      <c r="H6748" s="4">
        <v>35.715461730957</v>
      </c>
      <c r="I6748" s="4">
        <v>139.699188232422</v>
      </c>
      <c r="J6748" s="4" t="s">
        <v>6747</v>
      </c>
      <c r="K6748" s="4" t="s">
        <v>6419</v>
      </c>
      <c r="L6748" s="4" t="s">
        <v>56308</v>
      </c>
      <c r="M6748" s="4"/>
      <c r="N6748" s="4">
        <v>28047</v>
      </c>
      <c r="O6748" s="4" t="s">
        <v>6443</v>
      </c>
      <c r="P6748" s="4">
        <v>49675753</v>
      </c>
      <c r="Q6748" s="4" t="s">
        <v>56584</v>
      </c>
      <c r="R6748" s="4" t="s">
        <v>56324</v>
      </c>
      <c r="S6748" s="4">
        <v>35.7145729064941</v>
      </c>
      <c r="T6748" s="4">
        <v>139.698196411133</v>
      </c>
      <c r="U6748" s="4" t="s">
        <v>6747</v>
      </c>
      <c r="V6748" s="4" t="s">
        <v>6419</v>
      </c>
      <c r="W6748" s="4">
        <v>115177677</v>
      </c>
      <c r="X6748" s="4">
        <v>0.548473760223566</v>
      </c>
      <c r="Y6748" s="4">
        <v>0.541591654699651</v>
      </c>
      <c r="Z6748" s="4"/>
      <c r="AA6748" s="4"/>
      <c r="AB6748" s="4"/>
      <c r="AC6748" s="4"/>
      <c r="AD6748" s="4"/>
      <c r="AE6748" s="4"/>
      <c r="AF6748" s="4"/>
      <c r="AG6748" s="4"/>
      <c r="AH6748" s="4">
        <v>60</v>
      </c>
      <c r="AI6748" s="4" t="s">
        <v>56585</v>
      </c>
      <c r="AJ6748" s="4" t="s">
        <v>56326</v>
      </c>
      <c r="AK6748" s="4" t="s">
        <v>56586</v>
      </c>
      <c r="AL6748" s="4">
        <v>0</v>
      </c>
      <c r="AM6748" s="4" t="s">
        <v>56587</v>
      </c>
    </row>
    <row r="6749" hidden="1" spans="1:39">
      <c r="A6749" s="4">
        <v>10204</v>
      </c>
      <c r="B6749" s="4" t="s">
        <v>56588</v>
      </c>
      <c r="C6749" s="4">
        <v>332</v>
      </c>
      <c r="D6749" s="4" t="s">
        <v>6415</v>
      </c>
      <c r="E6749" s="4">
        <v>59216567</v>
      </c>
      <c r="F6749" s="4" t="s">
        <v>56306</v>
      </c>
      <c r="G6749" s="4" t="s">
        <v>56307</v>
      </c>
      <c r="H6749" s="4">
        <v>35.715461730957</v>
      </c>
      <c r="I6749" s="4">
        <v>139.699188232422</v>
      </c>
      <c r="J6749" s="4" t="s">
        <v>6747</v>
      </c>
      <c r="K6749" s="4" t="s">
        <v>6419</v>
      </c>
      <c r="L6749" s="4" t="s">
        <v>56308</v>
      </c>
      <c r="M6749" s="4"/>
      <c r="N6749" s="4">
        <v>28047</v>
      </c>
      <c r="O6749" s="4" t="s">
        <v>6443</v>
      </c>
      <c r="P6749" s="4">
        <v>55119131</v>
      </c>
      <c r="Q6749" s="4" t="s">
        <v>56589</v>
      </c>
      <c r="R6749" s="4" t="s">
        <v>56324</v>
      </c>
      <c r="S6749" s="4">
        <v>35.7146224975586</v>
      </c>
      <c r="T6749" s="4">
        <v>139.698196411133</v>
      </c>
      <c r="U6749" s="4" t="s">
        <v>6747</v>
      </c>
      <c r="V6749" s="4" t="s">
        <v>6419</v>
      </c>
      <c r="W6749" s="4">
        <v>115057737</v>
      </c>
      <c r="X6749" s="4">
        <v>0.548473760223566</v>
      </c>
      <c r="Y6749" s="4">
        <v>0.541591654699651</v>
      </c>
      <c r="Z6749" s="4"/>
      <c r="AA6749" s="4"/>
      <c r="AB6749" s="4"/>
      <c r="AC6749" s="4"/>
      <c r="AD6749" s="4"/>
      <c r="AE6749" s="4"/>
      <c r="AF6749" s="4"/>
      <c r="AG6749" s="4"/>
      <c r="AH6749" s="4">
        <v>60</v>
      </c>
      <c r="AI6749" s="4" t="s">
        <v>56590</v>
      </c>
      <c r="AJ6749" s="4" t="s">
        <v>56326</v>
      </c>
      <c r="AK6749" s="4" t="s">
        <v>56591</v>
      </c>
      <c r="AL6749" s="4">
        <v>0</v>
      </c>
      <c r="AM6749" s="4" t="s">
        <v>56592</v>
      </c>
    </row>
    <row r="6750" hidden="1" spans="1:39">
      <c r="A6750" s="4">
        <v>10205</v>
      </c>
      <c r="B6750" s="4" t="s">
        <v>56593</v>
      </c>
      <c r="C6750" s="4">
        <v>332</v>
      </c>
      <c r="D6750" s="4" t="s">
        <v>6415</v>
      </c>
      <c r="E6750" s="4">
        <v>59216567</v>
      </c>
      <c r="F6750" s="4" t="s">
        <v>56306</v>
      </c>
      <c r="G6750" s="4" t="s">
        <v>56307</v>
      </c>
      <c r="H6750" s="4">
        <v>35.715461730957</v>
      </c>
      <c r="I6750" s="4">
        <v>139.699188232422</v>
      </c>
      <c r="J6750" s="4" t="s">
        <v>6747</v>
      </c>
      <c r="K6750" s="4" t="s">
        <v>6419</v>
      </c>
      <c r="L6750" s="4" t="s">
        <v>56308</v>
      </c>
      <c r="M6750" s="4"/>
      <c r="N6750" s="4">
        <v>28047</v>
      </c>
      <c r="O6750" s="4" t="s">
        <v>6443</v>
      </c>
      <c r="P6750" s="4">
        <v>49693801</v>
      </c>
      <c r="Q6750" s="4" t="s">
        <v>56594</v>
      </c>
      <c r="R6750" s="4" t="s">
        <v>56324</v>
      </c>
      <c r="S6750" s="4">
        <v>35.7146224975586</v>
      </c>
      <c r="T6750" s="4">
        <v>139.698196411133</v>
      </c>
      <c r="U6750" s="4" t="s">
        <v>6747</v>
      </c>
      <c r="V6750" s="4" t="s">
        <v>6419</v>
      </c>
      <c r="W6750" s="4">
        <v>115057723</v>
      </c>
      <c r="X6750" s="4">
        <v>0.548473760223566</v>
      </c>
      <c r="Y6750" s="4">
        <v>0.541591654699651</v>
      </c>
      <c r="Z6750" s="4"/>
      <c r="AA6750" s="4"/>
      <c r="AB6750" s="4"/>
      <c r="AC6750" s="4"/>
      <c r="AD6750" s="4"/>
      <c r="AE6750" s="4"/>
      <c r="AF6750" s="4"/>
      <c r="AG6750" s="4"/>
      <c r="AH6750" s="4">
        <v>60</v>
      </c>
      <c r="AI6750" s="4" t="s">
        <v>56595</v>
      </c>
      <c r="AJ6750" s="4" t="s">
        <v>56326</v>
      </c>
      <c r="AK6750" s="4" t="s">
        <v>56596</v>
      </c>
      <c r="AL6750" s="4">
        <v>0</v>
      </c>
      <c r="AM6750" s="4" t="s">
        <v>56597</v>
      </c>
    </row>
    <row r="6751" hidden="1" spans="1:39">
      <c r="A6751" s="4">
        <v>10206</v>
      </c>
      <c r="B6751" s="4" t="s">
        <v>56598</v>
      </c>
      <c r="C6751" s="4">
        <v>332</v>
      </c>
      <c r="D6751" s="4" t="s">
        <v>6415</v>
      </c>
      <c r="E6751" s="4">
        <v>59216567</v>
      </c>
      <c r="F6751" s="4" t="s">
        <v>56306</v>
      </c>
      <c r="G6751" s="4" t="s">
        <v>56307</v>
      </c>
      <c r="H6751" s="4">
        <v>35.715461730957</v>
      </c>
      <c r="I6751" s="4">
        <v>139.699188232422</v>
      </c>
      <c r="J6751" s="4" t="s">
        <v>6747</v>
      </c>
      <c r="K6751" s="4" t="s">
        <v>6419</v>
      </c>
      <c r="L6751" s="4" t="s">
        <v>56308</v>
      </c>
      <c r="M6751" s="4"/>
      <c r="N6751" s="4">
        <v>28047</v>
      </c>
      <c r="O6751" s="4" t="s">
        <v>6443</v>
      </c>
      <c r="P6751" s="4">
        <v>55118944</v>
      </c>
      <c r="Q6751" s="4" t="s">
        <v>56599</v>
      </c>
      <c r="R6751" s="4" t="s">
        <v>56324</v>
      </c>
      <c r="S6751" s="4">
        <v>35.7145729064941</v>
      </c>
      <c r="T6751" s="4">
        <v>139.698196411133</v>
      </c>
      <c r="U6751" s="4" t="s">
        <v>6747</v>
      </c>
      <c r="V6751" s="4" t="s">
        <v>6419</v>
      </c>
      <c r="W6751" s="4">
        <v>115177672</v>
      </c>
      <c r="X6751" s="4">
        <v>0.548473760223566</v>
      </c>
      <c r="Y6751" s="4">
        <v>0.541591654699651</v>
      </c>
      <c r="Z6751" s="4"/>
      <c r="AA6751" s="4"/>
      <c r="AB6751" s="4"/>
      <c r="AC6751" s="4"/>
      <c r="AD6751" s="4"/>
      <c r="AE6751" s="4"/>
      <c r="AF6751" s="4"/>
      <c r="AG6751" s="4"/>
      <c r="AH6751" s="4">
        <v>60</v>
      </c>
      <c r="AI6751" s="4" t="s">
        <v>56600</v>
      </c>
      <c r="AJ6751" s="4" t="s">
        <v>56326</v>
      </c>
      <c r="AK6751" s="4" t="s">
        <v>56601</v>
      </c>
      <c r="AL6751" s="4">
        <v>0</v>
      </c>
      <c r="AM6751" s="4" t="s">
        <v>56602</v>
      </c>
    </row>
    <row r="6752" hidden="1" spans="1:39">
      <c r="A6752" s="4">
        <v>10207</v>
      </c>
      <c r="B6752" s="4" t="s">
        <v>56603</v>
      </c>
      <c r="C6752" s="4">
        <v>332</v>
      </c>
      <c r="D6752" s="4" t="s">
        <v>6415</v>
      </c>
      <c r="E6752" s="4">
        <v>59216567</v>
      </c>
      <c r="F6752" s="4" t="s">
        <v>56306</v>
      </c>
      <c r="G6752" s="4" t="s">
        <v>56307</v>
      </c>
      <c r="H6752" s="4">
        <v>35.715461730957</v>
      </c>
      <c r="I6752" s="4">
        <v>139.699188232422</v>
      </c>
      <c r="J6752" s="4" t="s">
        <v>6747</v>
      </c>
      <c r="K6752" s="4" t="s">
        <v>6419</v>
      </c>
      <c r="L6752" s="4" t="s">
        <v>56308</v>
      </c>
      <c r="M6752" s="4"/>
      <c r="N6752" s="4">
        <v>28047</v>
      </c>
      <c r="O6752" s="4" t="s">
        <v>6443</v>
      </c>
      <c r="P6752" s="4">
        <v>55119236</v>
      </c>
      <c r="Q6752" s="4" t="s">
        <v>56604</v>
      </c>
      <c r="R6752" s="4" t="s">
        <v>56324</v>
      </c>
      <c r="S6752" s="4">
        <v>35.7145729064941</v>
      </c>
      <c r="T6752" s="4">
        <v>139.698196411133</v>
      </c>
      <c r="U6752" s="4" t="s">
        <v>6747</v>
      </c>
      <c r="V6752" s="4" t="s">
        <v>6419</v>
      </c>
      <c r="W6752" s="4">
        <v>115064295</v>
      </c>
      <c r="X6752" s="4">
        <v>0.548473760223566</v>
      </c>
      <c r="Y6752" s="4">
        <v>0.541591654699651</v>
      </c>
      <c r="Z6752" s="4"/>
      <c r="AA6752" s="4"/>
      <c r="AB6752" s="4"/>
      <c r="AC6752" s="4"/>
      <c r="AD6752" s="4"/>
      <c r="AE6752" s="4"/>
      <c r="AF6752" s="4"/>
      <c r="AG6752" s="4"/>
      <c r="AH6752" s="4">
        <v>60</v>
      </c>
      <c r="AI6752" s="4" t="s">
        <v>56605</v>
      </c>
      <c r="AJ6752" s="4" t="s">
        <v>56326</v>
      </c>
      <c r="AK6752" s="4" t="s">
        <v>56606</v>
      </c>
      <c r="AL6752" s="4">
        <v>0</v>
      </c>
      <c r="AM6752" s="4" t="s">
        <v>56607</v>
      </c>
    </row>
    <row r="6753" hidden="1" spans="1:39">
      <c r="A6753" s="4">
        <v>10208</v>
      </c>
      <c r="B6753" s="4" t="s">
        <v>56608</v>
      </c>
      <c r="C6753" s="4">
        <v>332</v>
      </c>
      <c r="D6753" s="4" t="s">
        <v>6415</v>
      </c>
      <c r="E6753" s="4">
        <v>59216567</v>
      </c>
      <c r="F6753" s="4" t="s">
        <v>56306</v>
      </c>
      <c r="G6753" s="4" t="s">
        <v>56307</v>
      </c>
      <c r="H6753" s="4">
        <v>35.715461730957</v>
      </c>
      <c r="I6753" s="4">
        <v>139.699188232422</v>
      </c>
      <c r="J6753" s="4" t="s">
        <v>6747</v>
      </c>
      <c r="K6753" s="4" t="s">
        <v>6419</v>
      </c>
      <c r="L6753" s="4" t="s">
        <v>56308</v>
      </c>
      <c r="M6753" s="4"/>
      <c r="N6753" s="4">
        <v>28047</v>
      </c>
      <c r="O6753" s="4" t="s">
        <v>6443</v>
      </c>
      <c r="P6753" s="4">
        <v>49693833</v>
      </c>
      <c r="Q6753" s="4" t="s">
        <v>56609</v>
      </c>
      <c r="R6753" s="4" t="s">
        <v>56324</v>
      </c>
      <c r="S6753" s="4">
        <v>35.7145729064941</v>
      </c>
      <c r="T6753" s="4">
        <v>139.698196411133</v>
      </c>
      <c r="U6753" s="4" t="s">
        <v>6747</v>
      </c>
      <c r="V6753" s="4" t="s">
        <v>6419</v>
      </c>
      <c r="W6753" s="4">
        <v>115177664</v>
      </c>
      <c r="X6753" s="4">
        <v>0.548473760223566</v>
      </c>
      <c r="Y6753" s="4">
        <v>0.759096878318464</v>
      </c>
      <c r="Z6753" s="4"/>
      <c r="AA6753" s="4"/>
      <c r="AB6753" s="4"/>
      <c r="AC6753" s="4"/>
      <c r="AD6753" s="4"/>
      <c r="AE6753" s="4"/>
      <c r="AF6753" s="4"/>
      <c r="AG6753" s="4"/>
      <c r="AH6753" s="4">
        <v>60</v>
      </c>
      <c r="AI6753" s="4" t="s">
        <v>56610</v>
      </c>
      <c r="AJ6753" s="4" t="s">
        <v>56326</v>
      </c>
      <c r="AK6753" s="4" t="s">
        <v>56611</v>
      </c>
      <c r="AL6753" s="4">
        <v>0</v>
      </c>
      <c r="AM6753" s="4" t="s">
        <v>56612</v>
      </c>
    </row>
    <row r="6754" hidden="1" spans="1:39">
      <c r="A6754" s="4">
        <v>10209</v>
      </c>
      <c r="B6754" s="4" t="s">
        <v>56613</v>
      </c>
      <c r="C6754" s="4">
        <v>332</v>
      </c>
      <c r="D6754" s="4" t="s">
        <v>6415</v>
      </c>
      <c r="E6754" s="4">
        <v>59216567</v>
      </c>
      <c r="F6754" s="4" t="s">
        <v>56306</v>
      </c>
      <c r="G6754" s="4" t="s">
        <v>56307</v>
      </c>
      <c r="H6754" s="4">
        <v>35.715461730957</v>
      </c>
      <c r="I6754" s="4">
        <v>139.699188232422</v>
      </c>
      <c r="J6754" s="4" t="s">
        <v>6747</v>
      </c>
      <c r="K6754" s="4" t="s">
        <v>6419</v>
      </c>
      <c r="L6754" s="4" t="s">
        <v>56308</v>
      </c>
      <c r="M6754" s="4"/>
      <c r="N6754" s="4">
        <v>28047</v>
      </c>
      <c r="O6754" s="4" t="s">
        <v>6443</v>
      </c>
      <c r="P6754" s="4">
        <v>49329071</v>
      </c>
      <c r="Q6754" s="4" t="s">
        <v>56614</v>
      </c>
      <c r="R6754" s="4" t="s">
        <v>56324</v>
      </c>
      <c r="S6754" s="4">
        <v>35.7146224975586</v>
      </c>
      <c r="T6754" s="4">
        <v>139.698196411133</v>
      </c>
      <c r="U6754" s="4" t="s">
        <v>6747</v>
      </c>
      <c r="V6754" s="4" t="s">
        <v>6419</v>
      </c>
      <c r="W6754" s="4">
        <v>115057672</v>
      </c>
      <c r="X6754" s="4">
        <v>0.548473760223566</v>
      </c>
      <c r="Y6754" s="4">
        <v>0.0656941622704157</v>
      </c>
      <c r="Z6754" s="4"/>
      <c r="AA6754" s="4"/>
      <c r="AB6754" s="4"/>
      <c r="AC6754" s="4"/>
      <c r="AD6754" s="4"/>
      <c r="AE6754" s="4"/>
      <c r="AF6754" s="4"/>
      <c r="AG6754" s="4"/>
      <c r="AH6754" s="4">
        <v>60</v>
      </c>
      <c r="AI6754" s="4" t="s">
        <v>56615</v>
      </c>
      <c r="AJ6754" s="4" t="s">
        <v>56326</v>
      </c>
      <c r="AK6754" s="4" t="s">
        <v>56616</v>
      </c>
      <c r="AL6754" s="4">
        <v>0</v>
      </c>
      <c r="AM6754" s="4" t="s">
        <v>56617</v>
      </c>
    </row>
    <row r="6755" hidden="1" spans="1:39">
      <c r="A6755" s="4">
        <v>10210</v>
      </c>
      <c r="B6755" s="4" t="s">
        <v>56618</v>
      </c>
      <c r="C6755" s="4">
        <v>332</v>
      </c>
      <c r="D6755" s="4" t="s">
        <v>6415</v>
      </c>
      <c r="E6755" s="4">
        <v>59216567</v>
      </c>
      <c r="F6755" s="4" t="s">
        <v>56306</v>
      </c>
      <c r="G6755" s="4" t="s">
        <v>56307</v>
      </c>
      <c r="H6755" s="4">
        <v>35.715461730957</v>
      </c>
      <c r="I6755" s="4">
        <v>139.699188232422</v>
      </c>
      <c r="J6755" s="4" t="s">
        <v>6747</v>
      </c>
      <c r="K6755" s="4" t="s">
        <v>6419</v>
      </c>
      <c r="L6755" s="4" t="s">
        <v>56308</v>
      </c>
      <c r="M6755" s="4"/>
      <c r="N6755" s="4">
        <v>28047</v>
      </c>
      <c r="O6755" s="4" t="s">
        <v>6443</v>
      </c>
      <c r="P6755" s="4">
        <v>55118983</v>
      </c>
      <c r="Q6755" s="4" t="s">
        <v>56619</v>
      </c>
      <c r="R6755" s="4" t="s">
        <v>56324</v>
      </c>
      <c r="S6755" s="4">
        <v>35.7146224975586</v>
      </c>
      <c r="T6755" s="4">
        <v>139.698196411133</v>
      </c>
      <c r="U6755" s="4" t="s">
        <v>6747</v>
      </c>
      <c r="V6755" s="4" t="s">
        <v>6419</v>
      </c>
      <c r="W6755" s="4">
        <v>115057657</v>
      </c>
      <c r="X6755" s="4">
        <v>0.548473760223566</v>
      </c>
      <c r="Y6755" s="4">
        <v>0.0656941622704157</v>
      </c>
      <c r="Z6755" s="4"/>
      <c r="AA6755" s="4"/>
      <c r="AB6755" s="4"/>
      <c r="AC6755" s="4"/>
      <c r="AD6755" s="4"/>
      <c r="AE6755" s="4"/>
      <c r="AF6755" s="4"/>
      <c r="AG6755" s="4"/>
      <c r="AH6755" s="4">
        <v>60</v>
      </c>
      <c r="AI6755" s="4" t="s">
        <v>56620</v>
      </c>
      <c r="AJ6755" s="4" t="s">
        <v>56326</v>
      </c>
      <c r="AK6755" s="4" t="s">
        <v>56621</v>
      </c>
      <c r="AL6755" s="4">
        <v>0</v>
      </c>
      <c r="AM6755" s="4" t="s">
        <v>56622</v>
      </c>
    </row>
    <row r="6756" hidden="1" spans="1:39">
      <c r="A6756" s="4">
        <v>10211</v>
      </c>
      <c r="B6756" s="4" t="s">
        <v>56623</v>
      </c>
      <c r="C6756" s="4">
        <v>332</v>
      </c>
      <c r="D6756" s="4" t="s">
        <v>6415</v>
      </c>
      <c r="E6756" s="4">
        <v>59216567</v>
      </c>
      <c r="F6756" s="4" t="s">
        <v>56306</v>
      </c>
      <c r="G6756" s="4" t="s">
        <v>56307</v>
      </c>
      <c r="H6756" s="4">
        <v>35.715461730957</v>
      </c>
      <c r="I6756" s="4">
        <v>139.699188232422</v>
      </c>
      <c r="J6756" s="4" t="s">
        <v>6747</v>
      </c>
      <c r="K6756" s="4" t="s">
        <v>6419</v>
      </c>
      <c r="L6756" s="4" t="s">
        <v>56308</v>
      </c>
      <c r="M6756" s="4"/>
      <c r="N6756" s="4">
        <v>28047</v>
      </c>
      <c r="O6756" s="4" t="s">
        <v>6443</v>
      </c>
      <c r="P6756" s="4">
        <v>55118988</v>
      </c>
      <c r="Q6756" s="4" t="s">
        <v>56624</v>
      </c>
      <c r="R6756" s="4" t="s">
        <v>56324</v>
      </c>
      <c r="S6756" s="4">
        <v>35.7146224975586</v>
      </c>
      <c r="T6756" s="4">
        <v>139.698196411133</v>
      </c>
      <c r="U6756" s="4" t="s">
        <v>6747</v>
      </c>
      <c r="V6756" s="4" t="s">
        <v>6419</v>
      </c>
      <c r="W6756" s="4">
        <v>115057582</v>
      </c>
      <c r="X6756" s="4">
        <v>0.548473760223566</v>
      </c>
      <c r="Y6756" s="4">
        <v>0.0365028175312601</v>
      </c>
      <c r="Z6756" s="4"/>
      <c r="AA6756" s="4"/>
      <c r="AB6756" s="4"/>
      <c r="AC6756" s="4"/>
      <c r="AD6756" s="4"/>
      <c r="AE6756" s="4"/>
      <c r="AF6756" s="4"/>
      <c r="AG6756" s="4"/>
      <c r="AH6756" s="4">
        <v>60</v>
      </c>
      <c r="AI6756" s="4" t="s">
        <v>56625</v>
      </c>
      <c r="AJ6756" s="4" t="s">
        <v>56326</v>
      </c>
      <c r="AK6756" s="4" t="s">
        <v>56626</v>
      </c>
      <c r="AL6756" s="4">
        <v>0</v>
      </c>
      <c r="AM6756" s="4" t="s">
        <v>56627</v>
      </c>
    </row>
    <row r="6757" hidden="1" spans="1:39">
      <c r="A6757" s="4">
        <v>10212</v>
      </c>
      <c r="B6757" s="4" t="s">
        <v>56628</v>
      </c>
      <c r="C6757" s="4">
        <v>332</v>
      </c>
      <c r="D6757" s="4" t="s">
        <v>6415</v>
      </c>
      <c r="E6757" s="4">
        <v>59216567</v>
      </c>
      <c r="F6757" s="4" t="s">
        <v>56306</v>
      </c>
      <c r="G6757" s="4" t="s">
        <v>56307</v>
      </c>
      <c r="H6757" s="4">
        <v>35.715461730957</v>
      </c>
      <c r="I6757" s="4">
        <v>139.699188232422</v>
      </c>
      <c r="J6757" s="4" t="s">
        <v>6747</v>
      </c>
      <c r="K6757" s="4" t="s">
        <v>6419</v>
      </c>
      <c r="L6757" s="4" t="s">
        <v>56308</v>
      </c>
      <c r="M6757" s="4"/>
      <c r="N6757" s="4">
        <v>28047</v>
      </c>
      <c r="O6757" s="4" t="s">
        <v>6443</v>
      </c>
      <c r="P6757" s="4">
        <v>55118888</v>
      </c>
      <c r="Q6757" s="4" t="s">
        <v>56629</v>
      </c>
      <c r="R6757" s="4" t="s">
        <v>56324</v>
      </c>
      <c r="S6757" s="4">
        <v>35.7145729064941</v>
      </c>
      <c r="T6757" s="4">
        <v>139.698196411133</v>
      </c>
      <c r="U6757" s="4" t="s">
        <v>6747</v>
      </c>
      <c r="V6757" s="4" t="s">
        <v>6419</v>
      </c>
      <c r="W6757" s="4">
        <v>115177691</v>
      </c>
      <c r="X6757" s="4">
        <v>0.548473760223566</v>
      </c>
      <c r="Y6757" s="4">
        <v>0.0365028175312601</v>
      </c>
      <c r="Z6757" s="4"/>
      <c r="AA6757" s="4"/>
      <c r="AB6757" s="4"/>
      <c r="AC6757" s="4"/>
      <c r="AD6757" s="4"/>
      <c r="AE6757" s="4"/>
      <c r="AF6757" s="4"/>
      <c r="AG6757" s="4"/>
      <c r="AH6757" s="4">
        <v>60</v>
      </c>
      <c r="AI6757" s="4" t="s">
        <v>56630</v>
      </c>
      <c r="AJ6757" s="4" t="s">
        <v>56326</v>
      </c>
      <c r="AK6757" s="4" t="s">
        <v>56631</v>
      </c>
      <c r="AL6757" s="4">
        <v>0</v>
      </c>
      <c r="AM6757" s="4" t="s">
        <v>56632</v>
      </c>
    </row>
    <row r="6758" hidden="1" spans="1:39">
      <c r="A6758" s="4">
        <v>10213</v>
      </c>
      <c r="B6758" s="4" t="s">
        <v>56633</v>
      </c>
      <c r="C6758" s="4">
        <v>332</v>
      </c>
      <c r="D6758" s="4" t="s">
        <v>6415</v>
      </c>
      <c r="E6758" s="4">
        <v>59216567</v>
      </c>
      <c r="F6758" s="4" t="s">
        <v>56306</v>
      </c>
      <c r="G6758" s="4" t="s">
        <v>56307</v>
      </c>
      <c r="H6758" s="4">
        <v>35.715461730957</v>
      </c>
      <c r="I6758" s="4">
        <v>139.699188232422</v>
      </c>
      <c r="J6758" s="4" t="s">
        <v>6747</v>
      </c>
      <c r="K6758" s="4" t="s">
        <v>6419</v>
      </c>
      <c r="L6758" s="4" t="s">
        <v>56308</v>
      </c>
      <c r="M6758" s="4"/>
      <c r="N6758" s="4">
        <v>28047</v>
      </c>
      <c r="O6758" s="4" t="s">
        <v>6443</v>
      </c>
      <c r="P6758" s="4">
        <v>49675432</v>
      </c>
      <c r="Q6758" s="4" t="s">
        <v>56634</v>
      </c>
      <c r="R6758" s="4" t="s">
        <v>56324</v>
      </c>
      <c r="S6758" s="4">
        <v>35.7145729064941</v>
      </c>
      <c r="T6758" s="4">
        <v>139.698196411133</v>
      </c>
      <c r="U6758" s="4" t="s">
        <v>6747</v>
      </c>
      <c r="V6758" s="4" t="s">
        <v>6419</v>
      </c>
      <c r="W6758" s="4">
        <v>115180267</v>
      </c>
      <c r="X6758" s="4">
        <v>0.548473760223566</v>
      </c>
      <c r="Y6758" s="4">
        <v>0.0252805191186533</v>
      </c>
      <c r="Z6758" s="4"/>
      <c r="AA6758" s="4"/>
      <c r="AB6758" s="4"/>
      <c r="AC6758" s="4"/>
      <c r="AD6758" s="4"/>
      <c r="AE6758" s="4"/>
      <c r="AF6758" s="4"/>
      <c r="AG6758" s="4"/>
      <c r="AH6758" s="4">
        <v>60</v>
      </c>
      <c r="AI6758" s="4" t="s">
        <v>56635</v>
      </c>
      <c r="AJ6758" s="4" t="s">
        <v>56326</v>
      </c>
      <c r="AK6758" s="4" t="s">
        <v>56636</v>
      </c>
      <c r="AL6758" s="4">
        <v>0</v>
      </c>
      <c r="AM6758" s="4" t="s">
        <v>56637</v>
      </c>
    </row>
    <row r="6759" hidden="1" spans="1:39">
      <c r="A6759" s="4">
        <v>10214</v>
      </c>
      <c r="B6759" s="4" t="s">
        <v>56638</v>
      </c>
      <c r="C6759" s="4">
        <v>332</v>
      </c>
      <c r="D6759" s="4" t="s">
        <v>6415</v>
      </c>
      <c r="E6759" s="4">
        <v>59216567</v>
      </c>
      <c r="F6759" s="4" t="s">
        <v>56306</v>
      </c>
      <c r="G6759" s="4" t="s">
        <v>56307</v>
      </c>
      <c r="H6759" s="4">
        <v>35.715461730957</v>
      </c>
      <c r="I6759" s="4">
        <v>139.699188232422</v>
      </c>
      <c r="J6759" s="4" t="s">
        <v>6747</v>
      </c>
      <c r="K6759" s="4" t="s">
        <v>6419</v>
      </c>
      <c r="L6759" s="4" t="s">
        <v>56308</v>
      </c>
      <c r="M6759" s="4"/>
      <c r="N6759" s="4">
        <v>28047</v>
      </c>
      <c r="O6759" s="4" t="s">
        <v>6443</v>
      </c>
      <c r="P6759" s="4">
        <v>55118958</v>
      </c>
      <c r="Q6759" s="4" t="s">
        <v>56639</v>
      </c>
      <c r="R6759" s="4" t="s">
        <v>56324</v>
      </c>
      <c r="S6759" s="4">
        <v>35.7145729064941</v>
      </c>
      <c r="T6759" s="4">
        <v>139.698196411133</v>
      </c>
      <c r="U6759" s="4" t="s">
        <v>6747</v>
      </c>
      <c r="V6759" s="4" t="s">
        <v>6419</v>
      </c>
      <c r="W6759" s="4">
        <v>115064230</v>
      </c>
      <c r="X6759" s="4">
        <v>0.548473760223566</v>
      </c>
      <c r="Y6759" s="4">
        <v>0.064457608121306</v>
      </c>
      <c r="Z6759" s="4"/>
      <c r="AA6759" s="4"/>
      <c r="AB6759" s="4"/>
      <c r="AC6759" s="4"/>
      <c r="AD6759" s="4"/>
      <c r="AE6759" s="4"/>
      <c r="AF6759" s="4"/>
      <c r="AG6759" s="4"/>
      <c r="AH6759" s="4">
        <v>60</v>
      </c>
      <c r="AI6759" s="4" t="s">
        <v>56640</v>
      </c>
      <c r="AJ6759" s="4" t="s">
        <v>56326</v>
      </c>
      <c r="AK6759" s="4" t="s">
        <v>56641</v>
      </c>
      <c r="AL6759" s="4">
        <v>0</v>
      </c>
      <c r="AM6759" s="4" t="s">
        <v>56642</v>
      </c>
    </row>
    <row r="6760" hidden="1" spans="1:39">
      <c r="A6760" s="4">
        <v>10215</v>
      </c>
      <c r="B6760" s="4" t="s">
        <v>56643</v>
      </c>
      <c r="C6760" s="4">
        <v>332</v>
      </c>
      <c r="D6760" s="4" t="s">
        <v>6415</v>
      </c>
      <c r="E6760" s="4">
        <v>59216567</v>
      </c>
      <c r="F6760" s="4" t="s">
        <v>56306</v>
      </c>
      <c r="G6760" s="4" t="s">
        <v>56307</v>
      </c>
      <c r="H6760" s="4">
        <v>35.715461730957</v>
      </c>
      <c r="I6760" s="4">
        <v>139.699188232422</v>
      </c>
      <c r="J6760" s="4" t="s">
        <v>6747</v>
      </c>
      <c r="K6760" s="4" t="s">
        <v>6419</v>
      </c>
      <c r="L6760" s="4" t="s">
        <v>56308</v>
      </c>
      <c r="M6760" s="4"/>
      <c r="N6760" s="4">
        <v>28047</v>
      </c>
      <c r="O6760" s="4" t="s">
        <v>6443</v>
      </c>
      <c r="P6760" s="4">
        <v>55119057</v>
      </c>
      <c r="Q6760" s="4" t="s">
        <v>56644</v>
      </c>
      <c r="R6760" s="4" t="s">
        <v>56324</v>
      </c>
      <c r="S6760" s="4">
        <v>35.7145729064941</v>
      </c>
      <c r="T6760" s="4">
        <v>139.698196411133</v>
      </c>
      <c r="U6760" s="4" t="s">
        <v>6747</v>
      </c>
      <c r="V6760" s="4" t="s">
        <v>6419</v>
      </c>
      <c r="W6760" s="4">
        <v>115177659</v>
      </c>
      <c r="X6760" s="4">
        <v>0.548473760223566</v>
      </c>
      <c r="Y6760" s="4">
        <v>0.0183167074441259</v>
      </c>
      <c r="Z6760" s="4"/>
      <c r="AA6760" s="4"/>
      <c r="AB6760" s="4"/>
      <c r="AC6760" s="4"/>
      <c r="AD6760" s="4"/>
      <c r="AE6760" s="4"/>
      <c r="AF6760" s="4"/>
      <c r="AG6760" s="4"/>
      <c r="AH6760" s="4">
        <v>60</v>
      </c>
      <c r="AI6760" s="4" t="s">
        <v>56645</v>
      </c>
      <c r="AJ6760" s="4" t="s">
        <v>56326</v>
      </c>
      <c r="AK6760" s="4" t="s">
        <v>56646</v>
      </c>
      <c r="AL6760" s="4">
        <v>0</v>
      </c>
      <c r="AM6760" s="4" t="s">
        <v>56647</v>
      </c>
    </row>
    <row r="6761" hidden="1" spans="1:39">
      <c r="A6761" s="4">
        <v>10216</v>
      </c>
      <c r="B6761" s="4" t="s">
        <v>56648</v>
      </c>
      <c r="C6761" s="4">
        <v>332</v>
      </c>
      <c r="D6761" s="4" t="s">
        <v>6415</v>
      </c>
      <c r="E6761" s="4">
        <v>59216567</v>
      </c>
      <c r="F6761" s="4" t="s">
        <v>56306</v>
      </c>
      <c r="G6761" s="4" t="s">
        <v>56307</v>
      </c>
      <c r="H6761" s="4">
        <v>35.715461730957</v>
      </c>
      <c r="I6761" s="4">
        <v>139.699188232422</v>
      </c>
      <c r="J6761" s="4" t="s">
        <v>6747</v>
      </c>
      <c r="K6761" s="4" t="s">
        <v>6419</v>
      </c>
      <c r="L6761" s="4" t="s">
        <v>56308</v>
      </c>
      <c r="M6761" s="4"/>
      <c r="N6761" s="4">
        <v>28047</v>
      </c>
      <c r="O6761" s="4" t="s">
        <v>6443</v>
      </c>
      <c r="P6761" s="4">
        <v>55119025</v>
      </c>
      <c r="Q6761" s="4" t="s">
        <v>56649</v>
      </c>
      <c r="R6761" s="4" t="s">
        <v>56324</v>
      </c>
      <c r="S6761" s="4">
        <v>35.7145729064941</v>
      </c>
      <c r="T6761" s="4">
        <v>139.698196411133</v>
      </c>
      <c r="U6761" s="4" t="s">
        <v>6747</v>
      </c>
      <c r="V6761" s="4" t="s">
        <v>6419</v>
      </c>
      <c r="W6761" s="4">
        <v>115064508</v>
      </c>
      <c r="X6761" s="4">
        <v>0.548473760223566</v>
      </c>
      <c r="Y6761" s="4">
        <v>0.0854882135853079</v>
      </c>
      <c r="Z6761" s="4"/>
      <c r="AA6761" s="4"/>
      <c r="AB6761" s="4"/>
      <c r="AC6761" s="4"/>
      <c r="AD6761" s="4"/>
      <c r="AE6761" s="4"/>
      <c r="AF6761" s="4"/>
      <c r="AG6761" s="4"/>
      <c r="AH6761" s="4">
        <v>60</v>
      </c>
      <c r="AI6761" s="4" t="s">
        <v>56650</v>
      </c>
      <c r="AJ6761" s="4" t="s">
        <v>56326</v>
      </c>
      <c r="AK6761" s="4" t="s">
        <v>56651</v>
      </c>
      <c r="AL6761" s="4">
        <v>0</v>
      </c>
      <c r="AM6761" s="4" t="s">
        <v>56652</v>
      </c>
    </row>
    <row r="6762" hidden="1" spans="1:39">
      <c r="A6762" s="4">
        <v>10217</v>
      </c>
      <c r="B6762" s="4" t="s">
        <v>56653</v>
      </c>
      <c r="C6762" s="4">
        <v>332</v>
      </c>
      <c r="D6762" s="4" t="s">
        <v>6415</v>
      </c>
      <c r="E6762" s="4">
        <v>59216567</v>
      </c>
      <c r="F6762" s="4" t="s">
        <v>56306</v>
      </c>
      <c r="G6762" s="4" t="s">
        <v>56307</v>
      </c>
      <c r="H6762" s="4">
        <v>35.715461730957</v>
      </c>
      <c r="I6762" s="4">
        <v>139.699188232422</v>
      </c>
      <c r="J6762" s="4" t="s">
        <v>6747</v>
      </c>
      <c r="K6762" s="4" t="s">
        <v>6419</v>
      </c>
      <c r="L6762" s="4" t="s">
        <v>56308</v>
      </c>
      <c r="M6762" s="4"/>
      <c r="N6762" s="4">
        <v>28047</v>
      </c>
      <c r="O6762" s="4" t="s">
        <v>6443</v>
      </c>
      <c r="P6762" s="4">
        <v>55119210</v>
      </c>
      <c r="Q6762" s="4" t="s">
        <v>56654</v>
      </c>
      <c r="R6762" s="4" t="s">
        <v>56324</v>
      </c>
      <c r="S6762" s="4">
        <v>35.7145729064941</v>
      </c>
      <c r="T6762" s="4">
        <v>139.698196411133</v>
      </c>
      <c r="U6762" s="4" t="s">
        <v>6747</v>
      </c>
      <c r="V6762" s="4" t="s">
        <v>6419</v>
      </c>
      <c r="W6762" s="4">
        <v>115064258</v>
      </c>
      <c r="X6762" s="4">
        <v>0.548473760223566</v>
      </c>
      <c r="Y6762" s="4">
        <v>0.0573794559130849</v>
      </c>
      <c r="Z6762" s="4"/>
      <c r="AA6762" s="4"/>
      <c r="AB6762" s="4"/>
      <c r="AC6762" s="4"/>
      <c r="AD6762" s="4"/>
      <c r="AE6762" s="4"/>
      <c r="AF6762" s="4"/>
      <c r="AG6762" s="4"/>
      <c r="AH6762" s="4">
        <v>60</v>
      </c>
      <c r="AI6762" s="4" t="s">
        <v>56655</v>
      </c>
      <c r="AJ6762" s="4" t="s">
        <v>56326</v>
      </c>
      <c r="AK6762" s="4" t="s">
        <v>56656</v>
      </c>
      <c r="AL6762" s="4">
        <v>0</v>
      </c>
      <c r="AM6762" s="4" t="s">
        <v>56657</v>
      </c>
    </row>
    <row r="6763" hidden="1" spans="1:39">
      <c r="A6763" s="4">
        <v>10218</v>
      </c>
      <c r="B6763" s="4" t="s">
        <v>56658</v>
      </c>
      <c r="C6763" s="4">
        <v>332</v>
      </c>
      <c r="D6763" s="4" t="s">
        <v>6415</v>
      </c>
      <c r="E6763" s="4">
        <v>59216567</v>
      </c>
      <c r="F6763" s="4" t="s">
        <v>56306</v>
      </c>
      <c r="G6763" s="4" t="s">
        <v>56307</v>
      </c>
      <c r="H6763" s="4">
        <v>35.715461730957</v>
      </c>
      <c r="I6763" s="4">
        <v>139.699188232422</v>
      </c>
      <c r="J6763" s="4" t="s">
        <v>6747</v>
      </c>
      <c r="K6763" s="4" t="s">
        <v>6419</v>
      </c>
      <c r="L6763" s="4" t="s">
        <v>56308</v>
      </c>
      <c r="M6763" s="4"/>
      <c r="N6763" s="4">
        <v>28047</v>
      </c>
      <c r="O6763" s="4" t="s">
        <v>6443</v>
      </c>
      <c r="P6763" s="4">
        <v>49675694</v>
      </c>
      <c r="Q6763" s="4" t="s">
        <v>56659</v>
      </c>
      <c r="R6763" s="4" t="s">
        <v>56324</v>
      </c>
      <c r="S6763" s="4">
        <v>35.7145729064941</v>
      </c>
      <c r="T6763" s="4">
        <v>139.698196411133</v>
      </c>
      <c r="U6763" s="4" t="s">
        <v>6747</v>
      </c>
      <c r="V6763" s="4" t="s">
        <v>6419</v>
      </c>
      <c r="W6763" s="4">
        <v>115064270</v>
      </c>
      <c r="X6763" s="4">
        <v>0.548473760223566</v>
      </c>
      <c r="Y6763" s="4">
        <v>0.00716239190546927</v>
      </c>
      <c r="Z6763" s="4"/>
      <c r="AA6763" s="4"/>
      <c r="AB6763" s="4"/>
      <c r="AC6763" s="4"/>
      <c r="AD6763" s="4"/>
      <c r="AE6763" s="4"/>
      <c r="AF6763" s="4"/>
      <c r="AG6763" s="4"/>
      <c r="AH6763" s="4">
        <v>60</v>
      </c>
      <c r="AI6763" s="4" t="s">
        <v>56660</v>
      </c>
      <c r="AJ6763" s="4" t="s">
        <v>56326</v>
      </c>
      <c r="AK6763" s="4" t="s">
        <v>56661</v>
      </c>
      <c r="AL6763" s="4">
        <v>0</v>
      </c>
      <c r="AM6763" s="4" t="s">
        <v>56662</v>
      </c>
    </row>
    <row r="6764" hidden="1" spans="1:39">
      <c r="A6764" s="4">
        <v>10219</v>
      </c>
      <c r="B6764" s="4" t="s">
        <v>56663</v>
      </c>
      <c r="C6764" s="4">
        <v>332</v>
      </c>
      <c r="D6764" s="4" t="s">
        <v>6415</v>
      </c>
      <c r="E6764" s="4">
        <v>59216567</v>
      </c>
      <c r="F6764" s="4" t="s">
        <v>56306</v>
      </c>
      <c r="G6764" s="4" t="s">
        <v>56307</v>
      </c>
      <c r="H6764" s="4">
        <v>35.715461730957</v>
      </c>
      <c r="I6764" s="4">
        <v>139.699188232422</v>
      </c>
      <c r="J6764" s="4" t="s">
        <v>6747</v>
      </c>
      <c r="K6764" s="4" t="s">
        <v>6419</v>
      </c>
      <c r="L6764" s="4" t="s">
        <v>56308</v>
      </c>
      <c r="M6764" s="4"/>
      <c r="N6764" s="4">
        <v>28047</v>
      </c>
      <c r="O6764" s="4" t="s">
        <v>6443</v>
      </c>
      <c r="P6764" s="4">
        <v>55119096</v>
      </c>
      <c r="Q6764" s="4" t="s">
        <v>56664</v>
      </c>
      <c r="R6764" s="4" t="s">
        <v>56324</v>
      </c>
      <c r="S6764" s="4">
        <v>35.7145729064941</v>
      </c>
      <c r="T6764" s="4">
        <v>139.698196411133</v>
      </c>
      <c r="U6764" s="4" t="s">
        <v>6747</v>
      </c>
      <c r="V6764" s="4" t="s">
        <v>6419</v>
      </c>
      <c r="W6764" s="4">
        <v>115064240</v>
      </c>
      <c r="X6764" s="4">
        <v>0.548473760223566</v>
      </c>
      <c r="Y6764" s="4">
        <v>0.164391998375569</v>
      </c>
      <c r="Z6764" s="4"/>
      <c r="AA6764" s="4"/>
      <c r="AB6764" s="4"/>
      <c r="AC6764" s="4"/>
      <c r="AD6764" s="4"/>
      <c r="AE6764" s="4"/>
      <c r="AF6764" s="4"/>
      <c r="AG6764" s="4"/>
      <c r="AH6764" s="4">
        <v>60</v>
      </c>
      <c r="AI6764" s="4" t="s">
        <v>56665</v>
      </c>
      <c r="AJ6764" s="4" t="s">
        <v>56326</v>
      </c>
      <c r="AK6764" s="4" t="s">
        <v>56666</v>
      </c>
      <c r="AL6764" s="4">
        <v>0</v>
      </c>
      <c r="AM6764" s="4" t="s">
        <v>56667</v>
      </c>
    </row>
    <row r="6765" hidden="1" spans="1:39">
      <c r="A6765" s="4">
        <v>10220</v>
      </c>
      <c r="B6765" s="4" t="s">
        <v>56668</v>
      </c>
      <c r="C6765" s="4">
        <v>332</v>
      </c>
      <c r="D6765" s="4" t="s">
        <v>6415</v>
      </c>
      <c r="E6765" s="4">
        <v>59216567</v>
      </c>
      <c r="F6765" s="4" t="s">
        <v>56306</v>
      </c>
      <c r="G6765" s="4" t="s">
        <v>56307</v>
      </c>
      <c r="H6765" s="4">
        <v>35.715461730957</v>
      </c>
      <c r="I6765" s="4">
        <v>139.699188232422</v>
      </c>
      <c r="J6765" s="4" t="s">
        <v>6747</v>
      </c>
      <c r="K6765" s="4" t="s">
        <v>6419</v>
      </c>
      <c r="L6765" s="4" t="s">
        <v>56308</v>
      </c>
      <c r="M6765" s="4"/>
      <c r="N6765" s="4">
        <v>28047</v>
      </c>
      <c r="O6765" s="4" t="s">
        <v>6443</v>
      </c>
      <c r="P6765" s="4">
        <v>55119119</v>
      </c>
      <c r="Q6765" s="4" t="s">
        <v>56669</v>
      </c>
      <c r="R6765" s="4" t="s">
        <v>56324</v>
      </c>
      <c r="S6765" s="4">
        <v>35.7145729064941</v>
      </c>
      <c r="T6765" s="4">
        <v>139.698196411133</v>
      </c>
      <c r="U6765" s="4" t="s">
        <v>6747</v>
      </c>
      <c r="V6765" s="4" t="s">
        <v>6419</v>
      </c>
      <c r="W6765" s="4">
        <v>115064266</v>
      </c>
      <c r="X6765" s="4">
        <v>0.548473760223566</v>
      </c>
      <c r="Y6765" s="4">
        <v>0.164809994967</v>
      </c>
      <c r="Z6765" s="4"/>
      <c r="AA6765" s="4"/>
      <c r="AB6765" s="4"/>
      <c r="AC6765" s="4"/>
      <c r="AD6765" s="4"/>
      <c r="AE6765" s="4"/>
      <c r="AF6765" s="4"/>
      <c r="AG6765" s="4"/>
      <c r="AH6765" s="4">
        <v>60</v>
      </c>
      <c r="AI6765" s="4" t="s">
        <v>56670</v>
      </c>
      <c r="AJ6765" s="4" t="s">
        <v>56326</v>
      </c>
      <c r="AK6765" s="4" t="s">
        <v>56671</v>
      </c>
      <c r="AL6765" s="4">
        <v>0</v>
      </c>
      <c r="AM6765" s="4" t="s">
        <v>56672</v>
      </c>
    </row>
    <row r="6766" hidden="1" spans="1:39">
      <c r="A6766" s="4">
        <v>10221</v>
      </c>
      <c r="B6766" s="4" t="s">
        <v>56673</v>
      </c>
      <c r="C6766" s="4">
        <v>332</v>
      </c>
      <c r="D6766" s="4" t="s">
        <v>6415</v>
      </c>
      <c r="E6766" s="4">
        <v>59216567</v>
      </c>
      <c r="F6766" s="4" t="s">
        <v>56306</v>
      </c>
      <c r="G6766" s="4" t="s">
        <v>56307</v>
      </c>
      <c r="H6766" s="4">
        <v>35.715461730957</v>
      </c>
      <c r="I6766" s="4">
        <v>139.699188232422</v>
      </c>
      <c r="J6766" s="4" t="s">
        <v>6747</v>
      </c>
      <c r="K6766" s="4" t="s">
        <v>6419</v>
      </c>
      <c r="L6766" s="4" t="s">
        <v>56308</v>
      </c>
      <c r="M6766" s="4"/>
      <c r="N6766" s="4">
        <v>28047</v>
      </c>
      <c r="O6766" s="4" t="s">
        <v>6443</v>
      </c>
      <c r="P6766" s="4">
        <v>49693895</v>
      </c>
      <c r="Q6766" s="4" t="s">
        <v>56674</v>
      </c>
      <c r="R6766" s="4" t="s">
        <v>56324</v>
      </c>
      <c r="S6766" s="4">
        <v>35.7146224975586</v>
      </c>
      <c r="T6766" s="4">
        <v>139.698196411133</v>
      </c>
      <c r="U6766" s="4" t="s">
        <v>6747</v>
      </c>
      <c r="V6766" s="4" t="s">
        <v>6419</v>
      </c>
      <c r="W6766" s="4">
        <v>115057724</v>
      </c>
      <c r="X6766" s="4">
        <v>0.548473760223566</v>
      </c>
      <c r="Y6766" s="4">
        <v>0.1662567468465</v>
      </c>
      <c r="Z6766" s="4"/>
      <c r="AA6766" s="4"/>
      <c r="AB6766" s="4"/>
      <c r="AC6766" s="4"/>
      <c r="AD6766" s="4"/>
      <c r="AE6766" s="4"/>
      <c r="AF6766" s="4"/>
      <c r="AG6766" s="4"/>
      <c r="AH6766" s="4">
        <v>60</v>
      </c>
      <c r="AI6766" s="4" t="s">
        <v>56675</v>
      </c>
      <c r="AJ6766" s="4" t="s">
        <v>56326</v>
      </c>
      <c r="AK6766" s="4" t="s">
        <v>56676</v>
      </c>
      <c r="AL6766" s="4">
        <v>0</v>
      </c>
      <c r="AM6766" s="4" t="s">
        <v>56677</v>
      </c>
    </row>
    <row r="6767" hidden="1" spans="1:39">
      <c r="A6767" s="4">
        <v>10222</v>
      </c>
      <c r="B6767" s="4" t="s">
        <v>56678</v>
      </c>
      <c r="C6767" s="4">
        <v>332</v>
      </c>
      <c r="D6767" s="4" t="s">
        <v>6415</v>
      </c>
      <c r="E6767" s="4">
        <v>59216567</v>
      </c>
      <c r="F6767" s="4" t="s">
        <v>56306</v>
      </c>
      <c r="G6767" s="4" t="s">
        <v>56307</v>
      </c>
      <c r="H6767" s="4">
        <v>35.715461730957</v>
      </c>
      <c r="I6767" s="4">
        <v>139.699188232422</v>
      </c>
      <c r="J6767" s="4" t="s">
        <v>6747</v>
      </c>
      <c r="K6767" s="4" t="s">
        <v>6419</v>
      </c>
      <c r="L6767" s="4" t="s">
        <v>56308</v>
      </c>
      <c r="M6767" s="4"/>
      <c r="N6767" s="4">
        <v>28047</v>
      </c>
      <c r="O6767" s="4" t="s">
        <v>6443</v>
      </c>
      <c r="P6767" s="4">
        <v>49694097</v>
      </c>
      <c r="Q6767" s="4" t="s">
        <v>56679</v>
      </c>
      <c r="R6767" s="4" t="s">
        <v>56324</v>
      </c>
      <c r="S6767" s="4">
        <v>35.7145729064941</v>
      </c>
      <c r="T6767" s="4">
        <v>139.698196411133</v>
      </c>
      <c r="U6767" s="4" t="s">
        <v>6747</v>
      </c>
      <c r="V6767" s="4" t="s">
        <v>6419</v>
      </c>
      <c r="W6767" s="4">
        <v>115177611</v>
      </c>
      <c r="X6767" s="4">
        <v>0.548473760223566</v>
      </c>
      <c r="Y6767" s="4">
        <v>0.1662567468465</v>
      </c>
      <c r="Z6767" s="4"/>
      <c r="AA6767" s="4"/>
      <c r="AB6767" s="4"/>
      <c r="AC6767" s="4"/>
      <c r="AD6767" s="4"/>
      <c r="AE6767" s="4"/>
      <c r="AF6767" s="4"/>
      <c r="AG6767" s="4"/>
      <c r="AH6767" s="4">
        <v>60</v>
      </c>
      <c r="AI6767" s="4" t="s">
        <v>56680</v>
      </c>
      <c r="AJ6767" s="4" t="s">
        <v>56326</v>
      </c>
      <c r="AK6767" s="4" t="s">
        <v>56681</v>
      </c>
      <c r="AL6767" s="4">
        <v>0</v>
      </c>
      <c r="AM6767" s="4" t="s">
        <v>56682</v>
      </c>
    </row>
    <row r="6768" hidden="1" spans="1:39">
      <c r="A6768" s="4">
        <v>10223</v>
      </c>
      <c r="B6768" s="4" t="s">
        <v>56683</v>
      </c>
      <c r="C6768" s="4">
        <v>332</v>
      </c>
      <c r="D6768" s="4" t="s">
        <v>6415</v>
      </c>
      <c r="E6768" s="4">
        <v>59216567</v>
      </c>
      <c r="F6768" s="4" t="s">
        <v>56306</v>
      </c>
      <c r="G6768" s="4" t="s">
        <v>56307</v>
      </c>
      <c r="H6768" s="4">
        <v>35.715461730957</v>
      </c>
      <c r="I6768" s="4">
        <v>139.699188232422</v>
      </c>
      <c r="J6768" s="4" t="s">
        <v>6747</v>
      </c>
      <c r="K6768" s="4" t="s">
        <v>6419</v>
      </c>
      <c r="L6768" s="4" t="s">
        <v>56308</v>
      </c>
      <c r="M6768" s="4"/>
      <c r="N6768" s="4">
        <v>28047</v>
      </c>
      <c r="O6768" s="4" t="s">
        <v>6443</v>
      </c>
      <c r="P6768" s="4">
        <v>55118978</v>
      </c>
      <c r="Q6768" s="4" t="s">
        <v>56684</v>
      </c>
      <c r="R6768" s="4" t="s">
        <v>56324</v>
      </c>
      <c r="S6768" s="4">
        <v>35.7146224975586</v>
      </c>
      <c r="T6768" s="4">
        <v>139.698196411133</v>
      </c>
      <c r="U6768" s="4" t="s">
        <v>6747</v>
      </c>
      <c r="V6768" s="4" t="s">
        <v>6419</v>
      </c>
      <c r="W6768" s="4">
        <v>115057770</v>
      </c>
      <c r="X6768" s="4">
        <v>0.548473760223566</v>
      </c>
      <c r="Y6768" s="4">
        <v>0.164391998375569</v>
      </c>
      <c r="Z6768" s="4"/>
      <c r="AA6768" s="4"/>
      <c r="AB6768" s="4"/>
      <c r="AC6768" s="4"/>
      <c r="AD6768" s="4"/>
      <c r="AE6768" s="4"/>
      <c r="AF6768" s="4"/>
      <c r="AG6768" s="4"/>
      <c r="AH6768" s="4">
        <v>60</v>
      </c>
      <c r="AI6768" s="4" t="s">
        <v>56685</v>
      </c>
      <c r="AJ6768" s="4" t="s">
        <v>56326</v>
      </c>
      <c r="AK6768" s="4" t="s">
        <v>56686</v>
      </c>
      <c r="AL6768" s="4">
        <v>0</v>
      </c>
      <c r="AM6768" s="4" t="s">
        <v>56687</v>
      </c>
    </row>
    <row r="6769" hidden="1" spans="1:39">
      <c r="A6769" s="4">
        <v>10224</v>
      </c>
      <c r="B6769" s="4" t="s">
        <v>56688</v>
      </c>
      <c r="C6769" s="4">
        <v>332</v>
      </c>
      <c r="D6769" s="4" t="s">
        <v>6415</v>
      </c>
      <c r="E6769" s="4">
        <v>59216567</v>
      </c>
      <c r="F6769" s="4" t="s">
        <v>56306</v>
      </c>
      <c r="G6769" s="4" t="s">
        <v>56307</v>
      </c>
      <c r="H6769" s="4">
        <v>35.715461730957</v>
      </c>
      <c r="I6769" s="4">
        <v>139.699188232422</v>
      </c>
      <c r="J6769" s="4" t="s">
        <v>6747</v>
      </c>
      <c r="K6769" s="4" t="s">
        <v>6419</v>
      </c>
      <c r="L6769" s="4" t="s">
        <v>56308</v>
      </c>
      <c r="M6769" s="4"/>
      <c r="N6769" s="4">
        <v>28047</v>
      </c>
      <c r="O6769" s="4" t="s">
        <v>6443</v>
      </c>
      <c r="P6769" s="4">
        <v>55118986</v>
      </c>
      <c r="Q6769" s="4" t="s">
        <v>56689</v>
      </c>
      <c r="R6769" s="4" t="s">
        <v>56324</v>
      </c>
      <c r="S6769" s="4">
        <v>35.7146224975586</v>
      </c>
      <c r="T6769" s="4">
        <v>139.698196411133</v>
      </c>
      <c r="U6769" s="4" t="s">
        <v>6747</v>
      </c>
      <c r="V6769" s="4" t="s">
        <v>6419</v>
      </c>
      <c r="W6769" s="4">
        <v>115057623</v>
      </c>
      <c r="X6769" s="4">
        <v>0.548473760223566</v>
      </c>
      <c r="Y6769" s="4">
        <v>0.164391998375569</v>
      </c>
      <c r="Z6769" s="4"/>
      <c r="AA6769" s="4"/>
      <c r="AB6769" s="4"/>
      <c r="AC6769" s="4"/>
      <c r="AD6769" s="4"/>
      <c r="AE6769" s="4"/>
      <c r="AF6769" s="4"/>
      <c r="AG6769" s="4"/>
      <c r="AH6769" s="4">
        <v>60</v>
      </c>
      <c r="AI6769" s="4" t="s">
        <v>56690</v>
      </c>
      <c r="AJ6769" s="4" t="s">
        <v>56326</v>
      </c>
      <c r="AK6769" s="4" t="s">
        <v>56691</v>
      </c>
      <c r="AL6769" s="4">
        <v>0</v>
      </c>
      <c r="AM6769" s="4" t="s">
        <v>56692</v>
      </c>
    </row>
    <row r="6770" hidden="1" spans="1:39">
      <c r="A6770" s="4">
        <v>10225</v>
      </c>
      <c r="B6770" s="4" t="s">
        <v>56693</v>
      </c>
      <c r="C6770" s="4">
        <v>332</v>
      </c>
      <c r="D6770" s="4" t="s">
        <v>6415</v>
      </c>
      <c r="E6770" s="4">
        <v>59216567</v>
      </c>
      <c r="F6770" s="4" t="s">
        <v>56306</v>
      </c>
      <c r="G6770" s="4" t="s">
        <v>56307</v>
      </c>
      <c r="H6770" s="4">
        <v>35.715461730957</v>
      </c>
      <c r="I6770" s="4">
        <v>139.699188232422</v>
      </c>
      <c r="J6770" s="4" t="s">
        <v>6747</v>
      </c>
      <c r="K6770" s="4" t="s">
        <v>6419</v>
      </c>
      <c r="L6770" s="4" t="s">
        <v>56308</v>
      </c>
      <c r="M6770" s="4"/>
      <c r="N6770" s="4">
        <v>28047</v>
      </c>
      <c r="O6770" s="4" t="s">
        <v>6443</v>
      </c>
      <c r="P6770" s="4">
        <v>49694071</v>
      </c>
      <c r="Q6770" s="4" t="s">
        <v>56694</v>
      </c>
      <c r="R6770" s="4" t="s">
        <v>56324</v>
      </c>
      <c r="S6770" s="4">
        <v>35.7146224975586</v>
      </c>
      <c r="T6770" s="4">
        <v>139.698196411133</v>
      </c>
      <c r="U6770" s="4" t="s">
        <v>6747</v>
      </c>
      <c r="V6770" s="4" t="s">
        <v>6419</v>
      </c>
      <c r="W6770" s="4">
        <v>115057673</v>
      </c>
      <c r="X6770" s="4">
        <v>0.548473760223566</v>
      </c>
      <c r="Y6770" s="4">
        <v>0.164391998375569</v>
      </c>
      <c r="Z6770" s="4"/>
      <c r="AA6770" s="4"/>
      <c r="AB6770" s="4"/>
      <c r="AC6770" s="4"/>
      <c r="AD6770" s="4"/>
      <c r="AE6770" s="4"/>
      <c r="AF6770" s="4"/>
      <c r="AG6770" s="4"/>
      <c r="AH6770" s="4">
        <v>60</v>
      </c>
      <c r="AI6770" s="4" t="s">
        <v>56695</v>
      </c>
      <c r="AJ6770" s="4" t="s">
        <v>56326</v>
      </c>
      <c r="AK6770" s="4" t="s">
        <v>56696</v>
      </c>
      <c r="AL6770" s="4">
        <v>0</v>
      </c>
      <c r="AM6770" s="4" t="s">
        <v>56697</v>
      </c>
    </row>
    <row r="6771" hidden="1" spans="1:39">
      <c r="A6771" s="4">
        <v>10226</v>
      </c>
      <c r="B6771" s="4" t="s">
        <v>56698</v>
      </c>
      <c r="C6771" s="4">
        <v>332</v>
      </c>
      <c r="D6771" s="4" t="s">
        <v>6415</v>
      </c>
      <c r="E6771" s="4">
        <v>59216567</v>
      </c>
      <c r="F6771" s="4" t="s">
        <v>56306</v>
      </c>
      <c r="G6771" s="4" t="s">
        <v>56307</v>
      </c>
      <c r="H6771" s="4">
        <v>35.715461730957</v>
      </c>
      <c r="I6771" s="4">
        <v>139.699188232422</v>
      </c>
      <c r="J6771" s="4" t="s">
        <v>6747</v>
      </c>
      <c r="K6771" s="4" t="s">
        <v>6419</v>
      </c>
      <c r="L6771" s="4" t="s">
        <v>56308</v>
      </c>
      <c r="M6771" s="4"/>
      <c r="N6771" s="4">
        <v>28047</v>
      </c>
      <c r="O6771" s="4" t="s">
        <v>6443</v>
      </c>
      <c r="P6771" s="4">
        <v>55118975</v>
      </c>
      <c r="Q6771" s="4" t="s">
        <v>56699</v>
      </c>
      <c r="R6771" s="4" t="s">
        <v>56324</v>
      </c>
      <c r="S6771" s="4">
        <v>35.7145729064941</v>
      </c>
      <c r="T6771" s="4">
        <v>139.698196411133</v>
      </c>
      <c r="U6771" s="4" t="s">
        <v>6747</v>
      </c>
      <c r="V6771" s="4" t="s">
        <v>6419</v>
      </c>
      <c r="W6771" s="4">
        <v>115064323</v>
      </c>
      <c r="X6771" s="4">
        <v>0.548473760223566</v>
      </c>
      <c r="Y6771" s="4">
        <v>0.1662567468465</v>
      </c>
      <c r="Z6771" s="4"/>
      <c r="AA6771" s="4"/>
      <c r="AB6771" s="4"/>
      <c r="AC6771" s="4"/>
      <c r="AD6771" s="4"/>
      <c r="AE6771" s="4"/>
      <c r="AF6771" s="4"/>
      <c r="AG6771" s="4"/>
      <c r="AH6771" s="4">
        <v>60</v>
      </c>
      <c r="AI6771" s="4" t="s">
        <v>56700</v>
      </c>
      <c r="AJ6771" s="4" t="s">
        <v>56326</v>
      </c>
      <c r="AK6771" s="4" t="s">
        <v>56701</v>
      </c>
      <c r="AL6771" s="4">
        <v>0</v>
      </c>
      <c r="AM6771" s="4" t="s">
        <v>56702</v>
      </c>
    </row>
    <row r="6772" hidden="1" spans="1:39">
      <c r="A6772" s="4">
        <v>10227</v>
      </c>
      <c r="B6772" s="4" t="s">
        <v>56703</v>
      </c>
      <c r="C6772" s="4">
        <v>332</v>
      </c>
      <c r="D6772" s="4" t="s">
        <v>6415</v>
      </c>
      <c r="E6772" s="4">
        <v>59216567</v>
      </c>
      <c r="F6772" s="4" t="s">
        <v>56306</v>
      </c>
      <c r="G6772" s="4" t="s">
        <v>56307</v>
      </c>
      <c r="H6772" s="4">
        <v>35.715461730957</v>
      </c>
      <c r="I6772" s="4">
        <v>139.699188232422</v>
      </c>
      <c r="J6772" s="4" t="s">
        <v>6747</v>
      </c>
      <c r="K6772" s="4" t="s">
        <v>6419</v>
      </c>
      <c r="L6772" s="4" t="s">
        <v>56308</v>
      </c>
      <c r="M6772" s="4"/>
      <c r="N6772" s="4">
        <v>28047</v>
      </c>
      <c r="O6772" s="4" t="s">
        <v>6443</v>
      </c>
      <c r="P6772" s="4">
        <v>49693897</v>
      </c>
      <c r="Q6772" s="4" t="s">
        <v>56704</v>
      </c>
      <c r="R6772" s="4" t="s">
        <v>56324</v>
      </c>
      <c r="S6772" s="4">
        <v>35.7146224975586</v>
      </c>
      <c r="T6772" s="4">
        <v>139.698196411133</v>
      </c>
      <c r="U6772" s="4" t="s">
        <v>6747</v>
      </c>
      <c r="V6772" s="4" t="s">
        <v>6419</v>
      </c>
      <c r="W6772" s="4">
        <v>115057639</v>
      </c>
      <c r="X6772" s="4">
        <v>0.548473760223566</v>
      </c>
      <c r="Y6772" s="4">
        <v>0.1662567468465</v>
      </c>
      <c r="Z6772" s="4"/>
      <c r="AA6772" s="4"/>
      <c r="AB6772" s="4"/>
      <c r="AC6772" s="4"/>
      <c r="AD6772" s="4"/>
      <c r="AE6772" s="4"/>
      <c r="AF6772" s="4"/>
      <c r="AG6772" s="4"/>
      <c r="AH6772" s="4">
        <v>60</v>
      </c>
      <c r="AI6772" s="4" t="s">
        <v>56705</v>
      </c>
      <c r="AJ6772" s="4" t="s">
        <v>56326</v>
      </c>
      <c r="AK6772" s="4" t="s">
        <v>56706</v>
      </c>
      <c r="AL6772" s="4">
        <v>0</v>
      </c>
      <c r="AM6772" s="4" t="s">
        <v>56707</v>
      </c>
    </row>
    <row r="6773" hidden="1" spans="1:39">
      <c r="A6773" s="4">
        <v>10228</v>
      </c>
      <c r="B6773" s="4" t="s">
        <v>56708</v>
      </c>
      <c r="C6773" s="4">
        <v>332</v>
      </c>
      <c r="D6773" s="4" t="s">
        <v>6415</v>
      </c>
      <c r="E6773" s="4">
        <v>59216567</v>
      </c>
      <c r="F6773" s="4" t="s">
        <v>56306</v>
      </c>
      <c r="G6773" s="4" t="s">
        <v>56307</v>
      </c>
      <c r="H6773" s="4">
        <v>35.715461730957</v>
      </c>
      <c r="I6773" s="4">
        <v>139.699188232422</v>
      </c>
      <c r="J6773" s="4" t="s">
        <v>6747</v>
      </c>
      <c r="K6773" s="4" t="s">
        <v>6419</v>
      </c>
      <c r="L6773" s="4" t="s">
        <v>56308</v>
      </c>
      <c r="M6773" s="4"/>
      <c r="N6773" s="4">
        <v>28047</v>
      </c>
      <c r="O6773" s="4" t="s">
        <v>6443</v>
      </c>
      <c r="P6773" s="4">
        <v>55119203</v>
      </c>
      <c r="Q6773" s="4" t="s">
        <v>56709</v>
      </c>
      <c r="R6773" s="4" t="s">
        <v>56324</v>
      </c>
      <c r="S6773" s="4">
        <v>35.7145729064941</v>
      </c>
      <c r="T6773" s="4">
        <v>139.698196411133</v>
      </c>
      <c r="U6773" s="4" t="s">
        <v>6747</v>
      </c>
      <c r="V6773" s="4" t="s">
        <v>6419</v>
      </c>
      <c r="W6773" s="4">
        <v>115064472</v>
      </c>
      <c r="X6773" s="4">
        <v>0.548473760223566</v>
      </c>
      <c r="Y6773" s="4">
        <v>0.164391998375569</v>
      </c>
      <c r="Z6773" s="4"/>
      <c r="AA6773" s="4"/>
      <c r="AB6773" s="4"/>
      <c r="AC6773" s="4"/>
      <c r="AD6773" s="4"/>
      <c r="AE6773" s="4"/>
      <c r="AF6773" s="4"/>
      <c r="AG6773" s="4"/>
      <c r="AH6773" s="4">
        <v>60</v>
      </c>
      <c r="AI6773" s="4" t="s">
        <v>56710</v>
      </c>
      <c r="AJ6773" s="4" t="s">
        <v>56326</v>
      </c>
      <c r="AK6773" s="4" t="s">
        <v>56711</v>
      </c>
      <c r="AL6773" s="4">
        <v>0</v>
      </c>
      <c r="AM6773" s="4" t="s">
        <v>56712</v>
      </c>
    </row>
    <row r="6774" hidden="1" spans="1:39">
      <c r="A6774" s="4">
        <v>10229</v>
      </c>
      <c r="B6774" s="4" t="s">
        <v>56713</v>
      </c>
      <c r="C6774" s="4">
        <v>332</v>
      </c>
      <c r="D6774" s="4" t="s">
        <v>6415</v>
      </c>
      <c r="E6774" s="4">
        <v>59216567</v>
      </c>
      <c r="F6774" s="4" t="s">
        <v>56306</v>
      </c>
      <c r="G6774" s="4" t="s">
        <v>56307</v>
      </c>
      <c r="H6774" s="4">
        <v>35.715461730957</v>
      </c>
      <c r="I6774" s="4">
        <v>139.699188232422</v>
      </c>
      <c r="J6774" s="4" t="s">
        <v>6747</v>
      </c>
      <c r="K6774" s="4" t="s">
        <v>6419</v>
      </c>
      <c r="L6774" s="4" t="s">
        <v>56308</v>
      </c>
      <c r="M6774" s="4"/>
      <c r="N6774" s="4">
        <v>28047</v>
      </c>
      <c r="O6774" s="4" t="s">
        <v>6443</v>
      </c>
      <c r="P6774" s="4">
        <v>49675344</v>
      </c>
      <c r="Q6774" s="4" t="s">
        <v>56714</v>
      </c>
      <c r="R6774" s="4" t="s">
        <v>56324</v>
      </c>
      <c r="S6774" s="4">
        <v>35.7145729064941</v>
      </c>
      <c r="T6774" s="4">
        <v>139.698196411133</v>
      </c>
      <c r="U6774" s="4" t="s">
        <v>6747</v>
      </c>
      <c r="V6774" s="4" t="s">
        <v>6419</v>
      </c>
      <c r="W6774" s="4">
        <v>115064473</v>
      </c>
      <c r="X6774" s="4">
        <v>0.548473760223566</v>
      </c>
      <c r="Y6774" s="4">
        <v>0.164391998375569</v>
      </c>
      <c r="Z6774" s="4"/>
      <c r="AA6774" s="4"/>
      <c r="AB6774" s="4"/>
      <c r="AC6774" s="4"/>
      <c r="AD6774" s="4"/>
      <c r="AE6774" s="4"/>
      <c r="AF6774" s="4"/>
      <c r="AG6774" s="4"/>
      <c r="AH6774" s="4">
        <v>60</v>
      </c>
      <c r="AI6774" s="4" t="s">
        <v>56715</v>
      </c>
      <c r="AJ6774" s="4" t="s">
        <v>56326</v>
      </c>
      <c r="AK6774" s="4" t="s">
        <v>56716</v>
      </c>
      <c r="AL6774" s="4">
        <v>0</v>
      </c>
      <c r="AM6774" s="4" t="s">
        <v>56717</v>
      </c>
    </row>
    <row r="6775" hidden="1" spans="1:39">
      <c r="A6775" s="4">
        <v>10230</v>
      </c>
      <c r="B6775" s="4" t="s">
        <v>56718</v>
      </c>
      <c r="C6775" s="4">
        <v>332</v>
      </c>
      <c r="D6775" s="4" t="s">
        <v>6415</v>
      </c>
      <c r="E6775" s="4">
        <v>59216567</v>
      </c>
      <c r="F6775" s="4" t="s">
        <v>56306</v>
      </c>
      <c r="G6775" s="4" t="s">
        <v>56307</v>
      </c>
      <c r="H6775" s="4">
        <v>35.715461730957</v>
      </c>
      <c r="I6775" s="4">
        <v>139.699188232422</v>
      </c>
      <c r="J6775" s="4" t="s">
        <v>6747</v>
      </c>
      <c r="K6775" s="4" t="s">
        <v>6419</v>
      </c>
      <c r="L6775" s="4" t="s">
        <v>56308</v>
      </c>
      <c r="M6775" s="4"/>
      <c r="N6775" s="4">
        <v>28047</v>
      </c>
      <c r="O6775" s="4" t="s">
        <v>6443</v>
      </c>
      <c r="P6775" s="4">
        <v>55118934</v>
      </c>
      <c r="Q6775" s="4" t="s">
        <v>56719</v>
      </c>
      <c r="R6775" s="4" t="s">
        <v>56324</v>
      </c>
      <c r="S6775" s="4">
        <v>35.7145729064941</v>
      </c>
      <c r="T6775" s="4">
        <v>139.698196411133</v>
      </c>
      <c r="U6775" s="4" t="s">
        <v>6747</v>
      </c>
      <c r="V6775" s="4" t="s">
        <v>6419</v>
      </c>
      <c r="W6775" s="4">
        <v>115064486</v>
      </c>
      <c r="X6775" s="4">
        <v>0.548473760223566</v>
      </c>
      <c r="Y6775" s="4">
        <v>0.1662567468465</v>
      </c>
      <c r="Z6775" s="4"/>
      <c r="AA6775" s="4"/>
      <c r="AB6775" s="4"/>
      <c r="AC6775" s="4"/>
      <c r="AD6775" s="4"/>
      <c r="AE6775" s="4"/>
      <c r="AF6775" s="4"/>
      <c r="AG6775" s="4"/>
      <c r="AH6775" s="4">
        <v>60</v>
      </c>
      <c r="AI6775" s="4" t="s">
        <v>56720</v>
      </c>
      <c r="AJ6775" s="4" t="s">
        <v>56326</v>
      </c>
      <c r="AK6775" s="4" t="s">
        <v>56721</v>
      </c>
      <c r="AL6775" s="4">
        <v>0</v>
      </c>
      <c r="AM6775" s="4" t="s">
        <v>56722</v>
      </c>
    </row>
    <row r="6776" hidden="1" spans="1:39">
      <c r="A6776" s="4">
        <v>10231</v>
      </c>
      <c r="B6776" s="4" t="s">
        <v>56723</v>
      </c>
      <c r="C6776" s="4">
        <v>332</v>
      </c>
      <c r="D6776" s="4" t="s">
        <v>6415</v>
      </c>
      <c r="E6776" s="4">
        <v>59216567</v>
      </c>
      <c r="F6776" s="4" t="s">
        <v>56306</v>
      </c>
      <c r="G6776" s="4" t="s">
        <v>56307</v>
      </c>
      <c r="H6776" s="4">
        <v>35.715461730957</v>
      </c>
      <c r="I6776" s="4">
        <v>139.699188232422</v>
      </c>
      <c r="J6776" s="4" t="s">
        <v>6747</v>
      </c>
      <c r="K6776" s="4" t="s">
        <v>6419</v>
      </c>
      <c r="L6776" s="4" t="s">
        <v>56308</v>
      </c>
      <c r="M6776" s="4"/>
      <c r="N6776" s="4">
        <v>28047</v>
      </c>
      <c r="O6776" s="4" t="s">
        <v>6443</v>
      </c>
      <c r="P6776" s="4">
        <v>55118908</v>
      </c>
      <c r="Q6776" s="4" t="s">
        <v>56724</v>
      </c>
      <c r="R6776" s="4" t="s">
        <v>56324</v>
      </c>
      <c r="S6776" s="4">
        <v>35.7145729064941</v>
      </c>
      <c r="T6776" s="4">
        <v>139.698196411133</v>
      </c>
      <c r="U6776" s="4" t="s">
        <v>6747</v>
      </c>
      <c r="V6776" s="4" t="s">
        <v>6419</v>
      </c>
      <c r="W6776" s="4">
        <v>115066753</v>
      </c>
      <c r="X6776" s="4">
        <v>0.548473760223566</v>
      </c>
      <c r="Y6776" s="4">
        <v>0.164391998375569</v>
      </c>
      <c r="Z6776" s="4"/>
      <c r="AA6776" s="4"/>
      <c r="AB6776" s="4"/>
      <c r="AC6776" s="4"/>
      <c r="AD6776" s="4"/>
      <c r="AE6776" s="4"/>
      <c r="AF6776" s="4"/>
      <c r="AG6776" s="4"/>
      <c r="AH6776" s="4">
        <v>60</v>
      </c>
      <c r="AI6776" s="4" t="s">
        <v>56725</v>
      </c>
      <c r="AJ6776" s="4" t="s">
        <v>56326</v>
      </c>
      <c r="AK6776" s="4" t="s">
        <v>56726</v>
      </c>
      <c r="AL6776" s="4">
        <v>0</v>
      </c>
      <c r="AM6776" s="4" t="s">
        <v>56727</v>
      </c>
    </row>
    <row r="6777" hidden="1" spans="1:39">
      <c r="A6777" s="4">
        <v>10232</v>
      </c>
      <c r="B6777" s="4" t="s">
        <v>56728</v>
      </c>
      <c r="C6777" s="4">
        <v>332</v>
      </c>
      <c r="D6777" s="4" t="s">
        <v>6415</v>
      </c>
      <c r="E6777" s="4">
        <v>59216567</v>
      </c>
      <c r="F6777" s="4" t="s">
        <v>56306</v>
      </c>
      <c r="G6777" s="4" t="s">
        <v>56307</v>
      </c>
      <c r="H6777" s="4">
        <v>35.715461730957</v>
      </c>
      <c r="I6777" s="4">
        <v>139.699188232422</v>
      </c>
      <c r="J6777" s="4" t="s">
        <v>6747</v>
      </c>
      <c r="K6777" s="4" t="s">
        <v>6419</v>
      </c>
      <c r="L6777" s="4" t="s">
        <v>56308</v>
      </c>
      <c r="M6777" s="4"/>
      <c r="N6777" s="4">
        <v>28047</v>
      </c>
      <c r="O6777" s="4" t="s">
        <v>6443</v>
      </c>
      <c r="P6777" s="4">
        <v>55119037</v>
      </c>
      <c r="Q6777" s="4" t="s">
        <v>56729</v>
      </c>
      <c r="R6777" s="4" t="s">
        <v>56324</v>
      </c>
      <c r="S6777" s="4">
        <v>35.7146224975586</v>
      </c>
      <c r="T6777" s="4">
        <v>139.698196411133</v>
      </c>
      <c r="U6777" s="4" t="s">
        <v>6747</v>
      </c>
      <c r="V6777" s="4" t="s">
        <v>6419</v>
      </c>
      <c r="W6777" s="4">
        <v>115057585</v>
      </c>
      <c r="X6777" s="4">
        <v>0.548473760223566</v>
      </c>
      <c r="Y6777" s="4">
        <v>0.1662567468465</v>
      </c>
      <c r="Z6777" s="4"/>
      <c r="AA6777" s="4"/>
      <c r="AB6777" s="4"/>
      <c r="AC6777" s="4"/>
      <c r="AD6777" s="4"/>
      <c r="AE6777" s="4"/>
      <c r="AF6777" s="4"/>
      <c r="AG6777" s="4"/>
      <c r="AH6777" s="4">
        <v>60</v>
      </c>
      <c r="AI6777" s="4" t="s">
        <v>56730</v>
      </c>
      <c r="AJ6777" s="4" t="s">
        <v>56326</v>
      </c>
      <c r="AK6777" s="4" t="s">
        <v>56731</v>
      </c>
      <c r="AL6777" s="4">
        <v>0</v>
      </c>
      <c r="AM6777" s="4" t="s">
        <v>56732</v>
      </c>
    </row>
    <row r="6778" hidden="1" spans="1:39">
      <c r="A6778" s="4">
        <v>10233</v>
      </c>
      <c r="B6778" s="4" t="s">
        <v>56733</v>
      </c>
      <c r="C6778" s="4">
        <v>332</v>
      </c>
      <c r="D6778" s="4" t="s">
        <v>6415</v>
      </c>
      <c r="E6778" s="4">
        <v>59216569</v>
      </c>
      <c r="F6778" s="4" t="s">
        <v>56734</v>
      </c>
      <c r="G6778" s="4" t="s">
        <v>56735</v>
      </c>
      <c r="H6778" s="4">
        <v>35.7057151794434</v>
      </c>
      <c r="I6778" s="4">
        <v>139.699920654297</v>
      </c>
      <c r="J6778" s="4" t="s">
        <v>6747</v>
      </c>
      <c r="K6778" s="4" t="s">
        <v>6419</v>
      </c>
      <c r="L6778" s="4" t="s">
        <v>56736</v>
      </c>
      <c r="M6778" s="4"/>
      <c r="N6778" s="4">
        <v>28047</v>
      </c>
      <c r="O6778" s="4" t="s">
        <v>6443</v>
      </c>
      <c r="P6778" s="4">
        <v>59120190</v>
      </c>
      <c r="Q6778" s="4" t="s">
        <v>56737</v>
      </c>
      <c r="R6778" s="4" t="s">
        <v>56738</v>
      </c>
      <c r="S6778" s="4">
        <v>35.7055549621582</v>
      </c>
      <c r="T6778" s="4">
        <v>139.699935913086</v>
      </c>
      <c r="U6778" s="4" t="s">
        <v>6747</v>
      </c>
      <c r="V6778" s="4" t="s">
        <v>6419</v>
      </c>
      <c r="W6778" s="4">
        <v>121015149</v>
      </c>
      <c r="X6778" s="4">
        <v>0.841852423398985</v>
      </c>
      <c r="Y6778" s="4">
        <v>0.0867660672980615</v>
      </c>
      <c r="Z6778" s="4"/>
      <c r="AA6778" s="4"/>
      <c r="AB6778" s="4"/>
      <c r="AC6778" s="4"/>
      <c r="AD6778" s="4"/>
      <c r="AE6778" s="4"/>
      <c r="AF6778" s="4"/>
      <c r="AG6778" s="4"/>
      <c r="AH6778" s="4">
        <v>60</v>
      </c>
      <c r="AI6778" s="4" t="s">
        <v>56739</v>
      </c>
      <c r="AJ6778" s="4" t="s">
        <v>56740</v>
      </c>
      <c r="AK6778" s="4" t="s">
        <v>56741</v>
      </c>
      <c r="AL6778" s="4">
        <v>0</v>
      </c>
      <c r="AM6778" s="4" t="s">
        <v>56742</v>
      </c>
    </row>
    <row r="6779" hidden="1" spans="1:39">
      <c r="A6779" s="4">
        <v>10234</v>
      </c>
      <c r="B6779" s="4" t="s">
        <v>56743</v>
      </c>
      <c r="C6779" s="4">
        <v>332</v>
      </c>
      <c r="D6779" s="4" t="s">
        <v>6415</v>
      </c>
      <c r="E6779" s="4">
        <v>59216569</v>
      </c>
      <c r="F6779" s="4" t="s">
        <v>56734</v>
      </c>
      <c r="G6779" s="4" t="s">
        <v>56735</v>
      </c>
      <c r="H6779" s="4">
        <v>35.7057151794434</v>
      </c>
      <c r="I6779" s="4">
        <v>139.699920654297</v>
      </c>
      <c r="J6779" s="4" t="s">
        <v>6747</v>
      </c>
      <c r="K6779" s="4" t="s">
        <v>6419</v>
      </c>
      <c r="L6779" s="4" t="s">
        <v>56736</v>
      </c>
      <c r="M6779" s="4"/>
      <c r="N6779" s="4">
        <v>28047</v>
      </c>
      <c r="O6779" s="4" t="s">
        <v>6443</v>
      </c>
      <c r="P6779" s="4">
        <v>59120180</v>
      </c>
      <c r="Q6779" s="4" t="s">
        <v>56744</v>
      </c>
      <c r="R6779" s="4" t="s">
        <v>56738</v>
      </c>
      <c r="S6779" s="4">
        <v>35.7055549621582</v>
      </c>
      <c r="T6779" s="4">
        <v>139.699935913086</v>
      </c>
      <c r="U6779" s="4" t="s">
        <v>6747</v>
      </c>
      <c r="V6779" s="4" t="s">
        <v>6419</v>
      </c>
      <c r="W6779" s="4">
        <v>121046061</v>
      </c>
      <c r="X6779" s="4">
        <v>0.841852423398985</v>
      </c>
      <c r="Y6779" s="4">
        <v>0.0867660672980615</v>
      </c>
      <c r="Z6779" s="4"/>
      <c r="AA6779" s="4"/>
      <c r="AB6779" s="4"/>
      <c r="AC6779" s="4"/>
      <c r="AD6779" s="4"/>
      <c r="AE6779" s="4"/>
      <c r="AF6779" s="4"/>
      <c r="AG6779" s="4"/>
      <c r="AH6779" s="4">
        <v>60</v>
      </c>
      <c r="AI6779" s="4" t="s">
        <v>56745</v>
      </c>
      <c r="AJ6779" s="4" t="s">
        <v>56740</v>
      </c>
      <c r="AK6779" s="4" t="s">
        <v>56746</v>
      </c>
      <c r="AL6779" s="4">
        <v>0</v>
      </c>
      <c r="AM6779" s="4" t="s">
        <v>56747</v>
      </c>
    </row>
    <row r="6780" hidden="1" spans="1:39">
      <c r="A6780" s="4">
        <v>10235</v>
      </c>
      <c r="B6780" s="4" t="s">
        <v>56748</v>
      </c>
      <c r="C6780" s="4">
        <v>332</v>
      </c>
      <c r="D6780" s="4" t="s">
        <v>6415</v>
      </c>
      <c r="E6780" s="4">
        <v>59216569</v>
      </c>
      <c r="F6780" s="4" t="s">
        <v>56734</v>
      </c>
      <c r="G6780" s="4" t="s">
        <v>56735</v>
      </c>
      <c r="H6780" s="4">
        <v>35.7057151794434</v>
      </c>
      <c r="I6780" s="4">
        <v>139.699920654297</v>
      </c>
      <c r="J6780" s="4" t="s">
        <v>6747</v>
      </c>
      <c r="K6780" s="4" t="s">
        <v>6419</v>
      </c>
      <c r="L6780" s="4" t="s">
        <v>56736</v>
      </c>
      <c r="M6780" s="4"/>
      <c r="N6780" s="4">
        <v>28047</v>
      </c>
      <c r="O6780" s="4" t="s">
        <v>6443</v>
      </c>
      <c r="P6780" s="4">
        <v>59120229</v>
      </c>
      <c r="Q6780" s="4" t="s">
        <v>56749</v>
      </c>
      <c r="R6780" s="4" t="s">
        <v>56738</v>
      </c>
      <c r="S6780" s="4">
        <v>35.7055549621582</v>
      </c>
      <c r="T6780" s="4">
        <v>139.699935913086</v>
      </c>
      <c r="U6780" s="4" t="s">
        <v>6747</v>
      </c>
      <c r="V6780" s="4" t="s">
        <v>6419</v>
      </c>
      <c r="W6780" s="4">
        <v>121015078</v>
      </c>
      <c r="X6780" s="4">
        <v>0.846148707853152</v>
      </c>
      <c r="Y6780" s="4">
        <v>0.131095070443573</v>
      </c>
      <c r="Z6780" s="4"/>
      <c r="AA6780" s="4"/>
      <c r="AB6780" s="4"/>
      <c r="AC6780" s="4"/>
      <c r="AD6780" s="4"/>
      <c r="AE6780" s="4"/>
      <c r="AF6780" s="4"/>
      <c r="AG6780" s="4"/>
      <c r="AH6780" s="4">
        <v>60</v>
      </c>
      <c r="AI6780" s="4" t="s">
        <v>56750</v>
      </c>
      <c r="AJ6780" s="4" t="s">
        <v>56740</v>
      </c>
      <c r="AK6780" s="4" t="s">
        <v>56751</v>
      </c>
      <c r="AL6780" s="4">
        <v>0</v>
      </c>
      <c r="AM6780" s="4" t="s">
        <v>56752</v>
      </c>
    </row>
    <row r="6781" hidden="1" spans="1:39">
      <c r="A6781" s="4">
        <v>10236</v>
      </c>
      <c r="B6781" s="4" t="s">
        <v>56753</v>
      </c>
      <c r="C6781" s="4">
        <v>332</v>
      </c>
      <c r="D6781" s="4" t="s">
        <v>6415</v>
      </c>
      <c r="E6781" s="4">
        <v>59216569</v>
      </c>
      <c r="F6781" s="4" t="s">
        <v>56734</v>
      </c>
      <c r="G6781" s="4" t="s">
        <v>56735</v>
      </c>
      <c r="H6781" s="4">
        <v>35.7057151794434</v>
      </c>
      <c r="I6781" s="4">
        <v>139.699920654297</v>
      </c>
      <c r="J6781" s="4" t="s">
        <v>6747</v>
      </c>
      <c r="K6781" s="4" t="s">
        <v>6419</v>
      </c>
      <c r="L6781" s="4" t="s">
        <v>56736</v>
      </c>
      <c r="M6781" s="4"/>
      <c r="N6781" s="4">
        <v>28047</v>
      </c>
      <c r="O6781" s="4" t="s">
        <v>6443</v>
      </c>
      <c r="P6781" s="4">
        <v>59120192</v>
      </c>
      <c r="Q6781" s="4" t="s">
        <v>56754</v>
      </c>
      <c r="R6781" s="4" t="s">
        <v>56738</v>
      </c>
      <c r="S6781" s="4">
        <v>35.7055549621582</v>
      </c>
      <c r="T6781" s="4">
        <v>139.699935913086</v>
      </c>
      <c r="U6781" s="4" t="s">
        <v>6747</v>
      </c>
      <c r="V6781" s="4" t="s">
        <v>6419</v>
      </c>
      <c r="W6781" s="4">
        <v>121015242</v>
      </c>
      <c r="X6781" s="4">
        <v>0.846148707853152</v>
      </c>
      <c r="Y6781" s="4">
        <v>0.131095070443573</v>
      </c>
      <c r="Z6781" s="4"/>
      <c r="AA6781" s="4"/>
      <c r="AB6781" s="4"/>
      <c r="AC6781" s="4"/>
      <c r="AD6781" s="4"/>
      <c r="AE6781" s="4"/>
      <c r="AF6781" s="4"/>
      <c r="AG6781" s="4"/>
      <c r="AH6781" s="4">
        <v>60</v>
      </c>
      <c r="AI6781" s="4" t="s">
        <v>56755</v>
      </c>
      <c r="AJ6781" s="4" t="s">
        <v>56740</v>
      </c>
      <c r="AK6781" s="4" t="s">
        <v>56756</v>
      </c>
      <c r="AL6781" s="4">
        <v>0</v>
      </c>
      <c r="AM6781" s="4" t="s">
        <v>56757</v>
      </c>
    </row>
    <row r="6782" hidden="1" spans="1:39">
      <c r="A6782" s="4">
        <v>10237</v>
      </c>
      <c r="B6782" s="4" t="s">
        <v>56758</v>
      </c>
      <c r="C6782" s="4">
        <v>332</v>
      </c>
      <c r="D6782" s="4" t="s">
        <v>6415</v>
      </c>
      <c r="E6782" s="4">
        <v>59216569</v>
      </c>
      <c r="F6782" s="4" t="s">
        <v>56734</v>
      </c>
      <c r="G6782" s="4" t="s">
        <v>56735</v>
      </c>
      <c r="H6782" s="4">
        <v>35.7057151794434</v>
      </c>
      <c r="I6782" s="4">
        <v>139.699920654297</v>
      </c>
      <c r="J6782" s="4" t="s">
        <v>6747</v>
      </c>
      <c r="K6782" s="4" t="s">
        <v>6419</v>
      </c>
      <c r="L6782" s="4" t="s">
        <v>56736</v>
      </c>
      <c r="M6782" s="4"/>
      <c r="N6782" s="4">
        <v>28047</v>
      </c>
      <c r="O6782" s="4" t="s">
        <v>6443</v>
      </c>
      <c r="P6782" s="4">
        <v>59120221</v>
      </c>
      <c r="Q6782" s="4" t="s">
        <v>56759</v>
      </c>
      <c r="R6782" s="4" t="s">
        <v>56738</v>
      </c>
      <c r="S6782" s="4">
        <v>35.7055549621582</v>
      </c>
      <c r="T6782" s="4">
        <v>139.699935913086</v>
      </c>
      <c r="U6782" s="4" t="s">
        <v>6747</v>
      </c>
      <c r="V6782" s="4" t="s">
        <v>6419</v>
      </c>
      <c r="W6782" s="4">
        <v>121015049</v>
      </c>
      <c r="X6782" s="4">
        <v>0.864360777890594</v>
      </c>
      <c r="Y6782" s="4">
        <v>0.00169672656239627</v>
      </c>
      <c r="Z6782" s="4"/>
      <c r="AA6782" s="4"/>
      <c r="AB6782" s="4"/>
      <c r="AC6782" s="4"/>
      <c r="AD6782" s="4"/>
      <c r="AE6782" s="4"/>
      <c r="AF6782" s="4"/>
      <c r="AG6782" s="4"/>
      <c r="AH6782" s="4">
        <v>60</v>
      </c>
      <c r="AI6782" s="4" t="s">
        <v>56760</v>
      </c>
      <c r="AJ6782" s="4" t="s">
        <v>56740</v>
      </c>
      <c r="AK6782" s="4" t="s">
        <v>56761</v>
      </c>
      <c r="AL6782" s="4">
        <v>0</v>
      </c>
      <c r="AM6782" s="4" t="s">
        <v>56762</v>
      </c>
    </row>
    <row r="6783" hidden="1" spans="1:39">
      <c r="A6783" s="4">
        <v>10238</v>
      </c>
      <c r="B6783" s="4" t="s">
        <v>56763</v>
      </c>
      <c r="C6783" s="4">
        <v>332</v>
      </c>
      <c r="D6783" s="4" t="s">
        <v>6415</v>
      </c>
      <c r="E6783" s="4">
        <v>59216569</v>
      </c>
      <c r="F6783" s="4" t="s">
        <v>56734</v>
      </c>
      <c r="G6783" s="4" t="s">
        <v>56735</v>
      </c>
      <c r="H6783" s="4">
        <v>35.7057151794434</v>
      </c>
      <c r="I6783" s="4">
        <v>139.699920654297</v>
      </c>
      <c r="J6783" s="4" t="s">
        <v>6747</v>
      </c>
      <c r="K6783" s="4" t="s">
        <v>6419</v>
      </c>
      <c r="L6783" s="4" t="s">
        <v>56736</v>
      </c>
      <c r="M6783" s="4"/>
      <c r="N6783" s="4">
        <v>28047</v>
      </c>
      <c r="O6783" s="4" t="s">
        <v>6443</v>
      </c>
      <c r="P6783" s="4">
        <v>59120235</v>
      </c>
      <c r="Q6783" s="4" t="s">
        <v>56764</v>
      </c>
      <c r="R6783" s="4" t="s">
        <v>56738</v>
      </c>
      <c r="S6783" s="4">
        <v>35.7055549621582</v>
      </c>
      <c r="T6783" s="4">
        <v>139.699935913086</v>
      </c>
      <c r="U6783" s="4" t="s">
        <v>6747</v>
      </c>
      <c r="V6783" s="4" t="s">
        <v>6419</v>
      </c>
      <c r="W6783" s="4">
        <v>120878071</v>
      </c>
      <c r="X6783" s="4">
        <v>0.864360777890594</v>
      </c>
      <c r="Y6783" s="4">
        <v>0.00349645230541793</v>
      </c>
      <c r="Z6783" s="4"/>
      <c r="AA6783" s="4"/>
      <c r="AB6783" s="4"/>
      <c r="AC6783" s="4"/>
      <c r="AD6783" s="4"/>
      <c r="AE6783" s="4"/>
      <c r="AF6783" s="4"/>
      <c r="AG6783" s="4"/>
      <c r="AH6783" s="4">
        <v>60</v>
      </c>
      <c r="AI6783" s="4" t="s">
        <v>56765</v>
      </c>
      <c r="AJ6783" s="4" t="s">
        <v>56740</v>
      </c>
      <c r="AK6783" s="4" t="s">
        <v>56766</v>
      </c>
      <c r="AL6783" s="4">
        <v>0</v>
      </c>
      <c r="AM6783" s="4" t="s">
        <v>56767</v>
      </c>
    </row>
    <row r="6784" hidden="1" spans="1:39">
      <c r="A6784" s="4">
        <v>10239</v>
      </c>
      <c r="B6784" s="4" t="s">
        <v>56768</v>
      </c>
      <c r="C6784" s="4">
        <v>332</v>
      </c>
      <c r="D6784" s="4" t="s">
        <v>6415</v>
      </c>
      <c r="E6784" s="4">
        <v>59216569</v>
      </c>
      <c r="F6784" s="4" t="s">
        <v>56734</v>
      </c>
      <c r="G6784" s="4" t="s">
        <v>56735</v>
      </c>
      <c r="H6784" s="4">
        <v>35.7057151794434</v>
      </c>
      <c r="I6784" s="4">
        <v>139.699920654297</v>
      </c>
      <c r="J6784" s="4" t="s">
        <v>6747</v>
      </c>
      <c r="K6784" s="4" t="s">
        <v>6419</v>
      </c>
      <c r="L6784" s="4" t="s">
        <v>56736</v>
      </c>
      <c r="M6784" s="4"/>
      <c r="N6784" s="4">
        <v>28047</v>
      </c>
      <c r="O6784" s="4" t="s">
        <v>6443</v>
      </c>
      <c r="P6784" s="4">
        <v>59120214</v>
      </c>
      <c r="Q6784" s="4" t="s">
        <v>56769</v>
      </c>
      <c r="R6784" s="4" t="s">
        <v>56738</v>
      </c>
      <c r="S6784" s="4">
        <v>35.7055549621582</v>
      </c>
      <c r="T6784" s="4">
        <v>139.699935913086</v>
      </c>
      <c r="U6784" s="4" t="s">
        <v>6747</v>
      </c>
      <c r="V6784" s="4" t="s">
        <v>6419</v>
      </c>
      <c r="W6784" s="4">
        <v>121014923</v>
      </c>
      <c r="X6784" s="4">
        <v>0.864360777890594</v>
      </c>
      <c r="Y6784" s="4">
        <v>0.00349645230541793</v>
      </c>
      <c r="Z6784" s="4"/>
      <c r="AA6784" s="4"/>
      <c r="AB6784" s="4"/>
      <c r="AC6784" s="4"/>
      <c r="AD6784" s="4"/>
      <c r="AE6784" s="4"/>
      <c r="AF6784" s="4"/>
      <c r="AG6784" s="4"/>
      <c r="AH6784" s="4">
        <v>60</v>
      </c>
      <c r="AI6784" s="4" t="s">
        <v>56770</v>
      </c>
      <c r="AJ6784" s="4" t="s">
        <v>56740</v>
      </c>
      <c r="AK6784" s="4" t="s">
        <v>56771</v>
      </c>
      <c r="AL6784" s="4">
        <v>0</v>
      </c>
      <c r="AM6784" s="4" t="s">
        <v>56772</v>
      </c>
    </row>
    <row r="6785" hidden="1" spans="1:39">
      <c r="A6785" s="4">
        <v>10240</v>
      </c>
      <c r="B6785" s="4" t="s">
        <v>56773</v>
      </c>
      <c r="C6785" s="4">
        <v>332</v>
      </c>
      <c r="D6785" s="4" t="s">
        <v>6415</v>
      </c>
      <c r="E6785" s="4">
        <v>59216569</v>
      </c>
      <c r="F6785" s="4" t="s">
        <v>56734</v>
      </c>
      <c r="G6785" s="4" t="s">
        <v>56735</v>
      </c>
      <c r="H6785" s="4">
        <v>35.7057151794434</v>
      </c>
      <c r="I6785" s="4">
        <v>139.699920654297</v>
      </c>
      <c r="J6785" s="4" t="s">
        <v>6747</v>
      </c>
      <c r="K6785" s="4" t="s">
        <v>6419</v>
      </c>
      <c r="L6785" s="4" t="s">
        <v>56736</v>
      </c>
      <c r="M6785" s="4"/>
      <c r="N6785" s="4">
        <v>28047</v>
      </c>
      <c r="O6785" s="4" t="s">
        <v>6443</v>
      </c>
      <c r="P6785" s="4">
        <v>58971204</v>
      </c>
      <c r="Q6785" s="4" t="s">
        <v>56774</v>
      </c>
      <c r="R6785" s="4" t="s">
        <v>56738</v>
      </c>
      <c r="S6785" s="4">
        <v>35.7055549621582</v>
      </c>
      <c r="T6785" s="4">
        <v>139.699935913086</v>
      </c>
      <c r="U6785" s="4" t="s">
        <v>6747</v>
      </c>
      <c r="V6785" s="4" t="s">
        <v>6419</v>
      </c>
      <c r="W6785" s="4">
        <v>120860084</v>
      </c>
      <c r="X6785" s="4">
        <v>0.864360777890594</v>
      </c>
      <c r="Y6785" s="4">
        <v>0.0392827274193928</v>
      </c>
      <c r="Z6785" s="4"/>
      <c r="AA6785" s="4"/>
      <c r="AB6785" s="4"/>
      <c r="AC6785" s="4"/>
      <c r="AD6785" s="4"/>
      <c r="AE6785" s="4"/>
      <c r="AF6785" s="4"/>
      <c r="AG6785" s="4"/>
      <c r="AH6785" s="4">
        <v>60</v>
      </c>
      <c r="AI6785" s="4" t="s">
        <v>56775</v>
      </c>
      <c r="AJ6785" s="4" t="s">
        <v>56740</v>
      </c>
      <c r="AK6785" s="4" t="s">
        <v>56776</v>
      </c>
      <c r="AL6785" s="4">
        <v>0</v>
      </c>
      <c r="AM6785" s="4" t="s">
        <v>56777</v>
      </c>
    </row>
    <row r="6786" hidden="1" spans="1:39">
      <c r="A6786" s="4">
        <v>10241</v>
      </c>
      <c r="B6786" s="4" t="s">
        <v>56778</v>
      </c>
      <c r="C6786" s="4">
        <v>332</v>
      </c>
      <c r="D6786" s="4" t="s">
        <v>6415</v>
      </c>
      <c r="E6786" s="4">
        <v>59216569</v>
      </c>
      <c r="F6786" s="4" t="s">
        <v>56734</v>
      </c>
      <c r="G6786" s="4" t="s">
        <v>56735</v>
      </c>
      <c r="H6786" s="4">
        <v>35.7057151794434</v>
      </c>
      <c r="I6786" s="4">
        <v>139.699920654297</v>
      </c>
      <c r="J6786" s="4" t="s">
        <v>6747</v>
      </c>
      <c r="K6786" s="4" t="s">
        <v>6419</v>
      </c>
      <c r="L6786" s="4" t="s">
        <v>56736</v>
      </c>
      <c r="M6786" s="4"/>
      <c r="N6786" s="4">
        <v>28047</v>
      </c>
      <c r="O6786" s="4" t="s">
        <v>6443</v>
      </c>
      <c r="P6786" s="4">
        <v>59120201</v>
      </c>
      <c r="Q6786" s="4" t="s">
        <v>56779</v>
      </c>
      <c r="R6786" s="4" t="s">
        <v>56738</v>
      </c>
      <c r="S6786" s="4">
        <v>35.7055549621582</v>
      </c>
      <c r="T6786" s="4">
        <v>139.699935913086</v>
      </c>
      <c r="U6786" s="4" t="s">
        <v>6747</v>
      </c>
      <c r="V6786" s="4" t="s">
        <v>6419</v>
      </c>
      <c r="W6786" s="4">
        <v>121015202</v>
      </c>
      <c r="X6786" s="4">
        <v>0.864360777890594</v>
      </c>
      <c r="Y6786" s="4">
        <v>0.0392827274193928</v>
      </c>
      <c r="Z6786" s="4"/>
      <c r="AA6786" s="4"/>
      <c r="AB6786" s="4"/>
      <c r="AC6786" s="4"/>
      <c r="AD6786" s="4"/>
      <c r="AE6786" s="4"/>
      <c r="AF6786" s="4"/>
      <c r="AG6786" s="4"/>
      <c r="AH6786" s="4">
        <v>60</v>
      </c>
      <c r="AI6786" s="4" t="s">
        <v>56780</v>
      </c>
      <c r="AJ6786" s="4" t="s">
        <v>56740</v>
      </c>
      <c r="AK6786" s="4" t="s">
        <v>56781</v>
      </c>
      <c r="AL6786" s="4">
        <v>0</v>
      </c>
      <c r="AM6786" s="4" t="s">
        <v>56782</v>
      </c>
    </row>
    <row r="6787" hidden="1" spans="1:39">
      <c r="A6787" s="4">
        <v>10242</v>
      </c>
      <c r="B6787" s="4" t="s">
        <v>56783</v>
      </c>
      <c r="C6787" s="4">
        <v>332</v>
      </c>
      <c r="D6787" s="4" t="s">
        <v>6415</v>
      </c>
      <c r="E6787" s="4">
        <v>59216569</v>
      </c>
      <c r="F6787" s="4" t="s">
        <v>56734</v>
      </c>
      <c r="G6787" s="4" t="s">
        <v>56735</v>
      </c>
      <c r="H6787" s="4">
        <v>35.7057151794434</v>
      </c>
      <c r="I6787" s="4">
        <v>139.699920654297</v>
      </c>
      <c r="J6787" s="4" t="s">
        <v>6747</v>
      </c>
      <c r="K6787" s="4" t="s">
        <v>6419</v>
      </c>
      <c r="L6787" s="4" t="s">
        <v>56736</v>
      </c>
      <c r="M6787" s="4"/>
      <c r="N6787" s="4">
        <v>28047</v>
      </c>
      <c r="O6787" s="4" t="s">
        <v>6443</v>
      </c>
      <c r="P6787" s="4">
        <v>59120186</v>
      </c>
      <c r="Q6787" s="4" t="s">
        <v>56784</v>
      </c>
      <c r="R6787" s="4" t="s">
        <v>56738</v>
      </c>
      <c r="S6787" s="4">
        <v>35.7055549621582</v>
      </c>
      <c r="T6787" s="4">
        <v>139.699935913086</v>
      </c>
      <c r="U6787" s="4" t="s">
        <v>6747</v>
      </c>
      <c r="V6787" s="4" t="s">
        <v>6419</v>
      </c>
      <c r="W6787" s="4">
        <v>121015337</v>
      </c>
      <c r="X6787" s="4">
        <v>0.865154955747812</v>
      </c>
      <c r="Y6787" s="4">
        <v>0.000819051193549782</v>
      </c>
      <c r="Z6787" s="4"/>
      <c r="AA6787" s="4"/>
      <c r="AB6787" s="4"/>
      <c r="AC6787" s="4"/>
      <c r="AD6787" s="4"/>
      <c r="AE6787" s="4"/>
      <c r="AF6787" s="4"/>
      <c r="AG6787" s="4"/>
      <c r="AH6787" s="4">
        <v>60</v>
      </c>
      <c r="AI6787" s="4" t="s">
        <v>56785</v>
      </c>
      <c r="AJ6787" s="4" t="s">
        <v>56740</v>
      </c>
      <c r="AK6787" s="4" t="s">
        <v>56786</v>
      </c>
      <c r="AL6787" s="4">
        <v>0</v>
      </c>
      <c r="AM6787" s="4" t="s">
        <v>56787</v>
      </c>
    </row>
    <row r="6788" hidden="1" spans="1:39">
      <c r="A6788" s="4">
        <v>10243</v>
      </c>
      <c r="B6788" s="4" t="s">
        <v>56788</v>
      </c>
      <c r="C6788" s="4">
        <v>332</v>
      </c>
      <c r="D6788" s="4" t="s">
        <v>6415</v>
      </c>
      <c r="E6788" s="4">
        <v>59216569</v>
      </c>
      <c r="F6788" s="4" t="s">
        <v>56734</v>
      </c>
      <c r="G6788" s="4" t="s">
        <v>56735</v>
      </c>
      <c r="H6788" s="4">
        <v>35.7057151794434</v>
      </c>
      <c r="I6788" s="4">
        <v>139.699920654297</v>
      </c>
      <c r="J6788" s="4" t="s">
        <v>6747</v>
      </c>
      <c r="K6788" s="4" t="s">
        <v>6419</v>
      </c>
      <c r="L6788" s="4" t="s">
        <v>56736</v>
      </c>
      <c r="M6788" s="4"/>
      <c r="N6788" s="4">
        <v>28047</v>
      </c>
      <c r="O6788" s="4" t="s">
        <v>6443</v>
      </c>
      <c r="P6788" s="4">
        <v>59120196</v>
      </c>
      <c r="Q6788" s="4" t="s">
        <v>56789</v>
      </c>
      <c r="R6788" s="4" t="s">
        <v>56738</v>
      </c>
      <c r="S6788" s="4">
        <v>35.7055549621582</v>
      </c>
      <c r="T6788" s="4">
        <v>139.699935913086</v>
      </c>
      <c r="U6788" s="4" t="s">
        <v>6747</v>
      </c>
      <c r="V6788" s="4" t="s">
        <v>6419</v>
      </c>
      <c r="W6788" s="4">
        <v>120878122</v>
      </c>
      <c r="X6788" s="4">
        <v>0.865154955747812</v>
      </c>
      <c r="Y6788" s="4">
        <v>0.0124056434920043</v>
      </c>
      <c r="Z6788" s="4"/>
      <c r="AA6788" s="4"/>
      <c r="AB6788" s="4"/>
      <c r="AC6788" s="4"/>
      <c r="AD6788" s="4"/>
      <c r="AE6788" s="4"/>
      <c r="AF6788" s="4"/>
      <c r="AG6788" s="4"/>
      <c r="AH6788" s="4">
        <v>60</v>
      </c>
      <c r="AI6788" s="4" t="s">
        <v>56790</v>
      </c>
      <c r="AJ6788" s="4" t="s">
        <v>56740</v>
      </c>
      <c r="AK6788" s="4" t="s">
        <v>56791</v>
      </c>
      <c r="AL6788" s="4">
        <v>0</v>
      </c>
      <c r="AM6788" s="4" t="s">
        <v>56792</v>
      </c>
    </row>
    <row r="6789" hidden="1" spans="1:39">
      <c r="A6789" s="4">
        <v>10244</v>
      </c>
      <c r="B6789" s="4" t="s">
        <v>56793</v>
      </c>
      <c r="C6789" s="4">
        <v>332</v>
      </c>
      <c r="D6789" s="4" t="s">
        <v>6415</v>
      </c>
      <c r="E6789" s="4">
        <v>59216569</v>
      </c>
      <c r="F6789" s="4" t="s">
        <v>56734</v>
      </c>
      <c r="G6789" s="4" t="s">
        <v>56735</v>
      </c>
      <c r="H6789" s="4">
        <v>35.7057151794434</v>
      </c>
      <c r="I6789" s="4">
        <v>139.699920654297</v>
      </c>
      <c r="J6789" s="4" t="s">
        <v>6747</v>
      </c>
      <c r="K6789" s="4" t="s">
        <v>6419</v>
      </c>
      <c r="L6789" s="4" t="s">
        <v>56736</v>
      </c>
      <c r="M6789" s="4"/>
      <c r="N6789" s="4">
        <v>28047</v>
      </c>
      <c r="O6789" s="4" t="s">
        <v>6443</v>
      </c>
      <c r="P6789" s="4">
        <v>59212767</v>
      </c>
      <c r="Q6789" s="4" t="s">
        <v>56794</v>
      </c>
      <c r="R6789" s="4" t="s">
        <v>56738</v>
      </c>
      <c r="S6789" s="4">
        <v>35.7055549621582</v>
      </c>
      <c r="T6789" s="4">
        <v>139.699935913086</v>
      </c>
      <c r="U6789" s="4" t="s">
        <v>6747</v>
      </c>
      <c r="V6789" s="4" t="s">
        <v>6419</v>
      </c>
      <c r="W6789" s="4">
        <v>121015101</v>
      </c>
      <c r="X6789" s="4">
        <v>0.865154955747812</v>
      </c>
      <c r="Y6789" s="4">
        <v>0.0344663016325503</v>
      </c>
      <c r="Z6789" s="4"/>
      <c r="AA6789" s="4"/>
      <c r="AB6789" s="4"/>
      <c r="AC6789" s="4"/>
      <c r="AD6789" s="4"/>
      <c r="AE6789" s="4"/>
      <c r="AF6789" s="4"/>
      <c r="AG6789" s="4"/>
      <c r="AH6789" s="4">
        <v>60</v>
      </c>
      <c r="AI6789" s="4" t="s">
        <v>56795</v>
      </c>
      <c r="AJ6789" s="4" t="s">
        <v>56740</v>
      </c>
      <c r="AK6789" s="4" t="s">
        <v>56796</v>
      </c>
      <c r="AL6789" s="4">
        <v>0</v>
      </c>
      <c r="AM6789" s="4" t="s">
        <v>56797</v>
      </c>
    </row>
    <row r="6790" hidden="1" spans="1:39">
      <c r="A6790" s="4">
        <v>10245</v>
      </c>
      <c r="B6790" s="4" t="s">
        <v>56798</v>
      </c>
      <c r="C6790" s="4">
        <v>332</v>
      </c>
      <c r="D6790" s="4" t="s">
        <v>6415</v>
      </c>
      <c r="E6790" s="4">
        <v>59216569</v>
      </c>
      <c r="F6790" s="4" t="s">
        <v>56734</v>
      </c>
      <c r="G6790" s="4" t="s">
        <v>56735</v>
      </c>
      <c r="H6790" s="4">
        <v>35.7057151794434</v>
      </c>
      <c r="I6790" s="4">
        <v>139.699920654297</v>
      </c>
      <c r="J6790" s="4" t="s">
        <v>6747</v>
      </c>
      <c r="K6790" s="4" t="s">
        <v>6419</v>
      </c>
      <c r="L6790" s="4" t="s">
        <v>56736</v>
      </c>
      <c r="M6790" s="4"/>
      <c r="N6790" s="4">
        <v>28047</v>
      </c>
      <c r="O6790" s="4" t="s">
        <v>6443</v>
      </c>
      <c r="P6790" s="4">
        <v>59120213</v>
      </c>
      <c r="Q6790" s="4" t="s">
        <v>56799</v>
      </c>
      <c r="R6790" s="4" t="s">
        <v>56738</v>
      </c>
      <c r="S6790" s="4">
        <v>35.7055549621582</v>
      </c>
      <c r="T6790" s="4">
        <v>139.699935913086</v>
      </c>
      <c r="U6790" s="4" t="s">
        <v>6747</v>
      </c>
      <c r="V6790" s="4" t="s">
        <v>6419</v>
      </c>
      <c r="W6790" s="4">
        <v>121015343</v>
      </c>
      <c r="X6790" s="4">
        <v>0.865154955747812</v>
      </c>
      <c r="Y6790" s="4">
        <v>0.0344663016325503</v>
      </c>
      <c r="Z6790" s="4"/>
      <c r="AA6790" s="4"/>
      <c r="AB6790" s="4"/>
      <c r="AC6790" s="4"/>
      <c r="AD6790" s="4"/>
      <c r="AE6790" s="4"/>
      <c r="AF6790" s="4"/>
      <c r="AG6790" s="4"/>
      <c r="AH6790" s="4">
        <v>60</v>
      </c>
      <c r="AI6790" s="4" t="s">
        <v>56800</v>
      </c>
      <c r="AJ6790" s="4" t="s">
        <v>56740</v>
      </c>
      <c r="AK6790" s="4" t="s">
        <v>56801</v>
      </c>
      <c r="AL6790" s="4">
        <v>0</v>
      </c>
      <c r="AM6790" s="4" t="s">
        <v>56802</v>
      </c>
    </row>
    <row r="6791" hidden="1" spans="1:39">
      <c r="A6791" s="4">
        <v>10246</v>
      </c>
      <c r="B6791" s="4" t="s">
        <v>56803</v>
      </c>
      <c r="C6791" s="4">
        <v>332</v>
      </c>
      <c r="D6791" s="4" t="s">
        <v>6415</v>
      </c>
      <c r="E6791" s="4">
        <v>59216569</v>
      </c>
      <c r="F6791" s="4" t="s">
        <v>56734</v>
      </c>
      <c r="G6791" s="4" t="s">
        <v>56735</v>
      </c>
      <c r="H6791" s="4">
        <v>35.7057151794434</v>
      </c>
      <c r="I6791" s="4">
        <v>139.699920654297</v>
      </c>
      <c r="J6791" s="4" t="s">
        <v>6747</v>
      </c>
      <c r="K6791" s="4" t="s">
        <v>6419</v>
      </c>
      <c r="L6791" s="4" t="s">
        <v>56736</v>
      </c>
      <c r="M6791" s="4"/>
      <c r="N6791" s="4">
        <v>28047</v>
      </c>
      <c r="O6791" s="4" t="s">
        <v>6443</v>
      </c>
      <c r="P6791" s="4">
        <v>59120191</v>
      </c>
      <c r="Q6791" s="4" t="s">
        <v>56804</v>
      </c>
      <c r="R6791" s="4" t="s">
        <v>56738</v>
      </c>
      <c r="S6791" s="4">
        <v>35.7055549621582</v>
      </c>
      <c r="T6791" s="4">
        <v>139.699935913086</v>
      </c>
      <c r="U6791" s="4" t="s">
        <v>6747</v>
      </c>
      <c r="V6791" s="4" t="s">
        <v>6419</v>
      </c>
      <c r="W6791" s="4">
        <v>121015139</v>
      </c>
      <c r="X6791" s="4">
        <v>0.865154955747812</v>
      </c>
      <c r="Y6791" s="4">
        <v>0.00943065984333149</v>
      </c>
      <c r="Z6791" s="4"/>
      <c r="AA6791" s="4"/>
      <c r="AB6791" s="4"/>
      <c r="AC6791" s="4"/>
      <c r="AD6791" s="4"/>
      <c r="AE6791" s="4"/>
      <c r="AF6791" s="4"/>
      <c r="AG6791" s="4"/>
      <c r="AH6791" s="4">
        <v>60</v>
      </c>
      <c r="AI6791" s="4" t="s">
        <v>56805</v>
      </c>
      <c r="AJ6791" s="4" t="s">
        <v>56740</v>
      </c>
      <c r="AK6791" s="4" t="s">
        <v>56806</v>
      </c>
      <c r="AL6791" s="4">
        <v>0</v>
      </c>
      <c r="AM6791" s="4" t="s">
        <v>56807</v>
      </c>
    </row>
    <row r="6792" hidden="1" spans="1:39">
      <c r="A6792" s="4">
        <v>10247</v>
      </c>
      <c r="B6792" s="4" t="s">
        <v>56808</v>
      </c>
      <c r="C6792" s="4">
        <v>332</v>
      </c>
      <c r="D6792" s="4" t="s">
        <v>6415</v>
      </c>
      <c r="E6792" s="4">
        <v>59216569</v>
      </c>
      <c r="F6792" s="4" t="s">
        <v>56734</v>
      </c>
      <c r="G6792" s="4" t="s">
        <v>56735</v>
      </c>
      <c r="H6792" s="4">
        <v>35.7057151794434</v>
      </c>
      <c r="I6792" s="4">
        <v>139.699920654297</v>
      </c>
      <c r="J6792" s="4" t="s">
        <v>6747</v>
      </c>
      <c r="K6792" s="4" t="s">
        <v>6419</v>
      </c>
      <c r="L6792" s="4" t="s">
        <v>56736</v>
      </c>
      <c r="M6792" s="4"/>
      <c r="N6792" s="4">
        <v>28047</v>
      </c>
      <c r="O6792" s="4" t="s">
        <v>6443</v>
      </c>
      <c r="P6792" s="4">
        <v>59120198</v>
      </c>
      <c r="Q6792" s="4" t="s">
        <v>56809</v>
      </c>
      <c r="R6792" s="4" t="s">
        <v>56738</v>
      </c>
      <c r="S6792" s="4">
        <v>35.7055549621582</v>
      </c>
      <c r="T6792" s="4">
        <v>139.699935913086</v>
      </c>
      <c r="U6792" s="4" t="s">
        <v>6747</v>
      </c>
      <c r="V6792" s="4" t="s">
        <v>6419</v>
      </c>
      <c r="W6792" s="4">
        <v>121015038</v>
      </c>
      <c r="X6792" s="4">
        <v>0.865154955747812</v>
      </c>
      <c r="Y6792" s="4">
        <v>0.0135113500569989</v>
      </c>
      <c r="Z6792" s="4"/>
      <c r="AA6792" s="4"/>
      <c r="AB6792" s="4"/>
      <c r="AC6792" s="4"/>
      <c r="AD6792" s="4"/>
      <c r="AE6792" s="4"/>
      <c r="AF6792" s="4"/>
      <c r="AG6792" s="4"/>
      <c r="AH6792" s="4">
        <v>60</v>
      </c>
      <c r="AI6792" s="4" t="s">
        <v>56810</v>
      </c>
      <c r="AJ6792" s="4" t="s">
        <v>56740</v>
      </c>
      <c r="AK6792" s="4" t="s">
        <v>56811</v>
      </c>
      <c r="AL6792" s="4">
        <v>0</v>
      </c>
      <c r="AM6792" s="4" t="s">
        <v>56812</v>
      </c>
    </row>
    <row r="6793" hidden="1" spans="1:39">
      <c r="A6793" s="4">
        <v>10248</v>
      </c>
      <c r="B6793" s="4" t="s">
        <v>56813</v>
      </c>
      <c r="C6793" s="4">
        <v>332</v>
      </c>
      <c r="D6793" s="4" t="s">
        <v>6415</v>
      </c>
      <c r="E6793" s="4">
        <v>59216569</v>
      </c>
      <c r="F6793" s="4" t="s">
        <v>56734</v>
      </c>
      <c r="G6793" s="4" t="s">
        <v>56735</v>
      </c>
      <c r="H6793" s="4">
        <v>35.7057151794434</v>
      </c>
      <c r="I6793" s="4">
        <v>139.699920654297</v>
      </c>
      <c r="J6793" s="4" t="s">
        <v>6747</v>
      </c>
      <c r="K6793" s="4" t="s">
        <v>6419</v>
      </c>
      <c r="L6793" s="4" t="s">
        <v>56736</v>
      </c>
      <c r="M6793" s="4"/>
      <c r="N6793" s="4">
        <v>28047</v>
      </c>
      <c r="O6793" s="4" t="s">
        <v>6443</v>
      </c>
      <c r="P6793" s="4">
        <v>59120189</v>
      </c>
      <c r="Q6793" s="4" t="s">
        <v>56814</v>
      </c>
      <c r="R6793" s="4" t="s">
        <v>56738</v>
      </c>
      <c r="S6793" s="4">
        <v>35.7055549621582</v>
      </c>
      <c r="T6793" s="4">
        <v>139.699935913086</v>
      </c>
      <c r="U6793" s="4" t="s">
        <v>6747</v>
      </c>
      <c r="V6793" s="4" t="s">
        <v>6419</v>
      </c>
      <c r="W6793" s="4">
        <v>121015174</v>
      </c>
      <c r="X6793" s="4">
        <v>0.8672403509127</v>
      </c>
      <c r="Y6793" s="4">
        <v>0.0173510107946245</v>
      </c>
      <c r="Z6793" s="4"/>
      <c r="AA6793" s="4"/>
      <c r="AB6793" s="4"/>
      <c r="AC6793" s="4"/>
      <c r="AD6793" s="4"/>
      <c r="AE6793" s="4"/>
      <c r="AF6793" s="4"/>
      <c r="AG6793" s="4"/>
      <c r="AH6793" s="4">
        <v>60</v>
      </c>
      <c r="AI6793" s="4" t="s">
        <v>56815</v>
      </c>
      <c r="AJ6793" s="4" t="s">
        <v>56740</v>
      </c>
      <c r="AK6793" s="4" t="s">
        <v>56816</v>
      </c>
      <c r="AL6793" s="4">
        <v>0</v>
      </c>
      <c r="AM6793" s="4" t="s">
        <v>56817</v>
      </c>
    </row>
    <row r="6794" hidden="1" spans="1:39">
      <c r="A6794" s="4">
        <v>10249</v>
      </c>
      <c r="B6794" s="4" t="s">
        <v>56818</v>
      </c>
      <c r="C6794" s="4">
        <v>332</v>
      </c>
      <c r="D6794" s="4" t="s">
        <v>6415</v>
      </c>
      <c r="E6794" s="4">
        <v>59216569</v>
      </c>
      <c r="F6794" s="4" t="s">
        <v>56734</v>
      </c>
      <c r="G6794" s="4" t="s">
        <v>56735</v>
      </c>
      <c r="H6794" s="4">
        <v>35.7057151794434</v>
      </c>
      <c r="I6794" s="4">
        <v>139.699920654297</v>
      </c>
      <c r="J6794" s="4" t="s">
        <v>6747</v>
      </c>
      <c r="K6794" s="4" t="s">
        <v>6419</v>
      </c>
      <c r="L6794" s="4" t="s">
        <v>56736</v>
      </c>
      <c r="M6794" s="4"/>
      <c r="N6794" s="4">
        <v>28047</v>
      </c>
      <c r="O6794" s="4" t="s">
        <v>6443</v>
      </c>
      <c r="P6794" s="4">
        <v>59120188</v>
      </c>
      <c r="Q6794" s="4" t="s">
        <v>56819</v>
      </c>
      <c r="R6794" s="4" t="s">
        <v>56738</v>
      </c>
      <c r="S6794" s="4">
        <v>35.7055549621582</v>
      </c>
      <c r="T6794" s="4">
        <v>139.699935913086</v>
      </c>
      <c r="U6794" s="4" t="s">
        <v>6747</v>
      </c>
      <c r="V6794" s="4" t="s">
        <v>6419</v>
      </c>
      <c r="W6794" s="4">
        <v>121015243</v>
      </c>
      <c r="X6794" s="4">
        <v>0.8672403509127</v>
      </c>
      <c r="Y6794" s="4">
        <v>0.0135429545098555</v>
      </c>
      <c r="Z6794" s="4"/>
      <c r="AA6794" s="4"/>
      <c r="AB6794" s="4"/>
      <c r="AC6794" s="4"/>
      <c r="AD6794" s="4"/>
      <c r="AE6794" s="4"/>
      <c r="AF6794" s="4"/>
      <c r="AG6794" s="4"/>
      <c r="AH6794" s="4">
        <v>60</v>
      </c>
      <c r="AI6794" s="4" t="s">
        <v>56820</v>
      </c>
      <c r="AJ6794" s="4" t="s">
        <v>56740</v>
      </c>
      <c r="AK6794" s="4" t="s">
        <v>56821</v>
      </c>
      <c r="AL6794" s="4">
        <v>0</v>
      </c>
      <c r="AM6794" s="4" t="s">
        <v>56822</v>
      </c>
    </row>
    <row r="6795" hidden="1" spans="1:39">
      <c r="A6795" s="4">
        <v>10250</v>
      </c>
      <c r="B6795" s="4" t="s">
        <v>56823</v>
      </c>
      <c r="C6795" s="4">
        <v>332</v>
      </c>
      <c r="D6795" s="4" t="s">
        <v>6415</v>
      </c>
      <c r="E6795" s="4">
        <v>59216569</v>
      </c>
      <c r="F6795" s="4" t="s">
        <v>56734</v>
      </c>
      <c r="G6795" s="4" t="s">
        <v>56735</v>
      </c>
      <c r="H6795" s="4">
        <v>35.7057151794434</v>
      </c>
      <c r="I6795" s="4">
        <v>139.699920654297</v>
      </c>
      <c r="J6795" s="4" t="s">
        <v>6747</v>
      </c>
      <c r="K6795" s="4" t="s">
        <v>6419</v>
      </c>
      <c r="L6795" s="4" t="s">
        <v>56736</v>
      </c>
      <c r="M6795" s="4"/>
      <c r="N6795" s="4">
        <v>28047</v>
      </c>
      <c r="O6795" s="4" t="s">
        <v>6443</v>
      </c>
      <c r="P6795" s="4">
        <v>59120181</v>
      </c>
      <c r="Q6795" s="4" t="s">
        <v>56824</v>
      </c>
      <c r="R6795" s="4" t="s">
        <v>56738</v>
      </c>
      <c r="S6795" s="4">
        <v>35.7055549621582</v>
      </c>
      <c r="T6795" s="4">
        <v>139.699935913086</v>
      </c>
      <c r="U6795" s="4" t="s">
        <v>6747</v>
      </c>
      <c r="V6795" s="4" t="s">
        <v>6419</v>
      </c>
      <c r="W6795" s="4">
        <v>121015407</v>
      </c>
      <c r="X6795" s="4">
        <v>0.8672403509127</v>
      </c>
      <c r="Y6795" s="4">
        <v>0.0173510107946245</v>
      </c>
      <c r="Z6795" s="4"/>
      <c r="AA6795" s="4"/>
      <c r="AB6795" s="4"/>
      <c r="AC6795" s="4"/>
      <c r="AD6795" s="4"/>
      <c r="AE6795" s="4"/>
      <c r="AF6795" s="4"/>
      <c r="AG6795" s="4"/>
      <c r="AH6795" s="4">
        <v>60</v>
      </c>
      <c r="AI6795" s="4" t="s">
        <v>56825</v>
      </c>
      <c r="AJ6795" s="4" t="s">
        <v>56740</v>
      </c>
      <c r="AK6795" s="4" t="s">
        <v>56826</v>
      </c>
      <c r="AL6795" s="4">
        <v>0</v>
      </c>
      <c r="AM6795" s="4" t="s">
        <v>56827</v>
      </c>
    </row>
    <row r="6796" hidden="1" spans="1:39">
      <c r="A6796" s="4">
        <v>10251</v>
      </c>
      <c r="B6796" s="4" t="s">
        <v>56828</v>
      </c>
      <c r="C6796" s="4">
        <v>332</v>
      </c>
      <c r="D6796" s="4" t="s">
        <v>6415</v>
      </c>
      <c r="E6796" s="4">
        <v>59216569</v>
      </c>
      <c r="F6796" s="4" t="s">
        <v>56734</v>
      </c>
      <c r="G6796" s="4" t="s">
        <v>56735</v>
      </c>
      <c r="H6796" s="4">
        <v>35.7057151794434</v>
      </c>
      <c r="I6796" s="4">
        <v>139.699920654297</v>
      </c>
      <c r="J6796" s="4" t="s">
        <v>6747</v>
      </c>
      <c r="K6796" s="4" t="s">
        <v>6419</v>
      </c>
      <c r="L6796" s="4" t="s">
        <v>56736</v>
      </c>
      <c r="M6796" s="4"/>
      <c r="N6796" s="4">
        <v>28047</v>
      </c>
      <c r="O6796" s="4" t="s">
        <v>6443</v>
      </c>
      <c r="P6796" s="4">
        <v>59120224</v>
      </c>
      <c r="Q6796" s="4" t="s">
        <v>56829</v>
      </c>
      <c r="R6796" s="4" t="s">
        <v>56738</v>
      </c>
      <c r="S6796" s="4">
        <v>35.7055549621582</v>
      </c>
      <c r="T6796" s="4">
        <v>139.699935913086</v>
      </c>
      <c r="U6796" s="4" t="s">
        <v>6747</v>
      </c>
      <c r="V6796" s="4" t="s">
        <v>6419</v>
      </c>
      <c r="W6796" s="4">
        <v>121014962</v>
      </c>
      <c r="X6796" s="4">
        <v>0.8672403509127</v>
      </c>
      <c r="Y6796" s="4">
        <v>0.0172927164525887</v>
      </c>
      <c r="Z6796" s="4"/>
      <c r="AA6796" s="4"/>
      <c r="AB6796" s="4"/>
      <c r="AC6796" s="4"/>
      <c r="AD6796" s="4"/>
      <c r="AE6796" s="4"/>
      <c r="AF6796" s="4"/>
      <c r="AG6796" s="4"/>
      <c r="AH6796" s="4">
        <v>60</v>
      </c>
      <c r="AI6796" s="4" t="s">
        <v>56830</v>
      </c>
      <c r="AJ6796" s="4" t="s">
        <v>56740</v>
      </c>
      <c r="AK6796" s="4" t="s">
        <v>56831</v>
      </c>
      <c r="AL6796" s="4">
        <v>0</v>
      </c>
      <c r="AM6796" s="4" t="s">
        <v>56832</v>
      </c>
    </row>
    <row r="6797" hidden="1" spans="1:39">
      <c r="A6797" s="4">
        <v>10252</v>
      </c>
      <c r="B6797" s="4" t="s">
        <v>56833</v>
      </c>
      <c r="C6797" s="4">
        <v>332</v>
      </c>
      <c r="D6797" s="4" t="s">
        <v>6415</v>
      </c>
      <c r="E6797" s="4">
        <v>59216569</v>
      </c>
      <c r="F6797" s="4" t="s">
        <v>56734</v>
      </c>
      <c r="G6797" s="4" t="s">
        <v>56735</v>
      </c>
      <c r="H6797" s="4">
        <v>35.7057151794434</v>
      </c>
      <c r="I6797" s="4">
        <v>139.699920654297</v>
      </c>
      <c r="J6797" s="4" t="s">
        <v>6747</v>
      </c>
      <c r="K6797" s="4" t="s">
        <v>6419</v>
      </c>
      <c r="L6797" s="4" t="s">
        <v>56736</v>
      </c>
      <c r="M6797" s="4"/>
      <c r="N6797" s="4">
        <v>28047</v>
      </c>
      <c r="O6797" s="4" t="s">
        <v>6443</v>
      </c>
      <c r="P6797" s="4">
        <v>59120233</v>
      </c>
      <c r="Q6797" s="4" t="s">
        <v>56834</v>
      </c>
      <c r="R6797" s="4" t="s">
        <v>56738</v>
      </c>
      <c r="S6797" s="4">
        <v>35.7055549621582</v>
      </c>
      <c r="T6797" s="4">
        <v>139.699935913086</v>
      </c>
      <c r="U6797" s="4" t="s">
        <v>6747</v>
      </c>
      <c r="V6797" s="4" t="s">
        <v>6419</v>
      </c>
      <c r="W6797" s="4">
        <v>121046274</v>
      </c>
      <c r="X6797" s="4">
        <v>0.867448650275368</v>
      </c>
      <c r="Y6797" s="4">
        <v>0.0172927164525887</v>
      </c>
      <c r="Z6797" s="4"/>
      <c r="AA6797" s="4"/>
      <c r="AB6797" s="4"/>
      <c r="AC6797" s="4"/>
      <c r="AD6797" s="4"/>
      <c r="AE6797" s="4"/>
      <c r="AF6797" s="4"/>
      <c r="AG6797" s="4"/>
      <c r="AH6797" s="4">
        <v>60</v>
      </c>
      <c r="AI6797" s="4" t="s">
        <v>56835</v>
      </c>
      <c r="AJ6797" s="4" t="s">
        <v>56740</v>
      </c>
      <c r="AK6797" s="4" t="s">
        <v>56836</v>
      </c>
      <c r="AL6797" s="4">
        <v>0</v>
      </c>
      <c r="AM6797" s="4" t="s">
        <v>56837</v>
      </c>
    </row>
    <row r="6798" hidden="1" spans="1:39">
      <c r="A6798" s="4">
        <v>10253</v>
      </c>
      <c r="B6798" s="4" t="s">
        <v>56838</v>
      </c>
      <c r="C6798" s="4">
        <v>332</v>
      </c>
      <c r="D6798" s="4" t="s">
        <v>6415</v>
      </c>
      <c r="E6798" s="4">
        <v>59216569</v>
      </c>
      <c r="F6798" s="4" t="s">
        <v>56734</v>
      </c>
      <c r="G6798" s="4" t="s">
        <v>56735</v>
      </c>
      <c r="H6798" s="4">
        <v>35.7057151794434</v>
      </c>
      <c r="I6798" s="4">
        <v>139.699920654297</v>
      </c>
      <c r="J6798" s="4" t="s">
        <v>6747</v>
      </c>
      <c r="K6798" s="4" t="s">
        <v>6419</v>
      </c>
      <c r="L6798" s="4" t="s">
        <v>56736</v>
      </c>
      <c r="M6798" s="4"/>
      <c r="N6798" s="4">
        <v>28047</v>
      </c>
      <c r="O6798" s="4" t="s">
        <v>6443</v>
      </c>
      <c r="P6798" s="4">
        <v>59120193</v>
      </c>
      <c r="Q6798" s="4" t="s">
        <v>56839</v>
      </c>
      <c r="R6798" s="4" t="s">
        <v>56738</v>
      </c>
      <c r="S6798" s="4">
        <v>35.7055549621582</v>
      </c>
      <c r="T6798" s="4">
        <v>139.699935913086</v>
      </c>
      <c r="U6798" s="4" t="s">
        <v>6747</v>
      </c>
      <c r="V6798" s="4" t="s">
        <v>6419</v>
      </c>
      <c r="W6798" s="4">
        <v>121015219</v>
      </c>
      <c r="X6798" s="4">
        <v>0.867448650275368</v>
      </c>
      <c r="Y6798" s="4">
        <v>0.138958394205753</v>
      </c>
      <c r="Z6798" s="4"/>
      <c r="AA6798" s="4"/>
      <c r="AB6798" s="4"/>
      <c r="AC6798" s="4"/>
      <c r="AD6798" s="4"/>
      <c r="AE6798" s="4"/>
      <c r="AF6798" s="4"/>
      <c r="AG6798" s="4"/>
      <c r="AH6798" s="4">
        <v>60</v>
      </c>
      <c r="AI6798" s="4" t="s">
        <v>56840</v>
      </c>
      <c r="AJ6798" s="4" t="s">
        <v>56740</v>
      </c>
      <c r="AK6798" s="4" t="s">
        <v>56841</v>
      </c>
      <c r="AL6798" s="4">
        <v>0</v>
      </c>
      <c r="AM6798" s="4" t="s">
        <v>56842</v>
      </c>
    </row>
    <row r="6799" hidden="1" spans="1:39">
      <c r="A6799" s="4">
        <v>10254</v>
      </c>
      <c r="B6799" s="4" t="s">
        <v>56843</v>
      </c>
      <c r="C6799" s="4">
        <v>332</v>
      </c>
      <c r="D6799" s="4" t="s">
        <v>6415</v>
      </c>
      <c r="E6799" s="4">
        <v>59216569</v>
      </c>
      <c r="F6799" s="4" t="s">
        <v>56734</v>
      </c>
      <c r="G6799" s="4" t="s">
        <v>56735</v>
      </c>
      <c r="H6799" s="4">
        <v>35.7057151794434</v>
      </c>
      <c r="I6799" s="4">
        <v>139.699920654297</v>
      </c>
      <c r="J6799" s="4" t="s">
        <v>6747</v>
      </c>
      <c r="K6799" s="4" t="s">
        <v>6419</v>
      </c>
      <c r="L6799" s="4" t="s">
        <v>56736</v>
      </c>
      <c r="M6799" s="4"/>
      <c r="N6799" s="4">
        <v>28047</v>
      </c>
      <c r="O6799" s="4" t="s">
        <v>6443</v>
      </c>
      <c r="P6799" s="4">
        <v>59120197</v>
      </c>
      <c r="Q6799" s="4" t="s">
        <v>56844</v>
      </c>
      <c r="R6799" s="4" t="s">
        <v>56738</v>
      </c>
      <c r="S6799" s="4">
        <v>35.7055549621582</v>
      </c>
      <c r="T6799" s="4">
        <v>139.699935913086</v>
      </c>
      <c r="U6799" s="4" t="s">
        <v>6747</v>
      </c>
      <c r="V6799" s="4" t="s">
        <v>6419</v>
      </c>
      <c r="W6799" s="4">
        <v>120860272</v>
      </c>
      <c r="X6799" s="4">
        <v>0.877480775314807</v>
      </c>
      <c r="Y6799" s="4">
        <v>0.0601104919020241</v>
      </c>
      <c r="Z6799" s="4"/>
      <c r="AA6799" s="4"/>
      <c r="AB6799" s="4"/>
      <c r="AC6799" s="4"/>
      <c r="AD6799" s="4"/>
      <c r="AE6799" s="4"/>
      <c r="AF6799" s="4"/>
      <c r="AG6799" s="4"/>
      <c r="AH6799" s="4">
        <v>60</v>
      </c>
      <c r="AI6799" s="4" t="s">
        <v>56845</v>
      </c>
      <c r="AJ6799" s="4" t="s">
        <v>56740</v>
      </c>
      <c r="AK6799" s="4" t="s">
        <v>56846</v>
      </c>
      <c r="AL6799" s="4">
        <v>0</v>
      </c>
      <c r="AM6799" s="4" t="s">
        <v>56847</v>
      </c>
    </row>
    <row r="6800" hidden="1" spans="1:39">
      <c r="A6800" s="4">
        <v>10255</v>
      </c>
      <c r="B6800" s="4" t="s">
        <v>56848</v>
      </c>
      <c r="C6800" s="4">
        <v>332</v>
      </c>
      <c r="D6800" s="4" t="s">
        <v>6415</v>
      </c>
      <c r="E6800" s="4">
        <v>59216569</v>
      </c>
      <c r="F6800" s="4" t="s">
        <v>56734</v>
      </c>
      <c r="G6800" s="4" t="s">
        <v>56735</v>
      </c>
      <c r="H6800" s="4">
        <v>35.7057151794434</v>
      </c>
      <c r="I6800" s="4">
        <v>139.699920654297</v>
      </c>
      <c r="J6800" s="4" t="s">
        <v>6747</v>
      </c>
      <c r="K6800" s="4" t="s">
        <v>6419</v>
      </c>
      <c r="L6800" s="4" t="s">
        <v>56736</v>
      </c>
      <c r="M6800" s="4"/>
      <c r="N6800" s="4">
        <v>28047</v>
      </c>
      <c r="O6800" s="4" t="s">
        <v>6443</v>
      </c>
      <c r="P6800" s="4">
        <v>59120185</v>
      </c>
      <c r="Q6800" s="4" t="s">
        <v>56849</v>
      </c>
      <c r="R6800" s="4" t="s">
        <v>56738</v>
      </c>
      <c r="S6800" s="4">
        <v>35.7055549621582</v>
      </c>
      <c r="T6800" s="4">
        <v>139.699935913086</v>
      </c>
      <c r="U6800" s="4" t="s">
        <v>6747</v>
      </c>
      <c r="V6800" s="4" t="s">
        <v>6419</v>
      </c>
      <c r="W6800" s="4">
        <v>121015284</v>
      </c>
      <c r="X6800" s="4">
        <v>0.888954880569975</v>
      </c>
      <c r="Y6800" s="4">
        <v>0.0202399926561752</v>
      </c>
      <c r="Z6800" s="4"/>
      <c r="AA6800" s="4"/>
      <c r="AB6800" s="4"/>
      <c r="AC6800" s="4"/>
      <c r="AD6800" s="4"/>
      <c r="AE6800" s="4"/>
      <c r="AF6800" s="4"/>
      <c r="AG6800" s="4"/>
      <c r="AH6800" s="4">
        <v>60</v>
      </c>
      <c r="AI6800" s="4" t="s">
        <v>56850</v>
      </c>
      <c r="AJ6800" s="4" t="s">
        <v>56740</v>
      </c>
      <c r="AK6800" s="4" t="s">
        <v>56851</v>
      </c>
      <c r="AL6800" s="4">
        <v>0</v>
      </c>
      <c r="AM6800" s="4" t="s">
        <v>48492</v>
      </c>
    </row>
    <row r="6801" hidden="1" spans="1:39">
      <c r="A6801" s="4">
        <v>10256</v>
      </c>
      <c r="B6801" s="4" t="s">
        <v>56852</v>
      </c>
      <c r="C6801" s="4">
        <v>332</v>
      </c>
      <c r="D6801" s="4" t="s">
        <v>6415</v>
      </c>
      <c r="E6801" s="4">
        <v>59216569</v>
      </c>
      <c r="F6801" s="4" t="s">
        <v>56734</v>
      </c>
      <c r="G6801" s="4" t="s">
        <v>56735</v>
      </c>
      <c r="H6801" s="4">
        <v>35.7057151794434</v>
      </c>
      <c r="I6801" s="4">
        <v>139.699920654297</v>
      </c>
      <c r="J6801" s="4" t="s">
        <v>6747</v>
      </c>
      <c r="K6801" s="4" t="s">
        <v>6419</v>
      </c>
      <c r="L6801" s="4" t="s">
        <v>56736</v>
      </c>
      <c r="M6801" s="4"/>
      <c r="N6801" s="4">
        <v>28047</v>
      </c>
      <c r="O6801" s="4" t="s">
        <v>6443</v>
      </c>
      <c r="P6801" s="4">
        <v>59120187</v>
      </c>
      <c r="Q6801" s="4" t="s">
        <v>56853</v>
      </c>
      <c r="R6801" s="4" t="s">
        <v>56738</v>
      </c>
      <c r="S6801" s="4">
        <v>35.7055549621582</v>
      </c>
      <c r="T6801" s="4">
        <v>139.699935913086</v>
      </c>
      <c r="U6801" s="4" t="s">
        <v>6747</v>
      </c>
      <c r="V6801" s="4" t="s">
        <v>6419</v>
      </c>
      <c r="W6801" s="4">
        <v>121015295</v>
      </c>
      <c r="X6801" s="4">
        <v>0.907977854763369</v>
      </c>
      <c r="Y6801" s="4">
        <v>0.0663994454763614</v>
      </c>
      <c r="Z6801" s="4"/>
      <c r="AA6801" s="4"/>
      <c r="AB6801" s="4"/>
      <c r="AC6801" s="4"/>
      <c r="AD6801" s="4"/>
      <c r="AE6801" s="4"/>
      <c r="AF6801" s="4"/>
      <c r="AG6801" s="4"/>
      <c r="AH6801" s="4">
        <v>60</v>
      </c>
      <c r="AI6801" s="4" t="s">
        <v>56854</v>
      </c>
      <c r="AJ6801" s="4" t="s">
        <v>56740</v>
      </c>
      <c r="AK6801" s="4" t="s">
        <v>56855</v>
      </c>
      <c r="AL6801" s="4">
        <v>0</v>
      </c>
      <c r="AM6801" s="4" t="s">
        <v>56856</v>
      </c>
    </row>
    <row r="6802" hidden="1" spans="1:39">
      <c r="A6802" s="4">
        <v>10257</v>
      </c>
      <c r="B6802" s="4" t="s">
        <v>56857</v>
      </c>
      <c r="C6802" s="4">
        <v>332</v>
      </c>
      <c r="D6802" s="4" t="s">
        <v>6415</v>
      </c>
      <c r="E6802" s="4">
        <v>59216571</v>
      </c>
      <c r="F6802" s="4" t="s">
        <v>56858</v>
      </c>
      <c r="G6802" s="4" t="s">
        <v>56859</v>
      </c>
      <c r="H6802" s="4">
        <v>35.7337112426758</v>
      </c>
      <c r="I6802" s="4">
        <v>139.753524780273</v>
      </c>
      <c r="J6802" s="4" t="s">
        <v>6747</v>
      </c>
      <c r="K6802" s="4" t="s">
        <v>6419</v>
      </c>
      <c r="L6802" s="4" t="s">
        <v>56860</v>
      </c>
      <c r="M6802" s="4"/>
      <c r="N6802" s="4">
        <v>28047</v>
      </c>
      <c r="O6802" s="4" t="s">
        <v>6443</v>
      </c>
      <c r="P6802" s="4">
        <v>55119494</v>
      </c>
      <c r="Q6802" s="4" t="s">
        <v>56861</v>
      </c>
      <c r="R6802" s="4" t="s">
        <v>56862</v>
      </c>
      <c r="S6802" s="4">
        <v>35.7336921691895</v>
      </c>
      <c r="T6802" s="4">
        <v>139.753433227539</v>
      </c>
      <c r="U6802" s="4" t="s">
        <v>6747</v>
      </c>
      <c r="V6802" s="4" t="s">
        <v>6419</v>
      </c>
      <c r="W6802" s="4">
        <v>112893144</v>
      </c>
      <c r="X6802" s="4">
        <v>0.925887598153783</v>
      </c>
      <c r="Y6802" s="4">
        <v>0.00734371043133797</v>
      </c>
      <c r="Z6802" s="4"/>
      <c r="AA6802" s="4"/>
      <c r="AB6802" s="4"/>
      <c r="AC6802" s="4"/>
      <c r="AD6802" s="4"/>
      <c r="AE6802" s="4"/>
      <c r="AF6802" s="4"/>
      <c r="AG6802" s="4"/>
      <c r="AH6802" s="4">
        <v>60</v>
      </c>
      <c r="AI6802" s="4" t="s">
        <v>56863</v>
      </c>
      <c r="AJ6802" s="4" t="s">
        <v>56864</v>
      </c>
      <c r="AK6802" s="4" t="s">
        <v>56865</v>
      </c>
      <c r="AL6802" s="4">
        <v>0</v>
      </c>
      <c r="AM6802" s="4" t="s">
        <v>56866</v>
      </c>
    </row>
    <row r="6803" hidden="1" spans="1:39">
      <c r="A6803" s="4">
        <v>10258</v>
      </c>
      <c r="B6803" s="4" t="s">
        <v>56867</v>
      </c>
      <c r="C6803" s="4">
        <v>332</v>
      </c>
      <c r="D6803" s="4" t="s">
        <v>6415</v>
      </c>
      <c r="E6803" s="4">
        <v>59216571</v>
      </c>
      <c r="F6803" s="4" t="s">
        <v>56858</v>
      </c>
      <c r="G6803" s="4" t="s">
        <v>56859</v>
      </c>
      <c r="H6803" s="4">
        <v>35.7337112426758</v>
      </c>
      <c r="I6803" s="4">
        <v>139.753524780273</v>
      </c>
      <c r="J6803" s="4" t="s">
        <v>6747</v>
      </c>
      <c r="K6803" s="4" t="s">
        <v>6419</v>
      </c>
      <c r="L6803" s="4" t="s">
        <v>56860</v>
      </c>
      <c r="M6803" s="4"/>
      <c r="N6803" s="4">
        <v>28047</v>
      </c>
      <c r="O6803" s="4" t="s">
        <v>6443</v>
      </c>
      <c r="P6803" s="4">
        <v>55119565</v>
      </c>
      <c r="Q6803" s="4" t="s">
        <v>56868</v>
      </c>
      <c r="R6803" s="4" t="s">
        <v>56862</v>
      </c>
      <c r="S6803" s="4">
        <v>35.7336921691895</v>
      </c>
      <c r="T6803" s="4">
        <v>139.753433227539</v>
      </c>
      <c r="U6803" s="4" t="s">
        <v>6747</v>
      </c>
      <c r="V6803" s="4" t="s">
        <v>6419</v>
      </c>
      <c r="W6803" s="4">
        <v>112893131</v>
      </c>
      <c r="X6803" s="4">
        <v>0.925887598153783</v>
      </c>
      <c r="Y6803" s="4">
        <v>0.00943485580512056</v>
      </c>
      <c r="Z6803" s="4"/>
      <c r="AA6803" s="4"/>
      <c r="AB6803" s="4"/>
      <c r="AC6803" s="4"/>
      <c r="AD6803" s="4"/>
      <c r="AE6803" s="4"/>
      <c r="AF6803" s="4"/>
      <c r="AG6803" s="4"/>
      <c r="AH6803" s="4">
        <v>60</v>
      </c>
      <c r="AI6803" s="4" t="s">
        <v>56869</v>
      </c>
      <c r="AJ6803" s="4" t="s">
        <v>56864</v>
      </c>
      <c r="AK6803" s="4" t="s">
        <v>56870</v>
      </c>
      <c r="AL6803" s="4">
        <v>0</v>
      </c>
      <c r="AM6803" s="4" t="s">
        <v>56871</v>
      </c>
    </row>
    <row r="6804" hidden="1" spans="1:39">
      <c r="A6804" s="4">
        <v>10259</v>
      </c>
      <c r="B6804" s="4" t="s">
        <v>56872</v>
      </c>
      <c r="C6804" s="4">
        <v>332</v>
      </c>
      <c r="D6804" s="4" t="s">
        <v>6415</v>
      </c>
      <c r="E6804" s="4">
        <v>59216571</v>
      </c>
      <c r="F6804" s="4" t="s">
        <v>56858</v>
      </c>
      <c r="G6804" s="4" t="s">
        <v>56859</v>
      </c>
      <c r="H6804" s="4">
        <v>35.7337112426758</v>
      </c>
      <c r="I6804" s="4">
        <v>139.753524780273</v>
      </c>
      <c r="J6804" s="4" t="s">
        <v>6747</v>
      </c>
      <c r="K6804" s="4" t="s">
        <v>6419</v>
      </c>
      <c r="L6804" s="4" t="s">
        <v>56860</v>
      </c>
      <c r="M6804" s="4"/>
      <c r="N6804" s="4">
        <v>28047</v>
      </c>
      <c r="O6804" s="4" t="s">
        <v>6443</v>
      </c>
      <c r="P6804" s="4">
        <v>55119492</v>
      </c>
      <c r="Q6804" s="4" t="s">
        <v>56873</v>
      </c>
      <c r="R6804" s="4" t="s">
        <v>56862</v>
      </c>
      <c r="S6804" s="4">
        <v>35.7336921691895</v>
      </c>
      <c r="T6804" s="4">
        <v>139.753433227539</v>
      </c>
      <c r="U6804" s="4" t="s">
        <v>6747</v>
      </c>
      <c r="V6804" s="4" t="s">
        <v>6419</v>
      </c>
      <c r="W6804" s="4">
        <v>112893283</v>
      </c>
      <c r="X6804" s="4">
        <v>0.925887598153783</v>
      </c>
      <c r="Y6804" s="4">
        <v>0.00568669825241647</v>
      </c>
      <c r="Z6804" s="4"/>
      <c r="AA6804" s="4"/>
      <c r="AB6804" s="4"/>
      <c r="AC6804" s="4"/>
      <c r="AD6804" s="4"/>
      <c r="AE6804" s="4"/>
      <c r="AF6804" s="4"/>
      <c r="AG6804" s="4"/>
      <c r="AH6804" s="4">
        <v>60</v>
      </c>
      <c r="AI6804" s="4" t="s">
        <v>56874</v>
      </c>
      <c r="AJ6804" s="4" t="s">
        <v>56864</v>
      </c>
      <c r="AK6804" s="4" t="s">
        <v>56875</v>
      </c>
      <c r="AL6804" s="4">
        <v>0</v>
      </c>
      <c r="AM6804" s="4" t="s">
        <v>56876</v>
      </c>
    </row>
    <row r="6805" hidden="1" spans="1:39">
      <c r="A6805" s="4">
        <v>10260</v>
      </c>
      <c r="B6805" s="4" t="s">
        <v>56877</v>
      </c>
      <c r="C6805" s="4">
        <v>332</v>
      </c>
      <c r="D6805" s="4" t="s">
        <v>6415</v>
      </c>
      <c r="E6805" s="4">
        <v>59216571</v>
      </c>
      <c r="F6805" s="4" t="s">
        <v>56858</v>
      </c>
      <c r="G6805" s="4" t="s">
        <v>56859</v>
      </c>
      <c r="H6805" s="4">
        <v>35.7337112426758</v>
      </c>
      <c r="I6805" s="4">
        <v>139.753524780273</v>
      </c>
      <c r="J6805" s="4" t="s">
        <v>6747</v>
      </c>
      <c r="K6805" s="4" t="s">
        <v>6419</v>
      </c>
      <c r="L6805" s="4" t="s">
        <v>56860</v>
      </c>
      <c r="M6805" s="4"/>
      <c r="N6805" s="4">
        <v>28047</v>
      </c>
      <c r="O6805" s="4" t="s">
        <v>6443</v>
      </c>
      <c r="P6805" s="4">
        <v>49675870</v>
      </c>
      <c r="Q6805" s="4" t="s">
        <v>56878</v>
      </c>
      <c r="R6805" s="4" t="s">
        <v>56862</v>
      </c>
      <c r="S6805" s="4">
        <v>35.7336921691895</v>
      </c>
      <c r="T6805" s="4">
        <v>139.753433227539</v>
      </c>
      <c r="U6805" s="4" t="s">
        <v>6747</v>
      </c>
      <c r="V6805" s="4" t="s">
        <v>6419</v>
      </c>
      <c r="W6805" s="4">
        <v>112871590</v>
      </c>
      <c r="X6805" s="4">
        <v>0.925887598153783</v>
      </c>
      <c r="Y6805" s="4">
        <v>0.0678018409663983</v>
      </c>
      <c r="Z6805" s="4"/>
      <c r="AA6805" s="4"/>
      <c r="AB6805" s="4"/>
      <c r="AC6805" s="4"/>
      <c r="AD6805" s="4"/>
      <c r="AE6805" s="4"/>
      <c r="AF6805" s="4"/>
      <c r="AG6805" s="4"/>
      <c r="AH6805" s="4">
        <v>60</v>
      </c>
      <c r="AI6805" s="4" t="s">
        <v>56879</v>
      </c>
      <c r="AJ6805" s="4" t="s">
        <v>56864</v>
      </c>
      <c r="AK6805" s="4" t="s">
        <v>56880</v>
      </c>
      <c r="AL6805" s="4">
        <v>0</v>
      </c>
      <c r="AM6805" s="4" t="s">
        <v>56881</v>
      </c>
    </row>
    <row r="6806" hidden="1" spans="1:39">
      <c r="A6806" s="4">
        <v>10261</v>
      </c>
      <c r="B6806" s="4" t="s">
        <v>56882</v>
      </c>
      <c r="C6806" s="4">
        <v>332</v>
      </c>
      <c r="D6806" s="4" t="s">
        <v>6415</v>
      </c>
      <c r="E6806" s="4">
        <v>59216571</v>
      </c>
      <c r="F6806" s="4" t="s">
        <v>56858</v>
      </c>
      <c r="G6806" s="4" t="s">
        <v>56859</v>
      </c>
      <c r="H6806" s="4">
        <v>35.7337112426758</v>
      </c>
      <c r="I6806" s="4">
        <v>139.753524780273</v>
      </c>
      <c r="J6806" s="4" t="s">
        <v>6747</v>
      </c>
      <c r="K6806" s="4" t="s">
        <v>6419</v>
      </c>
      <c r="L6806" s="4" t="s">
        <v>56860</v>
      </c>
      <c r="M6806" s="4"/>
      <c r="N6806" s="4">
        <v>28188</v>
      </c>
      <c r="O6806" s="4" t="s">
        <v>6467</v>
      </c>
      <c r="P6806" s="4">
        <v>49874802</v>
      </c>
      <c r="Q6806" s="4" t="s">
        <v>56883</v>
      </c>
      <c r="R6806" s="4" t="s">
        <v>56862</v>
      </c>
      <c r="S6806" s="4">
        <v>35.7336921691895</v>
      </c>
      <c r="T6806" s="4">
        <v>139.753433227539</v>
      </c>
      <c r="U6806" s="4" t="s">
        <v>6747</v>
      </c>
      <c r="V6806" s="4" t="s">
        <v>6419</v>
      </c>
      <c r="W6806" s="4">
        <v>112893297</v>
      </c>
      <c r="X6806" s="4">
        <v>0.930556630130951</v>
      </c>
      <c r="Y6806" s="4">
        <v>0.000914445214941636</v>
      </c>
      <c r="Z6806" s="4"/>
      <c r="AA6806" s="4"/>
      <c r="AB6806" s="4"/>
      <c r="AC6806" s="4"/>
      <c r="AD6806" s="4"/>
      <c r="AE6806" s="4"/>
      <c r="AF6806" s="4"/>
      <c r="AG6806" s="4"/>
      <c r="AH6806" s="4">
        <v>2040</v>
      </c>
      <c r="AI6806" s="4" t="s">
        <v>56884</v>
      </c>
      <c r="AJ6806" s="4" t="s">
        <v>56864</v>
      </c>
      <c r="AK6806" s="4" t="s">
        <v>56885</v>
      </c>
      <c r="AL6806" s="4">
        <v>0</v>
      </c>
      <c r="AM6806" s="4" t="s">
        <v>56886</v>
      </c>
    </row>
    <row r="6807" hidden="1" spans="1:39">
      <c r="A6807" s="4">
        <v>10262</v>
      </c>
      <c r="B6807" s="4" t="s">
        <v>56887</v>
      </c>
      <c r="C6807" s="4">
        <v>332</v>
      </c>
      <c r="D6807" s="4" t="s">
        <v>6415</v>
      </c>
      <c r="E6807" s="4">
        <v>59216574</v>
      </c>
      <c r="F6807" s="4" t="s">
        <v>56888</v>
      </c>
      <c r="G6807" s="4" t="s">
        <v>56889</v>
      </c>
      <c r="H6807" s="4">
        <v>35.7000274658203</v>
      </c>
      <c r="I6807" s="4">
        <v>139.704574584961</v>
      </c>
      <c r="J6807" s="4" t="s">
        <v>6747</v>
      </c>
      <c r="K6807" s="4" t="s">
        <v>6419</v>
      </c>
      <c r="L6807" s="4" t="s">
        <v>56890</v>
      </c>
      <c r="M6807" s="4"/>
      <c r="N6807" s="4">
        <v>28047</v>
      </c>
      <c r="O6807" s="4" t="s">
        <v>6443</v>
      </c>
      <c r="P6807" s="4">
        <v>59120240</v>
      </c>
      <c r="Q6807" s="4" t="s">
        <v>56891</v>
      </c>
      <c r="R6807" s="4" t="s">
        <v>56892</v>
      </c>
      <c r="S6807" s="4">
        <v>35.6997451782227</v>
      </c>
      <c r="T6807" s="4">
        <v>139.704544067383</v>
      </c>
      <c r="U6807" s="4" t="s">
        <v>6747</v>
      </c>
      <c r="V6807" s="4" t="s">
        <v>6419</v>
      </c>
      <c r="W6807" s="4">
        <v>121046231</v>
      </c>
      <c r="X6807" s="4">
        <v>0.910458523793137</v>
      </c>
      <c r="Y6807" s="4">
        <v>0.0745935215335063</v>
      </c>
      <c r="Z6807" s="4"/>
      <c r="AA6807" s="4"/>
      <c r="AB6807" s="4"/>
      <c r="AC6807" s="4"/>
      <c r="AD6807" s="4"/>
      <c r="AE6807" s="4"/>
      <c r="AF6807" s="4"/>
      <c r="AG6807" s="4"/>
      <c r="AH6807" s="4">
        <v>60</v>
      </c>
      <c r="AI6807" s="4" t="s">
        <v>56893</v>
      </c>
      <c r="AJ6807" s="4" t="s">
        <v>56894</v>
      </c>
      <c r="AK6807" s="4" t="s">
        <v>56895</v>
      </c>
      <c r="AL6807" s="4">
        <v>0</v>
      </c>
      <c r="AM6807" s="4" t="s">
        <v>56896</v>
      </c>
    </row>
    <row r="6808" hidden="1" spans="1:39">
      <c r="A6808" s="4">
        <v>10263</v>
      </c>
      <c r="B6808" s="4" t="s">
        <v>56897</v>
      </c>
      <c r="C6808" s="4">
        <v>332</v>
      </c>
      <c r="D6808" s="4" t="s">
        <v>6415</v>
      </c>
      <c r="E6808" s="4">
        <v>59216574</v>
      </c>
      <c r="F6808" s="4" t="s">
        <v>56888</v>
      </c>
      <c r="G6808" s="4" t="s">
        <v>56889</v>
      </c>
      <c r="H6808" s="4">
        <v>35.7000274658203</v>
      </c>
      <c r="I6808" s="4">
        <v>139.704574584961</v>
      </c>
      <c r="J6808" s="4" t="s">
        <v>6747</v>
      </c>
      <c r="K6808" s="4" t="s">
        <v>6419</v>
      </c>
      <c r="L6808" s="4" t="s">
        <v>56890</v>
      </c>
      <c r="M6808" s="4"/>
      <c r="N6808" s="4">
        <v>28047</v>
      </c>
      <c r="O6808" s="4" t="s">
        <v>6443</v>
      </c>
      <c r="P6808" s="4">
        <v>59120182</v>
      </c>
      <c r="Q6808" s="4" t="s">
        <v>56898</v>
      </c>
      <c r="R6808" s="4" t="s">
        <v>56892</v>
      </c>
      <c r="S6808" s="4">
        <v>35.6997451782227</v>
      </c>
      <c r="T6808" s="4">
        <v>139.704544067383</v>
      </c>
      <c r="U6808" s="4" t="s">
        <v>6747</v>
      </c>
      <c r="V6808" s="4" t="s">
        <v>6419</v>
      </c>
      <c r="W6808" s="4">
        <v>121046250</v>
      </c>
      <c r="X6808" s="4">
        <v>0.910458523793137</v>
      </c>
      <c r="Y6808" s="4">
        <v>0.0745935215335063</v>
      </c>
      <c r="Z6808" s="4"/>
      <c r="AA6808" s="4"/>
      <c r="AB6808" s="4"/>
      <c r="AC6808" s="4"/>
      <c r="AD6808" s="4"/>
      <c r="AE6808" s="4"/>
      <c r="AF6808" s="4"/>
      <c r="AG6808" s="4"/>
      <c r="AH6808" s="4">
        <v>60</v>
      </c>
      <c r="AI6808" s="4" t="s">
        <v>56899</v>
      </c>
      <c r="AJ6808" s="4" t="s">
        <v>56894</v>
      </c>
      <c r="AK6808" s="4" t="s">
        <v>56900</v>
      </c>
      <c r="AL6808" s="4">
        <v>0</v>
      </c>
      <c r="AM6808" s="4" t="s">
        <v>56901</v>
      </c>
    </row>
    <row r="6809" hidden="1" spans="1:39">
      <c r="A6809" s="4">
        <v>10264</v>
      </c>
      <c r="B6809" s="4" t="s">
        <v>56902</v>
      </c>
      <c r="C6809" s="4">
        <v>332</v>
      </c>
      <c r="D6809" s="4" t="s">
        <v>6415</v>
      </c>
      <c r="E6809" s="4">
        <v>59216574</v>
      </c>
      <c r="F6809" s="4" t="s">
        <v>56888</v>
      </c>
      <c r="G6809" s="4" t="s">
        <v>56889</v>
      </c>
      <c r="H6809" s="4">
        <v>35.7000274658203</v>
      </c>
      <c r="I6809" s="4">
        <v>139.704574584961</v>
      </c>
      <c r="J6809" s="4" t="s">
        <v>6747</v>
      </c>
      <c r="K6809" s="4" t="s">
        <v>6419</v>
      </c>
      <c r="L6809" s="4" t="s">
        <v>56890</v>
      </c>
      <c r="M6809" s="4"/>
      <c r="N6809" s="4">
        <v>28047</v>
      </c>
      <c r="O6809" s="4" t="s">
        <v>6443</v>
      </c>
      <c r="P6809" s="4">
        <v>55120119</v>
      </c>
      <c r="Q6809" s="4" t="s">
        <v>56903</v>
      </c>
      <c r="R6809" s="4" t="s">
        <v>56904</v>
      </c>
      <c r="S6809" s="4">
        <v>35.6998977661133</v>
      </c>
      <c r="T6809" s="4">
        <v>139.70475769043</v>
      </c>
      <c r="U6809" s="4" t="s">
        <v>6747</v>
      </c>
      <c r="V6809" s="4" t="s">
        <v>6419</v>
      </c>
      <c r="W6809" s="4">
        <v>102347148</v>
      </c>
      <c r="X6809" s="4">
        <v>0.510636127878718</v>
      </c>
      <c r="Y6809" s="4">
        <v>0.0109395098499799</v>
      </c>
      <c r="Z6809" s="4"/>
      <c r="AA6809" s="4"/>
      <c r="AB6809" s="4"/>
      <c r="AC6809" s="4"/>
      <c r="AD6809" s="4"/>
      <c r="AE6809" s="4"/>
      <c r="AF6809" s="4"/>
      <c r="AG6809" s="4"/>
      <c r="AH6809" s="4">
        <v>60</v>
      </c>
      <c r="AI6809" s="4" t="s">
        <v>56905</v>
      </c>
      <c r="AJ6809" s="4" t="s">
        <v>56906</v>
      </c>
      <c r="AK6809" s="4" t="s">
        <v>56907</v>
      </c>
      <c r="AL6809" s="4">
        <v>0</v>
      </c>
      <c r="AM6809" s="4" t="s">
        <v>56908</v>
      </c>
    </row>
    <row r="6810" hidden="1" spans="1:39">
      <c r="A6810" s="4">
        <v>10265</v>
      </c>
      <c r="B6810" s="4" t="s">
        <v>56909</v>
      </c>
      <c r="C6810" s="4">
        <v>332</v>
      </c>
      <c r="D6810" s="4" t="s">
        <v>6415</v>
      </c>
      <c r="E6810" s="4">
        <v>59216575</v>
      </c>
      <c r="F6810" s="4" t="s">
        <v>56910</v>
      </c>
      <c r="G6810" s="4" t="s">
        <v>56911</v>
      </c>
      <c r="H6810" s="4">
        <v>35.6902389526367</v>
      </c>
      <c r="I6810" s="4">
        <v>139.687347412109</v>
      </c>
      <c r="J6810" s="4" t="s">
        <v>6747</v>
      </c>
      <c r="K6810" s="4" t="s">
        <v>6419</v>
      </c>
      <c r="L6810" s="4" t="s">
        <v>56912</v>
      </c>
      <c r="M6810" s="4"/>
      <c r="N6810" s="4">
        <v>28047</v>
      </c>
      <c r="O6810" s="4" t="s">
        <v>6443</v>
      </c>
      <c r="P6810" s="4">
        <v>55119558</v>
      </c>
      <c r="Q6810" s="4" t="s">
        <v>56913</v>
      </c>
      <c r="R6810" s="4" t="s">
        <v>56914</v>
      </c>
      <c r="S6810" s="4">
        <v>35.6902275085449</v>
      </c>
      <c r="T6810" s="4">
        <v>139.687316894531</v>
      </c>
      <c r="U6810" s="4" t="s">
        <v>6747</v>
      </c>
      <c r="V6810" s="4" t="s">
        <v>6419</v>
      </c>
      <c r="W6810" s="4">
        <v>112894912</v>
      </c>
      <c r="X6810" s="4">
        <v>0.876470638265278</v>
      </c>
      <c r="Y6810" s="4">
        <v>0.033897284169476</v>
      </c>
      <c r="Z6810" s="4"/>
      <c r="AA6810" s="4"/>
      <c r="AB6810" s="4"/>
      <c r="AC6810" s="4"/>
      <c r="AD6810" s="4"/>
      <c r="AE6810" s="4"/>
      <c r="AF6810" s="4"/>
      <c r="AG6810" s="4"/>
      <c r="AH6810" s="4">
        <v>60</v>
      </c>
      <c r="AI6810" s="4" t="s">
        <v>56915</v>
      </c>
      <c r="AJ6810" s="4" t="s">
        <v>56916</v>
      </c>
      <c r="AK6810" s="4" t="s">
        <v>56917</v>
      </c>
      <c r="AL6810" s="4">
        <v>0</v>
      </c>
      <c r="AM6810" s="4" t="s">
        <v>56918</v>
      </c>
    </row>
    <row r="6811" hidden="1" spans="1:39">
      <c r="A6811" s="4">
        <v>10266</v>
      </c>
      <c r="B6811" s="4" t="s">
        <v>56919</v>
      </c>
      <c r="C6811" s="4">
        <v>332</v>
      </c>
      <c r="D6811" s="4" t="s">
        <v>6415</v>
      </c>
      <c r="E6811" s="4">
        <v>59216575</v>
      </c>
      <c r="F6811" s="4" t="s">
        <v>56910</v>
      </c>
      <c r="G6811" s="4" t="s">
        <v>56911</v>
      </c>
      <c r="H6811" s="4">
        <v>35.6902389526367</v>
      </c>
      <c r="I6811" s="4">
        <v>139.687347412109</v>
      </c>
      <c r="J6811" s="4" t="s">
        <v>6747</v>
      </c>
      <c r="K6811" s="4" t="s">
        <v>6419</v>
      </c>
      <c r="L6811" s="4" t="s">
        <v>56912</v>
      </c>
      <c r="M6811" s="4"/>
      <c r="N6811" s="4">
        <v>28047</v>
      </c>
      <c r="O6811" s="4" t="s">
        <v>6443</v>
      </c>
      <c r="P6811" s="4">
        <v>55119483</v>
      </c>
      <c r="Q6811" s="4" t="s">
        <v>56920</v>
      </c>
      <c r="R6811" s="4" t="s">
        <v>56914</v>
      </c>
      <c r="S6811" s="4">
        <v>35.6902275085449</v>
      </c>
      <c r="T6811" s="4">
        <v>139.687316894531</v>
      </c>
      <c r="U6811" s="4" t="s">
        <v>6747</v>
      </c>
      <c r="V6811" s="4" t="s">
        <v>6419</v>
      </c>
      <c r="W6811" s="4">
        <v>112894895</v>
      </c>
      <c r="X6811" s="4">
        <v>0.876470638265278</v>
      </c>
      <c r="Y6811" s="4">
        <v>0.033897284169476</v>
      </c>
      <c r="Z6811" s="4"/>
      <c r="AA6811" s="4"/>
      <c r="AB6811" s="4"/>
      <c r="AC6811" s="4"/>
      <c r="AD6811" s="4"/>
      <c r="AE6811" s="4"/>
      <c r="AF6811" s="4"/>
      <c r="AG6811" s="4"/>
      <c r="AH6811" s="4">
        <v>60</v>
      </c>
      <c r="AI6811" s="4" t="s">
        <v>56921</v>
      </c>
      <c r="AJ6811" s="4" t="s">
        <v>56916</v>
      </c>
      <c r="AK6811" s="4" t="s">
        <v>56922</v>
      </c>
      <c r="AL6811" s="4">
        <v>0</v>
      </c>
      <c r="AM6811" s="4" t="s">
        <v>56923</v>
      </c>
    </row>
    <row r="6812" hidden="1" spans="1:39">
      <c r="A6812" s="4">
        <v>10267</v>
      </c>
      <c r="B6812" s="4" t="s">
        <v>56924</v>
      </c>
      <c r="C6812" s="4">
        <v>332</v>
      </c>
      <c r="D6812" s="4" t="s">
        <v>6415</v>
      </c>
      <c r="E6812" s="4">
        <v>59216575</v>
      </c>
      <c r="F6812" s="4" t="s">
        <v>56910</v>
      </c>
      <c r="G6812" s="4" t="s">
        <v>56911</v>
      </c>
      <c r="H6812" s="4">
        <v>35.6902389526367</v>
      </c>
      <c r="I6812" s="4">
        <v>139.687347412109</v>
      </c>
      <c r="J6812" s="4" t="s">
        <v>6747</v>
      </c>
      <c r="K6812" s="4" t="s">
        <v>6419</v>
      </c>
      <c r="L6812" s="4" t="s">
        <v>56912</v>
      </c>
      <c r="M6812" s="4"/>
      <c r="N6812" s="4">
        <v>28047</v>
      </c>
      <c r="O6812" s="4" t="s">
        <v>6443</v>
      </c>
      <c r="P6812" s="4">
        <v>47471377</v>
      </c>
      <c r="Q6812" s="4" t="s">
        <v>56925</v>
      </c>
      <c r="R6812" s="4" t="s">
        <v>56914</v>
      </c>
      <c r="S6812" s="4">
        <v>35.6902275085449</v>
      </c>
      <c r="T6812" s="4">
        <v>139.687316894531</v>
      </c>
      <c r="U6812" s="4" t="s">
        <v>6747</v>
      </c>
      <c r="V6812" s="4" t="s">
        <v>6419</v>
      </c>
      <c r="W6812" s="4">
        <v>112894596</v>
      </c>
      <c r="X6812" s="4">
        <v>0.87705188441164</v>
      </c>
      <c r="Y6812" s="4">
        <v>0.0601104919020241</v>
      </c>
      <c r="Z6812" s="4"/>
      <c r="AA6812" s="4"/>
      <c r="AB6812" s="4"/>
      <c r="AC6812" s="4"/>
      <c r="AD6812" s="4"/>
      <c r="AE6812" s="4"/>
      <c r="AF6812" s="4"/>
      <c r="AG6812" s="4"/>
      <c r="AH6812" s="4">
        <v>60</v>
      </c>
      <c r="AI6812" s="4" t="s">
        <v>56926</v>
      </c>
      <c r="AJ6812" s="4" t="s">
        <v>56916</v>
      </c>
      <c r="AK6812" s="4" t="s">
        <v>56927</v>
      </c>
      <c r="AL6812" s="4">
        <v>0</v>
      </c>
      <c r="AM6812" s="4" t="s">
        <v>56928</v>
      </c>
    </row>
    <row r="6813" hidden="1" spans="1:39">
      <c r="A6813" s="4">
        <v>10268</v>
      </c>
      <c r="B6813" s="4" t="s">
        <v>56929</v>
      </c>
      <c r="C6813" s="4">
        <v>332</v>
      </c>
      <c r="D6813" s="4" t="s">
        <v>6415</v>
      </c>
      <c r="E6813" s="4">
        <v>59216575</v>
      </c>
      <c r="F6813" s="4" t="s">
        <v>56910</v>
      </c>
      <c r="G6813" s="4" t="s">
        <v>56911</v>
      </c>
      <c r="H6813" s="4">
        <v>35.6902389526367</v>
      </c>
      <c r="I6813" s="4">
        <v>139.687347412109</v>
      </c>
      <c r="J6813" s="4" t="s">
        <v>6747</v>
      </c>
      <c r="K6813" s="4" t="s">
        <v>6419</v>
      </c>
      <c r="L6813" s="4" t="s">
        <v>56912</v>
      </c>
      <c r="M6813" s="4"/>
      <c r="N6813" s="4">
        <v>28047</v>
      </c>
      <c r="O6813" s="4" t="s">
        <v>6443</v>
      </c>
      <c r="P6813" s="4">
        <v>55119482</v>
      </c>
      <c r="Q6813" s="4" t="s">
        <v>56930</v>
      </c>
      <c r="R6813" s="4" t="s">
        <v>56914</v>
      </c>
      <c r="S6813" s="4">
        <v>35.6902275085449</v>
      </c>
      <c r="T6813" s="4">
        <v>139.687316894531</v>
      </c>
      <c r="U6813" s="4" t="s">
        <v>6747</v>
      </c>
      <c r="V6813" s="4" t="s">
        <v>6419</v>
      </c>
      <c r="W6813" s="4">
        <v>112894902</v>
      </c>
      <c r="X6813" s="4">
        <v>0.880702357115842</v>
      </c>
      <c r="Y6813" s="4">
        <v>0.0134816646565165</v>
      </c>
      <c r="Z6813" s="4"/>
      <c r="AA6813" s="4"/>
      <c r="AB6813" s="4"/>
      <c r="AC6813" s="4"/>
      <c r="AD6813" s="4"/>
      <c r="AE6813" s="4"/>
      <c r="AF6813" s="4"/>
      <c r="AG6813" s="4"/>
      <c r="AH6813" s="4">
        <v>60</v>
      </c>
      <c r="AI6813" s="4" t="s">
        <v>56931</v>
      </c>
      <c r="AJ6813" s="4" t="s">
        <v>56916</v>
      </c>
      <c r="AK6813" s="4" t="s">
        <v>56932</v>
      </c>
      <c r="AL6813" s="4">
        <v>0</v>
      </c>
      <c r="AM6813" s="4" t="s">
        <v>56933</v>
      </c>
    </row>
    <row r="6814" hidden="1" spans="1:39">
      <c r="A6814" s="4">
        <v>10269</v>
      </c>
      <c r="B6814" s="4" t="s">
        <v>56934</v>
      </c>
      <c r="C6814" s="4">
        <v>332</v>
      </c>
      <c r="D6814" s="4" t="s">
        <v>6415</v>
      </c>
      <c r="E6814" s="4">
        <v>59216575</v>
      </c>
      <c r="F6814" s="4" t="s">
        <v>56910</v>
      </c>
      <c r="G6814" s="4" t="s">
        <v>56911</v>
      </c>
      <c r="H6814" s="4">
        <v>35.6902389526367</v>
      </c>
      <c r="I6814" s="4">
        <v>139.687347412109</v>
      </c>
      <c r="J6814" s="4" t="s">
        <v>6747</v>
      </c>
      <c r="K6814" s="4" t="s">
        <v>6419</v>
      </c>
      <c r="L6814" s="4" t="s">
        <v>56912</v>
      </c>
      <c r="M6814" s="4"/>
      <c r="N6814" s="4">
        <v>28047</v>
      </c>
      <c r="O6814" s="4" t="s">
        <v>6443</v>
      </c>
      <c r="P6814" s="4">
        <v>55119485</v>
      </c>
      <c r="Q6814" s="4" t="s">
        <v>56935</v>
      </c>
      <c r="R6814" s="4" t="s">
        <v>56914</v>
      </c>
      <c r="S6814" s="4">
        <v>35.6902275085449</v>
      </c>
      <c r="T6814" s="4">
        <v>139.687316894531</v>
      </c>
      <c r="U6814" s="4" t="s">
        <v>6747</v>
      </c>
      <c r="V6814" s="4" t="s">
        <v>6419</v>
      </c>
      <c r="W6814" s="4">
        <v>112894741</v>
      </c>
      <c r="X6814" s="4">
        <v>0.881700495090257</v>
      </c>
      <c r="Y6814" s="4">
        <v>0.00526140399422695</v>
      </c>
      <c r="Z6814" s="4"/>
      <c r="AA6814" s="4"/>
      <c r="AB6814" s="4"/>
      <c r="AC6814" s="4"/>
      <c r="AD6814" s="4"/>
      <c r="AE6814" s="4"/>
      <c r="AF6814" s="4"/>
      <c r="AG6814" s="4"/>
      <c r="AH6814" s="4">
        <v>60</v>
      </c>
      <c r="AI6814" s="4" t="s">
        <v>56936</v>
      </c>
      <c r="AJ6814" s="4" t="s">
        <v>56916</v>
      </c>
      <c r="AK6814" s="4" t="s">
        <v>56937</v>
      </c>
      <c r="AL6814" s="4">
        <v>0</v>
      </c>
      <c r="AM6814" s="4" t="s">
        <v>56938</v>
      </c>
    </row>
    <row r="6815" hidden="1" spans="1:39">
      <c r="A6815" s="4">
        <v>10270</v>
      </c>
      <c r="B6815" s="4" t="s">
        <v>56939</v>
      </c>
      <c r="C6815" s="4">
        <v>332</v>
      </c>
      <c r="D6815" s="4" t="s">
        <v>6415</v>
      </c>
      <c r="E6815" s="4">
        <v>59216575</v>
      </c>
      <c r="F6815" s="4" t="s">
        <v>56910</v>
      </c>
      <c r="G6815" s="4" t="s">
        <v>56911</v>
      </c>
      <c r="H6815" s="4">
        <v>35.6902389526367</v>
      </c>
      <c r="I6815" s="4">
        <v>139.687347412109</v>
      </c>
      <c r="J6815" s="4" t="s">
        <v>6747</v>
      </c>
      <c r="K6815" s="4" t="s">
        <v>6419</v>
      </c>
      <c r="L6815" s="4" t="s">
        <v>56912</v>
      </c>
      <c r="M6815" s="4"/>
      <c r="N6815" s="4">
        <v>28047</v>
      </c>
      <c r="O6815" s="4" t="s">
        <v>6443</v>
      </c>
      <c r="P6815" s="4">
        <v>55119562</v>
      </c>
      <c r="Q6815" s="4" t="s">
        <v>56940</v>
      </c>
      <c r="R6815" s="4" t="s">
        <v>56914</v>
      </c>
      <c r="S6815" s="4">
        <v>35.6902275085449</v>
      </c>
      <c r="T6815" s="4">
        <v>139.687316894531</v>
      </c>
      <c r="U6815" s="4" t="s">
        <v>6747</v>
      </c>
      <c r="V6815" s="4" t="s">
        <v>6419</v>
      </c>
      <c r="W6815" s="4">
        <v>112894759</v>
      </c>
      <c r="X6815" s="4">
        <v>0.881700495090257</v>
      </c>
      <c r="Y6815" s="4">
        <v>0.00526140399422695</v>
      </c>
      <c r="Z6815" s="4"/>
      <c r="AA6815" s="4"/>
      <c r="AB6815" s="4"/>
      <c r="AC6815" s="4"/>
      <c r="AD6815" s="4"/>
      <c r="AE6815" s="4"/>
      <c r="AF6815" s="4"/>
      <c r="AG6815" s="4"/>
      <c r="AH6815" s="4">
        <v>60</v>
      </c>
      <c r="AI6815" s="4" t="s">
        <v>56941</v>
      </c>
      <c r="AJ6815" s="4" t="s">
        <v>56916</v>
      </c>
      <c r="AK6815" s="4" t="s">
        <v>56942</v>
      </c>
      <c r="AL6815" s="4">
        <v>0</v>
      </c>
      <c r="AM6815" s="4" t="s">
        <v>56943</v>
      </c>
    </row>
    <row r="6816" hidden="1" spans="1:39">
      <c r="A6816" s="4">
        <v>10271</v>
      </c>
      <c r="B6816" s="4" t="s">
        <v>56944</v>
      </c>
      <c r="C6816" s="4">
        <v>332</v>
      </c>
      <c r="D6816" s="4" t="s">
        <v>6415</v>
      </c>
      <c r="E6816" s="4">
        <v>59216575</v>
      </c>
      <c r="F6816" s="4" t="s">
        <v>56910</v>
      </c>
      <c r="G6816" s="4" t="s">
        <v>56911</v>
      </c>
      <c r="H6816" s="4">
        <v>35.6902389526367</v>
      </c>
      <c r="I6816" s="4">
        <v>139.687347412109</v>
      </c>
      <c r="J6816" s="4" t="s">
        <v>6747</v>
      </c>
      <c r="K6816" s="4" t="s">
        <v>6419</v>
      </c>
      <c r="L6816" s="4" t="s">
        <v>56912</v>
      </c>
      <c r="M6816" s="4"/>
      <c r="N6816" s="4">
        <v>28047</v>
      </c>
      <c r="O6816" s="4" t="s">
        <v>6443</v>
      </c>
      <c r="P6816" s="4">
        <v>55119486</v>
      </c>
      <c r="Q6816" s="4" t="s">
        <v>56945</v>
      </c>
      <c r="R6816" s="4" t="s">
        <v>56914</v>
      </c>
      <c r="S6816" s="4">
        <v>35.6902275085449</v>
      </c>
      <c r="T6816" s="4">
        <v>139.687316894531</v>
      </c>
      <c r="U6816" s="4" t="s">
        <v>6747</v>
      </c>
      <c r="V6816" s="4" t="s">
        <v>6419</v>
      </c>
      <c r="W6816" s="4">
        <v>112894821</v>
      </c>
      <c r="X6816" s="4">
        <v>0.885752245184367</v>
      </c>
      <c r="Y6816" s="4">
        <v>0.0111838160245271</v>
      </c>
      <c r="Z6816" s="4"/>
      <c r="AA6816" s="4"/>
      <c r="AB6816" s="4"/>
      <c r="AC6816" s="4"/>
      <c r="AD6816" s="4"/>
      <c r="AE6816" s="4"/>
      <c r="AF6816" s="4"/>
      <c r="AG6816" s="4"/>
      <c r="AH6816" s="4">
        <v>60</v>
      </c>
      <c r="AI6816" s="4" t="s">
        <v>56946</v>
      </c>
      <c r="AJ6816" s="4" t="s">
        <v>56916</v>
      </c>
      <c r="AK6816" s="4" t="s">
        <v>56947</v>
      </c>
      <c r="AL6816" s="4">
        <v>0</v>
      </c>
      <c r="AM6816" s="4" t="s">
        <v>56948</v>
      </c>
    </row>
    <row r="6817" hidden="1" spans="1:39">
      <c r="A6817" s="4">
        <v>10272</v>
      </c>
      <c r="B6817" s="4" t="s">
        <v>56949</v>
      </c>
      <c r="C6817" s="4">
        <v>332</v>
      </c>
      <c r="D6817" s="4" t="s">
        <v>6415</v>
      </c>
      <c r="E6817" s="4">
        <v>59216575</v>
      </c>
      <c r="F6817" s="4" t="s">
        <v>56910</v>
      </c>
      <c r="G6817" s="4" t="s">
        <v>56911</v>
      </c>
      <c r="H6817" s="4">
        <v>35.6902389526367</v>
      </c>
      <c r="I6817" s="4">
        <v>139.687347412109</v>
      </c>
      <c r="J6817" s="4" t="s">
        <v>6747</v>
      </c>
      <c r="K6817" s="4" t="s">
        <v>6419</v>
      </c>
      <c r="L6817" s="4" t="s">
        <v>56912</v>
      </c>
      <c r="M6817" s="4"/>
      <c r="N6817" s="4">
        <v>28047</v>
      </c>
      <c r="O6817" s="4" t="s">
        <v>6443</v>
      </c>
      <c r="P6817" s="4">
        <v>55119480</v>
      </c>
      <c r="Q6817" s="4" t="s">
        <v>56950</v>
      </c>
      <c r="R6817" s="4" t="s">
        <v>56914</v>
      </c>
      <c r="S6817" s="4">
        <v>35.6902275085449</v>
      </c>
      <c r="T6817" s="4">
        <v>139.687316894531</v>
      </c>
      <c r="U6817" s="4" t="s">
        <v>6747</v>
      </c>
      <c r="V6817" s="4" t="s">
        <v>6419</v>
      </c>
      <c r="W6817" s="4">
        <v>112901458</v>
      </c>
      <c r="X6817" s="4">
        <v>0.908117370518047</v>
      </c>
      <c r="Y6817" s="4">
        <v>0.0880463495030445</v>
      </c>
      <c r="Z6817" s="4"/>
      <c r="AA6817" s="4"/>
      <c r="AB6817" s="4"/>
      <c r="AC6817" s="4"/>
      <c r="AD6817" s="4"/>
      <c r="AE6817" s="4"/>
      <c r="AF6817" s="4"/>
      <c r="AG6817" s="4"/>
      <c r="AH6817" s="4">
        <v>60</v>
      </c>
      <c r="AI6817" s="4" t="s">
        <v>56951</v>
      </c>
      <c r="AJ6817" s="4" t="s">
        <v>56916</v>
      </c>
      <c r="AK6817" s="4" t="s">
        <v>56952</v>
      </c>
      <c r="AL6817" s="4">
        <v>0</v>
      </c>
      <c r="AM6817" s="4" t="s">
        <v>56953</v>
      </c>
    </row>
    <row r="6818" hidden="1" spans="1:39">
      <c r="A6818" s="4">
        <v>10273</v>
      </c>
      <c r="B6818" s="4" t="s">
        <v>56954</v>
      </c>
      <c r="C6818" s="4">
        <v>332</v>
      </c>
      <c r="D6818" s="4" t="s">
        <v>6415</v>
      </c>
      <c r="E6818" s="4">
        <v>59216575</v>
      </c>
      <c r="F6818" s="4" t="s">
        <v>56910</v>
      </c>
      <c r="G6818" s="4" t="s">
        <v>56911</v>
      </c>
      <c r="H6818" s="4">
        <v>35.6902389526367</v>
      </c>
      <c r="I6818" s="4">
        <v>139.687347412109</v>
      </c>
      <c r="J6818" s="4" t="s">
        <v>6747</v>
      </c>
      <c r="K6818" s="4" t="s">
        <v>6419</v>
      </c>
      <c r="L6818" s="4" t="s">
        <v>56912</v>
      </c>
      <c r="M6818" s="4"/>
      <c r="N6818" s="4">
        <v>28047</v>
      </c>
      <c r="O6818" s="4" t="s">
        <v>6443</v>
      </c>
      <c r="P6818" s="4">
        <v>55119476</v>
      </c>
      <c r="Q6818" s="4" t="s">
        <v>56955</v>
      </c>
      <c r="R6818" s="4" t="s">
        <v>56914</v>
      </c>
      <c r="S6818" s="4">
        <v>35.6902275085449</v>
      </c>
      <c r="T6818" s="4">
        <v>139.687316894531</v>
      </c>
      <c r="U6818" s="4" t="s">
        <v>6747</v>
      </c>
      <c r="V6818" s="4" t="s">
        <v>6419</v>
      </c>
      <c r="W6818" s="4">
        <v>112901465</v>
      </c>
      <c r="X6818" s="4">
        <v>0.916228367498208</v>
      </c>
      <c r="Y6818" s="4">
        <v>0.136575053193444</v>
      </c>
      <c r="Z6818" s="4"/>
      <c r="AA6818" s="4"/>
      <c r="AB6818" s="4"/>
      <c r="AC6818" s="4"/>
      <c r="AD6818" s="4"/>
      <c r="AE6818" s="4"/>
      <c r="AF6818" s="4"/>
      <c r="AG6818" s="4"/>
      <c r="AH6818" s="4">
        <v>60</v>
      </c>
      <c r="AI6818" s="4" t="s">
        <v>56956</v>
      </c>
      <c r="AJ6818" s="4" t="s">
        <v>56916</v>
      </c>
      <c r="AK6818" s="4" t="s">
        <v>56957</v>
      </c>
      <c r="AL6818" s="4">
        <v>0</v>
      </c>
      <c r="AM6818" s="4" t="s">
        <v>56958</v>
      </c>
    </row>
    <row r="6819" hidden="1" spans="1:39">
      <c r="A6819" s="4">
        <v>10274</v>
      </c>
      <c r="B6819" s="4" t="s">
        <v>56959</v>
      </c>
      <c r="C6819" s="4">
        <v>332</v>
      </c>
      <c r="D6819" s="4" t="s">
        <v>6415</v>
      </c>
      <c r="E6819" s="4">
        <v>59216575</v>
      </c>
      <c r="F6819" s="4" t="s">
        <v>56910</v>
      </c>
      <c r="G6819" s="4" t="s">
        <v>56911</v>
      </c>
      <c r="H6819" s="4">
        <v>35.6902389526367</v>
      </c>
      <c r="I6819" s="4">
        <v>139.687347412109</v>
      </c>
      <c r="J6819" s="4" t="s">
        <v>6747</v>
      </c>
      <c r="K6819" s="4" t="s">
        <v>6419</v>
      </c>
      <c r="L6819" s="4" t="s">
        <v>56912</v>
      </c>
      <c r="M6819" s="4"/>
      <c r="N6819" s="4">
        <v>28047</v>
      </c>
      <c r="O6819" s="4" t="s">
        <v>6443</v>
      </c>
      <c r="P6819" s="4">
        <v>55119484</v>
      </c>
      <c r="Q6819" s="4" t="s">
        <v>56960</v>
      </c>
      <c r="R6819" s="4" t="s">
        <v>56914</v>
      </c>
      <c r="S6819" s="4">
        <v>35.6902275085449</v>
      </c>
      <c r="T6819" s="4">
        <v>139.687316894531</v>
      </c>
      <c r="U6819" s="4" t="s">
        <v>6747</v>
      </c>
      <c r="V6819" s="4" t="s">
        <v>6419</v>
      </c>
      <c r="W6819" s="4">
        <v>112894920</v>
      </c>
      <c r="X6819" s="4">
        <v>0.916233190260456</v>
      </c>
      <c r="Y6819" s="4">
        <v>0.109841248074668</v>
      </c>
      <c r="Z6819" s="4"/>
      <c r="AA6819" s="4"/>
      <c r="AB6819" s="4"/>
      <c r="AC6819" s="4"/>
      <c r="AD6819" s="4"/>
      <c r="AE6819" s="4"/>
      <c r="AF6819" s="4"/>
      <c r="AG6819" s="4"/>
      <c r="AH6819" s="4">
        <v>60</v>
      </c>
      <c r="AI6819" s="4" t="s">
        <v>56961</v>
      </c>
      <c r="AJ6819" s="4" t="s">
        <v>56916</v>
      </c>
      <c r="AK6819" s="4" t="s">
        <v>56962</v>
      </c>
      <c r="AL6819" s="4">
        <v>0</v>
      </c>
      <c r="AM6819" s="4" t="s">
        <v>56963</v>
      </c>
    </row>
    <row r="6820" hidden="1" spans="1:39">
      <c r="A6820" s="4">
        <v>10275</v>
      </c>
      <c r="B6820" s="4" t="s">
        <v>56964</v>
      </c>
      <c r="C6820" s="4">
        <v>332</v>
      </c>
      <c r="D6820" s="4" t="s">
        <v>6415</v>
      </c>
      <c r="E6820" s="4">
        <v>59216575</v>
      </c>
      <c r="F6820" s="4" t="s">
        <v>56910</v>
      </c>
      <c r="G6820" s="4" t="s">
        <v>56911</v>
      </c>
      <c r="H6820" s="4">
        <v>35.6902389526367</v>
      </c>
      <c r="I6820" s="4">
        <v>139.687347412109</v>
      </c>
      <c r="J6820" s="4" t="s">
        <v>6747</v>
      </c>
      <c r="K6820" s="4" t="s">
        <v>6419</v>
      </c>
      <c r="L6820" s="4" t="s">
        <v>56912</v>
      </c>
      <c r="M6820" s="4"/>
      <c r="N6820" s="4">
        <v>28047</v>
      </c>
      <c r="O6820" s="4" t="s">
        <v>6443</v>
      </c>
      <c r="P6820" s="4">
        <v>55119481</v>
      </c>
      <c r="Q6820" s="4" t="s">
        <v>56965</v>
      </c>
      <c r="R6820" s="4" t="s">
        <v>56914</v>
      </c>
      <c r="S6820" s="4">
        <v>35.6902275085449</v>
      </c>
      <c r="T6820" s="4">
        <v>139.687316894531</v>
      </c>
      <c r="U6820" s="4" t="s">
        <v>6747</v>
      </c>
      <c r="V6820" s="4" t="s">
        <v>6419</v>
      </c>
      <c r="W6820" s="4">
        <v>112901455</v>
      </c>
      <c r="X6820" s="4">
        <v>0.916233190260456</v>
      </c>
      <c r="Y6820" s="4">
        <v>0.0075580984333735</v>
      </c>
      <c r="Z6820" s="4"/>
      <c r="AA6820" s="4"/>
      <c r="AB6820" s="4"/>
      <c r="AC6820" s="4"/>
      <c r="AD6820" s="4"/>
      <c r="AE6820" s="4"/>
      <c r="AF6820" s="4"/>
      <c r="AG6820" s="4"/>
      <c r="AH6820" s="4">
        <v>60</v>
      </c>
      <c r="AI6820" s="4" t="s">
        <v>56966</v>
      </c>
      <c r="AJ6820" s="4" t="s">
        <v>56916</v>
      </c>
      <c r="AK6820" s="4" t="s">
        <v>56967</v>
      </c>
      <c r="AL6820" s="4">
        <v>0</v>
      </c>
      <c r="AM6820" s="4" t="s">
        <v>56968</v>
      </c>
    </row>
    <row r="6821" hidden="1" spans="1:39">
      <c r="A6821" s="4">
        <v>10276</v>
      </c>
      <c r="B6821" s="4" t="s">
        <v>56969</v>
      </c>
      <c r="C6821" s="4">
        <v>332</v>
      </c>
      <c r="D6821" s="4" t="s">
        <v>6415</v>
      </c>
      <c r="E6821" s="4">
        <v>59216575</v>
      </c>
      <c r="F6821" s="4" t="s">
        <v>56910</v>
      </c>
      <c r="G6821" s="4" t="s">
        <v>56911</v>
      </c>
      <c r="H6821" s="4">
        <v>35.6902389526367</v>
      </c>
      <c r="I6821" s="4">
        <v>139.687347412109</v>
      </c>
      <c r="J6821" s="4" t="s">
        <v>6747</v>
      </c>
      <c r="K6821" s="4" t="s">
        <v>6419</v>
      </c>
      <c r="L6821" s="4" t="s">
        <v>56912</v>
      </c>
      <c r="M6821" s="4"/>
      <c r="N6821" s="4">
        <v>28047</v>
      </c>
      <c r="O6821" s="4" t="s">
        <v>6443</v>
      </c>
      <c r="P6821" s="4">
        <v>17203719</v>
      </c>
      <c r="Q6821" s="4" t="s">
        <v>56970</v>
      </c>
      <c r="R6821" s="4" t="s">
        <v>56971</v>
      </c>
      <c r="S6821" s="4">
        <v>35.689582824707</v>
      </c>
      <c r="T6821" s="4">
        <v>139.687408447266</v>
      </c>
      <c r="U6821" s="4" t="s">
        <v>6747</v>
      </c>
      <c r="V6821" s="4" t="s">
        <v>6419</v>
      </c>
      <c r="W6821" s="4">
        <v>54795609</v>
      </c>
      <c r="X6821" s="4">
        <v>0.549030406685002</v>
      </c>
      <c r="Y6821" s="4">
        <v>0.0477263415391187</v>
      </c>
      <c r="Z6821" s="4"/>
      <c r="AA6821" s="4"/>
      <c r="AB6821" s="4"/>
      <c r="AC6821" s="4"/>
      <c r="AD6821" s="4"/>
      <c r="AE6821" s="4"/>
      <c r="AF6821" s="4"/>
      <c r="AG6821" s="4"/>
      <c r="AH6821" s="4">
        <v>60</v>
      </c>
      <c r="AI6821" s="4" t="s">
        <v>56972</v>
      </c>
      <c r="AJ6821" s="4" t="s">
        <v>56973</v>
      </c>
      <c r="AK6821" s="4" t="s">
        <v>56974</v>
      </c>
      <c r="AL6821" s="4">
        <v>0</v>
      </c>
      <c r="AM6821" s="4" t="s">
        <v>56975</v>
      </c>
    </row>
    <row r="6822" hidden="1" spans="1:39">
      <c r="A6822" s="4">
        <v>10277</v>
      </c>
      <c r="B6822" s="4" t="s">
        <v>56976</v>
      </c>
      <c r="C6822" s="4">
        <v>332</v>
      </c>
      <c r="D6822" s="4" t="s">
        <v>6415</v>
      </c>
      <c r="E6822" s="4">
        <v>59216575</v>
      </c>
      <c r="F6822" s="4" t="s">
        <v>56910</v>
      </c>
      <c r="G6822" s="4" t="s">
        <v>56911</v>
      </c>
      <c r="H6822" s="4">
        <v>35.6902389526367</v>
      </c>
      <c r="I6822" s="4">
        <v>139.687347412109</v>
      </c>
      <c r="J6822" s="4" t="s">
        <v>6747</v>
      </c>
      <c r="K6822" s="4" t="s">
        <v>6419</v>
      </c>
      <c r="L6822" s="4" t="s">
        <v>56912</v>
      </c>
      <c r="M6822" s="4"/>
      <c r="N6822" s="4">
        <v>29200</v>
      </c>
      <c r="O6822" s="4" t="s">
        <v>6582</v>
      </c>
      <c r="P6822" s="4">
        <v>62783042</v>
      </c>
      <c r="Q6822" s="4" t="s">
        <v>56977</v>
      </c>
      <c r="R6822" s="4" t="s">
        <v>56978</v>
      </c>
      <c r="S6822" s="4">
        <v>35.6902084350586</v>
      </c>
      <c r="T6822" s="4">
        <v>139.687301635742</v>
      </c>
      <c r="U6822" s="4" t="s">
        <v>6747</v>
      </c>
      <c r="V6822" s="4" t="s">
        <v>6419</v>
      </c>
      <c r="W6822" s="4">
        <v>45021</v>
      </c>
      <c r="X6822" s="4">
        <v>0.551841589713268</v>
      </c>
      <c r="Y6822" s="4">
        <v>0.0291022743779502</v>
      </c>
      <c r="Z6822" s="4"/>
      <c r="AA6822" s="4"/>
      <c r="AB6822" s="4"/>
      <c r="AC6822" s="4"/>
      <c r="AD6822" s="4"/>
      <c r="AE6822" s="4"/>
      <c r="AF6822" s="4"/>
      <c r="AG6822" s="4"/>
      <c r="AH6822" s="4">
        <v>2520</v>
      </c>
      <c r="AI6822" s="4" t="s">
        <v>56979</v>
      </c>
      <c r="AJ6822" s="4" t="s">
        <v>56980</v>
      </c>
      <c r="AK6822" s="4" t="s">
        <v>56981</v>
      </c>
      <c r="AL6822" s="4">
        <v>0</v>
      </c>
      <c r="AM6822" s="4" t="s">
        <v>56982</v>
      </c>
    </row>
    <row r="6823" hidden="1" spans="1:39">
      <c r="A6823" s="4">
        <v>10278</v>
      </c>
      <c r="B6823" s="4" t="s">
        <v>56983</v>
      </c>
      <c r="C6823" s="4">
        <v>332</v>
      </c>
      <c r="D6823" s="4" t="s">
        <v>6415</v>
      </c>
      <c r="E6823" s="4">
        <v>59216578</v>
      </c>
      <c r="F6823" s="4" t="s">
        <v>56984</v>
      </c>
      <c r="G6823" s="4" t="s">
        <v>56985</v>
      </c>
      <c r="H6823" s="4">
        <v>35.6964111328125</v>
      </c>
      <c r="I6823" s="4">
        <v>139.719024658203</v>
      </c>
      <c r="J6823" s="4" t="s">
        <v>6747</v>
      </c>
      <c r="K6823" s="4" t="s">
        <v>6419</v>
      </c>
      <c r="L6823" s="4" t="s">
        <v>56986</v>
      </c>
      <c r="M6823" s="4"/>
      <c r="N6823" s="4">
        <v>28047</v>
      </c>
      <c r="O6823" s="4" t="s">
        <v>6443</v>
      </c>
      <c r="P6823" s="4">
        <v>28891348</v>
      </c>
      <c r="Q6823" s="4" t="s">
        <v>56987</v>
      </c>
      <c r="R6823" s="4" t="s">
        <v>56988</v>
      </c>
      <c r="S6823" s="4">
        <v>35.6968040466309</v>
      </c>
      <c r="T6823" s="4">
        <v>139.719039916992</v>
      </c>
      <c r="U6823" s="4" t="s">
        <v>6747</v>
      </c>
      <c r="V6823" s="4" t="s">
        <v>6419</v>
      </c>
      <c r="W6823" s="4">
        <v>81076392</v>
      </c>
      <c r="X6823" s="4">
        <v>0.551879341507966</v>
      </c>
      <c r="Y6823" s="4">
        <v>0.0448190848492827</v>
      </c>
      <c r="Z6823" s="4"/>
      <c r="AA6823" s="4"/>
      <c r="AB6823" s="4"/>
      <c r="AC6823" s="4"/>
      <c r="AD6823" s="4"/>
      <c r="AE6823" s="4"/>
      <c r="AF6823" s="4"/>
      <c r="AG6823" s="4"/>
      <c r="AH6823" s="4">
        <v>60</v>
      </c>
      <c r="AI6823" s="4" t="s">
        <v>56989</v>
      </c>
      <c r="AJ6823" s="4" t="s">
        <v>56990</v>
      </c>
      <c r="AK6823" s="4" t="s">
        <v>56991</v>
      </c>
      <c r="AL6823" s="4">
        <v>0</v>
      </c>
      <c r="AM6823" s="4" t="s">
        <v>56992</v>
      </c>
    </row>
    <row r="6824" hidden="1" spans="1:39">
      <c r="A6824" s="4">
        <v>10279</v>
      </c>
      <c r="B6824" s="4" t="s">
        <v>56993</v>
      </c>
      <c r="C6824" s="4">
        <v>332</v>
      </c>
      <c r="D6824" s="4" t="s">
        <v>6415</v>
      </c>
      <c r="E6824" s="4">
        <v>59216578</v>
      </c>
      <c r="F6824" s="4" t="s">
        <v>56984</v>
      </c>
      <c r="G6824" s="4" t="s">
        <v>56985</v>
      </c>
      <c r="H6824" s="4">
        <v>35.6964111328125</v>
      </c>
      <c r="I6824" s="4">
        <v>139.719024658203</v>
      </c>
      <c r="J6824" s="4" t="s">
        <v>6747</v>
      </c>
      <c r="K6824" s="4" t="s">
        <v>6419</v>
      </c>
      <c r="L6824" s="4" t="s">
        <v>56986</v>
      </c>
      <c r="M6824" s="4"/>
      <c r="N6824" s="4">
        <v>28047</v>
      </c>
      <c r="O6824" s="4" t="s">
        <v>6443</v>
      </c>
      <c r="P6824" s="4">
        <v>55713379</v>
      </c>
      <c r="Q6824" s="4" t="s">
        <v>56994</v>
      </c>
      <c r="R6824" s="4" t="s">
        <v>56995</v>
      </c>
      <c r="S6824" s="4">
        <v>35.6964111328125</v>
      </c>
      <c r="T6824" s="4">
        <v>139.719039916992</v>
      </c>
      <c r="U6824" s="4" t="s">
        <v>6747</v>
      </c>
      <c r="V6824" s="4" t="s">
        <v>6419</v>
      </c>
      <c r="W6824" s="4">
        <v>119330208</v>
      </c>
      <c r="X6824" s="4">
        <v>0.918306601673887</v>
      </c>
      <c r="Y6824" s="4">
        <v>0.411272016357277</v>
      </c>
      <c r="Z6824" s="4"/>
      <c r="AA6824" s="4"/>
      <c r="AB6824" s="4"/>
      <c r="AC6824" s="4"/>
      <c r="AD6824" s="4"/>
      <c r="AE6824" s="4"/>
      <c r="AF6824" s="4"/>
      <c r="AG6824" s="4"/>
      <c r="AH6824" s="4">
        <v>60</v>
      </c>
      <c r="AI6824" s="4" t="s">
        <v>56996</v>
      </c>
      <c r="AJ6824" s="4" t="s">
        <v>56997</v>
      </c>
      <c r="AK6824" s="4" t="s">
        <v>56998</v>
      </c>
      <c r="AL6824" s="4">
        <v>0</v>
      </c>
      <c r="AM6824" s="4" t="s">
        <v>56999</v>
      </c>
    </row>
    <row r="6825" hidden="1" spans="1:39">
      <c r="A6825" s="4">
        <v>10280</v>
      </c>
      <c r="B6825" s="4" t="s">
        <v>57000</v>
      </c>
      <c r="C6825" s="4">
        <v>332</v>
      </c>
      <c r="D6825" s="4" t="s">
        <v>6415</v>
      </c>
      <c r="E6825" s="4">
        <v>59216578</v>
      </c>
      <c r="F6825" s="4" t="s">
        <v>56984</v>
      </c>
      <c r="G6825" s="4" t="s">
        <v>56985</v>
      </c>
      <c r="H6825" s="4">
        <v>35.6964111328125</v>
      </c>
      <c r="I6825" s="4">
        <v>139.719024658203</v>
      </c>
      <c r="J6825" s="4" t="s">
        <v>6747</v>
      </c>
      <c r="K6825" s="4" t="s">
        <v>6419</v>
      </c>
      <c r="L6825" s="4" t="s">
        <v>56986</v>
      </c>
      <c r="M6825" s="4"/>
      <c r="N6825" s="4">
        <v>28047</v>
      </c>
      <c r="O6825" s="4" t="s">
        <v>6443</v>
      </c>
      <c r="P6825" s="4">
        <v>55713376</v>
      </c>
      <c r="Q6825" s="4" t="s">
        <v>57001</v>
      </c>
      <c r="R6825" s="4" t="s">
        <v>56995</v>
      </c>
      <c r="S6825" s="4">
        <v>35.6964111328125</v>
      </c>
      <c r="T6825" s="4">
        <v>139.719039916992</v>
      </c>
      <c r="U6825" s="4" t="s">
        <v>6747</v>
      </c>
      <c r="V6825" s="4" t="s">
        <v>6419</v>
      </c>
      <c r="W6825" s="4">
        <v>119330324</v>
      </c>
      <c r="X6825" s="4">
        <v>0.918306601673887</v>
      </c>
      <c r="Y6825" s="4">
        <v>0.411272016357277</v>
      </c>
      <c r="Z6825" s="4"/>
      <c r="AA6825" s="4"/>
      <c r="AB6825" s="4"/>
      <c r="AC6825" s="4"/>
      <c r="AD6825" s="4"/>
      <c r="AE6825" s="4"/>
      <c r="AF6825" s="4"/>
      <c r="AG6825" s="4"/>
      <c r="AH6825" s="4">
        <v>60</v>
      </c>
      <c r="AI6825" s="4" t="s">
        <v>57002</v>
      </c>
      <c r="AJ6825" s="4" t="s">
        <v>56997</v>
      </c>
      <c r="AK6825" s="4" t="s">
        <v>57003</v>
      </c>
      <c r="AL6825" s="4">
        <v>0</v>
      </c>
      <c r="AM6825" s="4" t="s">
        <v>57004</v>
      </c>
    </row>
    <row r="6826" hidden="1" spans="1:39">
      <c r="A6826" s="4">
        <v>10281</v>
      </c>
      <c r="B6826" s="4" t="s">
        <v>57005</v>
      </c>
      <c r="C6826" s="4">
        <v>332</v>
      </c>
      <c r="D6826" s="4" t="s">
        <v>6415</v>
      </c>
      <c r="E6826" s="4">
        <v>59216578</v>
      </c>
      <c r="F6826" s="4" t="s">
        <v>56984</v>
      </c>
      <c r="G6826" s="4" t="s">
        <v>56985</v>
      </c>
      <c r="H6826" s="4">
        <v>35.6964111328125</v>
      </c>
      <c r="I6826" s="4">
        <v>139.719024658203</v>
      </c>
      <c r="J6826" s="4" t="s">
        <v>6747</v>
      </c>
      <c r="K6826" s="4" t="s">
        <v>6419</v>
      </c>
      <c r="L6826" s="4" t="s">
        <v>56986</v>
      </c>
      <c r="M6826" s="4"/>
      <c r="N6826" s="4">
        <v>28047</v>
      </c>
      <c r="O6826" s="4" t="s">
        <v>6443</v>
      </c>
      <c r="P6826" s="4">
        <v>55713377</v>
      </c>
      <c r="Q6826" s="4" t="s">
        <v>57006</v>
      </c>
      <c r="R6826" s="4" t="s">
        <v>56995</v>
      </c>
      <c r="S6826" s="4">
        <v>35.6964111328125</v>
      </c>
      <c r="T6826" s="4">
        <v>139.719039916992</v>
      </c>
      <c r="U6826" s="4" t="s">
        <v>6747</v>
      </c>
      <c r="V6826" s="4" t="s">
        <v>6419</v>
      </c>
      <c r="W6826" s="4">
        <v>119330222</v>
      </c>
      <c r="X6826" s="4">
        <v>0.918306601673887</v>
      </c>
      <c r="Y6826" s="4">
        <v>0.411272016357277</v>
      </c>
      <c r="Z6826" s="4"/>
      <c r="AA6826" s="4"/>
      <c r="AB6826" s="4"/>
      <c r="AC6826" s="4"/>
      <c r="AD6826" s="4"/>
      <c r="AE6826" s="4"/>
      <c r="AF6826" s="4"/>
      <c r="AG6826" s="4"/>
      <c r="AH6826" s="4">
        <v>60</v>
      </c>
      <c r="AI6826" s="4" t="s">
        <v>57007</v>
      </c>
      <c r="AJ6826" s="4" t="s">
        <v>56997</v>
      </c>
      <c r="AK6826" s="4" t="s">
        <v>57008</v>
      </c>
      <c r="AL6826" s="4">
        <v>0</v>
      </c>
      <c r="AM6826" s="4" t="s">
        <v>57009</v>
      </c>
    </row>
    <row r="6827" hidden="1" spans="1:39">
      <c r="A6827" s="4">
        <v>10282</v>
      </c>
      <c r="B6827" s="4" t="s">
        <v>57010</v>
      </c>
      <c r="C6827" s="4">
        <v>332</v>
      </c>
      <c r="D6827" s="4" t="s">
        <v>6415</v>
      </c>
      <c r="E6827" s="4">
        <v>59216578</v>
      </c>
      <c r="F6827" s="4" t="s">
        <v>56984</v>
      </c>
      <c r="G6827" s="4" t="s">
        <v>56985</v>
      </c>
      <c r="H6827" s="4">
        <v>35.6964111328125</v>
      </c>
      <c r="I6827" s="4">
        <v>139.719024658203</v>
      </c>
      <c r="J6827" s="4" t="s">
        <v>6747</v>
      </c>
      <c r="K6827" s="4" t="s">
        <v>6419</v>
      </c>
      <c r="L6827" s="4" t="s">
        <v>56986</v>
      </c>
      <c r="M6827" s="4"/>
      <c r="N6827" s="4">
        <v>28047</v>
      </c>
      <c r="O6827" s="4" t="s">
        <v>6443</v>
      </c>
      <c r="P6827" s="4">
        <v>55713375</v>
      </c>
      <c r="Q6827" s="4" t="s">
        <v>57011</v>
      </c>
      <c r="R6827" s="4" t="s">
        <v>56995</v>
      </c>
      <c r="S6827" s="4">
        <v>35.6964111328125</v>
      </c>
      <c r="T6827" s="4">
        <v>139.719039916992</v>
      </c>
      <c r="U6827" s="4" t="s">
        <v>6747</v>
      </c>
      <c r="V6827" s="4" t="s">
        <v>6419</v>
      </c>
      <c r="W6827" s="4">
        <v>119331419</v>
      </c>
      <c r="X6827" s="4">
        <v>0.922157858492934</v>
      </c>
      <c r="Y6827" s="4">
        <v>0.0582452861060762</v>
      </c>
      <c r="Z6827" s="4"/>
      <c r="AA6827" s="4"/>
      <c r="AB6827" s="4"/>
      <c r="AC6827" s="4"/>
      <c r="AD6827" s="4"/>
      <c r="AE6827" s="4"/>
      <c r="AF6827" s="4"/>
      <c r="AG6827" s="4"/>
      <c r="AH6827" s="4">
        <v>60</v>
      </c>
      <c r="AI6827" s="4" t="s">
        <v>57012</v>
      </c>
      <c r="AJ6827" s="4" t="s">
        <v>56997</v>
      </c>
      <c r="AK6827" s="4" t="s">
        <v>57013</v>
      </c>
      <c r="AL6827" s="4">
        <v>0</v>
      </c>
      <c r="AM6827" s="4" t="s">
        <v>57014</v>
      </c>
    </row>
    <row r="6828" hidden="1" spans="1:39">
      <c r="A6828" s="4">
        <v>10283</v>
      </c>
      <c r="B6828" s="4" t="s">
        <v>57015</v>
      </c>
      <c r="C6828" s="4">
        <v>332</v>
      </c>
      <c r="D6828" s="4" t="s">
        <v>6415</v>
      </c>
      <c r="E6828" s="4">
        <v>59216579</v>
      </c>
      <c r="F6828" s="4" t="s">
        <v>57016</v>
      </c>
      <c r="G6828" s="4" t="s">
        <v>57017</v>
      </c>
      <c r="H6828" s="4">
        <v>35.7216911315918</v>
      </c>
      <c r="I6828" s="4">
        <v>139.69450378418</v>
      </c>
      <c r="J6828" s="4" t="s">
        <v>6747</v>
      </c>
      <c r="K6828" s="4" t="s">
        <v>6419</v>
      </c>
      <c r="L6828" s="4" t="s">
        <v>57018</v>
      </c>
      <c r="M6828" s="4"/>
      <c r="N6828" s="4">
        <v>28047</v>
      </c>
      <c r="O6828" s="4" t="s">
        <v>6443</v>
      </c>
      <c r="P6828" s="4">
        <v>59621668</v>
      </c>
      <c r="Q6828" s="4" t="s">
        <v>57019</v>
      </c>
      <c r="R6828" s="4" t="s">
        <v>57020</v>
      </c>
      <c r="S6828" s="4">
        <v>35.721565246582</v>
      </c>
      <c r="T6828" s="4">
        <v>139.69450378418</v>
      </c>
      <c r="U6828" s="4" t="s">
        <v>6747</v>
      </c>
      <c r="V6828" s="4" t="s">
        <v>6419</v>
      </c>
      <c r="W6828" s="4">
        <v>121924342</v>
      </c>
      <c r="X6828" s="4">
        <v>0.893948160991115</v>
      </c>
      <c r="Y6828" s="4">
        <v>0.0576723475759377</v>
      </c>
      <c r="Z6828" s="4"/>
      <c r="AA6828" s="4"/>
      <c r="AB6828" s="4"/>
      <c r="AC6828" s="4"/>
      <c r="AD6828" s="4"/>
      <c r="AE6828" s="4"/>
      <c r="AF6828" s="4"/>
      <c r="AG6828" s="4"/>
      <c r="AH6828" s="4">
        <v>60</v>
      </c>
      <c r="AI6828" s="4" t="s">
        <v>57021</v>
      </c>
      <c r="AJ6828" s="4" t="s">
        <v>57022</v>
      </c>
      <c r="AK6828" s="4" t="s">
        <v>57023</v>
      </c>
      <c r="AL6828" s="4">
        <v>0</v>
      </c>
      <c r="AM6828" s="4" t="s">
        <v>57024</v>
      </c>
    </row>
    <row r="6829" hidden="1" spans="1:39">
      <c r="A6829" s="4">
        <v>10284</v>
      </c>
      <c r="B6829" s="4" t="s">
        <v>57025</v>
      </c>
      <c r="C6829" s="4">
        <v>332</v>
      </c>
      <c r="D6829" s="4" t="s">
        <v>6415</v>
      </c>
      <c r="E6829" s="4">
        <v>59216579</v>
      </c>
      <c r="F6829" s="4" t="s">
        <v>57016</v>
      </c>
      <c r="G6829" s="4" t="s">
        <v>57017</v>
      </c>
      <c r="H6829" s="4">
        <v>35.7216911315918</v>
      </c>
      <c r="I6829" s="4">
        <v>139.69450378418</v>
      </c>
      <c r="J6829" s="4" t="s">
        <v>6747</v>
      </c>
      <c r="K6829" s="4" t="s">
        <v>6419</v>
      </c>
      <c r="L6829" s="4" t="s">
        <v>57018</v>
      </c>
      <c r="M6829" s="4"/>
      <c r="N6829" s="4">
        <v>28047</v>
      </c>
      <c r="O6829" s="4" t="s">
        <v>6443</v>
      </c>
      <c r="P6829" s="4">
        <v>59621665</v>
      </c>
      <c r="Q6829" s="4" t="s">
        <v>57026</v>
      </c>
      <c r="R6829" s="4" t="s">
        <v>57020</v>
      </c>
      <c r="S6829" s="4">
        <v>35.721565246582</v>
      </c>
      <c r="T6829" s="4">
        <v>139.69450378418</v>
      </c>
      <c r="U6829" s="4" t="s">
        <v>6747</v>
      </c>
      <c r="V6829" s="4" t="s">
        <v>6419</v>
      </c>
      <c r="W6829" s="4">
        <v>121924918</v>
      </c>
      <c r="X6829" s="4">
        <v>0.894872367422439</v>
      </c>
      <c r="Y6829" s="4">
        <v>0.0810125012696062</v>
      </c>
      <c r="Z6829" s="4"/>
      <c r="AA6829" s="4"/>
      <c r="AB6829" s="4"/>
      <c r="AC6829" s="4"/>
      <c r="AD6829" s="4"/>
      <c r="AE6829" s="4"/>
      <c r="AF6829" s="4"/>
      <c r="AG6829" s="4"/>
      <c r="AH6829" s="4">
        <v>60</v>
      </c>
      <c r="AI6829" s="4" t="s">
        <v>57027</v>
      </c>
      <c r="AJ6829" s="4" t="s">
        <v>57022</v>
      </c>
      <c r="AK6829" s="4" t="s">
        <v>57028</v>
      </c>
      <c r="AL6829" s="4">
        <v>0</v>
      </c>
      <c r="AM6829" s="4" t="s">
        <v>57029</v>
      </c>
    </row>
    <row r="6830" hidden="1" spans="1:39">
      <c r="A6830" s="4">
        <v>10285</v>
      </c>
      <c r="B6830" s="4" t="s">
        <v>57030</v>
      </c>
      <c r="C6830" s="4">
        <v>332</v>
      </c>
      <c r="D6830" s="4" t="s">
        <v>6415</v>
      </c>
      <c r="E6830" s="4">
        <v>59216579</v>
      </c>
      <c r="F6830" s="4" t="s">
        <v>57016</v>
      </c>
      <c r="G6830" s="4" t="s">
        <v>57017</v>
      </c>
      <c r="H6830" s="4">
        <v>35.7216911315918</v>
      </c>
      <c r="I6830" s="4">
        <v>139.69450378418</v>
      </c>
      <c r="J6830" s="4" t="s">
        <v>6747</v>
      </c>
      <c r="K6830" s="4" t="s">
        <v>6419</v>
      </c>
      <c r="L6830" s="4" t="s">
        <v>57018</v>
      </c>
      <c r="M6830" s="4"/>
      <c r="N6830" s="4">
        <v>28047</v>
      </c>
      <c r="O6830" s="4" t="s">
        <v>6443</v>
      </c>
      <c r="P6830" s="4">
        <v>59621661</v>
      </c>
      <c r="Q6830" s="4" t="s">
        <v>57031</v>
      </c>
      <c r="R6830" s="4" t="s">
        <v>57020</v>
      </c>
      <c r="S6830" s="4">
        <v>35.721565246582</v>
      </c>
      <c r="T6830" s="4">
        <v>139.69450378418</v>
      </c>
      <c r="U6830" s="4" t="s">
        <v>6747</v>
      </c>
      <c r="V6830" s="4" t="s">
        <v>6419</v>
      </c>
      <c r="W6830" s="4">
        <v>121925755</v>
      </c>
      <c r="X6830" s="4">
        <v>0.894925741290224</v>
      </c>
      <c r="Y6830" s="4">
        <v>0.113898796598619</v>
      </c>
      <c r="Z6830" s="4"/>
      <c r="AA6830" s="4"/>
      <c r="AB6830" s="4"/>
      <c r="AC6830" s="4"/>
      <c r="AD6830" s="4"/>
      <c r="AE6830" s="4"/>
      <c r="AF6830" s="4"/>
      <c r="AG6830" s="4"/>
      <c r="AH6830" s="4">
        <v>60</v>
      </c>
      <c r="AI6830" s="4" t="s">
        <v>57032</v>
      </c>
      <c r="AJ6830" s="4" t="s">
        <v>57022</v>
      </c>
      <c r="AK6830" s="4" t="s">
        <v>57033</v>
      </c>
      <c r="AL6830" s="4">
        <v>0</v>
      </c>
      <c r="AM6830" s="4" t="s">
        <v>57034</v>
      </c>
    </row>
    <row r="6831" hidden="1" spans="1:39">
      <c r="A6831" s="4">
        <v>10286</v>
      </c>
      <c r="B6831" s="4" t="s">
        <v>57035</v>
      </c>
      <c r="C6831" s="4">
        <v>332</v>
      </c>
      <c r="D6831" s="4" t="s">
        <v>6415</v>
      </c>
      <c r="E6831" s="4">
        <v>59216579</v>
      </c>
      <c r="F6831" s="4" t="s">
        <v>57016</v>
      </c>
      <c r="G6831" s="4" t="s">
        <v>57017</v>
      </c>
      <c r="H6831" s="4">
        <v>35.7216911315918</v>
      </c>
      <c r="I6831" s="4">
        <v>139.69450378418</v>
      </c>
      <c r="J6831" s="4" t="s">
        <v>6747</v>
      </c>
      <c r="K6831" s="4" t="s">
        <v>6419</v>
      </c>
      <c r="L6831" s="4" t="s">
        <v>57018</v>
      </c>
      <c r="M6831" s="4"/>
      <c r="N6831" s="4">
        <v>28047</v>
      </c>
      <c r="O6831" s="4" t="s">
        <v>6443</v>
      </c>
      <c r="P6831" s="4">
        <v>59621660</v>
      </c>
      <c r="Q6831" s="4" t="s">
        <v>57036</v>
      </c>
      <c r="R6831" s="4" t="s">
        <v>57020</v>
      </c>
      <c r="S6831" s="4">
        <v>35.721565246582</v>
      </c>
      <c r="T6831" s="4">
        <v>139.69450378418</v>
      </c>
      <c r="U6831" s="4" t="s">
        <v>6747</v>
      </c>
      <c r="V6831" s="4" t="s">
        <v>6419</v>
      </c>
      <c r="W6831" s="4">
        <v>121955157</v>
      </c>
      <c r="X6831" s="4">
        <v>0.894925741290224</v>
      </c>
      <c r="Y6831" s="4">
        <v>0.0810557976427508</v>
      </c>
      <c r="Z6831" s="4"/>
      <c r="AA6831" s="4"/>
      <c r="AB6831" s="4"/>
      <c r="AC6831" s="4"/>
      <c r="AD6831" s="4"/>
      <c r="AE6831" s="4"/>
      <c r="AF6831" s="4"/>
      <c r="AG6831" s="4"/>
      <c r="AH6831" s="4">
        <v>60</v>
      </c>
      <c r="AI6831" s="4" t="s">
        <v>57037</v>
      </c>
      <c r="AJ6831" s="4" t="s">
        <v>57022</v>
      </c>
      <c r="AK6831" s="4" t="s">
        <v>57038</v>
      </c>
      <c r="AL6831" s="4">
        <v>0</v>
      </c>
      <c r="AM6831" s="4" t="s">
        <v>57039</v>
      </c>
    </row>
    <row r="6832" hidden="1" spans="1:39">
      <c r="A6832" s="4">
        <v>10287</v>
      </c>
      <c r="B6832" s="4" t="s">
        <v>57040</v>
      </c>
      <c r="C6832" s="4">
        <v>332</v>
      </c>
      <c r="D6832" s="4" t="s">
        <v>6415</v>
      </c>
      <c r="E6832" s="4">
        <v>59216579</v>
      </c>
      <c r="F6832" s="4" t="s">
        <v>57016</v>
      </c>
      <c r="G6832" s="4" t="s">
        <v>57017</v>
      </c>
      <c r="H6832" s="4">
        <v>35.7216911315918</v>
      </c>
      <c r="I6832" s="4">
        <v>139.69450378418</v>
      </c>
      <c r="J6832" s="4" t="s">
        <v>6747</v>
      </c>
      <c r="K6832" s="4" t="s">
        <v>6419</v>
      </c>
      <c r="L6832" s="4" t="s">
        <v>57018</v>
      </c>
      <c r="M6832" s="4"/>
      <c r="N6832" s="4">
        <v>28047</v>
      </c>
      <c r="O6832" s="4" t="s">
        <v>6443</v>
      </c>
      <c r="P6832" s="4">
        <v>59621670</v>
      </c>
      <c r="Q6832" s="4" t="s">
        <v>57041</v>
      </c>
      <c r="R6832" s="4" t="s">
        <v>57020</v>
      </c>
      <c r="S6832" s="4">
        <v>35.721565246582</v>
      </c>
      <c r="T6832" s="4">
        <v>139.69450378418</v>
      </c>
      <c r="U6832" s="4" t="s">
        <v>6747</v>
      </c>
      <c r="V6832" s="4" t="s">
        <v>6419</v>
      </c>
      <c r="W6832" s="4">
        <v>121923918</v>
      </c>
      <c r="X6832" s="4">
        <v>0.898166487282283</v>
      </c>
      <c r="Y6832" s="4">
        <v>0.00763559823108423</v>
      </c>
      <c r="Z6832" s="4"/>
      <c r="AA6832" s="4"/>
      <c r="AB6832" s="4"/>
      <c r="AC6832" s="4"/>
      <c r="AD6832" s="4"/>
      <c r="AE6832" s="4"/>
      <c r="AF6832" s="4"/>
      <c r="AG6832" s="4"/>
      <c r="AH6832" s="4">
        <v>60</v>
      </c>
      <c r="AI6832" s="4" t="s">
        <v>57042</v>
      </c>
      <c r="AJ6832" s="4" t="s">
        <v>57022</v>
      </c>
      <c r="AK6832" s="4" t="s">
        <v>57043</v>
      </c>
      <c r="AL6832" s="4">
        <v>0</v>
      </c>
      <c r="AM6832" s="4" t="s">
        <v>57044</v>
      </c>
    </row>
    <row r="6833" hidden="1" spans="1:39">
      <c r="A6833" s="4">
        <v>10288</v>
      </c>
      <c r="B6833" s="4" t="s">
        <v>57045</v>
      </c>
      <c r="C6833" s="4">
        <v>332</v>
      </c>
      <c r="D6833" s="4" t="s">
        <v>6415</v>
      </c>
      <c r="E6833" s="4">
        <v>59216579</v>
      </c>
      <c r="F6833" s="4" t="s">
        <v>57016</v>
      </c>
      <c r="G6833" s="4" t="s">
        <v>57017</v>
      </c>
      <c r="H6833" s="4">
        <v>35.7216911315918</v>
      </c>
      <c r="I6833" s="4">
        <v>139.69450378418</v>
      </c>
      <c r="J6833" s="4" t="s">
        <v>6747</v>
      </c>
      <c r="K6833" s="4" t="s">
        <v>6419</v>
      </c>
      <c r="L6833" s="4" t="s">
        <v>57018</v>
      </c>
      <c r="M6833" s="4"/>
      <c r="N6833" s="4">
        <v>28047</v>
      </c>
      <c r="O6833" s="4" t="s">
        <v>6443</v>
      </c>
      <c r="P6833" s="4">
        <v>59621667</v>
      </c>
      <c r="Q6833" s="4" t="s">
        <v>57046</v>
      </c>
      <c r="R6833" s="4" t="s">
        <v>57020</v>
      </c>
      <c r="S6833" s="4">
        <v>35.721565246582</v>
      </c>
      <c r="T6833" s="4">
        <v>139.69450378418</v>
      </c>
      <c r="U6833" s="4" t="s">
        <v>6747</v>
      </c>
      <c r="V6833" s="4" t="s">
        <v>6419</v>
      </c>
      <c r="W6833" s="4">
        <v>121924309</v>
      </c>
      <c r="X6833" s="4">
        <v>0.898166487282283</v>
      </c>
      <c r="Y6833" s="4">
        <v>0.00763559823108423</v>
      </c>
      <c r="Z6833" s="4"/>
      <c r="AA6833" s="4"/>
      <c r="AB6833" s="4"/>
      <c r="AC6833" s="4"/>
      <c r="AD6833" s="4"/>
      <c r="AE6833" s="4"/>
      <c r="AF6833" s="4"/>
      <c r="AG6833" s="4"/>
      <c r="AH6833" s="4">
        <v>60</v>
      </c>
      <c r="AI6833" s="4" t="s">
        <v>57047</v>
      </c>
      <c r="AJ6833" s="4" t="s">
        <v>57022</v>
      </c>
      <c r="AK6833" s="4" t="s">
        <v>57048</v>
      </c>
      <c r="AL6833" s="4">
        <v>0</v>
      </c>
      <c r="AM6833" s="4" t="s">
        <v>57049</v>
      </c>
    </row>
    <row r="6834" hidden="1" spans="1:39">
      <c r="A6834" s="4">
        <v>10289</v>
      </c>
      <c r="B6834" s="4" t="s">
        <v>57050</v>
      </c>
      <c r="C6834" s="4">
        <v>332</v>
      </c>
      <c r="D6834" s="4" t="s">
        <v>6415</v>
      </c>
      <c r="E6834" s="4">
        <v>59216579</v>
      </c>
      <c r="F6834" s="4" t="s">
        <v>57016</v>
      </c>
      <c r="G6834" s="4" t="s">
        <v>57017</v>
      </c>
      <c r="H6834" s="4">
        <v>35.7216911315918</v>
      </c>
      <c r="I6834" s="4">
        <v>139.69450378418</v>
      </c>
      <c r="J6834" s="4" t="s">
        <v>6747</v>
      </c>
      <c r="K6834" s="4" t="s">
        <v>6419</v>
      </c>
      <c r="L6834" s="4" t="s">
        <v>57018</v>
      </c>
      <c r="M6834" s="4"/>
      <c r="N6834" s="4">
        <v>28047</v>
      </c>
      <c r="O6834" s="4" t="s">
        <v>6443</v>
      </c>
      <c r="P6834" s="4">
        <v>59621672</v>
      </c>
      <c r="Q6834" s="4" t="s">
        <v>57051</v>
      </c>
      <c r="R6834" s="4" t="s">
        <v>57052</v>
      </c>
      <c r="S6834" s="4">
        <v>35.721565246582</v>
      </c>
      <c r="T6834" s="4">
        <v>139.69450378418</v>
      </c>
      <c r="U6834" s="4" t="s">
        <v>6747</v>
      </c>
      <c r="V6834" s="4" t="s">
        <v>6419</v>
      </c>
      <c r="W6834" s="4">
        <v>121923705</v>
      </c>
      <c r="X6834" s="4">
        <v>0.904866808170961</v>
      </c>
      <c r="Y6834" s="4">
        <v>0.135635519067627</v>
      </c>
      <c r="Z6834" s="4"/>
      <c r="AA6834" s="4"/>
      <c r="AB6834" s="4"/>
      <c r="AC6834" s="4"/>
      <c r="AD6834" s="4"/>
      <c r="AE6834" s="4"/>
      <c r="AF6834" s="4"/>
      <c r="AG6834" s="4"/>
      <c r="AH6834" s="4">
        <v>60</v>
      </c>
      <c r="AI6834" s="4" t="s">
        <v>57053</v>
      </c>
      <c r="AJ6834" s="4" t="s">
        <v>57054</v>
      </c>
      <c r="AK6834" s="4" t="s">
        <v>57055</v>
      </c>
      <c r="AL6834" s="4">
        <v>0</v>
      </c>
      <c r="AM6834" s="4" t="s">
        <v>57056</v>
      </c>
    </row>
    <row r="6835" hidden="1" spans="1:39">
      <c r="A6835" s="4">
        <v>10290</v>
      </c>
      <c r="B6835" s="4" t="s">
        <v>57057</v>
      </c>
      <c r="C6835" s="4">
        <v>332</v>
      </c>
      <c r="D6835" s="4" t="s">
        <v>6415</v>
      </c>
      <c r="E6835" s="4">
        <v>59216579</v>
      </c>
      <c r="F6835" s="4" t="s">
        <v>57016</v>
      </c>
      <c r="G6835" s="4" t="s">
        <v>57017</v>
      </c>
      <c r="H6835" s="4">
        <v>35.7216911315918</v>
      </c>
      <c r="I6835" s="4">
        <v>139.69450378418</v>
      </c>
      <c r="J6835" s="4" t="s">
        <v>6747</v>
      </c>
      <c r="K6835" s="4" t="s">
        <v>6419</v>
      </c>
      <c r="L6835" s="4" t="s">
        <v>57018</v>
      </c>
      <c r="M6835" s="4"/>
      <c r="N6835" s="4">
        <v>28047</v>
      </c>
      <c r="O6835" s="4" t="s">
        <v>6443</v>
      </c>
      <c r="P6835" s="4">
        <v>59621663</v>
      </c>
      <c r="Q6835" s="4" t="s">
        <v>57058</v>
      </c>
      <c r="R6835" s="4" t="s">
        <v>57020</v>
      </c>
      <c r="S6835" s="4">
        <v>35.721565246582</v>
      </c>
      <c r="T6835" s="4">
        <v>139.69450378418</v>
      </c>
      <c r="U6835" s="4" t="s">
        <v>6747</v>
      </c>
      <c r="V6835" s="4" t="s">
        <v>6419</v>
      </c>
      <c r="W6835" s="4">
        <v>121924959</v>
      </c>
      <c r="X6835" s="4">
        <v>0.91140113778816</v>
      </c>
      <c r="Y6835" s="4">
        <v>0.0629469817178258</v>
      </c>
      <c r="Z6835" s="4"/>
      <c r="AA6835" s="4"/>
      <c r="AB6835" s="4"/>
      <c r="AC6835" s="4"/>
      <c r="AD6835" s="4"/>
      <c r="AE6835" s="4"/>
      <c r="AF6835" s="4"/>
      <c r="AG6835" s="4"/>
      <c r="AH6835" s="4">
        <v>60</v>
      </c>
      <c r="AI6835" s="4" t="s">
        <v>57059</v>
      </c>
      <c r="AJ6835" s="4" t="s">
        <v>57022</v>
      </c>
      <c r="AK6835" s="4" t="s">
        <v>57060</v>
      </c>
      <c r="AL6835" s="4">
        <v>0</v>
      </c>
      <c r="AM6835" s="4" t="s">
        <v>57061</v>
      </c>
    </row>
    <row r="6836" hidden="1" spans="1:39">
      <c r="A6836" s="4">
        <v>10291</v>
      </c>
      <c r="B6836" s="4" t="s">
        <v>57062</v>
      </c>
      <c r="C6836" s="4">
        <v>332</v>
      </c>
      <c r="D6836" s="4" t="s">
        <v>6415</v>
      </c>
      <c r="E6836" s="4">
        <v>59216579</v>
      </c>
      <c r="F6836" s="4" t="s">
        <v>57016</v>
      </c>
      <c r="G6836" s="4" t="s">
        <v>57017</v>
      </c>
      <c r="H6836" s="4">
        <v>35.7216911315918</v>
      </c>
      <c r="I6836" s="4">
        <v>139.69450378418</v>
      </c>
      <c r="J6836" s="4" t="s">
        <v>6747</v>
      </c>
      <c r="K6836" s="4" t="s">
        <v>6419</v>
      </c>
      <c r="L6836" s="4" t="s">
        <v>57018</v>
      </c>
      <c r="M6836" s="4"/>
      <c r="N6836" s="4">
        <v>28047</v>
      </c>
      <c r="O6836" s="4" t="s">
        <v>6443</v>
      </c>
      <c r="P6836" s="4">
        <v>59621662</v>
      </c>
      <c r="Q6836" s="4" t="s">
        <v>57063</v>
      </c>
      <c r="R6836" s="4" t="s">
        <v>57020</v>
      </c>
      <c r="S6836" s="4">
        <v>35.721565246582</v>
      </c>
      <c r="T6836" s="4">
        <v>139.69450378418</v>
      </c>
      <c r="U6836" s="4" t="s">
        <v>6747</v>
      </c>
      <c r="V6836" s="4" t="s">
        <v>6419</v>
      </c>
      <c r="W6836" s="4">
        <v>121925856</v>
      </c>
      <c r="X6836" s="4">
        <v>0.911795028467304</v>
      </c>
      <c r="Y6836" s="4">
        <v>0.0745935215335063</v>
      </c>
      <c r="Z6836" s="4"/>
      <c r="AA6836" s="4"/>
      <c r="AB6836" s="4"/>
      <c r="AC6836" s="4"/>
      <c r="AD6836" s="4"/>
      <c r="AE6836" s="4"/>
      <c r="AF6836" s="4"/>
      <c r="AG6836" s="4"/>
      <c r="AH6836" s="4">
        <v>60</v>
      </c>
      <c r="AI6836" s="4" t="s">
        <v>57064</v>
      </c>
      <c r="AJ6836" s="4" t="s">
        <v>57022</v>
      </c>
      <c r="AK6836" s="4" t="s">
        <v>57065</v>
      </c>
      <c r="AL6836" s="4">
        <v>0</v>
      </c>
      <c r="AM6836" s="4" t="s">
        <v>57066</v>
      </c>
    </row>
    <row r="6837" hidden="1" spans="1:39">
      <c r="A6837" s="4">
        <v>10292</v>
      </c>
      <c r="B6837" s="4" t="s">
        <v>57067</v>
      </c>
      <c r="C6837" s="4">
        <v>332</v>
      </c>
      <c r="D6837" s="4" t="s">
        <v>6415</v>
      </c>
      <c r="E6837" s="4">
        <v>59216579</v>
      </c>
      <c r="F6837" s="4" t="s">
        <v>57016</v>
      </c>
      <c r="G6837" s="4" t="s">
        <v>57017</v>
      </c>
      <c r="H6837" s="4">
        <v>35.7216911315918</v>
      </c>
      <c r="I6837" s="4">
        <v>139.69450378418</v>
      </c>
      <c r="J6837" s="4" t="s">
        <v>6747</v>
      </c>
      <c r="K6837" s="4" t="s">
        <v>6419</v>
      </c>
      <c r="L6837" s="4" t="s">
        <v>57018</v>
      </c>
      <c r="M6837" s="4"/>
      <c r="N6837" s="4">
        <v>28047</v>
      </c>
      <c r="O6837" s="4" t="s">
        <v>6443</v>
      </c>
      <c r="P6837" s="4">
        <v>59621669</v>
      </c>
      <c r="Q6837" s="4" t="s">
        <v>57068</v>
      </c>
      <c r="R6837" s="4" t="s">
        <v>57020</v>
      </c>
      <c r="S6837" s="4">
        <v>35.721565246582</v>
      </c>
      <c r="T6837" s="4">
        <v>139.69450378418</v>
      </c>
      <c r="U6837" s="4" t="s">
        <v>6747</v>
      </c>
      <c r="V6837" s="4" t="s">
        <v>6419</v>
      </c>
      <c r="W6837" s="4">
        <v>121924303</v>
      </c>
      <c r="X6837" s="4">
        <v>0.911795028467304</v>
      </c>
      <c r="Y6837" s="4">
        <v>0.0629469817178258</v>
      </c>
      <c r="Z6837" s="4"/>
      <c r="AA6837" s="4"/>
      <c r="AB6837" s="4"/>
      <c r="AC6837" s="4"/>
      <c r="AD6837" s="4"/>
      <c r="AE6837" s="4"/>
      <c r="AF6837" s="4"/>
      <c r="AG6837" s="4"/>
      <c r="AH6837" s="4">
        <v>60</v>
      </c>
      <c r="AI6837" s="4" t="s">
        <v>57069</v>
      </c>
      <c r="AJ6837" s="4" t="s">
        <v>57022</v>
      </c>
      <c r="AK6837" s="4" t="s">
        <v>57070</v>
      </c>
      <c r="AL6837" s="4">
        <v>0</v>
      </c>
      <c r="AM6837" s="4" t="s">
        <v>57071</v>
      </c>
    </row>
    <row r="6838" hidden="1" spans="1:39">
      <c r="A6838" s="4">
        <v>10293</v>
      </c>
      <c r="B6838" s="4" t="s">
        <v>57072</v>
      </c>
      <c r="C6838" s="4">
        <v>332</v>
      </c>
      <c r="D6838" s="4" t="s">
        <v>6415</v>
      </c>
      <c r="E6838" s="4">
        <v>59216579</v>
      </c>
      <c r="F6838" s="4" t="s">
        <v>57016</v>
      </c>
      <c r="G6838" s="4" t="s">
        <v>57017</v>
      </c>
      <c r="H6838" s="4">
        <v>35.7216911315918</v>
      </c>
      <c r="I6838" s="4">
        <v>139.69450378418</v>
      </c>
      <c r="J6838" s="4" t="s">
        <v>6747</v>
      </c>
      <c r="K6838" s="4" t="s">
        <v>6419</v>
      </c>
      <c r="L6838" s="4" t="s">
        <v>57018</v>
      </c>
      <c r="M6838" s="4"/>
      <c r="N6838" s="4">
        <v>28047</v>
      </c>
      <c r="O6838" s="4" t="s">
        <v>6443</v>
      </c>
      <c r="P6838" s="4">
        <v>59621666</v>
      </c>
      <c r="Q6838" s="4" t="s">
        <v>57073</v>
      </c>
      <c r="R6838" s="4" t="s">
        <v>57020</v>
      </c>
      <c r="S6838" s="4">
        <v>35.721565246582</v>
      </c>
      <c r="T6838" s="4">
        <v>139.69450378418</v>
      </c>
      <c r="U6838" s="4" t="s">
        <v>6747</v>
      </c>
      <c r="V6838" s="4" t="s">
        <v>6419</v>
      </c>
      <c r="W6838" s="4">
        <v>121924567</v>
      </c>
      <c r="X6838" s="4">
        <v>0.911795028467304</v>
      </c>
      <c r="Y6838" s="4">
        <v>0.0621151986625528</v>
      </c>
      <c r="Z6838" s="4"/>
      <c r="AA6838" s="4"/>
      <c r="AB6838" s="4"/>
      <c r="AC6838" s="4"/>
      <c r="AD6838" s="4"/>
      <c r="AE6838" s="4"/>
      <c r="AF6838" s="4"/>
      <c r="AG6838" s="4"/>
      <c r="AH6838" s="4">
        <v>60</v>
      </c>
      <c r="AI6838" s="4" t="s">
        <v>57074</v>
      </c>
      <c r="AJ6838" s="4" t="s">
        <v>57022</v>
      </c>
      <c r="AK6838" s="4" t="s">
        <v>57075</v>
      </c>
      <c r="AL6838" s="4">
        <v>0</v>
      </c>
      <c r="AM6838" s="4" t="s">
        <v>57076</v>
      </c>
    </row>
    <row r="6839" hidden="1" spans="1:39">
      <c r="A6839" s="4">
        <v>10294</v>
      </c>
      <c r="B6839" s="4" t="s">
        <v>57077</v>
      </c>
      <c r="C6839" s="4">
        <v>332</v>
      </c>
      <c r="D6839" s="4" t="s">
        <v>6415</v>
      </c>
      <c r="E6839" s="4">
        <v>59216579</v>
      </c>
      <c r="F6839" s="4" t="s">
        <v>57016</v>
      </c>
      <c r="G6839" s="4" t="s">
        <v>57017</v>
      </c>
      <c r="H6839" s="4">
        <v>35.7216911315918</v>
      </c>
      <c r="I6839" s="4">
        <v>139.69450378418</v>
      </c>
      <c r="J6839" s="4" t="s">
        <v>6747</v>
      </c>
      <c r="K6839" s="4" t="s">
        <v>6419</v>
      </c>
      <c r="L6839" s="4" t="s">
        <v>57018</v>
      </c>
      <c r="M6839" s="4"/>
      <c r="N6839" s="4">
        <v>28047</v>
      </c>
      <c r="O6839" s="4" t="s">
        <v>6443</v>
      </c>
      <c r="P6839" s="4">
        <v>59621664</v>
      </c>
      <c r="Q6839" s="4" t="s">
        <v>57078</v>
      </c>
      <c r="R6839" s="4" t="s">
        <v>57020</v>
      </c>
      <c r="S6839" s="4">
        <v>35.721565246582</v>
      </c>
      <c r="T6839" s="4">
        <v>139.69450378418</v>
      </c>
      <c r="U6839" s="4" t="s">
        <v>6747</v>
      </c>
      <c r="V6839" s="4" t="s">
        <v>6419</v>
      </c>
      <c r="W6839" s="4">
        <v>121924861</v>
      </c>
      <c r="X6839" s="4">
        <v>0.911795028467304</v>
      </c>
      <c r="Y6839" s="4">
        <v>0.0621151986625528</v>
      </c>
      <c r="Z6839" s="4"/>
      <c r="AA6839" s="4"/>
      <c r="AB6839" s="4"/>
      <c r="AC6839" s="4"/>
      <c r="AD6839" s="4"/>
      <c r="AE6839" s="4"/>
      <c r="AF6839" s="4"/>
      <c r="AG6839" s="4"/>
      <c r="AH6839" s="4">
        <v>60</v>
      </c>
      <c r="AI6839" s="4" t="s">
        <v>57079</v>
      </c>
      <c r="AJ6839" s="4" t="s">
        <v>57022</v>
      </c>
      <c r="AK6839" s="4" t="s">
        <v>57080</v>
      </c>
      <c r="AL6839" s="4">
        <v>0</v>
      </c>
      <c r="AM6839" s="4" t="s">
        <v>57081</v>
      </c>
    </row>
    <row r="6840" hidden="1" spans="1:39">
      <c r="A6840" s="4">
        <v>10295</v>
      </c>
      <c r="B6840" s="4" t="s">
        <v>57082</v>
      </c>
      <c r="C6840" s="4">
        <v>332</v>
      </c>
      <c r="D6840" s="4" t="s">
        <v>6415</v>
      </c>
      <c r="E6840" s="4">
        <v>59287055</v>
      </c>
      <c r="F6840" s="4" t="s">
        <v>57083</v>
      </c>
      <c r="G6840" s="4" t="s">
        <v>57084</v>
      </c>
      <c r="H6840" s="4">
        <v>33.24933</v>
      </c>
      <c r="I6840" s="4">
        <v>131.34657</v>
      </c>
      <c r="J6840" s="4" t="s">
        <v>7370</v>
      </c>
      <c r="K6840" s="4" t="s">
        <v>6419</v>
      </c>
      <c r="L6840" s="4" t="s">
        <v>57085</v>
      </c>
      <c r="M6840" s="4"/>
      <c r="N6840" s="4">
        <v>28111</v>
      </c>
      <c r="O6840" s="4" t="s">
        <v>6760</v>
      </c>
      <c r="P6840" s="4">
        <v>61686963</v>
      </c>
      <c r="Q6840" s="4" t="s">
        <v>57086</v>
      </c>
      <c r="R6840" s="4" t="s">
        <v>57087</v>
      </c>
      <c r="S6840" s="4">
        <v>33.249267578125</v>
      </c>
      <c r="T6840" s="4">
        <v>131.346572875977</v>
      </c>
      <c r="U6840" s="4" t="s">
        <v>7370</v>
      </c>
      <c r="V6840" s="4" t="s">
        <v>6419</v>
      </c>
      <c r="W6840" s="4" t="s">
        <v>57088</v>
      </c>
      <c r="X6840" s="4">
        <v>0.594721678858484</v>
      </c>
      <c r="Y6840" s="4">
        <v>0.0868748637638264</v>
      </c>
      <c r="Z6840" s="4"/>
      <c r="AA6840" s="4"/>
      <c r="AB6840" s="4"/>
      <c r="AC6840" s="4"/>
      <c r="AD6840" s="4"/>
      <c r="AE6840" s="4"/>
      <c r="AF6840" s="4"/>
      <c r="AG6840" s="4"/>
      <c r="AH6840" s="4">
        <v>79</v>
      </c>
      <c r="AI6840" s="4" t="s">
        <v>57089</v>
      </c>
      <c r="AJ6840" s="4" t="s">
        <v>57090</v>
      </c>
      <c r="AK6840" s="4" t="s">
        <v>57091</v>
      </c>
      <c r="AL6840" s="4">
        <v>0</v>
      </c>
      <c r="AM6840" s="4" t="s">
        <v>57092</v>
      </c>
    </row>
    <row r="6841" hidden="1" spans="1:39">
      <c r="A6841" s="4">
        <v>10296</v>
      </c>
      <c r="B6841" s="4" t="s">
        <v>57093</v>
      </c>
      <c r="C6841" s="4">
        <v>332</v>
      </c>
      <c r="D6841" s="4" t="s">
        <v>6415</v>
      </c>
      <c r="E6841" s="4">
        <v>59287055</v>
      </c>
      <c r="F6841" s="4" t="s">
        <v>57083</v>
      </c>
      <c r="G6841" s="4" t="s">
        <v>57084</v>
      </c>
      <c r="H6841" s="4">
        <v>33.24933</v>
      </c>
      <c r="I6841" s="4">
        <v>131.34657</v>
      </c>
      <c r="J6841" s="4" t="s">
        <v>7370</v>
      </c>
      <c r="K6841" s="4" t="s">
        <v>6419</v>
      </c>
      <c r="L6841" s="4" t="s">
        <v>57085</v>
      </c>
      <c r="M6841" s="4"/>
      <c r="N6841" s="4">
        <v>27938</v>
      </c>
      <c r="O6841" s="4" t="s">
        <v>6494</v>
      </c>
      <c r="P6841" s="4">
        <v>5663456</v>
      </c>
      <c r="Q6841" s="4" t="s">
        <v>57094</v>
      </c>
      <c r="R6841" s="4" t="s">
        <v>57095</v>
      </c>
      <c r="S6841" s="4">
        <v>33.249279</v>
      </c>
      <c r="T6841" s="4">
        <v>131.34672</v>
      </c>
      <c r="U6841" s="4" t="s">
        <v>7370</v>
      </c>
      <c r="V6841" s="4" t="s">
        <v>6419</v>
      </c>
      <c r="W6841" s="4">
        <v>361918</v>
      </c>
      <c r="X6841" s="4">
        <v>0.810098954380838</v>
      </c>
      <c r="Y6841" s="4">
        <v>0.0741404208055171</v>
      </c>
      <c r="Z6841" s="4"/>
      <c r="AA6841" s="4"/>
      <c r="AB6841" s="4"/>
      <c r="AC6841" s="4"/>
      <c r="AD6841" s="4"/>
      <c r="AE6841" s="4"/>
      <c r="AF6841" s="4"/>
      <c r="AG6841" s="4"/>
      <c r="AH6841" s="4">
        <v>81</v>
      </c>
      <c r="AI6841" s="4" t="s">
        <v>57096</v>
      </c>
      <c r="AJ6841" s="4" t="s">
        <v>57097</v>
      </c>
      <c r="AK6841" s="4" t="s">
        <v>57098</v>
      </c>
      <c r="AL6841" s="4">
        <v>0</v>
      </c>
      <c r="AM6841" s="4" t="s">
        <v>57099</v>
      </c>
    </row>
    <row r="6842" hidden="1" spans="1:39">
      <c r="A6842" s="4">
        <v>10297</v>
      </c>
      <c r="B6842" s="4" t="s">
        <v>57100</v>
      </c>
      <c r="C6842" s="4">
        <v>332</v>
      </c>
      <c r="D6842" s="4" t="s">
        <v>6415</v>
      </c>
      <c r="E6842" s="4">
        <v>59287055</v>
      </c>
      <c r="F6842" s="4" t="s">
        <v>57083</v>
      </c>
      <c r="G6842" s="4" t="s">
        <v>57084</v>
      </c>
      <c r="H6842" s="4">
        <v>33.24933</v>
      </c>
      <c r="I6842" s="4">
        <v>131.34657</v>
      </c>
      <c r="J6842" s="4" t="s">
        <v>7370</v>
      </c>
      <c r="K6842" s="4" t="s">
        <v>6419</v>
      </c>
      <c r="L6842" s="4" t="s">
        <v>57085</v>
      </c>
      <c r="M6842" s="4"/>
      <c r="N6842" s="4">
        <v>28189</v>
      </c>
      <c r="O6842" s="4" t="s">
        <v>6461</v>
      </c>
      <c r="P6842" s="4">
        <v>56700422</v>
      </c>
      <c r="Q6842" s="4" t="s">
        <v>57094</v>
      </c>
      <c r="R6842" s="4" t="s">
        <v>57101</v>
      </c>
      <c r="S6842" s="4">
        <v>33.2492790222168</v>
      </c>
      <c r="T6842" s="4">
        <v>131.346725463867</v>
      </c>
      <c r="U6842" s="4" t="s">
        <v>7370</v>
      </c>
      <c r="V6842" s="4" t="s">
        <v>6419</v>
      </c>
      <c r="W6842" s="4">
        <v>23194980</v>
      </c>
      <c r="X6842" s="4">
        <v>0.794094668277793</v>
      </c>
      <c r="Y6842" s="4">
        <v>0.18054531622689</v>
      </c>
      <c r="Z6842" s="4"/>
      <c r="AA6842" s="4"/>
      <c r="AB6842" s="4"/>
      <c r="AC6842" s="4"/>
      <c r="AD6842" s="4"/>
      <c r="AE6842" s="4"/>
      <c r="AF6842" s="4"/>
      <c r="AG6842" s="4"/>
      <c r="AH6842" s="4">
        <v>2020</v>
      </c>
      <c r="AI6842" s="4" t="s">
        <v>57096</v>
      </c>
      <c r="AJ6842" s="4" t="s">
        <v>57102</v>
      </c>
      <c r="AK6842" s="4" t="s">
        <v>57103</v>
      </c>
      <c r="AL6842" s="4">
        <v>0</v>
      </c>
      <c r="AM6842" s="4" t="s">
        <v>57104</v>
      </c>
    </row>
    <row r="6843" hidden="1" spans="1:39">
      <c r="A6843" s="4">
        <v>10298</v>
      </c>
      <c r="B6843" s="4" t="s">
        <v>57105</v>
      </c>
      <c r="C6843" s="4">
        <v>332</v>
      </c>
      <c r="D6843" s="4" t="s">
        <v>6415</v>
      </c>
      <c r="E6843" s="4">
        <v>59287055</v>
      </c>
      <c r="F6843" s="4" t="s">
        <v>57083</v>
      </c>
      <c r="G6843" s="4" t="s">
        <v>57084</v>
      </c>
      <c r="H6843" s="4">
        <v>33.24933</v>
      </c>
      <c r="I6843" s="4">
        <v>131.34657</v>
      </c>
      <c r="J6843" s="4" t="s">
        <v>7370</v>
      </c>
      <c r="K6843" s="4" t="s">
        <v>6419</v>
      </c>
      <c r="L6843" s="4" t="s">
        <v>57085</v>
      </c>
      <c r="M6843" s="4"/>
      <c r="N6843" s="4">
        <v>27931</v>
      </c>
      <c r="O6843" s="4" t="s">
        <v>6433</v>
      </c>
      <c r="P6843" s="4">
        <v>62615020</v>
      </c>
      <c r="Q6843" s="4" t="s">
        <v>57086</v>
      </c>
      <c r="R6843" s="4" t="s">
        <v>57106</v>
      </c>
      <c r="S6843" s="4">
        <v>33.249267578125</v>
      </c>
      <c r="T6843" s="4">
        <v>131.346572875977</v>
      </c>
      <c r="U6843" s="4" t="s">
        <v>7370</v>
      </c>
      <c r="V6843" s="4" t="s">
        <v>6419</v>
      </c>
      <c r="W6843" s="4">
        <v>2230458</v>
      </c>
      <c r="X6843" s="4">
        <v>0.585559178259906</v>
      </c>
      <c r="Y6843" s="4">
        <v>0.0226417191687146</v>
      </c>
      <c r="Z6843" s="4"/>
      <c r="AA6843" s="4"/>
      <c r="AB6843" s="4"/>
      <c r="AC6843" s="4"/>
      <c r="AD6843" s="4"/>
      <c r="AE6843" s="4"/>
      <c r="AF6843" s="4"/>
      <c r="AG6843" s="4"/>
      <c r="AH6843" s="4">
        <v>2475</v>
      </c>
      <c r="AI6843" s="4" t="s">
        <v>57089</v>
      </c>
      <c r="AJ6843" s="4" t="s">
        <v>57107</v>
      </c>
      <c r="AK6843" s="4" t="s">
        <v>57108</v>
      </c>
      <c r="AL6843" s="4">
        <v>0</v>
      </c>
      <c r="AM6843" s="4" t="s">
        <v>57109</v>
      </c>
    </row>
    <row r="6844" hidden="1" spans="1:39">
      <c r="A6844" s="4">
        <v>10299</v>
      </c>
      <c r="B6844" s="4" t="s">
        <v>57110</v>
      </c>
      <c r="C6844" s="4">
        <v>332</v>
      </c>
      <c r="D6844" s="4" t="s">
        <v>6415</v>
      </c>
      <c r="E6844" s="4">
        <v>59300122</v>
      </c>
      <c r="F6844" s="4" t="s">
        <v>57111</v>
      </c>
      <c r="G6844" s="4" t="s">
        <v>57112</v>
      </c>
      <c r="H6844" s="4">
        <v>34.6444473266602</v>
      </c>
      <c r="I6844" s="4">
        <v>135.493438720703</v>
      </c>
      <c r="J6844" s="4" t="s">
        <v>6523</v>
      </c>
      <c r="K6844" s="4" t="s">
        <v>6419</v>
      </c>
      <c r="L6844" s="4" t="s">
        <v>57113</v>
      </c>
      <c r="M6844" s="4"/>
      <c r="N6844" s="4">
        <v>28047</v>
      </c>
      <c r="O6844" s="4" t="s">
        <v>6443</v>
      </c>
      <c r="P6844" s="4">
        <v>55129248</v>
      </c>
      <c r="Q6844" s="4" t="s">
        <v>57114</v>
      </c>
      <c r="R6844" s="4" t="s">
        <v>57115</v>
      </c>
      <c r="S6844" s="4">
        <v>34.6443672180176</v>
      </c>
      <c r="T6844" s="4">
        <v>135.493957519531</v>
      </c>
      <c r="U6844" s="4" t="s">
        <v>6523</v>
      </c>
      <c r="V6844" s="4" t="s">
        <v>6419</v>
      </c>
      <c r="W6844" s="4">
        <v>32767408</v>
      </c>
      <c r="X6844" s="4">
        <v>0.509582255319863</v>
      </c>
      <c r="Y6844" s="4">
        <v>14.0252437374381</v>
      </c>
      <c r="Z6844" s="4"/>
      <c r="AA6844" s="4"/>
      <c r="AB6844" s="4"/>
      <c r="AC6844" s="4"/>
      <c r="AD6844" s="4"/>
      <c r="AE6844" s="4"/>
      <c r="AF6844" s="4"/>
      <c r="AG6844" s="4"/>
      <c r="AH6844" s="4">
        <v>60</v>
      </c>
      <c r="AI6844" s="4" t="s">
        <v>57116</v>
      </c>
      <c r="AJ6844" s="4" t="s">
        <v>57117</v>
      </c>
      <c r="AK6844" s="4" t="s">
        <v>57118</v>
      </c>
      <c r="AL6844" s="4">
        <v>0</v>
      </c>
      <c r="AM6844" s="4" t="s">
        <v>57119</v>
      </c>
    </row>
    <row r="6845" hidden="1" spans="1:39">
      <c r="A6845" s="4">
        <v>10300</v>
      </c>
      <c r="B6845" s="4" t="s">
        <v>57120</v>
      </c>
      <c r="C6845" s="4">
        <v>332</v>
      </c>
      <c r="D6845" s="4" t="s">
        <v>6415</v>
      </c>
      <c r="E6845" s="4">
        <v>59300122</v>
      </c>
      <c r="F6845" s="4" t="s">
        <v>57111</v>
      </c>
      <c r="G6845" s="4" t="s">
        <v>57112</v>
      </c>
      <c r="H6845" s="4">
        <v>34.6444473266602</v>
      </c>
      <c r="I6845" s="4">
        <v>135.493438720703</v>
      </c>
      <c r="J6845" s="4" t="s">
        <v>6523</v>
      </c>
      <c r="K6845" s="4" t="s">
        <v>6419</v>
      </c>
      <c r="L6845" s="4" t="s">
        <v>57113</v>
      </c>
      <c r="M6845" s="4"/>
      <c r="N6845" s="4">
        <v>28047</v>
      </c>
      <c r="O6845" s="4" t="s">
        <v>6443</v>
      </c>
      <c r="P6845" s="4">
        <v>62160509</v>
      </c>
      <c r="Q6845" s="4" t="s">
        <v>57121</v>
      </c>
      <c r="R6845" s="4" t="s">
        <v>57122</v>
      </c>
      <c r="S6845" s="4">
        <v>34.5985870361328</v>
      </c>
      <c r="T6845" s="4">
        <v>135.495178222656</v>
      </c>
      <c r="U6845" s="4" t="s">
        <v>6523</v>
      </c>
      <c r="V6845" s="4" t="s">
        <v>6419</v>
      </c>
      <c r="W6845" s="4">
        <v>123894935</v>
      </c>
      <c r="X6845" s="4">
        <v>0.597106607368816</v>
      </c>
      <c r="Y6845" s="4">
        <v>0.097839407773766</v>
      </c>
      <c r="Z6845" s="4"/>
      <c r="AA6845" s="4"/>
      <c r="AB6845" s="4"/>
      <c r="AC6845" s="4"/>
      <c r="AD6845" s="4"/>
      <c r="AE6845" s="4"/>
      <c r="AF6845" s="4"/>
      <c r="AG6845" s="4"/>
      <c r="AH6845" s="4">
        <v>60</v>
      </c>
      <c r="AI6845" s="4" t="s">
        <v>57123</v>
      </c>
      <c r="AJ6845" s="4" t="s">
        <v>57124</v>
      </c>
      <c r="AK6845" s="4" t="s">
        <v>57125</v>
      </c>
      <c r="AL6845" s="4">
        <v>0</v>
      </c>
      <c r="AM6845" s="4" t="s">
        <v>57126</v>
      </c>
    </row>
    <row r="6846" hidden="1" spans="1:39">
      <c r="A6846" s="4">
        <v>10301</v>
      </c>
      <c r="B6846" s="4" t="s">
        <v>57127</v>
      </c>
      <c r="C6846" s="4">
        <v>332</v>
      </c>
      <c r="D6846" s="4" t="s">
        <v>6415</v>
      </c>
      <c r="E6846" s="4">
        <v>59300122</v>
      </c>
      <c r="F6846" s="4" t="s">
        <v>57111</v>
      </c>
      <c r="G6846" s="4" t="s">
        <v>57112</v>
      </c>
      <c r="H6846" s="4">
        <v>34.6444473266602</v>
      </c>
      <c r="I6846" s="4">
        <v>135.493438720703</v>
      </c>
      <c r="J6846" s="4" t="s">
        <v>6523</v>
      </c>
      <c r="K6846" s="4" t="s">
        <v>6419</v>
      </c>
      <c r="L6846" s="4" t="s">
        <v>57113</v>
      </c>
      <c r="M6846" s="4"/>
      <c r="N6846" s="4">
        <v>28047</v>
      </c>
      <c r="O6846" s="4" t="s">
        <v>6443</v>
      </c>
      <c r="P6846" s="4">
        <v>55127483</v>
      </c>
      <c r="Q6846" s="4" t="s">
        <v>57128</v>
      </c>
      <c r="R6846" s="4" t="s">
        <v>57129</v>
      </c>
      <c r="S6846" s="4">
        <v>34.6445541381836</v>
      </c>
      <c r="T6846" s="4">
        <v>135.495574951172</v>
      </c>
      <c r="U6846" s="4" t="s">
        <v>6523</v>
      </c>
      <c r="V6846" s="4" t="s">
        <v>6419</v>
      </c>
      <c r="W6846" s="4">
        <v>117168805</v>
      </c>
      <c r="X6846" s="4">
        <v>0.612618580504137</v>
      </c>
      <c r="Y6846" s="4">
        <v>0.057484452641225</v>
      </c>
      <c r="Z6846" s="4"/>
      <c r="AA6846" s="4"/>
      <c r="AB6846" s="4"/>
      <c r="AC6846" s="4"/>
      <c r="AD6846" s="4"/>
      <c r="AE6846" s="4"/>
      <c r="AF6846" s="4"/>
      <c r="AG6846" s="4"/>
      <c r="AH6846" s="4">
        <v>60</v>
      </c>
      <c r="AI6846" s="4" t="s">
        <v>57123</v>
      </c>
      <c r="AJ6846" s="4" t="s">
        <v>57130</v>
      </c>
      <c r="AK6846" s="4" t="s">
        <v>57131</v>
      </c>
      <c r="AL6846" s="4">
        <v>0</v>
      </c>
      <c r="AM6846" s="4" t="s">
        <v>57132</v>
      </c>
    </row>
    <row r="6847" hidden="1" spans="1:39">
      <c r="A6847" s="4">
        <v>10302</v>
      </c>
      <c r="B6847" s="4" t="s">
        <v>57133</v>
      </c>
      <c r="C6847" s="4">
        <v>332</v>
      </c>
      <c r="D6847" s="4" t="s">
        <v>6415</v>
      </c>
      <c r="E6847" s="4">
        <v>59300122</v>
      </c>
      <c r="F6847" s="4" t="s">
        <v>57111</v>
      </c>
      <c r="G6847" s="4" t="s">
        <v>57112</v>
      </c>
      <c r="H6847" s="4">
        <v>34.6444473266602</v>
      </c>
      <c r="I6847" s="4">
        <v>135.493438720703</v>
      </c>
      <c r="J6847" s="4" t="s">
        <v>6523</v>
      </c>
      <c r="K6847" s="4" t="s">
        <v>6419</v>
      </c>
      <c r="L6847" s="4" t="s">
        <v>57113</v>
      </c>
      <c r="M6847" s="4"/>
      <c r="N6847" s="4">
        <v>29200</v>
      </c>
      <c r="O6847" s="4" t="s">
        <v>6582</v>
      </c>
      <c r="P6847" s="4">
        <v>62780958</v>
      </c>
      <c r="Q6847" s="4" t="s">
        <v>57134</v>
      </c>
      <c r="R6847" s="4" t="s">
        <v>57135</v>
      </c>
      <c r="S6847" s="4">
        <v>34.6451797485352</v>
      </c>
      <c r="T6847" s="4">
        <v>135.493988037109</v>
      </c>
      <c r="U6847" s="4" t="s">
        <v>6523</v>
      </c>
      <c r="V6847" s="4" t="s">
        <v>6419</v>
      </c>
      <c r="W6847" s="4">
        <v>43217</v>
      </c>
      <c r="X6847" s="4">
        <v>0.55088216199625</v>
      </c>
      <c r="Y6847" s="4">
        <v>0.0988499918639446</v>
      </c>
      <c r="Z6847" s="4"/>
      <c r="AA6847" s="4"/>
      <c r="AB6847" s="4"/>
      <c r="AC6847" s="4"/>
      <c r="AD6847" s="4"/>
      <c r="AE6847" s="4"/>
      <c r="AF6847" s="4"/>
      <c r="AG6847" s="4"/>
      <c r="AH6847" s="4">
        <v>2520</v>
      </c>
      <c r="AI6847" s="4" t="s">
        <v>57136</v>
      </c>
      <c r="AJ6847" s="4" t="s">
        <v>57137</v>
      </c>
      <c r="AK6847" s="4" t="s">
        <v>57138</v>
      </c>
      <c r="AL6847" s="4">
        <v>0</v>
      </c>
      <c r="AM6847" s="4" t="s">
        <v>57139</v>
      </c>
    </row>
    <row r="6848" hidden="1" spans="1:39">
      <c r="A6848" s="4">
        <v>10303</v>
      </c>
      <c r="B6848" s="4" t="s">
        <v>57140</v>
      </c>
      <c r="C6848" s="4">
        <v>332</v>
      </c>
      <c r="D6848" s="4" t="s">
        <v>6415</v>
      </c>
      <c r="E6848" s="4">
        <v>59300122</v>
      </c>
      <c r="F6848" s="4" t="s">
        <v>57111</v>
      </c>
      <c r="G6848" s="4" t="s">
        <v>57112</v>
      </c>
      <c r="H6848" s="4">
        <v>34.6444473266602</v>
      </c>
      <c r="I6848" s="4">
        <v>135.493438720703</v>
      </c>
      <c r="J6848" s="4" t="s">
        <v>6523</v>
      </c>
      <c r="K6848" s="4" t="s">
        <v>6419</v>
      </c>
      <c r="L6848" s="4" t="s">
        <v>57113</v>
      </c>
      <c r="M6848" s="4"/>
      <c r="N6848" s="4">
        <v>27982</v>
      </c>
      <c r="O6848" s="4" t="s">
        <v>6502</v>
      </c>
      <c r="P6848" s="4">
        <v>12387870</v>
      </c>
      <c r="Q6848" s="4" t="s">
        <v>57141</v>
      </c>
      <c r="R6848" s="4" t="s">
        <v>57142</v>
      </c>
      <c r="S6848" s="4">
        <v>34.6443672180176</v>
      </c>
      <c r="T6848" s="4">
        <v>135.493957519531</v>
      </c>
      <c r="U6848" s="4" t="s">
        <v>6523</v>
      </c>
      <c r="V6848" s="4" t="s">
        <v>6419</v>
      </c>
      <c r="W6848" s="4">
        <v>9448459</v>
      </c>
      <c r="X6848" s="4">
        <v>0.509582255319863</v>
      </c>
      <c r="Y6848" s="4">
        <v>14.0252437374381</v>
      </c>
      <c r="Z6848" s="4"/>
      <c r="AA6848" s="4"/>
      <c r="AB6848" s="4"/>
      <c r="AC6848" s="4"/>
      <c r="AD6848" s="4"/>
      <c r="AE6848" s="4"/>
      <c r="AF6848" s="4"/>
      <c r="AG6848" s="4"/>
      <c r="AH6848" s="4">
        <v>7110</v>
      </c>
      <c r="AI6848" s="4" t="s">
        <v>57116</v>
      </c>
      <c r="AJ6848" s="4" t="s">
        <v>57143</v>
      </c>
      <c r="AK6848" s="4" t="s">
        <v>57144</v>
      </c>
      <c r="AL6848" s="4">
        <v>0</v>
      </c>
      <c r="AM6848" s="4" t="s">
        <v>57145</v>
      </c>
    </row>
    <row r="6849" hidden="1" spans="1:39">
      <c r="A6849" s="4">
        <v>10304</v>
      </c>
      <c r="B6849" s="4" t="s">
        <v>57146</v>
      </c>
      <c r="C6849" s="4">
        <v>332</v>
      </c>
      <c r="D6849" s="4" t="s">
        <v>6415</v>
      </c>
      <c r="E6849" s="4">
        <v>59300317</v>
      </c>
      <c r="F6849" s="4" t="s">
        <v>57147</v>
      </c>
      <c r="G6849" s="4" t="s">
        <v>57148</v>
      </c>
      <c r="H6849" s="4">
        <v>34.6523284912109</v>
      </c>
      <c r="I6849" s="4">
        <v>135.496597290039</v>
      </c>
      <c r="J6849" s="4" t="s">
        <v>6523</v>
      </c>
      <c r="K6849" s="4" t="s">
        <v>6419</v>
      </c>
      <c r="L6849" s="4" t="s">
        <v>57149</v>
      </c>
      <c r="M6849" s="4"/>
      <c r="N6849" s="4">
        <v>28047</v>
      </c>
      <c r="O6849" s="4" t="s">
        <v>6443</v>
      </c>
      <c r="P6849" s="4">
        <v>55128156</v>
      </c>
      <c r="Q6849" s="4" t="s">
        <v>57150</v>
      </c>
      <c r="R6849" s="4" t="s">
        <v>57151</v>
      </c>
      <c r="S6849" s="4">
        <v>34.6523094177246</v>
      </c>
      <c r="T6849" s="4">
        <v>135.496505737305</v>
      </c>
      <c r="U6849" s="4" t="s">
        <v>6523</v>
      </c>
      <c r="V6849" s="4" t="s">
        <v>6419</v>
      </c>
      <c r="W6849" s="4">
        <v>113580404</v>
      </c>
      <c r="X6849" s="4">
        <v>0.514767829496553</v>
      </c>
      <c r="Y6849" s="4">
        <v>0.719428340025538</v>
      </c>
      <c r="Z6849" s="4"/>
      <c r="AA6849" s="4"/>
      <c r="AB6849" s="4"/>
      <c r="AC6849" s="4"/>
      <c r="AD6849" s="4"/>
      <c r="AE6849" s="4"/>
      <c r="AF6849" s="4"/>
      <c r="AG6849" s="4"/>
      <c r="AH6849" s="4">
        <v>60</v>
      </c>
      <c r="AI6849" s="4" t="s">
        <v>57152</v>
      </c>
      <c r="AJ6849" s="4" t="s">
        <v>57153</v>
      </c>
      <c r="AK6849" s="4" t="s">
        <v>57154</v>
      </c>
      <c r="AL6849" s="4">
        <v>0</v>
      </c>
      <c r="AM6849" s="4" t="s">
        <v>57155</v>
      </c>
    </row>
    <row r="6850" hidden="1" spans="1:39">
      <c r="A6850" s="4">
        <v>10305</v>
      </c>
      <c r="B6850" s="4" t="s">
        <v>57156</v>
      </c>
      <c r="C6850" s="4">
        <v>332</v>
      </c>
      <c r="D6850" s="4" t="s">
        <v>6415</v>
      </c>
      <c r="E6850" s="4">
        <v>59300317</v>
      </c>
      <c r="F6850" s="4" t="s">
        <v>57147</v>
      </c>
      <c r="G6850" s="4" t="s">
        <v>57148</v>
      </c>
      <c r="H6850" s="4">
        <v>34.6523284912109</v>
      </c>
      <c r="I6850" s="4">
        <v>135.496597290039</v>
      </c>
      <c r="J6850" s="4" t="s">
        <v>6523</v>
      </c>
      <c r="K6850" s="4" t="s">
        <v>6419</v>
      </c>
      <c r="L6850" s="4" t="s">
        <v>57149</v>
      </c>
      <c r="M6850" s="4"/>
      <c r="N6850" s="4">
        <v>28047</v>
      </c>
      <c r="O6850" s="4" t="s">
        <v>6443</v>
      </c>
      <c r="P6850" s="4">
        <v>58971590</v>
      </c>
      <c r="Q6850" s="4" t="s">
        <v>57157</v>
      </c>
      <c r="R6850" s="4" t="s">
        <v>57158</v>
      </c>
      <c r="S6850" s="4">
        <v>34.6576080322266</v>
      </c>
      <c r="T6850" s="4">
        <v>135.49397277832</v>
      </c>
      <c r="U6850" s="4" t="s">
        <v>6523</v>
      </c>
      <c r="V6850" s="4" t="s">
        <v>6419</v>
      </c>
      <c r="W6850" s="4">
        <v>120736178</v>
      </c>
      <c r="X6850" s="4">
        <v>0.534823946262523</v>
      </c>
      <c r="Y6850" s="4">
        <v>0.0757090686391358</v>
      </c>
      <c r="Z6850" s="4"/>
      <c r="AA6850" s="4"/>
      <c r="AB6850" s="4"/>
      <c r="AC6850" s="4"/>
      <c r="AD6850" s="4"/>
      <c r="AE6850" s="4"/>
      <c r="AF6850" s="4"/>
      <c r="AG6850" s="4"/>
      <c r="AH6850" s="4">
        <v>60</v>
      </c>
      <c r="AI6850" s="4" t="s">
        <v>57159</v>
      </c>
      <c r="AJ6850" s="4" t="s">
        <v>57160</v>
      </c>
      <c r="AK6850" s="4" t="s">
        <v>57161</v>
      </c>
      <c r="AL6850" s="4">
        <v>0</v>
      </c>
      <c r="AM6850" s="4" t="s">
        <v>57162</v>
      </c>
    </row>
    <row r="6851" hidden="1" spans="1:39">
      <c r="A6851" s="4">
        <v>10306</v>
      </c>
      <c r="B6851" s="4" t="s">
        <v>57163</v>
      </c>
      <c r="C6851" s="4">
        <v>332</v>
      </c>
      <c r="D6851" s="4" t="s">
        <v>6415</v>
      </c>
      <c r="E6851" s="4">
        <v>59300317</v>
      </c>
      <c r="F6851" s="4" t="s">
        <v>57147</v>
      </c>
      <c r="G6851" s="4" t="s">
        <v>57148</v>
      </c>
      <c r="H6851" s="4">
        <v>34.6523284912109</v>
      </c>
      <c r="I6851" s="4">
        <v>135.496597290039</v>
      </c>
      <c r="J6851" s="4" t="s">
        <v>6523</v>
      </c>
      <c r="K6851" s="4" t="s">
        <v>6419</v>
      </c>
      <c r="L6851" s="4" t="s">
        <v>57149</v>
      </c>
      <c r="M6851" s="4"/>
      <c r="N6851" s="4">
        <v>28047</v>
      </c>
      <c r="O6851" s="4" t="s">
        <v>6443</v>
      </c>
      <c r="P6851" s="4">
        <v>55717353</v>
      </c>
      <c r="Q6851" s="4" t="s">
        <v>57164</v>
      </c>
      <c r="R6851" s="4" t="s">
        <v>57165</v>
      </c>
      <c r="S6851" s="4">
        <v>34.6564712524414</v>
      </c>
      <c r="T6851" s="4">
        <v>135.503448486328</v>
      </c>
      <c r="U6851" s="4" t="s">
        <v>6523</v>
      </c>
      <c r="V6851" s="4" t="s">
        <v>6419</v>
      </c>
      <c r="W6851" s="4">
        <v>119149458</v>
      </c>
      <c r="X6851" s="4">
        <v>0.627135434344604</v>
      </c>
      <c r="Y6851" s="4">
        <v>0.0149488865836078</v>
      </c>
      <c r="Z6851" s="4"/>
      <c r="AA6851" s="4"/>
      <c r="AB6851" s="4"/>
      <c r="AC6851" s="4"/>
      <c r="AD6851" s="4"/>
      <c r="AE6851" s="4"/>
      <c r="AF6851" s="4"/>
      <c r="AG6851" s="4"/>
      <c r="AH6851" s="4">
        <v>60</v>
      </c>
      <c r="AI6851" s="4" t="s">
        <v>57166</v>
      </c>
      <c r="AJ6851" s="4" t="s">
        <v>57167</v>
      </c>
      <c r="AK6851" s="4" t="s">
        <v>57168</v>
      </c>
      <c r="AL6851" s="4">
        <v>0</v>
      </c>
      <c r="AM6851" s="4" t="s">
        <v>57169</v>
      </c>
    </row>
    <row r="6852" hidden="1" spans="1:39">
      <c r="A6852" s="4">
        <v>10307</v>
      </c>
      <c r="B6852" s="4" t="s">
        <v>57170</v>
      </c>
      <c r="C6852" s="4">
        <v>332</v>
      </c>
      <c r="D6852" s="4" t="s">
        <v>6415</v>
      </c>
      <c r="E6852" s="4">
        <v>59300317</v>
      </c>
      <c r="F6852" s="4" t="s">
        <v>57147</v>
      </c>
      <c r="G6852" s="4" t="s">
        <v>57148</v>
      </c>
      <c r="H6852" s="4">
        <v>34.6523284912109</v>
      </c>
      <c r="I6852" s="4">
        <v>135.496597290039</v>
      </c>
      <c r="J6852" s="4" t="s">
        <v>6523</v>
      </c>
      <c r="K6852" s="4" t="s">
        <v>6419</v>
      </c>
      <c r="L6852" s="4" t="s">
        <v>57149</v>
      </c>
      <c r="M6852" s="4"/>
      <c r="N6852" s="4">
        <v>28189</v>
      </c>
      <c r="O6852" s="4" t="s">
        <v>6461</v>
      </c>
      <c r="P6852" s="4">
        <v>56730500</v>
      </c>
      <c r="Q6852" s="4" t="s">
        <v>57164</v>
      </c>
      <c r="R6852" s="4" t="s">
        <v>57171</v>
      </c>
      <c r="S6852" s="4">
        <v>34.6564331054688</v>
      </c>
      <c r="T6852" s="4">
        <v>135.503448486328</v>
      </c>
      <c r="U6852" s="4" t="s">
        <v>6523</v>
      </c>
      <c r="V6852" s="4" t="s">
        <v>6419</v>
      </c>
      <c r="W6852" s="4">
        <v>119149458</v>
      </c>
      <c r="X6852" s="4">
        <v>0.627135434344604</v>
      </c>
      <c r="Y6852" s="4">
        <v>0.00406463462900121</v>
      </c>
      <c r="Z6852" s="4"/>
      <c r="AA6852" s="4"/>
      <c r="AB6852" s="4"/>
      <c r="AC6852" s="4"/>
      <c r="AD6852" s="4"/>
      <c r="AE6852" s="4"/>
      <c r="AF6852" s="4"/>
      <c r="AG6852" s="4"/>
      <c r="AH6852" s="4">
        <v>2020</v>
      </c>
      <c r="AI6852" s="4" t="s">
        <v>57166</v>
      </c>
      <c r="AJ6852" s="4" t="s">
        <v>57172</v>
      </c>
      <c r="AK6852" s="4" t="s">
        <v>57173</v>
      </c>
      <c r="AL6852" s="4">
        <v>0</v>
      </c>
      <c r="AM6852" s="4" t="s">
        <v>57174</v>
      </c>
    </row>
    <row r="6853" hidden="1" spans="1:39">
      <c r="A6853" s="4">
        <v>10308</v>
      </c>
      <c r="B6853" s="4" t="s">
        <v>57175</v>
      </c>
      <c r="C6853" s="4">
        <v>332</v>
      </c>
      <c r="D6853" s="4" t="s">
        <v>6415</v>
      </c>
      <c r="E6853" s="4">
        <v>59300410</v>
      </c>
      <c r="F6853" s="4" t="s">
        <v>57176</v>
      </c>
      <c r="G6853" s="4" t="s">
        <v>57177</v>
      </c>
      <c r="H6853" s="4">
        <v>34.641666</v>
      </c>
      <c r="I6853" s="4">
        <v>135.49777</v>
      </c>
      <c r="J6853" s="4" t="s">
        <v>6523</v>
      </c>
      <c r="K6853" s="4" t="s">
        <v>6419</v>
      </c>
      <c r="L6853" s="4" t="s">
        <v>57178</v>
      </c>
      <c r="M6853" s="4"/>
      <c r="N6853" s="4">
        <v>28047</v>
      </c>
      <c r="O6853" s="4" t="s">
        <v>6443</v>
      </c>
      <c r="P6853" s="4">
        <v>44105258</v>
      </c>
      <c r="Q6853" s="4" t="s">
        <v>57179</v>
      </c>
      <c r="R6853" s="4" t="s">
        <v>57180</v>
      </c>
      <c r="S6853" s="4">
        <v>34.6416282653809</v>
      </c>
      <c r="T6853" s="4">
        <v>135.497695922852</v>
      </c>
      <c r="U6853" s="4" t="s">
        <v>6523</v>
      </c>
      <c r="V6853" s="4" t="s">
        <v>6419</v>
      </c>
      <c r="W6853" s="4">
        <v>108830057</v>
      </c>
      <c r="X6853" s="4">
        <v>0.788983522124834</v>
      </c>
      <c r="Y6853" s="4">
        <v>0.00456221895645545</v>
      </c>
      <c r="Z6853" s="4"/>
      <c r="AA6853" s="4"/>
      <c r="AB6853" s="4"/>
      <c r="AC6853" s="4"/>
      <c r="AD6853" s="4"/>
      <c r="AE6853" s="4"/>
      <c r="AF6853" s="4"/>
      <c r="AG6853" s="4"/>
      <c r="AH6853" s="4">
        <v>60</v>
      </c>
      <c r="AI6853" s="4" t="s">
        <v>57181</v>
      </c>
      <c r="AJ6853" s="4" t="s">
        <v>57182</v>
      </c>
      <c r="AK6853" s="4" t="s">
        <v>57183</v>
      </c>
      <c r="AL6853" s="4">
        <v>0</v>
      </c>
      <c r="AM6853" s="4" t="s">
        <v>57184</v>
      </c>
    </row>
    <row r="6854" hidden="1" spans="1:39">
      <c r="A6854" s="4">
        <v>10309</v>
      </c>
      <c r="B6854" s="4" t="s">
        <v>57185</v>
      </c>
      <c r="C6854" s="4">
        <v>332</v>
      </c>
      <c r="D6854" s="4" t="s">
        <v>6415</v>
      </c>
      <c r="E6854" s="4">
        <v>59300410</v>
      </c>
      <c r="F6854" s="4" t="s">
        <v>57176</v>
      </c>
      <c r="G6854" s="4" t="s">
        <v>57177</v>
      </c>
      <c r="H6854" s="4">
        <v>34.641666</v>
      </c>
      <c r="I6854" s="4">
        <v>135.49777</v>
      </c>
      <c r="J6854" s="4" t="s">
        <v>6523</v>
      </c>
      <c r="K6854" s="4" t="s">
        <v>6419</v>
      </c>
      <c r="L6854" s="4" t="s">
        <v>57178</v>
      </c>
      <c r="M6854" s="4"/>
      <c r="N6854" s="4">
        <v>28047</v>
      </c>
      <c r="O6854" s="4" t="s">
        <v>6443</v>
      </c>
      <c r="P6854" s="4">
        <v>33848897</v>
      </c>
      <c r="Q6854" s="4" t="s">
        <v>57186</v>
      </c>
      <c r="R6854" s="4" t="s">
        <v>57187</v>
      </c>
      <c r="S6854" s="4">
        <v>34.6420402526855</v>
      </c>
      <c r="T6854" s="4">
        <v>135.497116088867</v>
      </c>
      <c r="U6854" s="4" t="s">
        <v>6523</v>
      </c>
      <c r="V6854" s="4" t="s">
        <v>6419</v>
      </c>
      <c r="W6854" s="4">
        <v>45882944</v>
      </c>
      <c r="X6854" s="4">
        <v>0.56620764961599</v>
      </c>
      <c r="Y6854" s="4">
        <v>0.0441474181013277</v>
      </c>
      <c r="Z6854" s="4"/>
      <c r="AA6854" s="4"/>
      <c r="AB6854" s="4"/>
      <c r="AC6854" s="4"/>
      <c r="AD6854" s="4"/>
      <c r="AE6854" s="4"/>
      <c r="AF6854" s="4"/>
      <c r="AG6854" s="4"/>
      <c r="AH6854" s="4">
        <v>60</v>
      </c>
      <c r="AI6854" s="4" t="s">
        <v>57188</v>
      </c>
      <c r="AJ6854" s="4" t="s">
        <v>57189</v>
      </c>
      <c r="AK6854" s="4" t="s">
        <v>57190</v>
      </c>
      <c r="AL6854" s="4">
        <v>0</v>
      </c>
      <c r="AM6854" s="4" t="s">
        <v>57191</v>
      </c>
    </row>
    <row r="6855" hidden="1" spans="1:39">
      <c r="A6855" s="4">
        <v>10310</v>
      </c>
      <c r="B6855" s="4" t="s">
        <v>57192</v>
      </c>
      <c r="C6855" s="4">
        <v>332</v>
      </c>
      <c r="D6855" s="4" t="s">
        <v>6415</v>
      </c>
      <c r="E6855" s="4">
        <v>59300410</v>
      </c>
      <c r="F6855" s="4" t="s">
        <v>57176</v>
      </c>
      <c r="G6855" s="4" t="s">
        <v>57177</v>
      </c>
      <c r="H6855" s="4">
        <v>34.641666</v>
      </c>
      <c r="I6855" s="4">
        <v>135.49777</v>
      </c>
      <c r="J6855" s="4" t="s">
        <v>6523</v>
      </c>
      <c r="K6855" s="4" t="s">
        <v>6419</v>
      </c>
      <c r="L6855" s="4" t="s">
        <v>57178</v>
      </c>
      <c r="M6855" s="4"/>
      <c r="N6855" s="4">
        <v>28047</v>
      </c>
      <c r="O6855" s="4" t="s">
        <v>6443</v>
      </c>
      <c r="P6855" s="4">
        <v>55128191</v>
      </c>
      <c r="Q6855" s="4" t="s">
        <v>57193</v>
      </c>
      <c r="R6855" s="4" t="s">
        <v>57194</v>
      </c>
      <c r="S6855" s="4">
        <v>34.6418838500977</v>
      </c>
      <c r="T6855" s="4">
        <v>135.497406005859</v>
      </c>
      <c r="U6855" s="4" t="s">
        <v>6523</v>
      </c>
      <c r="V6855" s="4" t="s">
        <v>6419</v>
      </c>
      <c r="W6855" s="4">
        <v>66827270</v>
      </c>
      <c r="X6855" s="4">
        <v>0.583697917715462</v>
      </c>
      <c r="Y6855" s="4">
        <v>0.0398957307325861</v>
      </c>
      <c r="Z6855" s="4"/>
      <c r="AA6855" s="4"/>
      <c r="AB6855" s="4"/>
      <c r="AC6855" s="4"/>
      <c r="AD6855" s="4"/>
      <c r="AE6855" s="4"/>
      <c r="AF6855" s="4"/>
      <c r="AG6855" s="4"/>
      <c r="AH6855" s="4">
        <v>60</v>
      </c>
      <c r="AI6855" s="4" t="s">
        <v>57195</v>
      </c>
      <c r="AJ6855" s="4" t="s">
        <v>57196</v>
      </c>
      <c r="AK6855" s="4" t="s">
        <v>57197</v>
      </c>
      <c r="AL6855" s="4">
        <v>0</v>
      </c>
      <c r="AM6855" s="4" t="s">
        <v>57198</v>
      </c>
    </row>
    <row r="6856" hidden="1" spans="1:39">
      <c r="A6856" s="4">
        <v>10311</v>
      </c>
      <c r="B6856" s="4" t="s">
        <v>57199</v>
      </c>
      <c r="C6856" s="4">
        <v>332</v>
      </c>
      <c r="D6856" s="4" t="s">
        <v>6415</v>
      </c>
      <c r="E6856" s="4">
        <v>59300410</v>
      </c>
      <c r="F6856" s="4" t="s">
        <v>57176</v>
      </c>
      <c r="G6856" s="4" t="s">
        <v>57177</v>
      </c>
      <c r="H6856" s="4">
        <v>34.641666</v>
      </c>
      <c r="I6856" s="4">
        <v>135.49777</v>
      </c>
      <c r="J6856" s="4" t="s">
        <v>6523</v>
      </c>
      <c r="K6856" s="4" t="s">
        <v>6419</v>
      </c>
      <c r="L6856" s="4" t="s">
        <v>57178</v>
      </c>
      <c r="M6856" s="4"/>
      <c r="N6856" s="4">
        <v>28047</v>
      </c>
      <c r="O6856" s="4" t="s">
        <v>6443</v>
      </c>
      <c r="P6856" s="4">
        <v>29009922</v>
      </c>
      <c r="Q6856" s="4" t="s">
        <v>57200</v>
      </c>
      <c r="R6856" s="4" t="s">
        <v>57201</v>
      </c>
      <c r="S6856" s="4">
        <v>34.6414680480957</v>
      </c>
      <c r="T6856" s="4">
        <v>135.496292114258</v>
      </c>
      <c r="U6856" s="4" t="s">
        <v>6523</v>
      </c>
      <c r="V6856" s="4" t="s">
        <v>6419</v>
      </c>
      <c r="W6856" s="4">
        <v>70887821</v>
      </c>
      <c r="X6856" s="4">
        <v>0.60832696770433</v>
      </c>
      <c r="Y6856" s="4">
        <v>0.0783134177650431</v>
      </c>
      <c r="Z6856" s="4"/>
      <c r="AA6856" s="4"/>
      <c r="AB6856" s="4"/>
      <c r="AC6856" s="4"/>
      <c r="AD6856" s="4"/>
      <c r="AE6856" s="4"/>
      <c r="AF6856" s="4"/>
      <c r="AG6856" s="4"/>
      <c r="AH6856" s="4">
        <v>60</v>
      </c>
      <c r="AI6856" s="4" t="s">
        <v>57202</v>
      </c>
      <c r="AJ6856" s="4" t="s">
        <v>57203</v>
      </c>
      <c r="AK6856" s="4" t="s">
        <v>57204</v>
      </c>
      <c r="AL6856" s="4">
        <v>0</v>
      </c>
      <c r="AM6856" s="4" t="s">
        <v>57205</v>
      </c>
    </row>
    <row r="6857" hidden="1" spans="1:39">
      <c r="A6857" s="4">
        <v>10312</v>
      </c>
      <c r="B6857" s="4" t="s">
        <v>57206</v>
      </c>
      <c r="C6857" s="4">
        <v>332</v>
      </c>
      <c r="D6857" s="4" t="s">
        <v>6415</v>
      </c>
      <c r="E6857" s="4">
        <v>59300410</v>
      </c>
      <c r="F6857" s="4" t="s">
        <v>57176</v>
      </c>
      <c r="G6857" s="4" t="s">
        <v>57177</v>
      </c>
      <c r="H6857" s="4">
        <v>34.641666</v>
      </c>
      <c r="I6857" s="4">
        <v>135.49777</v>
      </c>
      <c r="J6857" s="4" t="s">
        <v>6523</v>
      </c>
      <c r="K6857" s="4" t="s">
        <v>6419</v>
      </c>
      <c r="L6857" s="4" t="s">
        <v>57178</v>
      </c>
      <c r="M6857" s="4"/>
      <c r="N6857" s="4">
        <v>28047</v>
      </c>
      <c r="O6857" s="4" t="s">
        <v>6443</v>
      </c>
      <c r="P6857" s="4">
        <v>17204440</v>
      </c>
      <c r="Q6857" s="4" t="s">
        <v>57207</v>
      </c>
      <c r="R6857" s="4" t="s">
        <v>57208</v>
      </c>
      <c r="S6857" s="4">
        <v>34.6414566040039</v>
      </c>
      <c r="T6857" s="4">
        <v>135.496185302734</v>
      </c>
      <c r="U6857" s="4" t="s">
        <v>6523</v>
      </c>
      <c r="V6857" s="4" t="s">
        <v>6419</v>
      </c>
      <c r="W6857" s="4">
        <v>56976078</v>
      </c>
      <c r="X6857" s="4">
        <v>0.613969529660814</v>
      </c>
      <c r="Y6857" s="4">
        <v>0.0257266328663286</v>
      </c>
      <c r="Z6857" s="4"/>
      <c r="AA6857" s="4"/>
      <c r="AB6857" s="4"/>
      <c r="AC6857" s="4"/>
      <c r="AD6857" s="4"/>
      <c r="AE6857" s="4"/>
      <c r="AF6857" s="4"/>
      <c r="AG6857" s="4"/>
      <c r="AH6857" s="4">
        <v>60</v>
      </c>
      <c r="AI6857" s="4" t="s">
        <v>57209</v>
      </c>
      <c r="AJ6857" s="4" t="s">
        <v>57210</v>
      </c>
      <c r="AK6857" s="4" t="s">
        <v>57211</v>
      </c>
      <c r="AL6857" s="4">
        <v>0</v>
      </c>
      <c r="AM6857" s="4" t="s">
        <v>57212</v>
      </c>
    </row>
    <row r="6858" hidden="1" spans="1:39">
      <c r="A6858" s="4">
        <v>10313</v>
      </c>
      <c r="B6858" s="4" t="s">
        <v>57213</v>
      </c>
      <c r="C6858" s="4">
        <v>332</v>
      </c>
      <c r="D6858" s="4" t="s">
        <v>6415</v>
      </c>
      <c r="E6858" s="4">
        <v>59300410</v>
      </c>
      <c r="F6858" s="4" t="s">
        <v>57176</v>
      </c>
      <c r="G6858" s="4" t="s">
        <v>57177</v>
      </c>
      <c r="H6858" s="4">
        <v>34.641666</v>
      </c>
      <c r="I6858" s="4">
        <v>135.49777</v>
      </c>
      <c r="J6858" s="4" t="s">
        <v>6523</v>
      </c>
      <c r="K6858" s="4" t="s">
        <v>6419</v>
      </c>
      <c r="L6858" s="4" t="s">
        <v>57178</v>
      </c>
      <c r="M6858" s="4"/>
      <c r="N6858" s="4">
        <v>28111</v>
      </c>
      <c r="O6858" s="4" t="s">
        <v>6760</v>
      </c>
      <c r="P6858" s="4">
        <v>33263624</v>
      </c>
      <c r="Q6858" s="4" t="s">
        <v>57186</v>
      </c>
      <c r="R6858" s="4" t="s">
        <v>57214</v>
      </c>
      <c r="S6858" s="4">
        <v>34.6420402526855</v>
      </c>
      <c r="T6858" s="4">
        <v>135.497116088867</v>
      </c>
      <c r="U6858" s="4" t="s">
        <v>6523</v>
      </c>
      <c r="V6858" s="4" t="s">
        <v>6419</v>
      </c>
      <c r="W6858" s="4" t="s">
        <v>57215</v>
      </c>
      <c r="X6858" s="4">
        <v>0.619368037195347</v>
      </c>
      <c r="Y6858" s="4">
        <v>0.0269168717182306</v>
      </c>
      <c r="Z6858" s="4"/>
      <c r="AA6858" s="4"/>
      <c r="AB6858" s="4"/>
      <c r="AC6858" s="4"/>
      <c r="AD6858" s="4"/>
      <c r="AE6858" s="4"/>
      <c r="AF6858" s="4"/>
      <c r="AG6858" s="4"/>
      <c r="AH6858" s="4">
        <v>79</v>
      </c>
      <c r="AI6858" s="4" t="s">
        <v>57188</v>
      </c>
      <c r="AJ6858" s="4" t="s">
        <v>57216</v>
      </c>
      <c r="AK6858" s="4" t="s">
        <v>57217</v>
      </c>
      <c r="AL6858" s="4">
        <v>0</v>
      </c>
      <c r="AM6858" s="4" t="s">
        <v>57218</v>
      </c>
    </row>
    <row r="6859" hidden="1" spans="1:39">
      <c r="A6859" s="4">
        <v>10314</v>
      </c>
      <c r="B6859" s="4" t="s">
        <v>57219</v>
      </c>
      <c r="C6859" s="4">
        <v>332</v>
      </c>
      <c r="D6859" s="4" t="s">
        <v>6415</v>
      </c>
      <c r="E6859" s="4">
        <v>59300410</v>
      </c>
      <c r="F6859" s="4" t="s">
        <v>57176</v>
      </c>
      <c r="G6859" s="4" t="s">
        <v>57177</v>
      </c>
      <c r="H6859" s="4">
        <v>34.641666</v>
      </c>
      <c r="I6859" s="4">
        <v>135.49777</v>
      </c>
      <c r="J6859" s="4" t="s">
        <v>6523</v>
      </c>
      <c r="K6859" s="4" t="s">
        <v>6419</v>
      </c>
      <c r="L6859" s="4" t="s">
        <v>57178</v>
      </c>
      <c r="M6859" s="4"/>
      <c r="N6859" s="4">
        <v>27931</v>
      </c>
      <c r="O6859" s="4" t="s">
        <v>6433</v>
      </c>
      <c r="P6859" s="4">
        <v>62652416</v>
      </c>
      <c r="Q6859" s="4" t="s">
        <v>57220</v>
      </c>
      <c r="R6859" s="4" t="s">
        <v>57221</v>
      </c>
      <c r="S6859" s="4">
        <v>34.6414680480957</v>
      </c>
      <c r="T6859" s="4">
        <v>135.496292114258</v>
      </c>
      <c r="U6859" s="4" t="s">
        <v>6523</v>
      </c>
      <c r="V6859" s="4" t="s">
        <v>6419</v>
      </c>
      <c r="W6859" s="4">
        <v>1618521</v>
      </c>
      <c r="X6859" s="4">
        <v>0.60832696770433</v>
      </c>
      <c r="Y6859" s="4">
        <v>0.0783134177650431</v>
      </c>
      <c r="Z6859" s="4"/>
      <c r="AA6859" s="4"/>
      <c r="AB6859" s="4"/>
      <c r="AC6859" s="4"/>
      <c r="AD6859" s="4"/>
      <c r="AE6859" s="4"/>
      <c r="AF6859" s="4"/>
      <c r="AG6859" s="4"/>
      <c r="AH6859" s="4">
        <v>2475</v>
      </c>
      <c r="AI6859" s="4" t="s">
        <v>57222</v>
      </c>
      <c r="AJ6859" s="4" t="s">
        <v>57223</v>
      </c>
      <c r="AK6859" s="4" t="s">
        <v>57224</v>
      </c>
      <c r="AL6859" s="4">
        <v>0</v>
      </c>
      <c r="AM6859" s="4" t="s">
        <v>57225</v>
      </c>
    </row>
    <row r="6860" hidden="1" spans="1:39">
      <c r="A6860" s="4">
        <v>10315</v>
      </c>
      <c r="B6860" s="4" t="s">
        <v>57226</v>
      </c>
      <c r="C6860" s="4">
        <v>332</v>
      </c>
      <c r="D6860" s="4" t="s">
        <v>6415</v>
      </c>
      <c r="E6860" s="4">
        <v>59300410</v>
      </c>
      <c r="F6860" s="4" t="s">
        <v>57176</v>
      </c>
      <c r="G6860" s="4" t="s">
        <v>57177</v>
      </c>
      <c r="H6860" s="4">
        <v>34.641666</v>
      </c>
      <c r="I6860" s="4">
        <v>135.49777</v>
      </c>
      <c r="J6860" s="4" t="s">
        <v>6523</v>
      </c>
      <c r="K6860" s="4" t="s">
        <v>6419</v>
      </c>
      <c r="L6860" s="4" t="s">
        <v>57178</v>
      </c>
      <c r="M6860" s="4"/>
      <c r="N6860" s="4">
        <v>29200</v>
      </c>
      <c r="O6860" s="4" t="s">
        <v>6582</v>
      </c>
      <c r="P6860" s="4">
        <v>62777173</v>
      </c>
      <c r="Q6860" s="4" t="s">
        <v>57227</v>
      </c>
      <c r="R6860" s="4" t="s">
        <v>57228</v>
      </c>
      <c r="S6860" s="4">
        <v>34.6419372558594</v>
      </c>
      <c r="T6860" s="4">
        <v>135.497406005859</v>
      </c>
      <c r="U6860" s="4" t="s">
        <v>6523</v>
      </c>
      <c r="V6860" s="4" t="s">
        <v>6419</v>
      </c>
      <c r="W6860" s="4">
        <v>39912</v>
      </c>
      <c r="X6860" s="4">
        <v>0.57852324394386</v>
      </c>
      <c r="Y6860" s="4">
        <v>0.0562111376790166</v>
      </c>
      <c r="Z6860" s="4"/>
      <c r="AA6860" s="4"/>
      <c r="AB6860" s="4"/>
      <c r="AC6860" s="4"/>
      <c r="AD6860" s="4"/>
      <c r="AE6860" s="4"/>
      <c r="AF6860" s="4"/>
      <c r="AG6860" s="4"/>
      <c r="AH6860" s="4">
        <v>2520</v>
      </c>
      <c r="AI6860" s="4" t="s">
        <v>57229</v>
      </c>
      <c r="AJ6860" s="4" t="s">
        <v>57230</v>
      </c>
      <c r="AK6860" s="4" t="s">
        <v>57231</v>
      </c>
      <c r="AL6860" s="4">
        <v>0</v>
      </c>
      <c r="AM6860" s="4" t="s">
        <v>57232</v>
      </c>
    </row>
    <row r="6861" hidden="1" spans="1:39">
      <c r="A6861" s="4">
        <v>10316</v>
      </c>
      <c r="B6861" s="4" t="s">
        <v>57233</v>
      </c>
      <c r="C6861" s="4">
        <v>332</v>
      </c>
      <c r="D6861" s="4" t="s">
        <v>6415</v>
      </c>
      <c r="E6861" s="4">
        <v>59300410</v>
      </c>
      <c r="F6861" s="4" t="s">
        <v>57176</v>
      </c>
      <c r="G6861" s="4" t="s">
        <v>57177</v>
      </c>
      <c r="H6861" s="4">
        <v>34.641666</v>
      </c>
      <c r="I6861" s="4">
        <v>135.49777</v>
      </c>
      <c r="J6861" s="4" t="s">
        <v>6523</v>
      </c>
      <c r="K6861" s="4" t="s">
        <v>6419</v>
      </c>
      <c r="L6861" s="4" t="s">
        <v>57178</v>
      </c>
      <c r="M6861" s="4"/>
      <c r="N6861" s="4">
        <v>28106</v>
      </c>
      <c r="O6861" s="4" t="s">
        <v>7016</v>
      </c>
      <c r="P6861" s="4">
        <v>40271441</v>
      </c>
      <c r="Q6861" s="4" t="s">
        <v>57227</v>
      </c>
      <c r="R6861" s="4" t="s">
        <v>57234</v>
      </c>
      <c r="S6861" s="4">
        <v>34.6419372558594</v>
      </c>
      <c r="T6861" s="4">
        <v>135.497406005859</v>
      </c>
      <c r="U6861" s="4" t="s">
        <v>6523</v>
      </c>
      <c r="V6861" s="4" t="s">
        <v>6419</v>
      </c>
      <c r="W6861" s="4">
        <v>1088515</v>
      </c>
      <c r="X6861" s="4">
        <v>0.57852324394386</v>
      </c>
      <c r="Y6861" s="4">
        <v>0.0523269597020479</v>
      </c>
      <c r="Z6861" s="4"/>
      <c r="AA6861" s="4"/>
      <c r="AB6861" s="4"/>
      <c r="AC6861" s="4"/>
      <c r="AD6861" s="4"/>
      <c r="AE6861" s="4"/>
      <c r="AF6861" s="4"/>
      <c r="AG6861" s="4"/>
      <c r="AH6861" s="4">
        <v>3000</v>
      </c>
      <c r="AI6861" s="4" t="s">
        <v>57229</v>
      </c>
      <c r="AJ6861" s="4" t="s">
        <v>57235</v>
      </c>
      <c r="AK6861" s="4" t="s">
        <v>57236</v>
      </c>
      <c r="AL6861" s="4">
        <v>0</v>
      </c>
      <c r="AM6861" s="4" t="s">
        <v>57237</v>
      </c>
    </row>
    <row r="6862" hidden="1" spans="1:39">
      <c r="A6862" s="4">
        <v>10317</v>
      </c>
      <c r="B6862" s="4" t="s">
        <v>57238</v>
      </c>
      <c r="C6862" s="4">
        <v>332</v>
      </c>
      <c r="D6862" s="4" t="s">
        <v>6415</v>
      </c>
      <c r="E6862" s="4">
        <v>59300410</v>
      </c>
      <c r="F6862" s="4" t="s">
        <v>57176</v>
      </c>
      <c r="G6862" s="4" t="s">
        <v>57177</v>
      </c>
      <c r="H6862" s="4">
        <v>34.641666</v>
      </c>
      <c r="I6862" s="4">
        <v>135.49777</v>
      </c>
      <c r="J6862" s="4" t="s">
        <v>6523</v>
      </c>
      <c r="K6862" s="4" t="s">
        <v>6419</v>
      </c>
      <c r="L6862" s="4" t="s">
        <v>57178</v>
      </c>
      <c r="M6862" s="4"/>
      <c r="N6862" s="4">
        <v>28037</v>
      </c>
      <c r="O6862" s="4" t="s">
        <v>8776</v>
      </c>
      <c r="P6862" s="4">
        <v>29818486</v>
      </c>
      <c r="Q6862" s="4" t="s">
        <v>57200</v>
      </c>
      <c r="R6862" s="4" t="s">
        <v>57221</v>
      </c>
      <c r="S6862" s="4">
        <v>34.6414680480957</v>
      </c>
      <c r="T6862" s="4">
        <v>135.496292114258</v>
      </c>
      <c r="U6862" s="4" t="s">
        <v>6523</v>
      </c>
      <c r="V6862" s="4" t="s">
        <v>6419</v>
      </c>
      <c r="W6862" s="4">
        <v>71609035</v>
      </c>
      <c r="X6862" s="4">
        <v>0.661910681072322</v>
      </c>
      <c r="Y6862" s="4">
        <v>0.13343140499222</v>
      </c>
      <c r="Z6862" s="4"/>
      <c r="AA6862" s="4"/>
      <c r="AB6862" s="4"/>
      <c r="AC6862" s="4"/>
      <c r="AD6862" s="4"/>
      <c r="AE6862" s="4"/>
      <c r="AF6862" s="4"/>
      <c r="AG6862" s="4"/>
      <c r="AH6862" s="4">
        <v>7362</v>
      </c>
      <c r="AI6862" s="4" t="s">
        <v>57202</v>
      </c>
      <c r="AJ6862" s="4" t="s">
        <v>57223</v>
      </c>
      <c r="AK6862" s="4" t="s">
        <v>57239</v>
      </c>
      <c r="AL6862" s="4">
        <v>0</v>
      </c>
      <c r="AM6862" s="4" t="s">
        <v>57240</v>
      </c>
    </row>
    <row r="6863" hidden="1" spans="1:39">
      <c r="A6863" s="4">
        <v>10318</v>
      </c>
      <c r="B6863" s="4" t="s">
        <v>57241</v>
      </c>
      <c r="C6863" s="4">
        <v>332</v>
      </c>
      <c r="D6863" s="4" t="s">
        <v>6415</v>
      </c>
      <c r="E6863" s="4">
        <v>59300410</v>
      </c>
      <c r="F6863" s="4" t="s">
        <v>57176</v>
      </c>
      <c r="G6863" s="4" t="s">
        <v>57177</v>
      </c>
      <c r="H6863" s="4">
        <v>34.641666</v>
      </c>
      <c r="I6863" s="4">
        <v>135.49777</v>
      </c>
      <c r="J6863" s="4" t="s">
        <v>6523</v>
      </c>
      <c r="K6863" s="4" t="s">
        <v>6419</v>
      </c>
      <c r="L6863" s="4" t="s">
        <v>57178</v>
      </c>
      <c r="M6863" s="4"/>
      <c r="N6863" s="4">
        <v>28043</v>
      </c>
      <c r="O6863" s="4" t="s">
        <v>6799</v>
      </c>
      <c r="P6863" s="4">
        <v>49942631</v>
      </c>
      <c r="Q6863" s="4" t="s">
        <v>57186</v>
      </c>
      <c r="R6863" s="4" t="s">
        <v>57242</v>
      </c>
      <c r="S6863" s="4">
        <v>34.6420288085938</v>
      </c>
      <c r="T6863" s="4">
        <v>135.497116088867</v>
      </c>
      <c r="U6863" s="4" t="s">
        <v>6523</v>
      </c>
      <c r="V6863" s="4" t="s">
        <v>6419</v>
      </c>
      <c r="W6863" s="4" t="s">
        <v>57243</v>
      </c>
      <c r="X6863" s="4">
        <v>0.619368037195347</v>
      </c>
      <c r="Y6863" s="4">
        <v>0.0982056689331028</v>
      </c>
      <c r="Z6863" s="4"/>
      <c r="AA6863" s="4"/>
      <c r="AB6863" s="4"/>
      <c r="AC6863" s="4"/>
      <c r="AD6863" s="4"/>
      <c r="AE6863" s="4"/>
      <c r="AF6863" s="4"/>
      <c r="AG6863" s="4"/>
      <c r="AH6863" s="4">
        <v>7369</v>
      </c>
      <c r="AI6863" s="4" t="s">
        <v>57188</v>
      </c>
      <c r="AJ6863" s="4" t="s">
        <v>57244</v>
      </c>
      <c r="AK6863" s="4" t="s">
        <v>57245</v>
      </c>
      <c r="AL6863" s="4">
        <v>0</v>
      </c>
      <c r="AM6863" s="4" t="s">
        <v>57246</v>
      </c>
    </row>
    <row r="6864" hidden="1" spans="1:39">
      <c r="A6864" s="4">
        <v>10319</v>
      </c>
      <c r="B6864" s="4" t="s">
        <v>57247</v>
      </c>
      <c r="C6864" s="4">
        <v>332</v>
      </c>
      <c r="D6864" s="4" t="s">
        <v>6415</v>
      </c>
      <c r="E6864" s="4">
        <v>59300410</v>
      </c>
      <c r="F6864" s="4" t="s">
        <v>57176</v>
      </c>
      <c r="G6864" s="4" t="s">
        <v>57177</v>
      </c>
      <c r="H6864" s="4">
        <v>34.641666</v>
      </c>
      <c r="I6864" s="4">
        <v>135.49777</v>
      </c>
      <c r="J6864" s="4" t="s">
        <v>6523</v>
      </c>
      <c r="K6864" s="4" t="s">
        <v>6419</v>
      </c>
      <c r="L6864" s="4" t="s">
        <v>57178</v>
      </c>
      <c r="M6864" s="4"/>
      <c r="N6864" s="4">
        <v>28053</v>
      </c>
      <c r="O6864" s="4" t="s">
        <v>6484</v>
      </c>
      <c r="P6864" s="4">
        <v>47275251</v>
      </c>
      <c r="Q6864" s="4" t="s">
        <v>57227</v>
      </c>
      <c r="R6864" s="4" t="s">
        <v>13496</v>
      </c>
      <c r="S6864" s="4">
        <v>34.6419372558594</v>
      </c>
      <c r="T6864" s="4">
        <v>135.497406005859</v>
      </c>
      <c r="U6864" s="4" t="s">
        <v>6523</v>
      </c>
      <c r="V6864" s="4" t="s">
        <v>6419</v>
      </c>
      <c r="W6864" s="4">
        <v>45812803</v>
      </c>
      <c r="X6864" s="4">
        <v>0.581106063251822</v>
      </c>
      <c r="Y6864" s="4">
        <v>0.0336576900538539</v>
      </c>
      <c r="Z6864" s="4"/>
      <c r="AA6864" s="4"/>
      <c r="AB6864" s="4"/>
      <c r="AC6864" s="4"/>
      <c r="AD6864" s="4"/>
      <c r="AE6864" s="4"/>
      <c r="AF6864" s="4"/>
      <c r="AG6864" s="4"/>
      <c r="AH6864" s="4">
        <v>7445</v>
      </c>
      <c r="AI6864" s="4" t="s">
        <v>57229</v>
      </c>
      <c r="AJ6864" s="4" t="s">
        <v>13497</v>
      </c>
      <c r="AK6864" s="4" t="s">
        <v>57248</v>
      </c>
      <c r="AL6864" s="4">
        <v>0</v>
      </c>
      <c r="AM6864" s="4" t="s">
        <v>57249</v>
      </c>
    </row>
    <row r="6865" hidden="1" spans="1:39">
      <c r="A6865" s="4">
        <v>10320</v>
      </c>
      <c r="B6865" s="4" t="s">
        <v>57250</v>
      </c>
      <c r="C6865" s="4">
        <v>332</v>
      </c>
      <c r="D6865" s="4" t="s">
        <v>6415</v>
      </c>
      <c r="E6865" s="4">
        <v>59300410</v>
      </c>
      <c r="F6865" s="4" t="s">
        <v>57176</v>
      </c>
      <c r="G6865" s="4" t="s">
        <v>57177</v>
      </c>
      <c r="H6865" s="4">
        <v>34.641666</v>
      </c>
      <c r="I6865" s="4">
        <v>135.49777</v>
      </c>
      <c r="J6865" s="4" t="s">
        <v>6523</v>
      </c>
      <c r="K6865" s="4" t="s">
        <v>6419</v>
      </c>
      <c r="L6865" s="4" t="s">
        <v>57178</v>
      </c>
      <c r="M6865" s="4"/>
      <c r="N6865" s="4">
        <v>28053</v>
      </c>
      <c r="O6865" s="4" t="s">
        <v>6484</v>
      </c>
      <c r="P6865" s="4">
        <v>47276761</v>
      </c>
      <c r="Q6865" s="4" t="s">
        <v>57220</v>
      </c>
      <c r="R6865" s="4" t="s">
        <v>57251</v>
      </c>
      <c r="S6865" s="4">
        <v>34.6414680480957</v>
      </c>
      <c r="T6865" s="4">
        <v>135.496292114258</v>
      </c>
      <c r="U6865" s="4" t="s">
        <v>6523</v>
      </c>
      <c r="V6865" s="4" t="s">
        <v>6419</v>
      </c>
      <c r="W6865" s="4">
        <v>60134233</v>
      </c>
      <c r="X6865" s="4">
        <v>0.615918191441294</v>
      </c>
      <c r="Y6865" s="4">
        <v>0.0691385488059297</v>
      </c>
      <c r="Z6865" s="4"/>
      <c r="AA6865" s="4"/>
      <c r="AB6865" s="4"/>
      <c r="AC6865" s="4"/>
      <c r="AD6865" s="4"/>
      <c r="AE6865" s="4"/>
      <c r="AF6865" s="4"/>
      <c r="AG6865" s="4"/>
      <c r="AH6865" s="4">
        <v>7445</v>
      </c>
      <c r="AI6865" s="4" t="s">
        <v>57222</v>
      </c>
      <c r="AJ6865" s="4" t="s">
        <v>57252</v>
      </c>
      <c r="AK6865" s="4" t="s">
        <v>57253</v>
      </c>
      <c r="AL6865" s="4">
        <v>0</v>
      </c>
      <c r="AM6865" s="4" t="s">
        <v>57254</v>
      </c>
    </row>
    <row r="6866" hidden="1" spans="1:39">
      <c r="A6866" s="4">
        <v>10321</v>
      </c>
      <c r="B6866" s="4" t="s">
        <v>57255</v>
      </c>
      <c r="C6866" s="4">
        <v>332</v>
      </c>
      <c r="D6866" s="4" t="s">
        <v>6415</v>
      </c>
      <c r="E6866" s="4">
        <v>59300410</v>
      </c>
      <c r="F6866" s="4" t="s">
        <v>57176</v>
      </c>
      <c r="G6866" s="4" t="s">
        <v>57177</v>
      </c>
      <c r="H6866" s="4">
        <v>34.641666</v>
      </c>
      <c r="I6866" s="4">
        <v>135.49777</v>
      </c>
      <c r="J6866" s="4" t="s">
        <v>6523</v>
      </c>
      <c r="K6866" s="4" t="s">
        <v>6419</v>
      </c>
      <c r="L6866" s="4" t="s">
        <v>57178</v>
      </c>
      <c r="M6866" s="4"/>
      <c r="N6866" s="4">
        <v>28102</v>
      </c>
      <c r="O6866" s="4" t="s">
        <v>6749</v>
      </c>
      <c r="P6866" s="4">
        <v>44846679</v>
      </c>
      <c r="Q6866" s="4" t="s">
        <v>57220</v>
      </c>
      <c r="R6866" s="4" t="s">
        <v>57256</v>
      </c>
      <c r="S6866" s="4">
        <v>34.641471862793</v>
      </c>
      <c r="T6866" s="4">
        <v>135.496307373047</v>
      </c>
      <c r="U6866" s="4" t="s">
        <v>6523</v>
      </c>
      <c r="V6866" s="4" t="s">
        <v>6419</v>
      </c>
      <c r="W6866" s="4" t="s">
        <v>57257</v>
      </c>
      <c r="X6866" s="4">
        <v>0.712384093462188</v>
      </c>
      <c r="Y6866" s="4">
        <v>0.0123801029703809</v>
      </c>
      <c r="Z6866" s="4"/>
      <c r="AA6866" s="4"/>
      <c r="AB6866" s="4"/>
      <c r="AC6866" s="4"/>
      <c r="AD6866" s="4"/>
      <c r="AE6866" s="4"/>
      <c r="AF6866" s="4"/>
      <c r="AG6866" s="4"/>
      <c r="AH6866" s="4">
        <v>7520</v>
      </c>
      <c r="AI6866" s="4" t="s">
        <v>57222</v>
      </c>
      <c r="AJ6866" s="4" t="s">
        <v>57258</v>
      </c>
      <c r="AK6866" s="4" t="s">
        <v>57259</v>
      </c>
      <c r="AL6866" s="4">
        <v>0</v>
      </c>
      <c r="AM6866" s="4" t="s">
        <v>57260</v>
      </c>
    </row>
    <row r="6867" hidden="1" spans="1:39">
      <c r="A6867" s="4">
        <v>10322</v>
      </c>
      <c r="B6867" s="4" t="s">
        <v>57261</v>
      </c>
      <c r="C6867" s="4">
        <v>332</v>
      </c>
      <c r="D6867" s="4" t="s">
        <v>6415</v>
      </c>
      <c r="E6867" s="4">
        <v>59300513</v>
      </c>
      <c r="F6867" s="4" t="s">
        <v>57262</v>
      </c>
      <c r="G6867" s="4" t="s">
        <v>57263</v>
      </c>
      <c r="H6867" s="4">
        <v>34.66252</v>
      </c>
      <c r="I6867" s="4">
        <v>135.50961</v>
      </c>
      <c r="J6867" s="4" t="s">
        <v>6523</v>
      </c>
      <c r="K6867" s="4" t="s">
        <v>6419</v>
      </c>
      <c r="L6867" s="4" t="s">
        <v>57264</v>
      </c>
      <c r="M6867" s="4"/>
      <c r="N6867" s="4">
        <v>28047</v>
      </c>
      <c r="O6867" s="4" t="s">
        <v>6443</v>
      </c>
      <c r="P6867" s="4">
        <v>55128493</v>
      </c>
      <c r="Q6867" s="4" t="s">
        <v>57265</v>
      </c>
      <c r="R6867" s="4" t="s">
        <v>6475</v>
      </c>
      <c r="S6867" s="4">
        <v>34.6634712219238</v>
      </c>
      <c r="T6867" s="4">
        <v>135.509140014648</v>
      </c>
      <c r="U6867" s="4" t="s">
        <v>6523</v>
      </c>
      <c r="V6867" s="4" t="s">
        <v>6419</v>
      </c>
      <c r="W6867" s="4">
        <v>54794444</v>
      </c>
      <c r="X6867" s="4">
        <v>0.515798009805994</v>
      </c>
      <c r="Y6867" s="4">
        <v>0.0467156346915349</v>
      </c>
      <c r="Z6867" s="4"/>
      <c r="AA6867" s="4"/>
      <c r="AB6867" s="4"/>
      <c r="AC6867" s="4"/>
      <c r="AD6867" s="4"/>
      <c r="AE6867" s="4"/>
      <c r="AF6867" s="4"/>
      <c r="AG6867" s="4"/>
      <c r="AH6867" s="4">
        <v>60</v>
      </c>
      <c r="AI6867" s="4" t="s">
        <v>57266</v>
      </c>
      <c r="AJ6867" s="4" t="s">
        <v>6475</v>
      </c>
      <c r="AK6867" s="4" t="s">
        <v>57267</v>
      </c>
      <c r="AL6867" s="4">
        <v>0</v>
      </c>
      <c r="AM6867" s="4" t="s">
        <v>57268</v>
      </c>
    </row>
    <row r="6868" hidden="1" spans="1:39">
      <c r="A6868" s="4">
        <v>10323</v>
      </c>
      <c r="B6868" s="4" t="s">
        <v>57269</v>
      </c>
      <c r="C6868" s="4">
        <v>332</v>
      </c>
      <c r="D6868" s="4" t="s">
        <v>6415</v>
      </c>
      <c r="E6868" s="4">
        <v>59300513</v>
      </c>
      <c r="F6868" s="4" t="s">
        <v>57262</v>
      </c>
      <c r="G6868" s="4" t="s">
        <v>57263</v>
      </c>
      <c r="H6868" s="4">
        <v>34.66252</v>
      </c>
      <c r="I6868" s="4">
        <v>135.50961</v>
      </c>
      <c r="J6868" s="4" t="s">
        <v>6523</v>
      </c>
      <c r="K6868" s="4" t="s">
        <v>6419</v>
      </c>
      <c r="L6868" s="4" t="s">
        <v>57264</v>
      </c>
      <c r="M6868" s="4"/>
      <c r="N6868" s="4">
        <v>28047</v>
      </c>
      <c r="O6868" s="4" t="s">
        <v>6443</v>
      </c>
      <c r="P6868" s="4">
        <v>59911877</v>
      </c>
      <c r="Q6868" s="4" t="s">
        <v>57270</v>
      </c>
      <c r="R6868" s="4" t="s">
        <v>57271</v>
      </c>
      <c r="S6868" s="4">
        <v>34.662670135498</v>
      </c>
      <c r="T6868" s="4">
        <v>135.510665893555</v>
      </c>
      <c r="U6868" s="4" t="s">
        <v>6523</v>
      </c>
      <c r="V6868" s="4" t="s">
        <v>6419</v>
      </c>
      <c r="W6868" s="4">
        <v>10168764</v>
      </c>
      <c r="X6868" s="4">
        <v>0.5501350573674</v>
      </c>
      <c r="Y6868" s="4">
        <v>0.0479552660907691</v>
      </c>
      <c r="Z6868" s="4"/>
      <c r="AA6868" s="4"/>
      <c r="AB6868" s="4"/>
      <c r="AC6868" s="4"/>
      <c r="AD6868" s="4"/>
      <c r="AE6868" s="4"/>
      <c r="AF6868" s="4"/>
      <c r="AG6868" s="4"/>
      <c r="AH6868" s="4">
        <v>60</v>
      </c>
      <c r="AI6868" s="4" t="s">
        <v>57272</v>
      </c>
      <c r="AJ6868" s="4" t="s">
        <v>57273</v>
      </c>
      <c r="AK6868" s="4" t="s">
        <v>57274</v>
      </c>
      <c r="AL6868" s="4">
        <v>0</v>
      </c>
      <c r="AM6868" s="4" t="s">
        <v>57275</v>
      </c>
    </row>
    <row r="6869" hidden="1" spans="1:39">
      <c r="A6869" s="4">
        <v>10324</v>
      </c>
      <c r="B6869" s="4" t="s">
        <v>57276</v>
      </c>
      <c r="C6869" s="4">
        <v>332</v>
      </c>
      <c r="D6869" s="4" t="s">
        <v>6415</v>
      </c>
      <c r="E6869" s="4">
        <v>59300513</v>
      </c>
      <c r="F6869" s="4" t="s">
        <v>57262</v>
      </c>
      <c r="G6869" s="4" t="s">
        <v>57263</v>
      </c>
      <c r="H6869" s="4">
        <v>34.66252</v>
      </c>
      <c r="I6869" s="4">
        <v>135.50961</v>
      </c>
      <c r="J6869" s="4" t="s">
        <v>6523</v>
      </c>
      <c r="K6869" s="4" t="s">
        <v>6419</v>
      </c>
      <c r="L6869" s="4" t="s">
        <v>57264</v>
      </c>
      <c r="M6869" s="4"/>
      <c r="N6869" s="4">
        <v>28047</v>
      </c>
      <c r="O6869" s="4" t="s">
        <v>6443</v>
      </c>
      <c r="P6869" s="4">
        <v>55128514</v>
      </c>
      <c r="Q6869" s="4" t="s">
        <v>57277</v>
      </c>
      <c r="R6869" s="4" t="s">
        <v>6475</v>
      </c>
      <c r="S6869" s="4">
        <v>34.6620216369629</v>
      </c>
      <c r="T6869" s="4">
        <v>135.510284423828</v>
      </c>
      <c r="U6869" s="4" t="s">
        <v>6523</v>
      </c>
      <c r="V6869" s="4" t="s">
        <v>6419</v>
      </c>
      <c r="W6869" s="4">
        <v>54794907</v>
      </c>
      <c r="X6869" s="4">
        <v>0.613468791932862</v>
      </c>
      <c r="Y6869" s="4">
        <v>0.057484452641225</v>
      </c>
      <c r="Z6869" s="4"/>
      <c r="AA6869" s="4"/>
      <c r="AB6869" s="4"/>
      <c r="AC6869" s="4"/>
      <c r="AD6869" s="4"/>
      <c r="AE6869" s="4"/>
      <c r="AF6869" s="4"/>
      <c r="AG6869" s="4"/>
      <c r="AH6869" s="4">
        <v>60</v>
      </c>
      <c r="AI6869" s="4" t="s">
        <v>57278</v>
      </c>
      <c r="AJ6869" s="4" t="s">
        <v>6475</v>
      </c>
      <c r="AK6869" s="4" t="s">
        <v>57279</v>
      </c>
      <c r="AL6869" s="4">
        <v>0</v>
      </c>
      <c r="AM6869" s="4" t="s">
        <v>57280</v>
      </c>
    </row>
    <row r="6870" hidden="1" spans="1:39">
      <c r="A6870" s="4">
        <v>10325</v>
      </c>
      <c r="B6870" s="4" t="s">
        <v>57281</v>
      </c>
      <c r="C6870" s="4">
        <v>332</v>
      </c>
      <c r="D6870" s="4" t="s">
        <v>6415</v>
      </c>
      <c r="E6870" s="4">
        <v>59300513</v>
      </c>
      <c r="F6870" s="4" t="s">
        <v>57262</v>
      </c>
      <c r="G6870" s="4" t="s">
        <v>57263</v>
      </c>
      <c r="H6870" s="4">
        <v>34.66252</v>
      </c>
      <c r="I6870" s="4">
        <v>135.50961</v>
      </c>
      <c r="J6870" s="4" t="s">
        <v>6523</v>
      </c>
      <c r="K6870" s="4" t="s">
        <v>6419</v>
      </c>
      <c r="L6870" s="4" t="s">
        <v>57264</v>
      </c>
      <c r="M6870" s="4"/>
      <c r="N6870" s="4">
        <v>29200</v>
      </c>
      <c r="O6870" s="4" t="s">
        <v>6582</v>
      </c>
      <c r="P6870" s="4">
        <v>62781246</v>
      </c>
      <c r="Q6870" s="4" t="s">
        <v>57282</v>
      </c>
      <c r="R6870" s="4" t="s">
        <v>57283</v>
      </c>
      <c r="S6870" s="4">
        <v>34.6636619567871</v>
      </c>
      <c r="T6870" s="4">
        <v>135.509384155273</v>
      </c>
      <c r="U6870" s="4" t="s">
        <v>6523</v>
      </c>
      <c r="V6870" s="4" t="s">
        <v>6419</v>
      </c>
      <c r="W6870" s="4">
        <v>43476</v>
      </c>
      <c r="X6870" s="4">
        <v>0.595826088207411</v>
      </c>
      <c r="Y6870" s="4">
        <v>0.00584038867111298</v>
      </c>
      <c r="Z6870" s="4"/>
      <c r="AA6870" s="4"/>
      <c r="AB6870" s="4"/>
      <c r="AC6870" s="4"/>
      <c r="AD6870" s="4"/>
      <c r="AE6870" s="4"/>
      <c r="AF6870" s="4"/>
      <c r="AG6870" s="4"/>
      <c r="AH6870" s="4">
        <v>2520</v>
      </c>
      <c r="AI6870" s="4" t="s">
        <v>57284</v>
      </c>
      <c r="AJ6870" s="4" t="s">
        <v>57285</v>
      </c>
      <c r="AK6870" s="4" t="s">
        <v>57286</v>
      </c>
      <c r="AL6870" s="4">
        <v>0</v>
      </c>
      <c r="AM6870" s="4" t="s">
        <v>57287</v>
      </c>
    </row>
    <row r="6871" hidden="1" spans="1:39">
      <c r="A6871" s="4">
        <v>10326</v>
      </c>
      <c r="B6871" s="4" t="s">
        <v>57288</v>
      </c>
      <c r="C6871" s="4">
        <v>332</v>
      </c>
      <c r="D6871" s="4" t="s">
        <v>6415</v>
      </c>
      <c r="E6871" s="4">
        <v>59346087</v>
      </c>
      <c r="F6871" s="4" t="s">
        <v>57289</v>
      </c>
      <c r="G6871" s="4" t="s">
        <v>57290</v>
      </c>
      <c r="H6871" s="4">
        <v>35.0024261474609</v>
      </c>
      <c r="I6871" s="4">
        <v>135.777694702148</v>
      </c>
      <c r="J6871" s="4" t="s">
        <v>6441</v>
      </c>
      <c r="K6871" s="4" t="s">
        <v>6419</v>
      </c>
      <c r="L6871" s="4" t="s">
        <v>57291</v>
      </c>
      <c r="M6871" s="4"/>
      <c r="N6871" s="4">
        <v>28047</v>
      </c>
      <c r="O6871" s="4" t="s">
        <v>6443</v>
      </c>
      <c r="P6871" s="4">
        <v>15768974</v>
      </c>
      <c r="Q6871" s="4" t="s">
        <v>57292</v>
      </c>
      <c r="R6871" s="4" t="s">
        <v>57293</v>
      </c>
      <c r="S6871" s="4">
        <v>35.0018730163574</v>
      </c>
      <c r="T6871" s="4">
        <v>135.777969360352</v>
      </c>
      <c r="U6871" s="4" t="s">
        <v>6441</v>
      </c>
      <c r="V6871" s="4" t="s">
        <v>6419</v>
      </c>
      <c r="W6871" s="4">
        <v>23217494</v>
      </c>
      <c r="X6871" s="4">
        <v>0.514575076188034</v>
      </c>
      <c r="Y6871" s="4">
        <v>0.0802847114665575</v>
      </c>
      <c r="Z6871" s="4"/>
      <c r="AA6871" s="4"/>
      <c r="AB6871" s="4"/>
      <c r="AC6871" s="4"/>
      <c r="AD6871" s="4"/>
      <c r="AE6871" s="4"/>
      <c r="AF6871" s="4"/>
      <c r="AG6871" s="4"/>
      <c r="AH6871" s="4">
        <v>60</v>
      </c>
      <c r="AI6871" s="4" t="s">
        <v>28523</v>
      </c>
      <c r="AJ6871" s="4" t="s">
        <v>57294</v>
      </c>
      <c r="AK6871" s="4" t="s">
        <v>57295</v>
      </c>
      <c r="AL6871" s="4">
        <v>0</v>
      </c>
      <c r="AM6871" s="4" t="s">
        <v>57296</v>
      </c>
    </row>
    <row r="6872" hidden="1" spans="1:39">
      <c r="A6872" s="4">
        <v>10327</v>
      </c>
      <c r="B6872" s="4" t="s">
        <v>57297</v>
      </c>
      <c r="C6872" s="4">
        <v>332</v>
      </c>
      <c r="D6872" s="4" t="s">
        <v>6415</v>
      </c>
      <c r="E6872" s="4">
        <v>59346087</v>
      </c>
      <c r="F6872" s="4" t="s">
        <v>57289</v>
      </c>
      <c r="G6872" s="4" t="s">
        <v>57290</v>
      </c>
      <c r="H6872" s="4">
        <v>35.0024261474609</v>
      </c>
      <c r="I6872" s="4">
        <v>135.777694702148</v>
      </c>
      <c r="J6872" s="4" t="s">
        <v>6441</v>
      </c>
      <c r="K6872" s="4" t="s">
        <v>6419</v>
      </c>
      <c r="L6872" s="4" t="s">
        <v>57291</v>
      </c>
      <c r="M6872" s="4"/>
      <c r="N6872" s="4">
        <v>28111</v>
      </c>
      <c r="O6872" s="4" t="s">
        <v>6760</v>
      </c>
      <c r="P6872" s="4">
        <v>33927570</v>
      </c>
      <c r="Q6872" s="4" t="s">
        <v>28521</v>
      </c>
      <c r="R6872" s="4" t="s">
        <v>57298</v>
      </c>
      <c r="S6872" s="4">
        <v>35.0015907287598</v>
      </c>
      <c r="T6872" s="4">
        <v>135.778015136719</v>
      </c>
      <c r="U6872" s="4" t="s">
        <v>6441</v>
      </c>
      <c r="V6872" s="4" t="s">
        <v>6419</v>
      </c>
      <c r="W6872" s="4" t="s">
        <v>57299</v>
      </c>
      <c r="X6872" s="4">
        <v>0.514350013447558</v>
      </c>
      <c r="Y6872" s="4">
        <v>0.0239332180685237</v>
      </c>
      <c r="Z6872" s="4"/>
      <c r="AA6872" s="4"/>
      <c r="AB6872" s="4"/>
      <c r="AC6872" s="4"/>
      <c r="AD6872" s="4"/>
      <c r="AE6872" s="4"/>
      <c r="AF6872" s="4"/>
      <c r="AG6872" s="4"/>
      <c r="AH6872" s="4">
        <v>79</v>
      </c>
      <c r="AI6872" s="4" t="s">
        <v>28523</v>
      </c>
      <c r="AJ6872" s="4" t="s">
        <v>57300</v>
      </c>
      <c r="AK6872" s="4" t="s">
        <v>57301</v>
      </c>
      <c r="AL6872" s="4">
        <v>0</v>
      </c>
      <c r="AM6872" s="4" t="s">
        <v>57302</v>
      </c>
    </row>
    <row r="6873" hidden="1" spans="1:39">
      <c r="A6873" s="4">
        <v>10328</v>
      </c>
      <c r="B6873" s="4" t="s">
        <v>57303</v>
      </c>
      <c r="C6873" s="4">
        <v>332</v>
      </c>
      <c r="D6873" s="4" t="s">
        <v>6415</v>
      </c>
      <c r="E6873" s="4">
        <v>59346087</v>
      </c>
      <c r="F6873" s="4" t="s">
        <v>57289</v>
      </c>
      <c r="G6873" s="4" t="s">
        <v>57290</v>
      </c>
      <c r="H6873" s="4">
        <v>35.0024261474609</v>
      </c>
      <c r="I6873" s="4">
        <v>135.777694702148</v>
      </c>
      <c r="J6873" s="4" t="s">
        <v>6441</v>
      </c>
      <c r="K6873" s="4" t="s">
        <v>6419</v>
      </c>
      <c r="L6873" s="4" t="s">
        <v>57291</v>
      </c>
      <c r="M6873" s="4"/>
      <c r="N6873" s="4">
        <v>27917</v>
      </c>
      <c r="O6873" s="4" t="s">
        <v>6605</v>
      </c>
      <c r="P6873" s="4">
        <v>24324875</v>
      </c>
      <c r="Q6873" s="4" t="s">
        <v>57304</v>
      </c>
      <c r="R6873" s="4" t="s">
        <v>57305</v>
      </c>
      <c r="S6873" s="4">
        <v>35.0019912719727</v>
      </c>
      <c r="T6873" s="4">
        <v>135.778060913086</v>
      </c>
      <c r="U6873" s="4" t="s">
        <v>6441</v>
      </c>
      <c r="V6873" s="4" t="s">
        <v>6419</v>
      </c>
      <c r="W6873" s="4" t="s">
        <v>57306</v>
      </c>
      <c r="X6873" s="4">
        <v>0.523829095713235</v>
      </c>
      <c r="Y6873" s="4">
        <v>0.0767676885175043</v>
      </c>
      <c r="Z6873" s="4"/>
      <c r="AA6873" s="4"/>
      <c r="AB6873" s="4"/>
      <c r="AC6873" s="4"/>
      <c r="AD6873" s="4"/>
      <c r="AE6873" s="4"/>
      <c r="AF6873" s="4"/>
      <c r="AG6873" s="4"/>
      <c r="AH6873" s="4">
        <v>2400</v>
      </c>
      <c r="AI6873" s="4" t="s">
        <v>28523</v>
      </c>
      <c r="AJ6873" s="4" t="s">
        <v>57307</v>
      </c>
      <c r="AK6873" s="4" t="s">
        <v>57308</v>
      </c>
      <c r="AL6873" s="4">
        <v>0</v>
      </c>
      <c r="AM6873" s="4" t="s">
        <v>57309</v>
      </c>
    </row>
    <row r="6874" hidden="1" spans="1:39">
      <c r="A6874" s="4">
        <v>10329</v>
      </c>
      <c r="B6874" s="4" t="s">
        <v>57310</v>
      </c>
      <c r="C6874" s="4">
        <v>332</v>
      </c>
      <c r="D6874" s="4" t="s">
        <v>6415</v>
      </c>
      <c r="E6874" s="4">
        <v>59346087</v>
      </c>
      <c r="F6874" s="4" t="s">
        <v>57289</v>
      </c>
      <c r="G6874" s="4" t="s">
        <v>57290</v>
      </c>
      <c r="H6874" s="4">
        <v>35.0024261474609</v>
      </c>
      <c r="I6874" s="4">
        <v>135.777694702148</v>
      </c>
      <c r="J6874" s="4" t="s">
        <v>6441</v>
      </c>
      <c r="K6874" s="4" t="s">
        <v>6419</v>
      </c>
      <c r="L6874" s="4" t="s">
        <v>57291</v>
      </c>
      <c r="M6874" s="4"/>
      <c r="N6874" s="4">
        <v>27917</v>
      </c>
      <c r="O6874" s="4" t="s">
        <v>6605</v>
      </c>
      <c r="P6874" s="4">
        <v>8618966</v>
      </c>
      <c r="Q6874" s="4" t="s">
        <v>57311</v>
      </c>
      <c r="R6874" s="4" t="s">
        <v>57312</v>
      </c>
      <c r="S6874" s="4">
        <v>35.0018501281738</v>
      </c>
      <c r="T6874" s="4">
        <v>135.777938842773</v>
      </c>
      <c r="U6874" s="4" t="s">
        <v>6441</v>
      </c>
      <c r="V6874" s="4" t="s">
        <v>6419</v>
      </c>
      <c r="W6874" s="4" t="s">
        <v>57313</v>
      </c>
      <c r="X6874" s="4">
        <v>0.547435683146175</v>
      </c>
      <c r="Y6874" s="4">
        <v>0.0469009546675907</v>
      </c>
      <c r="Z6874" s="4"/>
      <c r="AA6874" s="4"/>
      <c r="AB6874" s="4"/>
      <c r="AC6874" s="4"/>
      <c r="AD6874" s="4"/>
      <c r="AE6874" s="4"/>
      <c r="AF6874" s="4"/>
      <c r="AG6874" s="4"/>
      <c r="AH6874" s="4">
        <v>2400</v>
      </c>
      <c r="AI6874" s="4" t="s">
        <v>57314</v>
      </c>
      <c r="AJ6874" s="4" t="s">
        <v>57315</v>
      </c>
      <c r="AK6874" s="4" t="s">
        <v>57316</v>
      </c>
      <c r="AL6874" s="4">
        <v>0</v>
      </c>
      <c r="AM6874" s="4" t="s">
        <v>57317</v>
      </c>
    </row>
    <row r="6875" hidden="1" spans="1:39">
      <c r="A6875" s="4">
        <v>10330</v>
      </c>
      <c r="B6875" s="4" t="s">
        <v>57318</v>
      </c>
      <c r="C6875" s="4">
        <v>332</v>
      </c>
      <c r="D6875" s="4" t="s">
        <v>6415</v>
      </c>
      <c r="E6875" s="4">
        <v>59346087</v>
      </c>
      <c r="F6875" s="4" t="s">
        <v>57289</v>
      </c>
      <c r="G6875" s="4" t="s">
        <v>57290</v>
      </c>
      <c r="H6875" s="4">
        <v>35.0024261474609</v>
      </c>
      <c r="I6875" s="4">
        <v>135.777694702148</v>
      </c>
      <c r="J6875" s="4" t="s">
        <v>6441</v>
      </c>
      <c r="K6875" s="4" t="s">
        <v>6419</v>
      </c>
      <c r="L6875" s="4" t="s">
        <v>57291</v>
      </c>
      <c r="M6875" s="4"/>
      <c r="N6875" s="4">
        <v>27941</v>
      </c>
      <c r="O6875" s="4" t="s">
        <v>6715</v>
      </c>
      <c r="P6875" s="4">
        <v>8887999</v>
      </c>
      <c r="Q6875" s="4" t="s">
        <v>57319</v>
      </c>
      <c r="R6875" s="4" t="s">
        <v>57320</v>
      </c>
      <c r="S6875" s="4">
        <v>35.0018196105957</v>
      </c>
      <c r="T6875" s="4">
        <v>135.777954101562</v>
      </c>
      <c r="U6875" s="4" t="s">
        <v>6441</v>
      </c>
      <c r="V6875" s="4" t="s">
        <v>6419</v>
      </c>
      <c r="W6875" s="4">
        <v>245402</v>
      </c>
      <c r="X6875" s="4">
        <v>0.564004097699263</v>
      </c>
      <c r="Y6875" s="4">
        <v>0.0749279730327267</v>
      </c>
      <c r="Z6875" s="4"/>
      <c r="AA6875" s="4"/>
      <c r="AB6875" s="4"/>
      <c r="AC6875" s="4"/>
      <c r="AD6875" s="4"/>
      <c r="AE6875" s="4"/>
      <c r="AF6875" s="4"/>
      <c r="AG6875" s="4"/>
      <c r="AH6875" s="4">
        <v>6900</v>
      </c>
      <c r="AI6875" s="4" t="s">
        <v>57321</v>
      </c>
      <c r="AJ6875" s="4" t="s">
        <v>57322</v>
      </c>
      <c r="AK6875" s="4" t="s">
        <v>57323</v>
      </c>
      <c r="AL6875" s="4">
        <v>0</v>
      </c>
      <c r="AM6875" s="4" t="s">
        <v>57324</v>
      </c>
    </row>
    <row r="6876" hidden="1" spans="1:39">
      <c r="A6876" s="4">
        <v>10331</v>
      </c>
      <c r="B6876" s="4" t="s">
        <v>57325</v>
      </c>
      <c r="C6876" s="4">
        <v>332</v>
      </c>
      <c r="D6876" s="4" t="s">
        <v>6415</v>
      </c>
      <c r="E6876" s="4">
        <v>59346087</v>
      </c>
      <c r="F6876" s="4" t="s">
        <v>57289</v>
      </c>
      <c r="G6876" s="4" t="s">
        <v>57290</v>
      </c>
      <c r="H6876" s="4">
        <v>35.0024261474609</v>
      </c>
      <c r="I6876" s="4">
        <v>135.777694702148</v>
      </c>
      <c r="J6876" s="4" t="s">
        <v>6441</v>
      </c>
      <c r="K6876" s="4" t="s">
        <v>6419</v>
      </c>
      <c r="L6876" s="4" t="s">
        <v>57291</v>
      </c>
      <c r="M6876" s="4"/>
      <c r="N6876" s="4">
        <v>27941</v>
      </c>
      <c r="O6876" s="4" t="s">
        <v>6715</v>
      </c>
      <c r="P6876" s="4">
        <v>8845128</v>
      </c>
      <c r="Q6876" s="4" t="s">
        <v>57326</v>
      </c>
      <c r="R6876" s="4" t="s">
        <v>57327</v>
      </c>
      <c r="S6876" s="4">
        <v>35.0017204284668</v>
      </c>
      <c r="T6876" s="4">
        <v>135.777954101562</v>
      </c>
      <c r="U6876" s="4" t="s">
        <v>6441</v>
      </c>
      <c r="V6876" s="4" t="s">
        <v>6419</v>
      </c>
      <c r="W6876" s="4">
        <v>245401</v>
      </c>
      <c r="X6876" s="4">
        <v>0.624842275509702</v>
      </c>
      <c r="Y6876" s="4">
        <v>0.00838448019620231</v>
      </c>
      <c r="Z6876" s="4"/>
      <c r="AA6876" s="4"/>
      <c r="AB6876" s="4"/>
      <c r="AC6876" s="4"/>
      <c r="AD6876" s="4"/>
      <c r="AE6876" s="4"/>
      <c r="AF6876" s="4"/>
      <c r="AG6876" s="4"/>
      <c r="AH6876" s="4">
        <v>6900</v>
      </c>
      <c r="AI6876" s="4" t="s">
        <v>57328</v>
      </c>
      <c r="AJ6876" s="4" t="s">
        <v>57329</v>
      </c>
      <c r="AK6876" s="4" t="s">
        <v>57330</v>
      </c>
      <c r="AL6876" s="4">
        <v>0</v>
      </c>
      <c r="AM6876" s="4" t="s">
        <v>57331</v>
      </c>
    </row>
    <row r="6877" hidden="1" spans="1:39">
      <c r="A6877" s="4">
        <v>10332</v>
      </c>
      <c r="B6877" s="4" t="s">
        <v>57332</v>
      </c>
      <c r="C6877" s="4">
        <v>332</v>
      </c>
      <c r="D6877" s="4" t="s">
        <v>6415</v>
      </c>
      <c r="E6877" s="4">
        <v>59346087</v>
      </c>
      <c r="F6877" s="4" t="s">
        <v>57289</v>
      </c>
      <c r="G6877" s="4" t="s">
        <v>57290</v>
      </c>
      <c r="H6877" s="4">
        <v>35.0024261474609</v>
      </c>
      <c r="I6877" s="4">
        <v>135.777694702148</v>
      </c>
      <c r="J6877" s="4" t="s">
        <v>6441</v>
      </c>
      <c r="K6877" s="4" t="s">
        <v>6419</v>
      </c>
      <c r="L6877" s="4" t="s">
        <v>57291</v>
      </c>
      <c r="M6877" s="4"/>
      <c r="N6877" s="4">
        <v>27965</v>
      </c>
      <c r="O6877" s="4" t="s">
        <v>6513</v>
      </c>
      <c r="P6877" s="4">
        <v>49361644</v>
      </c>
      <c r="Q6877" s="4" t="s">
        <v>57333</v>
      </c>
      <c r="R6877" s="4" t="s">
        <v>57334</v>
      </c>
      <c r="S6877" s="4">
        <v>35.0017166137695</v>
      </c>
      <c r="T6877" s="4">
        <v>135.777908325195</v>
      </c>
      <c r="U6877" s="4" t="s">
        <v>6441</v>
      </c>
      <c r="V6877" s="4" t="s">
        <v>6419</v>
      </c>
      <c r="W6877" s="4">
        <v>947137</v>
      </c>
      <c r="X6877" s="4">
        <v>0.605161508035679</v>
      </c>
      <c r="Y6877" s="4">
        <v>0.0226850582899674</v>
      </c>
      <c r="Z6877" s="4"/>
      <c r="AA6877" s="4"/>
      <c r="AB6877" s="4"/>
      <c r="AC6877" s="4"/>
      <c r="AD6877" s="4"/>
      <c r="AE6877" s="4"/>
      <c r="AF6877" s="4"/>
      <c r="AG6877" s="4"/>
      <c r="AH6877" s="4">
        <v>7020</v>
      </c>
      <c r="AI6877" s="4" t="s">
        <v>57328</v>
      </c>
      <c r="AJ6877" s="4" t="s">
        <v>57335</v>
      </c>
      <c r="AK6877" s="4" t="s">
        <v>57336</v>
      </c>
      <c r="AL6877" s="4">
        <v>0</v>
      </c>
      <c r="AM6877" s="4" t="s">
        <v>57337</v>
      </c>
    </row>
    <row r="6878" hidden="1" spans="1:39">
      <c r="A6878" s="4">
        <v>10333</v>
      </c>
      <c r="B6878" s="4" t="s">
        <v>57338</v>
      </c>
      <c r="C6878" s="4">
        <v>332</v>
      </c>
      <c r="D6878" s="4" t="s">
        <v>6415</v>
      </c>
      <c r="E6878" s="4">
        <v>59346087</v>
      </c>
      <c r="F6878" s="4" t="s">
        <v>57289</v>
      </c>
      <c r="G6878" s="4" t="s">
        <v>57290</v>
      </c>
      <c r="H6878" s="4">
        <v>35.0024261474609</v>
      </c>
      <c r="I6878" s="4">
        <v>135.777694702148</v>
      </c>
      <c r="J6878" s="4" t="s">
        <v>6441</v>
      </c>
      <c r="K6878" s="4" t="s">
        <v>6419</v>
      </c>
      <c r="L6878" s="4" t="s">
        <v>57291</v>
      </c>
      <c r="M6878" s="4"/>
      <c r="N6878" s="4">
        <v>28022</v>
      </c>
      <c r="O6878" s="4" t="s">
        <v>6876</v>
      </c>
      <c r="P6878" s="4">
        <v>30808004</v>
      </c>
      <c r="Q6878" s="4" t="s">
        <v>57339</v>
      </c>
      <c r="R6878" s="4" t="s">
        <v>57340</v>
      </c>
      <c r="S6878" s="4">
        <v>35.0018768310547</v>
      </c>
      <c r="T6878" s="4">
        <v>135.777862548828</v>
      </c>
      <c r="U6878" s="4" t="s">
        <v>6441</v>
      </c>
      <c r="V6878" s="4" t="s">
        <v>6419</v>
      </c>
      <c r="W6878" s="4">
        <v>159435</v>
      </c>
      <c r="X6878" s="4">
        <v>0.564355724245551</v>
      </c>
      <c r="Y6878" s="4">
        <v>0.058521699277406</v>
      </c>
      <c r="Z6878" s="4"/>
      <c r="AA6878" s="4"/>
      <c r="AB6878" s="4"/>
      <c r="AC6878" s="4"/>
      <c r="AD6878" s="4"/>
      <c r="AE6878" s="4"/>
      <c r="AF6878" s="4"/>
      <c r="AG6878" s="4"/>
      <c r="AH6878" s="4">
        <v>7350</v>
      </c>
      <c r="AI6878" s="4" t="s">
        <v>57321</v>
      </c>
      <c r="AJ6878" s="4" t="s">
        <v>57341</v>
      </c>
      <c r="AK6878" s="4" t="s">
        <v>57342</v>
      </c>
      <c r="AL6878" s="4">
        <v>0</v>
      </c>
      <c r="AM6878" s="4" t="s">
        <v>57343</v>
      </c>
    </row>
    <row r="6879" hidden="1" spans="1:39">
      <c r="A6879" s="4">
        <v>10334</v>
      </c>
      <c r="B6879" s="4" t="s">
        <v>57344</v>
      </c>
      <c r="C6879" s="4">
        <v>332</v>
      </c>
      <c r="D6879" s="4" t="s">
        <v>6415</v>
      </c>
      <c r="E6879" s="4">
        <v>59346087</v>
      </c>
      <c r="F6879" s="4" t="s">
        <v>57289</v>
      </c>
      <c r="G6879" s="4" t="s">
        <v>57290</v>
      </c>
      <c r="H6879" s="4">
        <v>35.0024261474609</v>
      </c>
      <c r="I6879" s="4">
        <v>135.777694702148</v>
      </c>
      <c r="J6879" s="4" t="s">
        <v>6441</v>
      </c>
      <c r="K6879" s="4" t="s">
        <v>6419</v>
      </c>
      <c r="L6879" s="4" t="s">
        <v>57291</v>
      </c>
      <c r="M6879" s="4"/>
      <c r="N6879" s="4">
        <v>28053</v>
      </c>
      <c r="O6879" s="4" t="s">
        <v>6484</v>
      </c>
      <c r="P6879" s="4">
        <v>15931225</v>
      </c>
      <c r="Q6879" s="4" t="s">
        <v>57292</v>
      </c>
      <c r="R6879" s="4" t="s">
        <v>57345</v>
      </c>
      <c r="S6879" s="4">
        <v>35.0015907287598</v>
      </c>
      <c r="T6879" s="4">
        <v>135.778015136719</v>
      </c>
      <c r="U6879" s="4" t="s">
        <v>6441</v>
      </c>
      <c r="V6879" s="4" t="s">
        <v>6419</v>
      </c>
      <c r="W6879" s="4">
        <v>23217494</v>
      </c>
      <c r="X6879" s="4">
        <v>0.514350013447558</v>
      </c>
      <c r="Y6879" s="4">
        <v>0.0373589105888118</v>
      </c>
      <c r="Z6879" s="4"/>
      <c r="AA6879" s="4"/>
      <c r="AB6879" s="4"/>
      <c r="AC6879" s="4"/>
      <c r="AD6879" s="4"/>
      <c r="AE6879" s="4"/>
      <c r="AF6879" s="4"/>
      <c r="AG6879" s="4"/>
      <c r="AH6879" s="4">
        <v>7445</v>
      </c>
      <c r="AI6879" s="4" t="s">
        <v>28523</v>
      </c>
      <c r="AJ6879" s="4" t="s">
        <v>57346</v>
      </c>
      <c r="AK6879" s="4" t="s">
        <v>57347</v>
      </c>
      <c r="AL6879" s="4">
        <v>0</v>
      </c>
      <c r="AM6879" s="4" t="s">
        <v>57348</v>
      </c>
    </row>
    <row r="6880" hidden="1" spans="1:39">
      <c r="A6880" s="4">
        <v>10335</v>
      </c>
      <c r="B6880" s="4" t="s">
        <v>57349</v>
      </c>
      <c r="C6880" s="4">
        <v>332</v>
      </c>
      <c r="D6880" s="4" t="s">
        <v>6415</v>
      </c>
      <c r="E6880" s="4">
        <v>59346087</v>
      </c>
      <c r="F6880" s="4" t="s">
        <v>57289</v>
      </c>
      <c r="G6880" s="4" t="s">
        <v>57290</v>
      </c>
      <c r="H6880" s="4">
        <v>35.0024261474609</v>
      </c>
      <c r="I6880" s="4">
        <v>135.777694702148</v>
      </c>
      <c r="J6880" s="4" t="s">
        <v>6441</v>
      </c>
      <c r="K6880" s="4" t="s">
        <v>6419</v>
      </c>
      <c r="L6880" s="4" t="s">
        <v>57291</v>
      </c>
      <c r="M6880" s="4"/>
      <c r="N6880" s="4">
        <v>28053</v>
      </c>
      <c r="O6880" s="4" t="s">
        <v>6484</v>
      </c>
      <c r="P6880" s="4">
        <v>15932176</v>
      </c>
      <c r="Q6880" s="4" t="s">
        <v>57350</v>
      </c>
      <c r="R6880" s="4" t="s">
        <v>57351</v>
      </c>
      <c r="S6880" s="4">
        <v>35.0018501281738</v>
      </c>
      <c r="T6880" s="4">
        <v>135.777938842773</v>
      </c>
      <c r="U6880" s="4" t="s">
        <v>6441</v>
      </c>
      <c r="V6880" s="4" t="s">
        <v>6419</v>
      </c>
      <c r="W6880" s="4">
        <v>21827209</v>
      </c>
      <c r="X6880" s="4">
        <v>0.52848456690489</v>
      </c>
      <c r="Y6880" s="4">
        <v>0.00219005324825284</v>
      </c>
      <c r="Z6880" s="4"/>
      <c r="AA6880" s="4"/>
      <c r="AB6880" s="4"/>
      <c r="AC6880" s="4"/>
      <c r="AD6880" s="4"/>
      <c r="AE6880" s="4"/>
      <c r="AF6880" s="4"/>
      <c r="AG6880" s="4"/>
      <c r="AH6880" s="4">
        <v>7445</v>
      </c>
      <c r="AI6880" s="4" t="s">
        <v>57314</v>
      </c>
      <c r="AJ6880" s="4" t="s">
        <v>57352</v>
      </c>
      <c r="AK6880" s="4" t="s">
        <v>57353</v>
      </c>
      <c r="AL6880" s="4">
        <v>0</v>
      </c>
      <c r="AM6880" s="4" t="s">
        <v>57354</v>
      </c>
    </row>
    <row r="6881" hidden="1" spans="1:39">
      <c r="A6881" s="4">
        <v>10336</v>
      </c>
      <c r="B6881" s="4" t="s">
        <v>57355</v>
      </c>
      <c r="C6881" s="4">
        <v>332</v>
      </c>
      <c r="D6881" s="4" t="s">
        <v>6415</v>
      </c>
      <c r="E6881" s="4">
        <v>59346087</v>
      </c>
      <c r="F6881" s="4" t="s">
        <v>57289</v>
      </c>
      <c r="G6881" s="4" t="s">
        <v>57290</v>
      </c>
      <c r="H6881" s="4">
        <v>35.0024261474609</v>
      </c>
      <c r="I6881" s="4">
        <v>135.777694702148</v>
      </c>
      <c r="J6881" s="4" t="s">
        <v>6441</v>
      </c>
      <c r="K6881" s="4" t="s">
        <v>6419</v>
      </c>
      <c r="L6881" s="4" t="s">
        <v>57291</v>
      </c>
      <c r="M6881" s="4"/>
      <c r="N6881" s="4">
        <v>28115</v>
      </c>
      <c r="O6881" s="4" t="s">
        <v>8286</v>
      </c>
      <c r="P6881" s="4">
        <v>48915752</v>
      </c>
      <c r="Q6881" s="4" t="s">
        <v>57326</v>
      </c>
      <c r="R6881" s="4" t="s">
        <v>57356</v>
      </c>
      <c r="S6881" s="4">
        <v>35.0017585754395</v>
      </c>
      <c r="T6881" s="4">
        <v>135.777877807617</v>
      </c>
      <c r="U6881" s="4" t="s">
        <v>6441</v>
      </c>
      <c r="V6881" s="4" t="s">
        <v>6419</v>
      </c>
      <c r="W6881" s="4">
        <v>947137</v>
      </c>
      <c r="X6881" s="4">
        <v>0.576634187878723</v>
      </c>
      <c r="Y6881" s="4">
        <v>0.101753662039901</v>
      </c>
      <c r="Z6881" s="4"/>
      <c r="AA6881" s="4"/>
      <c r="AB6881" s="4"/>
      <c r="AC6881" s="4"/>
      <c r="AD6881" s="4"/>
      <c r="AE6881" s="4"/>
      <c r="AF6881" s="4"/>
      <c r="AG6881" s="4"/>
      <c r="AH6881" s="4">
        <v>7454</v>
      </c>
      <c r="AI6881" s="4" t="s">
        <v>57328</v>
      </c>
      <c r="AJ6881" s="4" t="s">
        <v>57357</v>
      </c>
      <c r="AK6881" s="4" t="s">
        <v>57358</v>
      </c>
      <c r="AL6881" s="4">
        <v>0</v>
      </c>
      <c r="AM6881" s="4" t="s">
        <v>57359</v>
      </c>
    </row>
    <row r="6882" hidden="1" spans="1:39">
      <c r="A6882" s="4">
        <v>10337</v>
      </c>
      <c r="B6882" s="4" t="s">
        <v>57360</v>
      </c>
      <c r="C6882" s="4">
        <v>332</v>
      </c>
      <c r="D6882" s="4" t="s">
        <v>6415</v>
      </c>
      <c r="E6882" s="4">
        <v>59346087</v>
      </c>
      <c r="F6882" s="4" t="s">
        <v>57289</v>
      </c>
      <c r="G6882" s="4" t="s">
        <v>57290</v>
      </c>
      <c r="H6882" s="4">
        <v>35.0024261474609</v>
      </c>
      <c r="I6882" s="4">
        <v>135.777694702148</v>
      </c>
      <c r="J6882" s="4" t="s">
        <v>6441</v>
      </c>
      <c r="K6882" s="4" t="s">
        <v>6419</v>
      </c>
      <c r="L6882" s="4" t="s">
        <v>57291</v>
      </c>
      <c r="M6882" s="4"/>
      <c r="N6882" s="4">
        <v>28102</v>
      </c>
      <c r="O6882" s="4" t="s">
        <v>6749</v>
      </c>
      <c r="P6882" s="4">
        <v>48761920</v>
      </c>
      <c r="Q6882" s="4" t="s">
        <v>57326</v>
      </c>
      <c r="R6882" s="4" t="s">
        <v>57361</v>
      </c>
      <c r="S6882" s="4">
        <v>35.0017013549805</v>
      </c>
      <c r="T6882" s="4">
        <v>135.777862548828</v>
      </c>
      <c r="U6882" s="4" t="s">
        <v>6441</v>
      </c>
      <c r="V6882" s="4" t="s">
        <v>6419</v>
      </c>
      <c r="W6882" s="4" t="s">
        <v>57362</v>
      </c>
      <c r="X6882" s="4">
        <v>0.592178454986797</v>
      </c>
      <c r="Y6882" s="4">
        <v>0.0523256320947475</v>
      </c>
      <c r="Z6882" s="4"/>
      <c r="AA6882" s="4"/>
      <c r="AB6882" s="4"/>
      <c r="AC6882" s="4"/>
      <c r="AD6882" s="4"/>
      <c r="AE6882" s="4"/>
      <c r="AF6882" s="4"/>
      <c r="AG6882" s="4"/>
      <c r="AH6882" s="4">
        <v>7520</v>
      </c>
      <c r="AI6882" s="4" t="s">
        <v>57328</v>
      </c>
      <c r="AJ6882" s="4" t="s">
        <v>57363</v>
      </c>
      <c r="AK6882" s="4" t="s">
        <v>57364</v>
      </c>
      <c r="AL6882" s="4">
        <v>0</v>
      </c>
      <c r="AM6882" s="4" t="s">
        <v>57365</v>
      </c>
    </row>
    <row r="6883" hidden="1" spans="1:39">
      <c r="A6883" s="4">
        <v>10338</v>
      </c>
      <c r="B6883" s="4" t="s">
        <v>57366</v>
      </c>
      <c r="C6883" s="4">
        <v>332</v>
      </c>
      <c r="D6883" s="4" t="s">
        <v>6415</v>
      </c>
      <c r="E6883" s="4">
        <v>59346115</v>
      </c>
      <c r="F6883" s="4" t="s">
        <v>57367</v>
      </c>
      <c r="G6883" s="4" t="s">
        <v>57368</v>
      </c>
      <c r="H6883" s="4">
        <v>34.99155</v>
      </c>
      <c r="I6883" s="4">
        <v>135.76945</v>
      </c>
      <c r="J6883" s="4" t="s">
        <v>6441</v>
      </c>
      <c r="K6883" s="4" t="s">
        <v>6419</v>
      </c>
      <c r="L6883" s="4" t="s">
        <v>57369</v>
      </c>
      <c r="M6883" s="4"/>
      <c r="N6883" s="4">
        <v>28111</v>
      </c>
      <c r="O6883" s="4" t="s">
        <v>6760</v>
      </c>
      <c r="P6883" s="4">
        <v>33955821</v>
      </c>
      <c r="Q6883" s="4" t="s">
        <v>57370</v>
      </c>
      <c r="R6883" s="4" t="s">
        <v>57371</v>
      </c>
      <c r="S6883" s="4">
        <v>34.9914817810059</v>
      </c>
      <c r="T6883" s="4">
        <v>135.769485473633</v>
      </c>
      <c r="U6883" s="4" t="s">
        <v>6441</v>
      </c>
      <c r="V6883" s="4" t="s">
        <v>6419</v>
      </c>
      <c r="W6883" s="4" t="s">
        <v>57372</v>
      </c>
      <c r="X6883" s="4">
        <v>0.802659188136856</v>
      </c>
      <c r="Y6883" s="4">
        <v>0.0543127326375988</v>
      </c>
      <c r="Z6883" s="4"/>
      <c r="AA6883" s="4"/>
      <c r="AB6883" s="4"/>
      <c r="AC6883" s="4"/>
      <c r="AD6883" s="4"/>
      <c r="AE6883" s="4"/>
      <c r="AF6883" s="4"/>
      <c r="AG6883" s="4"/>
      <c r="AH6883" s="4">
        <v>79</v>
      </c>
      <c r="AI6883" s="4" t="s">
        <v>57373</v>
      </c>
      <c r="AJ6883" s="4" t="s">
        <v>57374</v>
      </c>
      <c r="AK6883" s="4" t="s">
        <v>57375</v>
      </c>
      <c r="AL6883" s="4">
        <v>0</v>
      </c>
      <c r="AM6883" s="4" t="s">
        <v>57376</v>
      </c>
    </row>
    <row r="6884" hidden="1" spans="1:39">
      <c r="A6884" s="4">
        <v>10339</v>
      </c>
      <c r="B6884" s="4" t="s">
        <v>57377</v>
      </c>
      <c r="C6884" s="4">
        <v>332</v>
      </c>
      <c r="D6884" s="4" t="s">
        <v>6415</v>
      </c>
      <c r="E6884" s="4">
        <v>59351133</v>
      </c>
      <c r="F6884" s="4" t="s">
        <v>57378</v>
      </c>
      <c r="G6884" s="4" t="s">
        <v>57379</v>
      </c>
      <c r="H6884" s="4">
        <v>34.7058868408203</v>
      </c>
      <c r="I6884" s="4">
        <v>135.493301391602</v>
      </c>
      <c r="J6884" s="4" t="s">
        <v>6523</v>
      </c>
      <c r="K6884" s="4" t="s">
        <v>6419</v>
      </c>
      <c r="L6884" s="4" t="s">
        <v>57380</v>
      </c>
      <c r="M6884" s="4"/>
      <c r="N6884" s="4">
        <v>27982</v>
      </c>
      <c r="O6884" s="4" t="s">
        <v>6502</v>
      </c>
      <c r="P6884" s="4">
        <v>64664914</v>
      </c>
      <c r="Q6884" s="4" t="s">
        <v>57381</v>
      </c>
      <c r="R6884" s="4" t="s">
        <v>57382</v>
      </c>
      <c r="S6884" s="4">
        <v>34.7031555175781</v>
      </c>
      <c r="T6884" s="4">
        <v>135.49983215332</v>
      </c>
      <c r="U6884" s="4" t="s">
        <v>6523</v>
      </c>
      <c r="V6884" s="4" t="s">
        <v>6419</v>
      </c>
      <c r="W6884" s="4">
        <v>36320075</v>
      </c>
      <c r="X6884" s="4">
        <v>0.821620243537907</v>
      </c>
      <c r="Y6884" s="4">
        <v>0.000830946087251241</v>
      </c>
      <c r="Z6884" s="4"/>
      <c r="AA6884" s="4"/>
      <c r="AB6884" s="4"/>
      <c r="AC6884" s="4"/>
      <c r="AD6884" s="4"/>
      <c r="AE6884" s="4"/>
      <c r="AF6884" s="4"/>
      <c r="AG6884" s="4"/>
      <c r="AH6884" s="4">
        <v>7110</v>
      </c>
      <c r="AI6884" s="4" t="s">
        <v>57383</v>
      </c>
      <c r="AJ6884" s="4" t="s">
        <v>57384</v>
      </c>
      <c r="AK6884" s="4" t="s">
        <v>57385</v>
      </c>
      <c r="AL6884" s="4">
        <v>0</v>
      </c>
      <c r="AM6884" s="4" t="s">
        <v>57386</v>
      </c>
    </row>
    <row r="6885" hidden="1" spans="1:39">
      <c r="A6885" s="4">
        <v>10340</v>
      </c>
      <c r="B6885" s="4" t="s">
        <v>57387</v>
      </c>
      <c r="C6885" s="4">
        <v>332</v>
      </c>
      <c r="D6885" s="4" t="s">
        <v>6415</v>
      </c>
      <c r="E6885" s="4">
        <v>59355706</v>
      </c>
      <c r="F6885" s="4" t="s">
        <v>57388</v>
      </c>
      <c r="G6885" s="4" t="s">
        <v>57389</v>
      </c>
      <c r="H6885" s="4">
        <v>34.6688461303711</v>
      </c>
      <c r="I6885" s="4">
        <v>135.505477905273</v>
      </c>
      <c r="J6885" s="4" t="s">
        <v>6523</v>
      </c>
      <c r="K6885" s="4" t="s">
        <v>6419</v>
      </c>
      <c r="L6885" s="4" t="s">
        <v>57390</v>
      </c>
      <c r="M6885" s="4"/>
      <c r="N6885" s="4">
        <v>28047</v>
      </c>
      <c r="O6885" s="4" t="s">
        <v>6443</v>
      </c>
      <c r="P6885" s="4">
        <v>62160525</v>
      </c>
      <c r="Q6885" s="4" t="s">
        <v>57391</v>
      </c>
      <c r="R6885" s="4" t="s">
        <v>57392</v>
      </c>
      <c r="S6885" s="4">
        <v>34.6688995361328</v>
      </c>
      <c r="T6885" s="4">
        <v>135.505294799805</v>
      </c>
      <c r="U6885" s="4" t="s">
        <v>6523</v>
      </c>
      <c r="V6885" s="4" t="s">
        <v>6419</v>
      </c>
      <c r="W6885" s="4">
        <v>123833635</v>
      </c>
      <c r="X6885" s="4">
        <v>0.610874065915967</v>
      </c>
      <c r="Y6885" s="4">
        <v>0.0394810386594286</v>
      </c>
      <c r="Z6885" s="4"/>
      <c r="AA6885" s="4"/>
      <c r="AB6885" s="4"/>
      <c r="AC6885" s="4"/>
      <c r="AD6885" s="4"/>
      <c r="AE6885" s="4"/>
      <c r="AF6885" s="4"/>
      <c r="AG6885" s="4"/>
      <c r="AH6885" s="4">
        <v>60</v>
      </c>
      <c r="AI6885" s="4" t="s">
        <v>57393</v>
      </c>
      <c r="AJ6885" s="4" t="s">
        <v>57394</v>
      </c>
      <c r="AK6885" s="4" t="s">
        <v>57395</v>
      </c>
      <c r="AL6885" s="4">
        <v>0</v>
      </c>
      <c r="AM6885" s="4" t="s">
        <v>57396</v>
      </c>
    </row>
    <row r="6886" hidden="1" spans="1:39">
      <c r="A6886" s="4">
        <v>10341</v>
      </c>
      <c r="B6886" s="4" t="s">
        <v>57397</v>
      </c>
      <c r="C6886" s="4">
        <v>332</v>
      </c>
      <c r="D6886" s="4" t="s">
        <v>6415</v>
      </c>
      <c r="E6886" s="4">
        <v>59355706</v>
      </c>
      <c r="F6886" s="4" t="s">
        <v>57388</v>
      </c>
      <c r="G6886" s="4" t="s">
        <v>57389</v>
      </c>
      <c r="H6886" s="4">
        <v>34.6688461303711</v>
      </c>
      <c r="I6886" s="4">
        <v>135.505477905273</v>
      </c>
      <c r="J6886" s="4" t="s">
        <v>6523</v>
      </c>
      <c r="K6886" s="4" t="s">
        <v>6419</v>
      </c>
      <c r="L6886" s="4" t="s">
        <v>57390</v>
      </c>
      <c r="M6886" s="4"/>
      <c r="N6886" s="4">
        <v>27931</v>
      </c>
      <c r="O6886" s="4" t="s">
        <v>6433</v>
      </c>
      <c r="P6886" s="4">
        <v>63488497</v>
      </c>
      <c r="Q6886" s="4" t="s">
        <v>8031</v>
      </c>
      <c r="R6886" s="4" t="s">
        <v>57398</v>
      </c>
      <c r="S6886" s="4">
        <v>34.6687812805176</v>
      </c>
      <c r="T6886" s="4">
        <v>135.504776000977</v>
      </c>
      <c r="U6886" s="4" t="s">
        <v>6523</v>
      </c>
      <c r="V6886" s="4" t="s">
        <v>6419</v>
      </c>
      <c r="W6886" s="4">
        <v>2275150</v>
      </c>
      <c r="X6886" s="4">
        <v>0.535718503953697</v>
      </c>
      <c r="Y6886" s="4">
        <v>0.0448668585978149</v>
      </c>
      <c r="Z6886" s="4"/>
      <c r="AA6886" s="4"/>
      <c r="AB6886" s="4"/>
      <c r="AC6886" s="4"/>
      <c r="AD6886" s="4"/>
      <c r="AE6886" s="4"/>
      <c r="AF6886" s="4"/>
      <c r="AG6886" s="4"/>
      <c r="AH6886" s="4">
        <v>2475</v>
      </c>
      <c r="AI6886" s="4" t="s">
        <v>8033</v>
      </c>
      <c r="AJ6886" s="4" t="s">
        <v>57399</v>
      </c>
      <c r="AK6886" s="4" t="s">
        <v>57400</v>
      </c>
      <c r="AL6886" s="4">
        <v>0</v>
      </c>
      <c r="AM6886" s="4" t="s">
        <v>57401</v>
      </c>
    </row>
    <row r="6887" hidden="1" spans="1:39">
      <c r="A6887" s="4">
        <v>10342</v>
      </c>
      <c r="B6887" s="4" t="s">
        <v>57402</v>
      </c>
      <c r="C6887" s="4">
        <v>332</v>
      </c>
      <c r="D6887" s="4" t="s">
        <v>6415</v>
      </c>
      <c r="E6887" s="4">
        <v>59387031</v>
      </c>
      <c r="F6887" s="4" t="s">
        <v>57403</v>
      </c>
      <c r="G6887" s="4" t="s">
        <v>6419</v>
      </c>
      <c r="H6887" s="4">
        <v>35.726490020752</v>
      </c>
      <c r="I6887" s="4">
        <v>139.697494506836</v>
      </c>
      <c r="J6887" s="4" t="s">
        <v>6747</v>
      </c>
      <c r="K6887" s="4" t="s">
        <v>6419</v>
      </c>
      <c r="L6887" s="4" t="s">
        <v>57404</v>
      </c>
      <c r="M6887" s="4"/>
      <c r="N6887" s="4">
        <v>28047</v>
      </c>
      <c r="O6887" s="4" t="s">
        <v>6443</v>
      </c>
      <c r="P6887" s="4">
        <v>17202908</v>
      </c>
      <c r="Q6887" s="4" t="s">
        <v>57405</v>
      </c>
      <c r="R6887" s="4" t="s">
        <v>57406</v>
      </c>
      <c r="S6887" s="4">
        <v>35.7265205383301</v>
      </c>
      <c r="T6887" s="4">
        <v>139.697525024414</v>
      </c>
      <c r="U6887" s="4" t="s">
        <v>6747</v>
      </c>
      <c r="V6887" s="4" t="s">
        <v>6419</v>
      </c>
      <c r="W6887" s="4">
        <v>65190152</v>
      </c>
      <c r="X6887" s="4">
        <v>0.700000460525753</v>
      </c>
      <c r="Y6887" s="4">
        <v>0.0191710628117741</v>
      </c>
      <c r="Z6887" s="4"/>
      <c r="AA6887" s="4"/>
      <c r="AB6887" s="4"/>
      <c r="AC6887" s="4"/>
      <c r="AD6887" s="4"/>
      <c r="AE6887" s="4"/>
      <c r="AF6887" s="4"/>
      <c r="AG6887" s="4"/>
      <c r="AH6887" s="4">
        <v>60</v>
      </c>
      <c r="AI6887" s="4" t="s">
        <v>57407</v>
      </c>
      <c r="AJ6887" s="4" t="s">
        <v>57408</v>
      </c>
      <c r="AK6887" s="4" t="s">
        <v>57409</v>
      </c>
      <c r="AL6887" s="4">
        <v>0</v>
      </c>
      <c r="AM6887" s="4" t="s">
        <v>57410</v>
      </c>
    </row>
    <row r="6888" hidden="1" spans="1:39">
      <c r="A6888" s="4">
        <v>10343</v>
      </c>
      <c r="B6888" s="4" t="s">
        <v>57411</v>
      </c>
      <c r="C6888" s="4">
        <v>332</v>
      </c>
      <c r="D6888" s="4" t="s">
        <v>6415</v>
      </c>
      <c r="E6888" s="4">
        <v>59387032</v>
      </c>
      <c r="F6888" s="4" t="s">
        <v>57412</v>
      </c>
      <c r="G6888" s="4" t="s">
        <v>6419</v>
      </c>
      <c r="H6888" s="4">
        <v>35.5745506286621</v>
      </c>
      <c r="I6888" s="4">
        <v>139.734664916992</v>
      </c>
      <c r="J6888" s="4" t="s">
        <v>6747</v>
      </c>
      <c r="K6888" s="4" t="s">
        <v>6419</v>
      </c>
      <c r="L6888" s="4" t="s">
        <v>57413</v>
      </c>
      <c r="M6888" s="4"/>
      <c r="N6888" s="4">
        <v>28047</v>
      </c>
      <c r="O6888" s="4" t="s">
        <v>6443</v>
      </c>
      <c r="P6888" s="4">
        <v>55118961</v>
      </c>
      <c r="Q6888" s="4" t="s">
        <v>57414</v>
      </c>
      <c r="R6888" s="4" t="s">
        <v>57415</v>
      </c>
      <c r="S6888" s="4">
        <v>35.5745964050293</v>
      </c>
      <c r="T6888" s="4">
        <v>139.734741210937</v>
      </c>
      <c r="U6888" s="4" t="s">
        <v>6747</v>
      </c>
      <c r="V6888" s="4" t="s">
        <v>6419</v>
      </c>
      <c r="W6888" s="4">
        <v>115059430</v>
      </c>
      <c r="X6888" s="4">
        <v>0.649609081720961</v>
      </c>
      <c r="Y6888" s="4">
        <v>0.00360554394482682</v>
      </c>
      <c r="Z6888" s="4"/>
      <c r="AA6888" s="4"/>
      <c r="AB6888" s="4"/>
      <c r="AC6888" s="4"/>
      <c r="AD6888" s="4"/>
      <c r="AE6888" s="4"/>
      <c r="AF6888" s="4"/>
      <c r="AG6888" s="4"/>
      <c r="AH6888" s="4">
        <v>60</v>
      </c>
      <c r="AI6888" s="4" t="s">
        <v>57416</v>
      </c>
      <c r="AJ6888" s="4" t="s">
        <v>57417</v>
      </c>
      <c r="AK6888" s="4" t="s">
        <v>57418</v>
      </c>
      <c r="AL6888" s="4">
        <v>0</v>
      </c>
      <c r="AM6888" s="4" t="s">
        <v>57419</v>
      </c>
    </row>
    <row r="6889" hidden="1" spans="1:39">
      <c r="A6889" s="4">
        <v>10344</v>
      </c>
      <c r="B6889" s="4" t="s">
        <v>57420</v>
      </c>
      <c r="C6889" s="4">
        <v>332</v>
      </c>
      <c r="D6889" s="4" t="s">
        <v>6415</v>
      </c>
      <c r="E6889" s="4">
        <v>59387032</v>
      </c>
      <c r="F6889" s="4" t="s">
        <v>57412</v>
      </c>
      <c r="G6889" s="4" t="s">
        <v>6419</v>
      </c>
      <c r="H6889" s="4">
        <v>35.5745506286621</v>
      </c>
      <c r="I6889" s="4">
        <v>139.734664916992</v>
      </c>
      <c r="J6889" s="4" t="s">
        <v>6747</v>
      </c>
      <c r="K6889" s="4" t="s">
        <v>6419</v>
      </c>
      <c r="L6889" s="4" t="s">
        <v>57413</v>
      </c>
      <c r="M6889" s="4"/>
      <c r="N6889" s="4">
        <v>28047</v>
      </c>
      <c r="O6889" s="4" t="s">
        <v>6443</v>
      </c>
      <c r="P6889" s="4">
        <v>55118984</v>
      </c>
      <c r="Q6889" s="4" t="s">
        <v>57421</v>
      </c>
      <c r="R6889" s="4" t="s">
        <v>57415</v>
      </c>
      <c r="S6889" s="4">
        <v>35.5745964050293</v>
      </c>
      <c r="T6889" s="4">
        <v>139.734741210937</v>
      </c>
      <c r="U6889" s="4" t="s">
        <v>6747</v>
      </c>
      <c r="V6889" s="4" t="s">
        <v>6419</v>
      </c>
      <c r="W6889" s="4">
        <v>115059426</v>
      </c>
      <c r="X6889" s="4">
        <v>0.649609081720961</v>
      </c>
      <c r="Y6889" s="4">
        <v>0.00360554394482682</v>
      </c>
      <c r="Z6889" s="4"/>
      <c r="AA6889" s="4"/>
      <c r="AB6889" s="4"/>
      <c r="AC6889" s="4"/>
      <c r="AD6889" s="4"/>
      <c r="AE6889" s="4"/>
      <c r="AF6889" s="4"/>
      <c r="AG6889" s="4"/>
      <c r="AH6889" s="4">
        <v>60</v>
      </c>
      <c r="AI6889" s="4" t="s">
        <v>57422</v>
      </c>
      <c r="AJ6889" s="4" t="s">
        <v>57417</v>
      </c>
      <c r="AK6889" s="4" t="s">
        <v>57423</v>
      </c>
      <c r="AL6889" s="4">
        <v>0</v>
      </c>
      <c r="AM6889" s="4" t="s">
        <v>57424</v>
      </c>
    </row>
    <row r="6890" hidden="1" spans="1:39">
      <c r="A6890" s="4">
        <v>10345</v>
      </c>
      <c r="B6890" s="4" t="s">
        <v>57425</v>
      </c>
      <c r="C6890" s="4">
        <v>332</v>
      </c>
      <c r="D6890" s="4" t="s">
        <v>6415</v>
      </c>
      <c r="E6890" s="4">
        <v>59387033</v>
      </c>
      <c r="F6890" s="4" t="s">
        <v>51124</v>
      </c>
      <c r="G6890" s="4" t="s">
        <v>6419</v>
      </c>
      <c r="H6890" s="4">
        <v>35.6679191589355</v>
      </c>
      <c r="I6890" s="4">
        <v>139.738952636719</v>
      </c>
      <c r="J6890" s="4" t="s">
        <v>6747</v>
      </c>
      <c r="K6890" s="4" t="s">
        <v>6419</v>
      </c>
      <c r="L6890" s="4" t="s">
        <v>57426</v>
      </c>
      <c r="M6890" s="4"/>
      <c r="N6890" s="4">
        <v>28047</v>
      </c>
      <c r="O6890" s="4" t="s">
        <v>6443</v>
      </c>
      <c r="P6890" s="4">
        <v>55122229</v>
      </c>
      <c r="Q6890" s="4" t="s">
        <v>57427</v>
      </c>
      <c r="R6890" s="4" t="s">
        <v>57428</v>
      </c>
      <c r="S6890" s="4">
        <v>35.6679267883301</v>
      </c>
      <c r="T6890" s="4">
        <v>139.739044189453</v>
      </c>
      <c r="U6890" s="4" t="s">
        <v>6747</v>
      </c>
      <c r="V6890" s="4" t="s">
        <v>6419</v>
      </c>
      <c r="W6890" s="4">
        <v>10617953</v>
      </c>
      <c r="X6890" s="4">
        <v>0.549661309215051</v>
      </c>
      <c r="Y6890" s="4">
        <v>0.105036337656335</v>
      </c>
      <c r="Z6890" s="4"/>
      <c r="AA6890" s="4"/>
      <c r="AB6890" s="4"/>
      <c r="AC6890" s="4"/>
      <c r="AD6890" s="4"/>
      <c r="AE6890" s="4"/>
      <c r="AF6890" s="4"/>
      <c r="AG6890" s="4"/>
      <c r="AH6890" s="4">
        <v>60</v>
      </c>
      <c r="AI6890" s="4" t="s">
        <v>57429</v>
      </c>
      <c r="AJ6890" s="4" t="s">
        <v>57430</v>
      </c>
      <c r="AK6890" s="4" t="s">
        <v>57431</v>
      </c>
      <c r="AL6890" s="4">
        <v>0</v>
      </c>
      <c r="AM6890" s="4" t="s">
        <v>57432</v>
      </c>
    </row>
    <row r="6891" hidden="1" spans="1:39">
      <c r="A6891" s="4">
        <v>10346</v>
      </c>
      <c r="B6891" s="4" t="s">
        <v>57433</v>
      </c>
      <c r="C6891" s="4">
        <v>332</v>
      </c>
      <c r="D6891" s="4" t="s">
        <v>6415</v>
      </c>
      <c r="E6891" s="4">
        <v>59387033</v>
      </c>
      <c r="F6891" s="4" t="s">
        <v>51124</v>
      </c>
      <c r="G6891" s="4" t="s">
        <v>6419</v>
      </c>
      <c r="H6891" s="4">
        <v>35.6679191589355</v>
      </c>
      <c r="I6891" s="4">
        <v>139.738952636719</v>
      </c>
      <c r="J6891" s="4" t="s">
        <v>6747</v>
      </c>
      <c r="K6891" s="4" t="s">
        <v>6419</v>
      </c>
      <c r="L6891" s="4" t="s">
        <v>57426</v>
      </c>
      <c r="M6891" s="4"/>
      <c r="N6891" s="4">
        <v>27982</v>
      </c>
      <c r="O6891" s="4" t="s">
        <v>6502</v>
      </c>
      <c r="P6891" s="4">
        <v>12391591</v>
      </c>
      <c r="Q6891" s="4" t="s">
        <v>57434</v>
      </c>
      <c r="R6891" s="4" t="s">
        <v>57435</v>
      </c>
      <c r="S6891" s="4">
        <v>35.6676902770996</v>
      </c>
      <c r="T6891" s="4">
        <v>139.739318847656</v>
      </c>
      <c r="U6891" s="4" t="s">
        <v>6747</v>
      </c>
      <c r="V6891" s="4" t="s">
        <v>6419</v>
      </c>
      <c r="W6891" s="4">
        <v>8560429</v>
      </c>
      <c r="X6891" s="4">
        <v>0.572098522396186</v>
      </c>
      <c r="Y6891" s="4">
        <v>0.805068612662655</v>
      </c>
      <c r="Z6891" s="4"/>
      <c r="AA6891" s="4"/>
      <c r="AB6891" s="4"/>
      <c r="AC6891" s="4"/>
      <c r="AD6891" s="4"/>
      <c r="AE6891" s="4"/>
      <c r="AF6891" s="4"/>
      <c r="AG6891" s="4"/>
      <c r="AH6891" s="4">
        <v>7110</v>
      </c>
      <c r="AI6891" s="4" t="s">
        <v>57436</v>
      </c>
      <c r="AJ6891" s="4" t="s">
        <v>57435</v>
      </c>
      <c r="AK6891" s="4" t="s">
        <v>57437</v>
      </c>
      <c r="AL6891" s="4">
        <v>0</v>
      </c>
      <c r="AM6891" s="4" t="s">
        <v>57438</v>
      </c>
    </row>
    <row r="6892" hidden="1" spans="1:39">
      <c r="A6892" s="4">
        <v>10347</v>
      </c>
      <c r="B6892" s="4" t="s">
        <v>57439</v>
      </c>
      <c r="C6892" s="4">
        <v>332</v>
      </c>
      <c r="D6892" s="4" t="s">
        <v>6415</v>
      </c>
      <c r="E6892" s="4">
        <v>59387034</v>
      </c>
      <c r="F6892" s="4" t="s">
        <v>57440</v>
      </c>
      <c r="G6892" s="4" t="s">
        <v>6419</v>
      </c>
      <c r="H6892" s="4">
        <v>35.6992111206055</v>
      </c>
      <c r="I6892" s="4">
        <v>139.798980712891</v>
      </c>
      <c r="J6892" s="4" t="s">
        <v>6747</v>
      </c>
      <c r="K6892" s="4" t="s">
        <v>6419</v>
      </c>
      <c r="L6892" s="4" t="s">
        <v>57441</v>
      </c>
      <c r="M6892" s="4"/>
      <c r="N6892" s="4">
        <v>28047</v>
      </c>
      <c r="O6892" s="4" t="s">
        <v>6443</v>
      </c>
      <c r="P6892" s="4">
        <v>17205045</v>
      </c>
      <c r="Q6892" s="4" t="s">
        <v>57442</v>
      </c>
      <c r="R6892" s="4" t="s">
        <v>57443</v>
      </c>
      <c r="S6892" s="4">
        <v>35.6992111206055</v>
      </c>
      <c r="T6892" s="4">
        <v>139.79899597168</v>
      </c>
      <c r="U6892" s="4" t="s">
        <v>6747</v>
      </c>
      <c r="V6892" s="4" t="s">
        <v>6419</v>
      </c>
      <c r="W6892" s="4">
        <v>65191693</v>
      </c>
      <c r="X6892" s="4">
        <v>0.710416145092409</v>
      </c>
      <c r="Y6892" s="4">
        <v>0.0468551366409674</v>
      </c>
      <c r="Z6892" s="4"/>
      <c r="AA6892" s="4"/>
      <c r="AB6892" s="4"/>
      <c r="AC6892" s="4"/>
      <c r="AD6892" s="4"/>
      <c r="AE6892" s="4"/>
      <c r="AF6892" s="4"/>
      <c r="AG6892" s="4"/>
      <c r="AH6892" s="4">
        <v>60</v>
      </c>
      <c r="AI6892" s="4" t="s">
        <v>57444</v>
      </c>
      <c r="AJ6892" s="4" t="s">
        <v>57445</v>
      </c>
      <c r="AK6892" s="4" t="s">
        <v>57446</v>
      </c>
      <c r="AL6892" s="4">
        <v>0</v>
      </c>
      <c r="AM6892" s="4" t="s">
        <v>57447</v>
      </c>
    </row>
    <row r="6893" hidden="1" spans="1:39">
      <c r="A6893" s="4">
        <v>10348</v>
      </c>
      <c r="B6893" s="4" t="s">
        <v>57448</v>
      </c>
      <c r="C6893" s="4">
        <v>332</v>
      </c>
      <c r="D6893" s="4" t="s">
        <v>6415</v>
      </c>
      <c r="E6893" s="4">
        <v>59387034</v>
      </c>
      <c r="F6893" s="4" t="s">
        <v>57440</v>
      </c>
      <c r="G6893" s="4" t="s">
        <v>6419</v>
      </c>
      <c r="H6893" s="4">
        <v>35.6992111206055</v>
      </c>
      <c r="I6893" s="4">
        <v>139.798980712891</v>
      </c>
      <c r="J6893" s="4" t="s">
        <v>6747</v>
      </c>
      <c r="K6893" s="4" t="s">
        <v>6419</v>
      </c>
      <c r="L6893" s="4" t="s">
        <v>57441</v>
      </c>
      <c r="M6893" s="4"/>
      <c r="N6893" s="4">
        <v>28047</v>
      </c>
      <c r="O6893" s="4" t="s">
        <v>6443</v>
      </c>
      <c r="P6893" s="4">
        <v>17203472</v>
      </c>
      <c r="Q6893" s="4" t="s">
        <v>57449</v>
      </c>
      <c r="R6893" s="4" t="s">
        <v>57450</v>
      </c>
      <c r="S6893" s="4">
        <v>35.6992111206055</v>
      </c>
      <c r="T6893" s="4">
        <v>139.79899597168</v>
      </c>
      <c r="U6893" s="4" t="s">
        <v>6747</v>
      </c>
      <c r="V6893" s="4" t="s">
        <v>6419</v>
      </c>
      <c r="W6893" s="4">
        <v>65191703</v>
      </c>
      <c r="X6893" s="4">
        <v>0.715999857319582</v>
      </c>
      <c r="Y6893" s="4">
        <v>0.003089539534909</v>
      </c>
      <c r="Z6893" s="4"/>
      <c r="AA6893" s="4"/>
      <c r="AB6893" s="4"/>
      <c r="AC6893" s="4"/>
      <c r="AD6893" s="4"/>
      <c r="AE6893" s="4"/>
      <c r="AF6893" s="4"/>
      <c r="AG6893" s="4"/>
      <c r="AH6893" s="4">
        <v>60</v>
      </c>
      <c r="AI6893" s="4" t="s">
        <v>57451</v>
      </c>
      <c r="AJ6893" s="4" t="s">
        <v>57452</v>
      </c>
      <c r="AK6893" s="4" t="s">
        <v>57453</v>
      </c>
      <c r="AL6893" s="4">
        <v>0</v>
      </c>
      <c r="AM6893" s="4" t="s">
        <v>57454</v>
      </c>
    </row>
    <row r="6894" hidden="1" spans="1:39">
      <c r="A6894" s="4">
        <v>10349</v>
      </c>
      <c r="B6894" s="4" t="s">
        <v>57455</v>
      </c>
      <c r="C6894" s="4">
        <v>332</v>
      </c>
      <c r="D6894" s="4" t="s">
        <v>6415</v>
      </c>
      <c r="E6894" s="4">
        <v>59387035</v>
      </c>
      <c r="F6894" s="4" t="s">
        <v>57456</v>
      </c>
      <c r="G6894" s="4" t="s">
        <v>6419</v>
      </c>
      <c r="H6894" s="4">
        <v>35.7124786376953</v>
      </c>
      <c r="I6894" s="4">
        <v>139.720397949219</v>
      </c>
      <c r="J6894" s="4" t="s">
        <v>6747</v>
      </c>
      <c r="K6894" s="4" t="s">
        <v>6419</v>
      </c>
      <c r="L6894" s="4" t="s">
        <v>57457</v>
      </c>
      <c r="M6894" s="4"/>
      <c r="N6894" s="4">
        <v>28047</v>
      </c>
      <c r="O6894" s="4" t="s">
        <v>6443</v>
      </c>
      <c r="P6894" s="4">
        <v>17243563</v>
      </c>
      <c r="Q6894" s="4" t="s">
        <v>57458</v>
      </c>
      <c r="R6894" s="4" t="s">
        <v>57459</v>
      </c>
      <c r="S6894" s="4">
        <v>35.7125701904297</v>
      </c>
      <c r="T6894" s="4">
        <v>139.720672607422</v>
      </c>
      <c r="U6894" s="4" t="s">
        <v>6747</v>
      </c>
      <c r="V6894" s="4" t="s">
        <v>6419</v>
      </c>
      <c r="W6894" s="4">
        <v>65192517</v>
      </c>
      <c r="X6894" s="4">
        <v>0.783488668577389</v>
      </c>
      <c r="Y6894" s="4">
        <v>0.0198626035582415</v>
      </c>
      <c r="Z6894" s="4"/>
      <c r="AA6894" s="4"/>
      <c r="AB6894" s="4"/>
      <c r="AC6894" s="4"/>
      <c r="AD6894" s="4"/>
      <c r="AE6894" s="4"/>
      <c r="AF6894" s="4"/>
      <c r="AG6894" s="4"/>
      <c r="AH6894" s="4">
        <v>60</v>
      </c>
      <c r="AI6894" s="4" t="s">
        <v>57460</v>
      </c>
      <c r="AJ6894" s="4" t="s">
        <v>57461</v>
      </c>
      <c r="AK6894" s="4" t="s">
        <v>57462</v>
      </c>
      <c r="AL6894" s="4">
        <v>0</v>
      </c>
      <c r="AM6894" s="4" t="s">
        <v>57463</v>
      </c>
    </row>
    <row r="6895" hidden="1" spans="1:39">
      <c r="A6895" s="4">
        <v>10350</v>
      </c>
      <c r="B6895" s="4" t="s">
        <v>57464</v>
      </c>
      <c r="C6895" s="4">
        <v>332</v>
      </c>
      <c r="D6895" s="4" t="s">
        <v>6415</v>
      </c>
      <c r="E6895" s="4">
        <v>59387035</v>
      </c>
      <c r="F6895" s="4" t="s">
        <v>57456</v>
      </c>
      <c r="G6895" s="4" t="s">
        <v>6419</v>
      </c>
      <c r="H6895" s="4">
        <v>35.7124786376953</v>
      </c>
      <c r="I6895" s="4">
        <v>139.720397949219</v>
      </c>
      <c r="J6895" s="4" t="s">
        <v>6747</v>
      </c>
      <c r="K6895" s="4" t="s">
        <v>6419</v>
      </c>
      <c r="L6895" s="4" t="s">
        <v>57457</v>
      </c>
      <c r="M6895" s="4"/>
      <c r="N6895" s="4">
        <v>28047</v>
      </c>
      <c r="O6895" s="4" t="s">
        <v>6443</v>
      </c>
      <c r="P6895" s="4">
        <v>17203219</v>
      </c>
      <c r="Q6895" s="4" t="s">
        <v>57465</v>
      </c>
      <c r="R6895" s="4" t="s">
        <v>57466</v>
      </c>
      <c r="S6895" s="4">
        <v>35.7125701904297</v>
      </c>
      <c r="T6895" s="4">
        <v>139.720672607422</v>
      </c>
      <c r="U6895" s="4" t="s">
        <v>6747</v>
      </c>
      <c r="V6895" s="4" t="s">
        <v>6419</v>
      </c>
      <c r="W6895" s="4">
        <v>65192512</v>
      </c>
      <c r="X6895" s="4">
        <v>0.783488668577389</v>
      </c>
      <c r="Y6895" s="4">
        <v>0.0198626035582415</v>
      </c>
      <c r="Z6895" s="4"/>
      <c r="AA6895" s="4"/>
      <c r="AB6895" s="4"/>
      <c r="AC6895" s="4"/>
      <c r="AD6895" s="4"/>
      <c r="AE6895" s="4"/>
      <c r="AF6895" s="4"/>
      <c r="AG6895" s="4"/>
      <c r="AH6895" s="4">
        <v>60</v>
      </c>
      <c r="AI6895" s="4" t="s">
        <v>57467</v>
      </c>
      <c r="AJ6895" s="4" t="s">
        <v>57468</v>
      </c>
      <c r="AK6895" s="4" t="s">
        <v>57469</v>
      </c>
      <c r="AL6895" s="4">
        <v>0</v>
      </c>
      <c r="AM6895" s="4" t="s">
        <v>57470</v>
      </c>
    </row>
    <row r="6896" hidden="1" spans="1:39">
      <c r="A6896" s="4">
        <v>10351</v>
      </c>
      <c r="B6896" s="4" t="s">
        <v>57471</v>
      </c>
      <c r="C6896" s="4">
        <v>332</v>
      </c>
      <c r="D6896" s="4" t="s">
        <v>6415</v>
      </c>
      <c r="E6896" s="4">
        <v>59387035</v>
      </c>
      <c r="F6896" s="4" t="s">
        <v>57456</v>
      </c>
      <c r="G6896" s="4" t="s">
        <v>6419</v>
      </c>
      <c r="H6896" s="4">
        <v>35.7124786376953</v>
      </c>
      <c r="I6896" s="4">
        <v>139.720397949219</v>
      </c>
      <c r="J6896" s="4" t="s">
        <v>6747</v>
      </c>
      <c r="K6896" s="4" t="s">
        <v>6419</v>
      </c>
      <c r="L6896" s="4" t="s">
        <v>57457</v>
      </c>
      <c r="M6896" s="4"/>
      <c r="N6896" s="4">
        <v>28047</v>
      </c>
      <c r="O6896" s="4" t="s">
        <v>6443</v>
      </c>
      <c r="P6896" s="4">
        <v>17205624</v>
      </c>
      <c r="Q6896" s="4" t="s">
        <v>57472</v>
      </c>
      <c r="R6896" s="4" t="s">
        <v>57473</v>
      </c>
      <c r="S6896" s="4">
        <v>35.7125701904297</v>
      </c>
      <c r="T6896" s="4">
        <v>139.720672607422</v>
      </c>
      <c r="U6896" s="4" t="s">
        <v>6747</v>
      </c>
      <c r="V6896" s="4" t="s">
        <v>6419</v>
      </c>
      <c r="W6896" s="4">
        <v>65192514</v>
      </c>
      <c r="X6896" s="4">
        <v>0.783488668577389</v>
      </c>
      <c r="Y6896" s="4">
        <v>0.0198626035582415</v>
      </c>
      <c r="Z6896" s="4"/>
      <c r="AA6896" s="4"/>
      <c r="AB6896" s="4"/>
      <c r="AC6896" s="4"/>
      <c r="AD6896" s="4"/>
      <c r="AE6896" s="4"/>
      <c r="AF6896" s="4"/>
      <c r="AG6896" s="4"/>
      <c r="AH6896" s="4">
        <v>60</v>
      </c>
      <c r="AI6896" s="4" t="s">
        <v>57474</v>
      </c>
      <c r="AJ6896" s="4" t="s">
        <v>57475</v>
      </c>
      <c r="AK6896" s="4" t="s">
        <v>57476</v>
      </c>
      <c r="AL6896" s="4">
        <v>0</v>
      </c>
      <c r="AM6896" s="4" t="s">
        <v>57477</v>
      </c>
    </row>
    <row r="6897" hidden="1" spans="1:39">
      <c r="A6897" s="4">
        <v>10352</v>
      </c>
      <c r="B6897" s="4" t="s">
        <v>57478</v>
      </c>
      <c r="C6897" s="4">
        <v>332</v>
      </c>
      <c r="D6897" s="4" t="s">
        <v>6415</v>
      </c>
      <c r="E6897" s="4">
        <v>59387035</v>
      </c>
      <c r="F6897" s="4" t="s">
        <v>57456</v>
      </c>
      <c r="G6897" s="4" t="s">
        <v>6419</v>
      </c>
      <c r="H6897" s="4">
        <v>35.7124786376953</v>
      </c>
      <c r="I6897" s="4">
        <v>139.720397949219</v>
      </c>
      <c r="J6897" s="4" t="s">
        <v>6747</v>
      </c>
      <c r="K6897" s="4" t="s">
        <v>6419</v>
      </c>
      <c r="L6897" s="4" t="s">
        <v>57457</v>
      </c>
      <c r="M6897" s="4"/>
      <c r="N6897" s="4">
        <v>28047</v>
      </c>
      <c r="O6897" s="4" t="s">
        <v>6443</v>
      </c>
      <c r="P6897" s="4">
        <v>59910199</v>
      </c>
      <c r="Q6897" s="4" t="s">
        <v>57479</v>
      </c>
      <c r="R6897" s="4" t="s">
        <v>57480</v>
      </c>
      <c r="S6897" s="4">
        <v>35.712474822998</v>
      </c>
      <c r="T6897" s="4">
        <v>139.720413208008</v>
      </c>
      <c r="U6897" s="4" t="s">
        <v>6747</v>
      </c>
      <c r="V6897" s="4" t="s">
        <v>6419</v>
      </c>
      <c r="W6897" s="4">
        <v>122020831</v>
      </c>
      <c r="X6897" s="4">
        <v>0.548731366696429</v>
      </c>
      <c r="Y6897" s="4">
        <v>0.072714908152817</v>
      </c>
      <c r="Z6897" s="4"/>
      <c r="AA6897" s="4"/>
      <c r="AB6897" s="4"/>
      <c r="AC6897" s="4"/>
      <c r="AD6897" s="4"/>
      <c r="AE6897" s="4"/>
      <c r="AF6897" s="4"/>
      <c r="AG6897" s="4"/>
      <c r="AH6897" s="4">
        <v>60</v>
      </c>
      <c r="AI6897" s="4" t="s">
        <v>57481</v>
      </c>
      <c r="AJ6897" s="4" t="s">
        <v>57482</v>
      </c>
      <c r="AK6897" s="4" t="s">
        <v>57483</v>
      </c>
      <c r="AL6897" s="4">
        <v>0</v>
      </c>
      <c r="AM6897" s="4" t="s">
        <v>57484</v>
      </c>
    </row>
    <row r="6898" hidden="1" spans="1:39">
      <c r="A6898" s="4">
        <v>10353</v>
      </c>
      <c r="B6898" s="4" t="s">
        <v>57485</v>
      </c>
      <c r="C6898" s="4">
        <v>332</v>
      </c>
      <c r="D6898" s="4" t="s">
        <v>6415</v>
      </c>
      <c r="E6898" s="4">
        <v>59455758</v>
      </c>
      <c r="F6898" s="4" t="s">
        <v>57486</v>
      </c>
      <c r="G6898" s="4" t="s">
        <v>57487</v>
      </c>
      <c r="H6898" s="4">
        <v>35.71611</v>
      </c>
      <c r="I6898" s="4">
        <v>139.80122</v>
      </c>
      <c r="J6898" s="4" t="s">
        <v>6747</v>
      </c>
      <c r="K6898" s="4" t="s">
        <v>6419</v>
      </c>
      <c r="L6898" s="4" t="s">
        <v>57488</v>
      </c>
      <c r="M6898" s="4"/>
      <c r="N6898" s="4">
        <v>28047</v>
      </c>
      <c r="O6898" s="4" t="s">
        <v>6443</v>
      </c>
      <c r="P6898" s="4">
        <v>17243952</v>
      </c>
      <c r="Q6898" s="4" t="s">
        <v>57489</v>
      </c>
      <c r="R6898" s="4" t="s">
        <v>57490</v>
      </c>
      <c r="S6898" s="4">
        <v>35.7161178588867</v>
      </c>
      <c r="T6898" s="4">
        <v>139.801223754883</v>
      </c>
      <c r="U6898" s="4" t="s">
        <v>6747</v>
      </c>
      <c r="V6898" s="4" t="s">
        <v>6419</v>
      </c>
      <c r="W6898" s="4">
        <v>54029758</v>
      </c>
      <c r="X6898" s="4">
        <v>0.505805444008441</v>
      </c>
      <c r="Y6898" s="4">
        <v>0.134555109772247</v>
      </c>
      <c r="Z6898" s="4"/>
      <c r="AA6898" s="4"/>
      <c r="AB6898" s="4"/>
      <c r="AC6898" s="4"/>
      <c r="AD6898" s="4"/>
      <c r="AE6898" s="4"/>
      <c r="AF6898" s="4"/>
      <c r="AG6898" s="4"/>
      <c r="AH6898" s="4">
        <v>60</v>
      </c>
      <c r="AI6898" s="4" t="s">
        <v>57491</v>
      </c>
      <c r="AJ6898" s="4" t="s">
        <v>57492</v>
      </c>
      <c r="AK6898" s="4" t="s">
        <v>57493</v>
      </c>
      <c r="AL6898" s="4">
        <v>0</v>
      </c>
      <c r="AM6898" s="4" t="s">
        <v>57494</v>
      </c>
    </row>
    <row r="6899" hidden="1" spans="1:39">
      <c r="A6899" s="4">
        <v>10354</v>
      </c>
      <c r="B6899" s="4" t="s">
        <v>57495</v>
      </c>
      <c r="C6899" s="4">
        <v>332</v>
      </c>
      <c r="D6899" s="4" t="s">
        <v>6415</v>
      </c>
      <c r="E6899" s="4">
        <v>59455758</v>
      </c>
      <c r="F6899" s="4" t="s">
        <v>57486</v>
      </c>
      <c r="G6899" s="4" t="s">
        <v>57487</v>
      </c>
      <c r="H6899" s="4">
        <v>35.71611</v>
      </c>
      <c r="I6899" s="4">
        <v>139.80122</v>
      </c>
      <c r="J6899" s="4" t="s">
        <v>6747</v>
      </c>
      <c r="K6899" s="4" t="s">
        <v>6419</v>
      </c>
      <c r="L6899" s="4" t="s">
        <v>57488</v>
      </c>
      <c r="M6899" s="4"/>
      <c r="N6899" s="4">
        <v>28047</v>
      </c>
      <c r="O6899" s="4" t="s">
        <v>6443</v>
      </c>
      <c r="P6899" s="4">
        <v>17203118</v>
      </c>
      <c r="Q6899" s="4" t="s">
        <v>57496</v>
      </c>
      <c r="R6899" s="4" t="s">
        <v>57497</v>
      </c>
      <c r="S6899" s="4">
        <v>35.716236114502</v>
      </c>
      <c r="T6899" s="4">
        <v>139.801239013672</v>
      </c>
      <c r="U6899" s="4" t="s">
        <v>6747</v>
      </c>
      <c r="V6899" s="4" t="s">
        <v>6419</v>
      </c>
      <c r="W6899" s="4">
        <v>54641586</v>
      </c>
      <c r="X6899" s="4">
        <v>0.615793116929756</v>
      </c>
      <c r="Y6899" s="4">
        <v>0.0246418094398291</v>
      </c>
      <c r="Z6899" s="4"/>
      <c r="AA6899" s="4"/>
      <c r="AB6899" s="4"/>
      <c r="AC6899" s="4"/>
      <c r="AD6899" s="4"/>
      <c r="AE6899" s="4"/>
      <c r="AF6899" s="4"/>
      <c r="AG6899" s="4"/>
      <c r="AH6899" s="4">
        <v>60</v>
      </c>
      <c r="AI6899" s="4" t="s">
        <v>57498</v>
      </c>
      <c r="AJ6899" s="4" t="s">
        <v>57499</v>
      </c>
      <c r="AK6899" s="4" t="s">
        <v>57500</v>
      </c>
      <c r="AL6899" s="4">
        <v>0</v>
      </c>
      <c r="AM6899" s="4" t="s">
        <v>57501</v>
      </c>
    </row>
    <row r="6900" hidden="1" spans="1:39">
      <c r="A6900" s="4">
        <v>10355</v>
      </c>
      <c r="B6900" s="4" t="s">
        <v>57502</v>
      </c>
      <c r="C6900" s="4">
        <v>332</v>
      </c>
      <c r="D6900" s="4" t="s">
        <v>6415</v>
      </c>
      <c r="E6900" s="4">
        <v>59455758</v>
      </c>
      <c r="F6900" s="4" t="s">
        <v>57486</v>
      </c>
      <c r="G6900" s="4" t="s">
        <v>57487</v>
      </c>
      <c r="H6900" s="4">
        <v>35.71611</v>
      </c>
      <c r="I6900" s="4">
        <v>139.80122</v>
      </c>
      <c r="J6900" s="4" t="s">
        <v>6747</v>
      </c>
      <c r="K6900" s="4" t="s">
        <v>6419</v>
      </c>
      <c r="L6900" s="4" t="s">
        <v>57488</v>
      </c>
      <c r="M6900" s="4"/>
      <c r="N6900" s="4">
        <v>28047</v>
      </c>
      <c r="O6900" s="4" t="s">
        <v>6443</v>
      </c>
      <c r="P6900" s="4">
        <v>15787054</v>
      </c>
      <c r="Q6900" s="4" t="s">
        <v>57503</v>
      </c>
      <c r="R6900" s="4" t="s">
        <v>57490</v>
      </c>
      <c r="S6900" s="4">
        <v>35.7161102294922</v>
      </c>
      <c r="T6900" s="4">
        <v>139.801223754883</v>
      </c>
      <c r="U6900" s="4" t="s">
        <v>6747</v>
      </c>
      <c r="V6900" s="4" t="s">
        <v>6419</v>
      </c>
      <c r="W6900" s="4">
        <v>50157589</v>
      </c>
      <c r="X6900" s="4">
        <v>0.625576223173839</v>
      </c>
      <c r="Y6900" s="4">
        <v>0.000761070191699821</v>
      </c>
      <c r="Z6900" s="4"/>
      <c r="AA6900" s="4"/>
      <c r="AB6900" s="4"/>
      <c r="AC6900" s="4"/>
      <c r="AD6900" s="4"/>
      <c r="AE6900" s="4"/>
      <c r="AF6900" s="4"/>
      <c r="AG6900" s="4"/>
      <c r="AH6900" s="4">
        <v>60</v>
      </c>
      <c r="AI6900" s="4" t="s">
        <v>57504</v>
      </c>
      <c r="AJ6900" s="4" t="s">
        <v>57492</v>
      </c>
      <c r="AK6900" s="4" t="s">
        <v>57505</v>
      </c>
      <c r="AL6900" s="4">
        <v>0</v>
      </c>
      <c r="AM6900" s="4" t="s">
        <v>57506</v>
      </c>
    </row>
    <row r="6901" hidden="1" spans="1:39">
      <c r="A6901" s="4">
        <v>10356</v>
      </c>
      <c r="B6901" s="4" t="s">
        <v>57507</v>
      </c>
      <c r="C6901" s="4">
        <v>332</v>
      </c>
      <c r="D6901" s="4" t="s">
        <v>6415</v>
      </c>
      <c r="E6901" s="4">
        <v>59455758</v>
      </c>
      <c r="F6901" s="4" t="s">
        <v>57486</v>
      </c>
      <c r="G6901" s="4" t="s">
        <v>57487</v>
      </c>
      <c r="H6901" s="4">
        <v>35.71611</v>
      </c>
      <c r="I6901" s="4">
        <v>139.80122</v>
      </c>
      <c r="J6901" s="4" t="s">
        <v>6747</v>
      </c>
      <c r="K6901" s="4" t="s">
        <v>6419</v>
      </c>
      <c r="L6901" s="4" t="s">
        <v>57488</v>
      </c>
      <c r="M6901" s="4"/>
      <c r="N6901" s="4">
        <v>28047</v>
      </c>
      <c r="O6901" s="4" t="s">
        <v>6443</v>
      </c>
      <c r="P6901" s="4">
        <v>15839853</v>
      </c>
      <c r="Q6901" s="4" t="s">
        <v>57508</v>
      </c>
      <c r="R6901" s="4" t="s">
        <v>57509</v>
      </c>
      <c r="S6901" s="4">
        <v>35.7162322998047</v>
      </c>
      <c r="T6901" s="4">
        <v>139.801223754883</v>
      </c>
      <c r="U6901" s="4" t="s">
        <v>6747</v>
      </c>
      <c r="V6901" s="4" t="s">
        <v>6419</v>
      </c>
      <c r="W6901" s="4">
        <v>54668131</v>
      </c>
      <c r="X6901" s="4">
        <v>0.660552622976454</v>
      </c>
      <c r="Y6901" s="4">
        <v>0.00490680632399123</v>
      </c>
      <c r="Z6901" s="4"/>
      <c r="AA6901" s="4"/>
      <c r="AB6901" s="4"/>
      <c r="AC6901" s="4"/>
      <c r="AD6901" s="4"/>
      <c r="AE6901" s="4"/>
      <c r="AF6901" s="4"/>
      <c r="AG6901" s="4"/>
      <c r="AH6901" s="4">
        <v>60</v>
      </c>
      <c r="AI6901" s="4" t="s">
        <v>57510</v>
      </c>
      <c r="AJ6901" s="4" t="s">
        <v>57511</v>
      </c>
      <c r="AK6901" s="4" t="s">
        <v>57512</v>
      </c>
      <c r="AL6901" s="4">
        <v>0</v>
      </c>
      <c r="AM6901" s="4" t="s">
        <v>57513</v>
      </c>
    </row>
    <row r="6902" hidden="1" spans="1:39">
      <c r="A6902" s="4">
        <v>10357</v>
      </c>
      <c r="B6902" s="4" t="s">
        <v>57514</v>
      </c>
      <c r="C6902" s="4">
        <v>332</v>
      </c>
      <c r="D6902" s="4" t="s">
        <v>6415</v>
      </c>
      <c r="E6902" s="4">
        <v>59455758</v>
      </c>
      <c r="F6902" s="4" t="s">
        <v>57486</v>
      </c>
      <c r="G6902" s="4" t="s">
        <v>57487</v>
      </c>
      <c r="H6902" s="4">
        <v>35.71611</v>
      </c>
      <c r="I6902" s="4">
        <v>139.80122</v>
      </c>
      <c r="J6902" s="4" t="s">
        <v>6747</v>
      </c>
      <c r="K6902" s="4" t="s">
        <v>6419</v>
      </c>
      <c r="L6902" s="4" t="s">
        <v>57488</v>
      </c>
      <c r="M6902" s="4"/>
      <c r="N6902" s="4">
        <v>28047</v>
      </c>
      <c r="O6902" s="4" t="s">
        <v>6443</v>
      </c>
      <c r="P6902" s="4">
        <v>55121984</v>
      </c>
      <c r="Q6902" s="4" t="s">
        <v>57515</v>
      </c>
      <c r="R6902" s="4" t="s">
        <v>57516</v>
      </c>
      <c r="S6902" s="4">
        <v>35.7044143676758</v>
      </c>
      <c r="T6902" s="4">
        <v>139.798431396484</v>
      </c>
      <c r="U6902" s="4" t="s">
        <v>6747</v>
      </c>
      <c r="V6902" s="4" t="s">
        <v>6419</v>
      </c>
      <c r="W6902" s="4">
        <v>12517040</v>
      </c>
      <c r="X6902" s="4">
        <v>0.739135148407498</v>
      </c>
      <c r="Y6902" s="4">
        <v>0.0257151519387266</v>
      </c>
      <c r="Z6902" s="4"/>
      <c r="AA6902" s="4"/>
      <c r="AB6902" s="4"/>
      <c r="AC6902" s="4"/>
      <c r="AD6902" s="4"/>
      <c r="AE6902" s="4"/>
      <c r="AF6902" s="4"/>
      <c r="AG6902" s="4"/>
      <c r="AH6902" s="4">
        <v>60</v>
      </c>
      <c r="AI6902" s="4" t="s">
        <v>57517</v>
      </c>
      <c r="AJ6902" s="4" t="s">
        <v>57518</v>
      </c>
      <c r="AK6902" s="4" t="s">
        <v>57519</v>
      </c>
      <c r="AL6902" s="4">
        <v>0</v>
      </c>
      <c r="AM6902" s="4" t="s">
        <v>57520</v>
      </c>
    </row>
    <row r="6903" hidden="1" spans="1:39">
      <c r="A6903" s="4">
        <v>10358</v>
      </c>
      <c r="B6903" s="4" t="s">
        <v>57521</v>
      </c>
      <c r="C6903" s="4">
        <v>332</v>
      </c>
      <c r="D6903" s="4" t="s">
        <v>6415</v>
      </c>
      <c r="E6903" s="4">
        <v>59455758</v>
      </c>
      <c r="F6903" s="4" t="s">
        <v>57486</v>
      </c>
      <c r="G6903" s="4" t="s">
        <v>57487</v>
      </c>
      <c r="H6903" s="4">
        <v>35.71611</v>
      </c>
      <c r="I6903" s="4">
        <v>139.80122</v>
      </c>
      <c r="J6903" s="4" t="s">
        <v>6747</v>
      </c>
      <c r="K6903" s="4" t="s">
        <v>6419</v>
      </c>
      <c r="L6903" s="4" t="s">
        <v>57488</v>
      </c>
      <c r="M6903" s="4"/>
      <c r="N6903" s="4">
        <v>28047</v>
      </c>
      <c r="O6903" s="4" t="s">
        <v>6443</v>
      </c>
      <c r="P6903" s="4">
        <v>60452286</v>
      </c>
      <c r="Q6903" s="4" t="s">
        <v>57522</v>
      </c>
      <c r="R6903" s="4" t="s">
        <v>57523</v>
      </c>
      <c r="S6903" s="4">
        <v>35.7161102294922</v>
      </c>
      <c r="T6903" s="4">
        <v>139.801223754883</v>
      </c>
      <c r="U6903" s="4" t="s">
        <v>6747</v>
      </c>
      <c r="V6903" s="4" t="s">
        <v>6419</v>
      </c>
      <c r="W6903" s="4">
        <v>122377859</v>
      </c>
      <c r="X6903" s="4">
        <v>0.74135240760505</v>
      </c>
      <c r="Y6903" s="4">
        <v>0.0988761585962295</v>
      </c>
      <c r="Z6903" s="4"/>
      <c r="AA6903" s="4"/>
      <c r="AB6903" s="4"/>
      <c r="AC6903" s="4"/>
      <c r="AD6903" s="4"/>
      <c r="AE6903" s="4"/>
      <c r="AF6903" s="4"/>
      <c r="AG6903" s="4"/>
      <c r="AH6903" s="4">
        <v>60</v>
      </c>
      <c r="AI6903" s="4" t="s">
        <v>57524</v>
      </c>
      <c r="AJ6903" s="4" t="s">
        <v>57525</v>
      </c>
      <c r="AK6903" s="4" t="s">
        <v>57526</v>
      </c>
      <c r="AL6903" s="4">
        <v>0</v>
      </c>
      <c r="AM6903" s="4" t="s">
        <v>57527</v>
      </c>
    </row>
    <row r="6904" hidden="1" spans="1:39">
      <c r="A6904" s="4">
        <v>10359</v>
      </c>
      <c r="B6904" s="4" t="s">
        <v>57528</v>
      </c>
      <c r="C6904" s="4">
        <v>332</v>
      </c>
      <c r="D6904" s="4" t="s">
        <v>6415</v>
      </c>
      <c r="E6904" s="4">
        <v>59455758</v>
      </c>
      <c r="F6904" s="4" t="s">
        <v>57486</v>
      </c>
      <c r="G6904" s="4" t="s">
        <v>57487</v>
      </c>
      <c r="H6904" s="4">
        <v>35.71611</v>
      </c>
      <c r="I6904" s="4">
        <v>139.80122</v>
      </c>
      <c r="J6904" s="4" t="s">
        <v>6747</v>
      </c>
      <c r="K6904" s="4" t="s">
        <v>6419</v>
      </c>
      <c r="L6904" s="4" t="s">
        <v>57488</v>
      </c>
      <c r="M6904" s="4"/>
      <c r="N6904" s="4">
        <v>28047</v>
      </c>
      <c r="O6904" s="4" t="s">
        <v>6443</v>
      </c>
      <c r="P6904" s="4">
        <v>55121469</v>
      </c>
      <c r="Q6904" s="4" t="s">
        <v>57529</v>
      </c>
      <c r="R6904" s="4" t="s">
        <v>57530</v>
      </c>
      <c r="S6904" s="4">
        <v>35.7221183776855</v>
      </c>
      <c r="T6904" s="4">
        <v>139.792663574219</v>
      </c>
      <c r="U6904" s="4" t="s">
        <v>6747</v>
      </c>
      <c r="V6904" s="4" t="s">
        <v>6419</v>
      </c>
      <c r="W6904" s="4">
        <v>32176086</v>
      </c>
      <c r="X6904" s="4">
        <v>0.779695397568758</v>
      </c>
      <c r="Y6904" s="4">
        <v>8.29362212178445</v>
      </c>
      <c r="Z6904" s="4"/>
      <c r="AA6904" s="4"/>
      <c r="AB6904" s="4"/>
      <c r="AC6904" s="4"/>
      <c r="AD6904" s="4"/>
      <c r="AE6904" s="4"/>
      <c r="AF6904" s="4"/>
      <c r="AG6904" s="4"/>
      <c r="AH6904" s="4">
        <v>60</v>
      </c>
      <c r="AI6904" s="4" t="s">
        <v>57531</v>
      </c>
      <c r="AJ6904" s="4" t="s">
        <v>57532</v>
      </c>
      <c r="AK6904" s="4" t="s">
        <v>57533</v>
      </c>
      <c r="AL6904" s="4">
        <v>0</v>
      </c>
      <c r="AM6904" s="4" t="s">
        <v>57534</v>
      </c>
    </row>
    <row r="6905" hidden="1" spans="1:39">
      <c r="A6905" s="4">
        <v>10360</v>
      </c>
      <c r="B6905" s="4" t="s">
        <v>57535</v>
      </c>
      <c r="C6905" s="4">
        <v>332</v>
      </c>
      <c r="D6905" s="4" t="s">
        <v>6415</v>
      </c>
      <c r="E6905" s="4">
        <v>59455758</v>
      </c>
      <c r="F6905" s="4" t="s">
        <v>57486</v>
      </c>
      <c r="G6905" s="4" t="s">
        <v>57487</v>
      </c>
      <c r="H6905" s="4">
        <v>35.71611</v>
      </c>
      <c r="I6905" s="4">
        <v>139.80122</v>
      </c>
      <c r="J6905" s="4" t="s">
        <v>6747</v>
      </c>
      <c r="K6905" s="4" t="s">
        <v>6419</v>
      </c>
      <c r="L6905" s="4" t="s">
        <v>57488</v>
      </c>
      <c r="M6905" s="4"/>
      <c r="N6905" s="4">
        <v>28047</v>
      </c>
      <c r="O6905" s="4" t="s">
        <v>6443</v>
      </c>
      <c r="P6905" s="4">
        <v>55120766</v>
      </c>
      <c r="Q6905" s="4" t="s">
        <v>57536</v>
      </c>
      <c r="R6905" s="4" t="s">
        <v>6475</v>
      </c>
      <c r="S6905" s="4">
        <v>35.7098426818848</v>
      </c>
      <c r="T6905" s="4">
        <v>139.78840637207</v>
      </c>
      <c r="U6905" s="4" t="s">
        <v>6747</v>
      </c>
      <c r="V6905" s="4" t="s">
        <v>6419</v>
      </c>
      <c r="W6905" s="4">
        <v>55923988</v>
      </c>
      <c r="X6905" s="4">
        <v>0.913517143587695</v>
      </c>
      <c r="Y6905" s="4">
        <v>0.130724632131431</v>
      </c>
      <c r="Z6905" s="4"/>
      <c r="AA6905" s="4"/>
      <c r="AB6905" s="4"/>
      <c r="AC6905" s="4"/>
      <c r="AD6905" s="4"/>
      <c r="AE6905" s="4"/>
      <c r="AF6905" s="4"/>
      <c r="AG6905" s="4"/>
      <c r="AH6905" s="4">
        <v>60</v>
      </c>
      <c r="AI6905" s="4" t="s">
        <v>57537</v>
      </c>
      <c r="AJ6905" s="4" t="s">
        <v>6475</v>
      </c>
      <c r="AK6905" s="4" t="s">
        <v>57538</v>
      </c>
      <c r="AL6905" s="4">
        <v>0</v>
      </c>
      <c r="AM6905" s="4" t="s">
        <v>57539</v>
      </c>
    </row>
    <row r="6906" hidden="1" spans="1:39">
      <c r="A6906" s="4">
        <v>10361</v>
      </c>
      <c r="B6906" s="4" t="s">
        <v>57540</v>
      </c>
      <c r="C6906" s="4">
        <v>332</v>
      </c>
      <c r="D6906" s="4" t="s">
        <v>6415</v>
      </c>
      <c r="E6906" s="4">
        <v>59455758</v>
      </c>
      <c r="F6906" s="4" t="s">
        <v>57486</v>
      </c>
      <c r="G6906" s="4" t="s">
        <v>57487</v>
      </c>
      <c r="H6906" s="4">
        <v>35.71611</v>
      </c>
      <c r="I6906" s="4">
        <v>139.80122</v>
      </c>
      <c r="J6906" s="4" t="s">
        <v>6747</v>
      </c>
      <c r="K6906" s="4" t="s">
        <v>6419</v>
      </c>
      <c r="L6906" s="4" t="s">
        <v>57488</v>
      </c>
      <c r="M6906" s="4"/>
      <c r="N6906" s="4">
        <v>28047</v>
      </c>
      <c r="O6906" s="4" t="s">
        <v>6443</v>
      </c>
      <c r="P6906" s="4">
        <v>17203910</v>
      </c>
      <c r="Q6906" s="4" t="s">
        <v>57541</v>
      </c>
      <c r="R6906" s="4" t="s">
        <v>57542</v>
      </c>
      <c r="S6906" s="4">
        <v>35.7223014831543</v>
      </c>
      <c r="T6906" s="4">
        <v>139.797378540039</v>
      </c>
      <c r="U6906" s="4" t="s">
        <v>6747</v>
      </c>
      <c r="V6906" s="4" t="s">
        <v>6419</v>
      </c>
      <c r="W6906" s="4">
        <v>64061308</v>
      </c>
      <c r="X6906" s="4">
        <v>0.500785321537876</v>
      </c>
      <c r="Y6906" s="4">
        <v>0.095624606516594</v>
      </c>
      <c r="Z6906" s="4"/>
      <c r="AA6906" s="4"/>
      <c r="AB6906" s="4"/>
      <c r="AC6906" s="4"/>
      <c r="AD6906" s="4"/>
      <c r="AE6906" s="4"/>
      <c r="AF6906" s="4"/>
      <c r="AG6906" s="4"/>
      <c r="AH6906" s="4">
        <v>60</v>
      </c>
      <c r="AI6906" s="4" t="s">
        <v>57543</v>
      </c>
      <c r="AJ6906" s="4" t="s">
        <v>57544</v>
      </c>
      <c r="AK6906" s="4" t="s">
        <v>57545</v>
      </c>
      <c r="AL6906" s="4">
        <v>0</v>
      </c>
      <c r="AM6906" s="4" t="s">
        <v>57546</v>
      </c>
    </row>
    <row r="6907" hidden="1" spans="1:39">
      <c r="A6907" s="4">
        <v>10362</v>
      </c>
      <c r="B6907" s="4" t="s">
        <v>57547</v>
      </c>
      <c r="C6907" s="4">
        <v>332</v>
      </c>
      <c r="D6907" s="4" t="s">
        <v>6415</v>
      </c>
      <c r="E6907" s="4">
        <v>59455758</v>
      </c>
      <c r="F6907" s="4" t="s">
        <v>57486</v>
      </c>
      <c r="G6907" s="4" t="s">
        <v>57487</v>
      </c>
      <c r="H6907" s="4">
        <v>35.71611</v>
      </c>
      <c r="I6907" s="4">
        <v>139.80122</v>
      </c>
      <c r="J6907" s="4" t="s">
        <v>6747</v>
      </c>
      <c r="K6907" s="4" t="s">
        <v>6419</v>
      </c>
      <c r="L6907" s="4" t="s">
        <v>57488</v>
      </c>
      <c r="M6907" s="4"/>
      <c r="N6907" s="4">
        <v>28047</v>
      </c>
      <c r="O6907" s="4" t="s">
        <v>6443</v>
      </c>
      <c r="P6907" s="4">
        <v>55120267</v>
      </c>
      <c r="Q6907" s="4" t="s">
        <v>57548</v>
      </c>
      <c r="R6907" s="4" t="s">
        <v>57549</v>
      </c>
      <c r="S6907" s="4">
        <v>35.7132034301758</v>
      </c>
      <c r="T6907" s="4">
        <v>139.816955566406</v>
      </c>
      <c r="U6907" s="4" t="s">
        <v>6747</v>
      </c>
      <c r="V6907" s="4" t="s">
        <v>6419</v>
      </c>
      <c r="W6907" s="4">
        <v>71958915</v>
      </c>
      <c r="X6907" s="4">
        <v>0.532343769558884</v>
      </c>
      <c r="Y6907" s="4">
        <v>0.00916912989231121</v>
      </c>
      <c r="Z6907" s="4"/>
      <c r="AA6907" s="4"/>
      <c r="AB6907" s="4"/>
      <c r="AC6907" s="4"/>
      <c r="AD6907" s="4"/>
      <c r="AE6907" s="4"/>
      <c r="AF6907" s="4"/>
      <c r="AG6907" s="4"/>
      <c r="AH6907" s="4">
        <v>60</v>
      </c>
      <c r="AI6907" s="4" t="s">
        <v>57550</v>
      </c>
      <c r="AJ6907" s="4" t="s">
        <v>57551</v>
      </c>
      <c r="AK6907" s="4" t="s">
        <v>57552</v>
      </c>
      <c r="AL6907" s="4">
        <v>0</v>
      </c>
      <c r="AM6907" s="4" t="s">
        <v>57553</v>
      </c>
    </row>
    <row r="6908" hidden="1" spans="1:39">
      <c r="A6908" s="4">
        <v>10363</v>
      </c>
      <c r="B6908" s="4" t="s">
        <v>57554</v>
      </c>
      <c r="C6908" s="4">
        <v>332</v>
      </c>
      <c r="D6908" s="4" t="s">
        <v>6415</v>
      </c>
      <c r="E6908" s="4">
        <v>59455758</v>
      </c>
      <c r="F6908" s="4" t="s">
        <v>57486</v>
      </c>
      <c r="G6908" s="4" t="s">
        <v>57487</v>
      </c>
      <c r="H6908" s="4">
        <v>35.71611</v>
      </c>
      <c r="I6908" s="4">
        <v>139.80122</v>
      </c>
      <c r="J6908" s="4" t="s">
        <v>6747</v>
      </c>
      <c r="K6908" s="4" t="s">
        <v>6419</v>
      </c>
      <c r="L6908" s="4" t="s">
        <v>57488</v>
      </c>
      <c r="M6908" s="4"/>
      <c r="N6908" s="4">
        <v>28047</v>
      </c>
      <c r="O6908" s="4" t="s">
        <v>6443</v>
      </c>
      <c r="P6908" s="4">
        <v>55121125</v>
      </c>
      <c r="Q6908" s="4" t="s">
        <v>57555</v>
      </c>
      <c r="R6908" s="4" t="s">
        <v>57556</v>
      </c>
      <c r="S6908" s="4">
        <v>35.7165184020996</v>
      </c>
      <c r="T6908" s="4">
        <v>139.799285888672</v>
      </c>
      <c r="U6908" s="4" t="s">
        <v>6747</v>
      </c>
      <c r="V6908" s="4" t="s">
        <v>6419</v>
      </c>
      <c r="W6908" s="4">
        <v>42519384</v>
      </c>
      <c r="X6908" s="4">
        <v>0.564153117592402</v>
      </c>
      <c r="Y6908" s="4">
        <v>0.156411433610867</v>
      </c>
      <c r="Z6908" s="4"/>
      <c r="AA6908" s="4"/>
      <c r="AB6908" s="4"/>
      <c r="AC6908" s="4"/>
      <c r="AD6908" s="4"/>
      <c r="AE6908" s="4"/>
      <c r="AF6908" s="4"/>
      <c r="AG6908" s="4"/>
      <c r="AH6908" s="4">
        <v>60</v>
      </c>
      <c r="AI6908" s="4" t="s">
        <v>57557</v>
      </c>
      <c r="AJ6908" s="4" t="s">
        <v>57558</v>
      </c>
      <c r="AK6908" s="4" t="s">
        <v>57559</v>
      </c>
      <c r="AL6908" s="4">
        <v>0</v>
      </c>
      <c r="AM6908" s="4" t="s">
        <v>57560</v>
      </c>
    </row>
    <row r="6909" hidden="1" spans="1:39">
      <c r="A6909" s="4">
        <v>10364</v>
      </c>
      <c r="B6909" s="4" t="s">
        <v>57561</v>
      </c>
      <c r="C6909" s="4">
        <v>332</v>
      </c>
      <c r="D6909" s="4" t="s">
        <v>6415</v>
      </c>
      <c r="E6909" s="4">
        <v>59455758</v>
      </c>
      <c r="F6909" s="4" t="s">
        <v>57486</v>
      </c>
      <c r="G6909" s="4" t="s">
        <v>57487</v>
      </c>
      <c r="H6909" s="4">
        <v>35.71611</v>
      </c>
      <c r="I6909" s="4">
        <v>139.80122</v>
      </c>
      <c r="J6909" s="4" t="s">
        <v>6747</v>
      </c>
      <c r="K6909" s="4" t="s">
        <v>6419</v>
      </c>
      <c r="L6909" s="4" t="s">
        <v>57488</v>
      </c>
      <c r="M6909" s="4"/>
      <c r="N6909" s="4">
        <v>28047</v>
      </c>
      <c r="O6909" s="4" t="s">
        <v>6443</v>
      </c>
      <c r="P6909" s="4">
        <v>15758123</v>
      </c>
      <c r="Q6909" s="4" t="s">
        <v>57562</v>
      </c>
      <c r="R6909" s="4" t="s">
        <v>57563</v>
      </c>
      <c r="S6909" s="4">
        <v>35.7218284606934</v>
      </c>
      <c r="T6909" s="4">
        <v>139.795059204102</v>
      </c>
      <c r="U6909" s="4" t="s">
        <v>6747</v>
      </c>
      <c r="V6909" s="4" t="s">
        <v>6419</v>
      </c>
      <c r="W6909" s="4">
        <v>7604987</v>
      </c>
      <c r="X6909" s="4">
        <v>0.576580125658949</v>
      </c>
      <c r="Y6909" s="4">
        <v>0.115542045114083</v>
      </c>
      <c r="Z6909" s="4"/>
      <c r="AA6909" s="4"/>
      <c r="AB6909" s="4"/>
      <c r="AC6909" s="4"/>
      <c r="AD6909" s="4"/>
      <c r="AE6909" s="4"/>
      <c r="AF6909" s="4"/>
      <c r="AG6909" s="4"/>
      <c r="AH6909" s="4">
        <v>60</v>
      </c>
      <c r="AI6909" s="4" t="s">
        <v>57564</v>
      </c>
      <c r="AJ6909" s="4" t="s">
        <v>57565</v>
      </c>
      <c r="AK6909" s="4" t="s">
        <v>57566</v>
      </c>
      <c r="AL6909" s="4">
        <v>0</v>
      </c>
      <c r="AM6909" s="4" t="s">
        <v>57567</v>
      </c>
    </row>
    <row r="6910" hidden="1" spans="1:39">
      <c r="A6910" s="4">
        <v>10365</v>
      </c>
      <c r="B6910" s="4" t="s">
        <v>57568</v>
      </c>
      <c r="C6910" s="4">
        <v>332</v>
      </c>
      <c r="D6910" s="4" t="s">
        <v>6415</v>
      </c>
      <c r="E6910" s="4">
        <v>59455758</v>
      </c>
      <c r="F6910" s="4" t="s">
        <v>57486</v>
      </c>
      <c r="G6910" s="4" t="s">
        <v>57487</v>
      </c>
      <c r="H6910" s="4">
        <v>35.71611</v>
      </c>
      <c r="I6910" s="4">
        <v>139.80122</v>
      </c>
      <c r="J6910" s="4" t="s">
        <v>6747</v>
      </c>
      <c r="K6910" s="4" t="s">
        <v>6419</v>
      </c>
      <c r="L6910" s="4" t="s">
        <v>57488</v>
      </c>
      <c r="M6910" s="4"/>
      <c r="N6910" s="4">
        <v>28047</v>
      </c>
      <c r="O6910" s="4" t="s">
        <v>6443</v>
      </c>
      <c r="P6910" s="4">
        <v>23678775</v>
      </c>
      <c r="Q6910" s="4" t="s">
        <v>57569</v>
      </c>
      <c r="R6910" s="4" t="s">
        <v>57570</v>
      </c>
      <c r="S6910" s="4">
        <v>35.7153396606445</v>
      </c>
      <c r="T6910" s="4">
        <v>139.80224609375</v>
      </c>
      <c r="U6910" s="4" t="s">
        <v>6747</v>
      </c>
      <c r="V6910" s="4" t="s">
        <v>6419</v>
      </c>
      <c r="W6910" s="4">
        <v>72676955</v>
      </c>
      <c r="X6910" s="4">
        <v>0.596995004811244</v>
      </c>
      <c r="Y6910" s="4">
        <v>0.097839407773766</v>
      </c>
      <c r="Z6910" s="4"/>
      <c r="AA6910" s="4"/>
      <c r="AB6910" s="4"/>
      <c r="AC6910" s="4"/>
      <c r="AD6910" s="4"/>
      <c r="AE6910" s="4"/>
      <c r="AF6910" s="4"/>
      <c r="AG6910" s="4"/>
      <c r="AH6910" s="4">
        <v>60</v>
      </c>
      <c r="AI6910" s="4" t="s">
        <v>57571</v>
      </c>
      <c r="AJ6910" s="4" t="s">
        <v>57572</v>
      </c>
      <c r="AK6910" s="4" t="s">
        <v>57573</v>
      </c>
      <c r="AL6910" s="4">
        <v>0</v>
      </c>
      <c r="AM6910" s="4" t="s">
        <v>57574</v>
      </c>
    </row>
    <row r="6911" hidden="1" spans="1:39">
      <c r="A6911" s="4">
        <v>10366</v>
      </c>
      <c r="B6911" s="4" t="s">
        <v>57575</v>
      </c>
      <c r="C6911" s="4">
        <v>332</v>
      </c>
      <c r="D6911" s="4" t="s">
        <v>6415</v>
      </c>
      <c r="E6911" s="4">
        <v>59455758</v>
      </c>
      <c r="F6911" s="4" t="s">
        <v>57486</v>
      </c>
      <c r="G6911" s="4" t="s">
        <v>57487</v>
      </c>
      <c r="H6911" s="4">
        <v>35.71611</v>
      </c>
      <c r="I6911" s="4">
        <v>139.80122</v>
      </c>
      <c r="J6911" s="4" t="s">
        <v>6747</v>
      </c>
      <c r="K6911" s="4" t="s">
        <v>6419</v>
      </c>
      <c r="L6911" s="4" t="s">
        <v>57488</v>
      </c>
      <c r="M6911" s="4"/>
      <c r="N6911" s="4">
        <v>28047</v>
      </c>
      <c r="O6911" s="4" t="s">
        <v>6443</v>
      </c>
      <c r="P6911" s="4">
        <v>55120384</v>
      </c>
      <c r="Q6911" s="4" t="s">
        <v>57576</v>
      </c>
      <c r="R6911" s="4" t="s">
        <v>57577</v>
      </c>
      <c r="S6911" s="4">
        <v>35.7165145874023</v>
      </c>
      <c r="T6911" s="4">
        <v>139.799728393555</v>
      </c>
      <c r="U6911" s="4" t="s">
        <v>6747</v>
      </c>
      <c r="V6911" s="4" t="s">
        <v>6419</v>
      </c>
      <c r="W6911" s="4">
        <v>70534881</v>
      </c>
      <c r="X6911" s="4">
        <v>0.615153935357216</v>
      </c>
      <c r="Y6911" s="4">
        <v>0.166751771325695</v>
      </c>
      <c r="Z6911" s="4"/>
      <c r="AA6911" s="4"/>
      <c r="AB6911" s="4"/>
      <c r="AC6911" s="4"/>
      <c r="AD6911" s="4"/>
      <c r="AE6911" s="4"/>
      <c r="AF6911" s="4"/>
      <c r="AG6911" s="4"/>
      <c r="AH6911" s="4">
        <v>60</v>
      </c>
      <c r="AI6911" s="4" t="s">
        <v>57578</v>
      </c>
      <c r="AJ6911" s="4" t="s">
        <v>57579</v>
      </c>
      <c r="AK6911" s="4" t="s">
        <v>57580</v>
      </c>
      <c r="AL6911" s="4">
        <v>0</v>
      </c>
      <c r="AM6911" s="4" t="s">
        <v>57581</v>
      </c>
    </row>
    <row r="6912" hidden="1" spans="1:39">
      <c r="A6912" s="4">
        <v>10367</v>
      </c>
      <c r="B6912" s="4" t="s">
        <v>57582</v>
      </c>
      <c r="C6912" s="4">
        <v>332</v>
      </c>
      <c r="D6912" s="4" t="s">
        <v>6415</v>
      </c>
      <c r="E6912" s="4">
        <v>59455758</v>
      </c>
      <c r="F6912" s="4" t="s">
        <v>57486</v>
      </c>
      <c r="G6912" s="4" t="s">
        <v>57487</v>
      </c>
      <c r="H6912" s="4">
        <v>35.71611</v>
      </c>
      <c r="I6912" s="4">
        <v>139.80122</v>
      </c>
      <c r="J6912" s="4" t="s">
        <v>6747</v>
      </c>
      <c r="K6912" s="4" t="s">
        <v>6419</v>
      </c>
      <c r="L6912" s="4" t="s">
        <v>57488</v>
      </c>
      <c r="M6912" s="4"/>
      <c r="N6912" s="4">
        <v>28047</v>
      </c>
      <c r="O6912" s="4" t="s">
        <v>6443</v>
      </c>
      <c r="P6912" s="4">
        <v>29009619</v>
      </c>
      <c r="Q6912" s="4" t="s">
        <v>57583</v>
      </c>
      <c r="R6912" s="4" t="s">
        <v>57584</v>
      </c>
      <c r="S6912" s="4">
        <v>35.7057647705078</v>
      </c>
      <c r="T6912" s="4">
        <v>139.793334960937</v>
      </c>
      <c r="U6912" s="4" t="s">
        <v>6747</v>
      </c>
      <c r="V6912" s="4" t="s">
        <v>6419</v>
      </c>
      <c r="W6912" s="4">
        <v>60169931</v>
      </c>
      <c r="X6912" s="4">
        <v>0.651640462064777</v>
      </c>
      <c r="Y6912" s="4">
        <v>0.0486761778538279</v>
      </c>
      <c r="Z6912" s="4"/>
      <c r="AA6912" s="4"/>
      <c r="AB6912" s="4"/>
      <c r="AC6912" s="4"/>
      <c r="AD6912" s="4"/>
      <c r="AE6912" s="4"/>
      <c r="AF6912" s="4"/>
      <c r="AG6912" s="4"/>
      <c r="AH6912" s="4">
        <v>60</v>
      </c>
      <c r="AI6912" s="4" t="s">
        <v>57585</v>
      </c>
      <c r="AJ6912" s="4" t="s">
        <v>57586</v>
      </c>
      <c r="AK6912" s="4" t="s">
        <v>57587</v>
      </c>
      <c r="AL6912" s="4">
        <v>0</v>
      </c>
      <c r="AM6912" s="4" t="s">
        <v>57588</v>
      </c>
    </row>
    <row r="6913" hidden="1" spans="1:39">
      <c r="A6913" s="4">
        <v>10368</v>
      </c>
      <c r="B6913" s="4" t="s">
        <v>57589</v>
      </c>
      <c r="C6913" s="4">
        <v>332</v>
      </c>
      <c r="D6913" s="4" t="s">
        <v>6415</v>
      </c>
      <c r="E6913" s="4">
        <v>59455758</v>
      </c>
      <c r="F6913" s="4" t="s">
        <v>57486</v>
      </c>
      <c r="G6913" s="4" t="s">
        <v>57487</v>
      </c>
      <c r="H6913" s="4">
        <v>35.71611</v>
      </c>
      <c r="I6913" s="4">
        <v>139.80122</v>
      </c>
      <c r="J6913" s="4" t="s">
        <v>6747</v>
      </c>
      <c r="K6913" s="4" t="s">
        <v>6419</v>
      </c>
      <c r="L6913" s="4" t="s">
        <v>57488</v>
      </c>
      <c r="M6913" s="4"/>
      <c r="N6913" s="4">
        <v>28047</v>
      </c>
      <c r="O6913" s="4" t="s">
        <v>6443</v>
      </c>
      <c r="P6913" s="4">
        <v>34043778</v>
      </c>
      <c r="Q6913" s="4" t="s">
        <v>57590</v>
      </c>
      <c r="R6913" s="4" t="s">
        <v>57523</v>
      </c>
      <c r="S6913" s="4">
        <v>35.7161102294922</v>
      </c>
      <c r="T6913" s="4">
        <v>139.801223754883</v>
      </c>
      <c r="U6913" s="4" t="s">
        <v>6747</v>
      </c>
      <c r="V6913" s="4" t="s">
        <v>6419</v>
      </c>
      <c r="W6913" s="4">
        <v>56701627</v>
      </c>
      <c r="X6913" s="4">
        <v>0.660130720611214</v>
      </c>
      <c r="Y6913" s="4">
        <v>0.114404151250179</v>
      </c>
      <c r="Z6913" s="4"/>
      <c r="AA6913" s="4"/>
      <c r="AB6913" s="4"/>
      <c r="AC6913" s="4"/>
      <c r="AD6913" s="4"/>
      <c r="AE6913" s="4"/>
      <c r="AF6913" s="4"/>
      <c r="AG6913" s="4"/>
      <c r="AH6913" s="4">
        <v>60</v>
      </c>
      <c r="AI6913" s="4" t="s">
        <v>57591</v>
      </c>
      <c r="AJ6913" s="4" t="s">
        <v>57525</v>
      </c>
      <c r="AK6913" s="4" t="s">
        <v>57592</v>
      </c>
      <c r="AL6913" s="4">
        <v>0</v>
      </c>
      <c r="AM6913" s="4" t="s">
        <v>57593</v>
      </c>
    </row>
    <row r="6914" hidden="1" spans="1:39">
      <c r="A6914" s="4">
        <v>10369</v>
      </c>
      <c r="B6914" s="4" t="s">
        <v>57594</v>
      </c>
      <c r="C6914" s="4">
        <v>332</v>
      </c>
      <c r="D6914" s="4" t="s">
        <v>6415</v>
      </c>
      <c r="E6914" s="4">
        <v>59455758</v>
      </c>
      <c r="F6914" s="4" t="s">
        <v>57486</v>
      </c>
      <c r="G6914" s="4" t="s">
        <v>57487</v>
      </c>
      <c r="H6914" s="4">
        <v>35.71611</v>
      </c>
      <c r="I6914" s="4">
        <v>139.80122</v>
      </c>
      <c r="J6914" s="4" t="s">
        <v>6747</v>
      </c>
      <c r="K6914" s="4" t="s">
        <v>6419</v>
      </c>
      <c r="L6914" s="4" t="s">
        <v>57488</v>
      </c>
      <c r="M6914" s="4"/>
      <c r="N6914" s="4">
        <v>28111</v>
      </c>
      <c r="O6914" s="4" t="s">
        <v>6760</v>
      </c>
      <c r="P6914" s="4">
        <v>33942822</v>
      </c>
      <c r="Q6914" s="4" t="s">
        <v>57595</v>
      </c>
      <c r="R6914" s="4" t="s">
        <v>57596</v>
      </c>
      <c r="S6914" s="4">
        <v>35.7161102294922</v>
      </c>
      <c r="T6914" s="4">
        <v>139.801223754883</v>
      </c>
      <c r="U6914" s="4" t="s">
        <v>6747</v>
      </c>
      <c r="V6914" s="4" t="s">
        <v>6419</v>
      </c>
      <c r="W6914" s="4" t="s">
        <v>57597</v>
      </c>
      <c r="X6914" s="4">
        <v>0.741065736369583</v>
      </c>
      <c r="Y6914" s="4">
        <v>0.0482209232276968</v>
      </c>
      <c r="Z6914" s="4"/>
      <c r="AA6914" s="4"/>
      <c r="AB6914" s="4"/>
      <c r="AC6914" s="4"/>
      <c r="AD6914" s="4"/>
      <c r="AE6914" s="4"/>
      <c r="AF6914" s="4"/>
      <c r="AG6914" s="4"/>
      <c r="AH6914" s="4">
        <v>79</v>
      </c>
      <c r="AI6914" s="4" t="s">
        <v>57598</v>
      </c>
      <c r="AJ6914" s="4" t="s">
        <v>57525</v>
      </c>
      <c r="AK6914" s="4" t="s">
        <v>57599</v>
      </c>
      <c r="AL6914" s="4">
        <v>0</v>
      </c>
      <c r="AM6914" s="4" t="s">
        <v>57600</v>
      </c>
    </row>
    <row r="6915" hidden="1" spans="1:39">
      <c r="A6915" s="4">
        <v>10370</v>
      </c>
      <c r="B6915" s="4" t="s">
        <v>57601</v>
      </c>
      <c r="C6915" s="4">
        <v>332</v>
      </c>
      <c r="D6915" s="4" t="s">
        <v>6415</v>
      </c>
      <c r="E6915" s="4">
        <v>59455758</v>
      </c>
      <c r="F6915" s="4" t="s">
        <v>57486</v>
      </c>
      <c r="G6915" s="4" t="s">
        <v>57487</v>
      </c>
      <c r="H6915" s="4">
        <v>35.71611</v>
      </c>
      <c r="I6915" s="4">
        <v>139.80122</v>
      </c>
      <c r="J6915" s="4" t="s">
        <v>6747</v>
      </c>
      <c r="K6915" s="4" t="s">
        <v>6419</v>
      </c>
      <c r="L6915" s="4" t="s">
        <v>57488</v>
      </c>
      <c r="M6915" s="4"/>
      <c r="N6915" s="4">
        <v>28111</v>
      </c>
      <c r="O6915" s="4" t="s">
        <v>6760</v>
      </c>
      <c r="P6915" s="4">
        <v>33922921</v>
      </c>
      <c r="Q6915" s="4" t="s">
        <v>57602</v>
      </c>
      <c r="R6915" s="4" t="s">
        <v>57509</v>
      </c>
      <c r="S6915" s="4">
        <v>35.7161483764648</v>
      </c>
      <c r="T6915" s="4">
        <v>139.801086425781</v>
      </c>
      <c r="U6915" s="4" t="s">
        <v>6747</v>
      </c>
      <c r="V6915" s="4" t="s">
        <v>6419</v>
      </c>
      <c r="W6915" s="4" t="s">
        <v>57603</v>
      </c>
      <c r="X6915" s="4">
        <v>0.744345059168145</v>
      </c>
      <c r="Y6915" s="4">
        <v>0.0223580394032866</v>
      </c>
      <c r="Z6915" s="4"/>
      <c r="AA6915" s="4"/>
      <c r="AB6915" s="4"/>
      <c r="AC6915" s="4"/>
      <c r="AD6915" s="4"/>
      <c r="AE6915" s="4"/>
      <c r="AF6915" s="4"/>
      <c r="AG6915" s="4"/>
      <c r="AH6915" s="4">
        <v>79</v>
      </c>
      <c r="AI6915" s="4" t="s">
        <v>57604</v>
      </c>
      <c r="AJ6915" s="4" t="s">
        <v>57511</v>
      </c>
      <c r="AK6915" s="4" t="s">
        <v>57605</v>
      </c>
      <c r="AL6915" s="4">
        <v>0</v>
      </c>
      <c r="AM6915" s="4" t="s">
        <v>57606</v>
      </c>
    </row>
    <row r="6916" hidden="1" spans="1:39">
      <c r="A6916" s="4">
        <v>10371</v>
      </c>
      <c r="B6916" s="4" t="s">
        <v>57607</v>
      </c>
      <c r="C6916" s="4">
        <v>332</v>
      </c>
      <c r="D6916" s="4" t="s">
        <v>6415</v>
      </c>
      <c r="E6916" s="4">
        <v>59455758</v>
      </c>
      <c r="F6916" s="4" t="s">
        <v>57486</v>
      </c>
      <c r="G6916" s="4" t="s">
        <v>57487</v>
      </c>
      <c r="H6916" s="4">
        <v>35.71611</v>
      </c>
      <c r="I6916" s="4">
        <v>139.80122</v>
      </c>
      <c r="J6916" s="4" t="s">
        <v>6747</v>
      </c>
      <c r="K6916" s="4" t="s">
        <v>6419</v>
      </c>
      <c r="L6916" s="4" t="s">
        <v>57488</v>
      </c>
      <c r="M6916" s="4"/>
      <c r="N6916" s="4">
        <v>28111</v>
      </c>
      <c r="O6916" s="4" t="s">
        <v>6760</v>
      </c>
      <c r="P6916" s="4">
        <v>33948349</v>
      </c>
      <c r="Q6916" s="4" t="s">
        <v>57608</v>
      </c>
      <c r="R6916" s="4" t="s">
        <v>57509</v>
      </c>
      <c r="S6916" s="4">
        <v>35.7161483764648</v>
      </c>
      <c r="T6916" s="4">
        <v>139.801086425781</v>
      </c>
      <c r="U6916" s="4" t="s">
        <v>6747</v>
      </c>
      <c r="V6916" s="4" t="s">
        <v>6419</v>
      </c>
      <c r="W6916" s="4" t="s">
        <v>57609</v>
      </c>
      <c r="X6916" s="4">
        <v>0.6160961059692</v>
      </c>
      <c r="Y6916" s="4">
        <v>0.135186336972163</v>
      </c>
      <c r="Z6916" s="4"/>
      <c r="AA6916" s="4"/>
      <c r="AB6916" s="4"/>
      <c r="AC6916" s="4"/>
      <c r="AD6916" s="4"/>
      <c r="AE6916" s="4"/>
      <c r="AF6916" s="4"/>
      <c r="AG6916" s="4"/>
      <c r="AH6916" s="4">
        <v>79</v>
      </c>
      <c r="AI6916" s="4" t="s">
        <v>57498</v>
      </c>
      <c r="AJ6916" s="4" t="s">
        <v>57511</v>
      </c>
      <c r="AK6916" s="4" t="s">
        <v>57610</v>
      </c>
      <c r="AL6916" s="4">
        <v>0</v>
      </c>
      <c r="AM6916" s="4" t="s">
        <v>57611</v>
      </c>
    </row>
    <row r="6917" hidden="1" spans="1:39">
      <c r="A6917" s="4">
        <v>10372</v>
      </c>
      <c r="B6917" s="4" t="s">
        <v>57612</v>
      </c>
      <c r="C6917" s="4">
        <v>332</v>
      </c>
      <c r="D6917" s="4" t="s">
        <v>6415</v>
      </c>
      <c r="E6917" s="4">
        <v>59455758</v>
      </c>
      <c r="F6917" s="4" t="s">
        <v>57486</v>
      </c>
      <c r="G6917" s="4" t="s">
        <v>57487</v>
      </c>
      <c r="H6917" s="4">
        <v>35.71611</v>
      </c>
      <c r="I6917" s="4">
        <v>139.80122</v>
      </c>
      <c r="J6917" s="4" t="s">
        <v>6747</v>
      </c>
      <c r="K6917" s="4" t="s">
        <v>6419</v>
      </c>
      <c r="L6917" s="4" t="s">
        <v>57488</v>
      </c>
      <c r="M6917" s="4"/>
      <c r="N6917" s="4">
        <v>28111</v>
      </c>
      <c r="O6917" s="4" t="s">
        <v>6760</v>
      </c>
      <c r="P6917" s="4">
        <v>33927574</v>
      </c>
      <c r="Q6917" s="4" t="s">
        <v>57613</v>
      </c>
      <c r="R6917" s="4" t="s">
        <v>57596</v>
      </c>
      <c r="S6917" s="4">
        <v>35.7161102294922</v>
      </c>
      <c r="T6917" s="4">
        <v>139.801223754883</v>
      </c>
      <c r="U6917" s="4" t="s">
        <v>6747</v>
      </c>
      <c r="V6917" s="4" t="s">
        <v>6419</v>
      </c>
      <c r="W6917" s="4" t="s">
        <v>57614</v>
      </c>
      <c r="X6917" s="4">
        <v>0.662089496419703</v>
      </c>
      <c r="Y6917" s="4">
        <v>0.0492351461580488</v>
      </c>
      <c r="Z6917" s="4"/>
      <c r="AA6917" s="4"/>
      <c r="AB6917" s="4"/>
      <c r="AC6917" s="4"/>
      <c r="AD6917" s="4"/>
      <c r="AE6917" s="4"/>
      <c r="AF6917" s="4"/>
      <c r="AG6917" s="4"/>
      <c r="AH6917" s="4">
        <v>79</v>
      </c>
      <c r="AI6917" s="4" t="s">
        <v>57615</v>
      </c>
      <c r="AJ6917" s="4" t="s">
        <v>57525</v>
      </c>
      <c r="AK6917" s="4" t="s">
        <v>57616</v>
      </c>
      <c r="AL6917" s="4">
        <v>0</v>
      </c>
      <c r="AM6917" s="4" t="s">
        <v>57617</v>
      </c>
    </row>
    <row r="6918" hidden="1" spans="1:39">
      <c r="A6918" s="4">
        <v>10373</v>
      </c>
      <c r="B6918" s="4" t="s">
        <v>57618</v>
      </c>
      <c r="C6918" s="4">
        <v>332</v>
      </c>
      <c r="D6918" s="4" t="s">
        <v>6415</v>
      </c>
      <c r="E6918" s="4">
        <v>59455758</v>
      </c>
      <c r="F6918" s="4" t="s">
        <v>57486</v>
      </c>
      <c r="G6918" s="4" t="s">
        <v>57487</v>
      </c>
      <c r="H6918" s="4">
        <v>35.71611</v>
      </c>
      <c r="I6918" s="4">
        <v>139.80122</v>
      </c>
      <c r="J6918" s="4" t="s">
        <v>6747</v>
      </c>
      <c r="K6918" s="4" t="s">
        <v>6419</v>
      </c>
      <c r="L6918" s="4" t="s">
        <v>57488</v>
      </c>
      <c r="M6918" s="4"/>
      <c r="N6918" s="4">
        <v>28189</v>
      </c>
      <c r="O6918" s="4" t="s">
        <v>6461</v>
      </c>
      <c r="P6918" s="4">
        <v>56815079</v>
      </c>
      <c r="Q6918" s="4" t="s">
        <v>57619</v>
      </c>
      <c r="R6918" s="4" t="s">
        <v>57490</v>
      </c>
      <c r="S6918" s="4">
        <v>35.7161140441895</v>
      </c>
      <c r="T6918" s="4">
        <v>139.801223754883</v>
      </c>
      <c r="U6918" s="4" t="s">
        <v>6747</v>
      </c>
      <c r="V6918" s="4" t="s">
        <v>6419</v>
      </c>
      <c r="W6918" s="4">
        <v>54029778</v>
      </c>
      <c r="X6918" s="4">
        <v>0.534125511954296</v>
      </c>
      <c r="Y6918" s="4">
        <v>0.0539885208574907</v>
      </c>
      <c r="Z6918" s="4"/>
      <c r="AA6918" s="4"/>
      <c r="AB6918" s="4"/>
      <c r="AC6918" s="4"/>
      <c r="AD6918" s="4"/>
      <c r="AE6918" s="4"/>
      <c r="AF6918" s="4"/>
      <c r="AG6918" s="4"/>
      <c r="AH6918" s="4">
        <v>2020</v>
      </c>
      <c r="AI6918" s="4" t="s">
        <v>57620</v>
      </c>
      <c r="AJ6918" s="4" t="s">
        <v>57492</v>
      </c>
      <c r="AK6918" s="4" t="s">
        <v>57621</v>
      </c>
      <c r="AL6918" s="4">
        <v>0</v>
      </c>
      <c r="AM6918" s="4" t="s">
        <v>57622</v>
      </c>
    </row>
    <row r="6919" hidden="1" spans="1:39">
      <c r="A6919" s="4">
        <v>10374</v>
      </c>
      <c r="B6919" s="4" t="s">
        <v>57623</v>
      </c>
      <c r="C6919" s="4">
        <v>332</v>
      </c>
      <c r="D6919" s="4" t="s">
        <v>6415</v>
      </c>
      <c r="E6919" s="4">
        <v>59455758</v>
      </c>
      <c r="F6919" s="4" t="s">
        <v>57486</v>
      </c>
      <c r="G6919" s="4" t="s">
        <v>57487</v>
      </c>
      <c r="H6919" s="4">
        <v>35.71611</v>
      </c>
      <c r="I6919" s="4">
        <v>139.80122</v>
      </c>
      <c r="J6919" s="4" t="s">
        <v>6747</v>
      </c>
      <c r="K6919" s="4" t="s">
        <v>6419</v>
      </c>
      <c r="L6919" s="4" t="s">
        <v>57488</v>
      </c>
      <c r="M6919" s="4"/>
      <c r="N6919" s="4">
        <v>28188</v>
      </c>
      <c r="O6919" s="4" t="s">
        <v>6467</v>
      </c>
      <c r="P6919" s="4">
        <v>49902089</v>
      </c>
      <c r="Q6919" s="4" t="s">
        <v>57489</v>
      </c>
      <c r="R6919" s="4" t="s">
        <v>57624</v>
      </c>
      <c r="S6919" s="4">
        <v>35.7161140441895</v>
      </c>
      <c r="T6919" s="4">
        <v>139.801223754883</v>
      </c>
      <c r="U6919" s="4" t="s">
        <v>6747</v>
      </c>
      <c r="V6919" s="4" t="s">
        <v>6419</v>
      </c>
      <c r="W6919" s="4">
        <v>54029758</v>
      </c>
      <c r="X6919" s="4">
        <v>0.534125511954296</v>
      </c>
      <c r="Y6919" s="4">
        <v>0.0865565349604075</v>
      </c>
      <c r="Z6919" s="4"/>
      <c r="AA6919" s="4"/>
      <c r="AB6919" s="4"/>
      <c r="AC6919" s="4"/>
      <c r="AD6919" s="4"/>
      <c r="AE6919" s="4"/>
      <c r="AF6919" s="4"/>
      <c r="AG6919" s="4"/>
      <c r="AH6919" s="4">
        <v>2040</v>
      </c>
      <c r="AI6919" s="4" t="s">
        <v>57491</v>
      </c>
      <c r="AJ6919" s="4" t="s">
        <v>57625</v>
      </c>
      <c r="AK6919" s="4" t="s">
        <v>57626</v>
      </c>
      <c r="AL6919" s="4">
        <v>0</v>
      </c>
      <c r="AM6919" s="4" t="s">
        <v>57627</v>
      </c>
    </row>
    <row r="6920" hidden="1" spans="1:39">
      <c r="A6920" s="4">
        <v>10375</v>
      </c>
      <c r="B6920" s="4" t="s">
        <v>57628</v>
      </c>
      <c r="C6920" s="4">
        <v>332</v>
      </c>
      <c r="D6920" s="4" t="s">
        <v>6415</v>
      </c>
      <c r="E6920" s="4">
        <v>59455758</v>
      </c>
      <c r="F6920" s="4" t="s">
        <v>57486</v>
      </c>
      <c r="G6920" s="4" t="s">
        <v>57487</v>
      </c>
      <c r="H6920" s="4">
        <v>35.71611</v>
      </c>
      <c r="I6920" s="4">
        <v>139.80122</v>
      </c>
      <c r="J6920" s="4" t="s">
        <v>6747</v>
      </c>
      <c r="K6920" s="4" t="s">
        <v>6419</v>
      </c>
      <c r="L6920" s="4" t="s">
        <v>57488</v>
      </c>
      <c r="M6920" s="4"/>
      <c r="N6920" s="4">
        <v>28188</v>
      </c>
      <c r="O6920" s="4" t="s">
        <v>6467</v>
      </c>
      <c r="P6920" s="4">
        <v>49898728</v>
      </c>
      <c r="Q6920" s="4" t="s">
        <v>57619</v>
      </c>
      <c r="R6920" s="4" t="s">
        <v>57624</v>
      </c>
      <c r="S6920" s="4">
        <v>35.7161102294922</v>
      </c>
      <c r="T6920" s="4">
        <v>139.801223754883</v>
      </c>
      <c r="U6920" s="4" t="s">
        <v>6747</v>
      </c>
      <c r="V6920" s="4" t="s">
        <v>6419</v>
      </c>
      <c r="W6920" s="4">
        <v>54029778</v>
      </c>
      <c r="X6920" s="4">
        <v>0.534125511954296</v>
      </c>
      <c r="Y6920" s="4">
        <v>0.00150327831707668</v>
      </c>
      <c r="Z6920" s="4"/>
      <c r="AA6920" s="4"/>
      <c r="AB6920" s="4"/>
      <c r="AC6920" s="4"/>
      <c r="AD6920" s="4"/>
      <c r="AE6920" s="4"/>
      <c r="AF6920" s="4"/>
      <c r="AG6920" s="4"/>
      <c r="AH6920" s="4">
        <v>2040</v>
      </c>
      <c r="AI6920" s="4" t="s">
        <v>57620</v>
      </c>
      <c r="AJ6920" s="4" t="s">
        <v>57625</v>
      </c>
      <c r="AK6920" s="4" t="s">
        <v>57629</v>
      </c>
      <c r="AL6920" s="4">
        <v>0</v>
      </c>
      <c r="AM6920" s="4" t="s">
        <v>57630</v>
      </c>
    </row>
    <row r="6921" hidden="1" spans="1:39">
      <c r="A6921" s="4">
        <v>10376</v>
      </c>
      <c r="B6921" s="4" t="s">
        <v>57631</v>
      </c>
      <c r="C6921" s="4">
        <v>332</v>
      </c>
      <c r="D6921" s="4" t="s">
        <v>6415</v>
      </c>
      <c r="E6921" s="4">
        <v>59455758</v>
      </c>
      <c r="F6921" s="4" t="s">
        <v>57486</v>
      </c>
      <c r="G6921" s="4" t="s">
        <v>57487</v>
      </c>
      <c r="H6921" s="4">
        <v>35.71611</v>
      </c>
      <c r="I6921" s="4">
        <v>139.80122</v>
      </c>
      <c r="J6921" s="4" t="s">
        <v>6747</v>
      </c>
      <c r="K6921" s="4" t="s">
        <v>6419</v>
      </c>
      <c r="L6921" s="4" t="s">
        <v>57488</v>
      </c>
      <c r="M6921" s="4"/>
      <c r="N6921" s="4">
        <v>27917</v>
      </c>
      <c r="O6921" s="4" t="s">
        <v>6605</v>
      </c>
      <c r="P6921" s="4">
        <v>27410753</v>
      </c>
      <c r="Q6921" s="4" t="s">
        <v>57562</v>
      </c>
      <c r="R6921" s="4" t="s">
        <v>57632</v>
      </c>
      <c r="S6921" s="4">
        <v>35.7218132019043</v>
      </c>
      <c r="T6921" s="4">
        <v>139.795074462891</v>
      </c>
      <c r="U6921" s="4" t="s">
        <v>6747</v>
      </c>
      <c r="V6921" s="4" t="s">
        <v>6419</v>
      </c>
      <c r="W6921" s="4" t="s">
        <v>57633</v>
      </c>
      <c r="X6921" s="4">
        <v>0.569745407895617</v>
      </c>
      <c r="Y6921" s="4">
        <v>0.0545709400491632</v>
      </c>
      <c r="Z6921" s="4"/>
      <c r="AA6921" s="4"/>
      <c r="AB6921" s="4"/>
      <c r="AC6921" s="4"/>
      <c r="AD6921" s="4"/>
      <c r="AE6921" s="4"/>
      <c r="AF6921" s="4"/>
      <c r="AG6921" s="4"/>
      <c r="AH6921" s="4">
        <v>2400</v>
      </c>
      <c r="AI6921" s="4" t="s">
        <v>57564</v>
      </c>
      <c r="AJ6921" s="4" t="s">
        <v>57634</v>
      </c>
      <c r="AK6921" s="4" t="s">
        <v>57635</v>
      </c>
      <c r="AL6921" s="4">
        <v>0</v>
      </c>
      <c r="AM6921" s="4" t="s">
        <v>57636</v>
      </c>
    </row>
    <row r="6922" hidden="1" spans="1:39">
      <c r="A6922" s="4">
        <v>10377</v>
      </c>
      <c r="B6922" s="4" t="s">
        <v>57637</v>
      </c>
      <c r="C6922" s="4">
        <v>332</v>
      </c>
      <c r="D6922" s="4" t="s">
        <v>6415</v>
      </c>
      <c r="E6922" s="4">
        <v>59455758</v>
      </c>
      <c r="F6922" s="4" t="s">
        <v>57486</v>
      </c>
      <c r="G6922" s="4" t="s">
        <v>57487</v>
      </c>
      <c r="H6922" s="4">
        <v>35.71611</v>
      </c>
      <c r="I6922" s="4">
        <v>139.80122</v>
      </c>
      <c r="J6922" s="4" t="s">
        <v>6747</v>
      </c>
      <c r="K6922" s="4" t="s">
        <v>6419</v>
      </c>
      <c r="L6922" s="4" t="s">
        <v>57488</v>
      </c>
      <c r="M6922" s="4"/>
      <c r="N6922" s="4">
        <v>27931</v>
      </c>
      <c r="O6922" s="4" t="s">
        <v>6433</v>
      </c>
      <c r="P6922" s="4">
        <v>44723881</v>
      </c>
      <c r="Q6922" s="4" t="s">
        <v>19922</v>
      </c>
      <c r="R6922" s="4" t="s">
        <v>57638</v>
      </c>
      <c r="S6922" s="4">
        <v>35.7175025939941</v>
      </c>
      <c r="T6922" s="4">
        <v>139.791244506836</v>
      </c>
      <c r="U6922" s="4" t="s">
        <v>6747</v>
      </c>
      <c r="V6922" s="4" t="s">
        <v>6419</v>
      </c>
      <c r="W6922" s="4">
        <v>1406989</v>
      </c>
      <c r="X6922" s="4">
        <v>0.609817799288534</v>
      </c>
      <c r="Y6922" s="4">
        <v>0.0518070420239229</v>
      </c>
      <c r="Z6922" s="4"/>
      <c r="AA6922" s="4"/>
      <c r="AB6922" s="4"/>
      <c r="AC6922" s="4"/>
      <c r="AD6922" s="4"/>
      <c r="AE6922" s="4"/>
      <c r="AF6922" s="4"/>
      <c r="AG6922" s="4"/>
      <c r="AH6922" s="4">
        <v>2475</v>
      </c>
      <c r="AI6922" s="4" t="s">
        <v>19924</v>
      </c>
      <c r="AJ6922" s="4" t="s">
        <v>57639</v>
      </c>
      <c r="AK6922" s="4" t="s">
        <v>57640</v>
      </c>
      <c r="AL6922" s="4">
        <v>0</v>
      </c>
      <c r="AM6922" s="4" t="s">
        <v>57641</v>
      </c>
    </row>
    <row r="6923" hidden="1" spans="1:39">
      <c r="A6923" s="4">
        <v>10378</v>
      </c>
      <c r="B6923" s="4" t="s">
        <v>57642</v>
      </c>
      <c r="C6923" s="4">
        <v>332</v>
      </c>
      <c r="D6923" s="4" t="s">
        <v>6415</v>
      </c>
      <c r="E6923" s="4">
        <v>59455758</v>
      </c>
      <c r="F6923" s="4" t="s">
        <v>57486</v>
      </c>
      <c r="G6923" s="4" t="s">
        <v>57487</v>
      </c>
      <c r="H6923" s="4">
        <v>35.71611</v>
      </c>
      <c r="I6923" s="4">
        <v>139.80122</v>
      </c>
      <c r="J6923" s="4" t="s">
        <v>6747</v>
      </c>
      <c r="K6923" s="4" t="s">
        <v>6419</v>
      </c>
      <c r="L6923" s="4" t="s">
        <v>57488</v>
      </c>
      <c r="M6923" s="4"/>
      <c r="N6923" s="4">
        <v>27931</v>
      </c>
      <c r="O6923" s="4" t="s">
        <v>6433</v>
      </c>
      <c r="P6923" s="4">
        <v>62643914</v>
      </c>
      <c r="Q6923" s="4" t="s">
        <v>57643</v>
      </c>
      <c r="R6923" s="4" t="s">
        <v>57644</v>
      </c>
      <c r="S6923" s="4">
        <v>35.7173652648926</v>
      </c>
      <c r="T6923" s="4">
        <v>139.792251586914</v>
      </c>
      <c r="U6923" s="4" t="s">
        <v>6747</v>
      </c>
      <c r="V6923" s="4" t="s">
        <v>6419</v>
      </c>
      <c r="W6923" s="4">
        <v>852917</v>
      </c>
      <c r="X6923" s="4">
        <v>0.91731366171841</v>
      </c>
      <c r="Y6923" s="4">
        <v>0.0143791324889385</v>
      </c>
      <c r="Z6923" s="4"/>
      <c r="AA6923" s="4"/>
      <c r="AB6923" s="4"/>
      <c r="AC6923" s="4"/>
      <c r="AD6923" s="4"/>
      <c r="AE6923" s="4"/>
      <c r="AF6923" s="4"/>
      <c r="AG6923" s="4"/>
      <c r="AH6923" s="4">
        <v>2475</v>
      </c>
      <c r="AI6923" s="4" t="s">
        <v>57537</v>
      </c>
      <c r="AJ6923" s="4" t="s">
        <v>57645</v>
      </c>
      <c r="AK6923" s="4" t="s">
        <v>57646</v>
      </c>
      <c r="AL6923" s="4">
        <v>0</v>
      </c>
      <c r="AM6923" s="4" t="s">
        <v>57647</v>
      </c>
    </row>
    <row r="6924" hidden="1" spans="1:39">
      <c r="A6924" s="4">
        <v>10379</v>
      </c>
      <c r="B6924" s="4" t="s">
        <v>57648</v>
      </c>
      <c r="C6924" s="4">
        <v>332</v>
      </c>
      <c r="D6924" s="4" t="s">
        <v>6415</v>
      </c>
      <c r="E6924" s="4">
        <v>59455758</v>
      </c>
      <c r="F6924" s="4" t="s">
        <v>57486</v>
      </c>
      <c r="G6924" s="4" t="s">
        <v>57487</v>
      </c>
      <c r="H6924" s="4">
        <v>35.71611</v>
      </c>
      <c r="I6924" s="4">
        <v>139.80122</v>
      </c>
      <c r="J6924" s="4" t="s">
        <v>6747</v>
      </c>
      <c r="K6924" s="4" t="s">
        <v>6419</v>
      </c>
      <c r="L6924" s="4" t="s">
        <v>57488</v>
      </c>
      <c r="M6924" s="4"/>
      <c r="N6924" s="4">
        <v>28106</v>
      </c>
      <c r="O6924" s="4" t="s">
        <v>7016</v>
      </c>
      <c r="P6924" s="4">
        <v>40301198</v>
      </c>
      <c r="Q6924" s="4" t="s">
        <v>57583</v>
      </c>
      <c r="R6924" s="4" t="s">
        <v>57649</v>
      </c>
      <c r="S6924" s="4">
        <v>35.7057647705078</v>
      </c>
      <c r="T6924" s="4">
        <v>139.793334960937</v>
      </c>
      <c r="U6924" s="4" t="s">
        <v>6747</v>
      </c>
      <c r="V6924" s="4" t="s">
        <v>6419</v>
      </c>
      <c r="W6924" s="4">
        <v>1085423</v>
      </c>
      <c r="X6924" s="4">
        <v>0.651640462064777</v>
      </c>
      <c r="Y6924" s="4">
        <v>0.00253113454326783</v>
      </c>
      <c r="Z6924" s="4"/>
      <c r="AA6924" s="4"/>
      <c r="AB6924" s="4"/>
      <c r="AC6924" s="4"/>
      <c r="AD6924" s="4"/>
      <c r="AE6924" s="4"/>
      <c r="AF6924" s="4"/>
      <c r="AG6924" s="4"/>
      <c r="AH6924" s="4">
        <v>3000</v>
      </c>
      <c r="AI6924" s="4" t="s">
        <v>57585</v>
      </c>
      <c r="AJ6924" s="4" t="s">
        <v>57650</v>
      </c>
      <c r="AK6924" s="4" t="s">
        <v>57651</v>
      </c>
      <c r="AL6924" s="4">
        <v>0</v>
      </c>
      <c r="AM6924" s="4" t="s">
        <v>57652</v>
      </c>
    </row>
    <row r="6925" hidden="1" spans="1:39">
      <c r="A6925" s="4">
        <v>10380</v>
      </c>
      <c r="B6925" s="4" t="s">
        <v>57653</v>
      </c>
      <c r="C6925" s="4">
        <v>332</v>
      </c>
      <c r="D6925" s="4" t="s">
        <v>6415</v>
      </c>
      <c r="E6925" s="4">
        <v>59455758</v>
      </c>
      <c r="F6925" s="4" t="s">
        <v>57486</v>
      </c>
      <c r="G6925" s="4" t="s">
        <v>57487</v>
      </c>
      <c r="H6925" s="4">
        <v>35.71611</v>
      </c>
      <c r="I6925" s="4">
        <v>139.80122</v>
      </c>
      <c r="J6925" s="4" t="s">
        <v>6747</v>
      </c>
      <c r="K6925" s="4" t="s">
        <v>6419</v>
      </c>
      <c r="L6925" s="4" t="s">
        <v>57488</v>
      </c>
      <c r="M6925" s="4"/>
      <c r="N6925" s="4">
        <v>27933</v>
      </c>
      <c r="O6925" s="4" t="s">
        <v>6849</v>
      </c>
      <c r="P6925" s="4">
        <v>10532520</v>
      </c>
      <c r="Q6925" s="4" t="s">
        <v>57562</v>
      </c>
      <c r="R6925" s="4" t="s">
        <v>57654</v>
      </c>
      <c r="S6925" s="4">
        <v>35.721752166748</v>
      </c>
      <c r="T6925" s="4">
        <v>139.794967651367</v>
      </c>
      <c r="U6925" s="4" t="s">
        <v>6747</v>
      </c>
      <c r="V6925" s="4" t="s">
        <v>6419</v>
      </c>
      <c r="W6925" s="4">
        <v>679772</v>
      </c>
      <c r="X6925" s="4">
        <v>0.569745407895617</v>
      </c>
      <c r="Y6925" s="4">
        <v>0.0884992979861882</v>
      </c>
      <c r="Z6925" s="4"/>
      <c r="AA6925" s="4"/>
      <c r="AB6925" s="4"/>
      <c r="AC6925" s="4"/>
      <c r="AD6925" s="4"/>
      <c r="AE6925" s="4"/>
      <c r="AF6925" s="4"/>
      <c r="AG6925" s="4"/>
      <c r="AH6925" s="4">
        <v>6500</v>
      </c>
      <c r="AI6925" s="4" t="s">
        <v>57564</v>
      </c>
      <c r="AJ6925" s="4" t="s">
        <v>57655</v>
      </c>
      <c r="AK6925" s="4" t="s">
        <v>57656</v>
      </c>
      <c r="AL6925" s="4">
        <v>0</v>
      </c>
      <c r="AM6925" s="4" t="s">
        <v>57657</v>
      </c>
    </row>
    <row r="6926" hidden="1" spans="1:39">
      <c r="A6926" s="4">
        <v>10381</v>
      </c>
      <c r="B6926" s="4" t="s">
        <v>57658</v>
      </c>
      <c r="C6926" s="4">
        <v>332</v>
      </c>
      <c r="D6926" s="4" t="s">
        <v>6415</v>
      </c>
      <c r="E6926" s="4">
        <v>59455758</v>
      </c>
      <c r="F6926" s="4" t="s">
        <v>57486</v>
      </c>
      <c r="G6926" s="4" t="s">
        <v>57487</v>
      </c>
      <c r="H6926" s="4">
        <v>35.71611</v>
      </c>
      <c r="I6926" s="4">
        <v>139.80122</v>
      </c>
      <c r="J6926" s="4" t="s">
        <v>6747</v>
      </c>
      <c r="K6926" s="4" t="s">
        <v>6419</v>
      </c>
      <c r="L6926" s="4" t="s">
        <v>57488</v>
      </c>
      <c r="M6926" s="4"/>
      <c r="N6926" s="4">
        <v>27941</v>
      </c>
      <c r="O6926" s="4" t="s">
        <v>6715</v>
      </c>
      <c r="P6926" s="4">
        <v>18858181</v>
      </c>
      <c r="Q6926" s="4" t="s">
        <v>57659</v>
      </c>
      <c r="R6926" s="4" t="s">
        <v>57596</v>
      </c>
      <c r="S6926" s="4">
        <v>35.7162284851074</v>
      </c>
      <c r="T6926" s="4">
        <v>139.801223754883</v>
      </c>
      <c r="U6926" s="4" t="s">
        <v>6747</v>
      </c>
      <c r="V6926" s="4" t="s">
        <v>6419</v>
      </c>
      <c r="W6926" s="4">
        <v>462439</v>
      </c>
      <c r="X6926" s="4">
        <v>0.613918168323625</v>
      </c>
      <c r="Y6926" s="4">
        <v>0.0115966285257446</v>
      </c>
      <c r="Z6926" s="4"/>
      <c r="AA6926" s="4"/>
      <c r="AB6926" s="4"/>
      <c r="AC6926" s="4"/>
      <c r="AD6926" s="4"/>
      <c r="AE6926" s="4"/>
      <c r="AF6926" s="4"/>
      <c r="AG6926" s="4"/>
      <c r="AH6926" s="4">
        <v>6900</v>
      </c>
      <c r="AI6926" s="4" t="s">
        <v>57660</v>
      </c>
      <c r="AJ6926" s="4" t="s">
        <v>57525</v>
      </c>
      <c r="AK6926" s="4" t="s">
        <v>57661</v>
      </c>
      <c r="AL6926" s="4">
        <v>0</v>
      </c>
      <c r="AM6926" s="4" t="s">
        <v>57662</v>
      </c>
    </row>
    <row r="6927" hidden="1" spans="1:39">
      <c r="A6927" s="4">
        <v>10382</v>
      </c>
      <c r="B6927" s="4" t="s">
        <v>57663</v>
      </c>
      <c r="C6927" s="4">
        <v>332</v>
      </c>
      <c r="D6927" s="4" t="s">
        <v>6415</v>
      </c>
      <c r="E6927" s="4">
        <v>59455758</v>
      </c>
      <c r="F6927" s="4" t="s">
        <v>57486</v>
      </c>
      <c r="G6927" s="4" t="s">
        <v>57487</v>
      </c>
      <c r="H6927" s="4">
        <v>35.71611</v>
      </c>
      <c r="I6927" s="4">
        <v>139.80122</v>
      </c>
      <c r="J6927" s="4" t="s">
        <v>6747</v>
      </c>
      <c r="K6927" s="4" t="s">
        <v>6419</v>
      </c>
      <c r="L6927" s="4" t="s">
        <v>57488</v>
      </c>
      <c r="M6927" s="4"/>
      <c r="N6927" s="4">
        <v>27941</v>
      </c>
      <c r="O6927" s="4" t="s">
        <v>6715</v>
      </c>
      <c r="P6927" s="4">
        <v>18858148</v>
      </c>
      <c r="Q6927" s="4" t="s">
        <v>57664</v>
      </c>
      <c r="R6927" s="4" t="s">
        <v>57497</v>
      </c>
      <c r="S6927" s="4">
        <v>35.716236114502</v>
      </c>
      <c r="T6927" s="4">
        <v>139.801239013672</v>
      </c>
      <c r="U6927" s="4" t="s">
        <v>6747</v>
      </c>
      <c r="V6927" s="4" t="s">
        <v>6419</v>
      </c>
      <c r="W6927" s="4">
        <v>462473</v>
      </c>
      <c r="X6927" s="4">
        <v>0.615793116929756</v>
      </c>
      <c r="Y6927" s="4">
        <v>0.0935303858353511</v>
      </c>
      <c r="Z6927" s="4"/>
      <c r="AA6927" s="4"/>
      <c r="AB6927" s="4"/>
      <c r="AC6927" s="4"/>
      <c r="AD6927" s="4"/>
      <c r="AE6927" s="4"/>
      <c r="AF6927" s="4"/>
      <c r="AG6927" s="4"/>
      <c r="AH6927" s="4">
        <v>6900</v>
      </c>
      <c r="AI6927" s="4" t="s">
        <v>57665</v>
      </c>
      <c r="AJ6927" s="4" t="s">
        <v>57499</v>
      </c>
      <c r="AK6927" s="4" t="s">
        <v>57666</v>
      </c>
      <c r="AL6927" s="4">
        <v>0</v>
      </c>
      <c r="AM6927" s="4" t="s">
        <v>57667</v>
      </c>
    </row>
    <row r="6928" hidden="1" spans="1:39">
      <c r="A6928" s="4">
        <v>10383</v>
      </c>
      <c r="B6928" s="4" t="s">
        <v>57668</v>
      </c>
      <c r="C6928" s="4">
        <v>332</v>
      </c>
      <c r="D6928" s="4" t="s">
        <v>6415</v>
      </c>
      <c r="E6928" s="4">
        <v>59455758</v>
      </c>
      <c r="F6928" s="4" t="s">
        <v>57486</v>
      </c>
      <c r="G6928" s="4" t="s">
        <v>57487</v>
      </c>
      <c r="H6928" s="4">
        <v>35.71611</v>
      </c>
      <c r="I6928" s="4">
        <v>139.80122</v>
      </c>
      <c r="J6928" s="4" t="s">
        <v>6747</v>
      </c>
      <c r="K6928" s="4" t="s">
        <v>6419</v>
      </c>
      <c r="L6928" s="4" t="s">
        <v>57488</v>
      </c>
      <c r="M6928" s="4"/>
      <c r="N6928" s="4">
        <v>27941</v>
      </c>
      <c r="O6928" s="4" t="s">
        <v>6715</v>
      </c>
      <c r="P6928" s="4">
        <v>18858391</v>
      </c>
      <c r="Q6928" s="4" t="s">
        <v>57669</v>
      </c>
      <c r="R6928" s="4" t="s">
        <v>57509</v>
      </c>
      <c r="S6928" s="4">
        <v>35.7162322998047</v>
      </c>
      <c r="T6928" s="4">
        <v>139.801223754883</v>
      </c>
      <c r="U6928" s="4" t="s">
        <v>6747</v>
      </c>
      <c r="V6928" s="4" t="s">
        <v>6419</v>
      </c>
      <c r="W6928" s="4">
        <v>462440</v>
      </c>
      <c r="X6928" s="4">
        <v>0.615793116929756</v>
      </c>
      <c r="Y6928" s="4">
        <v>0.0963062617077887</v>
      </c>
      <c r="Z6928" s="4"/>
      <c r="AA6928" s="4"/>
      <c r="AB6928" s="4"/>
      <c r="AC6928" s="4"/>
      <c r="AD6928" s="4"/>
      <c r="AE6928" s="4"/>
      <c r="AF6928" s="4"/>
      <c r="AG6928" s="4"/>
      <c r="AH6928" s="4">
        <v>6900</v>
      </c>
      <c r="AI6928" s="4" t="s">
        <v>57670</v>
      </c>
      <c r="AJ6928" s="4" t="s">
        <v>57511</v>
      </c>
      <c r="AK6928" s="4" t="s">
        <v>57671</v>
      </c>
      <c r="AL6928" s="4">
        <v>0</v>
      </c>
      <c r="AM6928" s="4" t="s">
        <v>57672</v>
      </c>
    </row>
    <row r="6929" hidden="1" spans="1:39">
      <c r="A6929" s="4">
        <v>10384</v>
      </c>
      <c r="B6929" s="4" t="s">
        <v>57673</v>
      </c>
      <c r="C6929" s="4">
        <v>332</v>
      </c>
      <c r="D6929" s="4" t="s">
        <v>6415</v>
      </c>
      <c r="E6929" s="4">
        <v>59455758</v>
      </c>
      <c r="F6929" s="4" t="s">
        <v>57486</v>
      </c>
      <c r="G6929" s="4" t="s">
        <v>57487</v>
      </c>
      <c r="H6929" s="4">
        <v>35.71611</v>
      </c>
      <c r="I6929" s="4">
        <v>139.80122</v>
      </c>
      <c r="J6929" s="4" t="s">
        <v>6747</v>
      </c>
      <c r="K6929" s="4" t="s">
        <v>6419</v>
      </c>
      <c r="L6929" s="4" t="s">
        <v>57488</v>
      </c>
      <c r="M6929" s="4"/>
      <c r="N6929" s="4">
        <v>27941</v>
      </c>
      <c r="O6929" s="4" t="s">
        <v>6715</v>
      </c>
      <c r="P6929" s="4">
        <v>18857610</v>
      </c>
      <c r="Q6929" s="4" t="s">
        <v>57674</v>
      </c>
      <c r="R6929" s="4" t="s">
        <v>57523</v>
      </c>
      <c r="S6929" s="4">
        <v>35.7161102294922</v>
      </c>
      <c r="T6929" s="4">
        <v>139.801223754883</v>
      </c>
      <c r="U6929" s="4" t="s">
        <v>6747</v>
      </c>
      <c r="V6929" s="4" t="s">
        <v>6419</v>
      </c>
      <c r="W6929" s="4">
        <v>462437</v>
      </c>
      <c r="X6929" s="4">
        <v>0.625576223173839</v>
      </c>
      <c r="Y6929" s="4">
        <v>0.16994445945739</v>
      </c>
      <c r="Z6929" s="4"/>
      <c r="AA6929" s="4"/>
      <c r="AB6929" s="4"/>
      <c r="AC6929" s="4"/>
      <c r="AD6929" s="4"/>
      <c r="AE6929" s="4"/>
      <c r="AF6929" s="4"/>
      <c r="AG6929" s="4"/>
      <c r="AH6929" s="4">
        <v>6900</v>
      </c>
      <c r="AI6929" s="4" t="s">
        <v>57675</v>
      </c>
      <c r="AJ6929" s="4" t="s">
        <v>57525</v>
      </c>
      <c r="AK6929" s="4" t="s">
        <v>57676</v>
      </c>
      <c r="AL6929" s="4">
        <v>0</v>
      </c>
      <c r="AM6929" s="4" t="s">
        <v>57677</v>
      </c>
    </row>
    <row r="6930" hidden="1" spans="1:39">
      <c r="A6930" s="4">
        <v>10385</v>
      </c>
      <c r="B6930" s="4" t="s">
        <v>57678</v>
      </c>
      <c r="C6930" s="4">
        <v>332</v>
      </c>
      <c r="D6930" s="4" t="s">
        <v>6415</v>
      </c>
      <c r="E6930" s="4">
        <v>59455758</v>
      </c>
      <c r="F6930" s="4" t="s">
        <v>57486</v>
      </c>
      <c r="G6930" s="4" t="s">
        <v>57487</v>
      </c>
      <c r="H6930" s="4">
        <v>35.71611</v>
      </c>
      <c r="I6930" s="4">
        <v>139.80122</v>
      </c>
      <c r="J6930" s="4" t="s">
        <v>6747</v>
      </c>
      <c r="K6930" s="4" t="s">
        <v>6419</v>
      </c>
      <c r="L6930" s="4" t="s">
        <v>57488</v>
      </c>
      <c r="M6930" s="4"/>
      <c r="N6930" s="4">
        <v>28033</v>
      </c>
      <c r="O6930" s="4" t="s">
        <v>6473</v>
      </c>
      <c r="P6930" s="4">
        <v>30287502</v>
      </c>
      <c r="Q6930" s="4" t="s">
        <v>57679</v>
      </c>
      <c r="R6930" s="4" t="s">
        <v>6475</v>
      </c>
      <c r="S6930" s="4">
        <v>35.7151489257813</v>
      </c>
      <c r="T6930" s="4">
        <v>139.802062988281</v>
      </c>
      <c r="U6930" s="4" t="s">
        <v>6747</v>
      </c>
      <c r="V6930" s="4" t="s">
        <v>6419</v>
      </c>
      <c r="W6930" s="4">
        <v>22807274</v>
      </c>
      <c r="X6930" s="4">
        <v>0.596995004811244</v>
      </c>
      <c r="Y6930" s="4">
        <v>2.08306759357932</v>
      </c>
      <c r="Z6930" s="4"/>
      <c r="AA6930" s="4"/>
      <c r="AB6930" s="4"/>
      <c r="AC6930" s="4"/>
      <c r="AD6930" s="4"/>
      <c r="AE6930" s="4"/>
      <c r="AF6930" s="4"/>
      <c r="AG6930" s="4"/>
      <c r="AH6930" s="4">
        <v>7349</v>
      </c>
      <c r="AI6930" s="4" t="s">
        <v>57571</v>
      </c>
      <c r="AJ6930" s="4" t="s">
        <v>6475</v>
      </c>
      <c r="AK6930" s="4" t="s">
        <v>57680</v>
      </c>
      <c r="AL6930" s="4">
        <v>0</v>
      </c>
      <c r="AM6930" s="4" t="s">
        <v>57681</v>
      </c>
    </row>
    <row r="6931" hidden="1" spans="1:39">
      <c r="A6931" s="4">
        <v>10386</v>
      </c>
      <c r="B6931" s="4" t="s">
        <v>57682</v>
      </c>
      <c r="C6931" s="4">
        <v>332</v>
      </c>
      <c r="D6931" s="4" t="s">
        <v>6415</v>
      </c>
      <c r="E6931" s="4">
        <v>59455758</v>
      </c>
      <c r="F6931" s="4" t="s">
        <v>57486</v>
      </c>
      <c r="G6931" s="4" t="s">
        <v>57487</v>
      </c>
      <c r="H6931" s="4">
        <v>35.71611</v>
      </c>
      <c r="I6931" s="4">
        <v>139.80122</v>
      </c>
      <c r="J6931" s="4" t="s">
        <v>6747</v>
      </c>
      <c r="K6931" s="4" t="s">
        <v>6419</v>
      </c>
      <c r="L6931" s="4" t="s">
        <v>57488</v>
      </c>
      <c r="M6931" s="4"/>
      <c r="N6931" s="4">
        <v>28033</v>
      </c>
      <c r="O6931" s="4" t="s">
        <v>6473</v>
      </c>
      <c r="P6931" s="4">
        <v>18902298</v>
      </c>
      <c r="Q6931" s="4" t="s">
        <v>57608</v>
      </c>
      <c r="R6931" s="4" t="s">
        <v>6475</v>
      </c>
      <c r="S6931" s="4">
        <v>35.716236114502</v>
      </c>
      <c r="T6931" s="4">
        <v>139.801239013672</v>
      </c>
      <c r="U6931" s="4" t="s">
        <v>6747</v>
      </c>
      <c r="V6931" s="4" t="s">
        <v>6419</v>
      </c>
      <c r="W6931" s="4">
        <v>10717414</v>
      </c>
      <c r="X6931" s="4">
        <v>0.615793116929756</v>
      </c>
      <c r="Y6931" s="4">
        <v>0.00578889871081955</v>
      </c>
      <c r="Z6931" s="4"/>
      <c r="AA6931" s="4"/>
      <c r="AB6931" s="4"/>
      <c r="AC6931" s="4"/>
      <c r="AD6931" s="4"/>
      <c r="AE6931" s="4"/>
      <c r="AF6931" s="4"/>
      <c r="AG6931" s="4"/>
      <c r="AH6931" s="4">
        <v>7349</v>
      </c>
      <c r="AI6931" s="4" t="s">
        <v>57498</v>
      </c>
      <c r="AJ6931" s="4" t="s">
        <v>6475</v>
      </c>
      <c r="AK6931" s="4" t="s">
        <v>57683</v>
      </c>
      <c r="AL6931" s="4">
        <v>0</v>
      </c>
      <c r="AM6931" s="4" t="s">
        <v>57684</v>
      </c>
    </row>
    <row r="6932" hidden="1" spans="1:39">
      <c r="A6932" s="4">
        <v>10387</v>
      </c>
      <c r="B6932" s="4" t="s">
        <v>57685</v>
      </c>
      <c r="C6932" s="4">
        <v>332</v>
      </c>
      <c r="D6932" s="4" t="s">
        <v>6415</v>
      </c>
      <c r="E6932" s="4">
        <v>59455758</v>
      </c>
      <c r="F6932" s="4" t="s">
        <v>57486</v>
      </c>
      <c r="G6932" s="4" t="s">
        <v>57487</v>
      </c>
      <c r="H6932" s="4">
        <v>35.71611</v>
      </c>
      <c r="I6932" s="4">
        <v>139.80122</v>
      </c>
      <c r="J6932" s="4" t="s">
        <v>6747</v>
      </c>
      <c r="K6932" s="4" t="s">
        <v>6419</v>
      </c>
      <c r="L6932" s="4" t="s">
        <v>57488</v>
      </c>
      <c r="M6932" s="4"/>
      <c r="N6932" s="4">
        <v>28033</v>
      </c>
      <c r="O6932" s="4" t="s">
        <v>6473</v>
      </c>
      <c r="P6932" s="4">
        <v>18904848</v>
      </c>
      <c r="Q6932" s="4" t="s">
        <v>57583</v>
      </c>
      <c r="R6932" s="4" t="s">
        <v>6475</v>
      </c>
      <c r="S6932" s="4">
        <v>35.7057647705078</v>
      </c>
      <c r="T6932" s="4">
        <v>139.793334960937</v>
      </c>
      <c r="U6932" s="4" t="s">
        <v>6747</v>
      </c>
      <c r="V6932" s="4" t="s">
        <v>6419</v>
      </c>
      <c r="W6932" s="4">
        <v>11012693</v>
      </c>
      <c r="X6932" s="4">
        <v>0.651640462064777</v>
      </c>
      <c r="Y6932" s="4">
        <v>0.0203788363761708</v>
      </c>
      <c r="Z6932" s="4"/>
      <c r="AA6932" s="4"/>
      <c r="AB6932" s="4"/>
      <c r="AC6932" s="4"/>
      <c r="AD6932" s="4"/>
      <c r="AE6932" s="4"/>
      <c r="AF6932" s="4"/>
      <c r="AG6932" s="4"/>
      <c r="AH6932" s="4">
        <v>7349</v>
      </c>
      <c r="AI6932" s="4" t="s">
        <v>57585</v>
      </c>
      <c r="AJ6932" s="4" t="s">
        <v>6475</v>
      </c>
      <c r="AK6932" s="4" t="s">
        <v>57686</v>
      </c>
      <c r="AL6932" s="4">
        <v>0</v>
      </c>
      <c r="AM6932" s="4" t="s">
        <v>57687</v>
      </c>
    </row>
    <row r="6933" hidden="1" spans="1:39">
      <c r="A6933" s="4">
        <v>10388</v>
      </c>
      <c r="B6933" s="4" t="s">
        <v>57688</v>
      </c>
      <c r="C6933" s="4">
        <v>332</v>
      </c>
      <c r="D6933" s="4" t="s">
        <v>6415</v>
      </c>
      <c r="E6933" s="4">
        <v>59455758</v>
      </c>
      <c r="F6933" s="4" t="s">
        <v>57486</v>
      </c>
      <c r="G6933" s="4" t="s">
        <v>57487</v>
      </c>
      <c r="H6933" s="4">
        <v>35.71611</v>
      </c>
      <c r="I6933" s="4">
        <v>139.80122</v>
      </c>
      <c r="J6933" s="4" t="s">
        <v>6747</v>
      </c>
      <c r="K6933" s="4" t="s">
        <v>6419</v>
      </c>
      <c r="L6933" s="4" t="s">
        <v>57488</v>
      </c>
      <c r="M6933" s="4"/>
      <c r="N6933" s="4">
        <v>28033</v>
      </c>
      <c r="O6933" s="4" t="s">
        <v>6473</v>
      </c>
      <c r="P6933" s="4">
        <v>18598255</v>
      </c>
      <c r="Q6933" s="4" t="s">
        <v>19922</v>
      </c>
      <c r="R6933" s="4" t="s">
        <v>57689</v>
      </c>
      <c r="S6933" s="4">
        <v>35.7175521850586</v>
      </c>
      <c r="T6933" s="4">
        <v>139.79133605957</v>
      </c>
      <c r="U6933" s="4" t="s">
        <v>6747</v>
      </c>
      <c r="V6933" s="4" t="s">
        <v>6419</v>
      </c>
      <c r="W6933" s="4">
        <v>10174131</v>
      </c>
      <c r="X6933" s="4">
        <v>0.65708356608675</v>
      </c>
      <c r="Y6933" s="4">
        <v>0.717401504048099</v>
      </c>
      <c r="Z6933" s="4"/>
      <c r="AA6933" s="4"/>
      <c r="AB6933" s="4"/>
      <c r="AC6933" s="4"/>
      <c r="AD6933" s="4"/>
      <c r="AE6933" s="4"/>
      <c r="AF6933" s="4"/>
      <c r="AG6933" s="4"/>
      <c r="AH6933" s="4">
        <v>7349</v>
      </c>
      <c r="AI6933" s="4" t="s">
        <v>19924</v>
      </c>
      <c r="AJ6933" s="4" t="s">
        <v>57690</v>
      </c>
      <c r="AK6933" s="4" t="s">
        <v>57691</v>
      </c>
      <c r="AL6933" s="4">
        <v>0</v>
      </c>
      <c r="AM6933" s="4" t="s">
        <v>57692</v>
      </c>
    </row>
    <row r="6934" hidden="1" spans="1:39">
      <c r="A6934" s="4">
        <v>10389</v>
      </c>
      <c r="B6934" s="4" t="s">
        <v>57693</v>
      </c>
      <c r="C6934" s="4">
        <v>332</v>
      </c>
      <c r="D6934" s="4" t="s">
        <v>6415</v>
      </c>
      <c r="E6934" s="4">
        <v>59455758</v>
      </c>
      <c r="F6934" s="4" t="s">
        <v>57486</v>
      </c>
      <c r="G6934" s="4" t="s">
        <v>57487</v>
      </c>
      <c r="H6934" s="4">
        <v>35.71611</v>
      </c>
      <c r="I6934" s="4">
        <v>139.80122</v>
      </c>
      <c r="J6934" s="4" t="s">
        <v>6747</v>
      </c>
      <c r="K6934" s="4" t="s">
        <v>6419</v>
      </c>
      <c r="L6934" s="4" t="s">
        <v>57488</v>
      </c>
      <c r="M6934" s="4"/>
      <c r="N6934" s="4">
        <v>28033</v>
      </c>
      <c r="O6934" s="4" t="s">
        <v>6473</v>
      </c>
      <c r="P6934" s="4">
        <v>18903474</v>
      </c>
      <c r="Q6934" s="4" t="s">
        <v>57613</v>
      </c>
      <c r="R6934" s="4" t="s">
        <v>6475</v>
      </c>
      <c r="S6934" s="4">
        <v>35.7162284851074</v>
      </c>
      <c r="T6934" s="4">
        <v>139.801223754883</v>
      </c>
      <c r="U6934" s="4" t="s">
        <v>6747</v>
      </c>
      <c r="V6934" s="4" t="s">
        <v>6419</v>
      </c>
      <c r="W6934" s="4">
        <v>10717416</v>
      </c>
      <c r="X6934" s="4">
        <v>0.660552622976454</v>
      </c>
      <c r="Y6934" s="4">
        <v>0.109401705953864</v>
      </c>
      <c r="Z6934" s="4"/>
      <c r="AA6934" s="4"/>
      <c r="AB6934" s="4"/>
      <c r="AC6934" s="4"/>
      <c r="AD6934" s="4"/>
      <c r="AE6934" s="4"/>
      <c r="AF6934" s="4"/>
      <c r="AG6934" s="4"/>
      <c r="AH6934" s="4">
        <v>7349</v>
      </c>
      <c r="AI6934" s="4" t="s">
        <v>57615</v>
      </c>
      <c r="AJ6934" s="4" t="s">
        <v>6475</v>
      </c>
      <c r="AK6934" s="4" t="s">
        <v>57694</v>
      </c>
      <c r="AL6934" s="4">
        <v>0</v>
      </c>
      <c r="AM6934" s="4" t="s">
        <v>57695</v>
      </c>
    </row>
    <row r="6935" hidden="1" spans="1:39">
      <c r="A6935" s="4">
        <v>10390</v>
      </c>
      <c r="B6935" s="4" t="s">
        <v>57696</v>
      </c>
      <c r="C6935" s="4">
        <v>332</v>
      </c>
      <c r="D6935" s="4" t="s">
        <v>6415</v>
      </c>
      <c r="E6935" s="4">
        <v>59455758</v>
      </c>
      <c r="F6935" s="4" t="s">
        <v>57486</v>
      </c>
      <c r="G6935" s="4" t="s">
        <v>57487</v>
      </c>
      <c r="H6935" s="4">
        <v>35.71611</v>
      </c>
      <c r="I6935" s="4">
        <v>139.80122</v>
      </c>
      <c r="J6935" s="4" t="s">
        <v>6747</v>
      </c>
      <c r="K6935" s="4" t="s">
        <v>6419</v>
      </c>
      <c r="L6935" s="4" t="s">
        <v>57488</v>
      </c>
      <c r="M6935" s="4"/>
      <c r="N6935" s="4">
        <v>28033</v>
      </c>
      <c r="O6935" s="4" t="s">
        <v>6473</v>
      </c>
      <c r="P6935" s="4">
        <v>18903727</v>
      </c>
      <c r="Q6935" s="4" t="s">
        <v>57697</v>
      </c>
      <c r="R6935" s="4" t="s">
        <v>6475</v>
      </c>
      <c r="S6935" s="4">
        <v>35.7162322998047</v>
      </c>
      <c r="T6935" s="4">
        <v>139.801223754883</v>
      </c>
      <c r="U6935" s="4" t="s">
        <v>6747</v>
      </c>
      <c r="V6935" s="4" t="s">
        <v>6419</v>
      </c>
      <c r="W6935" s="4">
        <v>10717422</v>
      </c>
      <c r="X6935" s="4">
        <v>0.660552622976454</v>
      </c>
      <c r="Y6935" s="4">
        <v>0.00280140988080662</v>
      </c>
      <c r="Z6935" s="4"/>
      <c r="AA6935" s="4"/>
      <c r="AB6935" s="4"/>
      <c r="AC6935" s="4"/>
      <c r="AD6935" s="4"/>
      <c r="AE6935" s="4"/>
      <c r="AF6935" s="4"/>
      <c r="AG6935" s="4"/>
      <c r="AH6935" s="4">
        <v>7349</v>
      </c>
      <c r="AI6935" s="4" t="s">
        <v>57510</v>
      </c>
      <c r="AJ6935" s="4" t="s">
        <v>6475</v>
      </c>
      <c r="AK6935" s="4" t="s">
        <v>57698</v>
      </c>
      <c r="AL6935" s="4">
        <v>0</v>
      </c>
      <c r="AM6935" s="4" t="s">
        <v>57699</v>
      </c>
    </row>
    <row r="6936" hidden="1" spans="1:39">
      <c r="A6936" s="4">
        <v>10391</v>
      </c>
      <c r="B6936" s="4" t="s">
        <v>57700</v>
      </c>
      <c r="C6936" s="4">
        <v>332</v>
      </c>
      <c r="D6936" s="4" t="s">
        <v>6415</v>
      </c>
      <c r="E6936" s="4">
        <v>59455758</v>
      </c>
      <c r="F6936" s="4" t="s">
        <v>57486</v>
      </c>
      <c r="G6936" s="4" t="s">
        <v>57487</v>
      </c>
      <c r="H6936" s="4">
        <v>35.71611</v>
      </c>
      <c r="I6936" s="4">
        <v>139.80122</v>
      </c>
      <c r="J6936" s="4" t="s">
        <v>6747</v>
      </c>
      <c r="K6936" s="4" t="s">
        <v>6419</v>
      </c>
      <c r="L6936" s="4" t="s">
        <v>57488</v>
      </c>
      <c r="M6936" s="4"/>
      <c r="N6936" s="4">
        <v>28033</v>
      </c>
      <c r="O6936" s="4" t="s">
        <v>6473</v>
      </c>
      <c r="P6936" s="4">
        <v>18902076</v>
      </c>
      <c r="Q6936" s="4" t="s">
        <v>57590</v>
      </c>
      <c r="R6936" s="4" t="s">
        <v>6475</v>
      </c>
      <c r="S6936" s="4">
        <v>35.7161102294922</v>
      </c>
      <c r="T6936" s="4">
        <v>139.801223754883</v>
      </c>
      <c r="U6936" s="4" t="s">
        <v>6747</v>
      </c>
      <c r="V6936" s="4" t="s">
        <v>6419</v>
      </c>
      <c r="W6936" s="4">
        <v>10717407</v>
      </c>
      <c r="X6936" s="4">
        <v>0.66281185194866</v>
      </c>
      <c r="Y6936" s="4">
        <v>0.170295054269484</v>
      </c>
      <c r="Z6936" s="4"/>
      <c r="AA6936" s="4"/>
      <c r="AB6936" s="4"/>
      <c r="AC6936" s="4"/>
      <c r="AD6936" s="4"/>
      <c r="AE6936" s="4"/>
      <c r="AF6936" s="4"/>
      <c r="AG6936" s="4"/>
      <c r="AH6936" s="4">
        <v>7349</v>
      </c>
      <c r="AI6936" s="4" t="s">
        <v>57591</v>
      </c>
      <c r="AJ6936" s="4" t="s">
        <v>6475</v>
      </c>
      <c r="AK6936" s="4" t="s">
        <v>57701</v>
      </c>
      <c r="AL6936" s="4">
        <v>0</v>
      </c>
      <c r="AM6936" s="4" t="s">
        <v>57702</v>
      </c>
    </row>
    <row r="6937" hidden="1" spans="1:39">
      <c r="A6937" s="4">
        <v>10392</v>
      </c>
      <c r="B6937" s="4" t="s">
        <v>57703</v>
      </c>
      <c r="C6937" s="4">
        <v>332</v>
      </c>
      <c r="D6937" s="4" t="s">
        <v>6415</v>
      </c>
      <c r="E6937" s="4">
        <v>59455758</v>
      </c>
      <c r="F6937" s="4" t="s">
        <v>57486</v>
      </c>
      <c r="G6937" s="4" t="s">
        <v>57487</v>
      </c>
      <c r="H6937" s="4">
        <v>35.71611</v>
      </c>
      <c r="I6937" s="4">
        <v>139.80122</v>
      </c>
      <c r="J6937" s="4" t="s">
        <v>6747</v>
      </c>
      <c r="K6937" s="4" t="s">
        <v>6419</v>
      </c>
      <c r="L6937" s="4" t="s">
        <v>57488</v>
      </c>
      <c r="M6937" s="4"/>
      <c r="N6937" s="4">
        <v>28022</v>
      </c>
      <c r="O6937" s="4" t="s">
        <v>6876</v>
      </c>
      <c r="P6937" s="4">
        <v>36793254</v>
      </c>
      <c r="Q6937" s="4" t="s">
        <v>57503</v>
      </c>
      <c r="R6937" s="4" t="s">
        <v>57704</v>
      </c>
      <c r="S6937" s="4">
        <v>35.7161102294922</v>
      </c>
      <c r="T6937" s="4">
        <v>139.801223754883</v>
      </c>
      <c r="U6937" s="4" t="s">
        <v>6747</v>
      </c>
      <c r="V6937" s="4" t="s">
        <v>6419</v>
      </c>
      <c r="W6937" s="4">
        <v>1051224</v>
      </c>
      <c r="X6937" s="4">
        <v>0.625576223173839</v>
      </c>
      <c r="Y6937" s="4">
        <v>0.163451931844235</v>
      </c>
      <c r="Z6937" s="4"/>
      <c r="AA6937" s="4"/>
      <c r="AB6937" s="4"/>
      <c r="AC6937" s="4"/>
      <c r="AD6937" s="4"/>
      <c r="AE6937" s="4"/>
      <c r="AF6937" s="4"/>
      <c r="AG6937" s="4"/>
      <c r="AH6937" s="4">
        <v>7350</v>
      </c>
      <c r="AI6937" s="4" t="s">
        <v>57504</v>
      </c>
      <c r="AJ6937" s="4" t="s">
        <v>57705</v>
      </c>
      <c r="AK6937" s="4" t="s">
        <v>57706</v>
      </c>
      <c r="AL6937" s="4">
        <v>0</v>
      </c>
      <c r="AM6937" s="4" t="s">
        <v>57707</v>
      </c>
    </row>
    <row r="6938" hidden="1" spans="1:39">
      <c r="A6938" s="4">
        <v>10393</v>
      </c>
      <c r="B6938" s="4" t="s">
        <v>57708</v>
      </c>
      <c r="C6938" s="4">
        <v>332</v>
      </c>
      <c r="D6938" s="4" t="s">
        <v>6415</v>
      </c>
      <c r="E6938" s="4">
        <v>59455758</v>
      </c>
      <c r="F6938" s="4" t="s">
        <v>57486</v>
      </c>
      <c r="G6938" s="4" t="s">
        <v>57487</v>
      </c>
      <c r="H6938" s="4">
        <v>35.71611</v>
      </c>
      <c r="I6938" s="4">
        <v>139.80122</v>
      </c>
      <c r="J6938" s="4" t="s">
        <v>6747</v>
      </c>
      <c r="K6938" s="4" t="s">
        <v>6419</v>
      </c>
      <c r="L6938" s="4" t="s">
        <v>57488</v>
      </c>
      <c r="M6938" s="4"/>
      <c r="N6938" s="4">
        <v>28025</v>
      </c>
      <c r="O6938" s="4" t="s">
        <v>6421</v>
      </c>
      <c r="P6938" s="4">
        <v>58694326</v>
      </c>
      <c r="Q6938" s="4" t="s">
        <v>57709</v>
      </c>
      <c r="R6938" s="4" t="s">
        <v>57710</v>
      </c>
      <c r="S6938" s="4">
        <v>35.717227935791</v>
      </c>
      <c r="T6938" s="4">
        <v>139.795516967773</v>
      </c>
      <c r="U6938" s="4" t="s">
        <v>6747</v>
      </c>
      <c r="V6938" s="4" t="s">
        <v>6419</v>
      </c>
      <c r="W6938" s="4">
        <v>13148</v>
      </c>
      <c r="X6938" s="4">
        <v>0.609817799288534</v>
      </c>
      <c r="Y6938" s="4">
        <v>1.98439906518342</v>
      </c>
      <c r="Z6938" s="4"/>
      <c r="AA6938" s="4"/>
      <c r="AB6938" s="4"/>
      <c r="AC6938" s="4"/>
      <c r="AD6938" s="4"/>
      <c r="AE6938" s="4"/>
      <c r="AF6938" s="4"/>
      <c r="AG6938" s="4"/>
      <c r="AH6938" s="4">
        <v>7364</v>
      </c>
      <c r="AI6938" s="4" t="s">
        <v>19924</v>
      </c>
      <c r="AJ6938" s="4" t="s">
        <v>57711</v>
      </c>
      <c r="AK6938" s="4" t="s">
        <v>57712</v>
      </c>
      <c r="AL6938" s="4">
        <v>0</v>
      </c>
      <c r="AM6938" s="4" t="s">
        <v>57713</v>
      </c>
    </row>
    <row r="6939" hidden="1" spans="1:39">
      <c r="A6939" s="4">
        <v>10394</v>
      </c>
      <c r="B6939" s="4" t="s">
        <v>57714</v>
      </c>
      <c r="C6939" s="4">
        <v>332</v>
      </c>
      <c r="D6939" s="4" t="s">
        <v>6415</v>
      </c>
      <c r="E6939" s="4">
        <v>59455758</v>
      </c>
      <c r="F6939" s="4" t="s">
        <v>57486</v>
      </c>
      <c r="G6939" s="4" t="s">
        <v>57487</v>
      </c>
      <c r="H6939" s="4">
        <v>35.71611</v>
      </c>
      <c r="I6939" s="4">
        <v>139.80122</v>
      </c>
      <c r="J6939" s="4" t="s">
        <v>6747</v>
      </c>
      <c r="K6939" s="4" t="s">
        <v>6419</v>
      </c>
      <c r="L6939" s="4" t="s">
        <v>57488</v>
      </c>
      <c r="M6939" s="4"/>
      <c r="N6939" s="4">
        <v>28053</v>
      </c>
      <c r="O6939" s="4" t="s">
        <v>6484</v>
      </c>
      <c r="P6939" s="4">
        <v>15932649</v>
      </c>
      <c r="Q6939" s="4" t="s">
        <v>57562</v>
      </c>
      <c r="R6939" s="4" t="s">
        <v>57715</v>
      </c>
      <c r="S6939" s="4">
        <v>35.7218132019043</v>
      </c>
      <c r="T6939" s="4">
        <v>139.795074462891</v>
      </c>
      <c r="U6939" s="4" t="s">
        <v>6747</v>
      </c>
      <c r="V6939" s="4" t="s">
        <v>6419</v>
      </c>
      <c r="W6939" s="4">
        <v>7604987</v>
      </c>
      <c r="X6939" s="4">
        <v>0.569745407895617</v>
      </c>
      <c r="Y6939" s="4">
        <v>0.0343587128823352</v>
      </c>
      <c r="Z6939" s="4"/>
      <c r="AA6939" s="4"/>
      <c r="AB6939" s="4"/>
      <c r="AC6939" s="4"/>
      <c r="AD6939" s="4"/>
      <c r="AE6939" s="4"/>
      <c r="AF6939" s="4"/>
      <c r="AG6939" s="4"/>
      <c r="AH6939" s="4">
        <v>7445</v>
      </c>
      <c r="AI6939" s="4" t="s">
        <v>57564</v>
      </c>
      <c r="AJ6939" s="4" t="s">
        <v>57716</v>
      </c>
      <c r="AK6939" s="4" t="s">
        <v>57717</v>
      </c>
      <c r="AL6939" s="4">
        <v>0</v>
      </c>
      <c r="AM6939" s="4" t="s">
        <v>57718</v>
      </c>
    </row>
    <row r="6940" hidden="1" spans="1:39">
      <c r="A6940" s="4">
        <v>10395</v>
      </c>
      <c r="B6940" s="4" t="s">
        <v>57719</v>
      </c>
      <c r="C6940" s="4">
        <v>332</v>
      </c>
      <c r="D6940" s="4" t="s">
        <v>6415</v>
      </c>
      <c r="E6940" s="4">
        <v>59455758</v>
      </c>
      <c r="F6940" s="4" t="s">
        <v>57486</v>
      </c>
      <c r="G6940" s="4" t="s">
        <v>57487</v>
      </c>
      <c r="H6940" s="4">
        <v>35.71611</v>
      </c>
      <c r="I6940" s="4">
        <v>139.80122</v>
      </c>
      <c r="J6940" s="4" t="s">
        <v>6747</v>
      </c>
      <c r="K6940" s="4" t="s">
        <v>6419</v>
      </c>
      <c r="L6940" s="4" t="s">
        <v>57488</v>
      </c>
      <c r="M6940" s="4"/>
      <c r="N6940" s="4">
        <v>28053</v>
      </c>
      <c r="O6940" s="4" t="s">
        <v>6484</v>
      </c>
      <c r="P6940" s="4">
        <v>47276837</v>
      </c>
      <c r="Q6940" s="4" t="s">
        <v>57583</v>
      </c>
      <c r="R6940" s="4" t="s">
        <v>57720</v>
      </c>
      <c r="S6940" s="4">
        <v>35.7044143676758</v>
      </c>
      <c r="T6940" s="4">
        <v>139.798431396484</v>
      </c>
      <c r="U6940" s="4" t="s">
        <v>6747</v>
      </c>
      <c r="V6940" s="4" t="s">
        <v>6419</v>
      </c>
      <c r="W6940" s="4">
        <v>60169931</v>
      </c>
      <c r="X6940" s="4">
        <v>0.651640462064777</v>
      </c>
      <c r="Y6940" s="4">
        <v>0.101868041442299</v>
      </c>
      <c r="Z6940" s="4"/>
      <c r="AA6940" s="4"/>
      <c r="AB6940" s="4"/>
      <c r="AC6940" s="4"/>
      <c r="AD6940" s="4"/>
      <c r="AE6940" s="4"/>
      <c r="AF6940" s="4"/>
      <c r="AG6940" s="4"/>
      <c r="AH6940" s="4">
        <v>7445</v>
      </c>
      <c r="AI6940" s="4" t="s">
        <v>57585</v>
      </c>
      <c r="AJ6940" s="4" t="s">
        <v>57721</v>
      </c>
      <c r="AK6940" s="4" t="s">
        <v>57722</v>
      </c>
      <c r="AL6940" s="4">
        <v>0</v>
      </c>
      <c r="AM6940" s="4" t="s">
        <v>57723</v>
      </c>
    </row>
    <row r="6941" hidden="1" spans="1:39">
      <c r="A6941" s="4">
        <v>10396</v>
      </c>
      <c r="B6941" s="4" t="s">
        <v>57724</v>
      </c>
      <c r="C6941" s="4">
        <v>332</v>
      </c>
      <c r="D6941" s="4" t="s">
        <v>6415</v>
      </c>
      <c r="E6941" s="4">
        <v>59455758</v>
      </c>
      <c r="F6941" s="4" t="s">
        <v>57486</v>
      </c>
      <c r="G6941" s="4" t="s">
        <v>57487</v>
      </c>
      <c r="H6941" s="4">
        <v>35.71611</v>
      </c>
      <c r="I6941" s="4">
        <v>139.80122</v>
      </c>
      <c r="J6941" s="4" t="s">
        <v>6747</v>
      </c>
      <c r="K6941" s="4" t="s">
        <v>6419</v>
      </c>
      <c r="L6941" s="4" t="s">
        <v>57488</v>
      </c>
      <c r="M6941" s="4"/>
      <c r="N6941" s="4">
        <v>28098</v>
      </c>
      <c r="O6941" s="4" t="s">
        <v>7087</v>
      </c>
      <c r="P6941" s="4">
        <v>48706683</v>
      </c>
      <c r="Q6941" s="4" t="s">
        <v>57725</v>
      </c>
      <c r="R6941" s="4" t="s">
        <v>57726</v>
      </c>
      <c r="S6941" s="4">
        <v>35.7158012390137</v>
      </c>
      <c r="T6941" s="4">
        <v>139.79084777832</v>
      </c>
      <c r="U6941" s="4" t="s">
        <v>6747</v>
      </c>
      <c r="V6941" s="4" t="s">
        <v>6419</v>
      </c>
      <c r="W6941" s="4">
        <v>8033726</v>
      </c>
      <c r="X6941" s="4">
        <v>0.501074362665786</v>
      </c>
      <c r="Y6941" s="4">
        <v>0.00343741584760173</v>
      </c>
      <c r="Z6941" s="4"/>
      <c r="AA6941" s="4"/>
      <c r="AB6941" s="4"/>
      <c r="AC6941" s="4"/>
      <c r="AD6941" s="4"/>
      <c r="AE6941" s="4"/>
      <c r="AF6941" s="4"/>
      <c r="AG6941" s="4"/>
      <c r="AH6941" s="4">
        <v>7482</v>
      </c>
      <c r="AI6941" s="4" t="s">
        <v>57727</v>
      </c>
      <c r="AJ6941" s="4" t="s">
        <v>57728</v>
      </c>
      <c r="AK6941" s="4" t="s">
        <v>57729</v>
      </c>
      <c r="AL6941" s="4">
        <v>0</v>
      </c>
      <c r="AM6941" s="4" t="s">
        <v>57730</v>
      </c>
    </row>
    <row r="6942" hidden="1" spans="1:39">
      <c r="A6942" s="4">
        <v>10397</v>
      </c>
      <c r="B6942" s="4" t="s">
        <v>57731</v>
      </c>
      <c r="C6942" s="4">
        <v>332</v>
      </c>
      <c r="D6942" s="4" t="s">
        <v>6415</v>
      </c>
      <c r="E6942" s="4">
        <v>59455758</v>
      </c>
      <c r="F6942" s="4" t="s">
        <v>57486</v>
      </c>
      <c r="G6942" s="4" t="s">
        <v>57487</v>
      </c>
      <c r="H6942" s="4">
        <v>35.71611</v>
      </c>
      <c r="I6942" s="4">
        <v>139.80122</v>
      </c>
      <c r="J6942" s="4" t="s">
        <v>6747</v>
      </c>
      <c r="K6942" s="4" t="s">
        <v>6419</v>
      </c>
      <c r="L6942" s="4" t="s">
        <v>57488</v>
      </c>
      <c r="M6942" s="4"/>
      <c r="N6942" s="4">
        <v>28102</v>
      </c>
      <c r="O6942" s="4" t="s">
        <v>6749</v>
      </c>
      <c r="P6942" s="4">
        <v>48249336</v>
      </c>
      <c r="Q6942" s="4" t="s">
        <v>57562</v>
      </c>
      <c r="R6942" s="4" t="s">
        <v>57732</v>
      </c>
      <c r="S6942" s="4">
        <v>35.7217597961426</v>
      </c>
      <c r="T6942" s="4">
        <v>139.794952392578</v>
      </c>
      <c r="U6942" s="4" t="s">
        <v>6747</v>
      </c>
      <c r="V6942" s="4" t="s">
        <v>6419</v>
      </c>
      <c r="W6942" s="4" t="s">
        <v>57733</v>
      </c>
      <c r="X6942" s="4">
        <v>0.569745407895617</v>
      </c>
      <c r="Y6942" s="4">
        <v>0.0545709400491632</v>
      </c>
      <c r="Z6942" s="4"/>
      <c r="AA6942" s="4"/>
      <c r="AB6942" s="4"/>
      <c r="AC6942" s="4"/>
      <c r="AD6942" s="4"/>
      <c r="AE6942" s="4"/>
      <c r="AF6942" s="4"/>
      <c r="AG6942" s="4"/>
      <c r="AH6942" s="4">
        <v>7520</v>
      </c>
      <c r="AI6942" s="4" t="s">
        <v>57564</v>
      </c>
      <c r="AJ6942" s="4" t="s">
        <v>57734</v>
      </c>
      <c r="AK6942" s="4" t="s">
        <v>57735</v>
      </c>
      <c r="AL6942" s="4">
        <v>0</v>
      </c>
      <c r="AM6942" s="4" t="s">
        <v>57736</v>
      </c>
    </row>
    <row r="6943" hidden="1" spans="1:39">
      <c r="A6943" s="4">
        <v>10398</v>
      </c>
      <c r="B6943" s="4" t="s">
        <v>57737</v>
      </c>
      <c r="C6943" s="4">
        <v>332</v>
      </c>
      <c r="D6943" s="4" t="s">
        <v>6415</v>
      </c>
      <c r="E6943" s="4">
        <v>59455758</v>
      </c>
      <c r="F6943" s="4" t="s">
        <v>57486</v>
      </c>
      <c r="G6943" s="4" t="s">
        <v>57487</v>
      </c>
      <c r="H6943" s="4">
        <v>35.71611</v>
      </c>
      <c r="I6943" s="4">
        <v>139.80122</v>
      </c>
      <c r="J6943" s="4" t="s">
        <v>6747</v>
      </c>
      <c r="K6943" s="4" t="s">
        <v>6419</v>
      </c>
      <c r="L6943" s="4" t="s">
        <v>57488</v>
      </c>
      <c r="M6943" s="4"/>
      <c r="N6943" s="4">
        <v>28102</v>
      </c>
      <c r="O6943" s="4" t="s">
        <v>6749</v>
      </c>
      <c r="P6943" s="4">
        <v>48215107</v>
      </c>
      <c r="Q6943" s="4" t="s">
        <v>57679</v>
      </c>
      <c r="R6943" s="4" t="s">
        <v>57738</v>
      </c>
      <c r="S6943" s="4">
        <v>35.7151489257813</v>
      </c>
      <c r="T6943" s="4">
        <v>139.802062988281</v>
      </c>
      <c r="U6943" s="4" t="s">
        <v>6747</v>
      </c>
      <c r="V6943" s="4" t="s">
        <v>6419</v>
      </c>
      <c r="W6943" s="4" t="s">
        <v>57739</v>
      </c>
      <c r="X6943" s="4">
        <v>0.596995004811244</v>
      </c>
      <c r="Y6943" s="4">
        <v>0.097839407773766</v>
      </c>
      <c r="Z6943" s="4"/>
      <c r="AA6943" s="4"/>
      <c r="AB6943" s="4"/>
      <c r="AC6943" s="4"/>
      <c r="AD6943" s="4"/>
      <c r="AE6943" s="4"/>
      <c r="AF6943" s="4"/>
      <c r="AG6943" s="4"/>
      <c r="AH6943" s="4">
        <v>7520</v>
      </c>
      <c r="AI6943" s="4" t="s">
        <v>57571</v>
      </c>
      <c r="AJ6943" s="4" t="s">
        <v>57740</v>
      </c>
      <c r="AK6943" s="4" t="s">
        <v>57741</v>
      </c>
      <c r="AL6943" s="4">
        <v>0</v>
      </c>
      <c r="AM6943" s="4" t="s">
        <v>57742</v>
      </c>
    </row>
    <row r="6944" hidden="1" spans="1:39">
      <c r="A6944" s="4">
        <v>10399</v>
      </c>
      <c r="B6944" s="4" t="s">
        <v>57743</v>
      </c>
      <c r="C6944" s="4">
        <v>332</v>
      </c>
      <c r="D6944" s="4" t="s">
        <v>6415</v>
      </c>
      <c r="E6944" s="4">
        <v>59455758</v>
      </c>
      <c r="F6944" s="4" t="s">
        <v>57486</v>
      </c>
      <c r="G6944" s="4" t="s">
        <v>57487</v>
      </c>
      <c r="H6944" s="4">
        <v>35.71611</v>
      </c>
      <c r="I6944" s="4">
        <v>139.80122</v>
      </c>
      <c r="J6944" s="4" t="s">
        <v>6747</v>
      </c>
      <c r="K6944" s="4" t="s">
        <v>6419</v>
      </c>
      <c r="L6944" s="4" t="s">
        <v>57488</v>
      </c>
      <c r="M6944" s="4"/>
      <c r="N6944" s="4">
        <v>28102</v>
      </c>
      <c r="O6944" s="4" t="s">
        <v>6749</v>
      </c>
      <c r="P6944" s="4">
        <v>49942590</v>
      </c>
      <c r="Q6944" s="4" t="s">
        <v>19922</v>
      </c>
      <c r="R6944" s="4" t="s">
        <v>57744</v>
      </c>
      <c r="S6944" s="4">
        <v>35.7175788879395</v>
      </c>
      <c r="T6944" s="4">
        <v>139.79118347168</v>
      </c>
      <c r="U6944" s="4" t="s">
        <v>6747</v>
      </c>
      <c r="V6944" s="4" t="s">
        <v>6419</v>
      </c>
      <c r="W6944" s="4" t="s">
        <v>57745</v>
      </c>
      <c r="X6944" s="4">
        <v>0.609817799288534</v>
      </c>
      <c r="Y6944" s="4">
        <v>0.036316971903903</v>
      </c>
      <c r="Z6944" s="4"/>
      <c r="AA6944" s="4"/>
      <c r="AB6944" s="4"/>
      <c r="AC6944" s="4"/>
      <c r="AD6944" s="4"/>
      <c r="AE6944" s="4"/>
      <c r="AF6944" s="4"/>
      <c r="AG6944" s="4"/>
      <c r="AH6944" s="4">
        <v>7520</v>
      </c>
      <c r="AI6944" s="4" t="s">
        <v>19924</v>
      </c>
      <c r="AJ6944" s="4" t="s">
        <v>57746</v>
      </c>
      <c r="AK6944" s="4" t="s">
        <v>57747</v>
      </c>
      <c r="AL6944" s="4">
        <v>0</v>
      </c>
      <c r="AM6944" s="4" t="s">
        <v>57748</v>
      </c>
    </row>
    <row r="6945" hidden="1" spans="1:39">
      <c r="A6945" s="4">
        <v>10400</v>
      </c>
      <c r="B6945" s="4" t="s">
        <v>57749</v>
      </c>
      <c r="C6945" s="4">
        <v>332</v>
      </c>
      <c r="D6945" s="4" t="s">
        <v>6415</v>
      </c>
      <c r="E6945" s="4">
        <v>59455785</v>
      </c>
      <c r="F6945" s="4" t="s">
        <v>57750</v>
      </c>
      <c r="G6945" s="4" t="s">
        <v>57751</v>
      </c>
      <c r="H6945" s="4">
        <v>34.6707611083984</v>
      </c>
      <c r="I6945" s="4">
        <v>135.488433837891</v>
      </c>
      <c r="J6945" s="4" t="s">
        <v>6523</v>
      </c>
      <c r="K6945" s="4" t="s">
        <v>6419</v>
      </c>
      <c r="L6945" s="4" t="s">
        <v>57752</v>
      </c>
      <c r="M6945" s="4"/>
      <c r="N6945" s="4">
        <v>28047</v>
      </c>
      <c r="O6945" s="4" t="s">
        <v>6443</v>
      </c>
      <c r="P6945" s="4">
        <v>32340996</v>
      </c>
      <c r="Q6945" s="4" t="s">
        <v>57753</v>
      </c>
      <c r="R6945" s="4" t="s">
        <v>57754</v>
      </c>
      <c r="S6945" s="4">
        <v>34.6707305908203</v>
      </c>
      <c r="T6945" s="4">
        <v>135.488403320312</v>
      </c>
      <c r="U6945" s="4" t="s">
        <v>6523</v>
      </c>
      <c r="V6945" s="4" t="s">
        <v>6419</v>
      </c>
      <c r="W6945" s="4">
        <v>92291689</v>
      </c>
      <c r="X6945" s="4">
        <v>0.518492776596083</v>
      </c>
      <c r="Y6945" s="4">
        <v>0.00755740261690219</v>
      </c>
      <c r="Z6945" s="4"/>
      <c r="AA6945" s="4"/>
      <c r="AB6945" s="4"/>
      <c r="AC6945" s="4"/>
      <c r="AD6945" s="4"/>
      <c r="AE6945" s="4"/>
      <c r="AF6945" s="4"/>
      <c r="AG6945" s="4"/>
      <c r="AH6945" s="4">
        <v>60</v>
      </c>
      <c r="AI6945" s="4" t="s">
        <v>57755</v>
      </c>
      <c r="AJ6945" s="4" t="s">
        <v>57756</v>
      </c>
      <c r="AK6945" s="4" t="s">
        <v>57757</v>
      </c>
      <c r="AL6945" s="4">
        <v>0</v>
      </c>
      <c r="AM6945" s="4" t="s">
        <v>57758</v>
      </c>
    </row>
    <row r="6946" hidden="1" spans="1:39">
      <c r="A6946" s="4">
        <v>10401</v>
      </c>
      <c r="B6946" s="4" t="s">
        <v>57759</v>
      </c>
      <c r="C6946" s="4">
        <v>332</v>
      </c>
      <c r="D6946" s="4" t="s">
        <v>6415</v>
      </c>
      <c r="E6946" s="4">
        <v>59455785</v>
      </c>
      <c r="F6946" s="4" t="s">
        <v>57750</v>
      </c>
      <c r="G6946" s="4" t="s">
        <v>57751</v>
      </c>
      <c r="H6946" s="4">
        <v>34.6707611083984</v>
      </c>
      <c r="I6946" s="4">
        <v>135.488433837891</v>
      </c>
      <c r="J6946" s="4" t="s">
        <v>6523</v>
      </c>
      <c r="K6946" s="4" t="s">
        <v>6419</v>
      </c>
      <c r="L6946" s="4" t="s">
        <v>57752</v>
      </c>
      <c r="M6946" s="4"/>
      <c r="N6946" s="4">
        <v>28047</v>
      </c>
      <c r="O6946" s="4" t="s">
        <v>6443</v>
      </c>
      <c r="P6946" s="4">
        <v>15787174</v>
      </c>
      <c r="Q6946" s="4" t="s">
        <v>57760</v>
      </c>
      <c r="R6946" s="4" t="s">
        <v>57761</v>
      </c>
      <c r="S6946" s="4">
        <v>34.6707611083984</v>
      </c>
      <c r="T6946" s="4">
        <v>135.488433837891</v>
      </c>
      <c r="U6946" s="4" t="s">
        <v>6523</v>
      </c>
      <c r="V6946" s="4" t="s">
        <v>6419</v>
      </c>
      <c r="W6946" s="4">
        <v>15111810</v>
      </c>
      <c r="X6946" s="4">
        <v>0.558436502141183</v>
      </c>
      <c r="Y6946" s="4">
        <v>0.00979006558549849</v>
      </c>
      <c r="Z6946" s="4"/>
      <c r="AA6946" s="4"/>
      <c r="AB6946" s="4"/>
      <c r="AC6946" s="4"/>
      <c r="AD6946" s="4"/>
      <c r="AE6946" s="4"/>
      <c r="AF6946" s="4"/>
      <c r="AG6946" s="4"/>
      <c r="AH6946" s="4">
        <v>60</v>
      </c>
      <c r="AI6946" s="4" t="s">
        <v>57762</v>
      </c>
      <c r="AJ6946" s="4" t="s">
        <v>57763</v>
      </c>
      <c r="AK6946" s="4" t="s">
        <v>57764</v>
      </c>
      <c r="AL6946" s="4">
        <v>0</v>
      </c>
      <c r="AM6946" s="4" t="s">
        <v>57765</v>
      </c>
    </row>
    <row r="6947" hidden="1" spans="1:39">
      <c r="A6947" s="4">
        <v>10402</v>
      </c>
      <c r="B6947" s="4" t="s">
        <v>57766</v>
      </c>
      <c r="C6947" s="4">
        <v>332</v>
      </c>
      <c r="D6947" s="4" t="s">
        <v>6415</v>
      </c>
      <c r="E6947" s="4">
        <v>59456484</v>
      </c>
      <c r="F6947" s="4" t="s">
        <v>57767</v>
      </c>
      <c r="G6947" s="4" t="s">
        <v>57768</v>
      </c>
      <c r="H6947" s="4">
        <v>34.6518096923828</v>
      </c>
      <c r="I6947" s="4">
        <v>135.516799926758</v>
      </c>
      <c r="J6947" s="4" t="s">
        <v>6523</v>
      </c>
      <c r="K6947" s="4" t="s">
        <v>6419</v>
      </c>
      <c r="L6947" s="4" t="s">
        <v>57769</v>
      </c>
      <c r="M6947" s="4"/>
      <c r="N6947" s="4">
        <v>28047</v>
      </c>
      <c r="O6947" s="4" t="s">
        <v>6443</v>
      </c>
      <c r="P6947" s="4">
        <v>55129215</v>
      </c>
      <c r="Q6947" s="4" t="s">
        <v>57770</v>
      </c>
      <c r="R6947" s="4" t="s">
        <v>57771</v>
      </c>
      <c r="S6947" s="4">
        <v>34.6518096923828</v>
      </c>
      <c r="T6947" s="4">
        <v>135.516799926758</v>
      </c>
      <c r="U6947" s="4" t="s">
        <v>6523</v>
      </c>
      <c r="V6947" s="4" t="s">
        <v>6419</v>
      </c>
      <c r="W6947" s="4">
        <v>36246380</v>
      </c>
      <c r="X6947" s="4">
        <v>0.876770913551915</v>
      </c>
      <c r="Y6947" s="4">
        <v>0.182373775899475</v>
      </c>
      <c r="Z6947" s="4"/>
      <c r="AA6947" s="4"/>
      <c r="AB6947" s="4"/>
      <c r="AC6947" s="4"/>
      <c r="AD6947" s="4"/>
      <c r="AE6947" s="4"/>
      <c r="AF6947" s="4"/>
      <c r="AG6947" s="4"/>
      <c r="AH6947" s="4">
        <v>60</v>
      </c>
      <c r="AI6947" s="4" t="s">
        <v>57770</v>
      </c>
      <c r="AJ6947" s="4" t="s">
        <v>57772</v>
      </c>
      <c r="AK6947" s="4" t="s">
        <v>57773</v>
      </c>
      <c r="AL6947" s="4">
        <v>0</v>
      </c>
      <c r="AM6947" s="4" t="s">
        <v>57774</v>
      </c>
    </row>
    <row r="6948" hidden="1" spans="1:39">
      <c r="A6948" s="4">
        <v>10403</v>
      </c>
      <c r="B6948" s="4" t="s">
        <v>57775</v>
      </c>
      <c r="C6948" s="4">
        <v>332</v>
      </c>
      <c r="D6948" s="4" t="s">
        <v>6415</v>
      </c>
      <c r="E6948" s="4">
        <v>59456484</v>
      </c>
      <c r="F6948" s="4" t="s">
        <v>57767</v>
      </c>
      <c r="G6948" s="4" t="s">
        <v>57768</v>
      </c>
      <c r="H6948" s="4">
        <v>34.6518096923828</v>
      </c>
      <c r="I6948" s="4">
        <v>135.516799926758</v>
      </c>
      <c r="J6948" s="4" t="s">
        <v>6523</v>
      </c>
      <c r="K6948" s="4" t="s">
        <v>6419</v>
      </c>
      <c r="L6948" s="4" t="s">
        <v>57769</v>
      </c>
      <c r="M6948" s="4"/>
      <c r="N6948" s="4">
        <v>28047</v>
      </c>
      <c r="O6948" s="4" t="s">
        <v>6443</v>
      </c>
      <c r="P6948" s="4">
        <v>55128840</v>
      </c>
      <c r="Q6948" s="4" t="s">
        <v>57776</v>
      </c>
      <c r="R6948" s="4" t="s">
        <v>57777</v>
      </c>
      <c r="S6948" s="4">
        <v>34.6518096923828</v>
      </c>
      <c r="T6948" s="4">
        <v>135.516799926758</v>
      </c>
      <c r="U6948" s="4" t="s">
        <v>6523</v>
      </c>
      <c r="V6948" s="4" t="s">
        <v>6419</v>
      </c>
      <c r="W6948" s="4">
        <v>45897542</v>
      </c>
      <c r="X6948" s="4">
        <v>0.513871804569133</v>
      </c>
      <c r="Y6948" s="4">
        <v>0.00579969734377514</v>
      </c>
      <c r="Z6948" s="4"/>
      <c r="AA6948" s="4"/>
      <c r="AB6948" s="4"/>
      <c r="AC6948" s="4"/>
      <c r="AD6948" s="4"/>
      <c r="AE6948" s="4"/>
      <c r="AF6948" s="4"/>
      <c r="AG6948" s="4"/>
      <c r="AH6948" s="4">
        <v>60</v>
      </c>
      <c r="AI6948" s="4" t="s">
        <v>57778</v>
      </c>
      <c r="AJ6948" s="4" t="s">
        <v>57779</v>
      </c>
      <c r="AK6948" s="4" t="s">
        <v>57780</v>
      </c>
      <c r="AL6948" s="4">
        <v>0</v>
      </c>
      <c r="AM6948" s="4" t="s">
        <v>57781</v>
      </c>
    </row>
    <row r="6949" hidden="1" spans="1:39">
      <c r="A6949" s="4">
        <v>10404</v>
      </c>
      <c r="B6949" s="4" t="s">
        <v>57782</v>
      </c>
      <c r="C6949" s="4">
        <v>332</v>
      </c>
      <c r="D6949" s="4" t="s">
        <v>6415</v>
      </c>
      <c r="E6949" s="4">
        <v>59456484</v>
      </c>
      <c r="F6949" s="4" t="s">
        <v>57767</v>
      </c>
      <c r="G6949" s="4" t="s">
        <v>57768</v>
      </c>
      <c r="H6949" s="4">
        <v>34.6518096923828</v>
      </c>
      <c r="I6949" s="4">
        <v>135.516799926758</v>
      </c>
      <c r="J6949" s="4" t="s">
        <v>6523</v>
      </c>
      <c r="K6949" s="4" t="s">
        <v>6419</v>
      </c>
      <c r="L6949" s="4" t="s">
        <v>57769</v>
      </c>
      <c r="M6949" s="4"/>
      <c r="N6949" s="4">
        <v>28047</v>
      </c>
      <c r="O6949" s="4" t="s">
        <v>6443</v>
      </c>
      <c r="P6949" s="4">
        <v>55129312</v>
      </c>
      <c r="Q6949" s="4" t="s">
        <v>57783</v>
      </c>
      <c r="R6949" s="4" t="s">
        <v>57784</v>
      </c>
      <c r="S6949" s="4">
        <v>34.6518096923828</v>
      </c>
      <c r="T6949" s="4">
        <v>135.516815185547</v>
      </c>
      <c r="U6949" s="4" t="s">
        <v>6523</v>
      </c>
      <c r="V6949" s="4" t="s">
        <v>6419</v>
      </c>
      <c r="W6949" s="4">
        <v>32176114</v>
      </c>
      <c r="X6949" s="4">
        <v>0.59156664137265</v>
      </c>
      <c r="Y6949" s="4">
        <v>0.0523256320947475</v>
      </c>
      <c r="Z6949" s="4"/>
      <c r="AA6949" s="4"/>
      <c r="AB6949" s="4"/>
      <c r="AC6949" s="4"/>
      <c r="AD6949" s="4"/>
      <c r="AE6949" s="4"/>
      <c r="AF6949" s="4"/>
      <c r="AG6949" s="4"/>
      <c r="AH6949" s="4">
        <v>60</v>
      </c>
      <c r="AI6949" s="4" t="s">
        <v>57785</v>
      </c>
      <c r="AJ6949" s="4" t="s">
        <v>57786</v>
      </c>
      <c r="AK6949" s="4" t="s">
        <v>57787</v>
      </c>
      <c r="AL6949" s="4">
        <v>0</v>
      </c>
      <c r="AM6949" s="4" t="s">
        <v>57788</v>
      </c>
    </row>
    <row r="6950" hidden="1" spans="1:39">
      <c r="A6950" s="4">
        <v>10405</v>
      </c>
      <c r="B6950" s="4" t="s">
        <v>57789</v>
      </c>
      <c r="C6950" s="4">
        <v>332</v>
      </c>
      <c r="D6950" s="4" t="s">
        <v>6415</v>
      </c>
      <c r="E6950" s="4">
        <v>59456484</v>
      </c>
      <c r="F6950" s="4" t="s">
        <v>57767</v>
      </c>
      <c r="G6950" s="4" t="s">
        <v>57768</v>
      </c>
      <c r="H6950" s="4">
        <v>34.6518096923828</v>
      </c>
      <c r="I6950" s="4">
        <v>135.516799926758</v>
      </c>
      <c r="J6950" s="4" t="s">
        <v>6523</v>
      </c>
      <c r="K6950" s="4" t="s">
        <v>6419</v>
      </c>
      <c r="L6950" s="4" t="s">
        <v>57769</v>
      </c>
      <c r="M6950" s="4"/>
      <c r="N6950" s="4">
        <v>28047</v>
      </c>
      <c r="O6950" s="4" t="s">
        <v>6443</v>
      </c>
      <c r="P6950" s="4">
        <v>55129218</v>
      </c>
      <c r="Q6950" s="4" t="s">
        <v>57790</v>
      </c>
      <c r="R6950" s="4" t="s">
        <v>57791</v>
      </c>
      <c r="S6950" s="4">
        <v>34.6517944335938</v>
      </c>
      <c r="T6950" s="4">
        <v>135.516799926758</v>
      </c>
      <c r="U6950" s="4" t="s">
        <v>6523</v>
      </c>
      <c r="V6950" s="4" t="s">
        <v>6419</v>
      </c>
      <c r="W6950" s="4">
        <v>33568568</v>
      </c>
      <c r="X6950" s="4">
        <v>0.601942732764646</v>
      </c>
      <c r="Y6950" s="4">
        <v>0.0554929615434597</v>
      </c>
      <c r="Z6950" s="4"/>
      <c r="AA6950" s="4"/>
      <c r="AB6950" s="4"/>
      <c r="AC6950" s="4"/>
      <c r="AD6950" s="4"/>
      <c r="AE6950" s="4"/>
      <c r="AF6950" s="4"/>
      <c r="AG6950" s="4"/>
      <c r="AH6950" s="4">
        <v>60</v>
      </c>
      <c r="AI6950" s="4" t="s">
        <v>57792</v>
      </c>
      <c r="AJ6950" s="4" t="s">
        <v>57793</v>
      </c>
      <c r="AK6950" s="4" t="s">
        <v>57794</v>
      </c>
      <c r="AL6950" s="4">
        <v>0</v>
      </c>
      <c r="AM6950" s="4" t="s">
        <v>57795</v>
      </c>
    </row>
    <row r="6951" hidden="1" spans="1:39">
      <c r="A6951" s="4">
        <v>10406</v>
      </c>
      <c r="B6951" s="4" t="s">
        <v>57796</v>
      </c>
      <c r="C6951" s="4">
        <v>332</v>
      </c>
      <c r="D6951" s="4" t="s">
        <v>6415</v>
      </c>
      <c r="E6951" s="4">
        <v>59456484</v>
      </c>
      <c r="F6951" s="4" t="s">
        <v>57767</v>
      </c>
      <c r="G6951" s="4" t="s">
        <v>57768</v>
      </c>
      <c r="H6951" s="4">
        <v>34.6518096923828</v>
      </c>
      <c r="I6951" s="4">
        <v>135.516799926758</v>
      </c>
      <c r="J6951" s="4" t="s">
        <v>6523</v>
      </c>
      <c r="K6951" s="4" t="s">
        <v>6419</v>
      </c>
      <c r="L6951" s="4" t="s">
        <v>57769</v>
      </c>
      <c r="M6951" s="4"/>
      <c r="N6951" s="4">
        <v>28047</v>
      </c>
      <c r="O6951" s="4" t="s">
        <v>6443</v>
      </c>
      <c r="P6951" s="4">
        <v>59911581</v>
      </c>
      <c r="Q6951" s="4" t="s">
        <v>57797</v>
      </c>
      <c r="R6951" s="4" t="s">
        <v>57798</v>
      </c>
      <c r="S6951" s="4">
        <v>34.651798248291</v>
      </c>
      <c r="T6951" s="4">
        <v>135.516799926758</v>
      </c>
      <c r="U6951" s="4" t="s">
        <v>6523</v>
      </c>
      <c r="V6951" s="4" t="s">
        <v>6419</v>
      </c>
      <c r="W6951" s="4">
        <v>10634526</v>
      </c>
      <c r="X6951" s="4">
        <v>0.671620205016467</v>
      </c>
      <c r="Y6951" s="4">
        <v>0.0726604931679496</v>
      </c>
      <c r="Z6951" s="4"/>
      <c r="AA6951" s="4"/>
      <c r="AB6951" s="4"/>
      <c r="AC6951" s="4"/>
      <c r="AD6951" s="4"/>
      <c r="AE6951" s="4"/>
      <c r="AF6951" s="4"/>
      <c r="AG6951" s="4"/>
      <c r="AH6951" s="4">
        <v>60</v>
      </c>
      <c r="AI6951" s="4" t="s">
        <v>57799</v>
      </c>
      <c r="AJ6951" s="4" t="s">
        <v>57800</v>
      </c>
      <c r="AK6951" s="4" t="s">
        <v>57801</v>
      </c>
      <c r="AL6951" s="4">
        <v>0</v>
      </c>
      <c r="AM6951" s="4" t="s">
        <v>57802</v>
      </c>
    </row>
    <row r="6952" hidden="1" spans="1:39">
      <c r="A6952" s="4">
        <v>10407</v>
      </c>
      <c r="B6952" s="4" t="s">
        <v>57803</v>
      </c>
      <c r="C6952" s="4">
        <v>332</v>
      </c>
      <c r="D6952" s="4" t="s">
        <v>6415</v>
      </c>
      <c r="E6952" s="4">
        <v>59456484</v>
      </c>
      <c r="F6952" s="4" t="s">
        <v>57767</v>
      </c>
      <c r="G6952" s="4" t="s">
        <v>57768</v>
      </c>
      <c r="H6952" s="4">
        <v>34.6518096923828</v>
      </c>
      <c r="I6952" s="4">
        <v>135.516799926758</v>
      </c>
      <c r="J6952" s="4" t="s">
        <v>6523</v>
      </c>
      <c r="K6952" s="4" t="s">
        <v>6419</v>
      </c>
      <c r="L6952" s="4" t="s">
        <v>57769</v>
      </c>
      <c r="M6952" s="4"/>
      <c r="N6952" s="4">
        <v>27982</v>
      </c>
      <c r="O6952" s="4" t="s">
        <v>6502</v>
      </c>
      <c r="P6952" s="4">
        <v>12387862</v>
      </c>
      <c r="Q6952" s="4" t="s">
        <v>57783</v>
      </c>
      <c r="R6952" s="4" t="s">
        <v>57804</v>
      </c>
      <c r="S6952" s="4">
        <v>34.6518096923828</v>
      </c>
      <c r="T6952" s="4">
        <v>135.516815185547</v>
      </c>
      <c r="U6952" s="4" t="s">
        <v>6523</v>
      </c>
      <c r="V6952" s="4" t="s">
        <v>6419</v>
      </c>
      <c r="W6952" s="4">
        <v>9448417</v>
      </c>
      <c r="X6952" s="4">
        <v>0.59156664137265</v>
      </c>
      <c r="Y6952" s="4">
        <v>0.0523256320947475</v>
      </c>
      <c r="Z6952" s="4"/>
      <c r="AA6952" s="4"/>
      <c r="AB6952" s="4"/>
      <c r="AC6952" s="4"/>
      <c r="AD6952" s="4"/>
      <c r="AE6952" s="4"/>
      <c r="AF6952" s="4"/>
      <c r="AG6952" s="4"/>
      <c r="AH6952" s="4">
        <v>7110</v>
      </c>
      <c r="AI6952" s="4" t="s">
        <v>57785</v>
      </c>
      <c r="AJ6952" s="4" t="s">
        <v>57805</v>
      </c>
      <c r="AK6952" s="4" t="s">
        <v>57806</v>
      </c>
      <c r="AL6952" s="4">
        <v>0</v>
      </c>
      <c r="AM6952" s="4" t="s">
        <v>57807</v>
      </c>
    </row>
    <row r="6953" hidden="1" spans="1:39">
      <c r="A6953" s="4">
        <v>10408</v>
      </c>
      <c r="B6953" s="4" t="s">
        <v>57808</v>
      </c>
      <c r="C6953" s="4">
        <v>332</v>
      </c>
      <c r="D6953" s="4" t="s">
        <v>6415</v>
      </c>
      <c r="E6953" s="4">
        <v>59457584</v>
      </c>
      <c r="F6953" s="4" t="s">
        <v>57809</v>
      </c>
      <c r="G6953" s="4" t="s">
        <v>57810</v>
      </c>
      <c r="H6953" s="4">
        <v>35.4948876495236</v>
      </c>
      <c r="I6953" s="4">
        <v>138.771102337797</v>
      </c>
      <c r="J6953" s="4" t="s">
        <v>7887</v>
      </c>
      <c r="K6953" s="4" t="s">
        <v>6419</v>
      </c>
      <c r="L6953" s="4" t="s">
        <v>57811</v>
      </c>
      <c r="M6953" s="4"/>
      <c r="N6953" s="4">
        <v>28033</v>
      </c>
      <c r="O6953" s="4" t="s">
        <v>6473</v>
      </c>
      <c r="P6953" s="4">
        <v>30858864</v>
      </c>
      <c r="Q6953" s="4" t="s">
        <v>57812</v>
      </c>
      <c r="R6953" s="4" t="s">
        <v>6475</v>
      </c>
      <c r="S6953" s="4">
        <v>35.5051307678223</v>
      </c>
      <c r="T6953" s="4">
        <v>138.756195068359</v>
      </c>
      <c r="U6953" s="4" t="s">
        <v>7887</v>
      </c>
      <c r="V6953" s="4" t="s">
        <v>6419</v>
      </c>
      <c r="W6953" s="4">
        <v>10905635</v>
      </c>
      <c r="X6953" s="4">
        <v>0.676414777413672</v>
      </c>
      <c r="Y6953" s="4">
        <v>0.0569244923339108</v>
      </c>
      <c r="Z6953" s="4"/>
      <c r="AA6953" s="4"/>
      <c r="AB6953" s="4"/>
      <c r="AC6953" s="4"/>
      <c r="AD6953" s="4"/>
      <c r="AE6953" s="4"/>
      <c r="AF6953" s="4"/>
      <c r="AG6953" s="4"/>
      <c r="AH6953" s="4">
        <v>7349</v>
      </c>
      <c r="AI6953" s="4" t="s">
        <v>57813</v>
      </c>
      <c r="AJ6953" s="4" t="s">
        <v>6475</v>
      </c>
      <c r="AK6953" s="4" t="s">
        <v>57814</v>
      </c>
      <c r="AL6953" s="4">
        <v>0</v>
      </c>
      <c r="AM6953" s="4" t="s">
        <v>57815</v>
      </c>
    </row>
    <row r="6954" hidden="1" spans="1:39">
      <c r="A6954" s="4">
        <v>10409</v>
      </c>
      <c r="B6954" s="4" t="s">
        <v>57816</v>
      </c>
      <c r="C6954" s="4">
        <v>332</v>
      </c>
      <c r="D6954" s="4" t="s">
        <v>6415</v>
      </c>
      <c r="E6954" s="4">
        <v>59516746</v>
      </c>
      <c r="F6954" s="4" t="s">
        <v>57817</v>
      </c>
      <c r="G6954" s="4" t="s">
        <v>57818</v>
      </c>
      <c r="H6954" s="4">
        <v>33.584908</v>
      </c>
      <c r="I6954" s="4">
        <v>130.40855</v>
      </c>
      <c r="J6954" s="4" t="s">
        <v>6725</v>
      </c>
      <c r="K6954" s="4" t="s">
        <v>6419</v>
      </c>
      <c r="L6954" s="4" t="s">
        <v>57819</v>
      </c>
      <c r="M6954" s="4"/>
      <c r="N6954" s="4">
        <v>28047</v>
      </c>
      <c r="O6954" s="4" t="s">
        <v>6443</v>
      </c>
      <c r="P6954" s="4">
        <v>59910184</v>
      </c>
      <c r="Q6954" s="4" t="s">
        <v>57820</v>
      </c>
      <c r="R6954" s="4" t="s">
        <v>57821</v>
      </c>
      <c r="S6954" s="4">
        <v>33.5849075317383</v>
      </c>
      <c r="T6954" s="4">
        <v>130.408554077148</v>
      </c>
      <c r="U6954" s="4" t="s">
        <v>6725</v>
      </c>
      <c r="V6954" s="4" t="s">
        <v>6419</v>
      </c>
      <c r="W6954" s="4">
        <v>122109605</v>
      </c>
      <c r="X6954" s="4">
        <v>0.543272909830855</v>
      </c>
      <c r="Y6954" s="4">
        <v>0.0286134363914177</v>
      </c>
      <c r="Z6954" s="4"/>
      <c r="AA6954" s="4"/>
      <c r="AB6954" s="4"/>
      <c r="AC6954" s="4"/>
      <c r="AD6954" s="4"/>
      <c r="AE6954" s="4"/>
      <c r="AF6954" s="4"/>
      <c r="AG6954" s="4"/>
      <c r="AH6954" s="4">
        <v>60</v>
      </c>
      <c r="AI6954" s="4" t="s">
        <v>57822</v>
      </c>
      <c r="AJ6954" s="4" t="s">
        <v>57823</v>
      </c>
      <c r="AK6954" s="4" t="s">
        <v>57824</v>
      </c>
      <c r="AL6954" s="4">
        <v>0</v>
      </c>
      <c r="AM6954" s="4" t="s">
        <v>57825</v>
      </c>
    </row>
    <row r="6955" hidden="1" spans="1:39">
      <c r="A6955" s="4">
        <v>10410</v>
      </c>
      <c r="B6955" s="4" t="s">
        <v>57826</v>
      </c>
      <c r="C6955" s="4">
        <v>332</v>
      </c>
      <c r="D6955" s="4" t="s">
        <v>6415</v>
      </c>
      <c r="E6955" s="4">
        <v>59558603</v>
      </c>
      <c r="F6955" s="4" t="s">
        <v>2308</v>
      </c>
      <c r="G6955" s="4" t="s">
        <v>57827</v>
      </c>
      <c r="H6955" s="4">
        <v>33.315643</v>
      </c>
      <c r="I6955" s="4">
        <v>131.47984</v>
      </c>
      <c r="J6955" s="4" t="s">
        <v>7359</v>
      </c>
      <c r="K6955" s="4" t="s">
        <v>6419</v>
      </c>
      <c r="L6955" s="4" t="s">
        <v>57828</v>
      </c>
      <c r="M6955" s="4"/>
      <c r="N6955" s="4">
        <v>28047</v>
      </c>
      <c r="O6955" s="4" t="s">
        <v>6443</v>
      </c>
      <c r="P6955" s="4">
        <v>15670073</v>
      </c>
      <c r="Q6955" s="4" t="s">
        <v>57829</v>
      </c>
      <c r="R6955" s="4" t="s">
        <v>57830</v>
      </c>
      <c r="S6955" s="4">
        <v>33.3156318664551</v>
      </c>
      <c r="T6955" s="4">
        <v>131.479843139648</v>
      </c>
      <c r="U6955" s="4" t="s">
        <v>7359</v>
      </c>
      <c r="V6955" s="4" t="s">
        <v>6419</v>
      </c>
      <c r="W6955" s="4">
        <v>21830565</v>
      </c>
      <c r="X6955" s="4">
        <v>0.927308904303102</v>
      </c>
      <c r="Y6955" s="4">
        <v>0.0941549203799418</v>
      </c>
      <c r="Z6955" s="4"/>
      <c r="AA6955" s="4"/>
      <c r="AB6955" s="4"/>
      <c r="AC6955" s="4"/>
      <c r="AD6955" s="4"/>
      <c r="AE6955" s="4"/>
      <c r="AF6955" s="4"/>
      <c r="AG6955" s="4"/>
      <c r="AH6955" s="4">
        <v>60</v>
      </c>
      <c r="AI6955" s="4" t="s">
        <v>57831</v>
      </c>
      <c r="AJ6955" s="4" t="s">
        <v>57832</v>
      </c>
      <c r="AK6955" s="4" t="s">
        <v>57833</v>
      </c>
      <c r="AL6955" s="4">
        <v>0</v>
      </c>
      <c r="AM6955" s="4" t="s">
        <v>57834</v>
      </c>
    </row>
    <row r="6956" hidden="1" spans="1:39">
      <c r="A6956" s="4">
        <v>10411</v>
      </c>
      <c r="B6956" s="4" t="s">
        <v>57835</v>
      </c>
      <c r="C6956" s="4">
        <v>332</v>
      </c>
      <c r="D6956" s="4" t="s">
        <v>6415</v>
      </c>
      <c r="E6956" s="4">
        <v>59558603</v>
      </c>
      <c r="F6956" s="4" t="s">
        <v>2308</v>
      </c>
      <c r="G6956" s="4" t="s">
        <v>57827</v>
      </c>
      <c r="H6956" s="4">
        <v>33.315643</v>
      </c>
      <c r="I6956" s="4">
        <v>131.47984</v>
      </c>
      <c r="J6956" s="4" t="s">
        <v>7359</v>
      </c>
      <c r="K6956" s="4" t="s">
        <v>6419</v>
      </c>
      <c r="L6956" s="4" t="s">
        <v>57828</v>
      </c>
      <c r="M6956" s="4"/>
      <c r="N6956" s="4">
        <v>28111</v>
      </c>
      <c r="O6956" s="4" t="s">
        <v>6760</v>
      </c>
      <c r="P6956" s="4">
        <v>28809207</v>
      </c>
      <c r="Q6956" s="4" t="s">
        <v>57836</v>
      </c>
      <c r="R6956" s="4" t="s">
        <v>57837</v>
      </c>
      <c r="S6956" s="4">
        <v>33.3157081604004</v>
      </c>
      <c r="T6956" s="4">
        <v>131.47998046875</v>
      </c>
      <c r="U6956" s="4" t="s">
        <v>7359</v>
      </c>
      <c r="V6956" s="4" t="s">
        <v>6419</v>
      </c>
      <c r="W6956" s="4" t="s">
        <v>57838</v>
      </c>
      <c r="X6956" s="4">
        <v>0.811902916143586</v>
      </c>
      <c r="Y6956" s="4">
        <v>1.22777750849916</v>
      </c>
      <c r="Z6956" s="4"/>
      <c r="AA6956" s="4"/>
      <c r="AB6956" s="4"/>
      <c r="AC6956" s="4"/>
      <c r="AD6956" s="4"/>
      <c r="AE6956" s="4"/>
      <c r="AF6956" s="4"/>
      <c r="AG6956" s="4"/>
      <c r="AH6956" s="4">
        <v>79</v>
      </c>
      <c r="AI6956" s="4" t="s">
        <v>57839</v>
      </c>
      <c r="AJ6956" s="4" t="s">
        <v>57840</v>
      </c>
      <c r="AK6956" s="4" t="s">
        <v>57841</v>
      </c>
      <c r="AL6956" s="4">
        <v>0</v>
      </c>
      <c r="AM6956" s="4" t="s">
        <v>57842</v>
      </c>
    </row>
    <row r="6957" hidden="1" spans="1:39">
      <c r="A6957" s="4">
        <v>10412</v>
      </c>
      <c r="B6957" s="4" t="s">
        <v>57843</v>
      </c>
      <c r="C6957" s="4">
        <v>332</v>
      </c>
      <c r="D6957" s="4" t="s">
        <v>6415</v>
      </c>
      <c r="E6957" s="4">
        <v>59558603</v>
      </c>
      <c r="F6957" s="4" t="s">
        <v>2308</v>
      </c>
      <c r="G6957" s="4" t="s">
        <v>57827</v>
      </c>
      <c r="H6957" s="4">
        <v>33.315643</v>
      </c>
      <c r="I6957" s="4">
        <v>131.47984</v>
      </c>
      <c r="J6957" s="4" t="s">
        <v>7359</v>
      </c>
      <c r="K6957" s="4" t="s">
        <v>6419</v>
      </c>
      <c r="L6957" s="4" t="s">
        <v>57828</v>
      </c>
      <c r="M6957" s="4"/>
      <c r="N6957" s="4">
        <v>27938</v>
      </c>
      <c r="O6957" s="4" t="s">
        <v>6494</v>
      </c>
      <c r="P6957" s="4">
        <v>21793388</v>
      </c>
      <c r="Q6957" s="4" t="s">
        <v>57844</v>
      </c>
      <c r="R6957" s="4" t="s">
        <v>57845</v>
      </c>
      <c r="S6957" s="4">
        <v>33.3157081604004</v>
      </c>
      <c r="T6957" s="4">
        <v>131.47998046875</v>
      </c>
      <c r="U6957" s="4" t="s">
        <v>7359</v>
      </c>
      <c r="V6957" s="4" t="s">
        <v>6419</v>
      </c>
      <c r="W6957" s="4">
        <v>331454</v>
      </c>
      <c r="X6957" s="4">
        <v>0.795050232182891</v>
      </c>
      <c r="Y6957" s="4">
        <v>0.0310289296039169</v>
      </c>
      <c r="Z6957" s="4"/>
      <c r="AA6957" s="4"/>
      <c r="AB6957" s="4"/>
      <c r="AC6957" s="4"/>
      <c r="AD6957" s="4"/>
      <c r="AE6957" s="4"/>
      <c r="AF6957" s="4"/>
      <c r="AG6957" s="4"/>
      <c r="AH6957" s="4">
        <v>81</v>
      </c>
      <c r="AI6957" s="4" t="s">
        <v>57846</v>
      </c>
      <c r="AJ6957" s="4" t="s">
        <v>57847</v>
      </c>
      <c r="AK6957" s="4" t="s">
        <v>57848</v>
      </c>
      <c r="AL6957" s="4">
        <v>0</v>
      </c>
      <c r="AM6957" s="4" t="s">
        <v>57849</v>
      </c>
    </row>
    <row r="6958" hidden="1" spans="1:39">
      <c r="A6958" s="4">
        <v>10413</v>
      </c>
      <c r="B6958" s="4" t="s">
        <v>57850</v>
      </c>
      <c r="C6958" s="4">
        <v>332</v>
      </c>
      <c r="D6958" s="4" t="s">
        <v>6415</v>
      </c>
      <c r="E6958" s="4">
        <v>59558603</v>
      </c>
      <c r="F6958" s="4" t="s">
        <v>2308</v>
      </c>
      <c r="G6958" s="4" t="s">
        <v>57827</v>
      </c>
      <c r="H6958" s="4">
        <v>33.315643</v>
      </c>
      <c r="I6958" s="4">
        <v>131.47984</v>
      </c>
      <c r="J6958" s="4" t="s">
        <v>7359</v>
      </c>
      <c r="K6958" s="4" t="s">
        <v>6419</v>
      </c>
      <c r="L6958" s="4" t="s">
        <v>57828</v>
      </c>
      <c r="M6958" s="4"/>
      <c r="N6958" s="4">
        <v>27933</v>
      </c>
      <c r="O6958" s="4" t="s">
        <v>6849</v>
      </c>
      <c r="P6958" s="4">
        <v>37727620</v>
      </c>
      <c r="Q6958" s="4" t="s">
        <v>57836</v>
      </c>
      <c r="R6958" s="4" t="s">
        <v>57851</v>
      </c>
      <c r="S6958" s="4">
        <v>33.3157081604004</v>
      </c>
      <c r="T6958" s="4">
        <v>131.47998046875</v>
      </c>
      <c r="U6958" s="4" t="s">
        <v>7359</v>
      </c>
      <c r="V6958" s="4" t="s">
        <v>6419</v>
      </c>
      <c r="W6958" s="4">
        <v>915679</v>
      </c>
      <c r="X6958" s="4">
        <v>0.811902916143586</v>
      </c>
      <c r="Y6958" s="4">
        <v>1.20801645103492</v>
      </c>
      <c r="Z6958" s="4"/>
      <c r="AA6958" s="4"/>
      <c r="AB6958" s="4"/>
      <c r="AC6958" s="4"/>
      <c r="AD6958" s="4"/>
      <c r="AE6958" s="4"/>
      <c r="AF6958" s="4"/>
      <c r="AG6958" s="4"/>
      <c r="AH6958" s="4">
        <v>6500</v>
      </c>
      <c r="AI6958" s="4" t="s">
        <v>57839</v>
      </c>
      <c r="AJ6958" s="4" t="s">
        <v>57852</v>
      </c>
      <c r="AK6958" s="4" t="s">
        <v>57853</v>
      </c>
      <c r="AL6958" s="4">
        <v>0</v>
      </c>
      <c r="AM6958" s="4" t="s">
        <v>57854</v>
      </c>
    </row>
    <row r="6959" hidden="1" spans="1:39">
      <c r="A6959" s="4">
        <v>10414</v>
      </c>
      <c r="B6959" s="4" t="s">
        <v>57855</v>
      </c>
      <c r="C6959" s="4">
        <v>332</v>
      </c>
      <c r="D6959" s="4" t="s">
        <v>6415</v>
      </c>
      <c r="E6959" s="4">
        <v>59558603</v>
      </c>
      <c r="F6959" s="4" t="s">
        <v>2308</v>
      </c>
      <c r="G6959" s="4" t="s">
        <v>57827</v>
      </c>
      <c r="H6959" s="4">
        <v>33.315643</v>
      </c>
      <c r="I6959" s="4">
        <v>131.47984</v>
      </c>
      <c r="J6959" s="4" t="s">
        <v>7359</v>
      </c>
      <c r="K6959" s="4" t="s">
        <v>6419</v>
      </c>
      <c r="L6959" s="4" t="s">
        <v>57828</v>
      </c>
      <c r="M6959" s="4"/>
      <c r="N6959" s="4">
        <v>28033</v>
      </c>
      <c r="O6959" s="4" t="s">
        <v>6473</v>
      </c>
      <c r="P6959" s="4">
        <v>35079146</v>
      </c>
      <c r="Q6959" s="4" t="s">
        <v>57844</v>
      </c>
      <c r="R6959" s="4" t="s">
        <v>57856</v>
      </c>
      <c r="S6959" s="4">
        <v>33.3157081604004</v>
      </c>
      <c r="T6959" s="4">
        <v>131.47998046875</v>
      </c>
      <c r="U6959" s="4" t="s">
        <v>7359</v>
      </c>
      <c r="V6959" s="4" t="s">
        <v>6419</v>
      </c>
      <c r="W6959" s="4">
        <v>39549941</v>
      </c>
      <c r="X6959" s="4">
        <v>0.770729418961324</v>
      </c>
      <c r="Y6959" s="4">
        <v>0.0105010087495404</v>
      </c>
      <c r="Z6959" s="4"/>
      <c r="AA6959" s="4"/>
      <c r="AB6959" s="4"/>
      <c r="AC6959" s="4"/>
      <c r="AD6959" s="4"/>
      <c r="AE6959" s="4"/>
      <c r="AF6959" s="4"/>
      <c r="AG6959" s="4"/>
      <c r="AH6959" s="4">
        <v>7349</v>
      </c>
      <c r="AI6959" s="4" t="s">
        <v>57846</v>
      </c>
      <c r="AJ6959" s="4" t="s">
        <v>57840</v>
      </c>
      <c r="AK6959" s="4" t="s">
        <v>57857</v>
      </c>
      <c r="AL6959" s="4">
        <v>0</v>
      </c>
      <c r="AM6959" s="4" t="s">
        <v>57858</v>
      </c>
    </row>
    <row r="6960" hidden="1" spans="1:39">
      <c r="A6960" s="4">
        <v>10415</v>
      </c>
      <c r="B6960" s="4" t="s">
        <v>57859</v>
      </c>
      <c r="C6960" s="4">
        <v>332</v>
      </c>
      <c r="D6960" s="4" t="s">
        <v>6415</v>
      </c>
      <c r="E6960" s="4">
        <v>59558603</v>
      </c>
      <c r="F6960" s="4" t="s">
        <v>2308</v>
      </c>
      <c r="G6960" s="4" t="s">
        <v>57827</v>
      </c>
      <c r="H6960" s="4">
        <v>33.315643</v>
      </c>
      <c r="I6960" s="4">
        <v>131.47984</v>
      </c>
      <c r="J6960" s="4" t="s">
        <v>7359</v>
      </c>
      <c r="K6960" s="4" t="s">
        <v>6419</v>
      </c>
      <c r="L6960" s="4" t="s">
        <v>57828</v>
      </c>
      <c r="M6960" s="4"/>
      <c r="N6960" s="4">
        <v>28043</v>
      </c>
      <c r="O6960" s="4" t="s">
        <v>6799</v>
      </c>
      <c r="P6960" s="4">
        <v>63932306</v>
      </c>
      <c r="Q6960" s="4" t="s">
        <v>57836</v>
      </c>
      <c r="R6960" s="4" t="s">
        <v>57860</v>
      </c>
      <c r="S6960" s="4">
        <v>33.3157081604004</v>
      </c>
      <c r="T6960" s="4">
        <v>131.47998046875</v>
      </c>
      <c r="U6960" s="4" t="s">
        <v>7359</v>
      </c>
      <c r="V6960" s="4" t="s">
        <v>6419</v>
      </c>
      <c r="W6960" s="4" t="s">
        <v>57861</v>
      </c>
      <c r="X6960" s="4">
        <v>0.846297704167412</v>
      </c>
      <c r="Y6960" s="4">
        <v>0.121346622854254</v>
      </c>
      <c r="Z6960" s="4"/>
      <c r="AA6960" s="4"/>
      <c r="AB6960" s="4"/>
      <c r="AC6960" s="4"/>
      <c r="AD6960" s="4"/>
      <c r="AE6960" s="4"/>
      <c r="AF6960" s="4"/>
      <c r="AG6960" s="4"/>
      <c r="AH6960" s="4">
        <v>7369</v>
      </c>
      <c r="AI6960" s="4" t="s">
        <v>57839</v>
      </c>
      <c r="AJ6960" s="4" t="s">
        <v>57862</v>
      </c>
      <c r="AK6960" s="4" t="s">
        <v>57863</v>
      </c>
      <c r="AL6960" s="4">
        <v>0</v>
      </c>
      <c r="AM6960" s="4" t="s">
        <v>57864</v>
      </c>
    </row>
    <row r="6961" hidden="1" spans="1:39">
      <c r="A6961" s="4">
        <v>10416</v>
      </c>
      <c r="B6961" s="4" t="s">
        <v>57865</v>
      </c>
      <c r="C6961" s="4">
        <v>332</v>
      </c>
      <c r="D6961" s="4" t="s">
        <v>6415</v>
      </c>
      <c r="E6961" s="4">
        <v>59558603</v>
      </c>
      <c r="F6961" s="4" t="s">
        <v>2308</v>
      </c>
      <c r="G6961" s="4" t="s">
        <v>57827</v>
      </c>
      <c r="H6961" s="4">
        <v>33.315643</v>
      </c>
      <c r="I6961" s="4">
        <v>131.47984</v>
      </c>
      <c r="J6961" s="4" t="s">
        <v>7359</v>
      </c>
      <c r="K6961" s="4" t="s">
        <v>6419</v>
      </c>
      <c r="L6961" s="4" t="s">
        <v>57828</v>
      </c>
      <c r="M6961" s="4"/>
      <c r="N6961" s="4">
        <v>28043</v>
      </c>
      <c r="O6961" s="4" t="s">
        <v>6799</v>
      </c>
      <c r="P6961" s="4">
        <v>63934383</v>
      </c>
      <c r="Q6961" s="4" t="s">
        <v>57866</v>
      </c>
      <c r="R6961" s="4" t="s">
        <v>57867</v>
      </c>
      <c r="S6961" s="4">
        <v>33.3157081604004</v>
      </c>
      <c r="T6961" s="4">
        <v>131.47998046875</v>
      </c>
      <c r="U6961" s="4" t="s">
        <v>7359</v>
      </c>
      <c r="V6961" s="4" t="s">
        <v>6419</v>
      </c>
      <c r="W6961" s="4" t="s">
        <v>57868</v>
      </c>
      <c r="X6961" s="4">
        <v>0.926984781234398</v>
      </c>
      <c r="Y6961" s="4">
        <v>0.0605818493589011</v>
      </c>
      <c r="Z6961" s="4"/>
      <c r="AA6961" s="4"/>
      <c r="AB6961" s="4"/>
      <c r="AC6961" s="4"/>
      <c r="AD6961" s="4"/>
      <c r="AE6961" s="4"/>
      <c r="AF6961" s="4"/>
      <c r="AG6961" s="4"/>
      <c r="AH6961" s="4">
        <v>7369</v>
      </c>
      <c r="AI6961" s="4" t="s">
        <v>57831</v>
      </c>
      <c r="AJ6961" s="4" t="s">
        <v>57869</v>
      </c>
      <c r="AK6961" s="4" t="s">
        <v>57870</v>
      </c>
      <c r="AL6961" s="4">
        <v>0</v>
      </c>
      <c r="AM6961" s="4" t="s">
        <v>57871</v>
      </c>
    </row>
    <row r="6962" hidden="1" spans="1:39">
      <c r="A6962" s="4">
        <v>10417</v>
      </c>
      <c r="B6962" s="4" t="s">
        <v>57872</v>
      </c>
      <c r="C6962" s="4">
        <v>332</v>
      </c>
      <c r="D6962" s="4" t="s">
        <v>6415</v>
      </c>
      <c r="E6962" s="4">
        <v>59558603</v>
      </c>
      <c r="F6962" s="4" t="s">
        <v>2308</v>
      </c>
      <c r="G6962" s="4" t="s">
        <v>57827</v>
      </c>
      <c r="H6962" s="4">
        <v>33.315643</v>
      </c>
      <c r="I6962" s="4">
        <v>131.47984</v>
      </c>
      <c r="J6962" s="4" t="s">
        <v>7359</v>
      </c>
      <c r="K6962" s="4" t="s">
        <v>6419</v>
      </c>
      <c r="L6962" s="4" t="s">
        <v>57828</v>
      </c>
      <c r="M6962" s="4"/>
      <c r="N6962" s="4">
        <v>28053</v>
      </c>
      <c r="O6962" s="4" t="s">
        <v>6484</v>
      </c>
      <c r="P6962" s="4">
        <v>15934563</v>
      </c>
      <c r="Q6962" s="4" t="s">
        <v>57836</v>
      </c>
      <c r="R6962" s="4" t="s">
        <v>57873</v>
      </c>
      <c r="S6962" s="4">
        <v>33.3157081604004</v>
      </c>
      <c r="T6962" s="4">
        <v>131.47998046875</v>
      </c>
      <c r="U6962" s="4" t="s">
        <v>7359</v>
      </c>
      <c r="V6962" s="4" t="s">
        <v>6419</v>
      </c>
      <c r="W6962" s="4">
        <v>21830565</v>
      </c>
      <c r="X6962" s="4">
        <v>0.818012728694558</v>
      </c>
      <c r="Y6962" s="4">
        <v>0.0588059243605889</v>
      </c>
      <c r="Z6962" s="4"/>
      <c r="AA6962" s="4"/>
      <c r="AB6962" s="4"/>
      <c r="AC6962" s="4"/>
      <c r="AD6962" s="4"/>
      <c r="AE6962" s="4"/>
      <c r="AF6962" s="4"/>
      <c r="AG6962" s="4"/>
      <c r="AH6962" s="4">
        <v>7445</v>
      </c>
      <c r="AI6962" s="4" t="s">
        <v>57839</v>
      </c>
      <c r="AJ6962" s="4" t="s">
        <v>57874</v>
      </c>
      <c r="AK6962" s="4" t="s">
        <v>57875</v>
      </c>
      <c r="AL6962" s="4">
        <v>0</v>
      </c>
      <c r="AM6962" s="4" t="s">
        <v>57876</v>
      </c>
    </row>
    <row r="6963" hidden="1" spans="1:39">
      <c r="A6963" s="4">
        <v>10418</v>
      </c>
      <c r="B6963" s="4" t="s">
        <v>57877</v>
      </c>
      <c r="C6963" s="4">
        <v>332</v>
      </c>
      <c r="D6963" s="4" t="s">
        <v>6415</v>
      </c>
      <c r="E6963" s="4">
        <v>59559871</v>
      </c>
      <c r="F6963" s="4" t="s">
        <v>57878</v>
      </c>
      <c r="G6963" s="4" t="s">
        <v>57879</v>
      </c>
      <c r="H6963" s="4">
        <v>33.30884</v>
      </c>
      <c r="I6963" s="4">
        <v>131.48802</v>
      </c>
      <c r="J6963" s="4" t="s">
        <v>7359</v>
      </c>
      <c r="K6963" s="4" t="s">
        <v>6419</v>
      </c>
      <c r="L6963" s="4" t="s">
        <v>57880</v>
      </c>
      <c r="M6963" s="4"/>
      <c r="N6963" s="4">
        <v>28047</v>
      </c>
      <c r="O6963" s="4" t="s">
        <v>6443</v>
      </c>
      <c r="P6963" s="4">
        <v>15646154</v>
      </c>
      <c r="Q6963" s="4" t="s">
        <v>57881</v>
      </c>
      <c r="R6963" s="4" t="s">
        <v>57882</v>
      </c>
      <c r="S6963" s="4">
        <v>33.3088188171387</v>
      </c>
      <c r="T6963" s="4">
        <v>131.488021850586</v>
      </c>
      <c r="U6963" s="4" t="s">
        <v>7359</v>
      </c>
      <c r="V6963" s="4" t="s">
        <v>6419</v>
      </c>
      <c r="W6963" s="4">
        <v>17515963</v>
      </c>
      <c r="X6963" s="4">
        <v>0.730855548043993</v>
      </c>
      <c r="Y6963" s="4">
        <v>0.139868290735978</v>
      </c>
      <c r="Z6963" s="4"/>
      <c r="AA6963" s="4"/>
      <c r="AB6963" s="4"/>
      <c r="AC6963" s="4"/>
      <c r="AD6963" s="4"/>
      <c r="AE6963" s="4"/>
      <c r="AF6963" s="4"/>
      <c r="AG6963" s="4"/>
      <c r="AH6963" s="4">
        <v>60</v>
      </c>
      <c r="AI6963" s="4" t="s">
        <v>57883</v>
      </c>
      <c r="AJ6963" s="4" t="s">
        <v>57884</v>
      </c>
      <c r="AK6963" s="4" t="s">
        <v>57885</v>
      </c>
      <c r="AL6963" s="4">
        <v>0</v>
      </c>
      <c r="AM6963" s="4" t="s">
        <v>57886</v>
      </c>
    </row>
    <row r="6964" hidden="1" spans="1:39">
      <c r="A6964" s="4">
        <v>10419</v>
      </c>
      <c r="B6964" s="4" t="s">
        <v>57887</v>
      </c>
      <c r="C6964" s="4">
        <v>332</v>
      </c>
      <c r="D6964" s="4" t="s">
        <v>6415</v>
      </c>
      <c r="E6964" s="4">
        <v>59559871</v>
      </c>
      <c r="F6964" s="4" t="s">
        <v>57878</v>
      </c>
      <c r="G6964" s="4" t="s">
        <v>57879</v>
      </c>
      <c r="H6964" s="4">
        <v>33.30884</v>
      </c>
      <c r="I6964" s="4">
        <v>131.48802</v>
      </c>
      <c r="J6964" s="4" t="s">
        <v>7359</v>
      </c>
      <c r="K6964" s="4" t="s">
        <v>6419</v>
      </c>
      <c r="L6964" s="4" t="s">
        <v>57880</v>
      </c>
      <c r="M6964" s="4"/>
      <c r="N6964" s="4">
        <v>27938</v>
      </c>
      <c r="O6964" s="4" t="s">
        <v>6494</v>
      </c>
      <c r="P6964" s="4">
        <v>5554070</v>
      </c>
      <c r="Q6964" s="4" t="s">
        <v>57881</v>
      </c>
      <c r="R6964" s="4" t="s">
        <v>57888</v>
      </c>
      <c r="S6964" s="4">
        <v>33.308771</v>
      </c>
      <c r="T6964" s="4">
        <v>131.488078</v>
      </c>
      <c r="U6964" s="4" t="s">
        <v>7359</v>
      </c>
      <c r="V6964" s="4" t="s">
        <v>6419</v>
      </c>
      <c r="W6964" s="4">
        <v>323353</v>
      </c>
      <c r="X6964" s="4">
        <v>0.730855548043993</v>
      </c>
      <c r="Y6964" s="4">
        <v>0.139868290735978</v>
      </c>
      <c r="Z6964" s="4"/>
      <c r="AA6964" s="4"/>
      <c r="AB6964" s="4"/>
      <c r="AC6964" s="4"/>
      <c r="AD6964" s="4"/>
      <c r="AE6964" s="4"/>
      <c r="AF6964" s="4"/>
      <c r="AG6964" s="4"/>
      <c r="AH6964" s="4">
        <v>81</v>
      </c>
      <c r="AI6964" s="4" t="s">
        <v>57883</v>
      </c>
      <c r="AJ6964" s="4" t="s">
        <v>57889</v>
      </c>
      <c r="AK6964" s="4" t="s">
        <v>57890</v>
      </c>
      <c r="AL6964" s="4">
        <v>0</v>
      </c>
      <c r="AM6964" s="4" t="s">
        <v>57891</v>
      </c>
    </row>
    <row r="6965" hidden="1" spans="1:39">
      <c r="A6965" s="4">
        <v>10420</v>
      </c>
      <c r="B6965" s="4" t="s">
        <v>57892</v>
      </c>
      <c r="C6965" s="4">
        <v>332</v>
      </c>
      <c r="D6965" s="4" t="s">
        <v>6415</v>
      </c>
      <c r="E6965" s="4">
        <v>59559871</v>
      </c>
      <c r="F6965" s="4" t="s">
        <v>57878</v>
      </c>
      <c r="G6965" s="4" t="s">
        <v>57879</v>
      </c>
      <c r="H6965" s="4">
        <v>33.30884</v>
      </c>
      <c r="I6965" s="4">
        <v>131.48802</v>
      </c>
      <c r="J6965" s="4" t="s">
        <v>7359</v>
      </c>
      <c r="K6965" s="4" t="s">
        <v>6419</v>
      </c>
      <c r="L6965" s="4" t="s">
        <v>57880</v>
      </c>
      <c r="M6965" s="4"/>
      <c r="N6965" s="4">
        <v>27965</v>
      </c>
      <c r="O6965" s="4" t="s">
        <v>6513</v>
      </c>
      <c r="P6965" s="4">
        <v>46536927</v>
      </c>
      <c r="Q6965" s="4" t="s">
        <v>57881</v>
      </c>
      <c r="R6965" s="4" t="s">
        <v>57893</v>
      </c>
      <c r="S6965" s="4">
        <v>33.3088188171387</v>
      </c>
      <c r="T6965" s="4">
        <v>131.488021850586</v>
      </c>
      <c r="U6965" s="4" t="s">
        <v>7359</v>
      </c>
      <c r="V6965" s="4" t="s">
        <v>6419</v>
      </c>
      <c r="W6965" s="4">
        <v>1610085</v>
      </c>
      <c r="X6965" s="4">
        <v>0.671166725312148</v>
      </c>
      <c r="Y6965" s="4">
        <v>0.0469362580604249</v>
      </c>
      <c r="Z6965" s="4"/>
      <c r="AA6965" s="4"/>
      <c r="AB6965" s="4"/>
      <c r="AC6965" s="4"/>
      <c r="AD6965" s="4"/>
      <c r="AE6965" s="4"/>
      <c r="AF6965" s="4"/>
      <c r="AG6965" s="4"/>
      <c r="AH6965" s="4">
        <v>7020</v>
      </c>
      <c r="AI6965" s="4" t="s">
        <v>57883</v>
      </c>
      <c r="AJ6965" s="4" t="s">
        <v>57894</v>
      </c>
      <c r="AK6965" s="4" t="s">
        <v>57895</v>
      </c>
      <c r="AL6965" s="4">
        <v>0</v>
      </c>
      <c r="AM6965" s="4" t="s">
        <v>57896</v>
      </c>
    </row>
    <row r="6966" hidden="1" spans="1:39">
      <c r="A6966" s="4">
        <v>10421</v>
      </c>
      <c r="B6966" s="4" t="s">
        <v>57897</v>
      </c>
      <c r="C6966" s="4">
        <v>332</v>
      </c>
      <c r="D6966" s="4" t="s">
        <v>6415</v>
      </c>
      <c r="E6966" s="4">
        <v>59559871</v>
      </c>
      <c r="F6966" s="4" t="s">
        <v>57878</v>
      </c>
      <c r="G6966" s="4" t="s">
        <v>57879</v>
      </c>
      <c r="H6966" s="4">
        <v>33.30884</v>
      </c>
      <c r="I6966" s="4">
        <v>131.48802</v>
      </c>
      <c r="J6966" s="4" t="s">
        <v>7359</v>
      </c>
      <c r="K6966" s="4" t="s">
        <v>6419</v>
      </c>
      <c r="L6966" s="4" t="s">
        <v>57880</v>
      </c>
      <c r="M6966" s="4"/>
      <c r="N6966" s="4">
        <v>28053</v>
      </c>
      <c r="O6966" s="4" t="s">
        <v>6484</v>
      </c>
      <c r="P6966" s="4">
        <v>15927726</v>
      </c>
      <c r="Q6966" s="4" t="s">
        <v>57881</v>
      </c>
      <c r="R6966" s="4" t="s">
        <v>57898</v>
      </c>
      <c r="S6966" s="4">
        <v>33.3087158203125</v>
      </c>
      <c r="T6966" s="4">
        <v>131.488052368164</v>
      </c>
      <c r="U6966" s="4" t="s">
        <v>7359</v>
      </c>
      <c r="V6966" s="4" t="s">
        <v>6419</v>
      </c>
      <c r="W6966" s="4">
        <v>17515963</v>
      </c>
      <c r="X6966" s="4">
        <v>0.730855548043993</v>
      </c>
      <c r="Y6966" s="4">
        <v>0.0963521476431211</v>
      </c>
      <c r="Z6966" s="4"/>
      <c r="AA6966" s="4"/>
      <c r="AB6966" s="4"/>
      <c r="AC6966" s="4"/>
      <c r="AD6966" s="4"/>
      <c r="AE6966" s="4"/>
      <c r="AF6966" s="4"/>
      <c r="AG6966" s="4"/>
      <c r="AH6966" s="4">
        <v>7445</v>
      </c>
      <c r="AI6966" s="4" t="s">
        <v>57883</v>
      </c>
      <c r="AJ6966" s="4" t="s">
        <v>57899</v>
      </c>
      <c r="AK6966" s="4" t="s">
        <v>57900</v>
      </c>
      <c r="AL6966" s="4">
        <v>0</v>
      </c>
      <c r="AM6966" s="4" t="s">
        <v>57901</v>
      </c>
    </row>
    <row r="6967" hidden="1" spans="1:39">
      <c r="A6967" s="4">
        <v>10422</v>
      </c>
      <c r="B6967" s="4" t="s">
        <v>57902</v>
      </c>
      <c r="C6967" s="4">
        <v>332</v>
      </c>
      <c r="D6967" s="4" t="s">
        <v>6415</v>
      </c>
      <c r="E6967" s="4">
        <v>59559871</v>
      </c>
      <c r="F6967" s="4" t="s">
        <v>57878</v>
      </c>
      <c r="G6967" s="4" t="s">
        <v>57879</v>
      </c>
      <c r="H6967" s="4">
        <v>33.30884</v>
      </c>
      <c r="I6967" s="4">
        <v>131.48802</v>
      </c>
      <c r="J6967" s="4" t="s">
        <v>7359</v>
      </c>
      <c r="K6967" s="4" t="s">
        <v>6419</v>
      </c>
      <c r="L6967" s="4" t="s">
        <v>57880</v>
      </c>
      <c r="M6967" s="4"/>
      <c r="N6967" s="4">
        <v>28115</v>
      </c>
      <c r="O6967" s="4" t="s">
        <v>8286</v>
      </c>
      <c r="P6967" s="4">
        <v>44451534</v>
      </c>
      <c r="Q6967" s="4" t="s">
        <v>57881</v>
      </c>
      <c r="R6967" s="4" t="s">
        <v>57903</v>
      </c>
      <c r="S6967" s="4">
        <v>33.3087158203125</v>
      </c>
      <c r="T6967" s="4">
        <v>131.488052368164</v>
      </c>
      <c r="U6967" s="4" t="s">
        <v>7359</v>
      </c>
      <c r="V6967" s="4" t="s">
        <v>6419</v>
      </c>
      <c r="W6967" s="4">
        <v>1610085</v>
      </c>
      <c r="X6967" s="4">
        <v>0.675924675086236</v>
      </c>
      <c r="Y6967" s="4">
        <v>0.134061592028818</v>
      </c>
      <c r="Z6967" s="4"/>
      <c r="AA6967" s="4"/>
      <c r="AB6967" s="4"/>
      <c r="AC6967" s="4"/>
      <c r="AD6967" s="4"/>
      <c r="AE6967" s="4"/>
      <c r="AF6967" s="4"/>
      <c r="AG6967" s="4"/>
      <c r="AH6967" s="4">
        <v>7454</v>
      </c>
      <c r="AI6967" s="4" t="s">
        <v>57883</v>
      </c>
      <c r="AJ6967" s="4" t="s">
        <v>57904</v>
      </c>
      <c r="AK6967" s="4" t="s">
        <v>57905</v>
      </c>
      <c r="AL6967" s="4">
        <v>0</v>
      </c>
      <c r="AM6967" s="4" t="s">
        <v>57906</v>
      </c>
    </row>
    <row r="6968" hidden="1" spans="1:39">
      <c r="A6968" s="4">
        <v>10423</v>
      </c>
      <c r="B6968" s="4" t="s">
        <v>57907</v>
      </c>
      <c r="C6968" s="4">
        <v>332</v>
      </c>
      <c r="D6968" s="4" t="s">
        <v>6415</v>
      </c>
      <c r="E6968" s="4">
        <v>59560301</v>
      </c>
      <c r="F6968" s="4" t="s">
        <v>57908</v>
      </c>
      <c r="G6968" s="4" t="s">
        <v>57909</v>
      </c>
      <c r="H6968" s="4">
        <v>33.28631</v>
      </c>
      <c r="I6968" s="4">
        <v>131.5028</v>
      </c>
      <c r="J6968" s="4" t="s">
        <v>7359</v>
      </c>
      <c r="K6968" s="4" t="s">
        <v>6419</v>
      </c>
      <c r="L6968" s="4" t="s">
        <v>57910</v>
      </c>
      <c r="M6968" s="4"/>
      <c r="N6968" s="4">
        <v>28111</v>
      </c>
      <c r="O6968" s="4" t="s">
        <v>6760</v>
      </c>
      <c r="P6968" s="4">
        <v>28797737</v>
      </c>
      <c r="Q6968" s="4" t="s">
        <v>57911</v>
      </c>
      <c r="R6968" s="4" t="s">
        <v>57912</v>
      </c>
      <c r="S6968" s="4">
        <v>33.2862777709961</v>
      </c>
      <c r="T6968" s="4">
        <v>131.502517700195</v>
      </c>
      <c r="U6968" s="4" t="s">
        <v>7359</v>
      </c>
      <c r="V6968" s="4" t="s">
        <v>6419</v>
      </c>
      <c r="W6968" s="4" t="s">
        <v>57913</v>
      </c>
      <c r="X6968" s="4">
        <v>0.502138423478171</v>
      </c>
      <c r="Y6968" s="4">
        <v>0.00379366432387833</v>
      </c>
      <c r="Z6968" s="4"/>
      <c r="AA6968" s="4"/>
      <c r="AB6968" s="4"/>
      <c r="AC6968" s="4"/>
      <c r="AD6968" s="4"/>
      <c r="AE6968" s="4"/>
      <c r="AF6968" s="4"/>
      <c r="AG6968" s="4"/>
      <c r="AH6968" s="4">
        <v>79</v>
      </c>
      <c r="AI6968" s="4" t="s">
        <v>57914</v>
      </c>
      <c r="AJ6968" s="4" t="s">
        <v>57915</v>
      </c>
      <c r="AK6968" s="4" t="s">
        <v>57916</v>
      </c>
      <c r="AL6968" s="4">
        <v>0</v>
      </c>
      <c r="AM6968" s="4" t="s">
        <v>57917</v>
      </c>
    </row>
    <row r="6969" hidden="1" spans="1:39">
      <c r="A6969" s="4">
        <v>10424</v>
      </c>
      <c r="B6969" s="4" t="s">
        <v>57918</v>
      </c>
      <c r="C6969" s="4">
        <v>332</v>
      </c>
      <c r="D6969" s="4" t="s">
        <v>6415</v>
      </c>
      <c r="E6969" s="4">
        <v>59560301</v>
      </c>
      <c r="F6969" s="4" t="s">
        <v>57908</v>
      </c>
      <c r="G6969" s="4" t="s">
        <v>57909</v>
      </c>
      <c r="H6969" s="4">
        <v>33.28631</v>
      </c>
      <c r="I6969" s="4">
        <v>131.5028</v>
      </c>
      <c r="J6969" s="4" t="s">
        <v>7359</v>
      </c>
      <c r="K6969" s="4" t="s">
        <v>6419</v>
      </c>
      <c r="L6969" s="4" t="s">
        <v>57910</v>
      </c>
      <c r="M6969" s="4"/>
      <c r="N6969" s="4">
        <v>28043</v>
      </c>
      <c r="O6969" s="4" t="s">
        <v>6799</v>
      </c>
      <c r="P6969" s="4">
        <v>55186312</v>
      </c>
      <c r="Q6969" s="4" t="s">
        <v>57911</v>
      </c>
      <c r="R6969" s="4" t="s">
        <v>57919</v>
      </c>
      <c r="S6969" s="4">
        <v>33.2862777709961</v>
      </c>
      <c r="T6969" s="4">
        <v>131.502517700195</v>
      </c>
      <c r="U6969" s="4" t="s">
        <v>7359</v>
      </c>
      <c r="V6969" s="4" t="s">
        <v>6419</v>
      </c>
      <c r="W6969" s="4" t="s">
        <v>57920</v>
      </c>
      <c r="X6969" s="4">
        <v>0.500091900346971</v>
      </c>
      <c r="Y6969" s="4">
        <v>0.00462595607542531</v>
      </c>
      <c r="Z6969" s="4"/>
      <c r="AA6969" s="4"/>
      <c r="AB6969" s="4"/>
      <c r="AC6969" s="4"/>
      <c r="AD6969" s="4"/>
      <c r="AE6969" s="4"/>
      <c r="AF6969" s="4"/>
      <c r="AG6969" s="4"/>
      <c r="AH6969" s="4">
        <v>7369</v>
      </c>
      <c r="AI6969" s="4" t="s">
        <v>57914</v>
      </c>
      <c r="AJ6969" s="4" t="s">
        <v>57921</v>
      </c>
      <c r="AK6969" s="4" t="s">
        <v>57922</v>
      </c>
      <c r="AL6969" s="4">
        <v>0</v>
      </c>
      <c r="AM6969" s="4" t="s">
        <v>57923</v>
      </c>
    </row>
    <row r="6970" hidden="1" spans="1:39">
      <c r="A6970" s="4">
        <v>10425</v>
      </c>
      <c r="B6970" s="4" t="s">
        <v>57924</v>
      </c>
      <c r="C6970" s="4">
        <v>332</v>
      </c>
      <c r="D6970" s="4" t="s">
        <v>6415</v>
      </c>
      <c r="E6970" s="4">
        <v>59560301</v>
      </c>
      <c r="F6970" s="4" t="s">
        <v>57908</v>
      </c>
      <c r="G6970" s="4" t="s">
        <v>57909</v>
      </c>
      <c r="H6970" s="4">
        <v>33.28631</v>
      </c>
      <c r="I6970" s="4">
        <v>131.5028</v>
      </c>
      <c r="J6970" s="4" t="s">
        <v>7359</v>
      </c>
      <c r="K6970" s="4" t="s">
        <v>6419</v>
      </c>
      <c r="L6970" s="4" t="s">
        <v>57910</v>
      </c>
      <c r="M6970" s="4"/>
      <c r="N6970" s="4">
        <v>28115</v>
      </c>
      <c r="O6970" s="4" t="s">
        <v>8286</v>
      </c>
      <c r="P6970" s="4">
        <v>46625563</v>
      </c>
      <c r="Q6970" s="4" t="s">
        <v>57925</v>
      </c>
      <c r="R6970" s="4" t="s">
        <v>57926</v>
      </c>
      <c r="S6970" s="4">
        <v>33.2862968444824</v>
      </c>
      <c r="T6970" s="4">
        <v>131.502807617187</v>
      </c>
      <c r="U6970" s="4" t="s">
        <v>7359</v>
      </c>
      <c r="V6970" s="4" t="s">
        <v>6419</v>
      </c>
      <c r="W6970" s="4" t="s">
        <v>57927</v>
      </c>
      <c r="X6970" s="4">
        <v>0.5351471226022</v>
      </c>
      <c r="Y6970" s="4">
        <v>0.00633887801901451</v>
      </c>
      <c r="Z6970" s="4"/>
      <c r="AA6970" s="4"/>
      <c r="AB6970" s="4"/>
      <c r="AC6970" s="4"/>
      <c r="AD6970" s="4"/>
      <c r="AE6970" s="4"/>
      <c r="AF6970" s="4"/>
      <c r="AG6970" s="4"/>
      <c r="AH6970" s="4">
        <v>7454</v>
      </c>
      <c r="AI6970" s="4" t="s">
        <v>57914</v>
      </c>
      <c r="AJ6970" s="4" t="s">
        <v>57928</v>
      </c>
      <c r="AK6970" s="4" t="s">
        <v>57929</v>
      </c>
      <c r="AL6970" s="4">
        <v>0</v>
      </c>
      <c r="AM6970" s="4" t="s">
        <v>57930</v>
      </c>
    </row>
    <row r="6971" hidden="1" spans="1:39">
      <c r="A6971" s="4">
        <v>10426</v>
      </c>
      <c r="B6971" s="4" t="s">
        <v>57931</v>
      </c>
      <c r="C6971" s="4">
        <v>332</v>
      </c>
      <c r="D6971" s="4" t="s">
        <v>6415</v>
      </c>
      <c r="E6971" s="4">
        <v>59560301</v>
      </c>
      <c r="F6971" s="4" t="s">
        <v>57908</v>
      </c>
      <c r="G6971" s="4" t="s">
        <v>57909</v>
      </c>
      <c r="H6971" s="4">
        <v>33.28631</v>
      </c>
      <c r="I6971" s="4">
        <v>131.5028</v>
      </c>
      <c r="J6971" s="4" t="s">
        <v>7359</v>
      </c>
      <c r="K6971" s="4" t="s">
        <v>6419</v>
      </c>
      <c r="L6971" s="4" t="s">
        <v>57910</v>
      </c>
      <c r="M6971" s="4"/>
      <c r="N6971" s="4">
        <v>28102</v>
      </c>
      <c r="O6971" s="4" t="s">
        <v>6749</v>
      </c>
      <c r="P6971" s="4">
        <v>37888383</v>
      </c>
      <c r="Q6971" s="4" t="s">
        <v>57925</v>
      </c>
      <c r="R6971" s="4" t="s">
        <v>57932</v>
      </c>
      <c r="S6971" s="4">
        <v>33.2862777709961</v>
      </c>
      <c r="T6971" s="4">
        <v>131.502517700195</v>
      </c>
      <c r="U6971" s="4" t="s">
        <v>7359</v>
      </c>
      <c r="V6971" s="4" t="s">
        <v>6419</v>
      </c>
      <c r="W6971" s="4" t="s">
        <v>57933</v>
      </c>
      <c r="X6971" s="4">
        <v>0.502138423478171</v>
      </c>
      <c r="Y6971" s="4">
        <v>0.00532298418721151</v>
      </c>
      <c r="Z6971" s="4"/>
      <c r="AA6971" s="4"/>
      <c r="AB6971" s="4"/>
      <c r="AC6971" s="4"/>
      <c r="AD6971" s="4"/>
      <c r="AE6971" s="4"/>
      <c r="AF6971" s="4"/>
      <c r="AG6971" s="4"/>
      <c r="AH6971" s="4">
        <v>7520</v>
      </c>
      <c r="AI6971" s="4" t="s">
        <v>57914</v>
      </c>
      <c r="AJ6971" s="4" t="s">
        <v>57934</v>
      </c>
      <c r="AK6971" s="4" t="s">
        <v>57935</v>
      </c>
      <c r="AL6971" s="4">
        <v>0</v>
      </c>
      <c r="AM6971" s="4" t="s">
        <v>57936</v>
      </c>
    </row>
    <row r="6972" hidden="1" spans="1:39">
      <c r="A6972" s="4">
        <v>10427</v>
      </c>
      <c r="B6972" s="4" t="s">
        <v>57937</v>
      </c>
      <c r="C6972" s="4">
        <v>332</v>
      </c>
      <c r="D6972" s="4" t="s">
        <v>6415</v>
      </c>
      <c r="E6972" s="4">
        <v>59582883</v>
      </c>
      <c r="F6972" s="4" t="s">
        <v>57938</v>
      </c>
      <c r="G6972" s="4" t="s">
        <v>57939</v>
      </c>
      <c r="H6972" s="4">
        <v>34.67118</v>
      </c>
      <c r="I6972" s="4">
        <v>135.50977</v>
      </c>
      <c r="J6972" s="4" t="s">
        <v>6523</v>
      </c>
      <c r="K6972" s="4" t="s">
        <v>6419</v>
      </c>
      <c r="L6972" s="4" t="s">
        <v>57940</v>
      </c>
      <c r="M6972" s="4"/>
      <c r="N6972" s="4">
        <v>28047</v>
      </c>
      <c r="O6972" s="4" t="s">
        <v>6443</v>
      </c>
      <c r="P6972" s="4">
        <v>55130098</v>
      </c>
      <c r="Q6972" s="4" t="s">
        <v>57941</v>
      </c>
      <c r="R6972" s="4" t="s">
        <v>57942</v>
      </c>
      <c r="S6972" s="4">
        <v>34.6709976196289</v>
      </c>
      <c r="T6972" s="4">
        <v>135.510299682617</v>
      </c>
      <c r="U6972" s="4" t="s">
        <v>6523</v>
      </c>
      <c r="V6972" s="4" t="s">
        <v>6419</v>
      </c>
      <c r="W6972" s="4">
        <v>9828335</v>
      </c>
      <c r="X6972" s="4">
        <v>0.500542358629396</v>
      </c>
      <c r="Y6972" s="4">
        <v>2.23697980105964e-11</v>
      </c>
      <c r="Z6972" s="4"/>
      <c r="AA6972" s="4"/>
      <c r="AB6972" s="4"/>
      <c r="AC6972" s="4"/>
      <c r="AD6972" s="4"/>
      <c r="AE6972" s="4"/>
      <c r="AF6972" s="4"/>
      <c r="AG6972" s="4"/>
      <c r="AH6972" s="4">
        <v>60</v>
      </c>
      <c r="AI6972" s="4" t="s">
        <v>57943</v>
      </c>
      <c r="AJ6972" s="4" t="s">
        <v>57944</v>
      </c>
      <c r="AK6972" s="4" t="s">
        <v>57945</v>
      </c>
      <c r="AL6972" s="4">
        <v>0</v>
      </c>
      <c r="AM6972" s="4" t="s">
        <v>57946</v>
      </c>
    </row>
    <row r="6973" hidden="1" spans="1:39">
      <c r="A6973" s="4">
        <v>10428</v>
      </c>
      <c r="B6973" s="4" t="s">
        <v>57947</v>
      </c>
      <c r="C6973" s="4">
        <v>332</v>
      </c>
      <c r="D6973" s="4" t="s">
        <v>6415</v>
      </c>
      <c r="E6973" s="4">
        <v>59596486</v>
      </c>
      <c r="F6973" s="4" t="s">
        <v>57948</v>
      </c>
      <c r="G6973" s="4" t="s">
        <v>57949</v>
      </c>
      <c r="H6973" s="4">
        <v>34.65668</v>
      </c>
      <c r="I6973" s="4">
        <v>135.4982</v>
      </c>
      <c r="J6973" s="4" t="s">
        <v>6523</v>
      </c>
      <c r="K6973" s="4" t="s">
        <v>6419</v>
      </c>
      <c r="L6973" s="4" t="s">
        <v>57950</v>
      </c>
      <c r="M6973" s="4"/>
      <c r="N6973" s="4">
        <v>28047</v>
      </c>
      <c r="O6973" s="4" t="s">
        <v>6443</v>
      </c>
      <c r="P6973" s="4">
        <v>55127882</v>
      </c>
      <c r="Q6973" s="4" t="s">
        <v>57951</v>
      </c>
      <c r="R6973" s="4" t="s">
        <v>57952</v>
      </c>
      <c r="S6973" s="4">
        <v>34.656681060791</v>
      </c>
      <c r="T6973" s="4">
        <v>135.49821472168</v>
      </c>
      <c r="U6973" s="4" t="s">
        <v>6523</v>
      </c>
      <c r="V6973" s="4" t="s">
        <v>6419</v>
      </c>
      <c r="W6973" s="4">
        <v>102855477</v>
      </c>
      <c r="X6973" s="4">
        <v>0.519908808785185</v>
      </c>
      <c r="Y6973" s="4">
        <v>0.0344545051265895</v>
      </c>
      <c r="Z6973" s="4"/>
      <c r="AA6973" s="4"/>
      <c r="AB6973" s="4"/>
      <c r="AC6973" s="4"/>
      <c r="AD6973" s="4"/>
      <c r="AE6973" s="4"/>
      <c r="AF6973" s="4"/>
      <c r="AG6973" s="4"/>
      <c r="AH6973" s="4">
        <v>60</v>
      </c>
      <c r="AI6973" s="4" t="s">
        <v>57953</v>
      </c>
      <c r="AJ6973" s="4" t="s">
        <v>57954</v>
      </c>
      <c r="AK6973" s="4" t="s">
        <v>57955</v>
      </c>
      <c r="AL6973" s="4">
        <v>0</v>
      </c>
      <c r="AM6973" s="4" t="s">
        <v>57956</v>
      </c>
    </row>
    <row r="6974" hidden="1" spans="1:39">
      <c r="A6974" s="4">
        <v>10429</v>
      </c>
      <c r="B6974" s="4" t="s">
        <v>57957</v>
      </c>
      <c r="C6974" s="4">
        <v>332</v>
      </c>
      <c r="D6974" s="4" t="s">
        <v>6415</v>
      </c>
      <c r="E6974" s="4">
        <v>59596486</v>
      </c>
      <c r="F6974" s="4" t="s">
        <v>57948</v>
      </c>
      <c r="G6974" s="4" t="s">
        <v>57949</v>
      </c>
      <c r="H6974" s="4">
        <v>34.65668</v>
      </c>
      <c r="I6974" s="4">
        <v>135.4982</v>
      </c>
      <c r="J6974" s="4" t="s">
        <v>6523</v>
      </c>
      <c r="K6974" s="4" t="s">
        <v>6419</v>
      </c>
      <c r="L6974" s="4" t="s">
        <v>57950</v>
      </c>
      <c r="M6974" s="4"/>
      <c r="N6974" s="4">
        <v>28047</v>
      </c>
      <c r="O6974" s="4" t="s">
        <v>6443</v>
      </c>
      <c r="P6974" s="4">
        <v>29009727</v>
      </c>
      <c r="Q6974" s="4" t="s">
        <v>57958</v>
      </c>
      <c r="R6974" s="4" t="s">
        <v>57959</v>
      </c>
      <c r="S6974" s="4">
        <v>34.6564903259277</v>
      </c>
      <c r="T6974" s="4">
        <v>135.498016357422</v>
      </c>
      <c r="U6974" s="4" t="s">
        <v>6523</v>
      </c>
      <c r="V6974" s="4" t="s">
        <v>6419</v>
      </c>
      <c r="W6974" s="4">
        <v>61956907</v>
      </c>
      <c r="X6974" s="4">
        <v>0.593084976034997</v>
      </c>
      <c r="Y6974" s="4">
        <v>0.0096665619471121</v>
      </c>
      <c r="Z6974" s="4"/>
      <c r="AA6974" s="4"/>
      <c r="AB6974" s="4"/>
      <c r="AC6974" s="4"/>
      <c r="AD6974" s="4"/>
      <c r="AE6974" s="4"/>
      <c r="AF6974" s="4"/>
      <c r="AG6974" s="4"/>
      <c r="AH6974" s="4">
        <v>60</v>
      </c>
      <c r="AI6974" s="4" t="s">
        <v>57960</v>
      </c>
      <c r="AJ6974" s="4" t="s">
        <v>57961</v>
      </c>
      <c r="AK6974" s="4" t="s">
        <v>57962</v>
      </c>
      <c r="AL6974" s="4">
        <v>0</v>
      </c>
      <c r="AM6974" s="4" t="s">
        <v>57963</v>
      </c>
    </row>
    <row r="6975" hidden="1" spans="1:39">
      <c r="A6975" s="4">
        <v>10430</v>
      </c>
      <c r="B6975" s="4" t="s">
        <v>57964</v>
      </c>
      <c r="C6975" s="4">
        <v>332</v>
      </c>
      <c r="D6975" s="4" t="s">
        <v>6415</v>
      </c>
      <c r="E6975" s="4">
        <v>59596486</v>
      </c>
      <c r="F6975" s="4" t="s">
        <v>57948</v>
      </c>
      <c r="G6975" s="4" t="s">
        <v>57949</v>
      </c>
      <c r="H6975" s="4">
        <v>34.65668</v>
      </c>
      <c r="I6975" s="4">
        <v>135.4982</v>
      </c>
      <c r="J6975" s="4" t="s">
        <v>6523</v>
      </c>
      <c r="K6975" s="4" t="s">
        <v>6419</v>
      </c>
      <c r="L6975" s="4" t="s">
        <v>57950</v>
      </c>
      <c r="M6975" s="4"/>
      <c r="N6975" s="4">
        <v>28053</v>
      </c>
      <c r="O6975" s="4" t="s">
        <v>6484</v>
      </c>
      <c r="P6975" s="4">
        <v>47277015</v>
      </c>
      <c r="Q6975" s="4" t="s">
        <v>57958</v>
      </c>
      <c r="R6975" s="4" t="s">
        <v>57965</v>
      </c>
      <c r="S6975" s="4">
        <v>34.6564903259277</v>
      </c>
      <c r="T6975" s="4">
        <v>135.498016357422</v>
      </c>
      <c r="U6975" s="4" t="s">
        <v>6523</v>
      </c>
      <c r="V6975" s="4" t="s">
        <v>6419</v>
      </c>
      <c r="W6975" s="4">
        <v>61956907</v>
      </c>
      <c r="X6975" s="4">
        <v>0.5904058813154</v>
      </c>
      <c r="Y6975" s="4">
        <v>0.000424181640068566</v>
      </c>
      <c r="Z6975" s="4"/>
      <c r="AA6975" s="4"/>
      <c r="AB6975" s="4"/>
      <c r="AC6975" s="4"/>
      <c r="AD6975" s="4"/>
      <c r="AE6975" s="4"/>
      <c r="AF6975" s="4"/>
      <c r="AG6975" s="4"/>
      <c r="AH6975" s="4">
        <v>7445</v>
      </c>
      <c r="AI6975" s="4" t="s">
        <v>57960</v>
      </c>
      <c r="AJ6975" s="4" t="s">
        <v>57966</v>
      </c>
      <c r="AK6975" s="4" t="s">
        <v>57967</v>
      </c>
      <c r="AL6975" s="4">
        <v>0</v>
      </c>
      <c r="AM6975" s="4" t="s">
        <v>57968</v>
      </c>
    </row>
    <row r="6976" hidden="1" spans="1:39">
      <c r="A6976" s="4">
        <v>10431</v>
      </c>
      <c r="B6976" s="4" t="s">
        <v>57969</v>
      </c>
      <c r="C6976" s="4">
        <v>332</v>
      </c>
      <c r="D6976" s="4" t="s">
        <v>6415</v>
      </c>
      <c r="E6976" s="4">
        <v>59596486</v>
      </c>
      <c r="F6976" s="4" t="s">
        <v>57948</v>
      </c>
      <c r="G6976" s="4" t="s">
        <v>57949</v>
      </c>
      <c r="H6976" s="4">
        <v>34.65668</v>
      </c>
      <c r="I6976" s="4">
        <v>135.4982</v>
      </c>
      <c r="J6976" s="4" t="s">
        <v>6523</v>
      </c>
      <c r="K6976" s="4" t="s">
        <v>6419</v>
      </c>
      <c r="L6976" s="4" t="s">
        <v>57950</v>
      </c>
      <c r="M6976" s="4"/>
      <c r="N6976" s="4">
        <v>28087</v>
      </c>
      <c r="O6976" s="4" t="s">
        <v>8178</v>
      </c>
      <c r="P6976" s="4">
        <v>47937738</v>
      </c>
      <c r="Q6976" s="4" t="s">
        <v>57951</v>
      </c>
      <c r="R6976" s="4" t="s">
        <v>57970</v>
      </c>
      <c r="S6976" s="4">
        <v>34.656681060791</v>
      </c>
      <c r="T6976" s="4">
        <v>135.49821472168</v>
      </c>
      <c r="U6976" s="4" t="s">
        <v>6523</v>
      </c>
      <c r="V6976" s="4" t="s">
        <v>6419</v>
      </c>
      <c r="W6976" s="4" t="s">
        <v>57971</v>
      </c>
      <c r="X6976" s="4">
        <v>0.538333295010596</v>
      </c>
      <c r="Y6976" s="4">
        <v>0.0831542130821982</v>
      </c>
      <c r="Z6976" s="4"/>
      <c r="AA6976" s="4"/>
      <c r="AB6976" s="4"/>
      <c r="AC6976" s="4"/>
      <c r="AD6976" s="4"/>
      <c r="AE6976" s="4"/>
      <c r="AF6976" s="4"/>
      <c r="AG6976" s="4"/>
      <c r="AH6976" s="4">
        <v>7478</v>
      </c>
      <c r="AI6976" s="4" t="s">
        <v>57953</v>
      </c>
      <c r="AJ6976" s="4" t="s">
        <v>57972</v>
      </c>
      <c r="AK6976" s="4" t="s">
        <v>57973</v>
      </c>
      <c r="AL6976" s="4">
        <v>0</v>
      </c>
      <c r="AM6976" s="4" t="s">
        <v>57974</v>
      </c>
    </row>
    <row r="6977" hidden="1" spans="1:39">
      <c r="A6977" s="4">
        <v>10432</v>
      </c>
      <c r="B6977" s="4" t="s">
        <v>57975</v>
      </c>
      <c r="C6977" s="4">
        <v>332</v>
      </c>
      <c r="D6977" s="4" t="s">
        <v>6415</v>
      </c>
      <c r="E6977" s="4">
        <v>59597663</v>
      </c>
      <c r="F6977" s="4" t="s">
        <v>57976</v>
      </c>
      <c r="G6977" s="4" t="s">
        <v>57977</v>
      </c>
      <c r="H6977" s="4">
        <v>34.213806</v>
      </c>
      <c r="I6977" s="4">
        <v>135.58688</v>
      </c>
      <c r="J6977" s="4" t="s">
        <v>20115</v>
      </c>
      <c r="K6977" s="4" t="s">
        <v>6419</v>
      </c>
      <c r="L6977" s="4" t="s">
        <v>57978</v>
      </c>
      <c r="M6977" s="4"/>
      <c r="N6977" s="4">
        <v>28047</v>
      </c>
      <c r="O6977" s="4" t="s">
        <v>6443</v>
      </c>
      <c r="P6977" s="4">
        <v>37923894</v>
      </c>
      <c r="Q6977" s="4" t="s">
        <v>57979</v>
      </c>
      <c r="R6977" s="4" t="s">
        <v>57980</v>
      </c>
      <c r="S6977" s="4">
        <v>34.2149276733398</v>
      </c>
      <c r="T6977" s="4">
        <v>135.586547851562</v>
      </c>
      <c r="U6977" s="4" t="s">
        <v>20115</v>
      </c>
      <c r="V6977" s="4" t="s">
        <v>6419</v>
      </c>
      <c r="W6977" s="4">
        <v>105559257</v>
      </c>
      <c r="X6977" s="4">
        <v>0.743325716219062</v>
      </c>
      <c r="Y6977" s="4">
        <v>0.0310468718976119</v>
      </c>
      <c r="Z6977" s="4"/>
      <c r="AA6977" s="4"/>
      <c r="AB6977" s="4"/>
      <c r="AC6977" s="4"/>
      <c r="AD6977" s="4"/>
      <c r="AE6977" s="4"/>
      <c r="AF6977" s="4"/>
      <c r="AG6977" s="4"/>
      <c r="AH6977" s="4">
        <v>60</v>
      </c>
      <c r="AI6977" s="4" t="s">
        <v>57981</v>
      </c>
      <c r="AJ6977" s="4" t="s">
        <v>57982</v>
      </c>
      <c r="AK6977" s="4" t="s">
        <v>57983</v>
      </c>
      <c r="AL6977" s="4">
        <v>0</v>
      </c>
      <c r="AM6977" s="4" t="s">
        <v>57984</v>
      </c>
    </row>
    <row r="6978" hidden="1" spans="1:39">
      <c r="A6978" s="4">
        <v>10433</v>
      </c>
      <c r="B6978" s="4" t="s">
        <v>57985</v>
      </c>
      <c r="C6978" s="4">
        <v>332</v>
      </c>
      <c r="D6978" s="4" t="s">
        <v>6415</v>
      </c>
      <c r="E6978" s="4">
        <v>59597663</v>
      </c>
      <c r="F6978" s="4" t="s">
        <v>57976</v>
      </c>
      <c r="G6978" s="4" t="s">
        <v>57977</v>
      </c>
      <c r="H6978" s="4">
        <v>34.213806</v>
      </c>
      <c r="I6978" s="4">
        <v>135.58688</v>
      </c>
      <c r="J6978" s="4" t="s">
        <v>20115</v>
      </c>
      <c r="K6978" s="4" t="s">
        <v>6419</v>
      </c>
      <c r="L6978" s="4" t="s">
        <v>57978</v>
      </c>
      <c r="M6978" s="4"/>
      <c r="N6978" s="4">
        <v>28047</v>
      </c>
      <c r="O6978" s="4" t="s">
        <v>6443</v>
      </c>
      <c r="P6978" s="4">
        <v>54551257</v>
      </c>
      <c r="Q6978" s="4" t="s">
        <v>57986</v>
      </c>
      <c r="R6978" s="4" t="s">
        <v>6475</v>
      </c>
      <c r="S6978" s="4">
        <v>34.2145004272461</v>
      </c>
      <c r="T6978" s="4">
        <v>135.586837768555</v>
      </c>
      <c r="U6978" s="4" t="s">
        <v>20115</v>
      </c>
      <c r="V6978" s="4" t="s">
        <v>6419</v>
      </c>
      <c r="W6978" s="4">
        <v>101237056</v>
      </c>
      <c r="X6978" s="4">
        <v>0.843318016723458</v>
      </c>
      <c r="Y6978" s="4">
        <v>0.0514351823354929</v>
      </c>
      <c r="Z6978" s="4"/>
      <c r="AA6978" s="4"/>
      <c r="AB6978" s="4"/>
      <c r="AC6978" s="4"/>
      <c r="AD6978" s="4"/>
      <c r="AE6978" s="4"/>
      <c r="AF6978" s="4"/>
      <c r="AG6978" s="4"/>
      <c r="AH6978" s="4">
        <v>60</v>
      </c>
      <c r="AI6978" s="4" t="s">
        <v>57987</v>
      </c>
      <c r="AJ6978" s="4" t="s">
        <v>6475</v>
      </c>
      <c r="AK6978" s="4" t="s">
        <v>57988</v>
      </c>
      <c r="AL6978" s="4">
        <v>0</v>
      </c>
      <c r="AM6978" s="4" t="s">
        <v>57989</v>
      </c>
    </row>
    <row r="6979" hidden="1" spans="1:39">
      <c r="A6979" s="4">
        <v>10434</v>
      </c>
      <c r="B6979" s="4" t="s">
        <v>57990</v>
      </c>
      <c r="C6979" s="4">
        <v>332</v>
      </c>
      <c r="D6979" s="4" t="s">
        <v>6415</v>
      </c>
      <c r="E6979" s="4">
        <v>59665134</v>
      </c>
      <c r="F6979" s="4" t="s">
        <v>57991</v>
      </c>
      <c r="G6979" s="4" t="s">
        <v>57992</v>
      </c>
      <c r="H6979" s="4">
        <v>34.9915390014648</v>
      </c>
      <c r="I6979" s="4">
        <v>135.774017333984</v>
      </c>
      <c r="J6979" s="4" t="s">
        <v>6441</v>
      </c>
      <c r="K6979" s="4" t="s">
        <v>6419</v>
      </c>
      <c r="L6979" s="4" t="s">
        <v>57993</v>
      </c>
      <c r="M6979" s="4"/>
      <c r="N6979" s="4">
        <v>28047</v>
      </c>
      <c r="O6979" s="4" t="s">
        <v>6443</v>
      </c>
      <c r="P6979" s="4">
        <v>15749607</v>
      </c>
      <c r="Q6979" s="4" t="s">
        <v>57994</v>
      </c>
      <c r="R6979" s="4" t="s">
        <v>57995</v>
      </c>
      <c r="S6979" s="4">
        <v>34.9913940429688</v>
      </c>
      <c r="T6979" s="4">
        <v>135.774124145508</v>
      </c>
      <c r="U6979" s="4" t="s">
        <v>6441</v>
      </c>
      <c r="V6979" s="4" t="s">
        <v>6419</v>
      </c>
      <c r="W6979" s="4">
        <v>7394490</v>
      </c>
      <c r="X6979" s="4">
        <v>0.556635031056873</v>
      </c>
      <c r="Y6979" s="4">
        <v>0.0182569706120871</v>
      </c>
      <c r="Z6979" s="4"/>
      <c r="AA6979" s="4"/>
      <c r="AB6979" s="4"/>
      <c r="AC6979" s="4"/>
      <c r="AD6979" s="4"/>
      <c r="AE6979" s="4"/>
      <c r="AF6979" s="4"/>
      <c r="AG6979" s="4"/>
      <c r="AH6979" s="4">
        <v>60</v>
      </c>
      <c r="AI6979" s="4" t="s">
        <v>57996</v>
      </c>
      <c r="AJ6979" s="4" t="s">
        <v>57997</v>
      </c>
      <c r="AK6979" s="4" t="s">
        <v>57998</v>
      </c>
      <c r="AL6979" s="4">
        <v>0</v>
      </c>
      <c r="AM6979" s="4" t="s">
        <v>57999</v>
      </c>
    </row>
    <row r="6980" hidden="1" spans="1:39">
      <c r="A6980" s="4">
        <v>10435</v>
      </c>
      <c r="B6980" s="4" t="s">
        <v>58000</v>
      </c>
      <c r="C6980" s="4">
        <v>332</v>
      </c>
      <c r="D6980" s="4" t="s">
        <v>6415</v>
      </c>
      <c r="E6980" s="4">
        <v>59665134</v>
      </c>
      <c r="F6980" s="4" t="s">
        <v>57991</v>
      </c>
      <c r="G6980" s="4" t="s">
        <v>57992</v>
      </c>
      <c r="H6980" s="4">
        <v>34.9915390014648</v>
      </c>
      <c r="I6980" s="4">
        <v>135.774017333984</v>
      </c>
      <c r="J6980" s="4" t="s">
        <v>6441</v>
      </c>
      <c r="K6980" s="4" t="s">
        <v>6419</v>
      </c>
      <c r="L6980" s="4" t="s">
        <v>57993</v>
      </c>
      <c r="M6980" s="4"/>
      <c r="N6980" s="4">
        <v>27938</v>
      </c>
      <c r="O6980" s="4" t="s">
        <v>6494</v>
      </c>
      <c r="P6980" s="4">
        <v>5552502</v>
      </c>
      <c r="Q6980" s="4" t="s">
        <v>58001</v>
      </c>
      <c r="R6980" s="4" t="s">
        <v>58002</v>
      </c>
      <c r="S6980" s="4">
        <v>34.991392</v>
      </c>
      <c r="T6980" s="4">
        <v>135.774041</v>
      </c>
      <c r="U6980" s="4" t="s">
        <v>6441</v>
      </c>
      <c r="V6980" s="4" t="s">
        <v>6419</v>
      </c>
      <c r="W6980" s="4">
        <v>323686</v>
      </c>
      <c r="X6980" s="4">
        <v>0.594795134060663</v>
      </c>
      <c r="Y6980" s="4">
        <v>0.0379818843680221</v>
      </c>
      <c r="Z6980" s="4"/>
      <c r="AA6980" s="4"/>
      <c r="AB6980" s="4"/>
      <c r="AC6980" s="4"/>
      <c r="AD6980" s="4"/>
      <c r="AE6980" s="4"/>
      <c r="AF6980" s="4"/>
      <c r="AG6980" s="4"/>
      <c r="AH6980" s="4">
        <v>81</v>
      </c>
      <c r="AI6980" s="4" t="s">
        <v>58003</v>
      </c>
      <c r="AJ6980" s="4" t="s">
        <v>58004</v>
      </c>
      <c r="AK6980" s="4" t="s">
        <v>58005</v>
      </c>
      <c r="AL6980" s="4">
        <v>0</v>
      </c>
      <c r="AM6980" s="4" t="s">
        <v>58006</v>
      </c>
    </row>
    <row r="6981" hidden="1" spans="1:39">
      <c r="A6981" s="4">
        <v>10436</v>
      </c>
      <c r="B6981" s="4" t="s">
        <v>58007</v>
      </c>
      <c r="C6981" s="4">
        <v>332</v>
      </c>
      <c r="D6981" s="4" t="s">
        <v>6415</v>
      </c>
      <c r="E6981" s="4">
        <v>59665134</v>
      </c>
      <c r="F6981" s="4" t="s">
        <v>57991</v>
      </c>
      <c r="G6981" s="4" t="s">
        <v>57992</v>
      </c>
      <c r="H6981" s="4">
        <v>34.9915390014648</v>
      </c>
      <c r="I6981" s="4">
        <v>135.774017333984</v>
      </c>
      <c r="J6981" s="4" t="s">
        <v>6441</v>
      </c>
      <c r="K6981" s="4" t="s">
        <v>6419</v>
      </c>
      <c r="L6981" s="4" t="s">
        <v>57993</v>
      </c>
      <c r="M6981" s="4"/>
      <c r="N6981" s="4">
        <v>27917</v>
      </c>
      <c r="O6981" s="4" t="s">
        <v>6605</v>
      </c>
      <c r="P6981" s="4">
        <v>8624276</v>
      </c>
      <c r="Q6981" s="4" t="s">
        <v>58008</v>
      </c>
      <c r="R6981" s="4" t="s">
        <v>58009</v>
      </c>
      <c r="S6981" s="4">
        <v>34.9913902282715</v>
      </c>
      <c r="T6981" s="4">
        <v>135.774032592773</v>
      </c>
      <c r="U6981" s="4" t="s">
        <v>6441</v>
      </c>
      <c r="V6981" s="4" t="s">
        <v>6419</v>
      </c>
      <c r="W6981" s="4" t="s">
        <v>58010</v>
      </c>
      <c r="X6981" s="4">
        <v>0.590453522419354</v>
      </c>
      <c r="Y6981" s="4">
        <v>0.000914674189247503</v>
      </c>
      <c r="Z6981" s="4"/>
      <c r="AA6981" s="4"/>
      <c r="AB6981" s="4"/>
      <c r="AC6981" s="4"/>
      <c r="AD6981" s="4"/>
      <c r="AE6981" s="4"/>
      <c r="AF6981" s="4"/>
      <c r="AG6981" s="4"/>
      <c r="AH6981" s="4">
        <v>2400</v>
      </c>
      <c r="AI6981" s="4" t="s">
        <v>58011</v>
      </c>
      <c r="AJ6981" s="4" t="s">
        <v>57997</v>
      </c>
      <c r="AK6981" s="4" t="s">
        <v>58012</v>
      </c>
      <c r="AL6981" s="4">
        <v>0</v>
      </c>
      <c r="AM6981" s="4" t="s">
        <v>58013</v>
      </c>
    </row>
    <row r="6982" hidden="1" spans="1:39">
      <c r="A6982" s="4">
        <v>10437</v>
      </c>
      <c r="B6982" s="4" t="s">
        <v>58014</v>
      </c>
      <c r="C6982" s="4">
        <v>332</v>
      </c>
      <c r="D6982" s="4" t="s">
        <v>6415</v>
      </c>
      <c r="E6982" s="4">
        <v>59665134</v>
      </c>
      <c r="F6982" s="4" t="s">
        <v>57991</v>
      </c>
      <c r="G6982" s="4" t="s">
        <v>57992</v>
      </c>
      <c r="H6982" s="4">
        <v>34.9915390014648</v>
      </c>
      <c r="I6982" s="4">
        <v>135.774017333984</v>
      </c>
      <c r="J6982" s="4" t="s">
        <v>6441</v>
      </c>
      <c r="K6982" s="4" t="s">
        <v>6419</v>
      </c>
      <c r="L6982" s="4" t="s">
        <v>57993</v>
      </c>
      <c r="M6982" s="4"/>
      <c r="N6982" s="4">
        <v>28053</v>
      </c>
      <c r="O6982" s="4" t="s">
        <v>6484</v>
      </c>
      <c r="P6982" s="4">
        <v>15928784</v>
      </c>
      <c r="Q6982" s="4" t="s">
        <v>58015</v>
      </c>
      <c r="R6982" s="4" t="s">
        <v>58016</v>
      </c>
      <c r="S6982" s="4">
        <v>34.9913902282715</v>
      </c>
      <c r="T6982" s="4">
        <v>135.774032592773</v>
      </c>
      <c r="U6982" s="4" t="s">
        <v>6441</v>
      </c>
      <c r="V6982" s="4" t="s">
        <v>6419</v>
      </c>
      <c r="W6982" s="4">
        <v>7394490</v>
      </c>
      <c r="X6982" s="4">
        <v>0.597372600547765</v>
      </c>
      <c r="Y6982" s="4">
        <v>0.097839407773766</v>
      </c>
      <c r="Z6982" s="4"/>
      <c r="AA6982" s="4"/>
      <c r="AB6982" s="4"/>
      <c r="AC6982" s="4"/>
      <c r="AD6982" s="4"/>
      <c r="AE6982" s="4"/>
      <c r="AF6982" s="4"/>
      <c r="AG6982" s="4"/>
      <c r="AH6982" s="4">
        <v>7445</v>
      </c>
      <c r="AI6982" s="4" t="s">
        <v>58003</v>
      </c>
      <c r="AJ6982" s="4" t="s">
        <v>58017</v>
      </c>
      <c r="AK6982" s="4" t="s">
        <v>58018</v>
      </c>
      <c r="AL6982" s="4">
        <v>0</v>
      </c>
      <c r="AM6982" s="4" t="s">
        <v>58019</v>
      </c>
    </row>
    <row r="6983" hidden="1" spans="1:39">
      <c r="A6983" s="4">
        <v>10438</v>
      </c>
      <c r="B6983" s="4" t="s">
        <v>58020</v>
      </c>
      <c r="C6983" s="4">
        <v>332</v>
      </c>
      <c r="D6983" s="4" t="s">
        <v>6415</v>
      </c>
      <c r="E6983" s="4">
        <v>59669684</v>
      </c>
      <c r="F6983" s="4" t="s">
        <v>58021</v>
      </c>
      <c r="G6983" s="4" t="s">
        <v>58022</v>
      </c>
      <c r="H6983" s="4">
        <v>34.9819259643555</v>
      </c>
      <c r="I6983" s="4">
        <v>135.771575927734</v>
      </c>
      <c r="J6983" s="4" t="s">
        <v>6441</v>
      </c>
      <c r="K6983" s="4" t="s">
        <v>6419</v>
      </c>
      <c r="L6983" s="4" t="s">
        <v>58023</v>
      </c>
      <c r="M6983" s="4"/>
      <c r="N6983" s="4">
        <v>28111</v>
      </c>
      <c r="O6983" s="4" t="s">
        <v>6760</v>
      </c>
      <c r="P6983" s="4">
        <v>28798958</v>
      </c>
      <c r="Q6983" s="4" t="s">
        <v>58024</v>
      </c>
      <c r="R6983" s="4" t="s">
        <v>58025</v>
      </c>
      <c r="S6983" s="4">
        <v>34.9816780090332</v>
      </c>
      <c r="T6983" s="4">
        <v>135.770919799805</v>
      </c>
      <c r="U6983" s="4" t="s">
        <v>6441</v>
      </c>
      <c r="V6983" s="4" t="s">
        <v>6419</v>
      </c>
      <c r="W6983" s="4" t="s">
        <v>58026</v>
      </c>
      <c r="X6983" s="4">
        <v>0.690928176424373</v>
      </c>
      <c r="Y6983" s="4">
        <v>0.00201303448973004</v>
      </c>
      <c r="Z6983" s="4"/>
      <c r="AA6983" s="4"/>
      <c r="AB6983" s="4"/>
      <c r="AC6983" s="4"/>
      <c r="AD6983" s="4"/>
      <c r="AE6983" s="4"/>
      <c r="AF6983" s="4"/>
      <c r="AG6983" s="4"/>
      <c r="AH6983" s="4">
        <v>79</v>
      </c>
      <c r="AI6983" s="4" t="s">
        <v>58027</v>
      </c>
      <c r="AJ6983" s="4" t="s">
        <v>58028</v>
      </c>
      <c r="AK6983" s="4" t="s">
        <v>58029</v>
      </c>
      <c r="AL6983" s="4">
        <v>0</v>
      </c>
      <c r="AM6983" s="4" t="s">
        <v>58030</v>
      </c>
    </row>
    <row r="6984" hidden="1" spans="1:39">
      <c r="A6984" s="4">
        <v>10439</v>
      </c>
      <c r="B6984" s="4" t="s">
        <v>58031</v>
      </c>
      <c r="C6984" s="4">
        <v>332</v>
      </c>
      <c r="D6984" s="4" t="s">
        <v>6415</v>
      </c>
      <c r="E6984" s="4">
        <v>59669684</v>
      </c>
      <c r="F6984" s="4" t="s">
        <v>58021</v>
      </c>
      <c r="G6984" s="4" t="s">
        <v>58022</v>
      </c>
      <c r="H6984" s="4">
        <v>34.9819259643555</v>
      </c>
      <c r="I6984" s="4">
        <v>135.771575927734</v>
      </c>
      <c r="J6984" s="4" t="s">
        <v>6441</v>
      </c>
      <c r="K6984" s="4" t="s">
        <v>6419</v>
      </c>
      <c r="L6984" s="4" t="s">
        <v>58023</v>
      </c>
      <c r="M6984" s="4"/>
      <c r="N6984" s="4">
        <v>29200</v>
      </c>
      <c r="O6984" s="4" t="s">
        <v>6582</v>
      </c>
      <c r="P6984" s="4">
        <v>62777626</v>
      </c>
      <c r="Q6984" s="4" t="s">
        <v>58032</v>
      </c>
      <c r="R6984" s="4" t="s">
        <v>58033</v>
      </c>
      <c r="S6984" s="4">
        <v>34.9813957214355</v>
      </c>
      <c r="T6984" s="4">
        <v>135.771270751953</v>
      </c>
      <c r="U6984" s="4" t="s">
        <v>6441</v>
      </c>
      <c r="V6984" s="4" t="s">
        <v>6419</v>
      </c>
      <c r="W6984" s="4">
        <v>40318</v>
      </c>
      <c r="X6984" s="4">
        <v>0.560300703808293</v>
      </c>
      <c r="Y6984" s="4">
        <v>0.0363529435745985</v>
      </c>
      <c r="Z6984" s="4"/>
      <c r="AA6984" s="4"/>
      <c r="AB6984" s="4"/>
      <c r="AC6984" s="4"/>
      <c r="AD6984" s="4"/>
      <c r="AE6984" s="4"/>
      <c r="AF6984" s="4"/>
      <c r="AG6984" s="4"/>
      <c r="AH6984" s="4">
        <v>2520</v>
      </c>
      <c r="AI6984" s="4" t="s">
        <v>58034</v>
      </c>
      <c r="AJ6984" s="4" t="s">
        <v>58035</v>
      </c>
      <c r="AK6984" s="4" t="s">
        <v>58036</v>
      </c>
      <c r="AL6984" s="4">
        <v>0</v>
      </c>
      <c r="AM6984" s="4" t="s">
        <v>58037</v>
      </c>
    </row>
    <row r="6985" hidden="1" spans="1:39">
      <c r="A6985" s="4">
        <v>10440</v>
      </c>
      <c r="B6985" s="4" t="s">
        <v>58038</v>
      </c>
      <c r="C6985" s="4">
        <v>332</v>
      </c>
      <c r="D6985" s="4" t="s">
        <v>6415</v>
      </c>
      <c r="E6985" s="4">
        <v>59669684</v>
      </c>
      <c r="F6985" s="4" t="s">
        <v>58021</v>
      </c>
      <c r="G6985" s="4" t="s">
        <v>58022</v>
      </c>
      <c r="H6985" s="4">
        <v>34.9819259643555</v>
      </c>
      <c r="I6985" s="4">
        <v>135.771575927734</v>
      </c>
      <c r="J6985" s="4" t="s">
        <v>6441</v>
      </c>
      <c r="K6985" s="4" t="s">
        <v>6419</v>
      </c>
      <c r="L6985" s="4" t="s">
        <v>58023</v>
      </c>
      <c r="M6985" s="4"/>
      <c r="N6985" s="4">
        <v>28053</v>
      </c>
      <c r="O6985" s="4" t="s">
        <v>6484</v>
      </c>
      <c r="P6985" s="4">
        <v>47275445</v>
      </c>
      <c r="Q6985" s="4" t="s">
        <v>58032</v>
      </c>
      <c r="R6985" s="4" t="s">
        <v>58039</v>
      </c>
      <c r="S6985" s="4">
        <v>34.9813957214355</v>
      </c>
      <c r="T6985" s="4">
        <v>135.771270751953</v>
      </c>
      <c r="U6985" s="4" t="s">
        <v>6441</v>
      </c>
      <c r="V6985" s="4" t="s">
        <v>6419</v>
      </c>
      <c r="W6985" s="4">
        <v>47438678</v>
      </c>
      <c r="X6985" s="4">
        <v>0.560300703808293</v>
      </c>
      <c r="Y6985" s="4">
        <v>0.0952851489688732</v>
      </c>
      <c r="Z6985" s="4"/>
      <c r="AA6985" s="4"/>
      <c r="AB6985" s="4"/>
      <c r="AC6985" s="4"/>
      <c r="AD6985" s="4"/>
      <c r="AE6985" s="4"/>
      <c r="AF6985" s="4"/>
      <c r="AG6985" s="4"/>
      <c r="AH6985" s="4">
        <v>7445</v>
      </c>
      <c r="AI6985" s="4" t="s">
        <v>58034</v>
      </c>
      <c r="AJ6985" s="4" t="s">
        <v>58040</v>
      </c>
      <c r="AK6985" s="4" t="s">
        <v>58041</v>
      </c>
      <c r="AL6985" s="4">
        <v>0</v>
      </c>
      <c r="AM6985" s="4" t="s">
        <v>58042</v>
      </c>
    </row>
    <row r="6986" hidden="1" spans="1:39">
      <c r="A6986" s="4">
        <v>10441</v>
      </c>
      <c r="B6986" s="4" t="s">
        <v>58043</v>
      </c>
      <c r="C6986" s="4">
        <v>332</v>
      </c>
      <c r="D6986" s="4" t="s">
        <v>6415</v>
      </c>
      <c r="E6986" s="4">
        <v>59669684</v>
      </c>
      <c r="F6986" s="4" t="s">
        <v>58021</v>
      </c>
      <c r="G6986" s="4" t="s">
        <v>58022</v>
      </c>
      <c r="H6986" s="4">
        <v>34.9819259643555</v>
      </c>
      <c r="I6986" s="4">
        <v>135.771575927734</v>
      </c>
      <c r="J6986" s="4" t="s">
        <v>6441</v>
      </c>
      <c r="K6986" s="4" t="s">
        <v>6419</v>
      </c>
      <c r="L6986" s="4" t="s">
        <v>58023</v>
      </c>
      <c r="M6986" s="4"/>
      <c r="N6986" s="4">
        <v>28053</v>
      </c>
      <c r="O6986" s="4" t="s">
        <v>6484</v>
      </c>
      <c r="P6986" s="4">
        <v>15927765</v>
      </c>
      <c r="Q6986" s="4" t="s">
        <v>58044</v>
      </c>
      <c r="R6986" s="4" t="s">
        <v>58045</v>
      </c>
      <c r="S6986" s="4">
        <v>34.9822120666504</v>
      </c>
      <c r="T6986" s="4">
        <v>135.771713256836</v>
      </c>
      <c r="U6986" s="4" t="s">
        <v>6441</v>
      </c>
      <c r="V6986" s="4" t="s">
        <v>6419</v>
      </c>
      <c r="W6986" s="4">
        <v>10177542</v>
      </c>
      <c r="X6986" s="4">
        <v>0.58016911884298</v>
      </c>
      <c r="Y6986" s="4">
        <v>0.0507490235026028</v>
      </c>
      <c r="Z6986" s="4"/>
      <c r="AA6986" s="4"/>
      <c r="AB6986" s="4"/>
      <c r="AC6986" s="4"/>
      <c r="AD6986" s="4"/>
      <c r="AE6986" s="4"/>
      <c r="AF6986" s="4"/>
      <c r="AG6986" s="4"/>
      <c r="AH6986" s="4">
        <v>7445</v>
      </c>
      <c r="AI6986" s="4" t="s">
        <v>58046</v>
      </c>
      <c r="AJ6986" s="4" t="s">
        <v>58047</v>
      </c>
      <c r="AK6986" s="4" t="s">
        <v>58048</v>
      </c>
      <c r="AL6986" s="4">
        <v>0</v>
      </c>
      <c r="AM6986" s="4" t="s">
        <v>58049</v>
      </c>
    </row>
    <row r="6987" hidden="1" spans="1:39">
      <c r="A6987" s="4">
        <v>10442</v>
      </c>
      <c r="B6987" s="4" t="s">
        <v>58050</v>
      </c>
      <c r="C6987" s="4">
        <v>332</v>
      </c>
      <c r="D6987" s="4" t="s">
        <v>6415</v>
      </c>
      <c r="E6987" s="4">
        <v>59669684</v>
      </c>
      <c r="F6987" s="4" t="s">
        <v>58021</v>
      </c>
      <c r="G6987" s="4" t="s">
        <v>58022</v>
      </c>
      <c r="H6987" s="4">
        <v>34.9819259643555</v>
      </c>
      <c r="I6987" s="4">
        <v>135.771575927734</v>
      </c>
      <c r="J6987" s="4" t="s">
        <v>6441</v>
      </c>
      <c r="K6987" s="4" t="s">
        <v>6419</v>
      </c>
      <c r="L6987" s="4" t="s">
        <v>58023</v>
      </c>
      <c r="M6987" s="4"/>
      <c r="N6987" s="4">
        <v>28102</v>
      </c>
      <c r="O6987" s="4" t="s">
        <v>6749</v>
      </c>
      <c r="P6987" s="4">
        <v>45094291</v>
      </c>
      <c r="Q6987" s="4" t="s">
        <v>58032</v>
      </c>
      <c r="R6987" s="4" t="s">
        <v>58051</v>
      </c>
      <c r="S6987" s="4">
        <v>34.9813995361328</v>
      </c>
      <c r="T6987" s="4">
        <v>135.771301269531</v>
      </c>
      <c r="U6987" s="4" t="s">
        <v>6441</v>
      </c>
      <c r="V6987" s="4" t="s">
        <v>6419</v>
      </c>
      <c r="W6987" s="4" t="s">
        <v>58052</v>
      </c>
      <c r="X6987" s="4">
        <v>0.563513441287912</v>
      </c>
      <c r="Y6987" s="4">
        <v>0.00278126242649586</v>
      </c>
      <c r="Z6987" s="4"/>
      <c r="AA6987" s="4"/>
      <c r="AB6987" s="4"/>
      <c r="AC6987" s="4"/>
      <c r="AD6987" s="4"/>
      <c r="AE6987" s="4"/>
      <c r="AF6987" s="4"/>
      <c r="AG6987" s="4"/>
      <c r="AH6987" s="4">
        <v>7520</v>
      </c>
      <c r="AI6987" s="4" t="s">
        <v>58034</v>
      </c>
      <c r="AJ6987" s="4" t="s">
        <v>58053</v>
      </c>
      <c r="AK6987" s="4" t="s">
        <v>58054</v>
      </c>
      <c r="AL6987" s="4">
        <v>0</v>
      </c>
      <c r="AM6987" s="4" t="s">
        <v>58055</v>
      </c>
    </row>
    <row r="6988" hidden="1" spans="1:39">
      <c r="A6988" s="4">
        <v>10443</v>
      </c>
      <c r="B6988" s="4" t="s">
        <v>58056</v>
      </c>
      <c r="C6988" s="4">
        <v>332</v>
      </c>
      <c r="D6988" s="4" t="s">
        <v>6415</v>
      </c>
      <c r="E6988" s="4">
        <v>59673027</v>
      </c>
      <c r="F6988" s="4" t="s">
        <v>58057</v>
      </c>
      <c r="G6988" s="4" t="s">
        <v>58058</v>
      </c>
      <c r="H6988" s="4">
        <v>34.9798812866211</v>
      </c>
      <c r="I6988" s="4">
        <v>135.768890380859</v>
      </c>
      <c r="J6988" s="4" t="s">
        <v>6441</v>
      </c>
      <c r="K6988" s="4" t="s">
        <v>6419</v>
      </c>
      <c r="L6988" s="4" t="s">
        <v>58059</v>
      </c>
      <c r="M6988" s="4"/>
      <c r="N6988" s="4">
        <v>28047</v>
      </c>
      <c r="O6988" s="4" t="s">
        <v>6443</v>
      </c>
      <c r="P6988" s="4">
        <v>24342098</v>
      </c>
      <c r="Q6988" s="4" t="s">
        <v>58060</v>
      </c>
      <c r="R6988" s="4" t="s">
        <v>58061</v>
      </c>
      <c r="S6988" s="4">
        <v>34.979305267334</v>
      </c>
      <c r="T6988" s="4">
        <v>135.770202636719</v>
      </c>
      <c r="U6988" s="4" t="s">
        <v>6441</v>
      </c>
      <c r="V6988" s="4" t="s">
        <v>6419</v>
      </c>
      <c r="W6988" s="4">
        <v>72896778</v>
      </c>
      <c r="X6988" s="4">
        <v>0.551560458250289</v>
      </c>
      <c r="Y6988" s="4">
        <v>0.0879404129232967</v>
      </c>
      <c r="Z6988" s="4"/>
      <c r="AA6988" s="4"/>
      <c r="AB6988" s="4"/>
      <c r="AC6988" s="4"/>
      <c r="AD6988" s="4"/>
      <c r="AE6988" s="4"/>
      <c r="AF6988" s="4"/>
      <c r="AG6988" s="4"/>
      <c r="AH6988" s="4">
        <v>60</v>
      </c>
      <c r="AI6988" s="4" t="s">
        <v>58062</v>
      </c>
      <c r="AJ6988" s="4" t="s">
        <v>58063</v>
      </c>
      <c r="AK6988" s="4" t="s">
        <v>58064</v>
      </c>
      <c r="AL6988" s="4">
        <v>0</v>
      </c>
      <c r="AM6988" s="4" t="s">
        <v>58065</v>
      </c>
    </row>
    <row r="6989" hidden="1" spans="1:39">
      <c r="A6989" s="4">
        <v>10444</v>
      </c>
      <c r="B6989" s="4" t="s">
        <v>58066</v>
      </c>
      <c r="C6989" s="4">
        <v>332</v>
      </c>
      <c r="D6989" s="4" t="s">
        <v>6415</v>
      </c>
      <c r="E6989" s="4">
        <v>59673027</v>
      </c>
      <c r="F6989" s="4" t="s">
        <v>58057</v>
      </c>
      <c r="G6989" s="4" t="s">
        <v>58058</v>
      </c>
      <c r="H6989" s="4">
        <v>34.9798812866211</v>
      </c>
      <c r="I6989" s="4">
        <v>135.768890380859</v>
      </c>
      <c r="J6989" s="4" t="s">
        <v>6441</v>
      </c>
      <c r="K6989" s="4" t="s">
        <v>6419</v>
      </c>
      <c r="L6989" s="4" t="s">
        <v>58059</v>
      </c>
      <c r="M6989" s="4"/>
      <c r="N6989" s="4">
        <v>28047</v>
      </c>
      <c r="O6989" s="4" t="s">
        <v>6443</v>
      </c>
      <c r="P6989" s="4">
        <v>55065172</v>
      </c>
      <c r="Q6989" s="4" t="s">
        <v>58067</v>
      </c>
      <c r="R6989" s="4" t="s">
        <v>58068</v>
      </c>
      <c r="S6989" s="4">
        <v>34.982349395752</v>
      </c>
      <c r="T6989" s="4">
        <v>135.777267456055</v>
      </c>
      <c r="U6989" s="4" t="s">
        <v>6441</v>
      </c>
      <c r="V6989" s="4" t="s">
        <v>6419</v>
      </c>
      <c r="W6989" s="4">
        <v>104552999</v>
      </c>
      <c r="X6989" s="4">
        <v>0.538953746948027</v>
      </c>
      <c r="Y6989" s="4">
        <v>0.00212090820246483</v>
      </c>
      <c r="Z6989" s="4"/>
      <c r="AA6989" s="4"/>
      <c r="AB6989" s="4"/>
      <c r="AC6989" s="4"/>
      <c r="AD6989" s="4"/>
      <c r="AE6989" s="4"/>
      <c r="AF6989" s="4"/>
      <c r="AG6989" s="4"/>
      <c r="AH6989" s="4">
        <v>60</v>
      </c>
      <c r="AI6989" s="4" t="s">
        <v>58069</v>
      </c>
      <c r="AJ6989" s="4" t="s">
        <v>58070</v>
      </c>
      <c r="AK6989" s="4" t="s">
        <v>58071</v>
      </c>
      <c r="AL6989" s="4">
        <v>0</v>
      </c>
      <c r="AM6989" s="4" t="s">
        <v>58072</v>
      </c>
    </row>
    <row r="6990" hidden="1" spans="1:39">
      <c r="A6990" s="4">
        <v>10445</v>
      </c>
      <c r="B6990" s="4" t="s">
        <v>58073</v>
      </c>
      <c r="C6990" s="4">
        <v>332</v>
      </c>
      <c r="D6990" s="4" t="s">
        <v>6415</v>
      </c>
      <c r="E6990" s="4">
        <v>59673027</v>
      </c>
      <c r="F6990" s="4" t="s">
        <v>58057</v>
      </c>
      <c r="G6990" s="4" t="s">
        <v>58058</v>
      </c>
      <c r="H6990" s="4">
        <v>34.9798812866211</v>
      </c>
      <c r="I6990" s="4">
        <v>135.768890380859</v>
      </c>
      <c r="J6990" s="4" t="s">
        <v>6441</v>
      </c>
      <c r="K6990" s="4" t="s">
        <v>6419</v>
      </c>
      <c r="L6990" s="4" t="s">
        <v>58059</v>
      </c>
      <c r="M6990" s="4"/>
      <c r="N6990" s="4">
        <v>28047</v>
      </c>
      <c r="O6990" s="4" t="s">
        <v>6443</v>
      </c>
      <c r="P6990" s="4">
        <v>55065706</v>
      </c>
      <c r="Q6990" s="4" t="s">
        <v>58074</v>
      </c>
      <c r="R6990" s="4" t="s">
        <v>58075</v>
      </c>
      <c r="S6990" s="4">
        <v>34.9799308776855</v>
      </c>
      <c r="T6990" s="4">
        <v>135.769622802734</v>
      </c>
      <c r="U6990" s="4" t="s">
        <v>6441</v>
      </c>
      <c r="V6990" s="4" t="s">
        <v>6419</v>
      </c>
      <c r="W6990" s="4">
        <v>30836318</v>
      </c>
      <c r="X6990" s="4">
        <v>0.557094882829126</v>
      </c>
      <c r="Y6990" s="4">
        <v>0.105707800212676</v>
      </c>
      <c r="Z6990" s="4"/>
      <c r="AA6990" s="4"/>
      <c r="AB6990" s="4"/>
      <c r="AC6990" s="4"/>
      <c r="AD6990" s="4"/>
      <c r="AE6990" s="4"/>
      <c r="AF6990" s="4"/>
      <c r="AG6990" s="4"/>
      <c r="AH6990" s="4">
        <v>60</v>
      </c>
      <c r="AI6990" s="4" t="s">
        <v>58076</v>
      </c>
      <c r="AJ6990" s="4" t="s">
        <v>58077</v>
      </c>
      <c r="AK6990" s="4" t="s">
        <v>58078</v>
      </c>
      <c r="AL6990" s="4">
        <v>0</v>
      </c>
      <c r="AM6990" s="4" t="s">
        <v>58079</v>
      </c>
    </row>
    <row r="6991" hidden="1" spans="1:39">
      <c r="A6991" s="4">
        <v>10446</v>
      </c>
      <c r="B6991" s="4" t="s">
        <v>58080</v>
      </c>
      <c r="C6991" s="4">
        <v>332</v>
      </c>
      <c r="D6991" s="4" t="s">
        <v>6415</v>
      </c>
      <c r="E6991" s="4">
        <v>59673027</v>
      </c>
      <c r="F6991" s="4" t="s">
        <v>58057</v>
      </c>
      <c r="G6991" s="4" t="s">
        <v>58058</v>
      </c>
      <c r="H6991" s="4">
        <v>34.9798812866211</v>
      </c>
      <c r="I6991" s="4">
        <v>135.768890380859</v>
      </c>
      <c r="J6991" s="4" t="s">
        <v>6441</v>
      </c>
      <c r="K6991" s="4" t="s">
        <v>6419</v>
      </c>
      <c r="L6991" s="4" t="s">
        <v>58059</v>
      </c>
      <c r="M6991" s="4"/>
      <c r="N6991" s="4">
        <v>28047</v>
      </c>
      <c r="O6991" s="4" t="s">
        <v>6443</v>
      </c>
      <c r="P6991" s="4">
        <v>59376427</v>
      </c>
      <c r="Q6991" s="4" t="s">
        <v>58081</v>
      </c>
      <c r="R6991" s="4" t="s">
        <v>58082</v>
      </c>
      <c r="S6991" s="4">
        <v>34.9800643920898</v>
      </c>
      <c r="T6991" s="4">
        <v>135.76872253418</v>
      </c>
      <c r="U6991" s="4" t="s">
        <v>6441</v>
      </c>
      <c r="V6991" s="4" t="s">
        <v>6419</v>
      </c>
      <c r="W6991" s="4">
        <v>121681508</v>
      </c>
      <c r="X6991" s="4">
        <v>0.578800081274977</v>
      </c>
      <c r="Y6991" s="4">
        <v>0.110366978286612</v>
      </c>
      <c r="Z6991" s="4"/>
      <c r="AA6991" s="4"/>
      <c r="AB6991" s="4"/>
      <c r="AC6991" s="4"/>
      <c r="AD6991" s="4"/>
      <c r="AE6991" s="4"/>
      <c r="AF6991" s="4"/>
      <c r="AG6991" s="4"/>
      <c r="AH6991" s="4">
        <v>60</v>
      </c>
      <c r="AI6991" s="4" t="s">
        <v>58083</v>
      </c>
      <c r="AJ6991" s="4" t="s">
        <v>58084</v>
      </c>
      <c r="AK6991" s="4" t="s">
        <v>58085</v>
      </c>
      <c r="AL6991" s="4">
        <v>0</v>
      </c>
      <c r="AM6991" s="4" t="s">
        <v>58086</v>
      </c>
    </row>
    <row r="6992" hidden="1" spans="1:39">
      <c r="A6992" s="4">
        <v>10447</v>
      </c>
      <c r="B6992" s="4" t="s">
        <v>58087</v>
      </c>
      <c r="C6992" s="4">
        <v>332</v>
      </c>
      <c r="D6992" s="4" t="s">
        <v>6415</v>
      </c>
      <c r="E6992" s="4">
        <v>59673027</v>
      </c>
      <c r="F6992" s="4" t="s">
        <v>58057</v>
      </c>
      <c r="G6992" s="4" t="s">
        <v>58058</v>
      </c>
      <c r="H6992" s="4">
        <v>34.9798812866211</v>
      </c>
      <c r="I6992" s="4">
        <v>135.768890380859</v>
      </c>
      <c r="J6992" s="4" t="s">
        <v>6441</v>
      </c>
      <c r="K6992" s="4" t="s">
        <v>6419</v>
      </c>
      <c r="L6992" s="4" t="s">
        <v>58059</v>
      </c>
      <c r="M6992" s="4"/>
      <c r="N6992" s="4">
        <v>28111</v>
      </c>
      <c r="O6992" s="4" t="s">
        <v>6760</v>
      </c>
      <c r="P6992" s="4">
        <v>33390815</v>
      </c>
      <c r="Q6992" s="4" t="s">
        <v>58088</v>
      </c>
      <c r="R6992" s="4" t="s">
        <v>58089</v>
      </c>
      <c r="S6992" s="4">
        <v>34.9792289733887</v>
      </c>
      <c r="T6992" s="4">
        <v>135.769836425781</v>
      </c>
      <c r="U6992" s="4" t="s">
        <v>6441</v>
      </c>
      <c r="V6992" s="4" t="s">
        <v>6419</v>
      </c>
      <c r="W6992" s="4" t="s">
        <v>58090</v>
      </c>
      <c r="X6992" s="4">
        <v>0.71528816552882</v>
      </c>
      <c r="Y6992" s="4">
        <v>0.0222203860479992</v>
      </c>
      <c r="Z6992" s="4"/>
      <c r="AA6992" s="4"/>
      <c r="AB6992" s="4"/>
      <c r="AC6992" s="4"/>
      <c r="AD6992" s="4"/>
      <c r="AE6992" s="4"/>
      <c r="AF6992" s="4"/>
      <c r="AG6992" s="4"/>
      <c r="AH6992" s="4">
        <v>79</v>
      </c>
      <c r="AI6992" s="4" t="s">
        <v>58091</v>
      </c>
      <c r="AJ6992" s="4" t="s">
        <v>58092</v>
      </c>
      <c r="AK6992" s="4" t="s">
        <v>58093</v>
      </c>
      <c r="AL6992" s="4">
        <v>0</v>
      </c>
      <c r="AM6992" s="4" t="s">
        <v>58094</v>
      </c>
    </row>
    <row r="6993" hidden="1" spans="1:39">
      <c r="A6993" s="4">
        <v>10448</v>
      </c>
      <c r="B6993" s="4" t="s">
        <v>58095</v>
      </c>
      <c r="C6993" s="4">
        <v>332</v>
      </c>
      <c r="D6993" s="4" t="s">
        <v>6415</v>
      </c>
      <c r="E6993" s="4">
        <v>59673027</v>
      </c>
      <c r="F6993" s="4" t="s">
        <v>58057</v>
      </c>
      <c r="G6993" s="4" t="s">
        <v>58058</v>
      </c>
      <c r="H6993" s="4">
        <v>34.9798812866211</v>
      </c>
      <c r="I6993" s="4">
        <v>135.768890380859</v>
      </c>
      <c r="J6993" s="4" t="s">
        <v>6441</v>
      </c>
      <c r="K6993" s="4" t="s">
        <v>6419</v>
      </c>
      <c r="L6993" s="4" t="s">
        <v>58059</v>
      </c>
      <c r="M6993" s="4"/>
      <c r="N6993" s="4">
        <v>28111</v>
      </c>
      <c r="O6993" s="4" t="s">
        <v>6760</v>
      </c>
      <c r="P6993" s="4">
        <v>33948111</v>
      </c>
      <c r="Q6993" s="4" t="s">
        <v>58096</v>
      </c>
      <c r="R6993" s="4" t="s">
        <v>58097</v>
      </c>
      <c r="S6993" s="4">
        <v>34.9797439575195</v>
      </c>
      <c r="T6993" s="4">
        <v>135.769897460937</v>
      </c>
      <c r="U6993" s="4" t="s">
        <v>6441</v>
      </c>
      <c r="V6993" s="4" t="s">
        <v>6419</v>
      </c>
      <c r="W6993" s="4" t="s">
        <v>58098</v>
      </c>
      <c r="X6993" s="4">
        <v>0.542318702679914</v>
      </c>
      <c r="Y6993" s="4">
        <v>0.0671770836529027</v>
      </c>
      <c r="Z6993" s="4"/>
      <c r="AA6993" s="4"/>
      <c r="AB6993" s="4"/>
      <c r="AC6993" s="4"/>
      <c r="AD6993" s="4"/>
      <c r="AE6993" s="4"/>
      <c r="AF6993" s="4"/>
      <c r="AG6993" s="4"/>
      <c r="AH6993" s="4">
        <v>79</v>
      </c>
      <c r="AI6993" s="4" t="s">
        <v>58099</v>
      </c>
      <c r="AJ6993" s="4" t="s">
        <v>58100</v>
      </c>
      <c r="AK6993" s="4" t="s">
        <v>58101</v>
      </c>
      <c r="AL6993" s="4">
        <v>0</v>
      </c>
      <c r="AM6993" s="4" t="s">
        <v>58102</v>
      </c>
    </row>
    <row r="6994" hidden="1" spans="1:39">
      <c r="A6994" s="4">
        <v>10449</v>
      </c>
      <c r="B6994" s="4" t="s">
        <v>58103</v>
      </c>
      <c r="C6994" s="4">
        <v>332</v>
      </c>
      <c r="D6994" s="4" t="s">
        <v>6415</v>
      </c>
      <c r="E6994" s="4">
        <v>59673027</v>
      </c>
      <c r="F6994" s="4" t="s">
        <v>58057</v>
      </c>
      <c r="G6994" s="4" t="s">
        <v>58058</v>
      </c>
      <c r="H6994" s="4">
        <v>34.9798812866211</v>
      </c>
      <c r="I6994" s="4">
        <v>135.768890380859</v>
      </c>
      <c r="J6994" s="4" t="s">
        <v>6441</v>
      </c>
      <c r="K6994" s="4" t="s">
        <v>6419</v>
      </c>
      <c r="L6994" s="4" t="s">
        <v>58059</v>
      </c>
      <c r="M6994" s="4"/>
      <c r="N6994" s="4">
        <v>28111</v>
      </c>
      <c r="O6994" s="4" t="s">
        <v>6760</v>
      </c>
      <c r="P6994" s="4">
        <v>33955814</v>
      </c>
      <c r="Q6994" s="4" t="s">
        <v>58060</v>
      </c>
      <c r="R6994" s="4" t="s">
        <v>58104</v>
      </c>
      <c r="S6994" s="4">
        <v>34.979305267334</v>
      </c>
      <c r="T6994" s="4">
        <v>135.770202636719</v>
      </c>
      <c r="U6994" s="4" t="s">
        <v>6441</v>
      </c>
      <c r="V6994" s="4" t="s">
        <v>6419</v>
      </c>
      <c r="W6994" s="4" t="s">
        <v>58105</v>
      </c>
      <c r="X6994" s="4">
        <v>0.551560458250289</v>
      </c>
      <c r="Y6994" s="4">
        <v>0.0601527258292404</v>
      </c>
      <c r="Z6994" s="4"/>
      <c r="AA6994" s="4"/>
      <c r="AB6994" s="4"/>
      <c r="AC6994" s="4"/>
      <c r="AD6994" s="4"/>
      <c r="AE6994" s="4"/>
      <c r="AF6994" s="4"/>
      <c r="AG6994" s="4"/>
      <c r="AH6994" s="4">
        <v>79</v>
      </c>
      <c r="AI6994" s="4" t="s">
        <v>58062</v>
      </c>
      <c r="AJ6994" s="4" t="s">
        <v>58106</v>
      </c>
      <c r="AK6994" s="4" t="s">
        <v>58107</v>
      </c>
      <c r="AL6994" s="4">
        <v>0</v>
      </c>
      <c r="AM6994" s="4" t="s">
        <v>58108</v>
      </c>
    </row>
    <row r="6995" hidden="1" spans="1:39">
      <c r="A6995" s="4">
        <v>10450</v>
      </c>
      <c r="B6995" s="4" t="s">
        <v>58109</v>
      </c>
      <c r="C6995" s="4">
        <v>332</v>
      </c>
      <c r="D6995" s="4" t="s">
        <v>6415</v>
      </c>
      <c r="E6995" s="4">
        <v>59673027</v>
      </c>
      <c r="F6995" s="4" t="s">
        <v>58057</v>
      </c>
      <c r="G6995" s="4" t="s">
        <v>58058</v>
      </c>
      <c r="H6995" s="4">
        <v>34.9798812866211</v>
      </c>
      <c r="I6995" s="4">
        <v>135.768890380859</v>
      </c>
      <c r="J6995" s="4" t="s">
        <v>6441</v>
      </c>
      <c r="K6995" s="4" t="s">
        <v>6419</v>
      </c>
      <c r="L6995" s="4" t="s">
        <v>58059</v>
      </c>
      <c r="M6995" s="4"/>
      <c r="N6995" s="4">
        <v>28188</v>
      </c>
      <c r="O6995" s="4" t="s">
        <v>6467</v>
      </c>
      <c r="P6995" s="4">
        <v>46785700</v>
      </c>
      <c r="Q6995" s="4" t="s">
        <v>58060</v>
      </c>
      <c r="R6995" s="4" t="s">
        <v>58110</v>
      </c>
      <c r="S6995" s="4">
        <v>34.979305267334</v>
      </c>
      <c r="T6995" s="4">
        <v>135.770202636719</v>
      </c>
      <c r="U6995" s="4" t="s">
        <v>6441</v>
      </c>
      <c r="V6995" s="4" t="s">
        <v>6419</v>
      </c>
      <c r="W6995" s="4">
        <v>72896778</v>
      </c>
      <c r="X6995" s="4">
        <v>0.551560458250289</v>
      </c>
      <c r="Y6995" s="4">
        <v>0.0601527258292404</v>
      </c>
      <c r="Z6995" s="4"/>
      <c r="AA6995" s="4"/>
      <c r="AB6995" s="4"/>
      <c r="AC6995" s="4"/>
      <c r="AD6995" s="4"/>
      <c r="AE6995" s="4"/>
      <c r="AF6995" s="4"/>
      <c r="AG6995" s="4"/>
      <c r="AH6995" s="4">
        <v>2040</v>
      </c>
      <c r="AI6995" s="4" t="s">
        <v>58062</v>
      </c>
      <c r="AJ6995" s="4" t="s">
        <v>58111</v>
      </c>
      <c r="AK6995" s="4" t="s">
        <v>58112</v>
      </c>
      <c r="AL6995" s="4">
        <v>0</v>
      </c>
      <c r="AM6995" s="4" t="s">
        <v>58113</v>
      </c>
    </row>
    <row r="6996" hidden="1" spans="1:39">
      <c r="A6996" s="4">
        <v>10451</v>
      </c>
      <c r="B6996" s="4" t="s">
        <v>58114</v>
      </c>
      <c r="C6996" s="4">
        <v>332</v>
      </c>
      <c r="D6996" s="4" t="s">
        <v>6415</v>
      </c>
      <c r="E6996" s="4">
        <v>59673027</v>
      </c>
      <c r="F6996" s="4" t="s">
        <v>58057</v>
      </c>
      <c r="G6996" s="4" t="s">
        <v>58058</v>
      </c>
      <c r="H6996" s="4">
        <v>34.9798812866211</v>
      </c>
      <c r="I6996" s="4">
        <v>135.768890380859</v>
      </c>
      <c r="J6996" s="4" t="s">
        <v>6441</v>
      </c>
      <c r="K6996" s="4" t="s">
        <v>6419</v>
      </c>
      <c r="L6996" s="4" t="s">
        <v>58059</v>
      </c>
      <c r="M6996" s="4"/>
      <c r="N6996" s="4">
        <v>27917</v>
      </c>
      <c r="O6996" s="4" t="s">
        <v>6605</v>
      </c>
      <c r="P6996" s="4">
        <v>8613026</v>
      </c>
      <c r="Q6996" s="4" t="s">
        <v>19898</v>
      </c>
      <c r="R6996" s="4" t="s">
        <v>58115</v>
      </c>
      <c r="S6996" s="4">
        <v>34.97998046875</v>
      </c>
      <c r="T6996" s="4">
        <v>135.769805908203</v>
      </c>
      <c r="U6996" s="4" t="s">
        <v>6441</v>
      </c>
      <c r="V6996" s="4" t="s">
        <v>6419</v>
      </c>
      <c r="W6996" s="4" t="s">
        <v>58116</v>
      </c>
      <c r="X6996" s="4">
        <v>0.56198435792764</v>
      </c>
      <c r="Y6996" s="4">
        <v>0.0825224955598935</v>
      </c>
      <c r="Z6996" s="4"/>
      <c r="AA6996" s="4"/>
      <c r="AB6996" s="4"/>
      <c r="AC6996" s="4"/>
      <c r="AD6996" s="4"/>
      <c r="AE6996" s="4"/>
      <c r="AF6996" s="4"/>
      <c r="AG6996" s="4"/>
      <c r="AH6996" s="4">
        <v>2400</v>
      </c>
      <c r="AI6996" s="4" t="s">
        <v>19900</v>
      </c>
      <c r="AJ6996" s="4" t="s">
        <v>58117</v>
      </c>
      <c r="AK6996" s="4" t="s">
        <v>58118</v>
      </c>
      <c r="AL6996" s="4">
        <v>0</v>
      </c>
      <c r="AM6996" s="4" t="s">
        <v>58119</v>
      </c>
    </row>
    <row r="6997" hidden="1" spans="1:39">
      <c r="A6997" s="4">
        <v>10452</v>
      </c>
      <c r="B6997" s="4" t="s">
        <v>58120</v>
      </c>
      <c r="C6997" s="4">
        <v>332</v>
      </c>
      <c r="D6997" s="4" t="s">
        <v>6415</v>
      </c>
      <c r="E6997" s="4">
        <v>59673027</v>
      </c>
      <c r="F6997" s="4" t="s">
        <v>58057</v>
      </c>
      <c r="G6997" s="4" t="s">
        <v>58058</v>
      </c>
      <c r="H6997" s="4">
        <v>34.9798812866211</v>
      </c>
      <c r="I6997" s="4">
        <v>135.768890380859</v>
      </c>
      <c r="J6997" s="4" t="s">
        <v>6441</v>
      </c>
      <c r="K6997" s="4" t="s">
        <v>6419</v>
      </c>
      <c r="L6997" s="4" t="s">
        <v>58059</v>
      </c>
      <c r="M6997" s="4"/>
      <c r="N6997" s="4">
        <v>27931</v>
      </c>
      <c r="O6997" s="4" t="s">
        <v>6433</v>
      </c>
      <c r="P6997" s="4">
        <v>4347019</v>
      </c>
      <c r="Q6997" s="4" t="s">
        <v>58121</v>
      </c>
      <c r="R6997" s="4" t="s">
        <v>58122</v>
      </c>
      <c r="S6997" s="4">
        <v>34.979793548584</v>
      </c>
      <c r="T6997" s="4">
        <v>135.770080566406</v>
      </c>
      <c r="U6997" s="4" t="s">
        <v>6441</v>
      </c>
      <c r="V6997" s="4" t="s">
        <v>6419</v>
      </c>
      <c r="W6997" s="4">
        <v>613022</v>
      </c>
      <c r="X6997" s="4">
        <v>0.502244225733766</v>
      </c>
      <c r="Y6997" s="4">
        <v>0.014767338014346</v>
      </c>
      <c r="Z6997" s="4"/>
      <c r="AA6997" s="4"/>
      <c r="AB6997" s="4"/>
      <c r="AC6997" s="4"/>
      <c r="AD6997" s="4"/>
      <c r="AE6997" s="4"/>
      <c r="AF6997" s="4"/>
      <c r="AG6997" s="4"/>
      <c r="AH6997" s="4">
        <v>2475</v>
      </c>
      <c r="AI6997" s="4" t="s">
        <v>58123</v>
      </c>
      <c r="AJ6997" s="4" t="s">
        <v>58124</v>
      </c>
      <c r="AK6997" s="4" t="s">
        <v>58125</v>
      </c>
      <c r="AL6997" s="4">
        <v>0</v>
      </c>
      <c r="AM6997" s="4" t="s">
        <v>58126</v>
      </c>
    </row>
    <row r="6998" hidden="1" spans="1:39">
      <c r="A6998" s="4">
        <v>10453</v>
      </c>
      <c r="B6998" s="4" t="s">
        <v>58127</v>
      </c>
      <c r="C6998" s="4">
        <v>332</v>
      </c>
      <c r="D6998" s="4" t="s">
        <v>6415</v>
      </c>
      <c r="E6998" s="4">
        <v>59673027</v>
      </c>
      <c r="F6998" s="4" t="s">
        <v>58057</v>
      </c>
      <c r="G6998" s="4" t="s">
        <v>58058</v>
      </c>
      <c r="H6998" s="4">
        <v>34.9798812866211</v>
      </c>
      <c r="I6998" s="4">
        <v>135.768890380859</v>
      </c>
      <c r="J6998" s="4" t="s">
        <v>6441</v>
      </c>
      <c r="K6998" s="4" t="s">
        <v>6419</v>
      </c>
      <c r="L6998" s="4" t="s">
        <v>58059</v>
      </c>
      <c r="M6998" s="4"/>
      <c r="N6998" s="4">
        <v>27931</v>
      </c>
      <c r="O6998" s="4" t="s">
        <v>6433</v>
      </c>
      <c r="P6998" s="4">
        <v>4605455</v>
      </c>
      <c r="Q6998" s="4" t="s">
        <v>58128</v>
      </c>
      <c r="R6998" s="4" t="s">
        <v>58129</v>
      </c>
      <c r="S6998" s="4">
        <v>34.979850769043</v>
      </c>
      <c r="T6998" s="4">
        <v>135.770324707031</v>
      </c>
      <c r="U6998" s="4" t="s">
        <v>6441</v>
      </c>
      <c r="V6998" s="4" t="s">
        <v>6419</v>
      </c>
      <c r="W6998" s="4">
        <v>245981</v>
      </c>
      <c r="X6998" s="4">
        <v>0.540456805262195</v>
      </c>
      <c r="Y6998" s="4">
        <v>0.00140254154153903</v>
      </c>
      <c r="Z6998" s="4"/>
      <c r="AA6998" s="4"/>
      <c r="AB6998" s="4"/>
      <c r="AC6998" s="4"/>
      <c r="AD6998" s="4"/>
      <c r="AE6998" s="4"/>
      <c r="AF6998" s="4"/>
      <c r="AG6998" s="4"/>
      <c r="AH6998" s="4">
        <v>2475</v>
      </c>
      <c r="AI6998" s="4" t="s">
        <v>58130</v>
      </c>
      <c r="AJ6998" s="4" t="s">
        <v>58131</v>
      </c>
      <c r="AK6998" s="4" t="s">
        <v>58132</v>
      </c>
      <c r="AL6998" s="4">
        <v>0</v>
      </c>
      <c r="AM6998" s="4" t="s">
        <v>58133</v>
      </c>
    </row>
    <row r="6999" hidden="1" spans="1:39">
      <c r="A6999" s="4">
        <v>10454</v>
      </c>
      <c r="B6999" s="4" t="s">
        <v>58134</v>
      </c>
      <c r="C6999" s="4">
        <v>332</v>
      </c>
      <c r="D6999" s="4" t="s">
        <v>6415</v>
      </c>
      <c r="E6999" s="4">
        <v>59673027</v>
      </c>
      <c r="F6999" s="4" t="s">
        <v>58057</v>
      </c>
      <c r="G6999" s="4" t="s">
        <v>58058</v>
      </c>
      <c r="H6999" s="4">
        <v>34.9798812866211</v>
      </c>
      <c r="I6999" s="4">
        <v>135.768890380859</v>
      </c>
      <c r="J6999" s="4" t="s">
        <v>6441</v>
      </c>
      <c r="K6999" s="4" t="s">
        <v>6419</v>
      </c>
      <c r="L6999" s="4" t="s">
        <v>58059</v>
      </c>
      <c r="M6999" s="4"/>
      <c r="N6999" s="4">
        <v>28106</v>
      </c>
      <c r="O6999" s="4" t="s">
        <v>7016</v>
      </c>
      <c r="P6999" s="4">
        <v>40088858</v>
      </c>
      <c r="Q6999" s="4" t="s">
        <v>58135</v>
      </c>
      <c r="R6999" s="4" t="s">
        <v>58136</v>
      </c>
      <c r="S6999" s="4">
        <v>34.9802207946777</v>
      </c>
      <c r="T6999" s="4">
        <v>135.770202636719</v>
      </c>
      <c r="U6999" s="4" t="s">
        <v>6441</v>
      </c>
      <c r="V6999" s="4" t="s">
        <v>6419</v>
      </c>
      <c r="W6999" s="4">
        <v>1083778</v>
      </c>
      <c r="X6999" s="4">
        <v>0.674658650658082</v>
      </c>
      <c r="Y6999" s="4">
        <v>0.0583012412039945</v>
      </c>
      <c r="Z6999" s="4"/>
      <c r="AA6999" s="4"/>
      <c r="AB6999" s="4"/>
      <c r="AC6999" s="4"/>
      <c r="AD6999" s="4"/>
      <c r="AE6999" s="4"/>
      <c r="AF6999" s="4"/>
      <c r="AG6999" s="4"/>
      <c r="AH6999" s="4">
        <v>3000</v>
      </c>
      <c r="AI6999" s="4" t="s">
        <v>58137</v>
      </c>
      <c r="AJ6999" s="4" t="s">
        <v>58138</v>
      </c>
      <c r="AK6999" s="4" t="s">
        <v>58139</v>
      </c>
      <c r="AL6999" s="4">
        <v>0</v>
      </c>
      <c r="AM6999" s="4" t="s">
        <v>58140</v>
      </c>
    </row>
    <row r="7000" hidden="1" spans="1:39">
      <c r="A7000" s="4">
        <v>10455</v>
      </c>
      <c r="B7000" s="4" t="s">
        <v>58141</v>
      </c>
      <c r="C7000" s="4">
        <v>332</v>
      </c>
      <c r="D7000" s="4" t="s">
        <v>6415</v>
      </c>
      <c r="E7000" s="4">
        <v>59673027</v>
      </c>
      <c r="F7000" s="4" t="s">
        <v>58057</v>
      </c>
      <c r="G7000" s="4" t="s">
        <v>58058</v>
      </c>
      <c r="H7000" s="4">
        <v>34.9798812866211</v>
      </c>
      <c r="I7000" s="4">
        <v>135.768890380859</v>
      </c>
      <c r="J7000" s="4" t="s">
        <v>6441</v>
      </c>
      <c r="K7000" s="4" t="s">
        <v>6419</v>
      </c>
      <c r="L7000" s="4" t="s">
        <v>58059</v>
      </c>
      <c r="M7000" s="4"/>
      <c r="N7000" s="4">
        <v>27982</v>
      </c>
      <c r="O7000" s="4" t="s">
        <v>6502</v>
      </c>
      <c r="P7000" s="4">
        <v>12385070</v>
      </c>
      <c r="Q7000" s="4" t="s">
        <v>58142</v>
      </c>
      <c r="R7000" s="4" t="s">
        <v>58143</v>
      </c>
      <c r="S7000" s="4">
        <v>34.9798164367676</v>
      </c>
      <c r="T7000" s="4">
        <v>135.770126342773</v>
      </c>
      <c r="U7000" s="4" t="s">
        <v>6441</v>
      </c>
      <c r="V7000" s="4" t="s">
        <v>6419</v>
      </c>
      <c r="W7000" s="4">
        <v>9291686</v>
      </c>
      <c r="X7000" s="4">
        <v>0.676328572634706</v>
      </c>
      <c r="Y7000" s="4">
        <v>0.0569244923339108</v>
      </c>
      <c r="Z7000" s="4"/>
      <c r="AA7000" s="4"/>
      <c r="AB7000" s="4"/>
      <c r="AC7000" s="4"/>
      <c r="AD7000" s="4"/>
      <c r="AE7000" s="4"/>
      <c r="AF7000" s="4"/>
      <c r="AG7000" s="4"/>
      <c r="AH7000" s="4">
        <v>7110</v>
      </c>
      <c r="AI7000" s="4" t="s">
        <v>58144</v>
      </c>
      <c r="AJ7000" s="4" t="s">
        <v>58145</v>
      </c>
      <c r="AK7000" s="4" t="s">
        <v>58146</v>
      </c>
      <c r="AL7000" s="4">
        <v>0</v>
      </c>
      <c r="AM7000" s="4" t="s">
        <v>58147</v>
      </c>
    </row>
    <row r="7001" hidden="1" spans="1:39">
      <c r="A7001" s="4">
        <v>10456</v>
      </c>
      <c r="B7001" s="4" t="s">
        <v>58148</v>
      </c>
      <c r="C7001" s="4">
        <v>332</v>
      </c>
      <c r="D7001" s="4" t="s">
        <v>6415</v>
      </c>
      <c r="E7001" s="4">
        <v>59673027</v>
      </c>
      <c r="F7001" s="4" t="s">
        <v>58057</v>
      </c>
      <c r="G7001" s="4" t="s">
        <v>58058</v>
      </c>
      <c r="H7001" s="4">
        <v>34.9798812866211</v>
      </c>
      <c r="I7001" s="4">
        <v>135.768890380859</v>
      </c>
      <c r="J7001" s="4" t="s">
        <v>6441</v>
      </c>
      <c r="K7001" s="4" t="s">
        <v>6419</v>
      </c>
      <c r="L7001" s="4" t="s">
        <v>58059</v>
      </c>
      <c r="M7001" s="4"/>
      <c r="N7001" s="4">
        <v>28033</v>
      </c>
      <c r="O7001" s="4" t="s">
        <v>6473</v>
      </c>
      <c r="P7001" s="4">
        <v>18902863</v>
      </c>
      <c r="Q7001" s="4" t="s">
        <v>58149</v>
      </c>
      <c r="R7001" s="4" t="s">
        <v>6475</v>
      </c>
      <c r="S7001" s="4">
        <v>34.9792289733887</v>
      </c>
      <c r="T7001" s="4">
        <v>135.769836425781</v>
      </c>
      <c r="U7001" s="4" t="s">
        <v>6441</v>
      </c>
      <c r="V7001" s="4" t="s">
        <v>6419</v>
      </c>
      <c r="W7001" s="4">
        <v>10905609</v>
      </c>
      <c r="X7001" s="4">
        <v>0.540456805262195</v>
      </c>
      <c r="Y7001" s="4">
        <v>0.129332977193728</v>
      </c>
      <c r="Z7001" s="4"/>
      <c r="AA7001" s="4"/>
      <c r="AB7001" s="4"/>
      <c r="AC7001" s="4"/>
      <c r="AD7001" s="4"/>
      <c r="AE7001" s="4"/>
      <c r="AF7001" s="4"/>
      <c r="AG7001" s="4"/>
      <c r="AH7001" s="4">
        <v>7349</v>
      </c>
      <c r="AI7001" s="4" t="s">
        <v>58150</v>
      </c>
      <c r="AJ7001" s="4" t="s">
        <v>6475</v>
      </c>
      <c r="AK7001" s="4" t="s">
        <v>58151</v>
      </c>
      <c r="AL7001" s="4">
        <v>0</v>
      </c>
      <c r="AM7001" s="4" t="s">
        <v>58152</v>
      </c>
    </row>
    <row r="7002" hidden="1" spans="1:39">
      <c r="A7002" s="4">
        <v>10457</v>
      </c>
      <c r="B7002" s="4" t="s">
        <v>58153</v>
      </c>
      <c r="C7002" s="4">
        <v>332</v>
      </c>
      <c r="D7002" s="4" t="s">
        <v>6415</v>
      </c>
      <c r="E7002" s="4">
        <v>59673027</v>
      </c>
      <c r="F7002" s="4" t="s">
        <v>58057</v>
      </c>
      <c r="G7002" s="4" t="s">
        <v>58058</v>
      </c>
      <c r="H7002" s="4">
        <v>34.9798812866211</v>
      </c>
      <c r="I7002" s="4">
        <v>135.768890380859</v>
      </c>
      <c r="J7002" s="4" t="s">
        <v>6441</v>
      </c>
      <c r="K7002" s="4" t="s">
        <v>6419</v>
      </c>
      <c r="L7002" s="4" t="s">
        <v>58059</v>
      </c>
      <c r="M7002" s="4"/>
      <c r="N7002" s="4">
        <v>28022</v>
      </c>
      <c r="O7002" s="4" t="s">
        <v>6876</v>
      </c>
      <c r="P7002" s="4">
        <v>36793774</v>
      </c>
      <c r="Q7002" s="4" t="s">
        <v>58149</v>
      </c>
      <c r="R7002" s="4" t="s">
        <v>58154</v>
      </c>
      <c r="S7002" s="4">
        <v>34.9792289733887</v>
      </c>
      <c r="T7002" s="4">
        <v>135.769836425781</v>
      </c>
      <c r="U7002" s="4" t="s">
        <v>6441</v>
      </c>
      <c r="V7002" s="4" t="s">
        <v>6419</v>
      </c>
      <c r="W7002" s="4">
        <v>1065605</v>
      </c>
      <c r="X7002" s="4">
        <v>0.540456805262195</v>
      </c>
      <c r="Y7002" s="4">
        <v>0.000328483361081361</v>
      </c>
      <c r="Z7002" s="4"/>
      <c r="AA7002" s="4"/>
      <c r="AB7002" s="4"/>
      <c r="AC7002" s="4"/>
      <c r="AD7002" s="4"/>
      <c r="AE7002" s="4"/>
      <c r="AF7002" s="4"/>
      <c r="AG7002" s="4"/>
      <c r="AH7002" s="4">
        <v>7350</v>
      </c>
      <c r="AI7002" s="4" t="s">
        <v>58150</v>
      </c>
      <c r="AJ7002" s="4" t="s">
        <v>58155</v>
      </c>
      <c r="AK7002" s="4" t="s">
        <v>58156</v>
      </c>
      <c r="AL7002" s="4">
        <v>0</v>
      </c>
      <c r="AM7002" s="4" t="s">
        <v>58157</v>
      </c>
    </row>
    <row r="7003" hidden="1" spans="1:39">
      <c r="A7003" s="4">
        <v>10458</v>
      </c>
      <c r="B7003" s="4" t="s">
        <v>58158</v>
      </c>
      <c r="C7003" s="4">
        <v>332</v>
      </c>
      <c r="D7003" s="4" t="s">
        <v>6415</v>
      </c>
      <c r="E7003" s="4">
        <v>59673027</v>
      </c>
      <c r="F7003" s="4" t="s">
        <v>58057</v>
      </c>
      <c r="G7003" s="4" t="s">
        <v>58058</v>
      </c>
      <c r="H7003" s="4">
        <v>34.9798812866211</v>
      </c>
      <c r="I7003" s="4">
        <v>135.768890380859</v>
      </c>
      <c r="J7003" s="4" t="s">
        <v>6441</v>
      </c>
      <c r="K7003" s="4" t="s">
        <v>6419</v>
      </c>
      <c r="L7003" s="4" t="s">
        <v>58059</v>
      </c>
      <c r="M7003" s="4"/>
      <c r="N7003" s="4">
        <v>28043</v>
      </c>
      <c r="O7003" s="4" t="s">
        <v>6799</v>
      </c>
      <c r="P7003" s="4">
        <v>49942996</v>
      </c>
      <c r="Q7003" s="4" t="s">
        <v>58088</v>
      </c>
      <c r="R7003" s="4" t="s">
        <v>58159</v>
      </c>
      <c r="S7003" s="4">
        <v>34.9792213439941</v>
      </c>
      <c r="T7003" s="4">
        <v>135.769836425781</v>
      </c>
      <c r="U7003" s="4" t="s">
        <v>6441</v>
      </c>
      <c r="V7003" s="4" t="s">
        <v>6419</v>
      </c>
      <c r="W7003" s="4" t="s">
        <v>58160</v>
      </c>
      <c r="X7003" s="4">
        <v>0.71528816552882</v>
      </c>
      <c r="Y7003" s="4">
        <v>0.0222203860479992</v>
      </c>
      <c r="Z7003" s="4"/>
      <c r="AA7003" s="4"/>
      <c r="AB7003" s="4"/>
      <c r="AC7003" s="4"/>
      <c r="AD7003" s="4"/>
      <c r="AE7003" s="4"/>
      <c r="AF7003" s="4"/>
      <c r="AG7003" s="4"/>
      <c r="AH7003" s="4">
        <v>7369</v>
      </c>
      <c r="AI7003" s="4" t="s">
        <v>58091</v>
      </c>
      <c r="AJ7003" s="4" t="s">
        <v>58161</v>
      </c>
      <c r="AK7003" s="4" t="s">
        <v>58162</v>
      </c>
      <c r="AL7003" s="4">
        <v>0</v>
      </c>
      <c r="AM7003" s="4" t="s">
        <v>58163</v>
      </c>
    </row>
    <row r="7004" hidden="1" spans="1:39">
      <c r="A7004" s="4">
        <v>10459</v>
      </c>
      <c r="B7004" s="4" t="s">
        <v>58164</v>
      </c>
      <c r="C7004" s="4">
        <v>332</v>
      </c>
      <c r="D7004" s="4" t="s">
        <v>6415</v>
      </c>
      <c r="E7004" s="4">
        <v>59673027</v>
      </c>
      <c r="F7004" s="4" t="s">
        <v>58057</v>
      </c>
      <c r="G7004" s="4" t="s">
        <v>58058</v>
      </c>
      <c r="H7004" s="4">
        <v>34.9798812866211</v>
      </c>
      <c r="I7004" s="4">
        <v>135.768890380859</v>
      </c>
      <c r="J7004" s="4" t="s">
        <v>6441</v>
      </c>
      <c r="K7004" s="4" t="s">
        <v>6419</v>
      </c>
      <c r="L7004" s="4" t="s">
        <v>58059</v>
      </c>
      <c r="M7004" s="4"/>
      <c r="N7004" s="4">
        <v>28066</v>
      </c>
      <c r="O7004" s="4" t="s">
        <v>7313</v>
      </c>
      <c r="P7004" s="4">
        <v>47972858</v>
      </c>
      <c r="Q7004" s="4" t="s">
        <v>58096</v>
      </c>
      <c r="R7004" s="4" t="s">
        <v>58165</v>
      </c>
      <c r="S7004" s="4">
        <v>34.9797592163086</v>
      </c>
      <c r="T7004" s="4">
        <v>135.769897460937</v>
      </c>
      <c r="U7004" s="4" t="s">
        <v>6441</v>
      </c>
      <c r="V7004" s="4" t="s">
        <v>6419</v>
      </c>
      <c r="W7004" s="4">
        <v>590099026</v>
      </c>
      <c r="X7004" s="4">
        <v>0.542318702679914</v>
      </c>
      <c r="Y7004" s="4">
        <v>0.0189681309140129</v>
      </c>
      <c r="Z7004" s="4"/>
      <c r="AA7004" s="4"/>
      <c r="AB7004" s="4"/>
      <c r="AC7004" s="4"/>
      <c r="AD7004" s="4"/>
      <c r="AE7004" s="4"/>
      <c r="AF7004" s="4"/>
      <c r="AG7004" s="4"/>
      <c r="AH7004" s="4">
        <v>7373</v>
      </c>
      <c r="AI7004" s="4" t="s">
        <v>58099</v>
      </c>
      <c r="AJ7004" s="4" t="s">
        <v>58166</v>
      </c>
      <c r="AK7004" s="4" t="s">
        <v>58167</v>
      </c>
      <c r="AL7004" s="4">
        <v>0</v>
      </c>
      <c r="AM7004" s="4" t="s">
        <v>58168</v>
      </c>
    </row>
    <row r="7005" hidden="1" spans="1:39">
      <c r="A7005" s="4">
        <v>10460</v>
      </c>
      <c r="B7005" s="4" t="s">
        <v>58169</v>
      </c>
      <c r="C7005" s="4">
        <v>332</v>
      </c>
      <c r="D7005" s="4" t="s">
        <v>6415</v>
      </c>
      <c r="E7005" s="4">
        <v>59673027</v>
      </c>
      <c r="F7005" s="4" t="s">
        <v>58057</v>
      </c>
      <c r="G7005" s="4" t="s">
        <v>58058</v>
      </c>
      <c r="H7005" s="4">
        <v>34.9798812866211</v>
      </c>
      <c r="I7005" s="4">
        <v>135.768890380859</v>
      </c>
      <c r="J7005" s="4" t="s">
        <v>6441</v>
      </c>
      <c r="K7005" s="4" t="s">
        <v>6419</v>
      </c>
      <c r="L7005" s="4" t="s">
        <v>58059</v>
      </c>
      <c r="M7005" s="4"/>
      <c r="N7005" s="4">
        <v>28053</v>
      </c>
      <c r="O7005" s="4" t="s">
        <v>6484</v>
      </c>
      <c r="P7005" s="4">
        <v>15931839</v>
      </c>
      <c r="Q7005" s="4" t="s">
        <v>58128</v>
      </c>
      <c r="R7005" s="4" t="s">
        <v>58170</v>
      </c>
      <c r="S7005" s="4">
        <v>34.9798240661621</v>
      </c>
      <c r="T7005" s="4">
        <v>135.770172119141</v>
      </c>
      <c r="U7005" s="4" t="s">
        <v>6441</v>
      </c>
      <c r="V7005" s="4" t="s">
        <v>6419</v>
      </c>
      <c r="W7005" s="4">
        <v>6371319</v>
      </c>
      <c r="X7005" s="4">
        <v>0.540456805262195</v>
      </c>
      <c r="Y7005" s="4">
        <v>0.000328483361081361</v>
      </c>
      <c r="Z7005" s="4"/>
      <c r="AA7005" s="4"/>
      <c r="AB7005" s="4"/>
      <c r="AC7005" s="4"/>
      <c r="AD7005" s="4"/>
      <c r="AE7005" s="4"/>
      <c r="AF7005" s="4"/>
      <c r="AG7005" s="4"/>
      <c r="AH7005" s="4">
        <v>7445</v>
      </c>
      <c r="AI7005" s="4" t="s">
        <v>58130</v>
      </c>
      <c r="AJ7005" s="4" t="s">
        <v>58171</v>
      </c>
      <c r="AK7005" s="4" t="s">
        <v>58172</v>
      </c>
      <c r="AL7005" s="4">
        <v>0</v>
      </c>
      <c r="AM7005" s="4" t="s">
        <v>58173</v>
      </c>
    </row>
    <row r="7006" hidden="1" spans="1:39">
      <c r="A7006" s="4">
        <v>10461</v>
      </c>
      <c r="B7006" s="4" t="s">
        <v>58174</v>
      </c>
      <c r="C7006" s="4">
        <v>332</v>
      </c>
      <c r="D7006" s="4" t="s">
        <v>6415</v>
      </c>
      <c r="E7006" s="4">
        <v>59673027</v>
      </c>
      <c r="F7006" s="4" t="s">
        <v>58057</v>
      </c>
      <c r="G7006" s="4" t="s">
        <v>58058</v>
      </c>
      <c r="H7006" s="4">
        <v>34.9798812866211</v>
      </c>
      <c r="I7006" s="4">
        <v>135.768890380859</v>
      </c>
      <c r="J7006" s="4" t="s">
        <v>6441</v>
      </c>
      <c r="K7006" s="4" t="s">
        <v>6419</v>
      </c>
      <c r="L7006" s="4" t="s">
        <v>58059</v>
      </c>
      <c r="M7006" s="4"/>
      <c r="N7006" s="4">
        <v>28053</v>
      </c>
      <c r="O7006" s="4" t="s">
        <v>6484</v>
      </c>
      <c r="P7006" s="4">
        <v>15934790</v>
      </c>
      <c r="Q7006" s="4" t="s">
        <v>58096</v>
      </c>
      <c r="R7006" s="4" t="s">
        <v>58175</v>
      </c>
      <c r="S7006" s="4">
        <v>34.9797897338867</v>
      </c>
      <c r="T7006" s="4">
        <v>135.769821166992</v>
      </c>
      <c r="U7006" s="4" t="s">
        <v>6441</v>
      </c>
      <c r="V7006" s="4" t="s">
        <v>6419</v>
      </c>
      <c r="W7006" s="4">
        <v>11619352</v>
      </c>
      <c r="X7006" s="4">
        <v>0.542318702679914</v>
      </c>
      <c r="Y7006" s="4">
        <v>0.053149291804774</v>
      </c>
      <c r="Z7006" s="4"/>
      <c r="AA7006" s="4"/>
      <c r="AB7006" s="4"/>
      <c r="AC7006" s="4"/>
      <c r="AD7006" s="4"/>
      <c r="AE7006" s="4"/>
      <c r="AF7006" s="4"/>
      <c r="AG7006" s="4"/>
      <c r="AH7006" s="4">
        <v>7445</v>
      </c>
      <c r="AI7006" s="4" t="s">
        <v>58099</v>
      </c>
      <c r="AJ7006" s="4" t="s">
        <v>58176</v>
      </c>
      <c r="AK7006" s="4" t="s">
        <v>58177</v>
      </c>
      <c r="AL7006" s="4">
        <v>0</v>
      </c>
      <c r="AM7006" s="4" t="s">
        <v>58178</v>
      </c>
    </row>
    <row r="7007" hidden="1" spans="1:39">
      <c r="A7007" s="4">
        <v>10462</v>
      </c>
      <c r="B7007" s="4" t="s">
        <v>58179</v>
      </c>
      <c r="C7007" s="4">
        <v>332</v>
      </c>
      <c r="D7007" s="4" t="s">
        <v>6415</v>
      </c>
      <c r="E7007" s="4">
        <v>59673027</v>
      </c>
      <c r="F7007" s="4" t="s">
        <v>58057</v>
      </c>
      <c r="G7007" s="4" t="s">
        <v>58058</v>
      </c>
      <c r="H7007" s="4">
        <v>34.9798812866211</v>
      </c>
      <c r="I7007" s="4">
        <v>135.768890380859</v>
      </c>
      <c r="J7007" s="4" t="s">
        <v>6441</v>
      </c>
      <c r="K7007" s="4" t="s">
        <v>6419</v>
      </c>
      <c r="L7007" s="4" t="s">
        <v>58059</v>
      </c>
      <c r="M7007" s="4"/>
      <c r="N7007" s="4">
        <v>28102</v>
      </c>
      <c r="O7007" s="4" t="s">
        <v>6749</v>
      </c>
      <c r="P7007" s="4">
        <v>48748422</v>
      </c>
      <c r="Q7007" s="4" t="s">
        <v>58180</v>
      </c>
      <c r="R7007" s="4" t="s">
        <v>58181</v>
      </c>
      <c r="S7007" s="4">
        <v>34.9802207946777</v>
      </c>
      <c r="T7007" s="4">
        <v>135.770141601562</v>
      </c>
      <c r="U7007" s="4" t="s">
        <v>6441</v>
      </c>
      <c r="V7007" s="4" t="s">
        <v>6419</v>
      </c>
      <c r="W7007" s="4" t="s">
        <v>58182</v>
      </c>
      <c r="X7007" s="4">
        <v>0.525615004300395</v>
      </c>
      <c r="Y7007" s="4">
        <v>0.013009648020838</v>
      </c>
      <c r="Z7007" s="4"/>
      <c r="AA7007" s="4"/>
      <c r="AB7007" s="4"/>
      <c r="AC7007" s="4"/>
      <c r="AD7007" s="4"/>
      <c r="AE7007" s="4"/>
      <c r="AF7007" s="4"/>
      <c r="AG7007" s="4"/>
      <c r="AH7007" s="4">
        <v>7520</v>
      </c>
      <c r="AI7007" s="4" t="s">
        <v>58183</v>
      </c>
      <c r="AJ7007" s="4" t="s">
        <v>58184</v>
      </c>
      <c r="AK7007" s="4" t="s">
        <v>58185</v>
      </c>
      <c r="AL7007" s="4">
        <v>0</v>
      </c>
      <c r="AM7007" s="4" t="s">
        <v>58186</v>
      </c>
    </row>
    <row r="7008" hidden="1" spans="1:39">
      <c r="A7008" s="4">
        <v>10463</v>
      </c>
      <c r="B7008" s="4" t="s">
        <v>58187</v>
      </c>
      <c r="C7008" s="4">
        <v>332</v>
      </c>
      <c r="D7008" s="4" t="s">
        <v>6415</v>
      </c>
      <c r="E7008" s="4">
        <v>59710352</v>
      </c>
      <c r="F7008" s="4" t="s">
        <v>58188</v>
      </c>
      <c r="G7008" s="4" t="s">
        <v>58189</v>
      </c>
      <c r="H7008" s="4">
        <v>35.7006225585938</v>
      </c>
      <c r="I7008" s="4">
        <v>139.698608398437</v>
      </c>
      <c r="J7008" s="4" t="s">
        <v>6747</v>
      </c>
      <c r="K7008" s="4" t="s">
        <v>6419</v>
      </c>
      <c r="L7008" s="4" t="s">
        <v>58190</v>
      </c>
      <c r="M7008" s="4"/>
      <c r="N7008" s="4">
        <v>28047</v>
      </c>
      <c r="O7008" s="4" t="s">
        <v>6443</v>
      </c>
      <c r="P7008" s="4">
        <v>30525237</v>
      </c>
      <c r="Q7008" s="4" t="s">
        <v>58191</v>
      </c>
      <c r="R7008" s="4" t="s">
        <v>58192</v>
      </c>
      <c r="S7008" s="4">
        <v>35.7004280090332</v>
      </c>
      <c r="T7008" s="4">
        <v>139.698104858398</v>
      </c>
      <c r="U7008" s="4" t="s">
        <v>6747</v>
      </c>
      <c r="V7008" s="4" t="s">
        <v>6419</v>
      </c>
      <c r="W7008" s="4">
        <v>23207401</v>
      </c>
      <c r="X7008" s="4">
        <v>0.570422569766084</v>
      </c>
      <c r="Y7008" s="4">
        <v>0.0928369603065498</v>
      </c>
      <c r="Z7008" s="4"/>
      <c r="AA7008" s="4"/>
      <c r="AB7008" s="4"/>
      <c r="AC7008" s="4"/>
      <c r="AD7008" s="4"/>
      <c r="AE7008" s="4"/>
      <c r="AF7008" s="4"/>
      <c r="AG7008" s="4"/>
      <c r="AH7008" s="4">
        <v>60</v>
      </c>
      <c r="AI7008" s="4" t="s">
        <v>58193</v>
      </c>
      <c r="AJ7008" s="4" t="s">
        <v>58194</v>
      </c>
      <c r="AK7008" s="4" t="s">
        <v>58195</v>
      </c>
      <c r="AL7008" s="4">
        <v>0</v>
      </c>
      <c r="AM7008" s="4" t="s">
        <v>58196</v>
      </c>
    </row>
    <row r="7009" hidden="1" spans="1:39">
      <c r="A7009" s="4">
        <v>10464</v>
      </c>
      <c r="B7009" s="4" t="s">
        <v>58197</v>
      </c>
      <c r="C7009" s="4">
        <v>332</v>
      </c>
      <c r="D7009" s="4" t="s">
        <v>6415</v>
      </c>
      <c r="E7009" s="4">
        <v>59710355</v>
      </c>
      <c r="F7009" s="4" t="s">
        <v>58198</v>
      </c>
      <c r="G7009" s="4" t="s">
        <v>58199</v>
      </c>
      <c r="H7009" s="4">
        <v>34.6738090515137</v>
      </c>
      <c r="I7009" s="4">
        <v>135.509460449219</v>
      </c>
      <c r="J7009" s="4" t="s">
        <v>6523</v>
      </c>
      <c r="K7009" s="4" t="s">
        <v>6419</v>
      </c>
      <c r="L7009" s="4" t="s">
        <v>58200</v>
      </c>
      <c r="M7009" s="4"/>
      <c r="N7009" s="4">
        <v>28047</v>
      </c>
      <c r="O7009" s="4" t="s">
        <v>6443</v>
      </c>
      <c r="P7009" s="4">
        <v>59911180</v>
      </c>
      <c r="Q7009" s="4" t="s">
        <v>58201</v>
      </c>
      <c r="R7009" s="4" t="s">
        <v>58202</v>
      </c>
      <c r="S7009" s="4">
        <v>34.6747398376465</v>
      </c>
      <c r="T7009" s="4">
        <v>135.509567260742</v>
      </c>
      <c r="U7009" s="4" t="s">
        <v>6523</v>
      </c>
      <c r="V7009" s="4" t="s">
        <v>6419</v>
      </c>
      <c r="W7009" s="4">
        <v>9827068</v>
      </c>
      <c r="X7009" s="4">
        <v>0.516090011974171</v>
      </c>
      <c r="Y7009" s="4">
        <v>0.0731021202002497</v>
      </c>
      <c r="Z7009" s="4"/>
      <c r="AA7009" s="4"/>
      <c r="AB7009" s="4"/>
      <c r="AC7009" s="4"/>
      <c r="AD7009" s="4"/>
      <c r="AE7009" s="4"/>
      <c r="AF7009" s="4"/>
      <c r="AG7009" s="4"/>
      <c r="AH7009" s="4">
        <v>60</v>
      </c>
      <c r="AI7009" s="4" t="s">
        <v>58203</v>
      </c>
      <c r="AJ7009" s="4" t="s">
        <v>58204</v>
      </c>
      <c r="AK7009" s="4" t="s">
        <v>58205</v>
      </c>
      <c r="AL7009" s="4">
        <v>0</v>
      </c>
      <c r="AM7009" s="4" t="s">
        <v>58206</v>
      </c>
    </row>
    <row r="7010" hidden="1" spans="1:39">
      <c r="A7010" s="4">
        <v>10465</v>
      </c>
      <c r="B7010" s="4" t="s">
        <v>58207</v>
      </c>
      <c r="C7010" s="4">
        <v>332</v>
      </c>
      <c r="D7010" s="4" t="s">
        <v>6415</v>
      </c>
      <c r="E7010" s="4">
        <v>59710355</v>
      </c>
      <c r="F7010" s="4" t="s">
        <v>58198</v>
      </c>
      <c r="G7010" s="4" t="s">
        <v>58199</v>
      </c>
      <c r="H7010" s="4">
        <v>34.6738090515137</v>
      </c>
      <c r="I7010" s="4">
        <v>135.509460449219</v>
      </c>
      <c r="J7010" s="4" t="s">
        <v>6523</v>
      </c>
      <c r="K7010" s="4" t="s">
        <v>6419</v>
      </c>
      <c r="L7010" s="4" t="s">
        <v>58200</v>
      </c>
      <c r="M7010" s="4"/>
      <c r="N7010" s="4">
        <v>28047</v>
      </c>
      <c r="O7010" s="4" t="s">
        <v>6443</v>
      </c>
      <c r="P7010" s="4">
        <v>55127576</v>
      </c>
      <c r="Q7010" s="4" t="s">
        <v>58208</v>
      </c>
      <c r="R7010" s="4" t="s">
        <v>58209</v>
      </c>
      <c r="S7010" s="4">
        <v>34.6739120483398</v>
      </c>
      <c r="T7010" s="4">
        <v>135.508071899414</v>
      </c>
      <c r="U7010" s="4" t="s">
        <v>6523</v>
      </c>
      <c r="V7010" s="4" t="s">
        <v>6419</v>
      </c>
      <c r="W7010" s="4">
        <v>114517070</v>
      </c>
      <c r="X7010" s="4">
        <v>0.687924604331102</v>
      </c>
      <c r="Y7010" s="4">
        <v>0.147229429231169</v>
      </c>
      <c r="Z7010" s="4"/>
      <c r="AA7010" s="4"/>
      <c r="AB7010" s="4"/>
      <c r="AC7010" s="4"/>
      <c r="AD7010" s="4"/>
      <c r="AE7010" s="4"/>
      <c r="AF7010" s="4"/>
      <c r="AG7010" s="4"/>
      <c r="AH7010" s="4">
        <v>60</v>
      </c>
      <c r="AI7010" s="4" t="s">
        <v>58210</v>
      </c>
      <c r="AJ7010" s="4" t="s">
        <v>58211</v>
      </c>
      <c r="AK7010" s="4" t="s">
        <v>58212</v>
      </c>
      <c r="AL7010" s="4">
        <v>0</v>
      </c>
      <c r="AM7010" s="4" t="s">
        <v>58213</v>
      </c>
    </row>
    <row r="7011" hidden="1" spans="1:39">
      <c r="A7011" s="4">
        <v>10466</v>
      </c>
      <c r="B7011" s="4" t="s">
        <v>58214</v>
      </c>
      <c r="C7011" s="4">
        <v>332</v>
      </c>
      <c r="D7011" s="4" t="s">
        <v>6415</v>
      </c>
      <c r="E7011" s="4">
        <v>59710356</v>
      </c>
      <c r="F7011" s="4" t="s">
        <v>58215</v>
      </c>
      <c r="G7011" s="4" t="s">
        <v>58216</v>
      </c>
      <c r="H7011" s="4">
        <v>34.6706390380859</v>
      </c>
      <c r="I7011" s="4">
        <v>135.506362915039</v>
      </c>
      <c r="J7011" s="4" t="s">
        <v>6523</v>
      </c>
      <c r="K7011" s="4" t="s">
        <v>6419</v>
      </c>
      <c r="L7011" s="4" t="s">
        <v>58217</v>
      </c>
      <c r="M7011" s="4"/>
      <c r="N7011" s="4">
        <v>28047</v>
      </c>
      <c r="O7011" s="4" t="s">
        <v>6443</v>
      </c>
      <c r="P7011" s="4">
        <v>55130021</v>
      </c>
      <c r="Q7011" s="4" t="s">
        <v>58218</v>
      </c>
      <c r="R7011" s="4" t="s">
        <v>58219</v>
      </c>
      <c r="S7011" s="4">
        <v>34.6709251403809</v>
      </c>
      <c r="T7011" s="4">
        <v>135.5068359375</v>
      </c>
      <c r="U7011" s="4" t="s">
        <v>6523</v>
      </c>
      <c r="V7011" s="4" t="s">
        <v>6419</v>
      </c>
      <c r="W7011" s="4">
        <v>9980165</v>
      </c>
      <c r="X7011" s="4">
        <v>0.500603378151539</v>
      </c>
      <c r="Y7011" s="4">
        <v>0.095624606516594</v>
      </c>
      <c r="Z7011" s="4"/>
      <c r="AA7011" s="4"/>
      <c r="AB7011" s="4"/>
      <c r="AC7011" s="4"/>
      <c r="AD7011" s="4"/>
      <c r="AE7011" s="4"/>
      <c r="AF7011" s="4"/>
      <c r="AG7011" s="4"/>
      <c r="AH7011" s="4">
        <v>60</v>
      </c>
      <c r="AI7011" s="4" t="s">
        <v>58220</v>
      </c>
      <c r="AJ7011" s="4" t="s">
        <v>58221</v>
      </c>
      <c r="AK7011" s="4" t="s">
        <v>58222</v>
      </c>
      <c r="AL7011" s="4">
        <v>0</v>
      </c>
      <c r="AM7011" s="4" t="s">
        <v>58223</v>
      </c>
    </row>
    <row r="7012" hidden="1" spans="1:39">
      <c r="A7012" s="4">
        <v>10467</v>
      </c>
      <c r="B7012" s="4" t="s">
        <v>58224</v>
      </c>
      <c r="C7012" s="4">
        <v>332</v>
      </c>
      <c r="D7012" s="4" t="s">
        <v>6415</v>
      </c>
      <c r="E7012" s="4">
        <v>59710356</v>
      </c>
      <c r="F7012" s="4" t="s">
        <v>58215</v>
      </c>
      <c r="G7012" s="4" t="s">
        <v>58216</v>
      </c>
      <c r="H7012" s="4">
        <v>34.6706390380859</v>
      </c>
      <c r="I7012" s="4">
        <v>135.506362915039</v>
      </c>
      <c r="J7012" s="4" t="s">
        <v>6523</v>
      </c>
      <c r="K7012" s="4" t="s">
        <v>6419</v>
      </c>
      <c r="L7012" s="4" t="s">
        <v>58217</v>
      </c>
      <c r="M7012" s="4"/>
      <c r="N7012" s="4">
        <v>28047</v>
      </c>
      <c r="O7012" s="4" t="s">
        <v>6443</v>
      </c>
      <c r="P7012" s="4">
        <v>55128462</v>
      </c>
      <c r="Q7012" s="4" t="s">
        <v>58225</v>
      </c>
      <c r="R7012" s="4" t="s">
        <v>58226</v>
      </c>
      <c r="S7012" s="4">
        <v>34.6709594726563</v>
      </c>
      <c r="T7012" s="4">
        <v>135.507431030273</v>
      </c>
      <c r="U7012" s="4" t="s">
        <v>6523</v>
      </c>
      <c r="V7012" s="4" t="s">
        <v>6419</v>
      </c>
      <c r="W7012" s="4">
        <v>56988390</v>
      </c>
      <c r="X7012" s="4">
        <v>0.515015290117668</v>
      </c>
      <c r="Y7012" s="4">
        <v>0.0757558647941188</v>
      </c>
      <c r="Z7012" s="4"/>
      <c r="AA7012" s="4"/>
      <c r="AB7012" s="4"/>
      <c r="AC7012" s="4"/>
      <c r="AD7012" s="4"/>
      <c r="AE7012" s="4"/>
      <c r="AF7012" s="4"/>
      <c r="AG7012" s="4"/>
      <c r="AH7012" s="4">
        <v>60</v>
      </c>
      <c r="AI7012" s="4" t="s">
        <v>58227</v>
      </c>
      <c r="AJ7012" s="4" t="s">
        <v>58228</v>
      </c>
      <c r="AK7012" s="4" t="s">
        <v>58229</v>
      </c>
      <c r="AL7012" s="4">
        <v>0</v>
      </c>
      <c r="AM7012" s="4" t="s">
        <v>58230</v>
      </c>
    </row>
    <row r="7013" hidden="1" spans="1:39">
      <c r="A7013" s="4">
        <v>10468</v>
      </c>
      <c r="B7013" s="4" t="s">
        <v>58231</v>
      </c>
      <c r="C7013" s="4">
        <v>332</v>
      </c>
      <c r="D7013" s="4" t="s">
        <v>6415</v>
      </c>
      <c r="E7013" s="4">
        <v>59710356</v>
      </c>
      <c r="F7013" s="4" t="s">
        <v>58215</v>
      </c>
      <c r="G7013" s="4" t="s">
        <v>58216</v>
      </c>
      <c r="H7013" s="4">
        <v>34.6706390380859</v>
      </c>
      <c r="I7013" s="4">
        <v>135.506362915039</v>
      </c>
      <c r="J7013" s="4" t="s">
        <v>6523</v>
      </c>
      <c r="K7013" s="4" t="s">
        <v>6419</v>
      </c>
      <c r="L7013" s="4" t="s">
        <v>58217</v>
      </c>
      <c r="M7013" s="4"/>
      <c r="N7013" s="4">
        <v>28053</v>
      </c>
      <c r="O7013" s="4" t="s">
        <v>6484</v>
      </c>
      <c r="P7013" s="4">
        <v>15932570</v>
      </c>
      <c r="Q7013" s="4" t="s">
        <v>58232</v>
      </c>
      <c r="R7013" s="4" t="s">
        <v>58233</v>
      </c>
      <c r="S7013" s="4">
        <v>34.670711517334</v>
      </c>
      <c r="T7013" s="4">
        <v>135.507446289062</v>
      </c>
      <c r="U7013" s="4" t="s">
        <v>6523</v>
      </c>
      <c r="V7013" s="4" t="s">
        <v>6419</v>
      </c>
      <c r="W7013" s="4">
        <v>10146788</v>
      </c>
      <c r="X7013" s="4">
        <v>0.505449304869205</v>
      </c>
      <c r="Y7013" s="4">
        <v>0.00195048021131721</v>
      </c>
      <c r="Z7013" s="4"/>
      <c r="AA7013" s="4"/>
      <c r="AB7013" s="4"/>
      <c r="AC7013" s="4"/>
      <c r="AD7013" s="4"/>
      <c r="AE7013" s="4"/>
      <c r="AF7013" s="4"/>
      <c r="AG7013" s="4"/>
      <c r="AH7013" s="4">
        <v>7445</v>
      </c>
      <c r="AI7013" s="4" t="s">
        <v>58234</v>
      </c>
      <c r="AJ7013" s="4" t="s">
        <v>58235</v>
      </c>
      <c r="AK7013" s="4" t="s">
        <v>58236</v>
      </c>
      <c r="AL7013" s="4">
        <v>0</v>
      </c>
      <c r="AM7013" s="4" t="s">
        <v>58237</v>
      </c>
    </row>
    <row r="7014" hidden="1" spans="1:39">
      <c r="A7014" s="4">
        <v>10469</v>
      </c>
      <c r="B7014" s="4" t="s">
        <v>58238</v>
      </c>
      <c r="C7014" s="4">
        <v>332</v>
      </c>
      <c r="D7014" s="4" t="s">
        <v>6415</v>
      </c>
      <c r="E7014" s="4">
        <v>59710356</v>
      </c>
      <c r="F7014" s="4" t="s">
        <v>58215</v>
      </c>
      <c r="G7014" s="4" t="s">
        <v>58216</v>
      </c>
      <c r="H7014" s="4">
        <v>34.6706390380859</v>
      </c>
      <c r="I7014" s="4">
        <v>135.506362915039</v>
      </c>
      <c r="J7014" s="4" t="s">
        <v>6523</v>
      </c>
      <c r="K7014" s="4" t="s">
        <v>6419</v>
      </c>
      <c r="L7014" s="4" t="s">
        <v>58217</v>
      </c>
      <c r="M7014" s="4"/>
      <c r="N7014" s="4">
        <v>28102</v>
      </c>
      <c r="O7014" s="4" t="s">
        <v>6749</v>
      </c>
      <c r="P7014" s="4">
        <v>48228640</v>
      </c>
      <c r="Q7014" s="4" t="s">
        <v>58239</v>
      </c>
      <c r="R7014" s="4" t="s">
        <v>58240</v>
      </c>
      <c r="S7014" s="4">
        <v>34.6846008300781</v>
      </c>
      <c r="T7014" s="4">
        <v>135.498992919922</v>
      </c>
      <c r="U7014" s="4" t="s">
        <v>6523</v>
      </c>
      <c r="V7014" s="4" t="s">
        <v>6419</v>
      </c>
      <c r="W7014" s="4" t="s">
        <v>58241</v>
      </c>
      <c r="X7014" s="4">
        <v>0.568648737576518</v>
      </c>
      <c r="Y7014" s="4">
        <v>0.0166428603107046</v>
      </c>
      <c r="Z7014" s="4"/>
      <c r="AA7014" s="4"/>
      <c r="AB7014" s="4"/>
      <c r="AC7014" s="4"/>
      <c r="AD7014" s="4"/>
      <c r="AE7014" s="4"/>
      <c r="AF7014" s="4"/>
      <c r="AG7014" s="4"/>
      <c r="AH7014" s="4">
        <v>7520</v>
      </c>
      <c r="AI7014" s="4" t="s">
        <v>58242</v>
      </c>
      <c r="AJ7014" s="4" t="s">
        <v>58243</v>
      </c>
      <c r="AK7014" s="4" t="s">
        <v>58244</v>
      </c>
      <c r="AL7014" s="4">
        <v>0</v>
      </c>
      <c r="AM7014" s="4" t="s">
        <v>58245</v>
      </c>
    </row>
    <row r="7015" hidden="1" spans="1:39">
      <c r="A7015" s="4">
        <v>10470</v>
      </c>
      <c r="B7015" s="4" t="s">
        <v>58246</v>
      </c>
      <c r="C7015" s="4">
        <v>332</v>
      </c>
      <c r="D7015" s="4" t="s">
        <v>6415</v>
      </c>
      <c r="E7015" s="4">
        <v>59710356</v>
      </c>
      <c r="F7015" s="4" t="s">
        <v>58215</v>
      </c>
      <c r="G7015" s="4" t="s">
        <v>58216</v>
      </c>
      <c r="H7015" s="4">
        <v>34.6706390380859</v>
      </c>
      <c r="I7015" s="4">
        <v>135.506362915039</v>
      </c>
      <c r="J7015" s="4" t="s">
        <v>6523</v>
      </c>
      <c r="K7015" s="4" t="s">
        <v>6419</v>
      </c>
      <c r="L7015" s="4" t="s">
        <v>58217</v>
      </c>
      <c r="M7015" s="4"/>
      <c r="N7015" s="4">
        <v>28102</v>
      </c>
      <c r="O7015" s="4" t="s">
        <v>6749</v>
      </c>
      <c r="P7015" s="4">
        <v>48233782</v>
      </c>
      <c r="Q7015" s="4" t="s">
        <v>58239</v>
      </c>
      <c r="R7015" s="4" t="s">
        <v>58247</v>
      </c>
      <c r="S7015" s="4">
        <v>34.6846008300781</v>
      </c>
      <c r="T7015" s="4">
        <v>135.498992919922</v>
      </c>
      <c r="U7015" s="4" t="s">
        <v>6523</v>
      </c>
      <c r="V7015" s="4" t="s">
        <v>6419</v>
      </c>
      <c r="W7015" s="4" t="s">
        <v>58248</v>
      </c>
      <c r="X7015" s="4">
        <v>0.568648737576518</v>
      </c>
      <c r="Y7015" s="4">
        <v>0.0166428603107046</v>
      </c>
      <c r="Z7015" s="4"/>
      <c r="AA7015" s="4"/>
      <c r="AB7015" s="4"/>
      <c r="AC7015" s="4"/>
      <c r="AD7015" s="4"/>
      <c r="AE7015" s="4"/>
      <c r="AF7015" s="4"/>
      <c r="AG7015" s="4"/>
      <c r="AH7015" s="4">
        <v>7520</v>
      </c>
      <c r="AI7015" s="4" t="s">
        <v>58242</v>
      </c>
      <c r="AJ7015" s="4" t="s">
        <v>58249</v>
      </c>
      <c r="AK7015" s="4" t="s">
        <v>58250</v>
      </c>
      <c r="AL7015" s="4">
        <v>0</v>
      </c>
      <c r="AM7015" s="4" t="s">
        <v>58251</v>
      </c>
    </row>
    <row r="7016" hidden="1" spans="1:39">
      <c r="A7016" s="4">
        <v>10471</v>
      </c>
      <c r="B7016" s="4" t="s">
        <v>58252</v>
      </c>
      <c r="C7016" s="4">
        <v>332</v>
      </c>
      <c r="D7016" s="4" t="s">
        <v>6415</v>
      </c>
      <c r="E7016" s="4">
        <v>59710357</v>
      </c>
      <c r="F7016" s="4" t="s">
        <v>58253</v>
      </c>
      <c r="G7016" s="4" t="s">
        <v>58254</v>
      </c>
      <c r="H7016" s="4">
        <v>34.6736793518066</v>
      </c>
      <c r="I7016" s="4">
        <v>135.509613037109</v>
      </c>
      <c r="J7016" s="4" t="s">
        <v>6523</v>
      </c>
      <c r="K7016" s="4" t="s">
        <v>6419</v>
      </c>
      <c r="L7016" s="4" t="s">
        <v>58255</v>
      </c>
      <c r="M7016" s="4"/>
      <c r="N7016" s="4">
        <v>28047</v>
      </c>
      <c r="O7016" s="4" t="s">
        <v>6443</v>
      </c>
      <c r="P7016" s="4">
        <v>55129196</v>
      </c>
      <c r="Q7016" s="4" t="s">
        <v>58256</v>
      </c>
      <c r="R7016" s="4" t="s">
        <v>58257</v>
      </c>
      <c r="S7016" s="4">
        <v>34.6736259460449</v>
      </c>
      <c r="T7016" s="4">
        <v>135.510192871094</v>
      </c>
      <c r="U7016" s="4" t="s">
        <v>6523</v>
      </c>
      <c r="V7016" s="4" t="s">
        <v>6419</v>
      </c>
      <c r="W7016" s="4">
        <v>36288304</v>
      </c>
      <c r="X7016" s="4">
        <v>0.785584530216637</v>
      </c>
      <c r="Y7016" s="4">
        <v>0.00463587923505494</v>
      </c>
      <c r="Z7016" s="4"/>
      <c r="AA7016" s="4"/>
      <c r="AB7016" s="4"/>
      <c r="AC7016" s="4"/>
      <c r="AD7016" s="4"/>
      <c r="AE7016" s="4"/>
      <c r="AF7016" s="4"/>
      <c r="AG7016" s="4"/>
      <c r="AH7016" s="4">
        <v>60</v>
      </c>
      <c r="AI7016" s="4" t="s">
        <v>58258</v>
      </c>
      <c r="AJ7016" s="4" t="s">
        <v>58259</v>
      </c>
      <c r="AK7016" s="4" t="s">
        <v>58260</v>
      </c>
      <c r="AL7016" s="4">
        <v>0</v>
      </c>
      <c r="AM7016" s="4" t="s">
        <v>58261</v>
      </c>
    </row>
    <row r="7017" hidden="1" spans="1:39">
      <c r="A7017" s="4">
        <v>10472</v>
      </c>
      <c r="B7017" s="4" t="s">
        <v>58262</v>
      </c>
      <c r="C7017" s="4">
        <v>332</v>
      </c>
      <c r="D7017" s="4" t="s">
        <v>6415</v>
      </c>
      <c r="E7017" s="4">
        <v>59710357</v>
      </c>
      <c r="F7017" s="4" t="s">
        <v>58253</v>
      </c>
      <c r="G7017" s="4" t="s">
        <v>58254</v>
      </c>
      <c r="H7017" s="4">
        <v>34.6736793518066</v>
      </c>
      <c r="I7017" s="4">
        <v>135.509613037109</v>
      </c>
      <c r="J7017" s="4" t="s">
        <v>6523</v>
      </c>
      <c r="K7017" s="4" t="s">
        <v>6419</v>
      </c>
      <c r="L7017" s="4" t="s">
        <v>58255</v>
      </c>
      <c r="M7017" s="4"/>
      <c r="N7017" s="4">
        <v>28047</v>
      </c>
      <c r="O7017" s="4" t="s">
        <v>6443</v>
      </c>
      <c r="P7017" s="4">
        <v>55128917</v>
      </c>
      <c r="Q7017" s="4" t="s">
        <v>58263</v>
      </c>
      <c r="R7017" s="4" t="s">
        <v>58264</v>
      </c>
      <c r="S7017" s="4">
        <v>34.6737213134766</v>
      </c>
      <c r="T7017" s="4">
        <v>135.509384155273</v>
      </c>
      <c r="U7017" s="4" t="s">
        <v>6523</v>
      </c>
      <c r="V7017" s="4" t="s">
        <v>6419</v>
      </c>
      <c r="W7017" s="4">
        <v>45879683</v>
      </c>
      <c r="X7017" s="4">
        <v>0.606890468266811</v>
      </c>
      <c r="Y7017" s="4">
        <v>0.000157859065453765</v>
      </c>
      <c r="Z7017" s="4"/>
      <c r="AA7017" s="4"/>
      <c r="AB7017" s="4"/>
      <c r="AC7017" s="4"/>
      <c r="AD7017" s="4"/>
      <c r="AE7017" s="4"/>
      <c r="AF7017" s="4"/>
      <c r="AG7017" s="4"/>
      <c r="AH7017" s="4">
        <v>60</v>
      </c>
      <c r="AI7017" s="4" t="s">
        <v>58265</v>
      </c>
      <c r="AJ7017" s="4" t="s">
        <v>58266</v>
      </c>
      <c r="AK7017" s="4" t="s">
        <v>58267</v>
      </c>
      <c r="AL7017" s="4">
        <v>0</v>
      </c>
      <c r="AM7017" s="4" t="s">
        <v>58268</v>
      </c>
    </row>
    <row r="7018" hidden="1" spans="1:39">
      <c r="A7018" s="4">
        <v>10473</v>
      </c>
      <c r="B7018" s="4" t="s">
        <v>58269</v>
      </c>
      <c r="C7018" s="4">
        <v>332</v>
      </c>
      <c r="D7018" s="4" t="s">
        <v>6415</v>
      </c>
      <c r="E7018" s="4">
        <v>59710358</v>
      </c>
      <c r="F7018" s="4" t="s">
        <v>58270</v>
      </c>
      <c r="G7018" s="4" t="s">
        <v>58271</v>
      </c>
      <c r="H7018" s="4">
        <v>34.6647300720215</v>
      </c>
      <c r="I7018" s="4">
        <v>135.508682250977</v>
      </c>
      <c r="J7018" s="4" t="s">
        <v>6523</v>
      </c>
      <c r="K7018" s="4" t="s">
        <v>6419</v>
      </c>
      <c r="L7018" s="4" t="s">
        <v>58272</v>
      </c>
      <c r="M7018" s="4"/>
      <c r="N7018" s="4">
        <v>28047</v>
      </c>
      <c r="O7018" s="4" t="s">
        <v>6443</v>
      </c>
      <c r="P7018" s="4">
        <v>64337688</v>
      </c>
      <c r="Q7018" s="4" t="s">
        <v>58273</v>
      </c>
      <c r="R7018" s="4" t="s">
        <v>58274</v>
      </c>
      <c r="S7018" s="4">
        <v>34.6651420593262</v>
      </c>
      <c r="T7018" s="4">
        <v>135.509292602539</v>
      </c>
      <c r="U7018" s="4" t="s">
        <v>6523</v>
      </c>
      <c r="V7018" s="4" t="s">
        <v>6419</v>
      </c>
      <c r="W7018" s="4">
        <v>124892143</v>
      </c>
      <c r="X7018" s="4">
        <v>0.517234095169645</v>
      </c>
      <c r="Y7018" s="4">
        <v>0.0123765401364126</v>
      </c>
      <c r="Z7018" s="4"/>
      <c r="AA7018" s="4"/>
      <c r="AB7018" s="4"/>
      <c r="AC7018" s="4"/>
      <c r="AD7018" s="4"/>
      <c r="AE7018" s="4"/>
      <c r="AF7018" s="4"/>
      <c r="AG7018" s="4"/>
      <c r="AH7018" s="4">
        <v>60</v>
      </c>
      <c r="AI7018" s="4" t="s">
        <v>58275</v>
      </c>
      <c r="AJ7018" s="4" t="s">
        <v>58276</v>
      </c>
      <c r="AK7018" s="4" t="s">
        <v>58277</v>
      </c>
      <c r="AL7018" s="4">
        <v>0</v>
      </c>
      <c r="AM7018" s="4" t="s">
        <v>58278</v>
      </c>
    </row>
    <row r="7019" hidden="1" spans="1:39">
      <c r="A7019" s="4">
        <v>10474</v>
      </c>
      <c r="B7019" s="4" t="s">
        <v>58279</v>
      </c>
      <c r="C7019" s="4">
        <v>332</v>
      </c>
      <c r="D7019" s="4" t="s">
        <v>6415</v>
      </c>
      <c r="E7019" s="4">
        <v>59710358</v>
      </c>
      <c r="F7019" s="4" t="s">
        <v>58270</v>
      </c>
      <c r="G7019" s="4" t="s">
        <v>58271</v>
      </c>
      <c r="H7019" s="4">
        <v>34.6647300720215</v>
      </c>
      <c r="I7019" s="4">
        <v>135.508682250977</v>
      </c>
      <c r="J7019" s="4" t="s">
        <v>6523</v>
      </c>
      <c r="K7019" s="4" t="s">
        <v>6419</v>
      </c>
      <c r="L7019" s="4" t="s">
        <v>58272</v>
      </c>
      <c r="M7019" s="4"/>
      <c r="N7019" s="4">
        <v>28047</v>
      </c>
      <c r="O7019" s="4" t="s">
        <v>6443</v>
      </c>
      <c r="P7019" s="4">
        <v>55129424</v>
      </c>
      <c r="Q7019" s="4" t="s">
        <v>58280</v>
      </c>
      <c r="R7019" s="4" t="s">
        <v>58281</v>
      </c>
      <c r="S7019" s="4">
        <v>34.664379119873</v>
      </c>
      <c r="T7019" s="4">
        <v>135.50959777832</v>
      </c>
      <c r="U7019" s="4" t="s">
        <v>6523</v>
      </c>
      <c r="V7019" s="4" t="s">
        <v>6419</v>
      </c>
      <c r="W7019" s="4">
        <v>31195216</v>
      </c>
      <c r="X7019" s="4">
        <v>0.541139172751142</v>
      </c>
      <c r="Y7019" s="4">
        <v>0.0077187608476051</v>
      </c>
      <c r="Z7019" s="4"/>
      <c r="AA7019" s="4"/>
      <c r="AB7019" s="4"/>
      <c r="AC7019" s="4"/>
      <c r="AD7019" s="4"/>
      <c r="AE7019" s="4"/>
      <c r="AF7019" s="4"/>
      <c r="AG7019" s="4"/>
      <c r="AH7019" s="4">
        <v>60</v>
      </c>
      <c r="AI7019" s="4" t="s">
        <v>58282</v>
      </c>
      <c r="AJ7019" s="4" t="s">
        <v>58283</v>
      </c>
      <c r="AK7019" s="4" t="s">
        <v>58284</v>
      </c>
      <c r="AL7019" s="4">
        <v>0</v>
      </c>
      <c r="AM7019" s="4" t="s">
        <v>58285</v>
      </c>
    </row>
    <row r="7020" hidden="1" spans="1:39">
      <c r="A7020" s="4">
        <v>10475</v>
      </c>
      <c r="B7020" s="4" t="s">
        <v>58286</v>
      </c>
      <c r="C7020" s="4">
        <v>332</v>
      </c>
      <c r="D7020" s="4" t="s">
        <v>6415</v>
      </c>
      <c r="E7020" s="4">
        <v>59710358</v>
      </c>
      <c r="F7020" s="4" t="s">
        <v>58270</v>
      </c>
      <c r="G7020" s="4" t="s">
        <v>58271</v>
      </c>
      <c r="H7020" s="4">
        <v>34.6647300720215</v>
      </c>
      <c r="I7020" s="4">
        <v>135.508682250977</v>
      </c>
      <c r="J7020" s="4" t="s">
        <v>6523</v>
      </c>
      <c r="K7020" s="4" t="s">
        <v>6419</v>
      </c>
      <c r="L7020" s="4" t="s">
        <v>58272</v>
      </c>
      <c r="M7020" s="4"/>
      <c r="N7020" s="4">
        <v>28025</v>
      </c>
      <c r="O7020" s="4" t="s">
        <v>6421</v>
      </c>
      <c r="P7020" s="4">
        <v>58702072</v>
      </c>
      <c r="Q7020" s="4" t="s">
        <v>57282</v>
      </c>
      <c r="R7020" s="4" t="s">
        <v>57283</v>
      </c>
      <c r="S7020" s="4">
        <v>34.6636619567871</v>
      </c>
      <c r="T7020" s="4">
        <v>135.509384155273</v>
      </c>
      <c r="U7020" s="4" t="s">
        <v>6523</v>
      </c>
      <c r="V7020" s="4" t="s">
        <v>6419</v>
      </c>
      <c r="W7020" s="4">
        <v>2880739</v>
      </c>
      <c r="X7020" s="4">
        <v>0.548805231125187</v>
      </c>
      <c r="Y7020" s="4">
        <v>0.00303570169359014</v>
      </c>
      <c r="Z7020" s="4"/>
      <c r="AA7020" s="4"/>
      <c r="AB7020" s="4"/>
      <c r="AC7020" s="4"/>
      <c r="AD7020" s="4"/>
      <c r="AE7020" s="4"/>
      <c r="AF7020" s="4"/>
      <c r="AG7020" s="4"/>
      <c r="AH7020" s="4">
        <v>7364</v>
      </c>
      <c r="AI7020" s="4" t="s">
        <v>57284</v>
      </c>
      <c r="AJ7020" s="4" t="s">
        <v>57285</v>
      </c>
      <c r="AK7020" s="4" t="s">
        <v>58287</v>
      </c>
      <c r="AL7020" s="4">
        <v>0</v>
      </c>
      <c r="AM7020" s="4" t="s">
        <v>58288</v>
      </c>
    </row>
    <row r="7021" hidden="1" spans="1:39">
      <c r="A7021" s="4">
        <v>10476</v>
      </c>
      <c r="B7021" s="4" t="s">
        <v>58289</v>
      </c>
      <c r="C7021" s="4">
        <v>332</v>
      </c>
      <c r="D7021" s="4" t="s">
        <v>6415</v>
      </c>
      <c r="E7021" s="4">
        <v>59710359</v>
      </c>
      <c r="F7021" s="4" t="s">
        <v>58290</v>
      </c>
      <c r="G7021" s="4" t="s">
        <v>58291</v>
      </c>
      <c r="H7021" s="4">
        <v>34.635570526123</v>
      </c>
      <c r="I7021" s="4">
        <v>135.498153686523</v>
      </c>
      <c r="J7021" s="4" t="s">
        <v>6523</v>
      </c>
      <c r="K7021" s="4" t="s">
        <v>6419</v>
      </c>
      <c r="L7021" s="4" t="s">
        <v>58292</v>
      </c>
      <c r="M7021" s="4"/>
      <c r="N7021" s="4">
        <v>28047</v>
      </c>
      <c r="O7021" s="4" t="s">
        <v>6443</v>
      </c>
      <c r="P7021" s="4">
        <v>58971739</v>
      </c>
      <c r="Q7021" s="4" t="s">
        <v>58293</v>
      </c>
      <c r="R7021" s="4" t="s">
        <v>58294</v>
      </c>
      <c r="S7021" s="4">
        <v>34.6360130310059</v>
      </c>
      <c r="T7021" s="4">
        <v>135.497787475586</v>
      </c>
      <c r="U7021" s="4" t="s">
        <v>6523</v>
      </c>
      <c r="V7021" s="4" t="s">
        <v>6419</v>
      </c>
      <c r="W7021" s="4">
        <v>120818582</v>
      </c>
      <c r="X7021" s="4">
        <v>0.504411387294933</v>
      </c>
      <c r="Y7021" s="4">
        <v>0.052223046697739</v>
      </c>
      <c r="Z7021" s="4"/>
      <c r="AA7021" s="4"/>
      <c r="AB7021" s="4"/>
      <c r="AC7021" s="4"/>
      <c r="AD7021" s="4"/>
      <c r="AE7021" s="4"/>
      <c r="AF7021" s="4"/>
      <c r="AG7021" s="4"/>
      <c r="AH7021" s="4">
        <v>60</v>
      </c>
      <c r="AI7021" s="4" t="s">
        <v>58295</v>
      </c>
      <c r="AJ7021" s="4" t="s">
        <v>58296</v>
      </c>
      <c r="AK7021" s="4" t="s">
        <v>58297</v>
      </c>
      <c r="AL7021" s="4">
        <v>0</v>
      </c>
      <c r="AM7021" s="4" t="s">
        <v>58298</v>
      </c>
    </row>
    <row r="7022" hidden="1" spans="1:39">
      <c r="A7022" s="4">
        <v>10477</v>
      </c>
      <c r="B7022" s="4" t="s">
        <v>58299</v>
      </c>
      <c r="C7022" s="4">
        <v>332</v>
      </c>
      <c r="D7022" s="4" t="s">
        <v>6415</v>
      </c>
      <c r="E7022" s="4">
        <v>59710359</v>
      </c>
      <c r="F7022" s="4" t="s">
        <v>58290</v>
      </c>
      <c r="G7022" s="4" t="s">
        <v>58291</v>
      </c>
      <c r="H7022" s="4">
        <v>34.635570526123</v>
      </c>
      <c r="I7022" s="4">
        <v>135.498153686523</v>
      </c>
      <c r="J7022" s="4" t="s">
        <v>6523</v>
      </c>
      <c r="K7022" s="4" t="s">
        <v>6419</v>
      </c>
      <c r="L7022" s="4" t="s">
        <v>58292</v>
      </c>
      <c r="M7022" s="4"/>
      <c r="N7022" s="4">
        <v>28047</v>
      </c>
      <c r="O7022" s="4" t="s">
        <v>6443</v>
      </c>
      <c r="P7022" s="4">
        <v>22647546</v>
      </c>
      <c r="Q7022" s="4" t="s">
        <v>13455</v>
      </c>
      <c r="R7022" s="4" t="s">
        <v>58300</v>
      </c>
      <c r="S7022" s="4">
        <v>34.6366844177246</v>
      </c>
      <c r="T7022" s="4">
        <v>135.498977661133</v>
      </c>
      <c r="U7022" s="4" t="s">
        <v>6523</v>
      </c>
      <c r="V7022" s="4" t="s">
        <v>6419</v>
      </c>
      <c r="W7022" s="4">
        <v>71577679</v>
      </c>
      <c r="X7022" s="4">
        <v>0.69282829803473</v>
      </c>
      <c r="Y7022" s="4">
        <v>0.029191521775493</v>
      </c>
      <c r="Z7022" s="4"/>
      <c r="AA7022" s="4"/>
      <c r="AB7022" s="4"/>
      <c r="AC7022" s="4"/>
      <c r="AD7022" s="4"/>
      <c r="AE7022" s="4"/>
      <c r="AF7022" s="4"/>
      <c r="AG7022" s="4"/>
      <c r="AH7022" s="4">
        <v>60</v>
      </c>
      <c r="AI7022" s="4" t="s">
        <v>13457</v>
      </c>
      <c r="AJ7022" s="4" t="s">
        <v>58301</v>
      </c>
      <c r="AK7022" s="4" t="s">
        <v>58302</v>
      </c>
      <c r="AL7022" s="4">
        <v>0</v>
      </c>
      <c r="AM7022" s="4" t="s">
        <v>58303</v>
      </c>
    </row>
    <row r="7023" hidden="1" spans="1:39">
      <c r="A7023" s="4">
        <v>10478</v>
      </c>
      <c r="B7023" s="4" t="s">
        <v>58304</v>
      </c>
      <c r="C7023" s="4">
        <v>332</v>
      </c>
      <c r="D7023" s="4" t="s">
        <v>6415</v>
      </c>
      <c r="E7023" s="4">
        <v>59710359</v>
      </c>
      <c r="F7023" s="4" t="s">
        <v>58290</v>
      </c>
      <c r="G7023" s="4" t="s">
        <v>58291</v>
      </c>
      <c r="H7023" s="4">
        <v>34.635570526123</v>
      </c>
      <c r="I7023" s="4">
        <v>135.498153686523</v>
      </c>
      <c r="J7023" s="4" t="s">
        <v>6523</v>
      </c>
      <c r="K7023" s="4" t="s">
        <v>6419</v>
      </c>
      <c r="L7023" s="4" t="s">
        <v>58292</v>
      </c>
      <c r="M7023" s="4"/>
      <c r="N7023" s="4">
        <v>27931</v>
      </c>
      <c r="O7023" s="4" t="s">
        <v>6433</v>
      </c>
      <c r="P7023" s="4">
        <v>60456264</v>
      </c>
      <c r="Q7023" s="4" t="s">
        <v>58305</v>
      </c>
      <c r="R7023" s="4" t="s">
        <v>58306</v>
      </c>
      <c r="S7023" s="4">
        <v>34.6361083984375</v>
      </c>
      <c r="T7023" s="4">
        <v>135.498291015625</v>
      </c>
      <c r="U7023" s="4" t="s">
        <v>6523</v>
      </c>
      <c r="V7023" s="4" t="s">
        <v>6419</v>
      </c>
      <c r="W7023" s="4">
        <v>1876885</v>
      </c>
      <c r="X7023" s="4">
        <v>0.503519913125908</v>
      </c>
      <c r="Y7023" s="4">
        <v>0.0154801531744989</v>
      </c>
      <c r="Z7023" s="4"/>
      <c r="AA7023" s="4"/>
      <c r="AB7023" s="4"/>
      <c r="AC7023" s="4"/>
      <c r="AD7023" s="4"/>
      <c r="AE7023" s="4"/>
      <c r="AF7023" s="4"/>
      <c r="AG7023" s="4"/>
      <c r="AH7023" s="4">
        <v>2475</v>
      </c>
      <c r="AI7023" s="4" t="s">
        <v>58307</v>
      </c>
      <c r="AJ7023" s="4" t="s">
        <v>58308</v>
      </c>
      <c r="AK7023" s="4" t="s">
        <v>58309</v>
      </c>
      <c r="AL7023" s="4">
        <v>0</v>
      </c>
      <c r="AM7023" s="4" t="s">
        <v>58310</v>
      </c>
    </row>
    <row r="7024" hidden="1" spans="1:39">
      <c r="A7024" s="4">
        <v>10479</v>
      </c>
      <c r="B7024" s="4" t="s">
        <v>58311</v>
      </c>
      <c r="C7024" s="4">
        <v>332</v>
      </c>
      <c r="D7024" s="4" t="s">
        <v>6415</v>
      </c>
      <c r="E7024" s="4">
        <v>59710359</v>
      </c>
      <c r="F7024" s="4" t="s">
        <v>58290</v>
      </c>
      <c r="G7024" s="4" t="s">
        <v>58291</v>
      </c>
      <c r="H7024" s="4">
        <v>34.635570526123</v>
      </c>
      <c r="I7024" s="4">
        <v>135.498153686523</v>
      </c>
      <c r="J7024" s="4" t="s">
        <v>6523</v>
      </c>
      <c r="K7024" s="4" t="s">
        <v>6419</v>
      </c>
      <c r="L7024" s="4" t="s">
        <v>58292</v>
      </c>
      <c r="M7024" s="4"/>
      <c r="N7024" s="4">
        <v>28022</v>
      </c>
      <c r="O7024" s="4" t="s">
        <v>6876</v>
      </c>
      <c r="P7024" s="4">
        <v>47790702</v>
      </c>
      <c r="Q7024" s="4" t="s">
        <v>58312</v>
      </c>
      <c r="R7024" s="4" t="s">
        <v>58306</v>
      </c>
      <c r="S7024" s="4">
        <v>34.6361083984375</v>
      </c>
      <c r="T7024" s="4">
        <v>135.498291015625</v>
      </c>
      <c r="U7024" s="4" t="s">
        <v>6523</v>
      </c>
      <c r="V7024" s="4" t="s">
        <v>6419</v>
      </c>
      <c r="W7024" s="4">
        <v>2241256</v>
      </c>
      <c r="X7024" s="4">
        <v>0.503519913125908</v>
      </c>
      <c r="Y7024" s="4">
        <v>0.0764425165996658</v>
      </c>
      <c r="Z7024" s="4"/>
      <c r="AA7024" s="4"/>
      <c r="AB7024" s="4"/>
      <c r="AC7024" s="4"/>
      <c r="AD7024" s="4"/>
      <c r="AE7024" s="4"/>
      <c r="AF7024" s="4"/>
      <c r="AG7024" s="4"/>
      <c r="AH7024" s="4">
        <v>7350</v>
      </c>
      <c r="AI7024" s="4" t="s">
        <v>58313</v>
      </c>
      <c r="AJ7024" s="4" t="s">
        <v>58308</v>
      </c>
      <c r="AK7024" s="4" t="s">
        <v>58314</v>
      </c>
      <c r="AL7024" s="4">
        <v>0</v>
      </c>
      <c r="AM7024" s="4" t="s">
        <v>58315</v>
      </c>
    </row>
    <row r="7025" hidden="1" spans="1:39">
      <c r="A7025" s="4">
        <v>10480</v>
      </c>
      <c r="B7025" s="4" t="s">
        <v>58316</v>
      </c>
      <c r="C7025" s="4">
        <v>332</v>
      </c>
      <c r="D7025" s="4" t="s">
        <v>6415</v>
      </c>
      <c r="E7025" s="4">
        <v>59714073</v>
      </c>
      <c r="F7025" s="4" t="s">
        <v>58317</v>
      </c>
      <c r="G7025" s="4" t="s">
        <v>58318</v>
      </c>
      <c r="H7025" s="4">
        <v>39.54787</v>
      </c>
      <c r="I7025" s="4">
        <v>141.1629</v>
      </c>
      <c r="J7025" s="4" t="s">
        <v>58319</v>
      </c>
      <c r="K7025" s="4" t="s">
        <v>6419</v>
      </c>
      <c r="L7025" s="4" t="s">
        <v>58320</v>
      </c>
      <c r="M7025" s="4"/>
      <c r="N7025" s="4">
        <v>28047</v>
      </c>
      <c r="O7025" s="4" t="s">
        <v>6443</v>
      </c>
      <c r="P7025" s="4">
        <v>55769781</v>
      </c>
      <c r="Q7025" s="4" t="s">
        <v>58321</v>
      </c>
      <c r="R7025" s="4" t="s">
        <v>58322</v>
      </c>
      <c r="S7025" s="4">
        <v>39.5482482910156</v>
      </c>
      <c r="T7025" s="4">
        <v>141.163223266602</v>
      </c>
      <c r="U7025" s="4" t="s">
        <v>58319</v>
      </c>
      <c r="V7025" s="4" t="s">
        <v>6419</v>
      </c>
      <c r="W7025" s="4">
        <v>119759541</v>
      </c>
      <c r="X7025" s="4">
        <v>0.607914411398572</v>
      </c>
      <c r="Y7025" s="4">
        <v>0.0129258238982086</v>
      </c>
      <c r="Z7025" s="4"/>
      <c r="AA7025" s="4"/>
      <c r="AB7025" s="4"/>
      <c r="AC7025" s="4"/>
      <c r="AD7025" s="4"/>
      <c r="AE7025" s="4"/>
      <c r="AF7025" s="4"/>
      <c r="AG7025" s="4"/>
      <c r="AH7025" s="4">
        <v>60</v>
      </c>
      <c r="AI7025" s="4" t="s">
        <v>58323</v>
      </c>
      <c r="AJ7025" s="4" t="s">
        <v>58324</v>
      </c>
      <c r="AK7025" s="4" t="s">
        <v>58325</v>
      </c>
      <c r="AL7025" s="4">
        <v>0</v>
      </c>
      <c r="AM7025" s="4" t="s">
        <v>58326</v>
      </c>
    </row>
    <row r="7026" hidden="1" spans="1:39">
      <c r="A7026" s="4">
        <v>10481</v>
      </c>
      <c r="B7026" s="4" t="s">
        <v>58327</v>
      </c>
      <c r="C7026" s="4">
        <v>332</v>
      </c>
      <c r="D7026" s="4" t="s">
        <v>6415</v>
      </c>
      <c r="E7026" s="4">
        <v>59732433</v>
      </c>
      <c r="F7026" s="4" t="s">
        <v>58328</v>
      </c>
      <c r="G7026" s="4" t="s">
        <v>58329</v>
      </c>
      <c r="H7026" s="4">
        <v>34.654296875</v>
      </c>
      <c r="I7026" s="4">
        <v>135.4326171875</v>
      </c>
      <c r="J7026" s="4" t="s">
        <v>6523</v>
      </c>
      <c r="K7026" s="4" t="s">
        <v>6419</v>
      </c>
      <c r="L7026" s="4" t="s">
        <v>58330</v>
      </c>
      <c r="M7026" s="4"/>
      <c r="N7026" s="4">
        <v>28047</v>
      </c>
      <c r="O7026" s="4" t="s">
        <v>6443</v>
      </c>
      <c r="P7026" s="4">
        <v>64506938</v>
      </c>
      <c r="Q7026" s="4" t="s">
        <v>58331</v>
      </c>
      <c r="R7026" s="4" t="s">
        <v>58332</v>
      </c>
      <c r="S7026" s="4">
        <v>34.6543006896973</v>
      </c>
      <c r="T7026" s="4">
        <v>135.4326171875</v>
      </c>
      <c r="U7026" s="4" t="s">
        <v>6523</v>
      </c>
      <c r="V7026" s="4" t="s">
        <v>6419</v>
      </c>
      <c r="W7026" s="4">
        <v>100937458</v>
      </c>
      <c r="X7026" s="4">
        <v>0.531811135642095</v>
      </c>
      <c r="Y7026" s="4">
        <v>0.0712069602866976</v>
      </c>
      <c r="Z7026" s="4"/>
      <c r="AA7026" s="4"/>
      <c r="AB7026" s="4"/>
      <c r="AC7026" s="4"/>
      <c r="AD7026" s="4"/>
      <c r="AE7026" s="4"/>
      <c r="AF7026" s="4"/>
      <c r="AG7026" s="4"/>
      <c r="AH7026" s="4">
        <v>60</v>
      </c>
      <c r="AI7026" s="4" t="s">
        <v>58333</v>
      </c>
      <c r="AJ7026" s="4" t="s">
        <v>58334</v>
      </c>
      <c r="AK7026" s="4" t="s">
        <v>58335</v>
      </c>
      <c r="AL7026" s="4">
        <v>0</v>
      </c>
      <c r="AM7026" s="4" t="s">
        <v>58336</v>
      </c>
    </row>
    <row r="7027" hidden="1" spans="1:39">
      <c r="A7027" s="4">
        <v>10482</v>
      </c>
      <c r="B7027" s="4" t="s">
        <v>58337</v>
      </c>
      <c r="C7027" s="4">
        <v>332</v>
      </c>
      <c r="D7027" s="4" t="s">
        <v>6415</v>
      </c>
      <c r="E7027" s="4">
        <v>59732433</v>
      </c>
      <c r="F7027" s="4" t="s">
        <v>58328</v>
      </c>
      <c r="G7027" s="4" t="s">
        <v>58329</v>
      </c>
      <c r="H7027" s="4">
        <v>34.654296875</v>
      </c>
      <c r="I7027" s="4">
        <v>135.4326171875</v>
      </c>
      <c r="J7027" s="4" t="s">
        <v>6523</v>
      </c>
      <c r="K7027" s="4" t="s">
        <v>6419</v>
      </c>
      <c r="L7027" s="4" t="s">
        <v>58330</v>
      </c>
      <c r="M7027" s="4"/>
      <c r="N7027" s="4">
        <v>28111</v>
      </c>
      <c r="O7027" s="4" t="s">
        <v>6760</v>
      </c>
      <c r="P7027" s="4">
        <v>37790036</v>
      </c>
      <c r="Q7027" s="4" t="s">
        <v>58331</v>
      </c>
      <c r="R7027" s="4" t="s">
        <v>58338</v>
      </c>
      <c r="S7027" s="4">
        <v>34.6543006896973</v>
      </c>
      <c r="T7027" s="4">
        <v>135.4326171875</v>
      </c>
      <c r="U7027" s="4" t="s">
        <v>6523</v>
      </c>
      <c r="V7027" s="4" t="s">
        <v>6419</v>
      </c>
      <c r="W7027" s="4" t="s">
        <v>58339</v>
      </c>
      <c r="X7027" s="4">
        <v>0.531811135642095</v>
      </c>
      <c r="Y7027" s="4">
        <v>0.0712069602866976</v>
      </c>
      <c r="Z7027" s="4"/>
      <c r="AA7027" s="4"/>
      <c r="AB7027" s="4"/>
      <c r="AC7027" s="4"/>
      <c r="AD7027" s="4"/>
      <c r="AE7027" s="4"/>
      <c r="AF7027" s="4"/>
      <c r="AG7027" s="4"/>
      <c r="AH7027" s="4">
        <v>79</v>
      </c>
      <c r="AI7027" s="4" t="s">
        <v>58333</v>
      </c>
      <c r="AJ7027" s="4" t="s">
        <v>58340</v>
      </c>
      <c r="AK7027" s="4" t="s">
        <v>58341</v>
      </c>
      <c r="AL7027" s="4">
        <v>0</v>
      </c>
      <c r="AM7027" s="4" t="s">
        <v>58342</v>
      </c>
    </row>
    <row r="7028" hidden="1" spans="1:39">
      <c r="A7028" s="4">
        <v>10483</v>
      </c>
      <c r="B7028" s="4" t="s">
        <v>58343</v>
      </c>
      <c r="C7028" s="4">
        <v>332</v>
      </c>
      <c r="D7028" s="4" t="s">
        <v>6415</v>
      </c>
      <c r="E7028" s="4">
        <v>59732433</v>
      </c>
      <c r="F7028" s="4" t="s">
        <v>58328</v>
      </c>
      <c r="G7028" s="4" t="s">
        <v>58329</v>
      </c>
      <c r="H7028" s="4">
        <v>34.654296875</v>
      </c>
      <c r="I7028" s="4">
        <v>135.4326171875</v>
      </c>
      <c r="J7028" s="4" t="s">
        <v>6523</v>
      </c>
      <c r="K7028" s="4" t="s">
        <v>6419</v>
      </c>
      <c r="L7028" s="4" t="s">
        <v>58330</v>
      </c>
      <c r="M7028" s="4"/>
      <c r="N7028" s="4">
        <v>27917</v>
      </c>
      <c r="O7028" s="4" t="s">
        <v>6605</v>
      </c>
      <c r="P7028" s="4">
        <v>31294850</v>
      </c>
      <c r="Q7028" s="4" t="s">
        <v>58344</v>
      </c>
      <c r="R7028" s="4" t="s">
        <v>58345</v>
      </c>
      <c r="S7028" s="4">
        <v>34.6543006896973</v>
      </c>
      <c r="T7028" s="4">
        <v>135.4326171875</v>
      </c>
      <c r="U7028" s="4" t="s">
        <v>6523</v>
      </c>
      <c r="V7028" s="4" t="s">
        <v>6419</v>
      </c>
      <c r="W7028" s="4" t="s">
        <v>58346</v>
      </c>
      <c r="X7028" s="4">
        <v>0.534125511954296</v>
      </c>
      <c r="Y7028" s="4">
        <v>0.00651684084411604</v>
      </c>
      <c r="Z7028" s="4"/>
      <c r="AA7028" s="4"/>
      <c r="AB7028" s="4"/>
      <c r="AC7028" s="4"/>
      <c r="AD7028" s="4"/>
      <c r="AE7028" s="4"/>
      <c r="AF7028" s="4"/>
      <c r="AG7028" s="4"/>
      <c r="AH7028" s="4">
        <v>2400</v>
      </c>
      <c r="AI7028" s="4" t="s">
        <v>58347</v>
      </c>
      <c r="AJ7028" s="4" t="s">
        <v>58345</v>
      </c>
      <c r="AK7028" s="4" t="s">
        <v>58348</v>
      </c>
      <c r="AL7028" s="4">
        <v>0</v>
      </c>
      <c r="AM7028" s="4" t="s">
        <v>58349</v>
      </c>
    </row>
    <row r="7029" hidden="1" spans="1:39">
      <c r="A7029" s="4">
        <v>10484</v>
      </c>
      <c r="B7029" s="4" t="s">
        <v>58350</v>
      </c>
      <c r="C7029" s="4">
        <v>332</v>
      </c>
      <c r="D7029" s="4" t="s">
        <v>6415</v>
      </c>
      <c r="E7029" s="4">
        <v>59732852</v>
      </c>
      <c r="F7029" s="4" t="s">
        <v>58351</v>
      </c>
      <c r="G7029" s="4" t="s">
        <v>58352</v>
      </c>
      <c r="H7029" s="4">
        <v>34.9929504394531</v>
      </c>
      <c r="I7029" s="4">
        <v>135.756286621094</v>
      </c>
      <c r="J7029" s="4" t="s">
        <v>6441</v>
      </c>
      <c r="K7029" s="4" t="s">
        <v>6419</v>
      </c>
      <c r="L7029" s="4" t="s">
        <v>58353</v>
      </c>
      <c r="M7029" s="4"/>
      <c r="N7029" s="4">
        <v>28047</v>
      </c>
      <c r="O7029" s="4" t="s">
        <v>6443</v>
      </c>
      <c r="P7029" s="4">
        <v>29335258</v>
      </c>
      <c r="Q7029" s="4" t="s">
        <v>58354</v>
      </c>
      <c r="R7029" s="4" t="s">
        <v>58355</v>
      </c>
      <c r="S7029" s="4">
        <v>34.9929504394531</v>
      </c>
      <c r="T7029" s="4">
        <v>135.756301879883</v>
      </c>
      <c r="U7029" s="4" t="s">
        <v>6441</v>
      </c>
      <c r="V7029" s="4" t="s">
        <v>6419</v>
      </c>
      <c r="W7029" s="4">
        <v>47781530</v>
      </c>
      <c r="X7029" s="4">
        <v>0.508308973453528</v>
      </c>
      <c r="Y7029" s="4">
        <v>0.0533061535641063</v>
      </c>
      <c r="Z7029" s="4"/>
      <c r="AA7029" s="4"/>
      <c r="AB7029" s="4"/>
      <c r="AC7029" s="4"/>
      <c r="AD7029" s="4"/>
      <c r="AE7029" s="4"/>
      <c r="AF7029" s="4"/>
      <c r="AG7029" s="4"/>
      <c r="AH7029" s="4">
        <v>60</v>
      </c>
      <c r="AI7029" s="4" t="s">
        <v>58356</v>
      </c>
      <c r="AJ7029" s="4" t="s">
        <v>58357</v>
      </c>
      <c r="AK7029" s="4" t="s">
        <v>58358</v>
      </c>
      <c r="AL7029" s="4">
        <v>0</v>
      </c>
      <c r="AM7029" s="4" t="s">
        <v>58359</v>
      </c>
    </row>
    <row r="7030" hidden="1" spans="1:39">
      <c r="A7030" s="4">
        <v>10485</v>
      </c>
      <c r="B7030" s="4" t="s">
        <v>58360</v>
      </c>
      <c r="C7030" s="4">
        <v>332</v>
      </c>
      <c r="D7030" s="4" t="s">
        <v>6415</v>
      </c>
      <c r="E7030" s="4">
        <v>59732852</v>
      </c>
      <c r="F7030" s="4" t="s">
        <v>58351</v>
      </c>
      <c r="G7030" s="4" t="s">
        <v>58352</v>
      </c>
      <c r="H7030" s="4">
        <v>34.9929504394531</v>
      </c>
      <c r="I7030" s="4">
        <v>135.756286621094</v>
      </c>
      <c r="J7030" s="4" t="s">
        <v>6441</v>
      </c>
      <c r="K7030" s="4" t="s">
        <v>6419</v>
      </c>
      <c r="L7030" s="4" t="s">
        <v>58353</v>
      </c>
      <c r="M7030" s="4"/>
      <c r="N7030" s="4">
        <v>28047</v>
      </c>
      <c r="O7030" s="4" t="s">
        <v>6443</v>
      </c>
      <c r="P7030" s="4">
        <v>55065336</v>
      </c>
      <c r="Q7030" s="4" t="s">
        <v>58361</v>
      </c>
      <c r="R7030" s="4" t="s">
        <v>58362</v>
      </c>
      <c r="S7030" s="4">
        <v>34.9928588867188</v>
      </c>
      <c r="T7030" s="4">
        <v>135.755645751953</v>
      </c>
      <c r="U7030" s="4" t="s">
        <v>6441</v>
      </c>
      <c r="V7030" s="4" t="s">
        <v>6419</v>
      </c>
      <c r="W7030" s="4">
        <v>71958036</v>
      </c>
      <c r="X7030" s="4">
        <v>0.522846054627533</v>
      </c>
      <c r="Y7030" s="4">
        <v>0.0601384981737059</v>
      </c>
      <c r="Z7030" s="4"/>
      <c r="AA7030" s="4"/>
      <c r="AB7030" s="4"/>
      <c r="AC7030" s="4"/>
      <c r="AD7030" s="4"/>
      <c r="AE7030" s="4"/>
      <c r="AF7030" s="4"/>
      <c r="AG7030" s="4"/>
      <c r="AH7030" s="4">
        <v>60</v>
      </c>
      <c r="AI7030" s="4" t="s">
        <v>58363</v>
      </c>
      <c r="AJ7030" s="4" t="s">
        <v>58364</v>
      </c>
      <c r="AK7030" s="4" t="s">
        <v>58365</v>
      </c>
      <c r="AL7030" s="4">
        <v>0</v>
      </c>
      <c r="AM7030" s="4" t="s">
        <v>58366</v>
      </c>
    </row>
    <row r="7031" hidden="1" spans="1:39">
      <c r="A7031" s="4">
        <v>10486</v>
      </c>
      <c r="B7031" s="4" t="s">
        <v>58367</v>
      </c>
      <c r="C7031" s="4">
        <v>332</v>
      </c>
      <c r="D7031" s="4" t="s">
        <v>6415</v>
      </c>
      <c r="E7031" s="4">
        <v>59762554</v>
      </c>
      <c r="F7031" s="4" t="s">
        <v>58368</v>
      </c>
      <c r="G7031" s="4" t="s">
        <v>58369</v>
      </c>
      <c r="H7031" s="4">
        <v>26.6716613769531</v>
      </c>
      <c r="I7031" s="4">
        <v>128.020858764648</v>
      </c>
      <c r="J7031" s="4" t="s">
        <v>6940</v>
      </c>
      <c r="K7031" s="4" t="s">
        <v>6419</v>
      </c>
      <c r="L7031" s="4" t="s">
        <v>58370</v>
      </c>
      <c r="M7031" s="4"/>
      <c r="N7031" s="4">
        <v>27931</v>
      </c>
      <c r="O7031" s="4" t="s">
        <v>6433</v>
      </c>
      <c r="P7031" s="4">
        <v>62574652</v>
      </c>
      <c r="Q7031" s="4" t="s">
        <v>58371</v>
      </c>
      <c r="R7031" s="4" t="s">
        <v>58372</v>
      </c>
      <c r="S7031" s="4">
        <v>26.6719970703125</v>
      </c>
      <c r="T7031" s="4">
        <v>128.019577026367</v>
      </c>
      <c r="U7031" s="4" t="s">
        <v>6940</v>
      </c>
      <c r="V7031" s="4" t="s">
        <v>6419</v>
      </c>
      <c r="W7031" s="4">
        <v>2268644</v>
      </c>
      <c r="X7031" s="4">
        <v>0.885718659519685</v>
      </c>
      <c r="Y7031" s="4">
        <v>0.0111838160245271</v>
      </c>
      <c r="Z7031" s="4"/>
      <c r="AA7031" s="4"/>
      <c r="AB7031" s="4"/>
      <c r="AC7031" s="4"/>
      <c r="AD7031" s="4"/>
      <c r="AE7031" s="4"/>
      <c r="AF7031" s="4"/>
      <c r="AG7031" s="4"/>
      <c r="AH7031" s="4">
        <v>2475</v>
      </c>
      <c r="AI7031" s="4" t="s">
        <v>58373</v>
      </c>
      <c r="AJ7031" s="4" t="s">
        <v>58374</v>
      </c>
      <c r="AK7031" s="4" t="s">
        <v>58375</v>
      </c>
      <c r="AL7031" s="4">
        <v>0</v>
      </c>
      <c r="AM7031" s="4" t="s">
        <v>58376</v>
      </c>
    </row>
    <row r="7032" hidden="1" spans="1:39">
      <c r="A7032" s="4">
        <v>10487</v>
      </c>
      <c r="B7032" s="4" t="s">
        <v>58377</v>
      </c>
      <c r="C7032" s="4">
        <v>332</v>
      </c>
      <c r="D7032" s="4" t="s">
        <v>6415</v>
      </c>
      <c r="E7032" s="4">
        <v>59763609</v>
      </c>
      <c r="F7032" s="4" t="s">
        <v>58378</v>
      </c>
      <c r="G7032" s="4" t="s">
        <v>58379</v>
      </c>
      <c r="H7032" s="4">
        <v>34.6995</v>
      </c>
      <c r="I7032" s="4">
        <v>135.50325</v>
      </c>
      <c r="J7032" s="4" t="s">
        <v>6523</v>
      </c>
      <c r="K7032" s="4" t="s">
        <v>6419</v>
      </c>
      <c r="L7032" s="4" t="s">
        <v>58380</v>
      </c>
      <c r="M7032" s="4"/>
      <c r="N7032" s="4">
        <v>29200</v>
      </c>
      <c r="O7032" s="4" t="s">
        <v>6582</v>
      </c>
      <c r="P7032" s="4">
        <v>62780927</v>
      </c>
      <c r="Q7032" s="4" t="s">
        <v>58381</v>
      </c>
      <c r="R7032" s="4" t="s">
        <v>58382</v>
      </c>
      <c r="S7032" s="4">
        <v>34.696044921875</v>
      </c>
      <c r="T7032" s="4">
        <v>135.505126953125</v>
      </c>
      <c r="U7032" s="4" t="s">
        <v>6523</v>
      </c>
      <c r="V7032" s="4" t="s">
        <v>6419</v>
      </c>
      <c r="W7032" s="4">
        <v>43191</v>
      </c>
      <c r="X7032" s="4">
        <v>0.506438097882844</v>
      </c>
      <c r="Y7032" s="4">
        <v>0.0605466940465289</v>
      </c>
      <c r="Z7032" s="4"/>
      <c r="AA7032" s="4"/>
      <c r="AB7032" s="4"/>
      <c r="AC7032" s="4"/>
      <c r="AD7032" s="4"/>
      <c r="AE7032" s="4"/>
      <c r="AF7032" s="4"/>
      <c r="AG7032" s="4"/>
      <c r="AH7032" s="4">
        <v>2520</v>
      </c>
      <c r="AI7032" s="4" t="s">
        <v>58383</v>
      </c>
      <c r="AJ7032" s="4" t="s">
        <v>58384</v>
      </c>
      <c r="AK7032" s="4" t="s">
        <v>58385</v>
      </c>
      <c r="AL7032" s="4">
        <v>0</v>
      </c>
      <c r="AM7032" s="4" t="s">
        <v>58386</v>
      </c>
    </row>
    <row r="7033" hidden="1" spans="1:39">
      <c r="A7033" s="4">
        <v>10488</v>
      </c>
      <c r="B7033" s="4" t="s">
        <v>58387</v>
      </c>
      <c r="C7033" s="4">
        <v>332</v>
      </c>
      <c r="D7033" s="4" t="s">
        <v>6415</v>
      </c>
      <c r="E7033" s="4">
        <v>59763609</v>
      </c>
      <c r="F7033" s="4" t="s">
        <v>58378</v>
      </c>
      <c r="G7033" s="4" t="s">
        <v>58379</v>
      </c>
      <c r="H7033" s="4">
        <v>34.6995</v>
      </c>
      <c r="I7033" s="4">
        <v>135.50325</v>
      </c>
      <c r="J7033" s="4" t="s">
        <v>6523</v>
      </c>
      <c r="K7033" s="4" t="s">
        <v>6419</v>
      </c>
      <c r="L7033" s="4" t="s">
        <v>58380</v>
      </c>
      <c r="M7033" s="4"/>
      <c r="N7033" s="4">
        <v>28102</v>
      </c>
      <c r="O7033" s="4" t="s">
        <v>6749</v>
      </c>
      <c r="P7033" s="4">
        <v>48716061</v>
      </c>
      <c r="Q7033" s="4" t="s">
        <v>58381</v>
      </c>
      <c r="R7033" s="4" t="s">
        <v>58388</v>
      </c>
      <c r="S7033" s="4">
        <v>34.696044921875</v>
      </c>
      <c r="T7033" s="4">
        <v>135.505126953125</v>
      </c>
      <c r="U7033" s="4" t="s">
        <v>6523</v>
      </c>
      <c r="V7033" s="4" t="s">
        <v>6419</v>
      </c>
      <c r="W7033" s="4" t="s">
        <v>58389</v>
      </c>
      <c r="X7033" s="4">
        <v>0.513926521923637</v>
      </c>
      <c r="Y7033" s="4">
        <v>0.00579969734377514</v>
      </c>
      <c r="Z7033" s="4"/>
      <c r="AA7033" s="4"/>
      <c r="AB7033" s="4"/>
      <c r="AC7033" s="4"/>
      <c r="AD7033" s="4"/>
      <c r="AE7033" s="4"/>
      <c r="AF7033" s="4"/>
      <c r="AG7033" s="4"/>
      <c r="AH7033" s="4">
        <v>7520</v>
      </c>
      <c r="AI7033" s="4" t="s">
        <v>58383</v>
      </c>
      <c r="AJ7033" s="4" t="s">
        <v>58390</v>
      </c>
      <c r="AK7033" s="4" t="s">
        <v>58391</v>
      </c>
      <c r="AL7033" s="4">
        <v>0</v>
      </c>
      <c r="AM7033" s="4" t="s">
        <v>58392</v>
      </c>
    </row>
    <row r="7034" hidden="1" spans="1:39">
      <c r="A7034" s="4">
        <v>10489</v>
      </c>
      <c r="B7034" s="4" t="s">
        <v>58393</v>
      </c>
      <c r="C7034" s="4">
        <v>332</v>
      </c>
      <c r="D7034" s="4" t="s">
        <v>6415</v>
      </c>
      <c r="E7034" s="4">
        <v>59766462</v>
      </c>
      <c r="F7034" s="4" t="s">
        <v>58394</v>
      </c>
      <c r="G7034" s="4" t="s">
        <v>58395</v>
      </c>
      <c r="H7034" s="4">
        <v>34.9762992858887</v>
      </c>
      <c r="I7034" s="4">
        <v>135.756988525391</v>
      </c>
      <c r="J7034" s="4" t="s">
        <v>6441</v>
      </c>
      <c r="K7034" s="4" t="s">
        <v>6419</v>
      </c>
      <c r="L7034" s="4" t="s">
        <v>58396</v>
      </c>
      <c r="M7034" s="4"/>
      <c r="N7034" s="4">
        <v>28047</v>
      </c>
      <c r="O7034" s="4" t="s">
        <v>6443</v>
      </c>
      <c r="P7034" s="4">
        <v>19066124</v>
      </c>
      <c r="Q7034" s="4" t="s">
        <v>58397</v>
      </c>
      <c r="R7034" s="4" t="s">
        <v>58398</v>
      </c>
      <c r="S7034" s="4">
        <v>34.981258392334</v>
      </c>
      <c r="T7034" s="4">
        <v>135.757629394531</v>
      </c>
      <c r="U7034" s="4" t="s">
        <v>6441</v>
      </c>
      <c r="V7034" s="4" t="s">
        <v>6419</v>
      </c>
      <c r="W7034" s="4">
        <v>68520835</v>
      </c>
      <c r="X7034" s="4">
        <v>0.604470908744947</v>
      </c>
      <c r="Y7034" s="4">
        <v>0.0204637633599679</v>
      </c>
      <c r="Z7034" s="4"/>
      <c r="AA7034" s="4"/>
      <c r="AB7034" s="4"/>
      <c r="AC7034" s="4"/>
      <c r="AD7034" s="4"/>
      <c r="AE7034" s="4"/>
      <c r="AF7034" s="4"/>
      <c r="AG7034" s="4"/>
      <c r="AH7034" s="4">
        <v>60</v>
      </c>
      <c r="AI7034" s="4" t="s">
        <v>58399</v>
      </c>
      <c r="AJ7034" s="4" t="s">
        <v>58400</v>
      </c>
      <c r="AK7034" s="4" t="s">
        <v>58401</v>
      </c>
      <c r="AL7034" s="4">
        <v>0</v>
      </c>
      <c r="AM7034" s="4" t="s">
        <v>58402</v>
      </c>
    </row>
    <row r="7035" hidden="1" spans="1:39">
      <c r="A7035" s="4">
        <v>10490</v>
      </c>
      <c r="B7035" s="4" t="s">
        <v>58403</v>
      </c>
      <c r="C7035" s="4">
        <v>332</v>
      </c>
      <c r="D7035" s="4" t="s">
        <v>6415</v>
      </c>
      <c r="E7035" s="4">
        <v>59766462</v>
      </c>
      <c r="F7035" s="4" t="s">
        <v>58394</v>
      </c>
      <c r="G7035" s="4" t="s">
        <v>58395</v>
      </c>
      <c r="H7035" s="4">
        <v>34.9762992858887</v>
      </c>
      <c r="I7035" s="4">
        <v>135.756988525391</v>
      </c>
      <c r="J7035" s="4" t="s">
        <v>6441</v>
      </c>
      <c r="K7035" s="4" t="s">
        <v>6419</v>
      </c>
      <c r="L7035" s="4" t="s">
        <v>58396</v>
      </c>
      <c r="M7035" s="4"/>
      <c r="N7035" s="4">
        <v>28047</v>
      </c>
      <c r="O7035" s="4" t="s">
        <v>6443</v>
      </c>
      <c r="P7035" s="4">
        <v>17002835</v>
      </c>
      <c r="Q7035" s="4" t="s">
        <v>58404</v>
      </c>
      <c r="R7035" s="4" t="s">
        <v>58405</v>
      </c>
      <c r="S7035" s="4">
        <v>34.9763031005859</v>
      </c>
      <c r="T7035" s="4">
        <v>135.756988525391</v>
      </c>
      <c r="U7035" s="4" t="s">
        <v>6441</v>
      </c>
      <c r="V7035" s="4" t="s">
        <v>6419</v>
      </c>
      <c r="W7035" s="4">
        <v>54796460</v>
      </c>
      <c r="X7035" s="4">
        <v>0.671048204109145</v>
      </c>
      <c r="Y7035" s="4">
        <v>0.00981011279818883</v>
      </c>
      <c r="Z7035" s="4"/>
      <c r="AA7035" s="4"/>
      <c r="AB7035" s="4"/>
      <c r="AC7035" s="4"/>
      <c r="AD7035" s="4"/>
      <c r="AE7035" s="4"/>
      <c r="AF7035" s="4"/>
      <c r="AG7035" s="4"/>
      <c r="AH7035" s="4">
        <v>60</v>
      </c>
      <c r="AI7035" s="4" t="s">
        <v>58406</v>
      </c>
      <c r="AJ7035" s="4" t="s">
        <v>58407</v>
      </c>
      <c r="AK7035" s="4" t="s">
        <v>58408</v>
      </c>
      <c r="AL7035" s="4">
        <v>0</v>
      </c>
      <c r="AM7035" s="4" t="s">
        <v>58409</v>
      </c>
    </row>
    <row r="7036" hidden="1" spans="1:39">
      <c r="A7036" s="4">
        <v>10491</v>
      </c>
      <c r="B7036" s="4" t="s">
        <v>58410</v>
      </c>
      <c r="C7036" s="4">
        <v>332</v>
      </c>
      <c r="D7036" s="4" t="s">
        <v>6415</v>
      </c>
      <c r="E7036" s="4">
        <v>59766462</v>
      </c>
      <c r="F7036" s="4" t="s">
        <v>58394</v>
      </c>
      <c r="G7036" s="4" t="s">
        <v>58395</v>
      </c>
      <c r="H7036" s="4">
        <v>34.9762992858887</v>
      </c>
      <c r="I7036" s="4">
        <v>135.756988525391</v>
      </c>
      <c r="J7036" s="4" t="s">
        <v>6441</v>
      </c>
      <c r="K7036" s="4" t="s">
        <v>6419</v>
      </c>
      <c r="L7036" s="4" t="s">
        <v>58396</v>
      </c>
      <c r="M7036" s="4"/>
      <c r="N7036" s="4">
        <v>28047</v>
      </c>
      <c r="O7036" s="4" t="s">
        <v>6443</v>
      </c>
      <c r="P7036" s="4">
        <v>30163834</v>
      </c>
      <c r="Q7036" s="4" t="s">
        <v>58411</v>
      </c>
      <c r="R7036" s="4" t="s">
        <v>58412</v>
      </c>
      <c r="S7036" s="4">
        <v>34.9763107299805</v>
      </c>
      <c r="T7036" s="4">
        <v>135.756988525391</v>
      </c>
      <c r="U7036" s="4" t="s">
        <v>6441</v>
      </c>
      <c r="V7036" s="4" t="s">
        <v>6419</v>
      </c>
      <c r="W7036" s="4">
        <v>9930563</v>
      </c>
      <c r="X7036" s="4">
        <v>0.63707255142798</v>
      </c>
      <c r="Y7036" s="4">
        <v>0.00731369847960975</v>
      </c>
      <c r="Z7036" s="4"/>
      <c r="AA7036" s="4"/>
      <c r="AB7036" s="4"/>
      <c r="AC7036" s="4"/>
      <c r="AD7036" s="4"/>
      <c r="AE7036" s="4"/>
      <c r="AF7036" s="4"/>
      <c r="AG7036" s="4"/>
      <c r="AH7036" s="4">
        <v>60</v>
      </c>
      <c r="AI7036" s="4" t="s">
        <v>58413</v>
      </c>
      <c r="AJ7036" s="4" t="s">
        <v>58414</v>
      </c>
      <c r="AK7036" s="4" t="s">
        <v>58415</v>
      </c>
      <c r="AL7036" s="4">
        <v>0</v>
      </c>
      <c r="AM7036" s="4" t="s">
        <v>58416</v>
      </c>
    </row>
    <row r="7037" hidden="1" spans="1:39">
      <c r="A7037" s="4">
        <v>10492</v>
      </c>
      <c r="B7037" s="4" t="s">
        <v>58417</v>
      </c>
      <c r="C7037" s="4">
        <v>332</v>
      </c>
      <c r="D7037" s="4" t="s">
        <v>6415</v>
      </c>
      <c r="E7037" s="4">
        <v>59766462</v>
      </c>
      <c r="F7037" s="4" t="s">
        <v>58394</v>
      </c>
      <c r="G7037" s="4" t="s">
        <v>58395</v>
      </c>
      <c r="H7037" s="4">
        <v>34.9762992858887</v>
      </c>
      <c r="I7037" s="4">
        <v>135.756988525391</v>
      </c>
      <c r="J7037" s="4" t="s">
        <v>6441</v>
      </c>
      <c r="K7037" s="4" t="s">
        <v>6419</v>
      </c>
      <c r="L7037" s="4" t="s">
        <v>58396</v>
      </c>
      <c r="M7037" s="4"/>
      <c r="N7037" s="4">
        <v>28111</v>
      </c>
      <c r="O7037" s="4" t="s">
        <v>6760</v>
      </c>
      <c r="P7037" s="4">
        <v>33942886</v>
      </c>
      <c r="Q7037" s="4" t="s">
        <v>58418</v>
      </c>
      <c r="R7037" s="4" t="s">
        <v>58419</v>
      </c>
      <c r="S7037" s="4">
        <v>34.981273651123</v>
      </c>
      <c r="T7037" s="4">
        <v>135.757446289062</v>
      </c>
      <c r="U7037" s="4" t="s">
        <v>6441</v>
      </c>
      <c r="V7037" s="4" t="s">
        <v>6419</v>
      </c>
      <c r="W7037" s="4" t="s">
        <v>58420</v>
      </c>
      <c r="X7037" s="4">
        <v>0.604470908744947</v>
      </c>
      <c r="Y7037" s="4">
        <v>0.0204637633599679</v>
      </c>
      <c r="Z7037" s="4"/>
      <c r="AA7037" s="4"/>
      <c r="AB7037" s="4"/>
      <c r="AC7037" s="4"/>
      <c r="AD7037" s="4"/>
      <c r="AE7037" s="4"/>
      <c r="AF7037" s="4"/>
      <c r="AG7037" s="4"/>
      <c r="AH7037" s="4">
        <v>79</v>
      </c>
      <c r="AI7037" s="4" t="s">
        <v>58399</v>
      </c>
      <c r="AJ7037" s="4" t="s">
        <v>58421</v>
      </c>
      <c r="AK7037" s="4" t="s">
        <v>58422</v>
      </c>
      <c r="AL7037" s="4">
        <v>0</v>
      </c>
      <c r="AM7037" s="4" t="s">
        <v>58423</v>
      </c>
    </row>
    <row r="7038" hidden="1" spans="1:39">
      <c r="A7038" s="4">
        <v>10493</v>
      </c>
      <c r="B7038" s="4" t="s">
        <v>58424</v>
      </c>
      <c r="C7038" s="4">
        <v>332</v>
      </c>
      <c r="D7038" s="4" t="s">
        <v>6415</v>
      </c>
      <c r="E7038" s="4">
        <v>59766462</v>
      </c>
      <c r="F7038" s="4" t="s">
        <v>58394</v>
      </c>
      <c r="G7038" s="4" t="s">
        <v>58395</v>
      </c>
      <c r="H7038" s="4">
        <v>34.9762992858887</v>
      </c>
      <c r="I7038" s="4">
        <v>135.756988525391</v>
      </c>
      <c r="J7038" s="4" t="s">
        <v>6441</v>
      </c>
      <c r="K7038" s="4" t="s">
        <v>6419</v>
      </c>
      <c r="L7038" s="4" t="s">
        <v>58396</v>
      </c>
      <c r="M7038" s="4"/>
      <c r="N7038" s="4">
        <v>27931</v>
      </c>
      <c r="O7038" s="4" t="s">
        <v>6433</v>
      </c>
      <c r="P7038" s="4">
        <v>40535841</v>
      </c>
      <c r="Q7038" s="4" t="s">
        <v>58397</v>
      </c>
      <c r="R7038" s="4" t="s">
        <v>58425</v>
      </c>
      <c r="S7038" s="4">
        <v>34.9812889099121</v>
      </c>
      <c r="T7038" s="4">
        <v>135.757614135742</v>
      </c>
      <c r="U7038" s="4" t="s">
        <v>6441</v>
      </c>
      <c r="V7038" s="4" t="s">
        <v>6419</v>
      </c>
      <c r="W7038" s="4">
        <v>1543507</v>
      </c>
      <c r="X7038" s="4">
        <v>0.604470908744947</v>
      </c>
      <c r="Y7038" s="4">
        <v>0.0204637633599679</v>
      </c>
      <c r="Z7038" s="4"/>
      <c r="AA7038" s="4"/>
      <c r="AB7038" s="4"/>
      <c r="AC7038" s="4"/>
      <c r="AD7038" s="4"/>
      <c r="AE7038" s="4"/>
      <c r="AF7038" s="4"/>
      <c r="AG7038" s="4"/>
      <c r="AH7038" s="4">
        <v>2475</v>
      </c>
      <c r="AI7038" s="4" t="s">
        <v>58399</v>
      </c>
      <c r="AJ7038" s="4" t="s">
        <v>58426</v>
      </c>
      <c r="AK7038" s="4" t="s">
        <v>58427</v>
      </c>
      <c r="AL7038" s="4">
        <v>0</v>
      </c>
      <c r="AM7038" s="4" t="s">
        <v>58428</v>
      </c>
    </row>
    <row r="7039" hidden="1" spans="1:39">
      <c r="A7039" s="4">
        <v>10494</v>
      </c>
      <c r="B7039" s="4" t="s">
        <v>58429</v>
      </c>
      <c r="C7039" s="4">
        <v>332</v>
      </c>
      <c r="D7039" s="4" t="s">
        <v>6415</v>
      </c>
      <c r="E7039" s="4">
        <v>59766462</v>
      </c>
      <c r="F7039" s="4" t="s">
        <v>58394</v>
      </c>
      <c r="G7039" s="4" t="s">
        <v>58395</v>
      </c>
      <c r="H7039" s="4">
        <v>34.9762992858887</v>
      </c>
      <c r="I7039" s="4">
        <v>135.756988525391</v>
      </c>
      <c r="J7039" s="4" t="s">
        <v>6441</v>
      </c>
      <c r="K7039" s="4" t="s">
        <v>6419</v>
      </c>
      <c r="L7039" s="4" t="s">
        <v>58396</v>
      </c>
      <c r="M7039" s="4"/>
      <c r="N7039" s="4">
        <v>28106</v>
      </c>
      <c r="O7039" s="4" t="s">
        <v>7016</v>
      </c>
      <c r="P7039" s="4">
        <v>40288645</v>
      </c>
      <c r="Q7039" s="4" t="s">
        <v>58397</v>
      </c>
      <c r="R7039" s="4" t="s">
        <v>58430</v>
      </c>
      <c r="S7039" s="4">
        <v>34.9812889099121</v>
      </c>
      <c r="T7039" s="4">
        <v>135.757614135742</v>
      </c>
      <c r="U7039" s="4" t="s">
        <v>6441</v>
      </c>
      <c r="V7039" s="4" t="s">
        <v>6419</v>
      </c>
      <c r="W7039" s="4">
        <v>1084684</v>
      </c>
      <c r="X7039" s="4">
        <v>0.604470908744947</v>
      </c>
      <c r="Y7039" s="4">
        <v>0.100558852261348</v>
      </c>
      <c r="Z7039" s="4"/>
      <c r="AA7039" s="4"/>
      <c r="AB7039" s="4"/>
      <c r="AC7039" s="4"/>
      <c r="AD7039" s="4"/>
      <c r="AE7039" s="4"/>
      <c r="AF7039" s="4"/>
      <c r="AG7039" s="4"/>
      <c r="AH7039" s="4">
        <v>3000</v>
      </c>
      <c r="AI7039" s="4" t="s">
        <v>58399</v>
      </c>
      <c r="AJ7039" s="4" t="s">
        <v>58431</v>
      </c>
      <c r="AK7039" s="4" t="s">
        <v>58432</v>
      </c>
      <c r="AL7039" s="4">
        <v>0</v>
      </c>
      <c r="AM7039" s="4" t="s">
        <v>58433</v>
      </c>
    </row>
    <row r="7040" hidden="1" spans="1:39">
      <c r="A7040" s="4">
        <v>10495</v>
      </c>
      <c r="B7040" s="4" t="s">
        <v>58434</v>
      </c>
      <c r="C7040" s="4">
        <v>332</v>
      </c>
      <c r="D7040" s="4" t="s">
        <v>6415</v>
      </c>
      <c r="E7040" s="4">
        <v>59766462</v>
      </c>
      <c r="F7040" s="4" t="s">
        <v>58394</v>
      </c>
      <c r="G7040" s="4" t="s">
        <v>58395</v>
      </c>
      <c r="H7040" s="4">
        <v>34.9762992858887</v>
      </c>
      <c r="I7040" s="4">
        <v>135.756988525391</v>
      </c>
      <c r="J7040" s="4" t="s">
        <v>6441</v>
      </c>
      <c r="K7040" s="4" t="s">
        <v>6419</v>
      </c>
      <c r="L7040" s="4" t="s">
        <v>58396</v>
      </c>
      <c r="M7040" s="4"/>
      <c r="N7040" s="4">
        <v>27941</v>
      </c>
      <c r="O7040" s="4" t="s">
        <v>6715</v>
      </c>
      <c r="P7040" s="4">
        <v>5540836</v>
      </c>
      <c r="Q7040" s="4" t="s">
        <v>58435</v>
      </c>
      <c r="R7040" s="4" t="s">
        <v>58436</v>
      </c>
      <c r="S7040" s="4">
        <v>34.981689453125</v>
      </c>
      <c r="T7040" s="4">
        <v>135.761093139648</v>
      </c>
      <c r="U7040" s="4" t="s">
        <v>6441</v>
      </c>
      <c r="V7040" s="4" t="s">
        <v>6419</v>
      </c>
      <c r="W7040" s="4">
        <v>210643</v>
      </c>
      <c r="X7040" s="4">
        <v>0.527168803122734</v>
      </c>
      <c r="Y7040" s="4">
        <v>0.00391607315663617</v>
      </c>
      <c r="Z7040" s="4"/>
      <c r="AA7040" s="4"/>
      <c r="AB7040" s="4"/>
      <c r="AC7040" s="4"/>
      <c r="AD7040" s="4"/>
      <c r="AE7040" s="4"/>
      <c r="AF7040" s="4"/>
      <c r="AG7040" s="4"/>
      <c r="AH7040" s="4">
        <v>6900</v>
      </c>
      <c r="AI7040" s="4" t="s">
        <v>58437</v>
      </c>
      <c r="AJ7040" s="4" t="s">
        <v>58438</v>
      </c>
      <c r="AK7040" s="4" t="s">
        <v>58439</v>
      </c>
      <c r="AL7040" s="4">
        <v>0</v>
      </c>
      <c r="AM7040" s="4" t="s">
        <v>58440</v>
      </c>
    </row>
    <row r="7041" hidden="1" spans="1:39">
      <c r="A7041" s="4">
        <v>10496</v>
      </c>
      <c r="B7041" s="4" t="s">
        <v>58441</v>
      </c>
      <c r="C7041" s="4">
        <v>332</v>
      </c>
      <c r="D7041" s="4" t="s">
        <v>6415</v>
      </c>
      <c r="E7041" s="4">
        <v>59766462</v>
      </c>
      <c r="F7041" s="4" t="s">
        <v>58394</v>
      </c>
      <c r="G7041" s="4" t="s">
        <v>58395</v>
      </c>
      <c r="H7041" s="4">
        <v>34.9762992858887</v>
      </c>
      <c r="I7041" s="4">
        <v>135.756988525391</v>
      </c>
      <c r="J7041" s="4" t="s">
        <v>6441</v>
      </c>
      <c r="K7041" s="4" t="s">
        <v>6419</v>
      </c>
      <c r="L7041" s="4" t="s">
        <v>58396</v>
      </c>
      <c r="M7041" s="4"/>
      <c r="N7041" s="4">
        <v>28033</v>
      </c>
      <c r="O7041" s="4" t="s">
        <v>6473</v>
      </c>
      <c r="P7041" s="4">
        <v>33996460</v>
      </c>
      <c r="Q7041" s="4" t="s">
        <v>58404</v>
      </c>
      <c r="R7041" s="4" t="s">
        <v>6475</v>
      </c>
      <c r="S7041" s="4">
        <v>34.9763031005859</v>
      </c>
      <c r="T7041" s="4">
        <v>135.756988525391</v>
      </c>
      <c r="U7041" s="4" t="s">
        <v>6441</v>
      </c>
      <c r="V7041" s="4" t="s">
        <v>6419</v>
      </c>
      <c r="W7041" s="4">
        <v>39972613</v>
      </c>
      <c r="X7041" s="4">
        <v>0.643348752424299</v>
      </c>
      <c r="Y7041" s="4">
        <v>0.0993620672875065</v>
      </c>
      <c r="Z7041" s="4"/>
      <c r="AA7041" s="4"/>
      <c r="AB7041" s="4"/>
      <c r="AC7041" s="4"/>
      <c r="AD7041" s="4"/>
      <c r="AE7041" s="4"/>
      <c r="AF7041" s="4"/>
      <c r="AG7041" s="4"/>
      <c r="AH7041" s="4">
        <v>7349</v>
      </c>
      <c r="AI7041" s="4" t="s">
        <v>58406</v>
      </c>
      <c r="AJ7041" s="4" t="s">
        <v>6475</v>
      </c>
      <c r="AK7041" s="4" t="s">
        <v>58442</v>
      </c>
      <c r="AL7041" s="4">
        <v>0</v>
      </c>
      <c r="AM7041" s="4" t="s">
        <v>58443</v>
      </c>
    </row>
    <row r="7042" hidden="1" spans="1:39">
      <c r="A7042" s="4">
        <v>10497</v>
      </c>
      <c r="B7042" s="4" t="s">
        <v>58444</v>
      </c>
      <c r="C7042" s="4">
        <v>332</v>
      </c>
      <c r="D7042" s="4" t="s">
        <v>6415</v>
      </c>
      <c r="E7042" s="4">
        <v>59766462</v>
      </c>
      <c r="F7042" s="4" t="s">
        <v>58394</v>
      </c>
      <c r="G7042" s="4" t="s">
        <v>58395</v>
      </c>
      <c r="H7042" s="4">
        <v>34.9762992858887</v>
      </c>
      <c r="I7042" s="4">
        <v>135.756988525391</v>
      </c>
      <c r="J7042" s="4" t="s">
        <v>6441</v>
      </c>
      <c r="K7042" s="4" t="s">
        <v>6419</v>
      </c>
      <c r="L7042" s="4" t="s">
        <v>58396</v>
      </c>
      <c r="M7042" s="4"/>
      <c r="N7042" s="4">
        <v>28022</v>
      </c>
      <c r="O7042" s="4" t="s">
        <v>6876</v>
      </c>
      <c r="P7042" s="4">
        <v>33121232</v>
      </c>
      <c r="Q7042" s="4" t="s">
        <v>58418</v>
      </c>
      <c r="R7042" s="4" t="s">
        <v>58445</v>
      </c>
      <c r="S7042" s="4">
        <v>34.981273651123</v>
      </c>
      <c r="T7042" s="4">
        <v>135.757629394531</v>
      </c>
      <c r="U7042" s="4" t="s">
        <v>6441</v>
      </c>
      <c r="V7042" s="4" t="s">
        <v>6419</v>
      </c>
      <c r="W7042" s="4">
        <v>1103289</v>
      </c>
      <c r="X7042" s="4">
        <v>0.604470908744947</v>
      </c>
      <c r="Y7042" s="4">
        <v>0.0204637633599679</v>
      </c>
      <c r="Z7042" s="4"/>
      <c r="AA7042" s="4"/>
      <c r="AB7042" s="4"/>
      <c r="AC7042" s="4"/>
      <c r="AD7042" s="4"/>
      <c r="AE7042" s="4"/>
      <c r="AF7042" s="4"/>
      <c r="AG7042" s="4"/>
      <c r="AH7042" s="4">
        <v>7350</v>
      </c>
      <c r="AI7042" s="4" t="s">
        <v>58399</v>
      </c>
      <c r="AJ7042" s="4" t="s">
        <v>58446</v>
      </c>
      <c r="AK7042" s="4" t="s">
        <v>58447</v>
      </c>
      <c r="AL7042" s="4">
        <v>0</v>
      </c>
      <c r="AM7042" s="4" t="s">
        <v>58448</v>
      </c>
    </row>
    <row r="7043" hidden="1" spans="1:39">
      <c r="A7043" s="4">
        <v>10498</v>
      </c>
      <c r="B7043" s="4" t="s">
        <v>58449</v>
      </c>
      <c r="C7043" s="4">
        <v>332</v>
      </c>
      <c r="D7043" s="4" t="s">
        <v>6415</v>
      </c>
      <c r="E7043" s="4">
        <v>59766462</v>
      </c>
      <c r="F7043" s="4" t="s">
        <v>58394</v>
      </c>
      <c r="G7043" s="4" t="s">
        <v>58395</v>
      </c>
      <c r="H7043" s="4">
        <v>34.9762992858887</v>
      </c>
      <c r="I7043" s="4">
        <v>135.756988525391</v>
      </c>
      <c r="J7043" s="4" t="s">
        <v>6441</v>
      </c>
      <c r="K7043" s="4" t="s">
        <v>6419</v>
      </c>
      <c r="L7043" s="4" t="s">
        <v>58396</v>
      </c>
      <c r="M7043" s="4"/>
      <c r="N7043" s="4">
        <v>28043</v>
      </c>
      <c r="O7043" s="4" t="s">
        <v>6799</v>
      </c>
      <c r="P7043" s="4">
        <v>49942609</v>
      </c>
      <c r="Q7043" s="4" t="s">
        <v>58418</v>
      </c>
      <c r="R7043" s="4" t="s">
        <v>58450</v>
      </c>
      <c r="S7043" s="4">
        <v>34.9812698364258</v>
      </c>
      <c r="T7043" s="4">
        <v>135.757446289062</v>
      </c>
      <c r="U7043" s="4" t="s">
        <v>6441</v>
      </c>
      <c r="V7043" s="4" t="s">
        <v>6419</v>
      </c>
      <c r="W7043" s="4" t="s">
        <v>58451</v>
      </c>
      <c r="X7043" s="4">
        <v>0.604470908744947</v>
      </c>
      <c r="Y7043" s="4">
        <v>0.0663054976798725</v>
      </c>
      <c r="Z7043" s="4"/>
      <c r="AA7043" s="4"/>
      <c r="AB7043" s="4"/>
      <c r="AC7043" s="4"/>
      <c r="AD7043" s="4"/>
      <c r="AE7043" s="4"/>
      <c r="AF7043" s="4"/>
      <c r="AG7043" s="4"/>
      <c r="AH7043" s="4">
        <v>7369</v>
      </c>
      <c r="AI7043" s="4" t="s">
        <v>58399</v>
      </c>
      <c r="AJ7043" s="4" t="s">
        <v>58452</v>
      </c>
      <c r="AK7043" s="4" t="s">
        <v>58453</v>
      </c>
      <c r="AL7043" s="4">
        <v>0</v>
      </c>
      <c r="AM7043" s="4" t="s">
        <v>58454</v>
      </c>
    </row>
    <row r="7044" hidden="1" spans="1:39">
      <c r="A7044" s="4">
        <v>10499</v>
      </c>
      <c r="B7044" s="4" t="s">
        <v>58455</v>
      </c>
      <c r="C7044" s="4">
        <v>332</v>
      </c>
      <c r="D7044" s="4" t="s">
        <v>6415</v>
      </c>
      <c r="E7044" s="4">
        <v>59766462</v>
      </c>
      <c r="F7044" s="4" t="s">
        <v>58394</v>
      </c>
      <c r="G7044" s="4" t="s">
        <v>58395</v>
      </c>
      <c r="H7044" s="4">
        <v>34.9762992858887</v>
      </c>
      <c r="I7044" s="4">
        <v>135.756988525391</v>
      </c>
      <c r="J7044" s="4" t="s">
        <v>6441</v>
      </c>
      <c r="K7044" s="4" t="s">
        <v>6419</v>
      </c>
      <c r="L7044" s="4" t="s">
        <v>58396</v>
      </c>
      <c r="M7044" s="4"/>
      <c r="N7044" s="4">
        <v>28053</v>
      </c>
      <c r="O7044" s="4" t="s">
        <v>6484</v>
      </c>
      <c r="P7044" s="4">
        <v>47277588</v>
      </c>
      <c r="Q7044" s="4" t="s">
        <v>58397</v>
      </c>
      <c r="R7044" s="4" t="s">
        <v>58456</v>
      </c>
      <c r="S7044" s="4">
        <v>34.981258392334</v>
      </c>
      <c r="T7044" s="4">
        <v>135.757629394531</v>
      </c>
      <c r="U7044" s="4" t="s">
        <v>6441</v>
      </c>
      <c r="V7044" s="4" t="s">
        <v>6419</v>
      </c>
      <c r="W7044" s="4">
        <v>68520835</v>
      </c>
      <c r="X7044" s="4">
        <v>0.604470908744947</v>
      </c>
      <c r="Y7044" s="4">
        <v>0.0937763304659958</v>
      </c>
      <c r="Z7044" s="4"/>
      <c r="AA7044" s="4"/>
      <c r="AB7044" s="4"/>
      <c r="AC7044" s="4"/>
      <c r="AD7044" s="4"/>
      <c r="AE7044" s="4"/>
      <c r="AF7044" s="4"/>
      <c r="AG7044" s="4"/>
      <c r="AH7044" s="4">
        <v>7445</v>
      </c>
      <c r="AI7044" s="4" t="s">
        <v>58399</v>
      </c>
      <c r="AJ7044" s="4" t="s">
        <v>58457</v>
      </c>
      <c r="AK7044" s="4" t="s">
        <v>58458</v>
      </c>
      <c r="AL7044" s="4">
        <v>0</v>
      </c>
      <c r="AM7044" s="4" t="s">
        <v>58459</v>
      </c>
    </row>
    <row r="7045" hidden="1" spans="1:39">
      <c r="A7045" s="4">
        <v>10500</v>
      </c>
      <c r="B7045" s="4" t="s">
        <v>58460</v>
      </c>
      <c r="C7045" s="4">
        <v>332</v>
      </c>
      <c r="D7045" s="4" t="s">
        <v>6415</v>
      </c>
      <c r="E7045" s="4">
        <v>59766462</v>
      </c>
      <c r="F7045" s="4" t="s">
        <v>58394</v>
      </c>
      <c r="G7045" s="4" t="s">
        <v>58395</v>
      </c>
      <c r="H7045" s="4">
        <v>34.9762992858887</v>
      </c>
      <c r="I7045" s="4">
        <v>135.756988525391</v>
      </c>
      <c r="J7045" s="4" t="s">
        <v>6441</v>
      </c>
      <c r="K7045" s="4" t="s">
        <v>6419</v>
      </c>
      <c r="L7045" s="4" t="s">
        <v>58396</v>
      </c>
      <c r="M7045" s="4"/>
      <c r="N7045" s="4">
        <v>28102</v>
      </c>
      <c r="O7045" s="4" t="s">
        <v>6749</v>
      </c>
      <c r="P7045" s="4">
        <v>26301624</v>
      </c>
      <c r="Q7045" s="4" t="s">
        <v>58461</v>
      </c>
      <c r="R7045" s="4" t="s">
        <v>58462</v>
      </c>
      <c r="S7045" s="4">
        <v>34.9746894836426</v>
      </c>
      <c r="T7045" s="4">
        <v>135.763397216797</v>
      </c>
      <c r="U7045" s="4" t="s">
        <v>6441</v>
      </c>
      <c r="V7045" s="4" t="s">
        <v>6419</v>
      </c>
      <c r="W7045" s="4" t="s">
        <v>58463</v>
      </c>
      <c r="X7045" s="4">
        <v>0.508662824531138</v>
      </c>
      <c r="Y7045" s="4">
        <v>0.0825148103479175</v>
      </c>
      <c r="Z7045" s="4"/>
      <c r="AA7045" s="4"/>
      <c r="AB7045" s="4"/>
      <c r="AC7045" s="4"/>
      <c r="AD7045" s="4"/>
      <c r="AE7045" s="4"/>
      <c r="AF7045" s="4"/>
      <c r="AG7045" s="4"/>
      <c r="AH7045" s="4">
        <v>7520</v>
      </c>
      <c r="AI7045" s="4" t="s">
        <v>58464</v>
      </c>
      <c r="AJ7045" s="4" t="s">
        <v>58465</v>
      </c>
      <c r="AK7045" s="4" t="s">
        <v>58466</v>
      </c>
      <c r="AL7045" s="4">
        <v>0</v>
      </c>
      <c r="AM7045" s="4" t="s">
        <v>58467</v>
      </c>
    </row>
    <row r="7046" hidden="1" spans="1:39">
      <c r="A7046" s="4">
        <v>10501</v>
      </c>
      <c r="B7046" s="4" t="s">
        <v>58468</v>
      </c>
      <c r="C7046" s="4">
        <v>332</v>
      </c>
      <c r="D7046" s="4" t="s">
        <v>6415</v>
      </c>
      <c r="E7046" s="4">
        <v>59766462</v>
      </c>
      <c r="F7046" s="4" t="s">
        <v>58394</v>
      </c>
      <c r="G7046" s="4" t="s">
        <v>58395</v>
      </c>
      <c r="H7046" s="4">
        <v>34.9762992858887</v>
      </c>
      <c r="I7046" s="4">
        <v>135.756988525391</v>
      </c>
      <c r="J7046" s="4" t="s">
        <v>6441</v>
      </c>
      <c r="K7046" s="4" t="s">
        <v>6419</v>
      </c>
      <c r="L7046" s="4" t="s">
        <v>58396</v>
      </c>
      <c r="M7046" s="4"/>
      <c r="N7046" s="4">
        <v>28102</v>
      </c>
      <c r="O7046" s="4" t="s">
        <v>6749</v>
      </c>
      <c r="P7046" s="4">
        <v>48720311</v>
      </c>
      <c r="Q7046" s="4" t="s">
        <v>58435</v>
      </c>
      <c r="R7046" s="4" t="s">
        <v>58469</v>
      </c>
      <c r="S7046" s="4">
        <v>34.981689453125</v>
      </c>
      <c r="T7046" s="4">
        <v>135.761093139648</v>
      </c>
      <c r="U7046" s="4" t="s">
        <v>6441</v>
      </c>
      <c r="V7046" s="4" t="s">
        <v>6419</v>
      </c>
      <c r="W7046" s="4" t="s">
        <v>58470</v>
      </c>
      <c r="X7046" s="4">
        <v>0.527168803122734</v>
      </c>
      <c r="Y7046" s="4">
        <v>0.00391607315663617</v>
      </c>
      <c r="Z7046" s="4"/>
      <c r="AA7046" s="4"/>
      <c r="AB7046" s="4"/>
      <c r="AC7046" s="4"/>
      <c r="AD7046" s="4"/>
      <c r="AE7046" s="4"/>
      <c r="AF7046" s="4"/>
      <c r="AG7046" s="4"/>
      <c r="AH7046" s="4">
        <v>7520</v>
      </c>
      <c r="AI7046" s="4" t="s">
        <v>58437</v>
      </c>
      <c r="AJ7046" s="4" t="s">
        <v>58471</v>
      </c>
      <c r="AK7046" s="4" t="s">
        <v>58472</v>
      </c>
      <c r="AL7046" s="4">
        <v>0</v>
      </c>
      <c r="AM7046" s="4" t="s">
        <v>58473</v>
      </c>
    </row>
    <row r="7047" hidden="1" spans="1:39">
      <c r="A7047" s="4">
        <v>10502</v>
      </c>
      <c r="B7047" s="4" t="s">
        <v>58474</v>
      </c>
      <c r="C7047" s="4">
        <v>332</v>
      </c>
      <c r="D7047" s="4" t="s">
        <v>6415</v>
      </c>
      <c r="E7047" s="4">
        <v>59766462</v>
      </c>
      <c r="F7047" s="4" t="s">
        <v>58394</v>
      </c>
      <c r="G7047" s="4" t="s">
        <v>58395</v>
      </c>
      <c r="H7047" s="4">
        <v>34.9762992858887</v>
      </c>
      <c r="I7047" s="4">
        <v>135.756988525391</v>
      </c>
      <c r="J7047" s="4" t="s">
        <v>6441</v>
      </c>
      <c r="K7047" s="4" t="s">
        <v>6419</v>
      </c>
      <c r="L7047" s="4" t="s">
        <v>58396</v>
      </c>
      <c r="M7047" s="4"/>
      <c r="N7047" s="4">
        <v>28102</v>
      </c>
      <c r="O7047" s="4" t="s">
        <v>6749</v>
      </c>
      <c r="P7047" s="4">
        <v>49155745</v>
      </c>
      <c r="Q7047" s="4" t="s">
        <v>58397</v>
      </c>
      <c r="R7047" s="4" t="s">
        <v>58475</v>
      </c>
      <c r="S7047" s="4">
        <v>34.9812889099121</v>
      </c>
      <c r="T7047" s="4">
        <v>135.757598876953</v>
      </c>
      <c r="U7047" s="4" t="s">
        <v>6441</v>
      </c>
      <c r="V7047" s="4" t="s">
        <v>6419</v>
      </c>
      <c r="W7047" s="4" t="s">
        <v>58476</v>
      </c>
      <c r="X7047" s="4">
        <v>0.610299437589095</v>
      </c>
      <c r="Y7047" s="4">
        <v>0.0121975138974694</v>
      </c>
      <c r="Z7047" s="4"/>
      <c r="AA7047" s="4"/>
      <c r="AB7047" s="4"/>
      <c r="AC7047" s="4"/>
      <c r="AD7047" s="4"/>
      <c r="AE7047" s="4"/>
      <c r="AF7047" s="4"/>
      <c r="AG7047" s="4"/>
      <c r="AH7047" s="4">
        <v>7520</v>
      </c>
      <c r="AI7047" s="4" t="s">
        <v>58399</v>
      </c>
      <c r="AJ7047" s="4" t="s">
        <v>58477</v>
      </c>
      <c r="AK7047" s="4" t="s">
        <v>58478</v>
      </c>
      <c r="AL7047" s="4">
        <v>0</v>
      </c>
      <c r="AM7047" s="4" t="s">
        <v>58479</v>
      </c>
    </row>
    <row r="7048" hidden="1" spans="1:39">
      <c r="A7048" s="4">
        <v>10503</v>
      </c>
      <c r="B7048" s="4" t="s">
        <v>58480</v>
      </c>
      <c r="C7048" s="4">
        <v>332</v>
      </c>
      <c r="D7048" s="4" t="s">
        <v>6415</v>
      </c>
      <c r="E7048" s="4">
        <v>59766876</v>
      </c>
      <c r="F7048" s="4" t="s">
        <v>58481</v>
      </c>
      <c r="G7048" s="4" t="s">
        <v>58482</v>
      </c>
      <c r="H7048" s="4">
        <v>34.9498901367188</v>
      </c>
      <c r="I7048" s="4">
        <v>135.763107299805</v>
      </c>
      <c r="J7048" s="4" t="s">
        <v>6441</v>
      </c>
      <c r="K7048" s="4" t="s">
        <v>6419</v>
      </c>
      <c r="L7048" s="4" t="s">
        <v>58483</v>
      </c>
      <c r="M7048" s="4"/>
      <c r="N7048" s="4">
        <v>27941</v>
      </c>
      <c r="O7048" s="4" t="s">
        <v>6715</v>
      </c>
      <c r="P7048" s="4">
        <v>8914769</v>
      </c>
      <c r="Q7048" s="4" t="s">
        <v>58484</v>
      </c>
      <c r="R7048" s="4" t="s">
        <v>58485</v>
      </c>
      <c r="S7048" s="4">
        <v>34.9493713378906</v>
      </c>
      <c r="T7048" s="4">
        <v>135.762145996094</v>
      </c>
      <c r="U7048" s="4" t="s">
        <v>6441</v>
      </c>
      <c r="V7048" s="4" t="s">
        <v>6419</v>
      </c>
      <c r="W7048" s="4">
        <v>234797</v>
      </c>
      <c r="X7048" s="4">
        <v>0.501389165972888</v>
      </c>
      <c r="Y7048" s="4">
        <v>0.0154274601693497</v>
      </c>
      <c r="Z7048" s="4"/>
      <c r="AA7048" s="4"/>
      <c r="AB7048" s="4"/>
      <c r="AC7048" s="4"/>
      <c r="AD7048" s="4"/>
      <c r="AE7048" s="4"/>
      <c r="AF7048" s="4"/>
      <c r="AG7048" s="4"/>
      <c r="AH7048" s="4">
        <v>6900</v>
      </c>
      <c r="AI7048" s="4" t="s">
        <v>58486</v>
      </c>
      <c r="AJ7048" s="4" t="s">
        <v>58487</v>
      </c>
      <c r="AK7048" s="4" t="s">
        <v>58488</v>
      </c>
      <c r="AL7048" s="4">
        <v>0</v>
      </c>
      <c r="AM7048" s="4" t="s">
        <v>58489</v>
      </c>
    </row>
    <row r="7049" hidden="1" spans="1:39">
      <c r="A7049" s="4">
        <v>10504</v>
      </c>
      <c r="B7049" s="4" t="s">
        <v>58490</v>
      </c>
      <c r="C7049" s="4">
        <v>332</v>
      </c>
      <c r="D7049" s="4" t="s">
        <v>6415</v>
      </c>
      <c r="E7049" s="4">
        <v>59767790</v>
      </c>
      <c r="F7049" s="4" t="s">
        <v>58491</v>
      </c>
      <c r="G7049" s="4" t="s">
        <v>58492</v>
      </c>
      <c r="H7049" s="4">
        <v>34.9706497192383</v>
      </c>
      <c r="I7049" s="4">
        <v>135.769226074219</v>
      </c>
      <c r="J7049" s="4" t="s">
        <v>6441</v>
      </c>
      <c r="K7049" s="4" t="s">
        <v>6419</v>
      </c>
      <c r="L7049" s="4" t="s">
        <v>58493</v>
      </c>
      <c r="M7049" s="4"/>
      <c r="N7049" s="4">
        <v>28047</v>
      </c>
      <c r="O7049" s="4" t="s">
        <v>6443</v>
      </c>
      <c r="P7049" s="4">
        <v>15715401</v>
      </c>
      <c r="Q7049" s="4" t="s">
        <v>58494</v>
      </c>
      <c r="R7049" s="4" t="s">
        <v>58495</v>
      </c>
      <c r="S7049" s="4">
        <v>34.9706382751465</v>
      </c>
      <c r="T7049" s="4">
        <v>135.767990112305</v>
      </c>
      <c r="U7049" s="4" t="s">
        <v>6441</v>
      </c>
      <c r="V7049" s="4" t="s">
        <v>6419</v>
      </c>
      <c r="W7049" s="4">
        <v>6475055</v>
      </c>
      <c r="X7049" s="4">
        <v>0.507886561330891</v>
      </c>
      <c r="Y7049" s="4">
        <v>0.0162593713140569</v>
      </c>
      <c r="Z7049" s="4"/>
      <c r="AA7049" s="4"/>
      <c r="AB7049" s="4"/>
      <c r="AC7049" s="4"/>
      <c r="AD7049" s="4"/>
      <c r="AE7049" s="4"/>
      <c r="AF7049" s="4"/>
      <c r="AG7049" s="4"/>
      <c r="AH7049" s="4">
        <v>60</v>
      </c>
      <c r="AI7049" s="4" t="s">
        <v>58496</v>
      </c>
      <c r="AJ7049" s="4" t="s">
        <v>58497</v>
      </c>
      <c r="AK7049" s="4" t="s">
        <v>58498</v>
      </c>
      <c r="AL7049" s="4">
        <v>0</v>
      </c>
      <c r="AM7049" s="4" t="s">
        <v>58499</v>
      </c>
    </row>
    <row r="7050" hidden="1" spans="1:39">
      <c r="A7050" s="4">
        <v>10505</v>
      </c>
      <c r="B7050" s="4" t="s">
        <v>58500</v>
      </c>
      <c r="C7050" s="4">
        <v>332</v>
      </c>
      <c r="D7050" s="4" t="s">
        <v>6415</v>
      </c>
      <c r="E7050" s="4">
        <v>59767790</v>
      </c>
      <c r="F7050" s="4" t="s">
        <v>58491</v>
      </c>
      <c r="G7050" s="4" t="s">
        <v>58492</v>
      </c>
      <c r="H7050" s="4">
        <v>34.9706497192383</v>
      </c>
      <c r="I7050" s="4">
        <v>135.769226074219</v>
      </c>
      <c r="J7050" s="4" t="s">
        <v>6441</v>
      </c>
      <c r="K7050" s="4" t="s">
        <v>6419</v>
      </c>
      <c r="L7050" s="4" t="s">
        <v>58493</v>
      </c>
      <c r="M7050" s="4"/>
      <c r="N7050" s="4">
        <v>28111</v>
      </c>
      <c r="O7050" s="4" t="s">
        <v>6760</v>
      </c>
      <c r="P7050" s="4">
        <v>33922010</v>
      </c>
      <c r="Q7050" s="4" t="s">
        <v>58501</v>
      </c>
      <c r="R7050" s="4" t="s">
        <v>58502</v>
      </c>
      <c r="S7050" s="4">
        <v>34.9714546203613</v>
      </c>
      <c r="T7050" s="4">
        <v>135.769195556641</v>
      </c>
      <c r="U7050" s="4" t="s">
        <v>6441</v>
      </c>
      <c r="V7050" s="4" t="s">
        <v>6419</v>
      </c>
      <c r="W7050" s="4" t="s">
        <v>58503</v>
      </c>
      <c r="X7050" s="4">
        <v>0.506095712030502</v>
      </c>
      <c r="Y7050" s="4">
        <v>0.0760968608010516</v>
      </c>
      <c r="Z7050" s="4"/>
      <c r="AA7050" s="4"/>
      <c r="AB7050" s="4"/>
      <c r="AC7050" s="4"/>
      <c r="AD7050" s="4"/>
      <c r="AE7050" s="4"/>
      <c r="AF7050" s="4"/>
      <c r="AG7050" s="4"/>
      <c r="AH7050" s="4">
        <v>79</v>
      </c>
      <c r="AI7050" s="4" t="s">
        <v>58504</v>
      </c>
      <c r="AJ7050" s="4" t="s">
        <v>58505</v>
      </c>
      <c r="AK7050" s="4" t="s">
        <v>58506</v>
      </c>
      <c r="AL7050" s="4">
        <v>0</v>
      </c>
      <c r="AM7050" s="4" t="s">
        <v>58507</v>
      </c>
    </row>
    <row r="7051" hidden="1" spans="1:39">
      <c r="A7051" s="4">
        <v>10506</v>
      </c>
      <c r="B7051" s="4" t="s">
        <v>58508</v>
      </c>
      <c r="C7051" s="4">
        <v>332</v>
      </c>
      <c r="D7051" s="4" t="s">
        <v>6415</v>
      </c>
      <c r="E7051" s="4">
        <v>59767790</v>
      </c>
      <c r="F7051" s="4" t="s">
        <v>58491</v>
      </c>
      <c r="G7051" s="4" t="s">
        <v>58492</v>
      </c>
      <c r="H7051" s="4">
        <v>34.9706497192383</v>
      </c>
      <c r="I7051" s="4">
        <v>135.769226074219</v>
      </c>
      <c r="J7051" s="4" t="s">
        <v>6441</v>
      </c>
      <c r="K7051" s="4" t="s">
        <v>6419</v>
      </c>
      <c r="L7051" s="4" t="s">
        <v>58493</v>
      </c>
      <c r="M7051" s="4"/>
      <c r="N7051" s="4">
        <v>27917</v>
      </c>
      <c r="O7051" s="4" t="s">
        <v>6605</v>
      </c>
      <c r="P7051" s="4">
        <v>3113713</v>
      </c>
      <c r="Q7051" s="4" t="s">
        <v>58509</v>
      </c>
      <c r="R7051" s="4" t="s">
        <v>58510</v>
      </c>
      <c r="S7051" s="4">
        <v>34.97062</v>
      </c>
      <c r="T7051" s="4">
        <v>135.768</v>
      </c>
      <c r="U7051" s="4" t="s">
        <v>6441</v>
      </c>
      <c r="V7051" s="4" t="s">
        <v>6419</v>
      </c>
      <c r="W7051" s="4" t="s">
        <v>58511</v>
      </c>
      <c r="X7051" s="4">
        <v>0.52638346988015</v>
      </c>
      <c r="Y7051" s="4">
        <v>0.0254789270967994</v>
      </c>
      <c r="Z7051" s="4"/>
      <c r="AA7051" s="4"/>
      <c r="AB7051" s="4"/>
      <c r="AC7051" s="4"/>
      <c r="AD7051" s="4"/>
      <c r="AE7051" s="4"/>
      <c r="AF7051" s="4"/>
      <c r="AG7051" s="4"/>
      <c r="AH7051" s="4">
        <v>2400</v>
      </c>
      <c r="AI7051" s="4" t="s">
        <v>58512</v>
      </c>
      <c r="AJ7051" s="4" t="s">
        <v>58513</v>
      </c>
      <c r="AK7051" s="4" t="s">
        <v>58514</v>
      </c>
      <c r="AL7051" s="4">
        <v>0</v>
      </c>
      <c r="AM7051" s="4" t="s">
        <v>58515</v>
      </c>
    </row>
    <row r="7052" hidden="1" spans="1:39">
      <c r="A7052" s="4">
        <v>10507</v>
      </c>
      <c r="B7052" s="4" t="s">
        <v>58516</v>
      </c>
      <c r="C7052" s="4">
        <v>332</v>
      </c>
      <c r="D7052" s="4" t="s">
        <v>6415</v>
      </c>
      <c r="E7052" s="4">
        <v>59767790</v>
      </c>
      <c r="F7052" s="4" t="s">
        <v>58491</v>
      </c>
      <c r="G7052" s="4" t="s">
        <v>58492</v>
      </c>
      <c r="H7052" s="4">
        <v>34.9706497192383</v>
      </c>
      <c r="I7052" s="4">
        <v>135.769226074219</v>
      </c>
      <c r="J7052" s="4" t="s">
        <v>6441</v>
      </c>
      <c r="K7052" s="4" t="s">
        <v>6419</v>
      </c>
      <c r="L7052" s="4" t="s">
        <v>58493</v>
      </c>
      <c r="M7052" s="4"/>
      <c r="N7052" s="4">
        <v>27982</v>
      </c>
      <c r="O7052" s="4" t="s">
        <v>6502</v>
      </c>
      <c r="P7052" s="4">
        <v>12385062</v>
      </c>
      <c r="Q7052" s="4" t="s">
        <v>58494</v>
      </c>
      <c r="R7052" s="4" t="s">
        <v>58510</v>
      </c>
      <c r="S7052" s="4">
        <v>34.9706382751465</v>
      </c>
      <c r="T7052" s="4">
        <v>135.767990112305</v>
      </c>
      <c r="U7052" s="4" t="s">
        <v>6441</v>
      </c>
      <c r="V7052" s="4" t="s">
        <v>6419</v>
      </c>
      <c r="W7052" s="4">
        <v>9291592</v>
      </c>
      <c r="X7052" s="4">
        <v>0.507886561330891</v>
      </c>
      <c r="Y7052" s="4">
        <v>0.0162593713140569</v>
      </c>
      <c r="Z7052" s="4"/>
      <c r="AA7052" s="4"/>
      <c r="AB7052" s="4"/>
      <c r="AC7052" s="4"/>
      <c r="AD7052" s="4"/>
      <c r="AE7052" s="4"/>
      <c r="AF7052" s="4"/>
      <c r="AG7052" s="4"/>
      <c r="AH7052" s="4">
        <v>7110</v>
      </c>
      <c r="AI7052" s="4" t="s">
        <v>58496</v>
      </c>
      <c r="AJ7052" s="4" t="s">
        <v>58513</v>
      </c>
      <c r="AK7052" s="4" t="s">
        <v>58517</v>
      </c>
      <c r="AL7052" s="4">
        <v>0</v>
      </c>
      <c r="AM7052" s="4" t="s">
        <v>58518</v>
      </c>
    </row>
    <row r="7053" hidden="1" spans="1:39">
      <c r="A7053" s="4">
        <v>10508</v>
      </c>
      <c r="B7053" s="4" t="s">
        <v>58519</v>
      </c>
      <c r="C7053" s="4">
        <v>332</v>
      </c>
      <c r="D7053" s="4" t="s">
        <v>6415</v>
      </c>
      <c r="E7053" s="4">
        <v>59767790</v>
      </c>
      <c r="F7053" s="4" t="s">
        <v>58491</v>
      </c>
      <c r="G7053" s="4" t="s">
        <v>58492</v>
      </c>
      <c r="H7053" s="4">
        <v>34.9706497192383</v>
      </c>
      <c r="I7053" s="4">
        <v>135.769226074219</v>
      </c>
      <c r="J7053" s="4" t="s">
        <v>6441</v>
      </c>
      <c r="K7053" s="4" t="s">
        <v>6419</v>
      </c>
      <c r="L7053" s="4" t="s">
        <v>58493</v>
      </c>
      <c r="M7053" s="4"/>
      <c r="N7053" s="4">
        <v>28043</v>
      </c>
      <c r="O7053" s="4" t="s">
        <v>6799</v>
      </c>
      <c r="P7053" s="4">
        <v>49942051</v>
      </c>
      <c r="Q7053" s="4" t="s">
        <v>58501</v>
      </c>
      <c r="R7053" s="4" t="s">
        <v>58520</v>
      </c>
      <c r="S7053" s="4">
        <v>34.9714508056641</v>
      </c>
      <c r="T7053" s="4">
        <v>135.769195556641</v>
      </c>
      <c r="U7053" s="4" t="s">
        <v>6441</v>
      </c>
      <c r="V7053" s="4" t="s">
        <v>6419</v>
      </c>
      <c r="W7053" s="4" t="s">
        <v>58521</v>
      </c>
      <c r="X7053" s="4">
        <v>0.506095712030502</v>
      </c>
      <c r="Y7053" s="4">
        <v>0.0760968608010516</v>
      </c>
      <c r="Z7053" s="4"/>
      <c r="AA7053" s="4"/>
      <c r="AB7053" s="4"/>
      <c r="AC7053" s="4"/>
      <c r="AD7053" s="4"/>
      <c r="AE7053" s="4"/>
      <c r="AF7053" s="4"/>
      <c r="AG7053" s="4"/>
      <c r="AH7053" s="4">
        <v>7369</v>
      </c>
      <c r="AI7053" s="4" t="s">
        <v>58504</v>
      </c>
      <c r="AJ7053" s="4" t="s">
        <v>58522</v>
      </c>
      <c r="AK7053" s="4" t="s">
        <v>58523</v>
      </c>
      <c r="AL7053" s="4">
        <v>0</v>
      </c>
      <c r="AM7053" s="4" t="s">
        <v>58524</v>
      </c>
    </row>
    <row r="7054" hidden="1" spans="1:39">
      <c r="A7054" s="4">
        <v>10509</v>
      </c>
      <c r="B7054" s="4" t="s">
        <v>58525</v>
      </c>
      <c r="C7054" s="4">
        <v>332</v>
      </c>
      <c r="D7054" s="4" t="s">
        <v>6415</v>
      </c>
      <c r="E7054" s="4">
        <v>59767790</v>
      </c>
      <c r="F7054" s="4" t="s">
        <v>58491</v>
      </c>
      <c r="G7054" s="4" t="s">
        <v>58492</v>
      </c>
      <c r="H7054" s="4">
        <v>34.9706497192383</v>
      </c>
      <c r="I7054" s="4">
        <v>135.769226074219</v>
      </c>
      <c r="J7054" s="4" t="s">
        <v>6441</v>
      </c>
      <c r="K7054" s="4" t="s">
        <v>6419</v>
      </c>
      <c r="L7054" s="4" t="s">
        <v>58493</v>
      </c>
      <c r="M7054" s="4"/>
      <c r="N7054" s="4">
        <v>28043</v>
      </c>
      <c r="O7054" s="4" t="s">
        <v>6799</v>
      </c>
      <c r="P7054" s="4">
        <v>63932537</v>
      </c>
      <c r="Q7054" s="4" t="s">
        <v>58509</v>
      </c>
      <c r="R7054" s="4" t="s">
        <v>58526</v>
      </c>
      <c r="S7054" s="4">
        <v>34.9708251953125</v>
      </c>
      <c r="T7054" s="4">
        <v>135.76823425293</v>
      </c>
      <c r="U7054" s="4" t="s">
        <v>6441</v>
      </c>
      <c r="V7054" s="4" t="s">
        <v>6419</v>
      </c>
      <c r="W7054" s="4" t="s">
        <v>58527</v>
      </c>
      <c r="X7054" s="4">
        <v>0.555218761261603</v>
      </c>
      <c r="Y7054" s="4">
        <v>0.104325517810726</v>
      </c>
      <c r="Z7054" s="4"/>
      <c r="AA7054" s="4"/>
      <c r="AB7054" s="4"/>
      <c r="AC7054" s="4"/>
      <c r="AD7054" s="4"/>
      <c r="AE7054" s="4"/>
      <c r="AF7054" s="4"/>
      <c r="AG7054" s="4"/>
      <c r="AH7054" s="4">
        <v>7369</v>
      </c>
      <c r="AI7054" s="4" t="s">
        <v>58512</v>
      </c>
      <c r="AJ7054" s="4" t="s">
        <v>58528</v>
      </c>
      <c r="AK7054" s="4" t="s">
        <v>58529</v>
      </c>
      <c r="AL7054" s="4">
        <v>0</v>
      </c>
      <c r="AM7054" s="4" t="s">
        <v>58530</v>
      </c>
    </row>
    <row r="7055" hidden="1" spans="1:39">
      <c r="A7055" s="4">
        <v>10510</v>
      </c>
      <c r="B7055" s="4" t="s">
        <v>58531</v>
      </c>
      <c r="C7055" s="4">
        <v>332</v>
      </c>
      <c r="D7055" s="4" t="s">
        <v>6415</v>
      </c>
      <c r="E7055" s="4">
        <v>59767790</v>
      </c>
      <c r="F7055" s="4" t="s">
        <v>58491</v>
      </c>
      <c r="G7055" s="4" t="s">
        <v>58492</v>
      </c>
      <c r="H7055" s="4">
        <v>34.9706497192383</v>
      </c>
      <c r="I7055" s="4">
        <v>135.769226074219</v>
      </c>
      <c r="J7055" s="4" t="s">
        <v>6441</v>
      </c>
      <c r="K7055" s="4" t="s">
        <v>6419</v>
      </c>
      <c r="L7055" s="4" t="s">
        <v>58493</v>
      </c>
      <c r="M7055" s="4"/>
      <c r="N7055" s="4">
        <v>28102</v>
      </c>
      <c r="O7055" s="4" t="s">
        <v>6749</v>
      </c>
      <c r="P7055" s="4">
        <v>26301712</v>
      </c>
      <c r="Q7055" s="4" t="s">
        <v>58509</v>
      </c>
      <c r="R7055" s="4" t="s">
        <v>58532</v>
      </c>
      <c r="S7055" s="4">
        <v>34.9706153869629</v>
      </c>
      <c r="T7055" s="4">
        <v>135.768005371094</v>
      </c>
      <c r="U7055" s="4" t="s">
        <v>6441</v>
      </c>
      <c r="V7055" s="4" t="s">
        <v>6419</v>
      </c>
      <c r="W7055" s="4" t="s">
        <v>58533</v>
      </c>
      <c r="X7055" s="4">
        <v>0.540609387820554</v>
      </c>
      <c r="Y7055" s="4">
        <v>0.00733855686513627</v>
      </c>
      <c r="Z7055" s="4"/>
      <c r="AA7055" s="4"/>
      <c r="AB7055" s="4"/>
      <c r="AC7055" s="4"/>
      <c r="AD7055" s="4"/>
      <c r="AE7055" s="4"/>
      <c r="AF7055" s="4"/>
      <c r="AG7055" s="4"/>
      <c r="AH7055" s="4">
        <v>7520</v>
      </c>
      <c r="AI7055" s="4" t="s">
        <v>58512</v>
      </c>
      <c r="AJ7055" s="4" t="s">
        <v>58534</v>
      </c>
      <c r="AK7055" s="4" t="s">
        <v>58535</v>
      </c>
      <c r="AL7055" s="4">
        <v>0</v>
      </c>
      <c r="AM7055" s="4" t="s">
        <v>58536</v>
      </c>
    </row>
    <row r="7056" hidden="1" spans="1:39">
      <c r="A7056" s="4">
        <v>10511</v>
      </c>
      <c r="B7056" s="4" t="s">
        <v>58537</v>
      </c>
      <c r="C7056" s="4">
        <v>332</v>
      </c>
      <c r="D7056" s="4" t="s">
        <v>6415</v>
      </c>
      <c r="E7056" s="4">
        <v>59781104</v>
      </c>
      <c r="F7056" s="4" t="s">
        <v>58538</v>
      </c>
      <c r="G7056" s="4" t="s">
        <v>58539</v>
      </c>
      <c r="H7056" s="4">
        <v>33.634323</v>
      </c>
      <c r="I7056" s="4">
        <v>132.70648</v>
      </c>
      <c r="J7056" s="4" t="s">
        <v>58540</v>
      </c>
      <c r="K7056" s="4" t="s">
        <v>6419</v>
      </c>
      <c r="L7056" s="4" t="s">
        <v>58541</v>
      </c>
      <c r="M7056" s="4"/>
      <c r="N7056" s="4">
        <v>28111</v>
      </c>
      <c r="O7056" s="4" t="s">
        <v>6760</v>
      </c>
      <c r="P7056" s="4">
        <v>28789442</v>
      </c>
      <c r="Q7056" s="4" t="s">
        <v>58542</v>
      </c>
      <c r="R7056" s="4" t="s">
        <v>58543</v>
      </c>
      <c r="S7056" s="4">
        <v>33.6328201293945</v>
      </c>
      <c r="T7056" s="4">
        <v>132.706344604492</v>
      </c>
      <c r="U7056" s="4" t="s">
        <v>18677</v>
      </c>
      <c r="V7056" s="4" t="s">
        <v>6419</v>
      </c>
      <c r="W7056" s="4" t="s">
        <v>58544</v>
      </c>
      <c r="X7056" s="4">
        <v>0.705747801062097</v>
      </c>
      <c r="Y7056" s="4">
        <v>1.41683394658268</v>
      </c>
      <c r="Z7056" s="4"/>
      <c r="AA7056" s="4"/>
      <c r="AB7056" s="4"/>
      <c r="AC7056" s="4"/>
      <c r="AD7056" s="4"/>
      <c r="AE7056" s="4"/>
      <c r="AF7056" s="4"/>
      <c r="AG7056" s="4"/>
      <c r="AH7056" s="4">
        <v>79</v>
      </c>
      <c r="AI7056" s="4" t="s">
        <v>58545</v>
      </c>
      <c r="AJ7056" s="4" t="s">
        <v>58546</v>
      </c>
      <c r="AK7056" s="4" t="s">
        <v>58547</v>
      </c>
      <c r="AL7056" s="4">
        <v>0</v>
      </c>
      <c r="AM7056" s="4" t="s">
        <v>58548</v>
      </c>
    </row>
    <row r="7057" hidden="1" spans="1:39">
      <c r="A7057" s="4">
        <v>10512</v>
      </c>
      <c r="B7057" s="4" t="s">
        <v>58549</v>
      </c>
      <c r="C7057" s="4">
        <v>332</v>
      </c>
      <c r="D7057" s="4" t="s">
        <v>6415</v>
      </c>
      <c r="E7057" s="4">
        <v>59819062</v>
      </c>
      <c r="F7057" s="4" t="s">
        <v>58550</v>
      </c>
      <c r="G7057" s="4" t="s">
        <v>58551</v>
      </c>
      <c r="H7057" s="4">
        <v>34.28548</v>
      </c>
      <c r="I7057" s="4">
        <v>133.82785</v>
      </c>
      <c r="J7057" s="4" t="s">
        <v>58552</v>
      </c>
      <c r="K7057" s="4" t="s">
        <v>6419</v>
      </c>
      <c r="L7057" s="4" t="s">
        <v>58553</v>
      </c>
      <c r="M7057" s="4"/>
      <c r="N7057" s="4">
        <v>29200</v>
      </c>
      <c r="O7057" s="4" t="s">
        <v>6582</v>
      </c>
      <c r="P7057" s="4">
        <v>64640831</v>
      </c>
      <c r="Q7057" s="4" t="s">
        <v>58550</v>
      </c>
      <c r="R7057" s="4" t="s">
        <v>58554</v>
      </c>
      <c r="S7057" s="4">
        <v>34.2854499816895</v>
      </c>
      <c r="T7057" s="4">
        <v>133.82780456543</v>
      </c>
      <c r="U7057" s="4" t="s">
        <v>58552</v>
      </c>
      <c r="V7057" s="4" t="s">
        <v>6419</v>
      </c>
      <c r="W7057" s="4">
        <v>163684</v>
      </c>
      <c r="X7057" s="4">
        <v>0.889866999965976</v>
      </c>
      <c r="Y7057" s="4">
        <v>0.121689833434515</v>
      </c>
      <c r="Z7057" s="4"/>
      <c r="AA7057" s="4"/>
      <c r="AB7057" s="4"/>
      <c r="AC7057" s="4"/>
      <c r="AD7057" s="4"/>
      <c r="AE7057" s="4"/>
      <c r="AF7057" s="4"/>
      <c r="AG7057" s="4"/>
      <c r="AH7057" s="4">
        <v>2520</v>
      </c>
      <c r="AI7057" s="4" t="s">
        <v>58555</v>
      </c>
      <c r="AJ7057" s="4" t="s">
        <v>58556</v>
      </c>
      <c r="AK7057" s="4" t="s">
        <v>58557</v>
      </c>
      <c r="AL7057" s="4">
        <v>0</v>
      </c>
      <c r="AM7057" s="4" t="s">
        <v>58558</v>
      </c>
    </row>
    <row r="7058" hidden="1" spans="1:39">
      <c r="A7058" s="4">
        <v>10513</v>
      </c>
      <c r="B7058" s="4" t="s">
        <v>58559</v>
      </c>
      <c r="C7058" s="4">
        <v>332</v>
      </c>
      <c r="D7058" s="4" t="s">
        <v>6415</v>
      </c>
      <c r="E7058" s="4">
        <v>59827001</v>
      </c>
      <c r="F7058" s="4" t="s">
        <v>58560</v>
      </c>
      <c r="G7058" s="4" t="s">
        <v>58561</v>
      </c>
      <c r="H7058" s="4">
        <v>36.738194</v>
      </c>
      <c r="I7058" s="4">
        <v>137.86293</v>
      </c>
      <c r="J7058" s="4" t="s">
        <v>9942</v>
      </c>
      <c r="K7058" s="4" t="s">
        <v>6419</v>
      </c>
      <c r="L7058" s="4" t="s">
        <v>58562</v>
      </c>
      <c r="M7058" s="4"/>
      <c r="N7058" s="4">
        <v>28111</v>
      </c>
      <c r="O7058" s="4" t="s">
        <v>6760</v>
      </c>
      <c r="P7058" s="4">
        <v>33927813</v>
      </c>
      <c r="Q7058" s="4" t="s">
        <v>58563</v>
      </c>
      <c r="R7058" s="4" t="s">
        <v>58564</v>
      </c>
      <c r="S7058" s="4">
        <v>36.738224029541</v>
      </c>
      <c r="T7058" s="4">
        <v>137.863006591797</v>
      </c>
      <c r="U7058" s="4" t="s">
        <v>9942</v>
      </c>
      <c r="V7058" s="4" t="s">
        <v>6419</v>
      </c>
      <c r="W7058" s="4" t="s">
        <v>58565</v>
      </c>
      <c r="X7058" s="4">
        <v>0.655552440340813</v>
      </c>
      <c r="Y7058" s="4">
        <v>0.135279501503546</v>
      </c>
      <c r="Z7058" s="4"/>
      <c r="AA7058" s="4"/>
      <c r="AB7058" s="4"/>
      <c r="AC7058" s="4"/>
      <c r="AD7058" s="4"/>
      <c r="AE7058" s="4"/>
      <c r="AF7058" s="4"/>
      <c r="AG7058" s="4"/>
      <c r="AH7058" s="4">
        <v>79</v>
      </c>
      <c r="AI7058" s="4" t="s">
        <v>58566</v>
      </c>
      <c r="AJ7058" s="4" t="s">
        <v>58567</v>
      </c>
      <c r="AK7058" s="4" t="s">
        <v>58568</v>
      </c>
      <c r="AL7058" s="4">
        <v>0</v>
      </c>
      <c r="AM7058" s="4" t="s">
        <v>58569</v>
      </c>
    </row>
    <row r="7059" hidden="1" spans="1:39">
      <c r="A7059" s="4">
        <v>10514</v>
      </c>
      <c r="B7059" s="4" t="s">
        <v>58570</v>
      </c>
      <c r="C7059" s="4">
        <v>332</v>
      </c>
      <c r="D7059" s="4" t="s">
        <v>6415</v>
      </c>
      <c r="E7059" s="4">
        <v>59850714</v>
      </c>
      <c r="F7059" s="4" t="s">
        <v>58571</v>
      </c>
      <c r="G7059" s="4" t="s">
        <v>4763</v>
      </c>
      <c r="H7059" s="4">
        <v>35.22786</v>
      </c>
      <c r="I7059" s="4">
        <v>138.61124</v>
      </c>
      <c r="J7059" s="4" t="s">
        <v>12004</v>
      </c>
      <c r="K7059" s="4" t="s">
        <v>6419</v>
      </c>
      <c r="L7059" s="4" t="s">
        <v>58572</v>
      </c>
      <c r="M7059" s="4"/>
      <c r="N7059" s="4">
        <v>28047</v>
      </c>
      <c r="O7059" s="4" t="s">
        <v>6443</v>
      </c>
      <c r="P7059" s="4">
        <v>60154377</v>
      </c>
      <c r="Q7059" s="4" t="s">
        <v>58573</v>
      </c>
      <c r="R7059" s="4" t="s">
        <v>58574</v>
      </c>
      <c r="S7059" s="4">
        <v>35.2278594970703</v>
      </c>
      <c r="T7059" s="4">
        <v>138.611236572266</v>
      </c>
      <c r="U7059" s="4" t="s">
        <v>12004</v>
      </c>
      <c r="V7059" s="4" t="s">
        <v>6419</v>
      </c>
      <c r="W7059" s="4">
        <v>122418009</v>
      </c>
      <c r="X7059" s="4">
        <v>0.631893154814755</v>
      </c>
      <c r="Y7059" s="4">
        <v>0.000601217945765394</v>
      </c>
      <c r="Z7059" s="4"/>
      <c r="AA7059" s="4"/>
      <c r="AB7059" s="4"/>
      <c r="AC7059" s="4"/>
      <c r="AD7059" s="4"/>
      <c r="AE7059" s="4"/>
      <c r="AF7059" s="4"/>
      <c r="AG7059" s="4"/>
      <c r="AH7059" s="4">
        <v>60</v>
      </c>
      <c r="AI7059" s="4" t="s">
        <v>58575</v>
      </c>
      <c r="AJ7059" s="4" t="s">
        <v>58576</v>
      </c>
      <c r="AK7059" s="4" t="s">
        <v>58577</v>
      </c>
      <c r="AL7059" s="4">
        <v>0</v>
      </c>
      <c r="AM7059" s="4" t="s">
        <v>58578</v>
      </c>
    </row>
    <row r="7060" hidden="1" spans="1:39">
      <c r="A7060" s="4">
        <v>10515</v>
      </c>
      <c r="B7060" s="4" t="s">
        <v>58579</v>
      </c>
      <c r="C7060" s="4">
        <v>332</v>
      </c>
      <c r="D7060" s="4" t="s">
        <v>6415</v>
      </c>
      <c r="E7060" s="4">
        <v>59850714</v>
      </c>
      <c r="F7060" s="4" t="s">
        <v>58571</v>
      </c>
      <c r="G7060" s="4" t="s">
        <v>4763</v>
      </c>
      <c r="H7060" s="4">
        <v>35.22786</v>
      </c>
      <c r="I7060" s="4">
        <v>138.61124</v>
      </c>
      <c r="J7060" s="4" t="s">
        <v>12004</v>
      </c>
      <c r="K7060" s="4" t="s">
        <v>6419</v>
      </c>
      <c r="L7060" s="4" t="s">
        <v>58572</v>
      </c>
      <c r="M7060" s="4"/>
      <c r="N7060" s="4">
        <v>27933</v>
      </c>
      <c r="O7060" s="4" t="s">
        <v>6849</v>
      </c>
      <c r="P7060" s="4">
        <v>14892105</v>
      </c>
      <c r="Q7060" s="4" t="s">
        <v>58580</v>
      </c>
      <c r="R7060" s="4" t="s">
        <v>58581</v>
      </c>
      <c r="S7060" s="4">
        <v>35.2279014587402</v>
      </c>
      <c r="T7060" s="4">
        <v>138.610992431641</v>
      </c>
      <c r="U7060" s="4" t="s">
        <v>12004</v>
      </c>
      <c r="V7060" s="4" t="s">
        <v>6419</v>
      </c>
      <c r="W7060" s="4">
        <v>727160</v>
      </c>
      <c r="X7060" s="4">
        <v>0.585163028231143</v>
      </c>
      <c r="Y7060" s="4">
        <v>0.00305728863582144</v>
      </c>
      <c r="Z7060" s="4"/>
      <c r="AA7060" s="4"/>
      <c r="AB7060" s="4"/>
      <c r="AC7060" s="4"/>
      <c r="AD7060" s="4"/>
      <c r="AE7060" s="4"/>
      <c r="AF7060" s="4"/>
      <c r="AG7060" s="4"/>
      <c r="AH7060" s="4">
        <v>6500</v>
      </c>
      <c r="AI7060" s="4" t="s">
        <v>58582</v>
      </c>
      <c r="AJ7060" s="4" t="s">
        <v>58583</v>
      </c>
      <c r="AK7060" s="4" t="s">
        <v>58584</v>
      </c>
      <c r="AL7060" s="4">
        <v>0</v>
      </c>
      <c r="AM7060" s="4" t="s">
        <v>58585</v>
      </c>
    </row>
    <row r="7061" hidden="1" spans="1:39">
      <c r="A7061" s="4">
        <v>10516</v>
      </c>
      <c r="B7061" s="4" t="s">
        <v>58586</v>
      </c>
      <c r="C7061" s="4">
        <v>332</v>
      </c>
      <c r="D7061" s="4" t="s">
        <v>6415</v>
      </c>
      <c r="E7061" s="4">
        <v>59850714</v>
      </c>
      <c r="F7061" s="4" t="s">
        <v>58571</v>
      </c>
      <c r="G7061" s="4" t="s">
        <v>4763</v>
      </c>
      <c r="H7061" s="4">
        <v>35.22786</v>
      </c>
      <c r="I7061" s="4">
        <v>138.61124</v>
      </c>
      <c r="J7061" s="4" t="s">
        <v>12004</v>
      </c>
      <c r="K7061" s="4" t="s">
        <v>6419</v>
      </c>
      <c r="L7061" s="4" t="s">
        <v>58572</v>
      </c>
      <c r="M7061" s="4"/>
      <c r="N7061" s="4">
        <v>28102</v>
      </c>
      <c r="O7061" s="4" t="s">
        <v>6749</v>
      </c>
      <c r="P7061" s="4">
        <v>45190361</v>
      </c>
      <c r="Q7061" s="4" t="s">
        <v>58587</v>
      </c>
      <c r="R7061" s="4" t="s">
        <v>58588</v>
      </c>
      <c r="S7061" s="4">
        <v>35.2279014587402</v>
      </c>
      <c r="T7061" s="4">
        <v>138.610992431641</v>
      </c>
      <c r="U7061" s="4" t="s">
        <v>12004</v>
      </c>
      <c r="V7061" s="4" t="s">
        <v>6419</v>
      </c>
      <c r="W7061" s="4" t="s">
        <v>58589</v>
      </c>
      <c r="X7061" s="4">
        <v>0.554817609695189</v>
      </c>
      <c r="Y7061" s="4">
        <v>0.0819595429150771</v>
      </c>
      <c r="Z7061" s="4"/>
      <c r="AA7061" s="4"/>
      <c r="AB7061" s="4"/>
      <c r="AC7061" s="4"/>
      <c r="AD7061" s="4"/>
      <c r="AE7061" s="4"/>
      <c r="AF7061" s="4"/>
      <c r="AG7061" s="4"/>
      <c r="AH7061" s="4">
        <v>7520</v>
      </c>
      <c r="AI7061" s="4" t="s">
        <v>58590</v>
      </c>
      <c r="AJ7061" s="4" t="s">
        <v>58591</v>
      </c>
      <c r="AK7061" s="4" t="s">
        <v>58592</v>
      </c>
      <c r="AL7061" s="4">
        <v>0</v>
      </c>
      <c r="AM7061" s="4" t="s">
        <v>58593</v>
      </c>
    </row>
    <row r="7062" hidden="1" spans="1:39">
      <c r="A7062" s="4">
        <v>10517</v>
      </c>
      <c r="B7062" s="4" t="s">
        <v>58594</v>
      </c>
      <c r="C7062" s="4">
        <v>332</v>
      </c>
      <c r="D7062" s="4" t="s">
        <v>6415</v>
      </c>
      <c r="E7062" s="4">
        <v>59851469</v>
      </c>
      <c r="F7062" s="4" t="s">
        <v>58595</v>
      </c>
      <c r="G7062" s="4" t="s">
        <v>58596</v>
      </c>
      <c r="H7062" s="4">
        <v>35.627113</v>
      </c>
      <c r="I7062" s="4">
        <v>134.81178</v>
      </c>
      <c r="J7062" s="4" t="s">
        <v>24615</v>
      </c>
      <c r="K7062" s="4" t="s">
        <v>6419</v>
      </c>
      <c r="L7062" s="4" t="s">
        <v>58597</v>
      </c>
      <c r="M7062" s="4"/>
      <c r="N7062" s="4">
        <v>27938</v>
      </c>
      <c r="O7062" s="4" t="s">
        <v>6494</v>
      </c>
      <c r="P7062" s="4">
        <v>5552864</v>
      </c>
      <c r="Q7062" s="4" t="s">
        <v>58598</v>
      </c>
      <c r="R7062" s="4" t="s">
        <v>58599</v>
      </c>
      <c r="S7062" s="4">
        <v>35.6271018981934</v>
      </c>
      <c r="T7062" s="4">
        <v>134.811416625977</v>
      </c>
      <c r="U7062" s="4" t="s">
        <v>24615</v>
      </c>
      <c r="V7062" s="4" t="s">
        <v>6419</v>
      </c>
      <c r="W7062" s="4">
        <v>349173</v>
      </c>
      <c r="X7062" s="4">
        <v>0.593306364455335</v>
      </c>
      <c r="Y7062" s="4">
        <v>0.126543023792753</v>
      </c>
      <c r="Z7062" s="4"/>
      <c r="AA7062" s="4"/>
      <c r="AB7062" s="4"/>
      <c r="AC7062" s="4"/>
      <c r="AD7062" s="4"/>
      <c r="AE7062" s="4"/>
      <c r="AF7062" s="4"/>
      <c r="AG7062" s="4"/>
      <c r="AH7062" s="4">
        <v>81</v>
      </c>
      <c r="AI7062" s="4" t="s">
        <v>58600</v>
      </c>
      <c r="AJ7062" s="4" t="s">
        <v>58601</v>
      </c>
      <c r="AK7062" s="4" t="s">
        <v>58602</v>
      </c>
      <c r="AL7062" s="4">
        <v>0</v>
      </c>
      <c r="AM7062" s="4" t="s">
        <v>58603</v>
      </c>
    </row>
    <row r="7063" hidden="1" spans="1:39">
      <c r="A7063" s="4">
        <v>10518</v>
      </c>
      <c r="B7063" s="4" t="s">
        <v>58604</v>
      </c>
      <c r="C7063" s="4">
        <v>332</v>
      </c>
      <c r="D7063" s="4" t="s">
        <v>6415</v>
      </c>
      <c r="E7063" s="4">
        <v>59851469</v>
      </c>
      <c r="F7063" s="4" t="s">
        <v>58595</v>
      </c>
      <c r="G7063" s="4" t="s">
        <v>58596</v>
      </c>
      <c r="H7063" s="4">
        <v>35.627113</v>
      </c>
      <c r="I7063" s="4">
        <v>134.81178</v>
      </c>
      <c r="J7063" s="4" t="s">
        <v>24615</v>
      </c>
      <c r="K7063" s="4" t="s">
        <v>6419</v>
      </c>
      <c r="L7063" s="4" t="s">
        <v>58597</v>
      </c>
      <c r="M7063" s="4"/>
      <c r="N7063" s="4">
        <v>28102</v>
      </c>
      <c r="O7063" s="4" t="s">
        <v>6749</v>
      </c>
      <c r="P7063" s="4">
        <v>48378992</v>
      </c>
      <c r="Q7063" s="4" t="s">
        <v>58605</v>
      </c>
      <c r="R7063" s="4" t="s">
        <v>58606</v>
      </c>
      <c r="S7063" s="4">
        <v>35.6275253295898</v>
      </c>
      <c r="T7063" s="4">
        <v>134.81086730957</v>
      </c>
      <c r="U7063" s="4" t="s">
        <v>24615</v>
      </c>
      <c r="V7063" s="4" t="s">
        <v>6419</v>
      </c>
      <c r="W7063" s="4" t="s">
        <v>58607</v>
      </c>
      <c r="X7063" s="4">
        <v>0.552237614602773</v>
      </c>
      <c r="Y7063" s="4">
        <v>0.107913612767013</v>
      </c>
      <c r="Z7063" s="4"/>
      <c r="AA7063" s="4"/>
      <c r="AB7063" s="4"/>
      <c r="AC7063" s="4"/>
      <c r="AD7063" s="4"/>
      <c r="AE7063" s="4"/>
      <c r="AF7063" s="4"/>
      <c r="AG7063" s="4"/>
      <c r="AH7063" s="4">
        <v>7520</v>
      </c>
      <c r="AI7063" s="4" t="s">
        <v>58608</v>
      </c>
      <c r="AJ7063" s="4" t="s">
        <v>58609</v>
      </c>
      <c r="AK7063" s="4" t="s">
        <v>58610</v>
      </c>
      <c r="AL7063" s="4">
        <v>0</v>
      </c>
      <c r="AM7063" s="4" t="s">
        <v>58611</v>
      </c>
    </row>
    <row r="7064" hidden="1" spans="1:39">
      <c r="A7064" s="4">
        <v>10519</v>
      </c>
      <c r="B7064" s="4" t="s">
        <v>58612</v>
      </c>
      <c r="C7064" s="4">
        <v>332</v>
      </c>
      <c r="D7064" s="4" t="s">
        <v>6415</v>
      </c>
      <c r="E7064" s="4">
        <v>59913358</v>
      </c>
      <c r="F7064" s="4" t="s">
        <v>58613</v>
      </c>
      <c r="G7064" s="4" t="s">
        <v>58614</v>
      </c>
      <c r="H7064" s="4">
        <v>34.65009</v>
      </c>
      <c r="I7064" s="4">
        <v>135.11377</v>
      </c>
      <c r="J7064" s="4" t="s">
        <v>11379</v>
      </c>
      <c r="K7064" s="4" t="s">
        <v>6419</v>
      </c>
      <c r="L7064" s="4" t="s">
        <v>58615</v>
      </c>
      <c r="M7064" s="4"/>
      <c r="N7064" s="4">
        <v>28047</v>
      </c>
      <c r="O7064" s="4" t="s">
        <v>6443</v>
      </c>
      <c r="P7064" s="4">
        <v>15834880</v>
      </c>
      <c r="Q7064" s="4" t="s">
        <v>58616</v>
      </c>
      <c r="R7064" s="4" t="s">
        <v>58617</v>
      </c>
      <c r="S7064" s="4">
        <v>34.6500930786133</v>
      </c>
      <c r="T7064" s="4">
        <v>135.113754272461</v>
      </c>
      <c r="U7064" s="4" t="s">
        <v>11379</v>
      </c>
      <c r="V7064" s="4" t="s">
        <v>6419</v>
      </c>
      <c r="W7064" s="4">
        <v>5518919</v>
      </c>
      <c r="X7064" s="4">
        <v>0.782678874480652</v>
      </c>
      <c r="Y7064" s="4">
        <v>1.35283402403836</v>
      </c>
      <c r="Z7064" s="4"/>
      <c r="AA7064" s="4"/>
      <c r="AB7064" s="4"/>
      <c r="AC7064" s="4"/>
      <c r="AD7064" s="4"/>
      <c r="AE7064" s="4"/>
      <c r="AF7064" s="4"/>
      <c r="AG7064" s="4"/>
      <c r="AH7064" s="4">
        <v>60</v>
      </c>
      <c r="AI7064" s="4" t="s">
        <v>58618</v>
      </c>
      <c r="AJ7064" s="4" t="s">
        <v>58619</v>
      </c>
      <c r="AK7064" s="4" t="s">
        <v>58620</v>
      </c>
      <c r="AL7064" s="4">
        <v>0</v>
      </c>
      <c r="AM7064" s="4" t="s">
        <v>58621</v>
      </c>
    </row>
    <row r="7065" hidden="1" spans="1:39">
      <c r="A7065" s="4">
        <v>10520</v>
      </c>
      <c r="B7065" s="4" t="s">
        <v>58622</v>
      </c>
      <c r="C7065" s="4">
        <v>332</v>
      </c>
      <c r="D7065" s="4" t="s">
        <v>6415</v>
      </c>
      <c r="E7065" s="4">
        <v>59913358</v>
      </c>
      <c r="F7065" s="4" t="s">
        <v>58613</v>
      </c>
      <c r="G7065" s="4" t="s">
        <v>58614</v>
      </c>
      <c r="H7065" s="4">
        <v>34.65009</v>
      </c>
      <c r="I7065" s="4">
        <v>135.11377</v>
      </c>
      <c r="J7065" s="4" t="s">
        <v>11379</v>
      </c>
      <c r="K7065" s="4" t="s">
        <v>6419</v>
      </c>
      <c r="L7065" s="4" t="s">
        <v>58615</v>
      </c>
      <c r="M7065" s="4"/>
      <c r="N7065" s="4">
        <v>27933</v>
      </c>
      <c r="O7065" s="4" t="s">
        <v>6849</v>
      </c>
      <c r="P7065" s="4">
        <v>4832773</v>
      </c>
      <c r="Q7065" s="4" t="s">
        <v>58623</v>
      </c>
      <c r="R7065" s="4" t="s">
        <v>58624</v>
      </c>
      <c r="S7065" s="4">
        <v>34.6501998901367</v>
      </c>
      <c r="T7065" s="4">
        <v>135.113677978516</v>
      </c>
      <c r="U7065" s="4" t="s">
        <v>11379</v>
      </c>
      <c r="V7065" s="4" t="s">
        <v>6419</v>
      </c>
      <c r="W7065" s="4">
        <v>623164</v>
      </c>
      <c r="X7065" s="4">
        <v>0.845146596238775</v>
      </c>
      <c r="Y7065" s="4">
        <v>0.0016181716557936</v>
      </c>
      <c r="Z7065" s="4"/>
      <c r="AA7065" s="4"/>
      <c r="AB7065" s="4"/>
      <c r="AC7065" s="4"/>
      <c r="AD7065" s="4"/>
      <c r="AE7065" s="4"/>
      <c r="AF7065" s="4"/>
      <c r="AG7065" s="4"/>
      <c r="AH7065" s="4">
        <v>6500</v>
      </c>
      <c r="AI7065" s="4" t="s">
        <v>58625</v>
      </c>
      <c r="AJ7065" s="4" t="s">
        <v>58626</v>
      </c>
      <c r="AK7065" s="4" t="s">
        <v>58627</v>
      </c>
      <c r="AL7065" s="4">
        <v>0</v>
      </c>
      <c r="AM7065" s="4" t="s">
        <v>58628</v>
      </c>
    </row>
    <row r="7066" hidden="1" spans="1:39">
      <c r="A7066" s="4">
        <v>10521</v>
      </c>
      <c r="B7066" s="4" t="s">
        <v>58629</v>
      </c>
      <c r="C7066" s="4">
        <v>332</v>
      </c>
      <c r="D7066" s="4" t="s">
        <v>6415</v>
      </c>
      <c r="E7066" s="4">
        <v>59913358</v>
      </c>
      <c r="F7066" s="4" t="s">
        <v>58613</v>
      </c>
      <c r="G7066" s="4" t="s">
        <v>58614</v>
      </c>
      <c r="H7066" s="4">
        <v>34.65009</v>
      </c>
      <c r="I7066" s="4">
        <v>135.11377</v>
      </c>
      <c r="J7066" s="4" t="s">
        <v>11379</v>
      </c>
      <c r="K7066" s="4" t="s">
        <v>6419</v>
      </c>
      <c r="L7066" s="4" t="s">
        <v>58615</v>
      </c>
      <c r="M7066" s="4"/>
      <c r="N7066" s="4">
        <v>27941</v>
      </c>
      <c r="O7066" s="4" t="s">
        <v>6715</v>
      </c>
      <c r="P7066" s="4">
        <v>17217796</v>
      </c>
      <c r="Q7066" s="4" t="s">
        <v>58616</v>
      </c>
      <c r="R7066" s="4" t="s">
        <v>58630</v>
      </c>
      <c r="S7066" s="4">
        <v>34.6504974365234</v>
      </c>
      <c r="T7066" s="4">
        <v>135.113815307617</v>
      </c>
      <c r="U7066" s="4" t="s">
        <v>11379</v>
      </c>
      <c r="V7066" s="4" t="s">
        <v>6419</v>
      </c>
      <c r="W7066" s="4">
        <v>439477</v>
      </c>
      <c r="X7066" s="4">
        <v>0.742715178652975</v>
      </c>
      <c r="Y7066" s="4">
        <v>0.49242294494332</v>
      </c>
      <c r="Z7066" s="4"/>
      <c r="AA7066" s="4"/>
      <c r="AB7066" s="4"/>
      <c r="AC7066" s="4"/>
      <c r="AD7066" s="4"/>
      <c r="AE7066" s="4"/>
      <c r="AF7066" s="4"/>
      <c r="AG7066" s="4"/>
      <c r="AH7066" s="4">
        <v>6900</v>
      </c>
      <c r="AI7066" s="4" t="s">
        <v>58618</v>
      </c>
      <c r="AJ7066" s="4" t="s">
        <v>58631</v>
      </c>
      <c r="AK7066" s="4" t="s">
        <v>58632</v>
      </c>
      <c r="AL7066" s="4">
        <v>0</v>
      </c>
      <c r="AM7066" s="4" t="s">
        <v>58633</v>
      </c>
    </row>
    <row r="7067" hidden="1" spans="1:39">
      <c r="A7067" s="4">
        <v>10522</v>
      </c>
      <c r="B7067" s="4" t="s">
        <v>58634</v>
      </c>
      <c r="C7067" s="4">
        <v>332</v>
      </c>
      <c r="D7067" s="4" t="s">
        <v>6415</v>
      </c>
      <c r="E7067" s="4">
        <v>59913358</v>
      </c>
      <c r="F7067" s="4" t="s">
        <v>58613</v>
      </c>
      <c r="G7067" s="4" t="s">
        <v>58614</v>
      </c>
      <c r="H7067" s="4">
        <v>34.65009</v>
      </c>
      <c r="I7067" s="4">
        <v>135.11377</v>
      </c>
      <c r="J7067" s="4" t="s">
        <v>11379</v>
      </c>
      <c r="K7067" s="4" t="s">
        <v>6419</v>
      </c>
      <c r="L7067" s="4" t="s">
        <v>58615</v>
      </c>
      <c r="M7067" s="4"/>
      <c r="N7067" s="4">
        <v>27982</v>
      </c>
      <c r="O7067" s="4" t="s">
        <v>6502</v>
      </c>
      <c r="P7067" s="4">
        <v>14371699</v>
      </c>
      <c r="Q7067" s="4" t="s">
        <v>58623</v>
      </c>
      <c r="R7067" s="4" t="s">
        <v>58635</v>
      </c>
      <c r="S7067" s="4">
        <v>34.6496925354004</v>
      </c>
      <c r="T7067" s="4">
        <v>135.113220214844</v>
      </c>
      <c r="U7067" s="4" t="s">
        <v>11379</v>
      </c>
      <c r="V7067" s="4" t="s">
        <v>6419</v>
      </c>
      <c r="W7067" s="4">
        <v>8981439</v>
      </c>
      <c r="X7067" s="4">
        <v>0.819993332131794</v>
      </c>
      <c r="Y7067" s="4">
        <v>0.00138462210661197</v>
      </c>
      <c r="Z7067" s="4"/>
      <c r="AA7067" s="4"/>
      <c r="AB7067" s="4"/>
      <c r="AC7067" s="4"/>
      <c r="AD7067" s="4"/>
      <c r="AE7067" s="4"/>
      <c r="AF7067" s="4"/>
      <c r="AG7067" s="4"/>
      <c r="AH7067" s="4">
        <v>7110</v>
      </c>
      <c r="AI7067" s="4" t="s">
        <v>58625</v>
      </c>
      <c r="AJ7067" s="4" t="s">
        <v>58636</v>
      </c>
      <c r="AK7067" s="4" t="s">
        <v>58637</v>
      </c>
      <c r="AL7067" s="4">
        <v>0</v>
      </c>
      <c r="AM7067" s="4" t="s">
        <v>58638</v>
      </c>
    </row>
    <row r="7068" hidden="1" spans="1:39">
      <c r="A7068" s="4">
        <v>10523</v>
      </c>
      <c r="B7068" s="4" t="s">
        <v>58639</v>
      </c>
      <c r="C7068" s="4">
        <v>332</v>
      </c>
      <c r="D7068" s="4" t="s">
        <v>6415</v>
      </c>
      <c r="E7068" s="4">
        <v>59913358</v>
      </c>
      <c r="F7068" s="4" t="s">
        <v>58613</v>
      </c>
      <c r="G7068" s="4" t="s">
        <v>58614</v>
      </c>
      <c r="H7068" s="4">
        <v>34.65009</v>
      </c>
      <c r="I7068" s="4">
        <v>135.11377</v>
      </c>
      <c r="J7068" s="4" t="s">
        <v>11379</v>
      </c>
      <c r="K7068" s="4" t="s">
        <v>6419</v>
      </c>
      <c r="L7068" s="4" t="s">
        <v>58615</v>
      </c>
      <c r="M7068" s="4"/>
      <c r="N7068" s="4">
        <v>28025</v>
      </c>
      <c r="O7068" s="4" t="s">
        <v>6421</v>
      </c>
      <c r="P7068" s="4">
        <v>32290705</v>
      </c>
      <c r="Q7068" s="4" t="s">
        <v>58623</v>
      </c>
      <c r="R7068" s="4" t="s">
        <v>58640</v>
      </c>
      <c r="S7068" s="4">
        <v>34.6506309509277</v>
      </c>
      <c r="T7068" s="4">
        <v>135.113967895508</v>
      </c>
      <c r="U7068" s="4" t="s">
        <v>11379</v>
      </c>
      <c r="V7068" s="4" t="s">
        <v>6419</v>
      </c>
      <c r="W7068" s="4">
        <v>179948</v>
      </c>
      <c r="X7068" s="4">
        <v>0.836862332083585</v>
      </c>
      <c r="Y7068" s="4">
        <v>0.0548752674759928</v>
      </c>
      <c r="Z7068" s="4"/>
      <c r="AA7068" s="4"/>
      <c r="AB7068" s="4"/>
      <c r="AC7068" s="4"/>
      <c r="AD7068" s="4"/>
      <c r="AE7068" s="4"/>
      <c r="AF7068" s="4"/>
      <c r="AG7068" s="4"/>
      <c r="AH7068" s="4">
        <v>7364</v>
      </c>
      <c r="AI7068" s="4" t="s">
        <v>58625</v>
      </c>
      <c r="AJ7068" s="4" t="s">
        <v>58641</v>
      </c>
      <c r="AK7068" s="4" t="s">
        <v>58642</v>
      </c>
      <c r="AL7068" s="4">
        <v>0</v>
      </c>
      <c r="AM7068" s="4" t="s">
        <v>58643</v>
      </c>
    </row>
    <row r="7069" hidden="1" spans="1:39">
      <c r="A7069" s="4">
        <v>10524</v>
      </c>
      <c r="B7069" s="4" t="s">
        <v>58644</v>
      </c>
      <c r="C7069" s="4">
        <v>332</v>
      </c>
      <c r="D7069" s="4" t="s">
        <v>6415</v>
      </c>
      <c r="E7069" s="4">
        <v>59913358</v>
      </c>
      <c r="F7069" s="4" t="s">
        <v>58613</v>
      </c>
      <c r="G7069" s="4" t="s">
        <v>58614</v>
      </c>
      <c r="H7069" s="4">
        <v>34.65009</v>
      </c>
      <c r="I7069" s="4">
        <v>135.11377</v>
      </c>
      <c r="J7069" s="4" t="s">
        <v>11379</v>
      </c>
      <c r="K7069" s="4" t="s">
        <v>6419</v>
      </c>
      <c r="L7069" s="4" t="s">
        <v>58615</v>
      </c>
      <c r="M7069" s="4"/>
      <c r="N7069" s="4">
        <v>28043</v>
      </c>
      <c r="O7069" s="4" t="s">
        <v>6799</v>
      </c>
      <c r="P7069" s="4">
        <v>51950058</v>
      </c>
      <c r="Q7069" s="4" t="s">
        <v>58623</v>
      </c>
      <c r="R7069" s="4" t="s">
        <v>58645</v>
      </c>
      <c r="S7069" s="4">
        <v>34.6506309509277</v>
      </c>
      <c r="T7069" s="4">
        <v>135.113983154297</v>
      </c>
      <c r="U7069" s="4" t="s">
        <v>11379</v>
      </c>
      <c r="V7069" s="4" t="s">
        <v>6419</v>
      </c>
      <c r="W7069" s="4" t="s">
        <v>58646</v>
      </c>
      <c r="X7069" s="4">
        <v>0.836803938747272</v>
      </c>
      <c r="Y7069" s="4">
        <v>0.0548752674759928</v>
      </c>
      <c r="Z7069" s="4"/>
      <c r="AA7069" s="4"/>
      <c r="AB7069" s="4"/>
      <c r="AC7069" s="4"/>
      <c r="AD7069" s="4"/>
      <c r="AE7069" s="4"/>
      <c r="AF7069" s="4"/>
      <c r="AG7069" s="4"/>
      <c r="AH7069" s="4">
        <v>7369</v>
      </c>
      <c r="AI7069" s="4" t="s">
        <v>58625</v>
      </c>
      <c r="AJ7069" s="4" t="s">
        <v>58647</v>
      </c>
      <c r="AK7069" s="4" t="s">
        <v>58648</v>
      </c>
      <c r="AL7069" s="4">
        <v>0</v>
      </c>
      <c r="AM7069" s="4" t="s">
        <v>58649</v>
      </c>
    </row>
    <row r="7070" hidden="1" spans="1:39">
      <c r="A7070" s="4">
        <v>10525</v>
      </c>
      <c r="B7070" s="4" t="s">
        <v>58650</v>
      </c>
      <c r="C7070" s="4">
        <v>332</v>
      </c>
      <c r="D7070" s="4" t="s">
        <v>6415</v>
      </c>
      <c r="E7070" s="4">
        <v>59913358</v>
      </c>
      <c r="F7070" s="4" t="s">
        <v>58613</v>
      </c>
      <c r="G7070" s="4" t="s">
        <v>58614</v>
      </c>
      <c r="H7070" s="4">
        <v>34.65009</v>
      </c>
      <c r="I7070" s="4">
        <v>135.11377</v>
      </c>
      <c r="J7070" s="4" t="s">
        <v>11379</v>
      </c>
      <c r="K7070" s="4" t="s">
        <v>6419</v>
      </c>
      <c r="L7070" s="4" t="s">
        <v>58615</v>
      </c>
      <c r="M7070" s="4"/>
      <c r="N7070" s="4">
        <v>28066</v>
      </c>
      <c r="O7070" s="4" t="s">
        <v>7313</v>
      </c>
      <c r="P7070" s="4">
        <v>61925265</v>
      </c>
      <c r="Q7070" s="4" t="s">
        <v>58651</v>
      </c>
      <c r="R7070" s="4" t="s">
        <v>58652</v>
      </c>
      <c r="S7070" s="4">
        <v>34.6501579284668</v>
      </c>
      <c r="T7070" s="4">
        <v>135.114074707031</v>
      </c>
      <c r="U7070" s="4" t="s">
        <v>11379</v>
      </c>
      <c r="V7070" s="4" t="s">
        <v>6419</v>
      </c>
      <c r="W7070" s="4">
        <v>620005906</v>
      </c>
      <c r="X7070" s="4">
        <v>0.893068946113921</v>
      </c>
      <c r="Y7070" s="4">
        <v>0.094012614568361</v>
      </c>
      <c r="Z7070" s="4"/>
      <c r="AA7070" s="4"/>
      <c r="AB7070" s="4"/>
      <c r="AC7070" s="4"/>
      <c r="AD7070" s="4"/>
      <c r="AE7070" s="4"/>
      <c r="AF7070" s="4"/>
      <c r="AG7070" s="4"/>
      <c r="AH7070" s="4">
        <v>7373</v>
      </c>
      <c r="AI7070" s="4" t="s">
        <v>58653</v>
      </c>
      <c r="AJ7070" s="4" t="s">
        <v>58626</v>
      </c>
      <c r="AK7070" s="4" t="s">
        <v>58654</v>
      </c>
      <c r="AL7070" s="4">
        <v>0</v>
      </c>
      <c r="AM7070" s="4" t="s">
        <v>58655</v>
      </c>
    </row>
    <row r="7071" hidden="1" spans="1:39">
      <c r="A7071" s="4">
        <v>10526</v>
      </c>
      <c r="B7071" s="4" t="s">
        <v>58656</v>
      </c>
      <c r="C7071" s="4">
        <v>332</v>
      </c>
      <c r="D7071" s="4" t="s">
        <v>6415</v>
      </c>
      <c r="E7071" s="4">
        <v>59913358</v>
      </c>
      <c r="F7071" s="4" t="s">
        <v>58613</v>
      </c>
      <c r="G7071" s="4" t="s">
        <v>58614</v>
      </c>
      <c r="H7071" s="4">
        <v>34.65009</v>
      </c>
      <c r="I7071" s="4">
        <v>135.11377</v>
      </c>
      <c r="J7071" s="4" t="s">
        <v>11379</v>
      </c>
      <c r="K7071" s="4" t="s">
        <v>6419</v>
      </c>
      <c r="L7071" s="4" t="s">
        <v>58615</v>
      </c>
      <c r="M7071" s="4"/>
      <c r="N7071" s="4">
        <v>28053</v>
      </c>
      <c r="O7071" s="4" t="s">
        <v>6484</v>
      </c>
      <c r="P7071" s="4">
        <v>15913353</v>
      </c>
      <c r="Q7071" s="4" t="s">
        <v>58623</v>
      </c>
      <c r="R7071" s="4" t="s">
        <v>58657</v>
      </c>
      <c r="S7071" s="4">
        <v>34.6496925354004</v>
      </c>
      <c r="T7071" s="4">
        <v>135.113220214844</v>
      </c>
      <c r="U7071" s="4" t="s">
        <v>11379</v>
      </c>
      <c r="V7071" s="4" t="s">
        <v>6419</v>
      </c>
      <c r="W7071" s="4">
        <v>5518919</v>
      </c>
      <c r="X7071" s="4">
        <v>0.777953940539312</v>
      </c>
      <c r="Y7071" s="4">
        <v>0.0901994238129762</v>
      </c>
      <c r="Z7071" s="4"/>
      <c r="AA7071" s="4"/>
      <c r="AB7071" s="4"/>
      <c r="AC7071" s="4"/>
      <c r="AD7071" s="4"/>
      <c r="AE7071" s="4"/>
      <c r="AF7071" s="4"/>
      <c r="AG7071" s="4"/>
      <c r="AH7071" s="4">
        <v>7445</v>
      </c>
      <c r="AI7071" s="4" t="s">
        <v>58625</v>
      </c>
      <c r="AJ7071" s="4" t="s">
        <v>58658</v>
      </c>
      <c r="AK7071" s="4" t="s">
        <v>58659</v>
      </c>
      <c r="AL7071" s="4">
        <v>0</v>
      </c>
      <c r="AM7071" s="4" t="s">
        <v>58660</v>
      </c>
    </row>
    <row r="7072" hidden="1" spans="1:39">
      <c r="A7072" s="4">
        <v>10527</v>
      </c>
      <c r="B7072" s="4" t="s">
        <v>58661</v>
      </c>
      <c r="C7072" s="4">
        <v>332</v>
      </c>
      <c r="D7072" s="4" t="s">
        <v>6415</v>
      </c>
      <c r="E7072" s="4">
        <v>59913358</v>
      </c>
      <c r="F7072" s="4" t="s">
        <v>58613</v>
      </c>
      <c r="G7072" s="4" t="s">
        <v>58614</v>
      </c>
      <c r="H7072" s="4">
        <v>34.65009</v>
      </c>
      <c r="I7072" s="4">
        <v>135.11377</v>
      </c>
      <c r="J7072" s="4" t="s">
        <v>11379</v>
      </c>
      <c r="K7072" s="4" t="s">
        <v>6419</v>
      </c>
      <c r="L7072" s="4" t="s">
        <v>58615</v>
      </c>
      <c r="M7072" s="4"/>
      <c r="N7072" s="4">
        <v>28115</v>
      </c>
      <c r="O7072" s="4" t="s">
        <v>8286</v>
      </c>
      <c r="P7072" s="4">
        <v>44393668</v>
      </c>
      <c r="Q7072" s="4" t="s">
        <v>58616</v>
      </c>
      <c r="R7072" s="4" t="s">
        <v>58662</v>
      </c>
      <c r="S7072" s="4">
        <v>34.6500930786133</v>
      </c>
      <c r="T7072" s="4">
        <v>135.113754272461</v>
      </c>
      <c r="U7072" s="4" t="s">
        <v>11379</v>
      </c>
      <c r="V7072" s="4" t="s">
        <v>6419</v>
      </c>
      <c r="W7072" s="4" t="s">
        <v>58663</v>
      </c>
      <c r="X7072" s="4">
        <v>0.752359870222168</v>
      </c>
      <c r="Y7072" s="4">
        <v>0.175961279895228</v>
      </c>
      <c r="Z7072" s="4"/>
      <c r="AA7072" s="4"/>
      <c r="AB7072" s="4"/>
      <c r="AC7072" s="4"/>
      <c r="AD7072" s="4"/>
      <c r="AE7072" s="4"/>
      <c r="AF7072" s="4"/>
      <c r="AG7072" s="4"/>
      <c r="AH7072" s="4">
        <v>7454</v>
      </c>
      <c r="AI7072" s="4" t="s">
        <v>58618</v>
      </c>
      <c r="AJ7072" s="4" t="s">
        <v>58664</v>
      </c>
      <c r="AK7072" s="4" t="s">
        <v>58665</v>
      </c>
      <c r="AL7072" s="4">
        <v>0</v>
      </c>
      <c r="AM7072" s="4" t="s">
        <v>58666</v>
      </c>
    </row>
    <row r="7073" hidden="1" spans="1:39">
      <c r="A7073" s="4">
        <v>10528</v>
      </c>
      <c r="B7073" s="4" t="s">
        <v>58667</v>
      </c>
      <c r="C7073" s="4">
        <v>332</v>
      </c>
      <c r="D7073" s="4" t="s">
        <v>6415</v>
      </c>
      <c r="E7073" s="4">
        <v>59913358</v>
      </c>
      <c r="F7073" s="4" t="s">
        <v>58613</v>
      </c>
      <c r="G7073" s="4" t="s">
        <v>58614</v>
      </c>
      <c r="H7073" s="4">
        <v>34.65009</v>
      </c>
      <c r="I7073" s="4">
        <v>135.11377</v>
      </c>
      <c r="J7073" s="4" t="s">
        <v>11379</v>
      </c>
      <c r="K7073" s="4" t="s">
        <v>6419</v>
      </c>
      <c r="L7073" s="4" t="s">
        <v>58615</v>
      </c>
      <c r="M7073" s="4"/>
      <c r="N7073" s="4">
        <v>28102</v>
      </c>
      <c r="O7073" s="4" t="s">
        <v>6749</v>
      </c>
      <c r="P7073" s="4">
        <v>26680596</v>
      </c>
      <c r="Q7073" s="4" t="s">
        <v>58668</v>
      </c>
      <c r="R7073" s="4" t="s">
        <v>58669</v>
      </c>
      <c r="S7073" s="4">
        <v>34.6505012512207</v>
      </c>
      <c r="T7073" s="4">
        <v>135.113815307617</v>
      </c>
      <c r="U7073" s="4" t="s">
        <v>11379</v>
      </c>
      <c r="V7073" s="4" t="s">
        <v>6419</v>
      </c>
      <c r="W7073" s="4" t="s">
        <v>58670</v>
      </c>
      <c r="X7073" s="4">
        <v>0.631400429160104</v>
      </c>
      <c r="Y7073" s="4">
        <v>0.214342154785357</v>
      </c>
      <c r="Z7073" s="4"/>
      <c r="AA7073" s="4"/>
      <c r="AB7073" s="4"/>
      <c r="AC7073" s="4"/>
      <c r="AD7073" s="4"/>
      <c r="AE7073" s="4"/>
      <c r="AF7073" s="4"/>
      <c r="AG7073" s="4"/>
      <c r="AH7073" s="4">
        <v>7520</v>
      </c>
      <c r="AI7073" s="4" t="s">
        <v>58671</v>
      </c>
      <c r="AJ7073" s="4" t="s">
        <v>58672</v>
      </c>
      <c r="AK7073" s="4" t="s">
        <v>58673</v>
      </c>
      <c r="AL7073" s="4">
        <v>0</v>
      </c>
      <c r="AM7073" s="4" t="s">
        <v>58674</v>
      </c>
    </row>
    <row r="7074" hidden="1" spans="1:39">
      <c r="A7074" s="4">
        <v>10529</v>
      </c>
      <c r="B7074" s="4" t="s">
        <v>58675</v>
      </c>
      <c r="C7074" s="4">
        <v>332</v>
      </c>
      <c r="D7074" s="4" t="s">
        <v>6415</v>
      </c>
      <c r="E7074" s="4">
        <v>60134535</v>
      </c>
      <c r="F7074" s="4" t="s">
        <v>58676</v>
      </c>
      <c r="G7074" s="4" t="s">
        <v>58677</v>
      </c>
      <c r="H7074" s="4">
        <v>35.0105781555176</v>
      </c>
      <c r="I7074" s="4">
        <v>135.744247436523</v>
      </c>
      <c r="J7074" s="4" t="s">
        <v>6441</v>
      </c>
      <c r="K7074" s="4" t="s">
        <v>6419</v>
      </c>
      <c r="L7074" s="4" t="s">
        <v>58678</v>
      </c>
      <c r="M7074" s="4"/>
      <c r="N7074" s="4">
        <v>27938</v>
      </c>
      <c r="O7074" s="4" t="s">
        <v>6494</v>
      </c>
      <c r="P7074" s="4">
        <v>5549409</v>
      </c>
      <c r="Q7074" s="4" t="s">
        <v>58679</v>
      </c>
      <c r="R7074" s="4" t="s">
        <v>58680</v>
      </c>
      <c r="S7074" s="4">
        <v>35.010578</v>
      </c>
      <c r="T7074" s="4">
        <v>135.74426</v>
      </c>
      <c r="U7074" s="4" t="s">
        <v>6441</v>
      </c>
      <c r="V7074" s="4" t="s">
        <v>6419</v>
      </c>
      <c r="W7074" s="4">
        <v>331005</v>
      </c>
      <c r="X7074" s="4">
        <v>0.563323613882779</v>
      </c>
      <c r="Y7074" s="4">
        <v>0.00432349116868026</v>
      </c>
      <c r="Z7074" s="4"/>
      <c r="AA7074" s="4"/>
      <c r="AB7074" s="4"/>
      <c r="AC7074" s="4"/>
      <c r="AD7074" s="4"/>
      <c r="AE7074" s="4"/>
      <c r="AF7074" s="4"/>
      <c r="AG7074" s="4"/>
      <c r="AH7074" s="4">
        <v>81</v>
      </c>
      <c r="AI7074" s="4" t="s">
        <v>58681</v>
      </c>
      <c r="AJ7074" s="4" t="s">
        <v>58682</v>
      </c>
      <c r="AK7074" s="4" t="s">
        <v>58683</v>
      </c>
      <c r="AL7074" s="4">
        <v>0</v>
      </c>
      <c r="AM7074" s="4" t="s">
        <v>58684</v>
      </c>
    </row>
    <row r="7075" hidden="1" spans="1:39">
      <c r="A7075" s="4">
        <v>10530</v>
      </c>
      <c r="B7075" s="4" t="s">
        <v>58685</v>
      </c>
      <c r="C7075" s="4">
        <v>332</v>
      </c>
      <c r="D7075" s="4" t="s">
        <v>6415</v>
      </c>
      <c r="E7075" s="4">
        <v>60151620</v>
      </c>
      <c r="F7075" s="4" t="s">
        <v>58686</v>
      </c>
      <c r="G7075" s="4" t="s">
        <v>58687</v>
      </c>
      <c r="H7075" s="4">
        <v>35.487217</v>
      </c>
      <c r="I7075" s="4">
        <v>138.76176</v>
      </c>
      <c r="J7075" s="4" t="s">
        <v>7887</v>
      </c>
      <c r="K7075" s="4" t="s">
        <v>6419</v>
      </c>
      <c r="L7075" s="4" t="s">
        <v>58688</v>
      </c>
      <c r="M7075" s="4"/>
      <c r="N7075" s="4">
        <v>27938</v>
      </c>
      <c r="O7075" s="4" t="s">
        <v>6494</v>
      </c>
      <c r="P7075" s="4">
        <v>17168649</v>
      </c>
      <c r="Q7075" s="4" t="s">
        <v>58689</v>
      </c>
      <c r="R7075" s="4" t="s">
        <v>58690</v>
      </c>
      <c r="S7075" s="4">
        <v>35.487232208252</v>
      </c>
      <c r="T7075" s="4">
        <v>138.761703491211</v>
      </c>
      <c r="U7075" s="4" t="s">
        <v>7887</v>
      </c>
      <c r="V7075" s="4" t="s">
        <v>6419</v>
      </c>
      <c r="W7075" s="4">
        <v>335203</v>
      </c>
      <c r="X7075" s="4">
        <v>0.655353237896396</v>
      </c>
      <c r="Y7075" s="4">
        <v>0.00161851856233415</v>
      </c>
      <c r="Z7075" s="4"/>
      <c r="AA7075" s="4"/>
      <c r="AB7075" s="4"/>
      <c r="AC7075" s="4"/>
      <c r="AD7075" s="4"/>
      <c r="AE7075" s="4"/>
      <c r="AF7075" s="4"/>
      <c r="AG7075" s="4"/>
      <c r="AH7075" s="4">
        <v>81</v>
      </c>
      <c r="AI7075" s="4" t="s">
        <v>58691</v>
      </c>
      <c r="AJ7075" s="4" t="s">
        <v>58692</v>
      </c>
      <c r="AK7075" s="4" t="s">
        <v>58693</v>
      </c>
      <c r="AL7075" s="4">
        <v>0</v>
      </c>
      <c r="AM7075" s="4" t="s">
        <v>58694</v>
      </c>
    </row>
    <row r="7076" hidden="1" spans="1:39">
      <c r="A7076" s="4">
        <v>10531</v>
      </c>
      <c r="B7076" s="4" t="s">
        <v>58695</v>
      </c>
      <c r="C7076" s="4">
        <v>332</v>
      </c>
      <c r="D7076" s="4" t="s">
        <v>6415</v>
      </c>
      <c r="E7076" s="4">
        <v>60151620</v>
      </c>
      <c r="F7076" s="4" t="s">
        <v>58686</v>
      </c>
      <c r="G7076" s="4" t="s">
        <v>58687</v>
      </c>
      <c r="H7076" s="4">
        <v>35.487217</v>
      </c>
      <c r="I7076" s="4">
        <v>138.76176</v>
      </c>
      <c r="J7076" s="4" t="s">
        <v>7887</v>
      </c>
      <c r="K7076" s="4" t="s">
        <v>6419</v>
      </c>
      <c r="L7076" s="4" t="s">
        <v>58688</v>
      </c>
      <c r="M7076" s="4"/>
      <c r="N7076" s="4">
        <v>27941</v>
      </c>
      <c r="O7076" s="4" t="s">
        <v>6715</v>
      </c>
      <c r="P7076" s="4">
        <v>8837864</v>
      </c>
      <c r="Q7076" s="4" t="s">
        <v>58696</v>
      </c>
      <c r="R7076" s="4" t="s">
        <v>58697</v>
      </c>
      <c r="S7076" s="4">
        <v>35.4873580932617</v>
      </c>
      <c r="T7076" s="4">
        <v>138.761840820312</v>
      </c>
      <c r="U7076" s="4" t="s">
        <v>7887</v>
      </c>
      <c r="V7076" s="4" t="s">
        <v>6419</v>
      </c>
      <c r="W7076" s="4">
        <v>298647</v>
      </c>
      <c r="X7076" s="4">
        <v>0.585013800006723</v>
      </c>
      <c r="Y7076" s="4">
        <v>0.0113245450749182</v>
      </c>
      <c r="Z7076" s="4"/>
      <c r="AA7076" s="4"/>
      <c r="AB7076" s="4"/>
      <c r="AC7076" s="4"/>
      <c r="AD7076" s="4"/>
      <c r="AE7076" s="4"/>
      <c r="AF7076" s="4"/>
      <c r="AG7076" s="4"/>
      <c r="AH7076" s="4">
        <v>6900</v>
      </c>
      <c r="AI7076" s="4" t="s">
        <v>58698</v>
      </c>
      <c r="AJ7076" s="4" t="s">
        <v>58699</v>
      </c>
      <c r="AK7076" s="4" t="s">
        <v>58700</v>
      </c>
      <c r="AL7076" s="4">
        <v>0</v>
      </c>
      <c r="AM7076" s="4" t="s">
        <v>58701</v>
      </c>
    </row>
    <row r="7077" hidden="1" spans="1:39">
      <c r="A7077" s="4">
        <v>10532</v>
      </c>
      <c r="B7077" s="4" t="s">
        <v>58702</v>
      </c>
      <c r="C7077" s="4">
        <v>332</v>
      </c>
      <c r="D7077" s="4" t="s">
        <v>6415</v>
      </c>
      <c r="E7077" s="4">
        <v>60151620</v>
      </c>
      <c r="F7077" s="4" t="s">
        <v>58686</v>
      </c>
      <c r="G7077" s="4" t="s">
        <v>58687</v>
      </c>
      <c r="H7077" s="4">
        <v>35.487217</v>
      </c>
      <c r="I7077" s="4">
        <v>138.76176</v>
      </c>
      <c r="J7077" s="4" t="s">
        <v>7887</v>
      </c>
      <c r="K7077" s="4" t="s">
        <v>6419</v>
      </c>
      <c r="L7077" s="4" t="s">
        <v>58688</v>
      </c>
      <c r="M7077" s="4"/>
      <c r="N7077" s="4">
        <v>28102</v>
      </c>
      <c r="O7077" s="4" t="s">
        <v>6749</v>
      </c>
      <c r="P7077" s="4">
        <v>48767981</v>
      </c>
      <c r="Q7077" s="4" t="s">
        <v>58696</v>
      </c>
      <c r="R7077" s="4" t="s">
        <v>58703</v>
      </c>
      <c r="S7077" s="4">
        <v>35.4873580932617</v>
      </c>
      <c r="T7077" s="4">
        <v>138.761840820312</v>
      </c>
      <c r="U7077" s="4" t="s">
        <v>7887</v>
      </c>
      <c r="V7077" s="4" t="s">
        <v>6419</v>
      </c>
      <c r="W7077" s="4" t="s">
        <v>58704</v>
      </c>
      <c r="X7077" s="4">
        <v>0.630520307968151</v>
      </c>
      <c r="Y7077" s="4">
        <v>0.00508938776062192</v>
      </c>
      <c r="Z7077" s="4"/>
      <c r="AA7077" s="4"/>
      <c r="AB7077" s="4"/>
      <c r="AC7077" s="4"/>
      <c r="AD7077" s="4"/>
      <c r="AE7077" s="4"/>
      <c r="AF7077" s="4"/>
      <c r="AG7077" s="4"/>
      <c r="AH7077" s="4">
        <v>7520</v>
      </c>
      <c r="AI7077" s="4" t="s">
        <v>58698</v>
      </c>
      <c r="AJ7077" s="4" t="s">
        <v>58705</v>
      </c>
      <c r="AK7077" s="4" t="s">
        <v>58706</v>
      </c>
      <c r="AL7077" s="4">
        <v>0</v>
      </c>
      <c r="AM7077" s="4" t="s">
        <v>58707</v>
      </c>
    </row>
    <row r="7078" hidden="1" spans="1:39">
      <c r="A7078" s="4">
        <v>10533</v>
      </c>
      <c r="B7078" s="4" t="s">
        <v>58708</v>
      </c>
      <c r="C7078" s="4">
        <v>332</v>
      </c>
      <c r="D7078" s="4" t="s">
        <v>6415</v>
      </c>
      <c r="E7078" s="4">
        <v>60151620</v>
      </c>
      <c r="F7078" s="4" t="s">
        <v>58686</v>
      </c>
      <c r="G7078" s="4" t="s">
        <v>58687</v>
      </c>
      <c r="H7078" s="4">
        <v>35.487217</v>
      </c>
      <c r="I7078" s="4">
        <v>138.76176</v>
      </c>
      <c r="J7078" s="4" t="s">
        <v>7887</v>
      </c>
      <c r="K7078" s="4" t="s">
        <v>6419</v>
      </c>
      <c r="L7078" s="4" t="s">
        <v>58688</v>
      </c>
      <c r="M7078" s="4"/>
      <c r="N7078" s="4">
        <v>28102</v>
      </c>
      <c r="O7078" s="4" t="s">
        <v>6749</v>
      </c>
      <c r="P7078" s="4">
        <v>48744918</v>
      </c>
      <c r="Q7078" s="4" t="s">
        <v>58709</v>
      </c>
      <c r="R7078" s="4" t="s">
        <v>58710</v>
      </c>
      <c r="S7078" s="4">
        <v>35.4873580932617</v>
      </c>
      <c r="T7078" s="4">
        <v>138.761840820312</v>
      </c>
      <c r="U7078" s="4" t="s">
        <v>7887</v>
      </c>
      <c r="V7078" s="4" t="s">
        <v>6419</v>
      </c>
      <c r="W7078" s="4" t="s">
        <v>58711</v>
      </c>
      <c r="X7078" s="4">
        <v>0.673678823676481</v>
      </c>
      <c r="Y7078" s="4">
        <v>0.102689303267822</v>
      </c>
      <c r="Z7078" s="4"/>
      <c r="AA7078" s="4"/>
      <c r="AB7078" s="4"/>
      <c r="AC7078" s="4"/>
      <c r="AD7078" s="4"/>
      <c r="AE7078" s="4"/>
      <c r="AF7078" s="4"/>
      <c r="AG7078" s="4"/>
      <c r="AH7078" s="4">
        <v>7520</v>
      </c>
      <c r="AI7078" s="4" t="s">
        <v>58712</v>
      </c>
      <c r="AJ7078" s="4" t="s">
        <v>58713</v>
      </c>
      <c r="AK7078" s="4" t="s">
        <v>58714</v>
      </c>
      <c r="AL7078" s="4">
        <v>0</v>
      </c>
      <c r="AM7078" s="4" t="s">
        <v>58715</v>
      </c>
    </row>
    <row r="7079" hidden="1" spans="1:39">
      <c r="A7079" s="4">
        <v>10534</v>
      </c>
      <c r="B7079" s="4" t="s">
        <v>58716</v>
      </c>
      <c r="C7079" s="4">
        <v>332</v>
      </c>
      <c r="D7079" s="4" t="s">
        <v>6415</v>
      </c>
      <c r="E7079" s="4">
        <v>60155583</v>
      </c>
      <c r="F7079" s="4" t="s">
        <v>58717</v>
      </c>
      <c r="G7079" s="4" t="s">
        <v>58718</v>
      </c>
      <c r="H7079" s="4">
        <v>35.49962</v>
      </c>
      <c r="I7079" s="4">
        <v>138.7697</v>
      </c>
      <c r="J7079" s="4" t="s">
        <v>7887</v>
      </c>
      <c r="K7079" s="4" t="s">
        <v>6419</v>
      </c>
      <c r="L7079" s="4" t="s">
        <v>58719</v>
      </c>
      <c r="M7079" s="4"/>
      <c r="N7079" s="4">
        <v>28047</v>
      </c>
      <c r="O7079" s="4" t="s">
        <v>6443</v>
      </c>
      <c r="P7079" s="4">
        <v>24324796</v>
      </c>
      <c r="Q7079" s="4" t="s">
        <v>58720</v>
      </c>
      <c r="R7079" s="4" t="s">
        <v>58721</v>
      </c>
      <c r="S7079" s="4">
        <v>35.499698638916</v>
      </c>
      <c r="T7079" s="4">
        <v>138.769836425781</v>
      </c>
      <c r="U7079" s="4" t="s">
        <v>7887</v>
      </c>
      <c r="V7079" s="4" t="s">
        <v>6419</v>
      </c>
      <c r="W7079" s="4">
        <v>72981890</v>
      </c>
      <c r="X7079" s="4">
        <v>0.507409513789117</v>
      </c>
      <c r="Y7079" s="4">
        <v>0.134652175418409</v>
      </c>
      <c r="Z7079" s="4"/>
      <c r="AA7079" s="4"/>
      <c r="AB7079" s="4"/>
      <c r="AC7079" s="4"/>
      <c r="AD7079" s="4"/>
      <c r="AE7079" s="4"/>
      <c r="AF7079" s="4"/>
      <c r="AG7079" s="4"/>
      <c r="AH7079" s="4">
        <v>60</v>
      </c>
      <c r="AI7079" s="4" t="s">
        <v>58722</v>
      </c>
      <c r="AJ7079" s="4" t="s">
        <v>58723</v>
      </c>
      <c r="AK7079" s="4" t="s">
        <v>58724</v>
      </c>
      <c r="AL7079" s="4">
        <v>0</v>
      </c>
      <c r="AM7079" s="4" t="s">
        <v>58725</v>
      </c>
    </row>
    <row r="7080" hidden="1" spans="1:39">
      <c r="A7080" s="4">
        <v>10535</v>
      </c>
      <c r="B7080" s="4" t="s">
        <v>58726</v>
      </c>
      <c r="C7080" s="4">
        <v>332</v>
      </c>
      <c r="D7080" s="4" t="s">
        <v>6415</v>
      </c>
      <c r="E7080" s="4">
        <v>60156241</v>
      </c>
      <c r="F7080" s="4" t="s">
        <v>58727</v>
      </c>
      <c r="G7080" s="4" t="s">
        <v>58728</v>
      </c>
      <c r="H7080" s="4">
        <v>35.0004467897726</v>
      </c>
      <c r="I7080" s="4">
        <v>135.770819187164</v>
      </c>
      <c r="J7080" s="4" t="s">
        <v>6441</v>
      </c>
      <c r="K7080" s="4" t="s">
        <v>6419</v>
      </c>
      <c r="L7080" s="4" t="s">
        <v>58729</v>
      </c>
      <c r="M7080" s="4"/>
      <c r="N7080" s="4">
        <v>28047</v>
      </c>
      <c r="O7080" s="4" t="s">
        <v>6443</v>
      </c>
      <c r="P7080" s="4">
        <v>15280033</v>
      </c>
      <c r="Q7080" s="4" t="s">
        <v>58730</v>
      </c>
      <c r="R7080" s="4" t="s">
        <v>58731</v>
      </c>
      <c r="S7080" s="4">
        <v>34.9997863769531</v>
      </c>
      <c r="T7080" s="4">
        <v>135.770416259766</v>
      </c>
      <c r="U7080" s="4" t="s">
        <v>6441</v>
      </c>
      <c r="V7080" s="4" t="s">
        <v>6419</v>
      </c>
      <c r="W7080" s="4">
        <v>2510688</v>
      </c>
      <c r="X7080" s="4">
        <v>0.544387758681818</v>
      </c>
      <c r="Y7080" s="4">
        <v>0.0153878161755467</v>
      </c>
      <c r="Z7080" s="4"/>
      <c r="AA7080" s="4"/>
      <c r="AB7080" s="4"/>
      <c r="AC7080" s="4"/>
      <c r="AD7080" s="4"/>
      <c r="AE7080" s="4"/>
      <c r="AF7080" s="4"/>
      <c r="AG7080" s="4"/>
      <c r="AH7080" s="4">
        <v>60</v>
      </c>
      <c r="AI7080" s="4" t="s">
        <v>58732</v>
      </c>
      <c r="AJ7080" s="4" t="s">
        <v>58733</v>
      </c>
      <c r="AK7080" s="4" t="s">
        <v>58734</v>
      </c>
      <c r="AL7080" s="4">
        <v>0</v>
      </c>
      <c r="AM7080" s="4" t="s">
        <v>58735</v>
      </c>
    </row>
    <row r="7081" hidden="1" spans="1:39">
      <c r="A7081" s="4">
        <v>10536</v>
      </c>
      <c r="B7081" s="4" t="s">
        <v>58736</v>
      </c>
      <c r="C7081" s="4">
        <v>332</v>
      </c>
      <c r="D7081" s="4" t="s">
        <v>6415</v>
      </c>
      <c r="E7081" s="4">
        <v>60156241</v>
      </c>
      <c r="F7081" s="4" t="s">
        <v>58727</v>
      </c>
      <c r="G7081" s="4" t="s">
        <v>58728</v>
      </c>
      <c r="H7081" s="4">
        <v>35.0004467897726</v>
      </c>
      <c r="I7081" s="4">
        <v>135.770819187164</v>
      </c>
      <c r="J7081" s="4" t="s">
        <v>6441</v>
      </c>
      <c r="K7081" s="4" t="s">
        <v>6419</v>
      </c>
      <c r="L7081" s="4" t="s">
        <v>58729</v>
      </c>
      <c r="M7081" s="4"/>
      <c r="N7081" s="4">
        <v>28102</v>
      </c>
      <c r="O7081" s="4" t="s">
        <v>6749</v>
      </c>
      <c r="P7081" s="4">
        <v>26352863</v>
      </c>
      <c r="Q7081" s="4" t="s">
        <v>58737</v>
      </c>
      <c r="R7081" s="4" t="s">
        <v>58738</v>
      </c>
      <c r="S7081" s="4">
        <v>35.00048828125</v>
      </c>
      <c r="T7081" s="4">
        <v>135.770812988281</v>
      </c>
      <c r="U7081" s="4" t="s">
        <v>6441</v>
      </c>
      <c r="V7081" s="4" t="s">
        <v>6419</v>
      </c>
      <c r="W7081" s="4" t="s">
        <v>58739</v>
      </c>
      <c r="X7081" s="4">
        <v>0.601352302097407</v>
      </c>
      <c r="Y7081" s="4">
        <v>0.0004241816407759</v>
      </c>
      <c r="Z7081" s="4"/>
      <c r="AA7081" s="4"/>
      <c r="AB7081" s="4"/>
      <c r="AC7081" s="4"/>
      <c r="AD7081" s="4"/>
      <c r="AE7081" s="4"/>
      <c r="AF7081" s="4"/>
      <c r="AG7081" s="4"/>
      <c r="AH7081" s="4">
        <v>7520</v>
      </c>
      <c r="AI7081" s="4" t="s">
        <v>58740</v>
      </c>
      <c r="AJ7081" s="4" t="s">
        <v>58741</v>
      </c>
      <c r="AK7081" s="4" t="s">
        <v>58742</v>
      </c>
      <c r="AL7081" s="4">
        <v>0</v>
      </c>
      <c r="AM7081" s="4" t="s">
        <v>58743</v>
      </c>
    </row>
    <row r="7082" hidden="1" spans="1:39">
      <c r="A7082" s="4">
        <v>10537</v>
      </c>
      <c r="B7082" s="4" t="s">
        <v>58744</v>
      </c>
      <c r="C7082" s="4">
        <v>332</v>
      </c>
      <c r="D7082" s="4" t="s">
        <v>6415</v>
      </c>
      <c r="E7082" s="4">
        <v>60219601</v>
      </c>
      <c r="F7082" s="4" t="s">
        <v>58745</v>
      </c>
      <c r="G7082" s="4" t="s">
        <v>58746</v>
      </c>
      <c r="H7082" s="4">
        <v>35.491703</v>
      </c>
      <c r="I7082" s="4">
        <v>138.7627</v>
      </c>
      <c r="J7082" s="4" t="s">
        <v>7887</v>
      </c>
      <c r="K7082" s="4" t="s">
        <v>6419</v>
      </c>
      <c r="L7082" s="4" t="s">
        <v>58747</v>
      </c>
      <c r="M7082" s="4"/>
      <c r="N7082" s="4">
        <v>28111</v>
      </c>
      <c r="O7082" s="4" t="s">
        <v>6760</v>
      </c>
      <c r="P7082" s="4">
        <v>46748556</v>
      </c>
      <c r="Q7082" s="4" t="s">
        <v>58748</v>
      </c>
      <c r="R7082" s="4" t="s">
        <v>58749</v>
      </c>
      <c r="S7082" s="4">
        <v>35.4917602539063</v>
      </c>
      <c r="T7082" s="4">
        <v>138.762512207031</v>
      </c>
      <c r="U7082" s="4" t="s">
        <v>7887</v>
      </c>
      <c r="V7082" s="4" t="s">
        <v>6419</v>
      </c>
      <c r="W7082" s="4" t="s">
        <v>58750</v>
      </c>
      <c r="X7082" s="4">
        <v>0.540946179729858</v>
      </c>
      <c r="Y7082" s="4">
        <v>0.13336653301068</v>
      </c>
      <c r="Z7082" s="4"/>
      <c r="AA7082" s="4"/>
      <c r="AB7082" s="4"/>
      <c r="AC7082" s="4"/>
      <c r="AD7082" s="4"/>
      <c r="AE7082" s="4"/>
      <c r="AF7082" s="4"/>
      <c r="AG7082" s="4"/>
      <c r="AH7082" s="4">
        <v>79</v>
      </c>
      <c r="AI7082" s="4" t="s">
        <v>58751</v>
      </c>
      <c r="AJ7082" s="4" t="s">
        <v>58752</v>
      </c>
      <c r="AK7082" s="4" t="s">
        <v>58753</v>
      </c>
      <c r="AL7082" s="4">
        <v>0</v>
      </c>
      <c r="AM7082" s="4" t="s">
        <v>58754</v>
      </c>
    </row>
    <row r="7083" hidden="1" spans="1:39">
      <c r="A7083" s="4">
        <v>10538</v>
      </c>
      <c r="B7083" s="4" t="s">
        <v>58755</v>
      </c>
      <c r="C7083" s="4">
        <v>332</v>
      </c>
      <c r="D7083" s="4" t="s">
        <v>6415</v>
      </c>
      <c r="E7083" s="4">
        <v>60219601</v>
      </c>
      <c r="F7083" s="4" t="s">
        <v>58745</v>
      </c>
      <c r="G7083" s="4" t="s">
        <v>58746</v>
      </c>
      <c r="H7083" s="4">
        <v>35.491703</v>
      </c>
      <c r="I7083" s="4">
        <v>138.7627</v>
      </c>
      <c r="J7083" s="4" t="s">
        <v>7887</v>
      </c>
      <c r="K7083" s="4" t="s">
        <v>6419</v>
      </c>
      <c r="L7083" s="4" t="s">
        <v>58747</v>
      </c>
      <c r="M7083" s="4"/>
      <c r="N7083" s="4">
        <v>28043</v>
      </c>
      <c r="O7083" s="4" t="s">
        <v>6799</v>
      </c>
      <c r="P7083" s="4">
        <v>55193368</v>
      </c>
      <c r="Q7083" s="4" t="s">
        <v>58756</v>
      </c>
      <c r="R7083" s="4" t="s">
        <v>58749</v>
      </c>
      <c r="S7083" s="4">
        <v>35.4917602539063</v>
      </c>
      <c r="T7083" s="4">
        <v>138.762512207031</v>
      </c>
      <c r="U7083" s="4" t="s">
        <v>7887</v>
      </c>
      <c r="V7083" s="4" t="s">
        <v>6419</v>
      </c>
      <c r="W7083" s="4" t="s">
        <v>58757</v>
      </c>
      <c r="X7083" s="4">
        <v>0.540946179729858</v>
      </c>
      <c r="Y7083" s="4">
        <v>0.13336653301068</v>
      </c>
      <c r="Z7083" s="4"/>
      <c r="AA7083" s="4"/>
      <c r="AB7083" s="4"/>
      <c r="AC7083" s="4"/>
      <c r="AD7083" s="4"/>
      <c r="AE7083" s="4"/>
      <c r="AF7083" s="4"/>
      <c r="AG7083" s="4"/>
      <c r="AH7083" s="4">
        <v>7369</v>
      </c>
      <c r="AI7083" s="4" t="s">
        <v>58758</v>
      </c>
      <c r="AJ7083" s="4" t="s">
        <v>58752</v>
      </c>
      <c r="AK7083" s="4" t="s">
        <v>58759</v>
      </c>
      <c r="AL7083" s="4">
        <v>0</v>
      </c>
      <c r="AM7083" s="4" t="s">
        <v>58760</v>
      </c>
    </row>
    <row r="7084" hidden="1" spans="1:39">
      <c r="A7084" s="4">
        <v>10539</v>
      </c>
      <c r="B7084" s="4" t="s">
        <v>58761</v>
      </c>
      <c r="C7084" s="4">
        <v>332</v>
      </c>
      <c r="D7084" s="4" t="s">
        <v>6415</v>
      </c>
      <c r="E7084" s="4">
        <v>60234186</v>
      </c>
      <c r="F7084" s="4" t="s">
        <v>58762</v>
      </c>
      <c r="G7084" s="4" t="s">
        <v>58763</v>
      </c>
      <c r="H7084" s="4">
        <v>35.310184</v>
      </c>
      <c r="I7084" s="4">
        <v>139.5342</v>
      </c>
      <c r="J7084" s="4" t="s">
        <v>8209</v>
      </c>
      <c r="K7084" s="4" t="s">
        <v>6419</v>
      </c>
      <c r="L7084" s="4" t="s">
        <v>58764</v>
      </c>
      <c r="M7084" s="4"/>
      <c r="N7084" s="4">
        <v>28047</v>
      </c>
      <c r="O7084" s="4" t="s">
        <v>6443</v>
      </c>
      <c r="P7084" s="4">
        <v>60764370</v>
      </c>
      <c r="Q7084" s="4" t="s">
        <v>58765</v>
      </c>
      <c r="R7084" s="4" t="s">
        <v>58766</v>
      </c>
      <c r="S7084" s="4">
        <v>35.3102607727051</v>
      </c>
      <c r="T7084" s="4">
        <v>139.534088134766</v>
      </c>
      <c r="U7084" s="4" t="s">
        <v>8209</v>
      </c>
      <c r="V7084" s="4" t="s">
        <v>6419</v>
      </c>
      <c r="W7084" s="4">
        <v>122807238</v>
      </c>
      <c r="X7084" s="4">
        <v>0.813464712679886</v>
      </c>
      <c r="Y7084" s="4">
        <v>0.00289586048674051</v>
      </c>
      <c r="Z7084" s="4"/>
      <c r="AA7084" s="4"/>
      <c r="AB7084" s="4"/>
      <c r="AC7084" s="4"/>
      <c r="AD7084" s="4"/>
      <c r="AE7084" s="4"/>
      <c r="AF7084" s="4"/>
      <c r="AG7084" s="4"/>
      <c r="AH7084" s="4">
        <v>60</v>
      </c>
      <c r="AI7084" s="4" t="s">
        <v>58767</v>
      </c>
      <c r="AJ7084" s="4" t="s">
        <v>58768</v>
      </c>
      <c r="AK7084" s="4" t="s">
        <v>58769</v>
      </c>
      <c r="AL7084" s="4">
        <v>0</v>
      </c>
      <c r="AM7084" s="4" t="s">
        <v>58770</v>
      </c>
    </row>
    <row r="7085" hidden="1" spans="1:39">
      <c r="A7085" s="4">
        <v>10540</v>
      </c>
      <c r="B7085" s="4" t="s">
        <v>58771</v>
      </c>
      <c r="C7085" s="4">
        <v>332</v>
      </c>
      <c r="D7085" s="4" t="s">
        <v>6415</v>
      </c>
      <c r="E7085" s="4">
        <v>60234186</v>
      </c>
      <c r="F7085" s="4" t="s">
        <v>58762</v>
      </c>
      <c r="G7085" s="4" t="s">
        <v>58763</v>
      </c>
      <c r="H7085" s="4">
        <v>35.310184</v>
      </c>
      <c r="I7085" s="4">
        <v>139.5342</v>
      </c>
      <c r="J7085" s="4" t="s">
        <v>8209</v>
      </c>
      <c r="K7085" s="4" t="s">
        <v>6419</v>
      </c>
      <c r="L7085" s="4" t="s">
        <v>58764</v>
      </c>
      <c r="M7085" s="4"/>
      <c r="N7085" s="4">
        <v>28111</v>
      </c>
      <c r="O7085" s="4" t="s">
        <v>6760</v>
      </c>
      <c r="P7085" s="4">
        <v>37789438</v>
      </c>
      <c r="Q7085" s="4" t="s">
        <v>58772</v>
      </c>
      <c r="R7085" s="4" t="s">
        <v>58773</v>
      </c>
      <c r="S7085" s="4">
        <v>35.3102760314941</v>
      </c>
      <c r="T7085" s="4">
        <v>139.534072875977</v>
      </c>
      <c r="U7085" s="4" t="s">
        <v>8209</v>
      </c>
      <c r="V7085" s="4" t="s">
        <v>6419</v>
      </c>
      <c r="W7085" s="4" t="s">
        <v>58774</v>
      </c>
      <c r="X7085" s="4">
        <v>0.5989215051951</v>
      </c>
      <c r="Y7085" s="4">
        <v>0.0337609820384056</v>
      </c>
      <c r="Z7085" s="4"/>
      <c r="AA7085" s="4"/>
      <c r="AB7085" s="4"/>
      <c r="AC7085" s="4"/>
      <c r="AD7085" s="4"/>
      <c r="AE7085" s="4"/>
      <c r="AF7085" s="4"/>
      <c r="AG7085" s="4"/>
      <c r="AH7085" s="4">
        <v>79</v>
      </c>
      <c r="AI7085" s="4" t="s">
        <v>58775</v>
      </c>
      <c r="AJ7085" s="4" t="s">
        <v>58776</v>
      </c>
      <c r="AK7085" s="4" t="s">
        <v>58777</v>
      </c>
      <c r="AL7085" s="4">
        <v>0</v>
      </c>
      <c r="AM7085" s="4" t="s">
        <v>58778</v>
      </c>
    </row>
    <row r="7086" hidden="1" spans="1:39">
      <c r="A7086" s="4">
        <v>10541</v>
      </c>
      <c r="B7086" s="4" t="s">
        <v>58779</v>
      </c>
      <c r="C7086" s="4">
        <v>332</v>
      </c>
      <c r="D7086" s="4" t="s">
        <v>6415</v>
      </c>
      <c r="E7086" s="4">
        <v>60234186</v>
      </c>
      <c r="F7086" s="4" t="s">
        <v>58762</v>
      </c>
      <c r="G7086" s="4" t="s">
        <v>58763</v>
      </c>
      <c r="H7086" s="4">
        <v>35.310184</v>
      </c>
      <c r="I7086" s="4">
        <v>139.5342</v>
      </c>
      <c r="J7086" s="4" t="s">
        <v>8209</v>
      </c>
      <c r="K7086" s="4" t="s">
        <v>6419</v>
      </c>
      <c r="L7086" s="4" t="s">
        <v>58764</v>
      </c>
      <c r="M7086" s="4"/>
      <c r="N7086" s="4">
        <v>28189</v>
      </c>
      <c r="O7086" s="4" t="s">
        <v>6461</v>
      </c>
      <c r="P7086" s="4">
        <v>56846611</v>
      </c>
      <c r="Q7086" s="4" t="s">
        <v>58780</v>
      </c>
      <c r="R7086" s="4" t="s">
        <v>58781</v>
      </c>
      <c r="S7086" s="4">
        <v>35.3102912902832</v>
      </c>
      <c r="T7086" s="4">
        <v>139.534027099609</v>
      </c>
      <c r="U7086" s="4" t="s">
        <v>8209</v>
      </c>
      <c r="V7086" s="4" t="s">
        <v>6419</v>
      </c>
      <c r="W7086" s="4">
        <v>6182678</v>
      </c>
      <c r="X7086" s="4">
        <v>0.689828929006075</v>
      </c>
      <c r="Y7086" s="4">
        <v>0.0780072966838573</v>
      </c>
      <c r="Z7086" s="4"/>
      <c r="AA7086" s="4"/>
      <c r="AB7086" s="4"/>
      <c r="AC7086" s="4"/>
      <c r="AD7086" s="4"/>
      <c r="AE7086" s="4"/>
      <c r="AF7086" s="4"/>
      <c r="AG7086" s="4"/>
      <c r="AH7086" s="4">
        <v>2020</v>
      </c>
      <c r="AI7086" s="4" t="s">
        <v>58782</v>
      </c>
      <c r="AJ7086" s="4" t="s">
        <v>58783</v>
      </c>
      <c r="AK7086" s="4" t="s">
        <v>58784</v>
      </c>
      <c r="AL7086" s="4">
        <v>0</v>
      </c>
      <c r="AM7086" s="4" t="s">
        <v>58785</v>
      </c>
    </row>
    <row r="7087" hidden="1" spans="1:39">
      <c r="A7087" s="4">
        <v>10542</v>
      </c>
      <c r="B7087" s="4" t="s">
        <v>58786</v>
      </c>
      <c r="C7087" s="4">
        <v>332</v>
      </c>
      <c r="D7087" s="4" t="s">
        <v>6415</v>
      </c>
      <c r="E7087" s="4">
        <v>60234186</v>
      </c>
      <c r="F7087" s="4" t="s">
        <v>58762</v>
      </c>
      <c r="G7087" s="4" t="s">
        <v>58763</v>
      </c>
      <c r="H7087" s="4">
        <v>35.310184</v>
      </c>
      <c r="I7087" s="4">
        <v>139.5342</v>
      </c>
      <c r="J7087" s="4" t="s">
        <v>8209</v>
      </c>
      <c r="K7087" s="4" t="s">
        <v>6419</v>
      </c>
      <c r="L7087" s="4" t="s">
        <v>58764</v>
      </c>
      <c r="M7087" s="4"/>
      <c r="N7087" s="4">
        <v>27931</v>
      </c>
      <c r="O7087" s="4" t="s">
        <v>6433</v>
      </c>
      <c r="P7087" s="4">
        <v>62613307</v>
      </c>
      <c r="Q7087" s="4" t="s">
        <v>58787</v>
      </c>
      <c r="R7087" s="4" t="s">
        <v>58788</v>
      </c>
      <c r="S7087" s="4">
        <v>35.3102722167969</v>
      </c>
      <c r="T7087" s="4">
        <v>139.534057617187</v>
      </c>
      <c r="U7087" s="4" t="s">
        <v>8209</v>
      </c>
      <c r="V7087" s="4" t="s">
        <v>6419</v>
      </c>
      <c r="W7087" s="4">
        <v>2232452</v>
      </c>
      <c r="X7087" s="4">
        <v>0.67313931865446</v>
      </c>
      <c r="Y7087" s="4">
        <v>0.0974451486762682</v>
      </c>
      <c r="Z7087" s="4"/>
      <c r="AA7087" s="4"/>
      <c r="AB7087" s="4"/>
      <c r="AC7087" s="4"/>
      <c r="AD7087" s="4"/>
      <c r="AE7087" s="4"/>
      <c r="AF7087" s="4"/>
      <c r="AG7087" s="4"/>
      <c r="AH7087" s="4">
        <v>2475</v>
      </c>
      <c r="AI7087" s="4" t="s">
        <v>58789</v>
      </c>
      <c r="AJ7087" s="4" t="s">
        <v>58790</v>
      </c>
      <c r="AK7087" s="4" t="s">
        <v>58791</v>
      </c>
      <c r="AL7087" s="4">
        <v>0</v>
      </c>
      <c r="AM7087" s="4" t="s">
        <v>58792</v>
      </c>
    </row>
    <row r="7088" hidden="1" spans="1:39">
      <c r="A7088" s="4">
        <v>10543</v>
      </c>
      <c r="B7088" s="4" t="s">
        <v>58793</v>
      </c>
      <c r="C7088" s="4">
        <v>332</v>
      </c>
      <c r="D7088" s="4" t="s">
        <v>6415</v>
      </c>
      <c r="E7088" s="4">
        <v>60234186</v>
      </c>
      <c r="F7088" s="4" t="s">
        <v>58762</v>
      </c>
      <c r="G7088" s="4" t="s">
        <v>58763</v>
      </c>
      <c r="H7088" s="4">
        <v>35.310184</v>
      </c>
      <c r="I7088" s="4">
        <v>139.5342</v>
      </c>
      <c r="J7088" s="4" t="s">
        <v>8209</v>
      </c>
      <c r="K7088" s="4" t="s">
        <v>6419</v>
      </c>
      <c r="L7088" s="4" t="s">
        <v>58764</v>
      </c>
      <c r="M7088" s="4"/>
      <c r="N7088" s="4">
        <v>28022</v>
      </c>
      <c r="O7088" s="4" t="s">
        <v>6876</v>
      </c>
      <c r="P7088" s="4">
        <v>48992038</v>
      </c>
      <c r="Q7088" s="4" t="s">
        <v>58794</v>
      </c>
      <c r="R7088" s="4" t="s">
        <v>58781</v>
      </c>
      <c r="S7088" s="4">
        <v>35.3102912902832</v>
      </c>
      <c r="T7088" s="4">
        <v>139.534027099609</v>
      </c>
      <c r="U7088" s="4" t="s">
        <v>8209</v>
      </c>
      <c r="V7088" s="4" t="s">
        <v>6419</v>
      </c>
      <c r="W7088" s="4">
        <v>267632</v>
      </c>
      <c r="X7088" s="4">
        <v>0.561073441336572</v>
      </c>
      <c r="Y7088" s="4">
        <v>0.0906673240666739</v>
      </c>
      <c r="Z7088" s="4"/>
      <c r="AA7088" s="4"/>
      <c r="AB7088" s="4"/>
      <c r="AC7088" s="4"/>
      <c r="AD7088" s="4"/>
      <c r="AE7088" s="4"/>
      <c r="AF7088" s="4"/>
      <c r="AG7088" s="4"/>
      <c r="AH7088" s="4">
        <v>7350</v>
      </c>
      <c r="AI7088" s="4" t="s">
        <v>58795</v>
      </c>
      <c r="AJ7088" s="4" t="s">
        <v>58783</v>
      </c>
      <c r="AK7088" s="4" t="s">
        <v>58796</v>
      </c>
      <c r="AL7088" s="4">
        <v>0</v>
      </c>
      <c r="AM7088" s="4" t="s">
        <v>58797</v>
      </c>
    </row>
    <row r="7089" hidden="1" spans="1:39">
      <c r="A7089" s="4">
        <v>10544</v>
      </c>
      <c r="B7089" s="4" t="s">
        <v>58798</v>
      </c>
      <c r="C7089" s="4">
        <v>332</v>
      </c>
      <c r="D7089" s="4" t="s">
        <v>6415</v>
      </c>
      <c r="E7089" s="4">
        <v>60234186</v>
      </c>
      <c r="F7089" s="4" t="s">
        <v>58762</v>
      </c>
      <c r="G7089" s="4" t="s">
        <v>58763</v>
      </c>
      <c r="H7089" s="4">
        <v>35.310184</v>
      </c>
      <c r="I7089" s="4">
        <v>139.5342</v>
      </c>
      <c r="J7089" s="4" t="s">
        <v>8209</v>
      </c>
      <c r="K7089" s="4" t="s">
        <v>6419</v>
      </c>
      <c r="L7089" s="4" t="s">
        <v>58764</v>
      </c>
      <c r="M7089" s="4"/>
      <c r="N7089" s="4">
        <v>28043</v>
      </c>
      <c r="O7089" s="4" t="s">
        <v>6799</v>
      </c>
      <c r="P7089" s="4">
        <v>49943132</v>
      </c>
      <c r="Q7089" s="4" t="s">
        <v>58772</v>
      </c>
      <c r="R7089" s="4" t="s">
        <v>58799</v>
      </c>
      <c r="S7089" s="4">
        <v>35.3102684020996</v>
      </c>
      <c r="T7089" s="4">
        <v>139.534072875977</v>
      </c>
      <c r="U7089" s="4" t="s">
        <v>8209</v>
      </c>
      <c r="V7089" s="4" t="s">
        <v>6419</v>
      </c>
      <c r="W7089" s="4" t="s">
        <v>58800</v>
      </c>
      <c r="X7089" s="4">
        <v>0.598648552697599</v>
      </c>
      <c r="Y7089" s="4">
        <v>0.0111914944535318</v>
      </c>
      <c r="Z7089" s="4"/>
      <c r="AA7089" s="4"/>
      <c r="AB7089" s="4"/>
      <c r="AC7089" s="4"/>
      <c r="AD7089" s="4"/>
      <c r="AE7089" s="4"/>
      <c r="AF7089" s="4"/>
      <c r="AG7089" s="4"/>
      <c r="AH7089" s="4">
        <v>7369</v>
      </c>
      <c r="AI7089" s="4" t="s">
        <v>58775</v>
      </c>
      <c r="AJ7089" s="4" t="s">
        <v>58801</v>
      </c>
      <c r="AK7089" s="4" t="s">
        <v>58802</v>
      </c>
      <c r="AL7089" s="4">
        <v>0</v>
      </c>
      <c r="AM7089" s="4" t="s">
        <v>58803</v>
      </c>
    </row>
    <row r="7090" hidden="1" spans="1:39">
      <c r="A7090" s="4">
        <v>10545</v>
      </c>
      <c r="B7090" s="4" t="s">
        <v>58804</v>
      </c>
      <c r="C7090" s="4">
        <v>332</v>
      </c>
      <c r="D7090" s="4" t="s">
        <v>6415</v>
      </c>
      <c r="E7090" s="4">
        <v>60234626</v>
      </c>
      <c r="F7090" s="4" t="s">
        <v>58805</v>
      </c>
      <c r="G7090" s="4" t="s">
        <v>58806</v>
      </c>
      <c r="H7090" s="4">
        <v>35.49293</v>
      </c>
      <c r="I7090" s="4">
        <v>138.7614</v>
      </c>
      <c r="J7090" s="4" t="s">
        <v>7887</v>
      </c>
      <c r="K7090" s="4" t="s">
        <v>6419</v>
      </c>
      <c r="L7090" s="4" t="s">
        <v>58807</v>
      </c>
      <c r="M7090" s="4"/>
      <c r="N7090" s="4">
        <v>28111</v>
      </c>
      <c r="O7090" s="4" t="s">
        <v>6760</v>
      </c>
      <c r="P7090" s="4">
        <v>28800141</v>
      </c>
      <c r="Q7090" s="4" t="s">
        <v>58808</v>
      </c>
      <c r="R7090" s="4" t="s">
        <v>58809</v>
      </c>
      <c r="S7090" s="4">
        <v>35.4929389953613</v>
      </c>
      <c r="T7090" s="4">
        <v>138.76139831543</v>
      </c>
      <c r="U7090" s="4" t="s">
        <v>7887</v>
      </c>
      <c r="V7090" s="4" t="s">
        <v>6419</v>
      </c>
      <c r="W7090" s="4" t="s">
        <v>58810</v>
      </c>
      <c r="X7090" s="4">
        <v>0.904806817955107</v>
      </c>
      <c r="Y7090" s="4">
        <v>0.0433311992860752</v>
      </c>
      <c r="Z7090" s="4"/>
      <c r="AA7090" s="4"/>
      <c r="AB7090" s="4"/>
      <c r="AC7090" s="4"/>
      <c r="AD7090" s="4"/>
      <c r="AE7090" s="4"/>
      <c r="AF7090" s="4"/>
      <c r="AG7090" s="4"/>
      <c r="AH7090" s="4">
        <v>79</v>
      </c>
      <c r="AI7090" s="4" t="s">
        <v>58811</v>
      </c>
      <c r="AJ7090" s="4" t="s">
        <v>58812</v>
      </c>
      <c r="AK7090" s="4" t="s">
        <v>58813</v>
      </c>
      <c r="AL7090" s="4">
        <v>0</v>
      </c>
      <c r="AM7090" s="4" t="s">
        <v>58814</v>
      </c>
    </row>
    <row r="7091" hidden="1" spans="1:39">
      <c r="A7091" s="4">
        <v>10546</v>
      </c>
      <c r="B7091" s="4" t="s">
        <v>58815</v>
      </c>
      <c r="C7091" s="4">
        <v>332</v>
      </c>
      <c r="D7091" s="4" t="s">
        <v>6415</v>
      </c>
      <c r="E7091" s="4">
        <v>60234626</v>
      </c>
      <c r="F7091" s="4" t="s">
        <v>58805</v>
      </c>
      <c r="G7091" s="4" t="s">
        <v>58806</v>
      </c>
      <c r="H7091" s="4">
        <v>35.49293</v>
      </c>
      <c r="I7091" s="4">
        <v>138.7614</v>
      </c>
      <c r="J7091" s="4" t="s">
        <v>7887</v>
      </c>
      <c r="K7091" s="4" t="s">
        <v>6419</v>
      </c>
      <c r="L7091" s="4" t="s">
        <v>58807</v>
      </c>
      <c r="M7091" s="4"/>
      <c r="N7091" s="4">
        <v>28111</v>
      </c>
      <c r="O7091" s="4" t="s">
        <v>6760</v>
      </c>
      <c r="P7091" s="4">
        <v>46748549</v>
      </c>
      <c r="Q7091" s="4" t="s">
        <v>58816</v>
      </c>
      <c r="R7091" s="4" t="s">
        <v>58817</v>
      </c>
      <c r="S7091" s="4">
        <v>35.4929389953613</v>
      </c>
      <c r="T7091" s="4">
        <v>138.76139831543</v>
      </c>
      <c r="U7091" s="4" t="s">
        <v>7887</v>
      </c>
      <c r="V7091" s="4" t="s">
        <v>6419</v>
      </c>
      <c r="W7091" s="4" t="s">
        <v>58818</v>
      </c>
      <c r="X7091" s="4">
        <v>0.580336794833942</v>
      </c>
      <c r="Y7091" s="4">
        <v>0.081739826968161</v>
      </c>
      <c r="Z7091" s="4"/>
      <c r="AA7091" s="4"/>
      <c r="AB7091" s="4"/>
      <c r="AC7091" s="4"/>
      <c r="AD7091" s="4"/>
      <c r="AE7091" s="4"/>
      <c r="AF7091" s="4"/>
      <c r="AG7091" s="4"/>
      <c r="AH7091" s="4">
        <v>79</v>
      </c>
      <c r="AI7091" s="4" t="s">
        <v>58819</v>
      </c>
      <c r="AJ7091" s="4" t="s">
        <v>58820</v>
      </c>
      <c r="AK7091" s="4" t="s">
        <v>58821</v>
      </c>
      <c r="AL7091" s="4">
        <v>0</v>
      </c>
      <c r="AM7091" s="4" t="s">
        <v>58822</v>
      </c>
    </row>
    <row r="7092" hidden="1" spans="1:39">
      <c r="A7092" s="4">
        <v>10547</v>
      </c>
      <c r="B7092" s="4" t="s">
        <v>58823</v>
      </c>
      <c r="C7092" s="4">
        <v>332</v>
      </c>
      <c r="D7092" s="4" t="s">
        <v>6415</v>
      </c>
      <c r="E7092" s="4">
        <v>60234626</v>
      </c>
      <c r="F7092" s="4" t="s">
        <v>58805</v>
      </c>
      <c r="G7092" s="4" t="s">
        <v>58806</v>
      </c>
      <c r="H7092" s="4">
        <v>35.49293</v>
      </c>
      <c r="I7092" s="4">
        <v>138.7614</v>
      </c>
      <c r="J7092" s="4" t="s">
        <v>7887</v>
      </c>
      <c r="K7092" s="4" t="s">
        <v>6419</v>
      </c>
      <c r="L7092" s="4" t="s">
        <v>58807</v>
      </c>
      <c r="M7092" s="4"/>
      <c r="N7092" s="4">
        <v>27941</v>
      </c>
      <c r="O7092" s="4" t="s">
        <v>6715</v>
      </c>
      <c r="P7092" s="4">
        <v>18857998</v>
      </c>
      <c r="Q7092" s="4" t="s">
        <v>58824</v>
      </c>
      <c r="R7092" s="4" t="s">
        <v>58825</v>
      </c>
      <c r="S7092" s="4">
        <v>35.492790222168</v>
      </c>
      <c r="T7092" s="4">
        <v>138.761337280273</v>
      </c>
      <c r="U7092" s="4" t="s">
        <v>7887</v>
      </c>
      <c r="V7092" s="4" t="s">
        <v>6419</v>
      </c>
      <c r="W7092" s="4">
        <v>462614</v>
      </c>
      <c r="X7092" s="4">
        <v>0.888918298201762</v>
      </c>
      <c r="Y7092" s="4">
        <v>0.0210764767752335</v>
      </c>
      <c r="Z7092" s="4"/>
      <c r="AA7092" s="4"/>
      <c r="AB7092" s="4"/>
      <c r="AC7092" s="4"/>
      <c r="AD7092" s="4"/>
      <c r="AE7092" s="4"/>
      <c r="AF7092" s="4"/>
      <c r="AG7092" s="4"/>
      <c r="AH7092" s="4">
        <v>6900</v>
      </c>
      <c r="AI7092" s="4" t="s">
        <v>58826</v>
      </c>
      <c r="AJ7092" s="4" t="s">
        <v>58827</v>
      </c>
      <c r="AK7092" s="4" t="s">
        <v>58828</v>
      </c>
      <c r="AL7092" s="4">
        <v>0</v>
      </c>
      <c r="AM7092" s="4" t="s">
        <v>58829</v>
      </c>
    </row>
    <row r="7093" hidden="1" spans="1:39">
      <c r="A7093" s="4">
        <v>10548</v>
      </c>
      <c r="B7093" s="4" t="s">
        <v>58830</v>
      </c>
      <c r="C7093" s="4">
        <v>332</v>
      </c>
      <c r="D7093" s="4" t="s">
        <v>6415</v>
      </c>
      <c r="E7093" s="4">
        <v>60234626</v>
      </c>
      <c r="F7093" s="4" t="s">
        <v>58805</v>
      </c>
      <c r="G7093" s="4" t="s">
        <v>58806</v>
      </c>
      <c r="H7093" s="4">
        <v>35.49293</v>
      </c>
      <c r="I7093" s="4">
        <v>138.7614</v>
      </c>
      <c r="J7093" s="4" t="s">
        <v>7887</v>
      </c>
      <c r="K7093" s="4" t="s">
        <v>6419</v>
      </c>
      <c r="L7093" s="4" t="s">
        <v>58807</v>
      </c>
      <c r="M7093" s="4"/>
      <c r="N7093" s="4">
        <v>28043</v>
      </c>
      <c r="O7093" s="4" t="s">
        <v>6799</v>
      </c>
      <c r="P7093" s="4">
        <v>63932672</v>
      </c>
      <c r="Q7093" s="4" t="s">
        <v>58808</v>
      </c>
      <c r="R7093" s="4" t="s">
        <v>58831</v>
      </c>
      <c r="S7093" s="4">
        <v>35.4929389953613</v>
      </c>
      <c r="T7093" s="4">
        <v>138.76139831543</v>
      </c>
      <c r="U7093" s="4" t="s">
        <v>7887</v>
      </c>
      <c r="V7093" s="4" t="s">
        <v>6419</v>
      </c>
      <c r="W7093" s="4" t="s">
        <v>58832</v>
      </c>
      <c r="X7093" s="4">
        <v>0.929635011726317</v>
      </c>
      <c r="Y7093" s="4">
        <v>0.00413970535521221</v>
      </c>
      <c r="Z7093" s="4"/>
      <c r="AA7093" s="4"/>
      <c r="AB7093" s="4"/>
      <c r="AC7093" s="4"/>
      <c r="AD7093" s="4"/>
      <c r="AE7093" s="4"/>
      <c r="AF7093" s="4"/>
      <c r="AG7093" s="4"/>
      <c r="AH7093" s="4">
        <v>7369</v>
      </c>
      <c r="AI7093" s="4" t="s">
        <v>58811</v>
      </c>
      <c r="AJ7093" s="4" t="s">
        <v>58820</v>
      </c>
      <c r="AK7093" s="4" t="s">
        <v>58833</v>
      </c>
      <c r="AL7093" s="4">
        <v>0</v>
      </c>
      <c r="AM7093" s="4" t="s">
        <v>58834</v>
      </c>
    </row>
    <row r="7094" hidden="1" spans="1:39">
      <c r="A7094" s="4">
        <v>10549</v>
      </c>
      <c r="B7094" s="4" t="s">
        <v>58835</v>
      </c>
      <c r="C7094" s="4">
        <v>332</v>
      </c>
      <c r="D7094" s="4" t="s">
        <v>6415</v>
      </c>
      <c r="E7094" s="4">
        <v>60234626</v>
      </c>
      <c r="F7094" s="4" t="s">
        <v>58805</v>
      </c>
      <c r="G7094" s="4" t="s">
        <v>58806</v>
      </c>
      <c r="H7094" s="4">
        <v>35.49293</v>
      </c>
      <c r="I7094" s="4">
        <v>138.7614</v>
      </c>
      <c r="J7094" s="4" t="s">
        <v>7887</v>
      </c>
      <c r="K7094" s="4" t="s">
        <v>6419</v>
      </c>
      <c r="L7094" s="4" t="s">
        <v>58807</v>
      </c>
      <c r="M7094" s="4"/>
      <c r="N7094" s="4">
        <v>28053</v>
      </c>
      <c r="O7094" s="4" t="s">
        <v>6484</v>
      </c>
      <c r="P7094" s="4">
        <v>47276414</v>
      </c>
      <c r="Q7094" s="4" t="s">
        <v>58836</v>
      </c>
      <c r="R7094" s="4" t="s">
        <v>58837</v>
      </c>
      <c r="S7094" s="4">
        <v>35.4929313659668</v>
      </c>
      <c r="T7094" s="4">
        <v>138.761383056641</v>
      </c>
      <c r="U7094" s="4" t="s">
        <v>7887</v>
      </c>
      <c r="V7094" s="4" t="s">
        <v>6419</v>
      </c>
      <c r="W7094" s="4">
        <v>56983182</v>
      </c>
      <c r="X7094" s="4">
        <v>0.92275753880032</v>
      </c>
      <c r="Y7094" s="4">
        <v>0.109636101537232</v>
      </c>
      <c r="Z7094" s="4"/>
      <c r="AA7094" s="4"/>
      <c r="AB7094" s="4"/>
      <c r="AC7094" s="4"/>
      <c r="AD7094" s="4"/>
      <c r="AE7094" s="4"/>
      <c r="AF7094" s="4"/>
      <c r="AG7094" s="4"/>
      <c r="AH7094" s="4">
        <v>7445</v>
      </c>
      <c r="AI7094" s="4" t="s">
        <v>38278</v>
      </c>
      <c r="AJ7094" s="4" t="s">
        <v>58838</v>
      </c>
      <c r="AK7094" s="4" t="s">
        <v>58839</v>
      </c>
      <c r="AL7094" s="4">
        <v>0</v>
      </c>
      <c r="AM7094" s="4" t="s">
        <v>58840</v>
      </c>
    </row>
    <row r="7095" hidden="1" spans="1:39">
      <c r="A7095" s="4">
        <v>10550</v>
      </c>
      <c r="B7095" s="4" t="s">
        <v>58841</v>
      </c>
      <c r="C7095" s="4">
        <v>332</v>
      </c>
      <c r="D7095" s="4" t="s">
        <v>6415</v>
      </c>
      <c r="E7095" s="4">
        <v>60234723</v>
      </c>
      <c r="F7095" s="4" t="s">
        <v>58842</v>
      </c>
      <c r="G7095" s="4" t="s">
        <v>58843</v>
      </c>
      <c r="H7095" s="4">
        <v>34.9834327697754</v>
      </c>
      <c r="I7095" s="4">
        <v>135.74430847168</v>
      </c>
      <c r="J7095" s="4" t="s">
        <v>6441</v>
      </c>
      <c r="K7095" s="4" t="s">
        <v>6419</v>
      </c>
      <c r="L7095" s="4" t="s">
        <v>58844</v>
      </c>
      <c r="M7095" s="4"/>
      <c r="N7095" s="4">
        <v>28047</v>
      </c>
      <c r="O7095" s="4" t="s">
        <v>6443</v>
      </c>
      <c r="P7095" s="4">
        <v>29334391</v>
      </c>
      <c r="Q7095" s="4" t="s">
        <v>58845</v>
      </c>
      <c r="R7095" s="4" t="s">
        <v>58846</v>
      </c>
      <c r="S7095" s="4">
        <v>34.9834289550781</v>
      </c>
      <c r="T7095" s="4">
        <v>135.744323730469</v>
      </c>
      <c r="U7095" s="4" t="s">
        <v>6441</v>
      </c>
      <c r="V7095" s="4" t="s">
        <v>6419</v>
      </c>
      <c r="W7095" s="4">
        <v>15690208</v>
      </c>
      <c r="X7095" s="4">
        <v>0.505805444008441</v>
      </c>
      <c r="Y7095" s="4">
        <v>0.00195048021131721</v>
      </c>
      <c r="Z7095" s="4"/>
      <c r="AA7095" s="4"/>
      <c r="AB7095" s="4"/>
      <c r="AC7095" s="4"/>
      <c r="AD7095" s="4"/>
      <c r="AE7095" s="4"/>
      <c r="AF7095" s="4"/>
      <c r="AG7095" s="4"/>
      <c r="AH7095" s="4">
        <v>60</v>
      </c>
      <c r="AI7095" s="4" t="s">
        <v>58847</v>
      </c>
      <c r="AJ7095" s="4" t="s">
        <v>58848</v>
      </c>
      <c r="AK7095" s="4" t="s">
        <v>58849</v>
      </c>
      <c r="AL7095" s="4">
        <v>0</v>
      </c>
      <c r="AM7095" s="4" t="s">
        <v>58850</v>
      </c>
    </row>
    <row r="7096" hidden="1" spans="1:39">
      <c r="A7096" s="4">
        <v>10551</v>
      </c>
      <c r="B7096" s="4" t="s">
        <v>58851</v>
      </c>
      <c r="C7096" s="4">
        <v>332</v>
      </c>
      <c r="D7096" s="4" t="s">
        <v>6415</v>
      </c>
      <c r="E7096" s="4">
        <v>60235647</v>
      </c>
      <c r="F7096" s="4" t="s">
        <v>58852</v>
      </c>
      <c r="G7096" s="4" t="s">
        <v>58853</v>
      </c>
      <c r="H7096" s="4">
        <v>35.524418</v>
      </c>
      <c r="I7096" s="4">
        <v>138.77217</v>
      </c>
      <c r="J7096" s="4" t="s">
        <v>7887</v>
      </c>
      <c r="K7096" s="4" t="s">
        <v>6419</v>
      </c>
      <c r="L7096" s="4" t="s">
        <v>58854</v>
      </c>
      <c r="M7096" s="4"/>
      <c r="N7096" s="4">
        <v>28047</v>
      </c>
      <c r="O7096" s="4" t="s">
        <v>6443</v>
      </c>
      <c r="P7096" s="4">
        <v>24324791</v>
      </c>
      <c r="Q7096" s="4" t="s">
        <v>58855</v>
      </c>
      <c r="R7096" s="4" t="s">
        <v>27988</v>
      </c>
      <c r="S7096" s="4">
        <v>35.5244178771973</v>
      </c>
      <c r="T7096" s="4">
        <v>138.772171020508</v>
      </c>
      <c r="U7096" s="4" t="s">
        <v>7887</v>
      </c>
      <c r="V7096" s="4" t="s">
        <v>6419</v>
      </c>
      <c r="W7096" s="4">
        <v>72896668</v>
      </c>
      <c r="X7096" s="4">
        <v>0.636471539551894</v>
      </c>
      <c r="Y7096" s="4">
        <v>0.0466186155583183</v>
      </c>
      <c r="Z7096" s="4"/>
      <c r="AA7096" s="4"/>
      <c r="AB7096" s="4"/>
      <c r="AC7096" s="4"/>
      <c r="AD7096" s="4"/>
      <c r="AE7096" s="4"/>
      <c r="AF7096" s="4"/>
      <c r="AG7096" s="4"/>
      <c r="AH7096" s="4">
        <v>60</v>
      </c>
      <c r="AI7096" s="4" t="s">
        <v>58856</v>
      </c>
      <c r="AJ7096" s="4" t="s">
        <v>58857</v>
      </c>
      <c r="AK7096" s="4" t="s">
        <v>58858</v>
      </c>
      <c r="AL7096" s="4">
        <v>0</v>
      </c>
      <c r="AM7096" s="4" t="s">
        <v>58859</v>
      </c>
    </row>
    <row r="7097" hidden="1" spans="1:39">
      <c r="A7097" s="4">
        <v>10552</v>
      </c>
      <c r="B7097" s="4" t="s">
        <v>58860</v>
      </c>
      <c r="C7097" s="4">
        <v>332</v>
      </c>
      <c r="D7097" s="4" t="s">
        <v>6415</v>
      </c>
      <c r="E7097" s="4">
        <v>60235647</v>
      </c>
      <c r="F7097" s="4" t="s">
        <v>58852</v>
      </c>
      <c r="G7097" s="4" t="s">
        <v>58853</v>
      </c>
      <c r="H7097" s="4">
        <v>35.524418</v>
      </c>
      <c r="I7097" s="4">
        <v>138.77217</v>
      </c>
      <c r="J7097" s="4" t="s">
        <v>7887</v>
      </c>
      <c r="K7097" s="4" t="s">
        <v>6419</v>
      </c>
      <c r="L7097" s="4" t="s">
        <v>58854</v>
      </c>
      <c r="M7097" s="4"/>
      <c r="N7097" s="4">
        <v>28111</v>
      </c>
      <c r="O7097" s="4" t="s">
        <v>6760</v>
      </c>
      <c r="P7097" s="4">
        <v>28788614</v>
      </c>
      <c r="Q7097" s="4" t="s">
        <v>58861</v>
      </c>
      <c r="R7097" s="4" t="s">
        <v>58862</v>
      </c>
      <c r="S7097" s="4">
        <v>35.5244522094727</v>
      </c>
      <c r="T7097" s="4">
        <v>138.772247314453</v>
      </c>
      <c r="U7097" s="4" t="s">
        <v>7887</v>
      </c>
      <c r="V7097" s="4" t="s">
        <v>6419</v>
      </c>
      <c r="W7097" s="4" t="s">
        <v>58863</v>
      </c>
      <c r="X7097" s="4">
        <v>0.692608753211858</v>
      </c>
      <c r="Y7097" s="4">
        <v>0.642958027317779</v>
      </c>
      <c r="Z7097" s="4"/>
      <c r="AA7097" s="4"/>
      <c r="AB7097" s="4"/>
      <c r="AC7097" s="4"/>
      <c r="AD7097" s="4"/>
      <c r="AE7097" s="4"/>
      <c r="AF7097" s="4"/>
      <c r="AG7097" s="4"/>
      <c r="AH7097" s="4">
        <v>79</v>
      </c>
      <c r="AI7097" s="4" t="s">
        <v>58864</v>
      </c>
      <c r="AJ7097" s="4" t="s">
        <v>58865</v>
      </c>
      <c r="AK7097" s="4" t="s">
        <v>58866</v>
      </c>
      <c r="AL7097" s="4">
        <v>0</v>
      </c>
      <c r="AM7097" s="4" t="s">
        <v>58867</v>
      </c>
    </row>
    <row r="7098" hidden="1" spans="1:39">
      <c r="A7098" s="4">
        <v>10553</v>
      </c>
      <c r="B7098" s="4" t="s">
        <v>58868</v>
      </c>
      <c r="C7098" s="4">
        <v>332</v>
      </c>
      <c r="D7098" s="4" t="s">
        <v>6415</v>
      </c>
      <c r="E7098" s="4">
        <v>60235647</v>
      </c>
      <c r="F7098" s="4" t="s">
        <v>58852</v>
      </c>
      <c r="G7098" s="4" t="s">
        <v>58853</v>
      </c>
      <c r="H7098" s="4">
        <v>35.524418</v>
      </c>
      <c r="I7098" s="4">
        <v>138.77217</v>
      </c>
      <c r="J7098" s="4" t="s">
        <v>7887</v>
      </c>
      <c r="K7098" s="4" t="s">
        <v>6419</v>
      </c>
      <c r="L7098" s="4" t="s">
        <v>58854</v>
      </c>
      <c r="M7098" s="4"/>
      <c r="N7098" s="4">
        <v>28022</v>
      </c>
      <c r="O7098" s="4" t="s">
        <v>6876</v>
      </c>
      <c r="P7098" s="4">
        <v>36795724</v>
      </c>
      <c r="Q7098" s="4" t="s">
        <v>58855</v>
      </c>
      <c r="R7098" s="4" t="s">
        <v>58869</v>
      </c>
      <c r="S7098" s="4">
        <v>35.5244522094727</v>
      </c>
      <c r="T7098" s="4">
        <v>138.772247314453</v>
      </c>
      <c r="U7098" s="4" t="s">
        <v>7887</v>
      </c>
      <c r="V7098" s="4" t="s">
        <v>6419</v>
      </c>
      <c r="W7098" s="4">
        <v>1122916</v>
      </c>
      <c r="X7098" s="4">
        <v>0.625246430521068</v>
      </c>
      <c r="Y7098" s="4">
        <v>0.0338000826061697</v>
      </c>
      <c r="Z7098" s="4"/>
      <c r="AA7098" s="4"/>
      <c r="AB7098" s="4"/>
      <c r="AC7098" s="4"/>
      <c r="AD7098" s="4"/>
      <c r="AE7098" s="4"/>
      <c r="AF7098" s="4"/>
      <c r="AG7098" s="4"/>
      <c r="AH7098" s="4">
        <v>7350</v>
      </c>
      <c r="AI7098" s="4" t="s">
        <v>58856</v>
      </c>
      <c r="AJ7098" s="4" t="s">
        <v>58870</v>
      </c>
      <c r="AK7098" s="4" t="s">
        <v>58871</v>
      </c>
      <c r="AL7098" s="4">
        <v>0</v>
      </c>
      <c r="AM7098" s="4" t="s">
        <v>58872</v>
      </c>
    </row>
    <row r="7099" hidden="1" spans="1:39">
      <c r="A7099" s="4">
        <v>10554</v>
      </c>
      <c r="B7099" s="4" t="s">
        <v>58873</v>
      </c>
      <c r="C7099" s="4">
        <v>332</v>
      </c>
      <c r="D7099" s="4" t="s">
        <v>6415</v>
      </c>
      <c r="E7099" s="4">
        <v>60466597</v>
      </c>
      <c r="F7099" s="4" t="s">
        <v>58874</v>
      </c>
      <c r="G7099" s="4" t="s">
        <v>58875</v>
      </c>
      <c r="H7099" s="4">
        <v>26.268967</v>
      </c>
      <c r="I7099" s="4">
        <v>127.726006</v>
      </c>
      <c r="J7099" s="4" t="s">
        <v>6940</v>
      </c>
      <c r="K7099" s="4" t="s">
        <v>6419</v>
      </c>
      <c r="L7099" s="4" t="s">
        <v>58876</v>
      </c>
      <c r="M7099" s="4"/>
      <c r="N7099" s="4">
        <v>28111</v>
      </c>
      <c r="O7099" s="4" t="s">
        <v>6760</v>
      </c>
      <c r="P7099" s="4">
        <v>33923145</v>
      </c>
      <c r="Q7099" s="4" t="s">
        <v>58877</v>
      </c>
      <c r="R7099" s="4" t="s">
        <v>58878</v>
      </c>
      <c r="S7099" s="4">
        <v>26.2688426971436</v>
      </c>
      <c r="T7099" s="4">
        <v>127.726043701172</v>
      </c>
      <c r="U7099" s="4" t="s">
        <v>6940</v>
      </c>
      <c r="V7099" s="4" t="s">
        <v>6419</v>
      </c>
      <c r="W7099" s="4" t="s">
        <v>58879</v>
      </c>
      <c r="X7099" s="4">
        <v>0.87039966286351</v>
      </c>
      <c r="Y7099" s="4">
        <v>0.0399564725587423</v>
      </c>
      <c r="Z7099" s="4"/>
      <c r="AA7099" s="4"/>
      <c r="AB7099" s="4"/>
      <c r="AC7099" s="4"/>
      <c r="AD7099" s="4"/>
      <c r="AE7099" s="4"/>
      <c r="AF7099" s="4"/>
      <c r="AG7099" s="4"/>
      <c r="AH7099" s="4">
        <v>79</v>
      </c>
      <c r="AI7099" s="4" t="s">
        <v>58880</v>
      </c>
      <c r="AJ7099" s="4" t="s">
        <v>58881</v>
      </c>
      <c r="AK7099" s="4" t="s">
        <v>58882</v>
      </c>
      <c r="AL7099" s="4">
        <v>0</v>
      </c>
      <c r="AM7099" s="4" t="s">
        <v>58883</v>
      </c>
    </row>
    <row r="7100" hidden="1" spans="1:39">
      <c r="A7100" s="4">
        <v>10555</v>
      </c>
      <c r="B7100" s="4" t="s">
        <v>58884</v>
      </c>
      <c r="C7100" s="4">
        <v>332</v>
      </c>
      <c r="D7100" s="4" t="s">
        <v>6415</v>
      </c>
      <c r="E7100" s="4">
        <v>60466597</v>
      </c>
      <c r="F7100" s="4" t="s">
        <v>58874</v>
      </c>
      <c r="G7100" s="4" t="s">
        <v>58875</v>
      </c>
      <c r="H7100" s="4">
        <v>26.268967</v>
      </c>
      <c r="I7100" s="4">
        <v>127.726006</v>
      </c>
      <c r="J7100" s="4" t="s">
        <v>6940</v>
      </c>
      <c r="K7100" s="4" t="s">
        <v>6419</v>
      </c>
      <c r="L7100" s="4" t="s">
        <v>58876</v>
      </c>
      <c r="M7100" s="4"/>
      <c r="N7100" s="4">
        <v>28111</v>
      </c>
      <c r="O7100" s="4" t="s">
        <v>6760</v>
      </c>
      <c r="P7100" s="4">
        <v>33922850</v>
      </c>
      <c r="Q7100" s="4" t="s">
        <v>58885</v>
      </c>
      <c r="R7100" s="4" t="s">
        <v>58878</v>
      </c>
      <c r="S7100" s="4">
        <v>26.2688426971436</v>
      </c>
      <c r="T7100" s="4">
        <v>127.726043701172</v>
      </c>
      <c r="U7100" s="4" t="s">
        <v>6940</v>
      </c>
      <c r="V7100" s="4" t="s">
        <v>6419</v>
      </c>
      <c r="W7100" s="4" t="s">
        <v>58886</v>
      </c>
      <c r="X7100" s="4">
        <v>0.648776736295246</v>
      </c>
      <c r="Y7100" s="4">
        <v>0.143495979936326</v>
      </c>
      <c r="Z7100" s="4"/>
      <c r="AA7100" s="4"/>
      <c r="AB7100" s="4"/>
      <c r="AC7100" s="4"/>
      <c r="AD7100" s="4"/>
      <c r="AE7100" s="4"/>
      <c r="AF7100" s="4"/>
      <c r="AG7100" s="4"/>
      <c r="AH7100" s="4">
        <v>79</v>
      </c>
      <c r="AI7100" s="4" t="s">
        <v>58887</v>
      </c>
      <c r="AJ7100" s="4" t="s">
        <v>58881</v>
      </c>
      <c r="AK7100" s="4" t="s">
        <v>58888</v>
      </c>
      <c r="AL7100" s="4">
        <v>0</v>
      </c>
      <c r="AM7100" s="4" t="s">
        <v>58889</v>
      </c>
    </row>
    <row r="7101" hidden="1" spans="1:39">
      <c r="A7101" s="4">
        <v>10556</v>
      </c>
      <c r="B7101" s="4" t="s">
        <v>58890</v>
      </c>
      <c r="C7101" s="4">
        <v>332</v>
      </c>
      <c r="D7101" s="4" t="s">
        <v>6415</v>
      </c>
      <c r="E7101" s="4">
        <v>60467717</v>
      </c>
      <c r="F7101" s="4" t="s">
        <v>58891</v>
      </c>
      <c r="G7101" s="4" t="s">
        <v>58892</v>
      </c>
      <c r="H7101" s="4">
        <v>37.0859527587891</v>
      </c>
      <c r="I7101" s="4">
        <v>140.016082763672</v>
      </c>
      <c r="J7101" s="4" t="s">
        <v>9652</v>
      </c>
      <c r="K7101" s="4" t="s">
        <v>6419</v>
      </c>
      <c r="L7101" s="4" t="s">
        <v>58893</v>
      </c>
      <c r="M7101" s="4"/>
      <c r="N7101" s="4">
        <v>29200</v>
      </c>
      <c r="O7101" s="4" t="s">
        <v>6582</v>
      </c>
      <c r="P7101" s="4">
        <v>64638957</v>
      </c>
      <c r="Q7101" s="4" t="s">
        <v>58894</v>
      </c>
      <c r="R7101" s="4" t="s">
        <v>58895</v>
      </c>
      <c r="S7101" s="4">
        <v>37.0860176086426</v>
      </c>
      <c r="T7101" s="4">
        <v>140.016204833984</v>
      </c>
      <c r="U7101" s="4" t="s">
        <v>9652</v>
      </c>
      <c r="V7101" s="4" t="s">
        <v>6419</v>
      </c>
      <c r="W7101" s="4">
        <v>161784</v>
      </c>
      <c r="X7101" s="4">
        <v>0.915257172445388</v>
      </c>
      <c r="Y7101" s="4">
        <v>0.143125148158469</v>
      </c>
      <c r="Z7101" s="4"/>
      <c r="AA7101" s="4"/>
      <c r="AB7101" s="4"/>
      <c r="AC7101" s="4"/>
      <c r="AD7101" s="4"/>
      <c r="AE7101" s="4"/>
      <c r="AF7101" s="4"/>
      <c r="AG7101" s="4"/>
      <c r="AH7101" s="4">
        <v>2520</v>
      </c>
      <c r="AI7101" s="4" t="s">
        <v>58896</v>
      </c>
      <c r="AJ7101" s="4" t="s">
        <v>58897</v>
      </c>
      <c r="AK7101" s="4" t="s">
        <v>58898</v>
      </c>
      <c r="AL7101" s="4">
        <v>0</v>
      </c>
      <c r="AM7101" s="4" t="s">
        <v>58899</v>
      </c>
    </row>
    <row r="7102" hidden="1" spans="1:39">
      <c r="A7102" s="4">
        <v>10557</v>
      </c>
      <c r="B7102" s="4" t="s">
        <v>58900</v>
      </c>
      <c r="C7102" s="4">
        <v>332</v>
      </c>
      <c r="D7102" s="4" t="s">
        <v>6415</v>
      </c>
      <c r="E7102" s="4">
        <v>60484121</v>
      </c>
      <c r="F7102" s="4" t="s">
        <v>58901</v>
      </c>
      <c r="G7102" s="4" t="s">
        <v>58902</v>
      </c>
      <c r="H7102" s="4">
        <v>35.49587</v>
      </c>
      <c r="I7102" s="4">
        <v>138.76833</v>
      </c>
      <c r="J7102" s="4" t="s">
        <v>7887</v>
      </c>
      <c r="K7102" s="4" t="s">
        <v>6419</v>
      </c>
      <c r="L7102" s="4" t="s">
        <v>58903</v>
      </c>
      <c r="M7102" s="4"/>
      <c r="N7102" s="4">
        <v>28043</v>
      </c>
      <c r="O7102" s="4" t="s">
        <v>6799</v>
      </c>
      <c r="P7102" s="4">
        <v>49943197</v>
      </c>
      <c r="Q7102" s="4" t="s">
        <v>58904</v>
      </c>
      <c r="R7102" s="4" t="s">
        <v>58905</v>
      </c>
      <c r="S7102" s="4">
        <v>35.4959182739258</v>
      </c>
      <c r="T7102" s="4">
        <v>138.768356323242</v>
      </c>
      <c r="U7102" s="4" t="s">
        <v>7887</v>
      </c>
      <c r="V7102" s="4" t="s">
        <v>6419</v>
      </c>
      <c r="W7102" s="4" t="s">
        <v>58906</v>
      </c>
      <c r="X7102" s="4">
        <v>0.625419072468108</v>
      </c>
      <c r="Y7102" s="4">
        <v>0.0299188574341752</v>
      </c>
      <c r="Z7102" s="4"/>
      <c r="AA7102" s="4"/>
      <c r="AB7102" s="4"/>
      <c r="AC7102" s="4"/>
      <c r="AD7102" s="4"/>
      <c r="AE7102" s="4"/>
      <c r="AF7102" s="4"/>
      <c r="AG7102" s="4"/>
      <c r="AH7102" s="4">
        <v>7369</v>
      </c>
      <c r="AI7102" s="4" t="s">
        <v>58907</v>
      </c>
      <c r="AJ7102" s="4" t="s">
        <v>58908</v>
      </c>
      <c r="AK7102" s="4" t="s">
        <v>58909</v>
      </c>
      <c r="AL7102" s="4">
        <v>0</v>
      </c>
      <c r="AM7102" s="4" t="s">
        <v>58910</v>
      </c>
    </row>
    <row r="7103" hidden="1" spans="1:39">
      <c r="A7103" s="4">
        <v>10558</v>
      </c>
      <c r="B7103" s="4" t="s">
        <v>58911</v>
      </c>
      <c r="C7103" s="4">
        <v>332</v>
      </c>
      <c r="D7103" s="4" t="s">
        <v>6415</v>
      </c>
      <c r="E7103" s="4">
        <v>60484565</v>
      </c>
      <c r="F7103" s="4" t="s">
        <v>58912</v>
      </c>
      <c r="G7103" s="4" t="s">
        <v>58913</v>
      </c>
      <c r="H7103" s="4">
        <v>33.2771873474121</v>
      </c>
      <c r="I7103" s="4">
        <v>131.367614746094</v>
      </c>
      <c r="J7103" s="4" t="s">
        <v>7370</v>
      </c>
      <c r="K7103" s="4" t="s">
        <v>6419</v>
      </c>
      <c r="L7103" s="4" t="s">
        <v>58914</v>
      </c>
      <c r="M7103" s="4"/>
      <c r="N7103" s="4">
        <v>27917</v>
      </c>
      <c r="O7103" s="4" t="s">
        <v>6605</v>
      </c>
      <c r="P7103" s="4">
        <v>8678919</v>
      </c>
      <c r="Q7103" s="4" t="s">
        <v>58915</v>
      </c>
      <c r="R7103" s="4" t="s">
        <v>58916</v>
      </c>
      <c r="S7103" s="4">
        <v>33.2773208618164</v>
      </c>
      <c r="T7103" s="4">
        <v>131.367660522461</v>
      </c>
      <c r="U7103" s="4" t="s">
        <v>7370</v>
      </c>
      <c r="V7103" s="4" t="s">
        <v>6419</v>
      </c>
      <c r="W7103" s="4" t="s">
        <v>58917</v>
      </c>
      <c r="X7103" s="4">
        <v>0.89549290008979</v>
      </c>
      <c r="Y7103" s="4">
        <v>0.0810125012696062</v>
      </c>
      <c r="Z7103" s="4"/>
      <c r="AA7103" s="4"/>
      <c r="AB7103" s="4"/>
      <c r="AC7103" s="4"/>
      <c r="AD7103" s="4"/>
      <c r="AE7103" s="4"/>
      <c r="AF7103" s="4"/>
      <c r="AG7103" s="4"/>
      <c r="AH7103" s="4">
        <v>2400</v>
      </c>
      <c r="AI7103" s="4" t="s">
        <v>58918</v>
      </c>
      <c r="AJ7103" s="4" t="s">
        <v>58919</v>
      </c>
      <c r="AK7103" s="4" t="s">
        <v>58920</v>
      </c>
      <c r="AL7103" s="4">
        <v>0</v>
      </c>
      <c r="AM7103" s="4" t="s">
        <v>58921</v>
      </c>
    </row>
    <row r="7104" hidden="1" spans="1:39">
      <c r="A7104" s="4">
        <v>10559</v>
      </c>
      <c r="B7104" s="4" t="s">
        <v>58922</v>
      </c>
      <c r="C7104" s="4">
        <v>332</v>
      </c>
      <c r="D7104" s="4" t="s">
        <v>6415</v>
      </c>
      <c r="E7104" s="4">
        <v>60484565</v>
      </c>
      <c r="F7104" s="4" t="s">
        <v>58912</v>
      </c>
      <c r="G7104" s="4" t="s">
        <v>58913</v>
      </c>
      <c r="H7104" s="4">
        <v>33.2771873474121</v>
      </c>
      <c r="I7104" s="4">
        <v>131.367614746094</v>
      </c>
      <c r="J7104" s="4" t="s">
        <v>7370</v>
      </c>
      <c r="K7104" s="4" t="s">
        <v>6419</v>
      </c>
      <c r="L7104" s="4" t="s">
        <v>58914</v>
      </c>
      <c r="M7104" s="4"/>
      <c r="N7104" s="4">
        <v>28037</v>
      </c>
      <c r="O7104" s="4" t="s">
        <v>8776</v>
      </c>
      <c r="P7104" s="4">
        <v>29438938</v>
      </c>
      <c r="Q7104" s="4" t="s">
        <v>58923</v>
      </c>
      <c r="R7104" s="4" t="s">
        <v>58924</v>
      </c>
      <c r="S7104" s="4">
        <v>33.2771759033203</v>
      </c>
      <c r="T7104" s="4">
        <v>131.367538452148</v>
      </c>
      <c r="U7104" s="4" t="s">
        <v>7370</v>
      </c>
      <c r="V7104" s="4" t="s">
        <v>6419</v>
      </c>
      <c r="W7104" s="4">
        <v>71548490</v>
      </c>
      <c r="X7104" s="4">
        <v>0.822949645985398</v>
      </c>
      <c r="Y7104" s="4">
        <v>0.0785220045168164</v>
      </c>
      <c r="Z7104" s="4"/>
      <c r="AA7104" s="4"/>
      <c r="AB7104" s="4"/>
      <c r="AC7104" s="4"/>
      <c r="AD7104" s="4"/>
      <c r="AE7104" s="4"/>
      <c r="AF7104" s="4"/>
      <c r="AG7104" s="4"/>
      <c r="AH7104" s="4">
        <v>7362</v>
      </c>
      <c r="AI7104" s="4" t="s">
        <v>58925</v>
      </c>
      <c r="AJ7104" s="4" t="s">
        <v>58926</v>
      </c>
      <c r="AK7104" s="4" t="s">
        <v>58927</v>
      </c>
      <c r="AL7104" s="4">
        <v>0</v>
      </c>
      <c r="AM7104" s="4" t="s">
        <v>58928</v>
      </c>
    </row>
    <row r="7105" hidden="1" spans="1:39">
      <c r="A7105" s="4">
        <v>10560</v>
      </c>
      <c r="B7105" s="4" t="s">
        <v>58929</v>
      </c>
      <c r="C7105" s="4">
        <v>332</v>
      </c>
      <c r="D7105" s="4" t="s">
        <v>6415</v>
      </c>
      <c r="E7105" s="4">
        <v>60484625</v>
      </c>
      <c r="F7105" s="4" t="s">
        <v>58930</v>
      </c>
      <c r="G7105" s="4" t="s">
        <v>58931</v>
      </c>
      <c r="H7105" s="4">
        <v>36.1464767456055</v>
      </c>
      <c r="I7105" s="4">
        <v>137.26789855957</v>
      </c>
      <c r="J7105" s="4" t="s">
        <v>7231</v>
      </c>
      <c r="K7105" s="4" t="s">
        <v>6419</v>
      </c>
      <c r="L7105" s="4" t="s">
        <v>58932</v>
      </c>
      <c r="M7105" s="4"/>
      <c r="N7105" s="4">
        <v>28047</v>
      </c>
      <c r="O7105" s="4" t="s">
        <v>6443</v>
      </c>
      <c r="P7105" s="4">
        <v>47421630</v>
      </c>
      <c r="Q7105" s="4" t="s">
        <v>58933</v>
      </c>
      <c r="R7105" s="4" t="s">
        <v>58934</v>
      </c>
      <c r="S7105" s="4">
        <v>36.1464653015137</v>
      </c>
      <c r="T7105" s="4">
        <v>137.267929077148</v>
      </c>
      <c r="U7105" s="4" t="s">
        <v>7231</v>
      </c>
      <c r="V7105" s="4" t="s">
        <v>6419</v>
      </c>
      <c r="W7105" s="4">
        <v>114377383</v>
      </c>
      <c r="X7105" s="4">
        <v>0.922631238112901</v>
      </c>
      <c r="Y7105" s="4">
        <v>0.102378831711431</v>
      </c>
      <c r="Z7105" s="4"/>
      <c r="AA7105" s="4"/>
      <c r="AB7105" s="4"/>
      <c r="AC7105" s="4"/>
      <c r="AD7105" s="4"/>
      <c r="AE7105" s="4"/>
      <c r="AF7105" s="4"/>
      <c r="AG7105" s="4"/>
      <c r="AH7105" s="4">
        <v>60</v>
      </c>
      <c r="AI7105" s="4" t="s">
        <v>58935</v>
      </c>
      <c r="AJ7105" s="4" t="s">
        <v>58936</v>
      </c>
      <c r="AK7105" s="4" t="s">
        <v>58937</v>
      </c>
      <c r="AL7105" s="4">
        <v>0</v>
      </c>
      <c r="AM7105" s="4" t="s">
        <v>58938</v>
      </c>
    </row>
    <row r="7106" hidden="1" spans="1:39">
      <c r="A7106" s="4">
        <v>10561</v>
      </c>
      <c r="B7106" s="4" t="s">
        <v>58939</v>
      </c>
      <c r="C7106" s="4">
        <v>332</v>
      </c>
      <c r="D7106" s="4" t="s">
        <v>6415</v>
      </c>
      <c r="E7106" s="4">
        <v>60484648</v>
      </c>
      <c r="F7106" s="4" t="s">
        <v>58940</v>
      </c>
      <c r="G7106" s="4" t="s">
        <v>58941</v>
      </c>
      <c r="H7106" s="4">
        <v>35.3000907897949</v>
      </c>
      <c r="I7106" s="4">
        <v>139.481307983398</v>
      </c>
      <c r="J7106" s="4" t="s">
        <v>8209</v>
      </c>
      <c r="K7106" s="4" t="s">
        <v>6419</v>
      </c>
      <c r="L7106" s="4" t="s">
        <v>58942</v>
      </c>
      <c r="M7106" s="4"/>
      <c r="N7106" s="4">
        <v>28111</v>
      </c>
      <c r="O7106" s="4" t="s">
        <v>6760</v>
      </c>
      <c r="P7106" s="4">
        <v>37789369</v>
      </c>
      <c r="Q7106" s="4" t="s">
        <v>46100</v>
      </c>
      <c r="R7106" s="4" t="s">
        <v>58943</v>
      </c>
      <c r="S7106" s="4">
        <v>35.3009719848633</v>
      </c>
      <c r="T7106" s="4">
        <v>139.48225402832</v>
      </c>
      <c r="U7106" s="4" t="s">
        <v>8209</v>
      </c>
      <c r="V7106" s="4" t="s">
        <v>6419</v>
      </c>
      <c r="W7106" s="4" t="s">
        <v>58944</v>
      </c>
      <c r="X7106" s="4">
        <v>0.555689348062045</v>
      </c>
      <c r="Y7106" s="4">
        <v>0.126542491191669</v>
      </c>
      <c r="Z7106" s="4"/>
      <c r="AA7106" s="4"/>
      <c r="AB7106" s="4"/>
      <c r="AC7106" s="4"/>
      <c r="AD7106" s="4"/>
      <c r="AE7106" s="4"/>
      <c r="AF7106" s="4"/>
      <c r="AG7106" s="4"/>
      <c r="AH7106" s="4">
        <v>79</v>
      </c>
      <c r="AI7106" s="4" t="s">
        <v>46102</v>
      </c>
      <c r="AJ7106" s="4" t="s">
        <v>46103</v>
      </c>
      <c r="AK7106" s="4" t="s">
        <v>58945</v>
      </c>
      <c r="AL7106" s="4">
        <v>0</v>
      </c>
      <c r="AM7106" s="4" t="s">
        <v>58946</v>
      </c>
    </row>
    <row r="7107" hidden="1" spans="1:39">
      <c r="A7107" s="4">
        <v>10562</v>
      </c>
      <c r="B7107" s="4" t="s">
        <v>58947</v>
      </c>
      <c r="C7107" s="4">
        <v>332</v>
      </c>
      <c r="D7107" s="4" t="s">
        <v>6415</v>
      </c>
      <c r="E7107" s="4">
        <v>60484668</v>
      </c>
      <c r="F7107" s="4" t="s">
        <v>58948</v>
      </c>
      <c r="G7107" s="4" t="s">
        <v>58949</v>
      </c>
      <c r="H7107" s="4">
        <v>35.7659149169922</v>
      </c>
      <c r="I7107" s="4">
        <v>139.740798950195</v>
      </c>
      <c r="J7107" s="4" t="s">
        <v>6747</v>
      </c>
      <c r="K7107" s="4" t="s">
        <v>6419</v>
      </c>
      <c r="L7107" s="4" t="s">
        <v>58950</v>
      </c>
      <c r="M7107" s="4"/>
      <c r="N7107" s="4">
        <v>28047</v>
      </c>
      <c r="O7107" s="4" t="s">
        <v>6443</v>
      </c>
      <c r="P7107" s="4">
        <v>49693920</v>
      </c>
      <c r="Q7107" s="4" t="s">
        <v>58951</v>
      </c>
      <c r="R7107" s="4" t="s">
        <v>58952</v>
      </c>
      <c r="S7107" s="4">
        <v>35.7659568786621</v>
      </c>
      <c r="T7107" s="4">
        <v>139.740875244141</v>
      </c>
      <c r="U7107" s="4" t="s">
        <v>6747</v>
      </c>
      <c r="V7107" s="4" t="s">
        <v>6419</v>
      </c>
      <c r="W7107" s="4">
        <v>114395102</v>
      </c>
      <c r="X7107" s="4">
        <v>0.91454921979573</v>
      </c>
      <c r="Y7107" s="4">
        <v>0.130984548520628</v>
      </c>
      <c r="Z7107" s="4"/>
      <c r="AA7107" s="4"/>
      <c r="AB7107" s="4"/>
      <c r="AC7107" s="4"/>
      <c r="AD7107" s="4"/>
      <c r="AE7107" s="4"/>
      <c r="AF7107" s="4"/>
      <c r="AG7107" s="4"/>
      <c r="AH7107" s="4">
        <v>60</v>
      </c>
      <c r="AI7107" s="4" t="s">
        <v>58953</v>
      </c>
      <c r="AJ7107" s="4" t="s">
        <v>58954</v>
      </c>
      <c r="AK7107" s="4" t="s">
        <v>58955</v>
      </c>
      <c r="AL7107" s="4">
        <v>0</v>
      </c>
      <c r="AM7107" s="4" t="s">
        <v>58956</v>
      </c>
    </row>
    <row r="7108" hidden="1" spans="1:39">
      <c r="A7108" s="4">
        <v>10563</v>
      </c>
      <c r="B7108" s="4" t="s">
        <v>58957</v>
      </c>
      <c r="C7108" s="4">
        <v>332</v>
      </c>
      <c r="D7108" s="4" t="s">
        <v>6415</v>
      </c>
      <c r="E7108" s="4">
        <v>60485444</v>
      </c>
      <c r="F7108" s="4" t="s">
        <v>58958</v>
      </c>
      <c r="G7108" s="4" t="s">
        <v>58959</v>
      </c>
      <c r="H7108" s="4">
        <v>35.816406</v>
      </c>
      <c r="I7108" s="4">
        <v>139.70267</v>
      </c>
      <c r="J7108" s="4" t="s">
        <v>27988</v>
      </c>
      <c r="K7108" s="4" t="s">
        <v>6419</v>
      </c>
      <c r="L7108" s="4" t="s">
        <v>58960</v>
      </c>
      <c r="M7108" s="4"/>
      <c r="N7108" s="4">
        <v>28047</v>
      </c>
      <c r="O7108" s="4" t="s">
        <v>6443</v>
      </c>
      <c r="P7108" s="4">
        <v>23046541</v>
      </c>
      <c r="Q7108" s="4" t="s">
        <v>58961</v>
      </c>
      <c r="R7108" s="4" t="s">
        <v>58962</v>
      </c>
      <c r="S7108" s="4">
        <v>35.8173408508301</v>
      </c>
      <c r="T7108" s="4">
        <v>139.702239990234</v>
      </c>
      <c r="U7108" s="4" t="s">
        <v>27988</v>
      </c>
      <c r="V7108" s="4" t="s">
        <v>6419</v>
      </c>
      <c r="W7108" s="4">
        <v>10181538</v>
      </c>
      <c r="X7108" s="4">
        <v>0.580604847379922</v>
      </c>
      <c r="Y7108" s="4">
        <v>0.023736755040963</v>
      </c>
      <c r="Z7108" s="4"/>
      <c r="AA7108" s="4"/>
      <c r="AB7108" s="4"/>
      <c r="AC7108" s="4"/>
      <c r="AD7108" s="4"/>
      <c r="AE7108" s="4"/>
      <c r="AF7108" s="4"/>
      <c r="AG7108" s="4"/>
      <c r="AH7108" s="4">
        <v>60</v>
      </c>
      <c r="AI7108" s="4" t="s">
        <v>58963</v>
      </c>
      <c r="AJ7108" s="4" t="s">
        <v>58964</v>
      </c>
      <c r="AK7108" s="4" t="s">
        <v>58965</v>
      </c>
      <c r="AL7108" s="4">
        <v>0</v>
      </c>
      <c r="AM7108" s="4" t="s">
        <v>58966</v>
      </c>
    </row>
    <row r="7109" hidden="1" spans="1:39">
      <c r="A7109" s="4">
        <v>10564</v>
      </c>
      <c r="B7109" s="4" t="s">
        <v>58967</v>
      </c>
      <c r="C7109" s="4">
        <v>332</v>
      </c>
      <c r="D7109" s="4" t="s">
        <v>6415</v>
      </c>
      <c r="E7109" s="4">
        <v>60485535</v>
      </c>
      <c r="F7109" s="4" t="s">
        <v>58968</v>
      </c>
      <c r="G7109" s="4" t="s">
        <v>58969</v>
      </c>
      <c r="H7109" s="4">
        <v>35.438793</v>
      </c>
      <c r="I7109" s="4">
        <v>139.63058</v>
      </c>
      <c r="J7109" s="4" t="s">
        <v>6418</v>
      </c>
      <c r="K7109" s="4" t="s">
        <v>6419</v>
      </c>
      <c r="L7109" s="4" t="s">
        <v>58970</v>
      </c>
      <c r="M7109" s="4"/>
      <c r="N7109" s="4">
        <v>29200</v>
      </c>
      <c r="O7109" s="4" t="s">
        <v>6582</v>
      </c>
      <c r="P7109" s="4">
        <v>62773120</v>
      </c>
      <c r="Q7109" s="4" t="s">
        <v>58971</v>
      </c>
      <c r="R7109" s="4" t="s">
        <v>58972</v>
      </c>
      <c r="S7109" s="4">
        <v>35.439380645752</v>
      </c>
      <c r="T7109" s="4">
        <v>139.630401611328</v>
      </c>
      <c r="U7109" s="4" t="s">
        <v>6418</v>
      </c>
      <c r="V7109" s="4" t="s">
        <v>6419</v>
      </c>
      <c r="W7109" s="4">
        <v>36277</v>
      </c>
      <c r="X7109" s="4">
        <v>0.548375557817915</v>
      </c>
      <c r="Y7109" s="4">
        <v>0.017868825598814</v>
      </c>
      <c r="Z7109" s="4"/>
      <c r="AA7109" s="4"/>
      <c r="AB7109" s="4"/>
      <c r="AC7109" s="4"/>
      <c r="AD7109" s="4"/>
      <c r="AE7109" s="4"/>
      <c r="AF7109" s="4"/>
      <c r="AG7109" s="4"/>
      <c r="AH7109" s="4">
        <v>2520</v>
      </c>
      <c r="AI7109" s="4" t="s">
        <v>58973</v>
      </c>
      <c r="AJ7109" s="4" t="s">
        <v>58974</v>
      </c>
      <c r="AK7109" s="4" t="s">
        <v>58975</v>
      </c>
      <c r="AL7109" s="4">
        <v>0</v>
      </c>
      <c r="AM7109" s="4" t="s">
        <v>58976</v>
      </c>
    </row>
    <row r="7110" hidden="1" spans="1:39">
      <c r="A7110" s="4">
        <v>10565</v>
      </c>
      <c r="B7110" s="4" t="s">
        <v>58977</v>
      </c>
      <c r="C7110" s="4">
        <v>332</v>
      </c>
      <c r="D7110" s="4" t="s">
        <v>6415</v>
      </c>
      <c r="E7110" s="4">
        <v>60485535</v>
      </c>
      <c r="F7110" s="4" t="s">
        <v>58968</v>
      </c>
      <c r="G7110" s="4" t="s">
        <v>58969</v>
      </c>
      <c r="H7110" s="4">
        <v>35.438793</v>
      </c>
      <c r="I7110" s="4">
        <v>139.63058</v>
      </c>
      <c r="J7110" s="4" t="s">
        <v>6418</v>
      </c>
      <c r="K7110" s="4" t="s">
        <v>6419</v>
      </c>
      <c r="L7110" s="4" t="s">
        <v>58970</v>
      </c>
      <c r="M7110" s="4"/>
      <c r="N7110" s="4">
        <v>28053</v>
      </c>
      <c r="O7110" s="4" t="s">
        <v>6484</v>
      </c>
      <c r="P7110" s="4">
        <v>47275252</v>
      </c>
      <c r="Q7110" s="4" t="s">
        <v>58978</v>
      </c>
      <c r="R7110" s="4" t="s">
        <v>58979</v>
      </c>
      <c r="S7110" s="4">
        <v>35.439380645752</v>
      </c>
      <c r="T7110" s="4">
        <v>139.630401611328</v>
      </c>
      <c r="U7110" s="4" t="s">
        <v>6418</v>
      </c>
      <c r="V7110" s="4" t="s">
        <v>6419</v>
      </c>
      <c r="W7110" s="4">
        <v>45904764</v>
      </c>
      <c r="X7110" s="4">
        <v>0.547626972685015</v>
      </c>
      <c r="Y7110" s="4">
        <v>0.0226725524437839</v>
      </c>
      <c r="Z7110" s="4"/>
      <c r="AA7110" s="4"/>
      <c r="AB7110" s="4"/>
      <c r="AC7110" s="4"/>
      <c r="AD7110" s="4"/>
      <c r="AE7110" s="4"/>
      <c r="AF7110" s="4"/>
      <c r="AG7110" s="4"/>
      <c r="AH7110" s="4">
        <v>7445</v>
      </c>
      <c r="AI7110" s="4" t="s">
        <v>58973</v>
      </c>
      <c r="AJ7110" s="4" t="s">
        <v>58980</v>
      </c>
      <c r="AK7110" s="4" t="s">
        <v>58981</v>
      </c>
      <c r="AL7110" s="4">
        <v>0</v>
      </c>
      <c r="AM7110" s="4" t="s">
        <v>58982</v>
      </c>
    </row>
    <row r="7111" hidden="1" spans="1:39">
      <c r="A7111" s="4">
        <v>10566</v>
      </c>
      <c r="B7111" s="4" t="s">
        <v>58983</v>
      </c>
      <c r="C7111" s="4">
        <v>332</v>
      </c>
      <c r="D7111" s="4" t="s">
        <v>6415</v>
      </c>
      <c r="E7111" s="4">
        <v>60485535</v>
      </c>
      <c r="F7111" s="4" t="s">
        <v>58968</v>
      </c>
      <c r="G7111" s="4" t="s">
        <v>58969</v>
      </c>
      <c r="H7111" s="4">
        <v>35.438793</v>
      </c>
      <c r="I7111" s="4">
        <v>139.63058</v>
      </c>
      <c r="J7111" s="4" t="s">
        <v>6418</v>
      </c>
      <c r="K7111" s="4" t="s">
        <v>6419</v>
      </c>
      <c r="L7111" s="4" t="s">
        <v>58970</v>
      </c>
      <c r="M7111" s="4"/>
      <c r="N7111" s="4">
        <v>28102</v>
      </c>
      <c r="O7111" s="4" t="s">
        <v>6749</v>
      </c>
      <c r="P7111" s="4">
        <v>45129010</v>
      </c>
      <c r="Q7111" s="4" t="s">
        <v>58971</v>
      </c>
      <c r="R7111" s="4" t="s">
        <v>58984</v>
      </c>
      <c r="S7111" s="4">
        <v>35.439380645752</v>
      </c>
      <c r="T7111" s="4">
        <v>139.630401611328</v>
      </c>
      <c r="U7111" s="4" t="s">
        <v>6418</v>
      </c>
      <c r="V7111" s="4" t="s">
        <v>6419</v>
      </c>
      <c r="W7111" s="4" t="s">
        <v>58985</v>
      </c>
      <c r="X7111" s="4">
        <v>0.546765361605054</v>
      </c>
      <c r="Y7111" s="4">
        <v>0.789203758829058</v>
      </c>
      <c r="Z7111" s="4"/>
      <c r="AA7111" s="4"/>
      <c r="AB7111" s="4"/>
      <c r="AC7111" s="4"/>
      <c r="AD7111" s="4"/>
      <c r="AE7111" s="4"/>
      <c r="AF7111" s="4"/>
      <c r="AG7111" s="4"/>
      <c r="AH7111" s="4">
        <v>7520</v>
      </c>
      <c r="AI7111" s="4" t="s">
        <v>58973</v>
      </c>
      <c r="AJ7111" s="4" t="s">
        <v>58986</v>
      </c>
      <c r="AK7111" s="4" t="s">
        <v>58987</v>
      </c>
      <c r="AL7111" s="4">
        <v>0</v>
      </c>
      <c r="AM7111" s="4" t="s">
        <v>58988</v>
      </c>
    </row>
    <row r="7112" hidden="1" spans="1:39">
      <c r="A7112" s="4">
        <v>10567</v>
      </c>
      <c r="B7112" s="4" t="s">
        <v>58989</v>
      </c>
      <c r="C7112" s="4">
        <v>332</v>
      </c>
      <c r="D7112" s="4" t="s">
        <v>6415</v>
      </c>
      <c r="E7112" s="4">
        <v>60486258</v>
      </c>
      <c r="F7112" s="4" t="s">
        <v>58990</v>
      </c>
      <c r="G7112" s="4" t="s">
        <v>58991</v>
      </c>
      <c r="H7112" s="4">
        <v>36.197258</v>
      </c>
      <c r="I7112" s="4">
        <v>139.71088</v>
      </c>
      <c r="J7112" s="4" t="s">
        <v>26681</v>
      </c>
      <c r="K7112" s="4" t="s">
        <v>6419</v>
      </c>
      <c r="L7112" s="4" t="s">
        <v>58992</v>
      </c>
      <c r="M7112" s="4"/>
      <c r="N7112" s="4">
        <v>27938</v>
      </c>
      <c r="O7112" s="4" t="s">
        <v>6494</v>
      </c>
      <c r="P7112" s="4">
        <v>9776093</v>
      </c>
      <c r="Q7112" s="4" t="s">
        <v>58993</v>
      </c>
      <c r="R7112" s="4" t="s">
        <v>58994</v>
      </c>
      <c r="S7112" s="4">
        <v>36.1971969604492</v>
      </c>
      <c r="T7112" s="4">
        <v>139.710800170898</v>
      </c>
      <c r="U7112" s="4" t="s">
        <v>26681</v>
      </c>
      <c r="V7112" s="4" t="s">
        <v>6419</v>
      </c>
      <c r="W7112" s="4">
        <v>351934</v>
      </c>
      <c r="X7112" s="4">
        <v>0.6989849773481</v>
      </c>
      <c r="Y7112" s="4">
        <v>0.013853174237173</v>
      </c>
      <c r="Z7112" s="4"/>
      <c r="AA7112" s="4"/>
      <c r="AB7112" s="4"/>
      <c r="AC7112" s="4"/>
      <c r="AD7112" s="4"/>
      <c r="AE7112" s="4"/>
      <c r="AF7112" s="4"/>
      <c r="AG7112" s="4"/>
      <c r="AH7112" s="4">
        <v>81</v>
      </c>
      <c r="AI7112" s="4" t="s">
        <v>58995</v>
      </c>
      <c r="AJ7112" s="4" t="s">
        <v>58996</v>
      </c>
      <c r="AK7112" s="4" t="s">
        <v>58997</v>
      </c>
      <c r="AL7112" s="4">
        <v>0</v>
      </c>
      <c r="AM7112" s="4" t="s">
        <v>58998</v>
      </c>
    </row>
    <row r="7113" hidden="1" spans="1:39">
      <c r="A7113" s="4">
        <v>10568</v>
      </c>
      <c r="B7113" s="4" t="s">
        <v>58999</v>
      </c>
      <c r="C7113" s="4">
        <v>332</v>
      </c>
      <c r="D7113" s="4" t="s">
        <v>6415</v>
      </c>
      <c r="E7113" s="4">
        <v>60486258</v>
      </c>
      <c r="F7113" s="4" t="s">
        <v>58990</v>
      </c>
      <c r="G7113" s="4" t="s">
        <v>58991</v>
      </c>
      <c r="H7113" s="4">
        <v>36.197258</v>
      </c>
      <c r="I7113" s="4">
        <v>139.71088</v>
      </c>
      <c r="J7113" s="4" t="s">
        <v>26681</v>
      </c>
      <c r="K7113" s="4" t="s">
        <v>6419</v>
      </c>
      <c r="L7113" s="4" t="s">
        <v>58992</v>
      </c>
      <c r="M7113" s="4"/>
      <c r="N7113" s="4">
        <v>28102</v>
      </c>
      <c r="O7113" s="4" t="s">
        <v>6749</v>
      </c>
      <c r="P7113" s="4">
        <v>45363192</v>
      </c>
      <c r="Q7113" s="4" t="s">
        <v>59000</v>
      </c>
      <c r="R7113" s="4" t="s">
        <v>59001</v>
      </c>
      <c r="S7113" s="4">
        <v>36.1971092224121</v>
      </c>
      <c r="T7113" s="4">
        <v>139.710906982422</v>
      </c>
      <c r="U7113" s="4" t="s">
        <v>26681</v>
      </c>
      <c r="V7113" s="4" t="s">
        <v>6419</v>
      </c>
      <c r="W7113" s="4" t="s">
        <v>59002</v>
      </c>
      <c r="X7113" s="4">
        <v>0.614969345900247</v>
      </c>
      <c r="Y7113" s="4">
        <v>0.187657916572619</v>
      </c>
      <c r="Z7113" s="4"/>
      <c r="AA7113" s="4"/>
      <c r="AB7113" s="4"/>
      <c r="AC7113" s="4"/>
      <c r="AD7113" s="4"/>
      <c r="AE7113" s="4"/>
      <c r="AF7113" s="4"/>
      <c r="AG7113" s="4"/>
      <c r="AH7113" s="4">
        <v>7520</v>
      </c>
      <c r="AI7113" s="4" t="s">
        <v>58995</v>
      </c>
      <c r="AJ7113" s="4" t="s">
        <v>59003</v>
      </c>
      <c r="AK7113" s="4" t="s">
        <v>59004</v>
      </c>
      <c r="AL7113" s="4">
        <v>0</v>
      </c>
      <c r="AM7113" s="4" t="s">
        <v>59005</v>
      </c>
    </row>
    <row r="7114" hidden="1" spans="1:39">
      <c r="A7114" s="4">
        <v>10569</v>
      </c>
      <c r="B7114" s="4" t="s">
        <v>59006</v>
      </c>
      <c r="C7114" s="4">
        <v>332</v>
      </c>
      <c r="D7114" s="4" t="s">
        <v>6415</v>
      </c>
      <c r="E7114" s="4">
        <v>60496595</v>
      </c>
      <c r="F7114" s="4" t="s">
        <v>59007</v>
      </c>
      <c r="G7114" s="4" t="s">
        <v>59008</v>
      </c>
      <c r="H7114" s="4">
        <v>35.66277</v>
      </c>
      <c r="I7114" s="4">
        <v>139.69835</v>
      </c>
      <c r="J7114" s="4" t="s">
        <v>6747</v>
      </c>
      <c r="K7114" s="4" t="s">
        <v>6419</v>
      </c>
      <c r="L7114" s="4" t="s">
        <v>59009</v>
      </c>
      <c r="M7114" s="4"/>
      <c r="N7114" s="4">
        <v>27931</v>
      </c>
      <c r="O7114" s="4" t="s">
        <v>6433</v>
      </c>
      <c r="P7114" s="4">
        <v>63109395</v>
      </c>
      <c r="Q7114" s="4" t="s">
        <v>59010</v>
      </c>
      <c r="R7114" s="4" t="s">
        <v>59011</v>
      </c>
      <c r="S7114" s="4">
        <v>35.6623458862305</v>
      </c>
      <c r="T7114" s="4">
        <v>139.698532104492</v>
      </c>
      <c r="U7114" s="4" t="s">
        <v>6747</v>
      </c>
      <c r="V7114" s="4" t="s">
        <v>6419</v>
      </c>
      <c r="W7114" s="4" t="s">
        <v>59012</v>
      </c>
      <c r="X7114" s="4">
        <v>0.688519102168138</v>
      </c>
      <c r="Y7114" s="4">
        <v>0.147229429231169</v>
      </c>
      <c r="Z7114" s="4"/>
      <c r="AA7114" s="4"/>
      <c r="AB7114" s="4"/>
      <c r="AC7114" s="4"/>
      <c r="AD7114" s="4"/>
      <c r="AE7114" s="4"/>
      <c r="AF7114" s="4"/>
      <c r="AG7114" s="4"/>
      <c r="AH7114" s="4">
        <v>2475</v>
      </c>
      <c r="AI7114" s="4" t="s">
        <v>59013</v>
      </c>
      <c r="AJ7114" s="4" t="s">
        <v>59014</v>
      </c>
      <c r="AK7114" s="4" t="s">
        <v>59015</v>
      </c>
      <c r="AL7114" s="4">
        <v>0</v>
      </c>
      <c r="AM7114" s="4" t="s">
        <v>59016</v>
      </c>
    </row>
    <row r="7115" hidden="1" spans="1:39">
      <c r="A7115" s="4">
        <v>10570</v>
      </c>
      <c r="B7115" s="4" t="s">
        <v>59017</v>
      </c>
      <c r="C7115" s="4">
        <v>332</v>
      </c>
      <c r="D7115" s="4" t="s">
        <v>6415</v>
      </c>
      <c r="E7115" s="4">
        <v>60496595</v>
      </c>
      <c r="F7115" s="4" t="s">
        <v>59007</v>
      </c>
      <c r="G7115" s="4" t="s">
        <v>59008</v>
      </c>
      <c r="H7115" s="4">
        <v>35.66277</v>
      </c>
      <c r="I7115" s="4">
        <v>139.69835</v>
      </c>
      <c r="J7115" s="4" t="s">
        <v>6747</v>
      </c>
      <c r="K7115" s="4" t="s">
        <v>6419</v>
      </c>
      <c r="L7115" s="4" t="s">
        <v>59009</v>
      </c>
      <c r="M7115" s="4"/>
      <c r="N7115" s="4">
        <v>28106</v>
      </c>
      <c r="O7115" s="4" t="s">
        <v>7016</v>
      </c>
      <c r="P7115" s="4">
        <v>41687527</v>
      </c>
      <c r="Q7115" s="4" t="s">
        <v>59010</v>
      </c>
      <c r="R7115" s="4" t="s">
        <v>59018</v>
      </c>
      <c r="S7115" s="4">
        <v>35.6627578735352</v>
      </c>
      <c r="T7115" s="4">
        <v>139.698364257812</v>
      </c>
      <c r="U7115" s="4" t="s">
        <v>6747</v>
      </c>
      <c r="V7115" s="4" t="s">
        <v>6419</v>
      </c>
      <c r="W7115" s="4">
        <v>391723</v>
      </c>
      <c r="X7115" s="4">
        <v>0.658565196471429</v>
      </c>
      <c r="Y7115" s="4">
        <v>0.0975853314690118</v>
      </c>
      <c r="Z7115" s="4"/>
      <c r="AA7115" s="4"/>
      <c r="AB7115" s="4"/>
      <c r="AC7115" s="4"/>
      <c r="AD7115" s="4"/>
      <c r="AE7115" s="4"/>
      <c r="AF7115" s="4"/>
      <c r="AG7115" s="4"/>
      <c r="AH7115" s="4">
        <v>3000</v>
      </c>
      <c r="AI7115" s="4" t="s">
        <v>59013</v>
      </c>
      <c r="AJ7115" s="4" t="s">
        <v>59019</v>
      </c>
      <c r="AK7115" s="4" t="s">
        <v>59020</v>
      </c>
      <c r="AL7115" s="4">
        <v>0</v>
      </c>
      <c r="AM7115" s="4" t="s">
        <v>59021</v>
      </c>
    </row>
    <row r="7116" hidden="1" spans="1:39">
      <c r="A7116" s="4">
        <v>10571</v>
      </c>
      <c r="B7116" s="4" t="s">
        <v>59022</v>
      </c>
      <c r="C7116" s="4">
        <v>332</v>
      </c>
      <c r="D7116" s="4" t="s">
        <v>6415</v>
      </c>
      <c r="E7116" s="4">
        <v>60496595</v>
      </c>
      <c r="F7116" s="4" t="s">
        <v>59007</v>
      </c>
      <c r="G7116" s="4" t="s">
        <v>59008</v>
      </c>
      <c r="H7116" s="4">
        <v>35.66277</v>
      </c>
      <c r="I7116" s="4">
        <v>139.69835</v>
      </c>
      <c r="J7116" s="4" t="s">
        <v>6747</v>
      </c>
      <c r="K7116" s="4" t="s">
        <v>6419</v>
      </c>
      <c r="L7116" s="4" t="s">
        <v>59009</v>
      </c>
      <c r="M7116" s="4"/>
      <c r="N7116" s="4">
        <v>28033</v>
      </c>
      <c r="O7116" s="4" t="s">
        <v>6473</v>
      </c>
      <c r="P7116" s="4">
        <v>30288096</v>
      </c>
      <c r="Q7116" s="4" t="s">
        <v>59023</v>
      </c>
      <c r="R7116" s="4" t="s">
        <v>59024</v>
      </c>
      <c r="S7116" s="4">
        <v>35.6622505187988</v>
      </c>
      <c r="T7116" s="4">
        <v>139.698379516602</v>
      </c>
      <c r="U7116" s="4" t="s">
        <v>6747</v>
      </c>
      <c r="V7116" s="4" t="s">
        <v>6419</v>
      </c>
      <c r="W7116" s="4">
        <v>22807679</v>
      </c>
      <c r="X7116" s="4">
        <v>0.514752946540198</v>
      </c>
      <c r="Y7116" s="4">
        <v>0.00212090820246483</v>
      </c>
      <c r="Z7116" s="4"/>
      <c r="AA7116" s="4"/>
      <c r="AB7116" s="4"/>
      <c r="AC7116" s="4"/>
      <c r="AD7116" s="4"/>
      <c r="AE7116" s="4"/>
      <c r="AF7116" s="4"/>
      <c r="AG7116" s="4"/>
      <c r="AH7116" s="4">
        <v>7349</v>
      </c>
      <c r="AI7116" s="4" t="s">
        <v>59025</v>
      </c>
      <c r="AJ7116" s="4" t="s">
        <v>59026</v>
      </c>
      <c r="AK7116" s="4" t="s">
        <v>59027</v>
      </c>
      <c r="AL7116" s="4">
        <v>0</v>
      </c>
      <c r="AM7116" s="4" t="s">
        <v>59028</v>
      </c>
    </row>
    <row r="7117" hidden="1" spans="1:39">
      <c r="A7117" s="4">
        <v>10572</v>
      </c>
      <c r="B7117" s="4" t="s">
        <v>59029</v>
      </c>
      <c r="C7117" s="4">
        <v>332</v>
      </c>
      <c r="D7117" s="4" t="s">
        <v>6415</v>
      </c>
      <c r="E7117" s="4">
        <v>60496595</v>
      </c>
      <c r="F7117" s="4" t="s">
        <v>59007</v>
      </c>
      <c r="G7117" s="4" t="s">
        <v>59008</v>
      </c>
      <c r="H7117" s="4">
        <v>35.66277</v>
      </c>
      <c r="I7117" s="4">
        <v>139.69835</v>
      </c>
      <c r="J7117" s="4" t="s">
        <v>6747</v>
      </c>
      <c r="K7117" s="4" t="s">
        <v>6419</v>
      </c>
      <c r="L7117" s="4" t="s">
        <v>59009</v>
      </c>
      <c r="M7117" s="4"/>
      <c r="N7117" s="4">
        <v>28033</v>
      </c>
      <c r="O7117" s="4" t="s">
        <v>6473</v>
      </c>
      <c r="P7117" s="4">
        <v>16618541</v>
      </c>
      <c r="Q7117" s="4" t="s">
        <v>59010</v>
      </c>
      <c r="R7117" s="4" t="s">
        <v>6475</v>
      </c>
      <c r="S7117" s="4">
        <v>35.6623458862305</v>
      </c>
      <c r="T7117" s="4">
        <v>139.698532104492</v>
      </c>
      <c r="U7117" s="4" t="s">
        <v>6747</v>
      </c>
      <c r="V7117" s="4" t="s">
        <v>6419</v>
      </c>
      <c r="W7117" s="4">
        <v>10173770</v>
      </c>
      <c r="X7117" s="4">
        <v>0.62975977307573</v>
      </c>
      <c r="Y7117" s="4">
        <v>0.0880920182637327</v>
      </c>
      <c r="Z7117" s="4"/>
      <c r="AA7117" s="4"/>
      <c r="AB7117" s="4"/>
      <c r="AC7117" s="4"/>
      <c r="AD7117" s="4"/>
      <c r="AE7117" s="4"/>
      <c r="AF7117" s="4"/>
      <c r="AG7117" s="4"/>
      <c r="AH7117" s="4">
        <v>7349</v>
      </c>
      <c r="AI7117" s="4" t="s">
        <v>59013</v>
      </c>
      <c r="AJ7117" s="4" t="s">
        <v>6475</v>
      </c>
      <c r="AK7117" s="4" t="s">
        <v>59030</v>
      </c>
      <c r="AL7117" s="4">
        <v>0</v>
      </c>
      <c r="AM7117" s="4" t="s">
        <v>59031</v>
      </c>
    </row>
    <row r="7118" hidden="1" spans="1:39">
      <c r="A7118" s="4">
        <v>10573</v>
      </c>
      <c r="B7118" s="4" t="s">
        <v>59032</v>
      </c>
      <c r="C7118" s="4">
        <v>332</v>
      </c>
      <c r="D7118" s="4" t="s">
        <v>6415</v>
      </c>
      <c r="E7118" s="4">
        <v>60496595</v>
      </c>
      <c r="F7118" s="4" t="s">
        <v>59007</v>
      </c>
      <c r="G7118" s="4" t="s">
        <v>59008</v>
      </c>
      <c r="H7118" s="4">
        <v>35.66277</v>
      </c>
      <c r="I7118" s="4">
        <v>139.69835</v>
      </c>
      <c r="J7118" s="4" t="s">
        <v>6747</v>
      </c>
      <c r="K7118" s="4" t="s">
        <v>6419</v>
      </c>
      <c r="L7118" s="4" t="s">
        <v>59009</v>
      </c>
      <c r="M7118" s="4"/>
      <c r="N7118" s="4">
        <v>28022</v>
      </c>
      <c r="O7118" s="4" t="s">
        <v>6876</v>
      </c>
      <c r="P7118" s="4">
        <v>22370044</v>
      </c>
      <c r="Q7118" s="4" t="s">
        <v>59010</v>
      </c>
      <c r="R7118" s="4" t="s">
        <v>59033</v>
      </c>
      <c r="S7118" s="4">
        <v>35.6625747680664</v>
      </c>
      <c r="T7118" s="4">
        <v>139.698379516602</v>
      </c>
      <c r="U7118" s="4" t="s">
        <v>6747</v>
      </c>
      <c r="V7118" s="4" t="s">
        <v>6419</v>
      </c>
      <c r="W7118" s="4">
        <v>89334</v>
      </c>
      <c r="X7118" s="4">
        <v>0.698359252597698</v>
      </c>
      <c r="Y7118" s="4">
        <v>0.00871600881329667</v>
      </c>
      <c r="Z7118" s="4"/>
      <c r="AA7118" s="4"/>
      <c r="AB7118" s="4"/>
      <c r="AC7118" s="4"/>
      <c r="AD7118" s="4"/>
      <c r="AE7118" s="4"/>
      <c r="AF7118" s="4"/>
      <c r="AG7118" s="4"/>
      <c r="AH7118" s="4">
        <v>7350</v>
      </c>
      <c r="AI7118" s="4" t="s">
        <v>59013</v>
      </c>
      <c r="AJ7118" s="4" t="s">
        <v>59034</v>
      </c>
      <c r="AK7118" s="4" t="s">
        <v>59035</v>
      </c>
      <c r="AL7118" s="4">
        <v>0</v>
      </c>
      <c r="AM7118" s="4" t="s">
        <v>59036</v>
      </c>
    </row>
    <row r="7119" hidden="1" spans="1:39">
      <c r="A7119" s="4">
        <v>10574</v>
      </c>
      <c r="B7119" s="4" t="s">
        <v>59037</v>
      </c>
      <c r="C7119" s="4">
        <v>332</v>
      </c>
      <c r="D7119" s="4" t="s">
        <v>6415</v>
      </c>
      <c r="E7119" s="4">
        <v>60496595</v>
      </c>
      <c r="F7119" s="4" t="s">
        <v>59007</v>
      </c>
      <c r="G7119" s="4" t="s">
        <v>59008</v>
      </c>
      <c r="H7119" s="4">
        <v>35.66277</v>
      </c>
      <c r="I7119" s="4">
        <v>139.69835</v>
      </c>
      <c r="J7119" s="4" t="s">
        <v>6747</v>
      </c>
      <c r="K7119" s="4" t="s">
        <v>6419</v>
      </c>
      <c r="L7119" s="4" t="s">
        <v>59009</v>
      </c>
      <c r="M7119" s="4"/>
      <c r="N7119" s="4">
        <v>28053</v>
      </c>
      <c r="O7119" s="4" t="s">
        <v>6484</v>
      </c>
      <c r="P7119" s="4">
        <v>15929931</v>
      </c>
      <c r="Q7119" s="4" t="s">
        <v>59010</v>
      </c>
      <c r="R7119" s="4" t="s">
        <v>59038</v>
      </c>
      <c r="S7119" s="4">
        <v>35.6625747680664</v>
      </c>
      <c r="T7119" s="4">
        <v>139.698379516602</v>
      </c>
      <c r="U7119" s="4" t="s">
        <v>6747</v>
      </c>
      <c r="V7119" s="4" t="s">
        <v>6419</v>
      </c>
      <c r="W7119" s="4">
        <v>688623</v>
      </c>
      <c r="X7119" s="4">
        <v>0.705485923130324</v>
      </c>
      <c r="Y7119" s="4">
        <v>1.41683394658268</v>
      </c>
      <c r="Z7119" s="4"/>
      <c r="AA7119" s="4"/>
      <c r="AB7119" s="4"/>
      <c r="AC7119" s="4"/>
      <c r="AD7119" s="4"/>
      <c r="AE7119" s="4"/>
      <c r="AF7119" s="4"/>
      <c r="AG7119" s="4"/>
      <c r="AH7119" s="4">
        <v>7445</v>
      </c>
      <c r="AI7119" s="4" t="s">
        <v>59013</v>
      </c>
      <c r="AJ7119" s="4" t="s">
        <v>59039</v>
      </c>
      <c r="AK7119" s="4" t="s">
        <v>59040</v>
      </c>
      <c r="AL7119" s="4">
        <v>0</v>
      </c>
      <c r="AM7119" s="4" t="s">
        <v>59041</v>
      </c>
    </row>
    <row r="7120" hidden="1" spans="1:39">
      <c r="A7120" s="4">
        <v>10575</v>
      </c>
      <c r="B7120" s="4" t="s">
        <v>59042</v>
      </c>
      <c r="C7120" s="4">
        <v>332</v>
      </c>
      <c r="D7120" s="4" t="s">
        <v>6415</v>
      </c>
      <c r="E7120" s="4">
        <v>60501509</v>
      </c>
      <c r="F7120" s="4" t="s">
        <v>59043</v>
      </c>
      <c r="G7120" s="4" t="s">
        <v>59044</v>
      </c>
      <c r="H7120" s="4">
        <v>35.3236122131348</v>
      </c>
      <c r="I7120" s="4">
        <v>139.390518188477</v>
      </c>
      <c r="J7120" s="4" t="s">
        <v>8209</v>
      </c>
      <c r="K7120" s="4" t="s">
        <v>6419</v>
      </c>
      <c r="L7120" s="4" t="s">
        <v>59045</v>
      </c>
      <c r="M7120" s="4"/>
      <c r="N7120" s="4">
        <v>28047</v>
      </c>
      <c r="O7120" s="4" t="s">
        <v>6443</v>
      </c>
      <c r="P7120" s="4">
        <v>28229582</v>
      </c>
      <c r="Q7120" s="4" t="s">
        <v>59046</v>
      </c>
      <c r="R7120" s="4" t="s">
        <v>59047</v>
      </c>
      <c r="S7120" s="4">
        <v>35.3236122131348</v>
      </c>
      <c r="T7120" s="4">
        <v>139.390518188477</v>
      </c>
      <c r="U7120" s="4" t="s">
        <v>8209</v>
      </c>
      <c r="V7120" s="4" t="s">
        <v>6419</v>
      </c>
      <c r="W7120" s="4">
        <v>61745561</v>
      </c>
      <c r="X7120" s="4">
        <v>0.539746495319151</v>
      </c>
      <c r="Y7120" s="4">
        <v>0.00797326600134185</v>
      </c>
      <c r="Z7120" s="4"/>
      <c r="AA7120" s="4"/>
      <c r="AB7120" s="4"/>
      <c r="AC7120" s="4"/>
      <c r="AD7120" s="4"/>
      <c r="AE7120" s="4"/>
      <c r="AF7120" s="4"/>
      <c r="AG7120" s="4"/>
      <c r="AH7120" s="4">
        <v>60</v>
      </c>
      <c r="AI7120" s="4" t="s">
        <v>59048</v>
      </c>
      <c r="AJ7120" s="4" t="s">
        <v>59049</v>
      </c>
      <c r="AK7120" s="4" t="s">
        <v>59050</v>
      </c>
      <c r="AL7120" s="4">
        <v>0</v>
      </c>
      <c r="AM7120" s="4" t="s">
        <v>59051</v>
      </c>
    </row>
    <row r="7121" hidden="1" spans="1:39">
      <c r="A7121" s="4">
        <v>10576</v>
      </c>
      <c r="B7121" s="4" t="s">
        <v>59052</v>
      </c>
      <c r="C7121" s="4">
        <v>332</v>
      </c>
      <c r="D7121" s="4" t="s">
        <v>6415</v>
      </c>
      <c r="E7121" s="4">
        <v>60501509</v>
      </c>
      <c r="F7121" s="4" t="s">
        <v>59043</v>
      </c>
      <c r="G7121" s="4" t="s">
        <v>59044</v>
      </c>
      <c r="H7121" s="4">
        <v>35.3236122131348</v>
      </c>
      <c r="I7121" s="4">
        <v>139.390518188477</v>
      </c>
      <c r="J7121" s="4" t="s">
        <v>8209</v>
      </c>
      <c r="K7121" s="4" t="s">
        <v>6419</v>
      </c>
      <c r="L7121" s="4" t="s">
        <v>59045</v>
      </c>
      <c r="M7121" s="4"/>
      <c r="N7121" s="4">
        <v>28102</v>
      </c>
      <c r="O7121" s="4" t="s">
        <v>6749</v>
      </c>
      <c r="P7121" s="4">
        <v>49852867</v>
      </c>
      <c r="Q7121" s="4" t="s">
        <v>59046</v>
      </c>
      <c r="R7121" s="4" t="s">
        <v>59053</v>
      </c>
      <c r="S7121" s="4">
        <v>35.3236083984375</v>
      </c>
      <c r="T7121" s="4">
        <v>139.390518188477</v>
      </c>
      <c r="U7121" s="4" t="s">
        <v>8209</v>
      </c>
      <c r="V7121" s="4" t="s">
        <v>6419</v>
      </c>
      <c r="W7121" s="4" t="s">
        <v>59054</v>
      </c>
      <c r="X7121" s="4">
        <v>0.532877386110036</v>
      </c>
      <c r="Y7121" s="4">
        <v>0.0108643291896209</v>
      </c>
      <c r="Z7121" s="4"/>
      <c r="AA7121" s="4"/>
      <c r="AB7121" s="4"/>
      <c r="AC7121" s="4"/>
      <c r="AD7121" s="4"/>
      <c r="AE7121" s="4"/>
      <c r="AF7121" s="4"/>
      <c r="AG7121" s="4"/>
      <c r="AH7121" s="4">
        <v>7520</v>
      </c>
      <c r="AI7121" s="4" t="s">
        <v>59048</v>
      </c>
      <c r="AJ7121" s="4" t="s">
        <v>59055</v>
      </c>
      <c r="AK7121" s="4" t="s">
        <v>59056</v>
      </c>
      <c r="AL7121" s="4">
        <v>0</v>
      </c>
      <c r="AM7121" s="4" t="s">
        <v>59057</v>
      </c>
    </row>
    <row r="7122" hidden="1" spans="1:39">
      <c r="A7122" s="4">
        <v>10577</v>
      </c>
      <c r="B7122" s="4" t="s">
        <v>59058</v>
      </c>
      <c r="C7122" s="4">
        <v>332</v>
      </c>
      <c r="D7122" s="4" t="s">
        <v>6415</v>
      </c>
      <c r="E7122" s="4">
        <v>60532272</v>
      </c>
      <c r="F7122" s="4" t="s">
        <v>59059</v>
      </c>
      <c r="G7122" s="4" t="s">
        <v>59060</v>
      </c>
      <c r="H7122" s="4">
        <v>34.991039276123</v>
      </c>
      <c r="I7122" s="4">
        <v>135.769287109375</v>
      </c>
      <c r="J7122" s="4" t="s">
        <v>6441</v>
      </c>
      <c r="K7122" s="4" t="s">
        <v>6419</v>
      </c>
      <c r="L7122" s="4" t="s">
        <v>59061</v>
      </c>
      <c r="M7122" s="4"/>
      <c r="N7122" s="4">
        <v>28102</v>
      </c>
      <c r="O7122" s="4" t="s">
        <v>6749</v>
      </c>
      <c r="P7122" s="4">
        <v>49949837</v>
      </c>
      <c r="Q7122" s="4" t="s">
        <v>59062</v>
      </c>
      <c r="R7122" s="4" t="s">
        <v>59063</v>
      </c>
      <c r="S7122" s="4">
        <v>34.9911499023438</v>
      </c>
      <c r="T7122" s="4">
        <v>135.769714355469</v>
      </c>
      <c r="U7122" s="4" t="s">
        <v>6441</v>
      </c>
      <c r="V7122" s="4" t="s">
        <v>6419</v>
      </c>
      <c r="W7122" s="4" t="s">
        <v>59064</v>
      </c>
      <c r="X7122" s="4">
        <v>0.729995100492745</v>
      </c>
      <c r="Y7122" s="4">
        <v>0.0157537365196009</v>
      </c>
      <c r="Z7122" s="4"/>
      <c r="AA7122" s="4"/>
      <c r="AB7122" s="4"/>
      <c r="AC7122" s="4"/>
      <c r="AD7122" s="4"/>
      <c r="AE7122" s="4"/>
      <c r="AF7122" s="4"/>
      <c r="AG7122" s="4"/>
      <c r="AH7122" s="4">
        <v>7520</v>
      </c>
      <c r="AI7122" s="4" t="s">
        <v>59065</v>
      </c>
      <c r="AJ7122" s="4" t="s">
        <v>59066</v>
      </c>
      <c r="AK7122" s="4" t="s">
        <v>59067</v>
      </c>
      <c r="AL7122" s="4">
        <v>0</v>
      </c>
      <c r="AM7122" s="4" t="s">
        <v>59068</v>
      </c>
    </row>
    <row r="7123" hidden="1" spans="1:39">
      <c r="A7123" s="4">
        <v>10578</v>
      </c>
      <c r="B7123" s="4" t="s">
        <v>59069</v>
      </c>
      <c r="C7123" s="4">
        <v>332</v>
      </c>
      <c r="D7123" s="4" t="s">
        <v>6415</v>
      </c>
      <c r="E7123" s="4">
        <v>60533536</v>
      </c>
      <c r="F7123" s="4" t="s">
        <v>59070</v>
      </c>
      <c r="G7123" s="4" t="s">
        <v>59071</v>
      </c>
      <c r="H7123" s="4">
        <v>34.6603833937132</v>
      </c>
      <c r="I7123" s="4">
        <v>135.503992738461</v>
      </c>
      <c r="J7123" s="4" t="s">
        <v>6523</v>
      </c>
      <c r="K7123" s="4" t="s">
        <v>6419</v>
      </c>
      <c r="L7123" s="4" t="s">
        <v>59072</v>
      </c>
      <c r="M7123" s="4"/>
      <c r="N7123" s="4">
        <v>27931</v>
      </c>
      <c r="O7123" s="4" t="s">
        <v>6433</v>
      </c>
      <c r="P7123" s="4">
        <v>48445624</v>
      </c>
      <c r="Q7123" s="4" t="s">
        <v>59073</v>
      </c>
      <c r="R7123" s="4" t="s">
        <v>59074</v>
      </c>
      <c r="S7123" s="4">
        <v>34.6603698730469</v>
      </c>
      <c r="T7123" s="4">
        <v>135.504409790039</v>
      </c>
      <c r="U7123" s="4" t="s">
        <v>6523</v>
      </c>
      <c r="V7123" s="4" t="s">
        <v>6419</v>
      </c>
      <c r="W7123" s="4">
        <v>1616255</v>
      </c>
      <c r="X7123" s="4">
        <v>0.553468819956097</v>
      </c>
      <c r="Y7123" s="4">
        <v>0.0241303075593595</v>
      </c>
      <c r="Z7123" s="4"/>
      <c r="AA7123" s="4"/>
      <c r="AB7123" s="4"/>
      <c r="AC7123" s="4"/>
      <c r="AD7123" s="4"/>
      <c r="AE7123" s="4"/>
      <c r="AF7123" s="4"/>
      <c r="AG7123" s="4"/>
      <c r="AH7123" s="4">
        <v>2475</v>
      </c>
      <c r="AI7123" s="4" t="s">
        <v>59075</v>
      </c>
      <c r="AJ7123" s="4" t="s">
        <v>59076</v>
      </c>
      <c r="AK7123" s="4" t="s">
        <v>59077</v>
      </c>
      <c r="AL7123" s="4">
        <v>0</v>
      </c>
      <c r="AM7123" s="4" t="s">
        <v>59078</v>
      </c>
    </row>
    <row r="7124" hidden="1" spans="1:39">
      <c r="A7124" s="4">
        <v>10579</v>
      </c>
      <c r="B7124" s="4" t="s">
        <v>59079</v>
      </c>
      <c r="C7124" s="4">
        <v>332</v>
      </c>
      <c r="D7124" s="4" t="s">
        <v>6415</v>
      </c>
      <c r="E7124" s="4">
        <v>60590631</v>
      </c>
      <c r="F7124" s="4" t="s">
        <v>59080</v>
      </c>
      <c r="G7124" s="4" t="s">
        <v>59081</v>
      </c>
      <c r="H7124" s="4">
        <v>34.9687309265137</v>
      </c>
      <c r="I7124" s="4">
        <v>135.768814086914</v>
      </c>
      <c r="J7124" s="4" t="s">
        <v>6441</v>
      </c>
      <c r="K7124" s="4" t="s">
        <v>6419</v>
      </c>
      <c r="L7124" s="4" t="s">
        <v>59082</v>
      </c>
      <c r="M7124" s="4"/>
      <c r="N7124" s="4">
        <v>28047</v>
      </c>
      <c r="O7124" s="4" t="s">
        <v>6443</v>
      </c>
      <c r="P7124" s="4">
        <v>55065140</v>
      </c>
      <c r="Q7124" s="4" t="s">
        <v>59083</v>
      </c>
      <c r="R7124" s="4" t="s">
        <v>59084</v>
      </c>
      <c r="S7124" s="4">
        <v>34.9773178100586</v>
      </c>
      <c r="T7124" s="4">
        <v>135.763046264648</v>
      </c>
      <c r="U7124" s="4" t="s">
        <v>6441</v>
      </c>
      <c r="V7124" s="4" t="s">
        <v>6419</v>
      </c>
      <c r="W7124" s="4">
        <v>107754720</v>
      </c>
      <c r="X7124" s="4">
        <v>0.711285118305189</v>
      </c>
      <c r="Y7124" s="4">
        <v>0.000392861353799165</v>
      </c>
      <c r="Z7124" s="4"/>
      <c r="AA7124" s="4"/>
      <c r="AB7124" s="4"/>
      <c r="AC7124" s="4"/>
      <c r="AD7124" s="4"/>
      <c r="AE7124" s="4"/>
      <c r="AF7124" s="4"/>
      <c r="AG7124" s="4"/>
      <c r="AH7124" s="4">
        <v>60</v>
      </c>
      <c r="AI7124" s="4" t="s">
        <v>59085</v>
      </c>
      <c r="AJ7124" s="4" t="s">
        <v>59086</v>
      </c>
      <c r="AK7124" s="4" t="s">
        <v>59087</v>
      </c>
      <c r="AL7124" s="4">
        <v>0</v>
      </c>
      <c r="AM7124" s="4" t="s">
        <v>59088</v>
      </c>
    </row>
    <row r="7125" hidden="1" spans="1:39">
      <c r="A7125" s="4">
        <v>10580</v>
      </c>
      <c r="B7125" s="4" t="s">
        <v>59089</v>
      </c>
      <c r="C7125" s="4">
        <v>332</v>
      </c>
      <c r="D7125" s="4" t="s">
        <v>6415</v>
      </c>
      <c r="E7125" s="4">
        <v>60614355</v>
      </c>
      <c r="F7125" s="4" t="s">
        <v>59090</v>
      </c>
      <c r="G7125" s="4" t="s">
        <v>59091</v>
      </c>
      <c r="H7125" s="4">
        <v>34.5952415466309</v>
      </c>
      <c r="I7125" s="4">
        <v>134.976989746094</v>
      </c>
      <c r="J7125" s="4" t="s">
        <v>11379</v>
      </c>
      <c r="K7125" s="4" t="s">
        <v>6419</v>
      </c>
      <c r="L7125" s="4" t="s">
        <v>59092</v>
      </c>
      <c r="M7125" s="4"/>
      <c r="N7125" s="4">
        <v>27931</v>
      </c>
      <c r="O7125" s="4" t="s">
        <v>6433</v>
      </c>
      <c r="P7125" s="4">
        <v>48292285</v>
      </c>
      <c r="Q7125" s="4" t="s">
        <v>59093</v>
      </c>
      <c r="R7125" s="4" t="s">
        <v>59094</v>
      </c>
      <c r="S7125" s="4">
        <v>34.5948944091797</v>
      </c>
      <c r="T7125" s="4">
        <v>134.977066040039</v>
      </c>
      <c r="U7125" s="4" t="s">
        <v>11379</v>
      </c>
      <c r="V7125" s="4" t="s">
        <v>6419</v>
      </c>
      <c r="W7125" s="4">
        <v>1616422</v>
      </c>
      <c r="X7125" s="4">
        <v>0.695346832956306</v>
      </c>
      <c r="Y7125" s="4">
        <v>0.00748943378007785</v>
      </c>
      <c r="Z7125" s="4"/>
      <c r="AA7125" s="4"/>
      <c r="AB7125" s="4"/>
      <c r="AC7125" s="4"/>
      <c r="AD7125" s="4"/>
      <c r="AE7125" s="4"/>
      <c r="AF7125" s="4"/>
      <c r="AG7125" s="4"/>
      <c r="AH7125" s="4">
        <v>2475</v>
      </c>
      <c r="AI7125" s="4" t="s">
        <v>59095</v>
      </c>
      <c r="AJ7125" s="4" t="s">
        <v>59096</v>
      </c>
      <c r="AK7125" s="4" t="s">
        <v>59097</v>
      </c>
      <c r="AL7125" s="4">
        <v>0</v>
      </c>
      <c r="AM7125" s="4" t="s">
        <v>59098</v>
      </c>
    </row>
    <row r="7126" hidden="1" spans="1:39">
      <c r="A7126" s="4">
        <v>10581</v>
      </c>
      <c r="B7126" s="4" t="s">
        <v>59099</v>
      </c>
      <c r="C7126" s="4">
        <v>332</v>
      </c>
      <c r="D7126" s="4" t="s">
        <v>6415</v>
      </c>
      <c r="E7126" s="4">
        <v>60614355</v>
      </c>
      <c r="F7126" s="4" t="s">
        <v>59090</v>
      </c>
      <c r="G7126" s="4" t="s">
        <v>59091</v>
      </c>
      <c r="H7126" s="4">
        <v>34.5952415466309</v>
      </c>
      <c r="I7126" s="4">
        <v>134.976989746094</v>
      </c>
      <c r="J7126" s="4" t="s">
        <v>11379</v>
      </c>
      <c r="K7126" s="4" t="s">
        <v>6419</v>
      </c>
      <c r="L7126" s="4" t="s">
        <v>59092</v>
      </c>
      <c r="M7126" s="4"/>
      <c r="N7126" s="4">
        <v>27931</v>
      </c>
      <c r="O7126" s="4" t="s">
        <v>6433</v>
      </c>
      <c r="P7126" s="4">
        <v>62935516</v>
      </c>
      <c r="Q7126" s="4" t="s">
        <v>59100</v>
      </c>
      <c r="R7126" s="4" t="s">
        <v>59101</v>
      </c>
      <c r="S7126" s="4">
        <v>34.5956764221191</v>
      </c>
      <c r="T7126" s="4">
        <v>134.976898193359</v>
      </c>
      <c r="U7126" s="4" t="s">
        <v>11379</v>
      </c>
      <c r="V7126" s="4" t="s">
        <v>6419</v>
      </c>
      <c r="W7126" s="4">
        <v>1616423</v>
      </c>
      <c r="X7126" s="4">
        <v>0.62456280246402</v>
      </c>
      <c r="Y7126" s="4">
        <v>0.00419224019470722</v>
      </c>
      <c r="Z7126" s="4"/>
      <c r="AA7126" s="4"/>
      <c r="AB7126" s="4"/>
      <c r="AC7126" s="4"/>
      <c r="AD7126" s="4"/>
      <c r="AE7126" s="4"/>
      <c r="AF7126" s="4"/>
      <c r="AG7126" s="4"/>
      <c r="AH7126" s="4">
        <v>2475</v>
      </c>
      <c r="AI7126" s="4" t="s">
        <v>59102</v>
      </c>
      <c r="AJ7126" s="4" t="s">
        <v>59103</v>
      </c>
      <c r="AK7126" s="4" t="s">
        <v>59104</v>
      </c>
      <c r="AL7126" s="4">
        <v>0</v>
      </c>
      <c r="AM7126" s="4" t="s">
        <v>59105</v>
      </c>
    </row>
    <row r="7127" hidden="1" spans="1:39">
      <c r="A7127" s="4">
        <v>10582</v>
      </c>
      <c r="B7127" s="4" t="s">
        <v>59106</v>
      </c>
      <c r="C7127" s="4">
        <v>332</v>
      </c>
      <c r="D7127" s="4" t="s">
        <v>6415</v>
      </c>
      <c r="E7127" s="4">
        <v>60614355</v>
      </c>
      <c r="F7127" s="4" t="s">
        <v>59090</v>
      </c>
      <c r="G7127" s="4" t="s">
        <v>59091</v>
      </c>
      <c r="H7127" s="4">
        <v>34.5952415466309</v>
      </c>
      <c r="I7127" s="4">
        <v>134.976989746094</v>
      </c>
      <c r="J7127" s="4" t="s">
        <v>11379</v>
      </c>
      <c r="K7127" s="4" t="s">
        <v>6419</v>
      </c>
      <c r="L7127" s="4" t="s">
        <v>59092</v>
      </c>
      <c r="M7127" s="4"/>
      <c r="N7127" s="4">
        <v>28022</v>
      </c>
      <c r="O7127" s="4" t="s">
        <v>6876</v>
      </c>
      <c r="P7127" s="4">
        <v>38624197</v>
      </c>
      <c r="Q7127" s="4" t="s">
        <v>59100</v>
      </c>
      <c r="R7127" s="4" t="s">
        <v>59107</v>
      </c>
      <c r="S7127" s="4">
        <v>34.5956802368164</v>
      </c>
      <c r="T7127" s="4">
        <v>134.976898193359</v>
      </c>
      <c r="U7127" s="4" t="s">
        <v>11379</v>
      </c>
      <c r="V7127" s="4" t="s">
        <v>6419</v>
      </c>
      <c r="W7127" s="4">
        <v>1531536</v>
      </c>
      <c r="X7127" s="4">
        <v>0.634864274885549</v>
      </c>
      <c r="Y7127" s="4">
        <v>0.330154188116263</v>
      </c>
      <c r="Z7127" s="4"/>
      <c r="AA7127" s="4"/>
      <c r="AB7127" s="4"/>
      <c r="AC7127" s="4"/>
      <c r="AD7127" s="4"/>
      <c r="AE7127" s="4"/>
      <c r="AF7127" s="4"/>
      <c r="AG7127" s="4"/>
      <c r="AH7127" s="4">
        <v>7350</v>
      </c>
      <c r="AI7127" s="4" t="s">
        <v>59102</v>
      </c>
      <c r="AJ7127" s="4" t="s">
        <v>59108</v>
      </c>
      <c r="AK7127" s="4" t="s">
        <v>59109</v>
      </c>
      <c r="AL7127" s="4">
        <v>0</v>
      </c>
      <c r="AM7127" s="4" t="s">
        <v>59110</v>
      </c>
    </row>
    <row r="7128" hidden="1" spans="1:39">
      <c r="A7128" s="4">
        <v>10583</v>
      </c>
      <c r="B7128" s="4" t="s">
        <v>59111</v>
      </c>
      <c r="C7128" s="4">
        <v>332</v>
      </c>
      <c r="D7128" s="4" t="s">
        <v>6415</v>
      </c>
      <c r="E7128" s="4">
        <v>60614356</v>
      </c>
      <c r="F7128" s="4" t="s">
        <v>59112</v>
      </c>
      <c r="G7128" s="4" t="s">
        <v>59113</v>
      </c>
      <c r="H7128" s="4">
        <v>35.5140113830566</v>
      </c>
      <c r="I7128" s="4">
        <v>140.434692382812</v>
      </c>
      <c r="J7128" s="4" t="s">
        <v>38493</v>
      </c>
      <c r="K7128" s="4" t="s">
        <v>6419</v>
      </c>
      <c r="L7128" s="4" t="s">
        <v>59114</v>
      </c>
      <c r="M7128" s="4"/>
      <c r="N7128" s="4">
        <v>28111</v>
      </c>
      <c r="O7128" s="4" t="s">
        <v>6760</v>
      </c>
      <c r="P7128" s="4">
        <v>37789866</v>
      </c>
      <c r="Q7128" s="4" t="s">
        <v>59115</v>
      </c>
      <c r="R7128" s="4" t="s">
        <v>59116</v>
      </c>
      <c r="S7128" s="4">
        <v>35.5137710571289</v>
      </c>
      <c r="T7128" s="4">
        <v>140.434555053711</v>
      </c>
      <c r="U7128" s="4" t="s">
        <v>38493</v>
      </c>
      <c r="V7128" s="4" t="s">
        <v>6419</v>
      </c>
      <c r="W7128" s="4" t="s">
        <v>59117</v>
      </c>
      <c r="X7128" s="4">
        <v>0.577417657061378</v>
      </c>
      <c r="Y7128" s="4">
        <v>0.0184086737128239</v>
      </c>
      <c r="Z7128" s="4"/>
      <c r="AA7128" s="4"/>
      <c r="AB7128" s="4"/>
      <c r="AC7128" s="4"/>
      <c r="AD7128" s="4"/>
      <c r="AE7128" s="4"/>
      <c r="AF7128" s="4"/>
      <c r="AG7128" s="4"/>
      <c r="AH7128" s="4">
        <v>79</v>
      </c>
      <c r="AI7128" s="4" t="s">
        <v>59118</v>
      </c>
      <c r="AJ7128" s="4" t="s">
        <v>59119</v>
      </c>
      <c r="AK7128" s="4" t="s">
        <v>59120</v>
      </c>
      <c r="AL7128" s="4">
        <v>0</v>
      </c>
      <c r="AM7128" s="4" t="s">
        <v>59121</v>
      </c>
    </row>
    <row r="7129" hidden="1" spans="1:39">
      <c r="A7129" s="4">
        <v>10584</v>
      </c>
      <c r="B7129" s="4" t="s">
        <v>59122</v>
      </c>
      <c r="C7129" s="4">
        <v>332</v>
      </c>
      <c r="D7129" s="4" t="s">
        <v>6415</v>
      </c>
      <c r="E7129" s="4">
        <v>60614356</v>
      </c>
      <c r="F7129" s="4" t="s">
        <v>59112</v>
      </c>
      <c r="G7129" s="4" t="s">
        <v>59113</v>
      </c>
      <c r="H7129" s="4">
        <v>35.5140113830566</v>
      </c>
      <c r="I7129" s="4">
        <v>140.434692382812</v>
      </c>
      <c r="J7129" s="4" t="s">
        <v>38493</v>
      </c>
      <c r="K7129" s="4" t="s">
        <v>6419</v>
      </c>
      <c r="L7129" s="4" t="s">
        <v>59114</v>
      </c>
      <c r="M7129" s="4"/>
      <c r="N7129" s="4">
        <v>28189</v>
      </c>
      <c r="O7129" s="4" t="s">
        <v>6461</v>
      </c>
      <c r="P7129" s="4">
        <v>60664914</v>
      </c>
      <c r="Q7129" s="4" t="s">
        <v>59123</v>
      </c>
      <c r="R7129" s="4" t="s">
        <v>59124</v>
      </c>
      <c r="S7129" s="4">
        <v>35.5135078430176</v>
      </c>
      <c r="T7129" s="4">
        <v>140.435104370117</v>
      </c>
      <c r="U7129" s="4" t="s">
        <v>38493</v>
      </c>
      <c r="V7129" s="4" t="s">
        <v>6419</v>
      </c>
      <c r="W7129" s="4">
        <v>72896660</v>
      </c>
      <c r="X7129" s="4">
        <v>0.55729328046596</v>
      </c>
      <c r="Y7129" s="4">
        <v>0.00432029963805985</v>
      </c>
      <c r="Z7129" s="4"/>
      <c r="AA7129" s="4"/>
      <c r="AB7129" s="4"/>
      <c r="AC7129" s="4"/>
      <c r="AD7129" s="4"/>
      <c r="AE7129" s="4"/>
      <c r="AF7129" s="4"/>
      <c r="AG7129" s="4"/>
      <c r="AH7129" s="4">
        <v>2020</v>
      </c>
      <c r="AI7129" s="4" t="s">
        <v>59118</v>
      </c>
      <c r="AJ7129" s="4" t="s">
        <v>59125</v>
      </c>
      <c r="AK7129" s="4" t="s">
        <v>59126</v>
      </c>
      <c r="AL7129" s="4">
        <v>0</v>
      </c>
      <c r="AM7129" s="4" t="s">
        <v>59127</v>
      </c>
    </row>
    <row r="7130" hidden="1" spans="1:39">
      <c r="A7130" s="4">
        <v>10585</v>
      </c>
      <c r="B7130" s="4" t="s">
        <v>59128</v>
      </c>
      <c r="C7130" s="4">
        <v>332</v>
      </c>
      <c r="D7130" s="4" t="s">
        <v>6415</v>
      </c>
      <c r="E7130" s="4">
        <v>60614356</v>
      </c>
      <c r="F7130" s="4" t="s">
        <v>59112</v>
      </c>
      <c r="G7130" s="4" t="s">
        <v>59113</v>
      </c>
      <c r="H7130" s="4">
        <v>35.5140113830566</v>
      </c>
      <c r="I7130" s="4">
        <v>140.434692382812</v>
      </c>
      <c r="J7130" s="4" t="s">
        <v>38493</v>
      </c>
      <c r="K7130" s="4" t="s">
        <v>6419</v>
      </c>
      <c r="L7130" s="4" t="s">
        <v>59114</v>
      </c>
      <c r="M7130" s="4"/>
      <c r="N7130" s="4">
        <v>28188</v>
      </c>
      <c r="O7130" s="4" t="s">
        <v>6467</v>
      </c>
      <c r="P7130" s="4">
        <v>59881405</v>
      </c>
      <c r="Q7130" s="4" t="s">
        <v>59123</v>
      </c>
      <c r="R7130" s="4" t="s">
        <v>59129</v>
      </c>
      <c r="S7130" s="4">
        <v>35.5135078430176</v>
      </c>
      <c r="T7130" s="4">
        <v>140.435104370117</v>
      </c>
      <c r="U7130" s="4" t="s">
        <v>38493</v>
      </c>
      <c r="V7130" s="4" t="s">
        <v>6419</v>
      </c>
      <c r="W7130" s="4">
        <v>72896660</v>
      </c>
      <c r="X7130" s="4">
        <v>0.55729328046596</v>
      </c>
      <c r="Y7130" s="4">
        <v>0.13152690390813</v>
      </c>
      <c r="Z7130" s="4"/>
      <c r="AA7130" s="4"/>
      <c r="AB7130" s="4"/>
      <c r="AC7130" s="4"/>
      <c r="AD7130" s="4"/>
      <c r="AE7130" s="4"/>
      <c r="AF7130" s="4"/>
      <c r="AG7130" s="4"/>
      <c r="AH7130" s="4">
        <v>2040</v>
      </c>
      <c r="AI7130" s="4" t="s">
        <v>59118</v>
      </c>
      <c r="AJ7130" s="4" t="s">
        <v>59130</v>
      </c>
      <c r="AK7130" s="4" t="s">
        <v>59131</v>
      </c>
      <c r="AL7130" s="4">
        <v>0</v>
      </c>
      <c r="AM7130" s="4" t="s">
        <v>59132</v>
      </c>
    </row>
    <row r="7131" hidden="1" spans="1:39">
      <c r="A7131" s="4">
        <v>10586</v>
      </c>
      <c r="B7131" s="4" t="s">
        <v>59133</v>
      </c>
      <c r="C7131" s="4">
        <v>332</v>
      </c>
      <c r="D7131" s="4" t="s">
        <v>6415</v>
      </c>
      <c r="E7131" s="4">
        <v>60614357</v>
      </c>
      <c r="F7131" s="4" t="s">
        <v>59134</v>
      </c>
      <c r="G7131" s="4" t="s">
        <v>59135</v>
      </c>
      <c r="H7131" s="4">
        <v>35.5113296508789</v>
      </c>
      <c r="I7131" s="4">
        <v>140.43669128418</v>
      </c>
      <c r="J7131" s="4" t="s">
        <v>38493</v>
      </c>
      <c r="K7131" s="4" t="s">
        <v>6419</v>
      </c>
      <c r="L7131" s="4" t="s">
        <v>59136</v>
      </c>
      <c r="M7131" s="4"/>
      <c r="N7131" s="4">
        <v>28188</v>
      </c>
      <c r="O7131" s="4" t="s">
        <v>6467</v>
      </c>
      <c r="P7131" s="4">
        <v>46786064</v>
      </c>
      <c r="Q7131" s="4" t="s">
        <v>59137</v>
      </c>
      <c r="R7131" s="4" t="s">
        <v>59138</v>
      </c>
      <c r="S7131" s="4">
        <v>35.5113334655762</v>
      </c>
      <c r="T7131" s="4">
        <v>140.436676025391</v>
      </c>
      <c r="U7131" s="4" t="s">
        <v>38493</v>
      </c>
      <c r="V7131" s="4" t="s">
        <v>6419</v>
      </c>
      <c r="W7131" s="4">
        <v>68322939</v>
      </c>
      <c r="X7131" s="4">
        <v>0.590768719430216</v>
      </c>
      <c r="Y7131" s="4">
        <v>0.00146067073122455</v>
      </c>
      <c r="Z7131" s="4"/>
      <c r="AA7131" s="4"/>
      <c r="AB7131" s="4"/>
      <c r="AC7131" s="4"/>
      <c r="AD7131" s="4"/>
      <c r="AE7131" s="4"/>
      <c r="AF7131" s="4"/>
      <c r="AG7131" s="4"/>
      <c r="AH7131" s="4">
        <v>2040</v>
      </c>
      <c r="AI7131" s="4" t="s">
        <v>59139</v>
      </c>
      <c r="AJ7131" s="4" t="s">
        <v>59140</v>
      </c>
      <c r="AK7131" s="4" t="s">
        <v>59141</v>
      </c>
      <c r="AL7131" s="4">
        <v>0</v>
      </c>
      <c r="AM7131" s="4" t="s">
        <v>59142</v>
      </c>
    </row>
    <row r="7132" hidden="1" spans="1:39">
      <c r="A7132" s="4">
        <v>10587</v>
      </c>
      <c r="B7132" s="4" t="s">
        <v>59143</v>
      </c>
      <c r="C7132" s="4">
        <v>332</v>
      </c>
      <c r="D7132" s="4" t="s">
        <v>6415</v>
      </c>
      <c r="E7132" s="4">
        <v>60632679</v>
      </c>
      <c r="F7132" s="4" t="s">
        <v>59144</v>
      </c>
      <c r="G7132" s="4" t="s">
        <v>59145</v>
      </c>
      <c r="H7132" s="4">
        <v>35.3096084594727</v>
      </c>
      <c r="I7132" s="4">
        <v>139.483383178711</v>
      </c>
      <c r="J7132" s="4" t="s">
        <v>8209</v>
      </c>
      <c r="K7132" s="4" t="s">
        <v>6419</v>
      </c>
      <c r="L7132" s="4" t="s">
        <v>59146</v>
      </c>
      <c r="M7132" s="4"/>
      <c r="N7132" s="4">
        <v>28047</v>
      </c>
      <c r="O7132" s="4" t="s">
        <v>6443</v>
      </c>
      <c r="P7132" s="4">
        <v>47316495</v>
      </c>
      <c r="Q7132" s="4" t="s">
        <v>59147</v>
      </c>
      <c r="R7132" s="4" t="s">
        <v>59148</v>
      </c>
      <c r="S7132" s="4">
        <v>35.3096046447754</v>
      </c>
      <c r="T7132" s="4">
        <v>139.4833984375</v>
      </c>
      <c r="U7132" s="4" t="s">
        <v>8209</v>
      </c>
      <c r="V7132" s="4" t="s">
        <v>6419</v>
      </c>
      <c r="W7132" s="4">
        <v>114384860</v>
      </c>
      <c r="X7132" s="4">
        <v>0.929925719679274</v>
      </c>
      <c r="Y7132" s="4">
        <v>0.0849710365219789</v>
      </c>
      <c r="Z7132" s="4"/>
      <c r="AA7132" s="4"/>
      <c r="AB7132" s="4"/>
      <c r="AC7132" s="4"/>
      <c r="AD7132" s="4"/>
      <c r="AE7132" s="4"/>
      <c r="AF7132" s="4"/>
      <c r="AG7132" s="4"/>
      <c r="AH7132" s="4">
        <v>60</v>
      </c>
      <c r="AI7132" s="4" t="s">
        <v>59149</v>
      </c>
      <c r="AJ7132" s="4" t="s">
        <v>59150</v>
      </c>
      <c r="AK7132" s="4" t="s">
        <v>59151</v>
      </c>
      <c r="AL7132" s="4">
        <v>0</v>
      </c>
      <c r="AM7132" s="4" t="s">
        <v>59152</v>
      </c>
    </row>
    <row r="7133" hidden="1" spans="1:39">
      <c r="A7133" s="4">
        <v>10588</v>
      </c>
      <c r="B7133" s="4" t="s">
        <v>59153</v>
      </c>
      <c r="C7133" s="4">
        <v>332</v>
      </c>
      <c r="D7133" s="4" t="s">
        <v>6415</v>
      </c>
      <c r="E7133" s="4">
        <v>60646902</v>
      </c>
      <c r="F7133" s="4" t="s">
        <v>59154</v>
      </c>
      <c r="G7133" s="4" t="s">
        <v>59155</v>
      </c>
      <c r="H7133" s="4">
        <v>34.7109718322754</v>
      </c>
      <c r="I7133" s="4">
        <v>135.50358581543</v>
      </c>
      <c r="J7133" s="4" t="s">
        <v>6523</v>
      </c>
      <c r="K7133" s="4" t="s">
        <v>6419</v>
      </c>
      <c r="L7133" s="4" t="s">
        <v>59156</v>
      </c>
      <c r="M7133" s="4"/>
      <c r="N7133" s="4">
        <v>28066</v>
      </c>
      <c r="O7133" s="4" t="s">
        <v>7313</v>
      </c>
      <c r="P7133" s="4">
        <v>44941004</v>
      </c>
      <c r="Q7133" s="4" t="s">
        <v>59157</v>
      </c>
      <c r="R7133" s="4" t="s">
        <v>6475</v>
      </c>
      <c r="S7133" s="4">
        <v>34.6990585327148</v>
      </c>
      <c r="T7133" s="4">
        <v>135.504440307617</v>
      </c>
      <c r="U7133" s="4" t="s">
        <v>6523</v>
      </c>
      <c r="V7133" s="4" t="s">
        <v>6419</v>
      </c>
      <c r="W7133" s="4">
        <v>590036803</v>
      </c>
      <c r="X7133" s="4">
        <v>0.542008645296486</v>
      </c>
      <c r="Y7133" s="4">
        <v>0.134543324199988</v>
      </c>
      <c r="Z7133" s="4"/>
      <c r="AA7133" s="4"/>
      <c r="AB7133" s="4"/>
      <c r="AC7133" s="4"/>
      <c r="AD7133" s="4"/>
      <c r="AE7133" s="4"/>
      <c r="AF7133" s="4"/>
      <c r="AG7133" s="4"/>
      <c r="AH7133" s="4">
        <v>7373</v>
      </c>
      <c r="AI7133" s="4" t="s">
        <v>59158</v>
      </c>
      <c r="AJ7133" s="4" t="s">
        <v>6475</v>
      </c>
      <c r="AK7133" s="4" t="s">
        <v>59159</v>
      </c>
      <c r="AL7133" s="4">
        <v>0</v>
      </c>
      <c r="AM7133" s="4" t="s">
        <v>59160</v>
      </c>
    </row>
    <row r="7134" hidden="1" spans="1:39">
      <c r="A7134" s="4">
        <v>10589</v>
      </c>
      <c r="B7134" s="4" t="s">
        <v>59161</v>
      </c>
      <c r="C7134" s="4">
        <v>332</v>
      </c>
      <c r="D7134" s="4" t="s">
        <v>6415</v>
      </c>
      <c r="E7134" s="4">
        <v>60646902</v>
      </c>
      <c r="F7134" s="4" t="s">
        <v>59154</v>
      </c>
      <c r="G7134" s="4" t="s">
        <v>59155</v>
      </c>
      <c r="H7134" s="4">
        <v>34.7109718322754</v>
      </c>
      <c r="I7134" s="4">
        <v>135.50358581543</v>
      </c>
      <c r="J7134" s="4" t="s">
        <v>6523</v>
      </c>
      <c r="K7134" s="4" t="s">
        <v>6419</v>
      </c>
      <c r="L7134" s="4" t="s">
        <v>59156</v>
      </c>
      <c r="M7134" s="4"/>
      <c r="N7134" s="4">
        <v>28102</v>
      </c>
      <c r="O7134" s="4" t="s">
        <v>6749</v>
      </c>
      <c r="P7134" s="4">
        <v>50397608</v>
      </c>
      <c r="Q7134" s="4" t="s">
        <v>59162</v>
      </c>
      <c r="R7134" s="4" t="s">
        <v>59163</v>
      </c>
      <c r="S7134" s="4">
        <v>34.7114753723145</v>
      </c>
      <c r="T7134" s="4">
        <v>135.504180908203</v>
      </c>
      <c r="U7134" s="4" t="s">
        <v>6523</v>
      </c>
      <c r="V7134" s="4" t="s">
        <v>6419</v>
      </c>
      <c r="W7134" s="4" t="s">
        <v>59164</v>
      </c>
      <c r="X7134" s="4">
        <v>0.502333442827315</v>
      </c>
      <c r="Y7134" s="4">
        <v>0.0924600432508063</v>
      </c>
      <c r="Z7134" s="4"/>
      <c r="AA7134" s="4"/>
      <c r="AB7134" s="4"/>
      <c r="AC7134" s="4"/>
      <c r="AD7134" s="4"/>
      <c r="AE7134" s="4"/>
      <c r="AF7134" s="4"/>
      <c r="AG7134" s="4"/>
      <c r="AH7134" s="4">
        <v>7520</v>
      </c>
      <c r="AI7134" s="4" t="s">
        <v>59165</v>
      </c>
      <c r="AJ7134" s="4" t="s">
        <v>59166</v>
      </c>
      <c r="AK7134" s="4" t="s">
        <v>59167</v>
      </c>
      <c r="AL7134" s="4">
        <v>0</v>
      </c>
      <c r="AM7134" s="4" t="s">
        <v>59168</v>
      </c>
    </row>
    <row r="7135" hidden="1" spans="1:39">
      <c r="A7135" s="4">
        <v>10590</v>
      </c>
      <c r="B7135" s="4" t="s">
        <v>59169</v>
      </c>
      <c r="C7135" s="4">
        <v>332</v>
      </c>
      <c r="D7135" s="4" t="s">
        <v>6415</v>
      </c>
      <c r="E7135" s="4">
        <v>60651026</v>
      </c>
      <c r="F7135" s="4" t="s">
        <v>59170</v>
      </c>
      <c r="G7135" s="4" t="s">
        <v>59171</v>
      </c>
      <c r="H7135" s="4">
        <v>35.7300148010254</v>
      </c>
      <c r="I7135" s="4">
        <v>139.727142333984</v>
      </c>
      <c r="J7135" s="4" t="s">
        <v>6747</v>
      </c>
      <c r="K7135" s="4" t="s">
        <v>6419</v>
      </c>
      <c r="L7135" s="4" t="s">
        <v>59172</v>
      </c>
      <c r="M7135" s="4"/>
      <c r="N7135" s="4">
        <v>28047</v>
      </c>
      <c r="O7135" s="4" t="s">
        <v>6443</v>
      </c>
      <c r="P7135" s="4">
        <v>60452277</v>
      </c>
      <c r="Q7135" s="4" t="s">
        <v>59173</v>
      </c>
      <c r="R7135" s="4" t="s">
        <v>59174</v>
      </c>
      <c r="S7135" s="4">
        <v>35.7300148010254</v>
      </c>
      <c r="T7135" s="4">
        <v>139.727142333984</v>
      </c>
      <c r="U7135" s="4" t="s">
        <v>6747</v>
      </c>
      <c r="V7135" s="4" t="s">
        <v>6419</v>
      </c>
      <c r="W7135" s="4">
        <v>122391435</v>
      </c>
      <c r="X7135" s="4">
        <v>0.773523764955213</v>
      </c>
      <c r="Y7135" s="4">
        <v>0.0656539924284272</v>
      </c>
      <c r="Z7135" s="4"/>
      <c r="AA7135" s="4"/>
      <c r="AB7135" s="4"/>
      <c r="AC7135" s="4"/>
      <c r="AD7135" s="4"/>
      <c r="AE7135" s="4"/>
      <c r="AF7135" s="4"/>
      <c r="AG7135" s="4"/>
      <c r="AH7135" s="4">
        <v>60</v>
      </c>
      <c r="AI7135" s="4" t="s">
        <v>59175</v>
      </c>
      <c r="AJ7135" s="4" t="s">
        <v>59176</v>
      </c>
      <c r="AK7135" s="4" t="s">
        <v>59177</v>
      </c>
      <c r="AL7135" s="4">
        <v>0</v>
      </c>
      <c r="AM7135" s="4" t="s">
        <v>59178</v>
      </c>
    </row>
    <row r="7136" hidden="1" spans="1:39">
      <c r="A7136" s="4">
        <v>10591</v>
      </c>
      <c r="B7136" s="4" t="s">
        <v>59179</v>
      </c>
      <c r="C7136" s="4">
        <v>332</v>
      </c>
      <c r="D7136" s="4" t="s">
        <v>6415</v>
      </c>
      <c r="E7136" s="4">
        <v>60651026</v>
      </c>
      <c r="F7136" s="4" t="s">
        <v>59170</v>
      </c>
      <c r="G7136" s="4" t="s">
        <v>59171</v>
      </c>
      <c r="H7136" s="4">
        <v>35.7300148010254</v>
      </c>
      <c r="I7136" s="4">
        <v>139.727142333984</v>
      </c>
      <c r="J7136" s="4" t="s">
        <v>6747</v>
      </c>
      <c r="K7136" s="4" t="s">
        <v>6419</v>
      </c>
      <c r="L7136" s="4" t="s">
        <v>59172</v>
      </c>
      <c r="M7136" s="4"/>
      <c r="N7136" s="4">
        <v>28047</v>
      </c>
      <c r="O7136" s="4" t="s">
        <v>6443</v>
      </c>
      <c r="P7136" s="4">
        <v>50120360</v>
      </c>
      <c r="Q7136" s="4" t="s">
        <v>59180</v>
      </c>
      <c r="R7136" s="4" t="s">
        <v>59181</v>
      </c>
      <c r="S7136" s="4">
        <v>35.7300148010254</v>
      </c>
      <c r="T7136" s="4">
        <v>139.727188110352</v>
      </c>
      <c r="U7136" s="4" t="s">
        <v>6747</v>
      </c>
      <c r="V7136" s="4" t="s">
        <v>6419</v>
      </c>
      <c r="W7136" s="4">
        <v>26270142</v>
      </c>
      <c r="X7136" s="4">
        <v>0.841070429722946</v>
      </c>
      <c r="Y7136" s="4">
        <v>0.0360561411542253</v>
      </c>
      <c r="Z7136" s="4"/>
      <c r="AA7136" s="4"/>
      <c r="AB7136" s="4"/>
      <c r="AC7136" s="4"/>
      <c r="AD7136" s="4"/>
      <c r="AE7136" s="4"/>
      <c r="AF7136" s="4"/>
      <c r="AG7136" s="4"/>
      <c r="AH7136" s="4">
        <v>60</v>
      </c>
      <c r="AI7136" s="4" t="s">
        <v>59182</v>
      </c>
      <c r="AJ7136" s="4" t="s">
        <v>59183</v>
      </c>
      <c r="AK7136" s="4" t="s">
        <v>59184</v>
      </c>
      <c r="AL7136" s="4">
        <v>0</v>
      </c>
      <c r="AM7136" s="4" t="s">
        <v>59185</v>
      </c>
    </row>
    <row r="7137" hidden="1" spans="1:39">
      <c r="A7137" s="4">
        <v>10592</v>
      </c>
      <c r="B7137" s="4" t="s">
        <v>59186</v>
      </c>
      <c r="C7137" s="4">
        <v>332</v>
      </c>
      <c r="D7137" s="4" t="s">
        <v>6415</v>
      </c>
      <c r="E7137" s="4">
        <v>60651026</v>
      </c>
      <c r="F7137" s="4" t="s">
        <v>59170</v>
      </c>
      <c r="G7137" s="4" t="s">
        <v>59171</v>
      </c>
      <c r="H7137" s="4">
        <v>35.7300148010254</v>
      </c>
      <c r="I7137" s="4">
        <v>139.727142333984</v>
      </c>
      <c r="J7137" s="4" t="s">
        <v>6747</v>
      </c>
      <c r="K7137" s="4" t="s">
        <v>6419</v>
      </c>
      <c r="L7137" s="4" t="s">
        <v>59172</v>
      </c>
      <c r="M7137" s="4"/>
      <c r="N7137" s="4">
        <v>28047</v>
      </c>
      <c r="O7137" s="4" t="s">
        <v>6443</v>
      </c>
      <c r="P7137" s="4">
        <v>55118933</v>
      </c>
      <c r="Q7137" s="4" t="s">
        <v>59187</v>
      </c>
      <c r="R7137" s="4" t="s">
        <v>59188</v>
      </c>
      <c r="S7137" s="4">
        <v>35.7300148010254</v>
      </c>
      <c r="T7137" s="4">
        <v>139.727188110352</v>
      </c>
      <c r="U7137" s="4" t="s">
        <v>6747</v>
      </c>
      <c r="V7137" s="4" t="s">
        <v>6419</v>
      </c>
      <c r="W7137" s="4">
        <v>115177745</v>
      </c>
      <c r="X7137" s="4">
        <v>0.845322002312629</v>
      </c>
      <c r="Y7137" s="4">
        <v>0.131095070443573</v>
      </c>
      <c r="Z7137" s="4"/>
      <c r="AA7137" s="4"/>
      <c r="AB7137" s="4"/>
      <c r="AC7137" s="4"/>
      <c r="AD7137" s="4"/>
      <c r="AE7137" s="4"/>
      <c r="AF7137" s="4"/>
      <c r="AG7137" s="4"/>
      <c r="AH7137" s="4">
        <v>60</v>
      </c>
      <c r="AI7137" s="4" t="s">
        <v>59189</v>
      </c>
      <c r="AJ7137" s="4" t="s">
        <v>59190</v>
      </c>
      <c r="AK7137" s="4" t="s">
        <v>59191</v>
      </c>
      <c r="AL7137" s="4">
        <v>0</v>
      </c>
      <c r="AM7137" s="4" t="s">
        <v>59192</v>
      </c>
    </row>
    <row r="7138" hidden="1" spans="1:39">
      <c r="A7138" s="4">
        <v>10593</v>
      </c>
      <c r="B7138" s="4" t="s">
        <v>59193</v>
      </c>
      <c r="C7138" s="4">
        <v>332</v>
      </c>
      <c r="D7138" s="4" t="s">
        <v>6415</v>
      </c>
      <c r="E7138" s="4">
        <v>60651026</v>
      </c>
      <c r="F7138" s="4" t="s">
        <v>59170</v>
      </c>
      <c r="G7138" s="4" t="s">
        <v>59171</v>
      </c>
      <c r="H7138" s="4">
        <v>35.7300148010254</v>
      </c>
      <c r="I7138" s="4">
        <v>139.727142333984</v>
      </c>
      <c r="J7138" s="4" t="s">
        <v>6747</v>
      </c>
      <c r="K7138" s="4" t="s">
        <v>6419</v>
      </c>
      <c r="L7138" s="4" t="s">
        <v>59172</v>
      </c>
      <c r="M7138" s="4"/>
      <c r="N7138" s="4">
        <v>28047</v>
      </c>
      <c r="O7138" s="4" t="s">
        <v>6443</v>
      </c>
      <c r="P7138" s="4">
        <v>17243940</v>
      </c>
      <c r="Q7138" s="4" t="s">
        <v>59194</v>
      </c>
      <c r="R7138" s="4" t="s">
        <v>59181</v>
      </c>
      <c r="S7138" s="4">
        <v>35.7300453186035</v>
      </c>
      <c r="T7138" s="4">
        <v>139.727111816406</v>
      </c>
      <c r="U7138" s="4" t="s">
        <v>6747</v>
      </c>
      <c r="V7138" s="4" t="s">
        <v>6419</v>
      </c>
      <c r="W7138" s="4">
        <v>54792519</v>
      </c>
      <c r="X7138" s="4">
        <v>0.888563477974103</v>
      </c>
      <c r="Y7138" s="4">
        <v>0.0208943869429144</v>
      </c>
      <c r="Z7138" s="4"/>
      <c r="AA7138" s="4"/>
      <c r="AB7138" s="4"/>
      <c r="AC7138" s="4"/>
      <c r="AD7138" s="4"/>
      <c r="AE7138" s="4"/>
      <c r="AF7138" s="4"/>
      <c r="AG7138" s="4"/>
      <c r="AH7138" s="4">
        <v>60</v>
      </c>
      <c r="AI7138" s="4" t="s">
        <v>59195</v>
      </c>
      <c r="AJ7138" s="4" t="s">
        <v>59183</v>
      </c>
      <c r="AK7138" s="4" t="s">
        <v>59196</v>
      </c>
      <c r="AL7138" s="4">
        <v>0</v>
      </c>
      <c r="AM7138" s="4" t="s">
        <v>59197</v>
      </c>
    </row>
    <row r="7139" hidden="1" spans="1:39">
      <c r="A7139" s="4">
        <v>10594</v>
      </c>
      <c r="B7139" s="4" t="s">
        <v>59198</v>
      </c>
      <c r="C7139" s="4">
        <v>332</v>
      </c>
      <c r="D7139" s="4" t="s">
        <v>6415</v>
      </c>
      <c r="E7139" s="4">
        <v>60651026</v>
      </c>
      <c r="F7139" s="4" t="s">
        <v>59170</v>
      </c>
      <c r="G7139" s="4" t="s">
        <v>59171</v>
      </c>
      <c r="H7139" s="4">
        <v>35.7300148010254</v>
      </c>
      <c r="I7139" s="4">
        <v>139.727142333984</v>
      </c>
      <c r="J7139" s="4" t="s">
        <v>6747</v>
      </c>
      <c r="K7139" s="4" t="s">
        <v>6419</v>
      </c>
      <c r="L7139" s="4" t="s">
        <v>59172</v>
      </c>
      <c r="M7139" s="4"/>
      <c r="N7139" s="4">
        <v>28047</v>
      </c>
      <c r="O7139" s="4" t="s">
        <v>6443</v>
      </c>
      <c r="P7139" s="4">
        <v>55118887</v>
      </c>
      <c r="Q7139" s="4" t="s">
        <v>59199</v>
      </c>
      <c r="R7139" s="4" t="s">
        <v>59188</v>
      </c>
      <c r="S7139" s="4">
        <v>35.7300148010254</v>
      </c>
      <c r="T7139" s="4">
        <v>139.727188110352</v>
      </c>
      <c r="U7139" s="4" t="s">
        <v>6747</v>
      </c>
      <c r="V7139" s="4" t="s">
        <v>6419</v>
      </c>
      <c r="W7139" s="4">
        <v>115177773</v>
      </c>
      <c r="X7139" s="4">
        <v>0.518531383071098</v>
      </c>
      <c r="Y7139" s="4">
        <v>0.00755740261690219</v>
      </c>
      <c r="Z7139" s="4"/>
      <c r="AA7139" s="4"/>
      <c r="AB7139" s="4"/>
      <c r="AC7139" s="4"/>
      <c r="AD7139" s="4"/>
      <c r="AE7139" s="4"/>
      <c r="AF7139" s="4"/>
      <c r="AG7139" s="4"/>
      <c r="AH7139" s="4">
        <v>60</v>
      </c>
      <c r="AI7139" s="4" t="s">
        <v>59200</v>
      </c>
      <c r="AJ7139" s="4" t="s">
        <v>59190</v>
      </c>
      <c r="AK7139" s="4" t="s">
        <v>59201</v>
      </c>
      <c r="AL7139" s="4">
        <v>0</v>
      </c>
      <c r="AM7139" s="4" t="s">
        <v>59202</v>
      </c>
    </row>
    <row r="7140" hidden="1" spans="1:39">
      <c r="A7140" s="4">
        <v>10595</v>
      </c>
      <c r="B7140" s="4" t="s">
        <v>59203</v>
      </c>
      <c r="C7140" s="4">
        <v>332</v>
      </c>
      <c r="D7140" s="4" t="s">
        <v>6415</v>
      </c>
      <c r="E7140" s="4">
        <v>60651026</v>
      </c>
      <c r="F7140" s="4" t="s">
        <v>59170</v>
      </c>
      <c r="G7140" s="4" t="s">
        <v>59171</v>
      </c>
      <c r="H7140" s="4">
        <v>35.7300148010254</v>
      </c>
      <c r="I7140" s="4">
        <v>139.727142333984</v>
      </c>
      <c r="J7140" s="4" t="s">
        <v>6747</v>
      </c>
      <c r="K7140" s="4" t="s">
        <v>6419</v>
      </c>
      <c r="L7140" s="4" t="s">
        <v>59172</v>
      </c>
      <c r="M7140" s="4"/>
      <c r="N7140" s="4">
        <v>28047</v>
      </c>
      <c r="O7140" s="4" t="s">
        <v>6443</v>
      </c>
      <c r="P7140" s="4">
        <v>55121814</v>
      </c>
      <c r="Q7140" s="4" t="s">
        <v>59204</v>
      </c>
      <c r="R7140" s="4" t="s">
        <v>59205</v>
      </c>
      <c r="S7140" s="4">
        <v>35.7300300598145</v>
      </c>
      <c r="T7140" s="4">
        <v>139.727111816406</v>
      </c>
      <c r="U7140" s="4" t="s">
        <v>6747</v>
      </c>
      <c r="V7140" s="4" t="s">
        <v>6419</v>
      </c>
      <c r="W7140" s="4">
        <v>29790603</v>
      </c>
      <c r="X7140" s="4">
        <v>0.555793222721856</v>
      </c>
      <c r="Y7140" s="4">
        <v>0.000848363280844466</v>
      </c>
      <c r="Z7140" s="4"/>
      <c r="AA7140" s="4"/>
      <c r="AB7140" s="4"/>
      <c r="AC7140" s="4"/>
      <c r="AD7140" s="4"/>
      <c r="AE7140" s="4"/>
      <c r="AF7140" s="4"/>
      <c r="AG7140" s="4"/>
      <c r="AH7140" s="4">
        <v>60</v>
      </c>
      <c r="AI7140" s="4" t="s">
        <v>59206</v>
      </c>
      <c r="AJ7140" s="4" t="s">
        <v>59207</v>
      </c>
      <c r="AK7140" s="4" t="s">
        <v>59208</v>
      </c>
      <c r="AL7140" s="4">
        <v>0</v>
      </c>
      <c r="AM7140" s="4" t="s">
        <v>59209</v>
      </c>
    </row>
    <row r="7141" hidden="1" spans="1:39">
      <c r="A7141" s="4">
        <v>10596</v>
      </c>
      <c r="B7141" s="4" t="s">
        <v>59210</v>
      </c>
      <c r="C7141" s="4">
        <v>332</v>
      </c>
      <c r="D7141" s="4" t="s">
        <v>6415</v>
      </c>
      <c r="E7141" s="4">
        <v>60651026</v>
      </c>
      <c r="F7141" s="4" t="s">
        <v>59170</v>
      </c>
      <c r="G7141" s="4" t="s">
        <v>59171</v>
      </c>
      <c r="H7141" s="4">
        <v>35.7300148010254</v>
      </c>
      <c r="I7141" s="4">
        <v>139.727142333984</v>
      </c>
      <c r="J7141" s="4" t="s">
        <v>6747</v>
      </c>
      <c r="K7141" s="4" t="s">
        <v>6419</v>
      </c>
      <c r="L7141" s="4" t="s">
        <v>59172</v>
      </c>
      <c r="M7141" s="4"/>
      <c r="N7141" s="4">
        <v>28047</v>
      </c>
      <c r="O7141" s="4" t="s">
        <v>6443</v>
      </c>
      <c r="P7141" s="4">
        <v>57523773</v>
      </c>
      <c r="Q7141" s="4" t="s">
        <v>59211</v>
      </c>
      <c r="R7141" s="4" t="s">
        <v>59212</v>
      </c>
      <c r="S7141" s="4">
        <v>35.7297325134277</v>
      </c>
      <c r="T7141" s="4">
        <v>139.72819519043</v>
      </c>
      <c r="U7141" s="4" t="s">
        <v>6747</v>
      </c>
      <c r="V7141" s="4" t="s">
        <v>6419</v>
      </c>
      <c r="W7141" s="4">
        <v>105827509</v>
      </c>
      <c r="X7141" s="4">
        <v>0.581533790394387</v>
      </c>
      <c r="Y7141" s="4">
        <v>0.151941754494963</v>
      </c>
      <c r="Z7141" s="4"/>
      <c r="AA7141" s="4"/>
      <c r="AB7141" s="4"/>
      <c r="AC7141" s="4"/>
      <c r="AD7141" s="4"/>
      <c r="AE7141" s="4"/>
      <c r="AF7141" s="4"/>
      <c r="AG7141" s="4"/>
      <c r="AH7141" s="4">
        <v>60</v>
      </c>
      <c r="AI7141" s="4" t="s">
        <v>59213</v>
      </c>
      <c r="AJ7141" s="4" t="s">
        <v>59214</v>
      </c>
      <c r="AK7141" s="4" t="s">
        <v>59215</v>
      </c>
      <c r="AL7141" s="4">
        <v>0</v>
      </c>
      <c r="AM7141" s="4" t="s">
        <v>59216</v>
      </c>
    </row>
    <row r="7142" hidden="1" spans="1:39">
      <c r="A7142" s="4">
        <v>10597</v>
      </c>
      <c r="B7142" s="4" t="s">
        <v>59217</v>
      </c>
      <c r="C7142" s="4">
        <v>332</v>
      </c>
      <c r="D7142" s="4" t="s">
        <v>6415</v>
      </c>
      <c r="E7142" s="4">
        <v>60651026</v>
      </c>
      <c r="F7142" s="4" t="s">
        <v>59170</v>
      </c>
      <c r="G7142" s="4" t="s">
        <v>59171</v>
      </c>
      <c r="H7142" s="4">
        <v>35.7300148010254</v>
      </c>
      <c r="I7142" s="4">
        <v>139.727142333984</v>
      </c>
      <c r="J7142" s="4" t="s">
        <v>6747</v>
      </c>
      <c r="K7142" s="4" t="s">
        <v>6419</v>
      </c>
      <c r="L7142" s="4" t="s">
        <v>59172</v>
      </c>
      <c r="M7142" s="4"/>
      <c r="N7142" s="4">
        <v>28047</v>
      </c>
      <c r="O7142" s="4" t="s">
        <v>6443</v>
      </c>
      <c r="P7142" s="4">
        <v>55121298</v>
      </c>
      <c r="Q7142" s="4" t="s">
        <v>59218</v>
      </c>
      <c r="R7142" s="4" t="s">
        <v>6475</v>
      </c>
      <c r="S7142" s="4">
        <v>35.7300453186035</v>
      </c>
      <c r="T7142" s="4">
        <v>139.727111816406</v>
      </c>
      <c r="U7142" s="4" t="s">
        <v>6747</v>
      </c>
      <c r="V7142" s="4" t="s">
        <v>6419</v>
      </c>
      <c r="W7142" s="4">
        <v>48008808</v>
      </c>
      <c r="X7142" s="4">
        <v>0.608713155895361</v>
      </c>
      <c r="Y7142" s="4">
        <v>0.0765428476770112</v>
      </c>
      <c r="Z7142" s="4"/>
      <c r="AA7142" s="4"/>
      <c r="AB7142" s="4"/>
      <c r="AC7142" s="4"/>
      <c r="AD7142" s="4"/>
      <c r="AE7142" s="4"/>
      <c r="AF7142" s="4"/>
      <c r="AG7142" s="4"/>
      <c r="AH7142" s="4">
        <v>60</v>
      </c>
      <c r="AI7142" s="4" t="s">
        <v>59219</v>
      </c>
      <c r="AJ7142" s="4" t="s">
        <v>6475</v>
      </c>
      <c r="AK7142" s="4" t="s">
        <v>59220</v>
      </c>
      <c r="AL7142" s="4">
        <v>0</v>
      </c>
      <c r="AM7142" s="4" t="s">
        <v>59221</v>
      </c>
    </row>
    <row r="7143" hidden="1" spans="1:39">
      <c r="A7143" s="4">
        <v>10598</v>
      </c>
      <c r="B7143" s="4" t="s">
        <v>59222</v>
      </c>
      <c r="C7143" s="4">
        <v>332</v>
      </c>
      <c r="D7143" s="4" t="s">
        <v>6415</v>
      </c>
      <c r="E7143" s="4">
        <v>60651026</v>
      </c>
      <c r="F7143" s="4" t="s">
        <v>59170</v>
      </c>
      <c r="G7143" s="4" t="s">
        <v>59171</v>
      </c>
      <c r="H7143" s="4">
        <v>35.7300148010254</v>
      </c>
      <c r="I7143" s="4">
        <v>139.727142333984</v>
      </c>
      <c r="J7143" s="4" t="s">
        <v>6747</v>
      </c>
      <c r="K7143" s="4" t="s">
        <v>6419</v>
      </c>
      <c r="L7143" s="4" t="s">
        <v>59172</v>
      </c>
      <c r="M7143" s="4"/>
      <c r="N7143" s="4">
        <v>27982</v>
      </c>
      <c r="O7143" s="4" t="s">
        <v>6502</v>
      </c>
      <c r="P7143" s="4">
        <v>12391651</v>
      </c>
      <c r="Q7143" s="4" t="s">
        <v>59223</v>
      </c>
      <c r="R7143" s="4" t="s">
        <v>59224</v>
      </c>
      <c r="S7143" s="4">
        <v>35.7300453186035</v>
      </c>
      <c r="T7143" s="4">
        <v>139.727111816406</v>
      </c>
      <c r="U7143" s="4" t="s">
        <v>6747</v>
      </c>
      <c r="V7143" s="4" t="s">
        <v>6419</v>
      </c>
      <c r="W7143" s="4">
        <v>8560652</v>
      </c>
      <c r="X7143" s="4">
        <v>0.77455020314621</v>
      </c>
      <c r="Y7143" s="4">
        <v>0.00289665282745263</v>
      </c>
      <c r="Z7143" s="4"/>
      <c r="AA7143" s="4"/>
      <c r="AB7143" s="4"/>
      <c r="AC7143" s="4"/>
      <c r="AD7143" s="4"/>
      <c r="AE7143" s="4"/>
      <c r="AF7143" s="4"/>
      <c r="AG7143" s="4"/>
      <c r="AH7143" s="4">
        <v>7110</v>
      </c>
      <c r="AI7143" s="4" t="s">
        <v>59225</v>
      </c>
      <c r="AJ7143" s="4" t="s">
        <v>59226</v>
      </c>
      <c r="AK7143" s="4" t="s">
        <v>59227</v>
      </c>
      <c r="AL7143" s="4">
        <v>0</v>
      </c>
      <c r="AM7143" s="4" t="s">
        <v>59228</v>
      </c>
    </row>
    <row r="7144" hidden="1" spans="1:39">
      <c r="A7144" s="4">
        <v>10599</v>
      </c>
      <c r="B7144" s="4" t="s">
        <v>59229</v>
      </c>
      <c r="C7144" s="4">
        <v>332</v>
      </c>
      <c r="D7144" s="4" t="s">
        <v>6415</v>
      </c>
      <c r="E7144" s="4">
        <v>60651026</v>
      </c>
      <c r="F7144" s="4" t="s">
        <v>59170</v>
      </c>
      <c r="G7144" s="4" t="s">
        <v>59171</v>
      </c>
      <c r="H7144" s="4">
        <v>35.7300148010254</v>
      </c>
      <c r="I7144" s="4">
        <v>139.727142333984</v>
      </c>
      <c r="J7144" s="4" t="s">
        <v>6747</v>
      </c>
      <c r="K7144" s="4" t="s">
        <v>6419</v>
      </c>
      <c r="L7144" s="4" t="s">
        <v>59172</v>
      </c>
      <c r="M7144" s="4"/>
      <c r="N7144" s="4">
        <v>28053</v>
      </c>
      <c r="O7144" s="4" t="s">
        <v>6484</v>
      </c>
      <c r="P7144" s="4">
        <v>15940740</v>
      </c>
      <c r="Q7144" s="4" t="s">
        <v>59230</v>
      </c>
      <c r="R7144" s="4" t="s">
        <v>59231</v>
      </c>
      <c r="S7144" s="4">
        <v>35.730037689209</v>
      </c>
      <c r="T7144" s="4">
        <v>139.727142333984</v>
      </c>
      <c r="U7144" s="4" t="s">
        <v>6747</v>
      </c>
      <c r="V7144" s="4" t="s">
        <v>6419</v>
      </c>
      <c r="W7144" s="4">
        <v>14743188</v>
      </c>
      <c r="X7144" s="4">
        <v>0.503681038379506</v>
      </c>
      <c r="Y7144" s="4">
        <v>0.00575896059276278</v>
      </c>
      <c r="Z7144" s="4"/>
      <c r="AA7144" s="4"/>
      <c r="AB7144" s="4"/>
      <c r="AC7144" s="4"/>
      <c r="AD7144" s="4"/>
      <c r="AE7144" s="4"/>
      <c r="AF7144" s="4"/>
      <c r="AG7144" s="4"/>
      <c r="AH7144" s="4">
        <v>7445</v>
      </c>
      <c r="AI7144" s="4" t="s">
        <v>59232</v>
      </c>
      <c r="AJ7144" s="4" t="s">
        <v>59233</v>
      </c>
      <c r="AK7144" s="4" t="s">
        <v>59234</v>
      </c>
      <c r="AL7144" s="4">
        <v>0</v>
      </c>
      <c r="AM7144" s="4" t="s">
        <v>59235</v>
      </c>
    </row>
    <row r="7145" hidden="1" spans="1:39">
      <c r="A7145" s="4">
        <v>10600</v>
      </c>
      <c r="B7145" s="4" t="s">
        <v>59236</v>
      </c>
      <c r="C7145" s="4">
        <v>332</v>
      </c>
      <c r="D7145" s="4" t="s">
        <v>6415</v>
      </c>
      <c r="E7145" s="4">
        <v>60651026</v>
      </c>
      <c r="F7145" s="4" t="s">
        <v>59170</v>
      </c>
      <c r="G7145" s="4" t="s">
        <v>59171</v>
      </c>
      <c r="H7145" s="4">
        <v>35.7300148010254</v>
      </c>
      <c r="I7145" s="4">
        <v>139.727142333984</v>
      </c>
      <c r="J7145" s="4" t="s">
        <v>6747</v>
      </c>
      <c r="K7145" s="4" t="s">
        <v>6419</v>
      </c>
      <c r="L7145" s="4" t="s">
        <v>59172</v>
      </c>
      <c r="M7145" s="4"/>
      <c r="N7145" s="4">
        <v>28053</v>
      </c>
      <c r="O7145" s="4" t="s">
        <v>6484</v>
      </c>
      <c r="P7145" s="4">
        <v>15939485</v>
      </c>
      <c r="Q7145" s="4" t="s">
        <v>59237</v>
      </c>
      <c r="R7145" s="4" t="s">
        <v>59238</v>
      </c>
      <c r="S7145" s="4">
        <v>35.730037689209</v>
      </c>
      <c r="T7145" s="4">
        <v>139.727142333984</v>
      </c>
      <c r="U7145" s="4" t="s">
        <v>6747</v>
      </c>
      <c r="V7145" s="4" t="s">
        <v>6419</v>
      </c>
      <c r="W7145" s="4">
        <v>14743215</v>
      </c>
      <c r="X7145" s="4">
        <v>0.50419352446709</v>
      </c>
      <c r="Y7145" s="4">
        <v>0.0856765447076737</v>
      </c>
      <c r="Z7145" s="4"/>
      <c r="AA7145" s="4"/>
      <c r="AB7145" s="4"/>
      <c r="AC7145" s="4"/>
      <c r="AD7145" s="4"/>
      <c r="AE7145" s="4"/>
      <c r="AF7145" s="4"/>
      <c r="AG7145" s="4"/>
      <c r="AH7145" s="4">
        <v>7445</v>
      </c>
      <c r="AI7145" s="4" t="s">
        <v>59239</v>
      </c>
      <c r="AJ7145" s="4" t="s">
        <v>59240</v>
      </c>
      <c r="AK7145" s="4" t="s">
        <v>59241</v>
      </c>
      <c r="AL7145" s="4">
        <v>0</v>
      </c>
      <c r="AM7145" s="4" t="s">
        <v>59242</v>
      </c>
    </row>
    <row r="7146" hidden="1" spans="1:39">
      <c r="A7146" s="4">
        <v>10601</v>
      </c>
      <c r="B7146" s="4" t="s">
        <v>59243</v>
      </c>
      <c r="C7146" s="4">
        <v>332</v>
      </c>
      <c r="D7146" s="4" t="s">
        <v>6415</v>
      </c>
      <c r="E7146" s="4">
        <v>60656553</v>
      </c>
      <c r="F7146" s="4" t="s">
        <v>59244</v>
      </c>
      <c r="G7146" s="4" t="s">
        <v>59245</v>
      </c>
      <c r="H7146" s="4">
        <v>36.6586723327637</v>
      </c>
      <c r="I7146" s="4">
        <v>137.84065246582</v>
      </c>
      <c r="J7146" s="4" t="s">
        <v>9942</v>
      </c>
      <c r="K7146" s="4" t="s">
        <v>6419</v>
      </c>
      <c r="L7146" s="4" t="s">
        <v>59246</v>
      </c>
      <c r="M7146" s="4"/>
      <c r="N7146" s="4">
        <v>27933</v>
      </c>
      <c r="O7146" s="4" t="s">
        <v>6849</v>
      </c>
      <c r="P7146" s="4">
        <v>22152087</v>
      </c>
      <c r="Q7146" s="4" t="s">
        <v>59247</v>
      </c>
      <c r="R7146" s="4" t="s">
        <v>59248</v>
      </c>
      <c r="S7146" s="4">
        <v>36.6585006713867</v>
      </c>
      <c r="T7146" s="4">
        <v>137.840713500977</v>
      </c>
      <c r="U7146" s="4" t="s">
        <v>9942</v>
      </c>
      <c r="V7146" s="4" t="s">
        <v>6419</v>
      </c>
      <c r="W7146" s="4">
        <v>824528</v>
      </c>
      <c r="X7146" s="4">
        <v>0.688785557349136</v>
      </c>
      <c r="Y7146" s="4">
        <v>0.147229429231169</v>
      </c>
      <c r="Z7146" s="4"/>
      <c r="AA7146" s="4"/>
      <c r="AB7146" s="4"/>
      <c r="AC7146" s="4"/>
      <c r="AD7146" s="4"/>
      <c r="AE7146" s="4"/>
      <c r="AF7146" s="4"/>
      <c r="AG7146" s="4"/>
      <c r="AH7146" s="4">
        <v>6500</v>
      </c>
      <c r="AI7146" s="4" t="s">
        <v>59249</v>
      </c>
      <c r="AJ7146" s="4" t="s">
        <v>59250</v>
      </c>
      <c r="AK7146" s="4" t="s">
        <v>59251</v>
      </c>
      <c r="AL7146" s="4">
        <v>0</v>
      </c>
      <c r="AM7146" s="4" t="s">
        <v>59252</v>
      </c>
    </row>
    <row r="7147" hidden="1" spans="1:39">
      <c r="A7147" s="4">
        <v>10602</v>
      </c>
      <c r="B7147" s="4" t="s">
        <v>59253</v>
      </c>
      <c r="C7147" s="4">
        <v>332</v>
      </c>
      <c r="D7147" s="4" t="s">
        <v>6415</v>
      </c>
      <c r="E7147" s="4">
        <v>60656553</v>
      </c>
      <c r="F7147" s="4" t="s">
        <v>59244</v>
      </c>
      <c r="G7147" s="4" t="s">
        <v>59245</v>
      </c>
      <c r="H7147" s="4">
        <v>36.6586723327637</v>
      </c>
      <c r="I7147" s="4">
        <v>137.84065246582</v>
      </c>
      <c r="J7147" s="4" t="s">
        <v>9942</v>
      </c>
      <c r="K7147" s="4" t="s">
        <v>6419</v>
      </c>
      <c r="L7147" s="4" t="s">
        <v>59246</v>
      </c>
      <c r="M7147" s="4"/>
      <c r="N7147" s="4">
        <v>27982</v>
      </c>
      <c r="O7147" s="4" t="s">
        <v>6502</v>
      </c>
      <c r="P7147" s="4">
        <v>22147267</v>
      </c>
      <c r="Q7147" s="4" t="s">
        <v>59247</v>
      </c>
      <c r="R7147" s="4" t="s">
        <v>59254</v>
      </c>
      <c r="S7147" s="4">
        <v>36.6585006713867</v>
      </c>
      <c r="T7147" s="4">
        <v>137.840713500977</v>
      </c>
      <c r="U7147" s="4" t="s">
        <v>9942</v>
      </c>
      <c r="V7147" s="4" t="s">
        <v>6419</v>
      </c>
      <c r="W7147" s="4">
        <v>9815795</v>
      </c>
      <c r="X7147" s="4">
        <v>0.688963083428992</v>
      </c>
      <c r="Y7147" s="4">
        <v>0.0551883194047311</v>
      </c>
      <c r="Z7147" s="4"/>
      <c r="AA7147" s="4"/>
      <c r="AB7147" s="4"/>
      <c r="AC7147" s="4"/>
      <c r="AD7147" s="4"/>
      <c r="AE7147" s="4"/>
      <c r="AF7147" s="4"/>
      <c r="AG7147" s="4"/>
      <c r="AH7147" s="4">
        <v>7110</v>
      </c>
      <c r="AI7147" s="4" t="s">
        <v>59249</v>
      </c>
      <c r="AJ7147" s="4" t="s">
        <v>59255</v>
      </c>
      <c r="AK7147" s="4" t="s">
        <v>59256</v>
      </c>
      <c r="AL7147" s="4">
        <v>0</v>
      </c>
      <c r="AM7147" s="4" t="s">
        <v>59257</v>
      </c>
    </row>
    <row r="7148" hidden="1" spans="1:39">
      <c r="A7148" s="4">
        <v>10603</v>
      </c>
      <c r="B7148" s="4" t="s">
        <v>59258</v>
      </c>
      <c r="C7148" s="4">
        <v>332</v>
      </c>
      <c r="D7148" s="4" t="s">
        <v>6415</v>
      </c>
      <c r="E7148" s="4">
        <v>60656553</v>
      </c>
      <c r="F7148" s="4" t="s">
        <v>59244</v>
      </c>
      <c r="G7148" s="4" t="s">
        <v>59245</v>
      </c>
      <c r="H7148" s="4">
        <v>36.6586723327637</v>
      </c>
      <c r="I7148" s="4">
        <v>137.84065246582</v>
      </c>
      <c r="J7148" s="4" t="s">
        <v>9942</v>
      </c>
      <c r="K7148" s="4" t="s">
        <v>6419</v>
      </c>
      <c r="L7148" s="4" t="s">
        <v>59246</v>
      </c>
      <c r="M7148" s="4"/>
      <c r="N7148" s="4">
        <v>28102</v>
      </c>
      <c r="O7148" s="4" t="s">
        <v>6749</v>
      </c>
      <c r="P7148" s="4">
        <v>26636368</v>
      </c>
      <c r="Q7148" s="4" t="s">
        <v>59247</v>
      </c>
      <c r="R7148" s="4" t="s">
        <v>59259</v>
      </c>
      <c r="S7148" s="4">
        <v>36.6585006713867</v>
      </c>
      <c r="T7148" s="4">
        <v>137.840698242187</v>
      </c>
      <c r="U7148" s="4" t="s">
        <v>9942</v>
      </c>
      <c r="V7148" s="4" t="s">
        <v>6419</v>
      </c>
      <c r="W7148" s="4" t="s">
        <v>59260</v>
      </c>
      <c r="X7148" s="4">
        <v>0.68176749019399</v>
      </c>
      <c r="Y7148" s="4">
        <v>0.00694625528200145</v>
      </c>
      <c r="Z7148" s="4"/>
      <c r="AA7148" s="4"/>
      <c r="AB7148" s="4"/>
      <c r="AC7148" s="4"/>
      <c r="AD7148" s="4"/>
      <c r="AE7148" s="4"/>
      <c r="AF7148" s="4"/>
      <c r="AG7148" s="4"/>
      <c r="AH7148" s="4">
        <v>7520</v>
      </c>
      <c r="AI7148" s="4" t="s">
        <v>59249</v>
      </c>
      <c r="AJ7148" s="4" t="s">
        <v>59261</v>
      </c>
      <c r="AK7148" s="4" t="s">
        <v>59262</v>
      </c>
      <c r="AL7148" s="4">
        <v>0</v>
      </c>
      <c r="AM7148" s="4" t="s">
        <v>59263</v>
      </c>
    </row>
    <row r="7149" hidden="1" spans="1:39">
      <c r="A7149" s="4">
        <v>10604</v>
      </c>
      <c r="B7149" s="4" t="s">
        <v>59264</v>
      </c>
      <c r="C7149" s="4">
        <v>332</v>
      </c>
      <c r="D7149" s="4" t="s">
        <v>6415</v>
      </c>
      <c r="E7149" s="4">
        <v>60665429</v>
      </c>
      <c r="F7149" s="4" t="s">
        <v>59265</v>
      </c>
      <c r="G7149" s="4" t="s">
        <v>59266</v>
      </c>
      <c r="H7149" s="4">
        <v>35.50074</v>
      </c>
      <c r="I7149" s="4">
        <v>138.72328</v>
      </c>
      <c r="J7149" s="4" t="s">
        <v>7887</v>
      </c>
      <c r="K7149" s="4" t="s">
        <v>6419</v>
      </c>
      <c r="L7149" s="4" t="s">
        <v>59267</v>
      </c>
      <c r="M7149" s="4"/>
      <c r="N7149" s="4">
        <v>28047</v>
      </c>
      <c r="O7149" s="4" t="s">
        <v>6443</v>
      </c>
      <c r="P7149" s="4">
        <v>36707229</v>
      </c>
      <c r="Q7149" s="4" t="s">
        <v>59268</v>
      </c>
      <c r="R7149" s="4" t="s">
        <v>59269</v>
      </c>
      <c r="S7149" s="4">
        <v>35.5009574890137</v>
      </c>
      <c r="T7149" s="4">
        <v>138.722442626953</v>
      </c>
      <c r="U7149" s="4" t="s">
        <v>7887</v>
      </c>
      <c r="V7149" s="4" t="s">
        <v>6419</v>
      </c>
      <c r="W7149" s="4">
        <v>101190329</v>
      </c>
      <c r="X7149" s="4">
        <v>0.646341791067673</v>
      </c>
      <c r="Y7149" s="4">
        <v>0.0782434194725922</v>
      </c>
      <c r="Z7149" s="4"/>
      <c r="AA7149" s="4"/>
      <c r="AB7149" s="4"/>
      <c r="AC7149" s="4"/>
      <c r="AD7149" s="4"/>
      <c r="AE7149" s="4"/>
      <c r="AF7149" s="4"/>
      <c r="AG7149" s="4"/>
      <c r="AH7149" s="4">
        <v>60</v>
      </c>
      <c r="AI7149" s="4" t="s">
        <v>59270</v>
      </c>
      <c r="AJ7149" s="4" t="s">
        <v>59271</v>
      </c>
      <c r="AK7149" s="4" t="s">
        <v>59272</v>
      </c>
      <c r="AL7149" s="4">
        <v>0</v>
      </c>
      <c r="AM7149" s="4" t="s">
        <v>59273</v>
      </c>
    </row>
    <row r="7150" hidden="1" spans="1:39">
      <c r="A7150" s="4">
        <v>10605</v>
      </c>
      <c r="B7150" s="4" t="s">
        <v>59274</v>
      </c>
      <c r="C7150" s="4">
        <v>332</v>
      </c>
      <c r="D7150" s="4" t="s">
        <v>6415</v>
      </c>
      <c r="E7150" s="4">
        <v>60665429</v>
      </c>
      <c r="F7150" s="4" t="s">
        <v>59265</v>
      </c>
      <c r="G7150" s="4" t="s">
        <v>59266</v>
      </c>
      <c r="H7150" s="4">
        <v>35.50074</v>
      </c>
      <c r="I7150" s="4">
        <v>138.72328</v>
      </c>
      <c r="J7150" s="4" t="s">
        <v>7887</v>
      </c>
      <c r="K7150" s="4" t="s">
        <v>6419</v>
      </c>
      <c r="L7150" s="4" t="s">
        <v>59267</v>
      </c>
      <c r="M7150" s="4"/>
      <c r="N7150" s="4">
        <v>28047</v>
      </c>
      <c r="O7150" s="4" t="s">
        <v>6443</v>
      </c>
      <c r="P7150" s="4">
        <v>63296768</v>
      </c>
      <c r="Q7150" s="4" t="s">
        <v>59275</v>
      </c>
      <c r="R7150" s="4" t="s">
        <v>59276</v>
      </c>
      <c r="S7150" s="4">
        <v>35.500545501709</v>
      </c>
      <c r="T7150" s="4">
        <v>138.72314453125</v>
      </c>
      <c r="U7150" s="4" t="s">
        <v>7887</v>
      </c>
      <c r="V7150" s="4" t="s">
        <v>6419</v>
      </c>
      <c r="W7150" s="4">
        <v>124260389</v>
      </c>
      <c r="X7150" s="4">
        <v>0.665925569454756</v>
      </c>
      <c r="Y7150" s="4">
        <v>0.00579310962875098</v>
      </c>
      <c r="Z7150" s="4"/>
      <c r="AA7150" s="4"/>
      <c r="AB7150" s="4"/>
      <c r="AC7150" s="4"/>
      <c r="AD7150" s="4"/>
      <c r="AE7150" s="4"/>
      <c r="AF7150" s="4"/>
      <c r="AG7150" s="4"/>
      <c r="AH7150" s="4">
        <v>60</v>
      </c>
      <c r="AI7150" s="4" t="s">
        <v>59277</v>
      </c>
      <c r="AJ7150" s="4" t="s">
        <v>59278</v>
      </c>
      <c r="AK7150" s="4" t="s">
        <v>59279</v>
      </c>
      <c r="AL7150" s="4">
        <v>0</v>
      </c>
      <c r="AM7150" s="4" t="s">
        <v>59280</v>
      </c>
    </row>
    <row r="7151" hidden="1" spans="1:39">
      <c r="A7151" s="4">
        <v>10606</v>
      </c>
      <c r="B7151" s="4" t="s">
        <v>59281</v>
      </c>
      <c r="C7151" s="4">
        <v>332</v>
      </c>
      <c r="D7151" s="4" t="s">
        <v>6415</v>
      </c>
      <c r="E7151" s="4">
        <v>60665429</v>
      </c>
      <c r="F7151" s="4" t="s">
        <v>59265</v>
      </c>
      <c r="G7151" s="4" t="s">
        <v>59266</v>
      </c>
      <c r="H7151" s="4">
        <v>35.50074</v>
      </c>
      <c r="I7151" s="4">
        <v>138.72328</v>
      </c>
      <c r="J7151" s="4" t="s">
        <v>7887</v>
      </c>
      <c r="K7151" s="4" t="s">
        <v>6419</v>
      </c>
      <c r="L7151" s="4" t="s">
        <v>59267</v>
      </c>
      <c r="M7151" s="4"/>
      <c r="N7151" s="4">
        <v>28111</v>
      </c>
      <c r="O7151" s="4" t="s">
        <v>6760</v>
      </c>
      <c r="P7151" s="4">
        <v>63452288</v>
      </c>
      <c r="Q7151" s="4" t="s">
        <v>59282</v>
      </c>
      <c r="R7151" s="4" t="s">
        <v>59283</v>
      </c>
      <c r="S7151" s="4">
        <v>35.5008697509766</v>
      </c>
      <c r="T7151" s="4">
        <v>138.722595214844</v>
      </c>
      <c r="U7151" s="4" t="s">
        <v>7887</v>
      </c>
      <c r="V7151" s="4" t="s">
        <v>6419</v>
      </c>
      <c r="W7151" s="4" t="s">
        <v>59284</v>
      </c>
      <c r="X7151" s="4">
        <v>0.654558998118235</v>
      </c>
      <c r="Y7151" s="4">
        <v>3.96136544426524e-11</v>
      </c>
      <c r="Z7151" s="4"/>
      <c r="AA7151" s="4"/>
      <c r="AB7151" s="4"/>
      <c r="AC7151" s="4"/>
      <c r="AD7151" s="4"/>
      <c r="AE7151" s="4"/>
      <c r="AF7151" s="4"/>
      <c r="AG7151" s="4"/>
      <c r="AH7151" s="4">
        <v>79</v>
      </c>
      <c r="AI7151" s="4" t="s">
        <v>59270</v>
      </c>
      <c r="AJ7151" s="4" t="s">
        <v>59285</v>
      </c>
      <c r="AK7151" s="4" t="s">
        <v>59286</v>
      </c>
      <c r="AL7151" s="4">
        <v>0</v>
      </c>
      <c r="AM7151" s="4" t="s">
        <v>59287</v>
      </c>
    </row>
    <row r="7152" hidden="1" spans="1:39">
      <c r="A7152" s="4">
        <v>10607</v>
      </c>
      <c r="B7152" s="4" t="s">
        <v>59288</v>
      </c>
      <c r="C7152" s="4">
        <v>332</v>
      </c>
      <c r="D7152" s="4" t="s">
        <v>6415</v>
      </c>
      <c r="E7152" s="4">
        <v>60742215</v>
      </c>
      <c r="F7152" s="4" t="s">
        <v>59289</v>
      </c>
      <c r="G7152" s="4" t="s">
        <v>59290</v>
      </c>
      <c r="H7152" s="4">
        <v>36.795574</v>
      </c>
      <c r="I7152" s="4">
        <v>138.78711</v>
      </c>
      <c r="J7152" s="4" t="s">
        <v>9720</v>
      </c>
      <c r="K7152" s="4" t="s">
        <v>6419</v>
      </c>
      <c r="L7152" s="4" t="s">
        <v>59291</v>
      </c>
      <c r="M7152" s="4"/>
      <c r="N7152" s="4">
        <v>28047</v>
      </c>
      <c r="O7152" s="4" t="s">
        <v>6443</v>
      </c>
      <c r="P7152" s="4">
        <v>54767003</v>
      </c>
      <c r="Q7152" s="4" t="s">
        <v>59292</v>
      </c>
      <c r="R7152" s="4" t="s">
        <v>59293</v>
      </c>
      <c r="S7152" s="4">
        <v>36.7950248718262</v>
      </c>
      <c r="T7152" s="4">
        <v>138.787231445312</v>
      </c>
      <c r="U7152" s="4" t="s">
        <v>9720</v>
      </c>
      <c r="V7152" s="4" t="s">
        <v>6419</v>
      </c>
      <c r="W7152" s="4">
        <v>12865938</v>
      </c>
      <c r="X7152" s="4">
        <v>0.825849601057082</v>
      </c>
      <c r="Y7152" s="4">
        <v>0.085279831943828</v>
      </c>
      <c r="Z7152" s="4"/>
      <c r="AA7152" s="4"/>
      <c r="AB7152" s="4"/>
      <c r="AC7152" s="4"/>
      <c r="AD7152" s="4"/>
      <c r="AE7152" s="4"/>
      <c r="AF7152" s="4"/>
      <c r="AG7152" s="4"/>
      <c r="AH7152" s="4">
        <v>60</v>
      </c>
      <c r="AI7152" s="4" t="s">
        <v>59294</v>
      </c>
      <c r="AJ7152" s="4" t="s">
        <v>59295</v>
      </c>
      <c r="AK7152" s="4" t="s">
        <v>59296</v>
      </c>
      <c r="AL7152" s="4">
        <v>0</v>
      </c>
      <c r="AM7152" s="4" t="s">
        <v>59297</v>
      </c>
    </row>
    <row r="7153" hidden="1" spans="1:39">
      <c r="A7153" s="4">
        <v>10608</v>
      </c>
      <c r="B7153" s="4" t="s">
        <v>59298</v>
      </c>
      <c r="C7153" s="4">
        <v>332</v>
      </c>
      <c r="D7153" s="4" t="s">
        <v>6415</v>
      </c>
      <c r="E7153" s="4">
        <v>60742215</v>
      </c>
      <c r="F7153" s="4" t="s">
        <v>59289</v>
      </c>
      <c r="G7153" s="4" t="s">
        <v>59290</v>
      </c>
      <c r="H7153" s="4">
        <v>36.795574</v>
      </c>
      <c r="I7153" s="4">
        <v>138.78711</v>
      </c>
      <c r="J7153" s="4" t="s">
        <v>9720</v>
      </c>
      <c r="K7153" s="4" t="s">
        <v>6419</v>
      </c>
      <c r="L7153" s="4" t="s">
        <v>59291</v>
      </c>
      <c r="M7153" s="4"/>
      <c r="N7153" s="4">
        <v>28102</v>
      </c>
      <c r="O7153" s="4" t="s">
        <v>6749</v>
      </c>
      <c r="P7153" s="4">
        <v>48280776</v>
      </c>
      <c r="Q7153" s="4" t="s">
        <v>59299</v>
      </c>
      <c r="R7153" s="4" t="s">
        <v>59300</v>
      </c>
      <c r="S7153" s="4">
        <v>36.7950897216797</v>
      </c>
      <c r="T7153" s="4">
        <v>138.787170410156</v>
      </c>
      <c r="U7153" s="4" t="s">
        <v>9720</v>
      </c>
      <c r="V7153" s="4" t="s">
        <v>6419</v>
      </c>
      <c r="W7153" s="4" t="s">
        <v>59301</v>
      </c>
      <c r="X7153" s="4">
        <v>0.848945568864891</v>
      </c>
      <c r="Y7153" s="4">
        <v>0.0240663085176627</v>
      </c>
      <c r="Z7153" s="4"/>
      <c r="AA7153" s="4"/>
      <c r="AB7153" s="4"/>
      <c r="AC7153" s="4"/>
      <c r="AD7153" s="4"/>
      <c r="AE7153" s="4"/>
      <c r="AF7153" s="4"/>
      <c r="AG7153" s="4"/>
      <c r="AH7153" s="4">
        <v>7520</v>
      </c>
      <c r="AI7153" s="4" t="s">
        <v>59302</v>
      </c>
      <c r="AJ7153" s="4" t="s">
        <v>59303</v>
      </c>
      <c r="AK7153" s="4" t="s">
        <v>59304</v>
      </c>
      <c r="AL7153" s="4">
        <v>0</v>
      </c>
      <c r="AM7153" s="4" t="s">
        <v>59305</v>
      </c>
    </row>
    <row r="7154" hidden="1" spans="1:39">
      <c r="A7154" s="4">
        <v>10609</v>
      </c>
      <c r="B7154" s="4" t="s">
        <v>59306</v>
      </c>
      <c r="C7154" s="4">
        <v>332</v>
      </c>
      <c r="D7154" s="4" t="s">
        <v>6415</v>
      </c>
      <c r="E7154" s="4">
        <v>60743010</v>
      </c>
      <c r="F7154" s="4" t="s">
        <v>59307</v>
      </c>
      <c r="G7154" s="4" t="s">
        <v>59308</v>
      </c>
      <c r="H7154" s="4">
        <v>34.634445</v>
      </c>
      <c r="I7154" s="4">
        <v>135.4963</v>
      </c>
      <c r="J7154" s="4" t="s">
        <v>6523</v>
      </c>
      <c r="K7154" s="4" t="s">
        <v>6419</v>
      </c>
      <c r="L7154" s="4" t="s">
        <v>59309</v>
      </c>
      <c r="M7154" s="4"/>
      <c r="N7154" s="4">
        <v>28047</v>
      </c>
      <c r="O7154" s="4" t="s">
        <v>6443</v>
      </c>
      <c r="P7154" s="4">
        <v>64204336</v>
      </c>
      <c r="Q7154" s="4" t="s">
        <v>59310</v>
      </c>
      <c r="R7154" s="4" t="s">
        <v>13457</v>
      </c>
      <c r="S7154" s="4">
        <v>34.6344413757324</v>
      </c>
      <c r="T7154" s="4">
        <v>135.496353149414</v>
      </c>
      <c r="U7154" s="4" t="s">
        <v>6523</v>
      </c>
      <c r="V7154" s="4" t="s">
        <v>6419</v>
      </c>
      <c r="W7154" s="4">
        <v>124007023</v>
      </c>
      <c r="X7154" s="4">
        <v>0.52913652492661</v>
      </c>
      <c r="Y7154" s="4">
        <v>0.0404509678034541</v>
      </c>
      <c r="Z7154" s="4"/>
      <c r="AA7154" s="4"/>
      <c r="AB7154" s="4"/>
      <c r="AC7154" s="4"/>
      <c r="AD7154" s="4"/>
      <c r="AE7154" s="4"/>
      <c r="AF7154" s="4"/>
      <c r="AG7154" s="4"/>
      <c r="AH7154" s="4">
        <v>60</v>
      </c>
      <c r="AI7154" s="4" t="s">
        <v>59311</v>
      </c>
      <c r="AJ7154" s="4" t="s">
        <v>13457</v>
      </c>
      <c r="AK7154" s="4" t="s">
        <v>59312</v>
      </c>
      <c r="AL7154" s="4">
        <v>0</v>
      </c>
      <c r="AM7154" s="4" t="s">
        <v>59313</v>
      </c>
    </row>
    <row r="7155" hidden="1" spans="1:39">
      <c r="A7155" s="4">
        <v>10610</v>
      </c>
      <c r="B7155" s="4" t="s">
        <v>59314</v>
      </c>
      <c r="C7155" s="4">
        <v>332</v>
      </c>
      <c r="D7155" s="4" t="s">
        <v>6415</v>
      </c>
      <c r="E7155" s="4">
        <v>60743010</v>
      </c>
      <c r="F7155" s="4" t="s">
        <v>59307</v>
      </c>
      <c r="G7155" s="4" t="s">
        <v>59308</v>
      </c>
      <c r="H7155" s="4">
        <v>34.634445</v>
      </c>
      <c r="I7155" s="4">
        <v>135.4963</v>
      </c>
      <c r="J7155" s="4" t="s">
        <v>6523</v>
      </c>
      <c r="K7155" s="4" t="s">
        <v>6419</v>
      </c>
      <c r="L7155" s="4" t="s">
        <v>59309</v>
      </c>
      <c r="M7155" s="4"/>
      <c r="N7155" s="4">
        <v>28047</v>
      </c>
      <c r="O7155" s="4" t="s">
        <v>6443</v>
      </c>
      <c r="P7155" s="4">
        <v>55127726</v>
      </c>
      <c r="Q7155" s="4" t="s">
        <v>59315</v>
      </c>
      <c r="R7155" s="4" t="s">
        <v>59316</v>
      </c>
      <c r="S7155" s="4">
        <v>34.6347694396973</v>
      </c>
      <c r="T7155" s="4">
        <v>135.496551513672</v>
      </c>
      <c r="U7155" s="4" t="s">
        <v>6523</v>
      </c>
      <c r="V7155" s="4" t="s">
        <v>6419</v>
      </c>
      <c r="W7155" s="4">
        <v>110624547</v>
      </c>
      <c r="X7155" s="4">
        <v>0.583864780260937</v>
      </c>
      <c r="Y7155" s="4">
        <v>0.0650616351386687</v>
      </c>
      <c r="Z7155" s="4"/>
      <c r="AA7155" s="4"/>
      <c r="AB7155" s="4"/>
      <c r="AC7155" s="4"/>
      <c r="AD7155" s="4"/>
      <c r="AE7155" s="4"/>
      <c r="AF7155" s="4"/>
      <c r="AG7155" s="4"/>
      <c r="AH7155" s="4">
        <v>60</v>
      </c>
      <c r="AI7155" s="4" t="s">
        <v>59317</v>
      </c>
      <c r="AJ7155" s="4" t="s">
        <v>59318</v>
      </c>
      <c r="AK7155" s="4" t="s">
        <v>59319</v>
      </c>
      <c r="AL7155" s="4">
        <v>0</v>
      </c>
      <c r="AM7155" s="4" t="s">
        <v>59320</v>
      </c>
    </row>
    <row r="7156" hidden="1" spans="1:39">
      <c r="A7156" s="4">
        <v>10611</v>
      </c>
      <c r="B7156" s="4" t="s">
        <v>59321</v>
      </c>
      <c r="C7156" s="4">
        <v>332</v>
      </c>
      <c r="D7156" s="4" t="s">
        <v>6415</v>
      </c>
      <c r="E7156" s="4">
        <v>60743010</v>
      </c>
      <c r="F7156" s="4" t="s">
        <v>59307</v>
      </c>
      <c r="G7156" s="4" t="s">
        <v>59308</v>
      </c>
      <c r="H7156" s="4">
        <v>34.634445</v>
      </c>
      <c r="I7156" s="4">
        <v>135.4963</v>
      </c>
      <c r="J7156" s="4" t="s">
        <v>6523</v>
      </c>
      <c r="K7156" s="4" t="s">
        <v>6419</v>
      </c>
      <c r="L7156" s="4" t="s">
        <v>59309</v>
      </c>
      <c r="M7156" s="4"/>
      <c r="N7156" s="4">
        <v>28047</v>
      </c>
      <c r="O7156" s="4" t="s">
        <v>6443</v>
      </c>
      <c r="P7156" s="4">
        <v>55127711</v>
      </c>
      <c r="Q7156" s="4" t="s">
        <v>59322</v>
      </c>
      <c r="R7156" s="4" t="s">
        <v>59323</v>
      </c>
      <c r="S7156" s="4">
        <v>34.6348037719727</v>
      </c>
      <c r="T7156" s="4">
        <v>135.496520996094</v>
      </c>
      <c r="U7156" s="4" t="s">
        <v>6523</v>
      </c>
      <c r="V7156" s="4" t="s">
        <v>6419</v>
      </c>
      <c r="W7156" s="4">
        <v>111328964</v>
      </c>
      <c r="X7156" s="4">
        <v>0.63292860644904</v>
      </c>
      <c r="Y7156" s="4">
        <v>0.0214230066101347</v>
      </c>
      <c r="Z7156" s="4"/>
      <c r="AA7156" s="4"/>
      <c r="AB7156" s="4"/>
      <c r="AC7156" s="4"/>
      <c r="AD7156" s="4"/>
      <c r="AE7156" s="4"/>
      <c r="AF7156" s="4"/>
      <c r="AG7156" s="4"/>
      <c r="AH7156" s="4">
        <v>60</v>
      </c>
      <c r="AI7156" s="4" t="s">
        <v>59324</v>
      </c>
      <c r="AJ7156" s="4" t="s">
        <v>59325</v>
      </c>
      <c r="AK7156" s="4" t="s">
        <v>59326</v>
      </c>
      <c r="AL7156" s="4">
        <v>0</v>
      </c>
      <c r="AM7156" s="4" t="s">
        <v>59327</v>
      </c>
    </row>
    <row r="7157" hidden="1" spans="1:39">
      <c r="A7157" s="4">
        <v>10612</v>
      </c>
      <c r="B7157" s="4" t="s">
        <v>59328</v>
      </c>
      <c r="C7157" s="4">
        <v>332</v>
      </c>
      <c r="D7157" s="4" t="s">
        <v>6415</v>
      </c>
      <c r="E7157" s="4">
        <v>60743055</v>
      </c>
      <c r="F7157" s="4" t="s">
        <v>59329</v>
      </c>
      <c r="G7157" s="4" t="s">
        <v>59330</v>
      </c>
      <c r="H7157" s="4">
        <v>35.327442</v>
      </c>
      <c r="I7157" s="4">
        <v>139.33836</v>
      </c>
      <c r="J7157" s="4" t="s">
        <v>52331</v>
      </c>
      <c r="K7157" s="4" t="s">
        <v>6419</v>
      </c>
      <c r="L7157" s="4" t="s">
        <v>59331</v>
      </c>
      <c r="M7157" s="4"/>
      <c r="N7157" s="4">
        <v>29200</v>
      </c>
      <c r="O7157" s="4" t="s">
        <v>6582</v>
      </c>
      <c r="P7157" s="4">
        <v>62779038</v>
      </c>
      <c r="Q7157" s="4" t="s">
        <v>59332</v>
      </c>
      <c r="R7157" s="4" t="s">
        <v>59333</v>
      </c>
      <c r="S7157" s="4">
        <v>35.3272476196289</v>
      </c>
      <c r="T7157" s="4">
        <v>139.33740234375</v>
      </c>
      <c r="U7157" s="4" t="s">
        <v>52331</v>
      </c>
      <c r="V7157" s="4" t="s">
        <v>6419</v>
      </c>
      <c r="W7157" s="4">
        <v>41555</v>
      </c>
      <c r="X7157" s="4">
        <v>0.751112211194645</v>
      </c>
      <c r="Y7157" s="4">
        <v>0.135794284704641</v>
      </c>
      <c r="Z7157" s="4"/>
      <c r="AA7157" s="4"/>
      <c r="AB7157" s="4"/>
      <c r="AC7157" s="4"/>
      <c r="AD7157" s="4"/>
      <c r="AE7157" s="4"/>
      <c r="AF7157" s="4"/>
      <c r="AG7157" s="4"/>
      <c r="AH7157" s="4">
        <v>2520</v>
      </c>
      <c r="AI7157" s="4" t="s">
        <v>59334</v>
      </c>
      <c r="AJ7157" s="4" t="s">
        <v>59335</v>
      </c>
      <c r="AK7157" s="4" t="s">
        <v>59336</v>
      </c>
      <c r="AL7157" s="4">
        <v>0</v>
      </c>
      <c r="AM7157" s="4" t="s">
        <v>59337</v>
      </c>
    </row>
    <row r="7158" hidden="1" spans="1:39">
      <c r="A7158" s="4">
        <v>10613</v>
      </c>
      <c r="B7158" s="4" t="s">
        <v>59338</v>
      </c>
      <c r="C7158" s="4">
        <v>332</v>
      </c>
      <c r="D7158" s="4" t="s">
        <v>6415</v>
      </c>
      <c r="E7158" s="4">
        <v>60748630</v>
      </c>
      <c r="F7158" s="4" t="s">
        <v>59339</v>
      </c>
      <c r="G7158" s="4" t="s">
        <v>59340</v>
      </c>
      <c r="H7158" s="4">
        <v>35.65728</v>
      </c>
      <c r="I7158" s="4">
        <v>139.69621</v>
      </c>
      <c r="J7158" s="4" t="s">
        <v>6747</v>
      </c>
      <c r="K7158" s="4" t="s">
        <v>6419</v>
      </c>
      <c r="L7158" s="4" t="s">
        <v>59341</v>
      </c>
      <c r="M7158" s="4"/>
      <c r="N7158" s="4">
        <v>28047</v>
      </c>
      <c r="O7158" s="4" t="s">
        <v>6443</v>
      </c>
      <c r="P7158" s="4">
        <v>43838454</v>
      </c>
      <c r="Q7158" s="4" t="s">
        <v>59342</v>
      </c>
      <c r="R7158" s="4" t="s">
        <v>59343</v>
      </c>
      <c r="S7158" s="4">
        <v>35.6570205688477</v>
      </c>
      <c r="T7158" s="4">
        <v>139.69677734375</v>
      </c>
      <c r="U7158" s="4" t="s">
        <v>6747</v>
      </c>
      <c r="V7158" s="4" t="s">
        <v>6419</v>
      </c>
      <c r="W7158" s="4">
        <v>108804014</v>
      </c>
      <c r="X7158" s="4">
        <v>0.545549909348793</v>
      </c>
      <c r="Y7158" s="4">
        <v>0.016438868392131</v>
      </c>
      <c r="Z7158" s="4"/>
      <c r="AA7158" s="4"/>
      <c r="AB7158" s="4"/>
      <c r="AC7158" s="4"/>
      <c r="AD7158" s="4"/>
      <c r="AE7158" s="4"/>
      <c r="AF7158" s="4"/>
      <c r="AG7158" s="4"/>
      <c r="AH7158" s="4">
        <v>60</v>
      </c>
      <c r="AI7158" s="4" t="s">
        <v>59344</v>
      </c>
      <c r="AJ7158" s="4" t="s">
        <v>59345</v>
      </c>
      <c r="AK7158" s="4" t="s">
        <v>59346</v>
      </c>
      <c r="AL7158" s="4">
        <v>0</v>
      </c>
      <c r="AM7158" s="4" t="s">
        <v>59347</v>
      </c>
    </row>
    <row r="7159" hidden="1" spans="1:39">
      <c r="A7159" s="4">
        <v>10614</v>
      </c>
      <c r="B7159" s="4" t="s">
        <v>59348</v>
      </c>
      <c r="C7159" s="4">
        <v>332</v>
      </c>
      <c r="D7159" s="4" t="s">
        <v>6415</v>
      </c>
      <c r="E7159" s="4">
        <v>60748630</v>
      </c>
      <c r="F7159" s="4" t="s">
        <v>59339</v>
      </c>
      <c r="G7159" s="4" t="s">
        <v>59340</v>
      </c>
      <c r="H7159" s="4">
        <v>35.65728</v>
      </c>
      <c r="I7159" s="4">
        <v>139.69621</v>
      </c>
      <c r="J7159" s="4" t="s">
        <v>6747</v>
      </c>
      <c r="K7159" s="4" t="s">
        <v>6419</v>
      </c>
      <c r="L7159" s="4" t="s">
        <v>59341</v>
      </c>
      <c r="M7159" s="4"/>
      <c r="N7159" s="4">
        <v>28106</v>
      </c>
      <c r="O7159" s="4" t="s">
        <v>7016</v>
      </c>
      <c r="P7159" s="4">
        <v>64040720</v>
      </c>
      <c r="Q7159" s="4" t="s">
        <v>51229</v>
      </c>
      <c r="R7159" s="4" t="s">
        <v>59349</v>
      </c>
      <c r="S7159" s="4">
        <v>35.6570358276367</v>
      </c>
      <c r="T7159" s="4">
        <v>139.69709777832</v>
      </c>
      <c r="U7159" s="4" t="s">
        <v>6747</v>
      </c>
      <c r="V7159" s="4" t="s">
        <v>6419</v>
      </c>
      <c r="W7159" s="4">
        <v>1485585</v>
      </c>
      <c r="X7159" s="4">
        <v>0.549030406685002</v>
      </c>
      <c r="Y7159" s="4">
        <v>0.588487356863404</v>
      </c>
      <c r="Z7159" s="4"/>
      <c r="AA7159" s="4"/>
      <c r="AB7159" s="4"/>
      <c r="AC7159" s="4"/>
      <c r="AD7159" s="4"/>
      <c r="AE7159" s="4"/>
      <c r="AF7159" s="4"/>
      <c r="AG7159" s="4"/>
      <c r="AH7159" s="4">
        <v>3000</v>
      </c>
      <c r="AI7159" s="4" t="s">
        <v>51231</v>
      </c>
      <c r="AJ7159" s="4" t="s">
        <v>59350</v>
      </c>
      <c r="AK7159" s="4" t="s">
        <v>59351</v>
      </c>
      <c r="AL7159" s="4">
        <v>0</v>
      </c>
      <c r="AM7159" s="4" t="s">
        <v>59352</v>
      </c>
    </row>
    <row r="7160" hidden="1" spans="1:39">
      <c r="A7160" s="4">
        <v>10615</v>
      </c>
      <c r="B7160" s="4" t="s">
        <v>59353</v>
      </c>
      <c r="C7160" s="4">
        <v>332</v>
      </c>
      <c r="D7160" s="4" t="s">
        <v>6415</v>
      </c>
      <c r="E7160" s="4">
        <v>60748630</v>
      </c>
      <c r="F7160" s="4" t="s">
        <v>59339</v>
      </c>
      <c r="G7160" s="4" t="s">
        <v>59340</v>
      </c>
      <c r="H7160" s="4">
        <v>35.65728</v>
      </c>
      <c r="I7160" s="4">
        <v>139.69621</v>
      </c>
      <c r="J7160" s="4" t="s">
        <v>6747</v>
      </c>
      <c r="K7160" s="4" t="s">
        <v>6419</v>
      </c>
      <c r="L7160" s="4" t="s">
        <v>59341</v>
      </c>
      <c r="M7160" s="4"/>
      <c r="N7160" s="4">
        <v>28022</v>
      </c>
      <c r="O7160" s="4" t="s">
        <v>6876</v>
      </c>
      <c r="P7160" s="4">
        <v>47727157</v>
      </c>
      <c r="Q7160" s="4" t="s">
        <v>51229</v>
      </c>
      <c r="R7160" s="4" t="s">
        <v>59354</v>
      </c>
      <c r="S7160" s="4">
        <v>35.6570358276367</v>
      </c>
      <c r="T7160" s="4">
        <v>139.69709777832</v>
      </c>
      <c r="U7160" s="4" t="s">
        <v>6747</v>
      </c>
      <c r="V7160" s="4" t="s">
        <v>6419</v>
      </c>
      <c r="W7160" s="4">
        <v>2186055</v>
      </c>
      <c r="X7160" s="4">
        <v>0.542150447772111</v>
      </c>
      <c r="Y7160" s="4">
        <v>0.016528816964946</v>
      </c>
      <c r="Z7160" s="4"/>
      <c r="AA7160" s="4"/>
      <c r="AB7160" s="4"/>
      <c r="AC7160" s="4"/>
      <c r="AD7160" s="4"/>
      <c r="AE7160" s="4"/>
      <c r="AF7160" s="4"/>
      <c r="AG7160" s="4"/>
      <c r="AH7160" s="4">
        <v>7350</v>
      </c>
      <c r="AI7160" s="4" t="s">
        <v>51231</v>
      </c>
      <c r="AJ7160" s="4" t="s">
        <v>51232</v>
      </c>
      <c r="AK7160" s="4" t="s">
        <v>59355</v>
      </c>
      <c r="AL7160" s="4">
        <v>0</v>
      </c>
      <c r="AM7160" s="4" t="s">
        <v>59356</v>
      </c>
    </row>
    <row r="7161" hidden="1" spans="1:39">
      <c r="A7161" s="4">
        <v>10616</v>
      </c>
      <c r="B7161" s="4" t="s">
        <v>59357</v>
      </c>
      <c r="C7161" s="4">
        <v>332</v>
      </c>
      <c r="D7161" s="4" t="s">
        <v>6415</v>
      </c>
      <c r="E7161" s="4">
        <v>60749305</v>
      </c>
      <c r="F7161" s="4" t="s">
        <v>59358</v>
      </c>
      <c r="G7161" s="4" t="s">
        <v>59359</v>
      </c>
      <c r="H7161" s="4">
        <v>34.6514587402344</v>
      </c>
      <c r="I7161" s="4">
        <v>135.505172729492</v>
      </c>
      <c r="J7161" s="4" t="s">
        <v>6523</v>
      </c>
      <c r="K7161" s="4" t="s">
        <v>6419</v>
      </c>
      <c r="L7161" s="4" t="s">
        <v>59360</v>
      </c>
      <c r="M7161" s="4"/>
      <c r="N7161" s="4">
        <v>29200</v>
      </c>
      <c r="O7161" s="4" t="s">
        <v>6582</v>
      </c>
      <c r="P7161" s="4">
        <v>62791460</v>
      </c>
      <c r="Q7161" s="4" t="s">
        <v>59361</v>
      </c>
      <c r="R7161" s="4" t="s">
        <v>59362</v>
      </c>
      <c r="S7161" s="4">
        <v>34.6522407531738</v>
      </c>
      <c r="T7161" s="4">
        <v>135.505111694336</v>
      </c>
      <c r="U7161" s="4" t="s">
        <v>6523</v>
      </c>
      <c r="V7161" s="4" t="s">
        <v>6419</v>
      </c>
      <c r="W7161" s="4">
        <v>52397</v>
      </c>
      <c r="X7161" s="4">
        <v>0.605769571292859</v>
      </c>
      <c r="Y7161" s="4">
        <v>0.0795412853647441</v>
      </c>
      <c r="Z7161" s="4"/>
      <c r="AA7161" s="4"/>
      <c r="AB7161" s="4"/>
      <c r="AC7161" s="4"/>
      <c r="AD7161" s="4"/>
      <c r="AE7161" s="4"/>
      <c r="AF7161" s="4"/>
      <c r="AG7161" s="4"/>
      <c r="AH7161" s="4">
        <v>2520</v>
      </c>
      <c r="AI7161" s="4" t="s">
        <v>59363</v>
      </c>
      <c r="AJ7161" s="4" t="s">
        <v>59364</v>
      </c>
      <c r="AK7161" s="4" t="s">
        <v>59365</v>
      </c>
      <c r="AL7161" s="4">
        <v>0</v>
      </c>
      <c r="AM7161" s="4" t="s">
        <v>59366</v>
      </c>
    </row>
    <row r="7162" hidden="1" spans="1:39">
      <c r="A7162" s="4">
        <v>10617</v>
      </c>
      <c r="B7162" s="4" t="s">
        <v>59367</v>
      </c>
      <c r="C7162" s="4">
        <v>332</v>
      </c>
      <c r="D7162" s="4" t="s">
        <v>6415</v>
      </c>
      <c r="E7162" s="4">
        <v>60749305</v>
      </c>
      <c r="F7162" s="4" t="s">
        <v>59358</v>
      </c>
      <c r="G7162" s="4" t="s">
        <v>59359</v>
      </c>
      <c r="H7162" s="4">
        <v>34.6514587402344</v>
      </c>
      <c r="I7162" s="4">
        <v>135.505172729492</v>
      </c>
      <c r="J7162" s="4" t="s">
        <v>6523</v>
      </c>
      <c r="K7162" s="4" t="s">
        <v>6419</v>
      </c>
      <c r="L7162" s="4" t="s">
        <v>59360</v>
      </c>
      <c r="M7162" s="4"/>
      <c r="N7162" s="4">
        <v>28053</v>
      </c>
      <c r="O7162" s="4" t="s">
        <v>6484</v>
      </c>
      <c r="P7162" s="4">
        <v>47273381</v>
      </c>
      <c r="Q7162" s="4" t="s">
        <v>59368</v>
      </c>
      <c r="R7162" s="4" t="s">
        <v>59369</v>
      </c>
      <c r="S7162" s="4">
        <v>34.6522407531738</v>
      </c>
      <c r="T7162" s="4">
        <v>135.505111694336</v>
      </c>
      <c r="U7162" s="4" t="s">
        <v>6523</v>
      </c>
      <c r="V7162" s="4" t="s">
        <v>6419</v>
      </c>
      <c r="W7162" s="4">
        <v>110656323</v>
      </c>
      <c r="X7162" s="4">
        <v>0.562272223638067</v>
      </c>
      <c r="Y7162" s="4">
        <v>0.103482691182129</v>
      </c>
      <c r="Z7162" s="4"/>
      <c r="AA7162" s="4"/>
      <c r="AB7162" s="4"/>
      <c r="AC7162" s="4"/>
      <c r="AD7162" s="4"/>
      <c r="AE7162" s="4"/>
      <c r="AF7162" s="4"/>
      <c r="AG7162" s="4"/>
      <c r="AH7162" s="4">
        <v>7445</v>
      </c>
      <c r="AI7162" s="4" t="s">
        <v>59363</v>
      </c>
      <c r="AJ7162" s="4" t="s">
        <v>59370</v>
      </c>
      <c r="AK7162" s="4" t="s">
        <v>59371</v>
      </c>
      <c r="AL7162" s="4">
        <v>0</v>
      </c>
      <c r="AM7162" s="4" t="s">
        <v>59372</v>
      </c>
    </row>
    <row r="7163" hidden="1" spans="1:39">
      <c r="A7163" s="4">
        <v>10618</v>
      </c>
      <c r="B7163" s="4" t="s">
        <v>59373</v>
      </c>
      <c r="C7163" s="4">
        <v>332</v>
      </c>
      <c r="D7163" s="4" t="s">
        <v>6415</v>
      </c>
      <c r="E7163" s="4">
        <v>60749305</v>
      </c>
      <c r="F7163" s="4" t="s">
        <v>59358</v>
      </c>
      <c r="G7163" s="4" t="s">
        <v>59359</v>
      </c>
      <c r="H7163" s="4">
        <v>34.6514587402344</v>
      </c>
      <c r="I7163" s="4">
        <v>135.505172729492</v>
      </c>
      <c r="J7163" s="4" t="s">
        <v>6523</v>
      </c>
      <c r="K7163" s="4" t="s">
        <v>6419</v>
      </c>
      <c r="L7163" s="4" t="s">
        <v>59360</v>
      </c>
      <c r="M7163" s="4"/>
      <c r="N7163" s="4">
        <v>28118</v>
      </c>
      <c r="O7163" s="4" t="s">
        <v>7436</v>
      </c>
      <c r="P7163" s="4">
        <v>49064782</v>
      </c>
      <c r="Q7163" s="4" t="s">
        <v>59374</v>
      </c>
      <c r="R7163" s="4" t="s">
        <v>59375</v>
      </c>
      <c r="S7163" s="4">
        <v>34.6523017883301</v>
      </c>
      <c r="T7163" s="4">
        <v>135.505996704102</v>
      </c>
      <c r="U7163" s="4" t="s">
        <v>6523</v>
      </c>
      <c r="V7163" s="4" t="s">
        <v>6419</v>
      </c>
      <c r="W7163" s="4">
        <v>44624366</v>
      </c>
      <c r="X7163" s="4">
        <v>0.541479448774194</v>
      </c>
      <c r="Y7163" s="4">
        <v>0.0861863046084446</v>
      </c>
      <c r="Z7163" s="4"/>
      <c r="AA7163" s="4"/>
      <c r="AB7163" s="4"/>
      <c r="AC7163" s="4"/>
      <c r="AD7163" s="4"/>
      <c r="AE7163" s="4"/>
      <c r="AF7163" s="4"/>
      <c r="AG7163" s="4"/>
      <c r="AH7163" s="4">
        <v>7600</v>
      </c>
      <c r="AI7163" s="4" t="s">
        <v>59376</v>
      </c>
      <c r="AJ7163" s="4" t="s">
        <v>59377</v>
      </c>
      <c r="AK7163" s="4" t="s">
        <v>59378</v>
      </c>
      <c r="AL7163" s="4">
        <v>0</v>
      </c>
      <c r="AM7163" s="4" t="s">
        <v>59379</v>
      </c>
    </row>
    <row r="7164" hidden="1" spans="1:39">
      <c r="A7164" s="4">
        <v>10619</v>
      </c>
      <c r="B7164" s="4" t="s">
        <v>59380</v>
      </c>
      <c r="C7164" s="4">
        <v>332</v>
      </c>
      <c r="D7164" s="4" t="s">
        <v>6415</v>
      </c>
      <c r="E7164" s="4">
        <v>60749544</v>
      </c>
      <c r="F7164" s="4" t="s">
        <v>59381</v>
      </c>
      <c r="G7164" s="4" t="s">
        <v>59382</v>
      </c>
      <c r="H7164" s="4">
        <v>35.687916</v>
      </c>
      <c r="I7164" s="4">
        <v>139.77728</v>
      </c>
      <c r="J7164" s="4" t="s">
        <v>6747</v>
      </c>
      <c r="K7164" s="4" t="s">
        <v>6419</v>
      </c>
      <c r="L7164" s="4" t="s">
        <v>59383</v>
      </c>
      <c r="M7164" s="4"/>
      <c r="N7164" s="4">
        <v>27965</v>
      </c>
      <c r="O7164" s="4" t="s">
        <v>6513</v>
      </c>
      <c r="P7164" s="4">
        <v>64618888</v>
      </c>
      <c r="Q7164" s="4" t="s">
        <v>59384</v>
      </c>
      <c r="R7164" s="4" t="s">
        <v>59385</v>
      </c>
      <c r="S7164" s="4">
        <v>35.6879043579102</v>
      </c>
      <c r="T7164" s="4">
        <v>139.777282714844</v>
      </c>
      <c r="U7164" s="4" t="s">
        <v>6747</v>
      </c>
      <c r="V7164" s="4" t="s">
        <v>6419</v>
      </c>
      <c r="W7164" s="4">
        <v>2305348</v>
      </c>
      <c r="X7164" s="4">
        <v>0.850971458749573</v>
      </c>
      <c r="Y7164" s="4">
        <v>0.0913660489209793</v>
      </c>
      <c r="Z7164" s="4"/>
      <c r="AA7164" s="4"/>
      <c r="AB7164" s="4"/>
      <c r="AC7164" s="4"/>
      <c r="AD7164" s="4"/>
      <c r="AE7164" s="4"/>
      <c r="AF7164" s="4"/>
      <c r="AG7164" s="4"/>
      <c r="AH7164" s="4">
        <v>7020</v>
      </c>
      <c r="AI7164" s="4" t="s">
        <v>59386</v>
      </c>
      <c r="AJ7164" s="4" t="s">
        <v>59387</v>
      </c>
      <c r="AK7164" s="4" t="s">
        <v>59388</v>
      </c>
      <c r="AL7164" s="4">
        <v>0</v>
      </c>
      <c r="AM7164" s="4" t="s">
        <v>59389</v>
      </c>
    </row>
    <row r="7165" hidden="1" spans="1:39">
      <c r="A7165" s="4">
        <v>10620</v>
      </c>
      <c r="B7165" s="4" t="s">
        <v>59390</v>
      </c>
      <c r="C7165" s="4">
        <v>332</v>
      </c>
      <c r="D7165" s="4" t="s">
        <v>6415</v>
      </c>
      <c r="E7165" s="4">
        <v>60750493</v>
      </c>
      <c r="F7165" s="4" t="s">
        <v>59391</v>
      </c>
      <c r="G7165" s="4" t="s">
        <v>59392</v>
      </c>
      <c r="H7165" s="4">
        <v>34.9930992126465</v>
      </c>
      <c r="I7165" s="4">
        <v>135.769134521484</v>
      </c>
      <c r="J7165" s="4" t="s">
        <v>6441</v>
      </c>
      <c r="K7165" s="4" t="s">
        <v>6419</v>
      </c>
      <c r="L7165" s="4" t="s">
        <v>59393</v>
      </c>
      <c r="M7165" s="4"/>
      <c r="N7165" s="4">
        <v>28047</v>
      </c>
      <c r="O7165" s="4" t="s">
        <v>6443</v>
      </c>
      <c r="P7165" s="4">
        <v>55065036</v>
      </c>
      <c r="Q7165" s="4" t="s">
        <v>59394</v>
      </c>
      <c r="R7165" s="4" t="s">
        <v>59395</v>
      </c>
      <c r="S7165" s="4">
        <v>34.9925727844238</v>
      </c>
      <c r="T7165" s="4">
        <v>135.768218994141</v>
      </c>
      <c r="U7165" s="4" t="s">
        <v>6441</v>
      </c>
      <c r="V7165" s="4" t="s">
        <v>6419</v>
      </c>
      <c r="W7165" s="4">
        <v>114936525</v>
      </c>
      <c r="X7165" s="4">
        <v>0.51206513347402</v>
      </c>
      <c r="Y7165" s="4">
        <v>0.0972280896781211</v>
      </c>
      <c r="Z7165" s="4"/>
      <c r="AA7165" s="4"/>
      <c r="AB7165" s="4"/>
      <c r="AC7165" s="4"/>
      <c r="AD7165" s="4"/>
      <c r="AE7165" s="4"/>
      <c r="AF7165" s="4"/>
      <c r="AG7165" s="4"/>
      <c r="AH7165" s="4">
        <v>60</v>
      </c>
      <c r="AI7165" s="4" t="s">
        <v>59396</v>
      </c>
      <c r="AJ7165" s="4" t="s">
        <v>59397</v>
      </c>
      <c r="AK7165" s="4" t="s">
        <v>59398</v>
      </c>
      <c r="AL7165" s="4">
        <v>0</v>
      </c>
      <c r="AM7165" s="4" t="s">
        <v>59399</v>
      </c>
    </row>
    <row r="7166" hidden="1" spans="1:39">
      <c r="A7166" s="4">
        <v>10621</v>
      </c>
      <c r="B7166" s="4" t="s">
        <v>59400</v>
      </c>
      <c r="C7166" s="4">
        <v>332</v>
      </c>
      <c r="D7166" s="4" t="s">
        <v>6415</v>
      </c>
      <c r="E7166" s="4">
        <v>60766218</v>
      </c>
      <c r="F7166" s="4" t="s">
        <v>3056</v>
      </c>
      <c r="G7166" s="4" t="s">
        <v>3057</v>
      </c>
      <c r="H7166" s="4">
        <v>35.007053</v>
      </c>
      <c r="I7166" s="4">
        <v>135.77643</v>
      </c>
      <c r="J7166" s="4" t="s">
        <v>6441</v>
      </c>
      <c r="K7166" s="4" t="s">
        <v>6419</v>
      </c>
      <c r="L7166" s="4" t="s">
        <v>59401</v>
      </c>
      <c r="M7166" s="4"/>
      <c r="N7166" s="4">
        <v>28047</v>
      </c>
      <c r="O7166" s="4" t="s">
        <v>6443</v>
      </c>
      <c r="P7166" s="4">
        <v>15740408</v>
      </c>
      <c r="Q7166" s="4" t="s">
        <v>59402</v>
      </c>
      <c r="R7166" s="4" t="s">
        <v>59403</v>
      </c>
      <c r="S7166" s="4">
        <v>35.006950378418</v>
      </c>
      <c r="T7166" s="4">
        <v>135.776672363281</v>
      </c>
      <c r="U7166" s="4" t="s">
        <v>6441</v>
      </c>
      <c r="V7166" s="4" t="s">
        <v>6419</v>
      </c>
      <c r="W7166" s="4">
        <v>9301506</v>
      </c>
      <c r="X7166" s="4">
        <v>0.506761274376916</v>
      </c>
      <c r="Y7166" s="4">
        <v>0.00195048021131721</v>
      </c>
      <c r="Z7166" s="4"/>
      <c r="AA7166" s="4"/>
      <c r="AB7166" s="4"/>
      <c r="AC7166" s="4"/>
      <c r="AD7166" s="4"/>
      <c r="AE7166" s="4"/>
      <c r="AF7166" s="4"/>
      <c r="AG7166" s="4"/>
      <c r="AH7166" s="4">
        <v>60</v>
      </c>
      <c r="AI7166" s="4" t="s">
        <v>59404</v>
      </c>
      <c r="AJ7166" s="4" t="s">
        <v>59405</v>
      </c>
      <c r="AK7166" s="4" t="s">
        <v>59406</v>
      </c>
      <c r="AL7166" s="4">
        <v>0</v>
      </c>
      <c r="AM7166" s="4" t="s">
        <v>59407</v>
      </c>
    </row>
    <row r="7167" hidden="1" spans="1:39">
      <c r="A7167" s="4">
        <v>10622</v>
      </c>
      <c r="B7167" s="4" t="s">
        <v>59408</v>
      </c>
      <c r="C7167" s="4">
        <v>332</v>
      </c>
      <c r="D7167" s="4" t="s">
        <v>6415</v>
      </c>
      <c r="E7167" s="4">
        <v>60796017</v>
      </c>
      <c r="F7167" s="4" t="s">
        <v>59409</v>
      </c>
      <c r="G7167" s="4" t="s">
        <v>59410</v>
      </c>
      <c r="H7167" s="4">
        <v>35.8661</v>
      </c>
      <c r="I7167" s="4">
        <v>139.70685</v>
      </c>
      <c r="J7167" s="4" t="s">
        <v>9791</v>
      </c>
      <c r="K7167" s="4" t="s">
        <v>6419</v>
      </c>
      <c r="L7167" s="4" t="s">
        <v>59411</v>
      </c>
      <c r="M7167" s="4"/>
      <c r="N7167" s="4">
        <v>28047</v>
      </c>
      <c r="O7167" s="4" t="s">
        <v>6443</v>
      </c>
      <c r="P7167" s="4">
        <v>64096024</v>
      </c>
      <c r="Q7167" s="4" t="s">
        <v>59412</v>
      </c>
      <c r="R7167" s="4" t="s">
        <v>59413</v>
      </c>
      <c r="S7167" s="4">
        <v>35.8661155700684</v>
      </c>
      <c r="T7167" s="4">
        <v>139.706954956055</v>
      </c>
      <c r="U7167" s="4" t="s">
        <v>9791</v>
      </c>
      <c r="V7167" s="4" t="s">
        <v>6419</v>
      </c>
      <c r="W7167" s="4">
        <v>124662959</v>
      </c>
      <c r="X7167" s="4">
        <v>0.711486545352473</v>
      </c>
      <c r="Y7167" s="4">
        <v>0.00935538387763711</v>
      </c>
      <c r="Z7167" s="4"/>
      <c r="AA7167" s="4"/>
      <c r="AB7167" s="4"/>
      <c r="AC7167" s="4"/>
      <c r="AD7167" s="4"/>
      <c r="AE7167" s="4"/>
      <c r="AF7167" s="4"/>
      <c r="AG7167" s="4"/>
      <c r="AH7167" s="4">
        <v>60</v>
      </c>
      <c r="AI7167" s="4" t="s">
        <v>59414</v>
      </c>
      <c r="AJ7167" s="4" t="s">
        <v>59415</v>
      </c>
      <c r="AK7167" s="4" t="s">
        <v>59416</v>
      </c>
      <c r="AL7167" s="4">
        <v>0</v>
      </c>
      <c r="AM7167" s="4" t="s">
        <v>59417</v>
      </c>
    </row>
    <row r="7168" hidden="1" spans="1:39">
      <c r="A7168" s="4">
        <v>10623</v>
      </c>
      <c r="B7168" s="4" t="s">
        <v>59418</v>
      </c>
      <c r="C7168" s="4">
        <v>332</v>
      </c>
      <c r="D7168" s="4" t="s">
        <v>6415</v>
      </c>
      <c r="E7168" s="4">
        <v>60796017</v>
      </c>
      <c r="F7168" s="4" t="s">
        <v>59409</v>
      </c>
      <c r="G7168" s="4" t="s">
        <v>59410</v>
      </c>
      <c r="H7168" s="4">
        <v>35.8661</v>
      </c>
      <c r="I7168" s="4">
        <v>139.70685</v>
      </c>
      <c r="J7168" s="4" t="s">
        <v>9791</v>
      </c>
      <c r="K7168" s="4" t="s">
        <v>6419</v>
      </c>
      <c r="L7168" s="4" t="s">
        <v>59411</v>
      </c>
      <c r="M7168" s="4"/>
      <c r="N7168" s="4">
        <v>28047</v>
      </c>
      <c r="O7168" s="4" t="s">
        <v>6443</v>
      </c>
      <c r="P7168" s="4">
        <v>64096020</v>
      </c>
      <c r="Q7168" s="4" t="s">
        <v>59419</v>
      </c>
      <c r="R7168" s="4" t="s">
        <v>59413</v>
      </c>
      <c r="S7168" s="4">
        <v>35.8661231994629</v>
      </c>
      <c r="T7168" s="4">
        <v>139.706924438477</v>
      </c>
      <c r="U7168" s="4" t="s">
        <v>9791</v>
      </c>
      <c r="V7168" s="4" t="s">
        <v>6419</v>
      </c>
      <c r="W7168" s="4">
        <v>124664719</v>
      </c>
      <c r="X7168" s="4">
        <v>0.711486545352473</v>
      </c>
      <c r="Y7168" s="4">
        <v>0.0105232991129713</v>
      </c>
      <c r="Z7168" s="4"/>
      <c r="AA7168" s="4"/>
      <c r="AB7168" s="4"/>
      <c r="AC7168" s="4"/>
      <c r="AD7168" s="4"/>
      <c r="AE7168" s="4"/>
      <c r="AF7168" s="4"/>
      <c r="AG7168" s="4"/>
      <c r="AH7168" s="4">
        <v>60</v>
      </c>
      <c r="AI7168" s="4" t="s">
        <v>59420</v>
      </c>
      <c r="AJ7168" s="4" t="s">
        <v>59415</v>
      </c>
      <c r="AK7168" s="4" t="s">
        <v>59421</v>
      </c>
      <c r="AL7168" s="4">
        <v>0</v>
      </c>
      <c r="AM7168" s="4" t="s">
        <v>59422</v>
      </c>
    </row>
    <row r="7169" hidden="1" spans="1:39">
      <c r="A7169" s="4">
        <v>10624</v>
      </c>
      <c r="B7169" s="4" t="s">
        <v>59423</v>
      </c>
      <c r="C7169" s="4">
        <v>332</v>
      </c>
      <c r="D7169" s="4" t="s">
        <v>6415</v>
      </c>
      <c r="E7169" s="4">
        <v>60796017</v>
      </c>
      <c r="F7169" s="4" t="s">
        <v>59409</v>
      </c>
      <c r="G7169" s="4" t="s">
        <v>59410</v>
      </c>
      <c r="H7169" s="4">
        <v>35.8661</v>
      </c>
      <c r="I7169" s="4">
        <v>139.70685</v>
      </c>
      <c r="J7169" s="4" t="s">
        <v>9791</v>
      </c>
      <c r="K7169" s="4" t="s">
        <v>6419</v>
      </c>
      <c r="L7169" s="4" t="s">
        <v>59411</v>
      </c>
      <c r="M7169" s="4"/>
      <c r="N7169" s="4">
        <v>28047</v>
      </c>
      <c r="O7169" s="4" t="s">
        <v>6443</v>
      </c>
      <c r="P7169" s="4">
        <v>64096019</v>
      </c>
      <c r="Q7169" s="4" t="s">
        <v>59424</v>
      </c>
      <c r="R7169" s="4" t="s">
        <v>59413</v>
      </c>
      <c r="S7169" s="4">
        <v>35.8661231994629</v>
      </c>
      <c r="T7169" s="4">
        <v>139.706924438477</v>
      </c>
      <c r="U7169" s="4" t="s">
        <v>9791</v>
      </c>
      <c r="V7169" s="4" t="s">
        <v>6419</v>
      </c>
      <c r="W7169" s="4">
        <v>124664818</v>
      </c>
      <c r="X7169" s="4">
        <v>0.711486545352473</v>
      </c>
      <c r="Y7169" s="4">
        <v>0.00935538387763711</v>
      </c>
      <c r="Z7169" s="4"/>
      <c r="AA7169" s="4"/>
      <c r="AB7169" s="4"/>
      <c r="AC7169" s="4"/>
      <c r="AD7169" s="4"/>
      <c r="AE7169" s="4"/>
      <c r="AF7169" s="4"/>
      <c r="AG7169" s="4"/>
      <c r="AH7169" s="4">
        <v>60</v>
      </c>
      <c r="AI7169" s="4" t="s">
        <v>59425</v>
      </c>
      <c r="AJ7169" s="4" t="s">
        <v>59415</v>
      </c>
      <c r="AK7169" s="4" t="s">
        <v>59426</v>
      </c>
      <c r="AL7169" s="4">
        <v>0</v>
      </c>
      <c r="AM7169" s="4" t="s">
        <v>59427</v>
      </c>
    </row>
    <row r="7170" hidden="1" spans="1:39">
      <c r="A7170" s="4">
        <v>10625</v>
      </c>
      <c r="B7170" s="4" t="s">
        <v>59428</v>
      </c>
      <c r="C7170" s="4">
        <v>332</v>
      </c>
      <c r="D7170" s="4" t="s">
        <v>6415</v>
      </c>
      <c r="E7170" s="4">
        <v>60796017</v>
      </c>
      <c r="F7170" s="4" t="s">
        <v>59409</v>
      </c>
      <c r="G7170" s="4" t="s">
        <v>59410</v>
      </c>
      <c r="H7170" s="4">
        <v>35.8661</v>
      </c>
      <c r="I7170" s="4">
        <v>139.70685</v>
      </c>
      <c r="J7170" s="4" t="s">
        <v>9791</v>
      </c>
      <c r="K7170" s="4" t="s">
        <v>6419</v>
      </c>
      <c r="L7170" s="4" t="s">
        <v>59411</v>
      </c>
      <c r="M7170" s="4"/>
      <c r="N7170" s="4">
        <v>28047</v>
      </c>
      <c r="O7170" s="4" t="s">
        <v>6443</v>
      </c>
      <c r="P7170" s="4">
        <v>64096021</v>
      </c>
      <c r="Q7170" s="4" t="s">
        <v>59429</v>
      </c>
      <c r="R7170" s="4" t="s">
        <v>59413</v>
      </c>
      <c r="S7170" s="4">
        <v>35.8661231994629</v>
      </c>
      <c r="T7170" s="4">
        <v>139.706878662109</v>
      </c>
      <c r="U7170" s="4" t="s">
        <v>9791</v>
      </c>
      <c r="V7170" s="4" t="s">
        <v>6419</v>
      </c>
      <c r="W7170" s="4">
        <v>124664705</v>
      </c>
      <c r="X7170" s="4">
        <v>0.711784553771656</v>
      </c>
      <c r="Y7170" s="4">
        <v>0.0123801029703809</v>
      </c>
      <c r="Z7170" s="4"/>
      <c r="AA7170" s="4"/>
      <c r="AB7170" s="4"/>
      <c r="AC7170" s="4"/>
      <c r="AD7170" s="4"/>
      <c r="AE7170" s="4"/>
      <c r="AF7170" s="4"/>
      <c r="AG7170" s="4"/>
      <c r="AH7170" s="4">
        <v>60</v>
      </c>
      <c r="AI7170" s="4" t="s">
        <v>59430</v>
      </c>
      <c r="AJ7170" s="4" t="s">
        <v>59415</v>
      </c>
      <c r="AK7170" s="4" t="s">
        <v>59431</v>
      </c>
      <c r="AL7170" s="4">
        <v>0</v>
      </c>
      <c r="AM7170" s="4" t="s">
        <v>59432</v>
      </c>
    </row>
    <row r="7171" hidden="1" spans="1:39">
      <c r="A7171" s="4">
        <v>10626</v>
      </c>
      <c r="B7171" s="4" t="s">
        <v>59433</v>
      </c>
      <c r="C7171" s="4">
        <v>332</v>
      </c>
      <c r="D7171" s="4" t="s">
        <v>6415</v>
      </c>
      <c r="E7171" s="4">
        <v>60796017</v>
      </c>
      <c r="F7171" s="4" t="s">
        <v>59409</v>
      </c>
      <c r="G7171" s="4" t="s">
        <v>59410</v>
      </c>
      <c r="H7171" s="4">
        <v>35.8661</v>
      </c>
      <c r="I7171" s="4">
        <v>139.70685</v>
      </c>
      <c r="J7171" s="4" t="s">
        <v>9791</v>
      </c>
      <c r="K7171" s="4" t="s">
        <v>6419</v>
      </c>
      <c r="L7171" s="4" t="s">
        <v>59411</v>
      </c>
      <c r="M7171" s="4"/>
      <c r="N7171" s="4">
        <v>28047</v>
      </c>
      <c r="O7171" s="4" t="s">
        <v>6443</v>
      </c>
      <c r="P7171" s="4">
        <v>64096018</v>
      </c>
      <c r="Q7171" s="4" t="s">
        <v>59434</v>
      </c>
      <c r="R7171" s="4" t="s">
        <v>59435</v>
      </c>
      <c r="S7171" s="4">
        <v>35.8661003112793</v>
      </c>
      <c r="T7171" s="4">
        <v>139.706848144531</v>
      </c>
      <c r="U7171" s="4" t="s">
        <v>9791</v>
      </c>
      <c r="V7171" s="4" t="s">
        <v>6419</v>
      </c>
      <c r="W7171" s="4">
        <v>124664911</v>
      </c>
      <c r="X7171" s="4">
        <v>0.720838749852026</v>
      </c>
      <c r="Y7171" s="4">
        <v>0.0372990553997925</v>
      </c>
      <c r="Z7171" s="4"/>
      <c r="AA7171" s="4"/>
      <c r="AB7171" s="4"/>
      <c r="AC7171" s="4"/>
      <c r="AD7171" s="4"/>
      <c r="AE7171" s="4"/>
      <c r="AF7171" s="4"/>
      <c r="AG7171" s="4"/>
      <c r="AH7171" s="4">
        <v>60</v>
      </c>
      <c r="AI7171" s="4" t="s">
        <v>59436</v>
      </c>
      <c r="AJ7171" s="4" t="s">
        <v>59437</v>
      </c>
      <c r="AK7171" s="4" t="s">
        <v>59438</v>
      </c>
      <c r="AL7171" s="4">
        <v>0</v>
      </c>
      <c r="AM7171" s="4" t="s">
        <v>59439</v>
      </c>
    </row>
    <row r="7172" hidden="1" spans="1:39">
      <c r="A7172" s="4">
        <v>10627</v>
      </c>
      <c r="B7172" s="4" t="s">
        <v>59440</v>
      </c>
      <c r="C7172" s="4">
        <v>332</v>
      </c>
      <c r="D7172" s="4" t="s">
        <v>6415</v>
      </c>
      <c r="E7172" s="4">
        <v>60796017</v>
      </c>
      <c r="F7172" s="4" t="s">
        <v>59409</v>
      </c>
      <c r="G7172" s="4" t="s">
        <v>59410</v>
      </c>
      <c r="H7172" s="4">
        <v>35.8661</v>
      </c>
      <c r="I7172" s="4">
        <v>139.70685</v>
      </c>
      <c r="J7172" s="4" t="s">
        <v>9791</v>
      </c>
      <c r="K7172" s="4" t="s">
        <v>6419</v>
      </c>
      <c r="L7172" s="4" t="s">
        <v>59411</v>
      </c>
      <c r="M7172" s="4"/>
      <c r="N7172" s="4">
        <v>28047</v>
      </c>
      <c r="O7172" s="4" t="s">
        <v>6443</v>
      </c>
      <c r="P7172" s="4">
        <v>64096017</v>
      </c>
      <c r="Q7172" s="4" t="s">
        <v>59441</v>
      </c>
      <c r="R7172" s="4" t="s">
        <v>59413</v>
      </c>
      <c r="S7172" s="4">
        <v>35.8661003112793</v>
      </c>
      <c r="T7172" s="4">
        <v>139.706848144531</v>
      </c>
      <c r="U7172" s="4" t="s">
        <v>9791</v>
      </c>
      <c r="V7172" s="4" t="s">
        <v>6419</v>
      </c>
      <c r="W7172" s="4">
        <v>124671861</v>
      </c>
      <c r="X7172" s="4">
        <v>0.723684595546294</v>
      </c>
      <c r="Y7172" s="4">
        <v>0.131788929568036</v>
      </c>
      <c r="Z7172" s="4"/>
      <c r="AA7172" s="4"/>
      <c r="AB7172" s="4"/>
      <c r="AC7172" s="4"/>
      <c r="AD7172" s="4"/>
      <c r="AE7172" s="4"/>
      <c r="AF7172" s="4"/>
      <c r="AG7172" s="4"/>
      <c r="AH7172" s="4">
        <v>60</v>
      </c>
      <c r="AI7172" s="4" t="s">
        <v>59442</v>
      </c>
      <c r="AJ7172" s="4" t="s">
        <v>59415</v>
      </c>
      <c r="AK7172" s="4" t="s">
        <v>59443</v>
      </c>
      <c r="AL7172" s="4">
        <v>0</v>
      </c>
      <c r="AM7172" s="4" t="s">
        <v>59444</v>
      </c>
    </row>
    <row r="7173" hidden="1" spans="1:39">
      <c r="A7173" s="4">
        <v>10628</v>
      </c>
      <c r="B7173" s="4" t="s">
        <v>59445</v>
      </c>
      <c r="C7173" s="4">
        <v>332</v>
      </c>
      <c r="D7173" s="4" t="s">
        <v>6415</v>
      </c>
      <c r="E7173" s="4">
        <v>60796017</v>
      </c>
      <c r="F7173" s="4" t="s">
        <v>59409</v>
      </c>
      <c r="G7173" s="4" t="s">
        <v>59410</v>
      </c>
      <c r="H7173" s="4">
        <v>35.8661</v>
      </c>
      <c r="I7173" s="4">
        <v>139.70685</v>
      </c>
      <c r="J7173" s="4" t="s">
        <v>9791</v>
      </c>
      <c r="K7173" s="4" t="s">
        <v>6419</v>
      </c>
      <c r="L7173" s="4" t="s">
        <v>59411</v>
      </c>
      <c r="M7173" s="4"/>
      <c r="N7173" s="4">
        <v>28047</v>
      </c>
      <c r="O7173" s="4" t="s">
        <v>6443</v>
      </c>
      <c r="P7173" s="4">
        <v>64096027</v>
      </c>
      <c r="Q7173" s="4" t="s">
        <v>59446</v>
      </c>
      <c r="R7173" s="4" t="s">
        <v>59447</v>
      </c>
      <c r="S7173" s="4">
        <v>35.8661346435547</v>
      </c>
      <c r="T7173" s="4">
        <v>139.706817626953</v>
      </c>
      <c r="U7173" s="4" t="s">
        <v>9791</v>
      </c>
      <c r="V7173" s="4" t="s">
        <v>6419</v>
      </c>
      <c r="W7173" s="4">
        <v>124660742</v>
      </c>
      <c r="X7173" s="4">
        <v>0.577229013485564</v>
      </c>
      <c r="Y7173" s="4">
        <v>0.0938435614222262</v>
      </c>
      <c r="Z7173" s="4"/>
      <c r="AA7173" s="4"/>
      <c r="AB7173" s="4"/>
      <c r="AC7173" s="4"/>
      <c r="AD7173" s="4"/>
      <c r="AE7173" s="4"/>
      <c r="AF7173" s="4"/>
      <c r="AG7173" s="4"/>
      <c r="AH7173" s="4">
        <v>60</v>
      </c>
      <c r="AI7173" s="4" t="s">
        <v>59448</v>
      </c>
      <c r="AJ7173" s="4" t="s">
        <v>59449</v>
      </c>
      <c r="AK7173" s="4" t="s">
        <v>59450</v>
      </c>
      <c r="AL7173" s="4">
        <v>0</v>
      </c>
      <c r="AM7173" s="4" t="s">
        <v>59451</v>
      </c>
    </row>
    <row r="7174" hidden="1" spans="1:39">
      <c r="A7174" s="4">
        <v>10629</v>
      </c>
      <c r="B7174" s="4" t="s">
        <v>59452</v>
      </c>
      <c r="C7174" s="4">
        <v>332</v>
      </c>
      <c r="D7174" s="4" t="s">
        <v>6415</v>
      </c>
      <c r="E7174" s="4">
        <v>60796017</v>
      </c>
      <c r="F7174" s="4" t="s">
        <v>59409</v>
      </c>
      <c r="G7174" s="4" t="s">
        <v>59410</v>
      </c>
      <c r="H7174" s="4">
        <v>35.8661</v>
      </c>
      <c r="I7174" s="4">
        <v>139.70685</v>
      </c>
      <c r="J7174" s="4" t="s">
        <v>9791</v>
      </c>
      <c r="K7174" s="4" t="s">
        <v>6419</v>
      </c>
      <c r="L7174" s="4" t="s">
        <v>59411</v>
      </c>
      <c r="M7174" s="4"/>
      <c r="N7174" s="4">
        <v>28047</v>
      </c>
      <c r="O7174" s="4" t="s">
        <v>6443</v>
      </c>
      <c r="P7174" s="4">
        <v>64096022</v>
      </c>
      <c r="Q7174" s="4" t="s">
        <v>59453</v>
      </c>
      <c r="R7174" s="4" t="s">
        <v>59413</v>
      </c>
      <c r="S7174" s="4">
        <v>35.8661155700684</v>
      </c>
      <c r="T7174" s="4">
        <v>139.706954956055</v>
      </c>
      <c r="U7174" s="4" t="s">
        <v>9791</v>
      </c>
      <c r="V7174" s="4" t="s">
        <v>6419</v>
      </c>
      <c r="W7174" s="4">
        <v>124663104</v>
      </c>
      <c r="X7174" s="4">
        <v>0.65559896447474</v>
      </c>
      <c r="Y7174" s="4">
        <v>0.135279501503546</v>
      </c>
      <c r="Z7174" s="4"/>
      <c r="AA7174" s="4"/>
      <c r="AB7174" s="4"/>
      <c r="AC7174" s="4"/>
      <c r="AD7174" s="4"/>
      <c r="AE7174" s="4"/>
      <c r="AF7174" s="4"/>
      <c r="AG7174" s="4"/>
      <c r="AH7174" s="4">
        <v>60</v>
      </c>
      <c r="AI7174" s="4" t="s">
        <v>59454</v>
      </c>
      <c r="AJ7174" s="4" t="s">
        <v>59415</v>
      </c>
      <c r="AK7174" s="4" t="s">
        <v>59455</v>
      </c>
      <c r="AL7174" s="4">
        <v>0</v>
      </c>
      <c r="AM7174" s="4" t="s">
        <v>59456</v>
      </c>
    </row>
    <row r="7175" hidden="1" spans="1:39">
      <c r="A7175" s="4">
        <v>10630</v>
      </c>
      <c r="B7175" s="4" t="s">
        <v>59457</v>
      </c>
      <c r="C7175" s="4">
        <v>332</v>
      </c>
      <c r="D7175" s="4" t="s">
        <v>6415</v>
      </c>
      <c r="E7175" s="4">
        <v>60796017</v>
      </c>
      <c r="F7175" s="4" t="s">
        <v>59409</v>
      </c>
      <c r="G7175" s="4" t="s">
        <v>59410</v>
      </c>
      <c r="H7175" s="4">
        <v>35.8661</v>
      </c>
      <c r="I7175" s="4">
        <v>139.70685</v>
      </c>
      <c r="J7175" s="4" t="s">
        <v>9791</v>
      </c>
      <c r="K7175" s="4" t="s">
        <v>6419</v>
      </c>
      <c r="L7175" s="4" t="s">
        <v>59411</v>
      </c>
      <c r="M7175" s="4"/>
      <c r="N7175" s="4">
        <v>28047</v>
      </c>
      <c r="O7175" s="4" t="s">
        <v>6443</v>
      </c>
      <c r="P7175" s="4">
        <v>64096016</v>
      </c>
      <c r="Q7175" s="4" t="s">
        <v>59458</v>
      </c>
      <c r="R7175" s="4" t="s">
        <v>59413</v>
      </c>
      <c r="S7175" s="4">
        <v>35.8661346435547</v>
      </c>
      <c r="T7175" s="4">
        <v>139.706893920898</v>
      </c>
      <c r="U7175" s="4" t="s">
        <v>9791</v>
      </c>
      <c r="V7175" s="4" t="s">
        <v>6419</v>
      </c>
      <c r="W7175" s="4">
        <v>124671999</v>
      </c>
      <c r="X7175" s="4">
        <v>0.657645133213663</v>
      </c>
      <c r="Y7175" s="4">
        <v>0.0138794943454819</v>
      </c>
      <c r="Z7175" s="4"/>
      <c r="AA7175" s="4"/>
      <c r="AB7175" s="4"/>
      <c r="AC7175" s="4"/>
      <c r="AD7175" s="4"/>
      <c r="AE7175" s="4"/>
      <c r="AF7175" s="4"/>
      <c r="AG7175" s="4"/>
      <c r="AH7175" s="4">
        <v>60</v>
      </c>
      <c r="AI7175" s="4" t="s">
        <v>59459</v>
      </c>
      <c r="AJ7175" s="4" t="s">
        <v>59415</v>
      </c>
      <c r="AK7175" s="4" t="s">
        <v>59460</v>
      </c>
      <c r="AL7175" s="4">
        <v>0</v>
      </c>
      <c r="AM7175" s="4" t="s">
        <v>59461</v>
      </c>
    </row>
    <row r="7176" hidden="1" spans="1:39">
      <c r="A7176" s="4">
        <v>10631</v>
      </c>
      <c r="B7176" s="4" t="s">
        <v>59462</v>
      </c>
      <c r="C7176" s="4">
        <v>332</v>
      </c>
      <c r="D7176" s="4" t="s">
        <v>6415</v>
      </c>
      <c r="E7176" s="4">
        <v>60796017</v>
      </c>
      <c r="F7176" s="4" t="s">
        <v>59409</v>
      </c>
      <c r="G7176" s="4" t="s">
        <v>59410</v>
      </c>
      <c r="H7176" s="4">
        <v>35.8661</v>
      </c>
      <c r="I7176" s="4">
        <v>139.70685</v>
      </c>
      <c r="J7176" s="4" t="s">
        <v>9791</v>
      </c>
      <c r="K7176" s="4" t="s">
        <v>6419</v>
      </c>
      <c r="L7176" s="4" t="s">
        <v>59411</v>
      </c>
      <c r="M7176" s="4"/>
      <c r="N7176" s="4">
        <v>28047</v>
      </c>
      <c r="O7176" s="4" t="s">
        <v>6443</v>
      </c>
      <c r="P7176" s="4">
        <v>64096014</v>
      </c>
      <c r="Q7176" s="4" t="s">
        <v>59463</v>
      </c>
      <c r="R7176" s="4" t="s">
        <v>59413</v>
      </c>
      <c r="S7176" s="4">
        <v>35.8661346435547</v>
      </c>
      <c r="T7176" s="4">
        <v>139.706893920898</v>
      </c>
      <c r="U7176" s="4" t="s">
        <v>9791</v>
      </c>
      <c r="V7176" s="4" t="s">
        <v>6419</v>
      </c>
      <c r="W7176" s="4">
        <v>124672026</v>
      </c>
      <c r="X7176" s="4">
        <v>0.657645133213663</v>
      </c>
      <c r="Y7176" s="4">
        <v>0.0138794943454819</v>
      </c>
      <c r="Z7176" s="4"/>
      <c r="AA7176" s="4"/>
      <c r="AB7176" s="4"/>
      <c r="AC7176" s="4"/>
      <c r="AD7176" s="4"/>
      <c r="AE7176" s="4"/>
      <c r="AF7176" s="4"/>
      <c r="AG7176" s="4"/>
      <c r="AH7176" s="4">
        <v>60</v>
      </c>
      <c r="AI7176" s="4" t="s">
        <v>59464</v>
      </c>
      <c r="AJ7176" s="4" t="s">
        <v>59415</v>
      </c>
      <c r="AK7176" s="4" t="s">
        <v>59465</v>
      </c>
      <c r="AL7176" s="4">
        <v>0</v>
      </c>
      <c r="AM7176" s="4" t="s">
        <v>59466</v>
      </c>
    </row>
    <row r="7177" hidden="1" spans="1:39">
      <c r="A7177" s="4">
        <v>10632</v>
      </c>
      <c r="B7177" s="4" t="s">
        <v>59467</v>
      </c>
      <c r="C7177" s="4">
        <v>332</v>
      </c>
      <c r="D7177" s="4" t="s">
        <v>6415</v>
      </c>
      <c r="E7177" s="4">
        <v>60796017</v>
      </c>
      <c r="F7177" s="4" t="s">
        <v>59409</v>
      </c>
      <c r="G7177" s="4" t="s">
        <v>59410</v>
      </c>
      <c r="H7177" s="4">
        <v>35.8661</v>
      </c>
      <c r="I7177" s="4">
        <v>139.70685</v>
      </c>
      <c r="J7177" s="4" t="s">
        <v>9791</v>
      </c>
      <c r="K7177" s="4" t="s">
        <v>6419</v>
      </c>
      <c r="L7177" s="4" t="s">
        <v>59411</v>
      </c>
      <c r="M7177" s="4"/>
      <c r="N7177" s="4">
        <v>28047</v>
      </c>
      <c r="O7177" s="4" t="s">
        <v>6443</v>
      </c>
      <c r="P7177" s="4">
        <v>64096025</v>
      </c>
      <c r="Q7177" s="4" t="s">
        <v>59468</v>
      </c>
      <c r="R7177" s="4" t="s">
        <v>59413</v>
      </c>
      <c r="S7177" s="4">
        <v>35.8661346435547</v>
      </c>
      <c r="T7177" s="4">
        <v>139.706939697266</v>
      </c>
      <c r="U7177" s="4" t="s">
        <v>9791</v>
      </c>
      <c r="V7177" s="4" t="s">
        <v>6419</v>
      </c>
      <c r="W7177" s="4">
        <v>124662889</v>
      </c>
      <c r="X7177" s="4">
        <v>0.658172803068451</v>
      </c>
      <c r="Y7177" s="4">
        <v>9.24470336664706</v>
      </c>
      <c r="Z7177" s="4"/>
      <c r="AA7177" s="4"/>
      <c r="AB7177" s="4"/>
      <c r="AC7177" s="4"/>
      <c r="AD7177" s="4"/>
      <c r="AE7177" s="4"/>
      <c r="AF7177" s="4"/>
      <c r="AG7177" s="4"/>
      <c r="AH7177" s="4">
        <v>60</v>
      </c>
      <c r="AI7177" s="4" t="s">
        <v>59469</v>
      </c>
      <c r="AJ7177" s="4" t="s">
        <v>59415</v>
      </c>
      <c r="AK7177" s="4" t="s">
        <v>59470</v>
      </c>
      <c r="AL7177" s="4">
        <v>0</v>
      </c>
      <c r="AM7177" s="4" t="s">
        <v>59471</v>
      </c>
    </row>
    <row r="7178" hidden="1" spans="1:39">
      <c r="A7178" s="4">
        <v>10633</v>
      </c>
      <c r="B7178" s="4" t="s">
        <v>59472</v>
      </c>
      <c r="C7178" s="4">
        <v>332</v>
      </c>
      <c r="D7178" s="4" t="s">
        <v>6415</v>
      </c>
      <c r="E7178" s="4">
        <v>60796017</v>
      </c>
      <c r="F7178" s="4" t="s">
        <v>59409</v>
      </c>
      <c r="G7178" s="4" t="s">
        <v>59410</v>
      </c>
      <c r="H7178" s="4">
        <v>35.8661</v>
      </c>
      <c r="I7178" s="4">
        <v>139.70685</v>
      </c>
      <c r="J7178" s="4" t="s">
        <v>9791</v>
      </c>
      <c r="K7178" s="4" t="s">
        <v>6419</v>
      </c>
      <c r="L7178" s="4" t="s">
        <v>59411</v>
      </c>
      <c r="M7178" s="4"/>
      <c r="N7178" s="4">
        <v>28047</v>
      </c>
      <c r="O7178" s="4" t="s">
        <v>6443</v>
      </c>
      <c r="P7178" s="4">
        <v>64096023</v>
      </c>
      <c r="Q7178" s="4" t="s">
        <v>59473</v>
      </c>
      <c r="R7178" s="4" t="s">
        <v>59474</v>
      </c>
      <c r="S7178" s="4">
        <v>35.8661499023438</v>
      </c>
      <c r="T7178" s="4">
        <v>139.706954956055</v>
      </c>
      <c r="U7178" s="4" t="s">
        <v>9791</v>
      </c>
      <c r="V7178" s="4" t="s">
        <v>6419</v>
      </c>
      <c r="W7178" s="4">
        <v>124663088</v>
      </c>
      <c r="X7178" s="4">
        <v>0.658172803068451</v>
      </c>
      <c r="Y7178" s="4">
        <v>9.24470336664706</v>
      </c>
      <c r="Z7178" s="4"/>
      <c r="AA7178" s="4"/>
      <c r="AB7178" s="4"/>
      <c r="AC7178" s="4"/>
      <c r="AD7178" s="4"/>
      <c r="AE7178" s="4"/>
      <c r="AF7178" s="4"/>
      <c r="AG7178" s="4"/>
      <c r="AH7178" s="4">
        <v>60</v>
      </c>
      <c r="AI7178" s="4" t="s">
        <v>59475</v>
      </c>
      <c r="AJ7178" s="4" t="s">
        <v>59476</v>
      </c>
      <c r="AK7178" s="4" t="s">
        <v>59477</v>
      </c>
      <c r="AL7178" s="4">
        <v>0</v>
      </c>
      <c r="AM7178" s="4" t="s">
        <v>59478</v>
      </c>
    </row>
    <row r="7179" hidden="1" spans="1:39">
      <c r="A7179" s="4">
        <v>10634</v>
      </c>
      <c r="B7179" s="4" t="s">
        <v>59479</v>
      </c>
      <c r="C7179" s="4">
        <v>332</v>
      </c>
      <c r="D7179" s="4" t="s">
        <v>6415</v>
      </c>
      <c r="E7179" s="4">
        <v>60796017</v>
      </c>
      <c r="F7179" s="4" t="s">
        <v>59409</v>
      </c>
      <c r="G7179" s="4" t="s">
        <v>59410</v>
      </c>
      <c r="H7179" s="4">
        <v>35.8661</v>
      </c>
      <c r="I7179" s="4">
        <v>139.70685</v>
      </c>
      <c r="J7179" s="4" t="s">
        <v>9791</v>
      </c>
      <c r="K7179" s="4" t="s">
        <v>6419</v>
      </c>
      <c r="L7179" s="4" t="s">
        <v>59411</v>
      </c>
      <c r="M7179" s="4"/>
      <c r="N7179" s="4">
        <v>28047</v>
      </c>
      <c r="O7179" s="4" t="s">
        <v>6443</v>
      </c>
      <c r="P7179" s="4">
        <v>64096015</v>
      </c>
      <c r="Q7179" s="4" t="s">
        <v>59480</v>
      </c>
      <c r="R7179" s="4" t="s">
        <v>59413</v>
      </c>
      <c r="S7179" s="4">
        <v>35.8661003112793</v>
      </c>
      <c r="T7179" s="4">
        <v>139.706848144531</v>
      </c>
      <c r="U7179" s="4" t="s">
        <v>9791</v>
      </c>
      <c r="V7179" s="4" t="s">
        <v>6419</v>
      </c>
      <c r="W7179" s="4">
        <v>124672025</v>
      </c>
      <c r="X7179" s="4">
        <v>0.683698233209718</v>
      </c>
      <c r="Y7179" s="4">
        <v>0</v>
      </c>
      <c r="Z7179" s="4"/>
      <c r="AA7179" s="4"/>
      <c r="AB7179" s="4"/>
      <c r="AC7179" s="4"/>
      <c r="AD7179" s="4"/>
      <c r="AE7179" s="4"/>
      <c r="AF7179" s="4"/>
      <c r="AG7179" s="4"/>
      <c r="AH7179" s="4">
        <v>60</v>
      </c>
      <c r="AI7179" s="4" t="s">
        <v>59481</v>
      </c>
      <c r="AJ7179" s="4" t="s">
        <v>59415</v>
      </c>
      <c r="AK7179" s="4" t="s">
        <v>59482</v>
      </c>
      <c r="AL7179" s="4">
        <v>0</v>
      </c>
      <c r="AM7179" s="4" t="s">
        <v>59483</v>
      </c>
    </row>
    <row r="7180" hidden="1" spans="1:39">
      <c r="A7180" s="4">
        <v>10635</v>
      </c>
      <c r="B7180" s="4" t="s">
        <v>59484</v>
      </c>
      <c r="C7180" s="4">
        <v>332</v>
      </c>
      <c r="D7180" s="4" t="s">
        <v>6415</v>
      </c>
      <c r="E7180" s="4">
        <v>60796017</v>
      </c>
      <c r="F7180" s="4" t="s">
        <v>59409</v>
      </c>
      <c r="G7180" s="4" t="s">
        <v>59410</v>
      </c>
      <c r="H7180" s="4">
        <v>35.8661</v>
      </c>
      <c r="I7180" s="4">
        <v>139.70685</v>
      </c>
      <c r="J7180" s="4" t="s">
        <v>9791</v>
      </c>
      <c r="K7180" s="4" t="s">
        <v>6419</v>
      </c>
      <c r="L7180" s="4" t="s">
        <v>59411</v>
      </c>
      <c r="M7180" s="4"/>
      <c r="N7180" s="4">
        <v>28047</v>
      </c>
      <c r="O7180" s="4" t="s">
        <v>6443</v>
      </c>
      <c r="P7180" s="4">
        <v>64096013</v>
      </c>
      <c r="Q7180" s="4" t="s">
        <v>59485</v>
      </c>
      <c r="R7180" s="4" t="s">
        <v>59413</v>
      </c>
      <c r="S7180" s="4">
        <v>35.8661003112793</v>
      </c>
      <c r="T7180" s="4">
        <v>139.706848144531</v>
      </c>
      <c r="U7180" s="4" t="s">
        <v>9791</v>
      </c>
      <c r="V7180" s="4" t="s">
        <v>6419</v>
      </c>
      <c r="W7180" s="4">
        <v>124672377</v>
      </c>
      <c r="X7180" s="4">
        <v>0.684225903064506</v>
      </c>
      <c r="Y7180" s="4">
        <v>0.0171804796974352</v>
      </c>
      <c r="Z7180" s="4"/>
      <c r="AA7180" s="4"/>
      <c r="AB7180" s="4"/>
      <c r="AC7180" s="4"/>
      <c r="AD7180" s="4"/>
      <c r="AE7180" s="4"/>
      <c r="AF7180" s="4"/>
      <c r="AG7180" s="4"/>
      <c r="AH7180" s="4">
        <v>60</v>
      </c>
      <c r="AI7180" s="4" t="s">
        <v>59486</v>
      </c>
      <c r="AJ7180" s="4" t="s">
        <v>59415</v>
      </c>
      <c r="AK7180" s="4" t="s">
        <v>59487</v>
      </c>
      <c r="AL7180" s="4">
        <v>0</v>
      </c>
      <c r="AM7180" s="4" t="s">
        <v>59488</v>
      </c>
    </row>
    <row r="7181" hidden="1" spans="1:39">
      <c r="A7181" s="4">
        <v>10636</v>
      </c>
      <c r="B7181" s="4" t="s">
        <v>59489</v>
      </c>
      <c r="C7181" s="4">
        <v>332</v>
      </c>
      <c r="D7181" s="4" t="s">
        <v>6415</v>
      </c>
      <c r="E7181" s="4">
        <v>60796017</v>
      </c>
      <c r="F7181" s="4" t="s">
        <v>59409</v>
      </c>
      <c r="G7181" s="4" t="s">
        <v>59410</v>
      </c>
      <c r="H7181" s="4">
        <v>35.8661</v>
      </c>
      <c r="I7181" s="4">
        <v>139.70685</v>
      </c>
      <c r="J7181" s="4" t="s">
        <v>9791</v>
      </c>
      <c r="K7181" s="4" t="s">
        <v>6419</v>
      </c>
      <c r="L7181" s="4" t="s">
        <v>59411</v>
      </c>
      <c r="M7181" s="4"/>
      <c r="N7181" s="4">
        <v>28047</v>
      </c>
      <c r="O7181" s="4" t="s">
        <v>6443</v>
      </c>
      <c r="P7181" s="4">
        <v>64305307</v>
      </c>
      <c r="Q7181" s="4" t="s">
        <v>59490</v>
      </c>
      <c r="R7181" s="4" t="s">
        <v>59413</v>
      </c>
      <c r="S7181" s="4">
        <v>35.8655815124512</v>
      </c>
      <c r="T7181" s="4">
        <v>139.707183837891</v>
      </c>
      <c r="U7181" s="4" t="s">
        <v>9791</v>
      </c>
      <c r="V7181" s="4" t="s">
        <v>6419</v>
      </c>
      <c r="W7181" s="4">
        <v>124729885</v>
      </c>
      <c r="X7181" s="4">
        <v>0.698633593481971</v>
      </c>
      <c r="Y7181" s="4">
        <v>0.00356985761029326</v>
      </c>
      <c r="Z7181" s="4"/>
      <c r="AA7181" s="4"/>
      <c r="AB7181" s="4"/>
      <c r="AC7181" s="4"/>
      <c r="AD7181" s="4"/>
      <c r="AE7181" s="4"/>
      <c r="AF7181" s="4"/>
      <c r="AG7181" s="4"/>
      <c r="AH7181" s="4">
        <v>60</v>
      </c>
      <c r="AI7181" s="4" t="s">
        <v>59491</v>
      </c>
      <c r="AJ7181" s="4" t="s">
        <v>59415</v>
      </c>
      <c r="AK7181" s="4" t="s">
        <v>59492</v>
      </c>
      <c r="AL7181" s="4">
        <v>0</v>
      </c>
      <c r="AM7181" s="4" t="s">
        <v>59493</v>
      </c>
    </row>
    <row r="7182" hidden="1" spans="1:39">
      <c r="A7182" s="4">
        <v>10637</v>
      </c>
      <c r="B7182" s="4" t="s">
        <v>59494</v>
      </c>
      <c r="C7182" s="4">
        <v>332</v>
      </c>
      <c r="D7182" s="4" t="s">
        <v>6415</v>
      </c>
      <c r="E7182" s="4">
        <v>60796017</v>
      </c>
      <c r="F7182" s="4" t="s">
        <v>59409</v>
      </c>
      <c r="G7182" s="4" t="s">
        <v>59410</v>
      </c>
      <c r="H7182" s="4">
        <v>35.8661</v>
      </c>
      <c r="I7182" s="4">
        <v>139.70685</v>
      </c>
      <c r="J7182" s="4" t="s">
        <v>9791</v>
      </c>
      <c r="K7182" s="4" t="s">
        <v>6419</v>
      </c>
      <c r="L7182" s="4" t="s">
        <v>59411</v>
      </c>
      <c r="M7182" s="4"/>
      <c r="N7182" s="4">
        <v>28189</v>
      </c>
      <c r="O7182" s="4" t="s">
        <v>6461</v>
      </c>
      <c r="P7182" s="4">
        <v>64077474</v>
      </c>
      <c r="Q7182" s="4" t="s">
        <v>59446</v>
      </c>
      <c r="R7182" s="4" t="s">
        <v>59495</v>
      </c>
      <c r="S7182" s="4">
        <v>35.8661346435547</v>
      </c>
      <c r="T7182" s="4">
        <v>139.706817626953</v>
      </c>
      <c r="U7182" s="4" t="s">
        <v>9791</v>
      </c>
      <c r="V7182" s="4" t="s">
        <v>6419</v>
      </c>
      <c r="W7182" s="4">
        <v>124660742</v>
      </c>
      <c r="X7182" s="4">
        <v>0.649822755482123</v>
      </c>
      <c r="Y7182" s="4">
        <v>0.0200595659894812</v>
      </c>
      <c r="Z7182" s="4"/>
      <c r="AA7182" s="4"/>
      <c r="AB7182" s="4"/>
      <c r="AC7182" s="4"/>
      <c r="AD7182" s="4"/>
      <c r="AE7182" s="4"/>
      <c r="AF7182" s="4"/>
      <c r="AG7182" s="4"/>
      <c r="AH7182" s="4">
        <v>2020</v>
      </c>
      <c r="AI7182" s="4" t="s">
        <v>59448</v>
      </c>
      <c r="AJ7182" s="4" t="s">
        <v>59496</v>
      </c>
      <c r="AK7182" s="4" t="s">
        <v>59497</v>
      </c>
      <c r="AL7182" s="4">
        <v>0</v>
      </c>
      <c r="AM7182" s="4" t="s">
        <v>59498</v>
      </c>
    </row>
    <row r="7183" hidden="1" spans="1:39">
      <c r="A7183" s="4">
        <v>10638</v>
      </c>
      <c r="B7183" s="4" t="s">
        <v>59499</v>
      </c>
      <c r="C7183" s="4">
        <v>332</v>
      </c>
      <c r="D7183" s="4" t="s">
        <v>6415</v>
      </c>
      <c r="E7183" s="4">
        <v>60818878</v>
      </c>
      <c r="F7183" s="4" t="s">
        <v>59500</v>
      </c>
      <c r="G7183" s="4" t="s">
        <v>59501</v>
      </c>
      <c r="H7183" s="4">
        <v>31.5877227783203</v>
      </c>
      <c r="I7183" s="4">
        <v>130.555084228516</v>
      </c>
      <c r="J7183" s="4" t="s">
        <v>27226</v>
      </c>
      <c r="K7183" s="4" t="s">
        <v>6419</v>
      </c>
      <c r="L7183" s="4" t="s">
        <v>59502</v>
      </c>
      <c r="M7183" s="4"/>
      <c r="N7183" s="4">
        <v>28047</v>
      </c>
      <c r="O7183" s="4" t="s">
        <v>6443</v>
      </c>
      <c r="P7183" s="4">
        <v>60844739</v>
      </c>
      <c r="Q7183" s="4" t="s">
        <v>59503</v>
      </c>
      <c r="R7183" s="4" t="s">
        <v>59504</v>
      </c>
      <c r="S7183" s="4">
        <v>31.5870876312256</v>
      </c>
      <c r="T7183" s="4">
        <v>130.55534362793</v>
      </c>
      <c r="U7183" s="4" t="s">
        <v>27226</v>
      </c>
      <c r="V7183" s="4" t="s">
        <v>6419</v>
      </c>
      <c r="W7183" s="4">
        <v>122928531</v>
      </c>
      <c r="X7183" s="4">
        <v>0.730352371797739</v>
      </c>
      <c r="Y7183" s="4">
        <v>0.00817699868748858</v>
      </c>
      <c r="Z7183" s="4"/>
      <c r="AA7183" s="4"/>
      <c r="AB7183" s="4"/>
      <c r="AC7183" s="4"/>
      <c r="AD7183" s="4"/>
      <c r="AE7183" s="4"/>
      <c r="AF7183" s="4"/>
      <c r="AG7183" s="4"/>
      <c r="AH7183" s="4">
        <v>60</v>
      </c>
      <c r="AI7183" s="4" t="s">
        <v>59505</v>
      </c>
      <c r="AJ7183" s="4" t="s">
        <v>59506</v>
      </c>
      <c r="AK7183" s="4" t="s">
        <v>59507</v>
      </c>
      <c r="AL7183" s="4">
        <v>0</v>
      </c>
      <c r="AM7183" s="4" t="s">
        <v>59508</v>
      </c>
    </row>
    <row r="7184" hidden="1" spans="1:39">
      <c r="A7184" s="4">
        <v>10639</v>
      </c>
      <c r="B7184" s="4" t="s">
        <v>59509</v>
      </c>
      <c r="C7184" s="4">
        <v>332</v>
      </c>
      <c r="D7184" s="4" t="s">
        <v>6415</v>
      </c>
      <c r="E7184" s="4">
        <v>60822046</v>
      </c>
      <c r="F7184" s="4" t="s">
        <v>59510</v>
      </c>
      <c r="G7184" s="4" t="s">
        <v>59511</v>
      </c>
      <c r="H7184" s="4">
        <v>35.0132522583008</v>
      </c>
      <c r="I7184" s="4">
        <v>135.739532470703</v>
      </c>
      <c r="J7184" s="4" t="s">
        <v>6441</v>
      </c>
      <c r="K7184" s="4" t="s">
        <v>6419</v>
      </c>
      <c r="L7184" s="4" t="s">
        <v>59512</v>
      </c>
      <c r="M7184" s="4"/>
      <c r="N7184" s="4">
        <v>27917</v>
      </c>
      <c r="O7184" s="4" t="s">
        <v>6605</v>
      </c>
      <c r="P7184" s="4">
        <v>8619788</v>
      </c>
      <c r="Q7184" s="4" t="s">
        <v>59513</v>
      </c>
      <c r="R7184" s="4" t="s">
        <v>59514</v>
      </c>
      <c r="S7184" s="4">
        <v>35.0132827758789</v>
      </c>
      <c r="T7184" s="4">
        <v>135.739593505859</v>
      </c>
      <c r="U7184" s="4" t="s">
        <v>6441</v>
      </c>
      <c r="V7184" s="4" t="s">
        <v>6419</v>
      </c>
      <c r="W7184" s="4" t="s">
        <v>59515</v>
      </c>
      <c r="X7184" s="4">
        <v>0.558489805096767</v>
      </c>
      <c r="Y7184" s="4">
        <v>0.00441340489119156</v>
      </c>
      <c r="Z7184" s="4"/>
      <c r="AA7184" s="4"/>
      <c r="AB7184" s="4"/>
      <c r="AC7184" s="4"/>
      <c r="AD7184" s="4"/>
      <c r="AE7184" s="4"/>
      <c r="AF7184" s="4"/>
      <c r="AG7184" s="4"/>
      <c r="AH7184" s="4">
        <v>2400</v>
      </c>
      <c r="AI7184" s="4" t="s">
        <v>59516</v>
      </c>
      <c r="AJ7184" s="4" t="s">
        <v>59517</v>
      </c>
      <c r="AK7184" s="4" t="s">
        <v>59518</v>
      </c>
      <c r="AL7184" s="4">
        <v>0</v>
      </c>
      <c r="AM7184" s="4" t="s">
        <v>59519</v>
      </c>
    </row>
    <row r="7185" hidden="1" spans="1:39">
      <c r="A7185" s="4">
        <v>10640</v>
      </c>
      <c r="B7185" s="4" t="s">
        <v>59520</v>
      </c>
      <c r="C7185" s="4">
        <v>332</v>
      </c>
      <c r="D7185" s="4" t="s">
        <v>6415</v>
      </c>
      <c r="E7185" s="4">
        <v>60887367</v>
      </c>
      <c r="F7185" s="4" t="s">
        <v>59521</v>
      </c>
      <c r="G7185" s="4" t="s">
        <v>59522</v>
      </c>
      <c r="H7185" s="4">
        <v>35.700684</v>
      </c>
      <c r="I7185" s="4">
        <v>139.70607</v>
      </c>
      <c r="J7185" s="4" t="s">
        <v>6747</v>
      </c>
      <c r="K7185" s="4" t="s">
        <v>6419</v>
      </c>
      <c r="L7185" s="4" t="s">
        <v>59523</v>
      </c>
      <c r="M7185" s="4"/>
      <c r="N7185" s="4">
        <v>28047</v>
      </c>
      <c r="O7185" s="4" t="s">
        <v>6443</v>
      </c>
      <c r="P7185" s="4">
        <v>16425227</v>
      </c>
      <c r="Q7185" s="4" t="s">
        <v>59524</v>
      </c>
      <c r="R7185" s="4" t="s">
        <v>59525</v>
      </c>
      <c r="S7185" s="4">
        <v>35.7013473510742</v>
      </c>
      <c r="T7185" s="4">
        <v>139.706115722656</v>
      </c>
      <c r="U7185" s="4" t="s">
        <v>6747</v>
      </c>
      <c r="V7185" s="4" t="s">
        <v>6419</v>
      </c>
      <c r="W7185" s="4">
        <v>61950254</v>
      </c>
      <c r="X7185" s="4">
        <v>0.500452070311289</v>
      </c>
      <c r="Y7185" s="4">
        <v>0.149697985440815</v>
      </c>
      <c r="Z7185" s="4"/>
      <c r="AA7185" s="4"/>
      <c r="AB7185" s="4"/>
      <c r="AC7185" s="4"/>
      <c r="AD7185" s="4"/>
      <c r="AE7185" s="4"/>
      <c r="AF7185" s="4"/>
      <c r="AG7185" s="4"/>
      <c r="AH7185" s="4">
        <v>60</v>
      </c>
      <c r="AI7185" s="4" t="s">
        <v>59526</v>
      </c>
      <c r="AJ7185" s="4" t="s">
        <v>59527</v>
      </c>
      <c r="AK7185" s="4" t="s">
        <v>59528</v>
      </c>
      <c r="AL7185" s="4">
        <v>0</v>
      </c>
      <c r="AM7185" s="4" t="s">
        <v>59529</v>
      </c>
    </row>
    <row r="7186" hidden="1" spans="1:39">
      <c r="A7186" s="4">
        <v>10641</v>
      </c>
      <c r="B7186" s="4" t="s">
        <v>59530</v>
      </c>
      <c r="C7186" s="4">
        <v>332</v>
      </c>
      <c r="D7186" s="4" t="s">
        <v>6415</v>
      </c>
      <c r="E7186" s="4">
        <v>60887367</v>
      </c>
      <c r="F7186" s="4" t="s">
        <v>59521</v>
      </c>
      <c r="G7186" s="4" t="s">
        <v>59522</v>
      </c>
      <c r="H7186" s="4">
        <v>35.700684</v>
      </c>
      <c r="I7186" s="4">
        <v>139.70607</v>
      </c>
      <c r="J7186" s="4" t="s">
        <v>6747</v>
      </c>
      <c r="K7186" s="4" t="s">
        <v>6419</v>
      </c>
      <c r="L7186" s="4" t="s">
        <v>59523</v>
      </c>
      <c r="M7186" s="4"/>
      <c r="N7186" s="4">
        <v>28047</v>
      </c>
      <c r="O7186" s="4" t="s">
        <v>6443</v>
      </c>
      <c r="P7186" s="4">
        <v>63394304</v>
      </c>
      <c r="Q7186" s="4" t="s">
        <v>59531</v>
      </c>
      <c r="R7186" s="4" t="s">
        <v>59532</v>
      </c>
      <c r="S7186" s="4">
        <v>35.7006988525391</v>
      </c>
      <c r="T7186" s="4">
        <v>139.706100463867</v>
      </c>
      <c r="U7186" s="4" t="s">
        <v>6747</v>
      </c>
      <c r="V7186" s="4" t="s">
        <v>6419</v>
      </c>
      <c r="W7186" s="4">
        <v>124281057</v>
      </c>
      <c r="X7186" s="4">
        <v>0.571808025631321</v>
      </c>
      <c r="Y7186" s="4">
        <v>0.0366048511771225</v>
      </c>
      <c r="Z7186" s="4"/>
      <c r="AA7186" s="4"/>
      <c r="AB7186" s="4"/>
      <c r="AC7186" s="4"/>
      <c r="AD7186" s="4"/>
      <c r="AE7186" s="4"/>
      <c r="AF7186" s="4"/>
      <c r="AG7186" s="4"/>
      <c r="AH7186" s="4">
        <v>60</v>
      </c>
      <c r="AI7186" s="4" t="s">
        <v>59533</v>
      </c>
      <c r="AJ7186" s="4" t="s">
        <v>59534</v>
      </c>
      <c r="AK7186" s="4" t="s">
        <v>59535</v>
      </c>
      <c r="AL7186" s="4">
        <v>0</v>
      </c>
      <c r="AM7186" s="4" t="s">
        <v>59536</v>
      </c>
    </row>
    <row r="7187" hidden="1" spans="1:39">
      <c r="A7187" s="4">
        <v>10642</v>
      </c>
      <c r="B7187" s="4" t="s">
        <v>59537</v>
      </c>
      <c r="C7187" s="4">
        <v>332</v>
      </c>
      <c r="D7187" s="4" t="s">
        <v>6415</v>
      </c>
      <c r="E7187" s="4">
        <v>60887367</v>
      </c>
      <c r="F7187" s="4" t="s">
        <v>59521</v>
      </c>
      <c r="G7187" s="4" t="s">
        <v>59522</v>
      </c>
      <c r="H7187" s="4">
        <v>35.700684</v>
      </c>
      <c r="I7187" s="4">
        <v>139.70607</v>
      </c>
      <c r="J7187" s="4" t="s">
        <v>6747</v>
      </c>
      <c r="K7187" s="4" t="s">
        <v>6419</v>
      </c>
      <c r="L7187" s="4" t="s">
        <v>59523</v>
      </c>
      <c r="M7187" s="4"/>
      <c r="N7187" s="4">
        <v>27982</v>
      </c>
      <c r="O7187" s="4" t="s">
        <v>6502</v>
      </c>
      <c r="P7187" s="4">
        <v>12391657</v>
      </c>
      <c r="Q7187" s="4" t="s">
        <v>59538</v>
      </c>
      <c r="R7187" s="4" t="s">
        <v>59539</v>
      </c>
      <c r="S7187" s="4">
        <v>35.700798034668</v>
      </c>
      <c r="T7187" s="4">
        <v>139.70703125</v>
      </c>
      <c r="U7187" s="4" t="s">
        <v>6747</v>
      </c>
      <c r="V7187" s="4" t="s">
        <v>6419</v>
      </c>
      <c r="W7187" s="4">
        <v>8560650</v>
      </c>
      <c r="X7187" s="4">
        <v>0.544161713961688</v>
      </c>
      <c r="Y7187" s="4">
        <v>0.029750268164938</v>
      </c>
      <c r="Z7187" s="4"/>
      <c r="AA7187" s="4"/>
      <c r="AB7187" s="4"/>
      <c r="AC7187" s="4"/>
      <c r="AD7187" s="4"/>
      <c r="AE7187" s="4"/>
      <c r="AF7187" s="4"/>
      <c r="AG7187" s="4"/>
      <c r="AH7187" s="4">
        <v>7110</v>
      </c>
      <c r="AI7187" s="4" t="s">
        <v>59540</v>
      </c>
      <c r="AJ7187" s="4" t="s">
        <v>59539</v>
      </c>
      <c r="AK7187" s="4" t="s">
        <v>59541</v>
      </c>
      <c r="AL7187" s="4">
        <v>0</v>
      </c>
      <c r="AM7187" s="4" t="s">
        <v>59542</v>
      </c>
    </row>
    <row r="7188" hidden="1" spans="1:39">
      <c r="A7188" s="4">
        <v>10643</v>
      </c>
      <c r="B7188" s="4" t="s">
        <v>59543</v>
      </c>
      <c r="C7188" s="4">
        <v>332</v>
      </c>
      <c r="D7188" s="4" t="s">
        <v>6415</v>
      </c>
      <c r="E7188" s="4">
        <v>60887367</v>
      </c>
      <c r="F7188" s="4" t="s">
        <v>59521</v>
      </c>
      <c r="G7188" s="4" t="s">
        <v>59522</v>
      </c>
      <c r="H7188" s="4">
        <v>35.700684</v>
      </c>
      <c r="I7188" s="4">
        <v>139.70607</v>
      </c>
      <c r="J7188" s="4" t="s">
        <v>6747</v>
      </c>
      <c r="K7188" s="4" t="s">
        <v>6419</v>
      </c>
      <c r="L7188" s="4" t="s">
        <v>59523</v>
      </c>
      <c r="M7188" s="4"/>
      <c r="N7188" s="4">
        <v>28102</v>
      </c>
      <c r="O7188" s="4" t="s">
        <v>6749</v>
      </c>
      <c r="P7188" s="4">
        <v>50447501</v>
      </c>
      <c r="Q7188" s="4" t="s">
        <v>59544</v>
      </c>
      <c r="R7188" s="4" t="s">
        <v>59545</v>
      </c>
      <c r="S7188" s="4">
        <v>35.7005386352539</v>
      </c>
      <c r="T7188" s="4">
        <v>139.706359863281</v>
      </c>
      <c r="U7188" s="4" t="s">
        <v>6747</v>
      </c>
      <c r="V7188" s="4" t="s">
        <v>6419</v>
      </c>
      <c r="W7188" s="4" t="s">
        <v>59546</v>
      </c>
      <c r="X7188" s="4">
        <v>0.533530684380436</v>
      </c>
      <c r="Y7188" s="4">
        <v>0.0460380796736901</v>
      </c>
      <c r="Z7188" s="4"/>
      <c r="AA7188" s="4"/>
      <c r="AB7188" s="4"/>
      <c r="AC7188" s="4"/>
      <c r="AD7188" s="4"/>
      <c r="AE7188" s="4"/>
      <c r="AF7188" s="4"/>
      <c r="AG7188" s="4"/>
      <c r="AH7188" s="4">
        <v>7520</v>
      </c>
      <c r="AI7188" s="4" t="s">
        <v>59547</v>
      </c>
      <c r="AJ7188" s="4" t="s">
        <v>59548</v>
      </c>
      <c r="AK7188" s="4" t="s">
        <v>59549</v>
      </c>
      <c r="AL7188" s="4">
        <v>0</v>
      </c>
      <c r="AM7188" s="4" t="s">
        <v>59550</v>
      </c>
    </row>
    <row r="7189" hidden="1" spans="1:39">
      <c r="A7189" s="4">
        <v>10644</v>
      </c>
      <c r="B7189" s="4" t="s">
        <v>59551</v>
      </c>
      <c r="C7189" s="4">
        <v>332</v>
      </c>
      <c r="D7189" s="4" t="s">
        <v>6415</v>
      </c>
      <c r="E7189" s="4">
        <v>60896304</v>
      </c>
      <c r="F7189" s="4" t="s">
        <v>59552</v>
      </c>
      <c r="G7189" s="4" t="s">
        <v>59553</v>
      </c>
      <c r="H7189" s="4">
        <v>35.6878890991211</v>
      </c>
      <c r="I7189" s="4">
        <v>139.681533813477</v>
      </c>
      <c r="J7189" s="4" t="s">
        <v>6747</v>
      </c>
      <c r="K7189" s="4" t="s">
        <v>6419</v>
      </c>
      <c r="L7189" s="4" t="s">
        <v>59554</v>
      </c>
      <c r="M7189" s="4"/>
      <c r="N7189" s="4">
        <v>28047</v>
      </c>
      <c r="O7189" s="4" t="s">
        <v>6443</v>
      </c>
      <c r="P7189" s="4">
        <v>55119068</v>
      </c>
      <c r="Q7189" s="4" t="s">
        <v>59555</v>
      </c>
      <c r="R7189" s="4" t="s">
        <v>59556</v>
      </c>
      <c r="S7189" s="4">
        <v>35.6878776550293</v>
      </c>
      <c r="T7189" s="4">
        <v>139.681549072266</v>
      </c>
      <c r="U7189" s="4" t="s">
        <v>6747</v>
      </c>
      <c r="V7189" s="4" t="s">
        <v>6419</v>
      </c>
      <c r="W7189" s="4">
        <v>114640914</v>
      </c>
      <c r="X7189" s="4">
        <v>0.757282268342401</v>
      </c>
      <c r="Y7189" s="4">
        <v>0.0407168296156155</v>
      </c>
      <c r="Z7189" s="4"/>
      <c r="AA7189" s="4"/>
      <c r="AB7189" s="4"/>
      <c r="AC7189" s="4"/>
      <c r="AD7189" s="4"/>
      <c r="AE7189" s="4"/>
      <c r="AF7189" s="4"/>
      <c r="AG7189" s="4"/>
      <c r="AH7189" s="4">
        <v>60</v>
      </c>
      <c r="AI7189" s="4" t="s">
        <v>59557</v>
      </c>
      <c r="AJ7189" s="4" t="s">
        <v>59558</v>
      </c>
      <c r="AK7189" s="4" t="s">
        <v>59559</v>
      </c>
      <c r="AL7189" s="4">
        <v>0</v>
      </c>
      <c r="AM7189" s="4" t="s">
        <v>59560</v>
      </c>
    </row>
    <row r="7190" hidden="1" spans="1:39">
      <c r="A7190" s="4">
        <v>10645</v>
      </c>
      <c r="B7190" s="4" t="s">
        <v>59561</v>
      </c>
      <c r="C7190" s="4">
        <v>332</v>
      </c>
      <c r="D7190" s="4" t="s">
        <v>6415</v>
      </c>
      <c r="E7190" s="4">
        <v>60896304</v>
      </c>
      <c r="F7190" s="4" t="s">
        <v>59552</v>
      </c>
      <c r="G7190" s="4" t="s">
        <v>59553</v>
      </c>
      <c r="H7190" s="4">
        <v>35.6878890991211</v>
      </c>
      <c r="I7190" s="4">
        <v>139.681533813477</v>
      </c>
      <c r="J7190" s="4" t="s">
        <v>6747</v>
      </c>
      <c r="K7190" s="4" t="s">
        <v>6419</v>
      </c>
      <c r="L7190" s="4" t="s">
        <v>59554</v>
      </c>
      <c r="M7190" s="4"/>
      <c r="N7190" s="4">
        <v>28047</v>
      </c>
      <c r="O7190" s="4" t="s">
        <v>6443</v>
      </c>
      <c r="P7190" s="4">
        <v>55119384</v>
      </c>
      <c r="Q7190" s="4" t="s">
        <v>59562</v>
      </c>
      <c r="R7190" s="4" t="s">
        <v>59556</v>
      </c>
      <c r="S7190" s="4">
        <v>35.6878776550293</v>
      </c>
      <c r="T7190" s="4">
        <v>139.681549072266</v>
      </c>
      <c r="U7190" s="4" t="s">
        <v>6747</v>
      </c>
      <c r="V7190" s="4" t="s">
        <v>6419</v>
      </c>
      <c r="W7190" s="4">
        <v>114633511</v>
      </c>
      <c r="X7190" s="4">
        <v>0.757282268342401</v>
      </c>
      <c r="Y7190" s="4">
        <v>0.0407168296156155</v>
      </c>
      <c r="Z7190" s="4"/>
      <c r="AA7190" s="4"/>
      <c r="AB7190" s="4"/>
      <c r="AC7190" s="4"/>
      <c r="AD7190" s="4"/>
      <c r="AE7190" s="4"/>
      <c r="AF7190" s="4"/>
      <c r="AG7190" s="4"/>
      <c r="AH7190" s="4">
        <v>60</v>
      </c>
      <c r="AI7190" s="4" t="s">
        <v>59563</v>
      </c>
      <c r="AJ7190" s="4" t="s">
        <v>59558</v>
      </c>
      <c r="AK7190" s="4" t="s">
        <v>59564</v>
      </c>
      <c r="AL7190" s="4">
        <v>0</v>
      </c>
      <c r="AM7190" s="4" t="s">
        <v>59565</v>
      </c>
    </row>
    <row r="7191" hidden="1" spans="1:39">
      <c r="A7191" s="4">
        <v>10646</v>
      </c>
      <c r="B7191" s="4" t="s">
        <v>59566</v>
      </c>
      <c r="C7191" s="4">
        <v>332</v>
      </c>
      <c r="D7191" s="4" t="s">
        <v>6415</v>
      </c>
      <c r="E7191" s="4">
        <v>60896304</v>
      </c>
      <c r="F7191" s="4" t="s">
        <v>59552</v>
      </c>
      <c r="G7191" s="4" t="s">
        <v>59553</v>
      </c>
      <c r="H7191" s="4">
        <v>35.6878890991211</v>
      </c>
      <c r="I7191" s="4">
        <v>139.681533813477</v>
      </c>
      <c r="J7191" s="4" t="s">
        <v>6747</v>
      </c>
      <c r="K7191" s="4" t="s">
        <v>6419</v>
      </c>
      <c r="L7191" s="4" t="s">
        <v>59554</v>
      </c>
      <c r="M7191" s="4"/>
      <c r="N7191" s="4">
        <v>28047</v>
      </c>
      <c r="O7191" s="4" t="s">
        <v>6443</v>
      </c>
      <c r="P7191" s="4">
        <v>55119826</v>
      </c>
      <c r="Q7191" s="4" t="s">
        <v>59567</v>
      </c>
      <c r="R7191" s="4" t="s">
        <v>59568</v>
      </c>
      <c r="S7191" s="4">
        <v>35.6887359619141</v>
      </c>
      <c r="T7191" s="4">
        <v>139.683135986328</v>
      </c>
      <c r="U7191" s="4" t="s">
        <v>6747</v>
      </c>
      <c r="V7191" s="4" t="s">
        <v>6419</v>
      </c>
      <c r="W7191" s="4">
        <v>112370164</v>
      </c>
      <c r="X7191" s="4">
        <v>0.563169794293175</v>
      </c>
      <c r="Y7191" s="4">
        <v>0.0642364910156242</v>
      </c>
      <c r="Z7191" s="4"/>
      <c r="AA7191" s="4"/>
      <c r="AB7191" s="4"/>
      <c r="AC7191" s="4"/>
      <c r="AD7191" s="4"/>
      <c r="AE7191" s="4"/>
      <c r="AF7191" s="4"/>
      <c r="AG7191" s="4"/>
      <c r="AH7191" s="4">
        <v>60</v>
      </c>
      <c r="AI7191" s="4" t="s">
        <v>59569</v>
      </c>
      <c r="AJ7191" s="4" t="s">
        <v>59570</v>
      </c>
      <c r="AK7191" s="4" t="s">
        <v>59571</v>
      </c>
      <c r="AL7191" s="4">
        <v>0</v>
      </c>
      <c r="AM7191" s="4" t="s">
        <v>59572</v>
      </c>
    </row>
    <row r="7192" hidden="1" spans="1:39">
      <c r="A7192" s="4">
        <v>10647</v>
      </c>
      <c r="B7192" s="4" t="s">
        <v>59573</v>
      </c>
      <c r="C7192" s="4">
        <v>332</v>
      </c>
      <c r="D7192" s="4" t="s">
        <v>6415</v>
      </c>
      <c r="E7192" s="4">
        <v>60896304</v>
      </c>
      <c r="F7192" s="4" t="s">
        <v>59552</v>
      </c>
      <c r="G7192" s="4" t="s">
        <v>59553</v>
      </c>
      <c r="H7192" s="4">
        <v>35.6878890991211</v>
      </c>
      <c r="I7192" s="4">
        <v>139.681533813477</v>
      </c>
      <c r="J7192" s="4" t="s">
        <v>6747</v>
      </c>
      <c r="K7192" s="4" t="s">
        <v>6419</v>
      </c>
      <c r="L7192" s="4" t="s">
        <v>59554</v>
      </c>
      <c r="M7192" s="4"/>
      <c r="N7192" s="4">
        <v>28047</v>
      </c>
      <c r="O7192" s="4" t="s">
        <v>6443</v>
      </c>
      <c r="P7192" s="4">
        <v>55121070</v>
      </c>
      <c r="Q7192" s="4" t="s">
        <v>59574</v>
      </c>
      <c r="R7192" s="4" t="s">
        <v>59575</v>
      </c>
      <c r="S7192" s="4">
        <v>35.6880073547363</v>
      </c>
      <c r="T7192" s="4">
        <v>139.681564331055</v>
      </c>
      <c r="U7192" s="4" t="s">
        <v>6747</v>
      </c>
      <c r="V7192" s="4" t="s">
        <v>6419</v>
      </c>
      <c r="W7192" s="4">
        <v>49354934</v>
      </c>
      <c r="X7192" s="4">
        <v>0.577838697920288</v>
      </c>
      <c r="Y7192" s="4">
        <v>0.0436161946617106</v>
      </c>
      <c r="Z7192" s="4"/>
      <c r="AA7192" s="4"/>
      <c r="AB7192" s="4"/>
      <c r="AC7192" s="4"/>
      <c r="AD7192" s="4"/>
      <c r="AE7192" s="4"/>
      <c r="AF7192" s="4"/>
      <c r="AG7192" s="4"/>
      <c r="AH7192" s="4">
        <v>60</v>
      </c>
      <c r="AI7192" s="4" t="s">
        <v>59576</v>
      </c>
      <c r="AJ7192" s="4" t="s">
        <v>59577</v>
      </c>
      <c r="AK7192" s="4" t="s">
        <v>59578</v>
      </c>
      <c r="AL7192" s="4">
        <v>0</v>
      </c>
      <c r="AM7192" s="4" t="s">
        <v>59579</v>
      </c>
    </row>
    <row r="7193" hidden="1" spans="1:39">
      <c r="A7193" s="4">
        <v>10648</v>
      </c>
      <c r="B7193" s="4" t="s">
        <v>59580</v>
      </c>
      <c r="C7193" s="4">
        <v>332</v>
      </c>
      <c r="D7193" s="4" t="s">
        <v>6415</v>
      </c>
      <c r="E7193" s="4">
        <v>60896304</v>
      </c>
      <c r="F7193" s="4" t="s">
        <v>59552</v>
      </c>
      <c r="G7193" s="4" t="s">
        <v>59553</v>
      </c>
      <c r="H7193" s="4">
        <v>35.6878890991211</v>
      </c>
      <c r="I7193" s="4">
        <v>139.681533813477</v>
      </c>
      <c r="J7193" s="4" t="s">
        <v>6747</v>
      </c>
      <c r="K7193" s="4" t="s">
        <v>6419</v>
      </c>
      <c r="L7193" s="4" t="s">
        <v>59554</v>
      </c>
      <c r="M7193" s="4"/>
      <c r="N7193" s="4">
        <v>28047</v>
      </c>
      <c r="O7193" s="4" t="s">
        <v>6443</v>
      </c>
      <c r="P7193" s="4">
        <v>29377681</v>
      </c>
      <c r="Q7193" s="4" t="s">
        <v>59581</v>
      </c>
      <c r="R7193" s="4" t="s">
        <v>59582</v>
      </c>
      <c r="S7193" s="4">
        <v>35.6878433227539</v>
      </c>
      <c r="T7193" s="4">
        <v>139.681488037109</v>
      </c>
      <c r="U7193" s="4" t="s">
        <v>6747</v>
      </c>
      <c r="V7193" s="4" t="s">
        <v>6419</v>
      </c>
      <c r="W7193" s="4">
        <v>59296421</v>
      </c>
      <c r="X7193" s="4">
        <v>0.683863332561511</v>
      </c>
      <c r="Y7193" s="4">
        <v>0.0207873884252059</v>
      </c>
      <c r="Z7193" s="4"/>
      <c r="AA7193" s="4"/>
      <c r="AB7193" s="4"/>
      <c r="AC7193" s="4"/>
      <c r="AD7193" s="4"/>
      <c r="AE7193" s="4"/>
      <c r="AF7193" s="4"/>
      <c r="AG7193" s="4"/>
      <c r="AH7193" s="4">
        <v>60</v>
      </c>
      <c r="AI7193" s="4" t="s">
        <v>59583</v>
      </c>
      <c r="AJ7193" s="4" t="s">
        <v>59584</v>
      </c>
      <c r="AK7193" s="4" t="s">
        <v>59585</v>
      </c>
      <c r="AL7193" s="4">
        <v>0</v>
      </c>
      <c r="AM7193" s="4" t="s">
        <v>59586</v>
      </c>
    </row>
    <row r="7194" hidden="1" spans="1:39">
      <c r="A7194" s="4">
        <v>10649</v>
      </c>
      <c r="B7194" s="4" t="s">
        <v>59587</v>
      </c>
      <c r="C7194" s="4">
        <v>332</v>
      </c>
      <c r="D7194" s="4" t="s">
        <v>6415</v>
      </c>
      <c r="E7194" s="4">
        <v>60896338</v>
      </c>
      <c r="F7194" s="4" t="s">
        <v>59588</v>
      </c>
      <c r="G7194" s="4" t="s">
        <v>59589</v>
      </c>
      <c r="H7194" s="4">
        <v>35.680534362793</v>
      </c>
      <c r="I7194" s="4">
        <v>139.676223754883</v>
      </c>
      <c r="J7194" s="4" t="s">
        <v>6747</v>
      </c>
      <c r="K7194" s="4" t="s">
        <v>6419</v>
      </c>
      <c r="L7194" s="4" t="s">
        <v>59590</v>
      </c>
      <c r="M7194" s="4"/>
      <c r="N7194" s="4">
        <v>28047</v>
      </c>
      <c r="O7194" s="4" t="s">
        <v>6443</v>
      </c>
      <c r="P7194" s="4">
        <v>17243904</v>
      </c>
      <c r="Q7194" s="4" t="s">
        <v>59591</v>
      </c>
      <c r="R7194" s="4" t="s">
        <v>59592</v>
      </c>
      <c r="S7194" s="4">
        <v>35.6804580688477</v>
      </c>
      <c r="T7194" s="4">
        <v>139.676239013672</v>
      </c>
      <c r="U7194" s="4" t="s">
        <v>6747</v>
      </c>
      <c r="V7194" s="4" t="s">
        <v>6419</v>
      </c>
      <c r="W7194" s="4">
        <v>58612153</v>
      </c>
      <c r="X7194" s="4">
        <v>0.888772317539088</v>
      </c>
      <c r="Y7194" s="4">
        <v>0.0210764767752335</v>
      </c>
      <c r="Z7194" s="4"/>
      <c r="AA7194" s="4"/>
      <c r="AB7194" s="4"/>
      <c r="AC7194" s="4"/>
      <c r="AD7194" s="4"/>
      <c r="AE7194" s="4"/>
      <c r="AF7194" s="4"/>
      <c r="AG7194" s="4"/>
      <c r="AH7194" s="4">
        <v>60</v>
      </c>
      <c r="AI7194" s="4" t="s">
        <v>59593</v>
      </c>
      <c r="AJ7194" s="4" t="s">
        <v>59594</v>
      </c>
      <c r="AK7194" s="4" t="s">
        <v>59595</v>
      </c>
      <c r="AL7194" s="4">
        <v>0</v>
      </c>
      <c r="AM7194" s="4" t="s">
        <v>59596</v>
      </c>
    </row>
    <row r="7195" hidden="1" spans="1:39">
      <c r="A7195" s="4">
        <v>10650</v>
      </c>
      <c r="B7195" s="4" t="s">
        <v>59597</v>
      </c>
      <c r="C7195" s="4">
        <v>332</v>
      </c>
      <c r="D7195" s="4" t="s">
        <v>6415</v>
      </c>
      <c r="E7195" s="4">
        <v>60896338</v>
      </c>
      <c r="F7195" s="4" t="s">
        <v>59588</v>
      </c>
      <c r="G7195" s="4" t="s">
        <v>59589</v>
      </c>
      <c r="H7195" s="4">
        <v>35.680534362793</v>
      </c>
      <c r="I7195" s="4">
        <v>139.676223754883</v>
      </c>
      <c r="J7195" s="4" t="s">
        <v>6747</v>
      </c>
      <c r="K7195" s="4" t="s">
        <v>6419</v>
      </c>
      <c r="L7195" s="4" t="s">
        <v>59590</v>
      </c>
      <c r="M7195" s="4"/>
      <c r="N7195" s="4">
        <v>28047</v>
      </c>
      <c r="O7195" s="4" t="s">
        <v>6443</v>
      </c>
      <c r="P7195" s="4">
        <v>17202629</v>
      </c>
      <c r="Q7195" s="4" t="s">
        <v>59598</v>
      </c>
      <c r="R7195" s="4" t="s">
        <v>59599</v>
      </c>
      <c r="S7195" s="4">
        <v>35.6804580688477</v>
      </c>
      <c r="T7195" s="4">
        <v>139.676239013672</v>
      </c>
      <c r="U7195" s="4" t="s">
        <v>6747</v>
      </c>
      <c r="V7195" s="4" t="s">
        <v>6419</v>
      </c>
      <c r="W7195" s="4">
        <v>58612144</v>
      </c>
      <c r="X7195" s="4">
        <v>0.898010868002499</v>
      </c>
      <c r="Y7195" s="4">
        <v>3.53287743720784</v>
      </c>
      <c r="Z7195" s="4"/>
      <c r="AA7195" s="4"/>
      <c r="AB7195" s="4"/>
      <c r="AC7195" s="4"/>
      <c r="AD7195" s="4"/>
      <c r="AE7195" s="4"/>
      <c r="AF7195" s="4"/>
      <c r="AG7195" s="4"/>
      <c r="AH7195" s="4">
        <v>60</v>
      </c>
      <c r="AI7195" s="4" t="s">
        <v>59600</v>
      </c>
      <c r="AJ7195" s="4" t="s">
        <v>59601</v>
      </c>
      <c r="AK7195" s="4" t="s">
        <v>59602</v>
      </c>
      <c r="AL7195" s="4">
        <v>0</v>
      </c>
      <c r="AM7195" s="4" t="s">
        <v>59603</v>
      </c>
    </row>
    <row r="7196" hidden="1" spans="1:39">
      <c r="A7196" s="4">
        <v>10651</v>
      </c>
      <c r="B7196" s="4" t="s">
        <v>59604</v>
      </c>
      <c r="C7196" s="4">
        <v>332</v>
      </c>
      <c r="D7196" s="4" t="s">
        <v>6415</v>
      </c>
      <c r="E7196" s="4">
        <v>60896338</v>
      </c>
      <c r="F7196" s="4" t="s">
        <v>59588</v>
      </c>
      <c r="G7196" s="4" t="s">
        <v>59589</v>
      </c>
      <c r="H7196" s="4">
        <v>35.680534362793</v>
      </c>
      <c r="I7196" s="4">
        <v>139.676223754883</v>
      </c>
      <c r="J7196" s="4" t="s">
        <v>6747</v>
      </c>
      <c r="K7196" s="4" t="s">
        <v>6419</v>
      </c>
      <c r="L7196" s="4" t="s">
        <v>59590</v>
      </c>
      <c r="M7196" s="4"/>
      <c r="N7196" s="4">
        <v>28047</v>
      </c>
      <c r="O7196" s="4" t="s">
        <v>6443</v>
      </c>
      <c r="P7196" s="4">
        <v>55118848</v>
      </c>
      <c r="Q7196" s="4" t="s">
        <v>59605</v>
      </c>
      <c r="R7196" s="4" t="s">
        <v>59606</v>
      </c>
      <c r="S7196" s="4">
        <v>35.6811981201172</v>
      </c>
      <c r="T7196" s="4">
        <v>139.675048828125</v>
      </c>
      <c r="U7196" s="4" t="s">
        <v>6747</v>
      </c>
      <c r="V7196" s="4" t="s">
        <v>6419</v>
      </c>
      <c r="W7196" s="4">
        <v>116724583</v>
      </c>
      <c r="X7196" s="4">
        <v>0.519906081596725</v>
      </c>
      <c r="Y7196" s="4">
        <v>0.0344545051265895</v>
      </c>
      <c r="Z7196" s="4"/>
      <c r="AA7196" s="4"/>
      <c r="AB7196" s="4"/>
      <c r="AC7196" s="4"/>
      <c r="AD7196" s="4"/>
      <c r="AE7196" s="4"/>
      <c r="AF7196" s="4"/>
      <c r="AG7196" s="4"/>
      <c r="AH7196" s="4">
        <v>60</v>
      </c>
      <c r="AI7196" s="4" t="s">
        <v>59607</v>
      </c>
      <c r="AJ7196" s="4" t="s">
        <v>59608</v>
      </c>
      <c r="AK7196" s="4" t="s">
        <v>59609</v>
      </c>
      <c r="AL7196" s="4">
        <v>0</v>
      </c>
      <c r="AM7196" s="4" t="s">
        <v>59610</v>
      </c>
    </row>
    <row r="7197" hidden="1" spans="1:39">
      <c r="A7197" s="4">
        <v>10652</v>
      </c>
      <c r="B7197" s="4" t="s">
        <v>59611</v>
      </c>
      <c r="C7197" s="4">
        <v>332</v>
      </c>
      <c r="D7197" s="4" t="s">
        <v>6415</v>
      </c>
      <c r="E7197" s="4">
        <v>60896338</v>
      </c>
      <c r="F7197" s="4" t="s">
        <v>59588</v>
      </c>
      <c r="G7197" s="4" t="s">
        <v>59589</v>
      </c>
      <c r="H7197" s="4">
        <v>35.680534362793</v>
      </c>
      <c r="I7197" s="4">
        <v>139.676223754883</v>
      </c>
      <c r="J7197" s="4" t="s">
        <v>6747</v>
      </c>
      <c r="K7197" s="4" t="s">
        <v>6419</v>
      </c>
      <c r="L7197" s="4" t="s">
        <v>59590</v>
      </c>
      <c r="M7197" s="4"/>
      <c r="N7197" s="4">
        <v>28047</v>
      </c>
      <c r="O7197" s="4" t="s">
        <v>6443</v>
      </c>
      <c r="P7197" s="4">
        <v>55119976</v>
      </c>
      <c r="Q7197" s="4" t="s">
        <v>59612</v>
      </c>
      <c r="R7197" s="4" t="s">
        <v>59613</v>
      </c>
      <c r="S7197" s="4">
        <v>35.6810073852539</v>
      </c>
      <c r="T7197" s="4">
        <v>139.675003051758</v>
      </c>
      <c r="U7197" s="4" t="s">
        <v>6747</v>
      </c>
      <c r="V7197" s="4" t="s">
        <v>6419</v>
      </c>
      <c r="W7197" s="4">
        <v>111328287</v>
      </c>
      <c r="X7197" s="4">
        <v>0.592397527706262</v>
      </c>
      <c r="Y7197" s="4">
        <v>0.000930229151323261</v>
      </c>
      <c r="Z7197" s="4"/>
      <c r="AA7197" s="4"/>
      <c r="AB7197" s="4"/>
      <c r="AC7197" s="4"/>
      <c r="AD7197" s="4"/>
      <c r="AE7197" s="4"/>
      <c r="AF7197" s="4"/>
      <c r="AG7197" s="4"/>
      <c r="AH7197" s="4">
        <v>60</v>
      </c>
      <c r="AI7197" s="4" t="s">
        <v>59614</v>
      </c>
      <c r="AJ7197" s="4" t="s">
        <v>59615</v>
      </c>
      <c r="AK7197" s="4" t="s">
        <v>59616</v>
      </c>
      <c r="AL7197" s="4">
        <v>0</v>
      </c>
      <c r="AM7197" s="4" t="s">
        <v>59617</v>
      </c>
    </row>
    <row r="7198" hidden="1" spans="1:39">
      <c r="A7198" s="4">
        <v>10653</v>
      </c>
      <c r="B7198" s="4" t="s">
        <v>59618</v>
      </c>
      <c r="C7198" s="4">
        <v>332</v>
      </c>
      <c r="D7198" s="4" t="s">
        <v>6415</v>
      </c>
      <c r="E7198" s="4">
        <v>60896863</v>
      </c>
      <c r="F7198" s="4" t="s">
        <v>59619</v>
      </c>
      <c r="G7198" s="4" t="s">
        <v>59620</v>
      </c>
      <c r="H7198" s="4">
        <v>35.7363967895508</v>
      </c>
      <c r="I7198" s="4">
        <v>139.713394165039</v>
      </c>
      <c r="J7198" s="4" t="s">
        <v>6747</v>
      </c>
      <c r="K7198" s="4" t="s">
        <v>6419</v>
      </c>
      <c r="L7198" s="4" t="s">
        <v>59621</v>
      </c>
      <c r="M7198" s="4"/>
      <c r="N7198" s="4">
        <v>28047</v>
      </c>
      <c r="O7198" s="4" t="s">
        <v>6443</v>
      </c>
      <c r="P7198" s="4">
        <v>55121486</v>
      </c>
      <c r="Q7198" s="4" t="s">
        <v>59622</v>
      </c>
      <c r="R7198" s="4" t="s">
        <v>59623</v>
      </c>
      <c r="S7198" s="4">
        <v>35.7362289428711</v>
      </c>
      <c r="T7198" s="4">
        <v>139.712432861328</v>
      </c>
      <c r="U7198" s="4" t="s">
        <v>6747</v>
      </c>
      <c r="V7198" s="4" t="s">
        <v>6419</v>
      </c>
      <c r="W7198" s="4">
        <v>33482413</v>
      </c>
      <c r="X7198" s="4">
        <v>0.547249036916568</v>
      </c>
      <c r="Y7198" s="4">
        <v>0.0620393889917882</v>
      </c>
      <c r="Z7198" s="4"/>
      <c r="AA7198" s="4"/>
      <c r="AB7198" s="4"/>
      <c r="AC7198" s="4"/>
      <c r="AD7198" s="4"/>
      <c r="AE7198" s="4"/>
      <c r="AF7198" s="4"/>
      <c r="AG7198" s="4"/>
      <c r="AH7198" s="4">
        <v>60</v>
      </c>
      <c r="AI7198" s="4" t="s">
        <v>59624</v>
      </c>
      <c r="AJ7198" s="4" t="s">
        <v>59625</v>
      </c>
      <c r="AK7198" s="4" t="s">
        <v>59626</v>
      </c>
      <c r="AL7198" s="4">
        <v>0</v>
      </c>
      <c r="AM7198" s="4" t="s">
        <v>59627</v>
      </c>
    </row>
    <row r="7199" hidden="1" spans="1:39">
      <c r="A7199" s="4">
        <v>10654</v>
      </c>
      <c r="B7199" s="4" t="s">
        <v>59628</v>
      </c>
      <c r="C7199" s="4">
        <v>332</v>
      </c>
      <c r="D7199" s="4" t="s">
        <v>6415</v>
      </c>
      <c r="E7199" s="4">
        <v>60896863</v>
      </c>
      <c r="F7199" s="4" t="s">
        <v>59619</v>
      </c>
      <c r="G7199" s="4" t="s">
        <v>59620</v>
      </c>
      <c r="H7199" s="4">
        <v>35.7363967895508</v>
      </c>
      <c r="I7199" s="4">
        <v>139.713394165039</v>
      </c>
      <c r="J7199" s="4" t="s">
        <v>6747</v>
      </c>
      <c r="K7199" s="4" t="s">
        <v>6419</v>
      </c>
      <c r="L7199" s="4" t="s">
        <v>59621</v>
      </c>
      <c r="M7199" s="4"/>
      <c r="N7199" s="4">
        <v>28047</v>
      </c>
      <c r="O7199" s="4" t="s">
        <v>6443</v>
      </c>
      <c r="P7199" s="4">
        <v>55120356</v>
      </c>
      <c r="Q7199" s="4" t="s">
        <v>59629</v>
      </c>
      <c r="R7199" s="4" t="s">
        <v>59630</v>
      </c>
      <c r="S7199" s="4">
        <v>35.7361145019531</v>
      </c>
      <c r="T7199" s="4">
        <v>139.712829589844</v>
      </c>
      <c r="U7199" s="4" t="s">
        <v>6747</v>
      </c>
      <c r="V7199" s="4" t="s">
        <v>6419</v>
      </c>
      <c r="W7199" s="4">
        <v>70974047</v>
      </c>
      <c r="X7199" s="4">
        <v>0.576904036046819</v>
      </c>
      <c r="Y7199" s="4">
        <v>1.04644299735793</v>
      </c>
      <c r="Z7199" s="4"/>
      <c r="AA7199" s="4"/>
      <c r="AB7199" s="4"/>
      <c r="AC7199" s="4"/>
      <c r="AD7199" s="4"/>
      <c r="AE7199" s="4"/>
      <c r="AF7199" s="4"/>
      <c r="AG7199" s="4"/>
      <c r="AH7199" s="4">
        <v>60</v>
      </c>
      <c r="AI7199" s="4" t="s">
        <v>59631</v>
      </c>
      <c r="AJ7199" s="4" t="s">
        <v>59632</v>
      </c>
      <c r="AK7199" s="4" t="s">
        <v>59633</v>
      </c>
      <c r="AL7199" s="4">
        <v>0</v>
      </c>
      <c r="AM7199" s="4" t="s">
        <v>59634</v>
      </c>
    </row>
    <row r="7200" hidden="1" spans="1:39">
      <c r="A7200" s="4">
        <v>10655</v>
      </c>
      <c r="B7200" s="4" t="s">
        <v>59635</v>
      </c>
      <c r="C7200" s="4">
        <v>332</v>
      </c>
      <c r="D7200" s="4" t="s">
        <v>6415</v>
      </c>
      <c r="E7200" s="4">
        <v>60896863</v>
      </c>
      <c r="F7200" s="4" t="s">
        <v>59619</v>
      </c>
      <c r="G7200" s="4" t="s">
        <v>59620</v>
      </c>
      <c r="H7200" s="4">
        <v>35.7363967895508</v>
      </c>
      <c r="I7200" s="4">
        <v>139.713394165039</v>
      </c>
      <c r="J7200" s="4" t="s">
        <v>6747</v>
      </c>
      <c r="K7200" s="4" t="s">
        <v>6419</v>
      </c>
      <c r="L7200" s="4" t="s">
        <v>59621</v>
      </c>
      <c r="M7200" s="4"/>
      <c r="N7200" s="4">
        <v>28189</v>
      </c>
      <c r="O7200" s="4" t="s">
        <v>6461</v>
      </c>
      <c r="P7200" s="4">
        <v>56735571</v>
      </c>
      <c r="Q7200" s="4" t="s">
        <v>59636</v>
      </c>
      <c r="R7200" s="4" t="s">
        <v>59637</v>
      </c>
      <c r="S7200" s="4">
        <v>35.7367820739746</v>
      </c>
      <c r="T7200" s="4">
        <v>139.71257019043</v>
      </c>
      <c r="U7200" s="4" t="s">
        <v>6747</v>
      </c>
      <c r="V7200" s="4" t="s">
        <v>6419</v>
      </c>
      <c r="W7200" s="4">
        <v>64963019</v>
      </c>
      <c r="X7200" s="4">
        <v>0.56012410175657</v>
      </c>
      <c r="Y7200" s="4">
        <v>0.0809124389437249</v>
      </c>
      <c r="Z7200" s="4"/>
      <c r="AA7200" s="4"/>
      <c r="AB7200" s="4"/>
      <c r="AC7200" s="4"/>
      <c r="AD7200" s="4"/>
      <c r="AE7200" s="4"/>
      <c r="AF7200" s="4"/>
      <c r="AG7200" s="4"/>
      <c r="AH7200" s="4">
        <v>2020</v>
      </c>
      <c r="AI7200" s="4" t="s">
        <v>59638</v>
      </c>
      <c r="AJ7200" s="4" t="s">
        <v>59639</v>
      </c>
      <c r="AK7200" s="4" t="s">
        <v>59640</v>
      </c>
      <c r="AL7200" s="4">
        <v>0</v>
      </c>
      <c r="AM7200" s="4" t="s">
        <v>59641</v>
      </c>
    </row>
    <row r="7201" hidden="1" spans="1:39">
      <c r="A7201" s="4">
        <v>10656</v>
      </c>
      <c r="B7201" s="4" t="s">
        <v>59642</v>
      </c>
      <c r="C7201" s="4">
        <v>332</v>
      </c>
      <c r="D7201" s="4" t="s">
        <v>6415</v>
      </c>
      <c r="E7201" s="4">
        <v>60896914</v>
      </c>
      <c r="F7201" s="4" t="s">
        <v>59643</v>
      </c>
      <c r="G7201" s="4" t="s">
        <v>59644</v>
      </c>
      <c r="H7201" s="4">
        <v>35.7362365722656</v>
      </c>
      <c r="I7201" s="4">
        <v>139.705429077148</v>
      </c>
      <c r="J7201" s="4" t="s">
        <v>6747</v>
      </c>
      <c r="K7201" s="4" t="s">
        <v>6419</v>
      </c>
      <c r="L7201" s="4" t="s">
        <v>59645</v>
      </c>
      <c r="M7201" s="4"/>
      <c r="N7201" s="4">
        <v>28047</v>
      </c>
      <c r="O7201" s="4" t="s">
        <v>6443</v>
      </c>
      <c r="P7201" s="4">
        <v>55122056</v>
      </c>
      <c r="Q7201" s="4" t="s">
        <v>59646</v>
      </c>
      <c r="R7201" s="4" t="s">
        <v>59647</v>
      </c>
      <c r="S7201" s="4">
        <v>35.7366142272949</v>
      </c>
      <c r="T7201" s="4">
        <v>139.705825805664</v>
      </c>
      <c r="U7201" s="4" t="s">
        <v>6747</v>
      </c>
      <c r="V7201" s="4" t="s">
        <v>6419</v>
      </c>
      <c r="W7201" s="4">
        <v>10975445</v>
      </c>
      <c r="X7201" s="4">
        <v>0.521322037346793</v>
      </c>
      <c r="Y7201" s="4">
        <v>0.0333895662248964</v>
      </c>
      <c r="Z7201" s="4"/>
      <c r="AA7201" s="4"/>
      <c r="AB7201" s="4"/>
      <c r="AC7201" s="4"/>
      <c r="AD7201" s="4"/>
      <c r="AE7201" s="4"/>
      <c r="AF7201" s="4"/>
      <c r="AG7201" s="4"/>
      <c r="AH7201" s="4">
        <v>60</v>
      </c>
      <c r="AI7201" s="4" t="s">
        <v>59648</v>
      </c>
      <c r="AJ7201" s="4" t="s">
        <v>59649</v>
      </c>
      <c r="AK7201" s="4" t="s">
        <v>59650</v>
      </c>
      <c r="AL7201" s="4">
        <v>0</v>
      </c>
      <c r="AM7201" s="4" t="s">
        <v>59651</v>
      </c>
    </row>
    <row r="7202" hidden="1" spans="1:39">
      <c r="A7202" s="4">
        <v>10657</v>
      </c>
      <c r="B7202" s="4" t="s">
        <v>59652</v>
      </c>
      <c r="C7202" s="4">
        <v>332</v>
      </c>
      <c r="D7202" s="4" t="s">
        <v>6415</v>
      </c>
      <c r="E7202" s="4">
        <v>60896914</v>
      </c>
      <c r="F7202" s="4" t="s">
        <v>59643</v>
      </c>
      <c r="G7202" s="4" t="s">
        <v>59644</v>
      </c>
      <c r="H7202" s="4">
        <v>35.7362365722656</v>
      </c>
      <c r="I7202" s="4">
        <v>139.705429077148</v>
      </c>
      <c r="J7202" s="4" t="s">
        <v>6747</v>
      </c>
      <c r="K7202" s="4" t="s">
        <v>6419</v>
      </c>
      <c r="L7202" s="4" t="s">
        <v>59645</v>
      </c>
      <c r="M7202" s="4"/>
      <c r="N7202" s="4">
        <v>28047</v>
      </c>
      <c r="O7202" s="4" t="s">
        <v>6443</v>
      </c>
      <c r="P7202" s="4">
        <v>55122346</v>
      </c>
      <c r="Q7202" s="4" t="s">
        <v>59653</v>
      </c>
      <c r="R7202" s="4" t="s">
        <v>59647</v>
      </c>
      <c r="S7202" s="4">
        <v>35.7366104125977</v>
      </c>
      <c r="T7202" s="4">
        <v>139.705825805664</v>
      </c>
      <c r="U7202" s="4" t="s">
        <v>6747</v>
      </c>
      <c r="V7202" s="4" t="s">
        <v>6419</v>
      </c>
      <c r="W7202" s="4">
        <v>10975449</v>
      </c>
      <c r="X7202" s="4">
        <v>0.521322037346793</v>
      </c>
      <c r="Y7202" s="4">
        <v>0.0790899923208319</v>
      </c>
      <c r="Z7202" s="4"/>
      <c r="AA7202" s="4"/>
      <c r="AB7202" s="4"/>
      <c r="AC7202" s="4"/>
      <c r="AD7202" s="4"/>
      <c r="AE7202" s="4"/>
      <c r="AF7202" s="4"/>
      <c r="AG7202" s="4"/>
      <c r="AH7202" s="4">
        <v>60</v>
      </c>
      <c r="AI7202" s="4" t="s">
        <v>59654</v>
      </c>
      <c r="AJ7202" s="4" t="s">
        <v>59649</v>
      </c>
      <c r="AK7202" s="4" t="s">
        <v>59655</v>
      </c>
      <c r="AL7202" s="4">
        <v>0</v>
      </c>
      <c r="AM7202" s="4" t="s">
        <v>59656</v>
      </c>
    </row>
    <row r="7203" hidden="1" spans="1:39">
      <c r="A7203" s="4">
        <v>10658</v>
      </c>
      <c r="B7203" s="4" t="s">
        <v>59657</v>
      </c>
      <c r="C7203" s="4">
        <v>332</v>
      </c>
      <c r="D7203" s="4" t="s">
        <v>6415</v>
      </c>
      <c r="E7203" s="4">
        <v>60896942</v>
      </c>
      <c r="F7203" s="4" t="s">
        <v>59658</v>
      </c>
      <c r="G7203" s="4" t="s">
        <v>59659</v>
      </c>
      <c r="H7203" s="4">
        <v>35.6417045593262</v>
      </c>
      <c r="I7203" s="4">
        <v>139.904403686523</v>
      </c>
      <c r="J7203" s="4" t="s">
        <v>6747</v>
      </c>
      <c r="K7203" s="4" t="s">
        <v>6419</v>
      </c>
      <c r="L7203" s="4" t="s">
        <v>59660</v>
      </c>
      <c r="M7203" s="4"/>
      <c r="N7203" s="4">
        <v>28047</v>
      </c>
      <c r="O7203" s="4" t="s">
        <v>6443</v>
      </c>
      <c r="P7203" s="4">
        <v>47598321</v>
      </c>
      <c r="Q7203" s="4" t="s">
        <v>59661</v>
      </c>
      <c r="R7203" s="4" t="s">
        <v>59662</v>
      </c>
      <c r="S7203" s="4">
        <v>35.6417045593262</v>
      </c>
      <c r="T7203" s="4">
        <v>139.904403686523</v>
      </c>
      <c r="U7203" s="4" t="s">
        <v>6747</v>
      </c>
      <c r="V7203" s="4" t="s">
        <v>6419</v>
      </c>
      <c r="W7203" s="4">
        <v>114401672</v>
      </c>
      <c r="X7203" s="4">
        <v>0.905698820251108</v>
      </c>
      <c r="Y7203" s="4">
        <v>0.133510844828257</v>
      </c>
      <c r="Z7203" s="4"/>
      <c r="AA7203" s="4"/>
      <c r="AB7203" s="4"/>
      <c r="AC7203" s="4"/>
      <c r="AD7203" s="4"/>
      <c r="AE7203" s="4"/>
      <c r="AF7203" s="4"/>
      <c r="AG7203" s="4"/>
      <c r="AH7203" s="4">
        <v>60</v>
      </c>
      <c r="AI7203" s="4" t="s">
        <v>59663</v>
      </c>
      <c r="AJ7203" s="4" t="s">
        <v>59664</v>
      </c>
      <c r="AK7203" s="4" t="s">
        <v>59665</v>
      </c>
      <c r="AL7203" s="4">
        <v>0</v>
      </c>
      <c r="AM7203" s="4" t="s">
        <v>59666</v>
      </c>
    </row>
    <row r="7204" hidden="1" spans="1:39">
      <c r="A7204" s="4">
        <v>10659</v>
      </c>
      <c r="B7204" s="4" t="s">
        <v>59667</v>
      </c>
      <c r="C7204" s="4">
        <v>332</v>
      </c>
      <c r="D7204" s="4" t="s">
        <v>6415</v>
      </c>
      <c r="E7204" s="4">
        <v>60896942</v>
      </c>
      <c r="F7204" s="4" t="s">
        <v>59658</v>
      </c>
      <c r="G7204" s="4" t="s">
        <v>59659</v>
      </c>
      <c r="H7204" s="4">
        <v>35.6417045593262</v>
      </c>
      <c r="I7204" s="4">
        <v>139.904403686523</v>
      </c>
      <c r="J7204" s="4" t="s">
        <v>6747</v>
      </c>
      <c r="K7204" s="4" t="s">
        <v>6419</v>
      </c>
      <c r="L7204" s="4" t="s">
        <v>59660</v>
      </c>
      <c r="M7204" s="4"/>
      <c r="N7204" s="4">
        <v>28111</v>
      </c>
      <c r="O7204" s="4" t="s">
        <v>6760</v>
      </c>
      <c r="P7204" s="4">
        <v>46748610</v>
      </c>
      <c r="Q7204" s="4" t="s">
        <v>59668</v>
      </c>
      <c r="R7204" s="4" t="s">
        <v>59669</v>
      </c>
      <c r="S7204" s="4">
        <v>35.6416473388672</v>
      </c>
      <c r="T7204" s="4">
        <v>139.90446472168</v>
      </c>
      <c r="U7204" s="4" t="s">
        <v>6747</v>
      </c>
      <c r="V7204" s="4" t="s">
        <v>6419</v>
      </c>
      <c r="W7204" s="4" t="s">
        <v>59670</v>
      </c>
      <c r="X7204" s="4">
        <v>0.517281995939171</v>
      </c>
      <c r="Y7204" s="4">
        <v>0.0123765401364126</v>
      </c>
      <c r="Z7204" s="4"/>
      <c r="AA7204" s="4"/>
      <c r="AB7204" s="4"/>
      <c r="AC7204" s="4"/>
      <c r="AD7204" s="4"/>
      <c r="AE7204" s="4"/>
      <c r="AF7204" s="4"/>
      <c r="AG7204" s="4"/>
      <c r="AH7204" s="4">
        <v>79</v>
      </c>
      <c r="AI7204" s="4" t="s">
        <v>59671</v>
      </c>
      <c r="AJ7204" s="4" t="s">
        <v>59672</v>
      </c>
      <c r="AK7204" s="4" t="s">
        <v>59673</v>
      </c>
      <c r="AL7204" s="4">
        <v>0</v>
      </c>
      <c r="AM7204" s="4" t="s">
        <v>59674</v>
      </c>
    </row>
    <row r="7205" hidden="1" spans="1:39">
      <c r="A7205" s="4">
        <v>10660</v>
      </c>
      <c r="B7205" s="4" t="s">
        <v>59675</v>
      </c>
      <c r="C7205" s="4">
        <v>332</v>
      </c>
      <c r="D7205" s="4" t="s">
        <v>6415</v>
      </c>
      <c r="E7205" s="4">
        <v>60897014</v>
      </c>
      <c r="F7205" s="4" t="s">
        <v>59676</v>
      </c>
      <c r="G7205" s="4" t="s">
        <v>59677</v>
      </c>
      <c r="H7205" s="4">
        <v>35.1151466369629</v>
      </c>
      <c r="I7205" s="4">
        <v>138.853561401367</v>
      </c>
      <c r="J7205" s="4" t="s">
        <v>12008</v>
      </c>
      <c r="K7205" s="4" t="s">
        <v>6419</v>
      </c>
      <c r="L7205" s="4" t="s">
        <v>59678</v>
      </c>
      <c r="M7205" s="4"/>
      <c r="N7205" s="4">
        <v>28047</v>
      </c>
      <c r="O7205" s="4" t="s">
        <v>6443</v>
      </c>
      <c r="P7205" s="4">
        <v>47598296</v>
      </c>
      <c r="Q7205" s="4" t="s">
        <v>59679</v>
      </c>
      <c r="R7205" s="4" t="s">
        <v>59680</v>
      </c>
      <c r="S7205" s="4">
        <v>35.1151885986328</v>
      </c>
      <c r="T7205" s="4">
        <v>138.853576660156</v>
      </c>
      <c r="U7205" s="4" t="s">
        <v>12008</v>
      </c>
      <c r="V7205" s="4" t="s">
        <v>6419</v>
      </c>
      <c r="W7205" s="4">
        <v>114402196</v>
      </c>
      <c r="X7205" s="4">
        <v>0.663566094424119</v>
      </c>
      <c r="Y7205" s="4">
        <v>0.000339960220898274</v>
      </c>
      <c r="Z7205" s="4"/>
      <c r="AA7205" s="4"/>
      <c r="AB7205" s="4"/>
      <c r="AC7205" s="4"/>
      <c r="AD7205" s="4"/>
      <c r="AE7205" s="4"/>
      <c r="AF7205" s="4"/>
      <c r="AG7205" s="4"/>
      <c r="AH7205" s="4">
        <v>60</v>
      </c>
      <c r="AI7205" s="4" t="s">
        <v>59681</v>
      </c>
      <c r="AJ7205" s="4" t="s">
        <v>59682</v>
      </c>
      <c r="AK7205" s="4" t="s">
        <v>59683</v>
      </c>
      <c r="AL7205" s="4">
        <v>0</v>
      </c>
      <c r="AM7205" s="4" t="s">
        <v>59684</v>
      </c>
    </row>
    <row r="7206" hidden="1" spans="1:39">
      <c r="A7206" s="4">
        <v>10661</v>
      </c>
      <c r="B7206" s="4" t="s">
        <v>59685</v>
      </c>
      <c r="C7206" s="4">
        <v>332</v>
      </c>
      <c r="D7206" s="4" t="s">
        <v>6415</v>
      </c>
      <c r="E7206" s="4">
        <v>60897455</v>
      </c>
      <c r="F7206" s="4" t="s">
        <v>59686</v>
      </c>
      <c r="G7206" s="4" t="s">
        <v>59687</v>
      </c>
      <c r="H7206" s="4">
        <v>37.1054611206055</v>
      </c>
      <c r="I7206" s="4">
        <v>140.031265258789</v>
      </c>
      <c r="J7206" s="4" t="s">
        <v>9652</v>
      </c>
      <c r="K7206" s="4" t="s">
        <v>6419</v>
      </c>
      <c r="L7206" s="4" t="s">
        <v>59688</v>
      </c>
      <c r="M7206" s="4"/>
      <c r="N7206" s="4">
        <v>28047</v>
      </c>
      <c r="O7206" s="4" t="s">
        <v>6443</v>
      </c>
      <c r="P7206" s="4">
        <v>43785987</v>
      </c>
      <c r="Q7206" s="4" t="s">
        <v>59686</v>
      </c>
      <c r="R7206" s="4" t="s">
        <v>59689</v>
      </c>
      <c r="S7206" s="4">
        <v>37.1052932739258</v>
      </c>
      <c r="T7206" s="4">
        <v>140.03141784668</v>
      </c>
      <c r="U7206" s="4" t="s">
        <v>9652</v>
      </c>
      <c r="V7206" s="4" t="s">
        <v>6419</v>
      </c>
      <c r="W7206" s="4">
        <v>109892587</v>
      </c>
      <c r="X7206" s="4">
        <v>0.908247175718811</v>
      </c>
      <c r="Y7206" s="4">
        <v>0.0547023699918581</v>
      </c>
      <c r="Z7206" s="4"/>
      <c r="AA7206" s="4"/>
      <c r="AB7206" s="4"/>
      <c r="AC7206" s="4"/>
      <c r="AD7206" s="4"/>
      <c r="AE7206" s="4"/>
      <c r="AF7206" s="4"/>
      <c r="AG7206" s="4"/>
      <c r="AH7206" s="4">
        <v>60</v>
      </c>
      <c r="AI7206" s="4" t="s">
        <v>59690</v>
      </c>
      <c r="AJ7206" s="4" t="s">
        <v>59691</v>
      </c>
      <c r="AK7206" s="4" t="s">
        <v>59692</v>
      </c>
      <c r="AL7206" s="4">
        <v>0</v>
      </c>
      <c r="AM7206" s="4" t="s">
        <v>59693</v>
      </c>
    </row>
    <row r="7207" hidden="1" spans="1:39">
      <c r="A7207" s="4">
        <v>10662</v>
      </c>
      <c r="B7207" s="4" t="s">
        <v>59694</v>
      </c>
      <c r="C7207" s="4">
        <v>332</v>
      </c>
      <c r="D7207" s="4" t="s">
        <v>6415</v>
      </c>
      <c r="E7207" s="4">
        <v>60897496</v>
      </c>
      <c r="F7207" s="4" t="s">
        <v>59695</v>
      </c>
      <c r="G7207" s="4" t="s">
        <v>59696</v>
      </c>
      <c r="H7207" s="4">
        <v>34.4666290283203</v>
      </c>
      <c r="I7207" s="4">
        <v>136.718704223633</v>
      </c>
      <c r="J7207" s="4" t="s">
        <v>42642</v>
      </c>
      <c r="K7207" s="4" t="s">
        <v>6419</v>
      </c>
      <c r="L7207" s="4" t="s">
        <v>59697</v>
      </c>
      <c r="M7207" s="4"/>
      <c r="N7207" s="4">
        <v>28047</v>
      </c>
      <c r="O7207" s="4" t="s">
        <v>6443</v>
      </c>
      <c r="P7207" s="4">
        <v>54766874</v>
      </c>
      <c r="Q7207" s="4" t="s">
        <v>59698</v>
      </c>
      <c r="R7207" s="4" t="s">
        <v>59699</v>
      </c>
      <c r="S7207" s="4">
        <v>34.4668197631836</v>
      </c>
      <c r="T7207" s="4">
        <v>136.718688964844</v>
      </c>
      <c r="U7207" s="4" t="s">
        <v>42642</v>
      </c>
      <c r="V7207" s="4" t="s">
        <v>6419</v>
      </c>
      <c r="W7207" s="4">
        <v>49874119</v>
      </c>
      <c r="X7207" s="4">
        <v>0.510636127878718</v>
      </c>
      <c r="Y7207" s="4">
        <v>0.0947661234140405</v>
      </c>
      <c r="Z7207" s="4"/>
      <c r="AA7207" s="4"/>
      <c r="AB7207" s="4"/>
      <c r="AC7207" s="4"/>
      <c r="AD7207" s="4"/>
      <c r="AE7207" s="4"/>
      <c r="AF7207" s="4"/>
      <c r="AG7207" s="4"/>
      <c r="AH7207" s="4">
        <v>60</v>
      </c>
      <c r="AI7207" s="4" t="s">
        <v>59700</v>
      </c>
      <c r="AJ7207" s="4" t="s">
        <v>59701</v>
      </c>
      <c r="AK7207" s="4" t="s">
        <v>59702</v>
      </c>
      <c r="AL7207" s="4">
        <v>0</v>
      </c>
      <c r="AM7207" s="4" t="s">
        <v>59703</v>
      </c>
    </row>
    <row r="7208" hidden="1" spans="1:39">
      <c r="A7208" s="4">
        <v>10663</v>
      </c>
      <c r="B7208" s="4" t="s">
        <v>59704</v>
      </c>
      <c r="C7208" s="4">
        <v>332</v>
      </c>
      <c r="D7208" s="4" t="s">
        <v>6415</v>
      </c>
      <c r="E7208" s="4">
        <v>60897496</v>
      </c>
      <c r="F7208" s="4" t="s">
        <v>59695</v>
      </c>
      <c r="G7208" s="4" t="s">
        <v>59696</v>
      </c>
      <c r="H7208" s="4">
        <v>34.4666290283203</v>
      </c>
      <c r="I7208" s="4">
        <v>136.718704223633</v>
      </c>
      <c r="J7208" s="4" t="s">
        <v>42642</v>
      </c>
      <c r="K7208" s="4" t="s">
        <v>6419</v>
      </c>
      <c r="L7208" s="4" t="s">
        <v>59697</v>
      </c>
      <c r="M7208" s="4"/>
      <c r="N7208" s="4">
        <v>27931</v>
      </c>
      <c r="O7208" s="4" t="s">
        <v>6433</v>
      </c>
      <c r="P7208" s="4">
        <v>36137305</v>
      </c>
      <c r="Q7208" s="4" t="s">
        <v>59705</v>
      </c>
      <c r="R7208" s="4" t="s">
        <v>59706</v>
      </c>
      <c r="S7208" s="4">
        <v>34.4667282104492</v>
      </c>
      <c r="T7208" s="4">
        <v>136.71858215332</v>
      </c>
      <c r="U7208" s="4" t="s">
        <v>42642</v>
      </c>
      <c r="V7208" s="4" t="s">
        <v>6419</v>
      </c>
      <c r="W7208" s="4">
        <v>1529132</v>
      </c>
      <c r="X7208" s="4">
        <v>0.514802773526105</v>
      </c>
      <c r="Y7208" s="4">
        <v>0.00831208936770772</v>
      </c>
      <c r="Z7208" s="4"/>
      <c r="AA7208" s="4"/>
      <c r="AB7208" s="4"/>
      <c r="AC7208" s="4"/>
      <c r="AD7208" s="4"/>
      <c r="AE7208" s="4"/>
      <c r="AF7208" s="4"/>
      <c r="AG7208" s="4"/>
      <c r="AH7208" s="4">
        <v>2475</v>
      </c>
      <c r="AI7208" s="4" t="s">
        <v>59707</v>
      </c>
      <c r="AJ7208" s="4" t="s">
        <v>59708</v>
      </c>
      <c r="AK7208" s="4" t="s">
        <v>59709</v>
      </c>
      <c r="AL7208" s="4">
        <v>0</v>
      </c>
      <c r="AM7208" s="4" t="s">
        <v>59710</v>
      </c>
    </row>
    <row r="7209" hidden="1" spans="1:39">
      <c r="A7209" s="4">
        <v>10664</v>
      </c>
      <c r="B7209" s="4" t="s">
        <v>59711</v>
      </c>
      <c r="C7209" s="4">
        <v>332</v>
      </c>
      <c r="D7209" s="4" t="s">
        <v>6415</v>
      </c>
      <c r="E7209" s="4">
        <v>60897496</v>
      </c>
      <c r="F7209" s="4" t="s">
        <v>59695</v>
      </c>
      <c r="G7209" s="4" t="s">
        <v>59696</v>
      </c>
      <c r="H7209" s="4">
        <v>34.4666290283203</v>
      </c>
      <c r="I7209" s="4">
        <v>136.718704223633</v>
      </c>
      <c r="J7209" s="4" t="s">
        <v>42642</v>
      </c>
      <c r="K7209" s="4" t="s">
        <v>6419</v>
      </c>
      <c r="L7209" s="4" t="s">
        <v>59697</v>
      </c>
      <c r="M7209" s="4"/>
      <c r="N7209" s="4">
        <v>28025</v>
      </c>
      <c r="O7209" s="4" t="s">
        <v>6421</v>
      </c>
      <c r="P7209" s="4">
        <v>36375129</v>
      </c>
      <c r="Q7209" s="4" t="s">
        <v>59705</v>
      </c>
      <c r="R7209" s="4" t="s">
        <v>59712</v>
      </c>
      <c r="S7209" s="4">
        <v>34.4667282104492</v>
      </c>
      <c r="T7209" s="4">
        <v>136.718597412109</v>
      </c>
      <c r="U7209" s="4" t="s">
        <v>42642</v>
      </c>
      <c r="V7209" s="4" t="s">
        <v>6419</v>
      </c>
      <c r="W7209" s="4">
        <v>233126</v>
      </c>
      <c r="X7209" s="4">
        <v>0.514802773526105</v>
      </c>
      <c r="Y7209" s="4">
        <v>0.00831208936770772</v>
      </c>
      <c r="Z7209" s="4"/>
      <c r="AA7209" s="4"/>
      <c r="AB7209" s="4"/>
      <c r="AC7209" s="4"/>
      <c r="AD7209" s="4"/>
      <c r="AE7209" s="4"/>
      <c r="AF7209" s="4"/>
      <c r="AG7209" s="4"/>
      <c r="AH7209" s="4">
        <v>7364</v>
      </c>
      <c r="AI7209" s="4" t="s">
        <v>59707</v>
      </c>
      <c r="AJ7209" s="4" t="s">
        <v>59713</v>
      </c>
      <c r="AK7209" s="4" t="s">
        <v>59714</v>
      </c>
      <c r="AL7209" s="4">
        <v>0</v>
      </c>
      <c r="AM7209" s="4" t="s">
        <v>59715</v>
      </c>
    </row>
    <row r="7210" hidden="1" spans="1:39">
      <c r="A7210" s="4">
        <v>10665</v>
      </c>
      <c r="B7210" s="4" t="s">
        <v>59716</v>
      </c>
      <c r="C7210" s="4">
        <v>332</v>
      </c>
      <c r="D7210" s="4" t="s">
        <v>6415</v>
      </c>
      <c r="E7210" s="4">
        <v>60897496</v>
      </c>
      <c r="F7210" s="4" t="s">
        <v>59695</v>
      </c>
      <c r="G7210" s="4" t="s">
        <v>59696</v>
      </c>
      <c r="H7210" s="4">
        <v>34.4666290283203</v>
      </c>
      <c r="I7210" s="4">
        <v>136.718704223633</v>
      </c>
      <c r="J7210" s="4" t="s">
        <v>42642</v>
      </c>
      <c r="K7210" s="4" t="s">
        <v>6419</v>
      </c>
      <c r="L7210" s="4" t="s">
        <v>59697</v>
      </c>
      <c r="M7210" s="4"/>
      <c r="N7210" s="4">
        <v>28053</v>
      </c>
      <c r="O7210" s="4" t="s">
        <v>6484</v>
      </c>
      <c r="P7210" s="4">
        <v>47275003</v>
      </c>
      <c r="Q7210" s="4" t="s">
        <v>59717</v>
      </c>
      <c r="R7210" s="4" t="s">
        <v>59718</v>
      </c>
      <c r="S7210" s="4">
        <v>34.4667282104492</v>
      </c>
      <c r="T7210" s="4">
        <v>136.71858215332</v>
      </c>
      <c r="U7210" s="4" t="s">
        <v>42642</v>
      </c>
      <c r="V7210" s="4" t="s">
        <v>6419</v>
      </c>
      <c r="W7210" s="4">
        <v>41589479</v>
      </c>
      <c r="X7210" s="4">
        <v>0.518781945431481</v>
      </c>
      <c r="Y7210" s="4">
        <v>0.00774925261585386</v>
      </c>
      <c r="Z7210" s="4"/>
      <c r="AA7210" s="4"/>
      <c r="AB7210" s="4"/>
      <c r="AC7210" s="4"/>
      <c r="AD7210" s="4"/>
      <c r="AE7210" s="4"/>
      <c r="AF7210" s="4"/>
      <c r="AG7210" s="4"/>
      <c r="AH7210" s="4">
        <v>7445</v>
      </c>
      <c r="AI7210" s="4" t="s">
        <v>59707</v>
      </c>
      <c r="AJ7210" s="4" t="s">
        <v>59719</v>
      </c>
      <c r="AK7210" s="4" t="s">
        <v>59720</v>
      </c>
      <c r="AL7210" s="4">
        <v>0</v>
      </c>
      <c r="AM7210" s="4" t="s">
        <v>59721</v>
      </c>
    </row>
    <row r="7211" hidden="1" spans="1:39">
      <c r="A7211" s="4">
        <v>10666</v>
      </c>
      <c r="B7211" s="4" t="s">
        <v>59722</v>
      </c>
      <c r="C7211" s="4">
        <v>332</v>
      </c>
      <c r="D7211" s="4" t="s">
        <v>6415</v>
      </c>
      <c r="E7211" s="4">
        <v>60907165</v>
      </c>
      <c r="F7211" s="4" t="s">
        <v>59723</v>
      </c>
      <c r="G7211" s="4" t="s">
        <v>59724</v>
      </c>
      <c r="H7211" s="4">
        <v>35.0037994384766</v>
      </c>
      <c r="I7211" s="4">
        <v>135.746719360352</v>
      </c>
      <c r="J7211" s="4" t="s">
        <v>6441</v>
      </c>
      <c r="K7211" s="4" t="s">
        <v>6419</v>
      </c>
      <c r="L7211" s="4" t="s">
        <v>59725</v>
      </c>
      <c r="M7211" s="4"/>
      <c r="N7211" s="4">
        <v>28047</v>
      </c>
      <c r="O7211" s="4" t="s">
        <v>6443</v>
      </c>
      <c r="P7211" s="4">
        <v>55065198</v>
      </c>
      <c r="Q7211" s="4" t="s">
        <v>59726</v>
      </c>
      <c r="R7211" s="4" t="s">
        <v>59727</v>
      </c>
      <c r="S7211" s="4">
        <v>35.0040817260742</v>
      </c>
      <c r="T7211" s="4">
        <v>135.746917724609</v>
      </c>
      <c r="U7211" s="4" t="s">
        <v>6441</v>
      </c>
      <c r="V7211" s="4" t="s">
        <v>6419</v>
      </c>
      <c r="W7211" s="4">
        <v>103511087</v>
      </c>
      <c r="X7211" s="4">
        <v>0.790605921237304</v>
      </c>
      <c r="Y7211" s="4">
        <v>0.0199079015436244</v>
      </c>
      <c r="Z7211" s="4"/>
      <c r="AA7211" s="4"/>
      <c r="AB7211" s="4"/>
      <c r="AC7211" s="4"/>
      <c r="AD7211" s="4"/>
      <c r="AE7211" s="4"/>
      <c r="AF7211" s="4"/>
      <c r="AG7211" s="4"/>
      <c r="AH7211" s="4">
        <v>60</v>
      </c>
      <c r="AI7211" s="4" t="s">
        <v>59728</v>
      </c>
      <c r="AJ7211" s="4" t="s">
        <v>59729</v>
      </c>
      <c r="AK7211" s="4" t="s">
        <v>59730</v>
      </c>
      <c r="AL7211" s="4">
        <v>0</v>
      </c>
      <c r="AM7211" s="4" t="s">
        <v>59731</v>
      </c>
    </row>
    <row r="7212" hidden="1" spans="1:39">
      <c r="A7212" s="4">
        <v>10667</v>
      </c>
      <c r="B7212" s="4" t="s">
        <v>59732</v>
      </c>
      <c r="C7212" s="4">
        <v>332</v>
      </c>
      <c r="D7212" s="4" t="s">
        <v>6415</v>
      </c>
      <c r="E7212" s="4">
        <v>60907165</v>
      </c>
      <c r="F7212" s="4" t="s">
        <v>59723</v>
      </c>
      <c r="G7212" s="4" t="s">
        <v>59724</v>
      </c>
      <c r="H7212" s="4">
        <v>35.0037994384766</v>
      </c>
      <c r="I7212" s="4">
        <v>135.746719360352</v>
      </c>
      <c r="J7212" s="4" t="s">
        <v>6441</v>
      </c>
      <c r="K7212" s="4" t="s">
        <v>6419</v>
      </c>
      <c r="L7212" s="4" t="s">
        <v>59725</v>
      </c>
      <c r="M7212" s="4"/>
      <c r="N7212" s="4">
        <v>28111</v>
      </c>
      <c r="O7212" s="4" t="s">
        <v>6760</v>
      </c>
      <c r="P7212" s="4">
        <v>28789043</v>
      </c>
      <c r="Q7212" s="4" t="s">
        <v>59733</v>
      </c>
      <c r="R7212" s="4" t="s">
        <v>59734</v>
      </c>
      <c r="S7212" s="4">
        <v>35.0046768188477</v>
      </c>
      <c r="T7212" s="4">
        <v>135.749954223633</v>
      </c>
      <c r="U7212" s="4" t="s">
        <v>6441</v>
      </c>
      <c r="V7212" s="4" t="s">
        <v>6419</v>
      </c>
      <c r="W7212" s="4" t="s">
        <v>59735</v>
      </c>
      <c r="X7212" s="4">
        <v>0.747493856375391</v>
      </c>
      <c r="Y7212" s="4">
        <v>0.0164737940354535</v>
      </c>
      <c r="Z7212" s="4"/>
      <c r="AA7212" s="4"/>
      <c r="AB7212" s="4"/>
      <c r="AC7212" s="4"/>
      <c r="AD7212" s="4"/>
      <c r="AE7212" s="4"/>
      <c r="AF7212" s="4"/>
      <c r="AG7212" s="4"/>
      <c r="AH7212" s="4">
        <v>79</v>
      </c>
      <c r="AI7212" s="4" t="s">
        <v>59736</v>
      </c>
      <c r="AJ7212" s="4" t="s">
        <v>59737</v>
      </c>
      <c r="AK7212" s="4" t="s">
        <v>59738</v>
      </c>
      <c r="AL7212" s="4">
        <v>0</v>
      </c>
      <c r="AM7212" s="4" t="s">
        <v>59739</v>
      </c>
    </row>
    <row r="7213" hidden="1" spans="1:39">
      <c r="A7213" s="4">
        <v>10668</v>
      </c>
      <c r="B7213" s="4" t="s">
        <v>59740</v>
      </c>
      <c r="C7213" s="4">
        <v>332</v>
      </c>
      <c r="D7213" s="4" t="s">
        <v>6415</v>
      </c>
      <c r="E7213" s="4">
        <v>60907165</v>
      </c>
      <c r="F7213" s="4" t="s">
        <v>59723</v>
      </c>
      <c r="G7213" s="4" t="s">
        <v>59724</v>
      </c>
      <c r="H7213" s="4">
        <v>35.0037994384766</v>
      </c>
      <c r="I7213" s="4">
        <v>135.746719360352</v>
      </c>
      <c r="J7213" s="4" t="s">
        <v>6441</v>
      </c>
      <c r="K7213" s="4" t="s">
        <v>6419</v>
      </c>
      <c r="L7213" s="4" t="s">
        <v>59725</v>
      </c>
      <c r="M7213" s="4"/>
      <c r="N7213" s="4">
        <v>28189</v>
      </c>
      <c r="O7213" s="4" t="s">
        <v>6461</v>
      </c>
      <c r="P7213" s="4">
        <v>56813983</v>
      </c>
      <c r="Q7213" s="4" t="s">
        <v>59741</v>
      </c>
      <c r="R7213" s="4" t="s">
        <v>59742</v>
      </c>
      <c r="S7213" s="4">
        <v>35.0068740844727</v>
      </c>
      <c r="T7213" s="4">
        <v>135.745864868164</v>
      </c>
      <c r="U7213" s="4" t="s">
        <v>6441</v>
      </c>
      <c r="V7213" s="4" t="s">
        <v>6419</v>
      </c>
      <c r="W7213" s="4">
        <v>31395043</v>
      </c>
      <c r="X7213" s="4">
        <v>0.506178719443997</v>
      </c>
      <c r="Y7213" s="4">
        <v>0.101438747133595</v>
      </c>
      <c r="Z7213" s="4"/>
      <c r="AA7213" s="4"/>
      <c r="AB7213" s="4"/>
      <c r="AC7213" s="4"/>
      <c r="AD7213" s="4"/>
      <c r="AE7213" s="4"/>
      <c r="AF7213" s="4"/>
      <c r="AG7213" s="4"/>
      <c r="AH7213" s="4">
        <v>2020</v>
      </c>
      <c r="AI7213" s="4" t="s">
        <v>59743</v>
      </c>
      <c r="AJ7213" s="4" t="s">
        <v>59744</v>
      </c>
      <c r="AK7213" s="4" t="s">
        <v>59745</v>
      </c>
      <c r="AL7213" s="4">
        <v>0</v>
      </c>
      <c r="AM7213" s="4" t="s">
        <v>59746</v>
      </c>
    </row>
    <row r="7214" hidden="1" spans="1:39">
      <c r="A7214" s="4">
        <v>10669</v>
      </c>
      <c r="B7214" s="4" t="s">
        <v>59747</v>
      </c>
      <c r="C7214" s="4">
        <v>332</v>
      </c>
      <c r="D7214" s="4" t="s">
        <v>6415</v>
      </c>
      <c r="E7214" s="4">
        <v>60909782</v>
      </c>
      <c r="F7214" s="4" t="s">
        <v>59748</v>
      </c>
      <c r="G7214" s="4" t="s">
        <v>59749</v>
      </c>
      <c r="H7214" s="4">
        <v>34.645336151123</v>
      </c>
      <c r="I7214" s="4">
        <v>135.497680664062</v>
      </c>
      <c r="J7214" s="4" t="s">
        <v>6523</v>
      </c>
      <c r="K7214" s="4" t="s">
        <v>6419</v>
      </c>
      <c r="L7214" s="4" t="s">
        <v>59750</v>
      </c>
      <c r="M7214" s="4"/>
      <c r="N7214" s="4">
        <v>28047</v>
      </c>
      <c r="O7214" s="4" t="s">
        <v>6443</v>
      </c>
      <c r="P7214" s="4">
        <v>55128048</v>
      </c>
      <c r="Q7214" s="4" t="s">
        <v>15021</v>
      </c>
      <c r="R7214" s="4" t="s">
        <v>59751</v>
      </c>
      <c r="S7214" s="4">
        <v>34.6227149963379</v>
      </c>
      <c r="T7214" s="4">
        <v>135.56559753418</v>
      </c>
      <c r="U7214" s="4" t="s">
        <v>6523</v>
      </c>
      <c r="V7214" s="4" t="s">
        <v>6419</v>
      </c>
      <c r="W7214" s="4">
        <v>114329650</v>
      </c>
      <c r="X7214" s="4">
        <v>0.707287850569039</v>
      </c>
      <c r="Y7214" s="4">
        <v>0.0457763534365574</v>
      </c>
      <c r="Z7214" s="4"/>
      <c r="AA7214" s="4"/>
      <c r="AB7214" s="4"/>
      <c r="AC7214" s="4"/>
      <c r="AD7214" s="4"/>
      <c r="AE7214" s="4"/>
      <c r="AF7214" s="4"/>
      <c r="AG7214" s="4"/>
      <c r="AH7214" s="4">
        <v>60</v>
      </c>
      <c r="AI7214" s="4" t="s">
        <v>59752</v>
      </c>
      <c r="AJ7214" s="4" t="s">
        <v>59753</v>
      </c>
      <c r="AK7214" s="4" t="s">
        <v>59754</v>
      </c>
      <c r="AL7214" s="4">
        <v>0</v>
      </c>
      <c r="AM7214" s="4" t="s">
        <v>59755</v>
      </c>
    </row>
    <row r="7215" hidden="1" spans="1:39">
      <c r="A7215" s="4">
        <v>10670</v>
      </c>
      <c r="B7215" s="4" t="s">
        <v>59756</v>
      </c>
      <c r="C7215" s="4">
        <v>332</v>
      </c>
      <c r="D7215" s="4" t="s">
        <v>6415</v>
      </c>
      <c r="E7215" s="4">
        <v>60920226</v>
      </c>
      <c r="F7215" s="4" t="s">
        <v>59757</v>
      </c>
      <c r="G7215" s="4" t="s">
        <v>59758</v>
      </c>
      <c r="H7215" s="4">
        <v>35.738452911377</v>
      </c>
      <c r="I7215" s="4">
        <v>139.706695556641</v>
      </c>
      <c r="J7215" s="4" t="s">
        <v>6747</v>
      </c>
      <c r="K7215" s="4" t="s">
        <v>6419</v>
      </c>
      <c r="L7215" s="4" t="s">
        <v>59759</v>
      </c>
      <c r="M7215" s="4"/>
      <c r="N7215" s="4">
        <v>28047</v>
      </c>
      <c r="O7215" s="4" t="s">
        <v>6443</v>
      </c>
      <c r="P7215" s="4">
        <v>28373857</v>
      </c>
      <c r="Q7215" s="4" t="s">
        <v>59760</v>
      </c>
      <c r="R7215" s="4" t="s">
        <v>59761</v>
      </c>
      <c r="S7215" s="4">
        <v>35.7384376525879</v>
      </c>
      <c r="T7215" s="4">
        <v>139.706680297852</v>
      </c>
      <c r="U7215" s="4" t="s">
        <v>6747</v>
      </c>
      <c r="V7215" s="4" t="s">
        <v>6419</v>
      </c>
      <c r="W7215" s="4">
        <v>51050411</v>
      </c>
      <c r="X7215" s="4">
        <v>0.592409820059675</v>
      </c>
      <c r="Y7215" s="4">
        <v>0.0894435796754314</v>
      </c>
      <c r="Z7215" s="4"/>
      <c r="AA7215" s="4"/>
      <c r="AB7215" s="4"/>
      <c r="AC7215" s="4"/>
      <c r="AD7215" s="4"/>
      <c r="AE7215" s="4"/>
      <c r="AF7215" s="4"/>
      <c r="AG7215" s="4"/>
      <c r="AH7215" s="4">
        <v>60</v>
      </c>
      <c r="AI7215" s="4" t="s">
        <v>59762</v>
      </c>
      <c r="AJ7215" s="4" t="s">
        <v>59763</v>
      </c>
      <c r="AK7215" s="4" t="s">
        <v>59764</v>
      </c>
      <c r="AL7215" s="4">
        <v>0</v>
      </c>
      <c r="AM7215" s="4" t="s">
        <v>59765</v>
      </c>
    </row>
    <row r="7216" hidden="1" spans="1:39">
      <c r="A7216" s="4">
        <v>10671</v>
      </c>
      <c r="B7216" s="4" t="s">
        <v>59766</v>
      </c>
      <c r="C7216" s="4">
        <v>332</v>
      </c>
      <c r="D7216" s="4" t="s">
        <v>6415</v>
      </c>
      <c r="E7216" s="4">
        <v>60921094</v>
      </c>
      <c r="F7216" s="4" t="s">
        <v>59767</v>
      </c>
      <c r="G7216" s="4" t="s">
        <v>59768</v>
      </c>
      <c r="H7216" s="4">
        <v>43.05545</v>
      </c>
      <c r="I7216" s="4">
        <v>141.35936</v>
      </c>
      <c r="J7216" s="4" t="s">
        <v>7222</v>
      </c>
      <c r="K7216" s="4" t="s">
        <v>6419</v>
      </c>
      <c r="L7216" s="4" t="s">
        <v>59769</v>
      </c>
      <c r="M7216" s="4"/>
      <c r="N7216" s="4">
        <v>29200</v>
      </c>
      <c r="O7216" s="4" t="s">
        <v>6582</v>
      </c>
      <c r="P7216" s="4">
        <v>64641951</v>
      </c>
      <c r="Q7216" s="4" t="s">
        <v>59770</v>
      </c>
      <c r="R7216" s="4" t="s">
        <v>59771</v>
      </c>
      <c r="S7216" s="4">
        <v>43.0552253723145</v>
      </c>
      <c r="T7216" s="4">
        <v>141.359375</v>
      </c>
      <c r="U7216" s="4" t="s">
        <v>7222</v>
      </c>
      <c r="V7216" s="4" t="s">
        <v>6419</v>
      </c>
      <c r="W7216" s="4">
        <v>166014</v>
      </c>
      <c r="X7216" s="4">
        <v>0.61842347984787</v>
      </c>
      <c r="Y7216" s="4">
        <v>0.0258250553194451</v>
      </c>
      <c r="Z7216" s="4"/>
      <c r="AA7216" s="4"/>
      <c r="AB7216" s="4"/>
      <c r="AC7216" s="4"/>
      <c r="AD7216" s="4"/>
      <c r="AE7216" s="4"/>
      <c r="AF7216" s="4"/>
      <c r="AG7216" s="4"/>
      <c r="AH7216" s="4">
        <v>2520</v>
      </c>
      <c r="AI7216" s="4" t="s">
        <v>59772</v>
      </c>
      <c r="AJ7216" s="4" t="s">
        <v>59773</v>
      </c>
      <c r="AK7216" s="4" t="s">
        <v>59774</v>
      </c>
      <c r="AL7216" s="4">
        <v>0</v>
      </c>
      <c r="AM7216" s="4" t="s">
        <v>59775</v>
      </c>
    </row>
    <row r="7217" hidden="1" spans="1:39">
      <c r="A7217" s="4">
        <v>10672</v>
      </c>
      <c r="B7217" s="4" t="s">
        <v>59776</v>
      </c>
      <c r="C7217" s="4">
        <v>332</v>
      </c>
      <c r="D7217" s="4" t="s">
        <v>6415</v>
      </c>
      <c r="E7217" s="4">
        <v>60921243</v>
      </c>
      <c r="F7217" s="4" t="s">
        <v>59777</v>
      </c>
      <c r="G7217" s="4" t="s">
        <v>59778</v>
      </c>
      <c r="H7217" s="4">
        <v>35.7333641052246</v>
      </c>
      <c r="I7217" s="4">
        <v>139.719970703125</v>
      </c>
      <c r="J7217" s="4" t="s">
        <v>6747</v>
      </c>
      <c r="K7217" s="4" t="s">
        <v>6419</v>
      </c>
      <c r="L7217" s="4" t="s">
        <v>59779</v>
      </c>
      <c r="M7217" s="4"/>
      <c r="N7217" s="4">
        <v>28047</v>
      </c>
      <c r="O7217" s="4" t="s">
        <v>6443</v>
      </c>
      <c r="P7217" s="4">
        <v>55120047</v>
      </c>
      <c r="Q7217" s="4" t="s">
        <v>59780</v>
      </c>
      <c r="R7217" s="4" t="s">
        <v>59781</v>
      </c>
      <c r="S7217" s="4">
        <v>35.7332611083984</v>
      </c>
      <c r="T7217" s="4">
        <v>139.719772338867</v>
      </c>
      <c r="U7217" s="4" t="s">
        <v>6747</v>
      </c>
      <c r="V7217" s="4" t="s">
        <v>6419</v>
      </c>
      <c r="W7217" s="4">
        <v>102892360</v>
      </c>
      <c r="X7217" s="4">
        <v>0.830293605850362</v>
      </c>
      <c r="Y7217" s="4">
        <v>0.358848756318666</v>
      </c>
      <c r="Z7217" s="4"/>
      <c r="AA7217" s="4"/>
      <c r="AB7217" s="4"/>
      <c r="AC7217" s="4"/>
      <c r="AD7217" s="4"/>
      <c r="AE7217" s="4"/>
      <c r="AF7217" s="4"/>
      <c r="AG7217" s="4"/>
      <c r="AH7217" s="4">
        <v>60</v>
      </c>
      <c r="AI7217" s="4" t="s">
        <v>59782</v>
      </c>
      <c r="AJ7217" s="4" t="s">
        <v>59783</v>
      </c>
      <c r="AK7217" s="4" t="s">
        <v>59784</v>
      </c>
      <c r="AL7217" s="4">
        <v>0</v>
      </c>
      <c r="AM7217" s="4" t="s">
        <v>59785</v>
      </c>
    </row>
    <row r="7218" hidden="1" spans="1:39">
      <c r="A7218" s="4">
        <v>10673</v>
      </c>
      <c r="B7218" s="4" t="s">
        <v>59786</v>
      </c>
      <c r="C7218" s="4">
        <v>332</v>
      </c>
      <c r="D7218" s="4" t="s">
        <v>6415</v>
      </c>
      <c r="E7218" s="4">
        <v>60985326</v>
      </c>
      <c r="F7218" s="4" t="s">
        <v>59787</v>
      </c>
      <c r="G7218" s="4" t="s">
        <v>59788</v>
      </c>
      <c r="H7218" s="4">
        <v>35.6455345153809</v>
      </c>
      <c r="I7218" s="4">
        <v>139.908981323242</v>
      </c>
      <c r="J7218" s="4" t="s">
        <v>6747</v>
      </c>
      <c r="K7218" s="4" t="s">
        <v>6419</v>
      </c>
      <c r="L7218" s="4" t="s">
        <v>59789</v>
      </c>
      <c r="M7218" s="4"/>
      <c r="N7218" s="4">
        <v>28047</v>
      </c>
      <c r="O7218" s="4" t="s">
        <v>6443</v>
      </c>
      <c r="P7218" s="4">
        <v>31638477</v>
      </c>
      <c r="Q7218" s="4" t="s">
        <v>59790</v>
      </c>
      <c r="R7218" s="4" t="s">
        <v>59791</v>
      </c>
      <c r="S7218" s="4">
        <v>35.6455268859863</v>
      </c>
      <c r="T7218" s="4">
        <v>139.90901184082</v>
      </c>
      <c r="U7218" s="4" t="s">
        <v>6747</v>
      </c>
      <c r="V7218" s="4" t="s">
        <v>6419</v>
      </c>
      <c r="W7218" s="4">
        <v>91299200</v>
      </c>
      <c r="X7218" s="4">
        <v>0.600969840547066</v>
      </c>
      <c r="Y7218" s="4">
        <v>0.0830130735907022</v>
      </c>
      <c r="Z7218" s="4"/>
      <c r="AA7218" s="4"/>
      <c r="AB7218" s="4"/>
      <c r="AC7218" s="4"/>
      <c r="AD7218" s="4"/>
      <c r="AE7218" s="4"/>
      <c r="AF7218" s="4"/>
      <c r="AG7218" s="4"/>
      <c r="AH7218" s="4">
        <v>60</v>
      </c>
      <c r="AI7218" s="4" t="s">
        <v>59792</v>
      </c>
      <c r="AJ7218" s="4" t="s">
        <v>59793</v>
      </c>
      <c r="AK7218" s="4" t="s">
        <v>59794</v>
      </c>
      <c r="AL7218" s="4">
        <v>0</v>
      </c>
      <c r="AM7218" s="4" t="s">
        <v>59795</v>
      </c>
    </row>
    <row r="7219" hidden="1" spans="1:39">
      <c r="A7219" s="4">
        <v>10674</v>
      </c>
      <c r="B7219" s="4" t="s">
        <v>59796</v>
      </c>
      <c r="C7219" s="4">
        <v>332</v>
      </c>
      <c r="D7219" s="4" t="s">
        <v>6415</v>
      </c>
      <c r="E7219" s="4">
        <v>60991570</v>
      </c>
      <c r="F7219" s="4" t="s">
        <v>59797</v>
      </c>
      <c r="G7219" s="4" t="s">
        <v>59798</v>
      </c>
      <c r="H7219" s="4">
        <v>35.7064933776855</v>
      </c>
      <c r="I7219" s="4">
        <v>139.692337036133</v>
      </c>
      <c r="J7219" s="4" t="s">
        <v>6747</v>
      </c>
      <c r="K7219" s="4" t="s">
        <v>6419</v>
      </c>
      <c r="L7219" s="4" t="s">
        <v>59799</v>
      </c>
      <c r="M7219" s="4"/>
      <c r="N7219" s="4">
        <v>28047</v>
      </c>
      <c r="O7219" s="4" t="s">
        <v>6443</v>
      </c>
      <c r="P7219" s="4">
        <v>63157619</v>
      </c>
      <c r="Q7219" s="4" t="s">
        <v>59800</v>
      </c>
      <c r="R7219" s="4" t="s">
        <v>59801</v>
      </c>
      <c r="S7219" s="4">
        <v>35.7064971923828</v>
      </c>
      <c r="T7219" s="4">
        <v>139.693069458008</v>
      </c>
      <c r="U7219" s="4" t="s">
        <v>6747</v>
      </c>
      <c r="V7219" s="4" t="s">
        <v>6419</v>
      </c>
      <c r="W7219" s="4">
        <v>124142401</v>
      </c>
      <c r="X7219" s="4">
        <v>0.59591961002102</v>
      </c>
      <c r="Y7219" s="4">
        <v>0.00148531207966835</v>
      </c>
      <c r="Z7219" s="4"/>
      <c r="AA7219" s="4"/>
      <c r="AB7219" s="4"/>
      <c r="AC7219" s="4"/>
      <c r="AD7219" s="4"/>
      <c r="AE7219" s="4"/>
      <c r="AF7219" s="4"/>
      <c r="AG7219" s="4"/>
      <c r="AH7219" s="4">
        <v>60</v>
      </c>
      <c r="AI7219" s="4" t="s">
        <v>59802</v>
      </c>
      <c r="AJ7219" s="4" t="s">
        <v>59803</v>
      </c>
      <c r="AK7219" s="4" t="s">
        <v>59804</v>
      </c>
      <c r="AL7219" s="4">
        <v>0</v>
      </c>
      <c r="AM7219" s="4" t="s">
        <v>59805</v>
      </c>
    </row>
    <row r="7220" hidden="1" spans="1:39">
      <c r="A7220" s="4">
        <v>10675</v>
      </c>
      <c r="B7220" s="4" t="s">
        <v>59806</v>
      </c>
      <c r="C7220" s="4">
        <v>332</v>
      </c>
      <c r="D7220" s="4" t="s">
        <v>6415</v>
      </c>
      <c r="E7220" s="4">
        <v>60991570</v>
      </c>
      <c r="F7220" s="4" t="s">
        <v>59797</v>
      </c>
      <c r="G7220" s="4" t="s">
        <v>59798</v>
      </c>
      <c r="H7220" s="4">
        <v>35.7064933776855</v>
      </c>
      <c r="I7220" s="4">
        <v>139.692337036133</v>
      </c>
      <c r="J7220" s="4" t="s">
        <v>6747</v>
      </c>
      <c r="K7220" s="4" t="s">
        <v>6419</v>
      </c>
      <c r="L7220" s="4" t="s">
        <v>59799</v>
      </c>
      <c r="M7220" s="4"/>
      <c r="N7220" s="4">
        <v>29200</v>
      </c>
      <c r="O7220" s="4" t="s">
        <v>6582</v>
      </c>
      <c r="P7220" s="4">
        <v>62879554</v>
      </c>
      <c r="Q7220" s="4" t="s">
        <v>59807</v>
      </c>
      <c r="R7220" s="4" t="s">
        <v>59808</v>
      </c>
      <c r="S7220" s="4">
        <v>35.7072105407715</v>
      </c>
      <c r="T7220" s="4">
        <v>139.692230224609</v>
      </c>
      <c r="U7220" s="4" t="s">
        <v>6747</v>
      </c>
      <c r="V7220" s="4" t="s">
        <v>6419</v>
      </c>
      <c r="W7220" s="4">
        <v>130794</v>
      </c>
      <c r="X7220" s="4">
        <v>0.572434541734898</v>
      </c>
      <c r="Y7220" s="4">
        <v>0.0630937154249118</v>
      </c>
      <c r="Z7220" s="4"/>
      <c r="AA7220" s="4"/>
      <c r="AB7220" s="4"/>
      <c r="AC7220" s="4"/>
      <c r="AD7220" s="4"/>
      <c r="AE7220" s="4"/>
      <c r="AF7220" s="4"/>
      <c r="AG7220" s="4"/>
      <c r="AH7220" s="4">
        <v>2520</v>
      </c>
      <c r="AI7220" s="4" t="s">
        <v>59809</v>
      </c>
      <c r="AJ7220" s="4" t="s">
        <v>59810</v>
      </c>
      <c r="AK7220" s="4" t="s">
        <v>59811</v>
      </c>
      <c r="AL7220" s="4">
        <v>0</v>
      </c>
      <c r="AM7220" s="4" t="s">
        <v>59812</v>
      </c>
    </row>
    <row r="7221" hidden="1" spans="1:39">
      <c r="A7221" s="4">
        <v>10676</v>
      </c>
      <c r="B7221" s="4" t="s">
        <v>59813</v>
      </c>
      <c r="C7221" s="4">
        <v>332</v>
      </c>
      <c r="D7221" s="4" t="s">
        <v>6415</v>
      </c>
      <c r="E7221" s="4">
        <v>60994528</v>
      </c>
      <c r="F7221" s="4" t="s">
        <v>59814</v>
      </c>
      <c r="G7221" s="4" t="s">
        <v>59815</v>
      </c>
      <c r="H7221" s="4">
        <v>41.7807922363281</v>
      </c>
      <c r="I7221" s="4">
        <v>140.790496826172</v>
      </c>
      <c r="J7221" s="4" t="s">
        <v>8663</v>
      </c>
      <c r="K7221" s="4" t="s">
        <v>6419</v>
      </c>
      <c r="L7221" s="4" t="s">
        <v>59816</v>
      </c>
      <c r="M7221" s="4"/>
      <c r="N7221" s="4">
        <v>28047</v>
      </c>
      <c r="O7221" s="4" t="s">
        <v>6443</v>
      </c>
      <c r="P7221" s="4">
        <v>47705177</v>
      </c>
      <c r="Q7221" s="4" t="s">
        <v>59817</v>
      </c>
      <c r="R7221" s="4" t="s">
        <v>59818</v>
      </c>
      <c r="S7221" s="4">
        <v>41.7808113098145</v>
      </c>
      <c r="T7221" s="4">
        <v>140.790512084961</v>
      </c>
      <c r="U7221" s="4" t="s">
        <v>8663</v>
      </c>
      <c r="V7221" s="4" t="s">
        <v>6419</v>
      </c>
      <c r="W7221" s="4">
        <v>102815160</v>
      </c>
      <c r="X7221" s="4">
        <v>0.603573605960576</v>
      </c>
      <c r="Y7221" s="4">
        <v>0.0405884977965006</v>
      </c>
      <c r="Z7221" s="4"/>
      <c r="AA7221" s="4"/>
      <c r="AB7221" s="4"/>
      <c r="AC7221" s="4"/>
      <c r="AD7221" s="4"/>
      <c r="AE7221" s="4"/>
      <c r="AF7221" s="4"/>
      <c r="AG7221" s="4"/>
      <c r="AH7221" s="4">
        <v>60</v>
      </c>
      <c r="AI7221" s="4" t="s">
        <v>59819</v>
      </c>
      <c r="AJ7221" s="4" t="s">
        <v>59820</v>
      </c>
      <c r="AK7221" s="4" t="s">
        <v>59821</v>
      </c>
      <c r="AL7221" s="4">
        <v>0</v>
      </c>
      <c r="AM7221" s="4" t="s">
        <v>59822</v>
      </c>
    </row>
    <row r="7222" hidden="1" spans="1:39">
      <c r="A7222" s="4">
        <v>10677</v>
      </c>
      <c r="B7222" s="4" t="s">
        <v>59823</v>
      </c>
      <c r="C7222" s="4">
        <v>332</v>
      </c>
      <c r="D7222" s="4" t="s">
        <v>6415</v>
      </c>
      <c r="E7222" s="4">
        <v>60994617</v>
      </c>
      <c r="F7222" s="4" t="s">
        <v>59824</v>
      </c>
      <c r="G7222" s="4" t="s">
        <v>59825</v>
      </c>
      <c r="H7222" s="4">
        <v>35.8009872436523</v>
      </c>
      <c r="I7222" s="4">
        <v>139.177597045898</v>
      </c>
      <c r="J7222" s="4" t="s">
        <v>13535</v>
      </c>
      <c r="K7222" s="4" t="s">
        <v>6419</v>
      </c>
      <c r="L7222" s="4" t="s">
        <v>59826</v>
      </c>
      <c r="M7222" s="4"/>
      <c r="N7222" s="4">
        <v>28047</v>
      </c>
      <c r="O7222" s="4" t="s">
        <v>6443</v>
      </c>
      <c r="P7222" s="4">
        <v>37718928</v>
      </c>
      <c r="Q7222" s="4" t="s">
        <v>59827</v>
      </c>
      <c r="R7222" s="4" t="s">
        <v>59828</v>
      </c>
      <c r="S7222" s="4">
        <v>35.8009872436523</v>
      </c>
      <c r="T7222" s="4">
        <v>139.177597045898</v>
      </c>
      <c r="U7222" s="4" t="s">
        <v>13535</v>
      </c>
      <c r="V7222" s="4" t="s">
        <v>6419</v>
      </c>
      <c r="W7222" s="4">
        <v>105019507</v>
      </c>
      <c r="X7222" s="4">
        <v>0.902359263184074</v>
      </c>
      <c r="Y7222" s="4">
        <v>0.00184274546255358</v>
      </c>
      <c r="Z7222" s="4"/>
      <c r="AA7222" s="4"/>
      <c r="AB7222" s="4"/>
      <c r="AC7222" s="4"/>
      <c r="AD7222" s="4"/>
      <c r="AE7222" s="4"/>
      <c r="AF7222" s="4"/>
      <c r="AG7222" s="4"/>
      <c r="AH7222" s="4">
        <v>60</v>
      </c>
      <c r="AI7222" s="4" t="s">
        <v>59829</v>
      </c>
      <c r="AJ7222" s="4" t="s">
        <v>59830</v>
      </c>
      <c r="AK7222" s="4" t="s">
        <v>59831</v>
      </c>
      <c r="AL7222" s="4">
        <v>0</v>
      </c>
      <c r="AM7222" s="4" t="s">
        <v>59832</v>
      </c>
    </row>
    <row r="7223" hidden="1" spans="1:39">
      <c r="A7223" s="4">
        <v>10678</v>
      </c>
      <c r="B7223" s="4" t="s">
        <v>59833</v>
      </c>
      <c r="C7223" s="4">
        <v>332</v>
      </c>
      <c r="D7223" s="4" t="s">
        <v>6415</v>
      </c>
      <c r="E7223" s="4">
        <v>60998228</v>
      </c>
      <c r="F7223" s="4" t="s">
        <v>59834</v>
      </c>
      <c r="G7223" s="4" t="s">
        <v>59835</v>
      </c>
      <c r="H7223" s="4">
        <v>35.69329</v>
      </c>
      <c r="I7223" s="4">
        <v>135.0425</v>
      </c>
      <c r="J7223" s="4" t="s">
        <v>11642</v>
      </c>
      <c r="K7223" s="4" t="s">
        <v>6419</v>
      </c>
      <c r="L7223" s="4" t="s">
        <v>59836</v>
      </c>
      <c r="M7223" s="4"/>
      <c r="N7223" s="4">
        <v>28043</v>
      </c>
      <c r="O7223" s="4" t="s">
        <v>6799</v>
      </c>
      <c r="P7223" s="4">
        <v>63934399</v>
      </c>
      <c r="Q7223" s="4" t="s">
        <v>59837</v>
      </c>
      <c r="R7223" s="4" t="s">
        <v>59838</v>
      </c>
      <c r="S7223" s="4">
        <v>35.6933059692383</v>
      </c>
      <c r="T7223" s="4">
        <v>135.042526245117</v>
      </c>
      <c r="U7223" s="4" t="s">
        <v>11642</v>
      </c>
      <c r="V7223" s="4" t="s">
        <v>6419</v>
      </c>
      <c r="W7223" s="4" t="s">
        <v>59839</v>
      </c>
      <c r="X7223" s="4">
        <v>0.628431501058539</v>
      </c>
      <c r="Y7223" s="4">
        <v>0</v>
      </c>
      <c r="Z7223" s="4"/>
      <c r="AA7223" s="4"/>
      <c r="AB7223" s="4"/>
      <c r="AC7223" s="4"/>
      <c r="AD7223" s="4"/>
      <c r="AE7223" s="4"/>
      <c r="AF7223" s="4"/>
      <c r="AG7223" s="4"/>
      <c r="AH7223" s="4">
        <v>7369</v>
      </c>
      <c r="AI7223" s="4" t="s">
        <v>59840</v>
      </c>
      <c r="AJ7223" s="4" t="s">
        <v>59841</v>
      </c>
      <c r="AK7223" s="4" t="s">
        <v>59842</v>
      </c>
      <c r="AL7223" s="4">
        <v>0</v>
      </c>
      <c r="AM7223" s="4" t="s">
        <v>59843</v>
      </c>
    </row>
    <row r="7224" hidden="1" spans="1:39">
      <c r="A7224" s="4">
        <v>10679</v>
      </c>
      <c r="B7224" s="4" t="s">
        <v>59844</v>
      </c>
      <c r="C7224" s="4">
        <v>332</v>
      </c>
      <c r="D7224" s="4" t="s">
        <v>6415</v>
      </c>
      <c r="E7224" s="4">
        <v>61012049</v>
      </c>
      <c r="F7224" s="4" t="s">
        <v>59845</v>
      </c>
      <c r="G7224" s="4" t="s">
        <v>59846</v>
      </c>
      <c r="H7224" s="4">
        <v>36.1745</v>
      </c>
      <c r="I7224" s="4">
        <v>139.05612</v>
      </c>
      <c r="J7224" s="4" t="s">
        <v>53864</v>
      </c>
      <c r="K7224" s="4" t="s">
        <v>6419</v>
      </c>
      <c r="L7224" s="4" t="s">
        <v>59847</v>
      </c>
      <c r="M7224" s="4"/>
      <c r="N7224" s="4">
        <v>28102</v>
      </c>
      <c r="O7224" s="4" t="s">
        <v>6749</v>
      </c>
      <c r="P7224" s="4">
        <v>49017662</v>
      </c>
      <c r="Q7224" s="4" t="s">
        <v>59848</v>
      </c>
      <c r="R7224" s="4" t="s">
        <v>59849</v>
      </c>
      <c r="S7224" s="4">
        <v>36.1744995117188</v>
      </c>
      <c r="T7224" s="4">
        <v>139.056121826172</v>
      </c>
      <c r="U7224" s="4" t="s">
        <v>53864</v>
      </c>
      <c r="V7224" s="4" t="s">
        <v>6419</v>
      </c>
      <c r="W7224" s="4" t="s">
        <v>59850</v>
      </c>
      <c r="X7224" s="4">
        <v>0.533851092383484</v>
      </c>
      <c r="Y7224" s="4">
        <v>0.0703066997584566</v>
      </c>
      <c r="Z7224" s="4"/>
      <c r="AA7224" s="4"/>
      <c r="AB7224" s="4"/>
      <c r="AC7224" s="4"/>
      <c r="AD7224" s="4"/>
      <c r="AE7224" s="4"/>
      <c r="AF7224" s="4"/>
      <c r="AG7224" s="4"/>
      <c r="AH7224" s="4">
        <v>7520</v>
      </c>
      <c r="AI7224" s="4" t="s">
        <v>59851</v>
      </c>
      <c r="AJ7224" s="4" t="s">
        <v>59852</v>
      </c>
      <c r="AK7224" s="4" t="s">
        <v>59853</v>
      </c>
      <c r="AL7224" s="4">
        <v>0</v>
      </c>
      <c r="AM7224" s="4" t="s">
        <v>59854</v>
      </c>
    </row>
    <row r="7225" hidden="1" spans="1:39">
      <c r="A7225" s="4">
        <v>10680</v>
      </c>
      <c r="B7225" s="4" t="s">
        <v>59855</v>
      </c>
      <c r="C7225" s="4">
        <v>332</v>
      </c>
      <c r="D7225" s="4" t="s">
        <v>6415</v>
      </c>
      <c r="E7225" s="4">
        <v>61014331</v>
      </c>
      <c r="F7225" s="4" t="s">
        <v>59856</v>
      </c>
      <c r="G7225" s="4" t="s">
        <v>59857</v>
      </c>
      <c r="H7225" s="4">
        <v>38.328026</v>
      </c>
      <c r="I7225" s="4">
        <v>140.61737</v>
      </c>
      <c r="J7225" s="4" t="s">
        <v>11800</v>
      </c>
      <c r="K7225" s="4" t="s">
        <v>6419</v>
      </c>
      <c r="L7225" s="4" t="s">
        <v>59858</v>
      </c>
      <c r="M7225" s="4"/>
      <c r="N7225" s="4">
        <v>28102</v>
      </c>
      <c r="O7225" s="4" t="s">
        <v>6749</v>
      </c>
      <c r="P7225" s="4">
        <v>26751620</v>
      </c>
      <c r="Q7225" s="4" t="s">
        <v>59859</v>
      </c>
      <c r="R7225" s="4" t="s">
        <v>59860</v>
      </c>
      <c r="S7225" s="4">
        <v>38.3281860351563</v>
      </c>
      <c r="T7225" s="4">
        <v>140.61735534668</v>
      </c>
      <c r="U7225" s="4" t="s">
        <v>11800</v>
      </c>
      <c r="V7225" s="4" t="s">
        <v>6419</v>
      </c>
      <c r="W7225" s="4" t="s">
        <v>59861</v>
      </c>
      <c r="X7225" s="4">
        <v>0.774280812461654</v>
      </c>
      <c r="Y7225" s="4">
        <v>0.00473254606893848</v>
      </c>
      <c r="Z7225" s="4"/>
      <c r="AA7225" s="4"/>
      <c r="AB7225" s="4"/>
      <c r="AC7225" s="4"/>
      <c r="AD7225" s="4"/>
      <c r="AE7225" s="4"/>
      <c r="AF7225" s="4"/>
      <c r="AG7225" s="4"/>
      <c r="AH7225" s="4">
        <v>7520</v>
      </c>
      <c r="AI7225" s="4" t="s">
        <v>59862</v>
      </c>
      <c r="AJ7225" s="4" t="s">
        <v>59863</v>
      </c>
      <c r="AK7225" s="4" t="s">
        <v>59864</v>
      </c>
      <c r="AL7225" s="4">
        <v>0</v>
      </c>
      <c r="AM7225" s="4" t="s">
        <v>59865</v>
      </c>
    </row>
    <row r="7226" hidden="1" spans="1:39">
      <c r="A7226" s="4">
        <v>10681</v>
      </c>
      <c r="B7226" s="4" t="s">
        <v>59866</v>
      </c>
      <c r="C7226" s="4">
        <v>332</v>
      </c>
      <c r="D7226" s="4" t="s">
        <v>6415</v>
      </c>
      <c r="E7226" s="4">
        <v>61017350</v>
      </c>
      <c r="F7226" s="4" t="s">
        <v>59867</v>
      </c>
      <c r="G7226" s="4" t="s">
        <v>59868</v>
      </c>
      <c r="H7226" s="4">
        <v>35.238617</v>
      </c>
      <c r="I7226" s="4">
        <v>139.00089</v>
      </c>
      <c r="J7226" s="4" t="s">
        <v>9227</v>
      </c>
      <c r="K7226" s="4" t="s">
        <v>6419</v>
      </c>
      <c r="L7226" s="4" t="s">
        <v>59869</v>
      </c>
      <c r="M7226" s="4"/>
      <c r="N7226" s="4">
        <v>28111</v>
      </c>
      <c r="O7226" s="4" t="s">
        <v>6760</v>
      </c>
      <c r="P7226" s="4">
        <v>28767306</v>
      </c>
      <c r="Q7226" s="4" t="s">
        <v>59870</v>
      </c>
      <c r="R7226" s="4" t="s">
        <v>59871</v>
      </c>
      <c r="S7226" s="4">
        <v>35.238582611084</v>
      </c>
      <c r="T7226" s="4">
        <v>139.000793457031</v>
      </c>
      <c r="U7226" s="4" t="s">
        <v>9227</v>
      </c>
      <c r="V7226" s="4" t="s">
        <v>6419</v>
      </c>
      <c r="W7226" s="4" t="s">
        <v>59872</v>
      </c>
      <c r="X7226" s="4">
        <v>0.606890028684015</v>
      </c>
      <c r="Y7226" s="4">
        <v>0.13035229228547</v>
      </c>
      <c r="Z7226" s="4"/>
      <c r="AA7226" s="4"/>
      <c r="AB7226" s="4"/>
      <c r="AC7226" s="4"/>
      <c r="AD7226" s="4"/>
      <c r="AE7226" s="4"/>
      <c r="AF7226" s="4"/>
      <c r="AG7226" s="4"/>
      <c r="AH7226" s="4">
        <v>79</v>
      </c>
      <c r="AI7226" s="4" t="s">
        <v>59873</v>
      </c>
      <c r="AJ7226" s="4" t="s">
        <v>59874</v>
      </c>
      <c r="AK7226" s="4" t="s">
        <v>59875</v>
      </c>
      <c r="AL7226" s="4">
        <v>0</v>
      </c>
      <c r="AM7226" s="4" t="s">
        <v>59876</v>
      </c>
    </row>
    <row r="7227" hidden="1" spans="1:39">
      <c r="A7227" s="4">
        <v>10682</v>
      </c>
      <c r="B7227" s="4" t="s">
        <v>59877</v>
      </c>
      <c r="C7227" s="4">
        <v>332</v>
      </c>
      <c r="D7227" s="4" t="s">
        <v>6415</v>
      </c>
      <c r="E7227" s="4">
        <v>61017350</v>
      </c>
      <c r="F7227" s="4" t="s">
        <v>59867</v>
      </c>
      <c r="G7227" s="4" t="s">
        <v>59868</v>
      </c>
      <c r="H7227" s="4">
        <v>35.238617</v>
      </c>
      <c r="I7227" s="4">
        <v>139.00089</v>
      </c>
      <c r="J7227" s="4" t="s">
        <v>9227</v>
      </c>
      <c r="K7227" s="4" t="s">
        <v>6419</v>
      </c>
      <c r="L7227" s="4" t="s">
        <v>59869</v>
      </c>
      <c r="M7227" s="4"/>
      <c r="N7227" s="4">
        <v>28106</v>
      </c>
      <c r="O7227" s="4" t="s">
        <v>7016</v>
      </c>
      <c r="P7227" s="4">
        <v>40281380</v>
      </c>
      <c r="Q7227" s="4" t="s">
        <v>59878</v>
      </c>
      <c r="R7227" s="4" t="s">
        <v>59879</v>
      </c>
      <c r="S7227" s="4">
        <v>35.2388725280762</v>
      </c>
      <c r="T7227" s="4">
        <v>139.00080871582</v>
      </c>
      <c r="U7227" s="4" t="s">
        <v>9227</v>
      </c>
      <c r="V7227" s="4" t="s">
        <v>6419</v>
      </c>
      <c r="W7227" s="4">
        <v>1090709</v>
      </c>
      <c r="X7227" s="4">
        <v>0.623264705054461</v>
      </c>
      <c r="Y7227" s="4">
        <v>0.0111166692585769</v>
      </c>
      <c r="Z7227" s="4"/>
      <c r="AA7227" s="4"/>
      <c r="AB7227" s="4"/>
      <c r="AC7227" s="4"/>
      <c r="AD7227" s="4"/>
      <c r="AE7227" s="4"/>
      <c r="AF7227" s="4"/>
      <c r="AG7227" s="4"/>
      <c r="AH7227" s="4">
        <v>3000</v>
      </c>
      <c r="AI7227" s="4" t="s">
        <v>59880</v>
      </c>
      <c r="AJ7227" s="4" t="s">
        <v>59881</v>
      </c>
      <c r="AK7227" s="4" t="s">
        <v>59882</v>
      </c>
      <c r="AL7227" s="4">
        <v>0</v>
      </c>
      <c r="AM7227" s="4" t="s">
        <v>59883</v>
      </c>
    </row>
    <row r="7228" hidden="1" spans="1:39">
      <c r="A7228" s="4">
        <v>10683</v>
      </c>
      <c r="B7228" s="4" t="s">
        <v>59884</v>
      </c>
      <c r="C7228" s="4">
        <v>332</v>
      </c>
      <c r="D7228" s="4" t="s">
        <v>6415</v>
      </c>
      <c r="E7228" s="4">
        <v>61017350</v>
      </c>
      <c r="F7228" s="4" t="s">
        <v>59867</v>
      </c>
      <c r="G7228" s="4" t="s">
        <v>59868</v>
      </c>
      <c r="H7228" s="4">
        <v>35.238617</v>
      </c>
      <c r="I7228" s="4">
        <v>139.00089</v>
      </c>
      <c r="J7228" s="4" t="s">
        <v>9227</v>
      </c>
      <c r="K7228" s="4" t="s">
        <v>6419</v>
      </c>
      <c r="L7228" s="4" t="s">
        <v>59869</v>
      </c>
      <c r="M7228" s="4"/>
      <c r="N7228" s="4">
        <v>28043</v>
      </c>
      <c r="O7228" s="4" t="s">
        <v>6799</v>
      </c>
      <c r="P7228" s="4">
        <v>52280654</v>
      </c>
      <c r="Q7228" s="4" t="s">
        <v>59870</v>
      </c>
      <c r="R7228" s="4" t="s">
        <v>59885</v>
      </c>
      <c r="S7228" s="4">
        <v>35.2385787963867</v>
      </c>
      <c r="T7228" s="4">
        <v>139.000793457031</v>
      </c>
      <c r="U7228" s="4" t="s">
        <v>9227</v>
      </c>
      <c r="V7228" s="4" t="s">
        <v>6419</v>
      </c>
      <c r="W7228" s="4" t="s">
        <v>59886</v>
      </c>
      <c r="X7228" s="4">
        <v>0.653896471409218</v>
      </c>
      <c r="Y7228" s="4">
        <v>0.0400442995111625</v>
      </c>
      <c r="Z7228" s="4"/>
      <c r="AA7228" s="4"/>
      <c r="AB7228" s="4"/>
      <c r="AC7228" s="4"/>
      <c r="AD7228" s="4"/>
      <c r="AE7228" s="4"/>
      <c r="AF7228" s="4"/>
      <c r="AG7228" s="4"/>
      <c r="AH7228" s="4">
        <v>7369</v>
      </c>
      <c r="AI7228" s="4" t="s">
        <v>59873</v>
      </c>
      <c r="AJ7228" s="4" t="s">
        <v>59887</v>
      </c>
      <c r="AK7228" s="4" t="s">
        <v>59888</v>
      </c>
      <c r="AL7228" s="4">
        <v>0</v>
      </c>
      <c r="AM7228" s="4" t="s">
        <v>59889</v>
      </c>
    </row>
    <row r="7229" hidden="1" spans="1:39">
      <c r="A7229" s="4">
        <v>10684</v>
      </c>
      <c r="B7229" s="4" t="s">
        <v>59890</v>
      </c>
      <c r="C7229" s="4">
        <v>332</v>
      </c>
      <c r="D7229" s="4" t="s">
        <v>6415</v>
      </c>
      <c r="E7229" s="4">
        <v>61017350</v>
      </c>
      <c r="F7229" s="4" t="s">
        <v>59867</v>
      </c>
      <c r="G7229" s="4" t="s">
        <v>59868</v>
      </c>
      <c r="H7229" s="4">
        <v>35.238617</v>
      </c>
      <c r="I7229" s="4">
        <v>139.00089</v>
      </c>
      <c r="J7229" s="4" t="s">
        <v>9227</v>
      </c>
      <c r="K7229" s="4" t="s">
        <v>6419</v>
      </c>
      <c r="L7229" s="4" t="s">
        <v>59869</v>
      </c>
      <c r="M7229" s="4"/>
      <c r="N7229" s="4">
        <v>28066</v>
      </c>
      <c r="O7229" s="4" t="s">
        <v>7313</v>
      </c>
      <c r="P7229" s="4">
        <v>50208856</v>
      </c>
      <c r="Q7229" s="4" t="s">
        <v>59870</v>
      </c>
      <c r="R7229" s="4" t="s">
        <v>59891</v>
      </c>
      <c r="S7229" s="4">
        <v>35.238582611084</v>
      </c>
      <c r="T7229" s="4">
        <v>139.000793457031</v>
      </c>
      <c r="U7229" s="4" t="s">
        <v>9227</v>
      </c>
      <c r="V7229" s="4" t="s">
        <v>6419</v>
      </c>
      <c r="W7229" s="4">
        <v>620000200</v>
      </c>
      <c r="X7229" s="4">
        <v>0.652281645557502</v>
      </c>
      <c r="Y7229" s="4">
        <v>0.00494438399761998</v>
      </c>
      <c r="Z7229" s="4"/>
      <c r="AA7229" s="4"/>
      <c r="AB7229" s="4"/>
      <c r="AC7229" s="4"/>
      <c r="AD7229" s="4"/>
      <c r="AE7229" s="4"/>
      <c r="AF7229" s="4"/>
      <c r="AG7229" s="4"/>
      <c r="AH7229" s="4">
        <v>7373</v>
      </c>
      <c r="AI7229" s="4" t="s">
        <v>59873</v>
      </c>
      <c r="AJ7229" s="4" t="s">
        <v>59892</v>
      </c>
      <c r="AK7229" s="4" t="s">
        <v>59893</v>
      </c>
      <c r="AL7229" s="4">
        <v>0</v>
      </c>
      <c r="AM7229" s="4" t="s">
        <v>59894</v>
      </c>
    </row>
    <row r="7230" hidden="1" spans="1:39">
      <c r="A7230" s="4">
        <v>10685</v>
      </c>
      <c r="B7230" s="4" t="s">
        <v>59895</v>
      </c>
      <c r="C7230" s="4">
        <v>332</v>
      </c>
      <c r="D7230" s="4" t="s">
        <v>6415</v>
      </c>
      <c r="E7230" s="4">
        <v>61017350</v>
      </c>
      <c r="F7230" s="4" t="s">
        <v>59867</v>
      </c>
      <c r="G7230" s="4" t="s">
        <v>59868</v>
      </c>
      <c r="H7230" s="4">
        <v>35.238617</v>
      </c>
      <c r="I7230" s="4">
        <v>139.00089</v>
      </c>
      <c r="J7230" s="4" t="s">
        <v>9227</v>
      </c>
      <c r="K7230" s="4" t="s">
        <v>6419</v>
      </c>
      <c r="L7230" s="4" t="s">
        <v>59869</v>
      </c>
      <c r="M7230" s="4"/>
      <c r="N7230" s="4">
        <v>28053</v>
      </c>
      <c r="O7230" s="4" t="s">
        <v>6484</v>
      </c>
      <c r="P7230" s="4">
        <v>15938478</v>
      </c>
      <c r="Q7230" s="4" t="s">
        <v>59870</v>
      </c>
      <c r="R7230" s="4" t="s">
        <v>59896</v>
      </c>
      <c r="S7230" s="4">
        <v>35.238582611084</v>
      </c>
      <c r="T7230" s="4">
        <v>139.000793457031</v>
      </c>
      <c r="U7230" s="4" t="s">
        <v>9227</v>
      </c>
      <c r="V7230" s="4" t="s">
        <v>6419</v>
      </c>
      <c r="W7230" s="4">
        <v>23204039</v>
      </c>
      <c r="X7230" s="4">
        <v>0.609339692932907</v>
      </c>
      <c r="Y7230" s="4">
        <v>0.118630973537985</v>
      </c>
      <c r="Z7230" s="4"/>
      <c r="AA7230" s="4"/>
      <c r="AB7230" s="4"/>
      <c r="AC7230" s="4"/>
      <c r="AD7230" s="4"/>
      <c r="AE7230" s="4"/>
      <c r="AF7230" s="4"/>
      <c r="AG7230" s="4"/>
      <c r="AH7230" s="4">
        <v>7445</v>
      </c>
      <c r="AI7230" s="4" t="s">
        <v>59873</v>
      </c>
      <c r="AJ7230" s="4" t="s">
        <v>59897</v>
      </c>
      <c r="AK7230" s="4" t="s">
        <v>59898</v>
      </c>
      <c r="AL7230" s="4">
        <v>0</v>
      </c>
      <c r="AM7230" s="4" t="s">
        <v>59899</v>
      </c>
    </row>
    <row r="7231" hidden="1" spans="1:39">
      <c r="A7231" s="4">
        <v>10686</v>
      </c>
      <c r="B7231" s="4" t="s">
        <v>59900</v>
      </c>
      <c r="C7231" s="4">
        <v>332</v>
      </c>
      <c r="D7231" s="4" t="s">
        <v>6415</v>
      </c>
      <c r="E7231" s="4">
        <v>61017350</v>
      </c>
      <c r="F7231" s="4" t="s">
        <v>59867</v>
      </c>
      <c r="G7231" s="4" t="s">
        <v>59868</v>
      </c>
      <c r="H7231" s="4">
        <v>35.238617</v>
      </c>
      <c r="I7231" s="4">
        <v>139.00089</v>
      </c>
      <c r="J7231" s="4" t="s">
        <v>9227</v>
      </c>
      <c r="K7231" s="4" t="s">
        <v>6419</v>
      </c>
      <c r="L7231" s="4" t="s">
        <v>59869</v>
      </c>
      <c r="M7231" s="4"/>
      <c r="N7231" s="4">
        <v>28102</v>
      </c>
      <c r="O7231" s="4" t="s">
        <v>6749</v>
      </c>
      <c r="P7231" s="4">
        <v>48847934</v>
      </c>
      <c r="Q7231" s="4" t="s">
        <v>59870</v>
      </c>
      <c r="R7231" s="4" t="s">
        <v>59901</v>
      </c>
      <c r="S7231" s="4">
        <v>35.2387313842773</v>
      </c>
      <c r="T7231" s="4">
        <v>139.000900268555</v>
      </c>
      <c r="U7231" s="4" t="s">
        <v>9227</v>
      </c>
      <c r="V7231" s="4" t="s">
        <v>6419</v>
      </c>
      <c r="W7231" s="4" t="s">
        <v>59902</v>
      </c>
      <c r="X7231" s="4">
        <v>0.633423406897749</v>
      </c>
      <c r="Y7231" s="4">
        <v>0.372888655897259</v>
      </c>
      <c r="Z7231" s="4"/>
      <c r="AA7231" s="4"/>
      <c r="AB7231" s="4"/>
      <c r="AC7231" s="4"/>
      <c r="AD7231" s="4"/>
      <c r="AE7231" s="4"/>
      <c r="AF7231" s="4"/>
      <c r="AG7231" s="4"/>
      <c r="AH7231" s="4">
        <v>7520</v>
      </c>
      <c r="AI7231" s="4" t="s">
        <v>59873</v>
      </c>
      <c r="AJ7231" s="4" t="s">
        <v>59903</v>
      </c>
      <c r="AK7231" s="4" t="s">
        <v>59904</v>
      </c>
      <c r="AL7231" s="4">
        <v>0</v>
      </c>
      <c r="AM7231" s="4" t="s">
        <v>59905</v>
      </c>
    </row>
    <row r="7232" hidden="1" spans="1:39">
      <c r="A7232" s="4">
        <v>10687</v>
      </c>
      <c r="B7232" s="4" t="s">
        <v>59906</v>
      </c>
      <c r="C7232" s="4">
        <v>332</v>
      </c>
      <c r="D7232" s="4" t="s">
        <v>6415</v>
      </c>
      <c r="E7232" s="4">
        <v>61032483</v>
      </c>
      <c r="F7232" s="4" t="s">
        <v>59907</v>
      </c>
      <c r="G7232" s="4" t="s">
        <v>59908</v>
      </c>
      <c r="H7232" s="4">
        <v>34.992123</v>
      </c>
      <c r="I7232" s="4">
        <v>135.76048</v>
      </c>
      <c r="J7232" s="4" t="s">
        <v>6441</v>
      </c>
      <c r="K7232" s="4" t="s">
        <v>6419</v>
      </c>
      <c r="L7232" s="4" t="s">
        <v>59909</v>
      </c>
      <c r="M7232" s="4"/>
      <c r="N7232" s="4">
        <v>28111</v>
      </c>
      <c r="O7232" s="4" t="s">
        <v>6760</v>
      </c>
      <c r="P7232" s="4">
        <v>33922957</v>
      </c>
      <c r="Q7232" s="4" t="s">
        <v>59910</v>
      </c>
      <c r="R7232" s="4" t="s">
        <v>59911</v>
      </c>
      <c r="S7232" s="4">
        <v>34.9923362731934</v>
      </c>
      <c r="T7232" s="4">
        <v>135.760025024414</v>
      </c>
      <c r="U7232" s="4" t="s">
        <v>6441</v>
      </c>
      <c r="V7232" s="4" t="s">
        <v>6419</v>
      </c>
      <c r="W7232" s="4" t="s">
        <v>59912</v>
      </c>
      <c r="X7232" s="4">
        <v>0.503595797707166</v>
      </c>
      <c r="Y7232" s="4">
        <v>0.00575896059276278</v>
      </c>
      <c r="Z7232" s="4"/>
      <c r="AA7232" s="4"/>
      <c r="AB7232" s="4"/>
      <c r="AC7232" s="4"/>
      <c r="AD7232" s="4"/>
      <c r="AE7232" s="4"/>
      <c r="AF7232" s="4"/>
      <c r="AG7232" s="4"/>
      <c r="AH7232" s="4">
        <v>79</v>
      </c>
      <c r="AI7232" s="4" t="s">
        <v>59913</v>
      </c>
      <c r="AJ7232" s="4" t="s">
        <v>59914</v>
      </c>
      <c r="AK7232" s="4" t="s">
        <v>59915</v>
      </c>
      <c r="AL7232" s="4">
        <v>0</v>
      </c>
      <c r="AM7232" s="4" t="s">
        <v>59916</v>
      </c>
    </row>
    <row r="7233" hidden="1" spans="1:39">
      <c r="A7233" s="4">
        <v>10688</v>
      </c>
      <c r="B7233" s="4" t="s">
        <v>59917</v>
      </c>
      <c r="C7233" s="4">
        <v>332</v>
      </c>
      <c r="D7233" s="4" t="s">
        <v>6415</v>
      </c>
      <c r="E7233" s="4">
        <v>61033742</v>
      </c>
      <c r="F7233" s="4" t="s">
        <v>59918</v>
      </c>
      <c r="G7233" s="4" t="s">
        <v>59919</v>
      </c>
      <c r="H7233" s="4">
        <v>33.602993</v>
      </c>
      <c r="I7233" s="4">
        <v>130.39294</v>
      </c>
      <c r="J7233" s="4" t="s">
        <v>6725</v>
      </c>
      <c r="K7233" s="4" t="s">
        <v>6419</v>
      </c>
      <c r="L7233" s="4" t="s">
        <v>59920</v>
      </c>
      <c r="M7233" s="4"/>
      <c r="N7233" s="4">
        <v>29200</v>
      </c>
      <c r="O7233" s="4" t="s">
        <v>6582</v>
      </c>
      <c r="P7233" s="4">
        <v>62781671</v>
      </c>
      <c r="Q7233" s="4" t="s">
        <v>59921</v>
      </c>
      <c r="R7233" s="4" t="s">
        <v>59922</v>
      </c>
      <c r="S7233" s="4">
        <v>33.6030311584473</v>
      </c>
      <c r="T7233" s="4">
        <v>130.39289855957</v>
      </c>
      <c r="U7233" s="4" t="s">
        <v>6725</v>
      </c>
      <c r="V7233" s="4" t="s">
        <v>6419</v>
      </c>
      <c r="W7233" s="4">
        <v>43841</v>
      </c>
      <c r="X7233" s="4">
        <v>0.703377417060987</v>
      </c>
      <c r="Y7233" s="4">
        <v>0.0635655722937919</v>
      </c>
      <c r="Z7233" s="4"/>
      <c r="AA7233" s="4"/>
      <c r="AB7233" s="4"/>
      <c r="AC7233" s="4"/>
      <c r="AD7233" s="4"/>
      <c r="AE7233" s="4"/>
      <c r="AF7233" s="4"/>
      <c r="AG7233" s="4"/>
      <c r="AH7233" s="4">
        <v>2520</v>
      </c>
      <c r="AI7233" s="4" t="s">
        <v>59923</v>
      </c>
      <c r="AJ7233" s="4" t="s">
        <v>59924</v>
      </c>
      <c r="AK7233" s="4" t="s">
        <v>59925</v>
      </c>
      <c r="AL7233" s="4">
        <v>0</v>
      </c>
      <c r="AM7233" s="4" t="s">
        <v>59926</v>
      </c>
    </row>
    <row r="7234" hidden="1" spans="1:39">
      <c r="A7234" s="4">
        <v>10689</v>
      </c>
      <c r="B7234" s="4" t="s">
        <v>59927</v>
      </c>
      <c r="C7234" s="4">
        <v>332</v>
      </c>
      <c r="D7234" s="4" t="s">
        <v>6415</v>
      </c>
      <c r="E7234" s="4">
        <v>61033742</v>
      </c>
      <c r="F7234" s="4" t="s">
        <v>59918</v>
      </c>
      <c r="G7234" s="4" t="s">
        <v>59919</v>
      </c>
      <c r="H7234" s="4">
        <v>33.602993</v>
      </c>
      <c r="I7234" s="4">
        <v>130.39294</v>
      </c>
      <c r="J7234" s="4" t="s">
        <v>6725</v>
      </c>
      <c r="K7234" s="4" t="s">
        <v>6419</v>
      </c>
      <c r="L7234" s="4" t="s">
        <v>59920</v>
      </c>
      <c r="M7234" s="4"/>
      <c r="N7234" s="4">
        <v>28106</v>
      </c>
      <c r="O7234" s="4" t="s">
        <v>7016</v>
      </c>
      <c r="P7234" s="4">
        <v>40289935</v>
      </c>
      <c r="Q7234" s="4" t="s">
        <v>59921</v>
      </c>
      <c r="R7234" s="4" t="s">
        <v>59928</v>
      </c>
      <c r="S7234" s="4">
        <v>33.6030311584473</v>
      </c>
      <c r="T7234" s="4">
        <v>130.39289855957</v>
      </c>
      <c r="U7234" s="4" t="s">
        <v>6725</v>
      </c>
      <c r="V7234" s="4" t="s">
        <v>6419</v>
      </c>
      <c r="W7234" s="4">
        <v>1089809</v>
      </c>
      <c r="X7234" s="4">
        <v>0.693746474443135</v>
      </c>
      <c r="Y7234" s="4">
        <v>0.0437801039662519</v>
      </c>
      <c r="Z7234" s="4"/>
      <c r="AA7234" s="4"/>
      <c r="AB7234" s="4"/>
      <c r="AC7234" s="4"/>
      <c r="AD7234" s="4"/>
      <c r="AE7234" s="4"/>
      <c r="AF7234" s="4"/>
      <c r="AG7234" s="4"/>
      <c r="AH7234" s="4">
        <v>3000</v>
      </c>
      <c r="AI7234" s="4" t="s">
        <v>59923</v>
      </c>
      <c r="AJ7234" s="4" t="s">
        <v>59929</v>
      </c>
      <c r="AK7234" s="4" t="s">
        <v>59930</v>
      </c>
      <c r="AL7234" s="4">
        <v>0</v>
      </c>
      <c r="AM7234" s="4" t="s">
        <v>59931</v>
      </c>
    </row>
    <row r="7235" hidden="1" spans="1:39">
      <c r="A7235" s="4">
        <v>10690</v>
      </c>
      <c r="B7235" s="4" t="s">
        <v>59932</v>
      </c>
      <c r="C7235" s="4">
        <v>332</v>
      </c>
      <c r="D7235" s="4" t="s">
        <v>6415</v>
      </c>
      <c r="E7235" s="4">
        <v>61191262</v>
      </c>
      <c r="F7235" s="4" t="s">
        <v>59933</v>
      </c>
      <c r="G7235" s="4" t="s">
        <v>59934</v>
      </c>
      <c r="H7235" s="4">
        <v>35.3196105</v>
      </c>
      <c r="I7235" s="4">
        <v>139.5497895</v>
      </c>
      <c r="J7235" s="4" t="s">
        <v>8209</v>
      </c>
      <c r="K7235" s="4" t="s">
        <v>6419</v>
      </c>
      <c r="L7235" s="4" t="s">
        <v>59935</v>
      </c>
      <c r="M7235" s="4"/>
      <c r="N7235" s="4">
        <v>27982</v>
      </c>
      <c r="O7235" s="4" t="s">
        <v>6502</v>
      </c>
      <c r="P7235" s="4">
        <v>12379558</v>
      </c>
      <c r="Q7235" s="4" t="s">
        <v>59936</v>
      </c>
      <c r="R7235" s="4" t="s">
        <v>59937</v>
      </c>
      <c r="S7235" s="4">
        <v>35.3197441101074</v>
      </c>
      <c r="T7235" s="4">
        <v>139.551010131836</v>
      </c>
      <c r="U7235" s="4" t="s">
        <v>8209</v>
      </c>
      <c r="V7235" s="4" t="s">
        <v>6419</v>
      </c>
      <c r="W7235" s="4">
        <v>9067156</v>
      </c>
      <c r="X7235" s="4">
        <v>0.521964099986704</v>
      </c>
      <c r="Y7235" s="4">
        <v>0.0032885067871037</v>
      </c>
      <c r="Z7235" s="4"/>
      <c r="AA7235" s="4"/>
      <c r="AB7235" s="4"/>
      <c r="AC7235" s="4"/>
      <c r="AD7235" s="4"/>
      <c r="AE7235" s="4"/>
      <c r="AF7235" s="4"/>
      <c r="AG7235" s="4"/>
      <c r="AH7235" s="4">
        <v>7110</v>
      </c>
      <c r="AI7235" s="4" t="s">
        <v>59938</v>
      </c>
      <c r="AJ7235" s="4" t="s">
        <v>59939</v>
      </c>
      <c r="AK7235" s="4" t="s">
        <v>59940</v>
      </c>
      <c r="AL7235" s="4">
        <v>0</v>
      </c>
      <c r="AM7235" s="4" t="s">
        <v>59941</v>
      </c>
    </row>
    <row r="7236" hidden="1" spans="1:39">
      <c r="A7236" s="4">
        <v>10691</v>
      </c>
      <c r="B7236" s="4" t="s">
        <v>59942</v>
      </c>
      <c r="C7236" s="4">
        <v>332</v>
      </c>
      <c r="D7236" s="4" t="s">
        <v>6415</v>
      </c>
      <c r="E7236" s="4">
        <v>61191262</v>
      </c>
      <c r="F7236" s="4" t="s">
        <v>59933</v>
      </c>
      <c r="G7236" s="4" t="s">
        <v>59934</v>
      </c>
      <c r="H7236" s="4">
        <v>35.3196105</v>
      </c>
      <c r="I7236" s="4">
        <v>139.5497895</v>
      </c>
      <c r="J7236" s="4" t="s">
        <v>8209</v>
      </c>
      <c r="K7236" s="4" t="s">
        <v>6419</v>
      </c>
      <c r="L7236" s="4" t="s">
        <v>59935</v>
      </c>
      <c r="M7236" s="4"/>
      <c r="N7236" s="4">
        <v>28033</v>
      </c>
      <c r="O7236" s="4" t="s">
        <v>6473</v>
      </c>
      <c r="P7236" s="4">
        <v>30862174</v>
      </c>
      <c r="Q7236" s="4" t="s">
        <v>59943</v>
      </c>
      <c r="R7236" s="4" t="s">
        <v>6475</v>
      </c>
      <c r="S7236" s="4">
        <v>35.3205337524414</v>
      </c>
      <c r="T7236" s="4">
        <v>139.542068481445</v>
      </c>
      <c r="U7236" s="4" t="s">
        <v>8209</v>
      </c>
      <c r="V7236" s="4" t="s">
        <v>6419</v>
      </c>
      <c r="W7236" s="4">
        <v>11113427</v>
      </c>
      <c r="X7236" s="4">
        <v>0.520261832976446</v>
      </c>
      <c r="Y7236" s="4">
        <v>0.0203159150032765</v>
      </c>
      <c r="Z7236" s="4"/>
      <c r="AA7236" s="4"/>
      <c r="AB7236" s="4"/>
      <c r="AC7236" s="4"/>
      <c r="AD7236" s="4"/>
      <c r="AE7236" s="4"/>
      <c r="AF7236" s="4"/>
      <c r="AG7236" s="4"/>
      <c r="AH7236" s="4">
        <v>7349</v>
      </c>
      <c r="AI7236" s="4" t="s">
        <v>59944</v>
      </c>
      <c r="AJ7236" s="4" t="s">
        <v>6475</v>
      </c>
      <c r="AK7236" s="4" t="s">
        <v>59945</v>
      </c>
      <c r="AL7236" s="4">
        <v>0</v>
      </c>
      <c r="AM7236" s="4" t="s">
        <v>59946</v>
      </c>
    </row>
    <row r="7237" hidden="1" spans="1:39">
      <c r="A7237" s="4">
        <v>10692</v>
      </c>
      <c r="B7237" s="4" t="s">
        <v>59947</v>
      </c>
      <c r="C7237" s="4">
        <v>332</v>
      </c>
      <c r="D7237" s="4" t="s">
        <v>6415</v>
      </c>
      <c r="E7237" s="4">
        <v>61191262</v>
      </c>
      <c r="F7237" s="4" t="s">
        <v>59933</v>
      </c>
      <c r="G7237" s="4" t="s">
        <v>59934</v>
      </c>
      <c r="H7237" s="4">
        <v>35.3196105</v>
      </c>
      <c r="I7237" s="4">
        <v>139.5497895</v>
      </c>
      <c r="J7237" s="4" t="s">
        <v>8209</v>
      </c>
      <c r="K7237" s="4" t="s">
        <v>6419</v>
      </c>
      <c r="L7237" s="4" t="s">
        <v>59935</v>
      </c>
      <c r="M7237" s="4"/>
      <c r="N7237" s="4">
        <v>28033</v>
      </c>
      <c r="O7237" s="4" t="s">
        <v>6473</v>
      </c>
      <c r="P7237" s="4">
        <v>33998441</v>
      </c>
      <c r="Q7237" s="4" t="s">
        <v>59948</v>
      </c>
      <c r="R7237" s="4" t="s">
        <v>6475</v>
      </c>
      <c r="S7237" s="4">
        <v>35.3091697692871</v>
      </c>
      <c r="T7237" s="4">
        <v>139.559677124023</v>
      </c>
      <c r="U7237" s="4" t="s">
        <v>8209</v>
      </c>
      <c r="V7237" s="4" t="s">
        <v>6419</v>
      </c>
      <c r="W7237" s="4">
        <v>39692569</v>
      </c>
      <c r="X7237" s="4">
        <v>0.57594726510971</v>
      </c>
      <c r="Y7237" s="4">
        <v>0.015207359435058</v>
      </c>
      <c r="Z7237" s="4"/>
      <c r="AA7237" s="4"/>
      <c r="AB7237" s="4"/>
      <c r="AC7237" s="4"/>
      <c r="AD7237" s="4"/>
      <c r="AE7237" s="4"/>
      <c r="AF7237" s="4"/>
      <c r="AG7237" s="4"/>
      <c r="AH7237" s="4">
        <v>7349</v>
      </c>
      <c r="AI7237" s="4" t="s">
        <v>59949</v>
      </c>
      <c r="AJ7237" s="4" t="s">
        <v>6475</v>
      </c>
      <c r="AK7237" s="4" t="s">
        <v>59950</v>
      </c>
      <c r="AL7237" s="4">
        <v>0</v>
      </c>
      <c r="AM7237" s="4" t="s">
        <v>59951</v>
      </c>
    </row>
    <row r="7238" hidden="1" spans="1:39">
      <c r="A7238" s="4">
        <v>10693</v>
      </c>
      <c r="B7238" s="4" t="s">
        <v>59952</v>
      </c>
      <c r="C7238" s="4">
        <v>332</v>
      </c>
      <c r="D7238" s="4" t="s">
        <v>6415</v>
      </c>
      <c r="E7238" s="4">
        <v>61191262</v>
      </c>
      <c r="F7238" s="4" t="s">
        <v>59933</v>
      </c>
      <c r="G7238" s="4" t="s">
        <v>59934</v>
      </c>
      <c r="H7238" s="4">
        <v>35.3196105</v>
      </c>
      <c r="I7238" s="4">
        <v>139.5497895</v>
      </c>
      <c r="J7238" s="4" t="s">
        <v>8209</v>
      </c>
      <c r="K7238" s="4" t="s">
        <v>6419</v>
      </c>
      <c r="L7238" s="4" t="s">
        <v>59935</v>
      </c>
      <c r="M7238" s="4"/>
      <c r="N7238" s="4">
        <v>28053</v>
      </c>
      <c r="O7238" s="4" t="s">
        <v>6484</v>
      </c>
      <c r="P7238" s="4">
        <v>15937717</v>
      </c>
      <c r="Q7238" s="4" t="s">
        <v>59936</v>
      </c>
      <c r="R7238" s="4" t="s">
        <v>59953</v>
      </c>
      <c r="S7238" s="4">
        <v>35.3197441101074</v>
      </c>
      <c r="T7238" s="4">
        <v>139.551010131836</v>
      </c>
      <c r="U7238" s="4" t="s">
        <v>8209</v>
      </c>
      <c r="V7238" s="4" t="s">
        <v>6419</v>
      </c>
      <c r="W7238" s="4">
        <v>8351566</v>
      </c>
      <c r="X7238" s="4">
        <v>0.561861853502119</v>
      </c>
      <c r="Y7238" s="4">
        <v>0.87245005496171</v>
      </c>
      <c r="Z7238" s="4"/>
      <c r="AA7238" s="4"/>
      <c r="AB7238" s="4"/>
      <c r="AC7238" s="4"/>
      <c r="AD7238" s="4"/>
      <c r="AE7238" s="4"/>
      <c r="AF7238" s="4"/>
      <c r="AG7238" s="4"/>
      <c r="AH7238" s="4">
        <v>7445</v>
      </c>
      <c r="AI7238" s="4" t="s">
        <v>59938</v>
      </c>
      <c r="AJ7238" s="4" t="s">
        <v>59954</v>
      </c>
      <c r="AK7238" s="4" t="s">
        <v>59955</v>
      </c>
      <c r="AL7238" s="4">
        <v>0</v>
      </c>
      <c r="AM7238" s="4" t="s">
        <v>59956</v>
      </c>
    </row>
    <row r="7239" hidden="1" spans="1:39">
      <c r="A7239" s="4">
        <v>10694</v>
      </c>
      <c r="B7239" s="4" t="s">
        <v>59957</v>
      </c>
      <c r="C7239" s="4">
        <v>332</v>
      </c>
      <c r="D7239" s="4" t="s">
        <v>6415</v>
      </c>
      <c r="E7239" s="4">
        <v>61200144</v>
      </c>
      <c r="F7239" s="4" t="s">
        <v>59958</v>
      </c>
      <c r="G7239" s="4" t="s">
        <v>59959</v>
      </c>
      <c r="H7239" s="4">
        <v>35.709675</v>
      </c>
      <c r="I7239" s="4">
        <v>139.84387</v>
      </c>
      <c r="J7239" s="4" t="s">
        <v>6747</v>
      </c>
      <c r="K7239" s="4" t="s">
        <v>6419</v>
      </c>
      <c r="L7239" s="4" t="s">
        <v>59960</v>
      </c>
      <c r="M7239" s="4"/>
      <c r="N7239" s="4">
        <v>28047</v>
      </c>
      <c r="O7239" s="4" t="s">
        <v>6443</v>
      </c>
      <c r="P7239" s="4">
        <v>28373837</v>
      </c>
      <c r="Q7239" s="4" t="s">
        <v>59961</v>
      </c>
      <c r="R7239" s="4" t="s">
        <v>59962</v>
      </c>
      <c r="S7239" s="4">
        <v>35.7098960876465</v>
      </c>
      <c r="T7239" s="4">
        <v>139.84423828125</v>
      </c>
      <c r="U7239" s="4" t="s">
        <v>6747</v>
      </c>
      <c r="V7239" s="4" t="s">
        <v>6419</v>
      </c>
      <c r="W7239" s="4">
        <v>78212573</v>
      </c>
      <c r="X7239" s="4">
        <v>0.512922226669118</v>
      </c>
      <c r="Y7239" s="4">
        <v>0.166921811926865</v>
      </c>
      <c r="Z7239" s="4"/>
      <c r="AA7239" s="4"/>
      <c r="AB7239" s="4"/>
      <c r="AC7239" s="4"/>
      <c r="AD7239" s="4"/>
      <c r="AE7239" s="4"/>
      <c r="AF7239" s="4"/>
      <c r="AG7239" s="4"/>
      <c r="AH7239" s="4">
        <v>60</v>
      </c>
      <c r="AI7239" s="4" t="s">
        <v>59963</v>
      </c>
      <c r="AJ7239" s="4" t="s">
        <v>59964</v>
      </c>
      <c r="AK7239" s="4" t="s">
        <v>59965</v>
      </c>
      <c r="AL7239" s="4">
        <v>0</v>
      </c>
      <c r="AM7239" s="4" t="s">
        <v>59966</v>
      </c>
    </row>
    <row r="7240" hidden="1" spans="1:39">
      <c r="A7240" s="4">
        <v>10695</v>
      </c>
      <c r="B7240" s="4" t="s">
        <v>59967</v>
      </c>
      <c r="C7240" s="4">
        <v>332</v>
      </c>
      <c r="D7240" s="4" t="s">
        <v>6415</v>
      </c>
      <c r="E7240" s="4">
        <v>61200144</v>
      </c>
      <c r="F7240" s="4" t="s">
        <v>59958</v>
      </c>
      <c r="G7240" s="4" t="s">
        <v>59959</v>
      </c>
      <c r="H7240" s="4">
        <v>35.709675</v>
      </c>
      <c r="I7240" s="4">
        <v>139.84387</v>
      </c>
      <c r="J7240" s="4" t="s">
        <v>6747</v>
      </c>
      <c r="K7240" s="4" t="s">
        <v>6419</v>
      </c>
      <c r="L7240" s="4" t="s">
        <v>59960</v>
      </c>
      <c r="M7240" s="4"/>
      <c r="N7240" s="4">
        <v>27931</v>
      </c>
      <c r="O7240" s="4" t="s">
        <v>6433</v>
      </c>
      <c r="P7240" s="4">
        <v>40466553</v>
      </c>
      <c r="Q7240" s="4" t="s">
        <v>59968</v>
      </c>
      <c r="R7240" s="4" t="s">
        <v>59969</v>
      </c>
      <c r="S7240" s="4">
        <v>35.7098960876465</v>
      </c>
      <c r="T7240" s="4">
        <v>139.84423828125</v>
      </c>
      <c r="U7240" s="4" t="s">
        <v>6747</v>
      </c>
      <c r="V7240" s="4" t="s">
        <v>6419</v>
      </c>
      <c r="W7240" s="4">
        <v>1552141</v>
      </c>
      <c r="X7240" s="4">
        <v>0.507832525087866</v>
      </c>
      <c r="Y7240" s="4">
        <v>0.0597472586525736</v>
      </c>
      <c r="Z7240" s="4"/>
      <c r="AA7240" s="4"/>
      <c r="AB7240" s="4"/>
      <c r="AC7240" s="4"/>
      <c r="AD7240" s="4"/>
      <c r="AE7240" s="4"/>
      <c r="AF7240" s="4"/>
      <c r="AG7240" s="4"/>
      <c r="AH7240" s="4">
        <v>2475</v>
      </c>
      <c r="AI7240" s="4" t="s">
        <v>59963</v>
      </c>
      <c r="AJ7240" s="4" t="s">
        <v>59970</v>
      </c>
      <c r="AK7240" s="4" t="s">
        <v>59971</v>
      </c>
      <c r="AL7240" s="4">
        <v>0</v>
      </c>
      <c r="AM7240" s="4" t="s">
        <v>59972</v>
      </c>
    </row>
    <row r="7241" hidden="1" spans="1:39">
      <c r="A7241" s="4">
        <v>10696</v>
      </c>
      <c r="B7241" s="4" t="s">
        <v>59973</v>
      </c>
      <c r="C7241" s="4">
        <v>332</v>
      </c>
      <c r="D7241" s="4" t="s">
        <v>6415</v>
      </c>
      <c r="E7241" s="4">
        <v>61200144</v>
      </c>
      <c r="F7241" s="4" t="s">
        <v>59958</v>
      </c>
      <c r="G7241" s="4" t="s">
        <v>59959</v>
      </c>
      <c r="H7241" s="4">
        <v>35.709675</v>
      </c>
      <c r="I7241" s="4">
        <v>139.84387</v>
      </c>
      <c r="J7241" s="4" t="s">
        <v>6747</v>
      </c>
      <c r="K7241" s="4" t="s">
        <v>6419</v>
      </c>
      <c r="L7241" s="4" t="s">
        <v>59960</v>
      </c>
      <c r="M7241" s="4"/>
      <c r="N7241" s="4">
        <v>28033</v>
      </c>
      <c r="O7241" s="4" t="s">
        <v>6473</v>
      </c>
      <c r="P7241" s="4">
        <v>30862803</v>
      </c>
      <c r="Q7241" s="4" t="s">
        <v>59968</v>
      </c>
      <c r="R7241" s="4" t="s">
        <v>6475</v>
      </c>
      <c r="S7241" s="4">
        <v>35.7098960876465</v>
      </c>
      <c r="T7241" s="4">
        <v>139.84423828125</v>
      </c>
      <c r="U7241" s="4" t="s">
        <v>6747</v>
      </c>
      <c r="V7241" s="4" t="s">
        <v>6419</v>
      </c>
      <c r="W7241" s="4">
        <v>24362096</v>
      </c>
      <c r="X7241" s="4">
        <v>0.521787961594829</v>
      </c>
      <c r="Y7241" s="4">
        <v>0.00617530097044848</v>
      </c>
      <c r="Z7241" s="4"/>
      <c r="AA7241" s="4"/>
      <c r="AB7241" s="4"/>
      <c r="AC7241" s="4"/>
      <c r="AD7241" s="4"/>
      <c r="AE7241" s="4"/>
      <c r="AF7241" s="4"/>
      <c r="AG7241" s="4"/>
      <c r="AH7241" s="4">
        <v>7349</v>
      </c>
      <c r="AI7241" s="4" t="s">
        <v>59963</v>
      </c>
      <c r="AJ7241" s="4" t="s">
        <v>6475</v>
      </c>
      <c r="AK7241" s="4" t="s">
        <v>59974</v>
      </c>
      <c r="AL7241" s="4">
        <v>0</v>
      </c>
      <c r="AM7241" s="4" t="s">
        <v>59975</v>
      </c>
    </row>
    <row r="7242" hidden="1" spans="1:39">
      <c r="A7242" s="4">
        <v>10697</v>
      </c>
      <c r="B7242" s="4" t="s">
        <v>59976</v>
      </c>
      <c r="C7242" s="4">
        <v>332</v>
      </c>
      <c r="D7242" s="4" t="s">
        <v>6415</v>
      </c>
      <c r="E7242" s="4">
        <v>61200144</v>
      </c>
      <c r="F7242" s="4" t="s">
        <v>59958</v>
      </c>
      <c r="G7242" s="4" t="s">
        <v>59959</v>
      </c>
      <c r="H7242" s="4">
        <v>35.709675</v>
      </c>
      <c r="I7242" s="4">
        <v>139.84387</v>
      </c>
      <c r="J7242" s="4" t="s">
        <v>6747</v>
      </c>
      <c r="K7242" s="4" t="s">
        <v>6419</v>
      </c>
      <c r="L7242" s="4" t="s">
        <v>59960</v>
      </c>
      <c r="M7242" s="4"/>
      <c r="N7242" s="4">
        <v>28053</v>
      </c>
      <c r="O7242" s="4" t="s">
        <v>6484</v>
      </c>
      <c r="P7242" s="4">
        <v>47281610</v>
      </c>
      <c r="Q7242" s="4" t="s">
        <v>59961</v>
      </c>
      <c r="R7242" s="4" t="s">
        <v>59977</v>
      </c>
      <c r="S7242" s="4">
        <v>35.7098960876465</v>
      </c>
      <c r="T7242" s="4">
        <v>139.84423828125</v>
      </c>
      <c r="U7242" s="4" t="s">
        <v>6747</v>
      </c>
      <c r="V7242" s="4" t="s">
        <v>6419</v>
      </c>
      <c r="W7242" s="4">
        <v>78212573</v>
      </c>
      <c r="X7242" s="4">
        <v>0.517483319085772</v>
      </c>
      <c r="Y7242" s="4">
        <v>0.0695645184338901</v>
      </c>
      <c r="Z7242" s="4"/>
      <c r="AA7242" s="4"/>
      <c r="AB7242" s="4"/>
      <c r="AC7242" s="4"/>
      <c r="AD7242" s="4"/>
      <c r="AE7242" s="4"/>
      <c r="AF7242" s="4"/>
      <c r="AG7242" s="4"/>
      <c r="AH7242" s="4">
        <v>7445</v>
      </c>
      <c r="AI7242" s="4" t="s">
        <v>59963</v>
      </c>
      <c r="AJ7242" s="4" t="s">
        <v>59978</v>
      </c>
      <c r="AK7242" s="4" t="s">
        <v>59979</v>
      </c>
      <c r="AL7242" s="4">
        <v>0</v>
      </c>
      <c r="AM7242" s="4" t="s">
        <v>59980</v>
      </c>
    </row>
    <row r="7243" hidden="1" spans="1:39">
      <c r="A7243" s="4">
        <v>10698</v>
      </c>
      <c r="B7243" s="4" t="s">
        <v>59981</v>
      </c>
      <c r="C7243" s="4">
        <v>332</v>
      </c>
      <c r="D7243" s="4" t="s">
        <v>6415</v>
      </c>
      <c r="E7243" s="4">
        <v>61207358</v>
      </c>
      <c r="F7243" s="4" t="s">
        <v>59982</v>
      </c>
      <c r="G7243" s="4" t="s">
        <v>59983</v>
      </c>
      <c r="H7243" s="4">
        <v>40.50732</v>
      </c>
      <c r="I7243" s="4">
        <v>141.48788</v>
      </c>
      <c r="J7243" s="4" t="s">
        <v>6492</v>
      </c>
      <c r="K7243" s="4" t="s">
        <v>6419</v>
      </c>
      <c r="L7243" s="4" t="s">
        <v>59984</v>
      </c>
      <c r="M7243" s="4"/>
      <c r="N7243" s="4">
        <v>28047</v>
      </c>
      <c r="O7243" s="4" t="s">
        <v>6443</v>
      </c>
      <c r="P7243" s="4">
        <v>16852457</v>
      </c>
      <c r="Q7243" s="4" t="s">
        <v>59985</v>
      </c>
      <c r="R7243" s="4" t="s">
        <v>59986</v>
      </c>
      <c r="S7243" s="4">
        <v>40.507209777832</v>
      </c>
      <c r="T7243" s="4">
        <v>141.487899780273</v>
      </c>
      <c r="U7243" s="4" t="s">
        <v>6492</v>
      </c>
      <c r="V7243" s="4" t="s">
        <v>6419</v>
      </c>
      <c r="W7243" s="4">
        <v>49137385</v>
      </c>
      <c r="X7243" s="4">
        <v>0.680549364966961</v>
      </c>
      <c r="Y7243" s="4">
        <v>0.0955894666629059</v>
      </c>
      <c r="Z7243" s="4"/>
      <c r="AA7243" s="4"/>
      <c r="AB7243" s="4"/>
      <c r="AC7243" s="4"/>
      <c r="AD7243" s="4"/>
      <c r="AE7243" s="4"/>
      <c r="AF7243" s="4"/>
      <c r="AG7243" s="4"/>
      <c r="AH7243" s="4">
        <v>60</v>
      </c>
      <c r="AI7243" s="4" t="s">
        <v>59987</v>
      </c>
      <c r="AJ7243" s="4" t="s">
        <v>59988</v>
      </c>
      <c r="AK7243" s="4" t="s">
        <v>59989</v>
      </c>
      <c r="AL7243" s="4">
        <v>0</v>
      </c>
      <c r="AM7243" s="4" t="s">
        <v>59990</v>
      </c>
    </row>
    <row r="7244" hidden="1" spans="1:39">
      <c r="A7244" s="4">
        <v>10699</v>
      </c>
      <c r="B7244" s="4" t="s">
        <v>59991</v>
      </c>
      <c r="C7244" s="4">
        <v>332</v>
      </c>
      <c r="D7244" s="4" t="s">
        <v>6415</v>
      </c>
      <c r="E7244" s="4">
        <v>61207358</v>
      </c>
      <c r="F7244" s="4" t="s">
        <v>59982</v>
      </c>
      <c r="G7244" s="4" t="s">
        <v>59983</v>
      </c>
      <c r="H7244" s="4">
        <v>40.50732</v>
      </c>
      <c r="I7244" s="4">
        <v>141.48788</v>
      </c>
      <c r="J7244" s="4" t="s">
        <v>6492</v>
      </c>
      <c r="K7244" s="4" t="s">
        <v>6419</v>
      </c>
      <c r="L7244" s="4" t="s">
        <v>59984</v>
      </c>
      <c r="M7244" s="4"/>
      <c r="N7244" s="4">
        <v>28047</v>
      </c>
      <c r="O7244" s="4" t="s">
        <v>6443</v>
      </c>
      <c r="P7244" s="4">
        <v>15437915</v>
      </c>
      <c r="Q7244" s="4" t="s">
        <v>59992</v>
      </c>
      <c r="R7244" s="4" t="s">
        <v>59993</v>
      </c>
      <c r="S7244" s="4">
        <v>40.5073013305664</v>
      </c>
      <c r="T7244" s="4">
        <v>141.487899780273</v>
      </c>
      <c r="U7244" s="4" t="s">
        <v>6492</v>
      </c>
      <c r="V7244" s="4" t="s">
        <v>6419</v>
      </c>
      <c r="W7244" s="4">
        <v>22974433</v>
      </c>
      <c r="X7244" s="4">
        <v>0.661762532401137</v>
      </c>
      <c r="Y7244" s="4">
        <v>0.13343140499222</v>
      </c>
      <c r="Z7244" s="4"/>
      <c r="AA7244" s="4"/>
      <c r="AB7244" s="4"/>
      <c r="AC7244" s="4"/>
      <c r="AD7244" s="4"/>
      <c r="AE7244" s="4"/>
      <c r="AF7244" s="4"/>
      <c r="AG7244" s="4"/>
      <c r="AH7244" s="4">
        <v>60</v>
      </c>
      <c r="AI7244" s="4" t="s">
        <v>59994</v>
      </c>
      <c r="AJ7244" s="4" t="s">
        <v>59988</v>
      </c>
      <c r="AK7244" s="4" t="s">
        <v>59995</v>
      </c>
      <c r="AL7244" s="4">
        <v>0</v>
      </c>
      <c r="AM7244" s="4" t="s">
        <v>59996</v>
      </c>
    </row>
    <row r="7245" hidden="1" spans="1:39">
      <c r="A7245" s="4">
        <v>10700</v>
      </c>
      <c r="B7245" s="4" t="s">
        <v>59997</v>
      </c>
      <c r="C7245" s="4">
        <v>332</v>
      </c>
      <c r="D7245" s="4" t="s">
        <v>6415</v>
      </c>
      <c r="E7245" s="4">
        <v>61207358</v>
      </c>
      <c r="F7245" s="4" t="s">
        <v>59982</v>
      </c>
      <c r="G7245" s="4" t="s">
        <v>59983</v>
      </c>
      <c r="H7245" s="4">
        <v>40.50732</v>
      </c>
      <c r="I7245" s="4">
        <v>141.48788</v>
      </c>
      <c r="J7245" s="4" t="s">
        <v>6492</v>
      </c>
      <c r="K7245" s="4" t="s">
        <v>6419</v>
      </c>
      <c r="L7245" s="4" t="s">
        <v>59984</v>
      </c>
      <c r="M7245" s="4"/>
      <c r="N7245" s="4">
        <v>28047</v>
      </c>
      <c r="O7245" s="4" t="s">
        <v>6443</v>
      </c>
      <c r="P7245" s="4">
        <v>28027440</v>
      </c>
      <c r="Q7245" s="4" t="s">
        <v>59998</v>
      </c>
      <c r="R7245" s="4" t="s">
        <v>59999</v>
      </c>
      <c r="S7245" s="4">
        <v>40.5081634521484</v>
      </c>
      <c r="T7245" s="4">
        <v>141.486236572266</v>
      </c>
      <c r="U7245" s="4" t="s">
        <v>6492</v>
      </c>
      <c r="V7245" s="4" t="s">
        <v>6419</v>
      </c>
      <c r="W7245" s="4">
        <v>23143194</v>
      </c>
      <c r="X7245" s="4">
        <v>0.669604263996404</v>
      </c>
      <c r="Y7245" s="4">
        <v>0.0004241816407759</v>
      </c>
      <c r="Z7245" s="4"/>
      <c r="AA7245" s="4"/>
      <c r="AB7245" s="4"/>
      <c r="AC7245" s="4"/>
      <c r="AD7245" s="4"/>
      <c r="AE7245" s="4"/>
      <c r="AF7245" s="4"/>
      <c r="AG7245" s="4"/>
      <c r="AH7245" s="4">
        <v>60</v>
      </c>
      <c r="AI7245" s="4" t="s">
        <v>60000</v>
      </c>
      <c r="AJ7245" s="4" t="s">
        <v>60001</v>
      </c>
      <c r="AK7245" s="4" t="s">
        <v>60002</v>
      </c>
      <c r="AL7245" s="4">
        <v>0</v>
      </c>
      <c r="AM7245" s="4" t="s">
        <v>60003</v>
      </c>
    </row>
    <row r="7246" hidden="1" spans="1:39">
      <c r="A7246" s="4">
        <v>10701</v>
      </c>
      <c r="B7246" s="4" t="s">
        <v>60004</v>
      </c>
      <c r="C7246" s="4">
        <v>332</v>
      </c>
      <c r="D7246" s="4" t="s">
        <v>6415</v>
      </c>
      <c r="E7246" s="4">
        <v>61207358</v>
      </c>
      <c r="F7246" s="4" t="s">
        <v>59982</v>
      </c>
      <c r="G7246" s="4" t="s">
        <v>59983</v>
      </c>
      <c r="H7246" s="4">
        <v>40.50732</v>
      </c>
      <c r="I7246" s="4">
        <v>141.48788</v>
      </c>
      <c r="J7246" s="4" t="s">
        <v>6492</v>
      </c>
      <c r="K7246" s="4" t="s">
        <v>6419</v>
      </c>
      <c r="L7246" s="4" t="s">
        <v>59984</v>
      </c>
      <c r="M7246" s="4"/>
      <c r="N7246" s="4">
        <v>27982</v>
      </c>
      <c r="O7246" s="4" t="s">
        <v>6502</v>
      </c>
      <c r="P7246" s="4">
        <v>6790189</v>
      </c>
      <c r="Q7246" s="4" t="s">
        <v>59998</v>
      </c>
      <c r="R7246" s="4" t="s">
        <v>60005</v>
      </c>
      <c r="S7246" s="4">
        <v>40.5088005065918</v>
      </c>
      <c r="T7246" s="4">
        <v>141.488586425781</v>
      </c>
      <c r="U7246" s="4" t="s">
        <v>6492</v>
      </c>
      <c r="V7246" s="4" t="s">
        <v>6419</v>
      </c>
      <c r="W7246" s="4">
        <v>828327</v>
      </c>
      <c r="X7246" s="4">
        <v>0.661929834749229</v>
      </c>
      <c r="Y7246" s="4">
        <v>0.13343140499222</v>
      </c>
      <c r="Z7246" s="4"/>
      <c r="AA7246" s="4"/>
      <c r="AB7246" s="4"/>
      <c r="AC7246" s="4"/>
      <c r="AD7246" s="4"/>
      <c r="AE7246" s="4"/>
      <c r="AF7246" s="4"/>
      <c r="AG7246" s="4"/>
      <c r="AH7246" s="4">
        <v>7110</v>
      </c>
      <c r="AI7246" s="4" t="s">
        <v>60000</v>
      </c>
      <c r="AJ7246" s="4" t="s">
        <v>60006</v>
      </c>
      <c r="AK7246" s="4" t="s">
        <v>60007</v>
      </c>
      <c r="AL7246" s="4">
        <v>0</v>
      </c>
      <c r="AM7246" s="4" t="s">
        <v>60008</v>
      </c>
    </row>
    <row r="7247" hidden="1" spans="1:39">
      <c r="A7247" s="4">
        <v>10702</v>
      </c>
      <c r="B7247" s="4" t="s">
        <v>60009</v>
      </c>
      <c r="C7247" s="4">
        <v>332</v>
      </c>
      <c r="D7247" s="4" t="s">
        <v>6415</v>
      </c>
      <c r="E7247" s="4">
        <v>61207358</v>
      </c>
      <c r="F7247" s="4" t="s">
        <v>59982</v>
      </c>
      <c r="G7247" s="4" t="s">
        <v>59983</v>
      </c>
      <c r="H7247" s="4">
        <v>40.50732</v>
      </c>
      <c r="I7247" s="4">
        <v>141.48788</v>
      </c>
      <c r="J7247" s="4" t="s">
        <v>6492</v>
      </c>
      <c r="K7247" s="4" t="s">
        <v>6419</v>
      </c>
      <c r="L7247" s="4" t="s">
        <v>59984</v>
      </c>
      <c r="M7247" s="4"/>
      <c r="N7247" s="4">
        <v>28102</v>
      </c>
      <c r="O7247" s="4" t="s">
        <v>6749</v>
      </c>
      <c r="P7247" s="4">
        <v>26797438</v>
      </c>
      <c r="Q7247" s="4" t="s">
        <v>60010</v>
      </c>
      <c r="R7247" s="4" t="s">
        <v>60011</v>
      </c>
      <c r="S7247" s="4">
        <v>40.5072174072266</v>
      </c>
      <c r="T7247" s="4">
        <v>141.487930297852</v>
      </c>
      <c r="U7247" s="4" t="s">
        <v>6492</v>
      </c>
      <c r="V7247" s="4" t="s">
        <v>6419</v>
      </c>
      <c r="W7247" s="4" t="s">
        <v>60012</v>
      </c>
      <c r="X7247" s="4">
        <v>0.729121101162375</v>
      </c>
      <c r="Y7247" s="4">
        <v>0.00205062473794377</v>
      </c>
      <c r="Z7247" s="4"/>
      <c r="AA7247" s="4"/>
      <c r="AB7247" s="4"/>
      <c r="AC7247" s="4"/>
      <c r="AD7247" s="4"/>
      <c r="AE7247" s="4"/>
      <c r="AF7247" s="4"/>
      <c r="AG7247" s="4"/>
      <c r="AH7247" s="4">
        <v>7520</v>
      </c>
      <c r="AI7247" s="4" t="s">
        <v>60013</v>
      </c>
      <c r="AJ7247" s="4" t="s">
        <v>60014</v>
      </c>
      <c r="AK7247" s="4" t="s">
        <v>60015</v>
      </c>
      <c r="AL7247" s="4">
        <v>0</v>
      </c>
      <c r="AM7247" s="4" t="s">
        <v>60016</v>
      </c>
    </row>
    <row r="7248" hidden="1" spans="1:39">
      <c r="A7248" s="4">
        <v>10703</v>
      </c>
      <c r="B7248" s="4" t="s">
        <v>60017</v>
      </c>
      <c r="C7248" s="4">
        <v>332</v>
      </c>
      <c r="D7248" s="4" t="s">
        <v>6415</v>
      </c>
      <c r="E7248" s="4">
        <v>61207358</v>
      </c>
      <c r="F7248" s="4" t="s">
        <v>59982</v>
      </c>
      <c r="G7248" s="4" t="s">
        <v>59983</v>
      </c>
      <c r="H7248" s="4">
        <v>40.50732</v>
      </c>
      <c r="I7248" s="4">
        <v>141.48788</v>
      </c>
      <c r="J7248" s="4" t="s">
        <v>6492</v>
      </c>
      <c r="K7248" s="4" t="s">
        <v>6419</v>
      </c>
      <c r="L7248" s="4" t="s">
        <v>59984</v>
      </c>
      <c r="M7248" s="4"/>
      <c r="N7248" s="4">
        <v>28102</v>
      </c>
      <c r="O7248" s="4" t="s">
        <v>6749</v>
      </c>
      <c r="P7248" s="4">
        <v>26797414</v>
      </c>
      <c r="Q7248" s="4" t="s">
        <v>60018</v>
      </c>
      <c r="R7248" s="4" t="s">
        <v>60011</v>
      </c>
      <c r="S7248" s="4">
        <v>40.5072212219238</v>
      </c>
      <c r="T7248" s="4">
        <v>141.487930297852</v>
      </c>
      <c r="U7248" s="4" t="s">
        <v>6492</v>
      </c>
      <c r="V7248" s="4" t="s">
        <v>6419</v>
      </c>
      <c r="W7248" s="4" t="s">
        <v>60019</v>
      </c>
      <c r="X7248" s="4">
        <v>0.660862857596283</v>
      </c>
      <c r="Y7248" s="4">
        <v>0.132697641767355</v>
      </c>
      <c r="Z7248" s="4"/>
      <c r="AA7248" s="4"/>
      <c r="AB7248" s="4"/>
      <c r="AC7248" s="4"/>
      <c r="AD7248" s="4"/>
      <c r="AE7248" s="4"/>
      <c r="AF7248" s="4"/>
      <c r="AG7248" s="4"/>
      <c r="AH7248" s="4">
        <v>7520</v>
      </c>
      <c r="AI7248" s="4" t="s">
        <v>59994</v>
      </c>
      <c r="AJ7248" s="4" t="s">
        <v>60014</v>
      </c>
      <c r="AK7248" s="4" t="s">
        <v>60020</v>
      </c>
      <c r="AL7248" s="4">
        <v>0</v>
      </c>
      <c r="AM7248" s="4" t="s">
        <v>60021</v>
      </c>
    </row>
    <row r="7249" hidden="1" spans="1:39">
      <c r="A7249" s="4">
        <v>10704</v>
      </c>
      <c r="B7249" s="4" t="s">
        <v>60022</v>
      </c>
      <c r="C7249" s="4">
        <v>332</v>
      </c>
      <c r="D7249" s="4" t="s">
        <v>6415</v>
      </c>
      <c r="E7249" s="4">
        <v>61207843</v>
      </c>
      <c r="F7249" s="4" t="s">
        <v>60023</v>
      </c>
      <c r="G7249" s="4" t="s">
        <v>60024</v>
      </c>
      <c r="H7249" s="4">
        <v>35.69976</v>
      </c>
      <c r="I7249" s="4">
        <v>139.77654</v>
      </c>
      <c r="J7249" s="4" t="s">
        <v>6747</v>
      </c>
      <c r="K7249" s="4" t="s">
        <v>6419</v>
      </c>
      <c r="L7249" s="4" t="s">
        <v>60025</v>
      </c>
      <c r="M7249" s="4"/>
      <c r="N7249" s="4">
        <v>28047</v>
      </c>
      <c r="O7249" s="4" t="s">
        <v>6443</v>
      </c>
      <c r="P7249" s="4">
        <v>24353868</v>
      </c>
      <c r="Q7249" s="4" t="s">
        <v>60026</v>
      </c>
      <c r="R7249" s="4" t="s">
        <v>60027</v>
      </c>
      <c r="S7249" s="4">
        <v>35.6982803344727</v>
      </c>
      <c r="T7249" s="4">
        <v>139.776275634766</v>
      </c>
      <c r="U7249" s="4" t="s">
        <v>6747</v>
      </c>
      <c r="V7249" s="4" t="s">
        <v>6419</v>
      </c>
      <c r="W7249" s="4">
        <v>72896991</v>
      </c>
      <c r="X7249" s="4">
        <v>0.664419573919809</v>
      </c>
      <c r="Y7249" s="4">
        <v>0.133863061266534</v>
      </c>
      <c r="Z7249" s="4"/>
      <c r="AA7249" s="4"/>
      <c r="AB7249" s="4"/>
      <c r="AC7249" s="4"/>
      <c r="AD7249" s="4"/>
      <c r="AE7249" s="4"/>
      <c r="AF7249" s="4"/>
      <c r="AG7249" s="4"/>
      <c r="AH7249" s="4">
        <v>60</v>
      </c>
      <c r="AI7249" s="4" t="s">
        <v>60028</v>
      </c>
      <c r="AJ7249" s="4" t="s">
        <v>60029</v>
      </c>
      <c r="AK7249" s="4" t="s">
        <v>60030</v>
      </c>
      <c r="AL7249" s="4">
        <v>0</v>
      </c>
      <c r="AM7249" s="4" t="s">
        <v>60031</v>
      </c>
    </row>
    <row r="7250" hidden="1" spans="1:39">
      <c r="A7250" s="4">
        <v>10705</v>
      </c>
      <c r="B7250" s="4" t="s">
        <v>60032</v>
      </c>
      <c r="C7250" s="4">
        <v>332</v>
      </c>
      <c r="D7250" s="4" t="s">
        <v>6415</v>
      </c>
      <c r="E7250" s="4">
        <v>61207843</v>
      </c>
      <c r="F7250" s="4" t="s">
        <v>60023</v>
      </c>
      <c r="G7250" s="4" t="s">
        <v>60024</v>
      </c>
      <c r="H7250" s="4">
        <v>35.69976</v>
      </c>
      <c r="I7250" s="4">
        <v>139.77654</v>
      </c>
      <c r="J7250" s="4" t="s">
        <v>6747</v>
      </c>
      <c r="K7250" s="4" t="s">
        <v>6419</v>
      </c>
      <c r="L7250" s="4" t="s">
        <v>60025</v>
      </c>
      <c r="M7250" s="4"/>
      <c r="N7250" s="4">
        <v>28047</v>
      </c>
      <c r="O7250" s="4" t="s">
        <v>6443</v>
      </c>
      <c r="P7250" s="4">
        <v>48035311</v>
      </c>
      <c r="Q7250" s="4" t="s">
        <v>60033</v>
      </c>
      <c r="R7250" s="4" t="s">
        <v>60034</v>
      </c>
      <c r="S7250" s="4">
        <v>35.6998100280762</v>
      </c>
      <c r="T7250" s="4">
        <v>139.776504516602</v>
      </c>
      <c r="U7250" s="4" t="s">
        <v>6747</v>
      </c>
      <c r="V7250" s="4" t="s">
        <v>6419</v>
      </c>
      <c r="W7250" s="4">
        <v>113897981</v>
      </c>
      <c r="X7250" s="4">
        <v>0.601171909997846</v>
      </c>
      <c r="Y7250" s="4">
        <v>0.0836373942966727</v>
      </c>
      <c r="Z7250" s="4"/>
      <c r="AA7250" s="4"/>
      <c r="AB7250" s="4"/>
      <c r="AC7250" s="4"/>
      <c r="AD7250" s="4"/>
      <c r="AE7250" s="4"/>
      <c r="AF7250" s="4"/>
      <c r="AG7250" s="4"/>
      <c r="AH7250" s="4">
        <v>60</v>
      </c>
      <c r="AI7250" s="4" t="s">
        <v>60035</v>
      </c>
      <c r="AJ7250" s="4" t="s">
        <v>60036</v>
      </c>
      <c r="AK7250" s="4" t="s">
        <v>60037</v>
      </c>
      <c r="AL7250" s="4">
        <v>0</v>
      </c>
      <c r="AM7250" s="4" t="s">
        <v>60038</v>
      </c>
    </row>
    <row r="7251" hidden="1" spans="1:39">
      <c r="A7251" s="4">
        <v>10706</v>
      </c>
      <c r="B7251" s="4" t="s">
        <v>60039</v>
      </c>
      <c r="C7251" s="4">
        <v>332</v>
      </c>
      <c r="D7251" s="4" t="s">
        <v>6415</v>
      </c>
      <c r="E7251" s="4">
        <v>61207843</v>
      </c>
      <c r="F7251" s="4" t="s">
        <v>60023</v>
      </c>
      <c r="G7251" s="4" t="s">
        <v>60024</v>
      </c>
      <c r="H7251" s="4">
        <v>35.69976</v>
      </c>
      <c r="I7251" s="4">
        <v>139.77654</v>
      </c>
      <c r="J7251" s="4" t="s">
        <v>6747</v>
      </c>
      <c r="K7251" s="4" t="s">
        <v>6419</v>
      </c>
      <c r="L7251" s="4" t="s">
        <v>60025</v>
      </c>
      <c r="M7251" s="4"/>
      <c r="N7251" s="4">
        <v>28047</v>
      </c>
      <c r="O7251" s="4" t="s">
        <v>6443</v>
      </c>
      <c r="P7251" s="4">
        <v>17243922</v>
      </c>
      <c r="Q7251" s="4" t="s">
        <v>60040</v>
      </c>
      <c r="R7251" s="4" t="s">
        <v>60041</v>
      </c>
      <c r="S7251" s="4">
        <v>35.6993522644043</v>
      </c>
      <c r="T7251" s="4">
        <v>139.776504516602</v>
      </c>
      <c r="U7251" s="4" t="s">
        <v>6747</v>
      </c>
      <c r="V7251" s="4" t="s">
        <v>6419</v>
      </c>
      <c r="W7251" s="4">
        <v>54796370</v>
      </c>
      <c r="X7251" s="4">
        <v>0.63382772506329</v>
      </c>
      <c r="Y7251" s="4">
        <v>0.00219154787957695</v>
      </c>
      <c r="Z7251" s="4"/>
      <c r="AA7251" s="4"/>
      <c r="AB7251" s="4"/>
      <c r="AC7251" s="4"/>
      <c r="AD7251" s="4"/>
      <c r="AE7251" s="4"/>
      <c r="AF7251" s="4"/>
      <c r="AG7251" s="4"/>
      <c r="AH7251" s="4">
        <v>60</v>
      </c>
      <c r="AI7251" s="4" t="s">
        <v>60042</v>
      </c>
      <c r="AJ7251" s="4" t="s">
        <v>60043</v>
      </c>
      <c r="AK7251" s="4" t="s">
        <v>60044</v>
      </c>
      <c r="AL7251" s="4">
        <v>0</v>
      </c>
      <c r="AM7251" s="4" t="s">
        <v>60045</v>
      </c>
    </row>
    <row r="7252" hidden="1" spans="1:39">
      <c r="A7252" s="4">
        <v>10707</v>
      </c>
      <c r="B7252" s="4" t="s">
        <v>60046</v>
      </c>
      <c r="C7252" s="4">
        <v>332</v>
      </c>
      <c r="D7252" s="4" t="s">
        <v>6415</v>
      </c>
      <c r="E7252" s="4">
        <v>61207843</v>
      </c>
      <c r="F7252" s="4" t="s">
        <v>60023</v>
      </c>
      <c r="G7252" s="4" t="s">
        <v>60024</v>
      </c>
      <c r="H7252" s="4">
        <v>35.69976</v>
      </c>
      <c r="I7252" s="4">
        <v>139.77654</v>
      </c>
      <c r="J7252" s="4" t="s">
        <v>6747</v>
      </c>
      <c r="K7252" s="4" t="s">
        <v>6419</v>
      </c>
      <c r="L7252" s="4" t="s">
        <v>60025</v>
      </c>
      <c r="M7252" s="4"/>
      <c r="N7252" s="4">
        <v>28047</v>
      </c>
      <c r="O7252" s="4" t="s">
        <v>6443</v>
      </c>
      <c r="P7252" s="4">
        <v>55122057</v>
      </c>
      <c r="Q7252" s="4" t="s">
        <v>60047</v>
      </c>
      <c r="R7252" s="4" t="s">
        <v>60048</v>
      </c>
      <c r="S7252" s="4">
        <v>35.6986808776855</v>
      </c>
      <c r="T7252" s="4">
        <v>139.777008056641</v>
      </c>
      <c r="U7252" s="4" t="s">
        <v>6747</v>
      </c>
      <c r="V7252" s="4" t="s">
        <v>6419</v>
      </c>
      <c r="W7252" s="4">
        <v>11018317</v>
      </c>
      <c r="X7252" s="4">
        <v>0.664143566319788</v>
      </c>
      <c r="Y7252" s="4">
        <v>0.0136035558735165</v>
      </c>
      <c r="Z7252" s="4"/>
      <c r="AA7252" s="4"/>
      <c r="AB7252" s="4"/>
      <c r="AC7252" s="4"/>
      <c r="AD7252" s="4"/>
      <c r="AE7252" s="4"/>
      <c r="AF7252" s="4"/>
      <c r="AG7252" s="4"/>
      <c r="AH7252" s="4">
        <v>60</v>
      </c>
      <c r="AI7252" s="4" t="s">
        <v>60049</v>
      </c>
      <c r="AJ7252" s="4" t="s">
        <v>60050</v>
      </c>
      <c r="AK7252" s="4" t="s">
        <v>60051</v>
      </c>
      <c r="AL7252" s="4">
        <v>0</v>
      </c>
      <c r="AM7252" s="4" t="s">
        <v>60052</v>
      </c>
    </row>
    <row r="7253" hidden="1" spans="1:39">
      <c r="A7253" s="4">
        <v>10708</v>
      </c>
      <c r="B7253" s="4" t="s">
        <v>60053</v>
      </c>
      <c r="C7253" s="4">
        <v>332</v>
      </c>
      <c r="D7253" s="4" t="s">
        <v>6415</v>
      </c>
      <c r="E7253" s="4">
        <v>61207843</v>
      </c>
      <c r="F7253" s="4" t="s">
        <v>60023</v>
      </c>
      <c r="G7253" s="4" t="s">
        <v>60024</v>
      </c>
      <c r="H7253" s="4">
        <v>35.69976</v>
      </c>
      <c r="I7253" s="4">
        <v>139.77654</v>
      </c>
      <c r="J7253" s="4" t="s">
        <v>6747</v>
      </c>
      <c r="K7253" s="4" t="s">
        <v>6419</v>
      </c>
      <c r="L7253" s="4" t="s">
        <v>60025</v>
      </c>
      <c r="M7253" s="4"/>
      <c r="N7253" s="4">
        <v>28189</v>
      </c>
      <c r="O7253" s="4" t="s">
        <v>6461</v>
      </c>
      <c r="P7253" s="4">
        <v>47199461</v>
      </c>
      <c r="Q7253" s="4" t="s">
        <v>60026</v>
      </c>
      <c r="R7253" s="4" t="s">
        <v>60054</v>
      </c>
      <c r="S7253" s="4">
        <v>35.6982803344727</v>
      </c>
      <c r="T7253" s="4">
        <v>139.776275634766</v>
      </c>
      <c r="U7253" s="4" t="s">
        <v>6747</v>
      </c>
      <c r="V7253" s="4" t="s">
        <v>6419</v>
      </c>
      <c r="W7253" s="4">
        <v>72896991</v>
      </c>
      <c r="X7253" s="4">
        <v>0.664419573919809</v>
      </c>
      <c r="Y7253" s="4">
        <v>0.121072230895841</v>
      </c>
      <c r="Z7253" s="4"/>
      <c r="AA7253" s="4"/>
      <c r="AB7253" s="4"/>
      <c r="AC7253" s="4"/>
      <c r="AD7253" s="4"/>
      <c r="AE7253" s="4"/>
      <c r="AF7253" s="4"/>
      <c r="AG7253" s="4"/>
      <c r="AH7253" s="4">
        <v>2020</v>
      </c>
      <c r="AI7253" s="4" t="s">
        <v>60028</v>
      </c>
      <c r="AJ7253" s="4" t="s">
        <v>60055</v>
      </c>
      <c r="AK7253" s="4" t="s">
        <v>60056</v>
      </c>
      <c r="AL7253" s="4">
        <v>0</v>
      </c>
      <c r="AM7253" s="4" t="s">
        <v>60057</v>
      </c>
    </row>
    <row r="7254" hidden="1" spans="1:39">
      <c r="A7254" s="4">
        <v>10709</v>
      </c>
      <c r="B7254" s="4" t="s">
        <v>60058</v>
      </c>
      <c r="C7254" s="4">
        <v>332</v>
      </c>
      <c r="D7254" s="4" t="s">
        <v>6415</v>
      </c>
      <c r="E7254" s="4">
        <v>61207843</v>
      </c>
      <c r="F7254" s="4" t="s">
        <v>60023</v>
      </c>
      <c r="G7254" s="4" t="s">
        <v>60024</v>
      </c>
      <c r="H7254" s="4">
        <v>35.69976</v>
      </c>
      <c r="I7254" s="4">
        <v>139.77654</v>
      </c>
      <c r="J7254" s="4" t="s">
        <v>6747</v>
      </c>
      <c r="K7254" s="4" t="s">
        <v>6419</v>
      </c>
      <c r="L7254" s="4" t="s">
        <v>60025</v>
      </c>
      <c r="M7254" s="4"/>
      <c r="N7254" s="4">
        <v>28033</v>
      </c>
      <c r="O7254" s="4" t="s">
        <v>6473</v>
      </c>
      <c r="P7254" s="4">
        <v>34175217</v>
      </c>
      <c r="Q7254" s="4" t="s">
        <v>60026</v>
      </c>
      <c r="R7254" s="4" t="s">
        <v>60059</v>
      </c>
      <c r="S7254" s="4">
        <v>35.6983032226563</v>
      </c>
      <c r="T7254" s="4">
        <v>139.776229858398</v>
      </c>
      <c r="U7254" s="4" t="s">
        <v>6747</v>
      </c>
      <c r="V7254" s="4" t="s">
        <v>6419</v>
      </c>
      <c r="W7254" s="4">
        <v>40138093</v>
      </c>
      <c r="X7254" s="4">
        <v>0.664419573919809</v>
      </c>
      <c r="Y7254" s="4">
        <v>0.119965632770988</v>
      </c>
      <c r="Z7254" s="4"/>
      <c r="AA7254" s="4"/>
      <c r="AB7254" s="4"/>
      <c r="AC7254" s="4"/>
      <c r="AD7254" s="4"/>
      <c r="AE7254" s="4"/>
      <c r="AF7254" s="4"/>
      <c r="AG7254" s="4"/>
      <c r="AH7254" s="4">
        <v>7349</v>
      </c>
      <c r="AI7254" s="4" t="s">
        <v>60028</v>
      </c>
      <c r="AJ7254" s="4" t="s">
        <v>60060</v>
      </c>
      <c r="AK7254" s="4" t="s">
        <v>60061</v>
      </c>
      <c r="AL7254" s="4">
        <v>0</v>
      </c>
      <c r="AM7254" s="4" t="s">
        <v>60062</v>
      </c>
    </row>
    <row r="7255" hidden="1" spans="1:39">
      <c r="A7255" s="4">
        <v>10710</v>
      </c>
      <c r="B7255" s="4" t="s">
        <v>60063</v>
      </c>
      <c r="C7255" s="4">
        <v>332</v>
      </c>
      <c r="D7255" s="4" t="s">
        <v>6415</v>
      </c>
      <c r="E7255" s="4">
        <v>61207843</v>
      </c>
      <c r="F7255" s="4" t="s">
        <v>60023</v>
      </c>
      <c r="G7255" s="4" t="s">
        <v>60024</v>
      </c>
      <c r="H7255" s="4">
        <v>35.69976</v>
      </c>
      <c r="I7255" s="4">
        <v>139.77654</v>
      </c>
      <c r="J7255" s="4" t="s">
        <v>6747</v>
      </c>
      <c r="K7255" s="4" t="s">
        <v>6419</v>
      </c>
      <c r="L7255" s="4" t="s">
        <v>60025</v>
      </c>
      <c r="M7255" s="4"/>
      <c r="N7255" s="4">
        <v>28022</v>
      </c>
      <c r="O7255" s="4" t="s">
        <v>6876</v>
      </c>
      <c r="P7255" s="4">
        <v>36795672</v>
      </c>
      <c r="Q7255" s="4" t="s">
        <v>60026</v>
      </c>
      <c r="R7255" s="4" t="s">
        <v>60064</v>
      </c>
      <c r="S7255" s="4">
        <v>35.6983032226563</v>
      </c>
      <c r="T7255" s="4">
        <v>139.776229858398</v>
      </c>
      <c r="U7255" s="4" t="s">
        <v>6747</v>
      </c>
      <c r="V7255" s="4" t="s">
        <v>6419</v>
      </c>
      <c r="W7255" s="4">
        <v>235197</v>
      </c>
      <c r="X7255" s="4">
        <v>0.664419573919809</v>
      </c>
      <c r="Y7255" s="4">
        <v>0.0933239973008303</v>
      </c>
      <c r="Z7255" s="4"/>
      <c r="AA7255" s="4"/>
      <c r="AB7255" s="4"/>
      <c r="AC7255" s="4"/>
      <c r="AD7255" s="4"/>
      <c r="AE7255" s="4"/>
      <c r="AF7255" s="4"/>
      <c r="AG7255" s="4"/>
      <c r="AH7255" s="4">
        <v>7350</v>
      </c>
      <c r="AI7255" s="4" t="s">
        <v>60028</v>
      </c>
      <c r="AJ7255" s="4" t="s">
        <v>60065</v>
      </c>
      <c r="AK7255" s="4" t="s">
        <v>60066</v>
      </c>
      <c r="AL7255" s="4">
        <v>0</v>
      </c>
      <c r="AM7255" s="4" t="s">
        <v>60067</v>
      </c>
    </row>
    <row r="7256" hidden="1" spans="1:39">
      <c r="A7256" s="4">
        <v>10711</v>
      </c>
      <c r="B7256" s="4" t="s">
        <v>60068</v>
      </c>
      <c r="C7256" s="4">
        <v>332</v>
      </c>
      <c r="D7256" s="4" t="s">
        <v>6415</v>
      </c>
      <c r="E7256" s="4">
        <v>61207843</v>
      </c>
      <c r="F7256" s="4" t="s">
        <v>60023</v>
      </c>
      <c r="G7256" s="4" t="s">
        <v>60024</v>
      </c>
      <c r="H7256" s="4">
        <v>35.69976</v>
      </c>
      <c r="I7256" s="4">
        <v>139.77654</v>
      </c>
      <c r="J7256" s="4" t="s">
        <v>6747</v>
      </c>
      <c r="K7256" s="4" t="s">
        <v>6419</v>
      </c>
      <c r="L7256" s="4" t="s">
        <v>60025</v>
      </c>
      <c r="M7256" s="4"/>
      <c r="N7256" s="4">
        <v>28043</v>
      </c>
      <c r="O7256" s="4" t="s">
        <v>6799</v>
      </c>
      <c r="P7256" s="4">
        <v>49941903</v>
      </c>
      <c r="Q7256" s="4" t="s">
        <v>60026</v>
      </c>
      <c r="R7256" s="4" t="s">
        <v>60069</v>
      </c>
      <c r="S7256" s="4">
        <v>35.698299407959</v>
      </c>
      <c r="T7256" s="4">
        <v>139.776229858398</v>
      </c>
      <c r="U7256" s="4" t="s">
        <v>6747</v>
      </c>
      <c r="V7256" s="4" t="s">
        <v>6419</v>
      </c>
      <c r="W7256" s="4" t="s">
        <v>60070</v>
      </c>
      <c r="X7256" s="4">
        <v>0.664419573919809</v>
      </c>
      <c r="Y7256" s="4">
        <v>0.121072230895841</v>
      </c>
      <c r="Z7256" s="4"/>
      <c r="AA7256" s="4"/>
      <c r="AB7256" s="4"/>
      <c r="AC7256" s="4"/>
      <c r="AD7256" s="4"/>
      <c r="AE7256" s="4"/>
      <c r="AF7256" s="4"/>
      <c r="AG7256" s="4"/>
      <c r="AH7256" s="4">
        <v>7369</v>
      </c>
      <c r="AI7256" s="4" t="s">
        <v>60028</v>
      </c>
      <c r="AJ7256" s="4" t="s">
        <v>60071</v>
      </c>
      <c r="AK7256" s="4" t="s">
        <v>60072</v>
      </c>
      <c r="AL7256" s="4">
        <v>0</v>
      </c>
      <c r="AM7256" s="4" t="s">
        <v>60073</v>
      </c>
    </row>
    <row r="7257" hidden="1" spans="1:39">
      <c r="A7257" s="4">
        <v>10712</v>
      </c>
      <c r="B7257" s="4" t="s">
        <v>60074</v>
      </c>
      <c r="C7257" s="4">
        <v>332</v>
      </c>
      <c r="D7257" s="4" t="s">
        <v>6415</v>
      </c>
      <c r="E7257" s="4">
        <v>61209332</v>
      </c>
      <c r="F7257" s="4" t="s">
        <v>60075</v>
      </c>
      <c r="G7257" s="4" t="s">
        <v>60076</v>
      </c>
      <c r="H7257" s="4">
        <v>38.194897</v>
      </c>
      <c r="I7257" s="4">
        <v>140.11095</v>
      </c>
      <c r="J7257" s="4" t="s">
        <v>60077</v>
      </c>
      <c r="K7257" s="4" t="s">
        <v>6419</v>
      </c>
      <c r="L7257" s="4" t="s">
        <v>60078</v>
      </c>
      <c r="M7257" s="4"/>
      <c r="N7257" s="4">
        <v>28111</v>
      </c>
      <c r="O7257" s="4" t="s">
        <v>6760</v>
      </c>
      <c r="P7257" s="4">
        <v>64551343</v>
      </c>
      <c r="Q7257" s="4" t="s">
        <v>60079</v>
      </c>
      <c r="R7257" s="4" t="s">
        <v>60080</v>
      </c>
      <c r="S7257" s="4">
        <v>38.194652557373</v>
      </c>
      <c r="T7257" s="4">
        <v>140.111251831055</v>
      </c>
      <c r="U7257" s="4" t="s">
        <v>60077</v>
      </c>
      <c r="V7257" s="4" t="s">
        <v>6419</v>
      </c>
      <c r="W7257" s="4" t="s">
        <v>60081</v>
      </c>
      <c r="X7257" s="4">
        <v>0.827557985594843</v>
      </c>
      <c r="Y7257" s="4">
        <v>0.0185438817275558</v>
      </c>
      <c r="Z7257" s="4"/>
      <c r="AA7257" s="4"/>
      <c r="AB7257" s="4"/>
      <c r="AC7257" s="4"/>
      <c r="AD7257" s="4"/>
      <c r="AE7257" s="4"/>
      <c r="AF7257" s="4"/>
      <c r="AG7257" s="4"/>
      <c r="AH7257" s="4">
        <v>79</v>
      </c>
      <c r="AI7257" s="4" t="s">
        <v>60082</v>
      </c>
      <c r="AJ7257" s="4" t="s">
        <v>60083</v>
      </c>
      <c r="AK7257" s="4" t="s">
        <v>60084</v>
      </c>
      <c r="AL7257" s="4">
        <v>0</v>
      </c>
      <c r="AM7257" s="4" t="s">
        <v>60085</v>
      </c>
    </row>
    <row r="7258" hidden="1" spans="1:39">
      <c r="A7258" s="4">
        <v>10713</v>
      </c>
      <c r="B7258" s="4" t="s">
        <v>60086</v>
      </c>
      <c r="C7258" s="4">
        <v>332</v>
      </c>
      <c r="D7258" s="4" t="s">
        <v>6415</v>
      </c>
      <c r="E7258" s="4">
        <v>61233794</v>
      </c>
      <c r="F7258" s="4" t="s">
        <v>60087</v>
      </c>
      <c r="G7258" s="4" t="s">
        <v>60088</v>
      </c>
      <c r="H7258" s="4">
        <v>33.86284</v>
      </c>
      <c r="I7258" s="4">
        <v>136.07117</v>
      </c>
      <c r="J7258" s="4" t="s">
        <v>12832</v>
      </c>
      <c r="K7258" s="4" t="s">
        <v>6419</v>
      </c>
      <c r="L7258" s="4" t="s">
        <v>60089</v>
      </c>
      <c r="M7258" s="4"/>
      <c r="N7258" s="4">
        <v>28111</v>
      </c>
      <c r="O7258" s="4" t="s">
        <v>6760</v>
      </c>
      <c r="P7258" s="4">
        <v>28800282</v>
      </c>
      <c r="Q7258" s="4" t="s">
        <v>60090</v>
      </c>
      <c r="R7258" s="4" t="s">
        <v>60091</v>
      </c>
      <c r="S7258" s="4">
        <v>33.8630409240723</v>
      </c>
      <c r="T7258" s="4">
        <v>136.071197509766</v>
      </c>
      <c r="U7258" s="4" t="s">
        <v>12832</v>
      </c>
      <c r="V7258" s="4" t="s">
        <v>6419</v>
      </c>
      <c r="W7258" s="4" t="s">
        <v>60092</v>
      </c>
      <c r="X7258" s="4">
        <v>0.741265640997104</v>
      </c>
      <c r="Y7258" s="4">
        <v>0.0955169740037907</v>
      </c>
      <c r="Z7258" s="4"/>
      <c r="AA7258" s="4"/>
      <c r="AB7258" s="4"/>
      <c r="AC7258" s="4"/>
      <c r="AD7258" s="4"/>
      <c r="AE7258" s="4"/>
      <c r="AF7258" s="4"/>
      <c r="AG7258" s="4"/>
      <c r="AH7258" s="4">
        <v>79</v>
      </c>
      <c r="AI7258" s="4" t="s">
        <v>60093</v>
      </c>
      <c r="AJ7258" s="4" t="s">
        <v>60094</v>
      </c>
      <c r="AK7258" s="4" t="s">
        <v>60095</v>
      </c>
      <c r="AL7258" s="4">
        <v>0</v>
      </c>
      <c r="AM7258" s="4" t="s">
        <v>60096</v>
      </c>
    </row>
    <row r="7259" hidden="1" spans="1:39">
      <c r="A7259" s="4">
        <v>10714</v>
      </c>
      <c r="B7259" s="4" t="s">
        <v>60097</v>
      </c>
      <c r="C7259" s="4">
        <v>332</v>
      </c>
      <c r="D7259" s="4" t="s">
        <v>6415</v>
      </c>
      <c r="E7259" s="4">
        <v>61233794</v>
      </c>
      <c r="F7259" s="4" t="s">
        <v>60087</v>
      </c>
      <c r="G7259" s="4" t="s">
        <v>60088</v>
      </c>
      <c r="H7259" s="4">
        <v>33.86284</v>
      </c>
      <c r="I7259" s="4">
        <v>136.07117</v>
      </c>
      <c r="J7259" s="4" t="s">
        <v>12832</v>
      </c>
      <c r="K7259" s="4" t="s">
        <v>6419</v>
      </c>
      <c r="L7259" s="4" t="s">
        <v>60089</v>
      </c>
      <c r="M7259" s="4"/>
      <c r="N7259" s="4">
        <v>28189</v>
      </c>
      <c r="O7259" s="4" t="s">
        <v>6461</v>
      </c>
      <c r="P7259" s="4">
        <v>56813939</v>
      </c>
      <c r="Q7259" s="4" t="s">
        <v>60090</v>
      </c>
      <c r="R7259" s="4" t="s">
        <v>60098</v>
      </c>
      <c r="S7259" s="4">
        <v>33.863037109375</v>
      </c>
      <c r="T7259" s="4">
        <v>136.071197509766</v>
      </c>
      <c r="U7259" s="4" t="s">
        <v>12832</v>
      </c>
      <c r="V7259" s="4" t="s">
        <v>6419</v>
      </c>
      <c r="W7259" s="4">
        <v>17452242</v>
      </c>
      <c r="X7259" s="4">
        <v>0.745592295438428</v>
      </c>
      <c r="Y7259" s="4">
        <v>0.0581037422048708</v>
      </c>
      <c r="Z7259" s="4"/>
      <c r="AA7259" s="4"/>
      <c r="AB7259" s="4"/>
      <c r="AC7259" s="4"/>
      <c r="AD7259" s="4"/>
      <c r="AE7259" s="4"/>
      <c r="AF7259" s="4"/>
      <c r="AG7259" s="4"/>
      <c r="AH7259" s="4">
        <v>2020</v>
      </c>
      <c r="AI7259" s="4" t="s">
        <v>60093</v>
      </c>
      <c r="AJ7259" s="4" t="s">
        <v>60099</v>
      </c>
      <c r="AK7259" s="4" t="s">
        <v>60100</v>
      </c>
      <c r="AL7259" s="4">
        <v>0</v>
      </c>
      <c r="AM7259" s="4" t="s">
        <v>60101</v>
      </c>
    </row>
    <row r="7260" hidden="1" spans="1:39">
      <c r="A7260" s="4">
        <v>10715</v>
      </c>
      <c r="B7260" s="4" t="s">
        <v>60102</v>
      </c>
      <c r="C7260" s="4">
        <v>332</v>
      </c>
      <c r="D7260" s="4" t="s">
        <v>6415</v>
      </c>
      <c r="E7260" s="4">
        <v>61233794</v>
      </c>
      <c r="F7260" s="4" t="s">
        <v>60087</v>
      </c>
      <c r="G7260" s="4" t="s">
        <v>60088</v>
      </c>
      <c r="H7260" s="4">
        <v>33.86284</v>
      </c>
      <c r="I7260" s="4">
        <v>136.07117</v>
      </c>
      <c r="J7260" s="4" t="s">
        <v>12832</v>
      </c>
      <c r="K7260" s="4" t="s">
        <v>6419</v>
      </c>
      <c r="L7260" s="4" t="s">
        <v>60089</v>
      </c>
      <c r="M7260" s="4"/>
      <c r="N7260" s="4">
        <v>27931</v>
      </c>
      <c r="O7260" s="4" t="s">
        <v>6433</v>
      </c>
      <c r="P7260" s="4">
        <v>64262574</v>
      </c>
      <c r="Q7260" s="4" t="s">
        <v>60090</v>
      </c>
      <c r="R7260" s="4" t="s">
        <v>60103</v>
      </c>
      <c r="S7260" s="4">
        <v>33.8629570007324</v>
      </c>
      <c r="T7260" s="4">
        <v>136.070846557617</v>
      </c>
      <c r="U7260" s="4" t="s">
        <v>12832</v>
      </c>
      <c r="V7260" s="4" t="s">
        <v>6419</v>
      </c>
      <c r="W7260" s="4">
        <v>1404475</v>
      </c>
      <c r="X7260" s="4">
        <v>0.742777905567587</v>
      </c>
      <c r="Y7260" s="4">
        <v>0.0528892297202644</v>
      </c>
      <c r="Z7260" s="4"/>
      <c r="AA7260" s="4"/>
      <c r="AB7260" s="4"/>
      <c r="AC7260" s="4"/>
      <c r="AD7260" s="4"/>
      <c r="AE7260" s="4"/>
      <c r="AF7260" s="4"/>
      <c r="AG7260" s="4"/>
      <c r="AH7260" s="4">
        <v>2475</v>
      </c>
      <c r="AI7260" s="4" t="s">
        <v>60093</v>
      </c>
      <c r="AJ7260" s="4" t="s">
        <v>60104</v>
      </c>
      <c r="AK7260" s="4" t="s">
        <v>60105</v>
      </c>
      <c r="AL7260" s="4">
        <v>0</v>
      </c>
      <c r="AM7260" s="4" t="s">
        <v>60106</v>
      </c>
    </row>
    <row r="7261" hidden="1" spans="1:39">
      <c r="A7261" s="4">
        <v>10716</v>
      </c>
      <c r="B7261" s="4" t="s">
        <v>60107</v>
      </c>
      <c r="C7261" s="4">
        <v>332</v>
      </c>
      <c r="D7261" s="4" t="s">
        <v>6415</v>
      </c>
      <c r="E7261" s="4">
        <v>61233794</v>
      </c>
      <c r="F7261" s="4" t="s">
        <v>60087</v>
      </c>
      <c r="G7261" s="4" t="s">
        <v>60088</v>
      </c>
      <c r="H7261" s="4">
        <v>33.86284</v>
      </c>
      <c r="I7261" s="4">
        <v>136.07117</v>
      </c>
      <c r="J7261" s="4" t="s">
        <v>12832</v>
      </c>
      <c r="K7261" s="4" t="s">
        <v>6419</v>
      </c>
      <c r="L7261" s="4" t="s">
        <v>60089</v>
      </c>
      <c r="M7261" s="4"/>
      <c r="N7261" s="4">
        <v>28043</v>
      </c>
      <c r="O7261" s="4" t="s">
        <v>6799</v>
      </c>
      <c r="P7261" s="4">
        <v>55190797</v>
      </c>
      <c r="Q7261" s="4" t="s">
        <v>60090</v>
      </c>
      <c r="R7261" s="4" t="s">
        <v>60108</v>
      </c>
      <c r="S7261" s="4">
        <v>33.863037109375</v>
      </c>
      <c r="T7261" s="4">
        <v>136.071197509766</v>
      </c>
      <c r="U7261" s="4" t="s">
        <v>12832</v>
      </c>
      <c r="V7261" s="4" t="s">
        <v>6419</v>
      </c>
      <c r="W7261" s="4" t="s">
        <v>60109</v>
      </c>
      <c r="X7261" s="4">
        <v>0.786403931833484</v>
      </c>
      <c r="Y7261" s="4">
        <v>9.60549373332877</v>
      </c>
      <c r="Z7261" s="4"/>
      <c r="AA7261" s="4"/>
      <c r="AB7261" s="4"/>
      <c r="AC7261" s="4"/>
      <c r="AD7261" s="4"/>
      <c r="AE7261" s="4"/>
      <c r="AF7261" s="4"/>
      <c r="AG7261" s="4"/>
      <c r="AH7261" s="4">
        <v>7369</v>
      </c>
      <c r="AI7261" s="4" t="s">
        <v>60093</v>
      </c>
      <c r="AJ7261" s="4" t="s">
        <v>60110</v>
      </c>
      <c r="AK7261" s="4" t="s">
        <v>60111</v>
      </c>
      <c r="AL7261" s="4">
        <v>0</v>
      </c>
      <c r="AM7261" s="4" t="s">
        <v>60112</v>
      </c>
    </row>
    <row r="7262" hidden="1" spans="1:39">
      <c r="A7262" s="4">
        <v>10717</v>
      </c>
      <c r="B7262" s="4" t="s">
        <v>60113</v>
      </c>
      <c r="C7262" s="4">
        <v>332</v>
      </c>
      <c r="D7262" s="4" t="s">
        <v>6415</v>
      </c>
      <c r="E7262" s="4">
        <v>61233794</v>
      </c>
      <c r="F7262" s="4" t="s">
        <v>60087</v>
      </c>
      <c r="G7262" s="4" t="s">
        <v>60088</v>
      </c>
      <c r="H7262" s="4">
        <v>33.86284</v>
      </c>
      <c r="I7262" s="4">
        <v>136.07117</v>
      </c>
      <c r="J7262" s="4" t="s">
        <v>12832</v>
      </c>
      <c r="K7262" s="4" t="s">
        <v>6419</v>
      </c>
      <c r="L7262" s="4" t="s">
        <v>60089</v>
      </c>
      <c r="M7262" s="4"/>
      <c r="N7262" s="4">
        <v>28102</v>
      </c>
      <c r="O7262" s="4" t="s">
        <v>6749</v>
      </c>
      <c r="P7262" s="4">
        <v>48647905</v>
      </c>
      <c r="Q7262" s="4" t="s">
        <v>60114</v>
      </c>
      <c r="R7262" s="4" t="s">
        <v>60115</v>
      </c>
      <c r="S7262" s="4">
        <v>33.8630409240723</v>
      </c>
      <c r="T7262" s="4">
        <v>136.071197509766</v>
      </c>
      <c r="U7262" s="4" t="s">
        <v>12832</v>
      </c>
      <c r="V7262" s="4" t="s">
        <v>6419</v>
      </c>
      <c r="W7262" s="4" t="s">
        <v>60116</v>
      </c>
      <c r="X7262" s="4">
        <v>0.745592295438428</v>
      </c>
      <c r="Y7262" s="4">
        <v>0.0581037422048708</v>
      </c>
      <c r="Z7262" s="4"/>
      <c r="AA7262" s="4"/>
      <c r="AB7262" s="4"/>
      <c r="AC7262" s="4"/>
      <c r="AD7262" s="4"/>
      <c r="AE7262" s="4"/>
      <c r="AF7262" s="4"/>
      <c r="AG7262" s="4"/>
      <c r="AH7262" s="4">
        <v>7520</v>
      </c>
      <c r="AI7262" s="4" t="s">
        <v>60093</v>
      </c>
      <c r="AJ7262" s="4" t="s">
        <v>60117</v>
      </c>
      <c r="AK7262" s="4" t="s">
        <v>60118</v>
      </c>
      <c r="AL7262" s="4">
        <v>0</v>
      </c>
      <c r="AM7262" s="4" t="s">
        <v>60119</v>
      </c>
    </row>
    <row r="7263" hidden="1" spans="1:39">
      <c r="A7263" s="4">
        <v>10718</v>
      </c>
      <c r="B7263" s="4" t="s">
        <v>60120</v>
      </c>
      <c r="C7263" s="4">
        <v>332</v>
      </c>
      <c r="D7263" s="4" t="s">
        <v>6415</v>
      </c>
      <c r="E7263" s="4">
        <v>61246686</v>
      </c>
      <c r="F7263" s="4" t="s">
        <v>60121</v>
      </c>
      <c r="G7263" s="4" t="s">
        <v>60122</v>
      </c>
      <c r="H7263" s="4">
        <v>35.171802520752</v>
      </c>
      <c r="I7263" s="4">
        <v>136.864898681641</v>
      </c>
      <c r="J7263" s="4" t="s">
        <v>7533</v>
      </c>
      <c r="K7263" s="4" t="s">
        <v>6419</v>
      </c>
      <c r="L7263" s="4" t="s">
        <v>60123</v>
      </c>
      <c r="M7263" s="4"/>
      <c r="N7263" s="4">
        <v>28047</v>
      </c>
      <c r="O7263" s="4" t="s">
        <v>6443</v>
      </c>
      <c r="P7263" s="4">
        <v>64503802</v>
      </c>
      <c r="Q7263" s="4" t="s">
        <v>60124</v>
      </c>
      <c r="R7263" s="4" t="s">
        <v>60125</v>
      </c>
      <c r="S7263" s="4">
        <v>35.1716995239258</v>
      </c>
      <c r="T7263" s="4">
        <v>136.864898681641</v>
      </c>
      <c r="U7263" s="4" t="s">
        <v>7533</v>
      </c>
      <c r="V7263" s="4" t="s">
        <v>6419</v>
      </c>
      <c r="W7263" s="4">
        <v>125110621</v>
      </c>
      <c r="X7263" s="4">
        <v>0.635805779920346</v>
      </c>
      <c r="Y7263" s="4">
        <v>0.0761379895627492</v>
      </c>
      <c r="Z7263" s="4"/>
      <c r="AA7263" s="4"/>
      <c r="AB7263" s="4"/>
      <c r="AC7263" s="4"/>
      <c r="AD7263" s="4"/>
      <c r="AE7263" s="4"/>
      <c r="AF7263" s="4"/>
      <c r="AG7263" s="4"/>
      <c r="AH7263" s="4">
        <v>60</v>
      </c>
      <c r="AI7263" s="4" t="s">
        <v>60126</v>
      </c>
      <c r="AJ7263" s="4" t="s">
        <v>60127</v>
      </c>
      <c r="AK7263" s="4" t="s">
        <v>60128</v>
      </c>
      <c r="AL7263" s="4">
        <v>0</v>
      </c>
      <c r="AM7263" s="4" t="s">
        <v>60129</v>
      </c>
    </row>
    <row r="7264" hidden="1" spans="1:39">
      <c r="A7264" s="4">
        <v>10719</v>
      </c>
      <c r="B7264" s="4" t="s">
        <v>60130</v>
      </c>
      <c r="C7264" s="4">
        <v>332</v>
      </c>
      <c r="D7264" s="4" t="s">
        <v>6415</v>
      </c>
      <c r="E7264" s="4">
        <v>61262452</v>
      </c>
      <c r="F7264" s="4" t="s">
        <v>60131</v>
      </c>
      <c r="G7264" s="4" t="s">
        <v>60132</v>
      </c>
      <c r="H7264" s="4">
        <v>35.40718</v>
      </c>
      <c r="I7264" s="4">
        <v>138.87518</v>
      </c>
      <c r="J7264" s="4" t="s">
        <v>31952</v>
      </c>
      <c r="K7264" s="4" t="s">
        <v>6419</v>
      </c>
      <c r="L7264" s="4" t="s">
        <v>60133</v>
      </c>
      <c r="M7264" s="4"/>
      <c r="N7264" s="4">
        <v>28047</v>
      </c>
      <c r="O7264" s="4" t="s">
        <v>6443</v>
      </c>
      <c r="P7264" s="4">
        <v>54766881</v>
      </c>
      <c r="Q7264" s="4" t="s">
        <v>60134</v>
      </c>
      <c r="R7264" s="4" t="s">
        <v>60135</v>
      </c>
      <c r="S7264" s="4">
        <v>35.438892364502</v>
      </c>
      <c r="T7264" s="4">
        <v>138.910202026367</v>
      </c>
      <c r="U7264" s="4" t="s">
        <v>31952</v>
      </c>
      <c r="V7264" s="4" t="s">
        <v>6419</v>
      </c>
      <c r="W7264" s="4">
        <v>64224052</v>
      </c>
      <c r="X7264" s="4">
        <v>0.611045386608919</v>
      </c>
      <c r="Y7264" s="4">
        <v>0.0923386214387009</v>
      </c>
      <c r="Z7264" s="4"/>
      <c r="AA7264" s="4"/>
      <c r="AB7264" s="4"/>
      <c r="AC7264" s="4"/>
      <c r="AD7264" s="4"/>
      <c r="AE7264" s="4"/>
      <c r="AF7264" s="4"/>
      <c r="AG7264" s="4"/>
      <c r="AH7264" s="4">
        <v>60</v>
      </c>
      <c r="AI7264" s="4" t="s">
        <v>60136</v>
      </c>
      <c r="AJ7264" s="4" t="s">
        <v>60137</v>
      </c>
      <c r="AK7264" s="4" t="s">
        <v>60138</v>
      </c>
      <c r="AL7264" s="4">
        <v>0</v>
      </c>
      <c r="AM7264" s="4" t="s">
        <v>60139</v>
      </c>
    </row>
    <row r="7265" hidden="1" spans="1:39">
      <c r="A7265" s="4">
        <v>10720</v>
      </c>
      <c r="B7265" s="4" t="s">
        <v>60140</v>
      </c>
      <c r="C7265" s="4">
        <v>332</v>
      </c>
      <c r="D7265" s="4" t="s">
        <v>6415</v>
      </c>
      <c r="E7265" s="4">
        <v>61263313</v>
      </c>
      <c r="F7265" s="4" t="s">
        <v>60141</v>
      </c>
      <c r="G7265" s="4" t="s">
        <v>60142</v>
      </c>
      <c r="H7265" s="4">
        <v>34.700005</v>
      </c>
      <c r="I7265" s="4">
        <v>135.52422</v>
      </c>
      <c r="J7265" s="4" t="s">
        <v>6523</v>
      </c>
      <c r="K7265" s="4" t="s">
        <v>6419</v>
      </c>
      <c r="L7265" s="4" t="s">
        <v>60143</v>
      </c>
      <c r="M7265" s="4"/>
      <c r="N7265" s="4">
        <v>27941</v>
      </c>
      <c r="O7265" s="4" t="s">
        <v>6715</v>
      </c>
      <c r="P7265" s="4">
        <v>5521655</v>
      </c>
      <c r="Q7265" s="4" t="s">
        <v>60144</v>
      </c>
      <c r="R7265" s="4" t="s">
        <v>53392</v>
      </c>
      <c r="S7265" s="4">
        <v>34.6996994018555</v>
      </c>
      <c r="T7265" s="4">
        <v>135.524887084961</v>
      </c>
      <c r="U7265" s="4" t="s">
        <v>6523</v>
      </c>
      <c r="V7265" s="4" t="s">
        <v>6419</v>
      </c>
      <c r="W7265" s="4">
        <v>158163</v>
      </c>
      <c r="X7265" s="4">
        <v>0.603230416195896</v>
      </c>
      <c r="Y7265" s="4">
        <v>0.00517072610405249</v>
      </c>
      <c r="Z7265" s="4"/>
      <c r="AA7265" s="4"/>
      <c r="AB7265" s="4"/>
      <c r="AC7265" s="4"/>
      <c r="AD7265" s="4"/>
      <c r="AE7265" s="4"/>
      <c r="AF7265" s="4"/>
      <c r="AG7265" s="4"/>
      <c r="AH7265" s="4">
        <v>6900</v>
      </c>
      <c r="AI7265" s="4" t="s">
        <v>60145</v>
      </c>
      <c r="AJ7265" s="4" t="s">
        <v>53394</v>
      </c>
      <c r="AK7265" s="4" t="s">
        <v>60146</v>
      </c>
      <c r="AL7265" s="4">
        <v>0</v>
      </c>
      <c r="AM7265" s="4" t="s">
        <v>60147</v>
      </c>
    </row>
    <row r="7266" hidden="1" spans="1:39">
      <c r="A7266" s="4">
        <v>10721</v>
      </c>
      <c r="B7266" s="4" t="s">
        <v>60148</v>
      </c>
      <c r="C7266" s="4">
        <v>332</v>
      </c>
      <c r="D7266" s="4" t="s">
        <v>6415</v>
      </c>
      <c r="E7266" s="4">
        <v>61265604</v>
      </c>
      <c r="F7266" s="4" t="s">
        <v>60149</v>
      </c>
      <c r="G7266" s="4" t="s">
        <v>60150</v>
      </c>
      <c r="H7266" s="4">
        <v>35.743979</v>
      </c>
      <c r="I7266" s="4">
        <v>139.7005363</v>
      </c>
      <c r="J7266" s="4" t="s">
        <v>6747</v>
      </c>
      <c r="K7266" s="4" t="s">
        <v>6419</v>
      </c>
      <c r="L7266" s="4" t="s">
        <v>60151</v>
      </c>
      <c r="M7266" s="4"/>
      <c r="N7266" s="4">
        <v>28047</v>
      </c>
      <c r="O7266" s="4" t="s">
        <v>6443</v>
      </c>
      <c r="P7266" s="4">
        <v>55120684</v>
      </c>
      <c r="Q7266" s="4" t="s">
        <v>60152</v>
      </c>
      <c r="R7266" s="4" t="s">
        <v>60153</v>
      </c>
      <c r="S7266" s="4">
        <v>35.7162818908691</v>
      </c>
      <c r="T7266" s="4">
        <v>139.787246704102</v>
      </c>
      <c r="U7266" s="4" t="s">
        <v>6747</v>
      </c>
      <c r="V7266" s="4" t="s">
        <v>6419</v>
      </c>
      <c r="W7266" s="4">
        <v>57109658</v>
      </c>
      <c r="X7266" s="4">
        <v>0.514548068153503</v>
      </c>
      <c r="Y7266" s="4">
        <v>0.0215533315308268</v>
      </c>
      <c r="Z7266" s="4"/>
      <c r="AA7266" s="4"/>
      <c r="AB7266" s="4"/>
      <c r="AC7266" s="4"/>
      <c r="AD7266" s="4"/>
      <c r="AE7266" s="4"/>
      <c r="AF7266" s="4"/>
      <c r="AG7266" s="4"/>
      <c r="AH7266" s="4">
        <v>60</v>
      </c>
      <c r="AI7266" s="4" t="s">
        <v>60154</v>
      </c>
      <c r="AJ7266" s="4" t="s">
        <v>60155</v>
      </c>
      <c r="AK7266" s="4" t="s">
        <v>60156</v>
      </c>
      <c r="AL7266" s="4">
        <v>0</v>
      </c>
      <c r="AM7266" s="4" t="s">
        <v>60157</v>
      </c>
    </row>
    <row r="7267" hidden="1" spans="1:39">
      <c r="A7267" s="4">
        <v>10722</v>
      </c>
      <c r="B7267" s="4" t="s">
        <v>60158</v>
      </c>
      <c r="C7267" s="4">
        <v>332</v>
      </c>
      <c r="D7267" s="4" t="s">
        <v>6415</v>
      </c>
      <c r="E7267" s="4">
        <v>61265604</v>
      </c>
      <c r="F7267" s="4" t="s">
        <v>60149</v>
      </c>
      <c r="G7267" s="4" t="s">
        <v>60150</v>
      </c>
      <c r="H7267" s="4">
        <v>35.743979</v>
      </c>
      <c r="I7267" s="4">
        <v>139.7005363</v>
      </c>
      <c r="J7267" s="4" t="s">
        <v>6747</v>
      </c>
      <c r="K7267" s="4" t="s">
        <v>6419</v>
      </c>
      <c r="L7267" s="4" t="s">
        <v>60151</v>
      </c>
      <c r="M7267" s="4"/>
      <c r="N7267" s="4">
        <v>27931</v>
      </c>
      <c r="O7267" s="4" t="s">
        <v>6433</v>
      </c>
      <c r="P7267" s="4">
        <v>64488320</v>
      </c>
      <c r="Q7267" s="4" t="s">
        <v>60159</v>
      </c>
      <c r="R7267" s="4" t="s">
        <v>60160</v>
      </c>
      <c r="S7267" s="4">
        <v>35.7440032958984</v>
      </c>
      <c r="T7267" s="4">
        <v>139.700546264648</v>
      </c>
      <c r="U7267" s="4" t="s">
        <v>6747</v>
      </c>
      <c r="V7267" s="4" t="s">
        <v>6419</v>
      </c>
      <c r="W7267" s="4">
        <v>2296414</v>
      </c>
      <c r="X7267" s="4">
        <v>0.767308885564264</v>
      </c>
      <c r="Y7267" s="4">
        <v>0.0891215368394772</v>
      </c>
      <c r="Z7267" s="4"/>
      <c r="AA7267" s="4"/>
      <c r="AB7267" s="4"/>
      <c r="AC7267" s="4"/>
      <c r="AD7267" s="4"/>
      <c r="AE7267" s="4"/>
      <c r="AF7267" s="4"/>
      <c r="AG7267" s="4"/>
      <c r="AH7267" s="4">
        <v>2475</v>
      </c>
      <c r="AI7267" s="4" t="s">
        <v>60161</v>
      </c>
      <c r="AJ7267" s="4" t="s">
        <v>60162</v>
      </c>
      <c r="AK7267" s="4" t="s">
        <v>60163</v>
      </c>
      <c r="AL7267" s="4">
        <v>0</v>
      </c>
      <c r="AM7267" s="4" t="s">
        <v>60164</v>
      </c>
    </row>
    <row r="7268" hidden="1" spans="1:39">
      <c r="A7268" s="4">
        <v>10723</v>
      </c>
      <c r="B7268" s="4" t="s">
        <v>60165</v>
      </c>
      <c r="C7268" s="4">
        <v>332</v>
      </c>
      <c r="D7268" s="4" t="s">
        <v>6415</v>
      </c>
      <c r="E7268" s="4">
        <v>61395791</v>
      </c>
      <c r="F7268" s="4" t="s">
        <v>60166</v>
      </c>
      <c r="G7268" s="4" t="s">
        <v>60167</v>
      </c>
      <c r="H7268" s="4">
        <v>34.6896324157715</v>
      </c>
      <c r="I7268" s="4">
        <v>135.476455688477</v>
      </c>
      <c r="J7268" s="4" t="s">
        <v>6523</v>
      </c>
      <c r="K7268" s="4" t="s">
        <v>6419</v>
      </c>
      <c r="L7268" s="4" t="s">
        <v>60168</v>
      </c>
      <c r="M7268" s="4"/>
      <c r="N7268" s="4">
        <v>28047</v>
      </c>
      <c r="O7268" s="4" t="s">
        <v>6443</v>
      </c>
      <c r="P7268" s="4">
        <v>55128595</v>
      </c>
      <c r="Q7268" s="4" t="s">
        <v>60169</v>
      </c>
      <c r="R7268" s="4" t="s">
        <v>60170</v>
      </c>
      <c r="S7268" s="4">
        <v>34.6900444030762</v>
      </c>
      <c r="T7268" s="4">
        <v>135.47721862793</v>
      </c>
      <c r="U7268" s="4" t="s">
        <v>6523</v>
      </c>
      <c r="V7268" s="4" t="s">
        <v>6419</v>
      </c>
      <c r="W7268" s="4">
        <v>54797904</v>
      </c>
      <c r="X7268" s="4">
        <v>0.500220982599215</v>
      </c>
      <c r="Y7268" s="4">
        <v>0.00715459464728234</v>
      </c>
      <c r="Z7268" s="4"/>
      <c r="AA7268" s="4"/>
      <c r="AB7268" s="4"/>
      <c r="AC7268" s="4"/>
      <c r="AD7268" s="4"/>
      <c r="AE7268" s="4"/>
      <c r="AF7268" s="4"/>
      <c r="AG7268" s="4"/>
      <c r="AH7268" s="4">
        <v>60</v>
      </c>
      <c r="AI7268" s="4" t="s">
        <v>60171</v>
      </c>
      <c r="AJ7268" s="4" t="s">
        <v>60172</v>
      </c>
      <c r="AK7268" s="4" t="s">
        <v>60173</v>
      </c>
      <c r="AL7268" s="4">
        <v>0</v>
      </c>
      <c r="AM7268" s="4" t="s">
        <v>60174</v>
      </c>
    </row>
    <row r="7269" hidden="1" spans="1:39">
      <c r="A7269" s="4">
        <v>10724</v>
      </c>
      <c r="B7269" s="4" t="s">
        <v>60175</v>
      </c>
      <c r="C7269" s="4">
        <v>332</v>
      </c>
      <c r="D7269" s="4" t="s">
        <v>6415</v>
      </c>
      <c r="E7269" s="4">
        <v>61401627</v>
      </c>
      <c r="F7269" s="4" t="s">
        <v>60176</v>
      </c>
      <c r="G7269" s="4" t="s">
        <v>60177</v>
      </c>
      <c r="H7269" s="4">
        <v>33.28274</v>
      </c>
      <c r="I7269" s="4">
        <v>131.5046</v>
      </c>
      <c r="J7269" s="4" t="s">
        <v>7359</v>
      </c>
      <c r="K7269" s="4" t="s">
        <v>6419</v>
      </c>
      <c r="L7269" s="4" t="s">
        <v>60178</v>
      </c>
      <c r="M7269" s="4"/>
      <c r="N7269" s="4">
        <v>28047</v>
      </c>
      <c r="O7269" s="4" t="s">
        <v>6443</v>
      </c>
      <c r="P7269" s="4">
        <v>24335770</v>
      </c>
      <c r="Q7269" s="4" t="s">
        <v>60179</v>
      </c>
      <c r="R7269" s="4" t="s">
        <v>60180</v>
      </c>
      <c r="S7269" s="4">
        <v>33.2819862365723</v>
      </c>
      <c r="T7269" s="4">
        <v>131.504028320312</v>
      </c>
      <c r="U7269" s="4" t="s">
        <v>7359</v>
      </c>
      <c r="V7269" s="4" t="s">
        <v>6419</v>
      </c>
      <c r="W7269" s="4">
        <v>72896826</v>
      </c>
      <c r="X7269" s="4">
        <v>0.517964960580302</v>
      </c>
      <c r="Y7269" s="4">
        <v>0.000424181640068566</v>
      </c>
      <c r="Z7269" s="4"/>
      <c r="AA7269" s="4"/>
      <c r="AB7269" s="4"/>
      <c r="AC7269" s="4"/>
      <c r="AD7269" s="4"/>
      <c r="AE7269" s="4"/>
      <c r="AF7269" s="4"/>
      <c r="AG7269" s="4"/>
      <c r="AH7269" s="4">
        <v>60</v>
      </c>
      <c r="AI7269" s="4" t="s">
        <v>60181</v>
      </c>
      <c r="AJ7269" s="4" t="s">
        <v>60182</v>
      </c>
      <c r="AK7269" s="4" t="s">
        <v>60183</v>
      </c>
      <c r="AL7269" s="4">
        <v>0</v>
      </c>
      <c r="AM7269" s="4" t="s">
        <v>60184</v>
      </c>
    </row>
    <row r="7270" hidden="1" spans="1:39">
      <c r="A7270" s="4">
        <v>10725</v>
      </c>
      <c r="B7270" s="4" t="s">
        <v>60185</v>
      </c>
      <c r="C7270" s="4">
        <v>332</v>
      </c>
      <c r="D7270" s="4" t="s">
        <v>6415</v>
      </c>
      <c r="E7270" s="4">
        <v>61401627</v>
      </c>
      <c r="F7270" s="4" t="s">
        <v>60176</v>
      </c>
      <c r="G7270" s="4" t="s">
        <v>60177</v>
      </c>
      <c r="H7270" s="4">
        <v>33.28274</v>
      </c>
      <c r="I7270" s="4">
        <v>131.5046</v>
      </c>
      <c r="J7270" s="4" t="s">
        <v>7359</v>
      </c>
      <c r="K7270" s="4" t="s">
        <v>6419</v>
      </c>
      <c r="L7270" s="4" t="s">
        <v>60178</v>
      </c>
      <c r="M7270" s="4"/>
      <c r="N7270" s="4">
        <v>28047</v>
      </c>
      <c r="O7270" s="4" t="s">
        <v>6443</v>
      </c>
      <c r="P7270" s="4">
        <v>54967442</v>
      </c>
      <c r="Q7270" s="4" t="s">
        <v>60186</v>
      </c>
      <c r="R7270" s="4" t="s">
        <v>60187</v>
      </c>
      <c r="S7270" s="4">
        <v>33.2827911376953</v>
      </c>
      <c r="T7270" s="4">
        <v>131.504699707031</v>
      </c>
      <c r="U7270" s="4" t="s">
        <v>7359</v>
      </c>
      <c r="V7270" s="4" t="s">
        <v>6419</v>
      </c>
      <c r="W7270" s="4">
        <v>703534</v>
      </c>
      <c r="X7270" s="4">
        <v>0.563669100351324</v>
      </c>
      <c r="Y7270" s="4">
        <v>0.046682523858921</v>
      </c>
      <c r="Z7270" s="4"/>
      <c r="AA7270" s="4"/>
      <c r="AB7270" s="4"/>
      <c r="AC7270" s="4"/>
      <c r="AD7270" s="4"/>
      <c r="AE7270" s="4"/>
      <c r="AF7270" s="4"/>
      <c r="AG7270" s="4"/>
      <c r="AH7270" s="4">
        <v>60</v>
      </c>
      <c r="AI7270" s="4" t="s">
        <v>60188</v>
      </c>
      <c r="AJ7270" s="4" t="s">
        <v>60189</v>
      </c>
      <c r="AK7270" s="4" t="s">
        <v>60190</v>
      </c>
      <c r="AL7270" s="4">
        <v>0</v>
      </c>
      <c r="AM7270" s="4" t="s">
        <v>60191</v>
      </c>
    </row>
    <row r="7271" hidden="1" spans="1:39">
      <c r="A7271" s="4">
        <v>10726</v>
      </c>
      <c r="B7271" s="4" t="s">
        <v>60192</v>
      </c>
      <c r="C7271" s="4">
        <v>332</v>
      </c>
      <c r="D7271" s="4" t="s">
        <v>6415</v>
      </c>
      <c r="E7271" s="4">
        <v>61401627</v>
      </c>
      <c r="F7271" s="4" t="s">
        <v>60176</v>
      </c>
      <c r="G7271" s="4" t="s">
        <v>60177</v>
      </c>
      <c r="H7271" s="4">
        <v>33.28274</v>
      </c>
      <c r="I7271" s="4">
        <v>131.5046</v>
      </c>
      <c r="J7271" s="4" t="s">
        <v>7359</v>
      </c>
      <c r="K7271" s="4" t="s">
        <v>6419</v>
      </c>
      <c r="L7271" s="4" t="s">
        <v>60178</v>
      </c>
      <c r="M7271" s="4"/>
      <c r="N7271" s="4">
        <v>28188</v>
      </c>
      <c r="O7271" s="4" t="s">
        <v>6467</v>
      </c>
      <c r="P7271" s="4">
        <v>46305434</v>
      </c>
      <c r="Q7271" s="4" t="s">
        <v>60179</v>
      </c>
      <c r="R7271" s="4" t="s">
        <v>60193</v>
      </c>
      <c r="S7271" s="4">
        <v>33.2819862365723</v>
      </c>
      <c r="T7271" s="4">
        <v>131.504028320312</v>
      </c>
      <c r="U7271" s="4" t="s">
        <v>7359</v>
      </c>
      <c r="V7271" s="4" t="s">
        <v>6419</v>
      </c>
      <c r="W7271" s="4">
        <v>72896826</v>
      </c>
      <c r="X7271" s="4">
        <v>0.517964960580302</v>
      </c>
      <c r="Y7271" s="4">
        <v>0.0137713297030599</v>
      </c>
      <c r="Z7271" s="4"/>
      <c r="AA7271" s="4"/>
      <c r="AB7271" s="4"/>
      <c r="AC7271" s="4"/>
      <c r="AD7271" s="4"/>
      <c r="AE7271" s="4"/>
      <c r="AF7271" s="4"/>
      <c r="AG7271" s="4"/>
      <c r="AH7271" s="4">
        <v>2040</v>
      </c>
      <c r="AI7271" s="4" t="s">
        <v>60181</v>
      </c>
      <c r="AJ7271" s="4" t="s">
        <v>60194</v>
      </c>
      <c r="AK7271" s="4" t="s">
        <v>60195</v>
      </c>
      <c r="AL7271" s="4">
        <v>0</v>
      </c>
      <c r="AM7271" s="4" t="s">
        <v>60196</v>
      </c>
    </row>
    <row r="7272" hidden="1" spans="1:39">
      <c r="A7272" s="4">
        <v>10727</v>
      </c>
      <c r="B7272" s="4" t="s">
        <v>60197</v>
      </c>
      <c r="C7272" s="4">
        <v>332</v>
      </c>
      <c r="D7272" s="4" t="s">
        <v>6415</v>
      </c>
      <c r="E7272" s="4">
        <v>61401627</v>
      </c>
      <c r="F7272" s="4" t="s">
        <v>60176</v>
      </c>
      <c r="G7272" s="4" t="s">
        <v>60177</v>
      </c>
      <c r="H7272" s="4">
        <v>33.28274</v>
      </c>
      <c r="I7272" s="4">
        <v>131.5046</v>
      </c>
      <c r="J7272" s="4" t="s">
        <v>7359</v>
      </c>
      <c r="K7272" s="4" t="s">
        <v>6419</v>
      </c>
      <c r="L7272" s="4" t="s">
        <v>60178</v>
      </c>
      <c r="M7272" s="4"/>
      <c r="N7272" s="4">
        <v>28033</v>
      </c>
      <c r="O7272" s="4" t="s">
        <v>6473</v>
      </c>
      <c r="P7272" s="4">
        <v>33998390</v>
      </c>
      <c r="Q7272" s="4" t="s">
        <v>60198</v>
      </c>
      <c r="R7272" s="4" t="s">
        <v>6475</v>
      </c>
      <c r="S7272" s="4">
        <v>33.2819519042969</v>
      </c>
      <c r="T7272" s="4">
        <v>131.504013061523</v>
      </c>
      <c r="U7272" s="4" t="s">
        <v>7359</v>
      </c>
      <c r="V7272" s="4" t="s">
        <v>6419</v>
      </c>
      <c r="W7272" s="4">
        <v>40139344</v>
      </c>
      <c r="X7272" s="4">
        <v>0.507795466443475</v>
      </c>
      <c r="Y7272" s="4">
        <v>0.0597472586525736</v>
      </c>
      <c r="Z7272" s="4"/>
      <c r="AA7272" s="4"/>
      <c r="AB7272" s="4"/>
      <c r="AC7272" s="4"/>
      <c r="AD7272" s="4"/>
      <c r="AE7272" s="4"/>
      <c r="AF7272" s="4"/>
      <c r="AG7272" s="4"/>
      <c r="AH7272" s="4">
        <v>7349</v>
      </c>
      <c r="AI7272" s="4" t="s">
        <v>60199</v>
      </c>
      <c r="AJ7272" s="4" t="s">
        <v>6475</v>
      </c>
      <c r="AK7272" s="4" t="s">
        <v>60200</v>
      </c>
      <c r="AL7272" s="4">
        <v>0</v>
      </c>
      <c r="AM7272" s="4" t="s">
        <v>60201</v>
      </c>
    </row>
    <row r="7273" hidden="1" spans="1:39">
      <c r="A7273" s="4">
        <v>10728</v>
      </c>
      <c r="B7273" s="4" t="s">
        <v>60202</v>
      </c>
      <c r="C7273" s="4">
        <v>332</v>
      </c>
      <c r="D7273" s="4" t="s">
        <v>6415</v>
      </c>
      <c r="E7273" s="4">
        <v>61401627</v>
      </c>
      <c r="F7273" s="4" t="s">
        <v>60176</v>
      </c>
      <c r="G7273" s="4" t="s">
        <v>60177</v>
      </c>
      <c r="H7273" s="4">
        <v>33.28274</v>
      </c>
      <c r="I7273" s="4">
        <v>131.5046</v>
      </c>
      <c r="J7273" s="4" t="s">
        <v>7359</v>
      </c>
      <c r="K7273" s="4" t="s">
        <v>6419</v>
      </c>
      <c r="L7273" s="4" t="s">
        <v>60178</v>
      </c>
      <c r="M7273" s="4"/>
      <c r="N7273" s="4">
        <v>28022</v>
      </c>
      <c r="O7273" s="4" t="s">
        <v>6876</v>
      </c>
      <c r="P7273" s="4">
        <v>36795879</v>
      </c>
      <c r="Q7273" s="4" t="s">
        <v>60198</v>
      </c>
      <c r="R7273" s="4" t="s">
        <v>60203</v>
      </c>
      <c r="S7273" s="4">
        <v>33.2819519042969</v>
      </c>
      <c r="T7273" s="4">
        <v>131.504013061523</v>
      </c>
      <c r="U7273" s="4" t="s">
        <v>7359</v>
      </c>
      <c r="V7273" s="4" t="s">
        <v>6419</v>
      </c>
      <c r="W7273" s="4">
        <v>1123606</v>
      </c>
      <c r="X7273" s="4">
        <v>0.507795466443475</v>
      </c>
      <c r="Y7273" s="4">
        <v>0.0162593713140569</v>
      </c>
      <c r="Z7273" s="4"/>
      <c r="AA7273" s="4"/>
      <c r="AB7273" s="4"/>
      <c r="AC7273" s="4"/>
      <c r="AD7273" s="4"/>
      <c r="AE7273" s="4"/>
      <c r="AF7273" s="4"/>
      <c r="AG7273" s="4"/>
      <c r="AH7273" s="4">
        <v>7350</v>
      </c>
      <c r="AI7273" s="4" t="s">
        <v>60199</v>
      </c>
      <c r="AJ7273" s="4" t="s">
        <v>60204</v>
      </c>
      <c r="AK7273" s="4" t="s">
        <v>60205</v>
      </c>
      <c r="AL7273" s="4">
        <v>0</v>
      </c>
      <c r="AM7273" s="4" t="s">
        <v>60206</v>
      </c>
    </row>
    <row r="7274" hidden="1" spans="1:39">
      <c r="A7274" s="4">
        <v>10729</v>
      </c>
      <c r="B7274" s="4" t="s">
        <v>60207</v>
      </c>
      <c r="C7274" s="4">
        <v>332</v>
      </c>
      <c r="D7274" s="4" t="s">
        <v>6415</v>
      </c>
      <c r="E7274" s="4">
        <v>61413282</v>
      </c>
      <c r="F7274" s="4" t="s">
        <v>60208</v>
      </c>
      <c r="G7274" s="4" t="s">
        <v>60209</v>
      </c>
      <c r="H7274" s="4">
        <v>34.6526679992676</v>
      </c>
      <c r="I7274" s="4">
        <v>135.503387451172</v>
      </c>
      <c r="J7274" s="4" t="s">
        <v>6523</v>
      </c>
      <c r="K7274" s="4" t="s">
        <v>6419</v>
      </c>
      <c r="L7274" s="4" t="s">
        <v>60210</v>
      </c>
      <c r="M7274" s="4"/>
      <c r="N7274" s="4">
        <v>29200</v>
      </c>
      <c r="O7274" s="4" t="s">
        <v>6582</v>
      </c>
      <c r="P7274" s="4">
        <v>62778077</v>
      </c>
      <c r="Q7274" s="4" t="s">
        <v>60211</v>
      </c>
      <c r="R7274" s="4" t="s">
        <v>60212</v>
      </c>
      <c r="S7274" s="4">
        <v>34.652416229248</v>
      </c>
      <c r="T7274" s="4">
        <v>135.502807617187</v>
      </c>
      <c r="U7274" s="4" t="s">
        <v>6523</v>
      </c>
      <c r="V7274" s="4" t="s">
        <v>6419</v>
      </c>
      <c r="W7274" s="4">
        <v>40715</v>
      </c>
      <c r="X7274" s="4">
        <v>0.553435511974366</v>
      </c>
      <c r="Y7274" s="4">
        <v>0.0141321923676717</v>
      </c>
      <c r="Z7274" s="4"/>
      <c r="AA7274" s="4"/>
      <c r="AB7274" s="4"/>
      <c r="AC7274" s="4"/>
      <c r="AD7274" s="4"/>
      <c r="AE7274" s="4"/>
      <c r="AF7274" s="4"/>
      <c r="AG7274" s="4"/>
      <c r="AH7274" s="4">
        <v>2520</v>
      </c>
      <c r="AI7274" s="4" t="s">
        <v>60213</v>
      </c>
      <c r="AJ7274" s="4" t="s">
        <v>60214</v>
      </c>
      <c r="AK7274" s="4" t="s">
        <v>60215</v>
      </c>
      <c r="AL7274" s="4">
        <v>0</v>
      </c>
      <c r="AM7274" s="4" t="s">
        <v>60216</v>
      </c>
    </row>
    <row r="7275" hidden="1" spans="1:39">
      <c r="A7275" s="4">
        <v>10730</v>
      </c>
      <c r="B7275" s="4" t="s">
        <v>60217</v>
      </c>
      <c r="C7275" s="4">
        <v>332</v>
      </c>
      <c r="D7275" s="4" t="s">
        <v>6415</v>
      </c>
      <c r="E7275" s="4">
        <v>61413282</v>
      </c>
      <c r="F7275" s="4" t="s">
        <v>60208</v>
      </c>
      <c r="G7275" s="4" t="s">
        <v>60209</v>
      </c>
      <c r="H7275" s="4">
        <v>34.6526679992676</v>
      </c>
      <c r="I7275" s="4">
        <v>135.503387451172</v>
      </c>
      <c r="J7275" s="4" t="s">
        <v>6523</v>
      </c>
      <c r="K7275" s="4" t="s">
        <v>6419</v>
      </c>
      <c r="L7275" s="4" t="s">
        <v>60210</v>
      </c>
      <c r="M7275" s="4"/>
      <c r="N7275" s="4">
        <v>28106</v>
      </c>
      <c r="O7275" s="4" t="s">
        <v>7016</v>
      </c>
      <c r="P7275" s="4">
        <v>40275323</v>
      </c>
      <c r="Q7275" s="4" t="s">
        <v>60211</v>
      </c>
      <c r="R7275" s="4" t="s">
        <v>60218</v>
      </c>
      <c r="S7275" s="4">
        <v>34.652416229248</v>
      </c>
      <c r="T7275" s="4">
        <v>135.502807617187</v>
      </c>
      <c r="U7275" s="4" t="s">
        <v>6523</v>
      </c>
      <c r="V7275" s="4" t="s">
        <v>6419</v>
      </c>
      <c r="W7275" s="4">
        <v>1085130</v>
      </c>
      <c r="X7275" s="4">
        <v>0.513253306278558</v>
      </c>
      <c r="Y7275" s="4">
        <v>0.038911397261981</v>
      </c>
      <c r="Z7275" s="4"/>
      <c r="AA7275" s="4"/>
      <c r="AB7275" s="4"/>
      <c r="AC7275" s="4"/>
      <c r="AD7275" s="4"/>
      <c r="AE7275" s="4"/>
      <c r="AF7275" s="4"/>
      <c r="AG7275" s="4"/>
      <c r="AH7275" s="4">
        <v>3000</v>
      </c>
      <c r="AI7275" s="4" t="s">
        <v>60213</v>
      </c>
      <c r="AJ7275" s="4" t="s">
        <v>60219</v>
      </c>
      <c r="AK7275" s="4" t="s">
        <v>60220</v>
      </c>
      <c r="AL7275" s="4">
        <v>0</v>
      </c>
      <c r="AM7275" s="4" t="s">
        <v>60221</v>
      </c>
    </row>
    <row r="7276" hidden="1" spans="1:39">
      <c r="A7276" s="4">
        <v>10731</v>
      </c>
      <c r="B7276" s="4" t="s">
        <v>60222</v>
      </c>
      <c r="C7276" s="4">
        <v>332</v>
      </c>
      <c r="D7276" s="4" t="s">
        <v>6415</v>
      </c>
      <c r="E7276" s="4">
        <v>61413282</v>
      </c>
      <c r="F7276" s="4" t="s">
        <v>60208</v>
      </c>
      <c r="G7276" s="4" t="s">
        <v>60209</v>
      </c>
      <c r="H7276" s="4">
        <v>34.6526679992676</v>
      </c>
      <c r="I7276" s="4">
        <v>135.503387451172</v>
      </c>
      <c r="J7276" s="4" t="s">
        <v>6523</v>
      </c>
      <c r="K7276" s="4" t="s">
        <v>6419</v>
      </c>
      <c r="L7276" s="4" t="s">
        <v>60210</v>
      </c>
      <c r="M7276" s="4"/>
      <c r="N7276" s="4">
        <v>27941</v>
      </c>
      <c r="O7276" s="4" t="s">
        <v>6715</v>
      </c>
      <c r="P7276" s="4">
        <v>18858333</v>
      </c>
      <c r="Q7276" s="4" t="s">
        <v>60223</v>
      </c>
      <c r="R7276" s="4" t="s">
        <v>60224</v>
      </c>
      <c r="S7276" s="4">
        <v>34.652416229248</v>
      </c>
      <c r="T7276" s="4">
        <v>135.502807617187</v>
      </c>
      <c r="U7276" s="4" t="s">
        <v>6523</v>
      </c>
      <c r="V7276" s="4" t="s">
        <v>6419</v>
      </c>
      <c r="W7276" s="4">
        <v>462374</v>
      </c>
      <c r="X7276" s="4">
        <v>0.513253306278558</v>
      </c>
      <c r="Y7276" s="4">
        <v>0.0422141185197675</v>
      </c>
      <c r="Z7276" s="4"/>
      <c r="AA7276" s="4"/>
      <c r="AB7276" s="4"/>
      <c r="AC7276" s="4"/>
      <c r="AD7276" s="4"/>
      <c r="AE7276" s="4"/>
      <c r="AF7276" s="4"/>
      <c r="AG7276" s="4"/>
      <c r="AH7276" s="4">
        <v>6900</v>
      </c>
      <c r="AI7276" s="4" t="s">
        <v>60225</v>
      </c>
      <c r="AJ7276" s="4" t="s">
        <v>60214</v>
      </c>
      <c r="AK7276" s="4" t="s">
        <v>60226</v>
      </c>
      <c r="AL7276" s="4">
        <v>0</v>
      </c>
      <c r="AM7276" s="4" t="s">
        <v>60227</v>
      </c>
    </row>
    <row r="7277" hidden="1" spans="1:39">
      <c r="A7277" s="4">
        <v>10732</v>
      </c>
      <c r="B7277" s="4" t="s">
        <v>60228</v>
      </c>
      <c r="C7277" s="4">
        <v>332</v>
      </c>
      <c r="D7277" s="4" t="s">
        <v>6415</v>
      </c>
      <c r="E7277" s="4">
        <v>61413282</v>
      </c>
      <c r="F7277" s="4" t="s">
        <v>60208</v>
      </c>
      <c r="G7277" s="4" t="s">
        <v>60209</v>
      </c>
      <c r="H7277" s="4">
        <v>34.6526679992676</v>
      </c>
      <c r="I7277" s="4">
        <v>135.503387451172</v>
      </c>
      <c r="J7277" s="4" t="s">
        <v>6523</v>
      </c>
      <c r="K7277" s="4" t="s">
        <v>6419</v>
      </c>
      <c r="L7277" s="4" t="s">
        <v>60210</v>
      </c>
      <c r="M7277" s="4"/>
      <c r="N7277" s="4">
        <v>28053</v>
      </c>
      <c r="O7277" s="4" t="s">
        <v>6484</v>
      </c>
      <c r="P7277" s="4">
        <v>47275685</v>
      </c>
      <c r="Q7277" s="4" t="s">
        <v>60211</v>
      </c>
      <c r="R7277" s="4" t="s">
        <v>44991</v>
      </c>
      <c r="S7277" s="4">
        <v>34.652416229248</v>
      </c>
      <c r="T7277" s="4">
        <v>135.502807617187</v>
      </c>
      <c r="U7277" s="4" t="s">
        <v>6523</v>
      </c>
      <c r="V7277" s="4" t="s">
        <v>6419</v>
      </c>
      <c r="W7277" s="4">
        <v>48484928</v>
      </c>
      <c r="X7277" s="4">
        <v>0.518256887790271</v>
      </c>
      <c r="Y7277" s="4">
        <v>0.00951330070774292</v>
      </c>
      <c r="Z7277" s="4"/>
      <c r="AA7277" s="4"/>
      <c r="AB7277" s="4"/>
      <c r="AC7277" s="4"/>
      <c r="AD7277" s="4"/>
      <c r="AE7277" s="4"/>
      <c r="AF7277" s="4"/>
      <c r="AG7277" s="4"/>
      <c r="AH7277" s="4">
        <v>7445</v>
      </c>
      <c r="AI7277" s="4" t="s">
        <v>60213</v>
      </c>
      <c r="AJ7277" s="4" t="s">
        <v>44992</v>
      </c>
      <c r="AK7277" s="4" t="s">
        <v>60229</v>
      </c>
      <c r="AL7277" s="4">
        <v>0</v>
      </c>
      <c r="AM7277" s="4" t="s">
        <v>60230</v>
      </c>
    </row>
    <row r="7278" hidden="1" spans="1:39">
      <c r="A7278" s="4">
        <v>10733</v>
      </c>
      <c r="B7278" s="4" t="s">
        <v>60231</v>
      </c>
      <c r="C7278" s="4">
        <v>332</v>
      </c>
      <c r="D7278" s="4" t="s">
        <v>6415</v>
      </c>
      <c r="E7278" s="4">
        <v>61413526</v>
      </c>
      <c r="F7278" s="4" t="s">
        <v>60232</v>
      </c>
      <c r="G7278" s="4" t="s">
        <v>60233</v>
      </c>
      <c r="H7278" s="4">
        <v>39.32887</v>
      </c>
      <c r="I7278" s="4">
        <v>141.90018</v>
      </c>
      <c r="J7278" s="4" t="s">
        <v>60234</v>
      </c>
      <c r="K7278" s="4" t="s">
        <v>6419</v>
      </c>
      <c r="L7278" s="4" t="s">
        <v>60235</v>
      </c>
      <c r="M7278" s="4"/>
      <c r="N7278" s="4">
        <v>28111</v>
      </c>
      <c r="O7278" s="4" t="s">
        <v>6760</v>
      </c>
      <c r="P7278" s="4">
        <v>28790462</v>
      </c>
      <c r="Q7278" s="4" t="s">
        <v>60236</v>
      </c>
      <c r="R7278" s="4" t="s">
        <v>60237</v>
      </c>
      <c r="S7278" s="4">
        <v>39.3288497924805</v>
      </c>
      <c r="T7278" s="4">
        <v>141.900131225586</v>
      </c>
      <c r="U7278" s="4" t="s">
        <v>60234</v>
      </c>
      <c r="V7278" s="4" t="s">
        <v>6419</v>
      </c>
      <c r="W7278" s="4" t="s">
        <v>60238</v>
      </c>
      <c r="X7278" s="4">
        <v>0.505619231877404</v>
      </c>
      <c r="Y7278" s="4">
        <v>0.0174496638865769</v>
      </c>
      <c r="Z7278" s="4"/>
      <c r="AA7278" s="4"/>
      <c r="AB7278" s="4"/>
      <c r="AC7278" s="4"/>
      <c r="AD7278" s="4"/>
      <c r="AE7278" s="4"/>
      <c r="AF7278" s="4"/>
      <c r="AG7278" s="4"/>
      <c r="AH7278" s="4">
        <v>79</v>
      </c>
      <c r="AI7278" s="4" t="s">
        <v>60239</v>
      </c>
      <c r="AJ7278" s="4" t="s">
        <v>60240</v>
      </c>
      <c r="AK7278" s="4" t="s">
        <v>60241</v>
      </c>
      <c r="AL7278" s="4">
        <v>0</v>
      </c>
      <c r="AM7278" s="4" t="s">
        <v>60242</v>
      </c>
    </row>
    <row r="7279" hidden="1" spans="1:39">
      <c r="A7279" s="4">
        <v>10734</v>
      </c>
      <c r="B7279" s="4" t="s">
        <v>60243</v>
      </c>
      <c r="C7279" s="4">
        <v>332</v>
      </c>
      <c r="D7279" s="4" t="s">
        <v>6415</v>
      </c>
      <c r="E7279" s="4">
        <v>61413526</v>
      </c>
      <c r="F7279" s="4" t="s">
        <v>60232</v>
      </c>
      <c r="G7279" s="4" t="s">
        <v>60233</v>
      </c>
      <c r="H7279" s="4">
        <v>39.32887</v>
      </c>
      <c r="I7279" s="4">
        <v>141.90018</v>
      </c>
      <c r="J7279" s="4" t="s">
        <v>60234</v>
      </c>
      <c r="K7279" s="4" t="s">
        <v>6419</v>
      </c>
      <c r="L7279" s="4" t="s">
        <v>60235</v>
      </c>
      <c r="M7279" s="4"/>
      <c r="N7279" s="4">
        <v>28022</v>
      </c>
      <c r="O7279" s="4" t="s">
        <v>6876</v>
      </c>
      <c r="P7279" s="4">
        <v>55155405</v>
      </c>
      <c r="Q7279" s="4" t="s">
        <v>60236</v>
      </c>
      <c r="R7279" s="4" t="s">
        <v>60244</v>
      </c>
      <c r="S7279" s="4">
        <v>39.3288497924805</v>
      </c>
      <c r="T7279" s="4">
        <v>141.900131225586</v>
      </c>
      <c r="U7279" s="4" t="s">
        <v>60234</v>
      </c>
      <c r="V7279" s="4" t="s">
        <v>6419</v>
      </c>
      <c r="W7279" s="4">
        <v>2351702</v>
      </c>
      <c r="X7279" s="4">
        <v>0.509155349871122</v>
      </c>
      <c r="Y7279" s="4">
        <v>0.113497900683569</v>
      </c>
      <c r="Z7279" s="4"/>
      <c r="AA7279" s="4"/>
      <c r="AB7279" s="4"/>
      <c r="AC7279" s="4"/>
      <c r="AD7279" s="4"/>
      <c r="AE7279" s="4"/>
      <c r="AF7279" s="4"/>
      <c r="AG7279" s="4"/>
      <c r="AH7279" s="4">
        <v>7350</v>
      </c>
      <c r="AI7279" s="4" t="s">
        <v>60239</v>
      </c>
      <c r="AJ7279" s="4" t="s">
        <v>60245</v>
      </c>
      <c r="AK7279" s="4" t="s">
        <v>60246</v>
      </c>
      <c r="AL7279" s="4">
        <v>0</v>
      </c>
      <c r="AM7279" s="4" t="s">
        <v>60247</v>
      </c>
    </row>
    <row r="7280" hidden="1" spans="1:39">
      <c r="A7280" s="4">
        <v>10735</v>
      </c>
      <c r="B7280" s="4" t="s">
        <v>60248</v>
      </c>
      <c r="C7280" s="4">
        <v>332</v>
      </c>
      <c r="D7280" s="4" t="s">
        <v>6415</v>
      </c>
      <c r="E7280" s="4">
        <v>61414129</v>
      </c>
      <c r="F7280" s="4" t="s">
        <v>60249</v>
      </c>
      <c r="G7280" s="4" t="s">
        <v>60250</v>
      </c>
      <c r="H7280" s="4">
        <v>35.4807167053223</v>
      </c>
      <c r="I7280" s="4">
        <v>138.79167175293</v>
      </c>
      <c r="J7280" s="4" t="s">
        <v>7887</v>
      </c>
      <c r="K7280" s="4" t="s">
        <v>6419</v>
      </c>
      <c r="L7280" s="4" t="s">
        <v>60251</v>
      </c>
      <c r="M7280" s="4"/>
      <c r="N7280" s="4">
        <v>28047</v>
      </c>
      <c r="O7280" s="4" t="s">
        <v>6443</v>
      </c>
      <c r="P7280" s="4">
        <v>59492402</v>
      </c>
      <c r="Q7280" s="4" t="s">
        <v>60252</v>
      </c>
      <c r="R7280" s="4" t="s">
        <v>60253</v>
      </c>
      <c r="S7280" s="4">
        <v>35.4807167053223</v>
      </c>
      <c r="T7280" s="4">
        <v>138.79167175293</v>
      </c>
      <c r="U7280" s="4" t="s">
        <v>7887</v>
      </c>
      <c r="V7280" s="4" t="s">
        <v>6419</v>
      </c>
      <c r="W7280" s="4">
        <v>121862500</v>
      </c>
      <c r="X7280" s="4">
        <v>0.731647947451963</v>
      </c>
      <c r="Y7280" s="4">
        <v>0.0356581853249162</v>
      </c>
      <c r="Z7280" s="4"/>
      <c r="AA7280" s="4"/>
      <c r="AB7280" s="4"/>
      <c r="AC7280" s="4"/>
      <c r="AD7280" s="4"/>
      <c r="AE7280" s="4"/>
      <c r="AF7280" s="4"/>
      <c r="AG7280" s="4"/>
      <c r="AH7280" s="4">
        <v>60</v>
      </c>
      <c r="AI7280" s="4" t="s">
        <v>60254</v>
      </c>
      <c r="AJ7280" s="4" t="s">
        <v>60255</v>
      </c>
      <c r="AK7280" s="4" t="s">
        <v>60256</v>
      </c>
      <c r="AL7280" s="4">
        <v>0</v>
      </c>
      <c r="AM7280" s="4" t="s">
        <v>60257</v>
      </c>
    </row>
    <row r="7281" hidden="1" spans="1:39">
      <c r="A7281" s="4">
        <v>10736</v>
      </c>
      <c r="B7281" s="4" t="s">
        <v>60258</v>
      </c>
      <c r="C7281" s="4">
        <v>332</v>
      </c>
      <c r="D7281" s="4" t="s">
        <v>6415</v>
      </c>
      <c r="E7281" s="4">
        <v>61444035</v>
      </c>
      <c r="F7281" s="4" t="s">
        <v>60259</v>
      </c>
      <c r="G7281" s="4" t="s">
        <v>60260</v>
      </c>
      <c r="H7281" s="4">
        <v>35.65499</v>
      </c>
      <c r="I7281" s="4">
        <v>134.6478</v>
      </c>
      <c r="J7281" s="4" t="s">
        <v>15021</v>
      </c>
      <c r="K7281" s="4" t="s">
        <v>6419</v>
      </c>
      <c r="L7281" s="4" t="s">
        <v>60261</v>
      </c>
      <c r="M7281" s="4"/>
      <c r="N7281" s="4">
        <v>28189</v>
      </c>
      <c r="O7281" s="4" t="s">
        <v>6461</v>
      </c>
      <c r="P7281" s="4">
        <v>56781354</v>
      </c>
      <c r="Q7281" s="4" t="s">
        <v>60262</v>
      </c>
      <c r="R7281" s="4" t="s">
        <v>60263</v>
      </c>
      <c r="S7281" s="4">
        <v>35.6552696228027</v>
      </c>
      <c r="T7281" s="4">
        <v>134.647705078125</v>
      </c>
      <c r="U7281" s="4" t="s">
        <v>15021</v>
      </c>
      <c r="V7281" s="4" t="s">
        <v>6419</v>
      </c>
      <c r="W7281" s="4">
        <v>21830065</v>
      </c>
      <c r="X7281" s="4">
        <v>0.517933576175994</v>
      </c>
      <c r="Y7281" s="4">
        <v>0.075267496160348</v>
      </c>
      <c r="Z7281" s="4"/>
      <c r="AA7281" s="4"/>
      <c r="AB7281" s="4"/>
      <c r="AC7281" s="4"/>
      <c r="AD7281" s="4"/>
      <c r="AE7281" s="4"/>
      <c r="AF7281" s="4"/>
      <c r="AG7281" s="4"/>
      <c r="AH7281" s="4">
        <v>2020</v>
      </c>
      <c r="AI7281" s="4" t="s">
        <v>60264</v>
      </c>
      <c r="AJ7281" s="4" t="s">
        <v>60265</v>
      </c>
      <c r="AK7281" s="4" t="s">
        <v>60266</v>
      </c>
      <c r="AL7281" s="4">
        <v>0</v>
      </c>
      <c r="AM7281" s="4" t="s">
        <v>60267</v>
      </c>
    </row>
    <row r="7282" hidden="1" spans="1:39">
      <c r="A7282" s="4">
        <v>10737</v>
      </c>
      <c r="B7282" s="4" t="s">
        <v>60268</v>
      </c>
      <c r="C7282" s="4">
        <v>332</v>
      </c>
      <c r="D7282" s="4" t="s">
        <v>6415</v>
      </c>
      <c r="E7282" s="4">
        <v>61463006</v>
      </c>
      <c r="F7282" s="4" t="s">
        <v>60269</v>
      </c>
      <c r="G7282" s="4" t="s">
        <v>60270</v>
      </c>
      <c r="H7282" s="4">
        <v>34.5653</v>
      </c>
      <c r="I7282" s="4">
        <v>136.08524</v>
      </c>
      <c r="J7282" s="4" t="s">
        <v>60271</v>
      </c>
      <c r="K7282" s="4" t="s">
        <v>6419</v>
      </c>
      <c r="L7282" s="4" t="s">
        <v>60272</v>
      </c>
      <c r="M7282" s="4"/>
      <c r="N7282" s="4">
        <v>28047</v>
      </c>
      <c r="O7282" s="4" t="s">
        <v>6443</v>
      </c>
      <c r="P7282" s="4">
        <v>15464899</v>
      </c>
      <c r="Q7282" s="4" t="s">
        <v>60273</v>
      </c>
      <c r="R7282" s="4" t="s">
        <v>60274</v>
      </c>
      <c r="S7282" s="4">
        <v>34.5657119750977</v>
      </c>
      <c r="T7282" s="4">
        <v>136.085113525391</v>
      </c>
      <c r="U7282" s="4" t="s">
        <v>60271</v>
      </c>
      <c r="V7282" s="4" t="s">
        <v>6419</v>
      </c>
      <c r="W7282" s="4">
        <v>1677126</v>
      </c>
      <c r="X7282" s="4">
        <v>0.823026703054227</v>
      </c>
      <c r="Y7282" s="4">
        <v>0.146786172392978</v>
      </c>
      <c r="Z7282" s="4"/>
      <c r="AA7282" s="4"/>
      <c r="AB7282" s="4"/>
      <c r="AC7282" s="4"/>
      <c r="AD7282" s="4"/>
      <c r="AE7282" s="4"/>
      <c r="AF7282" s="4"/>
      <c r="AG7282" s="4"/>
      <c r="AH7282" s="4">
        <v>60</v>
      </c>
      <c r="AI7282" s="4" t="s">
        <v>60275</v>
      </c>
      <c r="AJ7282" s="4" t="s">
        <v>60276</v>
      </c>
      <c r="AK7282" s="4" t="s">
        <v>60277</v>
      </c>
      <c r="AL7282" s="4">
        <v>0</v>
      </c>
      <c r="AM7282" s="4" t="s">
        <v>60278</v>
      </c>
    </row>
    <row r="7283" hidden="1" spans="1:39">
      <c r="A7283" s="4">
        <v>10738</v>
      </c>
      <c r="B7283" s="4" t="s">
        <v>60279</v>
      </c>
      <c r="C7283" s="4">
        <v>332</v>
      </c>
      <c r="D7283" s="4" t="s">
        <v>6415</v>
      </c>
      <c r="E7283" s="4">
        <v>61463006</v>
      </c>
      <c r="F7283" s="4" t="s">
        <v>60269</v>
      </c>
      <c r="G7283" s="4" t="s">
        <v>60270</v>
      </c>
      <c r="H7283" s="4">
        <v>34.5653</v>
      </c>
      <c r="I7283" s="4">
        <v>136.08524</v>
      </c>
      <c r="J7283" s="4" t="s">
        <v>60271</v>
      </c>
      <c r="K7283" s="4" t="s">
        <v>6419</v>
      </c>
      <c r="L7283" s="4" t="s">
        <v>60272</v>
      </c>
      <c r="M7283" s="4"/>
      <c r="N7283" s="4">
        <v>28111</v>
      </c>
      <c r="O7283" s="4" t="s">
        <v>6760</v>
      </c>
      <c r="P7283" s="4">
        <v>28816746</v>
      </c>
      <c r="Q7283" s="4" t="s">
        <v>60280</v>
      </c>
      <c r="R7283" s="4" t="s">
        <v>60281</v>
      </c>
      <c r="S7283" s="4">
        <v>34.5653381347656</v>
      </c>
      <c r="T7283" s="4">
        <v>136.085479736328</v>
      </c>
      <c r="U7283" s="4" t="s">
        <v>60271</v>
      </c>
      <c r="V7283" s="4" t="s">
        <v>6419</v>
      </c>
      <c r="W7283" s="4" t="s">
        <v>60282</v>
      </c>
      <c r="X7283" s="4">
        <v>0.754263970348</v>
      </c>
      <c r="Y7283" s="4">
        <v>0.18385121595093</v>
      </c>
      <c r="Z7283" s="4"/>
      <c r="AA7283" s="4"/>
      <c r="AB7283" s="4"/>
      <c r="AC7283" s="4"/>
      <c r="AD7283" s="4"/>
      <c r="AE7283" s="4"/>
      <c r="AF7283" s="4"/>
      <c r="AG7283" s="4"/>
      <c r="AH7283" s="4">
        <v>79</v>
      </c>
      <c r="AI7283" s="4" t="s">
        <v>60283</v>
      </c>
      <c r="AJ7283" s="4" t="s">
        <v>60284</v>
      </c>
      <c r="AK7283" s="4" t="s">
        <v>60285</v>
      </c>
      <c r="AL7283" s="4">
        <v>0</v>
      </c>
      <c r="AM7283" s="4" t="s">
        <v>60286</v>
      </c>
    </row>
    <row r="7284" hidden="1" spans="1:39">
      <c r="A7284" s="4">
        <v>10739</v>
      </c>
      <c r="B7284" s="4" t="s">
        <v>60287</v>
      </c>
      <c r="C7284" s="4">
        <v>332</v>
      </c>
      <c r="D7284" s="4" t="s">
        <v>6415</v>
      </c>
      <c r="E7284" s="4">
        <v>61463006</v>
      </c>
      <c r="F7284" s="4" t="s">
        <v>60269</v>
      </c>
      <c r="G7284" s="4" t="s">
        <v>60270</v>
      </c>
      <c r="H7284" s="4">
        <v>34.5653</v>
      </c>
      <c r="I7284" s="4">
        <v>136.08524</v>
      </c>
      <c r="J7284" s="4" t="s">
        <v>60271</v>
      </c>
      <c r="K7284" s="4" t="s">
        <v>6419</v>
      </c>
      <c r="L7284" s="4" t="s">
        <v>60272</v>
      </c>
      <c r="M7284" s="4"/>
      <c r="N7284" s="4">
        <v>27938</v>
      </c>
      <c r="O7284" s="4" t="s">
        <v>6494</v>
      </c>
      <c r="P7284" s="4">
        <v>5554571</v>
      </c>
      <c r="Q7284" s="4" t="s">
        <v>60273</v>
      </c>
      <c r="R7284" s="4" t="s">
        <v>60288</v>
      </c>
      <c r="S7284" s="4">
        <v>34.5656623840332</v>
      </c>
      <c r="T7284" s="4">
        <v>136.085083007812</v>
      </c>
      <c r="U7284" s="4" t="s">
        <v>60271</v>
      </c>
      <c r="V7284" s="4" t="s">
        <v>6419</v>
      </c>
      <c r="W7284" s="4">
        <v>325851</v>
      </c>
      <c r="X7284" s="4">
        <v>0.785485619984525</v>
      </c>
      <c r="Y7284" s="4">
        <v>0.0134953741304526</v>
      </c>
      <c r="Z7284" s="4"/>
      <c r="AA7284" s="4"/>
      <c r="AB7284" s="4"/>
      <c r="AC7284" s="4"/>
      <c r="AD7284" s="4"/>
      <c r="AE7284" s="4"/>
      <c r="AF7284" s="4"/>
      <c r="AG7284" s="4"/>
      <c r="AH7284" s="4">
        <v>81</v>
      </c>
      <c r="AI7284" s="4" t="s">
        <v>60275</v>
      </c>
      <c r="AJ7284" s="4" t="s">
        <v>60289</v>
      </c>
      <c r="AK7284" s="4" t="s">
        <v>60290</v>
      </c>
      <c r="AL7284" s="4">
        <v>0</v>
      </c>
      <c r="AM7284" s="4" t="s">
        <v>60291</v>
      </c>
    </row>
    <row r="7285" hidden="1" spans="1:39">
      <c r="A7285" s="4">
        <v>10740</v>
      </c>
      <c r="B7285" s="4" t="s">
        <v>60292</v>
      </c>
      <c r="C7285" s="4">
        <v>332</v>
      </c>
      <c r="D7285" s="4" t="s">
        <v>6415</v>
      </c>
      <c r="E7285" s="4">
        <v>61463006</v>
      </c>
      <c r="F7285" s="4" t="s">
        <v>60269</v>
      </c>
      <c r="G7285" s="4" t="s">
        <v>60270</v>
      </c>
      <c r="H7285" s="4">
        <v>34.5653</v>
      </c>
      <c r="I7285" s="4">
        <v>136.08524</v>
      </c>
      <c r="J7285" s="4" t="s">
        <v>60271</v>
      </c>
      <c r="K7285" s="4" t="s">
        <v>6419</v>
      </c>
      <c r="L7285" s="4" t="s">
        <v>60272</v>
      </c>
      <c r="M7285" s="4"/>
      <c r="N7285" s="4">
        <v>28189</v>
      </c>
      <c r="O7285" s="4" t="s">
        <v>6461</v>
      </c>
      <c r="P7285" s="4">
        <v>56787655</v>
      </c>
      <c r="Q7285" s="4" t="s">
        <v>60273</v>
      </c>
      <c r="R7285" s="4" t="s">
        <v>60293</v>
      </c>
      <c r="S7285" s="4">
        <v>34.5657119750977</v>
      </c>
      <c r="T7285" s="4">
        <v>136.085113525391</v>
      </c>
      <c r="U7285" s="4" t="s">
        <v>60271</v>
      </c>
      <c r="V7285" s="4" t="s">
        <v>6419</v>
      </c>
      <c r="W7285" s="4">
        <v>1677126</v>
      </c>
      <c r="X7285" s="4">
        <v>0.814750348675485</v>
      </c>
      <c r="Y7285" s="4">
        <v>0.0102746289032288</v>
      </c>
      <c r="Z7285" s="4"/>
      <c r="AA7285" s="4"/>
      <c r="AB7285" s="4"/>
      <c r="AC7285" s="4"/>
      <c r="AD7285" s="4"/>
      <c r="AE7285" s="4"/>
      <c r="AF7285" s="4"/>
      <c r="AG7285" s="4"/>
      <c r="AH7285" s="4">
        <v>2020</v>
      </c>
      <c r="AI7285" s="4" t="s">
        <v>60275</v>
      </c>
      <c r="AJ7285" s="4" t="s">
        <v>60294</v>
      </c>
      <c r="AK7285" s="4" t="s">
        <v>60295</v>
      </c>
      <c r="AL7285" s="4">
        <v>0</v>
      </c>
      <c r="AM7285" s="4" t="s">
        <v>60296</v>
      </c>
    </row>
    <row r="7286" hidden="1" spans="1:39">
      <c r="A7286" s="4">
        <v>10741</v>
      </c>
      <c r="B7286" s="4" t="s">
        <v>60297</v>
      </c>
      <c r="C7286" s="4">
        <v>332</v>
      </c>
      <c r="D7286" s="4" t="s">
        <v>6415</v>
      </c>
      <c r="E7286" s="4">
        <v>61463006</v>
      </c>
      <c r="F7286" s="4" t="s">
        <v>60269</v>
      </c>
      <c r="G7286" s="4" t="s">
        <v>60270</v>
      </c>
      <c r="H7286" s="4">
        <v>34.5653</v>
      </c>
      <c r="I7286" s="4">
        <v>136.08524</v>
      </c>
      <c r="J7286" s="4" t="s">
        <v>60271</v>
      </c>
      <c r="K7286" s="4" t="s">
        <v>6419</v>
      </c>
      <c r="L7286" s="4" t="s">
        <v>60272</v>
      </c>
      <c r="M7286" s="4"/>
      <c r="N7286" s="4">
        <v>27931</v>
      </c>
      <c r="O7286" s="4" t="s">
        <v>6433</v>
      </c>
      <c r="P7286" s="4">
        <v>42369217</v>
      </c>
      <c r="Q7286" s="4" t="s">
        <v>60298</v>
      </c>
      <c r="R7286" s="4" t="s">
        <v>60293</v>
      </c>
      <c r="S7286" s="4">
        <v>34.5662612915039</v>
      </c>
      <c r="T7286" s="4">
        <v>136.08430480957</v>
      </c>
      <c r="U7286" s="4" t="s">
        <v>60271</v>
      </c>
      <c r="V7286" s="4" t="s">
        <v>6419</v>
      </c>
      <c r="W7286" s="4">
        <v>247549</v>
      </c>
      <c r="X7286" s="4">
        <v>0.750827298453366</v>
      </c>
      <c r="Y7286" s="4">
        <v>0.131191509906214</v>
      </c>
      <c r="Z7286" s="4"/>
      <c r="AA7286" s="4"/>
      <c r="AB7286" s="4"/>
      <c r="AC7286" s="4"/>
      <c r="AD7286" s="4"/>
      <c r="AE7286" s="4"/>
      <c r="AF7286" s="4"/>
      <c r="AG7286" s="4"/>
      <c r="AH7286" s="4">
        <v>2475</v>
      </c>
      <c r="AI7286" s="4" t="s">
        <v>60299</v>
      </c>
      <c r="AJ7286" s="4" t="s">
        <v>60294</v>
      </c>
      <c r="AK7286" s="4" t="s">
        <v>60300</v>
      </c>
      <c r="AL7286" s="4">
        <v>0</v>
      </c>
      <c r="AM7286" s="4" t="s">
        <v>60301</v>
      </c>
    </row>
    <row r="7287" hidden="1" spans="1:39">
      <c r="A7287" s="4">
        <v>10742</v>
      </c>
      <c r="B7287" s="4" t="s">
        <v>60302</v>
      </c>
      <c r="C7287" s="4">
        <v>332</v>
      </c>
      <c r="D7287" s="4" t="s">
        <v>6415</v>
      </c>
      <c r="E7287" s="4">
        <v>61463006</v>
      </c>
      <c r="F7287" s="4" t="s">
        <v>60269</v>
      </c>
      <c r="G7287" s="4" t="s">
        <v>60270</v>
      </c>
      <c r="H7287" s="4">
        <v>34.5653</v>
      </c>
      <c r="I7287" s="4">
        <v>136.08524</v>
      </c>
      <c r="J7287" s="4" t="s">
        <v>60271</v>
      </c>
      <c r="K7287" s="4" t="s">
        <v>6419</v>
      </c>
      <c r="L7287" s="4" t="s">
        <v>60272</v>
      </c>
      <c r="M7287" s="4"/>
      <c r="N7287" s="4">
        <v>27982</v>
      </c>
      <c r="O7287" s="4" t="s">
        <v>6502</v>
      </c>
      <c r="P7287" s="4">
        <v>39567016</v>
      </c>
      <c r="Q7287" s="4" t="s">
        <v>60298</v>
      </c>
      <c r="R7287" s="4" t="s">
        <v>60303</v>
      </c>
      <c r="S7287" s="4">
        <v>34.5662612915039</v>
      </c>
      <c r="T7287" s="4">
        <v>136.08430480957</v>
      </c>
      <c r="U7287" s="4" t="s">
        <v>60271</v>
      </c>
      <c r="V7287" s="4" t="s">
        <v>6419</v>
      </c>
      <c r="W7287" s="4">
        <v>2414614</v>
      </c>
      <c r="X7287" s="4">
        <v>0.629942437040949</v>
      </c>
      <c r="Y7287" s="4">
        <v>0.00283104904313118</v>
      </c>
      <c r="Z7287" s="4"/>
      <c r="AA7287" s="4"/>
      <c r="AB7287" s="4"/>
      <c r="AC7287" s="4"/>
      <c r="AD7287" s="4"/>
      <c r="AE7287" s="4"/>
      <c r="AF7287" s="4"/>
      <c r="AG7287" s="4"/>
      <c r="AH7287" s="4">
        <v>7110</v>
      </c>
      <c r="AI7287" s="4" t="s">
        <v>60299</v>
      </c>
      <c r="AJ7287" s="4" t="s">
        <v>60304</v>
      </c>
      <c r="AK7287" s="4" t="s">
        <v>60305</v>
      </c>
      <c r="AL7287" s="4">
        <v>0</v>
      </c>
      <c r="AM7287" s="4" t="s">
        <v>60306</v>
      </c>
    </row>
    <row r="7288" hidden="1" spans="1:39">
      <c r="A7288" s="4">
        <v>10743</v>
      </c>
      <c r="B7288" s="4" t="s">
        <v>60307</v>
      </c>
      <c r="C7288" s="4">
        <v>332</v>
      </c>
      <c r="D7288" s="4" t="s">
        <v>6415</v>
      </c>
      <c r="E7288" s="4">
        <v>61463006</v>
      </c>
      <c r="F7288" s="4" t="s">
        <v>60269</v>
      </c>
      <c r="G7288" s="4" t="s">
        <v>60270</v>
      </c>
      <c r="H7288" s="4">
        <v>34.5653</v>
      </c>
      <c r="I7288" s="4">
        <v>136.08524</v>
      </c>
      <c r="J7288" s="4" t="s">
        <v>60271</v>
      </c>
      <c r="K7288" s="4" t="s">
        <v>6419</v>
      </c>
      <c r="L7288" s="4" t="s">
        <v>60272</v>
      </c>
      <c r="M7288" s="4"/>
      <c r="N7288" s="4">
        <v>27982</v>
      </c>
      <c r="O7288" s="4" t="s">
        <v>6502</v>
      </c>
      <c r="P7288" s="4">
        <v>12379827</v>
      </c>
      <c r="Q7288" s="4" t="s">
        <v>60308</v>
      </c>
      <c r="R7288" s="4" t="s">
        <v>60309</v>
      </c>
      <c r="S7288" s="4">
        <v>34.5653381347656</v>
      </c>
      <c r="T7288" s="4">
        <v>136.085479736328</v>
      </c>
      <c r="U7288" s="4" t="s">
        <v>60271</v>
      </c>
      <c r="V7288" s="4" t="s">
        <v>6419</v>
      </c>
      <c r="W7288" s="4">
        <v>9067881</v>
      </c>
      <c r="X7288" s="4">
        <v>0.595969387721558</v>
      </c>
      <c r="Y7288" s="4">
        <v>0.00148531207966835</v>
      </c>
      <c r="Z7288" s="4"/>
      <c r="AA7288" s="4"/>
      <c r="AB7288" s="4"/>
      <c r="AC7288" s="4"/>
      <c r="AD7288" s="4"/>
      <c r="AE7288" s="4"/>
      <c r="AF7288" s="4"/>
      <c r="AG7288" s="4"/>
      <c r="AH7288" s="4">
        <v>7110</v>
      </c>
      <c r="AI7288" s="4" t="s">
        <v>60310</v>
      </c>
      <c r="AJ7288" s="4" t="s">
        <v>60311</v>
      </c>
      <c r="AK7288" s="4" t="s">
        <v>60312</v>
      </c>
      <c r="AL7288" s="4">
        <v>0</v>
      </c>
      <c r="AM7288" s="4" t="s">
        <v>60313</v>
      </c>
    </row>
    <row r="7289" hidden="1" spans="1:39">
      <c r="A7289" s="4">
        <v>10744</v>
      </c>
      <c r="B7289" s="4" t="s">
        <v>60314</v>
      </c>
      <c r="C7289" s="4">
        <v>332</v>
      </c>
      <c r="D7289" s="4" t="s">
        <v>6415</v>
      </c>
      <c r="E7289" s="4">
        <v>61463006</v>
      </c>
      <c r="F7289" s="4" t="s">
        <v>60269</v>
      </c>
      <c r="G7289" s="4" t="s">
        <v>60270</v>
      </c>
      <c r="H7289" s="4">
        <v>34.5653</v>
      </c>
      <c r="I7289" s="4">
        <v>136.08524</v>
      </c>
      <c r="J7289" s="4" t="s">
        <v>60271</v>
      </c>
      <c r="K7289" s="4" t="s">
        <v>6419</v>
      </c>
      <c r="L7289" s="4" t="s">
        <v>60272</v>
      </c>
      <c r="M7289" s="4"/>
      <c r="N7289" s="4">
        <v>28033</v>
      </c>
      <c r="O7289" s="4" t="s">
        <v>6473</v>
      </c>
      <c r="P7289" s="4">
        <v>31350109</v>
      </c>
      <c r="Q7289" s="4" t="s">
        <v>60298</v>
      </c>
      <c r="R7289" s="4" t="s">
        <v>6475</v>
      </c>
      <c r="S7289" s="4">
        <v>34.5662612915039</v>
      </c>
      <c r="T7289" s="4">
        <v>136.08430480957</v>
      </c>
      <c r="U7289" s="4" t="s">
        <v>60271</v>
      </c>
      <c r="V7289" s="4" t="s">
        <v>6419</v>
      </c>
      <c r="W7289" s="4">
        <v>10224604</v>
      </c>
      <c r="X7289" s="4">
        <v>0.673847065686346</v>
      </c>
      <c r="Y7289" s="4">
        <v>0.102689303267822</v>
      </c>
      <c r="Z7289" s="4"/>
      <c r="AA7289" s="4"/>
      <c r="AB7289" s="4"/>
      <c r="AC7289" s="4"/>
      <c r="AD7289" s="4"/>
      <c r="AE7289" s="4"/>
      <c r="AF7289" s="4"/>
      <c r="AG7289" s="4"/>
      <c r="AH7289" s="4">
        <v>7349</v>
      </c>
      <c r="AI7289" s="4" t="s">
        <v>60299</v>
      </c>
      <c r="AJ7289" s="4" t="s">
        <v>6475</v>
      </c>
      <c r="AK7289" s="4" t="s">
        <v>60315</v>
      </c>
      <c r="AL7289" s="4">
        <v>0</v>
      </c>
      <c r="AM7289" s="4" t="s">
        <v>60316</v>
      </c>
    </row>
    <row r="7290" hidden="1" spans="1:39">
      <c r="A7290" s="4">
        <v>10745</v>
      </c>
      <c r="B7290" s="4" t="s">
        <v>60317</v>
      </c>
      <c r="C7290" s="4">
        <v>332</v>
      </c>
      <c r="D7290" s="4" t="s">
        <v>6415</v>
      </c>
      <c r="E7290" s="4">
        <v>61463006</v>
      </c>
      <c r="F7290" s="4" t="s">
        <v>60269</v>
      </c>
      <c r="G7290" s="4" t="s">
        <v>60270</v>
      </c>
      <c r="H7290" s="4">
        <v>34.5653</v>
      </c>
      <c r="I7290" s="4">
        <v>136.08524</v>
      </c>
      <c r="J7290" s="4" t="s">
        <v>60271</v>
      </c>
      <c r="K7290" s="4" t="s">
        <v>6419</v>
      </c>
      <c r="L7290" s="4" t="s">
        <v>60272</v>
      </c>
      <c r="M7290" s="4"/>
      <c r="N7290" s="4">
        <v>28043</v>
      </c>
      <c r="O7290" s="4" t="s">
        <v>6799</v>
      </c>
      <c r="P7290" s="4">
        <v>16299260</v>
      </c>
      <c r="Q7290" s="4" t="s">
        <v>60280</v>
      </c>
      <c r="R7290" s="4" t="s">
        <v>60318</v>
      </c>
      <c r="S7290" s="4">
        <v>34.5653305053711</v>
      </c>
      <c r="T7290" s="4">
        <v>136.085510253906</v>
      </c>
      <c r="U7290" s="4" t="s">
        <v>60271</v>
      </c>
      <c r="V7290" s="4" t="s">
        <v>6419</v>
      </c>
      <c r="W7290" s="4" t="s">
        <v>60319</v>
      </c>
      <c r="X7290" s="4">
        <v>0.832855200823953</v>
      </c>
      <c r="Y7290" s="4">
        <v>0.00405861475112393</v>
      </c>
      <c r="Z7290" s="4"/>
      <c r="AA7290" s="4"/>
      <c r="AB7290" s="4"/>
      <c r="AC7290" s="4"/>
      <c r="AD7290" s="4"/>
      <c r="AE7290" s="4"/>
      <c r="AF7290" s="4"/>
      <c r="AG7290" s="4"/>
      <c r="AH7290" s="4">
        <v>7369</v>
      </c>
      <c r="AI7290" s="4" t="s">
        <v>60283</v>
      </c>
      <c r="AJ7290" s="4" t="s">
        <v>60320</v>
      </c>
      <c r="AK7290" s="4" t="s">
        <v>60321</v>
      </c>
      <c r="AL7290" s="4">
        <v>0</v>
      </c>
      <c r="AM7290" s="4" t="s">
        <v>60322</v>
      </c>
    </row>
    <row r="7291" hidden="1" spans="1:39">
      <c r="A7291" s="4">
        <v>10746</v>
      </c>
      <c r="B7291" s="4" t="s">
        <v>60323</v>
      </c>
      <c r="C7291" s="4">
        <v>332</v>
      </c>
      <c r="D7291" s="4" t="s">
        <v>6415</v>
      </c>
      <c r="E7291" s="4">
        <v>61463006</v>
      </c>
      <c r="F7291" s="4" t="s">
        <v>60269</v>
      </c>
      <c r="G7291" s="4" t="s">
        <v>60270</v>
      </c>
      <c r="H7291" s="4">
        <v>34.5653</v>
      </c>
      <c r="I7291" s="4">
        <v>136.08524</v>
      </c>
      <c r="J7291" s="4" t="s">
        <v>60271</v>
      </c>
      <c r="K7291" s="4" t="s">
        <v>6419</v>
      </c>
      <c r="L7291" s="4" t="s">
        <v>60272</v>
      </c>
      <c r="M7291" s="4"/>
      <c r="N7291" s="4">
        <v>28087</v>
      </c>
      <c r="O7291" s="4" t="s">
        <v>8178</v>
      </c>
      <c r="P7291" s="4">
        <v>47937413</v>
      </c>
      <c r="Q7291" s="4" t="s">
        <v>60280</v>
      </c>
      <c r="R7291" s="4" t="s">
        <v>60324</v>
      </c>
      <c r="S7291" s="4">
        <v>34.5653381347656</v>
      </c>
      <c r="T7291" s="4">
        <v>136.085479736328</v>
      </c>
      <c r="U7291" s="4" t="s">
        <v>60271</v>
      </c>
      <c r="V7291" s="4" t="s">
        <v>6419</v>
      </c>
      <c r="W7291" s="4" t="s">
        <v>60325</v>
      </c>
      <c r="X7291" s="4">
        <v>0.830383823825981</v>
      </c>
      <c r="Y7291" s="4">
        <v>0.00405861475112393</v>
      </c>
      <c r="Z7291" s="4"/>
      <c r="AA7291" s="4"/>
      <c r="AB7291" s="4"/>
      <c r="AC7291" s="4"/>
      <c r="AD7291" s="4"/>
      <c r="AE7291" s="4"/>
      <c r="AF7291" s="4"/>
      <c r="AG7291" s="4"/>
      <c r="AH7291" s="4">
        <v>7478</v>
      </c>
      <c r="AI7291" s="4" t="s">
        <v>60283</v>
      </c>
      <c r="AJ7291" s="4" t="s">
        <v>60326</v>
      </c>
      <c r="AK7291" s="4" t="s">
        <v>60327</v>
      </c>
      <c r="AL7291" s="4">
        <v>0</v>
      </c>
      <c r="AM7291" s="4" t="s">
        <v>60328</v>
      </c>
    </row>
    <row r="7292" hidden="1" spans="1:39">
      <c r="A7292" s="4">
        <v>10747</v>
      </c>
      <c r="B7292" s="4" t="s">
        <v>60329</v>
      </c>
      <c r="C7292" s="4">
        <v>332</v>
      </c>
      <c r="D7292" s="4" t="s">
        <v>6415</v>
      </c>
      <c r="E7292" s="4">
        <v>61463006</v>
      </c>
      <c r="F7292" s="4" t="s">
        <v>60269</v>
      </c>
      <c r="G7292" s="4" t="s">
        <v>60270</v>
      </c>
      <c r="H7292" s="4">
        <v>34.5653</v>
      </c>
      <c r="I7292" s="4">
        <v>136.08524</v>
      </c>
      <c r="J7292" s="4" t="s">
        <v>60271</v>
      </c>
      <c r="K7292" s="4" t="s">
        <v>6419</v>
      </c>
      <c r="L7292" s="4" t="s">
        <v>60272</v>
      </c>
      <c r="M7292" s="4"/>
      <c r="N7292" s="4">
        <v>28102</v>
      </c>
      <c r="O7292" s="4" t="s">
        <v>6749</v>
      </c>
      <c r="P7292" s="4">
        <v>26387802</v>
      </c>
      <c r="Q7292" s="4" t="s">
        <v>60280</v>
      </c>
      <c r="R7292" s="4" t="s">
        <v>60330</v>
      </c>
      <c r="S7292" s="4">
        <v>34.5653305053711</v>
      </c>
      <c r="T7292" s="4">
        <v>136.085510253906</v>
      </c>
      <c r="U7292" s="4" t="s">
        <v>60271</v>
      </c>
      <c r="V7292" s="4" t="s">
        <v>6419</v>
      </c>
      <c r="W7292" s="4" t="s">
        <v>60331</v>
      </c>
      <c r="X7292" s="4">
        <v>0.752575840736366</v>
      </c>
      <c r="Y7292" s="4">
        <v>0.175961279895228</v>
      </c>
      <c r="Z7292" s="4"/>
      <c r="AA7292" s="4"/>
      <c r="AB7292" s="4"/>
      <c r="AC7292" s="4"/>
      <c r="AD7292" s="4"/>
      <c r="AE7292" s="4"/>
      <c r="AF7292" s="4"/>
      <c r="AG7292" s="4"/>
      <c r="AH7292" s="4">
        <v>7520</v>
      </c>
      <c r="AI7292" s="4" t="s">
        <v>60283</v>
      </c>
      <c r="AJ7292" s="4" t="s">
        <v>60332</v>
      </c>
      <c r="AK7292" s="4" t="s">
        <v>60333</v>
      </c>
      <c r="AL7292" s="4">
        <v>0</v>
      </c>
      <c r="AM7292" s="4" t="s">
        <v>60334</v>
      </c>
    </row>
    <row r="7293" hidden="1" spans="1:39">
      <c r="A7293" s="4">
        <v>10748</v>
      </c>
      <c r="B7293" s="4" t="s">
        <v>60335</v>
      </c>
      <c r="C7293" s="4">
        <v>332</v>
      </c>
      <c r="D7293" s="4" t="s">
        <v>6415</v>
      </c>
      <c r="E7293" s="4">
        <v>61563140</v>
      </c>
      <c r="F7293" s="4" t="s">
        <v>60336</v>
      </c>
      <c r="G7293" s="4" t="s">
        <v>60337</v>
      </c>
      <c r="H7293" s="4">
        <v>35.7177581787109</v>
      </c>
      <c r="I7293" s="4">
        <v>139.813491821289</v>
      </c>
      <c r="J7293" s="4" t="s">
        <v>6747</v>
      </c>
      <c r="K7293" s="4" t="s">
        <v>6419</v>
      </c>
      <c r="L7293" s="4" t="s">
        <v>60338</v>
      </c>
      <c r="M7293" s="4"/>
      <c r="N7293" s="4">
        <v>28047</v>
      </c>
      <c r="O7293" s="4" t="s">
        <v>6443</v>
      </c>
      <c r="P7293" s="4">
        <v>55119139</v>
      </c>
      <c r="Q7293" s="4" t="s">
        <v>60339</v>
      </c>
      <c r="R7293" s="4" t="s">
        <v>60340</v>
      </c>
      <c r="S7293" s="4">
        <v>35.7177581787109</v>
      </c>
      <c r="T7293" s="4">
        <v>139.813491821289</v>
      </c>
      <c r="U7293" s="4" t="s">
        <v>6747</v>
      </c>
      <c r="V7293" s="4" t="s">
        <v>6419</v>
      </c>
      <c r="W7293" s="4">
        <v>114396806</v>
      </c>
      <c r="X7293" s="4">
        <v>0.536374676276446</v>
      </c>
      <c r="Y7293" s="4">
        <v>1.89361283481897e-11</v>
      </c>
      <c r="Z7293" s="4"/>
      <c r="AA7293" s="4"/>
      <c r="AB7293" s="4"/>
      <c r="AC7293" s="4"/>
      <c r="AD7293" s="4"/>
      <c r="AE7293" s="4"/>
      <c r="AF7293" s="4"/>
      <c r="AG7293" s="4"/>
      <c r="AH7293" s="4">
        <v>60</v>
      </c>
      <c r="AI7293" s="4" t="s">
        <v>60341</v>
      </c>
      <c r="AJ7293" s="4" t="s">
        <v>60342</v>
      </c>
      <c r="AK7293" s="4" t="s">
        <v>60343</v>
      </c>
      <c r="AL7293" s="4">
        <v>0</v>
      </c>
      <c r="AM7293" s="4" t="s">
        <v>60344</v>
      </c>
    </row>
    <row r="7294" hidden="1" spans="1:39">
      <c r="A7294" s="4">
        <v>10749</v>
      </c>
      <c r="B7294" s="4" t="s">
        <v>60345</v>
      </c>
      <c r="C7294" s="4">
        <v>332</v>
      </c>
      <c r="D7294" s="4" t="s">
        <v>6415</v>
      </c>
      <c r="E7294" s="4">
        <v>61571235</v>
      </c>
      <c r="F7294" s="4" t="s">
        <v>60346</v>
      </c>
      <c r="G7294" s="4" t="s">
        <v>60347</v>
      </c>
      <c r="H7294" s="4">
        <v>34.989086151123</v>
      </c>
      <c r="I7294" s="4">
        <v>135.765258789062</v>
      </c>
      <c r="J7294" s="4" t="s">
        <v>6441</v>
      </c>
      <c r="K7294" s="4" t="s">
        <v>6419</v>
      </c>
      <c r="L7294" s="4" t="s">
        <v>60348</v>
      </c>
      <c r="M7294" s="4"/>
      <c r="N7294" s="4">
        <v>28047</v>
      </c>
      <c r="O7294" s="4" t="s">
        <v>6443</v>
      </c>
      <c r="P7294" s="4">
        <v>31024032</v>
      </c>
      <c r="Q7294" s="4" t="s">
        <v>60349</v>
      </c>
      <c r="R7294" s="4" t="s">
        <v>60350</v>
      </c>
      <c r="S7294" s="4">
        <v>34.989330291748</v>
      </c>
      <c r="T7294" s="4">
        <v>135.765670776367</v>
      </c>
      <c r="U7294" s="4" t="s">
        <v>6441</v>
      </c>
      <c r="V7294" s="4" t="s">
        <v>6419</v>
      </c>
      <c r="W7294" s="4">
        <v>76115127</v>
      </c>
      <c r="X7294" s="4">
        <v>0.568201701444636</v>
      </c>
      <c r="Y7294" s="4">
        <v>0.108040096313853</v>
      </c>
      <c r="Z7294" s="4"/>
      <c r="AA7294" s="4"/>
      <c r="AB7294" s="4"/>
      <c r="AC7294" s="4"/>
      <c r="AD7294" s="4"/>
      <c r="AE7294" s="4"/>
      <c r="AF7294" s="4"/>
      <c r="AG7294" s="4"/>
      <c r="AH7294" s="4">
        <v>60</v>
      </c>
      <c r="AI7294" s="4" t="s">
        <v>60351</v>
      </c>
      <c r="AJ7294" s="4" t="s">
        <v>60352</v>
      </c>
      <c r="AK7294" s="4" t="s">
        <v>60353</v>
      </c>
      <c r="AL7294" s="4">
        <v>0</v>
      </c>
      <c r="AM7294" s="4" t="s">
        <v>60354</v>
      </c>
    </row>
    <row r="7295" hidden="1" spans="1:39">
      <c r="A7295" s="4">
        <v>10750</v>
      </c>
      <c r="B7295" s="4" t="s">
        <v>60355</v>
      </c>
      <c r="C7295" s="4">
        <v>332</v>
      </c>
      <c r="D7295" s="4" t="s">
        <v>6415</v>
      </c>
      <c r="E7295" s="4">
        <v>61571235</v>
      </c>
      <c r="F7295" s="4" t="s">
        <v>60346</v>
      </c>
      <c r="G7295" s="4" t="s">
        <v>60347</v>
      </c>
      <c r="H7295" s="4">
        <v>34.989086151123</v>
      </c>
      <c r="I7295" s="4">
        <v>135.765258789062</v>
      </c>
      <c r="J7295" s="4" t="s">
        <v>6441</v>
      </c>
      <c r="K7295" s="4" t="s">
        <v>6419</v>
      </c>
      <c r="L7295" s="4" t="s">
        <v>60348</v>
      </c>
      <c r="M7295" s="4"/>
      <c r="N7295" s="4">
        <v>28102</v>
      </c>
      <c r="O7295" s="4" t="s">
        <v>6749</v>
      </c>
      <c r="P7295" s="4">
        <v>48259551</v>
      </c>
      <c r="Q7295" s="4" t="s">
        <v>60349</v>
      </c>
      <c r="R7295" s="4" t="s">
        <v>60356</v>
      </c>
      <c r="S7295" s="4">
        <v>34.989330291748</v>
      </c>
      <c r="T7295" s="4">
        <v>135.765670776367</v>
      </c>
      <c r="U7295" s="4" t="s">
        <v>6441</v>
      </c>
      <c r="V7295" s="4" t="s">
        <v>6419</v>
      </c>
      <c r="W7295" s="4" t="s">
        <v>60357</v>
      </c>
      <c r="X7295" s="4">
        <v>0.554197641684259</v>
      </c>
      <c r="Y7295" s="4">
        <v>0.106879141835883</v>
      </c>
      <c r="Z7295" s="4"/>
      <c r="AA7295" s="4"/>
      <c r="AB7295" s="4"/>
      <c r="AC7295" s="4"/>
      <c r="AD7295" s="4"/>
      <c r="AE7295" s="4"/>
      <c r="AF7295" s="4"/>
      <c r="AG7295" s="4"/>
      <c r="AH7295" s="4">
        <v>7520</v>
      </c>
      <c r="AI7295" s="4" t="s">
        <v>60351</v>
      </c>
      <c r="AJ7295" s="4" t="s">
        <v>60358</v>
      </c>
      <c r="AK7295" s="4" t="s">
        <v>60359</v>
      </c>
      <c r="AL7295" s="4">
        <v>0</v>
      </c>
      <c r="AM7295" s="4" t="s">
        <v>60360</v>
      </c>
    </row>
    <row r="7296" hidden="1" spans="1:39">
      <c r="A7296" s="4">
        <v>10751</v>
      </c>
      <c r="B7296" s="4" t="s">
        <v>60361</v>
      </c>
      <c r="C7296" s="4">
        <v>332</v>
      </c>
      <c r="D7296" s="4" t="s">
        <v>6415</v>
      </c>
      <c r="E7296" s="4">
        <v>61613730</v>
      </c>
      <c r="F7296" s="4" t="s">
        <v>60362</v>
      </c>
      <c r="G7296" s="4" t="s">
        <v>60363</v>
      </c>
      <c r="H7296" s="4">
        <v>36.92078</v>
      </c>
      <c r="I7296" s="4">
        <v>138.44568</v>
      </c>
      <c r="J7296" s="4" t="s">
        <v>6603</v>
      </c>
      <c r="K7296" s="4" t="s">
        <v>6419</v>
      </c>
      <c r="L7296" s="4" t="s">
        <v>60364</v>
      </c>
      <c r="M7296" s="4"/>
      <c r="N7296" s="4">
        <v>28047</v>
      </c>
      <c r="O7296" s="4" t="s">
        <v>6443</v>
      </c>
      <c r="P7296" s="4">
        <v>15479123</v>
      </c>
      <c r="Q7296" s="4" t="s">
        <v>60365</v>
      </c>
      <c r="R7296" s="4" t="s">
        <v>60366</v>
      </c>
      <c r="S7296" s="4">
        <v>36.9213409423828</v>
      </c>
      <c r="T7296" s="4">
        <v>138.446044921875</v>
      </c>
      <c r="U7296" s="4" t="s">
        <v>6603</v>
      </c>
      <c r="V7296" s="4" t="s">
        <v>6419</v>
      </c>
      <c r="W7296" s="4">
        <v>21829867</v>
      </c>
      <c r="X7296" s="4">
        <v>0.544370466397413</v>
      </c>
      <c r="Y7296" s="4">
        <v>0.00619999020736497</v>
      </c>
      <c r="Z7296" s="4"/>
      <c r="AA7296" s="4"/>
      <c r="AB7296" s="4"/>
      <c r="AC7296" s="4"/>
      <c r="AD7296" s="4"/>
      <c r="AE7296" s="4"/>
      <c r="AF7296" s="4"/>
      <c r="AG7296" s="4"/>
      <c r="AH7296" s="4">
        <v>60</v>
      </c>
      <c r="AI7296" s="4" t="s">
        <v>60367</v>
      </c>
      <c r="AJ7296" s="4" t="s">
        <v>60368</v>
      </c>
      <c r="AK7296" s="4" t="s">
        <v>60369</v>
      </c>
      <c r="AL7296" s="4">
        <v>0</v>
      </c>
      <c r="AM7296" s="4" t="s">
        <v>60370</v>
      </c>
    </row>
    <row r="7297" hidden="1" spans="1:39">
      <c r="A7297" s="4">
        <v>10752</v>
      </c>
      <c r="B7297" s="4" t="s">
        <v>60371</v>
      </c>
      <c r="C7297" s="4">
        <v>332</v>
      </c>
      <c r="D7297" s="4" t="s">
        <v>6415</v>
      </c>
      <c r="E7297" s="4">
        <v>61613730</v>
      </c>
      <c r="F7297" s="4" t="s">
        <v>60362</v>
      </c>
      <c r="G7297" s="4" t="s">
        <v>60363</v>
      </c>
      <c r="H7297" s="4">
        <v>36.92078</v>
      </c>
      <c r="I7297" s="4">
        <v>138.44568</v>
      </c>
      <c r="J7297" s="4" t="s">
        <v>6603</v>
      </c>
      <c r="K7297" s="4" t="s">
        <v>6419</v>
      </c>
      <c r="L7297" s="4" t="s">
        <v>60364</v>
      </c>
      <c r="M7297" s="4"/>
      <c r="N7297" s="4">
        <v>28111</v>
      </c>
      <c r="O7297" s="4" t="s">
        <v>6760</v>
      </c>
      <c r="P7297" s="4">
        <v>28808350</v>
      </c>
      <c r="Q7297" s="4" t="s">
        <v>60365</v>
      </c>
      <c r="R7297" s="4" t="s">
        <v>60372</v>
      </c>
      <c r="S7297" s="4">
        <v>36.9213409423828</v>
      </c>
      <c r="T7297" s="4">
        <v>138.446044921875</v>
      </c>
      <c r="U7297" s="4" t="s">
        <v>6603</v>
      </c>
      <c r="V7297" s="4" t="s">
        <v>6419</v>
      </c>
      <c r="W7297" s="4" t="s">
        <v>60373</v>
      </c>
      <c r="X7297" s="4">
        <v>0.544370466397413</v>
      </c>
      <c r="Y7297" s="4">
        <v>0.00619999020736497</v>
      </c>
      <c r="Z7297" s="4"/>
      <c r="AA7297" s="4"/>
      <c r="AB7297" s="4"/>
      <c r="AC7297" s="4"/>
      <c r="AD7297" s="4"/>
      <c r="AE7297" s="4"/>
      <c r="AF7297" s="4"/>
      <c r="AG7297" s="4"/>
      <c r="AH7297" s="4">
        <v>79</v>
      </c>
      <c r="AI7297" s="4" t="s">
        <v>60367</v>
      </c>
      <c r="AJ7297" s="4" t="s">
        <v>60374</v>
      </c>
      <c r="AK7297" s="4" t="s">
        <v>60375</v>
      </c>
      <c r="AL7297" s="4">
        <v>0</v>
      </c>
      <c r="AM7297" s="4" t="s">
        <v>60376</v>
      </c>
    </row>
    <row r="7298" hidden="1" spans="1:39">
      <c r="A7298" s="4">
        <v>10753</v>
      </c>
      <c r="B7298" s="4" t="s">
        <v>60377</v>
      </c>
      <c r="C7298" s="4">
        <v>332</v>
      </c>
      <c r="D7298" s="4" t="s">
        <v>6415</v>
      </c>
      <c r="E7298" s="4">
        <v>61613730</v>
      </c>
      <c r="F7298" s="4" t="s">
        <v>60362</v>
      </c>
      <c r="G7298" s="4" t="s">
        <v>60363</v>
      </c>
      <c r="H7298" s="4">
        <v>36.92078</v>
      </c>
      <c r="I7298" s="4">
        <v>138.44568</v>
      </c>
      <c r="J7298" s="4" t="s">
        <v>6603</v>
      </c>
      <c r="K7298" s="4" t="s">
        <v>6419</v>
      </c>
      <c r="L7298" s="4" t="s">
        <v>60364</v>
      </c>
      <c r="M7298" s="4"/>
      <c r="N7298" s="4">
        <v>28111</v>
      </c>
      <c r="O7298" s="4" t="s">
        <v>6760</v>
      </c>
      <c r="P7298" s="4">
        <v>37790004</v>
      </c>
      <c r="Q7298" s="4" t="s">
        <v>60378</v>
      </c>
      <c r="R7298" s="4" t="s">
        <v>60379</v>
      </c>
      <c r="S7298" s="4">
        <v>36.9211120605469</v>
      </c>
      <c r="T7298" s="4">
        <v>138.445175170898</v>
      </c>
      <c r="U7298" s="4" t="s">
        <v>6603</v>
      </c>
      <c r="V7298" s="4" t="s">
        <v>6419</v>
      </c>
      <c r="W7298" s="4" t="s">
        <v>60380</v>
      </c>
      <c r="X7298" s="4">
        <v>0.62782835304131</v>
      </c>
      <c r="Y7298" s="4">
        <v>0.0413531630780216</v>
      </c>
      <c r="Z7298" s="4"/>
      <c r="AA7298" s="4"/>
      <c r="AB7298" s="4"/>
      <c r="AC7298" s="4"/>
      <c r="AD7298" s="4"/>
      <c r="AE7298" s="4"/>
      <c r="AF7298" s="4"/>
      <c r="AG7298" s="4"/>
      <c r="AH7298" s="4">
        <v>79</v>
      </c>
      <c r="AI7298" s="4" t="s">
        <v>60381</v>
      </c>
      <c r="AJ7298" s="4" t="s">
        <v>60382</v>
      </c>
      <c r="AK7298" s="4" t="s">
        <v>60383</v>
      </c>
      <c r="AL7298" s="4">
        <v>0</v>
      </c>
      <c r="AM7298" s="4" t="s">
        <v>60384</v>
      </c>
    </row>
    <row r="7299" hidden="1" spans="1:39">
      <c r="A7299" s="4">
        <v>10754</v>
      </c>
      <c r="B7299" s="4" t="s">
        <v>60385</v>
      </c>
      <c r="C7299" s="4">
        <v>332</v>
      </c>
      <c r="D7299" s="4" t="s">
        <v>6415</v>
      </c>
      <c r="E7299" s="4">
        <v>61613730</v>
      </c>
      <c r="F7299" s="4" t="s">
        <v>60362</v>
      </c>
      <c r="G7299" s="4" t="s">
        <v>60363</v>
      </c>
      <c r="H7299" s="4">
        <v>36.92078</v>
      </c>
      <c r="I7299" s="4">
        <v>138.44568</v>
      </c>
      <c r="J7299" s="4" t="s">
        <v>6603</v>
      </c>
      <c r="K7299" s="4" t="s">
        <v>6419</v>
      </c>
      <c r="L7299" s="4" t="s">
        <v>60364</v>
      </c>
      <c r="M7299" s="4"/>
      <c r="N7299" s="4">
        <v>27931</v>
      </c>
      <c r="O7299" s="4" t="s">
        <v>6433</v>
      </c>
      <c r="P7299" s="4">
        <v>62614243</v>
      </c>
      <c r="Q7299" s="4" t="s">
        <v>60386</v>
      </c>
      <c r="R7299" s="4" t="s">
        <v>60387</v>
      </c>
      <c r="S7299" s="4">
        <v>36.9201850891113</v>
      </c>
      <c r="T7299" s="4">
        <v>138.444610595703</v>
      </c>
      <c r="U7299" s="4" t="s">
        <v>6603</v>
      </c>
      <c r="V7299" s="4" t="s">
        <v>6419</v>
      </c>
      <c r="W7299" s="4">
        <v>2231223</v>
      </c>
      <c r="X7299" s="4">
        <v>0.579725408663386</v>
      </c>
      <c r="Y7299" s="4">
        <v>0.10841417337878</v>
      </c>
      <c r="Z7299" s="4"/>
      <c r="AA7299" s="4"/>
      <c r="AB7299" s="4"/>
      <c r="AC7299" s="4"/>
      <c r="AD7299" s="4"/>
      <c r="AE7299" s="4"/>
      <c r="AF7299" s="4"/>
      <c r="AG7299" s="4"/>
      <c r="AH7299" s="4">
        <v>2475</v>
      </c>
      <c r="AI7299" s="4" t="s">
        <v>60388</v>
      </c>
      <c r="AJ7299" s="4" t="s">
        <v>60389</v>
      </c>
      <c r="AK7299" s="4" t="s">
        <v>60390</v>
      </c>
      <c r="AL7299" s="4">
        <v>0</v>
      </c>
      <c r="AM7299" s="4" t="s">
        <v>60391</v>
      </c>
    </row>
    <row r="7300" hidden="1" spans="1:39">
      <c r="A7300" s="4">
        <v>10755</v>
      </c>
      <c r="B7300" s="4" t="s">
        <v>60392</v>
      </c>
      <c r="C7300" s="4">
        <v>332</v>
      </c>
      <c r="D7300" s="4" t="s">
        <v>6415</v>
      </c>
      <c r="E7300" s="4">
        <v>61613730</v>
      </c>
      <c r="F7300" s="4" t="s">
        <v>60362</v>
      </c>
      <c r="G7300" s="4" t="s">
        <v>60363</v>
      </c>
      <c r="H7300" s="4">
        <v>36.92078</v>
      </c>
      <c r="I7300" s="4">
        <v>138.44568</v>
      </c>
      <c r="J7300" s="4" t="s">
        <v>6603</v>
      </c>
      <c r="K7300" s="4" t="s">
        <v>6419</v>
      </c>
      <c r="L7300" s="4" t="s">
        <v>60364</v>
      </c>
      <c r="M7300" s="4"/>
      <c r="N7300" s="4">
        <v>28043</v>
      </c>
      <c r="O7300" s="4" t="s">
        <v>6799</v>
      </c>
      <c r="P7300" s="4">
        <v>55191000</v>
      </c>
      <c r="Q7300" s="4" t="s">
        <v>60365</v>
      </c>
      <c r="R7300" s="4" t="s">
        <v>60393</v>
      </c>
      <c r="S7300" s="4">
        <v>36.9213409423828</v>
      </c>
      <c r="T7300" s="4">
        <v>138.446044921875</v>
      </c>
      <c r="U7300" s="4" t="s">
        <v>6603</v>
      </c>
      <c r="V7300" s="4" t="s">
        <v>6419</v>
      </c>
      <c r="W7300" s="4" t="s">
        <v>60394</v>
      </c>
      <c r="X7300" s="4">
        <v>0.543927270152215</v>
      </c>
      <c r="Y7300" s="4">
        <v>0.00453451187516619</v>
      </c>
      <c r="Z7300" s="4"/>
      <c r="AA7300" s="4"/>
      <c r="AB7300" s="4"/>
      <c r="AC7300" s="4"/>
      <c r="AD7300" s="4"/>
      <c r="AE7300" s="4"/>
      <c r="AF7300" s="4"/>
      <c r="AG7300" s="4"/>
      <c r="AH7300" s="4">
        <v>7369</v>
      </c>
      <c r="AI7300" s="4" t="s">
        <v>60367</v>
      </c>
      <c r="AJ7300" s="4" t="s">
        <v>60395</v>
      </c>
      <c r="AK7300" s="4" t="s">
        <v>60396</v>
      </c>
      <c r="AL7300" s="4">
        <v>0</v>
      </c>
      <c r="AM7300" s="4" t="s">
        <v>60397</v>
      </c>
    </row>
    <row r="7301" hidden="1" spans="1:39">
      <c r="A7301" s="4">
        <v>10756</v>
      </c>
      <c r="B7301" s="4" t="s">
        <v>60398</v>
      </c>
      <c r="C7301" s="4">
        <v>332</v>
      </c>
      <c r="D7301" s="4" t="s">
        <v>6415</v>
      </c>
      <c r="E7301" s="4">
        <v>61614417</v>
      </c>
      <c r="F7301" s="4" t="s">
        <v>60399</v>
      </c>
      <c r="G7301" s="4" t="s">
        <v>60400</v>
      </c>
      <c r="H7301" s="4">
        <v>33.077606</v>
      </c>
      <c r="I7301" s="4">
        <v>131.14514</v>
      </c>
      <c r="J7301" s="4" t="s">
        <v>26762</v>
      </c>
      <c r="K7301" s="4" t="s">
        <v>6419</v>
      </c>
      <c r="L7301" s="4" t="s">
        <v>60401</v>
      </c>
      <c r="M7301" s="4"/>
      <c r="N7301" s="4">
        <v>28189</v>
      </c>
      <c r="O7301" s="4" t="s">
        <v>6461</v>
      </c>
      <c r="P7301" s="4">
        <v>62532291</v>
      </c>
      <c r="Q7301" s="4" t="s">
        <v>60402</v>
      </c>
      <c r="R7301" s="4" t="s">
        <v>60403</v>
      </c>
      <c r="S7301" s="4">
        <v>33.0772552490234</v>
      </c>
      <c r="T7301" s="4">
        <v>131.145233154297</v>
      </c>
      <c r="U7301" s="4" t="s">
        <v>26762</v>
      </c>
      <c r="V7301" s="4" t="s">
        <v>6419</v>
      </c>
      <c r="W7301" s="4">
        <v>23217141</v>
      </c>
      <c r="X7301" s="4">
        <v>0.628426857210854</v>
      </c>
      <c r="Y7301" s="4">
        <v>0.0349526940126176</v>
      </c>
      <c r="Z7301" s="4"/>
      <c r="AA7301" s="4"/>
      <c r="AB7301" s="4"/>
      <c r="AC7301" s="4"/>
      <c r="AD7301" s="4"/>
      <c r="AE7301" s="4"/>
      <c r="AF7301" s="4"/>
      <c r="AG7301" s="4"/>
      <c r="AH7301" s="4">
        <v>2020</v>
      </c>
      <c r="AI7301" s="4" t="s">
        <v>60404</v>
      </c>
      <c r="AJ7301" s="4" t="s">
        <v>60405</v>
      </c>
      <c r="AK7301" s="4" t="s">
        <v>60406</v>
      </c>
      <c r="AL7301" s="4">
        <v>0</v>
      </c>
      <c r="AM7301" s="4" t="s">
        <v>60407</v>
      </c>
    </row>
    <row r="7302" hidden="1" spans="1:39">
      <c r="A7302" s="4">
        <v>10757</v>
      </c>
      <c r="B7302" s="4" t="s">
        <v>60408</v>
      </c>
      <c r="C7302" s="4">
        <v>332</v>
      </c>
      <c r="D7302" s="4" t="s">
        <v>6415</v>
      </c>
      <c r="E7302" s="4">
        <v>61615255</v>
      </c>
      <c r="F7302" s="4" t="s">
        <v>60409</v>
      </c>
      <c r="G7302" s="4" t="s">
        <v>60410</v>
      </c>
      <c r="H7302" s="4">
        <v>35.310703</v>
      </c>
      <c r="I7302" s="4">
        <v>139.48087</v>
      </c>
      <c r="J7302" s="4" t="s">
        <v>8209</v>
      </c>
      <c r="K7302" s="4" t="s">
        <v>6419</v>
      </c>
      <c r="L7302" s="4" t="s">
        <v>60411</v>
      </c>
      <c r="M7302" s="4"/>
      <c r="N7302" s="4">
        <v>28047</v>
      </c>
      <c r="O7302" s="4" t="s">
        <v>6443</v>
      </c>
      <c r="P7302" s="4">
        <v>29411102</v>
      </c>
      <c r="Q7302" s="4" t="s">
        <v>60412</v>
      </c>
      <c r="R7302" s="4" t="s">
        <v>60413</v>
      </c>
      <c r="S7302" s="4">
        <v>35.310718536377</v>
      </c>
      <c r="T7302" s="4">
        <v>139.480865478516</v>
      </c>
      <c r="U7302" s="4" t="s">
        <v>8209</v>
      </c>
      <c r="V7302" s="4" t="s">
        <v>6419</v>
      </c>
      <c r="W7302" s="4">
        <v>47045210</v>
      </c>
      <c r="X7302" s="4">
        <v>0.806983398296837</v>
      </c>
      <c r="Y7302" s="4">
        <v>0.000582194559659384</v>
      </c>
      <c r="Z7302" s="4"/>
      <c r="AA7302" s="4"/>
      <c r="AB7302" s="4"/>
      <c r="AC7302" s="4"/>
      <c r="AD7302" s="4"/>
      <c r="AE7302" s="4"/>
      <c r="AF7302" s="4"/>
      <c r="AG7302" s="4"/>
      <c r="AH7302" s="4">
        <v>60</v>
      </c>
      <c r="AI7302" s="4" t="s">
        <v>60414</v>
      </c>
      <c r="AJ7302" s="4" t="s">
        <v>60415</v>
      </c>
      <c r="AK7302" s="4" t="s">
        <v>60416</v>
      </c>
      <c r="AL7302" s="4">
        <v>0</v>
      </c>
      <c r="AM7302" s="4" t="s">
        <v>60417</v>
      </c>
    </row>
    <row r="7303" hidden="1" spans="1:39">
      <c r="A7303" s="4">
        <v>10758</v>
      </c>
      <c r="B7303" s="4" t="s">
        <v>60418</v>
      </c>
      <c r="C7303" s="4">
        <v>332</v>
      </c>
      <c r="D7303" s="4" t="s">
        <v>6415</v>
      </c>
      <c r="E7303" s="4">
        <v>61615255</v>
      </c>
      <c r="F7303" s="4" t="s">
        <v>60409</v>
      </c>
      <c r="G7303" s="4" t="s">
        <v>60410</v>
      </c>
      <c r="H7303" s="4">
        <v>35.310703</v>
      </c>
      <c r="I7303" s="4">
        <v>139.48087</v>
      </c>
      <c r="J7303" s="4" t="s">
        <v>8209</v>
      </c>
      <c r="K7303" s="4" t="s">
        <v>6419</v>
      </c>
      <c r="L7303" s="4" t="s">
        <v>60411</v>
      </c>
      <c r="M7303" s="4"/>
      <c r="N7303" s="4">
        <v>28047</v>
      </c>
      <c r="O7303" s="4" t="s">
        <v>6443</v>
      </c>
      <c r="P7303" s="4">
        <v>54766977</v>
      </c>
      <c r="Q7303" s="4" t="s">
        <v>60419</v>
      </c>
      <c r="R7303" s="4" t="s">
        <v>60420</v>
      </c>
      <c r="S7303" s="4">
        <v>35.3106956481934</v>
      </c>
      <c r="T7303" s="4">
        <v>139.480865478516</v>
      </c>
      <c r="U7303" s="4" t="s">
        <v>8209</v>
      </c>
      <c r="V7303" s="4" t="s">
        <v>6419</v>
      </c>
      <c r="W7303" s="4">
        <v>56707344</v>
      </c>
      <c r="X7303" s="4">
        <v>0.503141146792646</v>
      </c>
      <c r="Y7303" s="4">
        <v>0.0213179373021102</v>
      </c>
      <c r="Z7303" s="4"/>
      <c r="AA7303" s="4"/>
      <c r="AB7303" s="4"/>
      <c r="AC7303" s="4"/>
      <c r="AD7303" s="4"/>
      <c r="AE7303" s="4"/>
      <c r="AF7303" s="4"/>
      <c r="AG7303" s="4"/>
      <c r="AH7303" s="4">
        <v>60</v>
      </c>
      <c r="AI7303" s="4" t="s">
        <v>60421</v>
      </c>
      <c r="AJ7303" s="4" t="s">
        <v>60422</v>
      </c>
      <c r="AK7303" s="4" t="s">
        <v>60423</v>
      </c>
      <c r="AL7303" s="4">
        <v>0</v>
      </c>
      <c r="AM7303" s="4" t="s">
        <v>60424</v>
      </c>
    </row>
    <row r="7304" hidden="1" spans="1:39">
      <c r="A7304" s="4">
        <v>10759</v>
      </c>
      <c r="B7304" s="4" t="s">
        <v>60425</v>
      </c>
      <c r="C7304" s="4">
        <v>332</v>
      </c>
      <c r="D7304" s="4" t="s">
        <v>6415</v>
      </c>
      <c r="E7304" s="4">
        <v>61615255</v>
      </c>
      <c r="F7304" s="4" t="s">
        <v>60409</v>
      </c>
      <c r="G7304" s="4" t="s">
        <v>60410</v>
      </c>
      <c r="H7304" s="4">
        <v>35.310703</v>
      </c>
      <c r="I7304" s="4">
        <v>139.48087</v>
      </c>
      <c r="J7304" s="4" t="s">
        <v>8209</v>
      </c>
      <c r="K7304" s="4" t="s">
        <v>6419</v>
      </c>
      <c r="L7304" s="4" t="s">
        <v>60411</v>
      </c>
      <c r="M7304" s="4"/>
      <c r="N7304" s="4">
        <v>28047</v>
      </c>
      <c r="O7304" s="4" t="s">
        <v>6443</v>
      </c>
      <c r="P7304" s="4">
        <v>54766979</v>
      </c>
      <c r="Q7304" s="4" t="s">
        <v>60426</v>
      </c>
      <c r="R7304" s="4" t="s">
        <v>60427</v>
      </c>
      <c r="S7304" s="4">
        <v>35.3106956481934</v>
      </c>
      <c r="T7304" s="4">
        <v>139.480865478516</v>
      </c>
      <c r="U7304" s="4" t="s">
        <v>8209</v>
      </c>
      <c r="V7304" s="4" t="s">
        <v>6419</v>
      </c>
      <c r="W7304" s="4">
        <v>47069978</v>
      </c>
      <c r="X7304" s="4">
        <v>0.504849838316026</v>
      </c>
      <c r="Y7304" s="4">
        <v>0.00553035156348907</v>
      </c>
      <c r="Z7304" s="4"/>
      <c r="AA7304" s="4"/>
      <c r="AB7304" s="4"/>
      <c r="AC7304" s="4"/>
      <c r="AD7304" s="4"/>
      <c r="AE7304" s="4"/>
      <c r="AF7304" s="4"/>
      <c r="AG7304" s="4"/>
      <c r="AH7304" s="4">
        <v>60</v>
      </c>
      <c r="AI7304" s="4" t="s">
        <v>60428</v>
      </c>
      <c r="AJ7304" s="4" t="s">
        <v>60429</v>
      </c>
      <c r="AK7304" s="4" t="s">
        <v>60430</v>
      </c>
      <c r="AL7304" s="4">
        <v>0</v>
      </c>
      <c r="AM7304" s="4" t="s">
        <v>60431</v>
      </c>
    </row>
    <row r="7305" hidden="1" spans="1:39">
      <c r="A7305" s="4">
        <v>10760</v>
      </c>
      <c r="B7305" s="4" t="s">
        <v>60432</v>
      </c>
      <c r="C7305" s="4">
        <v>332</v>
      </c>
      <c r="D7305" s="4" t="s">
        <v>6415</v>
      </c>
      <c r="E7305" s="4">
        <v>61615255</v>
      </c>
      <c r="F7305" s="4" t="s">
        <v>60409</v>
      </c>
      <c r="G7305" s="4" t="s">
        <v>60410</v>
      </c>
      <c r="H7305" s="4">
        <v>35.310703</v>
      </c>
      <c r="I7305" s="4">
        <v>139.48087</v>
      </c>
      <c r="J7305" s="4" t="s">
        <v>8209</v>
      </c>
      <c r="K7305" s="4" t="s">
        <v>6419</v>
      </c>
      <c r="L7305" s="4" t="s">
        <v>60411</v>
      </c>
      <c r="M7305" s="4"/>
      <c r="N7305" s="4">
        <v>28047</v>
      </c>
      <c r="O7305" s="4" t="s">
        <v>6443</v>
      </c>
      <c r="P7305" s="4">
        <v>54766975</v>
      </c>
      <c r="Q7305" s="4" t="s">
        <v>60433</v>
      </c>
      <c r="R7305" s="4" t="s">
        <v>60413</v>
      </c>
      <c r="S7305" s="4">
        <v>35.3106994628906</v>
      </c>
      <c r="T7305" s="4">
        <v>139.480865478516</v>
      </c>
      <c r="U7305" s="4" t="s">
        <v>8209</v>
      </c>
      <c r="V7305" s="4" t="s">
        <v>6419</v>
      </c>
      <c r="W7305" s="4">
        <v>57815002</v>
      </c>
      <c r="X7305" s="4">
        <v>0.647563321071345</v>
      </c>
      <c r="Y7305" s="4">
        <v>0.0381694172548134</v>
      </c>
      <c r="Z7305" s="4"/>
      <c r="AA7305" s="4"/>
      <c r="AB7305" s="4"/>
      <c r="AC7305" s="4"/>
      <c r="AD7305" s="4"/>
      <c r="AE7305" s="4"/>
      <c r="AF7305" s="4"/>
      <c r="AG7305" s="4"/>
      <c r="AH7305" s="4">
        <v>60</v>
      </c>
      <c r="AI7305" s="4" t="s">
        <v>60434</v>
      </c>
      <c r="AJ7305" s="4" t="s">
        <v>60415</v>
      </c>
      <c r="AK7305" s="4" t="s">
        <v>60435</v>
      </c>
      <c r="AL7305" s="4">
        <v>0</v>
      </c>
      <c r="AM7305" s="4" t="s">
        <v>60436</v>
      </c>
    </row>
    <row r="7306" hidden="1" spans="1:39">
      <c r="A7306" s="4">
        <v>10761</v>
      </c>
      <c r="B7306" s="4" t="s">
        <v>60437</v>
      </c>
      <c r="C7306" s="4">
        <v>332</v>
      </c>
      <c r="D7306" s="4" t="s">
        <v>6415</v>
      </c>
      <c r="E7306" s="4">
        <v>61648295</v>
      </c>
      <c r="F7306" s="4" t="s">
        <v>60438</v>
      </c>
      <c r="G7306" s="4" t="s">
        <v>60439</v>
      </c>
      <c r="H7306" s="4">
        <v>35.47217</v>
      </c>
      <c r="I7306" s="4">
        <v>138.78484</v>
      </c>
      <c r="J7306" s="4" t="s">
        <v>7887</v>
      </c>
      <c r="K7306" s="4" t="s">
        <v>6419</v>
      </c>
      <c r="L7306" s="4" t="s">
        <v>60440</v>
      </c>
      <c r="M7306" s="4"/>
      <c r="N7306" s="4">
        <v>28047</v>
      </c>
      <c r="O7306" s="4" t="s">
        <v>6443</v>
      </c>
      <c r="P7306" s="4">
        <v>63296767</v>
      </c>
      <c r="Q7306" s="4" t="s">
        <v>60441</v>
      </c>
      <c r="R7306" s="4" t="s">
        <v>60442</v>
      </c>
      <c r="S7306" s="4">
        <v>35.47216796875</v>
      </c>
      <c r="T7306" s="4">
        <v>138.78483581543</v>
      </c>
      <c r="U7306" s="4" t="s">
        <v>7887</v>
      </c>
      <c r="V7306" s="4" t="s">
        <v>6419</v>
      </c>
      <c r="W7306" s="4">
        <v>124265701</v>
      </c>
      <c r="X7306" s="4">
        <v>0.516252762081279</v>
      </c>
      <c r="Y7306" s="4">
        <v>0.199354414351461</v>
      </c>
      <c r="Z7306" s="4"/>
      <c r="AA7306" s="4"/>
      <c r="AB7306" s="4"/>
      <c r="AC7306" s="4"/>
      <c r="AD7306" s="4"/>
      <c r="AE7306" s="4"/>
      <c r="AF7306" s="4"/>
      <c r="AG7306" s="4"/>
      <c r="AH7306" s="4">
        <v>60</v>
      </c>
      <c r="AI7306" s="4" t="s">
        <v>60443</v>
      </c>
      <c r="AJ7306" s="4" t="s">
        <v>60444</v>
      </c>
      <c r="AK7306" s="4" t="s">
        <v>60445</v>
      </c>
      <c r="AL7306" s="4">
        <v>0</v>
      </c>
      <c r="AM7306" s="4" t="s">
        <v>60446</v>
      </c>
    </row>
    <row r="7307" hidden="1" spans="1:39">
      <c r="A7307" s="4">
        <v>10762</v>
      </c>
      <c r="B7307" s="4" t="s">
        <v>60447</v>
      </c>
      <c r="C7307" s="4">
        <v>332</v>
      </c>
      <c r="D7307" s="4" t="s">
        <v>6415</v>
      </c>
      <c r="E7307" s="4">
        <v>61691245</v>
      </c>
      <c r="F7307" s="4" t="s">
        <v>60448</v>
      </c>
      <c r="G7307" s="4" t="s">
        <v>60449</v>
      </c>
      <c r="H7307" s="4">
        <v>33.35968</v>
      </c>
      <c r="I7307" s="4">
        <v>130.80869</v>
      </c>
      <c r="J7307" s="4" t="s">
        <v>53264</v>
      </c>
      <c r="K7307" s="4" t="s">
        <v>6419</v>
      </c>
      <c r="L7307" s="4" t="s">
        <v>60450</v>
      </c>
      <c r="M7307" s="4"/>
      <c r="N7307" s="4">
        <v>27931</v>
      </c>
      <c r="O7307" s="4" t="s">
        <v>6433</v>
      </c>
      <c r="P7307" s="4">
        <v>61147346</v>
      </c>
      <c r="Q7307" s="4" t="s">
        <v>60451</v>
      </c>
      <c r="R7307" s="4" t="s">
        <v>60452</v>
      </c>
      <c r="S7307" s="4">
        <v>33.359733581543</v>
      </c>
      <c r="T7307" s="4">
        <v>130.808654785156</v>
      </c>
      <c r="U7307" s="4" t="s">
        <v>53264</v>
      </c>
      <c r="V7307" s="4" t="s">
        <v>6419</v>
      </c>
      <c r="W7307" s="4">
        <v>228657</v>
      </c>
      <c r="X7307" s="4">
        <v>0.772269146927903</v>
      </c>
      <c r="Y7307" s="4">
        <v>0.0195285305469122</v>
      </c>
      <c r="Z7307" s="4"/>
      <c r="AA7307" s="4"/>
      <c r="AB7307" s="4"/>
      <c r="AC7307" s="4"/>
      <c r="AD7307" s="4"/>
      <c r="AE7307" s="4"/>
      <c r="AF7307" s="4"/>
      <c r="AG7307" s="4"/>
      <c r="AH7307" s="4">
        <v>2475</v>
      </c>
      <c r="AI7307" s="4" t="s">
        <v>60453</v>
      </c>
      <c r="AJ7307" s="4" t="s">
        <v>60454</v>
      </c>
      <c r="AK7307" s="4" t="s">
        <v>60455</v>
      </c>
      <c r="AL7307" s="4">
        <v>0</v>
      </c>
      <c r="AM7307" s="4" t="s">
        <v>60456</v>
      </c>
    </row>
    <row r="7308" hidden="1" spans="1:39">
      <c r="A7308" s="4">
        <v>10763</v>
      </c>
      <c r="B7308" s="4" t="s">
        <v>60457</v>
      </c>
      <c r="C7308" s="4">
        <v>332</v>
      </c>
      <c r="D7308" s="4" t="s">
        <v>6415</v>
      </c>
      <c r="E7308" s="4">
        <v>61695860</v>
      </c>
      <c r="F7308" s="4" t="s">
        <v>60458</v>
      </c>
      <c r="G7308" s="4" t="s">
        <v>60459</v>
      </c>
      <c r="H7308" s="4">
        <v>34.764854</v>
      </c>
      <c r="I7308" s="4">
        <v>137.4598</v>
      </c>
      <c r="J7308" s="4" t="s">
        <v>21646</v>
      </c>
      <c r="K7308" s="4" t="s">
        <v>6419</v>
      </c>
      <c r="L7308" s="4" t="s">
        <v>60460</v>
      </c>
      <c r="M7308" s="4"/>
      <c r="N7308" s="4">
        <v>28047</v>
      </c>
      <c r="O7308" s="4" t="s">
        <v>6443</v>
      </c>
      <c r="P7308" s="4">
        <v>54766458</v>
      </c>
      <c r="Q7308" s="4" t="s">
        <v>60461</v>
      </c>
      <c r="R7308" s="4" t="s">
        <v>60462</v>
      </c>
      <c r="S7308" s="4">
        <v>34.7630996704102</v>
      </c>
      <c r="T7308" s="4">
        <v>137.382995605469</v>
      </c>
      <c r="U7308" s="4" t="s">
        <v>21646</v>
      </c>
      <c r="V7308" s="4" t="s">
        <v>6419</v>
      </c>
      <c r="W7308" s="4">
        <v>77305417</v>
      </c>
      <c r="X7308" s="4">
        <v>0.656250324252054</v>
      </c>
      <c r="Y7308" s="4">
        <v>0.167635457974003</v>
      </c>
      <c r="Z7308" s="4"/>
      <c r="AA7308" s="4"/>
      <c r="AB7308" s="4"/>
      <c r="AC7308" s="4"/>
      <c r="AD7308" s="4"/>
      <c r="AE7308" s="4"/>
      <c r="AF7308" s="4"/>
      <c r="AG7308" s="4"/>
      <c r="AH7308" s="4">
        <v>60</v>
      </c>
      <c r="AI7308" s="4" t="s">
        <v>60463</v>
      </c>
      <c r="AJ7308" s="4" t="s">
        <v>60464</v>
      </c>
      <c r="AK7308" s="4" t="s">
        <v>60465</v>
      </c>
      <c r="AL7308" s="4">
        <v>0</v>
      </c>
      <c r="AM7308" s="4" t="s">
        <v>60466</v>
      </c>
    </row>
    <row r="7309" hidden="1" spans="1:39">
      <c r="A7309" s="4">
        <v>10764</v>
      </c>
      <c r="B7309" s="4" t="s">
        <v>60467</v>
      </c>
      <c r="C7309" s="4">
        <v>332</v>
      </c>
      <c r="D7309" s="4" t="s">
        <v>6415</v>
      </c>
      <c r="E7309" s="4">
        <v>61695860</v>
      </c>
      <c r="F7309" s="4" t="s">
        <v>60458</v>
      </c>
      <c r="G7309" s="4" t="s">
        <v>60459</v>
      </c>
      <c r="H7309" s="4">
        <v>34.764854</v>
      </c>
      <c r="I7309" s="4">
        <v>137.4598</v>
      </c>
      <c r="J7309" s="4" t="s">
        <v>21646</v>
      </c>
      <c r="K7309" s="4" t="s">
        <v>6419</v>
      </c>
      <c r="L7309" s="4" t="s">
        <v>60460</v>
      </c>
      <c r="M7309" s="4"/>
      <c r="N7309" s="4">
        <v>28102</v>
      </c>
      <c r="O7309" s="4" t="s">
        <v>6749</v>
      </c>
      <c r="P7309" s="4">
        <v>49339144</v>
      </c>
      <c r="Q7309" s="4" t="s">
        <v>60461</v>
      </c>
      <c r="R7309" s="4" t="s">
        <v>60468</v>
      </c>
      <c r="S7309" s="4">
        <v>34.7630996704102</v>
      </c>
      <c r="T7309" s="4">
        <v>137.382995605469</v>
      </c>
      <c r="U7309" s="4" t="s">
        <v>21646</v>
      </c>
      <c r="V7309" s="4" t="s">
        <v>6419</v>
      </c>
      <c r="W7309" s="4" t="s">
        <v>60469</v>
      </c>
      <c r="X7309" s="4">
        <v>0.514562170014622</v>
      </c>
      <c r="Y7309" s="4">
        <v>0.0004241816407759</v>
      </c>
      <c r="Z7309" s="4"/>
      <c r="AA7309" s="4"/>
      <c r="AB7309" s="4"/>
      <c r="AC7309" s="4"/>
      <c r="AD7309" s="4"/>
      <c r="AE7309" s="4"/>
      <c r="AF7309" s="4"/>
      <c r="AG7309" s="4"/>
      <c r="AH7309" s="4">
        <v>7520</v>
      </c>
      <c r="AI7309" s="4" t="s">
        <v>60463</v>
      </c>
      <c r="AJ7309" s="4" t="s">
        <v>60470</v>
      </c>
      <c r="AK7309" s="4" t="s">
        <v>60471</v>
      </c>
      <c r="AL7309" s="4">
        <v>0</v>
      </c>
      <c r="AM7309" s="4" t="s">
        <v>60472</v>
      </c>
    </row>
    <row r="7310" hidden="1" spans="1:39">
      <c r="A7310" s="4">
        <v>10765</v>
      </c>
      <c r="B7310" s="4" t="s">
        <v>60473</v>
      </c>
      <c r="C7310" s="4">
        <v>332</v>
      </c>
      <c r="D7310" s="4" t="s">
        <v>6415</v>
      </c>
      <c r="E7310" s="4">
        <v>61864910</v>
      </c>
      <c r="F7310" s="4" t="s">
        <v>60474</v>
      </c>
      <c r="G7310" s="4" t="s">
        <v>60475</v>
      </c>
      <c r="H7310" s="4">
        <v>36.8963279724121</v>
      </c>
      <c r="I7310" s="4">
        <v>139.710571289062</v>
      </c>
      <c r="J7310" s="4" t="s">
        <v>16921</v>
      </c>
      <c r="K7310" s="4" t="s">
        <v>6419</v>
      </c>
      <c r="L7310" s="4" t="s">
        <v>60476</v>
      </c>
      <c r="M7310" s="4"/>
      <c r="N7310" s="4">
        <v>28047</v>
      </c>
      <c r="O7310" s="4" t="s">
        <v>6443</v>
      </c>
      <c r="P7310" s="4">
        <v>15264485</v>
      </c>
      <c r="Q7310" s="4" t="s">
        <v>60477</v>
      </c>
      <c r="R7310" s="4" t="s">
        <v>60478</v>
      </c>
      <c r="S7310" s="4">
        <v>36.895938873291</v>
      </c>
      <c r="T7310" s="4">
        <v>139.710250854492</v>
      </c>
      <c r="U7310" s="4" t="s">
        <v>16921</v>
      </c>
      <c r="V7310" s="4" t="s">
        <v>6419</v>
      </c>
      <c r="W7310" s="4">
        <v>6074730</v>
      </c>
      <c r="X7310" s="4">
        <v>0.592670665255658</v>
      </c>
      <c r="Y7310" s="4">
        <v>0.0048321796889568</v>
      </c>
      <c r="Z7310" s="4"/>
      <c r="AA7310" s="4"/>
      <c r="AB7310" s="4"/>
      <c r="AC7310" s="4"/>
      <c r="AD7310" s="4"/>
      <c r="AE7310" s="4"/>
      <c r="AF7310" s="4"/>
      <c r="AG7310" s="4"/>
      <c r="AH7310" s="4">
        <v>60</v>
      </c>
      <c r="AI7310" s="4" t="s">
        <v>60479</v>
      </c>
      <c r="AJ7310" s="4" t="s">
        <v>60480</v>
      </c>
      <c r="AK7310" s="4" t="s">
        <v>60481</v>
      </c>
      <c r="AL7310" s="4">
        <v>0</v>
      </c>
      <c r="AM7310" s="4" t="s">
        <v>60482</v>
      </c>
    </row>
    <row r="7311" hidden="1" spans="1:39">
      <c r="A7311" s="4">
        <v>10766</v>
      </c>
      <c r="B7311" s="4" t="s">
        <v>60483</v>
      </c>
      <c r="C7311" s="4">
        <v>332</v>
      </c>
      <c r="D7311" s="4" t="s">
        <v>6415</v>
      </c>
      <c r="E7311" s="4">
        <v>61864910</v>
      </c>
      <c r="F7311" s="4" t="s">
        <v>60474</v>
      </c>
      <c r="G7311" s="4" t="s">
        <v>60475</v>
      </c>
      <c r="H7311" s="4">
        <v>36.8963279724121</v>
      </c>
      <c r="I7311" s="4">
        <v>139.710571289062</v>
      </c>
      <c r="J7311" s="4" t="s">
        <v>16921</v>
      </c>
      <c r="K7311" s="4" t="s">
        <v>6419</v>
      </c>
      <c r="L7311" s="4" t="s">
        <v>60476</v>
      </c>
      <c r="M7311" s="4"/>
      <c r="N7311" s="4">
        <v>27933</v>
      </c>
      <c r="O7311" s="4" t="s">
        <v>6849</v>
      </c>
      <c r="P7311" s="4">
        <v>4976743</v>
      </c>
      <c r="Q7311" s="4" t="s">
        <v>60477</v>
      </c>
      <c r="R7311" s="4" t="s">
        <v>60484</v>
      </c>
      <c r="S7311" s="4">
        <v>36.8961143493652</v>
      </c>
      <c r="T7311" s="4">
        <v>139.710800170898</v>
      </c>
      <c r="U7311" s="4" t="s">
        <v>16921</v>
      </c>
      <c r="V7311" s="4" t="s">
        <v>6419</v>
      </c>
      <c r="W7311" s="4">
        <v>627162</v>
      </c>
      <c r="X7311" s="4">
        <v>0.576823533700973</v>
      </c>
      <c r="Y7311" s="4">
        <v>0.0118438374872562</v>
      </c>
      <c r="Z7311" s="4"/>
      <c r="AA7311" s="4"/>
      <c r="AB7311" s="4"/>
      <c r="AC7311" s="4"/>
      <c r="AD7311" s="4"/>
      <c r="AE7311" s="4"/>
      <c r="AF7311" s="4"/>
      <c r="AG7311" s="4"/>
      <c r="AH7311" s="4">
        <v>6500</v>
      </c>
      <c r="AI7311" s="4" t="s">
        <v>60479</v>
      </c>
      <c r="AJ7311" s="4" t="s">
        <v>60485</v>
      </c>
      <c r="AK7311" s="4" t="s">
        <v>60486</v>
      </c>
      <c r="AL7311" s="4">
        <v>0</v>
      </c>
      <c r="AM7311" s="4" t="s">
        <v>60487</v>
      </c>
    </row>
    <row r="7312" hidden="1" spans="1:39">
      <c r="A7312" s="4">
        <v>10767</v>
      </c>
      <c r="B7312" s="4" t="s">
        <v>60488</v>
      </c>
      <c r="C7312" s="4">
        <v>332</v>
      </c>
      <c r="D7312" s="4" t="s">
        <v>6415</v>
      </c>
      <c r="E7312" s="4">
        <v>61864910</v>
      </c>
      <c r="F7312" s="4" t="s">
        <v>60474</v>
      </c>
      <c r="G7312" s="4" t="s">
        <v>60475</v>
      </c>
      <c r="H7312" s="4">
        <v>36.8963279724121</v>
      </c>
      <c r="I7312" s="4">
        <v>139.710571289062</v>
      </c>
      <c r="J7312" s="4" t="s">
        <v>16921</v>
      </c>
      <c r="K7312" s="4" t="s">
        <v>6419</v>
      </c>
      <c r="L7312" s="4" t="s">
        <v>60476</v>
      </c>
      <c r="M7312" s="4"/>
      <c r="N7312" s="4">
        <v>27982</v>
      </c>
      <c r="O7312" s="4" t="s">
        <v>6502</v>
      </c>
      <c r="P7312" s="4">
        <v>14370395</v>
      </c>
      <c r="Q7312" s="4" t="s">
        <v>60489</v>
      </c>
      <c r="R7312" s="4" t="s">
        <v>60490</v>
      </c>
      <c r="S7312" s="4">
        <v>36.895938873291</v>
      </c>
      <c r="T7312" s="4">
        <v>139.710250854492</v>
      </c>
      <c r="U7312" s="4" t="s">
        <v>16921</v>
      </c>
      <c r="V7312" s="4" t="s">
        <v>6419</v>
      </c>
      <c r="W7312" s="4">
        <v>8972891</v>
      </c>
      <c r="X7312" s="4">
        <v>0.545889545946207</v>
      </c>
      <c r="Y7312" s="4">
        <v>0.00350522399015277</v>
      </c>
      <c r="Z7312" s="4"/>
      <c r="AA7312" s="4"/>
      <c r="AB7312" s="4"/>
      <c r="AC7312" s="4"/>
      <c r="AD7312" s="4"/>
      <c r="AE7312" s="4"/>
      <c r="AF7312" s="4"/>
      <c r="AG7312" s="4"/>
      <c r="AH7312" s="4">
        <v>7110</v>
      </c>
      <c r="AI7312" s="4" t="s">
        <v>60479</v>
      </c>
      <c r="AJ7312" s="4" t="s">
        <v>60491</v>
      </c>
      <c r="AK7312" s="4" t="s">
        <v>60492</v>
      </c>
      <c r="AL7312" s="4">
        <v>0</v>
      </c>
      <c r="AM7312" s="4" t="s">
        <v>60493</v>
      </c>
    </row>
    <row r="7313" hidden="1" spans="1:39">
      <c r="A7313" s="4">
        <v>10768</v>
      </c>
      <c r="B7313" s="4" t="s">
        <v>60494</v>
      </c>
      <c r="C7313" s="4">
        <v>332</v>
      </c>
      <c r="D7313" s="4" t="s">
        <v>6415</v>
      </c>
      <c r="E7313" s="4">
        <v>61864910</v>
      </c>
      <c r="F7313" s="4" t="s">
        <v>60474</v>
      </c>
      <c r="G7313" s="4" t="s">
        <v>60475</v>
      </c>
      <c r="H7313" s="4">
        <v>36.8963279724121</v>
      </c>
      <c r="I7313" s="4">
        <v>139.710571289062</v>
      </c>
      <c r="J7313" s="4" t="s">
        <v>16921</v>
      </c>
      <c r="K7313" s="4" t="s">
        <v>6419</v>
      </c>
      <c r="L7313" s="4" t="s">
        <v>60476</v>
      </c>
      <c r="M7313" s="4"/>
      <c r="N7313" s="4">
        <v>28022</v>
      </c>
      <c r="O7313" s="4" t="s">
        <v>6876</v>
      </c>
      <c r="P7313" s="4">
        <v>35463219</v>
      </c>
      <c r="Q7313" s="4" t="s">
        <v>60477</v>
      </c>
      <c r="R7313" s="4" t="s">
        <v>60495</v>
      </c>
      <c r="S7313" s="4">
        <v>36.8963470458984</v>
      </c>
      <c r="T7313" s="4">
        <v>139.710235595703</v>
      </c>
      <c r="U7313" s="4" t="s">
        <v>16921</v>
      </c>
      <c r="V7313" s="4" t="s">
        <v>6419</v>
      </c>
      <c r="W7313" s="4">
        <v>462579</v>
      </c>
      <c r="X7313" s="4">
        <v>0.576823533700973</v>
      </c>
      <c r="Y7313" s="4">
        <v>0.0118438374872562</v>
      </c>
      <c r="Z7313" s="4"/>
      <c r="AA7313" s="4"/>
      <c r="AB7313" s="4"/>
      <c r="AC7313" s="4"/>
      <c r="AD7313" s="4"/>
      <c r="AE7313" s="4"/>
      <c r="AF7313" s="4"/>
      <c r="AG7313" s="4"/>
      <c r="AH7313" s="4">
        <v>7350</v>
      </c>
      <c r="AI7313" s="4" t="s">
        <v>60479</v>
      </c>
      <c r="AJ7313" s="4" t="s">
        <v>60496</v>
      </c>
      <c r="AK7313" s="4" t="s">
        <v>60497</v>
      </c>
      <c r="AL7313" s="4">
        <v>0</v>
      </c>
      <c r="AM7313" s="4" t="s">
        <v>60498</v>
      </c>
    </row>
    <row r="7314" hidden="1" spans="1:39">
      <c r="A7314" s="4">
        <v>10769</v>
      </c>
      <c r="B7314" s="4" t="s">
        <v>60499</v>
      </c>
      <c r="C7314" s="4">
        <v>332</v>
      </c>
      <c r="D7314" s="4" t="s">
        <v>6415</v>
      </c>
      <c r="E7314" s="4">
        <v>61864910</v>
      </c>
      <c r="F7314" s="4" t="s">
        <v>60474</v>
      </c>
      <c r="G7314" s="4" t="s">
        <v>60475</v>
      </c>
      <c r="H7314" s="4">
        <v>36.8963279724121</v>
      </c>
      <c r="I7314" s="4">
        <v>139.710571289062</v>
      </c>
      <c r="J7314" s="4" t="s">
        <v>16921</v>
      </c>
      <c r="K7314" s="4" t="s">
        <v>6419</v>
      </c>
      <c r="L7314" s="4" t="s">
        <v>60476</v>
      </c>
      <c r="M7314" s="4"/>
      <c r="N7314" s="4">
        <v>28037</v>
      </c>
      <c r="O7314" s="4" t="s">
        <v>8776</v>
      </c>
      <c r="P7314" s="4">
        <v>54963472</v>
      </c>
      <c r="Q7314" s="4" t="s">
        <v>60477</v>
      </c>
      <c r="R7314" s="4" t="s">
        <v>60500</v>
      </c>
      <c r="S7314" s="4">
        <v>36.8962898254395</v>
      </c>
      <c r="T7314" s="4">
        <v>139.710754394531</v>
      </c>
      <c r="U7314" s="4" t="s">
        <v>16921</v>
      </c>
      <c r="V7314" s="4" t="s">
        <v>6419</v>
      </c>
      <c r="W7314" s="4">
        <v>72047096</v>
      </c>
      <c r="X7314" s="4">
        <v>0.549108059596843</v>
      </c>
      <c r="Y7314" s="4">
        <v>0.00853163217515126</v>
      </c>
      <c r="Z7314" s="4"/>
      <c r="AA7314" s="4"/>
      <c r="AB7314" s="4"/>
      <c r="AC7314" s="4"/>
      <c r="AD7314" s="4"/>
      <c r="AE7314" s="4"/>
      <c r="AF7314" s="4"/>
      <c r="AG7314" s="4"/>
      <c r="AH7314" s="4">
        <v>7362</v>
      </c>
      <c r="AI7314" s="4" t="s">
        <v>60479</v>
      </c>
      <c r="AJ7314" s="4" t="s">
        <v>60501</v>
      </c>
      <c r="AK7314" s="4" t="s">
        <v>60502</v>
      </c>
      <c r="AL7314" s="4">
        <v>0</v>
      </c>
      <c r="AM7314" s="4" t="s">
        <v>60503</v>
      </c>
    </row>
    <row r="7315" hidden="1" spans="1:39">
      <c r="A7315" s="4">
        <v>10770</v>
      </c>
      <c r="B7315" s="4" t="s">
        <v>60504</v>
      </c>
      <c r="C7315" s="4">
        <v>332</v>
      </c>
      <c r="D7315" s="4" t="s">
        <v>6415</v>
      </c>
      <c r="E7315" s="4">
        <v>61864910</v>
      </c>
      <c r="F7315" s="4" t="s">
        <v>60474</v>
      </c>
      <c r="G7315" s="4" t="s">
        <v>60475</v>
      </c>
      <c r="H7315" s="4">
        <v>36.8963279724121</v>
      </c>
      <c r="I7315" s="4">
        <v>139.710571289062</v>
      </c>
      <c r="J7315" s="4" t="s">
        <v>16921</v>
      </c>
      <c r="K7315" s="4" t="s">
        <v>6419</v>
      </c>
      <c r="L7315" s="4" t="s">
        <v>60476</v>
      </c>
      <c r="M7315" s="4"/>
      <c r="N7315" s="4">
        <v>28053</v>
      </c>
      <c r="O7315" s="4" t="s">
        <v>6484</v>
      </c>
      <c r="P7315" s="4">
        <v>46738605</v>
      </c>
      <c r="Q7315" s="4" t="s">
        <v>60477</v>
      </c>
      <c r="R7315" s="4" t="s">
        <v>60505</v>
      </c>
      <c r="S7315" s="4">
        <v>36.895938873291</v>
      </c>
      <c r="T7315" s="4">
        <v>139.710250854492</v>
      </c>
      <c r="U7315" s="4" t="s">
        <v>16921</v>
      </c>
      <c r="V7315" s="4" t="s">
        <v>6419</v>
      </c>
      <c r="W7315" s="4">
        <v>6074730</v>
      </c>
      <c r="X7315" s="4">
        <v>0.549737200177981</v>
      </c>
      <c r="Y7315" s="4">
        <v>0.0844507344689862</v>
      </c>
      <c r="Z7315" s="4"/>
      <c r="AA7315" s="4"/>
      <c r="AB7315" s="4"/>
      <c r="AC7315" s="4"/>
      <c r="AD7315" s="4"/>
      <c r="AE7315" s="4"/>
      <c r="AF7315" s="4"/>
      <c r="AG7315" s="4"/>
      <c r="AH7315" s="4">
        <v>7445</v>
      </c>
      <c r="AI7315" s="4" t="s">
        <v>60479</v>
      </c>
      <c r="AJ7315" s="4" t="s">
        <v>60506</v>
      </c>
      <c r="AK7315" s="4" t="s">
        <v>60507</v>
      </c>
      <c r="AL7315" s="4">
        <v>0</v>
      </c>
      <c r="AM7315" s="4" t="s">
        <v>60508</v>
      </c>
    </row>
    <row r="7316" hidden="1" spans="1:39">
      <c r="A7316" s="4">
        <v>10771</v>
      </c>
      <c r="B7316" s="4" t="s">
        <v>60509</v>
      </c>
      <c r="C7316" s="4">
        <v>332</v>
      </c>
      <c r="D7316" s="4" t="s">
        <v>6415</v>
      </c>
      <c r="E7316" s="4">
        <v>61864910</v>
      </c>
      <c r="F7316" s="4" t="s">
        <v>60474</v>
      </c>
      <c r="G7316" s="4" t="s">
        <v>60475</v>
      </c>
      <c r="H7316" s="4">
        <v>36.8963279724121</v>
      </c>
      <c r="I7316" s="4">
        <v>139.710571289062</v>
      </c>
      <c r="J7316" s="4" t="s">
        <v>16921</v>
      </c>
      <c r="K7316" s="4" t="s">
        <v>6419</v>
      </c>
      <c r="L7316" s="4" t="s">
        <v>60476</v>
      </c>
      <c r="M7316" s="4"/>
      <c r="N7316" s="4">
        <v>28102</v>
      </c>
      <c r="O7316" s="4" t="s">
        <v>6749</v>
      </c>
      <c r="P7316" s="4">
        <v>26635474</v>
      </c>
      <c r="Q7316" s="4" t="s">
        <v>60477</v>
      </c>
      <c r="R7316" s="4" t="s">
        <v>60510</v>
      </c>
      <c r="S7316" s="4">
        <v>36.895938873291</v>
      </c>
      <c r="T7316" s="4">
        <v>139.710296630859</v>
      </c>
      <c r="U7316" s="4" t="s">
        <v>16921</v>
      </c>
      <c r="V7316" s="4" t="s">
        <v>6419</v>
      </c>
      <c r="W7316" s="4" t="s">
        <v>60511</v>
      </c>
      <c r="X7316" s="4">
        <v>0.55367912327475</v>
      </c>
      <c r="Y7316" s="4">
        <v>0.0588533878283739</v>
      </c>
      <c r="Z7316" s="4"/>
      <c r="AA7316" s="4"/>
      <c r="AB7316" s="4"/>
      <c r="AC7316" s="4"/>
      <c r="AD7316" s="4"/>
      <c r="AE7316" s="4"/>
      <c r="AF7316" s="4"/>
      <c r="AG7316" s="4"/>
      <c r="AH7316" s="4">
        <v>7520</v>
      </c>
      <c r="AI7316" s="4" t="s">
        <v>60479</v>
      </c>
      <c r="AJ7316" s="4" t="s">
        <v>60512</v>
      </c>
      <c r="AK7316" s="4" t="s">
        <v>60513</v>
      </c>
      <c r="AL7316" s="4">
        <v>0</v>
      </c>
      <c r="AM7316" s="4" t="s">
        <v>60514</v>
      </c>
    </row>
    <row r="7317" hidden="1" spans="1:39">
      <c r="A7317" s="4">
        <v>10772</v>
      </c>
      <c r="B7317" s="4" t="s">
        <v>60515</v>
      </c>
      <c r="C7317" s="4">
        <v>332</v>
      </c>
      <c r="D7317" s="4" t="s">
        <v>6415</v>
      </c>
      <c r="E7317" s="4">
        <v>61864910</v>
      </c>
      <c r="F7317" s="4" t="s">
        <v>60474</v>
      </c>
      <c r="G7317" s="4" t="s">
        <v>60475</v>
      </c>
      <c r="H7317" s="4">
        <v>36.8963279724121</v>
      </c>
      <c r="I7317" s="4">
        <v>139.710571289062</v>
      </c>
      <c r="J7317" s="4" t="s">
        <v>16921</v>
      </c>
      <c r="K7317" s="4" t="s">
        <v>6419</v>
      </c>
      <c r="L7317" s="4" t="s">
        <v>60476</v>
      </c>
      <c r="M7317" s="4"/>
      <c r="N7317" s="4">
        <v>28118</v>
      </c>
      <c r="O7317" s="4" t="s">
        <v>7436</v>
      </c>
      <c r="P7317" s="4">
        <v>36875201</v>
      </c>
      <c r="Q7317" s="4" t="s">
        <v>60477</v>
      </c>
      <c r="R7317" s="4" t="s">
        <v>60516</v>
      </c>
      <c r="S7317" s="4">
        <v>36.895938873291</v>
      </c>
      <c r="T7317" s="4">
        <v>139.710250854492</v>
      </c>
      <c r="U7317" s="4" t="s">
        <v>16921</v>
      </c>
      <c r="V7317" s="4" t="s">
        <v>6419</v>
      </c>
      <c r="W7317" s="4">
        <v>17903818</v>
      </c>
      <c r="X7317" s="4">
        <v>0.592670665255658</v>
      </c>
      <c r="Y7317" s="4">
        <v>0.00717439958313007</v>
      </c>
      <c r="Z7317" s="4"/>
      <c r="AA7317" s="4"/>
      <c r="AB7317" s="4"/>
      <c r="AC7317" s="4"/>
      <c r="AD7317" s="4"/>
      <c r="AE7317" s="4"/>
      <c r="AF7317" s="4"/>
      <c r="AG7317" s="4"/>
      <c r="AH7317" s="4">
        <v>7600</v>
      </c>
      <c r="AI7317" s="4" t="s">
        <v>60479</v>
      </c>
      <c r="AJ7317" s="4" t="s">
        <v>60517</v>
      </c>
      <c r="AK7317" s="4" t="s">
        <v>60518</v>
      </c>
      <c r="AL7317" s="4">
        <v>0</v>
      </c>
      <c r="AM7317" s="4" t="s">
        <v>60519</v>
      </c>
    </row>
    <row r="7318" hidden="1" spans="1:39">
      <c r="A7318" s="4">
        <v>10773</v>
      </c>
      <c r="B7318" s="4" t="s">
        <v>60520</v>
      </c>
      <c r="C7318" s="4">
        <v>332</v>
      </c>
      <c r="D7318" s="4" t="s">
        <v>6415</v>
      </c>
      <c r="E7318" s="4">
        <v>61869644</v>
      </c>
      <c r="F7318" s="4" t="s">
        <v>60521</v>
      </c>
      <c r="G7318" s="4" t="s">
        <v>60522</v>
      </c>
      <c r="H7318" s="4">
        <v>35.7049331665039</v>
      </c>
      <c r="I7318" s="4">
        <v>139.793548583984</v>
      </c>
      <c r="J7318" s="4" t="s">
        <v>6747</v>
      </c>
      <c r="K7318" s="4" t="s">
        <v>6419</v>
      </c>
      <c r="L7318" s="4" t="s">
        <v>60523</v>
      </c>
      <c r="M7318" s="4"/>
      <c r="N7318" s="4">
        <v>28047</v>
      </c>
      <c r="O7318" s="4" t="s">
        <v>6443</v>
      </c>
      <c r="P7318" s="4">
        <v>55120349</v>
      </c>
      <c r="Q7318" s="4" t="s">
        <v>60524</v>
      </c>
      <c r="R7318" s="4" t="s">
        <v>60525</v>
      </c>
      <c r="S7318" s="4">
        <v>35.7049331665039</v>
      </c>
      <c r="T7318" s="4">
        <v>139.793548583984</v>
      </c>
      <c r="U7318" s="4" t="s">
        <v>6747</v>
      </c>
      <c r="V7318" s="4" t="s">
        <v>6419</v>
      </c>
      <c r="W7318" s="4">
        <v>70988715</v>
      </c>
      <c r="X7318" s="4">
        <v>0.534125511954296</v>
      </c>
      <c r="Y7318" s="4">
        <v>0.115819209143101</v>
      </c>
      <c r="Z7318" s="4"/>
      <c r="AA7318" s="4"/>
      <c r="AB7318" s="4"/>
      <c r="AC7318" s="4"/>
      <c r="AD7318" s="4"/>
      <c r="AE7318" s="4"/>
      <c r="AF7318" s="4"/>
      <c r="AG7318" s="4"/>
      <c r="AH7318" s="4">
        <v>60</v>
      </c>
      <c r="AI7318" s="4" t="s">
        <v>60526</v>
      </c>
      <c r="AJ7318" s="4" t="s">
        <v>60527</v>
      </c>
      <c r="AK7318" s="4" t="s">
        <v>60528</v>
      </c>
      <c r="AL7318" s="4">
        <v>0</v>
      </c>
      <c r="AM7318" s="4" t="s">
        <v>60529</v>
      </c>
    </row>
    <row r="7319" hidden="1" spans="1:39">
      <c r="A7319" s="4">
        <v>10774</v>
      </c>
      <c r="B7319" s="4" t="s">
        <v>60530</v>
      </c>
      <c r="C7319" s="4">
        <v>332</v>
      </c>
      <c r="D7319" s="4" t="s">
        <v>6415</v>
      </c>
      <c r="E7319" s="4">
        <v>61873526</v>
      </c>
      <c r="F7319" s="4" t="s">
        <v>60531</v>
      </c>
      <c r="G7319" s="4" t="s">
        <v>60532</v>
      </c>
      <c r="H7319" s="4">
        <v>35.6876182556152</v>
      </c>
      <c r="I7319" s="4">
        <v>139.725067138672</v>
      </c>
      <c r="J7319" s="4" t="s">
        <v>6747</v>
      </c>
      <c r="K7319" s="4" t="s">
        <v>6419</v>
      </c>
      <c r="L7319" s="4" t="s">
        <v>60533</v>
      </c>
      <c r="M7319" s="4"/>
      <c r="N7319" s="4">
        <v>28111</v>
      </c>
      <c r="O7319" s="4" t="s">
        <v>6760</v>
      </c>
      <c r="P7319" s="4">
        <v>33462037</v>
      </c>
      <c r="Q7319" s="4" t="s">
        <v>60534</v>
      </c>
      <c r="R7319" s="4" t="s">
        <v>60535</v>
      </c>
      <c r="S7319" s="4">
        <v>35.6877098083496</v>
      </c>
      <c r="T7319" s="4">
        <v>139.725112915039</v>
      </c>
      <c r="U7319" s="4" t="s">
        <v>6747</v>
      </c>
      <c r="V7319" s="4" t="s">
        <v>6419</v>
      </c>
      <c r="W7319" s="4" t="s">
        <v>60536</v>
      </c>
      <c r="X7319" s="4">
        <v>0.518531685006815</v>
      </c>
      <c r="Y7319" s="4">
        <v>0.0828435500283752</v>
      </c>
      <c r="Z7319" s="4"/>
      <c r="AA7319" s="4"/>
      <c r="AB7319" s="4"/>
      <c r="AC7319" s="4"/>
      <c r="AD7319" s="4"/>
      <c r="AE7319" s="4"/>
      <c r="AF7319" s="4"/>
      <c r="AG7319" s="4"/>
      <c r="AH7319" s="4">
        <v>79</v>
      </c>
      <c r="AI7319" s="4" t="s">
        <v>60537</v>
      </c>
      <c r="AJ7319" s="4" t="s">
        <v>60538</v>
      </c>
      <c r="AK7319" s="4" t="s">
        <v>60539</v>
      </c>
      <c r="AL7319" s="4">
        <v>0</v>
      </c>
      <c r="AM7319" s="4" t="s">
        <v>60540</v>
      </c>
    </row>
    <row r="7320" hidden="1" spans="1:39">
      <c r="A7320" s="4">
        <v>10775</v>
      </c>
      <c r="B7320" s="4" t="s">
        <v>60541</v>
      </c>
      <c r="C7320" s="4">
        <v>332</v>
      </c>
      <c r="D7320" s="4" t="s">
        <v>6415</v>
      </c>
      <c r="E7320" s="4">
        <v>61887677</v>
      </c>
      <c r="F7320" s="4" t="s">
        <v>60542</v>
      </c>
      <c r="G7320" s="4" t="s">
        <v>60543</v>
      </c>
      <c r="H7320" s="4">
        <v>35.6912269592285</v>
      </c>
      <c r="I7320" s="4">
        <v>139.708862304687</v>
      </c>
      <c r="J7320" s="4" t="s">
        <v>6747</v>
      </c>
      <c r="K7320" s="4" t="s">
        <v>6419</v>
      </c>
      <c r="L7320" s="4" t="s">
        <v>60544</v>
      </c>
      <c r="M7320" s="4"/>
      <c r="N7320" s="4">
        <v>28047</v>
      </c>
      <c r="O7320" s="4" t="s">
        <v>6443</v>
      </c>
      <c r="P7320" s="4">
        <v>63000728</v>
      </c>
      <c r="Q7320" s="4" t="s">
        <v>60545</v>
      </c>
      <c r="R7320" s="4" t="s">
        <v>60546</v>
      </c>
      <c r="S7320" s="4">
        <v>35.6912307739258</v>
      </c>
      <c r="T7320" s="4">
        <v>139.708862304687</v>
      </c>
      <c r="U7320" s="4" t="s">
        <v>6747</v>
      </c>
      <c r="V7320" s="4" t="s">
        <v>6419</v>
      </c>
      <c r="W7320" s="4">
        <v>123961870</v>
      </c>
      <c r="X7320" s="4">
        <v>0.87499793654763</v>
      </c>
      <c r="Y7320" s="4">
        <v>0.0823339154712736</v>
      </c>
      <c r="Z7320" s="4"/>
      <c r="AA7320" s="4"/>
      <c r="AB7320" s="4"/>
      <c r="AC7320" s="4"/>
      <c r="AD7320" s="4"/>
      <c r="AE7320" s="4"/>
      <c r="AF7320" s="4"/>
      <c r="AG7320" s="4"/>
      <c r="AH7320" s="4">
        <v>60</v>
      </c>
      <c r="AI7320" s="4" t="s">
        <v>60547</v>
      </c>
      <c r="AJ7320" s="4" t="s">
        <v>60548</v>
      </c>
      <c r="AK7320" s="4" t="s">
        <v>60549</v>
      </c>
      <c r="AL7320" s="4">
        <v>0</v>
      </c>
      <c r="AM7320" s="4" t="s">
        <v>60550</v>
      </c>
    </row>
    <row r="7321" hidden="1" spans="1:39">
      <c r="A7321" s="4">
        <v>10776</v>
      </c>
      <c r="B7321" s="4" t="s">
        <v>60551</v>
      </c>
      <c r="C7321" s="4">
        <v>332</v>
      </c>
      <c r="D7321" s="4" t="s">
        <v>6415</v>
      </c>
      <c r="E7321" s="4">
        <v>62044008</v>
      </c>
      <c r="F7321" s="4" t="s">
        <v>60552</v>
      </c>
      <c r="G7321" s="4" t="s">
        <v>60553</v>
      </c>
      <c r="H7321" s="4">
        <v>35.3088455200195</v>
      </c>
      <c r="I7321" s="4">
        <v>139.489440917969</v>
      </c>
      <c r="J7321" s="4" t="s">
        <v>8209</v>
      </c>
      <c r="K7321" s="4" t="s">
        <v>6419</v>
      </c>
      <c r="L7321" s="4" t="s">
        <v>60554</v>
      </c>
      <c r="M7321" s="4"/>
      <c r="N7321" s="4">
        <v>28111</v>
      </c>
      <c r="O7321" s="4" t="s">
        <v>6760</v>
      </c>
      <c r="P7321" s="4">
        <v>28798781</v>
      </c>
      <c r="Q7321" s="4" t="s">
        <v>60555</v>
      </c>
      <c r="R7321" s="4" t="s">
        <v>60556</v>
      </c>
      <c r="S7321" s="4">
        <v>35.3093376159668</v>
      </c>
      <c r="T7321" s="4">
        <v>139.48876953125</v>
      </c>
      <c r="U7321" s="4" t="s">
        <v>8209</v>
      </c>
      <c r="V7321" s="4" t="s">
        <v>6419</v>
      </c>
      <c r="W7321" s="4" t="s">
        <v>60557</v>
      </c>
      <c r="X7321" s="4">
        <v>0.534437555486445</v>
      </c>
      <c r="Y7321" s="4">
        <v>0.0716162000601347</v>
      </c>
      <c r="Z7321" s="4"/>
      <c r="AA7321" s="4"/>
      <c r="AB7321" s="4"/>
      <c r="AC7321" s="4"/>
      <c r="AD7321" s="4"/>
      <c r="AE7321" s="4"/>
      <c r="AF7321" s="4"/>
      <c r="AG7321" s="4"/>
      <c r="AH7321" s="4">
        <v>79</v>
      </c>
      <c r="AI7321" s="4" t="s">
        <v>60558</v>
      </c>
      <c r="AJ7321" s="4" t="s">
        <v>60559</v>
      </c>
      <c r="AK7321" s="4" t="s">
        <v>60560</v>
      </c>
      <c r="AL7321" s="4">
        <v>0</v>
      </c>
      <c r="AM7321" s="4" t="s">
        <v>60561</v>
      </c>
    </row>
    <row r="7322" hidden="1" spans="1:39">
      <c r="A7322" s="4">
        <v>10777</v>
      </c>
      <c r="B7322" s="4" t="s">
        <v>60562</v>
      </c>
      <c r="C7322" s="4">
        <v>332</v>
      </c>
      <c r="D7322" s="4" t="s">
        <v>6415</v>
      </c>
      <c r="E7322" s="4">
        <v>62044008</v>
      </c>
      <c r="F7322" s="4" t="s">
        <v>60552</v>
      </c>
      <c r="G7322" s="4" t="s">
        <v>60553</v>
      </c>
      <c r="H7322" s="4">
        <v>35.3088455200195</v>
      </c>
      <c r="I7322" s="4">
        <v>139.489440917969</v>
      </c>
      <c r="J7322" s="4" t="s">
        <v>8209</v>
      </c>
      <c r="K7322" s="4" t="s">
        <v>6419</v>
      </c>
      <c r="L7322" s="4" t="s">
        <v>60554</v>
      </c>
      <c r="M7322" s="4"/>
      <c r="N7322" s="4">
        <v>27938</v>
      </c>
      <c r="O7322" s="4" t="s">
        <v>6494</v>
      </c>
      <c r="P7322" s="4">
        <v>21793048</v>
      </c>
      <c r="Q7322" s="4" t="s">
        <v>60555</v>
      </c>
      <c r="R7322" s="4" t="s">
        <v>60563</v>
      </c>
      <c r="S7322" s="4">
        <v>35.3094177246094</v>
      </c>
      <c r="T7322" s="4">
        <v>139.488784790039</v>
      </c>
      <c r="U7322" s="4" t="s">
        <v>8209</v>
      </c>
      <c r="V7322" s="4" t="s">
        <v>6419</v>
      </c>
      <c r="W7322" s="4">
        <v>341070</v>
      </c>
      <c r="X7322" s="4">
        <v>0.529803520005678</v>
      </c>
      <c r="Y7322" s="4">
        <v>0.0368159346006478</v>
      </c>
      <c r="Z7322" s="4"/>
      <c r="AA7322" s="4"/>
      <c r="AB7322" s="4"/>
      <c r="AC7322" s="4"/>
      <c r="AD7322" s="4"/>
      <c r="AE7322" s="4"/>
      <c r="AF7322" s="4"/>
      <c r="AG7322" s="4"/>
      <c r="AH7322" s="4">
        <v>81</v>
      </c>
      <c r="AI7322" s="4" t="s">
        <v>60558</v>
      </c>
      <c r="AJ7322" s="4" t="s">
        <v>60564</v>
      </c>
      <c r="AK7322" s="4" t="s">
        <v>60565</v>
      </c>
      <c r="AL7322" s="4">
        <v>0</v>
      </c>
      <c r="AM7322" s="4" t="s">
        <v>60566</v>
      </c>
    </row>
    <row r="7323" hidden="1" spans="1:39">
      <c r="A7323" s="4">
        <v>10778</v>
      </c>
      <c r="B7323" s="4" t="s">
        <v>60567</v>
      </c>
      <c r="C7323" s="4">
        <v>332</v>
      </c>
      <c r="D7323" s="4" t="s">
        <v>6415</v>
      </c>
      <c r="E7323" s="4">
        <v>62044008</v>
      </c>
      <c r="F7323" s="4" t="s">
        <v>60552</v>
      </c>
      <c r="G7323" s="4" t="s">
        <v>60553</v>
      </c>
      <c r="H7323" s="4">
        <v>35.3088455200195</v>
      </c>
      <c r="I7323" s="4">
        <v>139.489440917969</v>
      </c>
      <c r="J7323" s="4" t="s">
        <v>8209</v>
      </c>
      <c r="K7323" s="4" t="s">
        <v>6419</v>
      </c>
      <c r="L7323" s="4" t="s">
        <v>60554</v>
      </c>
      <c r="M7323" s="4"/>
      <c r="N7323" s="4">
        <v>27931</v>
      </c>
      <c r="O7323" s="4" t="s">
        <v>6433</v>
      </c>
      <c r="P7323" s="4">
        <v>62618098</v>
      </c>
      <c r="Q7323" s="4" t="s">
        <v>60555</v>
      </c>
      <c r="R7323" s="4" t="s">
        <v>60568</v>
      </c>
      <c r="S7323" s="4">
        <v>35.3094215393066</v>
      </c>
      <c r="T7323" s="4">
        <v>139.48876953125</v>
      </c>
      <c r="U7323" s="4" t="s">
        <v>8209</v>
      </c>
      <c r="V7323" s="4" t="s">
        <v>6419</v>
      </c>
      <c r="W7323" s="4">
        <v>2224494</v>
      </c>
      <c r="X7323" s="4">
        <v>0.529803520005678</v>
      </c>
      <c r="Y7323" s="4">
        <v>2.6519987923883</v>
      </c>
      <c r="Z7323" s="4"/>
      <c r="AA7323" s="4"/>
      <c r="AB7323" s="4"/>
      <c r="AC7323" s="4"/>
      <c r="AD7323" s="4"/>
      <c r="AE7323" s="4"/>
      <c r="AF7323" s="4"/>
      <c r="AG7323" s="4"/>
      <c r="AH7323" s="4">
        <v>2475</v>
      </c>
      <c r="AI7323" s="4" t="s">
        <v>60558</v>
      </c>
      <c r="AJ7323" s="4" t="s">
        <v>60569</v>
      </c>
      <c r="AK7323" s="4" t="s">
        <v>60570</v>
      </c>
      <c r="AL7323" s="4">
        <v>0</v>
      </c>
      <c r="AM7323" s="4" t="s">
        <v>60571</v>
      </c>
    </row>
    <row r="7324" hidden="1" spans="1:39">
      <c r="A7324" s="4">
        <v>10779</v>
      </c>
      <c r="B7324" s="4" t="s">
        <v>60572</v>
      </c>
      <c r="C7324" s="4">
        <v>332</v>
      </c>
      <c r="D7324" s="4" t="s">
        <v>6415</v>
      </c>
      <c r="E7324" s="4">
        <v>62044008</v>
      </c>
      <c r="F7324" s="4" t="s">
        <v>60552</v>
      </c>
      <c r="G7324" s="4" t="s">
        <v>60553</v>
      </c>
      <c r="H7324" s="4">
        <v>35.3088455200195</v>
      </c>
      <c r="I7324" s="4">
        <v>139.489440917969</v>
      </c>
      <c r="J7324" s="4" t="s">
        <v>8209</v>
      </c>
      <c r="K7324" s="4" t="s">
        <v>6419</v>
      </c>
      <c r="L7324" s="4" t="s">
        <v>60554</v>
      </c>
      <c r="M7324" s="4"/>
      <c r="N7324" s="4">
        <v>28025</v>
      </c>
      <c r="O7324" s="4" t="s">
        <v>6421</v>
      </c>
      <c r="P7324" s="4">
        <v>42168872</v>
      </c>
      <c r="Q7324" s="4" t="s">
        <v>60573</v>
      </c>
      <c r="R7324" s="4" t="s">
        <v>60574</v>
      </c>
      <c r="S7324" s="4">
        <v>35.3093414306641</v>
      </c>
      <c r="T7324" s="4">
        <v>139.488800048828</v>
      </c>
      <c r="U7324" s="4" t="s">
        <v>8209</v>
      </c>
      <c r="V7324" s="4" t="s">
        <v>6419</v>
      </c>
      <c r="W7324" s="4">
        <v>539020</v>
      </c>
      <c r="X7324" s="4">
        <v>0.533575944406485</v>
      </c>
      <c r="Y7324" s="4">
        <v>0.0734758205109697</v>
      </c>
      <c r="Z7324" s="4"/>
      <c r="AA7324" s="4"/>
      <c r="AB7324" s="4"/>
      <c r="AC7324" s="4"/>
      <c r="AD7324" s="4"/>
      <c r="AE7324" s="4"/>
      <c r="AF7324" s="4"/>
      <c r="AG7324" s="4"/>
      <c r="AH7324" s="4">
        <v>7364</v>
      </c>
      <c r="AI7324" s="4" t="s">
        <v>60558</v>
      </c>
      <c r="AJ7324" s="4" t="s">
        <v>60575</v>
      </c>
      <c r="AK7324" s="4" t="s">
        <v>60576</v>
      </c>
      <c r="AL7324" s="4">
        <v>0</v>
      </c>
      <c r="AM7324" s="4" t="s">
        <v>60577</v>
      </c>
    </row>
    <row r="7325" hidden="1" spans="1:39">
      <c r="A7325" s="4">
        <v>10780</v>
      </c>
      <c r="B7325" s="4" t="s">
        <v>60578</v>
      </c>
      <c r="C7325" s="4">
        <v>332</v>
      </c>
      <c r="D7325" s="4" t="s">
        <v>6415</v>
      </c>
      <c r="E7325" s="4">
        <v>62044008</v>
      </c>
      <c r="F7325" s="4" t="s">
        <v>60552</v>
      </c>
      <c r="G7325" s="4" t="s">
        <v>60553</v>
      </c>
      <c r="H7325" s="4">
        <v>35.3088455200195</v>
      </c>
      <c r="I7325" s="4">
        <v>139.489440917969</v>
      </c>
      <c r="J7325" s="4" t="s">
        <v>8209</v>
      </c>
      <c r="K7325" s="4" t="s">
        <v>6419</v>
      </c>
      <c r="L7325" s="4" t="s">
        <v>60554</v>
      </c>
      <c r="M7325" s="4"/>
      <c r="N7325" s="4">
        <v>28043</v>
      </c>
      <c r="O7325" s="4" t="s">
        <v>6799</v>
      </c>
      <c r="P7325" s="4">
        <v>52280869</v>
      </c>
      <c r="Q7325" s="4" t="s">
        <v>60555</v>
      </c>
      <c r="R7325" s="4" t="s">
        <v>60579</v>
      </c>
      <c r="S7325" s="4">
        <v>35.3093299865723</v>
      </c>
      <c r="T7325" s="4">
        <v>139.48876953125</v>
      </c>
      <c r="U7325" s="4" t="s">
        <v>8209</v>
      </c>
      <c r="V7325" s="4" t="s">
        <v>6419</v>
      </c>
      <c r="W7325" s="4" t="s">
        <v>60580</v>
      </c>
      <c r="X7325" s="4">
        <v>0.533575944406485</v>
      </c>
      <c r="Y7325" s="4">
        <v>0.0152705390587371</v>
      </c>
      <c r="Z7325" s="4"/>
      <c r="AA7325" s="4"/>
      <c r="AB7325" s="4"/>
      <c r="AC7325" s="4"/>
      <c r="AD7325" s="4"/>
      <c r="AE7325" s="4"/>
      <c r="AF7325" s="4"/>
      <c r="AG7325" s="4"/>
      <c r="AH7325" s="4">
        <v>7369</v>
      </c>
      <c r="AI7325" s="4" t="s">
        <v>60558</v>
      </c>
      <c r="AJ7325" s="4" t="s">
        <v>60581</v>
      </c>
      <c r="AK7325" s="4" t="s">
        <v>60582</v>
      </c>
      <c r="AL7325" s="4">
        <v>0</v>
      </c>
      <c r="AM7325" s="4" t="s">
        <v>60583</v>
      </c>
    </row>
    <row r="7326" hidden="1" spans="1:39">
      <c r="A7326" s="4">
        <v>10781</v>
      </c>
      <c r="B7326" s="4" t="s">
        <v>60584</v>
      </c>
      <c r="C7326" s="4">
        <v>332</v>
      </c>
      <c r="D7326" s="4" t="s">
        <v>6415</v>
      </c>
      <c r="E7326" s="4">
        <v>62044008</v>
      </c>
      <c r="F7326" s="4" t="s">
        <v>60552</v>
      </c>
      <c r="G7326" s="4" t="s">
        <v>60553</v>
      </c>
      <c r="H7326" s="4">
        <v>35.3088455200195</v>
      </c>
      <c r="I7326" s="4">
        <v>139.489440917969</v>
      </c>
      <c r="J7326" s="4" t="s">
        <v>8209</v>
      </c>
      <c r="K7326" s="4" t="s">
        <v>6419</v>
      </c>
      <c r="L7326" s="4" t="s">
        <v>60554</v>
      </c>
      <c r="M7326" s="4"/>
      <c r="N7326" s="4">
        <v>28066</v>
      </c>
      <c r="O7326" s="4" t="s">
        <v>7313</v>
      </c>
      <c r="P7326" s="4">
        <v>50241411</v>
      </c>
      <c r="Q7326" s="4" t="s">
        <v>60555</v>
      </c>
      <c r="R7326" s="4" t="s">
        <v>60585</v>
      </c>
      <c r="S7326" s="4">
        <v>35.3093376159668</v>
      </c>
      <c r="T7326" s="4">
        <v>139.48876953125</v>
      </c>
      <c r="U7326" s="4" t="s">
        <v>8209</v>
      </c>
      <c r="V7326" s="4" t="s">
        <v>6419</v>
      </c>
      <c r="W7326" s="4">
        <v>620005594</v>
      </c>
      <c r="X7326" s="4">
        <v>0.533575944406485</v>
      </c>
      <c r="Y7326" s="4">
        <v>0.0744818719597683</v>
      </c>
      <c r="Z7326" s="4"/>
      <c r="AA7326" s="4"/>
      <c r="AB7326" s="4"/>
      <c r="AC7326" s="4"/>
      <c r="AD7326" s="4"/>
      <c r="AE7326" s="4"/>
      <c r="AF7326" s="4"/>
      <c r="AG7326" s="4"/>
      <c r="AH7326" s="4">
        <v>7373</v>
      </c>
      <c r="AI7326" s="4" t="s">
        <v>60558</v>
      </c>
      <c r="AJ7326" s="4" t="s">
        <v>60586</v>
      </c>
      <c r="AK7326" s="4" t="s">
        <v>60587</v>
      </c>
      <c r="AL7326" s="4">
        <v>0</v>
      </c>
      <c r="AM7326" s="4" t="s">
        <v>60588</v>
      </c>
    </row>
    <row r="7327" hidden="1" spans="1:39">
      <c r="A7327" s="4">
        <v>10782</v>
      </c>
      <c r="B7327" s="4" t="s">
        <v>60589</v>
      </c>
      <c r="C7327" s="4">
        <v>332</v>
      </c>
      <c r="D7327" s="4" t="s">
        <v>6415</v>
      </c>
      <c r="E7327" s="4">
        <v>62091895</v>
      </c>
      <c r="F7327" s="4" t="s">
        <v>60590</v>
      </c>
      <c r="G7327" s="4" t="s">
        <v>60591</v>
      </c>
      <c r="H7327" s="4">
        <v>34.45481</v>
      </c>
      <c r="I7327" s="4">
        <v>136.67348</v>
      </c>
      <c r="J7327" s="4" t="s">
        <v>42642</v>
      </c>
      <c r="K7327" s="4" t="s">
        <v>6419</v>
      </c>
      <c r="L7327" s="4" t="s">
        <v>60592</v>
      </c>
      <c r="M7327" s="4"/>
      <c r="N7327" s="4">
        <v>28111</v>
      </c>
      <c r="O7327" s="4" t="s">
        <v>6760</v>
      </c>
      <c r="P7327" s="4">
        <v>28798540</v>
      </c>
      <c r="Q7327" s="4" t="s">
        <v>60593</v>
      </c>
      <c r="R7327" s="4" t="s">
        <v>60594</v>
      </c>
      <c r="S7327" s="4">
        <v>34.4547462463379</v>
      </c>
      <c r="T7327" s="4">
        <v>136.673263549805</v>
      </c>
      <c r="U7327" s="4" t="s">
        <v>42642</v>
      </c>
      <c r="V7327" s="4" t="s">
        <v>6419</v>
      </c>
      <c r="W7327" s="4" t="s">
        <v>60595</v>
      </c>
      <c r="X7327" s="4">
        <v>0.582752967214053</v>
      </c>
      <c r="Y7327" s="4">
        <v>0.18182589175971</v>
      </c>
      <c r="Z7327" s="4"/>
      <c r="AA7327" s="4"/>
      <c r="AB7327" s="4"/>
      <c r="AC7327" s="4"/>
      <c r="AD7327" s="4"/>
      <c r="AE7327" s="4"/>
      <c r="AF7327" s="4"/>
      <c r="AG7327" s="4"/>
      <c r="AH7327" s="4">
        <v>79</v>
      </c>
      <c r="AI7327" s="4" t="s">
        <v>60596</v>
      </c>
      <c r="AJ7327" s="4" t="s">
        <v>60597</v>
      </c>
      <c r="AK7327" s="4" t="s">
        <v>60598</v>
      </c>
      <c r="AL7327" s="4">
        <v>0</v>
      </c>
      <c r="AM7327" s="4" t="s">
        <v>60599</v>
      </c>
    </row>
    <row r="7328" hidden="1" spans="1:39">
      <c r="A7328" s="4">
        <v>10783</v>
      </c>
      <c r="B7328" s="4" t="s">
        <v>60600</v>
      </c>
      <c r="C7328" s="4">
        <v>332</v>
      </c>
      <c r="D7328" s="4" t="s">
        <v>6415</v>
      </c>
      <c r="E7328" s="4">
        <v>62091895</v>
      </c>
      <c r="F7328" s="4" t="s">
        <v>60590</v>
      </c>
      <c r="G7328" s="4" t="s">
        <v>60591</v>
      </c>
      <c r="H7328" s="4">
        <v>34.45481</v>
      </c>
      <c r="I7328" s="4">
        <v>136.67348</v>
      </c>
      <c r="J7328" s="4" t="s">
        <v>42642</v>
      </c>
      <c r="K7328" s="4" t="s">
        <v>6419</v>
      </c>
      <c r="L7328" s="4" t="s">
        <v>60592</v>
      </c>
      <c r="M7328" s="4"/>
      <c r="N7328" s="4">
        <v>28043</v>
      </c>
      <c r="O7328" s="4" t="s">
        <v>6799</v>
      </c>
      <c r="P7328" s="4">
        <v>55189533</v>
      </c>
      <c r="Q7328" s="4" t="s">
        <v>60593</v>
      </c>
      <c r="R7328" s="4" t="s">
        <v>60601</v>
      </c>
      <c r="S7328" s="4">
        <v>34.4547462463379</v>
      </c>
      <c r="T7328" s="4">
        <v>136.673263549805</v>
      </c>
      <c r="U7328" s="4" t="s">
        <v>42642</v>
      </c>
      <c r="V7328" s="4" t="s">
        <v>6419</v>
      </c>
      <c r="W7328" s="4" t="s">
        <v>60602</v>
      </c>
      <c r="X7328" s="4">
        <v>0.622268819856954</v>
      </c>
      <c r="Y7328" s="4">
        <v>0.0239786691280826</v>
      </c>
      <c r="Z7328" s="4"/>
      <c r="AA7328" s="4"/>
      <c r="AB7328" s="4"/>
      <c r="AC7328" s="4"/>
      <c r="AD7328" s="4"/>
      <c r="AE7328" s="4"/>
      <c r="AF7328" s="4"/>
      <c r="AG7328" s="4"/>
      <c r="AH7328" s="4">
        <v>7369</v>
      </c>
      <c r="AI7328" s="4" t="s">
        <v>60596</v>
      </c>
      <c r="AJ7328" s="4" t="s">
        <v>60603</v>
      </c>
      <c r="AK7328" s="4" t="s">
        <v>60604</v>
      </c>
      <c r="AL7328" s="4">
        <v>0</v>
      </c>
      <c r="AM7328" s="4" t="s">
        <v>60605</v>
      </c>
    </row>
    <row r="7329" hidden="1" spans="1:39">
      <c r="A7329" s="4">
        <v>10784</v>
      </c>
      <c r="B7329" s="4" t="s">
        <v>60606</v>
      </c>
      <c r="C7329" s="4">
        <v>332</v>
      </c>
      <c r="D7329" s="4" t="s">
        <v>6415</v>
      </c>
      <c r="E7329" s="4">
        <v>62094033</v>
      </c>
      <c r="F7329" s="4" t="s">
        <v>60607</v>
      </c>
      <c r="G7329" s="4" t="s">
        <v>60608</v>
      </c>
      <c r="H7329" s="4">
        <v>33.948746</v>
      </c>
      <c r="I7329" s="4">
        <v>131.25577</v>
      </c>
      <c r="J7329" s="4" t="s">
        <v>11923</v>
      </c>
      <c r="K7329" s="4" t="s">
        <v>6419</v>
      </c>
      <c r="L7329" s="4" t="s">
        <v>60609</v>
      </c>
      <c r="M7329" s="4"/>
      <c r="N7329" s="4">
        <v>28047</v>
      </c>
      <c r="O7329" s="4" t="s">
        <v>6443</v>
      </c>
      <c r="P7329" s="4">
        <v>15652230</v>
      </c>
      <c r="Q7329" s="4" t="s">
        <v>60610</v>
      </c>
      <c r="R7329" s="4" t="s">
        <v>60611</v>
      </c>
      <c r="S7329" s="4">
        <v>33.9487571716309</v>
      </c>
      <c r="T7329" s="4">
        <v>131.255767822266</v>
      </c>
      <c r="U7329" s="4" t="s">
        <v>11923</v>
      </c>
      <c r="V7329" s="4" t="s">
        <v>6419</v>
      </c>
      <c r="W7329" s="4">
        <v>21829213</v>
      </c>
      <c r="X7329" s="4">
        <v>0.507956120684834</v>
      </c>
      <c r="Y7329" s="4">
        <v>0.00980558123978939</v>
      </c>
      <c r="Z7329" s="4"/>
      <c r="AA7329" s="4"/>
      <c r="AB7329" s="4"/>
      <c r="AC7329" s="4"/>
      <c r="AD7329" s="4"/>
      <c r="AE7329" s="4"/>
      <c r="AF7329" s="4"/>
      <c r="AG7329" s="4"/>
      <c r="AH7329" s="4">
        <v>60</v>
      </c>
      <c r="AI7329" s="4" t="s">
        <v>60612</v>
      </c>
      <c r="AJ7329" s="4" t="s">
        <v>60613</v>
      </c>
      <c r="AK7329" s="4" t="s">
        <v>60614</v>
      </c>
      <c r="AL7329" s="4">
        <v>0</v>
      </c>
      <c r="AM7329" s="4" t="s">
        <v>60615</v>
      </c>
    </row>
    <row r="7330" hidden="1" spans="1:39">
      <c r="A7330" s="4">
        <v>10785</v>
      </c>
      <c r="B7330" s="4" t="s">
        <v>60616</v>
      </c>
      <c r="C7330" s="4">
        <v>332</v>
      </c>
      <c r="D7330" s="4" t="s">
        <v>6415</v>
      </c>
      <c r="E7330" s="4">
        <v>62094033</v>
      </c>
      <c r="F7330" s="4" t="s">
        <v>60607</v>
      </c>
      <c r="G7330" s="4" t="s">
        <v>60608</v>
      </c>
      <c r="H7330" s="4">
        <v>33.948746</v>
      </c>
      <c r="I7330" s="4">
        <v>131.25577</v>
      </c>
      <c r="J7330" s="4" t="s">
        <v>11923</v>
      </c>
      <c r="K7330" s="4" t="s">
        <v>6419</v>
      </c>
      <c r="L7330" s="4" t="s">
        <v>60609</v>
      </c>
      <c r="M7330" s="4"/>
      <c r="N7330" s="4">
        <v>27938</v>
      </c>
      <c r="O7330" s="4" t="s">
        <v>6494</v>
      </c>
      <c r="P7330" s="4">
        <v>5555959</v>
      </c>
      <c r="Q7330" s="4" t="s">
        <v>60617</v>
      </c>
      <c r="R7330" s="4" t="s">
        <v>60618</v>
      </c>
      <c r="S7330" s="4">
        <v>33.9487571716309</v>
      </c>
      <c r="T7330" s="4">
        <v>131.255767822266</v>
      </c>
      <c r="U7330" s="4" t="s">
        <v>11923</v>
      </c>
      <c r="V7330" s="4" t="s">
        <v>6419</v>
      </c>
      <c r="W7330" s="4">
        <v>328918</v>
      </c>
      <c r="X7330" s="4">
        <v>0.507956120684834</v>
      </c>
      <c r="Y7330" s="4">
        <v>0.00980558123978939</v>
      </c>
      <c r="Z7330" s="4"/>
      <c r="AA7330" s="4"/>
      <c r="AB7330" s="4"/>
      <c r="AC7330" s="4"/>
      <c r="AD7330" s="4"/>
      <c r="AE7330" s="4"/>
      <c r="AF7330" s="4"/>
      <c r="AG7330" s="4"/>
      <c r="AH7330" s="4">
        <v>81</v>
      </c>
      <c r="AI7330" s="4" t="s">
        <v>60612</v>
      </c>
      <c r="AJ7330" s="4" t="s">
        <v>60619</v>
      </c>
      <c r="AK7330" s="4" t="s">
        <v>60620</v>
      </c>
      <c r="AL7330" s="4">
        <v>0</v>
      </c>
      <c r="AM7330" s="4" t="s">
        <v>60621</v>
      </c>
    </row>
    <row r="7331" hidden="1" spans="1:39">
      <c r="A7331" s="4">
        <v>10786</v>
      </c>
      <c r="B7331" s="4" t="s">
        <v>60622</v>
      </c>
      <c r="C7331" s="4">
        <v>332</v>
      </c>
      <c r="D7331" s="4" t="s">
        <v>6415</v>
      </c>
      <c r="E7331" s="4">
        <v>62094033</v>
      </c>
      <c r="F7331" s="4" t="s">
        <v>60607</v>
      </c>
      <c r="G7331" s="4" t="s">
        <v>60608</v>
      </c>
      <c r="H7331" s="4">
        <v>33.948746</v>
      </c>
      <c r="I7331" s="4">
        <v>131.25577</v>
      </c>
      <c r="J7331" s="4" t="s">
        <v>11923</v>
      </c>
      <c r="K7331" s="4" t="s">
        <v>6419</v>
      </c>
      <c r="L7331" s="4" t="s">
        <v>60609</v>
      </c>
      <c r="M7331" s="4"/>
      <c r="N7331" s="4">
        <v>28043</v>
      </c>
      <c r="O7331" s="4" t="s">
        <v>6799</v>
      </c>
      <c r="P7331" s="4">
        <v>58835023</v>
      </c>
      <c r="Q7331" s="4" t="s">
        <v>60617</v>
      </c>
      <c r="R7331" s="4" t="s">
        <v>60623</v>
      </c>
      <c r="S7331" s="4">
        <v>33.9487571716309</v>
      </c>
      <c r="T7331" s="4">
        <v>131.255767822266</v>
      </c>
      <c r="U7331" s="4" t="s">
        <v>11923</v>
      </c>
      <c r="V7331" s="4" t="s">
        <v>6419</v>
      </c>
      <c r="W7331" s="4" t="s">
        <v>60624</v>
      </c>
      <c r="X7331" s="4">
        <v>0.507956120684834</v>
      </c>
      <c r="Y7331" s="4">
        <v>0.00980558123978939</v>
      </c>
      <c r="Z7331" s="4"/>
      <c r="AA7331" s="4"/>
      <c r="AB7331" s="4"/>
      <c r="AC7331" s="4"/>
      <c r="AD7331" s="4"/>
      <c r="AE7331" s="4"/>
      <c r="AF7331" s="4"/>
      <c r="AG7331" s="4"/>
      <c r="AH7331" s="4">
        <v>7369</v>
      </c>
      <c r="AI7331" s="4" t="s">
        <v>60612</v>
      </c>
      <c r="AJ7331" s="4" t="s">
        <v>60625</v>
      </c>
      <c r="AK7331" s="4" t="s">
        <v>60626</v>
      </c>
      <c r="AL7331" s="4">
        <v>0</v>
      </c>
      <c r="AM7331" s="4" t="s">
        <v>60627</v>
      </c>
    </row>
    <row r="7332" hidden="1" spans="1:39">
      <c r="A7332" s="4">
        <v>10787</v>
      </c>
      <c r="B7332" s="4" t="s">
        <v>60628</v>
      </c>
      <c r="C7332" s="4">
        <v>332</v>
      </c>
      <c r="D7332" s="4" t="s">
        <v>6415</v>
      </c>
      <c r="E7332" s="4">
        <v>62094203</v>
      </c>
      <c r="F7332" s="4" t="s">
        <v>60629</v>
      </c>
      <c r="G7332" s="4" t="s">
        <v>60630</v>
      </c>
      <c r="H7332" s="4">
        <v>35.6978633</v>
      </c>
      <c r="I7332" s="4">
        <v>139.781583</v>
      </c>
      <c r="J7332" s="4" t="s">
        <v>6747</v>
      </c>
      <c r="K7332" s="4" t="s">
        <v>6419</v>
      </c>
      <c r="L7332" s="4" t="s">
        <v>60631</v>
      </c>
      <c r="M7332" s="4"/>
      <c r="N7332" s="4">
        <v>28047</v>
      </c>
      <c r="O7332" s="4" t="s">
        <v>6443</v>
      </c>
      <c r="P7332" s="4">
        <v>15840581</v>
      </c>
      <c r="Q7332" s="4" t="s">
        <v>60632</v>
      </c>
      <c r="R7332" s="4" t="s">
        <v>60633</v>
      </c>
      <c r="S7332" s="4">
        <v>35.697078704834</v>
      </c>
      <c r="T7332" s="4">
        <v>139.782440185547</v>
      </c>
      <c r="U7332" s="4" t="s">
        <v>6747</v>
      </c>
      <c r="V7332" s="4" t="s">
        <v>6419</v>
      </c>
      <c r="W7332" s="4">
        <v>8507081</v>
      </c>
      <c r="X7332" s="4">
        <v>0.602643250704803</v>
      </c>
      <c r="Y7332" s="4">
        <v>0.0795526754034903</v>
      </c>
      <c r="Z7332" s="4"/>
      <c r="AA7332" s="4"/>
      <c r="AB7332" s="4"/>
      <c r="AC7332" s="4"/>
      <c r="AD7332" s="4"/>
      <c r="AE7332" s="4"/>
      <c r="AF7332" s="4"/>
      <c r="AG7332" s="4"/>
      <c r="AH7332" s="4">
        <v>60</v>
      </c>
      <c r="AI7332" s="4" t="s">
        <v>60634</v>
      </c>
      <c r="AJ7332" s="4" t="s">
        <v>60635</v>
      </c>
      <c r="AK7332" s="4" t="s">
        <v>60636</v>
      </c>
      <c r="AL7332" s="4">
        <v>0</v>
      </c>
      <c r="AM7332" s="4" t="s">
        <v>60637</v>
      </c>
    </row>
    <row r="7333" hidden="1" spans="1:39">
      <c r="A7333" s="4">
        <v>10788</v>
      </c>
      <c r="B7333" s="4" t="s">
        <v>60638</v>
      </c>
      <c r="C7333" s="4">
        <v>332</v>
      </c>
      <c r="D7333" s="4" t="s">
        <v>6415</v>
      </c>
      <c r="E7333" s="4">
        <v>62099366</v>
      </c>
      <c r="F7333" s="4" t="s">
        <v>60639</v>
      </c>
      <c r="G7333" s="4" t="s">
        <v>60640</v>
      </c>
      <c r="H7333" s="4">
        <v>34.6788635253906</v>
      </c>
      <c r="I7333" s="4">
        <v>135.50927734375</v>
      </c>
      <c r="J7333" s="4" t="s">
        <v>6523</v>
      </c>
      <c r="K7333" s="4" t="s">
        <v>6419</v>
      </c>
      <c r="L7333" s="4" t="s">
        <v>60641</v>
      </c>
      <c r="M7333" s="4"/>
      <c r="N7333" s="4">
        <v>28047</v>
      </c>
      <c r="O7333" s="4" t="s">
        <v>6443</v>
      </c>
      <c r="P7333" s="4">
        <v>62160512</v>
      </c>
      <c r="Q7333" s="4" t="s">
        <v>60642</v>
      </c>
      <c r="R7333" s="4" t="s">
        <v>60643</v>
      </c>
      <c r="S7333" s="4">
        <v>34.6788635253906</v>
      </c>
      <c r="T7333" s="4">
        <v>135.50927734375</v>
      </c>
      <c r="U7333" s="4" t="s">
        <v>6523</v>
      </c>
      <c r="V7333" s="4" t="s">
        <v>6419</v>
      </c>
      <c r="W7333" s="4">
        <v>123851496</v>
      </c>
      <c r="X7333" s="4">
        <v>0.763117832950565</v>
      </c>
      <c r="Y7333" s="4">
        <v>0.0741507938253463</v>
      </c>
      <c r="Z7333" s="4"/>
      <c r="AA7333" s="4"/>
      <c r="AB7333" s="4"/>
      <c r="AC7333" s="4"/>
      <c r="AD7333" s="4"/>
      <c r="AE7333" s="4"/>
      <c r="AF7333" s="4"/>
      <c r="AG7333" s="4"/>
      <c r="AH7333" s="4">
        <v>60</v>
      </c>
      <c r="AI7333" s="4" t="s">
        <v>60644</v>
      </c>
      <c r="AJ7333" s="4" t="s">
        <v>60645</v>
      </c>
      <c r="AK7333" s="4" t="s">
        <v>60646</v>
      </c>
      <c r="AL7333" s="4">
        <v>0</v>
      </c>
      <c r="AM7333" s="4" t="s">
        <v>60647</v>
      </c>
    </row>
    <row r="7334" hidden="1" spans="1:39">
      <c r="A7334" s="4">
        <v>10789</v>
      </c>
      <c r="B7334" s="4" t="s">
        <v>60648</v>
      </c>
      <c r="C7334" s="4">
        <v>332</v>
      </c>
      <c r="D7334" s="4" t="s">
        <v>6415</v>
      </c>
      <c r="E7334" s="4">
        <v>62099366</v>
      </c>
      <c r="F7334" s="4" t="s">
        <v>60639</v>
      </c>
      <c r="G7334" s="4" t="s">
        <v>60640</v>
      </c>
      <c r="H7334" s="4">
        <v>34.6788635253906</v>
      </c>
      <c r="I7334" s="4">
        <v>135.50927734375</v>
      </c>
      <c r="J7334" s="4" t="s">
        <v>6523</v>
      </c>
      <c r="K7334" s="4" t="s">
        <v>6419</v>
      </c>
      <c r="L7334" s="4" t="s">
        <v>60641</v>
      </c>
      <c r="M7334" s="4"/>
      <c r="N7334" s="4">
        <v>28047</v>
      </c>
      <c r="O7334" s="4" t="s">
        <v>6443</v>
      </c>
      <c r="P7334" s="4">
        <v>55128025</v>
      </c>
      <c r="Q7334" s="4" t="s">
        <v>60649</v>
      </c>
      <c r="R7334" s="4" t="s">
        <v>60650</v>
      </c>
      <c r="S7334" s="4">
        <v>34.6788635253906</v>
      </c>
      <c r="T7334" s="4">
        <v>135.50927734375</v>
      </c>
      <c r="U7334" s="4" t="s">
        <v>6523</v>
      </c>
      <c r="V7334" s="4" t="s">
        <v>6419</v>
      </c>
      <c r="W7334" s="4">
        <v>103755133</v>
      </c>
      <c r="X7334" s="4">
        <v>0.533851092383484</v>
      </c>
      <c r="Y7334" s="4">
        <v>0.0703066997584566</v>
      </c>
      <c r="Z7334" s="4"/>
      <c r="AA7334" s="4"/>
      <c r="AB7334" s="4"/>
      <c r="AC7334" s="4"/>
      <c r="AD7334" s="4"/>
      <c r="AE7334" s="4"/>
      <c r="AF7334" s="4"/>
      <c r="AG7334" s="4"/>
      <c r="AH7334" s="4">
        <v>60</v>
      </c>
      <c r="AI7334" s="4" t="s">
        <v>60651</v>
      </c>
      <c r="AJ7334" s="4" t="s">
        <v>60652</v>
      </c>
      <c r="AK7334" s="4" t="s">
        <v>60653</v>
      </c>
      <c r="AL7334" s="4">
        <v>0</v>
      </c>
      <c r="AM7334" s="4" t="s">
        <v>60654</v>
      </c>
    </row>
    <row r="7335" hidden="1" spans="1:39">
      <c r="A7335" s="4">
        <v>10790</v>
      </c>
      <c r="B7335" s="4" t="s">
        <v>60655</v>
      </c>
      <c r="C7335" s="4">
        <v>332</v>
      </c>
      <c r="D7335" s="4" t="s">
        <v>6415</v>
      </c>
      <c r="E7335" s="4">
        <v>62100170</v>
      </c>
      <c r="F7335" s="4" t="s">
        <v>60656</v>
      </c>
      <c r="G7335" s="4" t="s">
        <v>60657</v>
      </c>
      <c r="H7335" s="4">
        <v>35.6886711120605</v>
      </c>
      <c r="I7335" s="4">
        <v>139.664505004883</v>
      </c>
      <c r="J7335" s="4" t="s">
        <v>6747</v>
      </c>
      <c r="K7335" s="4" t="s">
        <v>6419</v>
      </c>
      <c r="L7335" s="4" t="s">
        <v>60658</v>
      </c>
      <c r="M7335" s="4"/>
      <c r="N7335" s="4">
        <v>28047</v>
      </c>
      <c r="O7335" s="4" t="s">
        <v>6443</v>
      </c>
      <c r="P7335" s="4">
        <v>15765878</v>
      </c>
      <c r="Q7335" s="4" t="s">
        <v>60659</v>
      </c>
      <c r="R7335" s="4" t="s">
        <v>60660</v>
      </c>
      <c r="S7335" s="4">
        <v>35.7137184143066</v>
      </c>
      <c r="T7335" s="4">
        <v>139.654113769531</v>
      </c>
      <c r="U7335" s="4" t="s">
        <v>6747</v>
      </c>
      <c r="V7335" s="4" t="s">
        <v>6419</v>
      </c>
      <c r="W7335" s="4">
        <v>54790912</v>
      </c>
      <c r="X7335" s="4">
        <v>0.56129859225218</v>
      </c>
      <c r="Y7335" s="4">
        <v>0.00437593746537595</v>
      </c>
      <c r="Z7335" s="4"/>
      <c r="AA7335" s="4"/>
      <c r="AB7335" s="4"/>
      <c r="AC7335" s="4"/>
      <c r="AD7335" s="4"/>
      <c r="AE7335" s="4"/>
      <c r="AF7335" s="4"/>
      <c r="AG7335" s="4"/>
      <c r="AH7335" s="4">
        <v>60</v>
      </c>
      <c r="AI7335" s="4" t="s">
        <v>60661</v>
      </c>
      <c r="AJ7335" s="4" t="s">
        <v>60660</v>
      </c>
      <c r="AK7335" s="4" t="s">
        <v>60662</v>
      </c>
      <c r="AL7335" s="4">
        <v>0</v>
      </c>
      <c r="AM7335" s="4" t="s">
        <v>60663</v>
      </c>
    </row>
    <row r="7336" hidden="1" spans="1:39">
      <c r="A7336" s="4">
        <v>10791</v>
      </c>
      <c r="B7336" s="4" t="s">
        <v>60664</v>
      </c>
      <c r="C7336" s="4">
        <v>332</v>
      </c>
      <c r="D7336" s="4" t="s">
        <v>6415</v>
      </c>
      <c r="E7336" s="4">
        <v>62160556</v>
      </c>
      <c r="F7336" s="4" t="s">
        <v>60665</v>
      </c>
      <c r="G7336" s="4" t="s">
        <v>60666</v>
      </c>
      <c r="H7336" s="4">
        <v>34.983913</v>
      </c>
      <c r="I7336" s="4">
        <v>135.7647</v>
      </c>
      <c r="J7336" s="4" t="s">
        <v>6441</v>
      </c>
      <c r="K7336" s="4" t="s">
        <v>6419</v>
      </c>
      <c r="L7336" s="4" t="s">
        <v>60667</v>
      </c>
      <c r="M7336" s="4"/>
      <c r="N7336" s="4">
        <v>28047</v>
      </c>
      <c r="O7336" s="4" t="s">
        <v>6443</v>
      </c>
      <c r="P7336" s="4">
        <v>64330852</v>
      </c>
      <c r="Q7336" s="4" t="s">
        <v>60668</v>
      </c>
      <c r="R7336" s="4" t="s">
        <v>60669</v>
      </c>
      <c r="S7336" s="4">
        <v>34.9838752746582</v>
      </c>
      <c r="T7336" s="4">
        <v>135.764694213867</v>
      </c>
      <c r="U7336" s="4" t="s">
        <v>6441</v>
      </c>
      <c r="V7336" s="4" t="s">
        <v>6419</v>
      </c>
      <c r="W7336" s="4">
        <v>124755025</v>
      </c>
      <c r="X7336" s="4">
        <v>0.514077548975845</v>
      </c>
      <c r="Y7336" s="4">
        <v>0.000424181640068566</v>
      </c>
      <c r="Z7336" s="4"/>
      <c r="AA7336" s="4"/>
      <c r="AB7336" s="4"/>
      <c r="AC7336" s="4"/>
      <c r="AD7336" s="4"/>
      <c r="AE7336" s="4"/>
      <c r="AF7336" s="4"/>
      <c r="AG7336" s="4"/>
      <c r="AH7336" s="4">
        <v>60</v>
      </c>
      <c r="AI7336" s="4" t="s">
        <v>60670</v>
      </c>
      <c r="AJ7336" s="4" t="s">
        <v>60671</v>
      </c>
      <c r="AK7336" s="4" t="s">
        <v>60672</v>
      </c>
      <c r="AL7336" s="4">
        <v>0</v>
      </c>
      <c r="AM7336" s="4" t="s">
        <v>60673</v>
      </c>
    </row>
    <row r="7337" hidden="1" spans="1:39">
      <c r="A7337" s="4">
        <v>10792</v>
      </c>
      <c r="B7337" s="4" t="s">
        <v>60674</v>
      </c>
      <c r="C7337" s="4">
        <v>332</v>
      </c>
      <c r="D7337" s="4" t="s">
        <v>6415</v>
      </c>
      <c r="E7337" s="4">
        <v>62161671</v>
      </c>
      <c r="F7337" s="4" t="s">
        <v>60675</v>
      </c>
      <c r="G7337" s="4" t="s">
        <v>60676</v>
      </c>
      <c r="H7337" s="4">
        <v>38.062912</v>
      </c>
      <c r="I7337" s="4">
        <v>139.99178</v>
      </c>
      <c r="J7337" s="4" t="s">
        <v>34517</v>
      </c>
      <c r="K7337" s="4" t="s">
        <v>6419</v>
      </c>
      <c r="L7337" s="4" t="s">
        <v>60677</v>
      </c>
      <c r="M7337" s="4"/>
      <c r="N7337" s="4">
        <v>28111</v>
      </c>
      <c r="O7337" s="4" t="s">
        <v>6760</v>
      </c>
      <c r="P7337" s="4">
        <v>28789381</v>
      </c>
      <c r="Q7337" s="4" t="s">
        <v>60678</v>
      </c>
      <c r="R7337" s="4" t="s">
        <v>60679</v>
      </c>
      <c r="S7337" s="4">
        <v>38.0630836486816</v>
      </c>
      <c r="T7337" s="4">
        <v>139.991851806641</v>
      </c>
      <c r="U7337" s="4" t="s">
        <v>34517</v>
      </c>
      <c r="V7337" s="4" t="s">
        <v>6419</v>
      </c>
      <c r="W7337" s="4" t="s">
        <v>60680</v>
      </c>
      <c r="X7337" s="4">
        <v>0.593132907616124</v>
      </c>
      <c r="Y7337" s="4">
        <v>0.0224860187963655</v>
      </c>
      <c r="Z7337" s="4"/>
      <c r="AA7337" s="4"/>
      <c r="AB7337" s="4"/>
      <c r="AC7337" s="4"/>
      <c r="AD7337" s="4"/>
      <c r="AE7337" s="4"/>
      <c r="AF7337" s="4"/>
      <c r="AG7337" s="4"/>
      <c r="AH7337" s="4">
        <v>79</v>
      </c>
      <c r="AI7337" s="4" t="s">
        <v>60681</v>
      </c>
      <c r="AJ7337" s="4" t="s">
        <v>60682</v>
      </c>
      <c r="AK7337" s="4" t="s">
        <v>60683</v>
      </c>
      <c r="AL7337" s="4">
        <v>0</v>
      </c>
      <c r="AM7337" s="4" t="s">
        <v>60684</v>
      </c>
    </row>
    <row r="7338" hidden="1" spans="1:39">
      <c r="A7338" s="4">
        <v>10793</v>
      </c>
      <c r="B7338" s="4" t="s">
        <v>60685</v>
      </c>
      <c r="C7338" s="4">
        <v>332</v>
      </c>
      <c r="D7338" s="4" t="s">
        <v>6415</v>
      </c>
      <c r="E7338" s="4">
        <v>62161671</v>
      </c>
      <c r="F7338" s="4" t="s">
        <v>60675</v>
      </c>
      <c r="G7338" s="4" t="s">
        <v>60676</v>
      </c>
      <c r="H7338" s="4">
        <v>38.062912</v>
      </c>
      <c r="I7338" s="4">
        <v>139.99178</v>
      </c>
      <c r="J7338" s="4" t="s">
        <v>34517</v>
      </c>
      <c r="K7338" s="4" t="s">
        <v>6419</v>
      </c>
      <c r="L7338" s="4" t="s">
        <v>60677</v>
      </c>
      <c r="M7338" s="4"/>
      <c r="N7338" s="4">
        <v>28189</v>
      </c>
      <c r="O7338" s="4" t="s">
        <v>6461</v>
      </c>
      <c r="P7338" s="4">
        <v>47651875</v>
      </c>
      <c r="Q7338" s="4" t="s">
        <v>60678</v>
      </c>
      <c r="R7338" s="4" t="s">
        <v>60686</v>
      </c>
      <c r="S7338" s="4">
        <v>38.0629348754883</v>
      </c>
      <c r="T7338" s="4">
        <v>139.991775512695</v>
      </c>
      <c r="U7338" s="4" t="s">
        <v>34517</v>
      </c>
      <c r="V7338" s="4" t="s">
        <v>6419</v>
      </c>
      <c r="W7338" s="4">
        <v>21828998</v>
      </c>
      <c r="X7338" s="4">
        <v>0.596184160701654</v>
      </c>
      <c r="Y7338" s="4">
        <v>0.00118419462080861</v>
      </c>
      <c r="Z7338" s="4"/>
      <c r="AA7338" s="4"/>
      <c r="AB7338" s="4"/>
      <c r="AC7338" s="4"/>
      <c r="AD7338" s="4"/>
      <c r="AE7338" s="4"/>
      <c r="AF7338" s="4"/>
      <c r="AG7338" s="4"/>
      <c r="AH7338" s="4">
        <v>2020</v>
      </c>
      <c r="AI7338" s="4" t="s">
        <v>60681</v>
      </c>
      <c r="AJ7338" s="4" t="s">
        <v>60687</v>
      </c>
      <c r="AK7338" s="4" t="s">
        <v>60688</v>
      </c>
      <c r="AL7338" s="4">
        <v>0</v>
      </c>
      <c r="AM7338" s="4" t="s">
        <v>60689</v>
      </c>
    </row>
    <row r="7339" hidden="1" spans="1:39">
      <c r="A7339" s="4">
        <v>10794</v>
      </c>
      <c r="B7339" s="4" t="s">
        <v>60690</v>
      </c>
      <c r="C7339" s="4">
        <v>332</v>
      </c>
      <c r="D7339" s="4" t="s">
        <v>6415</v>
      </c>
      <c r="E7339" s="4">
        <v>62161671</v>
      </c>
      <c r="F7339" s="4" t="s">
        <v>60675</v>
      </c>
      <c r="G7339" s="4" t="s">
        <v>60676</v>
      </c>
      <c r="H7339" s="4">
        <v>38.062912</v>
      </c>
      <c r="I7339" s="4">
        <v>139.99178</v>
      </c>
      <c r="J7339" s="4" t="s">
        <v>34517</v>
      </c>
      <c r="K7339" s="4" t="s">
        <v>6419</v>
      </c>
      <c r="L7339" s="4" t="s">
        <v>60677</v>
      </c>
      <c r="M7339" s="4"/>
      <c r="N7339" s="4">
        <v>28115</v>
      </c>
      <c r="O7339" s="4" t="s">
        <v>8286</v>
      </c>
      <c r="P7339" s="4">
        <v>55004327</v>
      </c>
      <c r="Q7339" s="4" t="s">
        <v>60678</v>
      </c>
      <c r="R7339" s="4" t="s">
        <v>60691</v>
      </c>
      <c r="S7339" s="4">
        <v>38.0629348754883</v>
      </c>
      <c r="T7339" s="4">
        <v>139.991760253906</v>
      </c>
      <c r="U7339" s="4" t="s">
        <v>34517</v>
      </c>
      <c r="V7339" s="4" t="s">
        <v>6419</v>
      </c>
      <c r="W7339" s="4" t="s">
        <v>60692</v>
      </c>
      <c r="X7339" s="4">
        <v>0.596184160701654</v>
      </c>
      <c r="Y7339" s="4">
        <v>0.13385338185645</v>
      </c>
      <c r="Z7339" s="4"/>
      <c r="AA7339" s="4"/>
      <c r="AB7339" s="4"/>
      <c r="AC7339" s="4"/>
      <c r="AD7339" s="4"/>
      <c r="AE7339" s="4"/>
      <c r="AF7339" s="4"/>
      <c r="AG7339" s="4"/>
      <c r="AH7339" s="4">
        <v>7454</v>
      </c>
      <c r="AI7339" s="4" t="s">
        <v>60681</v>
      </c>
      <c r="AJ7339" s="4" t="s">
        <v>60693</v>
      </c>
      <c r="AK7339" s="4" t="s">
        <v>60694</v>
      </c>
      <c r="AL7339" s="4">
        <v>0</v>
      </c>
      <c r="AM7339" s="4" t="s">
        <v>60695</v>
      </c>
    </row>
    <row r="7340" hidden="1" spans="1:39">
      <c r="A7340" s="4">
        <v>10795</v>
      </c>
      <c r="B7340" s="4" t="s">
        <v>60696</v>
      </c>
      <c r="C7340" s="4">
        <v>332</v>
      </c>
      <c r="D7340" s="4" t="s">
        <v>6415</v>
      </c>
      <c r="E7340" s="4">
        <v>62424143</v>
      </c>
      <c r="F7340" s="4" t="s">
        <v>60697</v>
      </c>
      <c r="G7340" s="4" t="s">
        <v>60698</v>
      </c>
      <c r="H7340" s="4">
        <v>34.70862</v>
      </c>
      <c r="I7340" s="4">
        <v>135.50804</v>
      </c>
      <c r="J7340" s="4" t="s">
        <v>6523</v>
      </c>
      <c r="K7340" s="4" t="s">
        <v>6419</v>
      </c>
      <c r="L7340" s="4" t="s">
        <v>60699</v>
      </c>
      <c r="M7340" s="4"/>
      <c r="N7340" s="4">
        <v>28047</v>
      </c>
      <c r="O7340" s="4" t="s">
        <v>6443</v>
      </c>
      <c r="P7340" s="4">
        <v>15817333</v>
      </c>
      <c r="Q7340" s="4" t="s">
        <v>60700</v>
      </c>
      <c r="R7340" s="4" t="s">
        <v>60701</v>
      </c>
      <c r="S7340" s="4">
        <v>34.7083930969238</v>
      </c>
      <c r="T7340" s="4">
        <v>135.507720947266</v>
      </c>
      <c r="U7340" s="4" t="s">
        <v>6523</v>
      </c>
      <c r="V7340" s="4" t="s">
        <v>6419</v>
      </c>
      <c r="W7340" s="4">
        <v>22115270</v>
      </c>
      <c r="X7340" s="4">
        <v>0.551737130688593</v>
      </c>
      <c r="Y7340" s="4">
        <v>0.0601527258292404</v>
      </c>
      <c r="Z7340" s="4"/>
      <c r="AA7340" s="4"/>
      <c r="AB7340" s="4"/>
      <c r="AC7340" s="4"/>
      <c r="AD7340" s="4"/>
      <c r="AE7340" s="4"/>
      <c r="AF7340" s="4"/>
      <c r="AG7340" s="4"/>
      <c r="AH7340" s="4">
        <v>60</v>
      </c>
      <c r="AI7340" s="4" t="s">
        <v>60702</v>
      </c>
      <c r="AJ7340" s="4" t="s">
        <v>60703</v>
      </c>
      <c r="AK7340" s="4" t="s">
        <v>60704</v>
      </c>
      <c r="AL7340" s="4">
        <v>0</v>
      </c>
      <c r="AM7340" s="4" t="s">
        <v>60705</v>
      </c>
    </row>
    <row r="7341" hidden="1" spans="1:39">
      <c r="A7341" s="4">
        <v>10796</v>
      </c>
      <c r="B7341" s="4" t="s">
        <v>60706</v>
      </c>
      <c r="C7341" s="4">
        <v>332</v>
      </c>
      <c r="D7341" s="4" t="s">
        <v>6415</v>
      </c>
      <c r="E7341" s="4">
        <v>62424143</v>
      </c>
      <c r="F7341" s="4" t="s">
        <v>60697</v>
      </c>
      <c r="G7341" s="4" t="s">
        <v>60698</v>
      </c>
      <c r="H7341" s="4">
        <v>34.70862</v>
      </c>
      <c r="I7341" s="4">
        <v>135.50804</v>
      </c>
      <c r="J7341" s="4" t="s">
        <v>6523</v>
      </c>
      <c r="K7341" s="4" t="s">
        <v>6419</v>
      </c>
      <c r="L7341" s="4" t="s">
        <v>60699</v>
      </c>
      <c r="M7341" s="4"/>
      <c r="N7341" s="4">
        <v>28047</v>
      </c>
      <c r="O7341" s="4" t="s">
        <v>6443</v>
      </c>
      <c r="P7341" s="4">
        <v>55127507</v>
      </c>
      <c r="Q7341" s="4" t="s">
        <v>60707</v>
      </c>
      <c r="R7341" s="4" t="s">
        <v>60701</v>
      </c>
      <c r="S7341" s="4">
        <v>34.7083930969238</v>
      </c>
      <c r="T7341" s="4">
        <v>135.507720947266</v>
      </c>
      <c r="U7341" s="4" t="s">
        <v>6523</v>
      </c>
      <c r="V7341" s="4" t="s">
        <v>6419</v>
      </c>
      <c r="W7341" s="4">
        <v>117566639</v>
      </c>
      <c r="X7341" s="4">
        <v>0.615065152978756</v>
      </c>
      <c r="Y7341" s="4">
        <v>0.187657916572619</v>
      </c>
      <c r="Z7341" s="4"/>
      <c r="AA7341" s="4"/>
      <c r="AB7341" s="4"/>
      <c r="AC7341" s="4"/>
      <c r="AD7341" s="4"/>
      <c r="AE7341" s="4"/>
      <c r="AF7341" s="4"/>
      <c r="AG7341" s="4"/>
      <c r="AH7341" s="4">
        <v>60</v>
      </c>
      <c r="AI7341" s="4" t="s">
        <v>60708</v>
      </c>
      <c r="AJ7341" s="4" t="s">
        <v>60703</v>
      </c>
      <c r="AK7341" s="4" t="s">
        <v>60709</v>
      </c>
      <c r="AL7341" s="4">
        <v>0</v>
      </c>
      <c r="AM7341" s="4" t="s">
        <v>60710</v>
      </c>
    </row>
    <row r="7342" hidden="1" spans="1:39">
      <c r="A7342" s="4">
        <v>10797</v>
      </c>
      <c r="B7342" s="4" t="s">
        <v>60711</v>
      </c>
      <c r="C7342" s="4">
        <v>332</v>
      </c>
      <c r="D7342" s="4" t="s">
        <v>6415</v>
      </c>
      <c r="E7342" s="4">
        <v>62424143</v>
      </c>
      <c r="F7342" s="4" t="s">
        <v>60697</v>
      </c>
      <c r="G7342" s="4" t="s">
        <v>60698</v>
      </c>
      <c r="H7342" s="4">
        <v>34.70862</v>
      </c>
      <c r="I7342" s="4">
        <v>135.50804</v>
      </c>
      <c r="J7342" s="4" t="s">
        <v>6523</v>
      </c>
      <c r="K7342" s="4" t="s">
        <v>6419</v>
      </c>
      <c r="L7342" s="4" t="s">
        <v>60699</v>
      </c>
      <c r="M7342" s="4"/>
      <c r="N7342" s="4">
        <v>28111</v>
      </c>
      <c r="O7342" s="4" t="s">
        <v>6760</v>
      </c>
      <c r="P7342" s="4">
        <v>33927647</v>
      </c>
      <c r="Q7342" s="4" t="s">
        <v>60712</v>
      </c>
      <c r="R7342" s="4" t="s">
        <v>60713</v>
      </c>
      <c r="S7342" s="4">
        <v>34.7066841125488</v>
      </c>
      <c r="T7342" s="4">
        <v>135.505340576172</v>
      </c>
      <c r="U7342" s="4" t="s">
        <v>6523</v>
      </c>
      <c r="V7342" s="4" t="s">
        <v>6419</v>
      </c>
      <c r="W7342" s="4" t="s">
        <v>60714</v>
      </c>
      <c r="X7342" s="4">
        <v>0.555459328230843</v>
      </c>
      <c r="Y7342" s="4">
        <v>0.13218547730487</v>
      </c>
      <c r="Z7342" s="4"/>
      <c r="AA7342" s="4"/>
      <c r="AB7342" s="4"/>
      <c r="AC7342" s="4"/>
      <c r="AD7342" s="4"/>
      <c r="AE7342" s="4"/>
      <c r="AF7342" s="4"/>
      <c r="AG7342" s="4"/>
      <c r="AH7342" s="4">
        <v>79</v>
      </c>
      <c r="AI7342" s="4" t="s">
        <v>60715</v>
      </c>
      <c r="AJ7342" s="4" t="s">
        <v>60716</v>
      </c>
      <c r="AK7342" s="4" t="s">
        <v>60717</v>
      </c>
      <c r="AL7342" s="4">
        <v>0</v>
      </c>
      <c r="AM7342" s="4" t="s">
        <v>60718</v>
      </c>
    </row>
    <row r="7343" hidden="1" spans="1:39">
      <c r="A7343" s="4">
        <v>10798</v>
      </c>
      <c r="B7343" s="4" t="s">
        <v>60719</v>
      </c>
      <c r="C7343" s="4">
        <v>332</v>
      </c>
      <c r="D7343" s="4" t="s">
        <v>6415</v>
      </c>
      <c r="E7343" s="4">
        <v>62424143</v>
      </c>
      <c r="F7343" s="4" t="s">
        <v>60697</v>
      </c>
      <c r="G7343" s="4" t="s">
        <v>60698</v>
      </c>
      <c r="H7343" s="4">
        <v>34.70862</v>
      </c>
      <c r="I7343" s="4">
        <v>135.50804</v>
      </c>
      <c r="J7343" s="4" t="s">
        <v>6523</v>
      </c>
      <c r="K7343" s="4" t="s">
        <v>6419</v>
      </c>
      <c r="L7343" s="4" t="s">
        <v>60699</v>
      </c>
      <c r="M7343" s="4"/>
      <c r="N7343" s="4">
        <v>28111</v>
      </c>
      <c r="O7343" s="4" t="s">
        <v>6760</v>
      </c>
      <c r="P7343" s="4">
        <v>46748611</v>
      </c>
      <c r="Q7343" s="4" t="s">
        <v>60720</v>
      </c>
      <c r="R7343" s="4" t="s">
        <v>60721</v>
      </c>
      <c r="S7343" s="4">
        <v>34.7083930969238</v>
      </c>
      <c r="T7343" s="4">
        <v>135.507720947266</v>
      </c>
      <c r="U7343" s="4" t="s">
        <v>6523</v>
      </c>
      <c r="V7343" s="4" t="s">
        <v>6419</v>
      </c>
      <c r="W7343" s="4" t="s">
        <v>60722</v>
      </c>
      <c r="X7343" s="4">
        <v>0.601724962734744</v>
      </c>
      <c r="Y7343" s="4">
        <v>0.081625551727517</v>
      </c>
      <c r="Z7343" s="4"/>
      <c r="AA7343" s="4"/>
      <c r="AB7343" s="4"/>
      <c r="AC7343" s="4"/>
      <c r="AD7343" s="4"/>
      <c r="AE7343" s="4"/>
      <c r="AF7343" s="4"/>
      <c r="AG7343" s="4"/>
      <c r="AH7343" s="4">
        <v>79</v>
      </c>
      <c r="AI7343" s="4" t="s">
        <v>60723</v>
      </c>
      <c r="AJ7343" s="4" t="s">
        <v>60724</v>
      </c>
      <c r="AK7343" s="4" t="s">
        <v>60725</v>
      </c>
      <c r="AL7343" s="4">
        <v>0</v>
      </c>
      <c r="AM7343" s="4" t="s">
        <v>60726</v>
      </c>
    </row>
    <row r="7344" hidden="1" spans="1:39">
      <c r="A7344" s="4">
        <v>10799</v>
      </c>
      <c r="B7344" s="4" t="s">
        <v>60727</v>
      </c>
      <c r="C7344" s="4">
        <v>332</v>
      </c>
      <c r="D7344" s="4" t="s">
        <v>6415</v>
      </c>
      <c r="E7344" s="4">
        <v>62424143</v>
      </c>
      <c r="F7344" s="4" t="s">
        <v>60697</v>
      </c>
      <c r="G7344" s="4" t="s">
        <v>60698</v>
      </c>
      <c r="H7344" s="4">
        <v>34.70862</v>
      </c>
      <c r="I7344" s="4">
        <v>135.50804</v>
      </c>
      <c r="J7344" s="4" t="s">
        <v>6523</v>
      </c>
      <c r="K7344" s="4" t="s">
        <v>6419</v>
      </c>
      <c r="L7344" s="4" t="s">
        <v>60699</v>
      </c>
      <c r="M7344" s="4"/>
      <c r="N7344" s="4">
        <v>27941</v>
      </c>
      <c r="O7344" s="4" t="s">
        <v>6715</v>
      </c>
      <c r="P7344" s="4">
        <v>18857927</v>
      </c>
      <c r="Q7344" s="4" t="s">
        <v>60728</v>
      </c>
      <c r="R7344" s="4" t="s">
        <v>60701</v>
      </c>
      <c r="S7344" s="4">
        <v>34.7083854675293</v>
      </c>
      <c r="T7344" s="4">
        <v>135.507720947266</v>
      </c>
      <c r="U7344" s="4" t="s">
        <v>6523</v>
      </c>
      <c r="V7344" s="4" t="s">
        <v>6419</v>
      </c>
      <c r="W7344" s="4">
        <v>467390</v>
      </c>
      <c r="X7344" s="4">
        <v>0.604160049177037</v>
      </c>
      <c r="Y7344" s="4">
        <v>0.0608150034802305</v>
      </c>
      <c r="Z7344" s="4"/>
      <c r="AA7344" s="4"/>
      <c r="AB7344" s="4"/>
      <c r="AC7344" s="4"/>
      <c r="AD7344" s="4"/>
      <c r="AE7344" s="4"/>
      <c r="AF7344" s="4"/>
      <c r="AG7344" s="4"/>
      <c r="AH7344" s="4">
        <v>6900</v>
      </c>
      <c r="AI7344" s="4" t="s">
        <v>60729</v>
      </c>
      <c r="AJ7344" s="4" t="s">
        <v>60703</v>
      </c>
      <c r="AK7344" s="4" t="s">
        <v>60730</v>
      </c>
      <c r="AL7344" s="4">
        <v>0</v>
      </c>
      <c r="AM7344" s="4" t="s">
        <v>60731</v>
      </c>
    </row>
    <row r="7345" hidden="1" spans="1:39">
      <c r="A7345" s="4">
        <v>10800</v>
      </c>
      <c r="B7345" s="4" t="s">
        <v>60732</v>
      </c>
      <c r="C7345" s="4">
        <v>332</v>
      </c>
      <c r="D7345" s="4" t="s">
        <v>6415</v>
      </c>
      <c r="E7345" s="4">
        <v>62524506</v>
      </c>
      <c r="F7345" s="4" t="s">
        <v>60733</v>
      </c>
      <c r="G7345" s="4" t="s">
        <v>60734</v>
      </c>
      <c r="H7345" s="4">
        <v>35.28446</v>
      </c>
      <c r="I7345" s="4">
        <v>136.54123</v>
      </c>
      <c r="J7345" s="4" t="s">
        <v>7323</v>
      </c>
      <c r="K7345" s="4" t="s">
        <v>6419</v>
      </c>
      <c r="L7345" s="4" t="s">
        <v>60735</v>
      </c>
      <c r="M7345" s="4"/>
      <c r="N7345" s="4">
        <v>28111</v>
      </c>
      <c r="O7345" s="4" t="s">
        <v>6760</v>
      </c>
      <c r="P7345" s="4">
        <v>60741777</v>
      </c>
      <c r="Q7345" s="4" t="s">
        <v>60736</v>
      </c>
      <c r="R7345" s="4" t="s">
        <v>60737</v>
      </c>
      <c r="S7345" s="4">
        <v>35.2842102050781</v>
      </c>
      <c r="T7345" s="4">
        <v>136.541107177734</v>
      </c>
      <c r="U7345" s="4" t="s">
        <v>7323</v>
      </c>
      <c r="V7345" s="4" t="s">
        <v>6419</v>
      </c>
      <c r="W7345" s="4" t="s">
        <v>60738</v>
      </c>
      <c r="X7345" s="4">
        <v>0.915210674153705</v>
      </c>
      <c r="Y7345" s="4">
        <v>0.0438912485340505</v>
      </c>
      <c r="Z7345" s="4"/>
      <c r="AA7345" s="4"/>
      <c r="AB7345" s="4"/>
      <c r="AC7345" s="4"/>
      <c r="AD7345" s="4"/>
      <c r="AE7345" s="4"/>
      <c r="AF7345" s="4"/>
      <c r="AG7345" s="4"/>
      <c r="AH7345" s="4">
        <v>79</v>
      </c>
      <c r="AI7345" s="4" t="s">
        <v>60739</v>
      </c>
      <c r="AJ7345" s="4" t="s">
        <v>60740</v>
      </c>
      <c r="AK7345" s="4" t="s">
        <v>60741</v>
      </c>
      <c r="AL7345" s="4">
        <v>0</v>
      </c>
      <c r="AM7345" s="4" t="s">
        <v>60742</v>
      </c>
    </row>
    <row r="7346" hidden="1" spans="1:39">
      <c r="A7346" s="4">
        <v>10801</v>
      </c>
      <c r="B7346" s="4" t="s">
        <v>60743</v>
      </c>
      <c r="C7346" s="4">
        <v>332</v>
      </c>
      <c r="D7346" s="4" t="s">
        <v>6415</v>
      </c>
      <c r="E7346" s="4">
        <v>62524506</v>
      </c>
      <c r="F7346" s="4" t="s">
        <v>60733</v>
      </c>
      <c r="G7346" s="4" t="s">
        <v>60734</v>
      </c>
      <c r="H7346" s="4">
        <v>35.28446</v>
      </c>
      <c r="I7346" s="4">
        <v>136.54123</v>
      </c>
      <c r="J7346" s="4" t="s">
        <v>7323</v>
      </c>
      <c r="K7346" s="4" t="s">
        <v>6419</v>
      </c>
      <c r="L7346" s="4" t="s">
        <v>60735</v>
      </c>
      <c r="M7346" s="4"/>
      <c r="N7346" s="4">
        <v>29200</v>
      </c>
      <c r="O7346" s="4" t="s">
        <v>6582</v>
      </c>
      <c r="P7346" s="4">
        <v>62761995</v>
      </c>
      <c r="Q7346" s="4" t="s">
        <v>60744</v>
      </c>
      <c r="R7346" s="4" t="s">
        <v>60745</v>
      </c>
      <c r="S7346" s="4">
        <v>35.2842063903809</v>
      </c>
      <c r="T7346" s="4">
        <v>136.541107177734</v>
      </c>
      <c r="U7346" s="4" t="s">
        <v>7323</v>
      </c>
      <c r="V7346" s="4" t="s">
        <v>6419</v>
      </c>
      <c r="W7346" s="4">
        <v>26289</v>
      </c>
      <c r="X7346" s="4">
        <v>0.567581942105542</v>
      </c>
      <c r="Y7346" s="4">
        <v>0.0743194195117037</v>
      </c>
      <c r="Z7346" s="4"/>
      <c r="AA7346" s="4"/>
      <c r="AB7346" s="4"/>
      <c r="AC7346" s="4"/>
      <c r="AD7346" s="4"/>
      <c r="AE7346" s="4"/>
      <c r="AF7346" s="4"/>
      <c r="AG7346" s="4"/>
      <c r="AH7346" s="4">
        <v>2520</v>
      </c>
      <c r="AI7346" s="4" t="s">
        <v>60746</v>
      </c>
      <c r="AJ7346" s="4" t="s">
        <v>60747</v>
      </c>
      <c r="AK7346" s="4" t="s">
        <v>60748</v>
      </c>
      <c r="AL7346" s="4">
        <v>0</v>
      </c>
      <c r="AM7346" s="4" t="s">
        <v>60749</v>
      </c>
    </row>
    <row r="7347" hidden="1" spans="1:39">
      <c r="A7347" s="4">
        <v>10802</v>
      </c>
      <c r="B7347" s="4" t="s">
        <v>60750</v>
      </c>
      <c r="C7347" s="4">
        <v>332</v>
      </c>
      <c r="D7347" s="4" t="s">
        <v>6415</v>
      </c>
      <c r="E7347" s="4">
        <v>62524506</v>
      </c>
      <c r="F7347" s="4" t="s">
        <v>60733</v>
      </c>
      <c r="G7347" s="4" t="s">
        <v>60734</v>
      </c>
      <c r="H7347" s="4">
        <v>35.28446</v>
      </c>
      <c r="I7347" s="4">
        <v>136.54123</v>
      </c>
      <c r="J7347" s="4" t="s">
        <v>7323</v>
      </c>
      <c r="K7347" s="4" t="s">
        <v>6419</v>
      </c>
      <c r="L7347" s="4" t="s">
        <v>60735</v>
      </c>
      <c r="M7347" s="4"/>
      <c r="N7347" s="4">
        <v>28106</v>
      </c>
      <c r="O7347" s="4" t="s">
        <v>7016</v>
      </c>
      <c r="P7347" s="4">
        <v>39922495</v>
      </c>
      <c r="Q7347" s="4" t="s">
        <v>60744</v>
      </c>
      <c r="R7347" s="4" t="s">
        <v>60751</v>
      </c>
      <c r="S7347" s="4">
        <v>35.2842063903809</v>
      </c>
      <c r="T7347" s="4">
        <v>136.541107177734</v>
      </c>
      <c r="U7347" s="4" t="s">
        <v>7323</v>
      </c>
      <c r="V7347" s="4" t="s">
        <v>6419</v>
      </c>
      <c r="W7347" s="4">
        <v>1085345</v>
      </c>
      <c r="X7347" s="4">
        <v>0.567581942105542</v>
      </c>
      <c r="Y7347" s="4">
        <v>0.0629340468127882</v>
      </c>
      <c r="Z7347" s="4"/>
      <c r="AA7347" s="4"/>
      <c r="AB7347" s="4"/>
      <c r="AC7347" s="4"/>
      <c r="AD7347" s="4"/>
      <c r="AE7347" s="4"/>
      <c r="AF7347" s="4"/>
      <c r="AG7347" s="4"/>
      <c r="AH7347" s="4">
        <v>3000</v>
      </c>
      <c r="AI7347" s="4" t="s">
        <v>60746</v>
      </c>
      <c r="AJ7347" s="4" t="s">
        <v>60752</v>
      </c>
      <c r="AK7347" s="4" t="s">
        <v>60753</v>
      </c>
      <c r="AL7347" s="4">
        <v>0</v>
      </c>
      <c r="AM7347" s="4" t="s">
        <v>60754</v>
      </c>
    </row>
    <row r="7348" hidden="1" spans="1:39">
      <c r="A7348" s="4">
        <v>10803</v>
      </c>
      <c r="B7348" s="4" t="s">
        <v>60755</v>
      </c>
      <c r="C7348" s="4">
        <v>332</v>
      </c>
      <c r="D7348" s="4" t="s">
        <v>6415</v>
      </c>
      <c r="E7348" s="4">
        <v>62657513</v>
      </c>
      <c r="F7348" s="4" t="s">
        <v>60756</v>
      </c>
      <c r="G7348" s="4" t="s">
        <v>60757</v>
      </c>
      <c r="H7348" s="4">
        <v>35.65968</v>
      </c>
      <c r="I7348" s="4">
        <v>134.96727</v>
      </c>
      <c r="J7348" s="4" t="s">
        <v>11642</v>
      </c>
      <c r="K7348" s="4" t="s">
        <v>6419</v>
      </c>
      <c r="L7348" s="4" t="s">
        <v>60758</v>
      </c>
      <c r="M7348" s="4"/>
      <c r="N7348" s="4">
        <v>27917</v>
      </c>
      <c r="O7348" s="4" t="s">
        <v>6605</v>
      </c>
      <c r="P7348" s="4">
        <v>19171990</v>
      </c>
      <c r="Q7348" s="4" t="s">
        <v>60759</v>
      </c>
      <c r="R7348" s="4" t="s">
        <v>60760</v>
      </c>
      <c r="S7348" s="4">
        <v>35.6587982177734</v>
      </c>
      <c r="T7348" s="4">
        <v>134.967330932617</v>
      </c>
      <c r="U7348" s="4" t="s">
        <v>11642</v>
      </c>
      <c r="V7348" s="4" t="s">
        <v>6419</v>
      </c>
      <c r="W7348" s="4" t="s">
        <v>60761</v>
      </c>
      <c r="X7348" s="4">
        <v>0.866950845358895</v>
      </c>
      <c r="Y7348" s="4">
        <v>0.00800540663296253</v>
      </c>
      <c r="Z7348" s="4"/>
      <c r="AA7348" s="4"/>
      <c r="AB7348" s="4"/>
      <c r="AC7348" s="4"/>
      <c r="AD7348" s="4"/>
      <c r="AE7348" s="4"/>
      <c r="AF7348" s="4"/>
      <c r="AG7348" s="4"/>
      <c r="AH7348" s="4">
        <v>2400</v>
      </c>
      <c r="AI7348" s="4" t="s">
        <v>60762</v>
      </c>
      <c r="AJ7348" s="4" t="s">
        <v>60763</v>
      </c>
      <c r="AK7348" s="4" t="s">
        <v>60764</v>
      </c>
      <c r="AL7348" s="4">
        <v>0</v>
      </c>
      <c r="AM7348" s="4" t="s">
        <v>60765</v>
      </c>
    </row>
    <row r="7349" hidden="1" spans="1:39">
      <c r="A7349" s="4">
        <v>10804</v>
      </c>
      <c r="B7349" s="4" t="s">
        <v>60766</v>
      </c>
      <c r="C7349" s="4">
        <v>332</v>
      </c>
      <c r="D7349" s="4" t="s">
        <v>6415</v>
      </c>
      <c r="E7349" s="4">
        <v>62891930</v>
      </c>
      <c r="F7349" s="4" t="s">
        <v>60767</v>
      </c>
      <c r="G7349" s="4" t="s">
        <v>60768</v>
      </c>
      <c r="H7349" s="4">
        <v>35.6992645263672</v>
      </c>
      <c r="I7349" s="4">
        <v>139.825180053711</v>
      </c>
      <c r="J7349" s="4" t="s">
        <v>6747</v>
      </c>
      <c r="K7349" s="4" t="s">
        <v>6419</v>
      </c>
      <c r="L7349" s="4" t="s">
        <v>60769</v>
      </c>
      <c r="M7349" s="4"/>
      <c r="N7349" s="4">
        <v>28102</v>
      </c>
      <c r="O7349" s="4" t="s">
        <v>6749</v>
      </c>
      <c r="P7349" s="4">
        <v>26319670</v>
      </c>
      <c r="Q7349" s="4" t="s">
        <v>60770</v>
      </c>
      <c r="R7349" s="4" t="s">
        <v>60771</v>
      </c>
      <c r="S7349" s="4">
        <v>35.6993026733398</v>
      </c>
      <c r="T7349" s="4">
        <v>139.825012207031</v>
      </c>
      <c r="U7349" s="4" t="s">
        <v>6747</v>
      </c>
      <c r="V7349" s="4" t="s">
        <v>6419</v>
      </c>
      <c r="W7349" s="4" t="s">
        <v>60772</v>
      </c>
      <c r="X7349" s="4">
        <v>0.529125914386626</v>
      </c>
      <c r="Y7349" s="4">
        <v>0.00470924200414354</v>
      </c>
      <c r="Z7349" s="4"/>
      <c r="AA7349" s="4"/>
      <c r="AB7349" s="4"/>
      <c r="AC7349" s="4"/>
      <c r="AD7349" s="4"/>
      <c r="AE7349" s="4"/>
      <c r="AF7349" s="4"/>
      <c r="AG7349" s="4"/>
      <c r="AH7349" s="4">
        <v>7520</v>
      </c>
      <c r="AI7349" s="4" t="s">
        <v>60773</v>
      </c>
      <c r="AJ7349" s="4" t="s">
        <v>60774</v>
      </c>
      <c r="AK7349" s="4" t="s">
        <v>60775</v>
      </c>
      <c r="AL7349" s="4">
        <v>0</v>
      </c>
      <c r="AM7349" s="4" t="s">
        <v>60776</v>
      </c>
    </row>
    <row r="7350" hidden="1" spans="1:39">
      <c r="A7350" s="4">
        <v>10805</v>
      </c>
      <c r="B7350" s="4" t="s">
        <v>60777</v>
      </c>
      <c r="C7350" s="4">
        <v>332</v>
      </c>
      <c r="D7350" s="4" t="s">
        <v>6415</v>
      </c>
      <c r="E7350" s="4">
        <v>62975961</v>
      </c>
      <c r="F7350" s="4" t="s">
        <v>60778</v>
      </c>
      <c r="G7350" s="4" t="s">
        <v>60779</v>
      </c>
      <c r="H7350" s="4">
        <v>43.05146</v>
      </c>
      <c r="I7350" s="4">
        <v>141.35255</v>
      </c>
      <c r="J7350" s="4" t="s">
        <v>7222</v>
      </c>
      <c r="K7350" s="4" t="s">
        <v>6419</v>
      </c>
      <c r="L7350" s="4" t="s">
        <v>60780</v>
      </c>
      <c r="M7350" s="4"/>
      <c r="N7350" s="4">
        <v>28047</v>
      </c>
      <c r="O7350" s="4" t="s">
        <v>6443</v>
      </c>
      <c r="P7350" s="4">
        <v>15728766</v>
      </c>
      <c r="Q7350" s="4" t="s">
        <v>60781</v>
      </c>
      <c r="R7350" s="4" t="s">
        <v>60782</v>
      </c>
      <c r="S7350" s="4">
        <v>43.0514793395996</v>
      </c>
      <c r="T7350" s="4">
        <v>141.3525390625</v>
      </c>
      <c r="U7350" s="4" t="s">
        <v>7222</v>
      </c>
      <c r="V7350" s="4" t="s">
        <v>6419</v>
      </c>
      <c r="W7350" s="4">
        <v>2562240</v>
      </c>
      <c r="X7350" s="4">
        <v>0.761190680519282</v>
      </c>
      <c r="Y7350" s="4">
        <v>0.0290453252413234</v>
      </c>
      <c r="Z7350" s="4"/>
      <c r="AA7350" s="4"/>
      <c r="AB7350" s="4"/>
      <c r="AC7350" s="4"/>
      <c r="AD7350" s="4"/>
      <c r="AE7350" s="4"/>
      <c r="AF7350" s="4"/>
      <c r="AG7350" s="4"/>
      <c r="AH7350" s="4">
        <v>60</v>
      </c>
      <c r="AI7350" s="4" t="s">
        <v>60783</v>
      </c>
      <c r="AJ7350" s="4" t="s">
        <v>60784</v>
      </c>
      <c r="AK7350" s="4" t="s">
        <v>60785</v>
      </c>
      <c r="AL7350" s="4">
        <v>0</v>
      </c>
      <c r="AM7350" s="4" t="s">
        <v>60786</v>
      </c>
    </row>
    <row r="7351" hidden="1" spans="1:39">
      <c r="A7351" s="4">
        <v>10806</v>
      </c>
      <c r="B7351" s="4" t="s">
        <v>60787</v>
      </c>
      <c r="C7351" s="4">
        <v>332</v>
      </c>
      <c r="D7351" s="4" t="s">
        <v>6415</v>
      </c>
      <c r="E7351" s="4">
        <v>62975961</v>
      </c>
      <c r="F7351" s="4" t="s">
        <v>60778</v>
      </c>
      <c r="G7351" s="4" t="s">
        <v>60779</v>
      </c>
      <c r="H7351" s="4">
        <v>43.05146</v>
      </c>
      <c r="I7351" s="4">
        <v>141.35255</v>
      </c>
      <c r="J7351" s="4" t="s">
        <v>7222</v>
      </c>
      <c r="K7351" s="4" t="s">
        <v>6419</v>
      </c>
      <c r="L7351" s="4" t="s">
        <v>60780</v>
      </c>
      <c r="M7351" s="4"/>
      <c r="N7351" s="4">
        <v>28111</v>
      </c>
      <c r="O7351" s="4" t="s">
        <v>6760</v>
      </c>
      <c r="P7351" s="4">
        <v>28788748</v>
      </c>
      <c r="Q7351" s="4" t="s">
        <v>60781</v>
      </c>
      <c r="R7351" s="4" t="s">
        <v>60788</v>
      </c>
      <c r="S7351" s="4">
        <v>43.0513687133789</v>
      </c>
      <c r="T7351" s="4">
        <v>141.352554321289</v>
      </c>
      <c r="U7351" s="4" t="s">
        <v>7222</v>
      </c>
      <c r="V7351" s="4" t="s">
        <v>6419</v>
      </c>
      <c r="W7351" s="4" t="s">
        <v>60789</v>
      </c>
      <c r="X7351" s="4">
        <v>0.765049996713032</v>
      </c>
      <c r="Y7351" s="4">
        <v>1.65165689304684</v>
      </c>
      <c r="Z7351" s="4"/>
      <c r="AA7351" s="4"/>
      <c r="AB7351" s="4"/>
      <c r="AC7351" s="4"/>
      <c r="AD7351" s="4"/>
      <c r="AE7351" s="4"/>
      <c r="AF7351" s="4"/>
      <c r="AG7351" s="4"/>
      <c r="AH7351" s="4">
        <v>79</v>
      </c>
      <c r="AI7351" s="4" t="s">
        <v>60783</v>
      </c>
      <c r="AJ7351" s="4" t="s">
        <v>60790</v>
      </c>
      <c r="AK7351" s="4" t="s">
        <v>60791</v>
      </c>
      <c r="AL7351" s="4">
        <v>0</v>
      </c>
      <c r="AM7351" s="4" t="s">
        <v>60792</v>
      </c>
    </row>
    <row r="7352" hidden="1" spans="1:39">
      <c r="A7352" s="4">
        <v>10807</v>
      </c>
      <c r="B7352" s="4" t="s">
        <v>60793</v>
      </c>
      <c r="C7352" s="4">
        <v>332</v>
      </c>
      <c r="D7352" s="4" t="s">
        <v>6415</v>
      </c>
      <c r="E7352" s="4">
        <v>62975961</v>
      </c>
      <c r="F7352" s="4" t="s">
        <v>60778</v>
      </c>
      <c r="G7352" s="4" t="s">
        <v>60779</v>
      </c>
      <c r="H7352" s="4">
        <v>43.05146</v>
      </c>
      <c r="I7352" s="4">
        <v>141.35255</v>
      </c>
      <c r="J7352" s="4" t="s">
        <v>7222</v>
      </c>
      <c r="K7352" s="4" t="s">
        <v>6419</v>
      </c>
      <c r="L7352" s="4" t="s">
        <v>60780</v>
      </c>
      <c r="M7352" s="4"/>
      <c r="N7352" s="4">
        <v>27938</v>
      </c>
      <c r="O7352" s="4" t="s">
        <v>6494</v>
      </c>
      <c r="P7352" s="4">
        <v>5552042</v>
      </c>
      <c r="Q7352" s="4" t="s">
        <v>60794</v>
      </c>
      <c r="R7352" s="4" t="s">
        <v>60795</v>
      </c>
      <c r="S7352" s="4">
        <v>43.051406</v>
      </c>
      <c r="T7352" s="4">
        <v>141.352616</v>
      </c>
      <c r="U7352" s="4" t="s">
        <v>7222</v>
      </c>
      <c r="V7352" s="4" t="s">
        <v>6419</v>
      </c>
      <c r="W7352" s="4">
        <v>329344</v>
      </c>
      <c r="X7352" s="4">
        <v>0.845530399732427</v>
      </c>
      <c r="Y7352" s="4">
        <v>0.0016181716557936</v>
      </c>
      <c r="Z7352" s="4"/>
      <c r="AA7352" s="4"/>
      <c r="AB7352" s="4"/>
      <c r="AC7352" s="4"/>
      <c r="AD7352" s="4"/>
      <c r="AE7352" s="4"/>
      <c r="AF7352" s="4"/>
      <c r="AG7352" s="4"/>
      <c r="AH7352" s="4">
        <v>81</v>
      </c>
      <c r="AI7352" s="4" t="s">
        <v>60796</v>
      </c>
      <c r="AJ7352" s="4" t="s">
        <v>60797</v>
      </c>
      <c r="AK7352" s="4" t="s">
        <v>60798</v>
      </c>
      <c r="AL7352" s="4">
        <v>0</v>
      </c>
      <c r="AM7352" s="4" t="s">
        <v>60799</v>
      </c>
    </row>
    <row r="7353" hidden="1" spans="1:39">
      <c r="A7353" s="4">
        <v>10808</v>
      </c>
      <c r="B7353" s="4" t="s">
        <v>60800</v>
      </c>
      <c r="C7353" s="4">
        <v>332</v>
      </c>
      <c r="D7353" s="4" t="s">
        <v>6415</v>
      </c>
      <c r="E7353" s="4">
        <v>62975961</v>
      </c>
      <c r="F7353" s="4" t="s">
        <v>60778</v>
      </c>
      <c r="G7353" s="4" t="s">
        <v>60779</v>
      </c>
      <c r="H7353" s="4">
        <v>43.05146</v>
      </c>
      <c r="I7353" s="4">
        <v>141.35255</v>
      </c>
      <c r="J7353" s="4" t="s">
        <v>7222</v>
      </c>
      <c r="K7353" s="4" t="s">
        <v>6419</v>
      </c>
      <c r="L7353" s="4" t="s">
        <v>60780</v>
      </c>
      <c r="M7353" s="4"/>
      <c r="N7353" s="4">
        <v>28043</v>
      </c>
      <c r="O7353" s="4" t="s">
        <v>6799</v>
      </c>
      <c r="P7353" s="4">
        <v>55187532</v>
      </c>
      <c r="Q7353" s="4" t="s">
        <v>60781</v>
      </c>
      <c r="R7353" s="4" t="s">
        <v>60801</v>
      </c>
      <c r="S7353" s="4">
        <v>43.0513687133789</v>
      </c>
      <c r="T7353" s="4">
        <v>141.352554321289</v>
      </c>
      <c r="U7353" s="4" t="s">
        <v>7222</v>
      </c>
      <c r="V7353" s="4" t="s">
        <v>6419</v>
      </c>
      <c r="W7353" s="4" t="s">
        <v>60802</v>
      </c>
      <c r="X7353" s="4">
        <v>0.770960574587566</v>
      </c>
      <c r="Y7353" s="4">
        <v>1.90248429062715e-11</v>
      </c>
      <c r="Z7353" s="4"/>
      <c r="AA7353" s="4"/>
      <c r="AB7353" s="4"/>
      <c r="AC7353" s="4"/>
      <c r="AD7353" s="4"/>
      <c r="AE7353" s="4"/>
      <c r="AF7353" s="4"/>
      <c r="AG7353" s="4"/>
      <c r="AH7353" s="4">
        <v>7369</v>
      </c>
      <c r="AI7353" s="4" t="s">
        <v>60783</v>
      </c>
      <c r="AJ7353" s="4" t="s">
        <v>60803</v>
      </c>
      <c r="AK7353" s="4" t="s">
        <v>60804</v>
      </c>
      <c r="AL7353" s="4">
        <v>0</v>
      </c>
      <c r="AM7353" s="4" t="s">
        <v>60805</v>
      </c>
    </row>
    <row r="7354" hidden="1" spans="1:39">
      <c r="A7354" s="4">
        <v>10809</v>
      </c>
      <c r="B7354" s="4" t="s">
        <v>60806</v>
      </c>
      <c r="C7354" s="4">
        <v>332</v>
      </c>
      <c r="D7354" s="4" t="s">
        <v>6415</v>
      </c>
      <c r="E7354" s="4">
        <v>62975961</v>
      </c>
      <c r="F7354" s="4" t="s">
        <v>60778</v>
      </c>
      <c r="G7354" s="4" t="s">
        <v>60779</v>
      </c>
      <c r="H7354" s="4">
        <v>43.05146</v>
      </c>
      <c r="I7354" s="4">
        <v>141.35255</v>
      </c>
      <c r="J7354" s="4" t="s">
        <v>7222</v>
      </c>
      <c r="K7354" s="4" t="s">
        <v>6419</v>
      </c>
      <c r="L7354" s="4" t="s">
        <v>60780</v>
      </c>
      <c r="M7354" s="4"/>
      <c r="N7354" s="4">
        <v>28053</v>
      </c>
      <c r="O7354" s="4" t="s">
        <v>6484</v>
      </c>
      <c r="P7354" s="4">
        <v>15939799</v>
      </c>
      <c r="Q7354" s="4" t="s">
        <v>60781</v>
      </c>
      <c r="R7354" s="4" t="s">
        <v>60807</v>
      </c>
      <c r="S7354" s="4">
        <v>43.0514106750488</v>
      </c>
      <c r="T7354" s="4">
        <v>141.35270690918</v>
      </c>
      <c r="U7354" s="4" t="s">
        <v>7222</v>
      </c>
      <c r="V7354" s="4" t="s">
        <v>6419</v>
      </c>
      <c r="W7354" s="4">
        <v>2562240</v>
      </c>
      <c r="X7354" s="4">
        <v>0.766635043262496</v>
      </c>
      <c r="Y7354" s="4">
        <v>0.133022449797266</v>
      </c>
      <c r="Z7354" s="4"/>
      <c r="AA7354" s="4"/>
      <c r="AB7354" s="4"/>
      <c r="AC7354" s="4"/>
      <c r="AD7354" s="4"/>
      <c r="AE7354" s="4"/>
      <c r="AF7354" s="4"/>
      <c r="AG7354" s="4"/>
      <c r="AH7354" s="4">
        <v>7445</v>
      </c>
      <c r="AI7354" s="4" t="s">
        <v>60783</v>
      </c>
      <c r="AJ7354" s="4" t="s">
        <v>60808</v>
      </c>
      <c r="AK7354" s="4" t="s">
        <v>60809</v>
      </c>
      <c r="AL7354" s="4">
        <v>0</v>
      </c>
      <c r="AM7354" s="4" t="s">
        <v>60810</v>
      </c>
    </row>
    <row r="7355" hidden="1" spans="1:39">
      <c r="A7355" s="4">
        <v>10810</v>
      </c>
      <c r="B7355" s="4" t="s">
        <v>60811</v>
      </c>
      <c r="C7355" s="4">
        <v>332</v>
      </c>
      <c r="D7355" s="4" t="s">
        <v>6415</v>
      </c>
      <c r="E7355" s="4">
        <v>62975961</v>
      </c>
      <c r="F7355" s="4" t="s">
        <v>60778</v>
      </c>
      <c r="G7355" s="4" t="s">
        <v>60779</v>
      </c>
      <c r="H7355" s="4">
        <v>43.05146</v>
      </c>
      <c r="I7355" s="4">
        <v>141.35255</v>
      </c>
      <c r="J7355" s="4" t="s">
        <v>7222</v>
      </c>
      <c r="K7355" s="4" t="s">
        <v>6419</v>
      </c>
      <c r="L7355" s="4" t="s">
        <v>60780</v>
      </c>
      <c r="M7355" s="4"/>
      <c r="N7355" s="4">
        <v>28102</v>
      </c>
      <c r="O7355" s="4" t="s">
        <v>6749</v>
      </c>
      <c r="P7355" s="4">
        <v>26752594</v>
      </c>
      <c r="Q7355" s="4" t="s">
        <v>60781</v>
      </c>
      <c r="R7355" s="4" t="s">
        <v>60812</v>
      </c>
      <c r="S7355" s="4">
        <v>43.0514144897461</v>
      </c>
      <c r="T7355" s="4">
        <v>141.352554321289</v>
      </c>
      <c r="U7355" s="4" t="s">
        <v>7222</v>
      </c>
      <c r="V7355" s="4" t="s">
        <v>6419</v>
      </c>
      <c r="W7355" s="4" t="s">
        <v>60813</v>
      </c>
      <c r="X7355" s="4">
        <v>0.749747528848856</v>
      </c>
      <c r="Y7355" s="4">
        <v>0.058259482442141</v>
      </c>
      <c r="Z7355" s="4"/>
      <c r="AA7355" s="4"/>
      <c r="AB7355" s="4"/>
      <c r="AC7355" s="4"/>
      <c r="AD7355" s="4"/>
      <c r="AE7355" s="4"/>
      <c r="AF7355" s="4"/>
      <c r="AG7355" s="4"/>
      <c r="AH7355" s="4">
        <v>7520</v>
      </c>
      <c r="AI7355" s="4" t="s">
        <v>60783</v>
      </c>
      <c r="AJ7355" s="4" t="s">
        <v>60814</v>
      </c>
      <c r="AK7355" s="4" t="s">
        <v>60815</v>
      </c>
      <c r="AL7355" s="4">
        <v>0</v>
      </c>
      <c r="AM7355" s="4" t="s">
        <v>60816</v>
      </c>
    </row>
    <row r="7356" hidden="1" spans="1:39">
      <c r="A7356" s="4">
        <v>10811</v>
      </c>
      <c r="B7356" s="4" t="s">
        <v>60817</v>
      </c>
      <c r="C7356" s="4">
        <v>332</v>
      </c>
      <c r="D7356" s="4" t="s">
        <v>6415</v>
      </c>
      <c r="E7356" s="4">
        <v>63080414</v>
      </c>
      <c r="F7356" s="4" t="s">
        <v>60818</v>
      </c>
      <c r="G7356" s="4" t="s">
        <v>60819</v>
      </c>
      <c r="H7356" s="4">
        <v>34.66171</v>
      </c>
      <c r="I7356" s="4">
        <v>135.49614</v>
      </c>
      <c r="J7356" s="4" t="s">
        <v>6523</v>
      </c>
      <c r="K7356" s="4" t="s">
        <v>6419</v>
      </c>
      <c r="L7356" s="4" t="s">
        <v>60820</v>
      </c>
      <c r="M7356" s="4"/>
      <c r="N7356" s="4">
        <v>28047</v>
      </c>
      <c r="O7356" s="4" t="s">
        <v>6443</v>
      </c>
      <c r="P7356" s="4">
        <v>15816714</v>
      </c>
      <c r="Q7356" s="4" t="s">
        <v>60821</v>
      </c>
      <c r="R7356" s="4" t="s">
        <v>60822</v>
      </c>
      <c r="S7356" s="4">
        <v>34.6617088317871</v>
      </c>
      <c r="T7356" s="4">
        <v>135.496124267578</v>
      </c>
      <c r="U7356" s="4" t="s">
        <v>6523</v>
      </c>
      <c r="V7356" s="4" t="s">
        <v>6419</v>
      </c>
      <c r="W7356" s="4">
        <v>60166056</v>
      </c>
      <c r="X7356" s="4">
        <v>0.539113045976825</v>
      </c>
      <c r="Y7356" s="4">
        <v>0.00140915405025521</v>
      </c>
      <c r="Z7356" s="4"/>
      <c r="AA7356" s="4"/>
      <c r="AB7356" s="4"/>
      <c r="AC7356" s="4"/>
      <c r="AD7356" s="4"/>
      <c r="AE7356" s="4"/>
      <c r="AF7356" s="4"/>
      <c r="AG7356" s="4"/>
      <c r="AH7356" s="4">
        <v>60</v>
      </c>
      <c r="AI7356" s="4" t="s">
        <v>60823</v>
      </c>
      <c r="AJ7356" s="4" t="s">
        <v>60824</v>
      </c>
      <c r="AK7356" s="4" t="s">
        <v>60825</v>
      </c>
      <c r="AL7356" s="4">
        <v>0</v>
      </c>
      <c r="AM7356" s="4" t="s">
        <v>60826</v>
      </c>
    </row>
    <row r="7357" hidden="1" spans="1:39">
      <c r="A7357" s="4">
        <v>10812</v>
      </c>
      <c r="B7357" s="4" t="s">
        <v>60827</v>
      </c>
      <c r="C7357" s="4">
        <v>332</v>
      </c>
      <c r="D7357" s="4" t="s">
        <v>6415</v>
      </c>
      <c r="E7357" s="4">
        <v>63080414</v>
      </c>
      <c r="F7357" s="4" t="s">
        <v>60818</v>
      </c>
      <c r="G7357" s="4" t="s">
        <v>60819</v>
      </c>
      <c r="H7357" s="4">
        <v>34.66171</v>
      </c>
      <c r="I7357" s="4">
        <v>135.49614</v>
      </c>
      <c r="J7357" s="4" t="s">
        <v>6523</v>
      </c>
      <c r="K7357" s="4" t="s">
        <v>6419</v>
      </c>
      <c r="L7357" s="4" t="s">
        <v>60820</v>
      </c>
      <c r="M7357" s="4"/>
      <c r="N7357" s="4">
        <v>28047</v>
      </c>
      <c r="O7357" s="4" t="s">
        <v>6443</v>
      </c>
      <c r="P7357" s="4">
        <v>55129684</v>
      </c>
      <c r="Q7357" s="4" t="s">
        <v>60828</v>
      </c>
      <c r="R7357" s="4" t="s">
        <v>60829</v>
      </c>
      <c r="S7357" s="4">
        <v>34.661693572998</v>
      </c>
      <c r="T7357" s="4">
        <v>135.495910644531</v>
      </c>
      <c r="U7357" s="4" t="s">
        <v>6523</v>
      </c>
      <c r="V7357" s="4" t="s">
        <v>6419</v>
      </c>
      <c r="W7357" s="4">
        <v>33997525</v>
      </c>
      <c r="X7357" s="4">
        <v>0.554015795124983</v>
      </c>
      <c r="Y7357" s="4">
        <v>0.106879141835883</v>
      </c>
      <c r="Z7357" s="4"/>
      <c r="AA7357" s="4"/>
      <c r="AB7357" s="4"/>
      <c r="AC7357" s="4"/>
      <c r="AD7357" s="4"/>
      <c r="AE7357" s="4"/>
      <c r="AF7357" s="4"/>
      <c r="AG7357" s="4"/>
      <c r="AH7357" s="4">
        <v>60</v>
      </c>
      <c r="AI7357" s="4" t="s">
        <v>60830</v>
      </c>
      <c r="AJ7357" s="4" t="s">
        <v>60831</v>
      </c>
      <c r="AK7357" s="4" t="s">
        <v>60832</v>
      </c>
      <c r="AL7357" s="4">
        <v>0</v>
      </c>
      <c r="AM7357" s="4" t="s">
        <v>60833</v>
      </c>
    </row>
    <row r="7358" hidden="1" spans="1:39">
      <c r="A7358" s="4">
        <v>10813</v>
      </c>
      <c r="B7358" s="4" t="s">
        <v>60834</v>
      </c>
      <c r="C7358" s="4">
        <v>332</v>
      </c>
      <c r="D7358" s="4" t="s">
        <v>6415</v>
      </c>
      <c r="E7358" s="4">
        <v>63080414</v>
      </c>
      <c r="F7358" s="4" t="s">
        <v>60818</v>
      </c>
      <c r="G7358" s="4" t="s">
        <v>60819</v>
      </c>
      <c r="H7358" s="4">
        <v>34.66171</v>
      </c>
      <c r="I7358" s="4">
        <v>135.49614</v>
      </c>
      <c r="J7358" s="4" t="s">
        <v>6523</v>
      </c>
      <c r="K7358" s="4" t="s">
        <v>6419</v>
      </c>
      <c r="L7358" s="4" t="s">
        <v>60820</v>
      </c>
      <c r="M7358" s="4"/>
      <c r="N7358" s="4">
        <v>28047</v>
      </c>
      <c r="O7358" s="4" t="s">
        <v>6443</v>
      </c>
      <c r="P7358" s="4">
        <v>56185591</v>
      </c>
      <c r="Q7358" s="4" t="s">
        <v>60835</v>
      </c>
      <c r="R7358" s="4" t="s">
        <v>60836</v>
      </c>
      <c r="S7358" s="4">
        <v>34.6617050170898</v>
      </c>
      <c r="T7358" s="4">
        <v>135.496124267578</v>
      </c>
      <c r="U7358" s="4" t="s">
        <v>6523</v>
      </c>
      <c r="V7358" s="4" t="s">
        <v>6419</v>
      </c>
      <c r="W7358" s="4">
        <v>119971042</v>
      </c>
      <c r="X7358" s="4">
        <v>0.59994839325724</v>
      </c>
      <c r="Y7358" s="4">
        <v>0.0926075358571759</v>
      </c>
      <c r="Z7358" s="4"/>
      <c r="AA7358" s="4"/>
      <c r="AB7358" s="4"/>
      <c r="AC7358" s="4"/>
      <c r="AD7358" s="4"/>
      <c r="AE7358" s="4"/>
      <c r="AF7358" s="4"/>
      <c r="AG7358" s="4"/>
      <c r="AH7358" s="4">
        <v>60</v>
      </c>
      <c r="AI7358" s="4" t="s">
        <v>60837</v>
      </c>
      <c r="AJ7358" s="4" t="s">
        <v>60838</v>
      </c>
      <c r="AK7358" s="4" t="s">
        <v>60839</v>
      </c>
      <c r="AL7358" s="4">
        <v>0</v>
      </c>
      <c r="AM7358" s="4" t="s">
        <v>60840</v>
      </c>
    </row>
    <row r="7359" hidden="1" spans="1:39">
      <c r="A7359" s="4">
        <v>10814</v>
      </c>
      <c r="B7359" s="4" t="s">
        <v>60841</v>
      </c>
      <c r="C7359" s="4">
        <v>332</v>
      </c>
      <c r="D7359" s="4" t="s">
        <v>6415</v>
      </c>
      <c r="E7359" s="4">
        <v>63080414</v>
      </c>
      <c r="F7359" s="4" t="s">
        <v>60818</v>
      </c>
      <c r="G7359" s="4" t="s">
        <v>60819</v>
      </c>
      <c r="H7359" s="4">
        <v>34.66171</v>
      </c>
      <c r="I7359" s="4">
        <v>135.49614</v>
      </c>
      <c r="J7359" s="4" t="s">
        <v>6523</v>
      </c>
      <c r="K7359" s="4" t="s">
        <v>6419</v>
      </c>
      <c r="L7359" s="4" t="s">
        <v>60820</v>
      </c>
      <c r="M7359" s="4"/>
      <c r="N7359" s="4">
        <v>28047</v>
      </c>
      <c r="O7359" s="4" t="s">
        <v>6443</v>
      </c>
      <c r="P7359" s="4">
        <v>56185590</v>
      </c>
      <c r="Q7359" s="4" t="s">
        <v>60842</v>
      </c>
      <c r="R7359" s="4" t="s">
        <v>60836</v>
      </c>
      <c r="S7359" s="4">
        <v>34.6617050170898</v>
      </c>
      <c r="T7359" s="4">
        <v>135.496124267578</v>
      </c>
      <c r="U7359" s="4" t="s">
        <v>6523</v>
      </c>
      <c r="V7359" s="4" t="s">
        <v>6419</v>
      </c>
      <c r="W7359" s="4">
        <v>119971048</v>
      </c>
      <c r="X7359" s="4">
        <v>0.59994839325724</v>
      </c>
      <c r="Y7359" s="4">
        <v>0.101453522924697</v>
      </c>
      <c r="Z7359" s="4"/>
      <c r="AA7359" s="4"/>
      <c r="AB7359" s="4"/>
      <c r="AC7359" s="4"/>
      <c r="AD7359" s="4"/>
      <c r="AE7359" s="4"/>
      <c r="AF7359" s="4"/>
      <c r="AG7359" s="4"/>
      <c r="AH7359" s="4">
        <v>60</v>
      </c>
      <c r="AI7359" s="4" t="s">
        <v>60843</v>
      </c>
      <c r="AJ7359" s="4" t="s">
        <v>60838</v>
      </c>
      <c r="AK7359" s="4" t="s">
        <v>60844</v>
      </c>
      <c r="AL7359" s="4">
        <v>0</v>
      </c>
      <c r="AM7359" s="4" t="s">
        <v>60845</v>
      </c>
    </row>
    <row r="7360" hidden="1" spans="1:39">
      <c r="A7360" s="4">
        <v>10815</v>
      </c>
      <c r="B7360" s="4" t="s">
        <v>60846</v>
      </c>
      <c r="C7360" s="4">
        <v>332</v>
      </c>
      <c r="D7360" s="4" t="s">
        <v>6415</v>
      </c>
      <c r="E7360" s="4">
        <v>63080414</v>
      </c>
      <c r="F7360" s="4" t="s">
        <v>60818</v>
      </c>
      <c r="G7360" s="4" t="s">
        <v>60819</v>
      </c>
      <c r="H7360" s="4">
        <v>34.66171</v>
      </c>
      <c r="I7360" s="4">
        <v>135.49614</v>
      </c>
      <c r="J7360" s="4" t="s">
        <v>6523</v>
      </c>
      <c r="K7360" s="4" t="s">
        <v>6419</v>
      </c>
      <c r="L7360" s="4" t="s">
        <v>60820</v>
      </c>
      <c r="M7360" s="4"/>
      <c r="N7360" s="4">
        <v>28111</v>
      </c>
      <c r="O7360" s="4" t="s">
        <v>6760</v>
      </c>
      <c r="P7360" s="4">
        <v>28823320</v>
      </c>
      <c r="Q7360" s="4" t="s">
        <v>60847</v>
      </c>
      <c r="R7360" s="4" t="s">
        <v>60848</v>
      </c>
      <c r="S7360" s="4">
        <v>34.6605911254883</v>
      </c>
      <c r="T7360" s="4">
        <v>135.497100830078</v>
      </c>
      <c r="U7360" s="4" t="s">
        <v>6523</v>
      </c>
      <c r="V7360" s="4" t="s">
        <v>6419</v>
      </c>
      <c r="W7360" s="4" t="s">
        <v>60849</v>
      </c>
      <c r="X7360" s="4">
        <v>0.52798533067049</v>
      </c>
      <c r="Y7360" s="4">
        <v>0.0776394992761141</v>
      </c>
      <c r="Z7360" s="4"/>
      <c r="AA7360" s="4"/>
      <c r="AB7360" s="4"/>
      <c r="AC7360" s="4"/>
      <c r="AD7360" s="4"/>
      <c r="AE7360" s="4"/>
      <c r="AF7360" s="4"/>
      <c r="AG7360" s="4"/>
      <c r="AH7360" s="4">
        <v>79</v>
      </c>
      <c r="AI7360" s="4" t="s">
        <v>60850</v>
      </c>
      <c r="AJ7360" s="4" t="s">
        <v>60851</v>
      </c>
      <c r="AK7360" s="4" t="s">
        <v>60852</v>
      </c>
      <c r="AL7360" s="4">
        <v>0</v>
      </c>
      <c r="AM7360" s="4" t="s">
        <v>60853</v>
      </c>
    </row>
    <row r="7361" hidden="1" spans="1:39">
      <c r="A7361" s="4">
        <v>10816</v>
      </c>
      <c r="B7361" s="4" t="s">
        <v>60854</v>
      </c>
      <c r="C7361" s="4">
        <v>332</v>
      </c>
      <c r="D7361" s="4" t="s">
        <v>6415</v>
      </c>
      <c r="E7361" s="4">
        <v>63080414</v>
      </c>
      <c r="F7361" s="4" t="s">
        <v>60818</v>
      </c>
      <c r="G7361" s="4" t="s">
        <v>60819</v>
      </c>
      <c r="H7361" s="4">
        <v>34.66171</v>
      </c>
      <c r="I7361" s="4">
        <v>135.49614</v>
      </c>
      <c r="J7361" s="4" t="s">
        <v>6523</v>
      </c>
      <c r="K7361" s="4" t="s">
        <v>6419</v>
      </c>
      <c r="L7361" s="4" t="s">
        <v>60820</v>
      </c>
      <c r="M7361" s="4"/>
      <c r="N7361" s="4">
        <v>28111</v>
      </c>
      <c r="O7361" s="4" t="s">
        <v>6760</v>
      </c>
      <c r="P7361" s="4">
        <v>33476936</v>
      </c>
      <c r="Q7361" s="4" t="s">
        <v>60855</v>
      </c>
      <c r="R7361" s="4" t="s">
        <v>60856</v>
      </c>
      <c r="S7361" s="4">
        <v>34.6617088317871</v>
      </c>
      <c r="T7361" s="4">
        <v>135.496124267578</v>
      </c>
      <c r="U7361" s="4" t="s">
        <v>6523</v>
      </c>
      <c r="V7361" s="4" t="s">
        <v>6419</v>
      </c>
      <c r="W7361" s="4" t="s">
        <v>60857</v>
      </c>
      <c r="X7361" s="4">
        <v>0.536600309321609</v>
      </c>
      <c r="Y7361" s="4">
        <v>0.129701693285234</v>
      </c>
      <c r="Z7361" s="4"/>
      <c r="AA7361" s="4"/>
      <c r="AB7361" s="4"/>
      <c r="AC7361" s="4"/>
      <c r="AD7361" s="4"/>
      <c r="AE7361" s="4"/>
      <c r="AF7361" s="4"/>
      <c r="AG7361" s="4"/>
      <c r="AH7361" s="4">
        <v>79</v>
      </c>
      <c r="AI7361" s="4" t="s">
        <v>60858</v>
      </c>
      <c r="AJ7361" s="4" t="s">
        <v>60859</v>
      </c>
      <c r="AK7361" s="4" t="s">
        <v>60860</v>
      </c>
      <c r="AL7361" s="4">
        <v>0</v>
      </c>
      <c r="AM7361" s="4" t="s">
        <v>60861</v>
      </c>
    </row>
    <row r="7362" hidden="1" spans="1:39">
      <c r="A7362" s="4">
        <v>10817</v>
      </c>
      <c r="B7362" s="4" t="s">
        <v>60862</v>
      </c>
      <c r="C7362" s="4">
        <v>332</v>
      </c>
      <c r="D7362" s="4" t="s">
        <v>6415</v>
      </c>
      <c r="E7362" s="4">
        <v>63080414</v>
      </c>
      <c r="F7362" s="4" t="s">
        <v>60818</v>
      </c>
      <c r="G7362" s="4" t="s">
        <v>60819</v>
      </c>
      <c r="H7362" s="4">
        <v>34.66171</v>
      </c>
      <c r="I7362" s="4">
        <v>135.49614</v>
      </c>
      <c r="J7362" s="4" t="s">
        <v>6523</v>
      </c>
      <c r="K7362" s="4" t="s">
        <v>6419</v>
      </c>
      <c r="L7362" s="4" t="s">
        <v>60820</v>
      </c>
      <c r="M7362" s="4"/>
      <c r="N7362" s="4">
        <v>28111</v>
      </c>
      <c r="O7362" s="4" t="s">
        <v>6760</v>
      </c>
      <c r="P7362" s="4">
        <v>33263659</v>
      </c>
      <c r="Q7362" s="4" t="s">
        <v>60863</v>
      </c>
      <c r="R7362" s="4" t="s">
        <v>60864</v>
      </c>
      <c r="S7362" s="4">
        <v>34.6619338989258</v>
      </c>
      <c r="T7362" s="4">
        <v>135.495941162109</v>
      </c>
      <c r="U7362" s="4" t="s">
        <v>6523</v>
      </c>
      <c r="V7362" s="4" t="s">
        <v>6419</v>
      </c>
      <c r="W7362" s="4" t="s">
        <v>60865</v>
      </c>
      <c r="X7362" s="4">
        <v>0.580703170890478</v>
      </c>
      <c r="Y7362" s="4">
        <v>0.0357234808841421</v>
      </c>
      <c r="Z7362" s="4"/>
      <c r="AA7362" s="4"/>
      <c r="AB7362" s="4"/>
      <c r="AC7362" s="4"/>
      <c r="AD7362" s="4"/>
      <c r="AE7362" s="4"/>
      <c r="AF7362" s="4"/>
      <c r="AG7362" s="4"/>
      <c r="AH7362" s="4">
        <v>79</v>
      </c>
      <c r="AI7362" s="4" t="s">
        <v>60866</v>
      </c>
      <c r="AJ7362" s="4" t="s">
        <v>60867</v>
      </c>
      <c r="AK7362" s="4" t="s">
        <v>60868</v>
      </c>
      <c r="AL7362" s="4">
        <v>0</v>
      </c>
      <c r="AM7362" s="4" t="s">
        <v>60869</v>
      </c>
    </row>
    <row r="7363" hidden="1" spans="1:39">
      <c r="A7363" s="4">
        <v>10818</v>
      </c>
      <c r="B7363" s="4" t="s">
        <v>60870</v>
      </c>
      <c r="C7363" s="4">
        <v>332</v>
      </c>
      <c r="D7363" s="4" t="s">
        <v>6415</v>
      </c>
      <c r="E7363" s="4">
        <v>63080414</v>
      </c>
      <c r="F7363" s="4" t="s">
        <v>60818</v>
      </c>
      <c r="G7363" s="4" t="s">
        <v>60819</v>
      </c>
      <c r="H7363" s="4">
        <v>34.66171</v>
      </c>
      <c r="I7363" s="4">
        <v>135.49614</v>
      </c>
      <c r="J7363" s="4" t="s">
        <v>6523</v>
      </c>
      <c r="K7363" s="4" t="s">
        <v>6419</v>
      </c>
      <c r="L7363" s="4" t="s">
        <v>60820</v>
      </c>
      <c r="M7363" s="4"/>
      <c r="N7363" s="4">
        <v>28033</v>
      </c>
      <c r="O7363" s="4" t="s">
        <v>6473</v>
      </c>
      <c r="P7363" s="4">
        <v>18903426</v>
      </c>
      <c r="Q7363" s="4" t="s">
        <v>60871</v>
      </c>
      <c r="R7363" s="4" t="s">
        <v>6475</v>
      </c>
      <c r="S7363" s="4">
        <v>34.6606407165527</v>
      </c>
      <c r="T7363" s="4">
        <v>135.497009277344</v>
      </c>
      <c r="U7363" s="4" t="s">
        <v>6523</v>
      </c>
      <c r="V7363" s="4" t="s">
        <v>6419</v>
      </c>
      <c r="W7363" s="4">
        <v>10717390</v>
      </c>
      <c r="X7363" s="4">
        <v>0.711681467741214</v>
      </c>
      <c r="Y7363" s="4">
        <v>0.0140852298093847</v>
      </c>
      <c r="Z7363" s="4"/>
      <c r="AA7363" s="4"/>
      <c r="AB7363" s="4"/>
      <c r="AC7363" s="4"/>
      <c r="AD7363" s="4"/>
      <c r="AE7363" s="4"/>
      <c r="AF7363" s="4"/>
      <c r="AG7363" s="4"/>
      <c r="AH7363" s="4">
        <v>7349</v>
      </c>
      <c r="AI7363" s="4" t="s">
        <v>60850</v>
      </c>
      <c r="AJ7363" s="4" t="s">
        <v>6475</v>
      </c>
      <c r="AK7363" s="4" t="s">
        <v>60872</v>
      </c>
      <c r="AL7363" s="4">
        <v>0</v>
      </c>
      <c r="AM7363" s="4" t="s">
        <v>60873</v>
      </c>
    </row>
    <row r="7364" hidden="1" spans="1:39">
      <c r="A7364" s="4">
        <v>10819</v>
      </c>
      <c r="B7364" s="4" t="s">
        <v>60874</v>
      </c>
      <c r="C7364" s="4">
        <v>332</v>
      </c>
      <c r="D7364" s="4" t="s">
        <v>6415</v>
      </c>
      <c r="E7364" s="4">
        <v>63080414</v>
      </c>
      <c r="F7364" s="4" t="s">
        <v>60818</v>
      </c>
      <c r="G7364" s="4" t="s">
        <v>60819</v>
      </c>
      <c r="H7364" s="4">
        <v>34.66171</v>
      </c>
      <c r="I7364" s="4">
        <v>135.49614</v>
      </c>
      <c r="J7364" s="4" t="s">
        <v>6523</v>
      </c>
      <c r="K7364" s="4" t="s">
        <v>6419</v>
      </c>
      <c r="L7364" s="4" t="s">
        <v>60820</v>
      </c>
      <c r="M7364" s="4"/>
      <c r="N7364" s="4">
        <v>28033</v>
      </c>
      <c r="O7364" s="4" t="s">
        <v>6473</v>
      </c>
      <c r="P7364" s="4">
        <v>18902884</v>
      </c>
      <c r="Q7364" s="4" t="s">
        <v>60821</v>
      </c>
      <c r="R7364" s="4" t="s">
        <v>6475</v>
      </c>
      <c r="S7364" s="4">
        <v>34.6616897583008</v>
      </c>
      <c r="T7364" s="4">
        <v>135.496337890625</v>
      </c>
      <c r="U7364" s="4" t="s">
        <v>6523</v>
      </c>
      <c r="V7364" s="4" t="s">
        <v>6419</v>
      </c>
      <c r="W7364" s="4">
        <v>10509011</v>
      </c>
      <c r="X7364" s="4">
        <v>0.518100074021716</v>
      </c>
      <c r="Y7364" s="4">
        <v>0.121622303850497</v>
      </c>
      <c r="Z7364" s="4"/>
      <c r="AA7364" s="4"/>
      <c r="AB7364" s="4"/>
      <c r="AC7364" s="4"/>
      <c r="AD7364" s="4"/>
      <c r="AE7364" s="4"/>
      <c r="AF7364" s="4"/>
      <c r="AG7364" s="4"/>
      <c r="AH7364" s="4">
        <v>7349</v>
      </c>
      <c r="AI7364" s="4" t="s">
        <v>60823</v>
      </c>
      <c r="AJ7364" s="4" t="s">
        <v>6475</v>
      </c>
      <c r="AK7364" s="4" t="s">
        <v>60875</v>
      </c>
      <c r="AL7364" s="4">
        <v>0</v>
      </c>
      <c r="AM7364" s="4" t="s">
        <v>60876</v>
      </c>
    </row>
    <row r="7365" hidden="1" spans="1:39">
      <c r="A7365" s="4">
        <v>10820</v>
      </c>
      <c r="B7365" s="4" t="s">
        <v>60877</v>
      </c>
      <c r="C7365" s="4">
        <v>332</v>
      </c>
      <c r="D7365" s="4" t="s">
        <v>6415</v>
      </c>
      <c r="E7365" s="4">
        <v>63080414</v>
      </c>
      <c r="F7365" s="4" t="s">
        <v>60818</v>
      </c>
      <c r="G7365" s="4" t="s">
        <v>60819</v>
      </c>
      <c r="H7365" s="4">
        <v>34.66171</v>
      </c>
      <c r="I7365" s="4">
        <v>135.49614</v>
      </c>
      <c r="J7365" s="4" t="s">
        <v>6523</v>
      </c>
      <c r="K7365" s="4" t="s">
        <v>6419</v>
      </c>
      <c r="L7365" s="4" t="s">
        <v>60820</v>
      </c>
      <c r="M7365" s="4"/>
      <c r="N7365" s="4">
        <v>28037</v>
      </c>
      <c r="O7365" s="4" t="s">
        <v>8776</v>
      </c>
      <c r="P7365" s="4">
        <v>29798660</v>
      </c>
      <c r="Q7365" s="4" t="s">
        <v>60821</v>
      </c>
      <c r="R7365" s="4" t="s">
        <v>60878</v>
      </c>
      <c r="S7365" s="4">
        <v>34.6616897583008</v>
      </c>
      <c r="T7365" s="4">
        <v>135.496337890625</v>
      </c>
      <c r="U7365" s="4" t="s">
        <v>6523</v>
      </c>
      <c r="V7365" s="4" t="s">
        <v>6419</v>
      </c>
      <c r="W7365" s="4">
        <v>71599164</v>
      </c>
      <c r="X7365" s="4">
        <v>0.511993324608054</v>
      </c>
      <c r="Y7365" s="4">
        <v>0.540882550362082</v>
      </c>
      <c r="Z7365" s="4"/>
      <c r="AA7365" s="4"/>
      <c r="AB7365" s="4"/>
      <c r="AC7365" s="4"/>
      <c r="AD7365" s="4"/>
      <c r="AE7365" s="4"/>
      <c r="AF7365" s="4"/>
      <c r="AG7365" s="4"/>
      <c r="AH7365" s="4">
        <v>7362</v>
      </c>
      <c r="AI7365" s="4" t="s">
        <v>60823</v>
      </c>
      <c r="AJ7365" s="4" t="s">
        <v>60879</v>
      </c>
      <c r="AK7365" s="4" t="s">
        <v>60880</v>
      </c>
      <c r="AL7365" s="4">
        <v>0</v>
      </c>
      <c r="AM7365" s="4" t="s">
        <v>60881</v>
      </c>
    </row>
    <row r="7366" hidden="1" spans="1:39">
      <c r="A7366" s="4">
        <v>10821</v>
      </c>
      <c r="B7366" s="4" t="s">
        <v>60882</v>
      </c>
      <c r="C7366" s="4">
        <v>332</v>
      </c>
      <c r="D7366" s="4" t="s">
        <v>6415</v>
      </c>
      <c r="E7366" s="4">
        <v>63080414</v>
      </c>
      <c r="F7366" s="4" t="s">
        <v>60818</v>
      </c>
      <c r="G7366" s="4" t="s">
        <v>60819</v>
      </c>
      <c r="H7366" s="4">
        <v>34.66171</v>
      </c>
      <c r="I7366" s="4">
        <v>135.49614</v>
      </c>
      <c r="J7366" s="4" t="s">
        <v>6523</v>
      </c>
      <c r="K7366" s="4" t="s">
        <v>6419</v>
      </c>
      <c r="L7366" s="4" t="s">
        <v>60820</v>
      </c>
      <c r="M7366" s="4"/>
      <c r="N7366" s="4">
        <v>28102</v>
      </c>
      <c r="O7366" s="4" t="s">
        <v>6749</v>
      </c>
      <c r="P7366" s="4">
        <v>48254125</v>
      </c>
      <c r="Q7366" s="4" t="s">
        <v>60821</v>
      </c>
      <c r="R7366" s="4" t="s">
        <v>60883</v>
      </c>
      <c r="S7366" s="4">
        <v>34.6616897583008</v>
      </c>
      <c r="T7366" s="4">
        <v>135.496322631836</v>
      </c>
      <c r="U7366" s="4" t="s">
        <v>6523</v>
      </c>
      <c r="V7366" s="4" t="s">
        <v>6419</v>
      </c>
      <c r="W7366" s="4" t="s">
        <v>60884</v>
      </c>
      <c r="X7366" s="4">
        <v>0.513307802295149</v>
      </c>
      <c r="Y7366" s="4">
        <v>0.0458139105724009</v>
      </c>
      <c r="Z7366" s="4"/>
      <c r="AA7366" s="4"/>
      <c r="AB7366" s="4"/>
      <c r="AC7366" s="4"/>
      <c r="AD7366" s="4"/>
      <c r="AE7366" s="4"/>
      <c r="AF7366" s="4"/>
      <c r="AG7366" s="4"/>
      <c r="AH7366" s="4">
        <v>7520</v>
      </c>
      <c r="AI7366" s="4" t="s">
        <v>60823</v>
      </c>
      <c r="AJ7366" s="4" t="s">
        <v>60885</v>
      </c>
      <c r="AK7366" s="4" t="s">
        <v>60886</v>
      </c>
      <c r="AL7366" s="4">
        <v>0</v>
      </c>
      <c r="AM7366" s="4" t="s">
        <v>60887</v>
      </c>
    </row>
    <row r="7367" hidden="1" spans="1:39">
      <c r="A7367" s="4">
        <v>10822</v>
      </c>
      <c r="B7367" s="4" t="s">
        <v>60888</v>
      </c>
      <c r="C7367" s="4">
        <v>332</v>
      </c>
      <c r="D7367" s="4" t="s">
        <v>6415</v>
      </c>
      <c r="E7367" s="4">
        <v>63081289</v>
      </c>
      <c r="F7367" s="4" t="s">
        <v>60889</v>
      </c>
      <c r="G7367" s="4" t="s">
        <v>60890</v>
      </c>
      <c r="H7367" s="4">
        <v>35.0369033813477</v>
      </c>
      <c r="I7367" s="4">
        <v>135.75798034668</v>
      </c>
      <c r="J7367" s="4" t="s">
        <v>6441</v>
      </c>
      <c r="K7367" s="4" t="s">
        <v>6419</v>
      </c>
      <c r="L7367" s="4" t="s">
        <v>60891</v>
      </c>
      <c r="M7367" s="4"/>
      <c r="N7367" s="4">
        <v>28111</v>
      </c>
      <c r="O7367" s="4" t="s">
        <v>6760</v>
      </c>
      <c r="P7367" s="4">
        <v>33923304</v>
      </c>
      <c r="Q7367" s="4" t="s">
        <v>60892</v>
      </c>
      <c r="R7367" s="4" t="s">
        <v>60893</v>
      </c>
      <c r="S7367" s="4">
        <v>35.0368957519531</v>
      </c>
      <c r="T7367" s="4">
        <v>135.757965087891</v>
      </c>
      <c r="U7367" s="4" t="s">
        <v>6441</v>
      </c>
      <c r="V7367" s="4" t="s">
        <v>6419</v>
      </c>
      <c r="W7367" s="4" t="s">
        <v>60894</v>
      </c>
      <c r="X7367" s="4">
        <v>0.837911536298848</v>
      </c>
      <c r="Y7367" s="4">
        <v>0.00680303539014444</v>
      </c>
      <c r="Z7367" s="4"/>
      <c r="AA7367" s="4"/>
      <c r="AB7367" s="4"/>
      <c r="AC7367" s="4"/>
      <c r="AD7367" s="4"/>
      <c r="AE7367" s="4"/>
      <c r="AF7367" s="4"/>
      <c r="AG7367" s="4"/>
      <c r="AH7367" s="4">
        <v>79</v>
      </c>
      <c r="AI7367" s="4" t="s">
        <v>60895</v>
      </c>
      <c r="AJ7367" s="4" t="s">
        <v>60896</v>
      </c>
      <c r="AK7367" s="4" t="s">
        <v>60897</v>
      </c>
      <c r="AL7367" s="4">
        <v>0</v>
      </c>
      <c r="AM7367" s="4" t="s">
        <v>60898</v>
      </c>
    </row>
    <row r="7368" hidden="1" spans="1:39">
      <c r="A7368" s="4">
        <v>10823</v>
      </c>
      <c r="B7368" s="4" t="s">
        <v>60899</v>
      </c>
      <c r="C7368" s="4">
        <v>332</v>
      </c>
      <c r="D7368" s="4" t="s">
        <v>6415</v>
      </c>
      <c r="E7368" s="4">
        <v>63086661</v>
      </c>
      <c r="F7368" s="4" t="s">
        <v>60900</v>
      </c>
      <c r="G7368" s="4" t="s">
        <v>60901</v>
      </c>
      <c r="H7368" s="4">
        <v>36.78215</v>
      </c>
      <c r="I7368" s="4">
        <v>138.41386</v>
      </c>
      <c r="J7368" s="4" t="s">
        <v>6603</v>
      </c>
      <c r="K7368" s="4" t="s">
        <v>6419</v>
      </c>
      <c r="L7368" s="4" t="s">
        <v>60902</v>
      </c>
      <c r="M7368" s="4"/>
      <c r="N7368" s="4">
        <v>28047</v>
      </c>
      <c r="O7368" s="4" t="s">
        <v>6443</v>
      </c>
      <c r="P7368" s="4">
        <v>15526278</v>
      </c>
      <c r="Q7368" s="4" t="s">
        <v>60903</v>
      </c>
      <c r="R7368" s="4" t="s">
        <v>60904</v>
      </c>
      <c r="S7368" s="4">
        <v>36.7821502685547</v>
      </c>
      <c r="T7368" s="4">
        <v>138.413864135742</v>
      </c>
      <c r="U7368" s="4" t="s">
        <v>6603</v>
      </c>
      <c r="V7368" s="4" t="s">
        <v>6419</v>
      </c>
      <c r="W7368" s="4">
        <v>25098015</v>
      </c>
      <c r="X7368" s="4">
        <v>0.528265488276899</v>
      </c>
      <c r="Y7368" s="4">
        <v>0.152732802142951</v>
      </c>
      <c r="Z7368" s="4"/>
      <c r="AA7368" s="4"/>
      <c r="AB7368" s="4"/>
      <c r="AC7368" s="4"/>
      <c r="AD7368" s="4"/>
      <c r="AE7368" s="4"/>
      <c r="AF7368" s="4"/>
      <c r="AG7368" s="4"/>
      <c r="AH7368" s="4">
        <v>60</v>
      </c>
      <c r="AI7368" s="4" t="s">
        <v>60905</v>
      </c>
      <c r="AJ7368" s="4" t="s">
        <v>60906</v>
      </c>
      <c r="AK7368" s="4" t="s">
        <v>60907</v>
      </c>
      <c r="AL7368" s="4">
        <v>0</v>
      </c>
      <c r="AM7368" s="4" t="s">
        <v>60908</v>
      </c>
    </row>
    <row r="7369" hidden="1" spans="1:39">
      <c r="A7369" s="4">
        <v>10824</v>
      </c>
      <c r="B7369" s="4" t="s">
        <v>60909</v>
      </c>
      <c r="C7369" s="4">
        <v>332</v>
      </c>
      <c r="D7369" s="4" t="s">
        <v>6415</v>
      </c>
      <c r="E7369" s="4">
        <v>63093312</v>
      </c>
      <c r="F7369" s="4" t="s">
        <v>60910</v>
      </c>
      <c r="G7369" s="4" t="s">
        <v>60911</v>
      </c>
      <c r="H7369" s="4">
        <v>43.532898</v>
      </c>
      <c r="I7369" s="4">
        <v>141.8432</v>
      </c>
      <c r="J7369" s="4" t="s">
        <v>60912</v>
      </c>
      <c r="K7369" s="4" t="s">
        <v>6419</v>
      </c>
      <c r="L7369" s="4" t="s">
        <v>60913</v>
      </c>
      <c r="M7369" s="4"/>
      <c r="N7369" s="4">
        <v>28047</v>
      </c>
      <c r="O7369" s="4" t="s">
        <v>6443</v>
      </c>
      <c r="P7369" s="4">
        <v>52520430</v>
      </c>
      <c r="Q7369" s="4" t="s">
        <v>60914</v>
      </c>
      <c r="R7369" s="4" t="s">
        <v>60915</v>
      </c>
      <c r="S7369" s="4">
        <v>43.5329170227051</v>
      </c>
      <c r="T7369" s="4">
        <v>141.843170166016</v>
      </c>
      <c r="U7369" s="4" t="s">
        <v>60912</v>
      </c>
      <c r="V7369" s="4" t="s">
        <v>6419</v>
      </c>
      <c r="W7369" s="4">
        <v>117866810</v>
      </c>
      <c r="X7369" s="4">
        <v>0.63146304869312</v>
      </c>
      <c r="Y7369" s="4">
        <v>0.00772861559383697</v>
      </c>
      <c r="Z7369" s="4"/>
      <c r="AA7369" s="4"/>
      <c r="AB7369" s="4"/>
      <c r="AC7369" s="4"/>
      <c r="AD7369" s="4"/>
      <c r="AE7369" s="4"/>
      <c r="AF7369" s="4"/>
      <c r="AG7369" s="4"/>
      <c r="AH7369" s="4">
        <v>60</v>
      </c>
      <c r="AI7369" s="4" t="s">
        <v>60916</v>
      </c>
      <c r="AJ7369" s="4" t="s">
        <v>60917</v>
      </c>
      <c r="AK7369" s="4" t="s">
        <v>60918</v>
      </c>
      <c r="AL7369" s="4">
        <v>0</v>
      </c>
      <c r="AM7369" s="4" t="s">
        <v>60919</v>
      </c>
    </row>
    <row r="7370" hidden="1" spans="1:39">
      <c r="A7370" s="4">
        <v>10825</v>
      </c>
      <c r="B7370" s="4" t="s">
        <v>60920</v>
      </c>
      <c r="C7370" s="4">
        <v>332</v>
      </c>
      <c r="D7370" s="4" t="s">
        <v>6415</v>
      </c>
      <c r="E7370" s="4">
        <v>63093312</v>
      </c>
      <c r="F7370" s="4" t="s">
        <v>60910</v>
      </c>
      <c r="G7370" s="4" t="s">
        <v>60911</v>
      </c>
      <c r="H7370" s="4">
        <v>43.532898</v>
      </c>
      <c r="I7370" s="4">
        <v>141.8432</v>
      </c>
      <c r="J7370" s="4" t="s">
        <v>60912</v>
      </c>
      <c r="K7370" s="4" t="s">
        <v>6419</v>
      </c>
      <c r="L7370" s="4" t="s">
        <v>60913</v>
      </c>
      <c r="M7370" s="4"/>
      <c r="N7370" s="4">
        <v>28043</v>
      </c>
      <c r="O7370" s="4" t="s">
        <v>6799</v>
      </c>
      <c r="P7370" s="4">
        <v>58838658</v>
      </c>
      <c r="Q7370" s="4" t="s">
        <v>60921</v>
      </c>
      <c r="R7370" s="4" t="s">
        <v>60922</v>
      </c>
      <c r="S7370" s="4">
        <v>43.5329170227051</v>
      </c>
      <c r="T7370" s="4">
        <v>141.843170166016</v>
      </c>
      <c r="U7370" s="4" t="s">
        <v>60912</v>
      </c>
      <c r="V7370" s="4" t="s">
        <v>6419</v>
      </c>
      <c r="W7370" s="4" t="s">
        <v>60923</v>
      </c>
      <c r="X7370" s="4">
        <v>0.63146304869312</v>
      </c>
      <c r="Y7370" s="4">
        <v>0.00642146935086318</v>
      </c>
      <c r="Z7370" s="4"/>
      <c r="AA7370" s="4"/>
      <c r="AB7370" s="4"/>
      <c r="AC7370" s="4"/>
      <c r="AD7370" s="4"/>
      <c r="AE7370" s="4"/>
      <c r="AF7370" s="4"/>
      <c r="AG7370" s="4"/>
      <c r="AH7370" s="4">
        <v>7369</v>
      </c>
      <c r="AI7370" s="4" t="s">
        <v>60916</v>
      </c>
      <c r="AJ7370" s="4" t="s">
        <v>60924</v>
      </c>
      <c r="AK7370" s="4" t="s">
        <v>60925</v>
      </c>
      <c r="AL7370" s="4">
        <v>0</v>
      </c>
      <c r="AM7370" s="4" t="s">
        <v>60926</v>
      </c>
    </row>
    <row r="7371" hidden="1" spans="1:39">
      <c r="A7371" s="4">
        <v>10826</v>
      </c>
      <c r="B7371" s="4" t="s">
        <v>60927</v>
      </c>
      <c r="C7371" s="4">
        <v>332</v>
      </c>
      <c r="D7371" s="4" t="s">
        <v>6415</v>
      </c>
      <c r="E7371" s="4">
        <v>63101967</v>
      </c>
      <c r="F7371" s="4" t="s">
        <v>60928</v>
      </c>
      <c r="G7371" s="4" t="s">
        <v>60929</v>
      </c>
      <c r="H7371" s="4">
        <v>35.68758</v>
      </c>
      <c r="I7371" s="4">
        <v>139.80588</v>
      </c>
      <c r="J7371" s="4" t="s">
        <v>6747</v>
      </c>
      <c r="K7371" s="4" t="s">
        <v>6419</v>
      </c>
      <c r="L7371" s="4" t="s">
        <v>60930</v>
      </c>
      <c r="M7371" s="4"/>
      <c r="N7371" s="4">
        <v>28047</v>
      </c>
      <c r="O7371" s="4" t="s">
        <v>6443</v>
      </c>
      <c r="P7371" s="4">
        <v>17202055</v>
      </c>
      <c r="Q7371" s="4" t="s">
        <v>60931</v>
      </c>
      <c r="R7371" s="4" t="s">
        <v>60932</v>
      </c>
      <c r="S7371" s="4">
        <v>35.6881523132324</v>
      </c>
      <c r="T7371" s="4">
        <v>139.80485534668</v>
      </c>
      <c r="U7371" s="4" t="s">
        <v>6747</v>
      </c>
      <c r="V7371" s="4" t="s">
        <v>6419</v>
      </c>
      <c r="W7371" s="4">
        <v>64964014</v>
      </c>
      <c r="X7371" s="4">
        <v>0.505324966246074</v>
      </c>
      <c r="Y7371" s="4">
        <v>0.00195048021131721</v>
      </c>
      <c r="Z7371" s="4"/>
      <c r="AA7371" s="4"/>
      <c r="AB7371" s="4"/>
      <c r="AC7371" s="4"/>
      <c r="AD7371" s="4"/>
      <c r="AE7371" s="4"/>
      <c r="AF7371" s="4"/>
      <c r="AG7371" s="4"/>
      <c r="AH7371" s="4">
        <v>60</v>
      </c>
      <c r="AI7371" s="4" t="s">
        <v>60933</v>
      </c>
      <c r="AJ7371" s="4" t="s">
        <v>60934</v>
      </c>
      <c r="AK7371" s="4" t="s">
        <v>60935</v>
      </c>
      <c r="AL7371" s="4">
        <v>0</v>
      </c>
      <c r="AM7371" s="4" t="s">
        <v>60936</v>
      </c>
    </row>
    <row r="7372" hidden="1" spans="1:39">
      <c r="A7372" s="4">
        <v>10827</v>
      </c>
      <c r="B7372" s="4" t="s">
        <v>60937</v>
      </c>
      <c r="C7372" s="4">
        <v>332</v>
      </c>
      <c r="D7372" s="4" t="s">
        <v>6415</v>
      </c>
      <c r="E7372" s="4">
        <v>63101967</v>
      </c>
      <c r="F7372" s="4" t="s">
        <v>60928</v>
      </c>
      <c r="G7372" s="4" t="s">
        <v>60929</v>
      </c>
      <c r="H7372" s="4">
        <v>35.68758</v>
      </c>
      <c r="I7372" s="4">
        <v>139.80588</v>
      </c>
      <c r="J7372" s="4" t="s">
        <v>6747</v>
      </c>
      <c r="K7372" s="4" t="s">
        <v>6419</v>
      </c>
      <c r="L7372" s="4" t="s">
        <v>60930</v>
      </c>
      <c r="M7372" s="4"/>
      <c r="N7372" s="4">
        <v>28047</v>
      </c>
      <c r="O7372" s="4" t="s">
        <v>6443</v>
      </c>
      <c r="P7372" s="4">
        <v>57522308</v>
      </c>
      <c r="Q7372" s="4" t="s">
        <v>60938</v>
      </c>
      <c r="R7372" s="4" t="s">
        <v>60939</v>
      </c>
      <c r="S7372" s="4">
        <v>35.6873817443848</v>
      </c>
      <c r="T7372" s="4">
        <v>139.806640625</v>
      </c>
      <c r="U7372" s="4" t="s">
        <v>6747</v>
      </c>
      <c r="V7372" s="4" t="s">
        <v>6419</v>
      </c>
      <c r="W7372" s="4">
        <v>120233460</v>
      </c>
      <c r="X7372" s="4">
        <v>0.564905580825674</v>
      </c>
      <c r="Y7372" s="4">
        <v>0.0250643860891991</v>
      </c>
      <c r="Z7372" s="4"/>
      <c r="AA7372" s="4"/>
      <c r="AB7372" s="4"/>
      <c r="AC7372" s="4"/>
      <c r="AD7372" s="4"/>
      <c r="AE7372" s="4"/>
      <c r="AF7372" s="4"/>
      <c r="AG7372" s="4"/>
      <c r="AH7372" s="4">
        <v>60</v>
      </c>
      <c r="AI7372" s="4" t="s">
        <v>60940</v>
      </c>
      <c r="AJ7372" s="4" t="s">
        <v>60941</v>
      </c>
      <c r="AK7372" s="4" t="s">
        <v>60942</v>
      </c>
      <c r="AL7372" s="4">
        <v>0</v>
      </c>
      <c r="AM7372" s="4" t="s">
        <v>60943</v>
      </c>
    </row>
    <row r="7373" hidden="1" spans="1:39">
      <c r="A7373" s="4">
        <v>10828</v>
      </c>
      <c r="B7373" s="4" t="s">
        <v>60944</v>
      </c>
      <c r="C7373" s="4">
        <v>332</v>
      </c>
      <c r="D7373" s="4" t="s">
        <v>6415</v>
      </c>
      <c r="E7373" s="4">
        <v>63101967</v>
      </c>
      <c r="F7373" s="4" t="s">
        <v>60928</v>
      </c>
      <c r="G7373" s="4" t="s">
        <v>60929</v>
      </c>
      <c r="H7373" s="4">
        <v>35.68758</v>
      </c>
      <c r="I7373" s="4">
        <v>139.80588</v>
      </c>
      <c r="J7373" s="4" t="s">
        <v>6747</v>
      </c>
      <c r="K7373" s="4" t="s">
        <v>6419</v>
      </c>
      <c r="L7373" s="4" t="s">
        <v>60930</v>
      </c>
      <c r="M7373" s="4"/>
      <c r="N7373" s="4">
        <v>28033</v>
      </c>
      <c r="O7373" s="4" t="s">
        <v>6473</v>
      </c>
      <c r="P7373" s="4">
        <v>28381635</v>
      </c>
      <c r="Q7373" s="4" t="s">
        <v>60945</v>
      </c>
      <c r="R7373" s="4" t="s">
        <v>6475</v>
      </c>
      <c r="S7373" s="4">
        <v>35.687572479248</v>
      </c>
      <c r="T7373" s="4">
        <v>139.805862426758</v>
      </c>
      <c r="U7373" s="4" t="s">
        <v>6747</v>
      </c>
      <c r="V7373" s="4" t="s">
        <v>6419</v>
      </c>
      <c r="W7373" s="4">
        <v>10603768</v>
      </c>
      <c r="X7373" s="4">
        <v>0.505805444008441</v>
      </c>
      <c r="Y7373" s="4">
        <v>0.0174496638865769</v>
      </c>
      <c r="Z7373" s="4"/>
      <c r="AA7373" s="4"/>
      <c r="AB7373" s="4"/>
      <c r="AC7373" s="4"/>
      <c r="AD7373" s="4"/>
      <c r="AE7373" s="4"/>
      <c r="AF7373" s="4"/>
      <c r="AG7373" s="4"/>
      <c r="AH7373" s="4">
        <v>7349</v>
      </c>
      <c r="AI7373" s="4" t="s">
        <v>60946</v>
      </c>
      <c r="AJ7373" s="4" t="s">
        <v>6475</v>
      </c>
      <c r="AK7373" s="4" t="s">
        <v>60947</v>
      </c>
      <c r="AL7373" s="4">
        <v>0</v>
      </c>
      <c r="AM7373" s="4" t="s">
        <v>60948</v>
      </c>
    </row>
    <row r="7374" hidden="1" spans="1:39">
      <c r="A7374" s="4">
        <v>10829</v>
      </c>
      <c r="B7374" s="4" t="s">
        <v>60949</v>
      </c>
      <c r="C7374" s="4">
        <v>332</v>
      </c>
      <c r="D7374" s="4" t="s">
        <v>6415</v>
      </c>
      <c r="E7374" s="4">
        <v>63224458</v>
      </c>
      <c r="F7374" s="4" t="s">
        <v>60950</v>
      </c>
      <c r="G7374" s="4" t="s">
        <v>60951</v>
      </c>
      <c r="H7374" s="4">
        <v>34.661</v>
      </c>
      <c r="I7374" s="4">
        <v>135.49539</v>
      </c>
      <c r="J7374" s="4" t="s">
        <v>6523</v>
      </c>
      <c r="K7374" s="4" t="s">
        <v>6419</v>
      </c>
      <c r="L7374" s="4" t="s">
        <v>60952</v>
      </c>
      <c r="M7374" s="4"/>
      <c r="N7374" s="4">
        <v>28047</v>
      </c>
      <c r="O7374" s="4" t="s">
        <v>6443</v>
      </c>
      <c r="P7374" s="4">
        <v>15761353</v>
      </c>
      <c r="Q7374" s="4" t="s">
        <v>60953</v>
      </c>
      <c r="R7374" s="4" t="s">
        <v>60954</v>
      </c>
      <c r="S7374" s="4">
        <v>34.6611251831055</v>
      </c>
      <c r="T7374" s="4">
        <v>135.495590209961</v>
      </c>
      <c r="U7374" s="4" t="s">
        <v>6523</v>
      </c>
      <c r="V7374" s="4" t="s">
        <v>6419</v>
      </c>
      <c r="W7374" s="4">
        <v>57079349</v>
      </c>
      <c r="X7374" s="4">
        <v>0.540007442022937</v>
      </c>
      <c r="Y7374" s="4">
        <v>0.0408546556345028</v>
      </c>
      <c r="Z7374" s="4"/>
      <c r="AA7374" s="4"/>
      <c r="AB7374" s="4"/>
      <c r="AC7374" s="4"/>
      <c r="AD7374" s="4"/>
      <c r="AE7374" s="4"/>
      <c r="AF7374" s="4"/>
      <c r="AG7374" s="4"/>
      <c r="AH7374" s="4">
        <v>60</v>
      </c>
      <c r="AI7374" s="4" t="s">
        <v>60955</v>
      </c>
      <c r="AJ7374" s="4" t="s">
        <v>60956</v>
      </c>
      <c r="AK7374" s="4" t="s">
        <v>60957</v>
      </c>
      <c r="AL7374" s="4">
        <v>0</v>
      </c>
      <c r="AM7374" s="4" t="s">
        <v>60958</v>
      </c>
    </row>
    <row r="7375" hidden="1" spans="1:39">
      <c r="A7375" s="4">
        <v>10830</v>
      </c>
      <c r="B7375" s="4" t="s">
        <v>60959</v>
      </c>
      <c r="C7375" s="4">
        <v>332</v>
      </c>
      <c r="D7375" s="4" t="s">
        <v>6415</v>
      </c>
      <c r="E7375" s="4">
        <v>63311753</v>
      </c>
      <c r="F7375" s="4" t="s">
        <v>60960</v>
      </c>
      <c r="G7375" s="4" t="s">
        <v>60961</v>
      </c>
      <c r="H7375" s="4">
        <v>24.725174</v>
      </c>
      <c r="I7375" s="4">
        <v>125.354095</v>
      </c>
      <c r="J7375" s="4" t="s">
        <v>15154</v>
      </c>
      <c r="K7375" s="4" t="s">
        <v>6419</v>
      </c>
      <c r="L7375" s="4" t="s">
        <v>60962</v>
      </c>
      <c r="M7375" s="4"/>
      <c r="N7375" s="4">
        <v>28047</v>
      </c>
      <c r="O7375" s="4" t="s">
        <v>6443</v>
      </c>
      <c r="P7375" s="4">
        <v>29552402</v>
      </c>
      <c r="Q7375" s="4" t="s">
        <v>60963</v>
      </c>
      <c r="R7375" s="4" t="s">
        <v>60964</v>
      </c>
      <c r="S7375" s="4">
        <v>24.7252769470215</v>
      </c>
      <c r="T7375" s="4">
        <v>125.354194641113</v>
      </c>
      <c r="U7375" s="4" t="s">
        <v>15154</v>
      </c>
      <c r="V7375" s="4" t="s">
        <v>6419</v>
      </c>
      <c r="W7375" s="4">
        <v>55730854</v>
      </c>
      <c r="X7375" s="4">
        <v>0.701537323178144</v>
      </c>
      <c r="Y7375" s="4">
        <v>0.0123293975008523</v>
      </c>
      <c r="Z7375" s="4"/>
      <c r="AA7375" s="4"/>
      <c r="AB7375" s="4"/>
      <c r="AC7375" s="4"/>
      <c r="AD7375" s="4"/>
      <c r="AE7375" s="4"/>
      <c r="AF7375" s="4"/>
      <c r="AG7375" s="4"/>
      <c r="AH7375" s="4">
        <v>60</v>
      </c>
      <c r="AI7375" s="4" t="s">
        <v>60965</v>
      </c>
      <c r="AJ7375" s="4" t="s">
        <v>60966</v>
      </c>
      <c r="AK7375" s="4" t="s">
        <v>60967</v>
      </c>
      <c r="AL7375" s="4">
        <v>0</v>
      </c>
      <c r="AM7375" s="4" t="s">
        <v>60968</v>
      </c>
    </row>
    <row r="7376" hidden="1" spans="1:39">
      <c r="A7376" s="4">
        <v>10831</v>
      </c>
      <c r="B7376" s="4" t="s">
        <v>60969</v>
      </c>
      <c r="C7376" s="4">
        <v>332</v>
      </c>
      <c r="D7376" s="4" t="s">
        <v>6415</v>
      </c>
      <c r="E7376" s="4">
        <v>63311753</v>
      </c>
      <c r="F7376" s="4" t="s">
        <v>60960</v>
      </c>
      <c r="G7376" s="4" t="s">
        <v>60961</v>
      </c>
      <c r="H7376" s="4">
        <v>24.725174</v>
      </c>
      <c r="I7376" s="4">
        <v>125.354095</v>
      </c>
      <c r="J7376" s="4" t="s">
        <v>15154</v>
      </c>
      <c r="K7376" s="4" t="s">
        <v>6419</v>
      </c>
      <c r="L7376" s="4" t="s">
        <v>60962</v>
      </c>
      <c r="M7376" s="4"/>
      <c r="N7376" s="4">
        <v>28111</v>
      </c>
      <c r="O7376" s="4" t="s">
        <v>6760</v>
      </c>
      <c r="P7376" s="4">
        <v>45438561</v>
      </c>
      <c r="Q7376" s="4" t="s">
        <v>60963</v>
      </c>
      <c r="R7376" s="4" t="s">
        <v>60970</v>
      </c>
      <c r="S7376" s="4">
        <v>24.7252769470215</v>
      </c>
      <c r="T7376" s="4">
        <v>125.354194641113</v>
      </c>
      <c r="U7376" s="4" t="s">
        <v>15154</v>
      </c>
      <c r="V7376" s="4" t="s">
        <v>6419</v>
      </c>
      <c r="W7376" s="4" t="s">
        <v>60971</v>
      </c>
      <c r="X7376" s="4">
        <v>0.701537323178144</v>
      </c>
      <c r="Y7376" s="4">
        <v>0.00877529211539749</v>
      </c>
      <c r="Z7376" s="4"/>
      <c r="AA7376" s="4"/>
      <c r="AB7376" s="4"/>
      <c r="AC7376" s="4"/>
      <c r="AD7376" s="4"/>
      <c r="AE7376" s="4"/>
      <c r="AF7376" s="4"/>
      <c r="AG7376" s="4"/>
      <c r="AH7376" s="4">
        <v>79</v>
      </c>
      <c r="AI7376" s="4" t="s">
        <v>60965</v>
      </c>
      <c r="AJ7376" s="4" t="s">
        <v>60972</v>
      </c>
      <c r="AK7376" s="4" t="s">
        <v>60973</v>
      </c>
      <c r="AL7376" s="4">
        <v>0</v>
      </c>
      <c r="AM7376" s="4" t="s">
        <v>60974</v>
      </c>
    </row>
    <row r="7377" hidden="1" spans="1:39">
      <c r="A7377" s="4">
        <v>10832</v>
      </c>
      <c r="B7377" s="4" t="s">
        <v>60975</v>
      </c>
      <c r="C7377" s="4">
        <v>332</v>
      </c>
      <c r="D7377" s="4" t="s">
        <v>6415</v>
      </c>
      <c r="E7377" s="4">
        <v>63312283</v>
      </c>
      <c r="F7377" s="4" t="s">
        <v>60976</v>
      </c>
      <c r="G7377" s="4" t="s">
        <v>60977</v>
      </c>
      <c r="H7377" s="4">
        <v>36.328354</v>
      </c>
      <c r="I7377" s="4">
        <v>136.44269</v>
      </c>
      <c r="J7377" s="4" t="s">
        <v>8321</v>
      </c>
      <c r="K7377" s="4" t="s">
        <v>6419</v>
      </c>
      <c r="L7377" s="4" t="s">
        <v>60978</v>
      </c>
      <c r="M7377" s="4"/>
      <c r="N7377" s="4">
        <v>28111</v>
      </c>
      <c r="O7377" s="4" t="s">
        <v>6760</v>
      </c>
      <c r="P7377" s="4">
        <v>28808116</v>
      </c>
      <c r="Q7377" s="4" t="s">
        <v>60979</v>
      </c>
      <c r="R7377" s="4" t="s">
        <v>60980</v>
      </c>
      <c r="S7377" s="4">
        <v>36.328483581543</v>
      </c>
      <c r="T7377" s="4">
        <v>136.442672729492</v>
      </c>
      <c r="U7377" s="4" t="s">
        <v>8321</v>
      </c>
      <c r="V7377" s="4" t="s">
        <v>6419</v>
      </c>
      <c r="W7377" s="4" t="s">
        <v>60981</v>
      </c>
      <c r="X7377" s="4">
        <v>0.555137504840694</v>
      </c>
      <c r="Y7377" s="4">
        <v>0.016772676116737</v>
      </c>
      <c r="Z7377" s="4"/>
      <c r="AA7377" s="4"/>
      <c r="AB7377" s="4"/>
      <c r="AC7377" s="4"/>
      <c r="AD7377" s="4"/>
      <c r="AE7377" s="4"/>
      <c r="AF7377" s="4"/>
      <c r="AG7377" s="4"/>
      <c r="AH7377" s="4">
        <v>79</v>
      </c>
      <c r="AI7377" s="4" t="s">
        <v>60982</v>
      </c>
      <c r="AJ7377" s="4" t="s">
        <v>60983</v>
      </c>
      <c r="AK7377" s="4" t="s">
        <v>60984</v>
      </c>
      <c r="AL7377" s="4">
        <v>0</v>
      </c>
      <c r="AM7377" s="4" t="s">
        <v>60985</v>
      </c>
    </row>
    <row r="7378" hidden="1" spans="1:39">
      <c r="A7378" s="4">
        <v>10833</v>
      </c>
      <c r="B7378" s="4" t="s">
        <v>60986</v>
      </c>
      <c r="C7378" s="4">
        <v>332</v>
      </c>
      <c r="D7378" s="4" t="s">
        <v>6415</v>
      </c>
      <c r="E7378" s="4">
        <v>63312283</v>
      </c>
      <c r="F7378" s="4" t="s">
        <v>60976</v>
      </c>
      <c r="G7378" s="4" t="s">
        <v>60977</v>
      </c>
      <c r="H7378" s="4">
        <v>36.328354</v>
      </c>
      <c r="I7378" s="4">
        <v>136.44269</v>
      </c>
      <c r="J7378" s="4" t="s">
        <v>8321</v>
      </c>
      <c r="K7378" s="4" t="s">
        <v>6419</v>
      </c>
      <c r="L7378" s="4" t="s">
        <v>60978</v>
      </c>
      <c r="M7378" s="4"/>
      <c r="N7378" s="4">
        <v>28053</v>
      </c>
      <c r="O7378" s="4" t="s">
        <v>6484</v>
      </c>
      <c r="P7378" s="4">
        <v>15939433</v>
      </c>
      <c r="Q7378" s="4" t="s">
        <v>60987</v>
      </c>
      <c r="R7378" s="4" t="s">
        <v>60988</v>
      </c>
      <c r="S7378" s="4">
        <v>36.328483581543</v>
      </c>
      <c r="T7378" s="4">
        <v>136.442672729492</v>
      </c>
      <c r="U7378" s="4" t="s">
        <v>8321</v>
      </c>
      <c r="V7378" s="4" t="s">
        <v>6419</v>
      </c>
      <c r="W7378" s="4">
        <v>17452510</v>
      </c>
      <c r="X7378" s="4">
        <v>0.595002373645344</v>
      </c>
      <c r="Y7378" s="4">
        <v>0.722810607564103</v>
      </c>
      <c r="Z7378" s="4"/>
      <c r="AA7378" s="4"/>
      <c r="AB7378" s="4"/>
      <c r="AC7378" s="4"/>
      <c r="AD7378" s="4"/>
      <c r="AE7378" s="4"/>
      <c r="AF7378" s="4"/>
      <c r="AG7378" s="4"/>
      <c r="AH7378" s="4">
        <v>7445</v>
      </c>
      <c r="AI7378" s="4" t="s">
        <v>60989</v>
      </c>
      <c r="AJ7378" s="4" t="s">
        <v>60990</v>
      </c>
      <c r="AK7378" s="4" t="s">
        <v>60991</v>
      </c>
      <c r="AL7378" s="4">
        <v>0</v>
      </c>
      <c r="AM7378" s="4" t="s">
        <v>60992</v>
      </c>
    </row>
    <row r="7379" hidden="1" spans="1:39">
      <c r="A7379" s="4">
        <v>10834</v>
      </c>
      <c r="B7379" s="4" t="s">
        <v>60993</v>
      </c>
      <c r="C7379" s="4">
        <v>332</v>
      </c>
      <c r="D7379" s="4" t="s">
        <v>6415</v>
      </c>
      <c r="E7379" s="4">
        <v>63373646</v>
      </c>
      <c r="F7379" s="4" t="s">
        <v>60994</v>
      </c>
      <c r="G7379" s="4" t="s">
        <v>60995</v>
      </c>
      <c r="H7379" s="4">
        <v>43.21942</v>
      </c>
      <c r="I7379" s="4">
        <v>141.50085</v>
      </c>
      <c r="J7379" s="4" t="s">
        <v>7222</v>
      </c>
      <c r="K7379" s="4" t="s">
        <v>6419</v>
      </c>
      <c r="L7379" s="4" t="s">
        <v>60996</v>
      </c>
      <c r="M7379" s="4"/>
      <c r="N7379" s="4">
        <v>28090</v>
      </c>
      <c r="O7379" s="4" t="s">
        <v>11334</v>
      </c>
      <c r="P7379" s="4">
        <v>64676746</v>
      </c>
      <c r="Q7379" s="4" t="s">
        <v>60997</v>
      </c>
      <c r="R7379" s="4" t="s">
        <v>60998</v>
      </c>
      <c r="S7379" s="4">
        <v>43.2194633483887</v>
      </c>
      <c r="T7379" s="4">
        <v>141.501449584961</v>
      </c>
      <c r="U7379" s="4" t="s">
        <v>7222</v>
      </c>
      <c r="V7379" s="4" t="s">
        <v>6419</v>
      </c>
      <c r="W7379" s="4">
        <v>2305166</v>
      </c>
      <c r="X7379" s="4">
        <v>0.873735687817406</v>
      </c>
      <c r="Y7379" s="4">
        <v>0.0265286390801768</v>
      </c>
      <c r="Z7379" s="4"/>
      <c r="AA7379" s="4"/>
      <c r="AB7379" s="4"/>
      <c r="AC7379" s="4"/>
      <c r="AD7379" s="4"/>
      <c r="AE7379" s="4"/>
      <c r="AF7379" s="4"/>
      <c r="AG7379" s="4"/>
      <c r="AH7379" s="4">
        <v>7479</v>
      </c>
      <c r="AI7379" s="4" t="s">
        <v>60999</v>
      </c>
      <c r="AJ7379" s="4" t="s">
        <v>61000</v>
      </c>
      <c r="AK7379" s="4" t="s">
        <v>61001</v>
      </c>
      <c r="AL7379" s="4">
        <v>0</v>
      </c>
      <c r="AM7379" s="4" t="s">
        <v>61002</v>
      </c>
    </row>
    <row r="7380" hidden="1" spans="1:39">
      <c r="A7380" s="4">
        <v>10835</v>
      </c>
      <c r="B7380" s="4" t="s">
        <v>61003</v>
      </c>
      <c r="C7380" s="4">
        <v>332</v>
      </c>
      <c r="D7380" s="4" t="s">
        <v>6415</v>
      </c>
      <c r="E7380" s="4">
        <v>63398136</v>
      </c>
      <c r="F7380" s="4" t="s">
        <v>61004</v>
      </c>
      <c r="G7380" s="4" t="s">
        <v>61005</v>
      </c>
      <c r="H7380" s="4">
        <v>34.1370811462402</v>
      </c>
      <c r="I7380" s="4">
        <v>130.93928527832</v>
      </c>
      <c r="J7380" s="4" t="s">
        <v>9192</v>
      </c>
      <c r="K7380" s="4" t="s">
        <v>6419</v>
      </c>
      <c r="L7380" s="4" t="s">
        <v>61006</v>
      </c>
      <c r="M7380" s="4"/>
      <c r="N7380" s="4">
        <v>28047</v>
      </c>
      <c r="O7380" s="4" t="s">
        <v>6443</v>
      </c>
      <c r="P7380" s="4">
        <v>15526133</v>
      </c>
      <c r="Q7380" s="4" t="s">
        <v>61007</v>
      </c>
      <c r="R7380" s="4" t="s">
        <v>61008</v>
      </c>
      <c r="S7380" s="4">
        <v>34.1372184753418</v>
      </c>
      <c r="T7380" s="4">
        <v>130.938064575195</v>
      </c>
      <c r="U7380" s="4" t="s">
        <v>9192</v>
      </c>
      <c r="V7380" s="4" t="s">
        <v>6419</v>
      </c>
      <c r="W7380" s="4">
        <v>17452339</v>
      </c>
      <c r="X7380" s="4">
        <v>0.65458232518238</v>
      </c>
      <c r="Y7380" s="4">
        <v>0.00127254492586437</v>
      </c>
      <c r="Z7380" s="4"/>
      <c r="AA7380" s="4"/>
      <c r="AB7380" s="4"/>
      <c r="AC7380" s="4"/>
      <c r="AD7380" s="4"/>
      <c r="AE7380" s="4"/>
      <c r="AF7380" s="4"/>
      <c r="AG7380" s="4"/>
      <c r="AH7380" s="4">
        <v>60</v>
      </c>
      <c r="AI7380" s="4" t="s">
        <v>61009</v>
      </c>
      <c r="AJ7380" s="4" t="s">
        <v>61010</v>
      </c>
      <c r="AK7380" s="4" t="s">
        <v>61011</v>
      </c>
      <c r="AL7380" s="4">
        <v>0</v>
      </c>
      <c r="AM7380" s="4" t="s">
        <v>61012</v>
      </c>
    </row>
    <row r="7381" hidden="1" spans="1:39">
      <c r="A7381" s="4">
        <v>10836</v>
      </c>
      <c r="B7381" s="4" t="s">
        <v>61013</v>
      </c>
      <c r="C7381" s="4">
        <v>332</v>
      </c>
      <c r="D7381" s="4" t="s">
        <v>6415</v>
      </c>
      <c r="E7381" s="4">
        <v>63422064</v>
      </c>
      <c r="F7381" s="4" t="s">
        <v>61014</v>
      </c>
      <c r="G7381" s="4" t="s">
        <v>61015</v>
      </c>
      <c r="H7381" s="4">
        <v>34.6692771911621</v>
      </c>
      <c r="I7381" s="4">
        <v>135.545349121094</v>
      </c>
      <c r="J7381" s="4" t="s">
        <v>6523</v>
      </c>
      <c r="K7381" s="4" t="s">
        <v>6419</v>
      </c>
      <c r="L7381" s="4" t="s">
        <v>61016</v>
      </c>
      <c r="M7381" s="4"/>
      <c r="N7381" s="4">
        <v>28047</v>
      </c>
      <c r="O7381" s="4" t="s">
        <v>6443</v>
      </c>
      <c r="P7381" s="4">
        <v>29009810</v>
      </c>
      <c r="Q7381" s="4" t="s">
        <v>61017</v>
      </c>
      <c r="R7381" s="4" t="s">
        <v>61018</v>
      </c>
      <c r="S7381" s="4">
        <v>34.6697692871094</v>
      </c>
      <c r="T7381" s="4">
        <v>135.545318603516</v>
      </c>
      <c r="U7381" s="4" t="s">
        <v>6523</v>
      </c>
      <c r="V7381" s="4" t="s">
        <v>6419</v>
      </c>
      <c r="W7381" s="4">
        <v>63324145</v>
      </c>
      <c r="X7381" s="4">
        <v>0.576147659959063</v>
      </c>
      <c r="Y7381" s="4">
        <v>0.0199527927171093</v>
      </c>
      <c r="Z7381" s="4"/>
      <c r="AA7381" s="4"/>
      <c r="AB7381" s="4"/>
      <c r="AC7381" s="4"/>
      <c r="AD7381" s="4"/>
      <c r="AE7381" s="4"/>
      <c r="AF7381" s="4"/>
      <c r="AG7381" s="4"/>
      <c r="AH7381" s="4">
        <v>60</v>
      </c>
      <c r="AI7381" s="4" t="s">
        <v>61019</v>
      </c>
      <c r="AJ7381" s="4" t="s">
        <v>61020</v>
      </c>
      <c r="AK7381" s="4" t="s">
        <v>61021</v>
      </c>
      <c r="AL7381" s="4">
        <v>0</v>
      </c>
      <c r="AM7381" s="4" t="s">
        <v>61022</v>
      </c>
    </row>
    <row r="7382" hidden="1" spans="1:39">
      <c r="A7382" s="4">
        <v>10837</v>
      </c>
      <c r="B7382" s="4" t="s">
        <v>61023</v>
      </c>
      <c r="C7382" s="4">
        <v>332</v>
      </c>
      <c r="D7382" s="4" t="s">
        <v>6415</v>
      </c>
      <c r="E7382" s="4">
        <v>63422064</v>
      </c>
      <c r="F7382" s="4" t="s">
        <v>61014</v>
      </c>
      <c r="G7382" s="4" t="s">
        <v>61015</v>
      </c>
      <c r="H7382" s="4">
        <v>34.6692771911621</v>
      </c>
      <c r="I7382" s="4">
        <v>135.545349121094</v>
      </c>
      <c r="J7382" s="4" t="s">
        <v>6523</v>
      </c>
      <c r="K7382" s="4" t="s">
        <v>6419</v>
      </c>
      <c r="L7382" s="4" t="s">
        <v>61016</v>
      </c>
      <c r="M7382" s="4"/>
      <c r="N7382" s="4">
        <v>29200</v>
      </c>
      <c r="O7382" s="4" t="s">
        <v>6582</v>
      </c>
      <c r="P7382" s="4">
        <v>62783074</v>
      </c>
      <c r="Q7382" s="4" t="s">
        <v>61024</v>
      </c>
      <c r="R7382" s="4" t="s">
        <v>61025</v>
      </c>
      <c r="S7382" s="4">
        <v>34.6696624755859</v>
      </c>
      <c r="T7382" s="4">
        <v>135.545303344727</v>
      </c>
      <c r="U7382" s="4" t="s">
        <v>6523</v>
      </c>
      <c r="V7382" s="4" t="s">
        <v>6419</v>
      </c>
      <c r="W7382" s="4">
        <v>45050</v>
      </c>
      <c r="X7382" s="4">
        <v>0.587829283923543</v>
      </c>
      <c r="Y7382" s="4">
        <v>0.00127254492162037</v>
      </c>
      <c r="Z7382" s="4"/>
      <c r="AA7382" s="4"/>
      <c r="AB7382" s="4"/>
      <c r="AC7382" s="4"/>
      <c r="AD7382" s="4"/>
      <c r="AE7382" s="4"/>
      <c r="AF7382" s="4"/>
      <c r="AG7382" s="4"/>
      <c r="AH7382" s="4">
        <v>2520</v>
      </c>
      <c r="AI7382" s="4" t="s">
        <v>61019</v>
      </c>
      <c r="AJ7382" s="4" t="s">
        <v>61026</v>
      </c>
      <c r="AK7382" s="4" t="s">
        <v>61027</v>
      </c>
      <c r="AL7382" s="4">
        <v>0</v>
      </c>
      <c r="AM7382" s="4" t="s">
        <v>61028</v>
      </c>
    </row>
    <row r="7383" hidden="1" spans="1:39">
      <c r="A7383" s="4">
        <v>10838</v>
      </c>
      <c r="B7383" s="4" t="s">
        <v>61029</v>
      </c>
      <c r="C7383" s="4">
        <v>332</v>
      </c>
      <c r="D7383" s="4" t="s">
        <v>6415</v>
      </c>
      <c r="E7383" s="4">
        <v>63429082</v>
      </c>
      <c r="F7383" s="4" t="s">
        <v>61030</v>
      </c>
      <c r="G7383" s="4" t="s">
        <v>61031</v>
      </c>
      <c r="H7383" s="4">
        <v>34.7424964904785</v>
      </c>
      <c r="I7383" s="4">
        <v>135.499755859375</v>
      </c>
      <c r="J7383" s="4" t="s">
        <v>6523</v>
      </c>
      <c r="K7383" s="4" t="s">
        <v>6419</v>
      </c>
      <c r="L7383" s="4" t="s">
        <v>61032</v>
      </c>
      <c r="M7383" s="4"/>
      <c r="N7383" s="4">
        <v>28047</v>
      </c>
      <c r="O7383" s="4" t="s">
        <v>6443</v>
      </c>
      <c r="P7383" s="4">
        <v>55129046</v>
      </c>
      <c r="Q7383" s="4" t="s">
        <v>61033</v>
      </c>
      <c r="R7383" s="4" t="s">
        <v>6475</v>
      </c>
      <c r="S7383" s="4">
        <v>34.7424774169922</v>
      </c>
      <c r="T7383" s="4">
        <v>135.499755859375</v>
      </c>
      <c r="U7383" s="4" t="s">
        <v>6523</v>
      </c>
      <c r="V7383" s="4" t="s">
        <v>6419</v>
      </c>
      <c r="W7383" s="4">
        <v>39137374</v>
      </c>
      <c r="X7383" s="4">
        <v>0.500837626747771</v>
      </c>
      <c r="Y7383" s="4">
        <v>0.095624606516594</v>
      </c>
      <c r="Z7383" s="4"/>
      <c r="AA7383" s="4"/>
      <c r="AB7383" s="4"/>
      <c r="AC7383" s="4"/>
      <c r="AD7383" s="4"/>
      <c r="AE7383" s="4"/>
      <c r="AF7383" s="4"/>
      <c r="AG7383" s="4"/>
      <c r="AH7383" s="4">
        <v>60</v>
      </c>
      <c r="AI7383" s="4" t="s">
        <v>61034</v>
      </c>
      <c r="AJ7383" s="4" t="s">
        <v>6475</v>
      </c>
      <c r="AK7383" s="4" t="s">
        <v>61035</v>
      </c>
      <c r="AL7383" s="4">
        <v>0</v>
      </c>
      <c r="AM7383" s="4" t="s">
        <v>61036</v>
      </c>
    </row>
    <row r="7384" hidden="1" spans="1:39">
      <c r="A7384" s="4">
        <v>10839</v>
      </c>
      <c r="B7384" s="4" t="s">
        <v>61037</v>
      </c>
      <c r="C7384" s="4">
        <v>332</v>
      </c>
      <c r="D7384" s="4" t="s">
        <v>6415</v>
      </c>
      <c r="E7384" s="4">
        <v>63430025</v>
      </c>
      <c r="F7384" s="4" t="s">
        <v>61038</v>
      </c>
      <c r="G7384" s="4" t="s">
        <v>61039</v>
      </c>
      <c r="H7384" s="4">
        <v>35.0012741088867</v>
      </c>
      <c r="I7384" s="4">
        <v>135.739135742187</v>
      </c>
      <c r="J7384" s="4" t="s">
        <v>6441</v>
      </c>
      <c r="K7384" s="4" t="s">
        <v>6419</v>
      </c>
      <c r="L7384" s="4" t="s">
        <v>61040</v>
      </c>
      <c r="M7384" s="4"/>
      <c r="N7384" s="4">
        <v>28047</v>
      </c>
      <c r="O7384" s="4" t="s">
        <v>6443</v>
      </c>
      <c r="P7384" s="4">
        <v>38961106</v>
      </c>
      <c r="Q7384" s="4" t="s">
        <v>61041</v>
      </c>
      <c r="R7384" s="4" t="s">
        <v>61042</v>
      </c>
      <c r="S7384" s="4">
        <v>35.0012741088867</v>
      </c>
      <c r="T7384" s="4">
        <v>135.739135742187</v>
      </c>
      <c r="U7384" s="4" t="s">
        <v>6441</v>
      </c>
      <c r="V7384" s="4" t="s">
        <v>6419</v>
      </c>
      <c r="W7384" s="4">
        <v>106362043</v>
      </c>
      <c r="X7384" s="4">
        <v>0.639623929210558</v>
      </c>
      <c r="Y7384" s="4">
        <v>0.0649985350071734</v>
      </c>
      <c r="Z7384" s="4"/>
      <c r="AA7384" s="4"/>
      <c r="AB7384" s="4"/>
      <c r="AC7384" s="4"/>
      <c r="AD7384" s="4"/>
      <c r="AE7384" s="4"/>
      <c r="AF7384" s="4"/>
      <c r="AG7384" s="4"/>
      <c r="AH7384" s="4">
        <v>60</v>
      </c>
      <c r="AI7384" s="4" t="s">
        <v>61043</v>
      </c>
      <c r="AJ7384" s="4" t="s">
        <v>61044</v>
      </c>
      <c r="AK7384" s="4" t="s">
        <v>61045</v>
      </c>
      <c r="AL7384" s="4">
        <v>0</v>
      </c>
      <c r="AM7384" s="4" t="s">
        <v>61046</v>
      </c>
    </row>
    <row r="7385" hidden="1" spans="1:39">
      <c r="A7385" s="4">
        <v>10840</v>
      </c>
      <c r="B7385" s="4" t="s">
        <v>61047</v>
      </c>
      <c r="C7385" s="4">
        <v>332</v>
      </c>
      <c r="D7385" s="4" t="s">
        <v>6415</v>
      </c>
      <c r="E7385" s="4">
        <v>63449011</v>
      </c>
      <c r="F7385" s="4" t="s">
        <v>61048</v>
      </c>
      <c r="G7385" s="4" t="s">
        <v>61049</v>
      </c>
      <c r="H7385" s="4">
        <v>36.789665</v>
      </c>
      <c r="I7385" s="4">
        <v>138.79047</v>
      </c>
      <c r="J7385" s="4" t="s">
        <v>9720</v>
      </c>
      <c r="K7385" s="4" t="s">
        <v>6419</v>
      </c>
      <c r="L7385" s="4" t="s">
        <v>61050</v>
      </c>
      <c r="M7385" s="4"/>
      <c r="N7385" s="4">
        <v>28047</v>
      </c>
      <c r="O7385" s="4" t="s">
        <v>6443</v>
      </c>
      <c r="P7385" s="4">
        <v>19991470</v>
      </c>
      <c r="Q7385" s="4" t="s">
        <v>61051</v>
      </c>
      <c r="R7385" s="4" t="s">
        <v>61052</v>
      </c>
      <c r="S7385" s="4">
        <v>36.7898406982422</v>
      </c>
      <c r="T7385" s="4">
        <v>138.790771484375</v>
      </c>
      <c r="U7385" s="4" t="s">
        <v>9720</v>
      </c>
      <c r="V7385" s="4" t="s">
        <v>6419</v>
      </c>
      <c r="W7385" s="4">
        <v>23193397</v>
      </c>
      <c r="X7385" s="4">
        <v>0.503833908147852</v>
      </c>
      <c r="Y7385" s="4">
        <v>0.0804682054329865</v>
      </c>
      <c r="Z7385" s="4"/>
      <c r="AA7385" s="4"/>
      <c r="AB7385" s="4"/>
      <c r="AC7385" s="4"/>
      <c r="AD7385" s="4"/>
      <c r="AE7385" s="4"/>
      <c r="AF7385" s="4"/>
      <c r="AG7385" s="4"/>
      <c r="AH7385" s="4">
        <v>60</v>
      </c>
      <c r="AI7385" s="4" t="s">
        <v>61053</v>
      </c>
      <c r="AJ7385" s="4" t="s">
        <v>61054</v>
      </c>
      <c r="AK7385" s="4" t="s">
        <v>61055</v>
      </c>
      <c r="AL7385" s="4">
        <v>0</v>
      </c>
      <c r="AM7385" s="4" t="s">
        <v>61056</v>
      </c>
    </row>
    <row r="7386" hidden="1" spans="1:39">
      <c r="A7386" s="4">
        <v>10841</v>
      </c>
      <c r="B7386" s="4" t="s">
        <v>61057</v>
      </c>
      <c r="C7386" s="4">
        <v>332</v>
      </c>
      <c r="D7386" s="4" t="s">
        <v>6415</v>
      </c>
      <c r="E7386" s="4">
        <v>63449011</v>
      </c>
      <c r="F7386" s="4" t="s">
        <v>61048</v>
      </c>
      <c r="G7386" s="4" t="s">
        <v>61049</v>
      </c>
      <c r="H7386" s="4">
        <v>36.789665</v>
      </c>
      <c r="I7386" s="4">
        <v>138.79047</v>
      </c>
      <c r="J7386" s="4" t="s">
        <v>9720</v>
      </c>
      <c r="K7386" s="4" t="s">
        <v>6419</v>
      </c>
      <c r="L7386" s="4" t="s">
        <v>61050</v>
      </c>
      <c r="M7386" s="4"/>
      <c r="N7386" s="4">
        <v>28102</v>
      </c>
      <c r="O7386" s="4" t="s">
        <v>6749</v>
      </c>
      <c r="P7386" s="4">
        <v>48273641</v>
      </c>
      <c r="Q7386" s="4" t="s">
        <v>61051</v>
      </c>
      <c r="R7386" s="4" t="s">
        <v>61058</v>
      </c>
      <c r="S7386" s="4">
        <v>36.7898025512695</v>
      </c>
      <c r="T7386" s="4">
        <v>138.790771484375</v>
      </c>
      <c r="U7386" s="4" t="s">
        <v>9720</v>
      </c>
      <c r="V7386" s="4" t="s">
        <v>6419</v>
      </c>
      <c r="W7386" s="4" t="s">
        <v>61059</v>
      </c>
      <c r="X7386" s="4">
        <v>0.523035565469634</v>
      </c>
      <c r="Y7386" s="4">
        <v>0.0716619578496614</v>
      </c>
      <c r="Z7386" s="4"/>
      <c r="AA7386" s="4"/>
      <c r="AB7386" s="4"/>
      <c r="AC7386" s="4"/>
      <c r="AD7386" s="4"/>
      <c r="AE7386" s="4"/>
      <c r="AF7386" s="4"/>
      <c r="AG7386" s="4"/>
      <c r="AH7386" s="4">
        <v>7520</v>
      </c>
      <c r="AI7386" s="4" t="s">
        <v>61053</v>
      </c>
      <c r="AJ7386" s="4" t="s">
        <v>61060</v>
      </c>
      <c r="AK7386" s="4" t="s">
        <v>61061</v>
      </c>
      <c r="AL7386" s="4">
        <v>0</v>
      </c>
      <c r="AM7386" s="4" t="s">
        <v>61062</v>
      </c>
    </row>
    <row r="7387" hidden="1" spans="1:39">
      <c r="A7387" s="4">
        <v>10842</v>
      </c>
      <c r="B7387" s="4" t="s">
        <v>61063</v>
      </c>
      <c r="C7387" s="4">
        <v>332</v>
      </c>
      <c r="D7387" s="4" t="s">
        <v>6415</v>
      </c>
      <c r="E7387" s="4">
        <v>63535459</v>
      </c>
      <c r="F7387" s="4" t="s">
        <v>61064</v>
      </c>
      <c r="G7387" s="4" t="s">
        <v>61065</v>
      </c>
      <c r="H7387" s="4">
        <v>35.6274649</v>
      </c>
      <c r="I7387" s="4">
        <v>134.8152935</v>
      </c>
      <c r="J7387" s="4" t="s">
        <v>24615</v>
      </c>
      <c r="K7387" s="4" t="s">
        <v>6419</v>
      </c>
      <c r="L7387" s="4" t="s">
        <v>61066</v>
      </c>
      <c r="M7387" s="4"/>
      <c r="N7387" s="4">
        <v>27933</v>
      </c>
      <c r="O7387" s="4" t="s">
        <v>6849</v>
      </c>
      <c r="P7387" s="4">
        <v>4821241</v>
      </c>
      <c r="Q7387" s="4" t="s">
        <v>61067</v>
      </c>
      <c r="R7387" s="4" t="s">
        <v>61068</v>
      </c>
      <c r="S7387" s="4">
        <v>35.6269912719727</v>
      </c>
      <c r="T7387" s="4">
        <v>134.814376831055</v>
      </c>
      <c r="U7387" s="4" t="s">
        <v>24615</v>
      </c>
      <c r="V7387" s="4" t="s">
        <v>6419</v>
      </c>
      <c r="W7387" s="4">
        <v>622894</v>
      </c>
      <c r="X7387" s="4">
        <v>0.512879318675859</v>
      </c>
      <c r="Y7387" s="4">
        <v>0.00583507778629984</v>
      </c>
      <c r="Z7387" s="4"/>
      <c r="AA7387" s="4"/>
      <c r="AB7387" s="4"/>
      <c r="AC7387" s="4"/>
      <c r="AD7387" s="4"/>
      <c r="AE7387" s="4"/>
      <c r="AF7387" s="4"/>
      <c r="AG7387" s="4"/>
      <c r="AH7387" s="4">
        <v>6500</v>
      </c>
      <c r="AI7387" s="4" t="s">
        <v>61069</v>
      </c>
      <c r="AJ7387" s="4" t="s">
        <v>61070</v>
      </c>
      <c r="AK7387" s="4" t="s">
        <v>61071</v>
      </c>
      <c r="AL7387" s="4">
        <v>0</v>
      </c>
      <c r="AM7387" s="4" t="s">
        <v>61072</v>
      </c>
    </row>
    <row r="7388" hidden="1" spans="1:39">
      <c r="A7388" s="4">
        <v>10843</v>
      </c>
      <c r="B7388" s="4" t="s">
        <v>61073</v>
      </c>
      <c r="C7388" s="4">
        <v>332</v>
      </c>
      <c r="D7388" s="4" t="s">
        <v>6415</v>
      </c>
      <c r="E7388" s="4">
        <v>63661650</v>
      </c>
      <c r="F7388" s="4" t="s">
        <v>61074</v>
      </c>
      <c r="G7388" s="4" t="s">
        <v>61075</v>
      </c>
      <c r="H7388" s="4">
        <v>26.223322</v>
      </c>
      <c r="I7388" s="4">
        <v>127.68491</v>
      </c>
      <c r="J7388" s="4" t="s">
        <v>6940</v>
      </c>
      <c r="K7388" s="4" t="s">
        <v>6419</v>
      </c>
      <c r="L7388" s="4" t="s">
        <v>61076</v>
      </c>
      <c r="M7388" s="4"/>
      <c r="N7388" s="4">
        <v>28047</v>
      </c>
      <c r="O7388" s="4" t="s">
        <v>6443</v>
      </c>
      <c r="P7388" s="4">
        <v>54605750</v>
      </c>
      <c r="Q7388" s="4" t="s">
        <v>61077</v>
      </c>
      <c r="R7388" s="4" t="s">
        <v>61078</v>
      </c>
      <c r="S7388" s="4">
        <v>26.2236251831055</v>
      </c>
      <c r="T7388" s="4">
        <v>127.685401916504</v>
      </c>
      <c r="U7388" s="4" t="s">
        <v>6940</v>
      </c>
      <c r="V7388" s="4" t="s">
        <v>6419</v>
      </c>
      <c r="W7388" s="4">
        <v>704253</v>
      </c>
      <c r="X7388" s="4">
        <v>0.525725469924136</v>
      </c>
      <c r="Y7388" s="4">
        <v>0.0176047553127963</v>
      </c>
      <c r="Z7388" s="4"/>
      <c r="AA7388" s="4"/>
      <c r="AB7388" s="4"/>
      <c r="AC7388" s="4"/>
      <c r="AD7388" s="4"/>
      <c r="AE7388" s="4"/>
      <c r="AF7388" s="4"/>
      <c r="AG7388" s="4"/>
      <c r="AH7388" s="4">
        <v>60</v>
      </c>
      <c r="AI7388" s="4" t="s">
        <v>61079</v>
      </c>
      <c r="AJ7388" s="4" t="s">
        <v>61080</v>
      </c>
      <c r="AK7388" s="4" t="s">
        <v>61081</v>
      </c>
      <c r="AL7388" s="4">
        <v>0</v>
      </c>
      <c r="AM7388" s="4" t="s">
        <v>61082</v>
      </c>
    </row>
    <row r="7389" hidden="1" spans="1:39">
      <c r="A7389" s="4">
        <v>10844</v>
      </c>
      <c r="B7389" s="4" t="s">
        <v>61083</v>
      </c>
      <c r="C7389" s="4">
        <v>332</v>
      </c>
      <c r="D7389" s="4" t="s">
        <v>6415</v>
      </c>
      <c r="E7389" s="4">
        <v>63917334</v>
      </c>
      <c r="F7389" s="4" t="s">
        <v>61084</v>
      </c>
      <c r="G7389" s="4" t="s">
        <v>61085</v>
      </c>
      <c r="H7389" s="4">
        <v>36.83675</v>
      </c>
      <c r="I7389" s="4">
        <v>139.08153</v>
      </c>
      <c r="J7389" s="4" t="s">
        <v>14707</v>
      </c>
      <c r="K7389" s="4" t="s">
        <v>6419</v>
      </c>
      <c r="L7389" s="4" t="s">
        <v>61086</v>
      </c>
      <c r="M7389" s="4"/>
      <c r="N7389" s="4">
        <v>28047</v>
      </c>
      <c r="O7389" s="4" t="s">
        <v>6443</v>
      </c>
      <c r="P7389" s="4">
        <v>15438093</v>
      </c>
      <c r="Q7389" s="4" t="s">
        <v>61087</v>
      </c>
      <c r="R7389" s="4" t="s">
        <v>61088</v>
      </c>
      <c r="S7389" s="4">
        <v>36.8366966247559</v>
      </c>
      <c r="T7389" s="4">
        <v>139.08154296875</v>
      </c>
      <c r="U7389" s="4" t="s">
        <v>14707</v>
      </c>
      <c r="V7389" s="4" t="s">
        <v>6419</v>
      </c>
      <c r="W7389" s="4">
        <v>9977965</v>
      </c>
      <c r="X7389" s="4">
        <v>0.710638597824137</v>
      </c>
      <c r="Y7389" s="4">
        <v>0.00413209447692331</v>
      </c>
      <c r="Z7389" s="4"/>
      <c r="AA7389" s="4"/>
      <c r="AB7389" s="4"/>
      <c r="AC7389" s="4"/>
      <c r="AD7389" s="4"/>
      <c r="AE7389" s="4"/>
      <c r="AF7389" s="4"/>
      <c r="AG7389" s="4"/>
      <c r="AH7389" s="4">
        <v>60</v>
      </c>
      <c r="AI7389" s="4" t="s">
        <v>61089</v>
      </c>
      <c r="AJ7389" s="4" t="s">
        <v>61090</v>
      </c>
      <c r="AK7389" s="4" t="s">
        <v>61091</v>
      </c>
      <c r="AL7389" s="4">
        <v>0</v>
      </c>
      <c r="AM7389" s="4" t="s">
        <v>61092</v>
      </c>
    </row>
    <row r="7390" hidden="1" spans="1:39">
      <c r="A7390" s="4">
        <v>10845</v>
      </c>
      <c r="B7390" s="4" t="s">
        <v>61093</v>
      </c>
      <c r="C7390" s="4">
        <v>332</v>
      </c>
      <c r="D7390" s="4" t="s">
        <v>6415</v>
      </c>
      <c r="E7390" s="4">
        <v>63917334</v>
      </c>
      <c r="F7390" s="4" t="s">
        <v>61084</v>
      </c>
      <c r="G7390" s="4" t="s">
        <v>61085</v>
      </c>
      <c r="H7390" s="4">
        <v>36.83675</v>
      </c>
      <c r="I7390" s="4">
        <v>139.08153</v>
      </c>
      <c r="J7390" s="4" t="s">
        <v>14707</v>
      </c>
      <c r="K7390" s="4" t="s">
        <v>6419</v>
      </c>
      <c r="L7390" s="4" t="s">
        <v>61086</v>
      </c>
      <c r="M7390" s="4"/>
      <c r="N7390" s="4">
        <v>28111</v>
      </c>
      <c r="O7390" s="4" t="s">
        <v>6760</v>
      </c>
      <c r="P7390" s="4">
        <v>28793025</v>
      </c>
      <c r="Q7390" s="4" t="s">
        <v>61094</v>
      </c>
      <c r="R7390" s="4" t="s">
        <v>61095</v>
      </c>
      <c r="S7390" s="4">
        <v>36.8365478515625</v>
      </c>
      <c r="T7390" s="4">
        <v>139.082870483398</v>
      </c>
      <c r="U7390" s="4" t="s">
        <v>14707</v>
      </c>
      <c r="V7390" s="4" t="s">
        <v>6419</v>
      </c>
      <c r="W7390" s="4" t="s">
        <v>61096</v>
      </c>
      <c r="X7390" s="4">
        <v>0.652641151761852</v>
      </c>
      <c r="Y7390" s="4">
        <v>0.0401462627957239</v>
      </c>
      <c r="Z7390" s="4"/>
      <c r="AA7390" s="4"/>
      <c r="AB7390" s="4"/>
      <c r="AC7390" s="4"/>
      <c r="AD7390" s="4"/>
      <c r="AE7390" s="4"/>
      <c r="AF7390" s="4"/>
      <c r="AG7390" s="4"/>
      <c r="AH7390" s="4">
        <v>79</v>
      </c>
      <c r="AI7390" s="4" t="s">
        <v>61089</v>
      </c>
      <c r="AJ7390" s="4" t="s">
        <v>61097</v>
      </c>
      <c r="AK7390" s="4" t="s">
        <v>61098</v>
      </c>
      <c r="AL7390" s="4">
        <v>0</v>
      </c>
      <c r="AM7390" s="4" t="s">
        <v>61099</v>
      </c>
    </row>
    <row r="7391" hidden="1" spans="1:39">
      <c r="A7391" s="4">
        <v>10846</v>
      </c>
      <c r="B7391" s="4" t="s">
        <v>61100</v>
      </c>
      <c r="C7391" s="4">
        <v>332</v>
      </c>
      <c r="D7391" s="4" t="s">
        <v>6415</v>
      </c>
      <c r="E7391" s="4">
        <v>63917334</v>
      </c>
      <c r="F7391" s="4" t="s">
        <v>61084</v>
      </c>
      <c r="G7391" s="4" t="s">
        <v>61085</v>
      </c>
      <c r="H7391" s="4">
        <v>36.83675</v>
      </c>
      <c r="I7391" s="4">
        <v>139.08153</v>
      </c>
      <c r="J7391" s="4" t="s">
        <v>14707</v>
      </c>
      <c r="K7391" s="4" t="s">
        <v>6419</v>
      </c>
      <c r="L7391" s="4" t="s">
        <v>61086</v>
      </c>
      <c r="M7391" s="4"/>
      <c r="N7391" s="4">
        <v>27933</v>
      </c>
      <c r="O7391" s="4" t="s">
        <v>6849</v>
      </c>
      <c r="P7391" s="4">
        <v>38110390</v>
      </c>
      <c r="Q7391" s="4" t="s">
        <v>61087</v>
      </c>
      <c r="R7391" s="4" t="s">
        <v>61101</v>
      </c>
      <c r="S7391" s="4">
        <v>36.8365478515625</v>
      </c>
      <c r="T7391" s="4">
        <v>139.082870483398</v>
      </c>
      <c r="U7391" s="4" t="s">
        <v>14707</v>
      </c>
      <c r="V7391" s="4" t="s">
        <v>6419</v>
      </c>
      <c r="W7391" s="4">
        <v>947067</v>
      </c>
      <c r="X7391" s="4">
        <v>0.687404168846441</v>
      </c>
      <c r="Y7391" s="4">
        <v>3.18650629641424</v>
      </c>
      <c r="Z7391" s="4"/>
      <c r="AA7391" s="4"/>
      <c r="AB7391" s="4"/>
      <c r="AC7391" s="4"/>
      <c r="AD7391" s="4"/>
      <c r="AE7391" s="4"/>
      <c r="AF7391" s="4"/>
      <c r="AG7391" s="4"/>
      <c r="AH7391" s="4">
        <v>6500</v>
      </c>
      <c r="AI7391" s="4" t="s">
        <v>61089</v>
      </c>
      <c r="AJ7391" s="4" t="s">
        <v>61102</v>
      </c>
      <c r="AK7391" s="4" t="s">
        <v>61103</v>
      </c>
      <c r="AL7391" s="4">
        <v>0</v>
      </c>
      <c r="AM7391" s="4" t="s">
        <v>61104</v>
      </c>
    </row>
    <row r="7392" hidden="1" spans="1:39">
      <c r="A7392" s="4">
        <v>10847</v>
      </c>
      <c r="B7392" s="4" t="s">
        <v>61105</v>
      </c>
      <c r="C7392" s="4">
        <v>332</v>
      </c>
      <c r="D7392" s="4" t="s">
        <v>6415</v>
      </c>
      <c r="E7392" s="4">
        <v>63917334</v>
      </c>
      <c r="F7392" s="4" t="s">
        <v>61084</v>
      </c>
      <c r="G7392" s="4" t="s">
        <v>61085</v>
      </c>
      <c r="H7392" s="4">
        <v>36.83675</v>
      </c>
      <c r="I7392" s="4">
        <v>139.08153</v>
      </c>
      <c r="J7392" s="4" t="s">
        <v>14707</v>
      </c>
      <c r="K7392" s="4" t="s">
        <v>6419</v>
      </c>
      <c r="L7392" s="4" t="s">
        <v>61086</v>
      </c>
      <c r="M7392" s="4"/>
      <c r="N7392" s="4">
        <v>27982</v>
      </c>
      <c r="O7392" s="4" t="s">
        <v>6502</v>
      </c>
      <c r="P7392" s="4">
        <v>12379859</v>
      </c>
      <c r="Q7392" s="4" t="s">
        <v>61106</v>
      </c>
      <c r="R7392" s="4" t="s">
        <v>61107</v>
      </c>
      <c r="S7392" s="4">
        <v>36.8365821838379</v>
      </c>
      <c r="T7392" s="4">
        <v>139.081192016602</v>
      </c>
      <c r="U7392" s="4" t="s">
        <v>14707</v>
      </c>
      <c r="V7392" s="4" t="s">
        <v>6419</v>
      </c>
      <c r="W7392" s="4">
        <v>9068126</v>
      </c>
      <c r="X7392" s="4">
        <v>0.708974865125085</v>
      </c>
      <c r="Y7392" s="4">
        <v>0.0114190916463722</v>
      </c>
      <c r="Z7392" s="4"/>
      <c r="AA7392" s="4"/>
      <c r="AB7392" s="4"/>
      <c r="AC7392" s="4"/>
      <c r="AD7392" s="4"/>
      <c r="AE7392" s="4"/>
      <c r="AF7392" s="4"/>
      <c r="AG7392" s="4"/>
      <c r="AH7392" s="4">
        <v>7110</v>
      </c>
      <c r="AI7392" s="4" t="s">
        <v>61108</v>
      </c>
      <c r="AJ7392" s="4" t="s">
        <v>61109</v>
      </c>
      <c r="AK7392" s="4" t="s">
        <v>61110</v>
      </c>
      <c r="AL7392" s="4">
        <v>0</v>
      </c>
      <c r="AM7392" s="4" t="s">
        <v>61111</v>
      </c>
    </row>
    <row r="7393" hidden="1" spans="1:39">
      <c r="A7393" s="4">
        <v>10848</v>
      </c>
      <c r="B7393" s="4" t="s">
        <v>61112</v>
      </c>
      <c r="C7393" s="4">
        <v>332</v>
      </c>
      <c r="D7393" s="4" t="s">
        <v>6415</v>
      </c>
      <c r="E7393" s="4">
        <v>63917334</v>
      </c>
      <c r="F7393" s="4" t="s">
        <v>61084</v>
      </c>
      <c r="G7393" s="4" t="s">
        <v>61085</v>
      </c>
      <c r="H7393" s="4">
        <v>36.83675</v>
      </c>
      <c r="I7393" s="4">
        <v>139.08153</v>
      </c>
      <c r="J7393" s="4" t="s">
        <v>14707</v>
      </c>
      <c r="K7393" s="4" t="s">
        <v>6419</v>
      </c>
      <c r="L7393" s="4" t="s">
        <v>61086</v>
      </c>
      <c r="M7393" s="4"/>
      <c r="N7393" s="4">
        <v>28115</v>
      </c>
      <c r="O7393" s="4" t="s">
        <v>8286</v>
      </c>
      <c r="P7393" s="4">
        <v>52289697</v>
      </c>
      <c r="Q7393" s="4" t="s">
        <v>61087</v>
      </c>
      <c r="R7393" s="4" t="s">
        <v>61113</v>
      </c>
      <c r="S7393" s="4">
        <v>36.8366470336914</v>
      </c>
      <c r="T7393" s="4">
        <v>139.081527709961</v>
      </c>
      <c r="U7393" s="4" t="s">
        <v>14707</v>
      </c>
      <c r="V7393" s="4" t="s">
        <v>6419</v>
      </c>
      <c r="W7393" s="4" t="s">
        <v>61114</v>
      </c>
      <c r="X7393" s="4">
        <v>0.708217069275563</v>
      </c>
      <c r="Y7393" s="4">
        <v>5.27843960369796</v>
      </c>
      <c r="Z7393" s="4"/>
      <c r="AA7393" s="4"/>
      <c r="AB7393" s="4"/>
      <c r="AC7393" s="4"/>
      <c r="AD7393" s="4"/>
      <c r="AE7393" s="4"/>
      <c r="AF7393" s="4"/>
      <c r="AG7393" s="4"/>
      <c r="AH7393" s="4">
        <v>7454</v>
      </c>
      <c r="AI7393" s="4" t="s">
        <v>61089</v>
      </c>
      <c r="AJ7393" s="4" t="s">
        <v>61115</v>
      </c>
      <c r="AK7393" s="4" t="s">
        <v>61116</v>
      </c>
      <c r="AL7393" s="4">
        <v>0</v>
      </c>
      <c r="AM7393" s="4" t="s">
        <v>61117</v>
      </c>
    </row>
    <row r="7394" hidden="1" spans="1:39">
      <c r="A7394" s="4">
        <v>10849</v>
      </c>
      <c r="B7394" s="4" t="s">
        <v>61118</v>
      </c>
      <c r="C7394" s="4">
        <v>332</v>
      </c>
      <c r="D7394" s="4" t="s">
        <v>6415</v>
      </c>
      <c r="E7394" s="4">
        <v>63917334</v>
      </c>
      <c r="F7394" s="4" t="s">
        <v>61084</v>
      </c>
      <c r="G7394" s="4" t="s">
        <v>61085</v>
      </c>
      <c r="H7394" s="4">
        <v>36.83675</v>
      </c>
      <c r="I7394" s="4">
        <v>139.08153</v>
      </c>
      <c r="J7394" s="4" t="s">
        <v>14707</v>
      </c>
      <c r="K7394" s="4" t="s">
        <v>6419</v>
      </c>
      <c r="L7394" s="4" t="s">
        <v>61086</v>
      </c>
      <c r="M7394" s="4"/>
      <c r="N7394" s="4">
        <v>28115</v>
      </c>
      <c r="O7394" s="4" t="s">
        <v>8286</v>
      </c>
      <c r="P7394" s="4">
        <v>44440234</v>
      </c>
      <c r="Q7394" s="4" t="s">
        <v>61106</v>
      </c>
      <c r="R7394" s="4" t="s">
        <v>61088</v>
      </c>
      <c r="S7394" s="4">
        <v>36.8366966247559</v>
      </c>
      <c r="T7394" s="4">
        <v>139.08154296875</v>
      </c>
      <c r="U7394" s="4" t="s">
        <v>14707</v>
      </c>
      <c r="V7394" s="4" t="s">
        <v>6419</v>
      </c>
      <c r="W7394" s="4">
        <v>1402861</v>
      </c>
      <c r="X7394" s="4">
        <v>0.710638597824137</v>
      </c>
      <c r="Y7394" s="4">
        <v>0.135666370908107</v>
      </c>
      <c r="Z7394" s="4"/>
      <c r="AA7394" s="4"/>
      <c r="AB7394" s="4"/>
      <c r="AC7394" s="4"/>
      <c r="AD7394" s="4"/>
      <c r="AE7394" s="4"/>
      <c r="AF7394" s="4"/>
      <c r="AG7394" s="4"/>
      <c r="AH7394" s="4">
        <v>7454</v>
      </c>
      <c r="AI7394" s="4" t="s">
        <v>61108</v>
      </c>
      <c r="AJ7394" s="4" t="s">
        <v>61090</v>
      </c>
      <c r="AK7394" s="4" t="s">
        <v>61119</v>
      </c>
      <c r="AL7394" s="4">
        <v>0</v>
      </c>
      <c r="AM7394" s="4" t="s">
        <v>61120</v>
      </c>
    </row>
    <row r="7395" hidden="1" spans="1:39">
      <c r="A7395" s="4">
        <v>10850</v>
      </c>
      <c r="B7395" s="4" t="s">
        <v>61121</v>
      </c>
      <c r="C7395" s="4">
        <v>332</v>
      </c>
      <c r="D7395" s="4" t="s">
        <v>6415</v>
      </c>
      <c r="E7395" s="4">
        <v>63993686</v>
      </c>
      <c r="F7395" s="4" t="s">
        <v>61122</v>
      </c>
      <c r="G7395" s="4" t="s">
        <v>61123</v>
      </c>
      <c r="H7395" s="4">
        <v>34.680637</v>
      </c>
      <c r="I7395" s="4">
        <v>135.5421</v>
      </c>
      <c r="J7395" s="4" t="s">
        <v>6523</v>
      </c>
      <c r="K7395" s="4" t="s">
        <v>6419</v>
      </c>
      <c r="L7395" s="4" t="s">
        <v>61124</v>
      </c>
      <c r="M7395" s="4"/>
      <c r="N7395" s="4">
        <v>28033</v>
      </c>
      <c r="O7395" s="4" t="s">
        <v>6473</v>
      </c>
      <c r="P7395" s="4">
        <v>54236942</v>
      </c>
      <c r="Q7395" s="4" t="s">
        <v>61125</v>
      </c>
      <c r="R7395" s="4" t="s">
        <v>61126</v>
      </c>
      <c r="S7395" s="4">
        <v>34.6807518005371</v>
      </c>
      <c r="T7395" s="4">
        <v>135.542266845703</v>
      </c>
      <c r="U7395" s="4" t="s">
        <v>6523</v>
      </c>
      <c r="V7395" s="4" t="s">
        <v>6419</v>
      </c>
      <c r="W7395" s="4">
        <v>39783950</v>
      </c>
      <c r="X7395" s="4">
        <v>0.546735643559574</v>
      </c>
      <c r="Y7395" s="4">
        <v>0.0266367020430538</v>
      </c>
      <c r="Z7395" s="4"/>
      <c r="AA7395" s="4"/>
      <c r="AB7395" s="4"/>
      <c r="AC7395" s="4"/>
      <c r="AD7395" s="4"/>
      <c r="AE7395" s="4"/>
      <c r="AF7395" s="4"/>
      <c r="AG7395" s="4"/>
      <c r="AH7395" s="4">
        <v>7349</v>
      </c>
      <c r="AI7395" s="4" t="s">
        <v>61127</v>
      </c>
      <c r="AJ7395" s="4" t="s">
        <v>61128</v>
      </c>
      <c r="AK7395" s="4" t="s">
        <v>61129</v>
      </c>
      <c r="AL7395" s="4">
        <v>0</v>
      </c>
      <c r="AM7395" s="4" t="s">
        <v>61130</v>
      </c>
    </row>
    <row r="7396" hidden="1" spans="1:39">
      <c r="A7396" s="4">
        <v>10851</v>
      </c>
      <c r="B7396" s="4" t="s">
        <v>61131</v>
      </c>
      <c r="C7396" s="4">
        <v>332</v>
      </c>
      <c r="D7396" s="4" t="s">
        <v>6415</v>
      </c>
      <c r="E7396" s="4">
        <v>64059767</v>
      </c>
      <c r="F7396" s="4" t="s">
        <v>61132</v>
      </c>
      <c r="G7396" s="4" t="s">
        <v>61133</v>
      </c>
      <c r="H7396" s="4">
        <v>34.96604</v>
      </c>
      <c r="I7396" s="4">
        <v>135.76862</v>
      </c>
      <c r="J7396" s="4" t="s">
        <v>6441</v>
      </c>
      <c r="K7396" s="4" t="s">
        <v>6419</v>
      </c>
      <c r="L7396" s="4" t="s">
        <v>61134</v>
      </c>
      <c r="M7396" s="4"/>
      <c r="N7396" s="4">
        <v>28047</v>
      </c>
      <c r="O7396" s="4" t="s">
        <v>6443</v>
      </c>
      <c r="P7396" s="4">
        <v>64330850</v>
      </c>
      <c r="Q7396" s="4" t="s">
        <v>61135</v>
      </c>
      <c r="R7396" s="4" t="s">
        <v>61136</v>
      </c>
      <c r="S7396" s="4">
        <v>34.9659004211426</v>
      </c>
      <c r="T7396" s="4">
        <v>135.768600463867</v>
      </c>
      <c r="U7396" s="4" t="s">
        <v>6441</v>
      </c>
      <c r="V7396" s="4" t="s">
        <v>6419</v>
      </c>
      <c r="W7396" s="4">
        <v>124784163</v>
      </c>
      <c r="X7396" s="4">
        <v>0.89166430172177</v>
      </c>
      <c r="Y7396" s="4">
        <v>0</v>
      </c>
      <c r="Z7396" s="4"/>
      <c r="AA7396" s="4"/>
      <c r="AB7396" s="4"/>
      <c r="AC7396" s="4"/>
      <c r="AD7396" s="4"/>
      <c r="AE7396" s="4"/>
      <c r="AF7396" s="4"/>
      <c r="AG7396" s="4"/>
      <c r="AH7396" s="4">
        <v>60</v>
      </c>
      <c r="AI7396" s="4" t="s">
        <v>61137</v>
      </c>
      <c r="AJ7396" s="4" t="s">
        <v>61138</v>
      </c>
      <c r="AK7396" s="4" t="s">
        <v>61139</v>
      </c>
      <c r="AL7396" s="4">
        <v>0</v>
      </c>
      <c r="AM7396" s="4" t="s">
        <v>61140</v>
      </c>
    </row>
    <row r="7397" hidden="1" spans="1:39">
      <c r="A7397" s="4">
        <v>10852</v>
      </c>
      <c r="B7397" s="4" t="s">
        <v>61141</v>
      </c>
      <c r="C7397" s="4">
        <v>332</v>
      </c>
      <c r="D7397" s="4" t="s">
        <v>6415</v>
      </c>
      <c r="E7397" s="4">
        <v>64191277</v>
      </c>
      <c r="F7397" s="4" t="s">
        <v>61142</v>
      </c>
      <c r="G7397" s="4" t="s">
        <v>61143</v>
      </c>
      <c r="H7397" s="4">
        <v>35.1572723388672</v>
      </c>
      <c r="I7397" s="4">
        <v>139.114105224609</v>
      </c>
      <c r="J7397" s="4" t="s">
        <v>15808</v>
      </c>
      <c r="K7397" s="4" t="s">
        <v>6419</v>
      </c>
      <c r="L7397" s="4" t="s">
        <v>61144</v>
      </c>
      <c r="M7397" s="4"/>
      <c r="N7397" s="4">
        <v>27938</v>
      </c>
      <c r="O7397" s="4" t="s">
        <v>6494</v>
      </c>
      <c r="P7397" s="4">
        <v>5553289</v>
      </c>
      <c r="Q7397" s="4" t="s">
        <v>61145</v>
      </c>
      <c r="R7397" s="4" t="s">
        <v>61146</v>
      </c>
      <c r="S7397" s="4">
        <v>35.157244</v>
      </c>
      <c r="T7397" s="4">
        <v>139.114085</v>
      </c>
      <c r="U7397" s="4" t="s">
        <v>15808</v>
      </c>
      <c r="V7397" s="4" t="s">
        <v>6419</v>
      </c>
      <c r="W7397" s="4">
        <v>326478</v>
      </c>
      <c r="X7397" s="4">
        <v>0.793257176667604</v>
      </c>
      <c r="Y7397" s="4">
        <v>0.0804549166672491</v>
      </c>
      <c r="Z7397" s="4"/>
      <c r="AA7397" s="4"/>
      <c r="AB7397" s="4"/>
      <c r="AC7397" s="4"/>
      <c r="AD7397" s="4"/>
      <c r="AE7397" s="4"/>
      <c r="AF7397" s="4"/>
      <c r="AG7397" s="4"/>
      <c r="AH7397" s="4">
        <v>81</v>
      </c>
      <c r="AI7397" s="4" t="s">
        <v>61147</v>
      </c>
      <c r="AJ7397" s="4" t="s">
        <v>61148</v>
      </c>
      <c r="AK7397" s="4" t="s">
        <v>61149</v>
      </c>
      <c r="AL7397" s="4">
        <v>0</v>
      </c>
      <c r="AM7397" s="4" t="s">
        <v>61150</v>
      </c>
    </row>
    <row r="7398" hidden="1" spans="1:39">
      <c r="A7398" s="4">
        <v>10853</v>
      </c>
      <c r="B7398" s="4" t="s">
        <v>61151</v>
      </c>
      <c r="C7398" s="4">
        <v>332</v>
      </c>
      <c r="D7398" s="4" t="s">
        <v>6415</v>
      </c>
      <c r="E7398" s="4">
        <v>64197405</v>
      </c>
      <c r="F7398" s="4" t="s">
        <v>61152</v>
      </c>
      <c r="G7398" s="4" t="s">
        <v>61153</v>
      </c>
      <c r="H7398" s="4">
        <v>34.67394</v>
      </c>
      <c r="I7398" s="4">
        <v>135.49353</v>
      </c>
      <c r="J7398" s="4" t="s">
        <v>6523</v>
      </c>
      <c r="K7398" s="4" t="s">
        <v>6419</v>
      </c>
      <c r="L7398" s="4" t="s">
        <v>61154</v>
      </c>
      <c r="M7398" s="4"/>
      <c r="N7398" s="4">
        <v>27931</v>
      </c>
      <c r="O7398" s="4" t="s">
        <v>6433</v>
      </c>
      <c r="P7398" s="4">
        <v>4298020</v>
      </c>
      <c r="Q7398" s="4" t="s">
        <v>61155</v>
      </c>
      <c r="R7398" s="4" t="s">
        <v>61156</v>
      </c>
      <c r="S7398" s="4">
        <v>34.673617</v>
      </c>
      <c r="T7398" s="4">
        <v>135.493485</v>
      </c>
      <c r="U7398" s="4" t="s">
        <v>6523</v>
      </c>
      <c r="V7398" s="4" t="s">
        <v>6419</v>
      </c>
      <c r="W7398" s="4">
        <v>418274</v>
      </c>
      <c r="X7398" s="4">
        <v>0.563523552505622</v>
      </c>
      <c r="Y7398" s="4">
        <v>0.0478485541116154</v>
      </c>
      <c r="Z7398" s="4"/>
      <c r="AA7398" s="4"/>
      <c r="AB7398" s="4"/>
      <c r="AC7398" s="4"/>
      <c r="AD7398" s="4"/>
      <c r="AE7398" s="4"/>
      <c r="AF7398" s="4"/>
      <c r="AG7398" s="4"/>
      <c r="AH7398" s="4">
        <v>2475</v>
      </c>
      <c r="AI7398" s="4" t="s">
        <v>61157</v>
      </c>
      <c r="AJ7398" s="4" t="s">
        <v>61158</v>
      </c>
      <c r="AK7398" s="4" t="s">
        <v>61159</v>
      </c>
      <c r="AL7398" s="4">
        <v>0</v>
      </c>
      <c r="AM7398" s="4" t="s">
        <v>61160</v>
      </c>
    </row>
    <row r="7399" hidden="1" spans="1:39">
      <c r="A7399" s="4">
        <v>10854</v>
      </c>
      <c r="B7399" s="4" t="s">
        <v>61161</v>
      </c>
      <c r="C7399" s="4">
        <v>332</v>
      </c>
      <c r="D7399" s="4" t="s">
        <v>6415</v>
      </c>
      <c r="E7399" s="4">
        <v>64219733</v>
      </c>
      <c r="F7399" s="4" t="s">
        <v>61162</v>
      </c>
      <c r="G7399" s="4" t="s">
        <v>61163</v>
      </c>
      <c r="H7399" s="4">
        <v>43.338905</v>
      </c>
      <c r="I7399" s="4">
        <v>142.36491</v>
      </c>
      <c r="J7399" s="4" t="s">
        <v>11746</v>
      </c>
      <c r="K7399" s="4" t="s">
        <v>6419</v>
      </c>
      <c r="L7399" s="4" t="s">
        <v>61164</v>
      </c>
      <c r="M7399" s="4"/>
      <c r="N7399" s="4">
        <v>28047</v>
      </c>
      <c r="O7399" s="4" t="s">
        <v>6443</v>
      </c>
      <c r="P7399" s="4">
        <v>48029851</v>
      </c>
      <c r="Q7399" s="4" t="s">
        <v>61165</v>
      </c>
      <c r="R7399" s="4" t="s">
        <v>61166</v>
      </c>
      <c r="S7399" s="4">
        <v>43.3389434814453</v>
      </c>
      <c r="T7399" s="4">
        <v>142.364608764648</v>
      </c>
      <c r="U7399" s="4" t="s">
        <v>11746</v>
      </c>
      <c r="V7399" s="4" t="s">
        <v>6419</v>
      </c>
      <c r="W7399" s="4">
        <v>114414266</v>
      </c>
      <c r="X7399" s="4">
        <v>0.682042635306119</v>
      </c>
      <c r="Y7399" s="4">
        <v>0.0192767358826762</v>
      </c>
      <c r="Z7399" s="4"/>
      <c r="AA7399" s="4"/>
      <c r="AB7399" s="4"/>
      <c r="AC7399" s="4"/>
      <c r="AD7399" s="4"/>
      <c r="AE7399" s="4"/>
      <c r="AF7399" s="4"/>
      <c r="AG7399" s="4"/>
      <c r="AH7399" s="4">
        <v>60</v>
      </c>
      <c r="AI7399" s="4" t="s">
        <v>61167</v>
      </c>
      <c r="AJ7399" s="4" t="s">
        <v>61168</v>
      </c>
      <c r="AK7399" s="4" t="s">
        <v>61169</v>
      </c>
      <c r="AL7399" s="4">
        <v>0</v>
      </c>
      <c r="AM7399" s="4" t="s">
        <v>61170</v>
      </c>
    </row>
    <row r="7400" hidden="1" spans="1:39">
      <c r="A7400" s="4">
        <v>10855</v>
      </c>
      <c r="B7400" s="4" t="s">
        <v>61171</v>
      </c>
      <c r="C7400" s="4">
        <v>332</v>
      </c>
      <c r="D7400" s="4" t="s">
        <v>6415</v>
      </c>
      <c r="E7400" s="4">
        <v>64219733</v>
      </c>
      <c r="F7400" s="4" t="s">
        <v>61162</v>
      </c>
      <c r="G7400" s="4" t="s">
        <v>61163</v>
      </c>
      <c r="H7400" s="4">
        <v>43.338905</v>
      </c>
      <c r="I7400" s="4">
        <v>142.36491</v>
      </c>
      <c r="J7400" s="4" t="s">
        <v>11746</v>
      </c>
      <c r="K7400" s="4" t="s">
        <v>6419</v>
      </c>
      <c r="L7400" s="4" t="s">
        <v>61164</v>
      </c>
      <c r="M7400" s="4"/>
      <c r="N7400" s="4">
        <v>27931</v>
      </c>
      <c r="O7400" s="4" t="s">
        <v>6433</v>
      </c>
      <c r="P7400" s="4">
        <v>62630572</v>
      </c>
      <c r="Q7400" s="4" t="s">
        <v>61172</v>
      </c>
      <c r="R7400" s="4" t="s">
        <v>61173</v>
      </c>
      <c r="S7400" s="4">
        <v>43.3389358520508</v>
      </c>
      <c r="T7400" s="4">
        <v>142.364593505859</v>
      </c>
      <c r="U7400" s="4" t="s">
        <v>11746</v>
      </c>
      <c r="V7400" s="4" t="s">
        <v>6419</v>
      </c>
      <c r="W7400" s="4">
        <v>2161030</v>
      </c>
      <c r="X7400" s="4">
        <v>0.726371603110253</v>
      </c>
      <c r="Y7400" s="4">
        <v>0.105990014416198</v>
      </c>
      <c r="Z7400" s="4"/>
      <c r="AA7400" s="4"/>
      <c r="AB7400" s="4"/>
      <c r="AC7400" s="4"/>
      <c r="AD7400" s="4"/>
      <c r="AE7400" s="4"/>
      <c r="AF7400" s="4"/>
      <c r="AG7400" s="4"/>
      <c r="AH7400" s="4">
        <v>2475</v>
      </c>
      <c r="AI7400" s="4" t="s">
        <v>61174</v>
      </c>
      <c r="AJ7400" s="4" t="s">
        <v>61175</v>
      </c>
      <c r="AK7400" s="4" t="s">
        <v>61176</v>
      </c>
      <c r="AL7400" s="4">
        <v>0</v>
      </c>
      <c r="AM7400" s="4" t="s">
        <v>61177</v>
      </c>
    </row>
    <row r="7401" hidden="1" spans="1:39">
      <c r="A7401" s="4">
        <v>10856</v>
      </c>
      <c r="B7401" s="4" t="s">
        <v>61178</v>
      </c>
      <c r="C7401" s="4">
        <v>332</v>
      </c>
      <c r="D7401" s="4" t="s">
        <v>6415</v>
      </c>
      <c r="E7401" s="4">
        <v>64219733</v>
      </c>
      <c r="F7401" s="4" t="s">
        <v>61162</v>
      </c>
      <c r="G7401" s="4" t="s">
        <v>61163</v>
      </c>
      <c r="H7401" s="4">
        <v>43.338905</v>
      </c>
      <c r="I7401" s="4">
        <v>142.36491</v>
      </c>
      <c r="J7401" s="4" t="s">
        <v>11746</v>
      </c>
      <c r="K7401" s="4" t="s">
        <v>6419</v>
      </c>
      <c r="L7401" s="4" t="s">
        <v>61164</v>
      </c>
      <c r="M7401" s="4"/>
      <c r="N7401" s="4">
        <v>27931</v>
      </c>
      <c r="O7401" s="4" t="s">
        <v>6433</v>
      </c>
      <c r="P7401" s="4">
        <v>51032652</v>
      </c>
      <c r="Q7401" s="4" t="s">
        <v>61179</v>
      </c>
      <c r="R7401" s="4" t="s">
        <v>61173</v>
      </c>
      <c r="S7401" s="4">
        <v>43.3389053344727</v>
      </c>
      <c r="T7401" s="4">
        <v>142.36457824707</v>
      </c>
      <c r="U7401" s="4" t="s">
        <v>11746</v>
      </c>
      <c r="V7401" s="4" t="s">
        <v>6419</v>
      </c>
      <c r="W7401" s="4">
        <v>1974248</v>
      </c>
      <c r="X7401" s="4">
        <v>0.726371603110253</v>
      </c>
      <c r="Y7401" s="4">
        <v>0.123897355000157</v>
      </c>
      <c r="Z7401" s="4"/>
      <c r="AA7401" s="4"/>
      <c r="AB7401" s="4"/>
      <c r="AC7401" s="4"/>
      <c r="AD7401" s="4"/>
      <c r="AE7401" s="4"/>
      <c r="AF7401" s="4"/>
      <c r="AG7401" s="4"/>
      <c r="AH7401" s="4">
        <v>2475</v>
      </c>
      <c r="AI7401" s="4" t="s">
        <v>61180</v>
      </c>
      <c r="AJ7401" s="4" t="s">
        <v>61175</v>
      </c>
      <c r="AK7401" s="4" t="s">
        <v>61181</v>
      </c>
      <c r="AL7401" s="4">
        <v>0</v>
      </c>
      <c r="AM7401" s="4" t="s">
        <v>61182</v>
      </c>
    </row>
    <row r="7402" hidden="1" spans="1:39">
      <c r="A7402" s="4">
        <v>10857</v>
      </c>
      <c r="B7402" s="4" t="s">
        <v>61183</v>
      </c>
      <c r="C7402" s="4">
        <v>332</v>
      </c>
      <c r="D7402" s="4" t="s">
        <v>6415</v>
      </c>
      <c r="E7402" s="4">
        <v>64219733</v>
      </c>
      <c r="F7402" s="4" t="s">
        <v>61162</v>
      </c>
      <c r="G7402" s="4" t="s">
        <v>61163</v>
      </c>
      <c r="H7402" s="4">
        <v>43.338905</v>
      </c>
      <c r="I7402" s="4">
        <v>142.36491</v>
      </c>
      <c r="J7402" s="4" t="s">
        <v>11746</v>
      </c>
      <c r="K7402" s="4" t="s">
        <v>6419</v>
      </c>
      <c r="L7402" s="4" t="s">
        <v>61164</v>
      </c>
      <c r="M7402" s="4"/>
      <c r="N7402" s="4">
        <v>27931</v>
      </c>
      <c r="O7402" s="4" t="s">
        <v>6433</v>
      </c>
      <c r="P7402" s="4">
        <v>62819377</v>
      </c>
      <c r="Q7402" s="4" t="s">
        <v>61184</v>
      </c>
      <c r="R7402" s="4" t="s">
        <v>61185</v>
      </c>
      <c r="S7402" s="4">
        <v>43.4413604736328</v>
      </c>
      <c r="T7402" s="4">
        <v>142.433410644531</v>
      </c>
      <c r="U7402" s="4" t="s">
        <v>11746</v>
      </c>
      <c r="V7402" s="4" t="s">
        <v>6419</v>
      </c>
      <c r="W7402" s="4">
        <v>1958911</v>
      </c>
      <c r="X7402" s="4">
        <v>0.582987358337044</v>
      </c>
      <c r="Y7402" s="4">
        <v>0.0585998405555832</v>
      </c>
      <c r="Z7402" s="4"/>
      <c r="AA7402" s="4"/>
      <c r="AB7402" s="4"/>
      <c r="AC7402" s="4"/>
      <c r="AD7402" s="4"/>
      <c r="AE7402" s="4"/>
      <c r="AF7402" s="4"/>
      <c r="AG7402" s="4"/>
      <c r="AH7402" s="4">
        <v>2475</v>
      </c>
      <c r="AI7402" s="4" t="s">
        <v>61186</v>
      </c>
      <c r="AJ7402" s="4" t="s">
        <v>61185</v>
      </c>
      <c r="AK7402" s="4" t="s">
        <v>61187</v>
      </c>
      <c r="AL7402" s="4">
        <v>0</v>
      </c>
      <c r="AM7402" s="4" t="s">
        <v>61188</v>
      </c>
    </row>
    <row r="7403" hidden="1" spans="1:39">
      <c r="A7403" s="4">
        <v>10858</v>
      </c>
      <c r="B7403" s="4" t="s">
        <v>61189</v>
      </c>
      <c r="C7403" s="4">
        <v>332</v>
      </c>
      <c r="D7403" s="4" t="s">
        <v>6415</v>
      </c>
      <c r="E7403" s="4">
        <v>64219733</v>
      </c>
      <c r="F7403" s="4" t="s">
        <v>61162</v>
      </c>
      <c r="G7403" s="4" t="s">
        <v>61163</v>
      </c>
      <c r="H7403" s="4">
        <v>43.338905</v>
      </c>
      <c r="I7403" s="4">
        <v>142.36491</v>
      </c>
      <c r="J7403" s="4" t="s">
        <v>11746</v>
      </c>
      <c r="K7403" s="4" t="s">
        <v>6419</v>
      </c>
      <c r="L7403" s="4" t="s">
        <v>61164</v>
      </c>
      <c r="M7403" s="4"/>
      <c r="N7403" s="4">
        <v>29200</v>
      </c>
      <c r="O7403" s="4" t="s">
        <v>6582</v>
      </c>
      <c r="P7403" s="4">
        <v>62761720</v>
      </c>
      <c r="Q7403" s="4" t="s">
        <v>61190</v>
      </c>
      <c r="R7403" s="4" t="s">
        <v>61191</v>
      </c>
      <c r="S7403" s="4">
        <v>43.3389015197754</v>
      </c>
      <c r="T7403" s="4">
        <v>142.364562988281</v>
      </c>
      <c r="U7403" s="4" t="s">
        <v>11746</v>
      </c>
      <c r="V7403" s="4" t="s">
        <v>6419</v>
      </c>
      <c r="W7403" s="4">
        <v>26036</v>
      </c>
      <c r="X7403" s="4">
        <v>0.724182141450348</v>
      </c>
      <c r="Y7403" s="4">
        <v>0.0621293896922802</v>
      </c>
      <c r="Z7403" s="4"/>
      <c r="AA7403" s="4"/>
      <c r="AB7403" s="4"/>
      <c r="AC7403" s="4"/>
      <c r="AD7403" s="4"/>
      <c r="AE7403" s="4"/>
      <c r="AF7403" s="4"/>
      <c r="AG7403" s="4"/>
      <c r="AH7403" s="4">
        <v>2520</v>
      </c>
      <c r="AI7403" s="4" t="s">
        <v>61192</v>
      </c>
      <c r="AJ7403" s="4" t="s">
        <v>61193</v>
      </c>
      <c r="AK7403" s="4" t="s">
        <v>61194</v>
      </c>
      <c r="AL7403" s="4">
        <v>0</v>
      </c>
      <c r="AM7403" s="4" t="s">
        <v>61195</v>
      </c>
    </row>
    <row r="7404" hidden="1" spans="1:39">
      <c r="A7404" s="4">
        <v>10859</v>
      </c>
      <c r="B7404" s="4" t="s">
        <v>61196</v>
      </c>
      <c r="C7404" s="4">
        <v>332</v>
      </c>
      <c r="D7404" s="4" t="s">
        <v>6415</v>
      </c>
      <c r="E7404" s="4">
        <v>64219733</v>
      </c>
      <c r="F7404" s="4" t="s">
        <v>61162</v>
      </c>
      <c r="G7404" s="4" t="s">
        <v>61163</v>
      </c>
      <c r="H7404" s="4">
        <v>43.338905</v>
      </c>
      <c r="I7404" s="4">
        <v>142.36491</v>
      </c>
      <c r="J7404" s="4" t="s">
        <v>11746</v>
      </c>
      <c r="K7404" s="4" t="s">
        <v>6419</v>
      </c>
      <c r="L7404" s="4" t="s">
        <v>61164</v>
      </c>
      <c r="M7404" s="4"/>
      <c r="N7404" s="4">
        <v>29200</v>
      </c>
      <c r="O7404" s="4" t="s">
        <v>6582</v>
      </c>
      <c r="P7404" s="4">
        <v>62761717</v>
      </c>
      <c r="Q7404" s="4" t="s">
        <v>61197</v>
      </c>
      <c r="R7404" s="4" t="s">
        <v>61173</v>
      </c>
      <c r="S7404" s="4">
        <v>43.3389739990234</v>
      </c>
      <c r="T7404" s="4">
        <v>142.364608764648</v>
      </c>
      <c r="U7404" s="4" t="s">
        <v>11746</v>
      </c>
      <c r="V7404" s="4" t="s">
        <v>6419</v>
      </c>
      <c r="W7404" s="4">
        <v>26032</v>
      </c>
      <c r="X7404" s="4">
        <v>0.726371603110253</v>
      </c>
      <c r="Y7404" s="4">
        <v>0.129342195054089</v>
      </c>
      <c r="Z7404" s="4"/>
      <c r="AA7404" s="4"/>
      <c r="AB7404" s="4"/>
      <c r="AC7404" s="4"/>
      <c r="AD7404" s="4"/>
      <c r="AE7404" s="4"/>
      <c r="AF7404" s="4"/>
      <c r="AG7404" s="4"/>
      <c r="AH7404" s="4">
        <v>2520</v>
      </c>
      <c r="AI7404" s="4" t="s">
        <v>61198</v>
      </c>
      <c r="AJ7404" s="4" t="s">
        <v>61175</v>
      </c>
      <c r="AK7404" s="4" t="s">
        <v>61199</v>
      </c>
      <c r="AL7404" s="4">
        <v>0</v>
      </c>
      <c r="AM7404" s="4" t="s">
        <v>61200</v>
      </c>
    </row>
    <row r="7405" hidden="1" spans="1:39">
      <c r="A7405" s="4">
        <v>10860</v>
      </c>
      <c r="B7405" s="4" t="s">
        <v>61201</v>
      </c>
      <c r="C7405" s="4">
        <v>332</v>
      </c>
      <c r="D7405" s="4" t="s">
        <v>6415</v>
      </c>
      <c r="E7405" s="4">
        <v>64219733</v>
      </c>
      <c r="F7405" s="4" t="s">
        <v>61162</v>
      </c>
      <c r="G7405" s="4" t="s">
        <v>61163</v>
      </c>
      <c r="H7405" s="4">
        <v>43.338905</v>
      </c>
      <c r="I7405" s="4">
        <v>142.36491</v>
      </c>
      <c r="J7405" s="4" t="s">
        <v>11746</v>
      </c>
      <c r="K7405" s="4" t="s">
        <v>6419</v>
      </c>
      <c r="L7405" s="4" t="s">
        <v>61164</v>
      </c>
      <c r="M7405" s="4"/>
      <c r="N7405" s="4">
        <v>29200</v>
      </c>
      <c r="O7405" s="4" t="s">
        <v>6582</v>
      </c>
      <c r="P7405" s="4">
        <v>62761591</v>
      </c>
      <c r="Q7405" s="4" t="s">
        <v>61165</v>
      </c>
      <c r="R7405" s="4" t="s">
        <v>61173</v>
      </c>
      <c r="S7405" s="4">
        <v>43.3389434814453</v>
      </c>
      <c r="T7405" s="4">
        <v>142.364608764648</v>
      </c>
      <c r="U7405" s="4" t="s">
        <v>11746</v>
      </c>
      <c r="V7405" s="4" t="s">
        <v>6419</v>
      </c>
      <c r="W7405" s="4">
        <v>25918</v>
      </c>
      <c r="X7405" s="4">
        <v>0.726371603110253</v>
      </c>
      <c r="Y7405" s="4">
        <v>0.842615816651656</v>
      </c>
      <c r="Z7405" s="4"/>
      <c r="AA7405" s="4"/>
      <c r="AB7405" s="4"/>
      <c r="AC7405" s="4"/>
      <c r="AD7405" s="4"/>
      <c r="AE7405" s="4"/>
      <c r="AF7405" s="4"/>
      <c r="AG7405" s="4"/>
      <c r="AH7405" s="4">
        <v>2520</v>
      </c>
      <c r="AI7405" s="4" t="s">
        <v>61167</v>
      </c>
      <c r="AJ7405" s="4" t="s">
        <v>61175</v>
      </c>
      <c r="AK7405" s="4" t="s">
        <v>61202</v>
      </c>
      <c r="AL7405" s="4">
        <v>0</v>
      </c>
      <c r="AM7405" s="4" t="s">
        <v>61203</v>
      </c>
    </row>
    <row r="7406" hidden="1" spans="1:39">
      <c r="A7406" s="4">
        <v>10861</v>
      </c>
      <c r="B7406" s="4" t="s">
        <v>61204</v>
      </c>
      <c r="C7406" s="4">
        <v>332</v>
      </c>
      <c r="D7406" s="4" t="s">
        <v>6415</v>
      </c>
      <c r="E7406" s="4">
        <v>64219733</v>
      </c>
      <c r="F7406" s="4" t="s">
        <v>61162</v>
      </c>
      <c r="G7406" s="4" t="s">
        <v>61163</v>
      </c>
      <c r="H7406" s="4">
        <v>43.338905</v>
      </c>
      <c r="I7406" s="4">
        <v>142.36491</v>
      </c>
      <c r="J7406" s="4" t="s">
        <v>11746</v>
      </c>
      <c r="K7406" s="4" t="s">
        <v>6419</v>
      </c>
      <c r="L7406" s="4" t="s">
        <v>61164</v>
      </c>
      <c r="M7406" s="4"/>
      <c r="N7406" s="4">
        <v>29200</v>
      </c>
      <c r="O7406" s="4" t="s">
        <v>6582</v>
      </c>
      <c r="P7406" s="4">
        <v>62761523</v>
      </c>
      <c r="Q7406" s="4" t="s">
        <v>61205</v>
      </c>
      <c r="R7406" s="4" t="s">
        <v>61206</v>
      </c>
      <c r="S7406" s="4">
        <v>43.338924407959</v>
      </c>
      <c r="T7406" s="4">
        <v>142.36457824707</v>
      </c>
      <c r="U7406" s="4" t="s">
        <v>11746</v>
      </c>
      <c r="V7406" s="4" t="s">
        <v>6419</v>
      </c>
      <c r="W7406" s="4">
        <v>25855</v>
      </c>
      <c r="X7406" s="4">
        <v>0.622911014223669</v>
      </c>
      <c r="Y7406" s="4">
        <v>0.0111166692585769</v>
      </c>
      <c r="Z7406" s="4"/>
      <c r="AA7406" s="4"/>
      <c r="AB7406" s="4"/>
      <c r="AC7406" s="4"/>
      <c r="AD7406" s="4"/>
      <c r="AE7406" s="4"/>
      <c r="AF7406" s="4"/>
      <c r="AG7406" s="4"/>
      <c r="AH7406" s="4">
        <v>2520</v>
      </c>
      <c r="AI7406" s="4" t="s">
        <v>61207</v>
      </c>
      <c r="AJ7406" s="4" t="s">
        <v>61208</v>
      </c>
      <c r="AK7406" s="4" t="s">
        <v>61209</v>
      </c>
      <c r="AL7406" s="4">
        <v>0</v>
      </c>
      <c r="AM7406" s="4" t="s">
        <v>61210</v>
      </c>
    </row>
    <row r="7407" hidden="1" spans="1:39">
      <c r="A7407" s="4">
        <v>10862</v>
      </c>
      <c r="B7407" s="4" t="s">
        <v>61211</v>
      </c>
      <c r="C7407" s="4">
        <v>332</v>
      </c>
      <c r="D7407" s="4" t="s">
        <v>6415</v>
      </c>
      <c r="E7407" s="4">
        <v>64219733</v>
      </c>
      <c r="F7407" s="4" t="s">
        <v>61162</v>
      </c>
      <c r="G7407" s="4" t="s">
        <v>61163</v>
      </c>
      <c r="H7407" s="4">
        <v>43.338905</v>
      </c>
      <c r="I7407" s="4">
        <v>142.36491</v>
      </c>
      <c r="J7407" s="4" t="s">
        <v>11746</v>
      </c>
      <c r="K7407" s="4" t="s">
        <v>6419</v>
      </c>
      <c r="L7407" s="4" t="s">
        <v>61164</v>
      </c>
      <c r="M7407" s="4"/>
      <c r="N7407" s="4">
        <v>28033</v>
      </c>
      <c r="O7407" s="4" t="s">
        <v>6473</v>
      </c>
      <c r="P7407" s="4">
        <v>58322105</v>
      </c>
      <c r="Q7407" s="4" t="s">
        <v>61190</v>
      </c>
      <c r="R7407" s="4" t="s">
        <v>61173</v>
      </c>
      <c r="S7407" s="4">
        <v>43.3389015197754</v>
      </c>
      <c r="T7407" s="4">
        <v>142.364562988281</v>
      </c>
      <c r="U7407" s="4" t="s">
        <v>11746</v>
      </c>
      <c r="V7407" s="4" t="s">
        <v>6419</v>
      </c>
      <c r="W7407" s="4">
        <v>365165292</v>
      </c>
      <c r="X7407" s="4">
        <v>0.724182141450348</v>
      </c>
      <c r="Y7407" s="4">
        <v>0.0621293896922802</v>
      </c>
      <c r="Z7407" s="4"/>
      <c r="AA7407" s="4"/>
      <c r="AB7407" s="4"/>
      <c r="AC7407" s="4"/>
      <c r="AD7407" s="4"/>
      <c r="AE7407" s="4"/>
      <c r="AF7407" s="4"/>
      <c r="AG7407" s="4"/>
      <c r="AH7407" s="4">
        <v>7349</v>
      </c>
      <c r="AI7407" s="4" t="s">
        <v>61192</v>
      </c>
      <c r="AJ7407" s="4" t="s">
        <v>61175</v>
      </c>
      <c r="AK7407" s="4" t="s">
        <v>61212</v>
      </c>
      <c r="AL7407" s="4">
        <v>0</v>
      </c>
      <c r="AM7407" s="4" t="s">
        <v>61213</v>
      </c>
    </row>
    <row r="7408" hidden="1" spans="1:39">
      <c r="A7408" s="4">
        <v>10863</v>
      </c>
      <c r="B7408" s="4" t="s">
        <v>61214</v>
      </c>
      <c r="C7408" s="4">
        <v>332</v>
      </c>
      <c r="D7408" s="4" t="s">
        <v>6415</v>
      </c>
      <c r="E7408" s="4">
        <v>64223255</v>
      </c>
      <c r="F7408" s="4" t="s">
        <v>61215</v>
      </c>
      <c r="G7408" s="4" t="s">
        <v>61216</v>
      </c>
      <c r="H7408" s="4">
        <v>34.6678810119629</v>
      </c>
      <c r="I7408" s="4">
        <v>135.506393432617</v>
      </c>
      <c r="J7408" s="4" t="s">
        <v>6523</v>
      </c>
      <c r="K7408" s="4" t="s">
        <v>6419</v>
      </c>
      <c r="L7408" s="4" t="s">
        <v>61217</v>
      </c>
      <c r="M7408" s="4"/>
      <c r="N7408" s="4">
        <v>28047</v>
      </c>
      <c r="O7408" s="4" t="s">
        <v>6443</v>
      </c>
      <c r="P7408" s="4">
        <v>29009748</v>
      </c>
      <c r="Q7408" s="4" t="s">
        <v>39851</v>
      </c>
      <c r="R7408" s="4" t="s">
        <v>61218</v>
      </c>
      <c r="S7408" s="4">
        <v>34.6676597595215</v>
      </c>
      <c r="T7408" s="4">
        <v>135.506423950195</v>
      </c>
      <c r="U7408" s="4" t="s">
        <v>6523</v>
      </c>
      <c r="V7408" s="4" t="s">
        <v>6419</v>
      </c>
      <c r="W7408" s="4">
        <v>60062164</v>
      </c>
      <c r="X7408" s="4">
        <v>0.777254531329312</v>
      </c>
      <c r="Y7408" s="4">
        <v>0.0505530050466939</v>
      </c>
      <c r="Z7408" s="4"/>
      <c r="AA7408" s="4"/>
      <c r="AB7408" s="4"/>
      <c r="AC7408" s="4"/>
      <c r="AD7408" s="4"/>
      <c r="AE7408" s="4"/>
      <c r="AF7408" s="4"/>
      <c r="AG7408" s="4"/>
      <c r="AH7408" s="4">
        <v>60</v>
      </c>
      <c r="AI7408" s="4" t="s">
        <v>39852</v>
      </c>
      <c r="AJ7408" s="4" t="s">
        <v>61219</v>
      </c>
      <c r="AK7408" s="4" t="s">
        <v>61220</v>
      </c>
      <c r="AL7408" s="4">
        <v>0</v>
      </c>
      <c r="AM7408" s="4" t="s">
        <v>61221</v>
      </c>
    </row>
    <row r="7409" hidden="1" spans="1:39">
      <c r="A7409" s="4">
        <v>10864</v>
      </c>
      <c r="B7409" s="4" t="s">
        <v>61222</v>
      </c>
      <c r="C7409" s="4">
        <v>332</v>
      </c>
      <c r="D7409" s="4" t="s">
        <v>6415</v>
      </c>
      <c r="E7409" s="4">
        <v>64223255</v>
      </c>
      <c r="F7409" s="4" t="s">
        <v>61215</v>
      </c>
      <c r="G7409" s="4" t="s">
        <v>61216</v>
      </c>
      <c r="H7409" s="4">
        <v>34.6678810119629</v>
      </c>
      <c r="I7409" s="4">
        <v>135.506393432617</v>
      </c>
      <c r="J7409" s="4" t="s">
        <v>6523</v>
      </c>
      <c r="K7409" s="4" t="s">
        <v>6419</v>
      </c>
      <c r="L7409" s="4" t="s">
        <v>61217</v>
      </c>
      <c r="M7409" s="4"/>
      <c r="N7409" s="4">
        <v>27931</v>
      </c>
      <c r="O7409" s="4" t="s">
        <v>6433</v>
      </c>
      <c r="P7409" s="4">
        <v>52114970</v>
      </c>
      <c r="Q7409" s="4" t="s">
        <v>61223</v>
      </c>
      <c r="R7409" s="4" t="s">
        <v>61224</v>
      </c>
      <c r="S7409" s="4">
        <v>34.6677093505859</v>
      </c>
      <c r="T7409" s="4">
        <v>135.506332397461</v>
      </c>
      <c r="U7409" s="4" t="s">
        <v>6523</v>
      </c>
      <c r="V7409" s="4" t="s">
        <v>6419</v>
      </c>
      <c r="W7409" s="4">
        <v>1619208</v>
      </c>
      <c r="X7409" s="4">
        <v>0.701173207494617</v>
      </c>
      <c r="Y7409" s="4">
        <v>0.00300467815347012</v>
      </c>
      <c r="Z7409" s="4"/>
      <c r="AA7409" s="4"/>
      <c r="AB7409" s="4"/>
      <c r="AC7409" s="4"/>
      <c r="AD7409" s="4"/>
      <c r="AE7409" s="4"/>
      <c r="AF7409" s="4"/>
      <c r="AG7409" s="4"/>
      <c r="AH7409" s="4">
        <v>2475</v>
      </c>
      <c r="AI7409" s="4" t="s">
        <v>61225</v>
      </c>
      <c r="AJ7409" s="4" t="s">
        <v>61226</v>
      </c>
      <c r="AK7409" s="4" t="s">
        <v>61227</v>
      </c>
      <c r="AL7409" s="4">
        <v>0</v>
      </c>
      <c r="AM7409" s="4" t="s">
        <v>61228</v>
      </c>
    </row>
    <row r="7410" hidden="1" spans="1:39">
      <c r="A7410" s="4">
        <v>10865</v>
      </c>
      <c r="B7410" s="4" t="s">
        <v>61229</v>
      </c>
      <c r="C7410" s="4">
        <v>332</v>
      </c>
      <c r="D7410" s="4" t="s">
        <v>6415</v>
      </c>
      <c r="E7410" s="4">
        <v>64223255</v>
      </c>
      <c r="F7410" s="4" t="s">
        <v>61215</v>
      </c>
      <c r="G7410" s="4" t="s">
        <v>61216</v>
      </c>
      <c r="H7410" s="4">
        <v>34.6678810119629</v>
      </c>
      <c r="I7410" s="4">
        <v>135.506393432617</v>
      </c>
      <c r="J7410" s="4" t="s">
        <v>6523</v>
      </c>
      <c r="K7410" s="4" t="s">
        <v>6419</v>
      </c>
      <c r="L7410" s="4" t="s">
        <v>61217</v>
      </c>
      <c r="M7410" s="4"/>
      <c r="N7410" s="4">
        <v>29200</v>
      </c>
      <c r="O7410" s="4" t="s">
        <v>6582</v>
      </c>
      <c r="P7410" s="4">
        <v>62783478</v>
      </c>
      <c r="Q7410" s="4" t="s">
        <v>39851</v>
      </c>
      <c r="R7410" s="4" t="s">
        <v>61230</v>
      </c>
      <c r="S7410" s="4">
        <v>34.6659507751465</v>
      </c>
      <c r="T7410" s="4">
        <v>135.507522583008</v>
      </c>
      <c r="U7410" s="4" t="s">
        <v>6523</v>
      </c>
      <c r="V7410" s="4" t="s">
        <v>6419</v>
      </c>
      <c r="W7410" s="4">
        <v>45404</v>
      </c>
      <c r="X7410" s="4">
        <v>0.660447329246564</v>
      </c>
      <c r="Y7410" s="4">
        <v>1.02406316563485</v>
      </c>
      <c r="Z7410" s="4"/>
      <c r="AA7410" s="4"/>
      <c r="AB7410" s="4"/>
      <c r="AC7410" s="4"/>
      <c r="AD7410" s="4"/>
      <c r="AE7410" s="4"/>
      <c r="AF7410" s="4"/>
      <c r="AG7410" s="4"/>
      <c r="AH7410" s="4">
        <v>2520</v>
      </c>
      <c r="AI7410" s="4" t="s">
        <v>39852</v>
      </c>
      <c r="AJ7410" s="4" t="s">
        <v>61231</v>
      </c>
      <c r="AK7410" s="4" t="s">
        <v>61232</v>
      </c>
      <c r="AL7410" s="4">
        <v>0</v>
      </c>
      <c r="AM7410" s="4" t="s">
        <v>61233</v>
      </c>
    </row>
    <row r="7411" hidden="1" spans="1:39">
      <c r="A7411" s="4">
        <v>10866</v>
      </c>
      <c r="B7411" s="4" t="s">
        <v>61234</v>
      </c>
      <c r="C7411" s="4">
        <v>332</v>
      </c>
      <c r="D7411" s="4" t="s">
        <v>6415</v>
      </c>
      <c r="E7411" s="4">
        <v>64223255</v>
      </c>
      <c r="F7411" s="4" t="s">
        <v>61215</v>
      </c>
      <c r="G7411" s="4" t="s">
        <v>61216</v>
      </c>
      <c r="H7411" s="4">
        <v>34.6678810119629</v>
      </c>
      <c r="I7411" s="4">
        <v>135.506393432617</v>
      </c>
      <c r="J7411" s="4" t="s">
        <v>6523</v>
      </c>
      <c r="K7411" s="4" t="s">
        <v>6419</v>
      </c>
      <c r="L7411" s="4" t="s">
        <v>61217</v>
      </c>
      <c r="M7411" s="4"/>
      <c r="N7411" s="4">
        <v>29200</v>
      </c>
      <c r="O7411" s="4" t="s">
        <v>6582</v>
      </c>
      <c r="P7411" s="4">
        <v>62780441</v>
      </c>
      <c r="Q7411" s="4" t="s">
        <v>61235</v>
      </c>
      <c r="R7411" s="4" t="s">
        <v>61236</v>
      </c>
      <c r="S7411" s="4">
        <v>34.6677017211914</v>
      </c>
      <c r="T7411" s="4">
        <v>135.506271362305</v>
      </c>
      <c r="U7411" s="4" t="s">
        <v>6523</v>
      </c>
      <c r="V7411" s="4" t="s">
        <v>6419</v>
      </c>
      <c r="W7411" s="4">
        <v>42775</v>
      </c>
      <c r="X7411" s="4">
        <v>0.683162035109104</v>
      </c>
      <c r="Y7411" s="4">
        <v>0.0810667147899436</v>
      </c>
      <c r="Z7411" s="4"/>
      <c r="AA7411" s="4"/>
      <c r="AB7411" s="4"/>
      <c r="AC7411" s="4"/>
      <c r="AD7411" s="4"/>
      <c r="AE7411" s="4"/>
      <c r="AF7411" s="4"/>
      <c r="AG7411" s="4"/>
      <c r="AH7411" s="4">
        <v>2520</v>
      </c>
      <c r="AI7411" s="4" t="s">
        <v>61237</v>
      </c>
      <c r="AJ7411" s="4" t="s">
        <v>61238</v>
      </c>
      <c r="AK7411" s="4" t="s">
        <v>61239</v>
      </c>
      <c r="AL7411" s="4">
        <v>0</v>
      </c>
      <c r="AM7411" s="4" t="s">
        <v>61240</v>
      </c>
    </row>
    <row r="7412" hidden="1" spans="1:39">
      <c r="A7412" s="4">
        <v>10867</v>
      </c>
      <c r="B7412" s="4" t="s">
        <v>61241</v>
      </c>
      <c r="C7412" s="4">
        <v>332</v>
      </c>
      <c r="D7412" s="4" t="s">
        <v>6415</v>
      </c>
      <c r="E7412" s="4">
        <v>64223255</v>
      </c>
      <c r="F7412" s="4" t="s">
        <v>61215</v>
      </c>
      <c r="G7412" s="4" t="s">
        <v>61216</v>
      </c>
      <c r="H7412" s="4">
        <v>34.6678810119629</v>
      </c>
      <c r="I7412" s="4">
        <v>135.506393432617</v>
      </c>
      <c r="J7412" s="4" t="s">
        <v>6523</v>
      </c>
      <c r="K7412" s="4" t="s">
        <v>6419</v>
      </c>
      <c r="L7412" s="4" t="s">
        <v>61217</v>
      </c>
      <c r="M7412" s="4"/>
      <c r="N7412" s="4">
        <v>29200</v>
      </c>
      <c r="O7412" s="4" t="s">
        <v>6582</v>
      </c>
      <c r="P7412" s="4">
        <v>62780428</v>
      </c>
      <c r="Q7412" s="4" t="s">
        <v>61242</v>
      </c>
      <c r="R7412" s="4" t="s">
        <v>61243</v>
      </c>
      <c r="S7412" s="4">
        <v>34.6677017211914</v>
      </c>
      <c r="T7412" s="4">
        <v>135.506271362305</v>
      </c>
      <c r="U7412" s="4" t="s">
        <v>6523</v>
      </c>
      <c r="V7412" s="4" t="s">
        <v>6419</v>
      </c>
      <c r="W7412" s="4">
        <v>42765</v>
      </c>
      <c r="X7412" s="4">
        <v>0.683162035109104</v>
      </c>
      <c r="Y7412" s="4">
        <v>0.0810667147899436</v>
      </c>
      <c r="Z7412" s="4"/>
      <c r="AA7412" s="4"/>
      <c r="AB7412" s="4"/>
      <c r="AC7412" s="4"/>
      <c r="AD7412" s="4"/>
      <c r="AE7412" s="4"/>
      <c r="AF7412" s="4"/>
      <c r="AG7412" s="4"/>
      <c r="AH7412" s="4">
        <v>2520</v>
      </c>
      <c r="AI7412" s="4" t="s">
        <v>61244</v>
      </c>
      <c r="AJ7412" s="4" t="s">
        <v>61245</v>
      </c>
      <c r="AK7412" s="4" t="s">
        <v>61246</v>
      </c>
      <c r="AL7412" s="4">
        <v>0</v>
      </c>
      <c r="AM7412" s="4" t="s">
        <v>61247</v>
      </c>
    </row>
    <row r="7413" hidden="1" spans="1:39">
      <c r="A7413" s="4">
        <v>10868</v>
      </c>
      <c r="B7413" s="4" t="s">
        <v>61248</v>
      </c>
      <c r="C7413" s="4">
        <v>332</v>
      </c>
      <c r="D7413" s="4" t="s">
        <v>6415</v>
      </c>
      <c r="E7413" s="4">
        <v>64223255</v>
      </c>
      <c r="F7413" s="4" t="s">
        <v>61215</v>
      </c>
      <c r="G7413" s="4" t="s">
        <v>61216</v>
      </c>
      <c r="H7413" s="4">
        <v>34.6678810119629</v>
      </c>
      <c r="I7413" s="4">
        <v>135.506393432617</v>
      </c>
      <c r="J7413" s="4" t="s">
        <v>6523</v>
      </c>
      <c r="K7413" s="4" t="s">
        <v>6419</v>
      </c>
      <c r="L7413" s="4" t="s">
        <v>61217</v>
      </c>
      <c r="M7413" s="4"/>
      <c r="N7413" s="4">
        <v>29200</v>
      </c>
      <c r="O7413" s="4" t="s">
        <v>6582</v>
      </c>
      <c r="P7413" s="4">
        <v>62780440</v>
      </c>
      <c r="Q7413" s="4" t="s">
        <v>61249</v>
      </c>
      <c r="R7413" s="4" t="s">
        <v>61250</v>
      </c>
      <c r="S7413" s="4">
        <v>34.6677017211914</v>
      </c>
      <c r="T7413" s="4">
        <v>135.506271362305</v>
      </c>
      <c r="U7413" s="4" t="s">
        <v>6523</v>
      </c>
      <c r="V7413" s="4" t="s">
        <v>6419</v>
      </c>
      <c r="W7413" s="4">
        <v>42772</v>
      </c>
      <c r="X7413" s="4">
        <v>0.683162035109104</v>
      </c>
      <c r="Y7413" s="4">
        <v>0.0810667147899436</v>
      </c>
      <c r="Z7413" s="4"/>
      <c r="AA7413" s="4"/>
      <c r="AB7413" s="4"/>
      <c r="AC7413" s="4"/>
      <c r="AD7413" s="4"/>
      <c r="AE7413" s="4"/>
      <c r="AF7413" s="4"/>
      <c r="AG7413" s="4"/>
      <c r="AH7413" s="4">
        <v>2520</v>
      </c>
      <c r="AI7413" s="4" t="s">
        <v>61251</v>
      </c>
      <c r="AJ7413" s="4" t="s">
        <v>61252</v>
      </c>
      <c r="AK7413" s="4" t="s">
        <v>61253</v>
      </c>
      <c r="AL7413" s="4">
        <v>0</v>
      </c>
      <c r="AM7413" s="4" t="s">
        <v>61254</v>
      </c>
    </row>
    <row r="7414" hidden="1" spans="1:39">
      <c r="A7414" s="4">
        <v>10869</v>
      </c>
      <c r="B7414" s="4" t="s">
        <v>61255</v>
      </c>
      <c r="C7414" s="4">
        <v>332</v>
      </c>
      <c r="D7414" s="4" t="s">
        <v>6415</v>
      </c>
      <c r="E7414" s="4">
        <v>64282056</v>
      </c>
      <c r="F7414" s="4" t="s">
        <v>61256</v>
      </c>
      <c r="G7414" s="4" t="s">
        <v>61257</v>
      </c>
      <c r="H7414" s="4">
        <v>36.212597</v>
      </c>
      <c r="I7414" s="4">
        <v>140.1014</v>
      </c>
      <c r="J7414" s="4" t="s">
        <v>28959</v>
      </c>
      <c r="K7414" s="4" t="s">
        <v>6419</v>
      </c>
      <c r="L7414" s="4" t="s">
        <v>61258</v>
      </c>
      <c r="M7414" s="4"/>
      <c r="N7414" s="4">
        <v>28047</v>
      </c>
      <c r="O7414" s="4" t="s">
        <v>6443</v>
      </c>
      <c r="P7414" s="4">
        <v>15479890</v>
      </c>
      <c r="Q7414" s="4" t="s">
        <v>61259</v>
      </c>
      <c r="R7414" s="4" t="s">
        <v>61260</v>
      </c>
      <c r="S7414" s="4">
        <v>36.2125968933105</v>
      </c>
      <c r="T7414" s="4">
        <v>140.101303100586</v>
      </c>
      <c r="U7414" s="4" t="s">
        <v>28959</v>
      </c>
      <c r="V7414" s="4" t="s">
        <v>6419</v>
      </c>
      <c r="W7414" s="4">
        <v>7308001</v>
      </c>
      <c r="X7414" s="4">
        <v>0.91686993503903</v>
      </c>
      <c r="Y7414" s="4">
        <v>0.056894180416009</v>
      </c>
      <c r="Z7414" s="4"/>
      <c r="AA7414" s="4"/>
      <c r="AB7414" s="4"/>
      <c r="AC7414" s="4"/>
      <c r="AD7414" s="4"/>
      <c r="AE7414" s="4"/>
      <c r="AF7414" s="4"/>
      <c r="AG7414" s="4"/>
      <c r="AH7414" s="4">
        <v>60</v>
      </c>
      <c r="AI7414" s="4" t="s">
        <v>61261</v>
      </c>
      <c r="AJ7414" s="4" t="s">
        <v>61262</v>
      </c>
      <c r="AK7414" s="4" t="s">
        <v>61263</v>
      </c>
      <c r="AL7414" s="4">
        <v>0</v>
      </c>
      <c r="AM7414" s="4" t="s">
        <v>61264</v>
      </c>
    </row>
    <row r="7415" hidden="1" spans="1:39">
      <c r="A7415" s="4">
        <v>10870</v>
      </c>
      <c r="B7415" s="4" t="s">
        <v>61265</v>
      </c>
      <c r="C7415" s="4">
        <v>332</v>
      </c>
      <c r="D7415" s="4" t="s">
        <v>6415</v>
      </c>
      <c r="E7415" s="4">
        <v>64282056</v>
      </c>
      <c r="F7415" s="4" t="s">
        <v>61256</v>
      </c>
      <c r="G7415" s="4" t="s">
        <v>61257</v>
      </c>
      <c r="H7415" s="4">
        <v>36.212597</v>
      </c>
      <c r="I7415" s="4">
        <v>140.1014</v>
      </c>
      <c r="J7415" s="4" t="s">
        <v>28959</v>
      </c>
      <c r="K7415" s="4" t="s">
        <v>6419</v>
      </c>
      <c r="L7415" s="4" t="s">
        <v>61258</v>
      </c>
      <c r="M7415" s="4"/>
      <c r="N7415" s="4">
        <v>28111</v>
      </c>
      <c r="O7415" s="4" t="s">
        <v>6760</v>
      </c>
      <c r="P7415" s="4">
        <v>28800690</v>
      </c>
      <c r="Q7415" s="4" t="s">
        <v>61266</v>
      </c>
      <c r="R7415" s="4" t="s">
        <v>61267</v>
      </c>
      <c r="S7415" s="4">
        <v>36.2126808166504</v>
      </c>
      <c r="T7415" s="4">
        <v>140.101440429687</v>
      </c>
      <c r="U7415" s="4" t="s">
        <v>28959</v>
      </c>
      <c r="V7415" s="4" t="s">
        <v>6419</v>
      </c>
      <c r="W7415" s="4" t="s">
        <v>61268</v>
      </c>
      <c r="X7415" s="4">
        <v>0.899565733024713</v>
      </c>
      <c r="Y7415" s="4">
        <v>0.0913217527047206</v>
      </c>
      <c r="Z7415" s="4"/>
      <c r="AA7415" s="4"/>
      <c r="AB7415" s="4"/>
      <c r="AC7415" s="4"/>
      <c r="AD7415" s="4"/>
      <c r="AE7415" s="4"/>
      <c r="AF7415" s="4"/>
      <c r="AG7415" s="4"/>
      <c r="AH7415" s="4">
        <v>79</v>
      </c>
      <c r="AI7415" s="4" t="s">
        <v>61269</v>
      </c>
      <c r="AJ7415" s="4" t="s">
        <v>61270</v>
      </c>
      <c r="AK7415" s="4" t="s">
        <v>61271</v>
      </c>
      <c r="AL7415" s="4">
        <v>0</v>
      </c>
      <c r="AM7415" s="4" t="s">
        <v>61272</v>
      </c>
    </row>
    <row r="7416" hidden="1" spans="1:39">
      <c r="A7416" s="4">
        <v>10871</v>
      </c>
      <c r="B7416" s="4" t="s">
        <v>61273</v>
      </c>
      <c r="C7416" s="4">
        <v>332</v>
      </c>
      <c r="D7416" s="4" t="s">
        <v>6415</v>
      </c>
      <c r="E7416" s="4">
        <v>64282056</v>
      </c>
      <c r="F7416" s="4" t="s">
        <v>61256</v>
      </c>
      <c r="G7416" s="4" t="s">
        <v>61257</v>
      </c>
      <c r="H7416" s="4">
        <v>36.212597</v>
      </c>
      <c r="I7416" s="4">
        <v>140.1014</v>
      </c>
      <c r="J7416" s="4" t="s">
        <v>28959</v>
      </c>
      <c r="K7416" s="4" t="s">
        <v>6419</v>
      </c>
      <c r="L7416" s="4" t="s">
        <v>61258</v>
      </c>
      <c r="M7416" s="4"/>
      <c r="N7416" s="4">
        <v>27938</v>
      </c>
      <c r="O7416" s="4" t="s">
        <v>6494</v>
      </c>
      <c r="P7416" s="4">
        <v>5553748</v>
      </c>
      <c r="Q7416" s="4" t="s">
        <v>61274</v>
      </c>
      <c r="R7416" s="4" t="s">
        <v>61260</v>
      </c>
      <c r="S7416" s="4">
        <v>36.21257</v>
      </c>
      <c r="T7416" s="4">
        <v>140.101413</v>
      </c>
      <c r="U7416" s="4" t="s">
        <v>28959</v>
      </c>
      <c r="V7416" s="4" t="s">
        <v>6419</v>
      </c>
      <c r="W7416" s="4">
        <v>374355</v>
      </c>
      <c r="X7416" s="4">
        <v>0.886278321989726</v>
      </c>
      <c r="Y7416" s="4">
        <v>0.138772738528193</v>
      </c>
      <c r="Z7416" s="4"/>
      <c r="AA7416" s="4"/>
      <c r="AB7416" s="4"/>
      <c r="AC7416" s="4"/>
      <c r="AD7416" s="4"/>
      <c r="AE7416" s="4"/>
      <c r="AF7416" s="4"/>
      <c r="AG7416" s="4"/>
      <c r="AH7416" s="4">
        <v>81</v>
      </c>
      <c r="AI7416" s="4" t="s">
        <v>61275</v>
      </c>
      <c r="AJ7416" s="4" t="s">
        <v>61262</v>
      </c>
      <c r="AK7416" s="4" t="s">
        <v>61276</v>
      </c>
      <c r="AL7416" s="4">
        <v>0</v>
      </c>
      <c r="AM7416" s="4" t="s">
        <v>61277</v>
      </c>
    </row>
    <row r="7417" hidden="1" spans="1:39">
      <c r="A7417" s="4">
        <v>10872</v>
      </c>
      <c r="B7417" s="4" t="s">
        <v>61278</v>
      </c>
      <c r="C7417" s="4">
        <v>332</v>
      </c>
      <c r="D7417" s="4" t="s">
        <v>6415</v>
      </c>
      <c r="E7417" s="4">
        <v>64282056</v>
      </c>
      <c r="F7417" s="4" t="s">
        <v>61256</v>
      </c>
      <c r="G7417" s="4" t="s">
        <v>61257</v>
      </c>
      <c r="H7417" s="4">
        <v>36.212597</v>
      </c>
      <c r="I7417" s="4">
        <v>140.1014</v>
      </c>
      <c r="J7417" s="4" t="s">
        <v>28959</v>
      </c>
      <c r="K7417" s="4" t="s">
        <v>6419</v>
      </c>
      <c r="L7417" s="4" t="s">
        <v>61258</v>
      </c>
      <c r="M7417" s="4"/>
      <c r="N7417" s="4">
        <v>27931</v>
      </c>
      <c r="O7417" s="4" t="s">
        <v>6433</v>
      </c>
      <c r="P7417" s="4">
        <v>33557779</v>
      </c>
      <c r="Q7417" s="4" t="s">
        <v>61274</v>
      </c>
      <c r="R7417" s="4" t="s">
        <v>61279</v>
      </c>
      <c r="S7417" s="4">
        <v>36.2126541137695</v>
      </c>
      <c r="T7417" s="4">
        <v>140.101440429687</v>
      </c>
      <c r="U7417" s="4" t="s">
        <v>28959</v>
      </c>
      <c r="V7417" s="4" t="s">
        <v>6419</v>
      </c>
      <c r="W7417" s="4">
        <v>978904</v>
      </c>
      <c r="X7417" s="4">
        <v>0.886278321989726</v>
      </c>
      <c r="Y7417" s="4">
        <v>0.138772738528193</v>
      </c>
      <c r="Z7417" s="4"/>
      <c r="AA7417" s="4"/>
      <c r="AB7417" s="4"/>
      <c r="AC7417" s="4"/>
      <c r="AD7417" s="4"/>
      <c r="AE7417" s="4"/>
      <c r="AF7417" s="4"/>
      <c r="AG7417" s="4"/>
      <c r="AH7417" s="4">
        <v>2475</v>
      </c>
      <c r="AI7417" s="4" t="s">
        <v>61275</v>
      </c>
      <c r="AJ7417" s="4" t="s">
        <v>61280</v>
      </c>
      <c r="AK7417" s="4" t="s">
        <v>61281</v>
      </c>
      <c r="AL7417" s="4">
        <v>0</v>
      </c>
      <c r="AM7417" s="4" t="s">
        <v>61282</v>
      </c>
    </row>
    <row r="7418" hidden="1" spans="1:39">
      <c r="A7418" s="4">
        <v>10873</v>
      </c>
      <c r="B7418" s="4" t="s">
        <v>61283</v>
      </c>
      <c r="C7418" s="4">
        <v>332</v>
      </c>
      <c r="D7418" s="4" t="s">
        <v>6415</v>
      </c>
      <c r="E7418" s="4">
        <v>64282056</v>
      </c>
      <c r="F7418" s="4" t="s">
        <v>61256</v>
      </c>
      <c r="G7418" s="4" t="s">
        <v>61257</v>
      </c>
      <c r="H7418" s="4">
        <v>36.212597</v>
      </c>
      <c r="I7418" s="4">
        <v>140.1014</v>
      </c>
      <c r="J7418" s="4" t="s">
        <v>28959</v>
      </c>
      <c r="K7418" s="4" t="s">
        <v>6419</v>
      </c>
      <c r="L7418" s="4" t="s">
        <v>61258</v>
      </c>
      <c r="M7418" s="4"/>
      <c r="N7418" s="4">
        <v>27933</v>
      </c>
      <c r="O7418" s="4" t="s">
        <v>6849</v>
      </c>
      <c r="P7418" s="4">
        <v>4833262</v>
      </c>
      <c r="Q7418" s="4" t="s">
        <v>61274</v>
      </c>
      <c r="R7418" s="4" t="s">
        <v>61284</v>
      </c>
      <c r="S7418" s="4">
        <v>36.2126655578613</v>
      </c>
      <c r="T7418" s="4">
        <v>140.101348876953</v>
      </c>
      <c r="U7418" s="4" t="s">
        <v>28959</v>
      </c>
      <c r="V7418" s="4" t="s">
        <v>6419</v>
      </c>
      <c r="W7418" s="4">
        <v>622599</v>
      </c>
      <c r="X7418" s="4">
        <v>0.886278321989726</v>
      </c>
      <c r="Y7418" s="4">
        <v>0.0785455500238579</v>
      </c>
      <c r="Z7418" s="4"/>
      <c r="AA7418" s="4"/>
      <c r="AB7418" s="4"/>
      <c r="AC7418" s="4"/>
      <c r="AD7418" s="4"/>
      <c r="AE7418" s="4"/>
      <c r="AF7418" s="4"/>
      <c r="AG7418" s="4"/>
      <c r="AH7418" s="4">
        <v>6500</v>
      </c>
      <c r="AI7418" s="4" t="s">
        <v>61275</v>
      </c>
      <c r="AJ7418" s="4" t="s">
        <v>61285</v>
      </c>
      <c r="AK7418" s="4" t="s">
        <v>61286</v>
      </c>
      <c r="AL7418" s="4">
        <v>0</v>
      </c>
      <c r="AM7418" s="4" t="s">
        <v>61287</v>
      </c>
    </row>
    <row r="7419" hidden="1" spans="1:39">
      <c r="A7419" s="4">
        <v>10874</v>
      </c>
      <c r="B7419" s="4" t="s">
        <v>61288</v>
      </c>
      <c r="C7419" s="4">
        <v>332</v>
      </c>
      <c r="D7419" s="4" t="s">
        <v>6415</v>
      </c>
      <c r="E7419" s="4">
        <v>64282056</v>
      </c>
      <c r="F7419" s="4" t="s">
        <v>61256</v>
      </c>
      <c r="G7419" s="4" t="s">
        <v>61257</v>
      </c>
      <c r="H7419" s="4">
        <v>36.212597</v>
      </c>
      <c r="I7419" s="4">
        <v>140.1014</v>
      </c>
      <c r="J7419" s="4" t="s">
        <v>28959</v>
      </c>
      <c r="K7419" s="4" t="s">
        <v>6419</v>
      </c>
      <c r="L7419" s="4" t="s">
        <v>61258</v>
      </c>
      <c r="M7419" s="4"/>
      <c r="N7419" s="4">
        <v>27982</v>
      </c>
      <c r="O7419" s="4" t="s">
        <v>6502</v>
      </c>
      <c r="P7419" s="4">
        <v>52745747</v>
      </c>
      <c r="Q7419" s="4" t="s">
        <v>61289</v>
      </c>
      <c r="R7419" s="4" t="s">
        <v>61290</v>
      </c>
      <c r="S7419" s="4">
        <v>36.2126007080078</v>
      </c>
      <c r="T7419" s="4">
        <v>140.10139465332</v>
      </c>
      <c r="U7419" s="4" t="s">
        <v>28959</v>
      </c>
      <c r="V7419" s="4" t="s">
        <v>6419</v>
      </c>
      <c r="W7419" s="4">
        <v>6750762</v>
      </c>
      <c r="X7419" s="4">
        <v>0.886278321989726</v>
      </c>
      <c r="Y7419" s="4">
        <v>0.138772738528193</v>
      </c>
      <c r="Z7419" s="4"/>
      <c r="AA7419" s="4"/>
      <c r="AB7419" s="4"/>
      <c r="AC7419" s="4"/>
      <c r="AD7419" s="4"/>
      <c r="AE7419" s="4"/>
      <c r="AF7419" s="4"/>
      <c r="AG7419" s="4"/>
      <c r="AH7419" s="4">
        <v>7110</v>
      </c>
      <c r="AI7419" s="4" t="s">
        <v>61275</v>
      </c>
      <c r="AJ7419" s="4" t="s">
        <v>61291</v>
      </c>
      <c r="AK7419" s="4" t="s">
        <v>61292</v>
      </c>
      <c r="AL7419" s="4">
        <v>0</v>
      </c>
      <c r="AM7419" s="4" t="s">
        <v>61293</v>
      </c>
    </row>
    <row r="7420" hidden="1" spans="1:39">
      <c r="A7420" s="4">
        <v>10875</v>
      </c>
      <c r="B7420" s="4" t="s">
        <v>61294</v>
      </c>
      <c r="C7420" s="4">
        <v>332</v>
      </c>
      <c r="D7420" s="4" t="s">
        <v>6415</v>
      </c>
      <c r="E7420" s="4">
        <v>64282056</v>
      </c>
      <c r="F7420" s="4" t="s">
        <v>61256</v>
      </c>
      <c r="G7420" s="4" t="s">
        <v>61257</v>
      </c>
      <c r="H7420" s="4">
        <v>36.212597</v>
      </c>
      <c r="I7420" s="4">
        <v>140.1014</v>
      </c>
      <c r="J7420" s="4" t="s">
        <v>28959</v>
      </c>
      <c r="K7420" s="4" t="s">
        <v>6419</v>
      </c>
      <c r="L7420" s="4" t="s">
        <v>61258</v>
      </c>
      <c r="M7420" s="4"/>
      <c r="N7420" s="4">
        <v>28025</v>
      </c>
      <c r="O7420" s="4" t="s">
        <v>6421</v>
      </c>
      <c r="P7420" s="4">
        <v>32290563</v>
      </c>
      <c r="Q7420" s="4" t="s">
        <v>61274</v>
      </c>
      <c r="R7420" s="4" t="s">
        <v>61295</v>
      </c>
      <c r="S7420" s="4">
        <v>36.212646484375</v>
      </c>
      <c r="T7420" s="4">
        <v>140.101425170898</v>
      </c>
      <c r="U7420" s="4" t="s">
        <v>28959</v>
      </c>
      <c r="V7420" s="4" t="s">
        <v>6419</v>
      </c>
      <c r="W7420" s="4">
        <v>179907</v>
      </c>
      <c r="X7420" s="4">
        <v>0.866699730477214</v>
      </c>
      <c r="Y7420" s="4">
        <v>0.0135429545098555</v>
      </c>
      <c r="Z7420" s="4"/>
      <c r="AA7420" s="4"/>
      <c r="AB7420" s="4"/>
      <c r="AC7420" s="4"/>
      <c r="AD7420" s="4"/>
      <c r="AE7420" s="4"/>
      <c r="AF7420" s="4"/>
      <c r="AG7420" s="4"/>
      <c r="AH7420" s="4">
        <v>7364</v>
      </c>
      <c r="AI7420" s="4" t="s">
        <v>61275</v>
      </c>
      <c r="AJ7420" s="4" t="s">
        <v>61296</v>
      </c>
      <c r="AK7420" s="4" t="s">
        <v>61297</v>
      </c>
      <c r="AL7420" s="4">
        <v>0</v>
      </c>
      <c r="AM7420" s="4" t="s">
        <v>61298</v>
      </c>
    </row>
    <row r="7421" hidden="1" spans="1:39">
      <c r="A7421" s="4">
        <v>10876</v>
      </c>
      <c r="B7421" s="4" t="s">
        <v>61299</v>
      </c>
      <c r="C7421" s="4">
        <v>332</v>
      </c>
      <c r="D7421" s="4" t="s">
        <v>6415</v>
      </c>
      <c r="E7421" s="4">
        <v>64282056</v>
      </c>
      <c r="F7421" s="4" t="s">
        <v>61256</v>
      </c>
      <c r="G7421" s="4" t="s">
        <v>61257</v>
      </c>
      <c r="H7421" s="4">
        <v>36.212597</v>
      </c>
      <c r="I7421" s="4">
        <v>140.1014</v>
      </c>
      <c r="J7421" s="4" t="s">
        <v>28959</v>
      </c>
      <c r="K7421" s="4" t="s">
        <v>6419</v>
      </c>
      <c r="L7421" s="4" t="s">
        <v>61258</v>
      </c>
      <c r="M7421" s="4"/>
      <c r="N7421" s="4">
        <v>28098</v>
      </c>
      <c r="O7421" s="4" t="s">
        <v>7087</v>
      </c>
      <c r="P7421" s="4">
        <v>31606216</v>
      </c>
      <c r="Q7421" s="4" t="s">
        <v>61274</v>
      </c>
      <c r="R7421" s="4" t="s">
        <v>61267</v>
      </c>
      <c r="S7421" s="4">
        <v>36.2126541137695</v>
      </c>
      <c r="T7421" s="4">
        <v>140.101425170898</v>
      </c>
      <c r="U7421" s="4" t="s">
        <v>28959</v>
      </c>
      <c r="V7421" s="4" t="s">
        <v>6419</v>
      </c>
      <c r="W7421" s="4">
        <v>8019487</v>
      </c>
      <c r="X7421" s="4">
        <v>0.866699730477214</v>
      </c>
      <c r="Y7421" s="4">
        <v>0.00879002515977862</v>
      </c>
      <c r="Z7421" s="4"/>
      <c r="AA7421" s="4"/>
      <c r="AB7421" s="4"/>
      <c r="AC7421" s="4"/>
      <c r="AD7421" s="4"/>
      <c r="AE7421" s="4"/>
      <c r="AF7421" s="4"/>
      <c r="AG7421" s="4"/>
      <c r="AH7421" s="4">
        <v>7482</v>
      </c>
      <c r="AI7421" s="4" t="s">
        <v>61275</v>
      </c>
      <c r="AJ7421" s="4" t="s">
        <v>61270</v>
      </c>
      <c r="AK7421" s="4" t="s">
        <v>61300</v>
      </c>
      <c r="AL7421" s="4">
        <v>0</v>
      </c>
      <c r="AM7421" s="4" t="s">
        <v>61301</v>
      </c>
    </row>
    <row r="7422" hidden="1" spans="1:39">
      <c r="A7422" s="4">
        <v>10877</v>
      </c>
      <c r="B7422" s="4" t="s">
        <v>61302</v>
      </c>
      <c r="C7422" s="4">
        <v>332</v>
      </c>
      <c r="D7422" s="4" t="s">
        <v>6415</v>
      </c>
      <c r="E7422" s="4">
        <v>64282056</v>
      </c>
      <c r="F7422" s="4" t="s">
        <v>61256</v>
      </c>
      <c r="G7422" s="4" t="s">
        <v>61257</v>
      </c>
      <c r="H7422" s="4">
        <v>36.212597</v>
      </c>
      <c r="I7422" s="4">
        <v>140.1014</v>
      </c>
      <c r="J7422" s="4" t="s">
        <v>28959</v>
      </c>
      <c r="K7422" s="4" t="s">
        <v>6419</v>
      </c>
      <c r="L7422" s="4" t="s">
        <v>61258</v>
      </c>
      <c r="M7422" s="4"/>
      <c r="N7422" s="4">
        <v>28102</v>
      </c>
      <c r="O7422" s="4" t="s">
        <v>6749</v>
      </c>
      <c r="P7422" s="4">
        <v>26637995</v>
      </c>
      <c r="Q7422" s="4" t="s">
        <v>61303</v>
      </c>
      <c r="R7422" s="4" t="s">
        <v>61304</v>
      </c>
      <c r="S7422" s="4">
        <v>36.2125968933105</v>
      </c>
      <c r="T7422" s="4">
        <v>140.10139465332</v>
      </c>
      <c r="U7422" s="4" t="s">
        <v>28959</v>
      </c>
      <c r="V7422" s="4" t="s">
        <v>6419</v>
      </c>
      <c r="W7422" s="4" t="s">
        <v>61305</v>
      </c>
      <c r="X7422" s="4">
        <v>0.713052980671904</v>
      </c>
      <c r="Y7422" s="4">
        <v>0.0123801029703809</v>
      </c>
      <c r="Z7422" s="4"/>
      <c r="AA7422" s="4"/>
      <c r="AB7422" s="4"/>
      <c r="AC7422" s="4"/>
      <c r="AD7422" s="4"/>
      <c r="AE7422" s="4"/>
      <c r="AF7422" s="4"/>
      <c r="AG7422" s="4"/>
      <c r="AH7422" s="4">
        <v>7520</v>
      </c>
      <c r="AI7422" s="4" t="s">
        <v>61306</v>
      </c>
      <c r="AJ7422" s="4" t="s">
        <v>61307</v>
      </c>
      <c r="AK7422" s="4" t="s">
        <v>61308</v>
      </c>
      <c r="AL7422" s="4">
        <v>0</v>
      </c>
      <c r="AM7422" s="4" t="s">
        <v>61309</v>
      </c>
    </row>
    <row r="7423" hidden="1" spans="1:39">
      <c r="A7423" s="4">
        <v>10878</v>
      </c>
      <c r="B7423" s="4" t="s">
        <v>61310</v>
      </c>
      <c r="C7423" s="4">
        <v>332</v>
      </c>
      <c r="D7423" s="4" t="s">
        <v>6415</v>
      </c>
      <c r="E7423" s="4">
        <v>64283428</v>
      </c>
      <c r="F7423" s="4" t="s">
        <v>61311</v>
      </c>
      <c r="G7423" s="4" t="s">
        <v>61312</v>
      </c>
      <c r="H7423" s="4">
        <v>36.096886</v>
      </c>
      <c r="I7423" s="4">
        <v>136.34384</v>
      </c>
      <c r="J7423" s="4" t="s">
        <v>8123</v>
      </c>
      <c r="K7423" s="4" t="s">
        <v>6419</v>
      </c>
      <c r="L7423" s="4" t="s">
        <v>61313</v>
      </c>
      <c r="M7423" s="4"/>
      <c r="N7423" s="4">
        <v>28047</v>
      </c>
      <c r="O7423" s="4" t="s">
        <v>6443</v>
      </c>
      <c r="P7423" s="4">
        <v>64399020</v>
      </c>
      <c r="Q7423" s="4" t="s">
        <v>61314</v>
      </c>
      <c r="R7423" s="4" t="s">
        <v>61315</v>
      </c>
      <c r="S7423" s="4">
        <v>36.0966339111328</v>
      </c>
      <c r="T7423" s="4">
        <v>136.343826293945</v>
      </c>
      <c r="U7423" s="4" t="s">
        <v>8123</v>
      </c>
      <c r="V7423" s="4" t="s">
        <v>6419</v>
      </c>
      <c r="W7423" s="4">
        <v>125152711</v>
      </c>
      <c r="X7423" s="4">
        <v>0.588734185764622</v>
      </c>
      <c r="Y7423" s="4">
        <v>0.0506471682638575</v>
      </c>
      <c r="Z7423" s="4"/>
      <c r="AA7423" s="4"/>
      <c r="AB7423" s="4"/>
      <c r="AC7423" s="4"/>
      <c r="AD7423" s="4"/>
      <c r="AE7423" s="4"/>
      <c r="AF7423" s="4"/>
      <c r="AG7423" s="4"/>
      <c r="AH7423" s="4">
        <v>60</v>
      </c>
      <c r="AI7423" s="4" t="s">
        <v>61316</v>
      </c>
      <c r="AJ7423" s="4" t="s">
        <v>61317</v>
      </c>
      <c r="AK7423" s="4" t="s">
        <v>61318</v>
      </c>
      <c r="AL7423" s="4">
        <v>0</v>
      </c>
      <c r="AM7423" s="4" t="s">
        <v>61319</v>
      </c>
    </row>
    <row r="7424" hidden="1" spans="1:39">
      <c r="A7424" s="4">
        <v>10879</v>
      </c>
      <c r="B7424" s="4" t="s">
        <v>61320</v>
      </c>
      <c r="C7424" s="4">
        <v>332</v>
      </c>
      <c r="D7424" s="4" t="s">
        <v>6415</v>
      </c>
      <c r="E7424" s="4">
        <v>64284203</v>
      </c>
      <c r="F7424" s="4" t="s">
        <v>61321</v>
      </c>
      <c r="G7424" s="4" t="s">
        <v>61322</v>
      </c>
      <c r="H7424" s="4">
        <v>34.662670135498</v>
      </c>
      <c r="I7424" s="4">
        <v>135.488555908203</v>
      </c>
      <c r="J7424" s="4" t="s">
        <v>6523</v>
      </c>
      <c r="K7424" s="4" t="s">
        <v>6419</v>
      </c>
      <c r="L7424" s="4" t="s">
        <v>61323</v>
      </c>
      <c r="M7424" s="4"/>
      <c r="N7424" s="4">
        <v>28047</v>
      </c>
      <c r="O7424" s="4" t="s">
        <v>6443</v>
      </c>
      <c r="P7424" s="4">
        <v>55128972</v>
      </c>
      <c r="Q7424" s="4" t="s">
        <v>61324</v>
      </c>
      <c r="R7424" s="4" t="s">
        <v>61325</v>
      </c>
      <c r="S7424" s="4">
        <v>34.662769317627</v>
      </c>
      <c r="T7424" s="4">
        <v>135.487930297852</v>
      </c>
      <c r="U7424" s="4" t="s">
        <v>6523</v>
      </c>
      <c r="V7424" s="4" t="s">
        <v>6419</v>
      </c>
      <c r="W7424" s="4">
        <v>45415958</v>
      </c>
      <c r="X7424" s="4">
        <v>0.539744170502721</v>
      </c>
      <c r="Y7424" s="4">
        <v>0.00797326600134185</v>
      </c>
      <c r="Z7424" s="4"/>
      <c r="AA7424" s="4"/>
      <c r="AB7424" s="4"/>
      <c r="AC7424" s="4"/>
      <c r="AD7424" s="4"/>
      <c r="AE7424" s="4"/>
      <c r="AF7424" s="4"/>
      <c r="AG7424" s="4"/>
      <c r="AH7424" s="4">
        <v>60</v>
      </c>
      <c r="AI7424" s="4" t="s">
        <v>61326</v>
      </c>
      <c r="AJ7424" s="4" t="s">
        <v>61327</v>
      </c>
      <c r="AK7424" s="4" t="s">
        <v>61328</v>
      </c>
      <c r="AL7424" s="4">
        <v>0</v>
      </c>
      <c r="AM7424" s="4" t="s">
        <v>61329</v>
      </c>
    </row>
    <row r="7425" hidden="1" spans="1:39">
      <c r="A7425" s="4">
        <v>10880</v>
      </c>
      <c r="B7425" s="4" t="s">
        <v>61330</v>
      </c>
      <c r="C7425" s="4">
        <v>332</v>
      </c>
      <c r="D7425" s="4" t="s">
        <v>6415</v>
      </c>
      <c r="E7425" s="4">
        <v>64307009</v>
      </c>
      <c r="F7425" s="4" t="s">
        <v>61331</v>
      </c>
      <c r="G7425" s="4" t="s">
        <v>61332</v>
      </c>
      <c r="H7425" s="4">
        <v>33.27328</v>
      </c>
      <c r="I7425" s="4">
        <v>131.35878</v>
      </c>
      <c r="J7425" s="4" t="s">
        <v>7370</v>
      </c>
      <c r="K7425" s="4" t="s">
        <v>6419</v>
      </c>
      <c r="L7425" s="4" t="s">
        <v>61333</v>
      </c>
      <c r="M7425" s="4"/>
      <c r="N7425" s="4">
        <v>28066</v>
      </c>
      <c r="O7425" s="4" t="s">
        <v>7313</v>
      </c>
      <c r="P7425" s="4">
        <v>47990216</v>
      </c>
      <c r="Q7425" s="4" t="s">
        <v>61334</v>
      </c>
      <c r="R7425" s="4" t="s">
        <v>61335</v>
      </c>
      <c r="S7425" s="4">
        <v>33.2732887268066</v>
      </c>
      <c r="T7425" s="4">
        <v>131.358901977539</v>
      </c>
      <c r="U7425" s="4" t="s">
        <v>7370</v>
      </c>
      <c r="V7425" s="4" t="s">
        <v>6419</v>
      </c>
      <c r="W7425" s="4">
        <v>590109233</v>
      </c>
      <c r="X7425" s="4">
        <v>0.648661235138</v>
      </c>
      <c r="Y7425" s="4">
        <v>0.148300486165827</v>
      </c>
      <c r="Z7425" s="4"/>
      <c r="AA7425" s="4"/>
      <c r="AB7425" s="4"/>
      <c r="AC7425" s="4"/>
      <c r="AD7425" s="4"/>
      <c r="AE7425" s="4"/>
      <c r="AF7425" s="4"/>
      <c r="AG7425" s="4"/>
      <c r="AH7425" s="4">
        <v>7373</v>
      </c>
      <c r="AI7425" s="4" t="s">
        <v>61334</v>
      </c>
      <c r="AJ7425" s="4" t="s">
        <v>61336</v>
      </c>
      <c r="AK7425" s="4" t="s">
        <v>61337</v>
      </c>
      <c r="AL7425" s="4">
        <v>0</v>
      </c>
      <c r="AM7425" s="4" t="s">
        <v>61338</v>
      </c>
    </row>
    <row r="7426" hidden="1" spans="1:39">
      <c r="A7426" s="4">
        <v>10881</v>
      </c>
      <c r="B7426" s="4" t="s">
        <v>61339</v>
      </c>
      <c r="C7426" s="4">
        <v>332</v>
      </c>
      <c r="D7426" s="4" t="s">
        <v>6415</v>
      </c>
      <c r="E7426" s="4">
        <v>64336182</v>
      </c>
      <c r="F7426" s="4" t="s">
        <v>61340</v>
      </c>
      <c r="G7426" s="4" t="s">
        <v>61341</v>
      </c>
      <c r="H7426" s="4">
        <v>33.5721664428711</v>
      </c>
      <c r="I7426" s="4">
        <v>130.372848510742</v>
      </c>
      <c r="J7426" s="4" t="s">
        <v>6725</v>
      </c>
      <c r="K7426" s="4" t="s">
        <v>6419</v>
      </c>
      <c r="L7426" s="4" t="s">
        <v>61342</v>
      </c>
      <c r="M7426" s="4"/>
      <c r="N7426" s="4">
        <v>28102</v>
      </c>
      <c r="O7426" s="4" t="s">
        <v>6749</v>
      </c>
      <c r="P7426" s="4">
        <v>50024547</v>
      </c>
      <c r="Q7426" s="4" t="s">
        <v>61343</v>
      </c>
      <c r="R7426" s="4" t="s">
        <v>61344</v>
      </c>
      <c r="S7426" s="4">
        <v>33.5721817016602</v>
      </c>
      <c r="T7426" s="4">
        <v>130.372848510742</v>
      </c>
      <c r="U7426" s="4" t="s">
        <v>6725</v>
      </c>
      <c r="V7426" s="4" t="s">
        <v>6419</v>
      </c>
      <c r="W7426" s="4" t="s">
        <v>61345</v>
      </c>
      <c r="X7426" s="4">
        <v>0.639520372827007</v>
      </c>
      <c r="Y7426" s="4">
        <v>0.0627907118153382</v>
      </c>
      <c r="Z7426" s="4"/>
      <c r="AA7426" s="4"/>
      <c r="AB7426" s="4"/>
      <c r="AC7426" s="4"/>
      <c r="AD7426" s="4"/>
      <c r="AE7426" s="4"/>
      <c r="AF7426" s="4"/>
      <c r="AG7426" s="4"/>
      <c r="AH7426" s="4">
        <v>7520</v>
      </c>
      <c r="AI7426" s="4" t="s">
        <v>61346</v>
      </c>
      <c r="AJ7426" s="4" t="s">
        <v>61347</v>
      </c>
      <c r="AK7426" s="4" t="s">
        <v>61348</v>
      </c>
      <c r="AL7426" s="4">
        <v>0</v>
      </c>
      <c r="AM7426" s="4" t="s">
        <v>61349</v>
      </c>
    </row>
    <row r="7427" hidden="1" spans="1:39">
      <c r="A7427" s="4">
        <v>10882</v>
      </c>
      <c r="B7427" s="4" t="s">
        <v>61350</v>
      </c>
      <c r="C7427" s="4">
        <v>332</v>
      </c>
      <c r="D7427" s="4" t="s">
        <v>6415</v>
      </c>
      <c r="E7427" s="4">
        <v>64341932</v>
      </c>
      <c r="F7427" s="4" t="s">
        <v>61351</v>
      </c>
      <c r="G7427" s="4" t="s">
        <v>61352</v>
      </c>
      <c r="H7427" s="4">
        <v>34.9969329833984</v>
      </c>
      <c r="I7427" s="4">
        <v>135.754684448242</v>
      </c>
      <c r="J7427" s="4" t="s">
        <v>6441</v>
      </c>
      <c r="K7427" s="4" t="s">
        <v>6419</v>
      </c>
      <c r="L7427" s="4" t="s">
        <v>61353</v>
      </c>
      <c r="M7427" s="4"/>
      <c r="N7427" s="4">
        <v>28047</v>
      </c>
      <c r="O7427" s="4" t="s">
        <v>6443</v>
      </c>
      <c r="P7427" s="4">
        <v>63361972</v>
      </c>
      <c r="Q7427" s="4" t="s">
        <v>61354</v>
      </c>
      <c r="R7427" s="4" t="s">
        <v>61352</v>
      </c>
      <c r="S7427" s="4">
        <v>34.9969177246094</v>
      </c>
      <c r="T7427" s="4">
        <v>135.75456237793</v>
      </c>
      <c r="U7427" s="4" t="s">
        <v>6441</v>
      </c>
      <c r="V7427" s="4" t="s">
        <v>6419</v>
      </c>
      <c r="W7427" s="4">
        <v>124300830</v>
      </c>
      <c r="X7427" s="4">
        <v>0.918503633315921</v>
      </c>
      <c r="Y7427" s="4">
        <v>0.411272016357277</v>
      </c>
      <c r="Z7427" s="4"/>
      <c r="AA7427" s="4"/>
      <c r="AB7427" s="4"/>
      <c r="AC7427" s="4"/>
      <c r="AD7427" s="4"/>
      <c r="AE7427" s="4"/>
      <c r="AF7427" s="4"/>
      <c r="AG7427" s="4"/>
      <c r="AH7427" s="4">
        <v>60</v>
      </c>
      <c r="AI7427" s="4" t="s">
        <v>61355</v>
      </c>
      <c r="AJ7427" s="4" t="s">
        <v>61356</v>
      </c>
      <c r="AK7427" s="4" t="s">
        <v>61357</v>
      </c>
      <c r="AL7427" s="4">
        <v>0</v>
      </c>
      <c r="AM7427" s="4" t="s">
        <v>61358</v>
      </c>
    </row>
    <row r="7428" hidden="1" spans="1:39">
      <c r="A7428" s="4">
        <v>10883</v>
      </c>
      <c r="B7428" s="4" t="s">
        <v>61359</v>
      </c>
      <c r="C7428" s="4">
        <v>332</v>
      </c>
      <c r="D7428" s="4" t="s">
        <v>6415</v>
      </c>
      <c r="E7428" s="4">
        <v>64342118</v>
      </c>
      <c r="F7428" s="4" t="s">
        <v>61360</v>
      </c>
      <c r="G7428" s="4" t="s">
        <v>61361</v>
      </c>
      <c r="H7428" s="4">
        <v>34.9777870178223</v>
      </c>
      <c r="I7428" s="4">
        <v>135.76643371582</v>
      </c>
      <c r="J7428" s="4" t="s">
        <v>6441</v>
      </c>
      <c r="K7428" s="4" t="s">
        <v>6419</v>
      </c>
      <c r="L7428" s="4" t="s">
        <v>61362</v>
      </c>
      <c r="M7428" s="4"/>
      <c r="N7428" s="4">
        <v>28053</v>
      </c>
      <c r="O7428" s="4" t="s">
        <v>6484</v>
      </c>
      <c r="P7428" s="4">
        <v>47275755</v>
      </c>
      <c r="Q7428" s="4" t="s">
        <v>61363</v>
      </c>
      <c r="R7428" s="4" t="s">
        <v>61364</v>
      </c>
      <c r="S7428" s="4">
        <v>34.9778633117676</v>
      </c>
      <c r="T7428" s="4">
        <v>135.766296386719</v>
      </c>
      <c r="U7428" s="4" t="s">
        <v>6441</v>
      </c>
      <c r="V7428" s="4" t="s">
        <v>6419</v>
      </c>
      <c r="W7428" s="4">
        <v>48869001</v>
      </c>
      <c r="X7428" s="4">
        <v>0.500698226633691</v>
      </c>
      <c r="Y7428" s="4">
        <v>0.095624606516594</v>
      </c>
      <c r="Z7428" s="4"/>
      <c r="AA7428" s="4"/>
      <c r="AB7428" s="4"/>
      <c r="AC7428" s="4"/>
      <c r="AD7428" s="4"/>
      <c r="AE7428" s="4"/>
      <c r="AF7428" s="4"/>
      <c r="AG7428" s="4"/>
      <c r="AH7428" s="4">
        <v>7445</v>
      </c>
      <c r="AI7428" s="4" t="s">
        <v>61365</v>
      </c>
      <c r="AJ7428" s="4" t="s">
        <v>61366</v>
      </c>
      <c r="AK7428" s="4" t="s">
        <v>61367</v>
      </c>
      <c r="AL7428" s="4">
        <v>0</v>
      </c>
      <c r="AM7428" s="4" t="s">
        <v>61368</v>
      </c>
    </row>
    <row r="7429" hidden="1" spans="1:39">
      <c r="A7429" s="4">
        <v>10884</v>
      </c>
      <c r="B7429" s="4" t="s">
        <v>61369</v>
      </c>
      <c r="C7429" s="4">
        <v>332</v>
      </c>
      <c r="D7429" s="4" t="s">
        <v>6415</v>
      </c>
      <c r="E7429" s="4">
        <v>64342854</v>
      </c>
      <c r="F7429" s="4" t="s">
        <v>61370</v>
      </c>
      <c r="G7429" s="4" t="s">
        <v>61371</v>
      </c>
      <c r="H7429" s="4">
        <v>35.00611</v>
      </c>
      <c r="I7429" s="4">
        <v>135.77596</v>
      </c>
      <c r="J7429" s="4" t="s">
        <v>6441</v>
      </c>
      <c r="K7429" s="4" t="s">
        <v>6419</v>
      </c>
      <c r="L7429" s="4" t="s">
        <v>61372</v>
      </c>
      <c r="M7429" s="4"/>
      <c r="N7429" s="4">
        <v>28047</v>
      </c>
      <c r="O7429" s="4" t="s">
        <v>6443</v>
      </c>
      <c r="P7429" s="4">
        <v>15755178</v>
      </c>
      <c r="Q7429" s="4" t="s">
        <v>37179</v>
      </c>
      <c r="R7429" s="4" t="s">
        <v>61373</v>
      </c>
      <c r="S7429" s="4">
        <v>35.0055809020996</v>
      </c>
      <c r="T7429" s="4">
        <v>135.777313232422</v>
      </c>
      <c r="U7429" s="4" t="s">
        <v>6441</v>
      </c>
      <c r="V7429" s="4" t="s">
        <v>6419</v>
      </c>
      <c r="W7429" s="4">
        <v>7402704</v>
      </c>
      <c r="X7429" s="4">
        <v>0.804362886772869</v>
      </c>
      <c r="Y7429" s="4">
        <v>0.0226178115729215</v>
      </c>
      <c r="Z7429" s="4"/>
      <c r="AA7429" s="4"/>
      <c r="AB7429" s="4"/>
      <c r="AC7429" s="4"/>
      <c r="AD7429" s="4"/>
      <c r="AE7429" s="4"/>
      <c r="AF7429" s="4"/>
      <c r="AG7429" s="4"/>
      <c r="AH7429" s="4">
        <v>60</v>
      </c>
      <c r="AI7429" s="4" t="s">
        <v>37180</v>
      </c>
      <c r="AJ7429" s="4" t="s">
        <v>61374</v>
      </c>
      <c r="AK7429" s="4" t="s">
        <v>61375</v>
      </c>
      <c r="AL7429" s="4">
        <v>0</v>
      </c>
      <c r="AM7429" s="4" t="s">
        <v>61376</v>
      </c>
    </row>
    <row r="7430" hidden="1" spans="1:39">
      <c r="A7430" s="4">
        <v>10885</v>
      </c>
      <c r="B7430" s="4" t="s">
        <v>61377</v>
      </c>
      <c r="C7430" s="4">
        <v>332</v>
      </c>
      <c r="D7430" s="4" t="s">
        <v>6415</v>
      </c>
      <c r="E7430" s="4">
        <v>64342854</v>
      </c>
      <c r="F7430" s="4" t="s">
        <v>61370</v>
      </c>
      <c r="G7430" s="4" t="s">
        <v>61371</v>
      </c>
      <c r="H7430" s="4">
        <v>35.00611</v>
      </c>
      <c r="I7430" s="4">
        <v>135.77596</v>
      </c>
      <c r="J7430" s="4" t="s">
        <v>6441</v>
      </c>
      <c r="K7430" s="4" t="s">
        <v>6419</v>
      </c>
      <c r="L7430" s="4" t="s">
        <v>61372</v>
      </c>
      <c r="M7430" s="4"/>
      <c r="N7430" s="4">
        <v>28047</v>
      </c>
      <c r="O7430" s="4" t="s">
        <v>6443</v>
      </c>
      <c r="P7430" s="4">
        <v>29335692</v>
      </c>
      <c r="Q7430" s="4" t="s">
        <v>61378</v>
      </c>
      <c r="R7430" s="4" t="s">
        <v>61379</v>
      </c>
      <c r="S7430" s="4">
        <v>35.0085639953613</v>
      </c>
      <c r="T7430" s="4">
        <v>135.778625488281</v>
      </c>
      <c r="U7430" s="4" t="s">
        <v>6441</v>
      </c>
      <c r="V7430" s="4" t="s">
        <v>6419</v>
      </c>
      <c r="W7430" s="4">
        <v>10144230</v>
      </c>
      <c r="X7430" s="4">
        <v>0.559756271202168</v>
      </c>
      <c r="Y7430" s="4">
        <v>0.0725570822421996</v>
      </c>
      <c r="Z7430" s="4"/>
      <c r="AA7430" s="4"/>
      <c r="AB7430" s="4"/>
      <c r="AC7430" s="4"/>
      <c r="AD7430" s="4"/>
      <c r="AE7430" s="4"/>
      <c r="AF7430" s="4"/>
      <c r="AG7430" s="4"/>
      <c r="AH7430" s="4">
        <v>60</v>
      </c>
      <c r="AI7430" s="4" t="s">
        <v>61380</v>
      </c>
      <c r="AJ7430" s="4" t="s">
        <v>61381</v>
      </c>
      <c r="AK7430" s="4" t="s">
        <v>61382</v>
      </c>
      <c r="AL7430" s="4">
        <v>0</v>
      </c>
      <c r="AM7430" s="4" t="s">
        <v>61383</v>
      </c>
    </row>
    <row r="7431" hidden="1" spans="1:39">
      <c r="A7431" s="4">
        <v>10886</v>
      </c>
      <c r="B7431" s="4" t="s">
        <v>61384</v>
      </c>
      <c r="C7431" s="4">
        <v>332</v>
      </c>
      <c r="D7431" s="4" t="s">
        <v>6415</v>
      </c>
      <c r="E7431" s="4">
        <v>64342854</v>
      </c>
      <c r="F7431" s="4" t="s">
        <v>61370</v>
      </c>
      <c r="G7431" s="4" t="s">
        <v>61371</v>
      </c>
      <c r="H7431" s="4">
        <v>35.00611</v>
      </c>
      <c r="I7431" s="4">
        <v>135.77596</v>
      </c>
      <c r="J7431" s="4" t="s">
        <v>6441</v>
      </c>
      <c r="K7431" s="4" t="s">
        <v>6419</v>
      </c>
      <c r="L7431" s="4" t="s">
        <v>61372</v>
      </c>
      <c r="M7431" s="4"/>
      <c r="N7431" s="4">
        <v>28047</v>
      </c>
      <c r="O7431" s="4" t="s">
        <v>6443</v>
      </c>
      <c r="P7431" s="4">
        <v>29335697</v>
      </c>
      <c r="Q7431" s="4" t="s">
        <v>61385</v>
      </c>
      <c r="R7431" s="4" t="s">
        <v>61386</v>
      </c>
      <c r="S7431" s="4">
        <v>35.0061111450195</v>
      </c>
      <c r="T7431" s="4">
        <v>135.775833129883</v>
      </c>
      <c r="U7431" s="4" t="s">
        <v>6441</v>
      </c>
      <c r="V7431" s="4" t="s">
        <v>6419</v>
      </c>
      <c r="W7431" s="4">
        <v>9830043</v>
      </c>
      <c r="X7431" s="4">
        <v>0.591152985218899</v>
      </c>
      <c r="Y7431" s="4">
        <v>0.0591561946139715</v>
      </c>
      <c r="Z7431" s="4"/>
      <c r="AA7431" s="4"/>
      <c r="AB7431" s="4"/>
      <c r="AC7431" s="4"/>
      <c r="AD7431" s="4"/>
      <c r="AE7431" s="4"/>
      <c r="AF7431" s="4"/>
      <c r="AG7431" s="4"/>
      <c r="AH7431" s="4">
        <v>60</v>
      </c>
      <c r="AI7431" s="4" t="s">
        <v>61387</v>
      </c>
      <c r="AJ7431" s="4" t="s">
        <v>61388</v>
      </c>
      <c r="AK7431" s="4" t="s">
        <v>61389</v>
      </c>
      <c r="AL7431" s="4">
        <v>0</v>
      </c>
      <c r="AM7431" s="4" t="s">
        <v>61390</v>
      </c>
    </row>
    <row r="7432" hidden="1" spans="1:39">
      <c r="A7432" s="4">
        <v>10887</v>
      </c>
      <c r="B7432" s="4" t="s">
        <v>61391</v>
      </c>
      <c r="C7432" s="4">
        <v>332</v>
      </c>
      <c r="D7432" s="4" t="s">
        <v>6415</v>
      </c>
      <c r="E7432" s="4">
        <v>64342854</v>
      </c>
      <c r="F7432" s="4" t="s">
        <v>61370</v>
      </c>
      <c r="G7432" s="4" t="s">
        <v>61371</v>
      </c>
      <c r="H7432" s="4">
        <v>35.00611</v>
      </c>
      <c r="I7432" s="4">
        <v>135.77596</v>
      </c>
      <c r="J7432" s="4" t="s">
        <v>6441</v>
      </c>
      <c r="K7432" s="4" t="s">
        <v>6419</v>
      </c>
      <c r="L7432" s="4" t="s">
        <v>61372</v>
      </c>
      <c r="M7432" s="4"/>
      <c r="N7432" s="4">
        <v>28047</v>
      </c>
      <c r="O7432" s="4" t="s">
        <v>6443</v>
      </c>
      <c r="P7432" s="4">
        <v>64193824</v>
      </c>
      <c r="Q7432" s="4" t="s">
        <v>61392</v>
      </c>
      <c r="R7432" s="4" t="s">
        <v>61393</v>
      </c>
      <c r="S7432" s="4">
        <v>35.0060997009277</v>
      </c>
      <c r="T7432" s="4">
        <v>135.776000976562</v>
      </c>
      <c r="U7432" s="4" t="s">
        <v>6441</v>
      </c>
      <c r="V7432" s="4" t="s">
        <v>6419</v>
      </c>
      <c r="W7432" s="4">
        <v>124565129</v>
      </c>
      <c r="X7432" s="4">
        <v>0.602273458793959</v>
      </c>
      <c r="Y7432" s="4">
        <v>0.0164126432819919</v>
      </c>
      <c r="Z7432" s="4"/>
      <c r="AA7432" s="4"/>
      <c r="AB7432" s="4"/>
      <c r="AC7432" s="4"/>
      <c r="AD7432" s="4"/>
      <c r="AE7432" s="4"/>
      <c r="AF7432" s="4"/>
      <c r="AG7432" s="4"/>
      <c r="AH7432" s="4">
        <v>60</v>
      </c>
      <c r="AI7432" s="4" t="s">
        <v>61394</v>
      </c>
      <c r="AJ7432" s="4" t="s">
        <v>61395</v>
      </c>
      <c r="AK7432" s="4" t="s">
        <v>61396</v>
      </c>
      <c r="AL7432" s="4">
        <v>0</v>
      </c>
      <c r="AM7432" s="4" t="s">
        <v>61397</v>
      </c>
    </row>
    <row r="7433" hidden="1" spans="1:39">
      <c r="A7433" s="4">
        <v>10888</v>
      </c>
      <c r="B7433" s="4" t="s">
        <v>61398</v>
      </c>
      <c r="C7433" s="4">
        <v>332</v>
      </c>
      <c r="D7433" s="4" t="s">
        <v>6415</v>
      </c>
      <c r="E7433" s="4">
        <v>64342854</v>
      </c>
      <c r="F7433" s="4" t="s">
        <v>61370</v>
      </c>
      <c r="G7433" s="4" t="s">
        <v>61371</v>
      </c>
      <c r="H7433" s="4">
        <v>35.00611</v>
      </c>
      <c r="I7433" s="4">
        <v>135.77596</v>
      </c>
      <c r="J7433" s="4" t="s">
        <v>6441</v>
      </c>
      <c r="K7433" s="4" t="s">
        <v>6419</v>
      </c>
      <c r="L7433" s="4" t="s">
        <v>61372</v>
      </c>
      <c r="M7433" s="4"/>
      <c r="N7433" s="4">
        <v>28047</v>
      </c>
      <c r="O7433" s="4" t="s">
        <v>6443</v>
      </c>
      <c r="P7433" s="4">
        <v>29325547</v>
      </c>
      <c r="Q7433" s="4" t="s">
        <v>61399</v>
      </c>
      <c r="R7433" s="4" t="s">
        <v>61400</v>
      </c>
      <c r="S7433" s="4">
        <v>35.0004806518555</v>
      </c>
      <c r="T7433" s="4">
        <v>135.771774291992</v>
      </c>
      <c r="U7433" s="4" t="s">
        <v>6441</v>
      </c>
      <c r="V7433" s="4" t="s">
        <v>6419</v>
      </c>
      <c r="W7433" s="4">
        <v>10993144</v>
      </c>
      <c r="X7433" s="4">
        <v>0.60714745621233</v>
      </c>
      <c r="Y7433" s="4">
        <v>0.012139859654314</v>
      </c>
      <c r="Z7433" s="4"/>
      <c r="AA7433" s="4"/>
      <c r="AB7433" s="4"/>
      <c r="AC7433" s="4"/>
      <c r="AD7433" s="4"/>
      <c r="AE7433" s="4"/>
      <c r="AF7433" s="4"/>
      <c r="AG7433" s="4"/>
      <c r="AH7433" s="4">
        <v>60</v>
      </c>
      <c r="AI7433" s="4" t="s">
        <v>61401</v>
      </c>
      <c r="AJ7433" s="4" t="s">
        <v>61402</v>
      </c>
      <c r="AK7433" s="4" t="s">
        <v>61403</v>
      </c>
      <c r="AL7433" s="4">
        <v>0</v>
      </c>
      <c r="AM7433" s="4" t="s">
        <v>61404</v>
      </c>
    </row>
    <row r="7434" hidden="1" spans="1:39">
      <c r="A7434" s="4">
        <v>10889</v>
      </c>
      <c r="B7434" s="4" t="s">
        <v>61405</v>
      </c>
      <c r="C7434" s="4">
        <v>332</v>
      </c>
      <c r="D7434" s="4" t="s">
        <v>6415</v>
      </c>
      <c r="E7434" s="4">
        <v>64342854</v>
      </c>
      <c r="F7434" s="4" t="s">
        <v>61370</v>
      </c>
      <c r="G7434" s="4" t="s">
        <v>61371</v>
      </c>
      <c r="H7434" s="4">
        <v>35.00611</v>
      </c>
      <c r="I7434" s="4">
        <v>135.77596</v>
      </c>
      <c r="J7434" s="4" t="s">
        <v>6441</v>
      </c>
      <c r="K7434" s="4" t="s">
        <v>6419</v>
      </c>
      <c r="L7434" s="4" t="s">
        <v>61372</v>
      </c>
      <c r="M7434" s="4"/>
      <c r="N7434" s="4">
        <v>27938</v>
      </c>
      <c r="O7434" s="4" t="s">
        <v>6494</v>
      </c>
      <c r="P7434" s="4">
        <v>6325454</v>
      </c>
      <c r="Q7434" s="4" t="s">
        <v>61406</v>
      </c>
      <c r="R7434" s="4" t="s">
        <v>61407</v>
      </c>
      <c r="S7434" s="4">
        <v>35.005704</v>
      </c>
      <c r="T7434" s="4">
        <v>135.77731</v>
      </c>
      <c r="U7434" s="4" t="s">
        <v>6441</v>
      </c>
      <c r="V7434" s="4" t="s">
        <v>6419</v>
      </c>
      <c r="W7434" s="4">
        <v>366816</v>
      </c>
      <c r="X7434" s="4">
        <v>0.813023866245722</v>
      </c>
      <c r="Y7434" s="4">
        <v>1.21323022129718</v>
      </c>
      <c r="Z7434" s="4"/>
      <c r="AA7434" s="4"/>
      <c r="AB7434" s="4"/>
      <c r="AC7434" s="4"/>
      <c r="AD7434" s="4"/>
      <c r="AE7434" s="4"/>
      <c r="AF7434" s="4"/>
      <c r="AG7434" s="4"/>
      <c r="AH7434" s="4">
        <v>81</v>
      </c>
      <c r="AI7434" s="4" t="s">
        <v>37180</v>
      </c>
      <c r="AJ7434" s="4" t="s">
        <v>61408</v>
      </c>
      <c r="AK7434" s="4" t="s">
        <v>61409</v>
      </c>
      <c r="AL7434" s="4">
        <v>0</v>
      </c>
      <c r="AM7434" s="4" t="s">
        <v>61410</v>
      </c>
    </row>
    <row r="7435" hidden="1" spans="1:39">
      <c r="A7435" s="4">
        <v>10890</v>
      </c>
      <c r="B7435" s="4" t="s">
        <v>61411</v>
      </c>
      <c r="C7435" s="4">
        <v>332</v>
      </c>
      <c r="D7435" s="4" t="s">
        <v>6415</v>
      </c>
      <c r="E7435" s="4">
        <v>64342854</v>
      </c>
      <c r="F7435" s="4" t="s">
        <v>61370</v>
      </c>
      <c r="G7435" s="4" t="s">
        <v>61371</v>
      </c>
      <c r="H7435" s="4">
        <v>35.00611</v>
      </c>
      <c r="I7435" s="4">
        <v>135.77596</v>
      </c>
      <c r="J7435" s="4" t="s">
        <v>6441</v>
      </c>
      <c r="K7435" s="4" t="s">
        <v>6419</v>
      </c>
      <c r="L7435" s="4" t="s">
        <v>61372</v>
      </c>
      <c r="M7435" s="4"/>
      <c r="N7435" s="4">
        <v>27931</v>
      </c>
      <c r="O7435" s="4" t="s">
        <v>6433</v>
      </c>
      <c r="P7435" s="4">
        <v>5093496</v>
      </c>
      <c r="Q7435" s="4" t="s">
        <v>37179</v>
      </c>
      <c r="R7435" s="4" t="s">
        <v>61412</v>
      </c>
      <c r="S7435" s="4">
        <v>35.0057029724121</v>
      </c>
      <c r="T7435" s="4">
        <v>135.777313232422</v>
      </c>
      <c r="U7435" s="4" t="s">
        <v>6441</v>
      </c>
      <c r="V7435" s="4" t="s">
        <v>6419</v>
      </c>
      <c r="W7435" s="4">
        <v>270967</v>
      </c>
      <c r="X7435" s="4">
        <v>0.805832974979321</v>
      </c>
      <c r="Y7435" s="4">
        <v>0.122957680280023</v>
      </c>
      <c r="Z7435" s="4"/>
      <c r="AA7435" s="4"/>
      <c r="AB7435" s="4"/>
      <c r="AC7435" s="4"/>
      <c r="AD7435" s="4"/>
      <c r="AE7435" s="4"/>
      <c r="AF7435" s="4"/>
      <c r="AG7435" s="4"/>
      <c r="AH7435" s="4">
        <v>2475</v>
      </c>
      <c r="AI7435" s="4" t="s">
        <v>37180</v>
      </c>
      <c r="AJ7435" s="4" t="s">
        <v>61413</v>
      </c>
      <c r="AK7435" s="4" t="s">
        <v>61414</v>
      </c>
      <c r="AL7435" s="4">
        <v>0</v>
      </c>
      <c r="AM7435" s="4" t="s">
        <v>61415</v>
      </c>
    </row>
    <row r="7436" hidden="1" spans="1:39">
      <c r="A7436" s="4">
        <v>10891</v>
      </c>
      <c r="B7436" s="4" t="s">
        <v>61416</v>
      </c>
      <c r="C7436" s="4">
        <v>332</v>
      </c>
      <c r="D7436" s="4" t="s">
        <v>6415</v>
      </c>
      <c r="E7436" s="4">
        <v>64342854</v>
      </c>
      <c r="F7436" s="4" t="s">
        <v>61370</v>
      </c>
      <c r="G7436" s="4" t="s">
        <v>61371</v>
      </c>
      <c r="H7436" s="4">
        <v>35.00611</v>
      </c>
      <c r="I7436" s="4">
        <v>135.77596</v>
      </c>
      <c r="J7436" s="4" t="s">
        <v>6441</v>
      </c>
      <c r="K7436" s="4" t="s">
        <v>6419</v>
      </c>
      <c r="L7436" s="4" t="s">
        <v>61372</v>
      </c>
      <c r="M7436" s="4"/>
      <c r="N7436" s="4">
        <v>28106</v>
      </c>
      <c r="O7436" s="4" t="s">
        <v>7016</v>
      </c>
      <c r="P7436" s="4">
        <v>40248851</v>
      </c>
      <c r="Q7436" s="4" t="s">
        <v>61417</v>
      </c>
      <c r="R7436" s="4" t="s">
        <v>61418</v>
      </c>
      <c r="S7436" s="4">
        <v>35.0047187805176</v>
      </c>
      <c r="T7436" s="4">
        <v>135.772979736328</v>
      </c>
      <c r="U7436" s="4" t="s">
        <v>6441</v>
      </c>
      <c r="V7436" s="4" t="s">
        <v>6419</v>
      </c>
      <c r="W7436" s="4">
        <v>1084633</v>
      </c>
      <c r="X7436" s="4">
        <v>0.501460521298854</v>
      </c>
      <c r="Y7436" s="4">
        <v>0.0428625059285953</v>
      </c>
      <c r="Z7436" s="4"/>
      <c r="AA7436" s="4"/>
      <c r="AB7436" s="4"/>
      <c r="AC7436" s="4"/>
      <c r="AD7436" s="4"/>
      <c r="AE7436" s="4"/>
      <c r="AF7436" s="4"/>
      <c r="AG7436" s="4"/>
      <c r="AH7436" s="4">
        <v>3000</v>
      </c>
      <c r="AI7436" s="4" t="s">
        <v>61419</v>
      </c>
      <c r="AJ7436" s="4" t="s">
        <v>61420</v>
      </c>
      <c r="AK7436" s="4" t="s">
        <v>61421</v>
      </c>
      <c r="AL7436" s="4">
        <v>0</v>
      </c>
      <c r="AM7436" s="4" t="s">
        <v>61422</v>
      </c>
    </row>
    <row r="7437" hidden="1" spans="1:39">
      <c r="A7437" s="4">
        <v>10892</v>
      </c>
      <c r="B7437" s="4" t="s">
        <v>61423</v>
      </c>
      <c r="C7437" s="4">
        <v>332</v>
      </c>
      <c r="D7437" s="4" t="s">
        <v>6415</v>
      </c>
      <c r="E7437" s="4">
        <v>64342854</v>
      </c>
      <c r="F7437" s="4" t="s">
        <v>61370</v>
      </c>
      <c r="G7437" s="4" t="s">
        <v>61371</v>
      </c>
      <c r="H7437" s="4">
        <v>35.00611</v>
      </c>
      <c r="I7437" s="4">
        <v>135.77596</v>
      </c>
      <c r="J7437" s="4" t="s">
        <v>6441</v>
      </c>
      <c r="K7437" s="4" t="s">
        <v>6419</v>
      </c>
      <c r="L7437" s="4" t="s">
        <v>61372</v>
      </c>
      <c r="M7437" s="4"/>
      <c r="N7437" s="4">
        <v>28106</v>
      </c>
      <c r="O7437" s="4" t="s">
        <v>7016</v>
      </c>
      <c r="P7437" s="4">
        <v>62430788</v>
      </c>
      <c r="Q7437" s="4" t="s">
        <v>61424</v>
      </c>
      <c r="R7437" s="4" t="s">
        <v>61425</v>
      </c>
      <c r="S7437" s="4">
        <v>35.0069313049316</v>
      </c>
      <c r="T7437" s="4">
        <v>135.775802612305</v>
      </c>
      <c r="U7437" s="4" t="s">
        <v>6441</v>
      </c>
      <c r="V7437" s="4" t="s">
        <v>6419</v>
      </c>
      <c r="W7437" s="4">
        <v>737325</v>
      </c>
      <c r="X7437" s="4">
        <v>0.55284642022399</v>
      </c>
      <c r="Y7437" s="4">
        <v>0.00792097149058132</v>
      </c>
      <c r="Z7437" s="4"/>
      <c r="AA7437" s="4"/>
      <c r="AB7437" s="4"/>
      <c r="AC7437" s="4"/>
      <c r="AD7437" s="4"/>
      <c r="AE7437" s="4"/>
      <c r="AF7437" s="4"/>
      <c r="AG7437" s="4"/>
      <c r="AH7437" s="4">
        <v>3000</v>
      </c>
      <c r="AI7437" s="4" t="s">
        <v>61426</v>
      </c>
      <c r="AJ7437" s="4" t="s">
        <v>61427</v>
      </c>
      <c r="AK7437" s="4" t="s">
        <v>61428</v>
      </c>
      <c r="AL7437" s="4">
        <v>0</v>
      </c>
      <c r="AM7437" s="4" t="s">
        <v>61429</v>
      </c>
    </row>
    <row r="7438" hidden="1" spans="1:39">
      <c r="A7438" s="4">
        <v>10893</v>
      </c>
      <c r="B7438" s="4" t="s">
        <v>61430</v>
      </c>
      <c r="C7438" s="4">
        <v>332</v>
      </c>
      <c r="D7438" s="4" t="s">
        <v>6415</v>
      </c>
      <c r="E7438" s="4">
        <v>64342854</v>
      </c>
      <c r="F7438" s="4" t="s">
        <v>61370</v>
      </c>
      <c r="G7438" s="4" t="s">
        <v>61371</v>
      </c>
      <c r="H7438" s="4">
        <v>35.00611</v>
      </c>
      <c r="I7438" s="4">
        <v>135.77596</v>
      </c>
      <c r="J7438" s="4" t="s">
        <v>6441</v>
      </c>
      <c r="K7438" s="4" t="s">
        <v>6419</v>
      </c>
      <c r="L7438" s="4" t="s">
        <v>61372</v>
      </c>
      <c r="M7438" s="4"/>
      <c r="N7438" s="4">
        <v>27982</v>
      </c>
      <c r="O7438" s="4" t="s">
        <v>6502</v>
      </c>
      <c r="P7438" s="4">
        <v>14375972</v>
      </c>
      <c r="Q7438" s="4" t="s">
        <v>61424</v>
      </c>
      <c r="R7438" s="4" t="s">
        <v>61431</v>
      </c>
      <c r="S7438" s="4">
        <v>35.0069313049316</v>
      </c>
      <c r="T7438" s="4">
        <v>135.775802612305</v>
      </c>
      <c r="U7438" s="4" t="s">
        <v>6441</v>
      </c>
      <c r="V7438" s="4" t="s">
        <v>6419</v>
      </c>
      <c r="W7438" s="4">
        <v>9291076</v>
      </c>
      <c r="X7438" s="4">
        <v>0.50351711551026</v>
      </c>
      <c r="Y7438" s="4">
        <v>0.328053665099971</v>
      </c>
      <c r="Z7438" s="4"/>
      <c r="AA7438" s="4"/>
      <c r="AB7438" s="4"/>
      <c r="AC7438" s="4"/>
      <c r="AD7438" s="4"/>
      <c r="AE7438" s="4"/>
      <c r="AF7438" s="4"/>
      <c r="AG7438" s="4"/>
      <c r="AH7438" s="4">
        <v>7110</v>
      </c>
      <c r="AI7438" s="4" t="s">
        <v>61426</v>
      </c>
      <c r="AJ7438" s="4" t="s">
        <v>61432</v>
      </c>
      <c r="AK7438" s="4" t="s">
        <v>61433</v>
      </c>
      <c r="AL7438" s="4">
        <v>0</v>
      </c>
      <c r="AM7438" s="4" t="s">
        <v>61434</v>
      </c>
    </row>
    <row r="7439" hidden="1" spans="1:39">
      <c r="A7439" s="4">
        <v>10894</v>
      </c>
      <c r="B7439" s="4" t="s">
        <v>61435</v>
      </c>
      <c r="C7439" s="4">
        <v>332</v>
      </c>
      <c r="D7439" s="4" t="s">
        <v>6415</v>
      </c>
      <c r="E7439" s="4">
        <v>64342854</v>
      </c>
      <c r="F7439" s="4" t="s">
        <v>61370</v>
      </c>
      <c r="G7439" s="4" t="s">
        <v>61371</v>
      </c>
      <c r="H7439" s="4">
        <v>35.00611</v>
      </c>
      <c r="I7439" s="4">
        <v>135.77596</v>
      </c>
      <c r="J7439" s="4" t="s">
        <v>6441</v>
      </c>
      <c r="K7439" s="4" t="s">
        <v>6419</v>
      </c>
      <c r="L7439" s="4" t="s">
        <v>61372</v>
      </c>
      <c r="M7439" s="4"/>
      <c r="N7439" s="4">
        <v>27982</v>
      </c>
      <c r="O7439" s="4" t="s">
        <v>6502</v>
      </c>
      <c r="P7439" s="4">
        <v>14376047</v>
      </c>
      <c r="Q7439" s="4" t="s">
        <v>37179</v>
      </c>
      <c r="R7439" s="4" t="s">
        <v>61436</v>
      </c>
      <c r="S7439" s="4">
        <v>35.0056037902832</v>
      </c>
      <c r="T7439" s="4">
        <v>135.777404785156</v>
      </c>
      <c r="U7439" s="4" t="s">
        <v>6441</v>
      </c>
      <c r="V7439" s="4" t="s">
        <v>6419</v>
      </c>
      <c r="W7439" s="4">
        <v>9291726</v>
      </c>
      <c r="X7439" s="4">
        <v>0.781396100756047</v>
      </c>
      <c r="Y7439" s="4">
        <v>0.0607742903438511</v>
      </c>
      <c r="Z7439" s="4"/>
      <c r="AA7439" s="4"/>
      <c r="AB7439" s="4"/>
      <c r="AC7439" s="4"/>
      <c r="AD7439" s="4"/>
      <c r="AE7439" s="4"/>
      <c r="AF7439" s="4"/>
      <c r="AG7439" s="4"/>
      <c r="AH7439" s="4">
        <v>7110</v>
      </c>
      <c r="AI7439" s="4" t="s">
        <v>37180</v>
      </c>
      <c r="AJ7439" s="4" t="s">
        <v>61437</v>
      </c>
      <c r="AK7439" s="4" t="s">
        <v>61438</v>
      </c>
      <c r="AL7439" s="4">
        <v>0</v>
      </c>
      <c r="AM7439" s="4" t="s">
        <v>61439</v>
      </c>
    </row>
    <row r="7440" hidden="1" spans="1:39">
      <c r="A7440" s="4">
        <v>10895</v>
      </c>
      <c r="B7440" s="4" t="s">
        <v>61440</v>
      </c>
      <c r="C7440" s="4">
        <v>332</v>
      </c>
      <c r="D7440" s="4" t="s">
        <v>6415</v>
      </c>
      <c r="E7440" s="4">
        <v>64342854</v>
      </c>
      <c r="F7440" s="4" t="s">
        <v>61370</v>
      </c>
      <c r="G7440" s="4" t="s">
        <v>61371</v>
      </c>
      <c r="H7440" s="4">
        <v>35.00611</v>
      </c>
      <c r="I7440" s="4">
        <v>135.77596</v>
      </c>
      <c r="J7440" s="4" t="s">
        <v>6441</v>
      </c>
      <c r="K7440" s="4" t="s">
        <v>6419</v>
      </c>
      <c r="L7440" s="4" t="s">
        <v>61372</v>
      </c>
      <c r="M7440" s="4"/>
      <c r="N7440" s="4">
        <v>28025</v>
      </c>
      <c r="O7440" s="4" t="s">
        <v>6421</v>
      </c>
      <c r="P7440" s="4">
        <v>13313986</v>
      </c>
      <c r="Q7440" s="4" t="s">
        <v>37179</v>
      </c>
      <c r="R7440" s="4" t="s">
        <v>61441</v>
      </c>
      <c r="S7440" s="4">
        <v>35.0055999755859</v>
      </c>
      <c r="T7440" s="4">
        <v>135.776992797852</v>
      </c>
      <c r="U7440" s="4" t="s">
        <v>6441</v>
      </c>
      <c r="V7440" s="4" t="s">
        <v>6419</v>
      </c>
      <c r="W7440" s="4">
        <v>6644</v>
      </c>
      <c r="X7440" s="4">
        <v>0.808973462477177</v>
      </c>
      <c r="Y7440" s="4">
        <v>0.0603813593241351</v>
      </c>
      <c r="Z7440" s="4"/>
      <c r="AA7440" s="4"/>
      <c r="AB7440" s="4"/>
      <c r="AC7440" s="4"/>
      <c r="AD7440" s="4"/>
      <c r="AE7440" s="4"/>
      <c r="AF7440" s="4"/>
      <c r="AG7440" s="4"/>
      <c r="AH7440" s="4">
        <v>7364</v>
      </c>
      <c r="AI7440" s="4" t="s">
        <v>37180</v>
      </c>
      <c r="AJ7440" s="4" t="s">
        <v>61442</v>
      </c>
      <c r="AK7440" s="4" t="s">
        <v>61443</v>
      </c>
      <c r="AL7440" s="4">
        <v>0</v>
      </c>
      <c r="AM7440" s="4" t="s">
        <v>61444</v>
      </c>
    </row>
    <row r="7441" hidden="1" spans="1:39">
      <c r="A7441" s="4">
        <v>10896</v>
      </c>
      <c r="B7441" s="4" t="s">
        <v>61445</v>
      </c>
      <c r="C7441" s="4">
        <v>332</v>
      </c>
      <c r="D7441" s="4" t="s">
        <v>6415</v>
      </c>
      <c r="E7441" s="4">
        <v>64342854</v>
      </c>
      <c r="F7441" s="4" t="s">
        <v>61370</v>
      </c>
      <c r="G7441" s="4" t="s">
        <v>61371</v>
      </c>
      <c r="H7441" s="4">
        <v>35.00611</v>
      </c>
      <c r="I7441" s="4">
        <v>135.77596</v>
      </c>
      <c r="J7441" s="4" t="s">
        <v>6441</v>
      </c>
      <c r="K7441" s="4" t="s">
        <v>6419</v>
      </c>
      <c r="L7441" s="4" t="s">
        <v>61372</v>
      </c>
      <c r="M7441" s="4"/>
      <c r="N7441" s="4">
        <v>28053</v>
      </c>
      <c r="O7441" s="4" t="s">
        <v>6484</v>
      </c>
      <c r="P7441" s="4">
        <v>15927820</v>
      </c>
      <c r="Q7441" s="4" t="s">
        <v>61424</v>
      </c>
      <c r="R7441" s="4" t="s">
        <v>61446</v>
      </c>
      <c r="S7441" s="4">
        <v>35.0069313049316</v>
      </c>
      <c r="T7441" s="4">
        <v>135.775802612305</v>
      </c>
      <c r="U7441" s="4" t="s">
        <v>6441</v>
      </c>
      <c r="V7441" s="4" t="s">
        <v>6419</v>
      </c>
      <c r="W7441" s="4">
        <v>2550529</v>
      </c>
      <c r="X7441" s="4">
        <v>0.55284642022399</v>
      </c>
      <c r="Y7441" s="4">
        <v>0.00792097149058132</v>
      </c>
      <c r="Z7441" s="4"/>
      <c r="AA7441" s="4"/>
      <c r="AB7441" s="4"/>
      <c r="AC7441" s="4"/>
      <c r="AD7441" s="4"/>
      <c r="AE7441" s="4"/>
      <c r="AF7441" s="4"/>
      <c r="AG7441" s="4"/>
      <c r="AH7441" s="4">
        <v>7445</v>
      </c>
      <c r="AI7441" s="4" t="s">
        <v>61426</v>
      </c>
      <c r="AJ7441" s="4" t="s">
        <v>61447</v>
      </c>
      <c r="AK7441" s="4" t="s">
        <v>61448</v>
      </c>
      <c r="AL7441" s="4">
        <v>0</v>
      </c>
      <c r="AM7441" s="4" t="s">
        <v>61449</v>
      </c>
    </row>
    <row r="7442" hidden="1" spans="1:39">
      <c r="A7442" s="4">
        <v>10897</v>
      </c>
      <c r="B7442" s="4" t="s">
        <v>61450</v>
      </c>
      <c r="C7442" s="4">
        <v>332</v>
      </c>
      <c r="D7442" s="4" t="s">
        <v>6415</v>
      </c>
      <c r="E7442" s="4">
        <v>64342854</v>
      </c>
      <c r="F7442" s="4" t="s">
        <v>61370</v>
      </c>
      <c r="G7442" s="4" t="s">
        <v>61371</v>
      </c>
      <c r="H7442" s="4">
        <v>35.00611</v>
      </c>
      <c r="I7442" s="4">
        <v>135.77596</v>
      </c>
      <c r="J7442" s="4" t="s">
        <v>6441</v>
      </c>
      <c r="K7442" s="4" t="s">
        <v>6419</v>
      </c>
      <c r="L7442" s="4" t="s">
        <v>61372</v>
      </c>
      <c r="M7442" s="4"/>
      <c r="N7442" s="4">
        <v>28098</v>
      </c>
      <c r="O7442" s="4" t="s">
        <v>7087</v>
      </c>
      <c r="P7442" s="4">
        <v>48726087</v>
      </c>
      <c r="Q7442" s="4" t="s">
        <v>61417</v>
      </c>
      <c r="R7442" s="4" t="s">
        <v>61451</v>
      </c>
      <c r="S7442" s="4">
        <v>35.0047187805176</v>
      </c>
      <c r="T7442" s="4">
        <v>135.772979736328</v>
      </c>
      <c r="U7442" s="4" t="s">
        <v>6441</v>
      </c>
      <c r="V7442" s="4" t="s">
        <v>6419</v>
      </c>
      <c r="W7442" s="4">
        <v>8041437</v>
      </c>
      <c r="X7442" s="4">
        <v>0.501460521298854</v>
      </c>
      <c r="Y7442" s="4">
        <v>0.0428625059285953</v>
      </c>
      <c r="Z7442" s="4"/>
      <c r="AA7442" s="4"/>
      <c r="AB7442" s="4"/>
      <c r="AC7442" s="4"/>
      <c r="AD7442" s="4"/>
      <c r="AE7442" s="4"/>
      <c r="AF7442" s="4"/>
      <c r="AG7442" s="4"/>
      <c r="AH7442" s="4">
        <v>7482</v>
      </c>
      <c r="AI7442" s="4" t="s">
        <v>61419</v>
      </c>
      <c r="AJ7442" s="4" t="s">
        <v>61452</v>
      </c>
      <c r="AK7442" s="4" t="s">
        <v>61453</v>
      </c>
      <c r="AL7442" s="4">
        <v>0</v>
      </c>
      <c r="AM7442" s="4" t="s">
        <v>61454</v>
      </c>
    </row>
    <row r="7443" hidden="1" spans="1:39">
      <c r="A7443" s="4">
        <v>10898</v>
      </c>
      <c r="B7443" s="4" t="s">
        <v>61455</v>
      </c>
      <c r="C7443" s="4">
        <v>332</v>
      </c>
      <c r="D7443" s="4" t="s">
        <v>6415</v>
      </c>
      <c r="E7443" s="4">
        <v>64342854</v>
      </c>
      <c r="F7443" s="4" t="s">
        <v>61370</v>
      </c>
      <c r="G7443" s="4" t="s">
        <v>61371</v>
      </c>
      <c r="H7443" s="4">
        <v>35.00611</v>
      </c>
      <c r="I7443" s="4">
        <v>135.77596</v>
      </c>
      <c r="J7443" s="4" t="s">
        <v>6441</v>
      </c>
      <c r="K7443" s="4" t="s">
        <v>6419</v>
      </c>
      <c r="L7443" s="4" t="s">
        <v>61372</v>
      </c>
      <c r="M7443" s="4"/>
      <c r="N7443" s="4">
        <v>28102</v>
      </c>
      <c r="O7443" s="4" t="s">
        <v>6749</v>
      </c>
      <c r="P7443" s="4">
        <v>26353038</v>
      </c>
      <c r="Q7443" s="4" t="s">
        <v>37179</v>
      </c>
      <c r="R7443" s="4" t="s">
        <v>61456</v>
      </c>
      <c r="S7443" s="4">
        <v>35.0055999755859</v>
      </c>
      <c r="T7443" s="4">
        <v>135.777404785156</v>
      </c>
      <c r="U7443" s="4" t="s">
        <v>6441</v>
      </c>
      <c r="V7443" s="4" t="s">
        <v>6419</v>
      </c>
      <c r="W7443" s="4" t="s">
        <v>61457</v>
      </c>
      <c r="X7443" s="4">
        <v>0.786304004888142</v>
      </c>
      <c r="Y7443" s="4">
        <v>0.217146607122752</v>
      </c>
      <c r="Z7443" s="4"/>
      <c r="AA7443" s="4"/>
      <c r="AB7443" s="4"/>
      <c r="AC7443" s="4"/>
      <c r="AD7443" s="4"/>
      <c r="AE7443" s="4"/>
      <c r="AF7443" s="4"/>
      <c r="AG7443" s="4"/>
      <c r="AH7443" s="4">
        <v>7520</v>
      </c>
      <c r="AI7443" s="4" t="s">
        <v>37180</v>
      </c>
      <c r="AJ7443" s="4" t="s">
        <v>61458</v>
      </c>
      <c r="AK7443" s="4" t="s">
        <v>61459</v>
      </c>
      <c r="AL7443" s="4">
        <v>0</v>
      </c>
      <c r="AM7443" s="4" t="s">
        <v>61460</v>
      </c>
    </row>
    <row r="7444" hidden="1" spans="1:39">
      <c r="A7444" s="4">
        <v>10899</v>
      </c>
      <c r="B7444" s="4" t="s">
        <v>61461</v>
      </c>
      <c r="C7444" s="4">
        <v>332</v>
      </c>
      <c r="D7444" s="4" t="s">
        <v>6415</v>
      </c>
      <c r="E7444" s="4">
        <v>64402726</v>
      </c>
      <c r="F7444" s="4" t="s">
        <v>61462</v>
      </c>
      <c r="G7444" s="4" t="s">
        <v>61463</v>
      </c>
      <c r="H7444" s="4">
        <v>43.34392</v>
      </c>
      <c r="I7444" s="4">
        <v>142.36336</v>
      </c>
      <c r="J7444" s="4" t="s">
        <v>11746</v>
      </c>
      <c r="K7444" s="4" t="s">
        <v>6419</v>
      </c>
      <c r="L7444" s="4" t="s">
        <v>61464</v>
      </c>
      <c r="M7444" s="4"/>
      <c r="N7444" s="4">
        <v>28047</v>
      </c>
      <c r="O7444" s="4" t="s">
        <v>6443</v>
      </c>
      <c r="P7444" s="4">
        <v>64470437</v>
      </c>
      <c r="Q7444" s="4" t="s">
        <v>61465</v>
      </c>
      <c r="R7444" s="4" t="s">
        <v>61466</v>
      </c>
      <c r="S7444" s="4">
        <v>43.3438873291016</v>
      </c>
      <c r="T7444" s="4">
        <v>142.363357543945</v>
      </c>
      <c r="U7444" s="4" t="s">
        <v>11746</v>
      </c>
      <c r="V7444" s="4" t="s">
        <v>6419</v>
      </c>
      <c r="W7444" s="4">
        <v>125215273</v>
      </c>
      <c r="X7444" s="4">
        <v>0.820567043474062</v>
      </c>
      <c r="Y7444" s="4">
        <v>0.103083752145644</v>
      </c>
      <c r="Z7444" s="4"/>
      <c r="AA7444" s="4"/>
      <c r="AB7444" s="4"/>
      <c r="AC7444" s="4"/>
      <c r="AD7444" s="4"/>
      <c r="AE7444" s="4"/>
      <c r="AF7444" s="4"/>
      <c r="AG7444" s="4"/>
      <c r="AH7444" s="4">
        <v>60</v>
      </c>
      <c r="AI7444" s="4" t="s">
        <v>61467</v>
      </c>
      <c r="AJ7444" s="4" t="s">
        <v>61468</v>
      </c>
      <c r="AK7444" s="4" t="s">
        <v>61469</v>
      </c>
      <c r="AL7444" s="4">
        <v>0</v>
      </c>
      <c r="AM7444" s="4" t="s">
        <v>61470</v>
      </c>
    </row>
    <row r="7445" hidden="1" spans="1:39">
      <c r="A7445" s="4">
        <v>10900</v>
      </c>
      <c r="B7445" s="4" t="s">
        <v>61471</v>
      </c>
      <c r="C7445" s="4">
        <v>332</v>
      </c>
      <c r="D7445" s="4" t="s">
        <v>6415</v>
      </c>
      <c r="E7445" s="4">
        <v>64460414</v>
      </c>
      <c r="F7445" s="4" t="s">
        <v>61472</v>
      </c>
      <c r="G7445" s="4" t="s">
        <v>61473</v>
      </c>
      <c r="H7445" s="4">
        <v>35.717365</v>
      </c>
      <c r="I7445" s="4">
        <v>139.78848</v>
      </c>
      <c r="J7445" s="4" t="s">
        <v>6747</v>
      </c>
      <c r="K7445" s="4" t="s">
        <v>6419</v>
      </c>
      <c r="L7445" s="4" t="s">
        <v>61474</v>
      </c>
      <c r="M7445" s="4"/>
      <c r="N7445" s="4">
        <v>28188</v>
      </c>
      <c r="O7445" s="4" t="s">
        <v>6467</v>
      </c>
      <c r="P7445" s="4">
        <v>64562511</v>
      </c>
      <c r="Q7445" s="4" t="s">
        <v>61475</v>
      </c>
      <c r="R7445" s="4" t="s">
        <v>61476</v>
      </c>
      <c r="S7445" s="4">
        <v>35.7173652648926</v>
      </c>
      <c r="T7445" s="4">
        <v>139.788482666016</v>
      </c>
      <c r="U7445" s="4" t="s">
        <v>6747</v>
      </c>
      <c r="V7445" s="4" t="s">
        <v>6419</v>
      </c>
      <c r="W7445" s="4">
        <v>125299102</v>
      </c>
      <c r="X7445" s="4">
        <v>0.533851092383484</v>
      </c>
      <c r="Y7445" s="4">
        <v>0.0703066997584566</v>
      </c>
      <c r="Z7445" s="4"/>
      <c r="AA7445" s="4"/>
      <c r="AB7445" s="4"/>
      <c r="AC7445" s="4"/>
      <c r="AD7445" s="4"/>
      <c r="AE7445" s="4"/>
      <c r="AF7445" s="4"/>
      <c r="AG7445" s="4"/>
      <c r="AH7445" s="4">
        <v>2040</v>
      </c>
      <c r="AI7445" s="4" t="s">
        <v>61477</v>
      </c>
      <c r="AJ7445" s="4" t="s">
        <v>61478</v>
      </c>
      <c r="AK7445" s="4" t="s">
        <v>61479</v>
      </c>
      <c r="AL7445" s="4">
        <v>0</v>
      </c>
      <c r="AM7445" s="4" t="s">
        <v>61480</v>
      </c>
    </row>
    <row r="7446" hidden="1" spans="1:39">
      <c r="A7446" s="4">
        <v>10901</v>
      </c>
      <c r="B7446" s="4" t="s">
        <v>61481</v>
      </c>
      <c r="C7446" s="4">
        <v>332</v>
      </c>
      <c r="D7446" s="4" t="s">
        <v>6415</v>
      </c>
      <c r="E7446" s="4">
        <v>64460414</v>
      </c>
      <c r="F7446" s="4" t="s">
        <v>61472</v>
      </c>
      <c r="G7446" s="4" t="s">
        <v>61473</v>
      </c>
      <c r="H7446" s="4">
        <v>35.717365</v>
      </c>
      <c r="I7446" s="4">
        <v>139.78848</v>
      </c>
      <c r="J7446" s="4" t="s">
        <v>6747</v>
      </c>
      <c r="K7446" s="4" t="s">
        <v>6419</v>
      </c>
      <c r="L7446" s="4" t="s">
        <v>61474</v>
      </c>
      <c r="M7446" s="4"/>
      <c r="N7446" s="4">
        <v>28037</v>
      </c>
      <c r="O7446" s="4" t="s">
        <v>8776</v>
      </c>
      <c r="P7446" s="4">
        <v>16611823</v>
      </c>
      <c r="Q7446" s="4" t="s">
        <v>61482</v>
      </c>
      <c r="R7446" s="4" t="s">
        <v>61483</v>
      </c>
      <c r="S7446" s="4">
        <v>35.7172508239746</v>
      </c>
      <c r="T7446" s="4">
        <v>139.787063598633</v>
      </c>
      <c r="U7446" s="4" t="s">
        <v>6747</v>
      </c>
      <c r="V7446" s="4" t="s">
        <v>6419</v>
      </c>
      <c r="W7446" s="4">
        <v>71065278</v>
      </c>
      <c r="X7446" s="4">
        <v>0.505324966246074</v>
      </c>
      <c r="Y7446" s="4">
        <v>0.00195048021131721</v>
      </c>
      <c r="Z7446" s="4"/>
      <c r="AA7446" s="4"/>
      <c r="AB7446" s="4"/>
      <c r="AC7446" s="4"/>
      <c r="AD7446" s="4"/>
      <c r="AE7446" s="4"/>
      <c r="AF7446" s="4"/>
      <c r="AG7446" s="4"/>
      <c r="AH7446" s="4">
        <v>7362</v>
      </c>
      <c r="AI7446" s="4" t="s">
        <v>61484</v>
      </c>
      <c r="AJ7446" s="4" t="s">
        <v>61485</v>
      </c>
      <c r="AK7446" s="4" t="s">
        <v>61486</v>
      </c>
      <c r="AL7446" s="4">
        <v>0</v>
      </c>
      <c r="AM7446" s="4" t="s">
        <v>61487</v>
      </c>
    </row>
    <row r="7447" hidden="1" spans="1:39">
      <c r="A7447" s="4">
        <v>10902</v>
      </c>
      <c r="B7447" s="4" t="s">
        <v>61488</v>
      </c>
      <c r="C7447" s="4">
        <v>332</v>
      </c>
      <c r="D7447" s="4" t="s">
        <v>6415</v>
      </c>
      <c r="E7447" s="4">
        <v>64465106</v>
      </c>
      <c r="F7447" s="4" t="s">
        <v>61489</v>
      </c>
      <c r="G7447" s="4" t="s">
        <v>61490</v>
      </c>
      <c r="H7447" s="4">
        <v>35.711643</v>
      </c>
      <c r="I7447" s="4">
        <v>139.79498</v>
      </c>
      <c r="J7447" s="4" t="s">
        <v>6747</v>
      </c>
      <c r="K7447" s="4" t="s">
        <v>6419</v>
      </c>
      <c r="L7447" s="4" t="s">
        <v>61491</v>
      </c>
      <c r="M7447" s="4"/>
      <c r="N7447" s="4">
        <v>28047</v>
      </c>
      <c r="O7447" s="4" t="s">
        <v>6443</v>
      </c>
      <c r="P7447" s="4">
        <v>15824111</v>
      </c>
      <c r="Q7447" s="4" t="s">
        <v>61492</v>
      </c>
      <c r="R7447" s="4" t="s">
        <v>61493</v>
      </c>
      <c r="S7447" s="4">
        <v>35.7119331359863</v>
      </c>
      <c r="T7447" s="4">
        <v>139.795211791992</v>
      </c>
      <c r="U7447" s="4" t="s">
        <v>6747</v>
      </c>
      <c r="V7447" s="4" t="s">
        <v>6419</v>
      </c>
      <c r="W7447" s="4">
        <v>57094656</v>
      </c>
      <c r="X7447" s="4">
        <v>0.719891017907339</v>
      </c>
      <c r="Y7447" s="4">
        <v>0.0567860351861597</v>
      </c>
      <c r="Z7447" s="4"/>
      <c r="AA7447" s="4"/>
      <c r="AB7447" s="4"/>
      <c r="AC7447" s="4"/>
      <c r="AD7447" s="4"/>
      <c r="AE7447" s="4"/>
      <c r="AF7447" s="4"/>
      <c r="AG7447" s="4"/>
      <c r="AH7447" s="4">
        <v>60</v>
      </c>
      <c r="AI7447" s="4" t="s">
        <v>61494</v>
      </c>
      <c r="AJ7447" s="4" t="s">
        <v>61495</v>
      </c>
      <c r="AK7447" s="4" t="s">
        <v>61496</v>
      </c>
      <c r="AL7447" s="4">
        <v>0</v>
      </c>
      <c r="AM7447" s="4" t="s">
        <v>61497</v>
      </c>
    </row>
    <row r="7448" hidden="1" spans="1:39">
      <c r="A7448" s="4">
        <v>10903</v>
      </c>
      <c r="B7448" s="4" t="s">
        <v>61498</v>
      </c>
      <c r="C7448" s="4">
        <v>332</v>
      </c>
      <c r="D7448" s="4" t="s">
        <v>6415</v>
      </c>
      <c r="E7448" s="4">
        <v>64465106</v>
      </c>
      <c r="F7448" s="4" t="s">
        <v>61489</v>
      </c>
      <c r="G7448" s="4" t="s">
        <v>61490</v>
      </c>
      <c r="H7448" s="4">
        <v>35.711643</v>
      </c>
      <c r="I7448" s="4">
        <v>139.79498</v>
      </c>
      <c r="J7448" s="4" t="s">
        <v>6747</v>
      </c>
      <c r="K7448" s="4" t="s">
        <v>6419</v>
      </c>
      <c r="L7448" s="4" t="s">
        <v>61491</v>
      </c>
      <c r="M7448" s="4"/>
      <c r="N7448" s="4">
        <v>28047</v>
      </c>
      <c r="O7448" s="4" t="s">
        <v>6443</v>
      </c>
      <c r="P7448" s="4">
        <v>29009465</v>
      </c>
      <c r="Q7448" s="4" t="s">
        <v>61499</v>
      </c>
      <c r="R7448" s="4" t="s">
        <v>61500</v>
      </c>
      <c r="S7448" s="4">
        <v>35.7124671936035</v>
      </c>
      <c r="T7448" s="4">
        <v>139.794677734375</v>
      </c>
      <c r="U7448" s="4" t="s">
        <v>6747</v>
      </c>
      <c r="V7448" s="4" t="s">
        <v>6419</v>
      </c>
      <c r="W7448" s="4">
        <v>68344274</v>
      </c>
      <c r="X7448" s="4">
        <v>0.580385684175926</v>
      </c>
      <c r="Y7448" s="4">
        <v>0.102638259366603</v>
      </c>
      <c r="Z7448" s="4"/>
      <c r="AA7448" s="4"/>
      <c r="AB7448" s="4"/>
      <c r="AC7448" s="4"/>
      <c r="AD7448" s="4"/>
      <c r="AE7448" s="4"/>
      <c r="AF7448" s="4"/>
      <c r="AG7448" s="4"/>
      <c r="AH7448" s="4">
        <v>60</v>
      </c>
      <c r="AI7448" s="4" t="s">
        <v>61501</v>
      </c>
      <c r="AJ7448" s="4" t="s">
        <v>61502</v>
      </c>
      <c r="AK7448" s="4" t="s">
        <v>61503</v>
      </c>
      <c r="AL7448" s="4">
        <v>0</v>
      </c>
      <c r="AM7448" s="4" t="s">
        <v>61504</v>
      </c>
    </row>
    <row r="7449" hidden="1" spans="1:39">
      <c r="A7449" s="4">
        <v>10904</v>
      </c>
      <c r="B7449" s="4" t="s">
        <v>61505</v>
      </c>
      <c r="C7449" s="4">
        <v>332</v>
      </c>
      <c r="D7449" s="4" t="s">
        <v>6415</v>
      </c>
      <c r="E7449" s="4">
        <v>64465106</v>
      </c>
      <c r="F7449" s="4" t="s">
        <v>61489</v>
      </c>
      <c r="G7449" s="4" t="s">
        <v>61490</v>
      </c>
      <c r="H7449" s="4">
        <v>35.711643</v>
      </c>
      <c r="I7449" s="4">
        <v>139.79498</v>
      </c>
      <c r="J7449" s="4" t="s">
        <v>6747</v>
      </c>
      <c r="K7449" s="4" t="s">
        <v>6419</v>
      </c>
      <c r="L7449" s="4" t="s">
        <v>61491</v>
      </c>
      <c r="M7449" s="4"/>
      <c r="N7449" s="4">
        <v>28047</v>
      </c>
      <c r="O7449" s="4" t="s">
        <v>6443</v>
      </c>
      <c r="P7449" s="4">
        <v>55120958</v>
      </c>
      <c r="Q7449" s="4" t="s">
        <v>61506</v>
      </c>
      <c r="R7449" s="4" t="s">
        <v>61507</v>
      </c>
      <c r="S7449" s="4">
        <v>35.7118301391602</v>
      </c>
      <c r="T7449" s="4">
        <v>139.795150756836</v>
      </c>
      <c r="U7449" s="4" t="s">
        <v>6747</v>
      </c>
      <c r="V7449" s="4" t="s">
        <v>6419</v>
      </c>
      <c r="W7449" s="4">
        <v>52943900</v>
      </c>
      <c r="X7449" s="4">
        <v>0.555115968021064</v>
      </c>
      <c r="Y7449" s="4">
        <v>0.0498112063621674</v>
      </c>
      <c r="Z7449" s="4"/>
      <c r="AA7449" s="4"/>
      <c r="AB7449" s="4"/>
      <c r="AC7449" s="4"/>
      <c r="AD7449" s="4"/>
      <c r="AE7449" s="4"/>
      <c r="AF7449" s="4"/>
      <c r="AG7449" s="4"/>
      <c r="AH7449" s="4">
        <v>60</v>
      </c>
      <c r="AI7449" s="4" t="s">
        <v>61508</v>
      </c>
      <c r="AJ7449" s="4" t="s">
        <v>61509</v>
      </c>
      <c r="AK7449" s="4" t="s">
        <v>61510</v>
      </c>
      <c r="AL7449" s="4">
        <v>0</v>
      </c>
      <c r="AM7449" s="4" t="s">
        <v>61511</v>
      </c>
    </row>
    <row r="7450" hidden="1" spans="1:39">
      <c r="A7450" s="4">
        <v>10905</v>
      </c>
      <c r="B7450" s="4" t="s">
        <v>61512</v>
      </c>
      <c r="C7450" s="4">
        <v>332</v>
      </c>
      <c r="D7450" s="4" t="s">
        <v>6415</v>
      </c>
      <c r="E7450" s="4">
        <v>64465106</v>
      </c>
      <c r="F7450" s="4" t="s">
        <v>61489</v>
      </c>
      <c r="G7450" s="4" t="s">
        <v>61490</v>
      </c>
      <c r="H7450" s="4">
        <v>35.711643</v>
      </c>
      <c r="I7450" s="4">
        <v>139.79498</v>
      </c>
      <c r="J7450" s="4" t="s">
        <v>6747</v>
      </c>
      <c r="K7450" s="4" t="s">
        <v>6419</v>
      </c>
      <c r="L7450" s="4" t="s">
        <v>61491</v>
      </c>
      <c r="M7450" s="4"/>
      <c r="N7450" s="4">
        <v>28047</v>
      </c>
      <c r="O7450" s="4" t="s">
        <v>6443</v>
      </c>
      <c r="P7450" s="4">
        <v>29009534</v>
      </c>
      <c r="Q7450" s="4" t="s">
        <v>61513</v>
      </c>
      <c r="R7450" s="4" t="s">
        <v>61500</v>
      </c>
      <c r="S7450" s="4">
        <v>35.7124671936035</v>
      </c>
      <c r="T7450" s="4">
        <v>139.794677734375</v>
      </c>
      <c r="U7450" s="4" t="s">
        <v>6747</v>
      </c>
      <c r="V7450" s="4" t="s">
        <v>6419</v>
      </c>
      <c r="W7450" s="4">
        <v>69198319</v>
      </c>
      <c r="X7450" s="4">
        <v>0.580385684175926</v>
      </c>
      <c r="Y7450" s="4">
        <v>0.0379835608473293</v>
      </c>
      <c r="Z7450" s="4"/>
      <c r="AA7450" s="4"/>
      <c r="AB7450" s="4"/>
      <c r="AC7450" s="4"/>
      <c r="AD7450" s="4"/>
      <c r="AE7450" s="4"/>
      <c r="AF7450" s="4"/>
      <c r="AG7450" s="4"/>
      <c r="AH7450" s="4">
        <v>60</v>
      </c>
      <c r="AI7450" s="4" t="s">
        <v>61514</v>
      </c>
      <c r="AJ7450" s="4" t="s">
        <v>61502</v>
      </c>
      <c r="AK7450" s="4" t="s">
        <v>61515</v>
      </c>
      <c r="AL7450" s="4">
        <v>0</v>
      </c>
      <c r="AM7450" s="4" t="s">
        <v>61516</v>
      </c>
    </row>
    <row r="7451" hidden="1" spans="1:39">
      <c r="A7451" s="4">
        <v>10906</v>
      </c>
      <c r="B7451" s="4" t="s">
        <v>61517</v>
      </c>
      <c r="C7451" s="4">
        <v>332</v>
      </c>
      <c r="D7451" s="4" t="s">
        <v>6415</v>
      </c>
      <c r="E7451" s="4">
        <v>64465106</v>
      </c>
      <c r="F7451" s="4" t="s">
        <v>61489</v>
      </c>
      <c r="G7451" s="4" t="s">
        <v>61490</v>
      </c>
      <c r="H7451" s="4">
        <v>35.711643</v>
      </c>
      <c r="I7451" s="4">
        <v>139.79498</v>
      </c>
      <c r="J7451" s="4" t="s">
        <v>6747</v>
      </c>
      <c r="K7451" s="4" t="s">
        <v>6419</v>
      </c>
      <c r="L7451" s="4" t="s">
        <v>61491</v>
      </c>
      <c r="M7451" s="4"/>
      <c r="N7451" s="4">
        <v>27931</v>
      </c>
      <c r="O7451" s="4" t="s">
        <v>6433</v>
      </c>
      <c r="P7451" s="4">
        <v>40516338</v>
      </c>
      <c r="Q7451" s="4" t="s">
        <v>61499</v>
      </c>
      <c r="R7451" s="4" t="s">
        <v>61518</v>
      </c>
      <c r="S7451" s="4">
        <v>35.7124671936035</v>
      </c>
      <c r="T7451" s="4">
        <v>139.794677734375</v>
      </c>
      <c r="U7451" s="4" t="s">
        <v>6747</v>
      </c>
      <c r="V7451" s="4" t="s">
        <v>6419</v>
      </c>
      <c r="W7451" s="4">
        <v>1434166</v>
      </c>
      <c r="X7451" s="4">
        <v>0.580385684175926</v>
      </c>
      <c r="Y7451" s="4">
        <v>0.0996988169119332</v>
      </c>
      <c r="Z7451" s="4"/>
      <c r="AA7451" s="4"/>
      <c r="AB7451" s="4"/>
      <c r="AC7451" s="4"/>
      <c r="AD7451" s="4"/>
      <c r="AE7451" s="4"/>
      <c r="AF7451" s="4"/>
      <c r="AG7451" s="4"/>
      <c r="AH7451" s="4">
        <v>2475</v>
      </c>
      <c r="AI7451" s="4" t="s">
        <v>61501</v>
      </c>
      <c r="AJ7451" s="4" t="s">
        <v>61519</v>
      </c>
      <c r="AK7451" s="4" t="s">
        <v>61520</v>
      </c>
      <c r="AL7451" s="4">
        <v>0</v>
      </c>
      <c r="AM7451" s="4" t="s">
        <v>61521</v>
      </c>
    </row>
    <row r="7452" hidden="1" spans="1:39">
      <c r="A7452" s="4">
        <v>10907</v>
      </c>
      <c r="B7452" s="4" t="s">
        <v>61522</v>
      </c>
      <c r="C7452" s="4">
        <v>332</v>
      </c>
      <c r="D7452" s="4" t="s">
        <v>6415</v>
      </c>
      <c r="E7452" s="4">
        <v>64465106</v>
      </c>
      <c r="F7452" s="4" t="s">
        <v>61489</v>
      </c>
      <c r="G7452" s="4" t="s">
        <v>61490</v>
      </c>
      <c r="H7452" s="4">
        <v>35.711643</v>
      </c>
      <c r="I7452" s="4">
        <v>139.79498</v>
      </c>
      <c r="J7452" s="4" t="s">
        <v>6747</v>
      </c>
      <c r="K7452" s="4" t="s">
        <v>6419</v>
      </c>
      <c r="L7452" s="4" t="s">
        <v>61491</v>
      </c>
      <c r="M7452" s="4"/>
      <c r="N7452" s="4">
        <v>28106</v>
      </c>
      <c r="O7452" s="4" t="s">
        <v>7016</v>
      </c>
      <c r="P7452" s="4">
        <v>40144748</v>
      </c>
      <c r="Q7452" s="4" t="s">
        <v>61523</v>
      </c>
      <c r="R7452" s="4" t="s">
        <v>61524</v>
      </c>
      <c r="S7452" s="4">
        <v>35.7124671936035</v>
      </c>
      <c r="T7452" s="4">
        <v>139.794677734375</v>
      </c>
      <c r="U7452" s="4" t="s">
        <v>6747</v>
      </c>
      <c r="V7452" s="4" t="s">
        <v>6419</v>
      </c>
      <c r="W7452" s="4">
        <v>1086274</v>
      </c>
      <c r="X7452" s="4">
        <v>0.580385684175926</v>
      </c>
      <c r="Y7452" s="4">
        <v>0.0800960508564055</v>
      </c>
      <c r="Z7452" s="4"/>
      <c r="AA7452" s="4"/>
      <c r="AB7452" s="4"/>
      <c r="AC7452" s="4"/>
      <c r="AD7452" s="4"/>
      <c r="AE7452" s="4"/>
      <c r="AF7452" s="4"/>
      <c r="AG7452" s="4"/>
      <c r="AH7452" s="4">
        <v>3000</v>
      </c>
      <c r="AI7452" s="4" t="s">
        <v>61514</v>
      </c>
      <c r="AJ7452" s="4" t="s">
        <v>61525</v>
      </c>
      <c r="AK7452" s="4" t="s">
        <v>61526</v>
      </c>
      <c r="AL7452" s="4">
        <v>0</v>
      </c>
      <c r="AM7452" s="4" t="s">
        <v>61527</v>
      </c>
    </row>
    <row r="7453" hidden="1" spans="1:39">
      <c r="A7453" s="4">
        <v>10908</v>
      </c>
      <c r="B7453" s="4" t="s">
        <v>61528</v>
      </c>
      <c r="C7453" s="4">
        <v>332</v>
      </c>
      <c r="D7453" s="4" t="s">
        <v>6415</v>
      </c>
      <c r="E7453" s="4">
        <v>64465106</v>
      </c>
      <c r="F7453" s="4" t="s">
        <v>61489</v>
      </c>
      <c r="G7453" s="4" t="s">
        <v>61490</v>
      </c>
      <c r="H7453" s="4">
        <v>35.711643</v>
      </c>
      <c r="I7453" s="4">
        <v>139.79498</v>
      </c>
      <c r="J7453" s="4" t="s">
        <v>6747</v>
      </c>
      <c r="K7453" s="4" t="s">
        <v>6419</v>
      </c>
      <c r="L7453" s="4" t="s">
        <v>61491</v>
      </c>
      <c r="M7453" s="4"/>
      <c r="N7453" s="4">
        <v>28106</v>
      </c>
      <c r="O7453" s="4" t="s">
        <v>7016</v>
      </c>
      <c r="P7453" s="4">
        <v>40144768</v>
      </c>
      <c r="Q7453" s="4" t="s">
        <v>61529</v>
      </c>
      <c r="R7453" s="4" t="s">
        <v>61524</v>
      </c>
      <c r="S7453" s="4">
        <v>35.7124671936035</v>
      </c>
      <c r="T7453" s="4">
        <v>139.794677734375</v>
      </c>
      <c r="U7453" s="4" t="s">
        <v>6747</v>
      </c>
      <c r="V7453" s="4" t="s">
        <v>6419</v>
      </c>
      <c r="W7453" s="4">
        <v>1086355</v>
      </c>
      <c r="X7453" s="4">
        <v>0.580385684175926</v>
      </c>
      <c r="Y7453" s="4">
        <v>0.115866236172617</v>
      </c>
      <c r="Z7453" s="4"/>
      <c r="AA7453" s="4"/>
      <c r="AB7453" s="4"/>
      <c r="AC7453" s="4"/>
      <c r="AD7453" s="4"/>
      <c r="AE7453" s="4"/>
      <c r="AF7453" s="4"/>
      <c r="AG7453" s="4"/>
      <c r="AH7453" s="4">
        <v>3000</v>
      </c>
      <c r="AI7453" s="4" t="s">
        <v>61501</v>
      </c>
      <c r="AJ7453" s="4" t="s">
        <v>61525</v>
      </c>
      <c r="AK7453" s="4" t="s">
        <v>61530</v>
      </c>
      <c r="AL7453" s="4">
        <v>0</v>
      </c>
      <c r="AM7453" s="4" t="s">
        <v>61531</v>
      </c>
    </row>
    <row r="7454" hidden="1" spans="1:39">
      <c r="A7454" s="4">
        <v>10909</v>
      </c>
      <c r="B7454" s="4" t="s">
        <v>61532</v>
      </c>
      <c r="C7454" s="4">
        <v>332</v>
      </c>
      <c r="D7454" s="4" t="s">
        <v>6415</v>
      </c>
      <c r="E7454" s="4">
        <v>64465106</v>
      </c>
      <c r="F7454" s="4" t="s">
        <v>61489</v>
      </c>
      <c r="G7454" s="4" t="s">
        <v>61490</v>
      </c>
      <c r="H7454" s="4">
        <v>35.711643</v>
      </c>
      <c r="I7454" s="4">
        <v>139.79498</v>
      </c>
      <c r="J7454" s="4" t="s">
        <v>6747</v>
      </c>
      <c r="K7454" s="4" t="s">
        <v>6419</v>
      </c>
      <c r="L7454" s="4" t="s">
        <v>61491</v>
      </c>
      <c r="M7454" s="4"/>
      <c r="N7454" s="4">
        <v>28033</v>
      </c>
      <c r="O7454" s="4" t="s">
        <v>6473</v>
      </c>
      <c r="P7454" s="4">
        <v>28533183</v>
      </c>
      <c r="Q7454" s="4" t="s">
        <v>61523</v>
      </c>
      <c r="R7454" s="4" t="s">
        <v>6475</v>
      </c>
      <c r="S7454" s="4">
        <v>35.7124671936035</v>
      </c>
      <c r="T7454" s="4">
        <v>139.794677734375</v>
      </c>
      <c r="U7454" s="4" t="s">
        <v>6747</v>
      </c>
      <c r="V7454" s="4" t="s">
        <v>6419</v>
      </c>
      <c r="W7454" s="4">
        <v>11114680</v>
      </c>
      <c r="X7454" s="4">
        <v>0.580385684175926</v>
      </c>
      <c r="Y7454" s="4">
        <v>0.0996988169119332</v>
      </c>
      <c r="Z7454" s="4"/>
      <c r="AA7454" s="4"/>
      <c r="AB7454" s="4"/>
      <c r="AC7454" s="4"/>
      <c r="AD7454" s="4"/>
      <c r="AE7454" s="4"/>
      <c r="AF7454" s="4"/>
      <c r="AG7454" s="4"/>
      <c r="AH7454" s="4">
        <v>7349</v>
      </c>
      <c r="AI7454" s="4" t="s">
        <v>61514</v>
      </c>
      <c r="AJ7454" s="4" t="s">
        <v>6475</v>
      </c>
      <c r="AK7454" s="4" t="s">
        <v>61533</v>
      </c>
      <c r="AL7454" s="4">
        <v>0</v>
      </c>
      <c r="AM7454" s="4" t="s">
        <v>61534</v>
      </c>
    </row>
    <row r="7455" hidden="1" spans="1:39">
      <c r="A7455" s="4">
        <v>10910</v>
      </c>
      <c r="B7455" s="4" t="s">
        <v>61535</v>
      </c>
      <c r="C7455" s="4">
        <v>332</v>
      </c>
      <c r="D7455" s="4" t="s">
        <v>6415</v>
      </c>
      <c r="E7455" s="4">
        <v>64465106</v>
      </c>
      <c r="F7455" s="4" t="s">
        <v>61489</v>
      </c>
      <c r="G7455" s="4" t="s">
        <v>61490</v>
      </c>
      <c r="H7455" s="4">
        <v>35.711643</v>
      </c>
      <c r="I7455" s="4">
        <v>139.79498</v>
      </c>
      <c r="J7455" s="4" t="s">
        <v>6747</v>
      </c>
      <c r="K7455" s="4" t="s">
        <v>6419</v>
      </c>
      <c r="L7455" s="4" t="s">
        <v>61491</v>
      </c>
      <c r="M7455" s="4"/>
      <c r="N7455" s="4">
        <v>28033</v>
      </c>
      <c r="O7455" s="4" t="s">
        <v>6473</v>
      </c>
      <c r="P7455" s="4">
        <v>18903436</v>
      </c>
      <c r="Q7455" s="4" t="s">
        <v>61492</v>
      </c>
      <c r="R7455" s="4" t="s">
        <v>6475</v>
      </c>
      <c r="S7455" s="4">
        <v>35.7119331359863</v>
      </c>
      <c r="T7455" s="4">
        <v>139.795211791992</v>
      </c>
      <c r="U7455" s="4" t="s">
        <v>6747</v>
      </c>
      <c r="V7455" s="4" t="s">
        <v>6419</v>
      </c>
      <c r="W7455" s="4">
        <v>10766796</v>
      </c>
      <c r="X7455" s="4">
        <v>0.722795089973971</v>
      </c>
      <c r="Y7455" s="4">
        <v>0.0352457375926712</v>
      </c>
      <c r="Z7455" s="4"/>
      <c r="AA7455" s="4"/>
      <c r="AB7455" s="4"/>
      <c r="AC7455" s="4"/>
      <c r="AD7455" s="4"/>
      <c r="AE7455" s="4"/>
      <c r="AF7455" s="4"/>
      <c r="AG7455" s="4"/>
      <c r="AH7455" s="4">
        <v>7349</v>
      </c>
      <c r="AI7455" s="4" t="s">
        <v>61494</v>
      </c>
      <c r="AJ7455" s="4" t="s">
        <v>6475</v>
      </c>
      <c r="AK7455" s="4" t="s">
        <v>61536</v>
      </c>
      <c r="AL7455" s="4">
        <v>0</v>
      </c>
      <c r="AM7455" s="4" t="s">
        <v>61537</v>
      </c>
    </row>
    <row r="7456" hidden="1" spans="1:39">
      <c r="A7456" s="4">
        <v>10911</v>
      </c>
      <c r="B7456" s="4" t="s">
        <v>61538</v>
      </c>
      <c r="C7456" s="4">
        <v>332</v>
      </c>
      <c r="D7456" s="4" t="s">
        <v>6415</v>
      </c>
      <c r="E7456" s="4">
        <v>64465106</v>
      </c>
      <c r="F7456" s="4" t="s">
        <v>61489</v>
      </c>
      <c r="G7456" s="4" t="s">
        <v>61490</v>
      </c>
      <c r="H7456" s="4">
        <v>35.711643</v>
      </c>
      <c r="I7456" s="4">
        <v>139.79498</v>
      </c>
      <c r="J7456" s="4" t="s">
        <v>6747</v>
      </c>
      <c r="K7456" s="4" t="s">
        <v>6419</v>
      </c>
      <c r="L7456" s="4" t="s">
        <v>61491</v>
      </c>
      <c r="M7456" s="4"/>
      <c r="N7456" s="4">
        <v>28033</v>
      </c>
      <c r="O7456" s="4" t="s">
        <v>6473</v>
      </c>
      <c r="P7456" s="4">
        <v>28381762</v>
      </c>
      <c r="Q7456" s="4" t="s">
        <v>61529</v>
      </c>
      <c r="R7456" s="4" t="s">
        <v>6475</v>
      </c>
      <c r="S7456" s="4">
        <v>35.7124671936035</v>
      </c>
      <c r="T7456" s="4">
        <v>139.794677734375</v>
      </c>
      <c r="U7456" s="4" t="s">
        <v>6747</v>
      </c>
      <c r="V7456" s="4" t="s">
        <v>6419</v>
      </c>
      <c r="W7456" s="4">
        <v>11114682</v>
      </c>
      <c r="X7456" s="4">
        <v>0.580385684175926</v>
      </c>
      <c r="Y7456" s="4">
        <v>0.0379835608473293</v>
      </c>
      <c r="Z7456" s="4"/>
      <c r="AA7456" s="4"/>
      <c r="AB7456" s="4"/>
      <c r="AC7456" s="4"/>
      <c r="AD7456" s="4"/>
      <c r="AE7456" s="4"/>
      <c r="AF7456" s="4"/>
      <c r="AG7456" s="4"/>
      <c r="AH7456" s="4">
        <v>7349</v>
      </c>
      <c r="AI7456" s="4" t="s">
        <v>61501</v>
      </c>
      <c r="AJ7456" s="4" t="s">
        <v>6475</v>
      </c>
      <c r="AK7456" s="4" t="s">
        <v>61539</v>
      </c>
      <c r="AL7456" s="4">
        <v>0</v>
      </c>
      <c r="AM7456" s="4" t="s">
        <v>61540</v>
      </c>
    </row>
    <row r="7457" hidden="1" spans="1:39">
      <c r="A7457" s="4">
        <v>10912</v>
      </c>
      <c r="B7457" s="4" t="s">
        <v>61541</v>
      </c>
      <c r="C7457" s="4">
        <v>332</v>
      </c>
      <c r="D7457" s="4" t="s">
        <v>6415</v>
      </c>
      <c r="E7457" s="4">
        <v>64465106</v>
      </c>
      <c r="F7457" s="4" t="s">
        <v>61489</v>
      </c>
      <c r="G7457" s="4" t="s">
        <v>61490</v>
      </c>
      <c r="H7457" s="4">
        <v>35.711643</v>
      </c>
      <c r="I7457" s="4">
        <v>139.79498</v>
      </c>
      <c r="J7457" s="4" t="s">
        <v>6747</v>
      </c>
      <c r="K7457" s="4" t="s">
        <v>6419</v>
      </c>
      <c r="L7457" s="4" t="s">
        <v>61491</v>
      </c>
      <c r="M7457" s="4"/>
      <c r="N7457" s="4">
        <v>28037</v>
      </c>
      <c r="O7457" s="4" t="s">
        <v>8776</v>
      </c>
      <c r="P7457" s="4">
        <v>29806646</v>
      </c>
      <c r="Q7457" s="4" t="s">
        <v>61492</v>
      </c>
      <c r="R7457" s="4" t="s">
        <v>61542</v>
      </c>
      <c r="S7457" s="4">
        <v>35.7119331359863</v>
      </c>
      <c r="T7457" s="4">
        <v>139.795211791992</v>
      </c>
      <c r="U7457" s="4" t="s">
        <v>6747</v>
      </c>
      <c r="V7457" s="4" t="s">
        <v>6419</v>
      </c>
      <c r="W7457" s="4">
        <v>71607471</v>
      </c>
      <c r="X7457" s="4">
        <v>0.719891017907339</v>
      </c>
      <c r="Y7457" s="4">
        <v>0.0390779812540264</v>
      </c>
      <c r="Z7457" s="4"/>
      <c r="AA7457" s="4"/>
      <c r="AB7457" s="4"/>
      <c r="AC7457" s="4"/>
      <c r="AD7457" s="4"/>
      <c r="AE7457" s="4"/>
      <c r="AF7457" s="4"/>
      <c r="AG7457" s="4"/>
      <c r="AH7457" s="4">
        <v>7362</v>
      </c>
      <c r="AI7457" s="4" t="s">
        <v>61494</v>
      </c>
      <c r="AJ7457" s="4" t="s">
        <v>61543</v>
      </c>
      <c r="AK7457" s="4" t="s">
        <v>61544</v>
      </c>
      <c r="AL7457" s="4">
        <v>0</v>
      </c>
      <c r="AM7457" s="4" t="s">
        <v>61545</v>
      </c>
    </row>
    <row r="7458" hidden="1" spans="1:39">
      <c r="A7458" s="4">
        <v>10913</v>
      </c>
      <c r="B7458" s="4" t="s">
        <v>61546</v>
      </c>
      <c r="C7458" s="4">
        <v>332</v>
      </c>
      <c r="D7458" s="4" t="s">
        <v>6415</v>
      </c>
      <c r="E7458" s="4">
        <v>64465106</v>
      </c>
      <c r="F7458" s="4" t="s">
        <v>61489</v>
      </c>
      <c r="G7458" s="4" t="s">
        <v>61490</v>
      </c>
      <c r="H7458" s="4">
        <v>35.711643</v>
      </c>
      <c r="I7458" s="4">
        <v>139.79498</v>
      </c>
      <c r="J7458" s="4" t="s">
        <v>6747</v>
      </c>
      <c r="K7458" s="4" t="s">
        <v>6419</v>
      </c>
      <c r="L7458" s="4" t="s">
        <v>61491</v>
      </c>
      <c r="M7458" s="4"/>
      <c r="N7458" s="4">
        <v>28053</v>
      </c>
      <c r="O7458" s="4" t="s">
        <v>6484</v>
      </c>
      <c r="P7458" s="4">
        <v>47277638</v>
      </c>
      <c r="Q7458" s="4" t="s">
        <v>61513</v>
      </c>
      <c r="R7458" s="4" t="s">
        <v>61547</v>
      </c>
      <c r="S7458" s="4">
        <v>35.7124671936035</v>
      </c>
      <c r="T7458" s="4">
        <v>139.794677734375</v>
      </c>
      <c r="U7458" s="4" t="s">
        <v>6747</v>
      </c>
      <c r="V7458" s="4" t="s">
        <v>6419</v>
      </c>
      <c r="W7458" s="4">
        <v>69198319</v>
      </c>
      <c r="X7458" s="4">
        <v>0.583840211248162</v>
      </c>
      <c r="Y7458" s="4">
        <v>0.0650616351386687</v>
      </c>
      <c r="Z7458" s="4"/>
      <c r="AA7458" s="4"/>
      <c r="AB7458" s="4"/>
      <c r="AC7458" s="4"/>
      <c r="AD7458" s="4"/>
      <c r="AE7458" s="4"/>
      <c r="AF7458" s="4"/>
      <c r="AG7458" s="4"/>
      <c r="AH7458" s="4">
        <v>7445</v>
      </c>
      <c r="AI7458" s="4" t="s">
        <v>61514</v>
      </c>
      <c r="AJ7458" s="4" t="s">
        <v>61548</v>
      </c>
      <c r="AK7458" s="4" t="s">
        <v>61549</v>
      </c>
      <c r="AL7458" s="4">
        <v>0</v>
      </c>
      <c r="AM7458" s="4" t="s">
        <v>61550</v>
      </c>
    </row>
    <row r="7459" hidden="1" spans="1:39">
      <c r="A7459" s="4">
        <v>10914</v>
      </c>
      <c r="B7459" s="4" t="s">
        <v>61551</v>
      </c>
      <c r="C7459" s="4">
        <v>332</v>
      </c>
      <c r="D7459" s="4" t="s">
        <v>6415</v>
      </c>
      <c r="E7459" s="4">
        <v>64465106</v>
      </c>
      <c r="F7459" s="4" t="s">
        <v>61489</v>
      </c>
      <c r="G7459" s="4" t="s">
        <v>61490</v>
      </c>
      <c r="H7459" s="4">
        <v>35.711643</v>
      </c>
      <c r="I7459" s="4">
        <v>139.79498</v>
      </c>
      <c r="J7459" s="4" t="s">
        <v>6747</v>
      </c>
      <c r="K7459" s="4" t="s">
        <v>6419</v>
      </c>
      <c r="L7459" s="4" t="s">
        <v>61491</v>
      </c>
      <c r="M7459" s="4"/>
      <c r="N7459" s="4">
        <v>28053</v>
      </c>
      <c r="O7459" s="4" t="s">
        <v>6484</v>
      </c>
      <c r="P7459" s="4">
        <v>47277557</v>
      </c>
      <c r="Q7459" s="4" t="s">
        <v>61499</v>
      </c>
      <c r="R7459" s="4" t="s">
        <v>61552</v>
      </c>
      <c r="S7459" s="4">
        <v>35.7124671936035</v>
      </c>
      <c r="T7459" s="4">
        <v>139.794677734375</v>
      </c>
      <c r="U7459" s="4" t="s">
        <v>6747</v>
      </c>
      <c r="V7459" s="4" t="s">
        <v>6419</v>
      </c>
      <c r="W7459" s="4">
        <v>68344274</v>
      </c>
      <c r="X7459" s="4">
        <v>0.583840211248162</v>
      </c>
      <c r="Y7459" s="4">
        <v>0.0650616351386687</v>
      </c>
      <c r="Z7459" s="4"/>
      <c r="AA7459" s="4"/>
      <c r="AB7459" s="4"/>
      <c r="AC7459" s="4"/>
      <c r="AD7459" s="4"/>
      <c r="AE7459" s="4"/>
      <c r="AF7459" s="4"/>
      <c r="AG7459" s="4"/>
      <c r="AH7459" s="4">
        <v>7445</v>
      </c>
      <c r="AI7459" s="4" t="s">
        <v>61501</v>
      </c>
      <c r="AJ7459" s="4" t="s">
        <v>61553</v>
      </c>
      <c r="AK7459" s="4" t="s">
        <v>61554</v>
      </c>
      <c r="AL7459" s="4">
        <v>0</v>
      </c>
      <c r="AM7459" s="4" t="s">
        <v>61555</v>
      </c>
    </row>
    <row r="7460" hidden="1" spans="1:39">
      <c r="A7460" s="4">
        <v>10915</v>
      </c>
      <c r="B7460" s="4" t="s">
        <v>61556</v>
      </c>
      <c r="C7460" s="4">
        <v>332</v>
      </c>
      <c r="D7460" s="4" t="s">
        <v>6415</v>
      </c>
      <c r="E7460" s="4">
        <v>64503684</v>
      </c>
      <c r="F7460" s="4" t="s">
        <v>61557</v>
      </c>
      <c r="G7460" s="4" t="s">
        <v>61558</v>
      </c>
      <c r="H7460" s="4">
        <v>34.3857154846191</v>
      </c>
      <c r="I7460" s="4">
        <v>132.476959228516</v>
      </c>
      <c r="J7460" s="4" t="s">
        <v>11900</v>
      </c>
      <c r="K7460" s="4" t="s">
        <v>6419</v>
      </c>
      <c r="L7460" s="4" t="s">
        <v>61559</v>
      </c>
      <c r="M7460" s="4"/>
      <c r="N7460" s="4">
        <v>27982</v>
      </c>
      <c r="O7460" s="4" t="s">
        <v>6502</v>
      </c>
      <c r="P7460" s="4">
        <v>34083084</v>
      </c>
      <c r="Q7460" s="4" t="s">
        <v>61560</v>
      </c>
      <c r="R7460" s="4" t="s">
        <v>61561</v>
      </c>
      <c r="S7460" s="4">
        <v>34.3857536315918</v>
      </c>
      <c r="T7460" s="4">
        <v>132.477157592773</v>
      </c>
      <c r="U7460" s="4" t="s">
        <v>11900</v>
      </c>
      <c r="V7460" s="4" t="s">
        <v>6419</v>
      </c>
      <c r="W7460" s="4">
        <v>13387566</v>
      </c>
      <c r="X7460" s="4">
        <v>0.533943938318347</v>
      </c>
      <c r="Y7460" s="4">
        <v>0.0809550466186411</v>
      </c>
      <c r="Z7460" s="4"/>
      <c r="AA7460" s="4"/>
      <c r="AB7460" s="4"/>
      <c r="AC7460" s="4"/>
      <c r="AD7460" s="4"/>
      <c r="AE7460" s="4"/>
      <c r="AF7460" s="4"/>
      <c r="AG7460" s="4"/>
      <c r="AH7460" s="4">
        <v>7110</v>
      </c>
      <c r="AI7460" s="4" t="s">
        <v>61562</v>
      </c>
      <c r="AJ7460" s="4" t="s">
        <v>61563</v>
      </c>
      <c r="AK7460" s="4" t="s">
        <v>61564</v>
      </c>
      <c r="AL7460" s="4">
        <v>0</v>
      </c>
      <c r="AM7460" s="4" t="s">
        <v>61565</v>
      </c>
    </row>
    <row r="7461" hidden="1" spans="1:39">
      <c r="A7461" s="4">
        <v>10916</v>
      </c>
      <c r="B7461" s="4" t="s">
        <v>61566</v>
      </c>
      <c r="C7461" s="4">
        <v>332</v>
      </c>
      <c r="D7461" s="4" t="s">
        <v>6415</v>
      </c>
      <c r="E7461" s="4">
        <v>64503684</v>
      </c>
      <c r="F7461" s="4" t="s">
        <v>61557</v>
      </c>
      <c r="G7461" s="4" t="s">
        <v>61558</v>
      </c>
      <c r="H7461" s="4">
        <v>34.3857154846191</v>
      </c>
      <c r="I7461" s="4">
        <v>132.476959228516</v>
      </c>
      <c r="J7461" s="4" t="s">
        <v>11900</v>
      </c>
      <c r="K7461" s="4" t="s">
        <v>6419</v>
      </c>
      <c r="L7461" s="4" t="s">
        <v>61559</v>
      </c>
      <c r="M7461" s="4"/>
      <c r="N7461" s="4">
        <v>28043</v>
      </c>
      <c r="O7461" s="4" t="s">
        <v>6799</v>
      </c>
      <c r="P7461" s="4">
        <v>58835651</v>
      </c>
      <c r="Q7461" s="4" t="s">
        <v>61567</v>
      </c>
      <c r="R7461" s="4" t="s">
        <v>61568</v>
      </c>
      <c r="S7461" s="4">
        <v>34.3857421875</v>
      </c>
      <c r="T7461" s="4">
        <v>132.476943969727</v>
      </c>
      <c r="U7461" s="4" t="s">
        <v>11900</v>
      </c>
      <c r="V7461" s="4" t="s">
        <v>6419</v>
      </c>
      <c r="W7461" s="4" t="s">
        <v>61569</v>
      </c>
      <c r="X7461" s="4">
        <v>0.612926299132213</v>
      </c>
      <c r="Y7461" s="4">
        <v>0.0907753928406161</v>
      </c>
      <c r="Z7461" s="4"/>
      <c r="AA7461" s="4"/>
      <c r="AB7461" s="4"/>
      <c r="AC7461" s="4"/>
      <c r="AD7461" s="4"/>
      <c r="AE7461" s="4"/>
      <c r="AF7461" s="4"/>
      <c r="AG7461" s="4"/>
      <c r="AH7461" s="4">
        <v>7369</v>
      </c>
      <c r="AI7461" s="4" t="s">
        <v>61570</v>
      </c>
      <c r="AJ7461" s="4" t="s">
        <v>61571</v>
      </c>
      <c r="AK7461" s="4" t="s">
        <v>61572</v>
      </c>
      <c r="AL7461" s="4">
        <v>0</v>
      </c>
      <c r="AM7461" s="4" t="s">
        <v>61573</v>
      </c>
    </row>
    <row r="7462" hidden="1" spans="1:39">
      <c r="A7462" s="4">
        <v>10917</v>
      </c>
      <c r="B7462" s="4" t="s">
        <v>61574</v>
      </c>
      <c r="C7462" s="4">
        <v>332</v>
      </c>
      <c r="D7462" s="4" t="s">
        <v>6415</v>
      </c>
      <c r="E7462" s="4">
        <v>64503754</v>
      </c>
      <c r="F7462" s="4" t="s">
        <v>61575</v>
      </c>
      <c r="G7462" s="4" t="s">
        <v>61576</v>
      </c>
      <c r="H7462" s="4">
        <v>37.914783</v>
      </c>
      <c r="I7462" s="4">
        <v>140.11018</v>
      </c>
      <c r="J7462" s="4" t="s">
        <v>34517</v>
      </c>
      <c r="K7462" s="4" t="s">
        <v>6419</v>
      </c>
      <c r="L7462" s="4" t="s">
        <v>61577</v>
      </c>
      <c r="M7462" s="4"/>
      <c r="N7462" s="4">
        <v>28047</v>
      </c>
      <c r="O7462" s="4" t="s">
        <v>6443</v>
      </c>
      <c r="P7462" s="4">
        <v>43447979</v>
      </c>
      <c r="Q7462" s="4" t="s">
        <v>61578</v>
      </c>
      <c r="R7462" s="4" t="s">
        <v>61579</v>
      </c>
      <c r="S7462" s="4">
        <v>37.9144439697266</v>
      </c>
      <c r="T7462" s="4">
        <v>140.10986328125</v>
      </c>
      <c r="U7462" s="4" t="s">
        <v>34517</v>
      </c>
      <c r="V7462" s="4" t="s">
        <v>6419</v>
      </c>
      <c r="W7462" s="4">
        <v>109819753</v>
      </c>
      <c r="X7462" s="4">
        <v>0.711620068887415</v>
      </c>
      <c r="Y7462" s="4">
        <v>0.0122034257891411</v>
      </c>
      <c r="Z7462" s="4"/>
      <c r="AA7462" s="4"/>
      <c r="AB7462" s="4"/>
      <c r="AC7462" s="4"/>
      <c r="AD7462" s="4"/>
      <c r="AE7462" s="4"/>
      <c r="AF7462" s="4"/>
      <c r="AG7462" s="4"/>
      <c r="AH7462" s="4">
        <v>60</v>
      </c>
      <c r="AI7462" s="4" t="s">
        <v>61580</v>
      </c>
      <c r="AJ7462" s="4" t="s">
        <v>61581</v>
      </c>
      <c r="AK7462" s="4" t="s">
        <v>61582</v>
      </c>
      <c r="AL7462" s="4">
        <v>0</v>
      </c>
      <c r="AM7462" s="4" t="s">
        <v>61583</v>
      </c>
    </row>
    <row r="7463" hidden="1" spans="1:39">
      <c r="A7463" s="4">
        <v>10918</v>
      </c>
      <c r="B7463" s="4" t="s">
        <v>61584</v>
      </c>
      <c r="C7463" s="4">
        <v>332</v>
      </c>
      <c r="D7463" s="4" t="s">
        <v>6415</v>
      </c>
      <c r="E7463" s="4">
        <v>64603574</v>
      </c>
      <c r="F7463" s="4" t="s">
        <v>61585</v>
      </c>
      <c r="G7463" s="4" t="s">
        <v>61586</v>
      </c>
      <c r="H7463" s="4">
        <v>36.64581</v>
      </c>
      <c r="I7463" s="4">
        <v>138.18594</v>
      </c>
      <c r="J7463" s="4" t="s">
        <v>6603</v>
      </c>
      <c r="K7463" s="4" t="s">
        <v>6419</v>
      </c>
      <c r="L7463" s="4" t="s">
        <v>61587</v>
      </c>
      <c r="M7463" s="4"/>
      <c r="N7463" s="4">
        <v>28047</v>
      </c>
      <c r="O7463" s="4" t="s">
        <v>6443</v>
      </c>
      <c r="P7463" s="4">
        <v>54971546</v>
      </c>
      <c r="Q7463" s="4" t="s">
        <v>61588</v>
      </c>
      <c r="R7463" s="4" t="s">
        <v>61589</v>
      </c>
      <c r="S7463" s="4">
        <v>36.6456413269043</v>
      </c>
      <c r="T7463" s="4">
        <v>138.185684204102</v>
      </c>
      <c r="U7463" s="4" t="s">
        <v>6603</v>
      </c>
      <c r="V7463" s="4" t="s">
        <v>6419</v>
      </c>
      <c r="W7463" s="4">
        <v>10104064</v>
      </c>
      <c r="X7463" s="4">
        <v>0.848666741455029</v>
      </c>
      <c r="Y7463" s="4">
        <v>0.0121038575549311</v>
      </c>
      <c r="Z7463" s="4"/>
      <c r="AA7463" s="4"/>
      <c r="AB7463" s="4"/>
      <c r="AC7463" s="4"/>
      <c r="AD7463" s="4"/>
      <c r="AE7463" s="4"/>
      <c r="AF7463" s="4"/>
      <c r="AG7463" s="4"/>
      <c r="AH7463" s="4">
        <v>60</v>
      </c>
      <c r="AI7463" s="4" t="s">
        <v>61590</v>
      </c>
      <c r="AJ7463" s="4" t="s">
        <v>61591</v>
      </c>
      <c r="AK7463" s="4" t="s">
        <v>61592</v>
      </c>
      <c r="AL7463" s="4">
        <v>0</v>
      </c>
      <c r="AM7463" s="4" t="s">
        <v>61593</v>
      </c>
    </row>
    <row r="7464" hidden="1" spans="1:39">
      <c r="A7464" s="4">
        <v>10919</v>
      </c>
      <c r="B7464" s="4" t="s">
        <v>61594</v>
      </c>
      <c r="C7464" s="4">
        <v>332</v>
      </c>
      <c r="D7464" s="4" t="s">
        <v>6415</v>
      </c>
      <c r="E7464" s="4">
        <v>64603574</v>
      </c>
      <c r="F7464" s="4" t="s">
        <v>61585</v>
      </c>
      <c r="G7464" s="4" t="s">
        <v>61586</v>
      </c>
      <c r="H7464" s="4">
        <v>36.64581</v>
      </c>
      <c r="I7464" s="4">
        <v>138.18594</v>
      </c>
      <c r="J7464" s="4" t="s">
        <v>6603</v>
      </c>
      <c r="K7464" s="4" t="s">
        <v>6419</v>
      </c>
      <c r="L7464" s="4" t="s">
        <v>61587</v>
      </c>
      <c r="M7464" s="4"/>
      <c r="N7464" s="4">
        <v>28053</v>
      </c>
      <c r="O7464" s="4" t="s">
        <v>6484</v>
      </c>
      <c r="P7464" s="4">
        <v>15932829</v>
      </c>
      <c r="Q7464" s="4" t="s">
        <v>61588</v>
      </c>
      <c r="R7464" s="4" t="s">
        <v>61595</v>
      </c>
      <c r="S7464" s="4">
        <v>36.6456413269043</v>
      </c>
      <c r="T7464" s="4">
        <v>138.185684204102</v>
      </c>
      <c r="U7464" s="4" t="s">
        <v>6603</v>
      </c>
      <c r="V7464" s="4" t="s">
        <v>6419</v>
      </c>
      <c r="W7464" s="4">
        <v>10104064</v>
      </c>
      <c r="X7464" s="4">
        <v>0.847029706330682</v>
      </c>
      <c r="Y7464" s="4">
        <v>0.0818888949084259</v>
      </c>
      <c r="Z7464" s="4"/>
      <c r="AA7464" s="4"/>
      <c r="AB7464" s="4"/>
      <c r="AC7464" s="4"/>
      <c r="AD7464" s="4"/>
      <c r="AE7464" s="4"/>
      <c r="AF7464" s="4"/>
      <c r="AG7464" s="4"/>
      <c r="AH7464" s="4">
        <v>7445</v>
      </c>
      <c r="AI7464" s="4" t="s">
        <v>61590</v>
      </c>
      <c r="AJ7464" s="4" t="s">
        <v>61596</v>
      </c>
      <c r="AK7464" s="4" t="s">
        <v>61597</v>
      </c>
      <c r="AL7464" s="4">
        <v>0</v>
      </c>
      <c r="AM7464" s="4" t="s">
        <v>61598</v>
      </c>
    </row>
    <row r="7465" hidden="1" spans="1:39">
      <c r="A7465" s="4">
        <v>10920</v>
      </c>
      <c r="B7465" s="4" t="s">
        <v>61599</v>
      </c>
      <c r="C7465" s="4">
        <v>332</v>
      </c>
      <c r="D7465" s="4" t="s">
        <v>6415</v>
      </c>
      <c r="E7465" s="4">
        <v>64603574</v>
      </c>
      <c r="F7465" s="4" t="s">
        <v>61585</v>
      </c>
      <c r="G7465" s="4" t="s">
        <v>61586</v>
      </c>
      <c r="H7465" s="4">
        <v>36.64581</v>
      </c>
      <c r="I7465" s="4">
        <v>138.18594</v>
      </c>
      <c r="J7465" s="4" t="s">
        <v>6603</v>
      </c>
      <c r="K7465" s="4" t="s">
        <v>6419</v>
      </c>
      <c r="L7465" s="4" t="s">
        <v>61587</v>
      </c>
      <c r="M7465" s="4"/>
      <c r="N7465" s="4">
        <v>28102</v>
      </c>
      <c r="O7465" s="4" t="s">
        <v>6749</v>
      </c>
      <c r="P7465" s="4">
        <v>49857643</v>
      </c>
      <c r="Q7465" s="4" t="s">
        <v>61588</v>
      </c>
      <c r="R7465" s="4" t="s">
        <v>61600</v>
      </c>
      <c r="S7465" s="4">
        <v>36.6456413269043</v>
      </c>
      <c r="T7465" s="4">
        <v>138.185684204102</v>
      </c>
      <c r="U7465" s="4" t="s">
        <v>6603</v>
      </c>
      <c r="V7465" s="4" t="s">
        <v>6419</v>
      </c>
      <c r="W7465" s="4" t="s">
        <v>61601</v>
      </c>
      <c r="X7465" s="4">
        <v>0.824416640452091</v>
      </c>
      <c r="Y7465" s="4">
        <v>0.031941899750743</v>
      </c>
      <c r="Z7465" s="4"/>
      <c r="AA7465" s="4"/>
      <c r="AB7465" s="4"/>
      <c r="AC7465" s="4"/>
      <c r="AD7465" s="4"/>
      <c r="AE7465" s="4"/>
      <c r="AF7465" s="4"/>
      <c r="AG7465" s="4"/>
      <c r="AH7465" s="4">
        <v>7520</v>
      </c>
      <c r="AI7465" s="4" t="s">
        <v>61590</v>
      </c>
      <c r="AJ7465" s="4" t="s">
        <v>61602</v>
      </c>
      <c r="AK7465" s="4" t="s">
        <v>61603</v>
      </c>
      <c r="AL7465" s="4">
        <v>0</v>
      </c>
      <c r="AM7465" s="4" t="s">
        <v>61604</v>
      </c>
    </row>
    <row r="7466" hidden="1" spans="1:39">
      <c r="A7466" s="4">
        <v>10921</v>
      </c>
      <c r="B7466" s="4" t="s">
        <v>61605</v>
      </c>
      <c r="C7466" s="4">
        <v>332</v>
      </c>
      <c r="D7466" s="4" t="s">
        <v>6415</v>
      </c>
      <c r="E7466" s="4">
        <v>64670841</v>
      </c>
      <c r="F7466" s="4" t="s">
        <v>61606</v>
      </c>
      <c r="G7466" s="4" t="s">
        <v>61607</v>
      </c>
      <c r="H7466" s="4">
        <v>34.6555480957031</v>
      </c>
      <c r="I7466" s="4">
        <v>135.432800292969</v>
      </c>
      <c r="J7466" s="4" t="s">
        <v>6523</v>
      </c>
      <c r="K7466" s="4" t="s">
        <v>6419</v>
      </c>
      <c r="L7466" s="4" t="s">
        <v>61608</v>
      </c>
      <c r="M7466" s="4"/>
      <c r="N7466" s="4">
        <v>28047</v>
      </c>
      <c r="O7466" s="4" t="s">
        <v>6443</v>
      </c>
      <c r="P7466" s="4">
        <v>63006591</v>
      </c>
      <c r="Q7466" s="4" t="s">
        <v>61609</v>
      </c>
      <c r="R7466" s="4" t="s">
        <v>61610</v>
      </c>
      <c r="S7466" s="4">
        <v>34.6566276550293</v>
      </c>
      <c r="T7466" s="4">
        <v>135.431900024414</v>
      </c>
      <c r="U7466" s="4" t="s">
        <v>6523</v>
      </c>
      <c r="V7466" s="4" t="s">
        <v>6419</v>
      </c>
      <c r="W7466" s="4">
        <v>124096984</v>
      </c>
      <c r="X7466" s="4">
        <v>0.632534431614791</v>
      </c>
      <c r="Y7466" s="4">
        <v>0.0119877858660805</v>
      </c>
      <c r="Z7466" s="4"/>
      <c r="AA7466" s="4"/>
      <c r="AB7466" s="4"/>
      <c r="AC7466" s="4"/>
      <c r="AD7466" s="4"/>
      <c r="AE7466" s="4"/>
      <c r="AF7466" s="4"/>
      <c r="AG7466" s="4"/>
      <c r="AH7466" s="4">
        <v>60</v>
      </c>
      <c r="AI7466" s="4" t="s">
        <v>61611</v>
      </c>
      <c r="AJ7466" s="4" t="s">
        <v>61612</v>
      </c>
      <c r="AK7466" s="4" t="s">
        <v>61613</v>
      </c>
      <c r="AL7466" s="4">
        <v>0</v>
      </c>
      <c r="AM7466" s="4" t="s">
        <v>61614</v>
      </c>
    </row>
    <row r="7467" hidden="1" spans="1:39">
      <c r="A7467" s="4">
        <v>10922</v>
      </c>
      <c r="B7467" s="4" t="s">
        <v>61615</v>
      </c>
      <c r="C7467" s="4">
        <v>332</v>
      </c>
      <c r="D7467" s="4" t="s">
        <v>6415</v>
      </c>
      <c r="E7467" s="4">
        <v>64828307</v>
      </c>
      <c r="F7467" s="4" t="s">
        <v>61616</v>
      </c>
      <c r="G7467" s="4" t="s">
        <v>61617</v>
      </c>
      <c r="H7467" s="4">
        <v>35.69286</v>
      </c>
      <c r="I7467" s="4">
        <v>139.70897</v>
      </c>
      <c r="J7467" s="4" t="s">
        <v>6747</v>
      </c>
      <c r="K7467" s="4" t="s">
        <v>6419</v>
      </c>
      <c r="L7467" s="4" t="s">
        <v>61618</v>
      </c>
      <c r="M7467" s="4"/>
      <c r="N7467" s="4">
        <v>28047</v>
      </c>
      <c r="O7467" s="4" t="s">
        <v>6443</v>
      </c>
      <c r="P7467" s="4">
        <v>15772884</v>
      </c>
      <c r="Q7467" s="4" t="s">
        <v>61619</v>
      </c>
      <c r="R7467" s="4" t="s">
        <v>61620</v>
      </c>
      <c r="S7467" s="4">
        <v>35.6928596496582</v>
      </c>
      <c r="T7467" s="4">
        <v>139.708969116211</v>
      </c>
      <c r="U7467" s="4" t="s">
        <v>6747</v>
      </c>
      <c r="V7467" s="4" t="s">
        <v>6419</v>
      </c>
      <c r="W7467" s="4">
        <v>54791228</v>
      </c>
      <c r="X7467" s="4">
        <v>0.542148465863748</v>
      </c>
      <c r="Y7467" s="4">
        <v>0.054188920730213</v>
      </c>
      <c r="Z7467" s="4"/>
      <c r="AA7467" s="4"/>
      <c r="AB7467" s="4"/>
      <c r="AC7467" s="4"/>
      <c r="AD7467" s="4"/>
      <c r="AE7467" s="4"/>
      <c r="AF7467" s="4"/>
      <c r="AG7467" s="4"/>
      <c r="AH7467" s="4">
        <v>60</v>
      </c>
      <c r="AI7467" s="4" t="s">
        <v>61621</v>
      </c>
      <c r="AJ7467" s="4" t="s">
        <v>61622</v>
      </c>
      <c r="AK7467" s="4" t="s">
        <v>61623</v>
      </c>
      <c r="AL7467" s="4">
        <v>0</v>
      </c>
      <c r="AM7467" s="4" t="s">
        <v>61624</v>
      </c>
    </row>
    <row r="7468" hidden="1" spans="1:39">
      <c r="A7468" s="4">
        <v>10923</v>
      </c>
      <c r="B7468" s="4" t="s">
        <v>61625</v>
      </c>
      <c r="C7468" s="4">
        <v>332</v>
      </c>
      <c r="D7468" s="4" t="s">
        <v>6415</v>
      </c>
      <c r="E7468" s="4">
        <v>64828307</v>
      </c>
      <c r="F7468" s="4" t="s">
        <v>61616</v>
      </c>
      <c r="G7468" s="4" t="s">
        <v>61617</v>
      </c>
      <c r="H7468" s="4">
        <v>35.69286</v>
      </c>
      <c r="I7468" s="4">
        <v>139.70897</v>
      </c>
      <c r="J7468" s="4" t="s">
        <v>6747</v>
      </c>
      <c r="K7468" s="4" t="s">
        <v>6419</v>
      </c>
      <c r="L7468" s="4" t="s">
        <v>61618</v>
      </c>
      <c r="M7468" s="4"/>
      <c r="N7468" s="4">
        <v>29200</v>
      </c>
      <c r="O7468" s="4" t="s">
        <v>6582</v>
      </c>
      <c r="P7468" s="4">
        <v>62783658</v>
      </c>
      <c r="Q7468" s="4" t="s">
        <v>61626</v>
      </c>
      <c r="R7468" s="4" t="s">
        <v>61627</v>
      </c>
      <c r="S7468" s="4">
        <v>35.6928482055664</v>
      </c>
      <c r="T7468" s="4">
        <v>139.708984375</v>
      </c>
      <c r="U7468" s="4" t="s">
        <v>6747</v>
      </c>
      <c r="V7468" s="4" t="s">
        <v>6419</v>
      </c>
      <c r="W7468" s="4">
        <v>45558</v>
      </c>
      <c r="X7468" s="4">
        <v>0.638555799892617</v>
      </c>
      <c r="Y7468" s="4">
        <v>0.131039812376675</v>
      </c>
      <c r="Z7468" s="4"/>
      <c r="AA7468" s="4"/>
      <c r="AB7468" s="4"/>
      <c r="AC7468" s="4"/>
      <c r="AD7468" s="4"/>
      <c r="AE7468" s="4"/>
      <c r="AF7468" s="4"/>
      <c r="AG7468" s="4"/>
      <c r="AH7468" s="4">
        <v>2520</v>
      </c>
      <c r="AI7468" s="4" t="s">
        <v>61628</v>
      </c>
      <c r="AJ7468" s="4" t="s">
        <v>61629</v>
      </c>
      <c r="AK7468" s="4" t="s">
        <v>61630</v>
      </c>
      <c r="AL7468" s="4">
        <v>0</v>
      </c>
      <c r="AM7468" s="4" t="s">
        <v>61631</v>
      </c>
    </row>
    <row r="7469" hidden="1" spans="1:39">
      <c r="A7469" s="4">
        <v>10924</v>
      </c>
      <c r="B7469" s="4" t="s">
        <v>61632</v>
      </c>
      <c r="C7469" s="4">
        <v>332</v>
      </c>
      <c r="D7469" s="4" t="s">
        <v>6415</v>
      </c>
      <c r="E7469" s="4">
        <v>64828307</v>
      </c>
      <c r="F7469" s="4" t="s">
        <v>61616</v>
      </c>
      <c r="G7469" s="4" t="s">
        <v>61617</v>
      </c>
      <c r="H7469" s="4">
        <v>35.69286</v>
      </c>
      <c r="I7469" s="4">
        <v>139.70897</v>
      </c>
      <c r="J7469" s="4" t="s">
        <v>6747</v>
      </c>
      <c r="K7469" s="4" t="s">
        <v>6419</v>
      </c>
      <c r="L7469" s="4" t="s">
        <v>61618</v>
      </c>
      <c r="M7469" s="4"/>
      <c r="N7469" s="4">
        <v>28053</v>
      </c>
      <c r="O7469" s="4" t="s">
        <v>6484</v>
      </c>
      <c r="P7469" s="4">
        <v>15925806</v>
      </c>
      <c r="Q7469" s="4" t="s">
        <v>61619</v>
      </c>
      <c r="R7469" s="4" t="s">
        <v>61633</v>
      </c>
      <c r="S7469" s="4">
        <v>35.6928596496582</v>
      </c>
      <c r="T7469" s="4">
        <v>139.708969116211</v>
      </c>
      <c r="U7469" s="4" t="s">
        <v>6747</v>
      </c>
      <c r="V7469" s="4" t="s">
        <v>6419</v>
      </c>
      <c r="W7469" s="4">
        <v>29829768</v>
      </c>
      <c r="X7469" s="4">
        <v>0.542148465863748</v>
      </c>
      <c r="Y7469" s="4">
        <v>0.0484452694081779</v>
      </c>
      <c r="Z7469" s="4"/>
      <c r="AA7469" s="4"/>
      <c r="AB7469" s="4"/>
      <c r="AC7469" s="4"/>
      <c r="AD7469" s="4"/>
      <c r="AE7469" s="4"/>
      <c r="AF7469" s="4"/>
      <c r="AG7469" s="4"/>
      <c r="AH7469" s="4">
        <v>7445</v>
      </c>
      <c r="AI7469" s="4" t="s">
        <v>61621</v>
      </c>
      <c r="AJ7469" s="4" t="s">
        <v>61634</v>
      </c>
      <c r="AK7469" s="4" t="s">
        <v>61635</v>
      </c>
      <c r="AL7469" s="4">
        <v>0</v>
      </c>
      <c r="AM7469" s="4" t="s">
        <v>61636</v>
      </c>
    </row>
    <row r="7470" hidden="1" spans="1:39">
      <c r="A7470" s="4">
        <v>10925</v>
      </c>
      <c r="B7470" s="4" t="s">
        <v>61637</v>
      </c>
      <c r="C7470" s="4">
        <v>332</v>
      </c>
      <c r="D7470" s="4" t="s">
        <v>6415</v>
      </c>
      <c r="E7470" s="4">
        <v>64828307</v>
      </c>
      <c r="F7470" s="4" t="s">
        <v>61616</v>
      </c>
      <c r="G7470" s="4" t="s">
        <v>61617</v>
      </c>
      <c r="H7470" s="4">
        <v>35.69286</v>
      </c>
      <c r="I7470" s="4">
        <v>139.70897</v>
      </c>
      <c r="J7470" s="4" t="s">
        <v>6747</v>
      </c>
      <c r="K7470" s="4" t="s">
        <v>6419</v>
      </c>
      <c r="L7470" s="4" t="s">
        <v>61618</v>
      </c>
      <c r="M7470" s="4"/>
      <c r="N7470" s="4">
        <v>28102</v>
      </c>
      <c r="O7470" s="4" t="s">
        <v>6749</v>
      </c>
      <c r="P7470" s="4">
        <v>48800135</v>
      </c>
      <c r="Q7470" s="4" t="s">
        <v>61638</v>
      </c>
      <c r="R7470" s="4" t="s">
        <v>61639</v>
      </c>
      <c r="S7470" s="4">
        <v>35.6928596496582</v>
      </c>
      <c r="T7470" s="4">
        <v>139.708984375</v>
      </c>
      <c r="U7470" s="4" t="s">
        <v>6747</v>
      </c>
      <c r="V7470" s="4" t="s">
        <v>6419</v>
      </c>
      <c r="W7470" s="4" t="s">
        <v>61640</v>
      </c>
      <c r="X7470" s="4">
        <v>0.522196580411362</v>
      </c>
      <c r="Y7470" s="4">
        <v>0.0931746342959579</v>
      </c>
      <c r="Z7470" s="4"/>
      <c r="AA7470" s="4"/>
      <c r="AB7470" s="4"/>
      <c r="AC7470" s="4"/>
      <c r="AD7470" s="4"/>
      <c r="AE7470" s="4"/>
      <c r="AF7470" s="4"/>
      <c r="AG7470" s="4"/>
      <c r="AH7470" s="4">
        <v>7520</v>
      </c>
      <c r="AI7470" s="4" t="s">
        <v>61641</v>
      </c>
      <c r="AJ7470" s="4" t="s">
        <v>61642</v>
      </c>
      <c r="AK7470" s="4" t="s">
        <v>61643</v>
      </c>
      <c r="AL7470" s="4">
        <v>0</v>
      </c>
      <c r="AM7470" s="4" t="s">
        <v>61644</v>
      </c>
    </row>
  </sheetData>
  <autoFilter xmlns:etc="http://www.wps.cn/officeDocument/2017/etCustomData" ref="A1:AM7470" etc:filterBottomFollowUsedRange="0">
    <filterColumn colId="0">
      <customFilters>
        <customFilter operator="lessThan" val="7192"/>
      </customFilters>
    </filterColumn>
    <extLst/>
  </autoFilter>
  <conditionalFormatting sqref="B1 B2 B3:B7 B8:B9 B10 B11:B17 B18 B19:B21 B22:B23 B24:B30 B31:B35 B36 B37:B39 B40:B41 B42:B46 B47:B49 B50:B51 B52 B53 B54:B55 B56 B57 B58 B59:B67 B68 B69:B70 B71:B73 B74 B75:B77 B78 B79:B82 B83:B84 B85 B86 B87 B88:B93 B94:B98 B99:B107 B108:B110 B111:B112 B113 B114 B115:B119 B120:B122 B123:B126 B127:B132 B133:B136 B137 B138 B139 B140 B141 B142 B143 B144 B145:B148 B149:B151 B152:B154 B155 B156 B157:B159 B160:B161 B162 B163:B166 B167:B168 B169 B170 B171:B172 B173 B174:B175 B176 B177 B178:B181 B182:B183 B184:B185 B186:B190 B191 B192:B193 B194 B195 B196 B197:B199 B200:B201 B202:B203 B204 B205 B206:B207 B208 B209 B210 B211 B212 B213:B217 B218:B219 B220:B221 B222:B225 B226 B227:B228 B229 B230 B231 B232 B233:B235 B236 B237:B238 B239 B240 B241:B242 B243 B244 B245:B248 B249:B250 B251 B252 B253 B254 B255:B256 B257:B258 B259:B262 B263 B264 B265 B266 B267 B268 B269:B275 B276:B286 B287:B296 B297:B299 B300 B301 B302:B304 B305:B306 B307:B311">
    <cfRule type="duplicateValues" dxfId="0" priority="1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Puu Goo</dc:creator>
  <cp:lastModifiedBy>puugo</cp:lastModifiedBy>
  <dcterms:created xsi:type="dcterms:W3CDTF">2025-01-20T08:55:00Z</dcterms:created>
  <dcterms:modified xsi:type="dcterms:W3CDTF">2025-04-09T05:18:15Z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3CDD874F533B4283AB954E39653BAC7A_12</vt:lpwstr>
  </property>
  <property fmtid="{D5CDD505-2E9C-101B-9397-08002B2CF9AE}" pid="3" name="KSOProductBuildVer">
    <vt:lpwstr>1033-12.2.0.20782</vt:lpwstr>
  </property>
</Properties>
</file>